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ctoria/Desktop/personal bot/"/>
    </mc:Choice>
  </mc:AlternateContent>
  <xr:revisionPtr revIDLastSave="0" documentId="13_ncr:1_{08ED72B3-2567-F448-B3AA-F48D19232AE6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CorST" sheetId="1" r:id="rId1"/>
    <sheet name="корст с рлс" sheetId="3" r:id="rId2"/>
    <sheet name="merge" sheetId="4" r:id="rId3"/>
    <sheet name="RLC" sheetId="2" r:id="rId4"/>
  </sheets>
  <definedNames>
    <definedName name="_xlnm._FilterDatabase" localSheetId="0" hidden="1">CorST!$A$1:$AA$10995</definedName>
    <definedName name="_xlnm._FilterDatabase" localSheetId="3" hidden="1">RLC!$A$1:$Z$8127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94" i="3" l="1"/>
  <c r="E10994" i="3"/>
  <c r="F10993" i="3"/>
  <c r="E10993" i="3"/>
  <c r="F10992" i="3"/>
  <c r="E10992" i="3"/>
  <c r="F10991" i="3"/>
  <c r="E10991" i="3"/>
  <c r="F10990" i="3"/>
  <c r="E10990" i="3"/>
  <c r="F10989" i="3"/>
  <c r="E10989" i="3"/>
  <c r="F10988" i="3"/>
  <c r="E10988" i="3"/>
  <c r="F10987" i="3"/>
  <c r="E10987" i="3"/>
  <c r="F10986" i="3"/>
  <c r="E10986" i="3"/>
  <c r="F10985" i="3"/>
  <c r="E10985" i="3"/>
  <c r="F10984" i="3"/>
  <c r="E10984" i="3"/>
  <c r="F10983" i="3"/>
  <c r="E10983" i="3"/>
  <c r="F10982" i="3"/>
  <c r="E10982" i="3"/>
  <c r="F10981" i="3"/>
  <c r="E10981" i="3"/>
  <c r="F10980" i="3"/>
  <c r="E10980" i="3"/>
  <c r="F10979" i="3"/>
  <c r="E10979" i="3"/>
  <c r="F10978" i="3"/>
  <c r="E10978" i="3"/>
  <c r="F10977" i="3"/>
  <c r="E10977" i="3"/>
  <c r="F10976" i="3"/>
  <c r="E10976" i="3"/>
  <c r="F10975" i="3"/>
  <c r="E10975" i="3"/>
  <c r="F10974" i="3"/>
  <c r="E10974" i="3"/>
  <c r="F10973" i="3"/>
  <c r="E10973" i="3"/>
  <c r="F10972" i="3"/>
  <c r="E10972" i="3"/>
  <c r="F10971" i="3"/>
  <c r="E10971" i="3"/>
  <c r="F10970" i="3"/>
  <c r="E10970" i="3"/>
  <c r="F10969" i="3"/>
  <c r="E10969" i="3"/>
  <c r="F10968" i="3"/>
  <c r="E10968" i="3"/>
  <c r="F10967" i="3"/>
  <c r="E10967" i="3"/>
  <c r="F10966" i="3"/>
  <c r="E10966" i="3"/>
  <c r="F10965" i="3"/>
  <c r="E10965" i="3"/>
  <c r="F10964" i="3"/>
  <c r="E10964" i="3"/>
  <c r="F10963" i="3"/>
  <c r="E10963" i="3"/>
  <c r="F10962" i="3"/>
  <c r="E10962" i="3"/>
  <c r="F10961" i="3"/>
  <c r="E10961" i="3"/>
  <c r="F10960" i="3"/>
  <c r="E10960" i="3"/>
  <c r="F10959" i="3"/>
  <c r="E10959" i="3"/>
  <c r="F10958" i="3"/>
  <c r="E10958" i="3"/>
  <c r="F10957" i="3"/>
  <c r="E10957" i="3"/>
  <c r="F10956" i="3"/>
  <c r="E10956" i="3"/>
  <c r="F10955" i="3"/>
  <c r="E10955" i="3"/>
  <c r="F10954" i="3"/>
  <c r="E10954" i="3"/>
  <c r="F10953" i="3"/>
  <c r="E10953" i="3"/>
  <c r="F10952" i="3"/>
  <c r="E10952" i="3"/>
  <c r="F10951" i="3"/>
  <c r="E10951" i="3"/>
  <c r="F10950" i="3"/>
  <c r="E10950" i="3"/>
  <c r="F10949" i="3"/>
  <c r="E10949" i="3"/>
  <c r="F10948" i="3"/>
  <c r="E10948" i="3"/>
  <c r="F10947" i="3"/>
  <c r="E10947" i="3"/>
  <c r="F10946" i="3"/>
  <c r="E10946" i="3"/>
  <c r="F10945" i="3"/>
  <c r="E10945" i="3"/>
  <c r="F10944" i="3"/>
  <c r="E10944" i="3"/>
  <c r="F10943" i="3"/>
  <c r="E10943" i="3"/>
  <c r="F10942" i="3"/>
  <c r="E10942" i="3"/>
  <c r="F10941" i="3"/>
  <c r="E10941" i="3"/>
  <c r="F10940" i="3"/>
  <c r="E10940" i="3"/>
  <c r="F10939" i="3"/>
  <c r="E10939" i="3"/>
  <c r="F10938" i="3"/>
  <c r="E10938" i="3"/>
  <c r="F10937" i="3"/>
  <c r="E10937" i="3"/>
  <c r="F10936" i="3"/>
  <c r="E10936" i="3"/>
  <c r="F10935" i="3"/>
  <c r="E10935" i="3"/>
  <c r="F10934" i="3"/>
  <c r="E10934" i="3"/>
  <c r="F10933" i="3"/>
  <c r="E10933" i="3"/>
  <c r="F10932" i="3"/>
  <c r="E10932" i="3"/>
  <c r="F10931" i="3"/>
  <c r="E10931" i="3"/>
  <c r="F10930" i="3"/>
  <c r="E10930" i="3"/>
  <c r="F10929" i="3"/>
  <c r="E10929" i="3"/>
  <c r="F10928" i="3"/>
  <c r="E10928" i="3"/>
  <c r="F10927" i="3"/>
  <c r="E10927" i="3"/>
  <c r="F10926" i="3"/>
  <c r="E10926" i="3"/>
  <c r="F10925" i="3"/>
  <c r="E10925" i="3"/>
  <c r="F10924" i="3"/>
  <c r="E10924" i="3"/>
  <c r="F10923" i="3"/>
  <c r="E10923" i="3"/>
  <c r="F10922" i="3"/>
  <c r="E10922" i="3"/>
  <c r="F10921" i="3"/>
  <c r="E10921" i="3"/>
  <c r="F10920" i="3"/>
  <c r="E10920" i="3"/>
  <c r="F10919" i="3"/>
  <c r="E10919" i="3"/>
  <c r="F10918" i="3"/>
  <c r="E10918" i="3"/>
  <c r="F10917" i="3"/>
  <c r="E10917" i="3"/>
  <c r="F10916" i="3"/>
  <c r="E10916" i="3"/>
  <c r="F10915" i="3"/>
  <c r="E10915" i="3"/>
  <c r="F10914" i="3"/>
  <c r="E10914" i="3"/>
  <c r="F10913" i="3"/>
  <c r="E10913" i="3"/>
  <c r="F10912" i="3"/>
  <c r="E10912" i="3"/>
  <c r="F10911" i="3"/>
  <c r="E10911" i="3"/>
  <c r="F10910" i="3"/>
  <c r="E10910" i="3"/>
  <c r="F10909" i="3"/>
  <c r="E10909" i="3"/>
  <c r="F10908" i="3"/>
  <c r="E10908" i="3"/>
  <c r="F10907" i="3"/>
  <c r="E10907" i="3"/>
  <c r="F10906" i="3"/>
  <c r="E10906" i="3"/>
  <c r="F10905" i="3"/>
  <c r="E10905" i="3"/>
  <c r="F10904" i="3"/>
  <c r="E10904" i="3"/>
  <c r="F10903" i="3"/>
  <c r="E10903" i="3"/>
  <c r="F10902" i="3"/>
  <c r="E10902" i="3"/>
  <c r="F10901" i="3"/>
  <c r="E10901" i="3"/>
  <c r="F10900" i="3"/>
  <c r="E10900" i="3"/>
  <c r="F10899" i="3"/>
  <c r="E10899" i="3"/>
  <c r="F10898" i="3"/>
  <c r="E10898" i="3"/>
  <c r="F10897" i="3"/>
  <c r="E10897" i="3"/>
  <c r="F10896" i="3"/>
  <c r="E10896" i="3"/>
  <c r="F10895" i="3"/>
  <c r="E10895" i="3"/>
  <c r="F10894" i="3"/>
  <c r="E10894" i="3"/>
  <c r="F10893" i="3"/>
  <c r="E10893" i="3"/>
  <c r="F10892" i="3"/>
  <c r="E10892" i="3"/>
  <c r="F10891" i="3"/>
  <c r="E10891" i="3"/>
  <c r="F10890" i="3"/>
  <c r="E10890" i="3"/>
  <c r="F10889" i="3"/>
  <c r="E10889" i="3"/>
  <c r="F10888" i="3"/>
  <c r="E10888" i="3"/>
  <c r="F10887" i="3"/>
  <c r="E10887" i="3"/>
  <c r="F10886" i="3"/>
  <c r="E10886" i="3"/>
  <c r="F10885" i="3"/>
  <c r="E10885" i="3"/>
  <c r="F10884" i="3"/>
  <c r="E10884" i="3"/>
  <c r="F10883" i="3"/>
  <c r="E10883" i="3"/>
  <c r="F10882" i="3"/>
  <c r="E10882" i="3"/>
  <c r="F10881" i="3"/>
  <c r="E10881" i="3"/>
  <c r="F10880" i="3"/>
  <c r="E10880" i="3"/>
  <c r="F10879" i="3"/>
  <c r="E10879" i="3"/>
  <c r="F10878" i="3"/>
  <c r="E10878" i="3"/>
  <c r="F10877" i="3"/>
  <c r="E10877" i="3"/>
  <c r="F10876" i="3"/>
  <c r="E10876" i="3"/>
  <c r="F10875" i="3"/>
  <c r="E10875" i="3"/>
  <c r="F10874" i="3"/>
  <c r="E10874" i="3"/>
  <c r="F10873" i="3"/>
  <c r="E10873" i="3"/>
  <c r="F10872" i="3"/>
  <c r="E10872" i="3"/>
  <c r="F10871" i="3"/>
  <c r="E10871" i="3"/>
  <c r="F10870" i="3"/>
  <c r="E10870" i="3"/>
  <c r="F10869" i="3"/>
  <c r="E10869" i="3"/>
  <c r="F10868" i="3"/>
  <c r="E10868" i="3"/>
  <c r="F10867" i="3"/>
  <c r="E10867" i="3"/>
  <c r="F10866" i="3"/>
  <c r="E10866" i="3"/>
  <c r="F10865" i="3"/>
  <c r="E10865" i="3"/>
  <c r="F10864" i="3"/>
  <c r="E10864" i="3"/>
  <c r="F10863" i="3"/>
  <c r="E10863" i="3"/>
  <c r="F10862" i="3"/>
  <c r="E10862" i="3"/>
  <c r="F10861" i="3"/>
  <c r="E10861" i="3"/>
  <c r="F10860" i="3"/>
  <c r="E10860" i="3"/>
  <c r="F10859" i="3"/>
  <c r="E10859" i="3"/>
  <c r="F10858" i="3"/>
  <c r="E10858" i="3"/>
  <c r="F10857" i="3"/>
  <c r="E10857" i="3"/>
  <c r="F10856" i="3"/>
  <c r="E10856" i="3"/>
  <c r="F10855" i="3"/>
  <c r="E10855" i="3"/>
  <c r="F10854" i="3"/>
  <c r="E10854" i="3"/>
  <c r="F10853" i="3"/>
  <c r="E10853" i="3"/>
  <c r="F10852" i="3"/>
  <c r="E10852" i="3"/>
  <c r="F10851" i="3"/>
  <c r="E10851" i="3"/>
  <c r="F10850" i="3"/>
  <c r="E10850" i="3"/>
  <c r="F10849" i="3"/>
  <c r="E10849" i="3"/>
  <c r="F10848" i="3"/>
  <c r="E10848" i="3"/>
  <c r="F10847" i="3"/>
  <c r="E10847" i="3"/>
  <c r="F10846" i="3"/>
  <c r="E10846" i="3"/>
  <c r="F10845" i="3"/>
  <c r="E10845" i="3"/>
  <c r="F10844" i="3"/>
  <c r="E10844" i="3"/>
  <c r="F10843" i="3"/>
  <c r="E10843" i="3"/>
  <c r="F10842" i="3"/>
  <c r="E10842" i="3"/>
  <c r="F10841" i="3"/>
  <c r="E10841" i="3"/>
  <c r="F10840" i="3"/>
  <c r="E10840" i="3"/>
  <c r="F10839" i="3"/>
  <c r="E10839" i="3"/>
  <c r="F10838" i="3"/>
  <c r="E10838" i="3"/>
  <c r="F10837" i="3"/>
  <c r="E10837" i="3"/>
  <c r="F10836" i="3"/>
  <c r="E10836" i="3"/>
  <c r="F10835" i="3"/>
  <c r="E10835" i="3"/>
  <c r="F10834" i="3"/>
  <c r="E10834" i="3"/>
  <c r="F10833" i="3"/>
  <c r="E10833" i="3"/>
  <c r="F10832" i="3"/>
  <c r="E10832" i="3"/>
  <c r="F10831" i="3"/>
  <c r="E10831" i="3"/>
  <c r="F10830" i="3"/>
  <c r="E10830" i="3"/>
  <c r="F10829" i="3"/>
  <c r="E10829" i="3"/>
  <c r="F10828" i="3"/>
  <c r="E10828" i="3"/>
  <c r="F10827" i="3"/>
  <c r="E10827" i="3"/>
  <c r="F10826" i="3"/>
  <c r="E10826" i="3"/>
  <c r="F10825" i="3"/>
  <c r="E10825" i="3"/>
  <c r="F10824" i="3"/>
  <c r="E10824" i="3"/>
  <c r="F10823" i="3"/>
  <c r="E10823" i="3"/>
  <c r="F10822" i="3"/>
  <c r="E10822" i="3"/>
  <c r="F10821" i="3"/>
  <c r="E10821" i="3"/>
  <c r="F10820" i="3"/>
  <c r="E10820" i="3"/>
  <c r="F10819" i="3"/>
  <c r="E10819" i="3"/>
  <c r="F10818" i="3"/>
  <c r="E10818" i="3"/>
  <c r="F10817" i="3"/>
  <c r="E10817" i="3"/>
  <c r="F10816" i="3"/>
  <c r="E10816" i="3"/>
  <c r="F10815" i="3"/>
  <c r="E10815" i="3"/>
  <c r="F10814" i="3"/>
  <c r="E10814" i="3"/>
  <c r="F10813" i="3"/>
  <c r="E10813" i="3"/>
  <c r="F10812" i="3"/>
  <c r="E10812" i="3"/>
  <c r="F10811" i="3"/>
  <c r="E10811" i="3"/>
  <c r="F10810" i="3"/>
  <c r="E10810" i="3"/>
  <c r="F10809" i="3"/>
  <c r="E10809" i="3"/>
  <c r="F10808" i="3"/>
  <c r="E10808" i="3"/>
  <c r="F10807" i="3"/>
  <c r="E10807" i="3"/>
  <c r="F10806" i="3"/>
  <c r="E10806" i="3"/>
  <c r="F10805" i="3"/>
  <c r="E10805" i="3"/>
  <c r="F10804" i="3"/>
  <c r="E10804" i="3"/>
  <c r="F10803" i="3"/>
  <c r="E10803" i="3"/>
  <c r="F10802" i="3"/>
  <c r="E10802" i="3"/>
  <c r="F10801" i="3"/>
  <c r="E10801" i="3"/>
  <c r="F10800" i="3"/>
  <c r="E10800" i="3"/>
  <c r="F10799" i="3"/>
  <c r="E10799" i="3"/>
  <c r="F10798" i="3"/>
  <c r="E10798" i="3"/>
  <c r="F10797" i="3"/>
  <c r="E10797" i="3"/>
  <c r="F10796" i="3"/>
  <c r="E10796" i="3"/>
  <c r="F10795" i="3"/>
  <c r="E10795" i="3"/>
  <c r="F10794" i="3"/>
  <c r="E10794" i="3"/>
  <c r="F10793" i="3"/>
  <c r="E10793" i="3"/>
  <c r="F10792" i="3"/>
  <c r="E10792" i="3"/>
  <c r="F10791" i="3"/>
  <c r="E10791" i="3"/>
  <c r="F10790" i="3"/>
  <c r="E10790" i="3"/>
  <c r="F10789" i="3"/>
  <c r="E10789" i="3"/>
  <c r="F10788" i="3"/>
  <c r="E10788" i="3"/>
  <c r="F10787" i="3"/>
  <c r="E10787" i="3"/>
  <c r="F10786" i="3"/>
  <c r="E10786" i="3"/>
  <c r="F10785" i="3"/>
  <c r="E10785" i="3"/>
  <c r="F10784" i="3"/>
  <c r="E10784" i="3"/>
  <c r="F10783" i="3"/>
  <c r="E10783" i="3"/>
  <c r="F10782" i="3"/>
  <c r="E10782" i="3"/>
  <c r="F10781" i="3"/>
  <c r="E10781" i="3"/>
  <c r="F10780" i="3"/>
  <c r="E10780" i="3"/>
  <c r="F10779" i="3"/>
  <c r="E10779" i="3"/>
  <c r="F10778" i="3"/>
  <c r="E10778" i="3"/>
  <c r="F10777" i="3"/>
  <c r="E10777" i="3"/>
  <c r="F10776" i="3"/>
  <c r="E10776" i="3"/>
  <c r="F10775" i="3"/>
  <c r="E10775" i="3"/>
  <c r="F10774" i="3"/>
  <c r="E10774" i="3"/>
  <c r="F10773" i="3"/>
  <c r="E10773" i="3"/>
  <c r="F10772" i="3"/>
  <c r="E10772" i="3"/>
  <c r="F10771" i="3"/>
  <c r="E10771" i="3"/>
  <c r="F10770" i="3"/>
  <c r="E10770" i="3"/>
  <c r="F10769" i="3"/>
  <c r="E10769" i="3"/>
  <c r="F10768" i="3"/>
  <c r="E10768" i="3"/>
  <c r="F10767" i="3"/>
  <c r="E10767" i="3"/>
  <c r="F10766" i="3"/>
  <c r="E10766" i="3"/>
  <c r="F10765" i="3"/>
  <c r="E10765" i="3"/>
  <c r="F10764" i="3"/>
  <c r="E10764" i="3"/>
  <c r="F10763" i="3"/>
  <c r="E10763" i="3"/>
  <c r="F10762" i="3"/>
  <c r="E10762" i="3"/>
  <c r="F10761" i="3"/>
  <c r="E10761" i="3"/>
  <c r="F10760" i="3"/>
  <c r="E10760" i="3"/>
  <c r="F10759" i="3"/>
  <c r="E10759" i="3"/>
  <c r="F10758" i="3"/>
  <c r="E10758" i="3"/>
  <c r="F10757" i="3"/>
  <c r="E10757" i="3"/>
  <c r="F10756" i="3"/>
  <c r="E10756" i="3"/>
  <c r="F10755" i="3"/>
  <c r="E10755" i="3"/>
  <c r="F10754" i="3"/>
  <c r="E10754" i="3"/>
  <c r="F10753" i="3"/>
  <c r="E10753" i="3"/>
  <c r="F10752" i="3"/>
  <c r="E10752" i="3"/>
  <c r="F10751" i="3"/>
  <c r="E10751" i="3"/>
  <c r="F10750" i="3"/>
  <c r="E10750" i="3"/>
  <c r="F10749" i="3"/>
  <c r="E10749" i="3"/>
  <c r="F10748" i="3"/>
  <c r="E10748" i="3"/>
  <c r="F10747" i="3"/>
  <c r="E10747" i="3"/>
  <c r="F10746" i="3"/>
  <c r="E10746" i="3"/>
  <c r="F10745" i="3"/>
  <c r="E10745" i="3"/>
  <c r="F10744" i="3"/>
  <c r="E10744" i="3"/>
  <c r="F10743" i="3"/>
  <c r="E10743" i="3"/>
  <c r="F10742" i="3"/>
  <c r="E10742" i="3"/>
  <c r="F10741" i="3"/>
  <c r="E10741" i="3"/>
  <c r="F10740" i="3"/>
  <c r="E10740" i="3"/>
  <c r="F10739" i="3"/>
  <c r="E10739" i="3"/>
  <c r="F10738" i="3"/>
  <c r="E10738" i="3"/>
  <c r="F10737" i="3"/>
  <c r="E10737" i="3"/>
  <c r="F10736" i="3"/>
  <c r="E10736" i="3"/>
  <c r="F10735" i="3"/>
  <c r="E10735" i="3"/>
  <c r="F10734" i="3"/>
  <c r="E10734" i="3"/>
  <c r="F10733" i="3"/>
  <c r="E10733" i="3"/>
  <c r="F10732" i="3"/>
  <c r="E10732" i="3"/>
  <c r="F10731" i="3"/>
  <c r="E10731" i="3"/>
  <c r="F10730" i="3"/>
  <c r="E10730" i="3"/>
  <c r="F10729" i="3"/>
  <c r="E10729" i="3"/>
  <c r="F10728" i="3"/>
  <c r="E10728" i="3"/>
  <c r="F10727" i="3"/>
  <c r="E10727" i="3"/>
  <c r="F10726" i="3"/>
  <c r="E10726" i="3"/>
  <c r="F10725" i="3"/>
  <c r="E10725" i="3"/>
  <c r="F10724" i="3"/>
  <c r="E10724" i="3"/>
  <c r="F10723" i="3"/>
  <c r="E10723" i="3"/>
  <c r="F10722" i="3"/>
  <c r="E10722" i="3"/>
  <c r="F10721" i="3"/>
  <c r="E10721" i="3"/>
  <c r="F10720" i="3"/>
  <c r="E10720" i="3"/>
  <c r="F10719" i="3"/>
  <c r="E10719" i="3"/>
  <c r="F10718" i="3"/>
  <c r="E10718" i="3"/>
  <c r="F10717" i="3"/>
  <c r="E10717" i="3"/>
  <c r="F10716" i="3"/>
  <c r="E10716" i="3"/>
  <c r="F10715" i="3"/>
  <c r="E10715" i="3"/>
  <c r="F10714" i="3"/>
  <c r="E10714" i="3"/>
  <c r="F10713" i="3"/>
  <c r="E10713" i="3"/>
  <c r="F10712" i="3"/>
  <c r="E10712" i="3"/>
  <c r="F10711" i="3"/>
  <c r="E10711" i="3"/>
  <c r="F10710" i="3"/>
  <c r="E10710" i="3"/>
  <c r="F10709" i="3"/>
  <c r="E10709" i="3"/>
  <c r="F10708" i="3"/>
  <c r="E10708" i="3"/>
  <c r="F10707" i="3"/>
  <c r="E10707" i="3"/>
  <c r="F10706" i="3"/>
  <c r="E10706" i="3"/>
  <c r="F10705" i="3"/>
  <c r="E10705" i="3"/>
  <c r="F10704" i="3"/>
  <c r="E10704" i="3"/>
  <c r="F10703" i="3"/>
  <c r="E10703" i="3"/>
  <c r="F10702" i="3"/>
  <c r="E10702" i="3"/>
  <c r="F10701" i="3"/>
  <c r="E10701" i="3"/>
  <c r="F10700" i="3"/>
  <c r="E10700" i="3"/>
  <c r="F10699" i="3"/>
  <c r="E10699" i="3"/>
  <c r="F10698" i="3"/>
  <c r="E10698" i="3"/>
  <c r="F10697" i="3"/>
  <c r="E10697" i="3"/>
  <c r="F10696" i="3"/>
  <c r="E10696" i="3"/>
  <c r="F10695" i="3"/>
  <c r="E10695" i="3"/>
  <c r="F10694" i="3"/>
  <c r="E10694" i="3"/>
  <c r="F10693" i="3"/>
  <c r="E10693" i="3"/>
  <c r="F10692" i="3"/>
  <c r="E10692" i="3"/>
  <c r="F10691" i="3"/>
  <c r="E10691" i="3"/>
  <c r="F10690" i="3"/>
  <c r="E10690" i="3"/>
  <c r="F10689" i="3"/>
  <c r="E10689" i="3"/>
  <c r="F10688" i="3"/>
  <c r="E10688" i="3"/>
  <c r="F10687" i="3"/>
  <c r="E10687" i="3"/>
  <c r="F10686" i="3"/>
  <c r="E10686" i="3"/>
  <c r="F10685" i="3"/>
  <c r="E10685" i="3"/>
  <c r="F10684" i="3"/>
  <c r="E10684" i="3"/>
  <c r="F10683" i="3"/>
  <c r="E10683" i="3"/>
  <c r="F10682" i="3"/>
  <c r="E10682" i="3"/>
  <c r="F10681" i="3"/>
  <c r="E10681" i="3"/>
  <c r="F10680" i="3"/>
  <c r="E10680" i="3"/>
  <c r="F10679" i="3"/>
  <c r="E10679" i="3"/>
  <c r="F10678" i="3"/>
  <c r="E10678" i="3"/>
  <c r="F10677" i="3"/>
  <c r="E10677" i="3"/>
  <c r="F10676" i="3"/>
  <c r="E10676" i="3"/>
  <c r="F10675" i="3"/>
  <c r="E10675" i="3"/>
  <c r="F10674" i="3"/>
  <c r="E10674" i="3"/>
  <c r="F10673" i="3"/>
  <c r="E10673" i="3"/>
  <c r="F10672" i="3"/>
  <c r="E10672" i="3"/>
  <c r="F10671" i="3"/>
  <c r="E10671" i="3"/>
  <c r="F10670" i="3"/>
  <c r="E10670" i="3"/>
  <c r="F10669" i="3"/>
  <c r="E10669" i="3"/>
  <c r="F10668" i="3"/>
  <c r="E10668" i="3"/>
  <c r="F10667" i="3"/>
  <c r="E10667" i="3"/>
  <c r="F10666" i="3"/>
  <c r="E10666" i="3"/>
  <c r="F10665" i="3"/>
  <c r="E10665" i="3"/>
  <c r="F10664" i="3"/>
  <c r="E10664" i="3"/>
  <c r="F10663" i="3"/>
  <c r="E10663" i="3"/>
  <c r="F10662" i="3"/>
  <c r="E10662" i="3"/>
  <c r="F10661" i="3"/>
  <c r="E10661" i="3"/>
  <c r="F10660" i="3"/>
  <c r="E10660" i="3"/>
  <c r="F10659" i="3"/>
  <c r="E10659" i="3"/>
  <c r="F10658" i="3"/>
  <c r="E10658" i="3"/>
  <c r="F10657" i="3"/>
  <c r="E10657" i="3"/>
  <c r="F10656" i="3"/>
  <c r="E10656" i="3"/>
  <c r="F10655" i="3"/>
  <c r="E10655" i="3"/>
  <c r="F10654" i="3"/>
  <c r="E10654" i="3"/>
  <c r="F10653" i="3"/>
  <c r="E10653" i="3"/>
  <c r="F10652" i="3"/>
  <c r="E10652" i="3"/>
  <c r="F10651" i="3"/>
  <c r="E10651" i="3"/>
  <c r="F10650" i="3"/>
  <c r="E10650" i="3"/>
  <c r="F10649" i="3"/>
  <c r="E10649" i="3"/>
  <c r="F10648" i="3"/>
  <c r="E10648" i="3"/>
  <c r="F10647" i="3"/>
  <c r="E10647" i="3"/>
  <c r="F10646" i="3"/>
  <c r="E10646" i="3"/>
  <c r="F10645" i="3"/>
  <c r="E10645" i="3"/>
  <c r="F10644" i="3"/>
  <c r="E10644" i="3"/>
  <c r="F10643" i="3"/>
  <c r="E10643" i="3"/>
  <c r="F10642" i="3"/>
  <c r="E10642" i="3"/>
  <c r="F10641" i="3"/>
  <c r="E10641" i="3"/>
  <c r="F10640" i="3"/>
  <c r="E10640" i="3"/>
  <c r="F10639" i="3"/>
  <c r="E10639" i="3"/>
  <c r="F10638" i="3"/>
  <c r="E10638" i="3"/>
  <c r="F10637" i="3"/>
  <c r="E10637" i="3"/>
  <c r="F10636" i="3"/>
  <c r="E10636" i="3"/>
  <c r="F10635" i="3"/>
  <c r="E10635" i="3"/>
  <c r="F10634" i="3"/>
  <c r="E10634" i="3"/>
  <c r="F10633" i="3"/>
  <c r="E10633" i="3"/>
  <c r="F10632" i="3"/>
  <c r="E10632" i="3"/>
  <c r="F10631" i="3"/>
  <c r="E10631" i="3"/>
  <c r="F10630" i="3"/>
  <c r="E10630" i="3"/>
  <c r="F10629" i="3"/>
  <c r="E10629" i="3"/>
  <c r="F10628" i="3"/>
  <c r="E10628" i="3"/>
  <c r="F10627" i="3"/>
  <c r="E10627" i="3"/>
  <c r="F10626" i="3"/>
  <c r="E10626" i="3"/>
  <c r="F10625" i="3"/>
  <c r="E10625" i="3"/>
  <c r="F10624" i="3"/>
  <c r="E10624" i="3"/>
  <c r="F10623" i="3"/>
  <c r="E10623" i="3"/>
  <c r="F10622" i="3"/>
  <c r="E10622" i="3"/>
  <c r="F10621" i="3"/>
  <c r="E10621" i="3"/>
  <c r="F10620" i="3"/>
  <c r="E10620" i="3"/>
  <c r="F10619" i="3"/>
  <c r="E10619" i="3"/>
  <c r="F10618" i="3"/>
  <c r="E10618" i="3"/>
  <c r="F10617" i="3"/>
  <c r="E10617" i="3"/>
  <c r="F10616" i="3"/>
  <c r="E10616" i="3"/>
  <c r="F10615" i="3"/>
  <c r="E10615" i="3"/>
  <c r="F10614" i="3"/>
  <c r="E10614" i="3"/>
  <c r="F10613" i="3"/>
  <c r="E10613" i="3"/>
  <c r="F10612" i="3"/>
  <c r="E10612" i="3"/>
  <c r="F10611" i="3"/>
  <c r="E10611" i="3"/>
  <c r="F10610" i="3"/>
  <c r="E10610" i="3"/>
  <c r="F10609" i="3"/>
  <c r="E10609" i="3"/>
  <c r="F10608" i="3"/>
  <c r="E10608" i="3"/>
  <c r="F10607" i="3"/>
  <c r="E10607" i="3"/>
  <c r="F10606" i="3"/>
  <c r="E10606" i="3"/>
  <c r="F10605" i="3"/>
  <c r="E10605" i="3"/>
  <c r="F10604" i="3"/>
  <c r="E10604" i="3"/>
  <c r="F10603" i="3"/>
  <c r="E10603" i="3"/>
  <c r="F10602" i="3"/>
  <c r="E10602" i="3"/>
  <c r="F10601" i="3"/>
  <c r="E10601" i="3"/>
  <c r="F10600" i="3"/>
  <c r="E10600" i="3"/>
  <c r="F10599" i="3"/>
  <c r="E10599" i="3"/>
  <c r="F10598" i="3"/>
  <c r="E10598" i="3"/>
  <c r="F10597" i="3"/>
  <c r="E10597" i="3"/>
  <c r="F10596" i="3"/>
  <c r="E10596" i="3"/>
  <c r="F10595" i="3"/>
  <c r="E10595" i="3"/>
  <c r="F10594" i="3"/>
  <c r="E10594" i="3"/>
  <c r="F10593" i="3"/>
  <c r="E10593" i="3"/>
  <c r="F10592" i="3"/>
  <c r="E10592" i="3"/>
  <c r="F10591" i="3"/>
  <c r="E10591" i="3"/>
  <c r="F10590" i="3"/>
  <c r="E10590" i="3"/>
  <c r="F10589" i="3"/>
  <c r="E10589" i="3"/>
  <c r="F10588" i="3"/>
  <c r="E10588" i="3"/>
  <c r="F10587" i="3"/>
  <c r="E10587" i="3"/>
  <c r="F10586" i="3"/>
  <c r="E10586" i="3"/>
  <c r="F10585" i="3"/>
  <c r="E10585" i="3"/>
  <c r="F10584" i="3"/>
  <c r="E10584" i="3"/>
  <c r="F10583" i="3"/>
  <c r="E10583" i="3"/>
  <c r="F10582" i="3"/>
  <c r="E10582" i="3"/>
  <c r="F10581" i="3"/>
  <c r="E10581" i="3"/>
  <c r="F10580" i="3"/>
  <c r="E10580" i="3"/>
  <c r="F10579" i="3"/>
  <c r="E10579" i="3"/>
  <c r="F10578" i="3"/>
  <c r="E10578" i="3"/>
  <c r="F10577" i="3"/>
  <c r="E10577" i="3"/>
  <c r="F10576" i="3"/>
  <c r="E10576" i="3"/>
  <c r="F10575" i="3"/>
  <c r="E10575" i="3"/>
  <c r="F10574" i="3"/>
  <c r="E10574" i="3"/>
  <c r="F10573" i="3"/>
  <c r="E10573" i="3"/>
  <c r="F10572" i="3"/>
  <c r="E10572" i="3"/>
  <c r="F10571" i="3"/>
  <c r="E10571" i="3"/>
  <c r="F10570" i="3"/>
  <c r="E10570" i="3"/>
  <c r="F10569" i="3"/>
  <c r="E10569" i="3"/>
  <c r="F10568" i="3"/>
  <c r="E10568" i="3"/>
  <c r="F10567" i="3"/>
  <c r="E10567" i="3"/>
  <c r="F10566" i="3"/>
  <c r="E10566" i="3"/>
  <c r="F10565" i="3"/>
  <c r="E10565" i="3"/>
  <c r="F10564" i="3"/>
  <c r="E10564" i="3"/>
  <c r="F10563" i="3"/>
  <c r="E10563" i="3"/>
  <c r="F10562" i="3"/>
  <c r="E10562" i="3"/>
  <c r="F10561" i="3"/>
  <c r="E10561" i="3"/>
  <c r="F10560" i="3"/>
  <c r="E10560" i="3"/>
  <c r="F10559" i="3"/>
  <c r="E10559" i="3"/>
  <c r="F10558" i="3"/>
  <c r="E10558" i="3"/>
  <c r="F10557" i="3"/>
  <c r="E10557" i="3"/>
  <c r="F10556" i="3"/>
  <c r="E10556" i="3"/>
  <c r="F10555" i="3"/>
  <c r="E10555" i="3"/>
  <c r="F10554" i="3"/>
  <c r="E10554" i="3"/>
  <c r="F10553" i="3"/>
  <c r="E10553" i="3"/>
  <c r="F10552" i="3"/>
  <c r="E10552" i="3"/>
  <c r="F10551" i="3"/>
  <c r="E10551" i="3"/>
  <c r="F10550" i="3"/>
  <c r="E10550" i="3"/>
  <c r="F10549" i="3"/>
  <c r="E10549" i="3"/>
  <c r="F10548" i="3"/>
  <c r="E10548" i="3"/>
  <c r="F10547" i="3"/>
  <c r="E10547" i="3"/>
  <c r="F10546" i="3"/>
  <c r="E10546" i="3"/>
  <c r="F10545" i="3"/>
  <c r="E10545" i="3"/>
  <c r="F10544" i="3"/>
  <c r="E10544" i="3"/>
  <c r="F10543" i="3"/>
  <c r="E10543" i="3"/>
  <c r="F10542" i="3"/>
  <c r="E10542" i="3"/>
  <c r="F10541" i="3"/>
  <c r="E10541" i="3"/>
  <c r="F10540" i="3"/>
  <c r="E10540" i="3"/>
  <c r="F10539" i="3"/>
  <c r="E10539" i="3"/>
  <c r="F10538" i="3"/>
  <c r="E10538" i="3"/>
  <c r="F10537" i="3"/>
  <c r="E10537" i="3"/>
  <c r="F10536" i="3"/>
  <c r="E10536" i="3"/>
  <c r="F10535" i="3"/>
  <c r="E10535" i="3"/>
  <c r="F10534" i="3"/>
  <c r="E10534" i="3"/>
  <c r="F10533" i="3"/>
  <c r="E10533" i="3"/>
  <c r="F10532" i="3"/>
  <c r="E10532" i="3"/>
  <c r="F10531" i="3"/>
  <c r="E10531" i="3"/>
  <c r="F10530" i="3"/>
  <c r="E10530" i="3"/>
  <c r="F10529" i="3"/>
  <c r="E10529" i="3"/>
  <c r="F10528" i="3"/>
  <c r="E10528" i="3"/>
  <c r="F10527" i="3"/>
  <c r="E10527" i="3"/>
  <c r="F10526" i="3"/>
  <c r="E10526" i="3"/>
  <c r="F10525" i="3"/>
  <c r="E10525" i="3"/>
  <c r="F10524" i="3"/>
  <c r="E10524" i="3"/>
  <c r="F10523" i="3"/>
  <c r="E10523" i="3"/>
  <c r="F10522" i="3"/>
  <c r="E10522" i="3"/>
  <c r="F10521" i="3"/>
  <c r="E10521" i="3"/>
  <c r="F10520" i="3"/>
  <c r="E10520" i="3"/>
  <c r="F10519" i="3"/>
  <c r="E10519" i="3"/>
  <c r="F10518" i="3"/>
  <c r="E10518" i="3"/>
  <c r="F10517" i="3"/>
  <c r="E10517" i="3"/>
  <c r="F10516" i="3"/>
  <c r="E10516" i="3"/>
  <c r="F10515" i="3"/>
  <c r="E10515" i="3"/>
  <c r="F10514" i="3"/>
  <c r="E10514" i="3"/>
  <c r="F10513" i="3"/>
  <c r="E10513" i="3"/>
  <c r="F10512" i="3"/>
  <c r="E10512" i="3"/>
  <c r="F10511" i="3"/>
  <c r="E10511" i="3"/>
  <c r="F10510" i="3"/>
  <c r="E10510" i="3"/>
  <c r="F10509" i="3"/>
  <c r="E10509" i="3"/>
  <c r="F10508" i="3"/>
  <c r="E10508" i="3"/>
  <c r="F10507" i="3"/>
  <c r="E10507" i="3"/>
  <c r="F10506" i="3"/>
  <c r="E10506" i="3"/>
  <c r="F10505" i="3"/>
  <c r="E10505" i="3"/>
  <c r="F10504" i="3"/>
  <c r="E10504" i="3"/>
  <c r="F10503" i="3"/>
  <c r="E10503" i="3"/>
  <c r="F10502" i="3"/>
  <c r="E10502" i="3"/>
  <c r="F10501" i="3"/>
  <c r="E10501" i="3"/>
  <c r="F10500" i="3"/>
  <c r="E10500" i="3"/>
  <c r="F10499" i="3"/>
  <c r="E10499" i="3"/>
  <c r="F10498" i="3"/>
  <c r="E10498" i="3"/>
  <c r="F10497" i="3"/>
  <c r="E10497" i="3"/>
  <c r="F10496" i="3"/>
  <c r="E10496" i="3"/>
  <c r="F10495" i="3"/>
  <c r="E10495" i="3"/>
  <c r="F10494" i="3"/>
  <c r="E10494" i="3"/>
  <c r="F10493" i="3"/>
  <c r="E10493" i="3"/>
  <c r="F10492" i="3"/>
  <c r="E10492" i="3"/>
  <c r="F10491" i="3"/>
  <c r="E10491" i="3"/>
  <c r="F10490" i="3"/>
  <c r="E10490" i="3"/>
  <c r="F10489" i="3"/>
  <c r="E10489" i="3"/>
  <c r="F10488" i="3"/>
  <c r="E10488" i="3"/>
  <c r="F10487" i="3"/>
  <c r="E10487" i="3"/>
  <c r="F10486" i="3"/>
  <c r="E10486" i="3"/>
  <c r="F10485" i="3"/>
  <c r="E10485" i="3"/>
  <c r="F10484" i="3"/>
  <c r="E10484" i="3"/>
  <c r="F10483" i="3"/>
  <c r="E10483" i="3"/>
  <c r="F10482" i="3"/>
  <c r="E10482" i="3"/>
  <c r="F10481" i="3"/>
  <c r="E10481" i="3"/>
  <c r="F10480" i="3"/>
  <c r="E10480" i="3"/>
  <c r="F10479" i="3"/>
  <c r="E10479" i="3"/>
  <c r="F10478" i="3"/>
  <c r="E10478" i="3"/>
  <c r="F10477" i="3"/>
  <c r="E10477" i="3"/>
  <c r="F10476" i="3"/>
  <c r="E10476" i="3"/>
  <c r="F10475" i="3"/>
  <c r="E10475" i="3"/>
  <c r="F10474" i="3"/>
  <c r="E10474" i="3"/>
  <c r="F10473" i="3"/>
  <c r="E10473" i="3"/>
  <c r="F10472" i="3"/>
  <c r="E10472" i="3"/>
  <c r="F10471" i="3"/>
  <c r="E10471" i="3"/>
  <c r="F10470" i="3"/>
  <c r="E10470" i="3"/>
  <c r="F10469" i="3"/>
  <c r="E10469" i="3"/>
  <c r="F10468" i="3"/>
  <c r="E10468" i="3"/>
  <c r="F10467" i="3"/>
  <c r="E10467" i="3"/>
  <c r="F10466" i="3"/>
  <c r="E10466" i="3"/>
  <c r="F10465" i="3"/>
  <c r="E10465" i="3"/>
  <c r="F10464" i="3"/>
  <c r="E10464" i="3"/>
  <c r="F10463" i="3"/>
  <c r="E10463" i="3"/>
  <c r="F10462" i="3"/>
  <c r="E10462" i="3"/>
  <c r="F10461" i="3"/>
  <c r="E10461" i="3"/>
  <c r="F10460" i="3"/>
  <c r="E10460" i="3"/>
  <c r="F10459" i="3"/>
  <c r="E10459" i="3"/>
  <c r="F10458" i="3"/>
  <c r="E10458" i="3"/>
  <c r="F10457" i="3"/>
  <c r="E10457" i="3"/>
  <c r="F10456" i="3"/>
  <c r="E10456" i="3"/>
  <c r="F10455" i="3"/>
  <c r="E10455" i="3"/>
  <c r="F10454" i="3"/>
  <c r="E10454" i="3"/>
  <c r="F10453" i="3"/>
  <c r="E10453" i="3"/>
  <c r="F10452" i="3"/>
  <c r="E10452" i="3"/>
  <c r="F10451" i="3"/>
  <c r="E10451" i="3"/>
  <c r="F10450" i="3"/>
  <c r="E10450" i="3"/>
  <c r="F10449" i="3"/>
  <c r="E10449" i="3"/>
  <c r="F10448" i="3"/>
  <c r="E10448" i="3"/>
  <c r="F10447" i="3"/>
  <c r="E10447" i="3"/>
  <c r="F10446" i="3"/>
  <c r="E10446" i="3"/>
  <c r="F10445" i="3"/>
  <c r="E10445" i="3"/>
  <c r="F10444" i="3"/>
  <c r="E10444" i="3"/>
  <c r="F10443" i="3"/>
  <c r="E10443" i="3"/>
  <c r="F10442" i="3"/>
  <c r="E10442" i="3"/>
  <c r="F10441" i="3"/>
  <c r="E10441" i="3"/>
  <c r="F10440" i="3"/>
  <c r="E10440" i="3"/>
  <c r="F10439" i="3"/>
  <c r="E10439" i="3"/>
  <c r="F10438" i="3"/>
  <c r="E10438" i="3"/>
  <c r="F10437" i="3"/>
  <c r="E10437" i="3"/>
  <c r="F10436" i="3"/>
  <c r="E10436" i="3"/>
  <c r="F10435" i="3"/>
  <c r="E10435" i="3"/>
  <c r="F10434" i="3"/>
  <c r="E10434" i="3"/>
  <c r="F10433" i="3"/>
  <c r="E10433" i="3"/>
  <c r="F10432" i="3"/>
  <c r="E10432" i="3"/>
  <c r="F10431" i="3"/>
  <c r="E10431" i="3"/>
  <c r="F10430" i="3"/>
  <c r="E10430" i="3"/>
  <c r="F10429" i="3"/>
  <c r="E10429" i="3"/>
  <c r="F10428" i="3"/>
  <c r="E10428" i="3"/>
  <c r="F10427" i="3"/>
  <c r="E10427" i="3"/>
  <c r="F10426" i="3"/>
  <c r="E10426" i="3"/>
  <c r="F10425" i="3"/>
  <c r="E10425" i="3"/>
  <c r="F10424" i="3"/>
  <c r="E10424" i="3"/>
  <c r="F10423" i="3"/>
  <c r="E10423" i="3"/>
  <c r="F10422" i="3"/>
  <c r="E10422" i="3"/>
  <c r="F10421" i="3"/>
  <c r="E10421" i="3"/>
  <c r="F10420" i="3"/>
  <c r="E10420" i="3"/>
  <c r="F10419" i="3"/>
  <c r="E10419" i="3"/>
  <c r="F10418" i="3"/>
  <c r="E10418" i="3"/>
  <c r="F10417" i="3"/>
  <c r="E10417" i="3"/>
  <c r="F10416" i="3"/>
  <c r="E10416" i="3"/>
  <c r="F10415" i="3"/>
  <c r="E10415" i="3"/>
  <c r="F10414" i="3"/>
  <c r="E10414" i="3"/>
  <c r="F10413" i="3"/>
  <c r="E10413" i="3"/>
  <c r="F10412" i="3"/>
  <c r="E10412" i="3"/>
  <c r="F10411" i="3"/>
  <c r="E10411" i="3"/>
  <c r="F10410" i="3"/>
  <c r="E10410" i="3"/>
  <c r="F10409" i="3"/>
  <c r="E10409" i="3"/>
  <c r="F10408" i="3"/>
  <c r="E10408" i="3"/>
  <c r="F10407" i="3"/>
  <c r="E10407" i="3"/>
  <c r="F10406" i="3"/>
  <c r="E10406" i="3"/>
  <c r="F10405" i="3"/>
  <c r="E10405" i="3"/>
  <c r="F10404" i="3"/>
  <c r="E10404" i="3"/>
  <c r="F10403" i="3"/>
  <c r="E10403" i="3"/>
  <c r="F10402" i="3"/>
  <c r="E10402" i="3"/>
  <c r="F10401" i="3"/>
  <c r="E10401" i="3"/>
  <c r="F10400" i="3"/>
  <c r="E10400" i="3"/>
  <c r="F10399" i="3"/>
  <c r="E10399" i="3"/>
  <c r="F10398" i="3"/>
  <c r="E10398" i="3"/>
  <c r="F10397" i="3"/>
  <c r="E10397" i="3"/>
  <c r="F10396" i="3"/>
  <c r="E10396" i="3"/>
  <c r="F10395" i="3"/>
  <c r="E10395" i="3"/>
  <c r="F10394" i="3"/>
  <c r="E10394" i="3"/>
  <c r="F10393" i="3"/>
  <c r="E10393" i="3"/>
  <c r="F10392" i="3"/>
  <c r="E10392" i="3"/>
  <c r="F10391" i="3"/>
  <c r="E10391" i="3"/>
  <c r="F10390" i="3"/>
  <c r="E10390" i="3"/>
  <c r="F10389" i="3"/>
  <c r="E10389" i="3"/>
  <c r="F10388" i="3"/>
  <c r="E10388" i="3"/>
  <c r="F10387" i="3"/>
  <c r="E10387" i="3"/>
  <c r="F10386" i="3"/>
  <c r="E10386" i="3"/>
  <c r="F10385" i="3"/>
  <c r="E10385" i="3"/>
  <c r="F10384" i="3"/>
  <c r="E10384" i="3"/>
  <c r="F10383" i="3"/>
  <c r="E10383" i="3"/>
  <c r="F10382" i="3"/>
  <c r="E10382" i="3"/>
  <c r="F10381" i="3"/>
  <c r="E10381" i="3"/>
  <c r="F10380" i="3"/>
  <c r="E10380" i="3"/>
  <c r="F10379" i="3"/>
  <c r="E10379" i="3"/>
  <c r="F10378" i="3"/>
  <c r="E10378" i="3"/>
  <c r="F10377" i="3"/>
  <c r="E10377" i="3"/>
  <c r="F10376" i="3"/>
  <c r="E10376" i="3"/>
  <c r="F10375" i="3"/>
  <c r="E10375" i="3"/>
  <c r="F10374" i="3"/>
  <c r="E10374" i="3"/>
  <c r="F10373" i="3"/>
  <c r="E10373" i="3"/>
  <c r="F10372" i="3"/>
  <c r="E10372" i="3"/>
  <c r="F10371" i="3"/>
  <c r="E10371" i="3"/>
  <c r="F10370" i="3"/>
  <c r="E10370" i="3"/>
  <c r="F10369" i="3"/>
  <c r="E10369" i="3"/>
  <c r="F10368" i="3"/>
  <c r="E10368" i="3"/>
  <c r="F10367" i="3"/>
  <c r="E10367" i="3"/>
  <c r="F10366" i="3"/>
  <c r="E10366" i="3"/>
  <c r="F10365" i="3"/>
  <c r="E10365" i="3"/>
  <c r="F10364" i="3"/>
  <c r="E10364" i="3"/>
  <c r="F10363" i="3"/>
  <c r="E10363" i="3"/>
  <c r="F10362" i="3"/>
  <c r="E10362" i="3"/>
  <c r="F10361" i="3"/>
  <c r="E10361" i="3"/>
  <c r="F10360" i="3"/>
  <c r="E10360" i="3"/>
  <c r="F10359" i="3"/>
  <c r="E10359" i="3"/>
  <c r="F10358" i="3"/>
  <c r="E10358" i="3"/>
  <c r="F10357" i="3"/>
  <c r="E10357" i="3"/>
  <c r="F10356" i="3"/>
  <c r="E10356" i="3"/>
  <c r="F10355" i="3"/>
  <c r="E10355" i="3"/>
  <c r="F10354" i="3"/>
  <c r="E10354" i="3"/>
  <c r="F10353" i="3"/>
  <c r="E10353" i="3"/>
  <c r="F10352" i="3"/>
  <c r="E10352" i="3"/>
  <c r="F10351" i="3"/>
  <c r="E10351" i="3"/>
  <c r="F10350" i="3"/>
  <c r="E10350" i="3"/>
  <c r="F10349" i="3"/>
  <c r="E10349" i="3"/>
  <c r="F10348" i="3"/>
  <c r="E10348" i="3"/>
  <c r="F10347" i="3"/>
  <c r="E10347" i="3"/>
  <c r="F10346" i="3"/>
  <c r="E10346" i="3"/>
  <c r="F10345" i="3"/>
  <c r="E10345" i="3"/>
  <c r="F10344" i="3"/>
  <c r="E10344" i="3"/>
  <c r="F10343" i="3"/>
  <c r="E10343" i="3"/>
  <c r="F10342" i="3"/>
  <c r="E10342" i="3"/>
  <c r="F10341" i="3"/>
  <c r="E10341" i="3"/>
  <c r="F10340" i="3"/>
  <c r="E10340" i="3"/>
  <c r="F10339" i="3"/>
  <c r="E10339" i="3"/>
  <c r="F10338" i="3"/>
  <c r="E10338" i="3"/>
  <c r="F10337" i="3"/>
  <c r="E10337" i="3"/>
  <c r="F10336" i="3"/>
  <c r="E10336" i="3"/>
  <c r="F10335" i="3"/>
  <c r="E10335" i="3"/>
  <c r="F10334" i="3"/>
  <c r="E10334" i="3"/>
  <c r="F10333" i="3"/>
  <c r="E10333" i="3"/>
  <c r="F10332" i="3"/>
  <c r="E10332" i="3"/>
  <c r="F10331" i="3"/>
  <c r="E10331" i="3"/>
  <c r="F10330" i="3"/>
  <c r="E10330" i="3"/>
  <c r="F10329" i="3"/>
  <c r="E10329" i="3"/>
  <c r="F10328" i="3"/>
  <c r="E10328" i="3"/>
  <c r="F10327" i="3"/>
  <c r="E10327" i="3"/>
  <c r="F10326" i="3"/>
  <c r="E10326" i="3"/>
  <c r="F10325" i="3"/>
  <c r="E10325" i="3"/>
  <c r="F10324" i="3"/>
  <c r="E10324" i="3"/>
  <c r="F10323" i="3"/>
  <c r="E10323" i="3"/>
  <c r="F10322" i="3"/>
  <c r="E10322" i="3"/>
  <c r="F10321" i="3"/>
  <c r="E10321" i="3"/>
  <c r="F10320" i="3"/>
  <c r="E10320" i="3"/>
  <c r="F10319" i="3"/>
  <c r="E10319" i="3"/>
  <c r="F10318" i="3"/>
  <c r="E10318" i="3"/>
  <c r="F10317" i="3"/>
  <c r="E10317" i="3"/>
  <c r="F10316" i="3"/>
  <c r="E10316" i="3"/>
  <c r="F10315" i="3"/>
  <c r="E10315" i="3"/>
  <c r="F10314" i="3"/>
  <c r="E10314" i="3"/>
  <c r="F10313" i="3"/>
  <c r="E10313" i="3"/>
  <c r="F10312" i="3"/>
  <c r="E10312" i="3"/>
  <c r="F10311" i="3"/>
  <c r="E10311" i="3"/>
  <c r="F10310" i="3"/>
  <c r="E10310" i="3"/>
  <c r="F10309" i="3"/>
  <c r="E10309" i="3"/>
  <c r="F10308" i="3"/>
  <c r="E10308" i="3"/>
  <c r="F10307" i="3"/>
  <c r="E10307" i="3"/>
  <c r="F10306" i="3"/>
  <c r="E10306" i="3"/>
  <c r="F10305" i="3"/>
  <c r="E10305" i="3"/>
  <c r="F10304" i="3"/>
  <c r="E10304" i="3"/>
  <c r="F10303" i="3"/>
  <c r="E10303" i="3"/>
  <c r="F10302" i="3"/>
  <c r="E10302" i="3"/>
  <c r="F10301" i="3"/>
  <c r="E10301" i="3"/>
  <c r="F10300" i="3"/>
  <c r="E10300" i="3"/>
  <c r="F10299" i="3"/>
  <c r="E10299" i="3"/>
  <c r="F10298" i="3"/>
  <c r="E10298" i="3"/>
  <c r="F10297" i="3"/>
  <c r="E10297" i="3"/>
  <c r="F10296" i="3"/>
  <c r="E10296" i="3"/>
  <c r="F10295" i="3"/>
  <c r="E10295" i="3"/>
  <c r="F10294" i="3"/>
  <c r="E10294" i="3"/>
  <c r="F10293" i="3"/>
  <c r="E10293" i="3"/>
  <c r="F10292" i="3"/>
  <c r="E10292" i="3"/>
  <c r="F10291" i="3"/>
  <c r="E10291" i="3"/>
  <c r="F10290" i="3"/>
  <c r="E10290" i="3"/>
  <c r="F10289" i="3"/>
  <c r="E10289" i="3"/>
  <c r="F10288" i="3"/>
  <c r="E10288" i="3"/>
  <c r="F10287" i="3"/>
  <c r="E10287" i="3"/>
  <c r="F10286" i="3"/>
  <c r="E10286" i="3"/>
  <c r="F10285" i="3"/>
  <c r="E10285" i="3"/>
  <c r="F10284" i="3"/>
  <c r="E10284" i="3"/>
  <c r="F10283" i="3"/>
  <c r="E10283" i="3"/>
  <c r="F10282" i="3"/>
  <c r="E10282" i="3"/>
  <c r="F10281" i="3"/>
  <c r="E10281" i="3"/>
  <c r="F10280" i="3"/>
  <c r="E10280" i="3"/>
  <c r="F10279" i="3"/>
  <c r="E10279" i="3"/>
  <c r="F10278" i="3"/>
  <c r="E10278" i="3"/>
  <c r="F10277" i="3"/>
  <c r="E10277" i="3"/>
  <c r="F10276" i="3"/>
  <c r="E10276" i="3"/>
  <c r="F10275" i="3"/>
  <c r="E10275" i="3"/>
  <c r="F10274" i="3"/>
  <c r="E10274" i="3"/>
  <c r="F10273" i="3"/>
  <c r="E10273" i="3"/>
  <c r="F10272" i="3"/>
  <c r="E10272" i="3"/>
  <c r="F10271" i="3"/>
  <c r="E10271" i="3"/>
  <c r="F10270" i="3"/>
  <c r="E10270" i="3"/>
  <c r="F10269" i="3"/>
  <c r="E10269" i="3"/>
  <c r="F10268" i="3"/>
  <c r="E10268" i="3"/>
  <c r="F10267" i="3"/>
  <c r="E10267" i="3"/>
  <c r="F10266" i="3"/>
  <c r="E10266" i="3"/>
  <c r="F10265" i="3"/>
  <c r="E10265" i="3"/>
  <c r="F10264" i="3"/>
  <c r="E10264" i="3"/>
  <c r="F10263" i="3"/>
  <c r="E10263" i="3"/>
  <c r="F10262" i="3"/>
  <c r="E10262" i="3"/>
  <c r="F10261" i="3"/>
  <c r="E10261" i="3"/>
  <c r="F10260" i="3"/>
  <c r="E10260" i="3"/>
  <c r="F10259" i="3"/>
  <c r="E10259" i="3"/>
  <c r="F10258" i="3"/>
  <c r="E10258" i="3"/>
  <c r="F10257" i="3"/>
  <c r="E10257" i="3"/>
  <c r="F10256" i="3"/>
  <c r="E10256" i="3"/>
  <c r="F10255" i="3"/>
  <c r="E10255" i="3"/>
  <c r="F10254" i="3"/>
  <c r="E10254" i="3"/>
  <c r="F10253" i="3"/>
  <c r="E10253" i="3"/>
  <c r="F10252" i="3"/>
  <c r="E10252" i="3"/>
  <c r="F10251" i="3"/>
  <c r="E10251" i="3"/>
  <c r="F10250" i="3"/>
  <c r="E10250" i="3"/>
  <c r="F10249" i="3"/>
  <c r="E10249" i="3"/>
  <c r="F10248" i="3"/>
  <c r="E10248" i="3"/>
  <c r="F10247" i="3"/>
  <c r="E10247" i="3"/>
  <c r="F10246" i="3"/>
  <c r="E10246" i="3"/>
  <c r="F10245" i="3"/>
  <c r="E10245" i="3"/>
  <c r="F10244" i="3"/>
  <c r="E10244" i="3"/>
  <c r="F10243" i="3"/>
  <c r="E10243" i="3"/>
  <c r="F10242" i="3"/>
  <c r="E10242" i="3"/>
  <c r="F10241" i="3"/>
  <c r="E10241" i="3"/>
  <c r="F10240" i="3"/>
  <c r="E10240" i="3"/>
  <c r="F10239" i="3"/>
  <c r="E10239" i="3"/>
  <c r="F10238" i="3"/>
  <c r="E10238" i="3"/>
  <c r="F10237" i="3"/>
  <c r="E10237" i="3"/>
  <c r="F10236" i="3"/>
  <c r="E10236" i="3"/>
  <c r="F10235" i="3"/>
  <c r="E10235" i="3"/>
  <c r="F10234" i="3"/>
  <c r="E10234" i="3"/>
  <c r="F10233" i="3"/>
  <c r="E10233" i="3"/>
  <c r="F10232" i="3"/>
  <c r="E10232" i="3"/>
  <c r="F10231" i="3"/>
  <c r="E10231" i="3"/>
  <c r="F10230" i="3"/>
  <c r="E10230" i="3"/>
  <c r="F10229" i="3"/>
  <c r="E10229" i="3"/>
  <c r="F10228" i="3"/>
  <c r="E10228" i="3"/>
  <c r="F10227" i="3"/>
  <c r="E10227" i="3"/>
  <c r="F10226" i="3"/>
  <c r="E10226" i="3"/>
  <c r="F10225" i="3"/>
  <c r="E10225" i="3"/>
  <c r="F10224" i="3"/>
  <c r="E10224" i="3"/>
  <c r="F10223" i="3"/>
  <c r="E10223" i="3"/>
  <c r="F10222" i="3"/>
  <c r="E10222" i="3"/>
  <c r="F10221" i="3"/>
  <c r="E10221" i="3"/>
  <c r="F10220" i="3"/>
  <c r="E10220" i="3"/>
  <c r="F10219" i="3"/>
  <c r="E10219" i="3"/>
  <c r="F10218" i="3"/>
  <c r="E10218" i="3"/>
  <c r="F10217" i="3"/>
  <c r="E10217" i="3"/>
  <c r="F10216" i="3"/>
  <c r="E10216" i="3"/>
  <c r="F10215" i="3"/>
  <c r="E10215" i="3"/>
  <c r="F10214" i="3"/>
  <c r="E10214" i="3"/>
  <c r="F10213" i="3"/>
  <c r="E10213" i="3"/>
  <c r="F10212" i="3"/>
  <c r="E10212" i="3"/>
  <c r="F10211" i="3"/>
  <c r="E10211" i="3"/>
  <c r="F10210" i="3"/>
  <c r="E10210" i="3"/>
  <c r="F10209" i="3"/>
  <c r="E10209" i="3"/>
  <c r="F10208" i="3"/>
  <c r="E10208" i="3"/>
  <c r="F10207" i="3"/>
  <c r="E10207" i="3"/>
  <c r="F10206" i="3"/>
  <c r="E10206" i="3"/>
  <c r="F10205" i="3"/>
  <c r="E10205" i="3"/>
  <c r="F10204" i="3"/>
  <c r="E10204" i="3"/>
  <c r="F10203" i="3"/>
  <c r="E10203" i="3"/>
  <c r="F10202" i="3"/>
  <c r="E10202" i="3"/>
  <c r="F10201" i="3"/>
  <c r="E10201" i="3"/>
  <c r="F10200" i="3"/>
  <c r="E10200" i="3"/>
  <c r="F10199" i="3"/>
  <c r="E10199" i="3"/>
  <c r="F10198" i="3"/>
  <c r="E10198" i="3"/>
  <c r="F10197" i="3"/>
  <c r="E10197" i="3"/>
  <c r="F10196" i="3"/>
  <c r="E10196" i="3"/>
  <c r="F10195" i="3"/>
  <c r="E10195" i="3"/>
  <c r="F10194" i="3"/>
  <c r="E10194" i="3"/>
  <c r="F10193" i="3"/>
  <c r="E10193" i="3"/>
  <c r="F10192" i="3"/>
  <c r="E10192" i="3"/>
  <c r="F10191" i="3"/>
  <c r="E10191" i="3"/>
  <c r="F10190" i="3"/>
  <c r="E10190" i="3"/>
  <c r="F10189" i="3"/>
  <c r="E10189" i="3"/>
  <c r="F10188" i="3"/>
  <c r="E10188" i="3"/>
  <c r="F10187" i="3"/>
  <c r="E10187" i="3"/>
  <c r="F10186" i="3"/>
  <c r="E10186" i="3"/>
  <c r="F10185" i="3"/>
  <c r="E10185" i="3"/>
  <c r="F10184" i="3"/>
  <c r="E10184" i="3"/>
  <c r="F10183" i="3"/>
  <c r="E10183" i="3"/>
  <c r="F10182" i="3"/>
  <c r="E10182" i="3"/>
  <c r="F10181" i="3"/>
  <c r="E10181" i="3"/>
  <c r="F10180" i="3"/>
  <c r="E10180" i="3"/>
  <c r="F10179" i="3"/>
  <c r="E10179" i="3"/>
  <c r="F10178" i="3"/>
  <c r="E10178" i="3"/>
  <c r="F10177" i="3"/>
  <c r="E10177" i="3"/>
  <c r="F10176" i="3"/>
  <c r="E10176" i="3"/>
  <c r="F10175" i="3"/>
  <c r="E10175" i="3"/>
  <c r="F10174" i="3"/>
  <c r="E10174" i="3"/>
  <c r="F10173" i="3"/>
  <c r="E10173" i="3"/>
  <c r="F10172" i="3"/>
  <c r="E10172" i="3"/>
  <c r="F10171" i="3"/>
  <c r="E10171" i="3"/>
  <c r="F10170" i="3"/>
  <c r="E10170" i="3"/>
  <c r="F10169" i="3"/>
  <c r="E10169" i="3"/>
  <c r="F10168" i="3"/>
  <c r="E10168" i="3"/>
  <c r="F10167" i="3"/>
  <c r="E10167" i="3"/>
  <c r="F10166" i="3"/>
  <c r="E10166" i="3"/>
  <c r="F10165" i="3"/>
  <c r="E10165" i="3"/>
  <c r="F10164" i="3"/>
  <c r="E10164" i="3"/>
  <c r="F10163" i="3"/>
  <c r="E10163" i="3"/>
  <c r="F10162" i="3"/>
  <c r="E10162" i="3"/>
  <c r="F10161" i="3"/>
  <c r="E10161" i="3"/>
  <c r="F10160" i="3"/>
  <c r="E10160" i="3"/>
  <c r="F10159" i="3"/>
  <c r="E10159" i="3"/>
  <c r="F10158" i="3"/>
  <c r="E10158" i="3"/>
  <c r="F10157" i="3"/>
  <c r="E10157" i="3"/>
  <c r="F10156" i="3"/>
  <c r="E10156" i="3"/>
  <c r="F10155" i="3"/>
  <c r="E10155" i="3"/>
  <c r="F10154" i="3"/>
  <c r="E10154" i="3"/>
  <c r="F10153" i="3"/>
  <c r="E10153" i="3"/>
  <c r="F10152" i="3"/>
  <c r="E10152" i="3"/>
  <c r="F10151" i="3"/>
  <c r="E10151" i="3"/>
  <c r="F10150" i="3"/>
  <c r="E10150" i="3"/>
  <c r="F10149" i="3"/>
  <c r="E10149" i="3"/>
  <c r="F10148" i="3"/>
  <c r="E10148" i="3"/>
  <c r="F10147" i="3"/>
  <c r="E10147" i="3"/>
  <c r="F10146" i="3"/>
  <c r="E10146" i="3"/>
  <c r="F10145" i="3"/>
  <c r="E10145" i="3"/>
  <c r="F10144" i="3"/>
  <c r="E10144" i="3"/>
  <c r="F10143" i="3"/>
  <c r="E10143" i="3"/>
  <c r="F10142" i="3"/>
  <c r="E10142" i="3"/>
  <c r="F10141" i="3"/>
  <c r="E10141" i="3"/>
  <c r="F10140" i="3"/>
  <c r="E10140" i="3"/>
  <c r="F10139" i="3"/>
  <c r="E10139" i="3"/>
  <c r="F10138" i="3"/>
  <c r="E10138" i="3"/>
  <c r="F10137" i="3"/>
  <c r="E10137" i="3"/>
  <c r="F10136" i="3"/>
  <c r="E10136" i="3"/>
  <c r="F10135" i="3"/>
  <c r="E10135" i="3"/>
  <c r="F10134" i="3"/>
  <c r="E10134" i="3"/>
  <c r="F10133" i="3"/>
  <c r="E10133" i="3"/>
  <c r="F10132" i="3"/>
  <c r="E10132" i="3"/>
  <c r="F10131" i="3"/>
  <c r="E10131" i="3"/>
  <c r="F10130" i="3"/>
  <c r="E10130" i="3"/>
  <c r="F10129" i="3"/>
  <c r="E10129" i="3"/>
  <c r="F10128" i="3"/>
  <c r="E10128" i="3"/>
  <c r="F10127" i="3"/>
  <c r="E10127" i="3"/>
  <c r="F10126" i="3"/>
  <c r="E10126" i="3"/>
  <c r="F10125" i="3"/>
  <c r="E10125" i="3"/>
  <c r="F10124" i="3"/>
  <c r="E10124" i="3"/>
  <c r="F10123" i="3"/>
  <c r="E10123" i="3"/>
  <c r="F10122" i="3"/>
  <c r="E10122" i="3"/>
  <c r="F10121" i="3"/>
  <c r="E10121" i="3"/>
  <c r="F10120" i="3"/>
  <c r="E10120" i="3"/>
  <c r="F10119" i="3"/>
  <c r="E10119" i="3"/>
  <c r="F10118" i="3"/>
  <c r="E10118" i="3"/>
  <c r="F10117" i="3"/>
  <c r="E10117" i="3"/>
  <c r="F10116" i="3"/>
  <c r="E10116" i="3"/>
  <c r="F10115" i="3"/>
  <c r="E10115" i="3"/>
  <c r="F10114" i="3"/>
  <c r="E10114" i="3"/>
  <c r="F10113" i="3"/>
  <c r="E10113" i="3"/>
  <c r="F10112" i="3"/>
  <c r="E10112" i="3"/>
  <c r="F10111" i="3"/>
  <c r="E10111" i="3"/>
  <c r="F10110" i="3"/>
  <c r="E10110" i="3"/>
  <c r="F10109" i="3"/>
  <c r="E10109" i="3"/>
  <c r="F10108" i="3"/>
  <c r="E10108" i="3"/>
  <c r="F10107" i="3"/>
  <c r="E10107" i="3"/>
  <c r="F10106" i="3"/>
  <c r="E10106" i="3"/>
  <c r="F10105" i="3"/>
  <c r="E10105" i="3"/>
  <c r="F10104" i="3"/>
  <c r="E10104" i="3"/>
  <c r="F10103" i="3"/>
  <c r="E10103" i="3"/>
  <c r="F10102" i="3"/>
  <c r="E10102" i="3"/>
  <c r="F10101" i="3"/>
  <c r="E10101" i="3"/>
  <c r="F10100" i="3"/>
  <c r="E10100" i="3"/>
  <c r="F10099" i="3"/>
  <c r="E10099" i="3"/>
  <c r="F10098" i="3"/>
  <c r="E10098" i="3"/>
  <c r="F10097" i="3"/>
  <c r="E10097" i="3"/>
  <c r="F10096" i="3"/>
  <c r="E10096" i="3"/>
  <c r="F10095" i="3"/>
  <c r="E10095" i="3"/>
  <c r="F10094" i="3"/>
  <c r="E10094" i="3"/>
  <c r="F10093" i="3"/>
  <c r="E10093" i="3"/>
  <c r="F10092" i="3"/>
  <c r="E10092" i="3"/>
  <c r="F10091" i="3"/>
  <c r="E10091" i="3"/>
  <c r="F10090" i="3"/>
  <c r="E10090" i="3"/>
  <c r="F10089" i="3"/>
  <c r="E10089" i="3"/>
  <c r="F10088" i="3"/>
  <c r="E10088" i="3"/>
  <c r="F10087" i="3"/>
  <c r="E10087" i="3"/>
  <c r="F10086" i="3"/>
  <c r="E10086" i="3"/>
  <c r="F10085" i="3"/>
  <c r="E10085" i="3"/>
  <c r="F10084" i="3"/>
  <c r="E10084" i="3"/>
  <c r="F10083" i="3"/>
  <c r="E10083" i="3"/>
  <c r="F10082" i="3"/>
  <c r="E10082" i="3"/>
  <c r="F10081" i="3"/>
  <c r="E10081" i="3"/>
  <c r="F10080" i="3"/>
  <c r="E10080" i="3"/>
  <c r="F10079" i="3"/>
  <c r="E10079" i="3"/>
  <c r="F10078" i="3"/>
  <c r="E10078" i="3"/>
  <c r="F10077" i="3"/>
  <c r="E10077" i="3"/>
  <c r="F10076" i="3"/>
  <c r="E10076" i="3"/>
  <c r="F10075" i="3"/>
  <c r="E10075" i="3"/>
  <c r="F10074" i="3"/>
  <c r="E10074" i="3"/>
  <c r="F10073" i="3"/>
  <c r="E10073" i="3"/>
  <c r="F10072" i="3"/>
  <c r="E10072" i="3"/>
  <c r="F10071" i="3"/>
  <c r="E10071" i="3"/>
  <c r="F10070" i="3"/>
  <c r="E10070" i="3"/>
  <c r="F10069" i="3"/>
  <c r="E10069" i="3"/>
  <c r="F10068" i="3"/>
  <c r="E10068" i="3"/>
  <c r="F10067" i="3"/>
  <c r="E10067" i="3"/>
  <c r="F10066" i="3"/>
  <c r="E10066" i="3"/>
  <c r="F10065" i="3"/>
  <c r="E10065" i="3"/>
  <c r="F10064" i="3"/>
  <c r="E10064" i="3"/>
  <c r="F10063" i="3"/>
  <c r="E10063" i="3"/>
  <c r="F10062" i="3"/>
  <c r="E10062" i="3"/>
  <c r="F10061" i="3"/>
  <c r="E10061" i="3"/>
  <c r="F10060" i="3"/>
  <c r="E10060" i="3"/>
  <c r="F10059" i="3"/>
  <c r="E10059" i="3"/>
  <c r="F10058" i="3"/>
  <c r="E10058" i="3"/>
  <c r="F10057" i="3"/>
  <c r="E10057" i="3"/>
  <c r="F10056" i="3"/>
  <c r="E10056" i="3"/>
  <c r="F10055" i="3"/>
  <c r="E10055" i="3"/>
  <c r="F10054" i="3"/>
  <c r="E10054" i="3"/>
  <c r="F10053" i="3"/>
  <c r="E10053" i="3"/>
  <c r="F10052" i="3"/>
  <c r="E10052" i="3"/>
  <c r="F10051" i="3"/>
  <c r="E10051" i="3"/>
  <c r="F10050" i="3"/>
  <c r="E10050" i="3"/>
  <c r="F10049" i="3"/>
  <c r="E10049" i="3"/>
  <c r="F10048" i="3"/>
  <c r="E10048" i="3"/>
  <c r="F10047" i="3"/>
  <c r="E10047" i="3"/>
  <c r="F10046" i="3"/>
  <c r="E10046" i="3"/>
  <c r="F10045" i="3"/>
  <c r="E10045" i="3"/>
  <c r="F10044" i="3"/>
  <c r="E10044" i="3"/>
  <c r="F10043" i="3"/>
  <c r="E10043" i="3"/>
  <c r="F10042" i="3"/>
  <c r="E10042" i="3"/>
  <c r="F10041" i="3"/>
  <c r="E10041" i="3"/>
  <c r="F10040" i="3"/>
  <c r="E10040" i="3"/>
  <c r="F10039" i="3"/>
  <c r="E10039" i="3"/>
  <c r="F10038" i="3"/>
  <c r="E10038" i="3"/>
  <c r="F10037" i="3"/>
  <c r="E10037" i="3"/>
  <c r="F10036" i="3"/>
  <c r="E10036" i="3"/>
  <c r="F10035" i="3"/>
  <c r="E10035" i="3"/>
  <c r="F10034" i="3"/>
  <c r="E10034" i="3"/>
  <c r="F10033" i="3"/>
  <c r="E10033" i="3"/>
  <c r="F10032" i="3"/>
  <c r="E10032" i="3"/>
  <c r="F10031" i="3"/>
  <c r="E10031" i="3"/>
  <c r="F10030" i="3"/>
  <c r="E10030" i="3"/>
  <c r="F10029" i="3"/>
  <c r="E10029" i="3"/>
  <c r="F10028" i="3"/>
  <c r="E10028" i="3"/>
  <c r="F10027" i="3"/>
  <c r="E10027" i="3"/>
  <c r="F10026" i="3"/>
  <c r="E10026" i="3"/>
  <c r="F10025" i="3"/>
  <c r="E10025" i="3"/>
  <c r="F10024" i="3"/>
  <c r="E10024" i="3"/>
  <c r="F10023" i="3"/>
  <c r="E10023" i="3"/>
  <c r="F10022" i="3"/>
  <c r="E10022" i="3"/>
  <c r="F10021" i="3"/>
  <c r="E10021" i="3"/>
  <c r="F10020" i="3"/>
  <c r="E10020" i="3"/>
  <c r="F10019" i="3"/>
  <c r="E10019" i="3"/>
  <c r="F10018" i="3"/>
  <c r="E10018" i="3"/>
  <c r="F10017" i="3"/>
  <c r="E10017" i="3"/>
  <c r="F10016" i="3"/>
  <c r="E10016" i="3"/>
  <c r="F10015" i="3"/>
  <c r="E10015" i="3"/>
  <c r="F10014" i="3"/>
  <c r="E10014" i="3"/>
  <c r="F10013" i="3"/>
  <c r="E10013" i="3"/>
  <c r="F10012" i="3"/>
  <c r="E10012" i="3"/>
  <c r="F10011" i="3"/>
  <c r="E10011" i="3"/>
  <c r="F10010" i="3"/>
  <c r="E10010" i="3"/>
  <c r="F10009" i="3"/>
  <c r="E10009" i="3"/>
  <c r="F10008" i="3"/>
  <c r="E10008" i="3"/>
  <c r="F10007" i="3"/>
  <c r="E10007" i="3"/>
  <c r="F10006" i="3"/>
  <c r="E10006" i="3"/>
  <c r="F10005" i="3"/>
  <c r="E10005" i="3"/>
  <c r="F10004" i="3"/>
  <c r="E10004" i="3"/>
  <c r="F10003" i="3"/>
  <c r="E10003" i="3"/>
  <c r="F10002" i="3"/>
  <c r="E10002" i="3"/>
  <c r="F10001" i="3"/>
  <c r="E10001" i="3"/>
  <c r="F10000" i="3"/>
  <c r="E10000" i="3"/>
  <c r="F9999" i="3"/>
  <c r="E9999" i="3"/>
  <c r="F9998" i="3"/>
  <c r="E9998" i="3"/>
  <c r="F9997" i="3"/>
  <c r="E9997" i="3"/>
  <c r="F9996" i="3"/>
  <c r="E9996" i="3"/>
  <c r="F9995" i="3"/>
  <c r="E9995" i="3"/>
  <c r="F9994" i="3"/>
  <c r="E9994" i="3"/>
  <c r="F9993" i="3"/>
  <c r="E9993" i="3"/>
  <c r="F9992" i="3"/>
  <c r="E9992" i="3"/>
  <c r="F9991" i="3"/>
  <c r="E9991" i="3"/>
  <c r="F9990" i="3"/>
  <c r="E9990" i="3"/>
  <c r="F9989" i="3"/>
  <c r="E9989" i="3"/>
  <c r="F9988" i="3"/>
  <c r="E9988" i="3"/>
  <c r="F9987" i="3"/>
  <c r="E9987" i="3"/>
  <c r="F9986" i="3"/>
  <c r="E9986" i="3"/>
  <c r="F9985" i="3"/>
  <c r="E9985" i="3"/>
  <c r="F9984" i="3"/>
  <c r="E9984" i="3"/>
  <c r="F9983" i="3"/>
  <c r="E9983" i="3"/>
  <c r="F9982" i="3"/>
  <c r="E9982" i="3"/>
  <c r="F9981" i="3"/>
  <c r="E9981" i="3"/>
  <c r="F9980" i="3"/>
  <c r="E9980" i="3"/>
  <c r="F9979" i="3"/>
  <c r="E9979" i="3"/>
  <c r="F9978" i="3"/>
  <c r="E9978" i="3"/>
  <c r="F9977" i="3"/>
  <c r="E9977" i="3"/>
  <c r="F9976" i="3"/>
  <c r="E9976" i="3"/>
  <c r="F9975" i="3"/>
  <c r="E9975" i="3"/>
  <c r="F9974" i="3"/>
  <c r="E9974" i="3"/>
  <c r="F9973" i="3"/>
  <c r="E9973" i="3"/>
  <c r="F9972" i="3"/>
  <c r="E9972" i="3"/>
  <c r="F9971" i="3"/>
  <c r="E9971" i="3"/>
  <c r="F9970" i="3"/>
  <c r="E9970" i="3"/>
  <c r="F9969" i="3"/>
  <c r="E9969" i="3"/>
  <c r="F9968" i="3"/>
  <c r="E9968" i="3"/>
  <c r="F9967" i="3"/>
  <c r="E9967" i="3"/>
  <c r="F9966" i="3"/>
  <c r="E9966" i="3"/>
  <c r="F9965" i="3"/>
  <c r="E9965" i="3"/>
  <c r="F9964" i="3"/>
  <c r="E9964" i="3"/>
  <c r="F9963" i="3"/>
  <c r="E9963" i="3"/>
  <c r="F9962" i="3"/>
  <c r="E9962" i="3"/>
  <c r="F9961" i="3"/>
  <c r="E9961" i="3"/>
  <c r="F9960" i="3"/>
  <c r="E9960" i="3"/>
  <c r="F9959" i="3"/>
  <c r="E9959" i="3"/>
  <c r="F9958" i="3"/>
  <c r="E9958" i="3"/>
  <c r="F9957" i="3"/>
  <c r="E9957" i="3"/>
  <c r="F9956" i="3"/>
  <c r="E9956" i="3"/>
  <c r="F9955" i="3"/>
  <c r="E9955" i="3"/>
  <c r="F9954" i="3"/>
  <c r="E9954" i="3"/>
  <c r="F9953" i="3"/>
  <c r="E9953" i="3"/>
  <c r="F9952" i="3"/>
  <c r="E9952" i="3"/>
  <c r="F9951" i="3"/>
  <c r="E9951" i="3"/>
  <c r="F9950" i="3"/>
  <c r="E9950" i="3"/>
  <c r="F9949" i="3"/>
  <c r="E9949" i="3"/>
  <c r="F9948" i="3"/>
  <c r="E9948" i="3"/>
  <c r="F9947" i="3"/>
  <c r="E9947" i="3"/>
  <c r="F9946" i="3"/>
  <c r="E9946" i="3"/>
  <c r="F9945" i="3"/>
  <c r="E9945" i="3"/>
  <c r="F9944" i="3"/>
  <c r="E9944" i="3"/>
  <c r="F9943" i="3"/>
  <c r="E9943" i="3"/>
  <c r="F9942" i="3"/>
  <c r="E9942" i="3"/>
  <c r="F9941" i="3"/>
  <c r="E9941" i="3"/>
  <c r="F9940" i="3"/>
  <c r="E9940" i="3"/>
  <c r="F9939" i="3"/>
  <c r="E9939" i="3"/>
  <c r="F9938" i="3"/>
  <c r="E9938" i="3"/>
  <c r="F9937" i="3"/>
  <c r="E9937" i="3"/>
  <c r="F9936" i="3"/>
  <c r="E9936" i="3"/>
  <c r="F9935" i="3"/>
  <c r="E9935" i="3"/>
  <c r="F9934" i="3"/>
  <c r="E9934" i="3"/>
  <c r="F9933" i="3"/>
  <c r="E9933" i="3"/>
  <c r="F9932" i="3"/>
  <c r="E9932" i="3"/>
  <c r="F9931" i="3"/>
  <c r="E9931" i="3"/>
  <c r="F9930" i="3"/>
  <c r="E9930" i="3"/>
  <c r="F9929" i="3"/>
  <c r="E9929" i="3"/>
  <c r="F9928" i="3"/>
  <c r="E9928" i="3"/>
  <c r="F9927" i="3"/>
  <c r="E9927" i="3"/>
  <c r="F9926" i="3"/>
  <c r="E9926" i="3"/>
  <c r="F9925" i="3"/>
  <c r="E9925" i="3"/>
  <c r="F9924" i="3"/>
  <c r="E9924" i="3"/>
  <c r="F9923" i="3"/>
  <c r="E9923" i="3"/>
  <c r="F9922" i="3"/>
  <c r="E9922" i="3"/>
  <c r="F9921" i="3"/>
  <c r="E9921" i="3"/>
  <c r="F9920" i="3"/>
  <c r="E9920" i="3"/>
  <c r="F9919" i="3"/>
  <c r="E9919" i="3"/>
  <c r="F9918" i="3"/>
  <c r="E9918" i="3"/>
  <c r="F9917" i="3"/>
  <c r="E9917" i="3"/>
  <c r="F9916" i="3"/>
  <c r="E9916" i="3"/>
  <c r="F9915" i="3"/>
  <c r="E9915" i="3"/>
  <c r="F9914" i="3"/>
  <c r="E9914" i="3"/>
  <c r="F9913" i="3"/>
  <c r="E9913" i="3"/>
  <c r="F9912" i="3"/>
  <c r="E9912" i="3"/>
  <c r="F9911" i="3"/>
  <c r="E9911" i="3"/>
  <c r="F9910" i="3"/>
  <c r="E9910" i="3"/>
  <c r="F9909" i="3"/>
  <c r="E9909" i="3"/>
  <c r="F9908" i="3"/>
  <c r="E9908" i="3"/>
  <c r="F9907" i="3"/>
  <c r="E9907" i="3"/>
  <c r="F9906" i="3"/>
  <c r="E9906" i="3"/>
  <c r="F9905" i="3"/>
  <c r="E9905" i="3"/>
  <c r="F9904" i="3"/>
  <c r="E9904" i="3"/>
  <c r="F9903" i="3"/>
  <c r="E9903" i="3"/>
  <c r="F9902" i="3"/>
  <c r="E9902" i="3"/>
  <c r="F9901" i="3"/>
  <c r="E9901" i="3"/>
  <c r="F9900" i="3"/>
  <c r="E9900" i="3"/>
  <c r="F9899" i="3"/>
  <c r="E9899" i="3"/>
  <c r="F9898" i="3"/>
  <c r="E9898" i="3"/>
  <c r="F9897" i="3"/>
  <c r="E9897" i="3"/>
  <c r="F9896" i="3"/>
  <c r="E9896" i="3"/>
  <c r="F9895" i="3"/>
  <c r="E9895" i="3"/>
  <c r="F9894" i="3"/>
  <c r="E9894" i="3"/>
  <c r="F9893" i="3"/>
  <c r="E9893" i="3"/>
  <c r="F9892" i="3"/>
  <c r="E9892" i="3"/>
  <c r="F9891" i="3"/>
  <c r="E9891" i="3"/>
  <c r="F9890" i="3"/>
  <c r="E9890" i="3"/>
  <c r="F9889" i="3"/>
  <c r="E9889" i="3"/>
  <c r="F9888" i="3"/>
  <c r="E9888" i="3"/>
  <c r="F9887" i="3"/>
  <c r="E9887" i="3"/>
  <c r="F9886" i="3"/>
  <c r="E9886" i="3"/>
  <c r="F9885" i="3"/>
  <c r="E9885" i="3"/>
  <c r="F9884" i="3"/>
  <c r="E9884" i="3"/>
  <c r="F9883" i="3"/>
  <c r="E9883" i="3"/>
  <c r="F9882" i="3"/>
  <c r="E9882" i="3"/>
  <c r="F9881" i="3"/>
  <c r="E9881" i="3"/>
  <c r="F9880" i="3"/>
  <c r="E9880" i="3"/>
  <c r="F9879" i="3"/>
  <c r="E9879" i="3"/>
  <c r="F9878" i="3"/>
  <c r="E9878" i="3"/>
  <c r="F9877" i="3"/>
  <c r="E9877" i="3"/>
  <c r="F9876" i="3"/>
  <c r="E9876" i="3"/>
  <c r="F9875" i="3"/>
  <c r="E9875" i="3"/>
  <c r="F9874" i="3"/>
  <c r="E9874" i="3"/>
  <c r="F9873" i="3"/>
  <c r="E9873" i="3"/>
  <c r="F9872" i="3"/>
  <c r="E9872" i="3"/>
  <c r="F9871" i="3"/>
  <c r="E9871" i="3"/>
  <c r="F9870" i="3"/>
  <c r="E9870" i="3"/>
  <c r="F9869" i="3"/>
  <c r="E9869" i="3"/>
  <c r="F9868" i="3"/>
  <c r="E9868" i="3"/>
  <c r="F9867" i="3"/>
  <c r="E9867" i="3"/>
  <c r="F9866" i="3"/>
  <c r="E9866" i="3"/>
  <c r="F9865" i="3"/>
  <c r="E9865" i="3"/>
  <c r="F9864" i="3"/>
  <c r="E9864" i="3"/>
  <c r="F9863" i="3"/>
  <c r="E9863" i="3"/>
  <c r="F9862" i="3"/>
  <c r="E9862" i="3"/>
  <c r="F9861" i="3"/>
  <c r="E9861" i="3"/>
  <c r="F9860" i="3"/>
  <c r="E9860" i="3"/>
  <c r="F9859" i="3"/>
  <c r="E9859" i="3"/>
  <c r="F9858" i="3"/>
  <c r="E9858" i="3"/>
  <c r="F9857" i="3"/>
  <c r="E9857" i="3"/>
  <c r="F9856" i="3"/>
  <c r="E9856" i="3"/>
  <c r="F9855" i="3"/>
  <c r="E9855" i="3"/>
  <c r="F9854" i="3"/>
  <c r="E9854" i="3"/>
  <c r="F9853" i="3"/>
  <c r="E9853" i="3"/>
  <c r="F9852" i="3"/>
  <c r="E9852" i="3"/>
  <c r="F9851" i="3"/>
  <c r="E9851" i="3"/>
  <c r="F9850" i="3"/>
  <c r="E9850" i="3"/>
  <c r="F9849" i="3"/>
  <c r="E9849" i="3"/>
  <c r="F9848" i="3"/>
  <c r="E9848" i="3"/>
  <c r="F9847" i="3"/>
  <c r="E9847" i="3"/>
  <c r="F9846" i="3"/>
  <c r="E9846" i="3"/>
  <c r="F9845" i="3"/>
  <c r="E9845" i="3"/>
  <c r="F9844" i="3"/>
  <c r="E9844" i="3"/>
  <c r="F9843" i="3"/>
  <c r="E9843" i="3"/>
  <c r="F9842" i="3"/>
  <c r="E9842" i="3"/>
  <c r="F9841" i="3"/>
  <c r="E9841" i="3"/>
  <c r="F9840" i="3"/>
  <c r="E9840" i="3"/>
  <c r="F9839" i="3"/>
  <c r="E9839" i="3"/>
  <c r="F9838" i="3"/>
  <c r="E9838" i="3"/>
  <c r="F9837" i="3"/>
  <c r="E9837" i="3"/>
  <c r="F9836" i="3"/>
  <c r="E9836" i="3"/>
  <c r="F9835" i="3"/>
  <c r="E9835" i="3"/>
  <c r="F9834" i="3"/>
  <c r="E9834" i="3"/>
  <c r="F9833" i="3"/>
  <c r="E9833" i="3"/>
  <c r="F9832" i="3"/>
  <c r="E9832" i="3"/>
  <c r="F9831" i="3"/>
  <c r="E9831" i="3"/>
  <c r="F9830" i="3"/>
  <c r="E9830" i="3"/>
  <c r="F9829" i="3"/>
  <c r="E9829" i="3"/>
  <c r="F9828" i="3"/>
  <c r="E9828" i="3"/>
  <c r="F9827" i="3"/>
  <c r="E9827" i="3"/>
  <c r="F9826" i="3"/>
  <c r="E9826" i="3"/>
  <c r="F9825" i="3"/>
  <c r="E9825" i="3"/>
  <c r="F9824" i="3"/>
  <c r="E9824" i="3"/>
  <c r="F9823" i="3"/>
  <c r="E9823" i="3"/>
  <c r="F9822" i="3"/>
  <c r="E9822" i="3"/>
  <c r="F9821" i="3"/>
  <c r="E9821" i="3"/>
  <c r="F9820" i="3"/>
  <c r="E9820" i="3"/>
  <c r="F9819" i="3"/>
  <c r="E9819" i="3"/>
  <c r="F9818" i="3"/>
  <c r="E9818" i="3"/>
  <c r="F9817" i="3"/>
  <c r="E9817" i="3"/>
  <c r="F9816" i="3"/>
  <c r="E9816" i="3"/>
  <c r="F9815" i="3"/>
  <c r="E9815" i="3"/>
  <c r="F9814" i="3"/>
  <c r="E9814" i="3"/>
  <c r="F9813" i="3"/>
  <c r="E9813" i="3"/>
  <c r="F9812" i="3"/>
  <c r="E9812" i="3"/>
  <c r="F9811" i="3"/>
  <c r="E9811" i="3"/>
  <c r="F9810" i="3"/>
  <c r="E9810" i="3"/>
  <c r="F9809" i="3"/>
  <c r="E9809" i="3"/>
  <c r="F9808" i="3"/>
  <c r="E9808" i="3"/>
  <c r="F9807" i="3"/>
  <c r="E9807" i="3"/>
  <c r="F9806" i="3"/>
  <c r="E9806" i="3"/>
  <c r="F9805" i="3"/>
  <c r="E9805" i="3"/>
  <c r="F9804" i="3"/>
  <c r="E9804" i="3"/>
  <c r="F9803" i="3"/>
  <c r="E9803" i="3"/>
  <c r="F9802" i="3"/>
  <c r="E9802" i="3"/>
  <c r="F9801" i="3"/>
  <c r="E9801" i="3"/>
  <c r="F9800" i="3"/>
  <c r="E9800" i="3"/>
  <c r="F9799" i="3"/>
  <c r="E9799" i="3"/>
  <c r="F9798" i="3"/>
  <c r="E9798" i="3"/>
  <c r="F9797" i="3"/>
  <c r="E9797" i="3"/>
  <c r="F9796" i="3"/>
  <c r="E9796" i="3"/>
  <c r="F9795" i="3"/>
  <c r="E9795" i="3"/>
  <c r="F9794" i="3"/>
  <c r="E9794" i="3"/>
  <c r="F9793" i="3"/>
  <c r="E9793" i="3"/>
  <c r="F9792" i="3"/>
  <c r="E9792" i="3"/>
  <c r="F9791" i="3"/>
  <c r="E9791" i="3"/>
  <c r="F9790" i="3"/>
  <c r="E9790" i="3"/>
  <c r="F9789" i="3"/>
  <c r="E9789" i="3"/>
  <c r="F9788" i="3"/>
  <c r="E9788" i="3"/>
  <c r="F9787" i="3"/>
  <c r="E9787" i="3"/>
  <c r="F9786" i="3"/>
  <c r="E9786" i="3"/>
  <c r="F9785" i="3"/>
  <c r="E9785" i="3"/>
  <c r="F9784" i="3"/>
  <c r="E9784" i="3"/>
  <c r="F9783" i="3"/>
  <c r="E9783" i="3"/>
  <c r="F9782" i="3"/>
  <c r="E9782" i="3"/>
  <c r="F9781" i="3"/>
  <c r="E9781" i="3"/>
  <c r="F9780" i="3"/>
  <c r="E9780" i="3"/>
  <c r="F9779" i="3"/>
  <c r="E9779" i="3"/>
  <c r="F9778" i="3"/>
  <c r="E9778" i="3"/>
  <c r="F9777" i="3"/>
  <c r="E9777" i="3"/>
  <c r="F9776" i="3"/>
  <c r="E9776" i="3"/>
  <c r="F9775" i="3"/>
  <c r="E9775" i="3"/>
  <c r="F9774" i="3"/>
  <c r="E9774" i="3"/>
  <c r="F9773" i="3"/>
  <c r="E9773" i="3"/>
  <c r="F9772" i="3"/>
  <c r="E9772" i="3"/>
  <c r="F9771" i="3"/>
  <c r="E9771" i="3"/>
  <c r="F9770" i="3"/>
  <c r="E9770" i="3"/>
  <c r="F9769" i="3"/>
  <c r="E9769" i="3"/>
  <c r="F9768" i="3"/>
  <c r="E9768" i="3"/>
  <c r="F9767" i="3"/>
  <c r="E9767" i="3"/>
  <c r="F9766" i="3"/>
  <c r="E9766" i="3"/>
  <c r="F9765" i="3"/>
  <c r="E9765" i="3"/>
  <c r="F9764" i="3"/>
  <c r="E9764" i="3"/>
  <c r="F9763" i="3"/>
  <c r="E9763" i="3"/>
  <c r="F9762" i="3"/>
  <c r="E9762" i="3"/>
  <c r="F9761" i="3"/>
  <c r="E9761" i="3"/>
  <c r="F9760" i="3"/>
  <c r="E9760" i="3"/>
  <c r="F9759" i="3"/>
  <c r="E9759" i="3"/>
  <c r="F9758" i="3"/>
  <c r="E9758" i="3"/>
  <c r="F9757" i="3"/>
  <c r="E9757" i="3"/>
  <c r="F9756" i="3"/>
  <c r="E9756" i="3"/>
  <c r="F9755" i="3"/>
  <c r="E9755" i="3"/>
  <c r="F9754" i="3"/>
  <c r="E9754" i="3"/>
  <c r="F9753" i="3"/>
  <c r="E9753" i="3"/>
  <c r="F9752" i="3"/>
  <c r="E9752" i="3"/>
  <c r="F9751" i="3"/>
  <c r="E9751" i="3"/>
  <c r="F9750" i="3"/>
  <c r="E9750" i="3"/>
  <c r="F9749" i="3"/>
  <c r="E9749" i="3"/>
  <c r="F9748" i="3"/>
  <c r="E9748" i="3"/>
  <c r="F9747" i="3"/>
  <c r="E9747" i="3"/>
  <c r="F9746" i="3"/>
  <c r="E9746" i="3"/>
  <c r="F9745" i="3"/>
  <c r="E9745" i="3"/>
  <c r="F9744" i="3"/>
  <c r="E9744" i="3"/>
  <c r="F9743" i="3"/>
  <c r="E9743" i="3"/>
  <c r="F9742" i="3"/>
  <c r="E9742" i="3"/>
  <c r="F9741" i="3"/>
  <c r="E9741" i="3"/>
  <c r="F9740" i="3"/>
  <c r="E9740" i="3"/>
  <c r="F9739" i="3"/>
  <c r="E9739" i="3"/>
  <c r="F9738" i="3"/>
  <c r="E9738" i="3"/>
  <c r="F9737" i="3"/>
  <c r="E9737" i="3"/>
  <c r="F9736" i="3"/>
  <c r="E9736" i="3"/>
  <c r="F9735" i="3"/>
  <c r="E9735" i="3"/>
  <c r="F9734" i="3"/>
  <c r="E9734" i="3"/>
  <c r="F9733" i="3"/>
  <c r="E9733" i="3"/>
  <c r="F9732" i="3"/>
  <c r="E9732" i="3"/>
  <c r="F9731" i="3"/>
  <c r="E9731" i="3"/>
  <c r="F9730" i="3"/>
  <c r="E9730" i="3"/>
  <c r="F9729" i="3"/>
  <c r="E9729" i="3"/>
  <c r="F9728" i="3"/>
  <c r="E9728" i="3"/>
  <c r="F9727" i="3"/>
  <c r="E9727" i="3"/>
  <c r="F9726" i="3"/>
  <c r="E9726" i="3"/>
  <c r="F9725" i="3"/>
  <c r="E9725" i="3"/>
  <c r="F9724" i="3"/>
  <c r="E9724" i="3"/>
  <c r="F9723" i="3"/>
  <c r="E9723" i="3"/>
  <c r="F9722" i="3"/>
  <c r="E9722" i="3"/>
  <c r="F9721" i="3"/>
  <c r="E9721" i="3"/>
  <c r="F9720" i="3"/>
  <c r="E9720" i="3"/>
  <c r="F9719" i="3"/>
  <c r="E9719" i="3"/>
  <c r="F9718" i="3"/>
  <c r="E9718" i="3"/>
  <c r="F9717" i="3"/>
  <c r="E9717" i="3"/>
  <c r="F9716" i="3"/>
  <c r="E9716" i="3"/>
  <c r="F9715" i="3"/>
  <c r="E9715" i="3"/>
  <c r="F9714" i="3"/>
  <c r="E9714" i="3"/>
  <c r="F9713" i="3"/>
  <c r="E9713" i="3"/>
  <c r="F9712" i="3"/>
  <c r="E9712" i="3"/>
  <c r="F9711" i="3"/>
  <c r="E9711" i="3"/>
  <c r="F9710" i="3"/>
  <c r="E9710" i="3"/>
  <c r="F9709" i="3"/>
  <c r="E9709" i="3"/>
  <c r="F9708" i="3"/>
  <c r="E9708" i="3"/>
  <c r="F9707" i="3"/>
  <c r="E9707" i="3"/>
  <c r="F9706" i="3"/>
  <c r="E9706" i="3"/>
  <c r="F9705" i="3"/>
  <c r="E9705" i="3"/>
  <c r="F9704" i="3"/>
  <c r="E9704" i="3"/>
  <c r="F9703" i="3"/>
  <c r="E9703" i="3"/>
  <c r="F9702" i="3"/>
  <c r="E9702" i="3"/>
  <c r="F9701" i="3"/>
  <c r="E9701" i="3"/>
  <c r="F9700" i="3"/>
  <c r="E9700" i="3"/>
  <c r="F9699" i="3"/>
  <c r="E9699" i="3"/>
  <c r="F9698" i="3"/>
  <c r="E9698" i="3"/>
  <c r="F9697" i="3"/>
  <c r="E9697" i="3"/>
  <c r="F9696" i="3"/>
  <c r="E9696" i="3"/>
  <c r="F9695" i="3"/>
  <c r="E9695" i="3"/>
  <c r="F9694" i="3"/>
  <c r="E9694" i="3"/>
  <c r="F9693" i="3"/>
  <c r="E9693" i="3"/>
  <c r="F9692" i="3"/>
  <c r="E9692" i="3"/>
  <c r="F9691" i="3"/>
  <c r="E9691" i="3"/>
  <c r="F9690" i="3"/>
  <c r="E9690" i="3"/>
  <c r="F9689" i="3"/>
  <c r="E9689" i="3"/>
  <c r="F9688" i="3"/>
  <c r="E9688" i="3"/>
  <c r="F9687" i="3"/>
  <c r="E9687" i="3"/>
  <c r="F9686" i="3"/>
  <c r="E9686" i="3"/>
  <c r="F9685" i="3"/>
  <c r="E9685" i="3"/>
  <c r="F9684" i="3"/>
  <c r="E9684" i="3"/>
  <c r="F9683" i="3"/>
  <c r="E9683" i="3"/>
  <c r="F9682" i="3"/>
  <c r="E9682" i="3"/>
  <c r="F9681" i="3"/>
  <c r="E9681" i="3"/>
  <c r="F9680" i="3"/>
  <c r="E9680" i="3"/>
  <c r="F9679" i="3"/>
  <c r="E9679" i="3"/>
  <c r="F9678" i="3"/>
  <c r="E9678" i="3"/>
  <c r="F9677" i="3"/>
  <c r="E9677" i="3"/>
  <c r="F9676" i="3"/>
  <c r="E9676" i="3"/>
  <c r="F9675" i="3"/>
  <c r="E9675" i="3"/>
  <c r="F9674" i="3"/>
  <c r="E9674" i="3"/>
  <c r="F9673" i="3"/>
  <c r="E9673" i="3"/>
  <c r="F9672" i="3"/>
  <c r="E9672" i="3"/>
  <c r="F9671" i="3"/>
  <c r="E9671" i="3"/>
  <c r="F9670" i="3"/>
  <c r="E9670" i="3"/>
  <c r="F9669" i="3"/>
  <c r="E9669" i="3"/>
  <c r="F9668" i="3"/>
  <c r="E9668" i="3"/>
  <c r="F9667" i="3"/>
  <c r="E9667" i="3"/>
  <c r="F9666" i="3"/>
  <c r="E9666" i="3"/>
  <c r="F9665" i="3"/>
  <c r="E9665" i="3"/>
  <c r="F9664" i="3"/>
  <c r="E9664" i="3"/>
  <c r="F9663" i="3"/>
  <c r="E9663" i="3"/>
  <c r="F9662" i="3"/>
  <c r="E9662" i="3"/>
  <c r="F9661" i="3"/>
  <c r="E9661" i="3"/>
  <c r="F9660" i="3"/>
  <c r="E9660" i="3"/>
  <c r="F9659" i="3"/>
  <c r="E9659" i="3"/>
  <c r="F9658" i="3"/>
  <c r="E9658" i="3"/>
  <c r="F9657" i="3"/>
  <c r="E9657" i="3"/>
  <c r="F9656" i="3"/>
  <c r="E9656" i="3"/>
  <c r="F9655" i="3"/>
  <c r="E9655" i="3"/>
  <c r="F9654" i="3"/>
  <c r="E9654" i="3"/>
  <c r="F9653" i="3"/>
  <c r="E9653" i="3"/>
  <c r="F9652" i="3"/>
  <c r="E9652" i="3"/>
  <c r="F9651" i="3"/>
  <c r="E9651" i="3"/>
  <c r="F9650" i="3"/>
  <c r="E9650" i="3"/>
  <c r="F9649" i="3"/>
  <c r="E9649" i="3"/>
  <c r="F9648" i="3"/>
  <c r="E9648" i="3"/>
  <c r="F9647" i="3"/>
  <c r="E9647" i="3"/>
  <c r="F9646" i="3"/>
  <c r="E9646" i="3"/>
  <c r="F9645" i="3"/>
  <c r="E9645" i="3"/>
  <c r="F9644" i="3"/>
  <c r="E9644" i="3"/>
  <c r="F9643" i="3"/>
  <c r="E9643" i="3"/>
  <c r="F9642" i="3"/>
  <c r="E9642" i="3"/>
  <c r="F9641" i="3"/>
  <c r="E9641" i="3"/>
  <c r="F9640" i="3"/>
  <c r="E9640" i="3"/>
  <c r="F9639" i="3"/>
  <c r="E9639" i="3"/>
  <c r="F9638" i="3"/>
  <c r="E9638" i="3"/>
  <c r="F9637" i="3"/>
  <c r="E9637" i="3"/>
  <c r="F9636" i="3"/>
  <c r="E9636" i="3"/>
  <c r="F9635" i="3"/>
  <c r="E9635" i="3"/>
  <c r="F9634" i="3"/>
  <c r="E9634" i="3"/>
  <c r="F9633" i="3"/>
  <c r="E9633" i="3"/>
  <c r="F9632" i="3"/>
  <c r="E9632" i="3"/>
  <c r="F9631" i="3"/>
  <c r="E9631" i="3"/>
  <c r="F9630" i="3"/>
  <c r="E9630" i="3"/>
  <c r="F9629" i="3"/>
  <c r="E9629" i="3"/>
  <c r="F9628" i="3"/>
  <c r="E9628" i="3"/>
  <c r="F9627" i="3"/>
  <c r="E9627" i="3"/>
  <c r="F9626" i="3"/>
  <c r="E9626" i="3"/>
  <c r="F9625" i="3"/>
  <c r="E9625" i="3"/>
  <c r="F9624" i="3"/>
  <c r="E9624" i="3"/>
  <c r="F9623" i="3"/>
  <c r="E9623" i="3"/>
  <c r="F9622" i="3"/>
  <c r="E9622" i="3"/>
  <c r="F9621" i="3"/>
  <c r="E9621" i="3"/>
  <c r="F9620" i="3"/>
  <c r="E9620" i="3"/>
  <c r="F9619" i="3"/>
  <c r="E9619" i="3"/>
  <c r="F9618" i="3"/>
  <c r="E9618" i="3"/>
  <c r="F9617" i="3"/>
  <c r="E9617" i="3"/>
  <c r="F9616" i="3"/>
  <c r="E9616" i="3"/>
  <c r="F9615" i="3"/>
  <c r="E9615" i="3"/>
  <c r="F9614" i="3"/>
  <c r="E9614" i="3"/>
  <c r="F9613" i="3"/>
  <c r="E9613" i="3"/>
  <c r="F9612" i="3"/>
  <c r="E9612" i="3"/>
  <c r="F9611" i="3"/>
  <c r="E9611" i="3"/>
  <c r="F9610" i="3"/>
  <c r="E9610" i="3"/>
  <c r="F9609" i="3"/>
  <c r="E9609" i="3"/>
  <c r="F9608" i="3"/>
  <c r="E9608" i="3"/>
  <c r="F9607" i="3"/>
  <c r="E9607" i="3"/>
  <c r="F9606" i="3"/>
  <c r="E9606" i="3"/>
  <c r="F9605" i="3"/>
  <c r="E9605" i="3"/>
  <c r="F9604" i="3"/>
  <c r="E9604" i="3"/>
  <c r="F9603" i="3"/>
  <c r="E9603" i="3"/>
  <c r="F9602" i="3"/>
  <c r="E9602" i="3"/>
  <c r="F9601" i="3"/>
  <c r="E9601" i="3"/>
  <c r="F9600" i="3"/>
  <c r="E9600" i="3"/>
  <c r="F9599" i="3"/>
  <c r="E9599" i="3"/>
  <c r="F9598" i="3"/>
  <c r="E9598" i="3"/>
  <c r="F9597" i="3"/>
  <c r="E9597" i="3"/>
  <c r="F9596" i="3"/>
  <c r="E9596" i="3"/>
  <c r="F9595" i="3"/>
  <c r="E9595" i="3"/>
  <c r="F9594" i="3"/>
  <c r="E9594" i="3"/>
  <c r="F9593" i="3"/>
  <c r="E9593" i="3"/>
  <c r="F9592" i="3"/>
  <c r="E9592" i="3"/>
  <c r="F9591" i="3"/>
  <c r="E9591" i="3"/>
  <c r="F9590" i="3"/>
  <c r="E9590" i="3"/>
  <c r="F9589" i="3"/>
  <c r="E9589" i="3"/>
  <c r="F9588" i="3"/>
  <c r="E9588" i="3"/>
  <c r="F9587" i="3"/>
  <c r="E9587" i="3"/>
  <c r="F9586" i="3"/>
  <c r="E9586" i="3"/>
  <c r="F9585" i="3"/>
  <c r="E9585" i="3"/>
  <c r="F9584" i="3"/>
  <c r="E9584" i="3"/>
  <c r="F9583" i="3"/>
  <c r="E9583" i="3"/>
  <c r="F9582" i="3"/>
  <c r="E9582" i="3"/>
  <c r="F9581" i="3"/>
  <c r="E9581" i="3"/>
  <c r="F9580" i="3"/>
  <c r="E9580" i="3"/>
  <c r="F9579" i="3"/>
  <c r="E9579" i="3"/>
  <c r="F9578" i="3"/>
  <c r="E9578" i="3"/>
  <c r="F9577" i="3"/>
  <c r="E9577" i="3"/>
  <c r="F9576" i="3"/>
  <c r="E9576" i="3"/>
  <c r="F9575" i="3"/>
  <c r="E9575" i="3"/>
  <c r="F9574" i="3"/>
  <c r="E9574" i="3"/>
  <c r="F9573" i="3"/>
  <c r="E9573" i="3"/>
  <c r="F9572" i="3"/>
  <c r="E9572" i="3"/>
  <c r="F9571" i="3"/>
  <c r="E9571" i="3"/>
  <c r="F9570" i="3"/>
  <c r="E9570" i="3"/>
  <c r="F9569" i="3"/>
  <c r="E9569" i="3"/>
  <c r="F9568" i="3"/>
  <c r="E9568" i="3"/>
  <c r="F9567" i="3"/>
  <c r="E9567" i="3"/>
  <c r="F9566" i="3"/>
  <c r="E9566" i="3"/>
  <c r="F9565" i="3"/>
  <c r="E9565" i="3"/>
  <c r="F9564" i="3"/>
  <c r="E9564" i="3"/>
  <c r="F9563" i="3"/>
  <c r="E9563" i="3"/>
  <c r="F9562" i="3"/>
  <c r="E9562" i="3"/>
  <c r="F9561" i="3"/>
  <c r="E9561" i="3"/>
  <c r="F9560" i="3"/>
  <c r="E9560" i="3"/>
  <c r="F9559" i="3"/>
  <c r="E9559" i="3"/>
  <c r="F9558" i="3"/>
  <c r="E9558" i="3"/>
  <c r="F9557" i="3"/>
  <c r="E9557" i="3"/>
  <c r="F9556" i="3"/>
  <c r="E9556" i="3"/>
  <c r="F9555" i="3"/>
  <c r="E9555" i="3"/>
  <c r="F9554" i="3"/>
  <c r="E9554" i="3"/>
  <c r="F9553" i="3"/>
  <c r="E9553" i="3"/>
  <c r="F9552" i="3"/>
  <c r="E9552" i="3"/>
  <c r="F9551" i="3"/>
  <c r="E9551" i="3"/>
  <c r="F9550" i="3"/>
  <c r="E9550" i="3"/>
  <c r="F9549" i="3"/>
  <c r="E9549" i="3"/>
  <c r="F9548" i="3"/>
  <c r="E9548" i="3"/>
  <c r="F9547" i="3"/>
  <c r="E9547" i="3"/>
  <c r="F9546" i="3"/>
  <c r="E9546" i="3"/>
  <c r="F9545" i="3"/>
  <c r="E9545" i="3"/>
  <c r="F9544" i="3"/>
  <c r="E9544" i="3"/>
  <c r="F9543" i="3"/>
  <c r="E9543" i="3"/>
  <c r="F9542" i="3"/>
  <c r="E9542" i="3"/>
  <c r="F9541" i="3"/>
  <c r="E9541" i="3"/>
  <c r="F9540" i="3"/>
  <c r="E9540" i="3"/>
  <c r="F9539" i="3"/>
  <c r="E9539" i="3"/>
  <c r="F9538" i="3"/>
  <c r="E9538" i="3"/>
  <c r="F9537" i="3"/>
  <c r="E9537" i="3"/>
  <c r="F9536" i="3"/>
  <c r="E9536" i="3"/>
  <c r="F9535" i="3"/>
  <c r="E9535" i="3"/>
  <c r="F9534" i="3"/>
  <c r="E9534" i="3"/>
  <c r="F9533" i="3"/>
  <c r="E9533" i="3"/>
  <c r="F9532" i="3"/>
  <c r="E9532" i="3"/>
  <c r="F9531" i="3"/>
  <c r="E9531" i="3"/>
  <c r="F9530" i="3"/>
  <c r="E9530" i="3"/>
  <c r="F9529" i="3"/>
  <c r="E9529" i="3"/>
  <c r="F9528" i="3"/>
  <c r="E9528" i="3"/>
  <c r="F9527" i="3"/>
  <c r="E9527" i="3"/>
  <c r="F9526" i="3"/>
  <c r="E9526" i="3"/>
  <c r="F9525" i="3"/>
  <c r="E9525" i="3"/>
  <c r="F9524" i="3"/>
  <c r="E9524" i="3"/>
  <c r="F9523" i="3"/>
  <c r="E9523" i="3"/>
  <c r="F9522" i="3"/>
  <c r="E9522" i="3"/>
  <c r="F9521" i="3"/>
  <c r="E9521" i="3"/>
  <c r="F9520" i="3"/>
  <c r="E9520" i="3"/>
  <c r="F9519" i="3"/>
  <c r="E9519" i="3"/>
  <c r="F9518" i="3"/>
  <c r="E9518" i="3"/>
  <c r="F9517" i="3"/>
  <c r="E9517" i="3"/>
  <c r="F9516" i="3"/>
  <c r="E9516" i="3"/>
  <c r="F9515" i="3"/>
  <c r="E9515" i="3"/>
  <c r="F9514" i="3"/>
  <c r="E9514" i="3"/>
  <c r="F9513" i="3"/>
  <c r="E9513" i="3"/>
  <c r="F9512" i="3"/>
  <c r="E9512" i="3"/>
  <c r="F9511" i="3"/>
  <c r="E9511" i="3"/>
  <c r="F9510" i="3"/>
  <c r="E9510" i="3"/>
  <c r="F9509" i="3"/>
  <c r="E9509" i="3"/>
  <c r="F9508" i="3"/>
  <c r="E9508" i="3"/>
  <c r="F9507" i="3"/>
  <c r="E9507" i="3"/>
  <c r="F9506" i="3"/>
  <c r="E9506" i="3"/>
  <c r="F9505" i="3"/>
  <c r="E9505" i="3"/>
  <c r="F9504" i="3"/>
  <c r="E9504" i="3"/>
  <c r="F9503" i="3"/>
  <c r="E9503" i="3"/>
  <c r="F9502" i="3"/>
  <c r="E9502" i="3"/>
  <c r="F9501" i="3"/>
  <c r="E9501" i="3"/>
  <c r="F9500" i="3"/>
  <c r="E9500" i="3"/>
  <c r="F9499" i="3"/>
  <c r="E9499" i="3"/>
  <c r="F9498" i="3"/>
  <c r="E9498" i="3"/>
  <c r="F9497" i="3"/>
  <c r="E9497" i="3"/>
  <c r="F9496" i="3"/>
  <c r="E9496" i="3"/>
  <c r="F9495" i="3"/>
  <c r="E9495" i="3"/>
  <c r="F9494" i="3"/>
  <c r="E9494" i="3"/>
  <c r="F9493" i="3"/>
  <c r="E9493" i="3"/>
  <c r="F9492" i="3"/>
  <c r="E9492" i="3"/>
  <c r="F9491" i="3"/>
  <c r="E9491" i="3"/>
  <c r="F9490" i="3"/>
  <c r="E9490" i="3"/>
  <c r="F9489" i="3"/>
  <c r="E9489" i="3"/>
  <c r="F9488" i="3"/>
  <c r="E9488" i="3"/>
  <c r="F9487" i="3"/>
  <c r="E9487" i="3"/>
  <c r="F9486" i="3"/>
  <c r="E9486" i="3"/>
  <c r="F9485" i="3"/>
  <c r="E9485" i="3"/>
  <c r="F9484" i="3"/>
  <c r="E9484" i="3"/>
  <c r="F9483" i="3"/>
  <c r="E9483" i="3"/>
  <c r="F9482" i="3"/>
  <c r="E9482" i="3"/>
  <c r="F9481" i="3"/>
  <c r="E9481" i="3"/>
  <c r="F9480" i="3"/>
  <c r="E9480" i="3"/>
  <c r="F9479" i="3"/>
  <c r="E9479" i="3"/>
  <c r="F9478" i="3"/>
  <c r="E9478" i="3"/>
  <c r="F9477" i="3"/>
  <c r="E9477" i="3"/>
  <c r="F9476" i="3"/>
  <c r="E9476" i="3"/>
  <c r="F9475" i="3"/>
  <c r="E9475" i="3"/>
  <c r="F9474" i="3"/>
  <c r="E9474" i="3"/>
  <c r="F9473" i="3"/>
  <c r="E9473" i="3"/>
  <c r="F9472" i="3"/>
  <c r="E9472" i="3"/>
  <c r="F9471" i="3"/>
  <c r="E9471" i="3"/>
  <c r="F9470" i="3"/>
  <c r="E9470" i="3"/>
  <c r="F9469" i="3"/>
  <c r="E9469" i="3"/>
  <c r="F9468" i="3"/>
  <c r="E9468" i="3"/>
  <c r="F9467" i="3"/>
  <c r="E9467" i="3"/>
  <c r="F9466" i="3"/>
  <c r="E9466" i="3"/>
  <c r="F9465" i="3"/>
  <c r="E9465" i="3"/>
  <c r="F9464" i="3"/>
  <c r="E9464" i="3"/>
  <c r="F9463" i="3"/>
  <c r="E9463" i="3"/>
  <c r="F9462" i="3"/>
  <c r="E9462" i="3"/>
  <c r="F9461" i="3"/>
  <c r="E9461" i="3"/>
  <c r="F9460" i="3"/>
  <c r="E9460" i="3"/>
  <c r="F9459" i="3"/>
  <c r="E9459" i="3"/>
  <c r="F9458" i="3"/>
  <c r="E9458" i="3"/>
  <c r="F9457" i="3"/>
  <c r="E9457" i="3"/>
  <c r="F9456" i="3"/>
  <c r="E9456" i="3"/>
  <c r="F9455" i="3"/>
  <c r="E9455" i="3"/>
  <c r="F9454" i="3"/>
  <c r="E9454" i="3"/>
  <c r="F9453" i="3"/>
  <c r="E9453" i="3"/>
  <c r="F9452" i="3"/>
  <c r="E9452" i="3"/>
  <c r="F9451" i="3"/>
  <c r="E9451" i="3"/>
  <c r="F9450" i="3"/>
  <c r="E9450" i="3"/>
  <c r="F9449" i="3"/>
  <c r="E9449" i="3"/>
  <c r="F9448" i="3"/>
  <c r="E9448" i="3"/>
  <c r="F9447" i="3"/>
  <c r="E9447" i="3"/>
  <c r="F9446" i="3"/>
  <c r="E9446" i="3"/>
  <c r="F9445" i="3"/>
  <c r="E9445" i="3"/>
  <c r="F9444" i="3"/>
  <c r="E9444" i="3"/>
  <c r="F9443" i="3"/>
  <c r="E9443" i="3"/>
  <c r="F9442" i="3"/>
  <c r="E9442" i="3"/>
  <c r="F9441" i="3"/>
  <c r="E9441" i="3"/>
  <c r="F9440" i="3"/>
  <c r="E9440" i="3"/>
  <c r="F9439" i="3"/>
  <c r="E9439" i="3"/>
  <c r="F9438" i="3"/>
  <c r="E9438" i="3"/>
  <c r="F9437" i="3"/>
  <c r="E9437" i="3"/>
  <c r="F9436" i="3"/>
  <c r="E9436" i="3"/>
  <c r="F9435" i="3"/>
  <c r="E9435" i="3"/>
  <c r="F9434" i="3"/>
  <c r="E9434" i="3"/>
  <c r="F9433" i="3"/>
  <c r="E9433" i="3"/>
  <c r="F9432" i="3"/>
  <c r="E9432" i="3"/>
  <c r="F9431" i="3"/>
  <c r="E9431" i="3"/>
  <c r="F9430" i="3"/>
  <c r="E9430" i="3"/>
  <c r="F9429" i="3"/>
  <c r="E9429" i="3"/>
  <c r="F9428" i="3"/>
  <c r="E9428" i="3"/>
  <c r="F9427" i="3"/>
  <c r="E9427" i="3"/>
  <c r="F9426" i="3"/>
  <c r="E9426" i="3"/>
  <c r="F9425" i="3"/>
  <c r="E9425" i="3"/>
  <c r="F9424" i="3"/>
  <c r="E9424" i="3"/>
  <c r="F9423" i="3"/>
  <c r="E9423" i="3"/>
  <c r="F9422" i="3"/>
  <c r="E9422" i="3"/>
  <c r="F9421" i="3"/>
  <c r="E9421" i="3"/>
  <c r="F9420" i="3"/>
  <c r="E9420" i="3"/>
  <c r="F9419" i="3"/>
  <c r="E9419" i="3"/>
  <c r="F9418" i="3"/>
  <c r="E9418" i="3"/>
  <c r="F9417" i="3"/>
  <c r="E9417" i="3"/>
  <c r="F9416" i="3"/>
  <c r="E9416" i="3"/>
  <c r="F9415" i="3"/>
  <c r="E9415" i="3"/>
  <c r="F9414" i="3"/>
  <c r="E9414" i="3"/>
  <c r="F9413" i="3"/>
  <c r="E9413" i="3"/>
  <c r="F9412" i="3"/>
  <c r="E9412" i="3"/>
  <c r="F9411" i="3"/>
  <c r="E9411" i="3"/>
  <c r="F9410" i="3"/>
  <c r="E9410" i="3"/>
  <c r="F9409" i="3"/>
  <c r="E9409" i="3"/>
  <c r="F9408" i="3"/>
  <c r="E9408" i="3"/>
  <c r="F9407" i="3"/>
  <c r="E9407" i="3"/>
  <c r="F9406" i="3"/>
  <c r="E9406" i="3"/>
  <c r="F9405" i="3"/>
  <c r="E9405" i="3"/>
  <c r="F9404" i="3"/>
  <c r="E9404" i="3"/>
  <c r="F9403" i="3"/>
  <c r="E9403" i="3"/>
  <c r="F9402" i="3"/>
  <c r="E9402" i="3"/>
  <c r="F9401" i="3"/>
  <c r="E9401" i="3"/>
  <c r="F9400" i="3"/>
  <c r="E9400" i="3"/>
  <c r="F9399" i="3"/>
  <c r="E9399" i="3"/>
  <c r="F9398" i="3"/>
  <c r="E9398" i="3"/>
  <c r="F9397" i="3"/>
  <c r="E9397" i="3"/>
  <c r="F9396" i="3"/>
  <c r="E9396" i="3"/>
  <c r="F9395" i="3"/>
  <c r="E9395" i="3"/>
  <c r="F9394" i="3"/>
  <c r="E9394" i="3"/>
  <c r="F9393" i="3"/>
  <c r="E9393" i="3"/>
  <c r="F9392" i="3"/>
  <c r="E9392" i="3"/>
  <c r="F9391" i="3"/>
  <c r="E9391" i="3"/>
  <c r="F9390" i="3"/>
  <c r="E9390" i="3"/>
  <c r="F9389" i="3"/>
  <c r="E9389" i="3"/>
  <c r="F9388" i="3"/>
  <c r="E9388" i="3"/>
  <c r="F9387" i="3"/>
  <c r="E9387" i="3"/>
  <c r="F9386" i="3"/>
  <c r="E9386" i="3"/>
  <c r="F9385" i="3"/>
  <c r="E9385" i="3"/>
  <c r="F9384" i="3"/>
  <c r="E9384" i="3"/>
  <c r="F9383" i="3"/>
  <c r="H9383" i="3" s="1"/>
  <c r="E9383" i="3"/>
  <c r="F9382" i="3"/>
  <c r="H9382" i="3" s="1"/>
  <c r="E9382" i="3"/>
  <c r="F9381" i="3"/>
  <c r="E9381" i="3"/>
  <c r="F9380" i="3"/>
  <c r="E9380" i="3"/>
  <c r="F9379" i="3"/>
  <c r="E9379" i="3"/>
  <c r="F9378" i="3"/>
  <c r="E9378" i="3"/>
  <c r="F9377" i="3"/>
  <c r="E9377" i="3"/>
  <c r="F9376" i="3"/>
  <c r="E9376" i="3"/>
  <c r="F9375" i="3"/>
  <c r="E9375" i="3"/>
  <c r="F9374" i="3"/>
  <c r="E9374" i="3"/>
  <c r="F9373" i="3"/>
  <c r="E9373" i="3"/>
  <c r="F9372" i="3"/>
  <c r="E9372" i="3"/>
  <c r="F9371" i="3"/>
  <c r="E9371" i="3"/>
  <c r="F9370" i="3"/>
  <c r="E9370" i="3"/>
  <c r="F9369" i="3"/>
  <c r="E9369" i="3"/>
  <c r="F9368" i="3"/>
  <c r="E9368" i="3"/>
  <c r="F9367" i="3"/>
  <c r="E9367" i="3"/>
  <c r="F9366" i="3"/>
  <c r="E9366" i="3"/>
  <c r="F9365" i="3"/>
  <c r="E9365" i="3"/>
  <c r="F9364" i="3"/>
  <c r="E9364" i="3"/>
  <c r="F9363" i="3"/>
  <c r="E9363" i="3"/>
  <c r="F9362" i="3"/>
  <c r="E9362" i="3"/>
  <c r="F9361" i="3"/>
  <c r="E9361" i="3"/>
  <c r="F9360" i="3"/>
  <c r="E9360" i="3"/>
  <c r="F9359" i="3"/>
  <c r="E9359" i="3"/>
  <c r="F9358" i="3"/>
  <c r="E9358" i="3"/>
  <c r="F9357" i="3"/>
  <c r="E9357" i="3"/>
  <c r="F9356" i="3"/>
  <c r="E9356" i="3"/>
  <c r="F9355" i="3"/>
  <c r="E9355" i="3"/>
  <c r="F9354" i="3"/>
  <c r="E9354" i="3"/>
  <c r="F9353" i="3"/>
  <c r="E9353" i="3"/>
  <c r="F9352" i="3"/>
  <c r="E9352" i="3"/>
  <c r="F9351" i="3"/>
  <c r="E9351" i="3"/>
  <c r="F9350" i="3"/>
  <c r="E9350" i="3"/>
  <c r="F9349" i="3"/>
  <c r="E9349" i="3"/>
  <c r="F9348" i="3"/>
  <c r="E9348" i="3"/>
  <c r="F9347" i="3"/>
  <c r="E9347" i="3"/>
  <c r="F9346" i="3"/>
  <c r="E9346" i="3"/>
  <c r="F9345" i="3"/>
  <c r="E9345" i="3"/>
  <c r="F9344" i="3"/>
  <c r="E9344" i="3"/>
  <c r="F9343" i="3"/>
  <c r="E9343" i="3"/>
  <c r="F9342" i="3"/>
  <c r="E9342" i="3"/>
  <c r="F9341" i="3"/>
  <c r="E9341" i="3"/>
  <c r="F9340" i="3"/>
  <c r="E9340" i="3"/>
  <c r="F9339" i="3"/>
  <c r="E9339" i="3"/>
  <c r="F9338" i="3"/>
  <c r="E9338" i="3"/>
  <c r="F9337" i="3"/>
  <c r="E9337" i="3"/>
  <c r="F9336" i="3"/>
  <c r="E9336" i="3"/>
  <c r="F9335" i="3"/>
  <c r="E9335" i="3"/>
  <c r="F9334" i="3"/>
  <c r="E9334" i="3"/>
  <c r="F9333" i="3"/>
  <c r="E9333" i="3"/>
  <c r="F9332" i="3"/>
  <c r="E9332" i="3"/>
  <c r="F9331" i="3"/>
  <c r="E9331" i="3"/>
  <c r="F9330" i="3"/>
  <c r="E9330" i="3"/>
  <c r="F9329" i="3"/>
  <c r="E9329" i="3"/>
  <c r="F9328" i="3"/>
  <c r="E9328" i="3"/>
  <c r="F9327" i="3"/>
  <c r="E9327" i="3"/>
  <c r="F9326" i="3"/>
  <c r="E9326" i="3"/>
  <c r="F9325" i="3"/>
  <c r="E9325" i="3"/>
  <c r="F9324" i="3"/>
  <c r="E9324" i="3"/>
  <c r="F9323" i="3"/>
  <c r="E9323" i="3"/>
  <c r="F9322" i="3"/>
  <c r="E9322" i="3"/>
  <c r="F9321" i="3"/>
  <c r="E9321" i="3"/>
  <c r="F9320" i="3"/>
  <c r="E9320" i="3"/>
  <c r="F9319" i="3"/>
  <c r="E9319" i="3"/>
  <c r="F9318" i="3"/>
  <c r="E9318" i="3"/>
  <c r="F9317" i="3"/>
  <c r="E9317" i="3"/>
  <c r="F9316" i="3"/>
  <c r="E9316" i="3"/>
  <c r="F9315" i="3"/>
  <c r="E9315" i="3"/>
  <c r="F9314" i="3"/>
  <c r="E9314" i="3"/>
  <c r="F9313" i="3"/>
  <c r="E9313" i="3"/>
  <c r="F9312" i="3"/>
  <c r="E9312" i="3"/>
  <c r="F9311" i="3"/>
  <c r="E9311" i="3"/>
  <c r="F9310" i="3"/>
  <c r="E9310" i="3"/>
  <c r="F9309" i="3"/>
  <c r="E9309" i="3"/>
  <c r="F9308" i="3"/>
  <c r="E9308" i="3"/>
  <c r="F9307" i="3"/>
  <c r="E9307" i="3"/>
  <c r="F9306" i="3"/>
  <c r="E9306" i="3"/>
  <c r="F9305" i="3"/>
  <c r="E9305" i="3"/>
  <c r="F9304" i="3"/>
  <c r="E9304" i="3"/>
  <c r="F9303" i="3"/>
  <c r="E9303" i="3"/>
  <c r="F9302" i="3"/>
  <c r="E9302" i="3"/>
  <c r="F9301" i="3"/>
  <c r="E9301" i="3"/>
  <c r="F9300" i="3"/>
  <c r="E9300" i="3"/>
  <c r="F9299" i="3"/>
  <c r="E9299" i="3"/>
  <c r="F9298" i="3"/>
  <c r="E9298" i="3"/>
  <c r="F9297" i="3"/>
  <c r="E9297" i="3"/>
  <c r="F9296" i="3"/>
  <c r="E9296" i="3"/>
  <c r="F9295" i="3"/>
  <c r="E9295" i="3"/>
  <c r="F9294" i="3"/>
  <c r="E9294" i="3"/>
  <c r="F9293" i="3"/>
  <c r="E9293" i="3"/>
  <c r="F9292" i="3"/>
  <c r="E9292" i="3"/>
  <c r="F9291" i="3"/>
  <c r="E9291" i="3"/>
  <c r="F9290" i="3"/>
  <c r="E9290" i="3"/>
  <c r="F9289" i="3"/>
  <c r="E9289" i="3"/>
  <c r="F9288" i="3"/>
  <c r="E9288" i="3"/>
  <c r="F9287" i="3"/>
  <c r="E9287" i="3"/>
  <c r="F9286" i="3"/>
  <c r="E9286" i="3"/>
  <c r="F9285" i="3"/>
  <c r="E9285" i="3"/>
  <c r="F9284" i="3"/>
  <c r="E9284" i="3"/>
  <c r="F9283" i="3"/>
  <c r="E9283" i="3"/>
  <c r="F9282" i="3"/>
  <c r="E9282" i="3"/>
  <c r="F9281" i="3"/>
  <c r="E9281" i="3"/>
  <c r="F9280" i="3"/>
  <c r="E9280" i="3"/>
  <c r="F9279" i="3"/>
  <c r="E9279" i="3"/>
  <c r="F9278" i="3"/>
  <c r="E9278" i="3"/>
  <c r="F9277" i="3"/>
  <c r="E9277" i="3"/>
  <c r="F9276" i="3"/>
  <c r="E9276" i="3"/>
  <c r="F9275" i="3"/>
  <c r="E9275" i="3"/>
  <c r="F9274" i="3"/>
  <c r="E9274" i="3"/>
  <c r="F9273" i="3"/>
  <c r="E9273" i="3"/>
  <c r="F9272" i="3"/>
  <c r="E9272" i="3"/>
  <c r="F9271" i="3"/>
  <c r="E9271" i="3"/>
  <c r="F9270" i="3"/>
  <c r="E9270" i="3"/>
  <c r="F9269" i="3"/>
  <c r="E9269" i="3"/>
  <c r="F9268" i="3"/>
  <c r="E9268" i="3"/>
  <c r="F9267" i="3"/>
  <c r="E9267" i="3"/>
  <c r="F9266" i="3"/>
  <c r="E9266" i="3"/>
  <c r="F9265" i="3"/>
  <c r="E9265" i="3"/>
  <c r="F9264" i="3"/>
  <c r="E9264" i="3"/>
  <c r="F9263" i="3"/>
  <c r="E9263" i="3"/>
  <c r="F9262" i="3"/>
  <c r="E9262" i="3"/>
  <c r="F9261" i="3"/>
  <c r="E9261" i="3"/>
  <c r="F9260" i="3"/>
  <c r="E9260" i="3"/>
  <c r="F9259" i="3"/>
  <c r="E9259" i="3"/>
  <c r="F9258" i="3"/>
  <c r="E9258" i="3"/>
  <c r="F9257" i="3"/>
  <c r="E9257" i="3"/>
  <c r="F9256" i="3"/>
  <c r="E9256" i="3"/>
  <c r="F9255" i="3"/>
  <c r="E9255" i="3"/>
  <c r="F9254" i="3"/>
  <c r="E9254" i="3"/>
  <c r="F9253" i="3"/>
  <c r="E9253" i="3"/>
  <c r="F9252" i="3"/>
  <c r="E9252" i="3"/>
  <c r="F9251" i="3"/>
  <c r="E9251" i="3"/>
  <c r="F9250" i="3"/>
  <c r="E9250" i="3"/>
  <c r="F9249" i="3"/>
  <c r="E9249" i="3"/>
  <c r="F9248" i="3"/>
  <c r="E9248" i="3"/>
  <c r="F9247" i="3"/>
  <c r="E9247" i="3"/>
  <c r="F9246" i="3"/>
  <c r="E9246" i="3"/>
  <c r="F9245" i="3"/>
  <c r="E9245" i="3"/>
  <c r="F9244" i="3"/>
  <c r="E9244" i="3"/>
  <c r="F9243" i="3"/>
  <c r="E9243" i="3"/>
  <c r="F9242" i="3"/>
  <c r="E9242" i="3"/>
  <c r="F9241" i="3"/>
  <c r="E9241" i="3"/>
  <c r="F9240" i="3"/>
  <c r="E9240" i="3"/>
  <c r="F9239" i="3"/>
  <c r="E9239" i="3"/>
  <c r="F9238" i="3"/>
  <c r="E9238" i="3"/>
  <c r="F9237" i="3"/>
  <c r="E9237" i="3"/>
  <c r="F9236" i="3"/>
  <c r="E9236" i="3"/>
  <c r="F9235" i="3"/>
  <c r="E9235" i="3"/>
  <c r="F9234" i="3"/>
  <c r="E9234" i="3"/>
  <c r="F9233" i="3"/>
  <c r="E9233" i="3"/>
  <c r="F9232" i="3"/>
  <c r="E9232" i="3"/>
  <c r="F9231" i="3"/>
  <c r="E9231" i="3"/>
  <c r="F9230" i="3"/>
  <c r="E9230" i="3"/>
  <c r="F9229" i="3"/>
  <c r="E9229" i="3"/>
  <c r="F9228" i="3"/>
  <c r="E9228" i="3"/>
  <c r="F9227" i="3"/>
  <c r="E9227" i="3"/>
  <c r="F9226" i="3"/>
  <c r="E9226" i="3"/>
  <c r="F9225" i="3"/>
  <c r="E9225" i="3"/>
  <c r="F9224" i="3"/>
  <c r="E9224" i="3"/>
  <c r="F9223" i="3"/>
  <c r="E9223" i="3"/>
  <c r="F9222" i="3"/>
  <c r="E9222" i="3"/>
  <c r="F9221" i="3"/>
  <c r="E9221" i="3"/>
  <c r="F9220" i="3"/>
  <c r="E9220" i="3"/>
  <c r="F9219" i="3"/>
  <c r="E9219" i="3"/>
  <c r="F9218" i="3"/>
  <c r="E9218" i="3"/>
  <c r="F9217" i="3"/>
  <c r="E9217" i="3"/>
  <c r="F9216" i="3"/>
  <c r="E9216" i="3"/>
  <c r="F9215" i="3"/>
  <c r="E9215" i="3"/>
  <c r="F9214" i="3"/>
  <c r="E9214" i="3"/>
  <c r="F9213" i="3"/>
  <c r="E9213" i="3"/>
  <c r="F9212" i="3"/>
  <c r="E9212" i="3"/>
  <c r="F9211" i="3"/>
  <c r="E9211" i="3"/>
  <c r="F9210" i="3"/>
  <c r="E9210" i="3"/>
  <c r="F9209" i="3"/>
  <c r="E9209" i="3"/>
  <c r="F9208" i="3"/>
  <c r="E9208" i="3"/>
  <c r="F9207" i="3"/>
  <c r="E9207" i="3"/>
  <c r="F9206" i="3"/>
  <c r="E9206" i="3"/>
  <c r="F9205" i="3"/>
  <c r="E9205" i="3"/>
  <c r="F9204" i="3"/>
  <c r="E9204" i="3"/>
  <c r="F9203" i="3"/>
  <c r="E9203" i="3"/>
  <c r="F9202" i="3"/>
  <c r="E9202" i="3"/>
  <c r="F9201" i="3"/>
  <c r="E9201" i="3"/>
  <c r="F9200" i="3"/>
  <c r="E9200" i="3"/>
  <c r="F9199" i="3"/>
  <c r="E9199" i="3"/>
  <c r="F9198" i="3"/>
  <c r="E9198" i="3"/>
  <c r="F9197" i="3"/>
  <c r="E9197" i="3"/>
  <c r="F9196" i="3"/>
  <c r="E9196" i="3"/>
  <c r="F9195" i="3"/>
  <c r="E9195" i="3"/>
  <c r="F9194" i="3"/>
  <c r="E9194" i="3"/>
  <c r="F9193" i="3"/>
  <c r="E9193" i="3"/>
  <c r="F9192" i="3"/>
  <c r="E9192" i="3"/>
  <c r="F9191" i="3"/>
  <c r="E9191" i="3"/>
  <c r="F9190" i="3"/>
  <c r="E9190" i="3"/>
  <c r="F9189" i="3"/>
  <c r="E9189" i="3"/>
  <c r="F9188" i="3"/>
  <c r="E9188" i="3"/>
  <c r="F9187" i="3"/>
  <c r="E9187" i="3"/>
  <c r="F9186" i="3"/>
  <c r="E9186" i="3"/>
  <c r="F9185" i="3"/>
  <c r="E9185" i="3"/>
  <c r="F9184" i="3"/>
  <c r="E9184" i="3"/>
  <c r="F9183" i="3"/>
  <c r="E9183" i="3"/>
  <c r="F9182" i="3"/>
  <c r="E9182" i="3"/>
  <c r="F9181" i="3"/>
  <c r="E9181" i="3"/>
  <c r="F9180" i="3"/>
  <c r="E9180" i="3"/>
  <c r="F9179" i="3"/>
  <c r="E9179" i="3"/>
  <c r="F9178" i="3"/>
  <c r="E9178" i="3"/>
  <c r="F9177" i="3"/>
  <c r="E9177" i="3"/>
  <c r="F9176" i="3"/>
  <c r="E9176" i="3"/>
  <c r="F9175" i="3"/>
  <c r="E9175" i="3"/>
  <c r="F9174" i="3"/>
  <c r="E9174" i="3"/>
  <c r="F9173" i="3"/>
  <c r="E9173" i="3"/>
  <c r="F9172" i="3"/>
  <c r="E9172" i="3"/>
  <c r="F9171" i="3"/>
  <c r="E9171" i="3"/>
  <c r="F9170" i="3"/>
  <c r="E9170" i="3"/>
  <c r="F9169" i="3"/>
  <c r="E9169" i="3"/>
  <c r="F9168" i="3"/>
  <c r="E9168" i="3"/>
  <c r="F9167" i="3"/>
  <c r="E9167" i="3"/>
  <c r="F9166" i="3"/>
  <c r="E9166" i="3"/>
  <c r="F9165" i="3"/>
  <c r="E9165" i="3"/>
  <c r="F9164" i="3"/>
  <c r="E9164" i="3"/>
  <c r="F9163" i="3"/>
  <c r="E9163" i="3"/>
  <c r="F9162" i="3"/>
  <c r="E9162" i="3"/>
  <c r="F9161" i="3"/>
  <c r="E9161" i="3"/>
  <c r="F9160" i="3"/>
  <c r="E9160" i="3"/>
  <c r="F9159" i="3"/>
  <c r="E9159" i="3"/>
  <c r="F9158" i="3"/>
  <c r="E9158" i="3"/>
  <c r="F9157" i="3"/>
  <c r="E9157" i="3"/>
  <c r="F9156" i="3"/>
  <c r="E9156" i="3"/>
  <c r="F9155" i="3"/>
  <c r="E9155" i="3"/>
  <c r="F9154" i="3"/>
  <c r="E9154" i="3"/>
  <c r="F9153" i="3"/>
  <c r="E9153" i="3"/>
  <c r="F9152" i="3"/>
  <c r="E9152" i="3"/>
  <c r="F9151" i="3"/>
  <c r="E9151" i="3"/>
  <c r="F9150" i="3"/>
  <c r="E9150" i="3"/>
  <c r="F9149" i="3"/>
  <c r="E9149" i="3"/>
  <c r="F9148" i="3"/>
  <c r="E9148" i="3"/>
  <c r="F9147" i="3"/>
  <c r="E9147" i="3"/>
  <c r="F9146" i="3"/>
  <c r="E9146" i="3"/>
  <c r="F9145" i="3"/>
  <c r="E9145" i="3"/>
  <c r="F9144" i="3"/>
  <c r="E9144" i="3"/>
  <c r="F9143" i="3"/>
  <c r="E9143" i="3"/>
  <c r="F9142" i="3"/>
  <c r="E9142" i="3"/>
  <c r="F9141" i="3"/>
  <c r="E9141" i="3"/>
  <c r="F9140" i="3"/>
  <c r="E9140" i="3"/>
  <c r="F9139" i="3"/>
  <c r="E9139" i="3"/>
  <c r="F9138" i="3"/>
  <c r="E9138" i="3"/>
  <c r="F9137" i="3"/>
  <c r="E9137" i="3"/>
  <c r="F9136" i="3"/>
  <c r="E9136" i="3"/>
  <c r="F9135" i="3"/>
  <c r="E9135" i="3"/>
  <c r="F9134" i="3"/>
  <c r="E9134" i="3"/>
  <c r="F9133" i="3"/>
  <c r="E9133" i="3"/>
  <c r="F9132" i="3"/>
  <c r="E9132" i="3"/>
  <c r="F9131" i="3"/>
  <c r="E9131" i="3"/>
  <c r="F9130" i="3"/>
  <c r="E9130" i="3"/>
  <c r="F9129" i="3"/>
  <c r="E9129" i="3"/>
  <c r="F9128" i="3"/>
  <c r="E9128" i="3"/>
  <c r="F9127" i="3"/>
  <c r="E9127" i="3"/>
  <c r="F9126" i="3"/>
  <c r="E9126" i="3"/>
  <c r="F9125" i="3"/>
  <c r="E9125" i="3"/>
  <c r="F9124" i="3"/>
  <c r="E9124" i="3"/>
  <c r="F9123" i="3"/>
  <c r="E9123" i="3"/>
  <c r="F9122" i="3"/>
  <c r="E9122" i="3"/>
  <c r="F9121" i="3"/>
  <c r="E9121" i="3"/>
  <c r="F9120" i="3"/>
  <c r="E9120" i="3"/>
  <c r="F9119" i="3"/>
  <c r="E9119" i="3"/>
  <c r="F9118" i="3"/>
  <c r="E9118" i="3"/>
  <c r="F9117" i="3"/>
  <c r="E9117" i="3"/>
  <c r="F9116" i="3"/>
  <c r="E9116" i="3"/>
  <c r="F9115" i="3"/>
  <c r="E9115" i="3"/>
  <c r="F9114" i="3"/>
  <c r="E9114" i="3"/>
  <c r="F9113" i="3"/>
  <c r="E9113" i="3"/>
  <c r="F9112" i="3"/>
  <c r="E9112" i="3"/>
  <c r="F9111" i="3"/>
  <c r="E9111" i="3"/>
  <c r="F9110" i="3"/>
  <c r="E9110" i="3"/>
  <c r="F9109" i="3"/>
  <c r="E9109" i="3"/>
  <c r="F9108" i="3"/>
  <c r="E9108" i="3"/>
  <c r="F9107" i="3"/>
  <c r="E9107" i="3"/>
  <c r="F9106" i="3"/>
  <c r="E9106" i="3"/>
  <c r="F9105" i="3"/>
  <c r="E9105" i="3"/>
  <c r="F9104" i="3"/>
  <c r="E9104" i="3"/>
  <c r="F9103" i="3"/>
  <c r="E9103" i="3"/>
  <c r="F9102" i="3"/>
  <c r="E9102" i="3"/>
  <c r="F9101" i="3"/>
  <c r="E9101" i="3"/>
  <c r="F9100" i="3"/>
  <c r="E9100" i="3"/>
  <c r="F9099" i="3"/>
  <c r="E9099" i="3"/>
  <c r="F9098" i="3"/>
  <c r="E9098" i="3"/>
  <c r="F9097" i="3"/>
  <c r="E9097" i="3"/>
  <c r="F9096" i="3"/>
  <c r="E9096" i="3"/>
  <c r="F9095" i="3"/>
  <c r="E9095" i="3"/>
  <c r="F9094" i="3"/>
  <c r="E9094" i="3"/>
  <c r="F9093" i="3"/>
  <c r="E9093" i="3"/>
  <c r="F9092" i="3"/>
  <c r="E9092" i="3"/>
  <c r="F9091" i="3"/>
  <c r="E9091" i="3"/>
  <c r="F9090" i="3"/>
  <c r="E9090" i="3"/>
  <c r="F9089" i="3"/>
  <c r="E9089" i="3"/>
  <c r="F9088" i="3"/>
  <c r="E9088" i="3"/>
  <c r="F9087" i="3"/>
  <c r="E9087" i="3"/>
  <c r="F9086" i="3"/>
  <c r="E9086" i="3"/>
  <c r="F9085" i="3"/>
  <c r="E9085" i="3"/>
  <c r="F9084" i="3"/>
  <c r="E9084" i="3"/>
  <c r="F9083" i="3"/>
  <c r="E9083" i="3"/>
  <c r="F9082" i="3"/>
  <c r="E9082" i="3"/>
  <c r="F9081" i="3"/>
  <c r="E9081" i="3"/>
  <c r="F9080" i="3"/>
  <c r="E9080" i="3"/>
  <c r="F9079" i="3"/>
  <c r="E9079" i="3"/>
  <c r="F9078" i="3"/>
  <c r="E9078" i="3"/>
  <c r="F9077" i="3"/>
  <c r="E9077" i="3"/>
  <c r="F9076" i="3"/>
  <c r="E9076" i="3"/>
  <c r="F9075" i="3"/>
  <c r="E9075" i="3"/>
  <c r="F9074" i="3"/>
  <c r="E9074" i="3"/>
  <c r="F9073" i="3"/>
  <c r="E9073" i="3"/>
  <c r="F9072" i="3"/>
  <c r="E9072" i="3"/>
  <c r="F9071" i="3"/>
  <c r="E9071" i="3"/>
  <c r="F9070" i="3"/>
  <c r="E9070" i="3"/>
  <c r="F9069" i="3"/>
  <c r="E9069" i="3"/>
  <c r="F9068" i="3"/>
  <c r="E9068" i="3"/>
  <c r="F9067" i="3"/>
  <c r="E9067" i="3"/>
  <c r="F9066" i="3"/>
  <c r="E9066" i="3"/>
  <c r="F9065" i="3"/>
  <c r="E9065" i="3"/>
  <c r="F9064" i="3"/>
  <c r="E9064" i="3"/>
  <c r="F9063" i="3"/>
  <c r="E9063" i="3"/>
  <c r="F9062" i="3"/>
  <c r="E9062" i="3"/>
  <c r="F9061" i="3"/>
  <c r="E9061" i="3"/>
  <c r="F9060" i="3"/>
  <c r="E9060" i="3"/>
  <c r="F9059" i="3"/>
  <c r="E9059" i="3"/>
  <c r="F9058" i="3"/>
  <c r="E9058" i="3"/>
  <c r="F9057" i="3"/>
  <c r="E9057" i="3"/>
  <c r="F9056" i="3"/>
  <c r="E9056" i="3"/>
  <c r="F9055" i="3"/>
  <c r="E9055" i="3"/>
  <c r="F9054" i="3"/>
  <c r="E9054" i="3"/>
  <c r="F9053" i="3"/>
  <c r="E9053" i="3"/>
  <c r="F9052" i="3"/>
  <c r="E9052" i="3"/>
  <c r="F9051" i="3"/>
  <c r="E9051" i="3"/>
  <c r="F9050" i="3"/>
  <c r="E9050" i="3"/>
  <c r="F9049" i="3"/>
  <c r="E9049" i="3"/>
  <c r="F9048" i="3"/>
  <c r="E9048" i="3"/>
  <c r="F9047" i="3"/>
  <c r="E9047" i="3"/>
  <c r="F9046" i="3"/>
  <c r="E9046" i="3"/>
  <c r="F9045" i="3"/>
  <c r="E9045" i="3"/>
  <c r="F9044" i="3"/>
  <c r="E9044" i="3"/>
  <c r="F9043" i="3"/>
  <c r="E9043" i="3"/>
  <c r="F9042" i="3"/>
  <c r="E9042" i="3"/>
  <c r="F9041" i="3"/>
  <c r="E9041" i="3"/>
  <c r="F9040" i="3"/>
  <c r="E9040" i="3"/>
  <c r="F9039" i="3"/>
  <c r="E9039" i="3"/>
  <c r="F9038" i="3"/>
  <c r="E9038" i="3"/>
  <c r="F9037" i="3"/>
  <c r="E9037" i="3"/>
  <c r="F9036" i="3"/>
  <c r="E9036" i="3"/>
  <c r="F9035" i="3"/>
  <c r="E9035" i="3"/>
  <c r="F9034" i="3"/>
  <c r="E9034" i="3"/>
  <c r="F9033" i="3"/>
  <c r="E9033" i="3"/>
  <c r="F9032" i="3"/>
  <c r="E9032" i="3"/>
  <c r="F9031" i="3"/>
  <c r="E9031" i="3"/>
  <c r="F9030" i="3"/>
  <c r="E9030" i="3"/>
  <c r="F9029" i="3"/>
  <c r="E9029" i="3"/>
  <c r="F9028" i="3"/>
  <c r="E9028" i="3"/>
  <c r="F9027" i="3"/>
  <c r="E9027" i="3"/>
  <c r="F9026" i="3"/>
  <c r="E9026" i="3"/>
  <c r="F9025" i="3"/>
  <c r="E9025" i="3"/>
  <c r="F9024" i="3"/>
  <c r="E9024" i="3"/>
  <c r="F9023" i="3"/>
  <c r="E9023" i="3"/>
  <c r="F9022" i="3"/>
  <c r="E9022" i="3"/>
  <c r="F9021" i="3"/>
  <c r="E9021" i="3"/>
  <c r="F9020" i="3"/>
  <c r="E9020" i="3"/>
  <c r="F9019" i="3"/>
  <c r="E9019" i="3"/>
  <c r="F9018" i="3"/>
  <c r="E9018" i="3"/>
  <c r="F9017" i="3"/>
  <c r="E9017" i="3"/>
  <c r="F9016" i="3"/>
  <c r="E9016" i="3"/>
  <c r="F9015" i="3"/>
  <c r="E9015" i="3"/>
  <c r="F9014" i="3"/>
  <c r="E9014" i="3"/>
  <c r="F9013" i="3"/>
  <c r="E9013" i="3"/>
  <c r="F9012" i="3"/>
  <c r="E9012" i="3"/>
  <c r="F9011" i="3"/>
  <c r="E9011" i="3"/>
  <c r="F9010" i="3"/>
  <c r="E9010" i="3"/>
  <c r="F9009" i="3"/>
  <c r="E9009" i="3"/>
  <c r="F9008" i="3"/>
  <c r="E9008" i="3"/>
  <c r="F9007" i="3"/>
  <c r="E9007" i="3"/>
  <c r="F9006" i="3"/>
  <c r="E9006" i="3"/>
  <c r="F9005" i="3"/>
  <c r="E9005" i="3"/>
  <c r="F9004" i="3"/>
  <c r="E9004" i="3"/>
  <c r="F9003" i="3"/>
  <c r="E9003" i="3"/>
  <c r="F9002" i="3"/>
  <c r="E9002" i="3"/>
  <c r="F9001" i="3"/>
  <c r="E9001" i="3"/>
  <c r="F9000" i="3"/>
  <c r="E9000" i="3"/>
  <c r="F8999" i="3"/>
  <c r="E8999" i="3"/>
  <c r="F8998" i="3"/>
  <c r="E8998" i="3"/>
  <c r="F8997" i="3"/>
  <c r="E8997" i="3"/>
  <c r="F8996" i="3"/>
  <c r="E8996" i="3"/>
  <c r="F8995" i="3"/>
  <c r="E8995" i="3"/>
  <c r="F8994" i="3"/>
  <c r="E8994" i="3"/>
  <c r="F8993" i="3"/>
  <c r="E8993" i="3"/>
  <c r="F8992" i="3"/>
  <c r="E8992" i="3"/>
  <c r="F8991" i="3"/>
  <c r="E8991" i="3"/>
  <c r="F8990" i="3"/>
  <c r="E8990" i="3"/>
  <c r="F8989" i="3"/>
  <c r="E8989" i="3"/>
  <c r="F8988" i="3"/>
  <c r="E8988" i="3"/>
  <c r="F8987" i="3"/>
  <c r="E8987" i="3"/>
  <c r="F8986" i="3"/>
  <c r="E8986" i="3"/>
  <c r="F8985" i="3"/>
  <c r="E8985" i="3"/>
  <c r="F8984" i="3"/>
  <c r="E8984" i="3"/>
  <c r="F8983" i="3"/>
  <c r="E8983" i="3"/>
  <c r="F8982" i="3"/>
  <c r="E8982" i="3"/>
  <c r="F8981" i="3"/>
  <c r="E8981" i="3"/>
  <c r="F8980" i="3"/>
  <c r="E8980" i="3"/>
  <c r="F8979" i="3"/>
  <c r="E8979" i="3"/>
  <c r="F8978" i="3"/>
  <c r="E8978" i="3"/>
  <c r="F8977" i="3"/>
  <c r="E8977" i="3"/>
  <c r="F8976" i="3"/>
  <c r="E8976" i="3"/>
  <c r="F8975" i="3"/>
  <c r="E8975" i="3"/>
  <c r="F8974" i="3"/>
  <c r="E8974" i="3"/>
  <c r="F8973" i="3"/>
  <c r="E8973" i="3"/>
  <c r="F8972" i="3"/>
  <c r="E8972" i="3"/>
  <c r="F8971" i="3"/>
  <c r="E8971" i="3"/>
  <c r="F8970" i="3"/>
  <c r="E8970" i="3"/>
  <c r="F8969" i="3"/>
  <c r="E8969" i="3"/>
  <c r="F8968" i="3"/>
  <c r="E8968" i="3"/>
  <c r="F8967" i="3"/>
  <c r="E8967" i="3"/>
  <c r="F8966" i="3"/>
  <c r="E8966" i="3"/>
  <c r="F8965" i="3"/>
  <c r="E8965" i="3"/>
  <c r="F8964" i="3"/>
  <c r="E8964" i="3"/>
  <c r="F8963" i="3"/>
  <c r="E8963" i="3"/>
  <c r="F8962" i="3"/>
  <c r="E8962" i="3"/>
  <c r="F8961" i="3"/>
  <c r="E8961" i="3"/>
  <c r="F8960" i="3"/>
  <c r="E8960" i="3"/>
  <c r="F8959" i="3"/>
  <c r="E8959" i="3"/>
  <c r="F8958" i="3"/>
  <c r="E8958" i="3"/>
  <c r="F8957" i="3"/>
  <c r="E8957" i="3"/>
  <c r="F8956" i="3"/>
  <c r="E8956" i="3"/>
  <c r="F8955" i="3"/>
  <c r="E8955" i="3"/>
  <c r="F8954" i="3"/>
  <c r="E8954" i="3"/>
  <c r="F8953" i="3"/>
  <c r="E8953" i="3"/>
  <c r="F8952" i="3"/>
  <c r="E8952" i="3"/>
  <c r="F8951" i="3"/>
  <c r="E8951" i="3"/>
  <c r="F8950" i="3"/>
  <c r="E8950" i="3"/>
  <c r="F8949" i="3"/>
  <c r="E8949" i="3"/>
  <c r="F8948" i="3"/>
  <c r="E8948" i="3"/>
  <c r="F8947" i="3"/>
  <c r="E8947" i="3"/>
  <c r="F8946" i="3"/>
  <c r="E8946" i="3"/>
  <c r="F8945" i="3"/>
  <c r="E8945" i="3"/>
  <c r="F8944" i="3"/>
  <c r="E8944" i="3"/>
  <c r="F8943" i="3"/>
  <c r="E8943" i="3"/>
  <c r="F8942" i="3"/>
  <c r="E8942" i="3"/>
  <c r="F8941" i="3"/>
  <c r="E8941" i="3"/>
  <c r="F8940" i="3"/>
  <c r="E8940" i="3"/>
  <c r="F8939" i="3"/>
  <c r="E8939" i="3"/>
  <c r="F8938" i="3"/>
  <c r="E8938" i="3"/>
  <c r="F8937" i="3"/>
  <c r="E8937" i="3"/>
  <c r="F8936" i="3"/>
  <c r="E8936" i="3"/>
  <c r="F8935" i="3"/>
  <c r="E8935" i="3"/>
  <c r="F8934" i="3"/>
  <c r="E8934" i="3"/>
  <c r="F8933" i="3"/>
  <c r="E8933" i="3"/>
  <c r="F8932" i="3"/>
  <c r="E8932" i="3"/>
  <c r="F8931" i="3"/>
  <c r="E8931" i="3"/>
  <c r="F8930" i="3"/>
  <c r="E8930" i="3"/>
  <c r="F8929" i="3"/>
  <c r="E8929" i="3"/>
  <c r="F8928" i="3"/>
  <c r="E8928" i="3"/>
  <c r="F8927" i="3"/>
  <c r="E8927" i="3"/>
  <c r="F8926" i="3"/>
  <c r="E8926" i="3"/>
  <c r="F8925" i="3"/>
  <c r="E8925" i="3"/>
  <c r="F8924" i="3"/>
  <c r="E8924" i="3"/>
  <c r="F8923" i="3"/>
  <c r="E8923" i="3"/>
  <c r="F8922" i="3"/>
  <c r="E8922" i="3"/>
  <c r="F8921" i="3"/>
  <c r="E8921" i="3"/>
  <c r="F8920" i="3"/>
  <c r="E8920" i="3"/>
  <c r="F8919" i="3"/>
  <c r="E8919" i="3"/>
  <c r="F8918" i="3"/>
  <c r="E8918" i="3"/>
  <c r="F8917" i="3"/>
  <c r="E8917" i="3"/>
  <c r="F8916" i="3"/>
  <c r="E8916" i="3"/>
  <c r="F8915" i="3"/>
  <c r="E8915" i="3"/>
  <c r="F8914" i="3"/>
  <c r="E8914" i="3"/>
  <c r="F8913" i="3"/>
  <c r="E8913" i="3"/>
  <c r="F8912" i="3"/>
  <c r="E8912" i="3"/>
  <c r="F8911" i="3"/>
  <c r="E8911" i="3"/>
  <c r="F8910" i="3"/>
  <c r="E8910" i="3"/>
  <c r="F8909" i="3"/>
  <c r="E8909" i="3"/>
  <c r="F8908" i="3"/>
  <c r="E8908" i="3"/>
  <c r="F8907" i="3"/>
  <c r="E8907" i="3"/>
  <c r="F8906" i="3"/>
  <c r="E8906" i="3"/>
  <c r="F8905" i="3"/>
  <c r="E8905" i="3"/>
  <c r="F8904" i="3"/>
  <c r="E8904" i="3"/>
  <c r="F8903" i="3"/>
  <c r="E8903" i="3"/>
  <c r="F8902" i="3"/>
  <c r="E8902" i="3"/>
  <c r="F8901" i="3"/>
  <c r="E8901" i="3"/>
  <c r="F8900" i="3"/>
  <c r="E8900" i="3"/>
  <c r="F8899" i="3"/>
  <c r="E8899" i="3"/>
  <c r="F8898" i="3"/>
  <c r="E8898" i="3"/>
  <c r="F8897" i="3"/>
  <c r="E8897" i="3"/>
  <c r="F8896" i="3"/>
  <c r="E8896" i="3"/>
  <c r="F8895" i="3"/>
  <c r="E8895" i="3"/>
  <c r="F8894" i="3"/>
  <c r="E8894" i="3"/>
  <c r="F8893" i="3"/>
  <c r="E8893" i="3"/>
  <c r="F8892" i="3"/>
  <c r="E8892" i="3"/>
  <c r="F8891" i="3"/>
  <c r="E8891" i="3"/>
  <c r="F8890" i="3"/>
  <c r="E8890" i="3"/>
  <c r="F8889" i="3"/>
  <c r="E8889" i="3"/>
  <c r="F8888" i="3"/>
  <c r="E8888" i="3"/>
  <c r="F8887" i="3"/>
  <c r="E8887" i="3"/>
  <c r="F8886" i="3"/>
  <c r="E8886" i="3"/>
  <c r="F8885" i="3"/>
  <c r="E8885" i="3"/>
  <c r="F8884" i="3"/>
  <c r="E8884" i="3"/>
  <c r="F8883" i="3"/>
  <c r="E8883" i="3"/>
  <c r="F8882" i="3"/>
  <c r="E8882" i="3"/>
  <c r="F8881" i="3"/>
  <c r="E8881" i="3"/>
  <c r="F8880" i="3"/>
  <c r="E8880" i="3"/>
  <c r="F8879" i="3"/>
  <c r="E8879" i="3"/>
  <c r="F8878" i="3"/>
  <c r="E8878" i="3"/>
  <c r="F8877" i="3"/>
  <c r="E8877" i="3"/>
  <c r="F8876" i="3"/>
  <c r="E8876" i="3"/>
  <c r="F8875" i="3"/>
  <c r="E8875" i="3"/>
  <c r="F8874" i="3"/>
  <c r="E8874" i="3"/>
  <c r="F8873" i="3"/>
  <c r="E8873" i="3"/>
  <c r="F8872" i="3"/>
  <c r="E8872" i="3"/>
  <c r="F8871" i="3"/>
  <c r="E8871" i="3"/>
  <c r="F8870" i="3"/>
  <c r="E8870" i="3"/>
  <c r="F8869" i="3"/>
  <c r="E8869" i="3"/>
  <c r="F8868" i="3"/>
  <c r="E8868" i="3"/>
  <c r="F8867" i="3"/>
  <c r="E8867" i="3"/>
  <c r="F8866" i="3"/>
  <c r="E8866" i="3"/>
  <c r="F8865" i="3"/>
  <c r="E8865" i="3"/>
  <c r="F8864" i="3"/>
  <c r="E8864" i="3"/>
  <c r="F8863" i="3"/>
  <c r="E8863" i="3"/>
  <c r="F8862" i="3"/>
  <c r="E8862" i="3"/>
  <c r="F8861" i="3"/>
  <c r="E8861" i="3"/>
  <c r="F8860" i="3"/>
  <c r="E8860" i="3"/>
  <c r="F8859" i="3"/>
  <c r="E8859" i="3"/>
  <c r="F8858" i="3"/>
  <c r="E8858" i="3"/>
  <c r="F8857" i="3"/>
  <c r="E8857" i="3"/>
  <c r="F8856" i="3"/>
  <c r="E8856" i="3"/>
  <c r="F8855" i="3"/>
  <c r="E8855" i="3"/>
  <c r="F8854" i="3"/>
  <c r="E8854" i="3"/>
  <c r="F8853" i="3"/>
  <c r="E8853" i="3"/>
  <c r="F8852" i="3"/>
  <c r="E8852" i="3"/>
  <c r="F8851" i="3"/>
  <c r="E8851" i="3"/>
  <c r="F8850" i="3"/>
  <c r="E8850" i="3"/>
  <c r="F8849" i="3"/>
  <c r="E8849" i="3"/>
  <c r="F8848" i="3"/>
  <c r="E8848" i="3"/>
  <c r="F8847" i="3"/>
  <c r="E8847" i="3"/>
  <c r="F8846" i="3"/>
  <c r="E8846" i="3"/>
  <c r="F8845" i="3"/>
  <c r="E8845" i="3"/>
  <c r="F8844" i="3"/>
  <c r="E8844" i="3"/>
  <c r="F8843" i="3"/>
  <c r="E8843" i="3"/>
  <c r="F8842" i="3"/>
  <c r="E8842" i="3"/>
  <c r="F8841" i="3"/>
  <c r="E8841" i="3"/>
  <c r="F8840" i="3"/>
  <c r="E8840" i="3"/>
  <c r="F8839" i="3"/>
  <c r="E8839" i="3"/>
  <c r="F8838" i="3"/>
  <c r="E8838" i="3"/>
  <c r="F8837" i="3"/>
  <c r="E8837" i="3"/>
  <c r="F8836" i="3"/>
  <c r="E8836" i="3"/>
  <c r="F8835" i="3"/>
  <c r="E8835" i="3"/>
  <c r="F8834" i="3"/>
  <c r="E8834" i="3"/>
  <c r="F8833" i="3"/>
  <c r="E8833" i="3"/>
  <c r="F8832" i="3"/>
  <c r="E8832" i="3"/>
  <c r="F8831" i="3"/>
  <c r="E8831" i="3"/>
  <c r="F8830" i="3"/>
  <c r="E8830" i="3"/>
  <c r="F8829" i="3"/>
  <c r="E8829" i="3"/>
  <c r="F8828" i="3"/>
  <c r="E8828" i="3"/>
  <c r="F8827" i="3"/>
  <c r="E8827" i="3"/>
  <c r="F8826" i="3"/>
  <c r="E8826" i="3"/>
  <c r="F8825" i="3"/>
  <c r="E8825" i="3"/>
  <c r="F8824" i="3"/>
  <c r="E8824" i="3"/>
  <c r="F8823" i="3"/>
  <c r="E8823" i="3"/>
  <c r="F8822" i="3"/>
  <c r="E8822" i="3"/>
  <c r="F8821" i="3"/>
  <c r="E8821" i="3"/>
  <c r="F8820" i="3"/>
  <c r="E8820" i="3"/>
  <c r="F8819" i="3"/>
  <c r="E8819" i="3"/>
  <c r="F8818" i="3"/>
  <c r="E8818" i="3"/>
  <c r="F8817" i="3"/>
  <c r="E8817" i="3"/>
  <c r="F8816" i="3"/>
  <c r="E8816" i="3"/>
  <c r="F8815" i="3"/>
  <c r="E8815" i="3"/>
  <c r="F8814" i="3"/>
  <c r="E8814" i="3"/>
  <c r="F8813" i="3"/>
  <c r="E8813" i="3"/>
  <c r="F8812" i="3"/>
  <c r="E8812" i="3"/>
  <c r="F8811" i="3"/>
  <c r="E8811" i="3"/>
  <c r="F8810" i="3"/>
  <c r="E8810" i="3"/>
  <c r="F8809" i="3"/>
  <c r="E8809" i="3"/>
  <c r="F8808" i="3"/>
  <c r="E8808" i="3"/>
  <c r="F8807" i="3"/>
  <c r="E8807" i="3"/>
  <c r="F8806" i="3"/>
  <c r="E8806" i="3"/>
  <c r="F8805" i="3"/>
  <c r="E8805" i="3"/>
  <c r="F8804" i="3"/>
  <c r="E8804" i="3"/>
  <c r="F8803" i="3"/>
  <c r="E8803" i="3"/>
  <c r="F8802" i="3"/>
  <c r="E8802" i="3"/>
  <c r="F8801" i="3"/>
  <c r="E8801" i="3"/>
  <c r="F8800" i="3"/>
  <c r="E8800" i="3"/>
  <c r="F8799" i="3"/>
  <c r="E8799" i="3"/>
  <c r="F8798" i="3"/>
  <c r="E8798" i="3"/>
  <c r="F8797" i="3"/>
  <c r="E8797" i="3"/>
  <c r="F8796" i="3"/>
  <c r="E8796" i="3"/>
  <c r="F8795" i="3"/>
  <c r="E8795" i="3"/>
  <c r="F8794" i="3"/>
  <c r="E8794" i="3"/>
  <c r="F8793" i="3"/>
  <c r="E8793" i="3"/>
  <c r="F8792" i="3"/>
  <c r="E8792" i="3"/>
  <c r="F8791" i="3"/>
  <c r="E8791" i="3"/>
  <c r="F8790" i="3"/>
  <c r="E8790" i="3"/>
  <c r="F8789" i="3"/>
  <c r="E8789" i="3"/>
  <c r="F8788" i="3"/>
  <c r="E8788" i="3"/>
  <c r="F8787" i="3"/>
  <c r="E8787" i="3"/>
  <c r="F8786" i="3"/>
  <c r="E8786" i="3"/>
  <c r="F8785" i="3"/>
  <c r="E8785" i="3"/>
  <c r="F8784" i="3"/>
  <c r="E8784" i="3"/>
  <c r="F8783" i="3"/>
  <c r="E8783" i="3"/>
  <c r="F8782" i="3"/>
  <c r="E8782" i="3"/>
  <c r="F8781" i="3"/>
  <c r="E8781" i="3"/>
  <c r="F8780" i="3"/>
  <c r="E8780" i="3"/>
  <c r="F8779" i="3"/>
  <c r="E8779" i="3"/>
  <c r="F8778" i="3"/>
  <c r="E8778" i="3"/>
  <c r="F8777" i="3"/>
  <c r="E8777" i="3"/>
  <c r="F8776" i="3"/>
  <c r="E8776" i="3"/>
  <c r="F8775" i="3"/>
  <c r="E8775" i="3"/>
  <c r="F8774" i="3"/>
  <c r="E8774" i="3"/>
  <c r="F8773" i="3"/>
  <c r="E8773" i="3"/>
  <c r="F8772" i="3"/>
  <c r="E8772" i="3"/>
  <c r="F8771" i="3"/>
  <c r="E8771" i="3"/>
  <c r="F8770" i="3"/>
  <c r="E8770" i="3"/>
  <c r="F8769" i="3"/>
  <c r="E8769" i="3"/>
  <c r="F8768" i="3"/>
  <c r="E8768" i="3"/>
  <c r="F8767" i="3"/>
  <c r="E8767" i="3"/>
  <c r="F8766" i="3"/>
  <c r="E8766" i="3"/>
  <c r="F8765" i="3"/>
  <c r="E8765" i="3"/>
  <c r="F8764" i="3"/>
  <c r="E8764" i="3"/>
  <c r="F8763" i="3"/>
  <c r="E8763" i="3"/>
  <c r="F8762" i="3"/>
  <c r="E8762" i="3"/>
  <c r="F8761" i="3"/>
  <c r="E8761" i="3"/>
  <c r="F8760" i="3"/>
  <c r="E8760" i="3"/>
  <c r="F8759" i="3"/>
  <c r="E8759" i="3"/>
  <c r="F8758" i="3"/>
  <c r="E8758" i="3"/>
  <c r="F8757" i="3"/>
  <c r="E8757" i="3"/>
  <c r="F8756" i="3"/>
  <c r="E8756" i="3"/>
  <c r="F8755" i="3"/>
  <c r="E8755" i="3"/>
  <c r="F8754" i="3"/>
  <c r="E8754" i="3"/>
  <c r="F8753" i="3"/>
  <c r="E8753" i="3"/>
  <c r="F8752" i="3"/>
  <c r="E8752" i="3"/>
  <c r="F8751" i="3"/>
  <c r="E8751" i="3"/>
  <c r="F8750" i="3"/>
  <c r="E8750" i="3"/>
  <c r="F8749" i="3"/>
  <c r="E8749" i="3"/>
  <c r="F8748" i="3"/>
  <c r="E8748" i="3"/>
  <c r="F8747" i="3"/>
  <c r="E8747" i="3"/>
  <c r="F8746" i="3"/>
  <c r="E8746" i="3"/>
  <c r="F8745" i="3"/>
  <c r="E8745" i="3"/>
  <c r="F8744" i="3"/>
  <c r="E8744" i="3"/>
  <c r="F8743" i="3"/>
  <c r="E8743" i="3"/>
  <c r="F8742" i="3"/>
  <c r="E8742" i="3"/>
  <c r="F8741" i="3"/>
  <c r="E8741" i="3"/>
  <c r="F8740" i="3"/>
  <c r="H8740" i="3" s="1"/>
  <c r="E8740" i="3"/>
  <c r="F8739" i="3"/>
  <c r="E8739" i="3"/>
  <c r="F8738" i="3"/>
  <c r="E8738" i="3"/>
  <c r="F8737" i="3"/>
  <c r="E8737" i="3"/>
  <c r="F8736" i="3"/>
  <c r="E8736" i="3"/>
  <c r="F8735" i="3"/>
  <c r="E8735" i="3"/>
  <c r="F8734" i="3"/>
  <c r="E8734" i="3"/>
  <c r="F8733" i="3"/>
  <c r="E8733" i="3"/>
  <c r="F8732" i="3"/>
  <c r="E8732" i="3"/>
  <c r="F8731" i="3"/>
  <c r="E8731" i="3"/>
  <c r="F8730" i="3"/>
  <c r="E8730" i="3"/>
  <c r="F8729" i="3"/>
  <c r="E8729" i="3"/>
  <c r="F8728" i="3"/>
  <c r="E8728" i="3"/>
  <c r="F8727" i="3"/>
  <c r="E8727" i="3"/>
  <c r="F8726" i="3"/>
  <c r="E8726" i="3"/>
  <c r="F8725" i="3"/>
  <c r="E8725" i="3"/>
  <c r="F8724" i="3"/>
  <c r="E8724" i="3"/>
  <c r="F8723" i="3"/>
  <c r="E8723" i="3"/>
  <c r="F8722" i="3"/>
  <c r="E8722" i="3"/>
  <c r="F8721" i="3"/>
  <c r="E8721" i="3"/>
  <c r="F8720" i="3"/>
  <c r="E8720" i="3"/>
  <c r="F8719" i="3"/>
  <c r="E8719" i="3"/>
  <c r="F8718" i="3"/>
  <c r="E8718" i="3"/>
  <c r="F8717" i="3"/>
  <c r="E8717" i="3"/>
  <c r="F8716" i="3"/>
  <c r="E8716" i="3"/>
  <c r="F8715" i="3"/>
  <c r="E8715" i="3"/>
  <c r="F8714" i="3"/>
  <c r="E8714" i="3"/>
  <c r="F8713" i="3"/>
  <c r="E8713" i="3"/>
  <c r="F8712" i="3"/>
  <c r="E8712" i="3"/>
  <c r="F8711" i="3"/>
  <c r="E8711" i="3"/>
  <c r="F8710" i="3"/>
  <c r="E8710" i="3"/>
  <c r="F8709" i="3"/>
  <c r="E8709" i="3"/>
  <c r="F8708" i="3"/>
  <c r="E8708" i="3"/>
  <c r="F8707" i="3"/>
  <c r="E8707" i="3"/>
  <c r="F8706" i="3"/>
  <c r="E8706" i="3"/>
  <c r="F8705" i="3"/>
  <c r="E8705" i="3"/>
  <c r="F8704" i="3"/>
  <c r="E8704" i="3"/>
  <c r="F8703" i="3"/>
  <c r="E8703" i="3"/>
  <c r="F8702" i="3"/>
  <c r="E8702" i="3"/>
  <c r="F8701" i="3"/>
  <c r="E8701" i="3"/>
  <c r="F8700" i="3"/>
  <c r="E8700" i="3"/>
  <c r="F8699" i="3"/>
  <c r="E8699" i="3"/>
  <c r="F8698" i="3"/>
  <c r="E8698" i="3"/>
  <c r="F8697" i="3"/>
  <c r="E8697" i="3"/>
  <c r="F8696" i="3"/>
  <c r="E8696" i="3"/>
  <c r="F8695" i="3"/>
  <c r="E8695" i="3"/>
  <c r="F8694" i="3"/>
  <c r="E8694" i="3"/>
  <c r="F8693" i="3"/>
  <c r="E8693" i="3"/>
  <c r="F8692" i="3"/>
  <c r="E8692" i="3"/>
  <c r="F8691" i="3"/>
  <c r="E8691" i="3"/>
  <c r="F8690" i="3"/>
  <c r="E8690" i="3"/>
  <c r="F8689" i="3"/>
  <c r="E8689" i="3"/>
  <c r="F8688" i="3"/>
  <c r="E8688" i="3"/>
  <c r="F8687" i="3"/>
  <c r="E8687" i="3"/>
  <c r="F8686" i="3"/>
  <c r="E8686" i="3"/>
  <c r="F8685" i="3"/>
  <c r="E8685" i="3"/>
  <c r="F8684" i="3"/>
  <c r="E8684" i="3"/>
  <c r="F8683" i="3"/>
  <c r="E8683" i="3"/>
  <c r="F8682" i="3"/>
  <c r="E8682" i="3"/>
  <c r="F8681" i="3"/>
  <c r="E8681" i="3"/>
  <c r="F8680" i="3"/>
  <c r="E8680" i="3"/>
  <c r="F8679" i="3"/>
  <c r="E8679" i="3"/>
  <c r="F8678" i="3"/>
  <c r="E8678" i="3"/>
  <c r="F8677" i="3"/>
  <c r="E8677" i="3"/>
  <c r="F8676" i="3"/>
  <c r="E8676" i="3"/>
  <c r="F8675" i="3"/>
  <c r="E8675" i="3"/>
  <c r="F8674" i="3"/>
  <c r="E8674" i="3"/>
  <c r="F8673" i="3"/>
  <c r="E8673" i="3"/>
  <c r="F8672" i="3"/>
  <c r="E8672" i="3"/>
  <c r="F8671" i="3"/>
  <c r="E8671" i="3"/>
  <c r="F8670" i="3"/>
  <c r="E8670" i="3"/>
  <c r="F8669" i="3"/>
  <c r="E8669" i="3"/>
  <c r="F8668" i="3"/>
  <c r="E8668" i="3"/>
  <c r="F8667" i="3"/>
  <c r="E8667" i="3"/>
  <c r="F8666" i="3"/>
  <c r="E8666" i="3"/>
  <c r="F8665" i="3"/>
  <c r="E8665" i="3"/>
  <c r="F8664" i="3"/>
  <c r="E8664" i="3"/>
  <c r="F8663" i="3"/>
  <c r="E8663" i="3"/>
  <c r="F8662" i="3"/>
  <c r="E8662" i="3"/>
  <c r="F8661" i="3"/>
  <c r="E8661" i="3"/>
  <c r="F8660" i="3"/>
  <c r="E8660" i="3"/>
  <c r="F8659" i="3"/>
  <c r="E8659" i="3"/>
  <c r="F8658" i="3"/>
  <c r="E8658" i="3"/>
  <c r="F8657" i="3"/>
  <c r="E8657" i="3"/>
  <c r="F8656" i="3"/>
  <c r="E8656" i="3"/>
  <c r="F8655" i="3"/>
  <c r="E8655" i="3"/>
  <c r="F8654" i="3"/>
  <c r="E8654" i="3"/>
  <c r="F8653" i="3"/>
  <c r="E8653" i="3"/>
  <c r="F8652" i="3"/>
  <c r="E8652" i="3"/>
  <c r="F8651" i="3"/>
  <c r="E8651" i="3"/>
  <c r="F8650" i="3"/>
  <c r="E8650" i="3"/>
  <c r="F8649" i="3"/>
  <c r="E8649" i="3"/>
  <c r="F8648" i="3"/>
  <c r="E8648" i="3"/>
  <c r="F8647" i="3"/>
  <c r="E8647" i="3"/>
  <c r="F8646" i="3"/>
  <c r="E8646" i="3"/>
  <c r="F8645" i="3"/>
  <c r="E8645" i="3"/>
  <c r="F8644" i="3"/>
  <c r="E8644" i="3"/>
  <c r="F8643" i="3"/>
  <c r="E8643" i="3"/>
  <c r="F8642" i="3"/>
  <c r="E8642" i="3"/>
  <c r="F8641" i="3"/>
  <c r="E8641" i="3"/>
  <c r="F8640" i="3"/>
  <c r="E8640" i="3"/>
  <c r="F8639" i="3"/>
  <c r="E8639" i="3"/>
  <c r="F8638" i="3"/>
  <c r="E8638" i="3"/>
  <c r="F8637" i="3"/>
  <c r="E8637" i="3"/>
  <c r="F8636" i="3"/>
  <c r="E8636" i="3"/>
  <c r="F8635" i="3"/>
  <c r="E8635" i="3"/>
  <c r="F8634" i="3"/>
  <c r="E8634" i="3"/>
  <c r="F8633" i="3"/>
  <c r="E8633" i="3"/>
  <c r="F8632" i="3"/>
  <c r="E8632" i="3"/>
  <c r="F8631" i="3"/>
  <c r="E8631" i="3"/>
  <c r="F8630" i="3"/>
  <c r="E8630" i="3"/>
  <c r="F8629" i="3"/>
  <c r="E8629" i="3"/>
  <c r="F8628" i="3"/>
  <c r="E8628" i="3"/>
  <c r="F8627" i="3"/>
  <c r="E8627" i="3"/>
  <c r="F8626" i="3"/>
  <c r="E8626" i="3"/>
  <c r="F8625" i="3"/>
  <c r="E8625" i="3"/>
  <c r="F8624" i="3"/>
  <c r="E8624" i="3"/>
  <c r="F8623" i="3"/>
  <c r="E8623" i="3"/>
  <c r="F8622" i="3"/>
  <c r="E8622" i="3"/>
  <c r="F8621" i="3"/>
  <c r="E8621" i="3"/>
  <c r="F8620" i="3"/>
  <c r="E8620" i="3"/>
  <c r="F8619" i="3"/>
  <c r="E8619" i="3"/>
  <c r="F8618" i="3"/>
  <c r="E8618" i="3"/>
  <c r="F8617" i="3"/>
  <c r="E8617" i="3"/>
  <c r="F8616" i="3"/>
  <c r="E8616" i="3"/>
  <c r="F8615" i="3"/>
  <c r="E8615" i="3"/>
  <c r="F8614" i="3"/>
  <c r="E8614" i="3"/>
  <c r="F8613" i="3"/>
  <c r="E8613" i="3"/>
  <c r="F8612" i="3"/>
  <c r="E8612" i="3"/>
  <c r="F8611" i="3"/>
  <c r="E8611" i="3"/>
  <c r="F8610" i="3"/>
  <c r="E8610" i="3"/>
  <c r="F8609" i="3"/>
  <c r="E8609" i="3"/>
  <c r="F8608" i="3"/>
  <c r="E8608" i="3"/>
  <c r="F8607" i="3"/>
  <c r="E8607" i="3"/>
  <c r="F8606" i="3"/>
  <c r="E8606" i="3"/>
  <c r="F8605" i="3"/>
  <c r="E8605" i="3"/>
  <c r="F8604" i="3"/>
  <c r="E8604" i="3"/>
  <c r="F8603" i="3"/>
  <c r="E8603" i="3"/>
  <c r="F8602" i="3"/>
  <c r="E8602" i="3"/>
  <c r="F8601" i="3"/>
  <c r="E8601" i="3"/>
  <c r="F8600" i="3"/>
  <c r="E8600" i="3"/>
  <c r="F8599" i="3"/>
  <c r="E8599" i="3"/>
  <c r="F8598" i="3"/>
  <c r="E8598" i="3"/>
  <c r="F8597" i="3"/>
  <c r="E8597" i="3"/>
  <c r="F8596" i="3"/>
  <c r="E8596" i="3"/>
  <c r="F8595" i="3"/>
  <c r="E8595" i="3"/>
  <c r="F8594" i="3"/>
  <c r="E8594" i="3"/>
  <c r="F8593" i="3"/>
  <c r="E8593" i="3"/>
  <c r="F8592" i="3"/>
  <c r="E8592" i="3"/>
  <c r="F8591" i="3"/>
  <c r="E8591" i="3"/>
  <c r="F8590" i="3"/>
  <c r="E8590" i="3"/>
  <c r="F8589" i="3"/>
  <c r="E8589" i="3"/>
  <c r="F8588" i="3"/>
  <c r="E8588" i="3"/>
  <c r="F8587" i="3"/>
  <c r="E8587" i="3"/>
  <c r="F8586" i="3"/>
  <c r="E8586" i="3"/>
  <c r="F8585" i="3"/>
  <c r="E8585" i="3"/>
  <c r="F8584" i="3"/>
  <c r="E8584" i="3"/>
  <c r="F8583" i="3"/>
  <c r="E8583" i="3"/>
  <c r="F8582" i="3"/>
  <c r="E8582" i="3"/>
  <c r="F8581" i="3"/>
  <c r="E8581" i="3"/>
  <c r="F8580" i="3"/>
  <c r="E8580" i="3"/>
  <c r="F8579" i="3"/>
  <c r="E8579" i="3"/>
  <c r="F8578" i="3"/>
  <c r="E8578" i="3"/>
  <c r="F8577" i="3"/>
  <c r="E8577" i="3"/>
  <c r="F8576" i="3"/>
  <c r="E8576" i="3"/>
  <c r="F8575" i="3"/>
  <c r="E8575" i="3"/>
  <c r="F8574" i="3"/>
  <c r="E8574" i="3"/>
  <c r="F8573" i="3"/>
  <c r="E8573" i="3"/>
  <c r="F8572" i="3"/>
  <c r="E8572" i="3"/>
  <c r="F8571" i="3"/>
  <c r="E8571" i="3"/>
  <c r="F8570" i="3"/>
  <c r="E8570" i="3"/>
  <c r="F8569" i="3"/>
  <c r="E8569" i="3"/>
  <c r="F8568" i="3"/>
  <c r="E8568" i="3"/>
  <c r="F8567" i="3"/>
  <c r="E8567" i="3"/>
  <c r="F8566" i="3"/>
  <c r="E8566" i="3"/>
  <c r="F8565" i="3"/>
  <c r="E8565" i="3"/>
  <c r="F8564" i="3"/>
  <c r="E8564" i="3"/>
  <c r="F8563" i="3"/>
  <c r="E8563" i="3"/>
  <c r="F8562" i="3"/>
  <c r="E8562" i="3"/>
  <c r="F8561" i="3"/>
  <c r="E8561" i="3"/>
  <c r="F8560" i="3"/>
  <c r="E8560" i="3"/>
  <c r="F8559" i="3"/>
  <c r="E8559" i="3"/>
  <c r="F8558" i="3"/>
  <c r="E8558" i="3"/>
  <c r="F8557" i="3"/>
  <c r="E8557" i="3"/>
  <c r="F8556" i="3"/>
  <c r="E8556" i="3"/>
  <c r="F8555" i="3"/>
  <c r="E8555" i="3"/>
  <c r="F8554" i="3"/>
  <c r="E8554" i="3"/>
  <c r="F8553" i="3"/>
  <c r="E8553" i="3"/>
  <c r="F8552" i="3"/>
  <c r="E8552" i="3"/>
  <c r="F8551" i="3"/>
  <c r="E8551" i="3"/>
  <c r="F8550" i="3"/>
  <c r="E8550" i="3"/>
  <c r="F8549" i="3"/>
  <c r="E8549" i="3"/>
  <c r="F8548" i="3"/>
  <c r="E8548" i="3"/>
  <c r="F8547" i="3"/>
  <c r="E8547" i="3"/>
  <c r="F8546" i="3"/>
  <c r="E8546" i="3"/>
  <c r="F8545" i="3"/>
  <c r="E8545" i="3"/>
  <c r="F8544" i="3"/>
  <c r="E8544" i="3"/>
  <c r="F8543" i="3"/>
  <c r="E8543" i="3"/>
  <c r="F8542" i="3"/>
  <c r="E8542" i="3"/>
  <c r="F8541" i="3"/>
  <c r="E8541" i="3"/>
  <c r="F8540" i="3"/>
  <c r="E8540" i="3"/>
  <c r="F8539" i="3"/>
  <c r="E8539" i="3"/>
  <c r="F8538" i="3"/>
  <c r="E8538" i="3"/>
  <c r="F8537" i="3"/>
  <c r="E8537" i="3"/>
  <c r="F8536" i="3"/>
  <c r="E8536" i="3"/>
  <c r="F8535" i="3"/>
  <c r="E8535" i="3"/>
  <c r="F8534" i="3"/>
  <c r="E8534" i="3"/>
  <c r="F8533" i="3"/>
  <c r="E8533" i="3"/>
  <c r="F8532" i="3"/>
  <c r="E8532" i="3"/>
  <c r="F8531" i="3"/>
  <c r="E8531" i="3"/>
  <c r="F8530" i="3"/>
  <c r="E8530" i="3"/>
  <c r="F8529" i="3"/>
  <c r="E8529" i="3"/>
  <c r="F8528" i="3"/>
  <c r="E8528" i="3"/>
  <c r="F8527" i="3"/>
  <c r="E8527" i="3"/>
  <c r="F8526" i="3"/>
  <c r="E8526" i="3"/>
  <c r="F8525" i="3"/>
  <c r="E8525" i="3"/>
  <c r="F8524" i="3"/>
  <c r="E8524" i="3"/>
  <c r="F8523" i="3"/>
  <c r="E8523" i="3"/>
  <c r="F8522" i="3"/>
  <c r="E8522" i="3"/>
  <c r="F8521" i="3"/>
  <c r="E8521" i="3"/>
  <c r="F8520" i="3"/>
  <c r="E8520" i="3"/>
  <c r="F8519" i="3"/>
  <c r="E8519" i="3"/>
  <c r="F8518" i="3"/>
  <c r="E8518" i="3"/>
  <c r="F8517" i="3"/>
  <c r="E8517" i="3"/>
  <c r="F8516" i="3"/>
  <c r="E8516" i="3"/>
  <c r="F8515" i="3"/>
  <c r="E8515" i="3"/>
  <c r="F8514" i="3"/>
  <c r="E8514" i="3"/>
  <c r="F8513" i="3"/>
  <c r="E8513" i="3"/>
  <c r="F8512" i="3"/>
  <c r="E8512" i="3"/>
  <c r="F8511" i="3"/>
  <c r="E8511" i="3"/>
  <c r="F8510" i="3"/>
  <c r="E8510" i="3"/>
  <c r="F8509" i="3"/>
  <c r="E8509" i="3"/>
  <c r="F8508" i="3"/>
  <c r="E8508" i="3"/>
  <c r="F8507" i="3"/>
  <c r="E8507" i="3"/>
  <c r="F8506" i="3"/>
  <c r="E8506" i="3"/>
  <c r="F8505" i="3"/>
  <c r="E8505" i="3"/>
  <c r="F8504" i="3"/>
  <c r="E8504" i="3"/>
  <c r="F8503" i="3"/>
  <c r="E8503" i="3"/>
  <c r="F8502" i="3"/>
  <c r="E8502" i="3"/>
  <c r="F8501" i="3"/>
  <c r="E8501" i="3"/>
  <c r="F8500" i="3"/>
  <c r="E8500" i="3"/>
  <c r="F8499" i="3"/>
  <c r="E8499" i="3"/>
  <c r="F8498" i="3"/>
  <c r="E8498" i="3"/>
  <c r="F8497" i="3"/>
  <c r="E8497" i="3"/>
  <c r="F8496" i="3"/>
  <c r="E8496" i="3"/>
  <c r="F8495" i="3"/>
  <c r="E8495" i="3"/>
  <c r="F8494" i="3"/>
  <c r="E8494" i="3"/>
  <c r="F8493" i="3"/>
  <c r="E8493" i="3"/>
  <c r="F8492" i="3"/>
  <c r="E8492" i="3"/>
  <c r="F8491" i="3"/>
  <c r="E8491" i="3"/>
  <c r="F8490" i="3"/>
  <c r="E8490" i="3"/>
  <c r="F8489" i="3"/>
  <c r="E8489" i="3"/>
  <c r="F8488" i="3"/>
  <c r="E8488" i="3"/>
  <c r="F8487" i="3"/>
  <c r="E8487" i="3"/>
  <c r="F8486" i="3"/>
  <c r="E8486" i="3"/>
  <c r="F8485" i="3"/>
  <c r="E8485" i="3"/>
  <c r="F8484" i="3"/>
  <c r="E8484" i="3"/>
  <c r="F8483" i="3"/>
  <c r="E8483" i="3"/>
  <c r="F8482" i="3"/>
  <c r="E8482" i="3"/>
  <c r="F8481" i="3"/>
  <c r="E8481" i="3"/>
  <c r="F8480" i="3"/>
  <c r="E8480" i="3"/>
  <c r="F8479" i="3"/>
  <c r="E8479" i="3"/>
  <c r="F8478" i="3"/>
  <c r="E8478" i="3"/>
  <c r="F8477" i="3"/>
  <c r="E8477" i="3"/>
  <c r="F8476" i="3"/>
  <c r="E8476" i="3"/>
  <c r="F8475" i="3"/>
  <c r="E8475" i="3"/>
  <c r="F8474" i="3"/>
  <c r="E8474" i="3"/>
  <c r="F8473" i="3"/>
  <c r="E8473" i="3"/>
  <c r="F8472" i="3"/>
  <c r="E8472" i="3"/>
  <c r="F8471" i="3"/>
  <c r="E8471" i="3"/>
  <c r="F8470" i="3"/>
  <c r="E8470" i="3"/>
  <c r="F8469" i="3"/>
  <c r="E8469" i="3"/>
  <c r="F8468" i="3"/>
  <c r="E8468" i="3"/>
  <c r="F8467" i="3"/>
  <c r="E8467" i="3"/>
  <c r="F8466" i="3"/>
  <c r="E8466" i="3"/>
  <c r="F8465" i="3"/>
  <c r="E8465" i="3"/>
  <c r="F8464" i="3"/>
  <c r="E8464" i="3"/>
  <c r="F8463" i="3"/>
  <c r="E8463" i="3"/>
  <c r="F8462" i="3"/>
  <c r="E8462" i="3"/>
  <c r="F8461" i="3"/>
  <c r="E8461" i="3"/>
  <c r="F8460" i="3"/>
  <c r="E8460" i="3"/>
  <c r="F8459" i="3"/>
  <c r="E8459" i="3"/>
  <c r="F8458" i="3"/>
  <c r="E8458" i="3"/>
  <c r="F8457" i="3"/>
  <c r="E8457" i="3"/>
  <c r="F8456" i="3"/>
  <c r="E8456" i="3"/>
  <c r="F8455" i="3"/>
  <c r="E8455" i="3"/>
  <c r="F8454" i="3"/>
  <c r="E8454" i="3"/>
  <c r="F8453" i="3"/>
  <c r="E8453" i="3"/>
  <c r="F8452" i="3"/>
  <c r="E8452" i="3"/>
  <c r="F8451" i="3"/>
  <c r="E8451" i="3"/>
  <c r="F8450" i="3"/>
  <c r="E8450" i="3"/>
  <c r="F8449" i="3"/>
  <c r="E8449" i="3"/>
  <c r="F8448" i="3"/>
  <c r="E8448" i="3"/>
  <c r="F8447" i="3"/>
  <c r="E8447" i="3"/>
  <c r="F8446" i="3"/>
  <c r="E8446" i="3"/>
  <c r="F8445" i="3"/>
  <c r="E8445" i="3"/>
  <c r="F8444" i="3"/>
  <c r="E8444" i="3"/>
  <c r="F8443" i="3"/>
  <c r="E8443" i="3"/>
  <c r="F8442" i="3"/>
  <c r="E8442" i="3"/>
  <c r="F8441" i="3"/>
  <c r="E8441" i="3"/>
  <c r="F8440" i="3"/>
  <c r="E8440" i="3"/>
  <c r="F8439" i="3"/>
  <c r="E8439" i="3"/>
  <c r="F8438" i="3"/>
  <c r="E8438" i="3"/>
  <c r="F8437" i="3"/>
  <c r="E8437" i="3"/>
  <c r="F8436" i="3"/>
  <c r="E8436" i="3"/>
  <c r="F8435" i="3"/>
  <c r="E8435" i="3"/>
  <c r="F8434" i="3"/>
  <c r="E8434" i="3"/>
  <c r="F8433" i="3"/>
  <c r="E8433" i="3"/>
  <c r="F8432" i="3"/>
  <c r="E8432" i="3"/>
  <c r="F8431" i="3"/>
  <c r="E8431" i="3"/>
  <c r="F8430" i="3"/>
  <c r="E8430" i="3"/>
  <c r="F8429" i="3"/>
  <c r="E8429" i="3"/>
  <c r="F8428" i="3"/>
  <c r="E8428" i="3"/>
  <c r="F8427" i="3"/>
  <c r="E8427" i="3"/>
  <c r="F8426" i="3"/>
  <c r="E8426" i="3"/>
  <c r="F8425" i="3"/>
  <c r="E8425" i="3"/>
  <c r="F8424" i="3"/>
  <c r="E8424" i="3"/>
  <c r="F8423" i="3"/>
  <c r="E8423" i="3"/>
  <c r="F8422" i="3"/>
  <c r="E8422" i="3"/>
  <c r="F8421" i="3"/>
  <c r="E8421" i="3"/>
  <c r="F8420" i="3"/>
  <c r="E8420" i="3"/>
  <c r="F8419" i="3"/>
  <c r="E8419" i="3"/>
  <c r="F8418" i="3"/>
  <c r="E8418" i="3"/>
  <c r="F8417" i="3"/>
  <c r="E8417" i="3"/>
  <c r="F8416" i="3"/>
  <c r="E8416" i="3"/>
  <c r="F8415" i="3"/>
  <c r="E8415" i="3"/>
  <c r="F8414" i="3"/>
  <c r="E8414" i="3"/>
  <c r="F8413" i="3"/>
  <c r="E8413" i="3"/>
  <c r="F8412" i="3"/>
  <c r="E8412" i="3"/>
  <c r="F8411" i="3"/>
  <c r="E8411" i="3"/>
  <c r="F8410" i="3"/>
  <c r="E8410" i="3"/>
  <c r="F8409" i="3"/>
  <c r="E8409" i="3"/>
  <c r="F8408" i="3"/>
  <c r="E8408" i="3"/>
  <c r="F8407" i="3"/>
  <c r="E8407" i="3"/>
  <c r="F8406" i="3"/>
  <c r="E8406" i="3"/>
  <c r="F8405" i="3"/>
  <c r="E8405" i="3"/>
  <c r="F8404" i="3"/>
  <c r="E8404" i="3"/>
  <c r="F8403" i="3"/>
  <c r="E8403" i="3"/>
  <c r="F8402" i="3"/>
  <c r="E8402" i="3"/>
  <c r="F8401" i="3"/>
  <c r="E8401" i="3"/>
  <c r="F8400" i="3"/>
  <c r="E8400" i="3"/>
  <c r="F8399" i="3"/>
  <c r="E8399" i="3"/>
  <c r="F8398" i="3"/>
  <c r="E8398" i="3"/>
  <c r="F8397" i="3"/>
  <c r="E8397" i="3"/>
  <c r="F8396" i="3"/>
  <c r="E8396" i="3"/>
  <c r="F8395" i="3"/>
  <c r="E8395" i="3"/>
  <c r="F8394" i="3"/>
  <c r="E8394" i="3"/>
  <c r="F8393" i="3"/>
  <c r="E8393" i="3"/>
  <c r="F8392" i="3"/>
  <c r="E8392" i="3"/>
  <c r="F8391" i="3"/>
  <c r="E8391" i="3"/>
  <c r="F8390" i="3"/>
  <c r="E8390" i="3"/>
  <c r="F8389" i="3"/>
  <c r="E8389" i="3"/>
  <c r="F8388" i="3"/>
  <c r="E8388" i="3"/>
  <c r="F8387" i="3"/>
  <c r="E8387" i="3"/>
  <c r="F8386" i="3"/>
  <c r="E8386" i="3"/>
  <c r="F8385" i="3"/>
  <c r="E8385" i="3"/>
  <c r="F8384" i="3"/>
  <c r="E8384" i="3"/>
  <c r="F8383" i="3"/>
  <c r="E8383" i="3"/>
  <c r="F8382" i="3"/>
  <c r="E8382" i="3"/>
  <c r="F8381" i="3"/>
  <c r="E8381" i="3"/>
  <c r="F8380" i="3"/>
  <c r="E8380" i="3"/>
  <c r="F8379" i="3"/>
  <c r="E8379" i="3"/>
  <c r="F8378" i="3"/>
  <c r="E8378" i="3"/>
  <c r="F8377" i="3"/>
  <c r="E8377" i="3"/>
  <c r="F8376" i="3"/>
  <c r="E8376" i="3"/>
  <c r="F8375" i="3"/>
  <c r="E8375" i="3"/>
  <c r="F8374" i="3"/>
  <c r="E8374" i="3"/>
  <c r="F8373" i="3"/>
  <c r="E8373" i="3"/>
  <c r="F8372" i="3"/>
  <c r="E8372" i="3"/>
  <c r="F8371" i="3"/>
  <c r="E8371" i="3"/>
  <c r="F8370" i="3"/>
  <c r="E8370" i="3"/>
  <c r="F8369" i="3"/>
  <c r="E8369" i="3"/>
  <c r="F8368" i="3"/>
  <c r="E8368" i="3"/>
  <c r="F8367" i="3"/>
  <c r="E8367" i="3"/>
  <c r="F8366" i="3"/>
  <c r="E8366" i="3"/>
  <c r="F8365" i="3"/>
  <c r="E8365" i="3"/>
  <c r="F8364" i="3"/>
  <c r="E8364" i="3"/>
  <c r="F8363" i="3"/>
  <c r="E8363" i="3"/>
  <c r="F8362" i="3"/>
  <c r="E8362" i="3"/>
  <c r="F8361" i="3"/>
  <c r="E8361" i="3"/>
  <c r="F8360" i="3"/>
  <c r="E8360" i="3"/>
  <c r="F8359" i="3"/>
  <c r="E8359" i="3"/>
  <c r="F8358" i="3"/>
  <c r="E8358" i="3"/>
  <c r="F8357" i="3"/>
  <c r="E8357" i="3"/>
  <c r="F8356" i="3"/>
  <c r="E8356" i="3"/>
  <c r="F8355" i="3"/>
  <c r="E8355" i="3"/>
  <c r="F8354" i="3"/>
  <c r="E8354" i="3"/>
  <c r="F8353" i="3"/>
  <c r="E8353" i="3"/>
  <c r="F8352" i="3"/>
  <c r="E8352" i="3"/>
  <c r="F8351" i="3"/>
  <c r="E8351" i="3"/>
  <c r="F8350" i="3"/>
  <c r="E8350" i="3"/>
  <c r="F8349" i="3"/>
  <c r="E8349" i="3"/>
  <c r="F8348" i="3"/>
  <c r="E8348" i="3"/>
  <c r="F8347" i="3"/>
  <c r="E8347" i="3"/>
  <c r="F8346" i="3"/>
  <c r="E8346" i="3"/>
  <c r="F8345" i="3"/>
  <c r="E8345" i="3"/>
  <c r="F8344" i="3"/>
  <c r="E8344" i="3"/>
  <c r="F8343" i="3"/>
  <c r="E8343" i="3"/>
  <c r="F8342" i="3"/>
  <c r="E8342" i="3"/>
  <c r="F8341" i="3"/>
  <c r="E8341" i="3"/>
  <c r="F8340" i="3"/>
  <c r="E8340" i="3"/>
  <c r="F8339" i="3"/>
  <c r="E8339" i="3"/>
  <c r="F8338" i="3"/>
  <c r="E8338" i="3"/>
  <c r="F8337" i="3"/>
  <c r="E8337" i="3"/>
  <c r="F8336" i="3"/>
  <c r="E8336" i="3"/>
  <c r="F8335" i="3"/>
  <c r="E8335" i="3"/>
  <c r="F8334" i="3"/>
  <c r="E8334" i="3"/>
  <c r="F8333" i="3"/>
  <c r="E8333" i="3"/>
  <c r="F8332" i="3"/>
  <c r="E8332" i="3"/>
  <c r="F8331" i="3"/>
  <c r="E8331" i="3"/>
  <c r="F8330" i="3"/>
  <c r="E8330" i="3"/>
  <c r="F8329" i="3"/>
  <c r="E8329" i="3"/>
  <c r="F8328" i="3"/>
  <c r="E8328" i="3"/>
  <c r="F8327" i="3"/>
  <c r="E8327" i="3"/>
  <c r="F8326" i="3"/>
  <c r="E8326" i="3"/>
  <c r="F8325" i="3"/>
  <c r="E8325" i="3"/>
  <c r="F8324" i="3"/>
  <c r="E8324" i="3"/>
  <c r="F8323" i="3"/>
  <c r="E8323" i="3"/>
  <c r="F8322" i="3"/>
  <c r="E8322" i="3"/>
  <c r="F8321" i="3"/>
  <c r="E8321" i="3"/>
  <c r="F8320" i="3"/>
  <c r="E8320" i="3"/>
  <c r="F8319" i="3"/>
  <c r="E8319" i="3"/>
  <c r="F8318" i="3"/>
  <c r="E8318" i="3"/>
  <c r="F8317" i="3"/>
  <c r="E8317" i="3"/>
  <c r="F8316" i="3"/>
  <c r="E8316" i="3"/>
  <c r="F8315" i="3"/>
  <c r="E8315" i="3"/>
  <c r="F8314" i="3"/>
  <c r="E8314" i="3"/>
  <c r="F8313" i="3"/>
  <c r="E8313" i="3"/>
  <c r="F8312" i="3"/>
  <c r="E8312" i="3"/>
  <c r="F8311" i="3"/>
  <c r="E8311" i="3"/>
  <c r="F8310" i="3"/>
  <c r="E8310" i="3"/>
  <c r="F8309" i="3"/>
  <c r="E8309" i="3"/>
  <c r="F8308" i="3"/>
  <c r="E8308" i="3"/>
  <c r="F8307" i="3"/>
  <c r="E8307" i="3"/>
  <c r="F8306" i="3"/>
  <c r="E8306" i="3"/>
  <c r="F8305" i="3"/>
  <c r="E8305" i="3"/>
  <c r="F8304" i="3"/>
  <c r="E8304" i="3"/>
  <c r="F8303" i="3"/>
  <c r="E8303" i="3"/>
  <c r="F8302" i="3"/>
  <c r="E8302" i="3"/>
  <c r="F8301" i="3"/>
  <c r="E8301" i="3"/>
  <c r="F8300" i="3"/>
  <c r="E8300" i="3"/>
  <c r="F8299" i="3"/>
  <c r="E8299" i="3"/>
  <c r="F8298" i="3"/>
  <c r="E8298" i="3"/>
  <c r="F8297" i="3"/>
  <c r="E8297" i="3"/>
  <c r="F8296" i="3"/>
  <c r="E8296" i="3"/>
  <c r="F8295" i="3"/>
  <c r="E8295" i="3"/>
  <c r="F8294" i="3"/>
  <c r="E8294" i="3"/>
  <c r="F8293" i="3"/>
  <c r="E8293" i="3"/>
  <c r="F8292" i="3"/>
  <c r="E8292" i="3"/>
  <c r="F8291" i="3"/>
  <c r="E8291" i="3"/>
  <c r="F8290" i="3"/>
  <c r="E8290" i="3"/>
  <c r="F8289" i="3"/>
  <c r="E8289" i="3"/>
  <c r="F8288" i="3"/>
  <c r="E8288" i="3"/>
  <c r="F8287" i="3"/>
  <c r="E8287" i="3"/>
  <c r="F8286" i="3"/>
  <c r="E8286" i="3"/>
  <c r="F8285" i="3"/>
  <c r="E8285" i="3"/>
  <c r="F8284" i="3"/>
  <c r="E8284" i="3"/>
  <c r="F8283" i="3"/>
  <c r="E8283" i="3"/>
  <c r="F8282" i="3"/>
  <c r="E8282" i="3"/>
  <c r="F8281" i="3"/>
  <c r="E8281" i="3"/>
  <c r="F8280" i="3"/>
  <c r="E8280" i="3"/>
  <c r="F8279" i="3"/>
  <c r="E8279" i="3"/>
  <c r="F8278" i="3"/>
  <c r="E8278" i="3"/>
  <c r="F8277" i="3"/>
  <c r="E8277" i="3"/>
  <c r="F8276" i="3"/>
  <c r="E8276" i="3"/>
  <c r="F8275" i="3"/>
  <c r="E8275" i="3"/>
  <c r="F8274" i="3"/>
  <c r="E8274" i="3"/>
  <c r="F8273" i="3"/>
  <c r="E8273" i="3"/>
  <c r="F8272" i="3"/>
  <c r="E8272" i="3"/>
  <c r="F8271" i="3"/>
  <c r="E8271" i="3"/>
  <c r="F8270" i="3"/>
  <c r="E8270" i="3"/>
  <c r="F8269" i="3"/>
  <c r="E8269" i="3"/>
  <c r="F8268" i="3"/>
  <c r="E8268" i="3"/>
  <c r="F8267" i="3"/>
  <c r="E8267" i="3"/>
  <c r="F8266" i="3"/>
  <c r="E8266" i="3"/>
  <c r="F8265" i="3"/>
  <c r="E8265" i="3"/>
  <c r="F8264" i="3"/>
  <c r="E8264" i="3"/>
  <c r="F8263" i="3"/>
  <c r="E8263" i="3"/>
  <c r="F8262" i="3"/>
  <c r="E8262" i="3"/>
  <c r="F8261" i="3"/>
  <c r="E8261" i="3"/>
  <c r="F8260" i="3"/>
  <c r="E8260" i="3"/>
  <c r="F8259" i="3"/>
  <c r="E8259" i="3"/>
  <c r="F8258" i="3"/>
  <c r="E8258" i="3"/>
  <c r="F8257" i="3"/>
  <c r="E8257" i="3"/>
  <c r="F8256" i="3"/>
  <c r="E8256" i="3"/>
  <c r="F8255" i="3"/>
  <c r="E8255" i="3"/>
  <c r="F8254" i="3"/>
  <c r="E8254" i="3"/>
  <c r="F8253" i="3"/>
  <c r="E8253" i="3"/>
  <c r="F8252" i="3"/>
  <c r="E8252" i="3"/>
  <c r="F8251" i="3"/>
  <c r="E8251" i="3"/>
  <c r="F8250" i="3"/>
  <c r="E8250" i="3"/>
  <c r="F8249" i="3"/>
  <c r="E8249" i="3"/>
  <c r="F8248" i="3"/>
  <c r="E8248" i="3"/>
  <c r="F8247" i="3"/>
  <c r="E8247" i="3"/>
  <c r="F8246" i="3"/>
  <c r="E8246" i="3"/>
  <c r="F8245" i="3"/>
  <c r="E8245" i="3"/>
  <c r="F8244" i="3"/>
  <c r="E8244" i="3"/>
  <c r="F8243" i="3"/>
  <c r="E8243" i="3"/>
  <c r="F8242" i="3"/>
  <c r="E8242" i="3"/>
  <c r="F8241" i="3"/>
  <c r="E8241" i="3"/>
  <c r="F8240" i="3"/>
  <c r="E8240" i="3"/>
  <c r="F8239" i="3"/>
  <c r="E8239" i="3"/>
  <c r="F8238" i="3"/>
  <c r="E8238" i="3"/>
  <c r="F8237" i="3"/>
  <c r="E8237" i="3"/>
  <c r="F8236" i="3"/>
  <c r="E8236" i="3"/>
  <c r="F8235" i="3"/>
  <c r="E8235" i="3"/>
  <c r="F8234" i="3"/>
  <c r="E8234" i="3"/>
  <c r="F8233" i="3"/>
  <c r="E8233" i="3"/>
  <c r="F8232" i="3"/>
  <c r="E8232" i="3"/>
  <c r="F8231" i="3"/>
  <c r="E8231" i="3"/>
  <c r="F8230" i="3"/>
  <c r="E8230" i="3"/>
  <c r="F8229" i="3"/>
  <c r="E8229" i="3"/>
  <c r="F8228" i="3"/>
  <c r="E8228" i="3"/>
  <c r="F8227" i="3"/>
  <c r="E8227" i="3"/>
  <c r="F8226" i="3"/>
  <c r="E8226" i="3"/>
  <c r="F8225" i="3"/>
  <c r="E8225" i="3"/>
  <c r="F8224" i="3"/>
  <c r="E8224" i="3"/>
  <c r="F8223" i="3"/>
  <c r="E8223" i="3"/>
  <c r="F8222" i="3"/>
  <c r="E8222" i="3"/>
  <c r="F8221" i="3"/>
  <c r="E8221" i="3"/>
  <c r="F8220" i="3"/>
  <c r="E8220" i="3"/>
  <c r="F8219" i="3"/>
  <c r="E8219" i="3"/>
  <c r="F8218" i="3"/>
  <c r="E8218" i="3"/>
  <c r="F8217" i="3"/>
  <c r="E8217" i="3"/>
  <c r="F8216" i="3"/>
  <c r="E8216" i="3"/>
  <c r="F8215" i="3"/>
  <c r="E8215" i="3"/>
  <c r="F8214" i="3"/>
  <c r="E8214" i="3"/>
  <c r="F8213" i="3"/>
  <c r="E8213" i="3"/>
  <c r="F8212" i="3"/>
  <c r="E8212" i="3"/>
  <c r="F8211" i="3"/>
  <c r="E8211" i="3"/>
  <c r="F8210" i="3"/>
  <c r="E8210" i="3"/>
  <c r="F8209" i="3"/>
  <c r="E8209" i="3"/>
  <c r="F8208" i="3"/>
  <c r="E8208" i="3"/>
  <c r="F8207" i="3"/>
  <c r="E8207" i="3"/>
  <c r="F8206" i="3"/>
  <c r="E8206" i="3"/>
  <c r="F8205" i="3"/>
  <c r="E8205" i="3"/>
  <c r="F8204" i="3"/>
  <c r="E8204" i="3"/>
  <c r="F8203" i="3"/>
  <c r="E8203" i="3"/>
  <c r="F8202" i="3"/>
  <c r="E8202" i="3"/>
  <c r="F8201" i="3"/>
  <c r="E8201" i="3"/>
  <c r="F8200" i="3"/>
  <c r="E8200" i="3"/>
  <c r="F8199" i="3"/>
  <c r="E8199" i="3"/>
  <c r="F8198" i="3"/>
  <c r="E8198" i="3"/>
  <c r="F8197" i="3"/>
  <c r="E8197" i="3"/>
  <c r="F8196" i="3"/>
  <c r="E8196" i="3"/>
  <c r="F8195" i="3"/>
  <c r="E8195" i="3"/>
  <c r="F8194" i="3"/>
  <c r="E8194" i="3"/>
  <c r="F8193" i="3"/>
  <c r="E8193" i="3"/>
  <c r="F8192" i="3"/>
  <c r="E8192" i="3"/>
  <c r="F8191" i="3"/>
  <c r="E8191" i="3"/>
  <c r="F8190" i="3"/>
  <c r="E8190" i="3"/>
  <c r="F8189" i="3"/>
  <c r="E8189" i="3"/>
  <c r="F8188" i="3"/>
  <c r="E8188" i="3"/>
  <c r="F8187" i="3"/>
  <c r="E8187" i="3"/>
  <c r="F8186" i="3"/>
  <c r="E8186" i="3"/>
  <c r="F8185" i="3"/>
  <c r="E8185" i="3"/>
  <c r="F8184" i="3"/>
  <c r="E8184" i="3"/>
  <c r="F8183" i="3"/>
  <c r="E8183" i="3"/>
  <c r="F8182" i="3"/>
  <c r="E8182" i="3"/>
  <c r="F8181" i="3"/>
  <c r="E8181" i="3"/>
  <c r="F8180" i="3"/>
  <c r="E8180" i="3"/>
  <c r="F8179" i="3"/>
  <c r="E8179" i="3"/>
  <c r="F8178" i="3"/>
  <c r="E8178" i="3"/>
  <c r="F8177" i="3"/>
  <c r="E8177" i="3"/>
  <c r="F8176" i="3"/>
  <c r="E8176" i="3"/>
  <c r="F8175" i="3"/>
  <c r="E8175" i="3"/>
  <c r="F8174" i="3"/>
  <c r="E8174" i="3"/>
  <c r="F8173" i="3"/>
  <c r="E8173" i="3"/>
  <c r="F8172" i="3"/>
  <c r="E8172" i="3"/>
  <c r="F8171" i="3"/>
  <c r="E8171" i="3"/>
  <c r="F8170" i="3"/>
  <c r="E8170" i="3"/>
  <c r="F8169" i="3"/>
  <c r="E8169" i="3"/>
  <c r="F8168" i="3"/>
  <c r="E8168" i="3"/>
  <c r="F8167" i="3"/>
  <c r="E8167" i="3"/>
  <c r="F8166" i="3"/>
  <c r="E8166" i="3"/>
  <c r="F8165" i="3"/>
  <c r="E8165" i="3"/>
  <c r="F8164" i="3"/>
  <c r="E8164" i="3"/>
  <c r="F8163" i="3"/>
  <c r="E8163" i="3"/>
  <c r="F8162" i="3"/>
  <c r="E8162" i="3"/>
  <c r="F8161" i="3"/>
  <c r="E8161" i="3"/>
  <c r="F8160" i="3"/>
  <c r="E8160" i="3"/>
  <c r="F8159" i="3"/>
  <c r="E8159" i="3"/>
  <c r="F8158" i="3"/>
  <c r="E8158" i="3"/>
  <c r="F8157" i="3"/>
  <c r="E8157" i="3"/>
  <c r="F8156" i="3"/>
  <c r="E8156" i="3"/>
  <c r="F8155" i="3"/>
  <c r="E8155" i="3"/>
  <c r="F8154" i="3"/>
  <c r="E8154" i="3"/>
  <c r="F8153" i="3"/>
  <c r="E8153" i="3"/>
  <c r="F8152" i="3"/>
  <c r="E8152" i="3"/>
  <c r="F8151" i="3"/>
  <c r="E8151" i="3"/>
  <c r="F8150" i="3"/>
  <c r="E8150" i="3"/>
  <c r="F8149" i="3"/>
  <c r="E8149" i="3"/>
  <c r="F8148" i="3"/>
  <c r="E8148" i="3"/>
  <c r="F8147" i="3"/>
  <c r="E8147" i="3"/>
  <c r="F8146" i="3"/>
  <c r="E8146" i="3"/>
  <c r="F8145" i="3"/>
  <c r="E8145" i="3"/>
  <c r="F8144" i="3"/>
  <c r="E8144" i="3"/>
  <c r="F8143" i="3"/>
  <c r="E8143" i="3"/>
  <c r="F8142" i="3"/>
  <c r="E8142" i="3"/>
  <c r="F8141" i="3"/>
  <c r="E8141" i="3"/>
  <c r="F8140" i="3"/>
  <c r="E8140" i="3"/>
  <c r="F8139" i="3"/>
  <c r="E8139" i="3"/>
  <c r="F8138" i="3"/>
  <c r="E8138" i="3"/>
  <c r="F8137" i="3"/>
  <c r="E8137" i="3"/>
  <c r="F8136" i="3"/>
  <c r="E8136" i="3"/>
  <c r="F8135" i="3"/>
  <c r="E8135" i="3"/>
  <c r="F8134" i="3"/>
  <c r="E8134" i="3"/>
  <c r="F8133" i="3"/>
  <c r="E8133" i="3"/>
  <c r="F8132" i="3"/>
  <c r="E8132" i="3"/>
  <c r="F8131" i="3"/>
  <c r="E8131" i="3"/>
  <c r="F8130" i="3"/>
  <c r="E8130" i="3"/>
  <c r="F8129" i="3"/>
  <c r="E8129" i="3"/>
  <c r="F8128" i="3"/>
  <c r="E8128" i="3"/>
  <c r="F8127" i="3"/>
  <c r="E8127" i="3"/>
  <c r="F8126" i="3"/>
  <c r="E8126" i="3"/>
  <c r="F8125" i="3"/>
  <c r="E8125" i="3"/>
  <c r="F8124" i="3"/>
  <c r="E8124" i="3"/>
  <c r="F8123" i="3"/>
  <c r="E8123" i="3"/>
  <c r="F8122" i="3"/>
  <c r="E8122" i="3"/>
  <c r="F8121" i="3"/>
  <c r="E8121" i="3"/>
  <c r="F8120" i="3"/>
  <c r="E8120" i="3"/>
  <c r="F8119" i="3"/>
  <c r="E8119" i="3"/>
  <c r="F8118" i="3"/>
  <c r="E8118" i="3"/>
  <c r="F8117" i="3"/>
  <c r="E8117" i="3"/>
  <c r="F8116" i="3"/>
  <c r="E8116" i="3"/>
  <c r="F8115" i="3"/>
  <c r="E8115" i="3"/>
  <c r="F8114" i="3"/>
  <c r="E8114" i="3"/>
  <c r="F8113" i="3"/>
  <c r="E8113" i="3"/>
  <c r="F8112" i="3"/>
  <c r="E8112" i="3"/>
  <c r="F8111" i="3"/>
  <c r="E8111" i="3"/>
  <c r="F8110" i="3"/>
  <c r="E8110" i="3"/>
  <c r="F8109" i="3"/>
  <c r="E8109" i="3"/>
  <c r="F8108" i="3"/>
  <c r="E8108" i="3"/>
  <c r="F8107" i="3"/>
  <c r="E8107" i="3"/>
  <c r="F8106" i="3"/>
  <c r="E8106" i="3"/>
  <c r="F8105" i="3"/>
  <c r="E8105" i="3"/>
  <c r="F8104" i="3"/>
  <c r="E8104" i="3"/>
  <c r="F8103" i="3"/>
  <c r="E8103" i="3"/>
  <c r="F8102" i="3"/>
  <c r="E8102" i="3"/>
  <c r="F8101" i="3"/>
  <c r="E8101" i="3"/>
  <c r="F8100" i="3"/>
  <c r="E8100" i="3"/>
  <c r="F8099" i="3"/>
  <c r="E8099" i="3"/>
  <c r="F8098" i="3"/>
  <c r="E8098" i="3"/>
  <c r="F8097" i="3"/>
  <c r="E8097" i="3"/>
  <c r="F8096" i="3"/>
  <c r="E8096" i="3"/>
  <c r="F8095" i="3"/>
  <c r="E8095" i="3"/>
  <c r="F8094" i="3"/>
  <c r="E8094" i="3"/>
  <c r="F8093" i="3"/>
  <c r="E8093" i="3"/>
  <c r="F8092" i="3"/>
  <c r="E8092" i="3"/>
  <c r="F8091" i="3"/>
  <c r="E8091" i="3"/>
  <c r="F8090" i="3"/>
  <c r="E8090" i="3"/>
  <c r="F8089" i="3"/>
  <c r="E8089" i="3"/>
  <c r="F8088" i="3"/>
  <c r="E8088" i="3"/>
  <c r="F8087" i="3"/>
  <c r="E8087" i="3"/>
  <c r="F8086" i="3"/>
  <c r="E8086" i="3"/>
  <c r="F8085" i="3"/>
  <c r="E8085" i="3"/>
  <c r="F8084" i="3"/>
  <c r="E8084" i="3"/>
  <c r="F8083" i="3"/>
  <c r="E8083" i="3"/>
  <c r="F8082" i="3"/>
  <c r="E8082" i="3"/>
  <c r="F8081" i="3"/>
  <c r="E8081" i="3"/>
  <c r="F8080" i="3"/>
  <c r="E8080" i="3"/>
  <c r="F8079" i="3"/>
  <c r="E8079" i="3"/>
  <c r="F8078" i="3"/>
  <c r="E8078" i="3"/>
  <c r="F8077" i="3"/>
  <c r="E8077" i="3"/>
  <c r="F8076" i="3"/>
  <c r="E8076" i="3"/>
  <c r="F8075" i="3"/>
  <c r="E8075" i="3"/>
  <c r="F8074" i="3"/>
  <c r="E8074" i="3"/>
  <c r="F8073" i="3"/>
  <c r="E8073" i="3"/>
  <c r="F8072" i="3"/>
  <c r="E8072" i="3"/>
  <c r="F8071" i="3"/>
  <c r="E8071" i="3"/>
  <c r="F8070" i="3"/>
  <c r="E8070" i="3"/>
  <c r="F8069" i="3"/>
  <c r="E8069" i="3"/>
  <c r="F8068" i="3"/>
  <c r="E8068" i="3"/>
  <c r="F8067" i="3"/>
  <c r="E8067" i="3"/>
  <c r="F8066" i="3"/>
  <c r="E8066" i="3"/>
  <c r="F8065" i="3"/>
  <c r="E8065" i="3"/>
  <c r="F8064" i="3"/>
  <c r="E8064" i="3"/>
  <c r="F8063" i="3"/>
  <c r="E8063" i="3"/>
  <c r="F8062" i="3"/>
  <c r="E8062" i="3"/>
  <c r="F8061" i="3"/>
  <c r="E8061" i="3"/>
  <c r="F8060" i="3"/>
  <c r="E8060" i="3"/>
  <c r="F8059" i="3"/>
  <c r="E8059" i="3"/>
  <c r="F8058" i="3"/>
  <c r="E8058" i="3"/>
  <c r="F8057" i="3"/>
  <c r="E8057" i="3"/>
  <c r="F8056" i="3"/>
  <c r="E8056" i="3"/>
  <c r="F8055" i="3"/>
  <c r="E8055" i="3"/>
  <c r="F8054" i="3"/>
  <c r="E8054" i="3"/>
  <c r="F8053" i="3"/>
  <c r="E8053" i="3"/>
  <c r="F8052" i="3"/>
  <c r="E8052" i="3"/>
  <c r="F8051" i="3"/>
  <c r="E8051" i="3"/>
  <c r="F8050" i="3"/>
  <c r="E8050" i="3"/>
  <c r="F8049" i="3"/>
  <c r="E8049" i="3"/>
  <c r="F8048" i="3"/>
  <c r="E8048" i="3"/>
  <c r="F8047" i="3"/>
  <c r="E8047" i="3"/>
  <c r="F8046" i="3"/>
  <c r="E8046" i="3"/>
  <c r="F8045" i="3"/>
  <c r="E8045" i="3"/>
  <c r="F8044" i="3"/>
  <c r="E8044" i="3"/>
  <c r="F8043" i="3"/>
  <c r="E8043" i="3"/>
  <c r="F8042" i="3"/>
  <c r="E8042" i="3"/>
  <c r="F8041" i="3"/>
  <c r="E8041" i="3"/>
  <c r="F8040" i="3"/>
  <c r="E8040" i="3"/>
  <c r="F8039" i="3"/>
  <c r="E8039" i="3"/>
  <c r="F8038" i="3"/>
  <c r="E8038" i="3"/>
  <c r="F8037" i="3"/>
  <c r="E8037" i="3"/>
  <c r="F8036" i="3"/>
  <c r="E8036" i="3"/>
  <c r="F8035" i="3"/>
  <c r="E8035" i="3"/>
  <c r="F8034" i="3"/>
  <c r="E8034" i="3"/>
  <c r="F8033" i="3"/>
  <c r="E8033" i="3"/>
  <c r="F8032" i="3"/>
  <c r="E8032" i="3"/>
  <c r="F8031" i="3"/>
  <c r="E8031" i="3"/>
  <c r="F8030" i="3"/>
  <c r="E8030" i="3"/>
  <c r="F8029" i="3"/>
  <c r="E8029" i="3"/>
  <c r="F8028" i="3"/>
  <c r="E8028" i="3"/>
  <c r="F8027" i="3"/>
  <c r="E8027" i="3"/>
  <c r="F8026" i="3"/>
  <c r="E8026" i="3"/>
  <c r="F8025" i="3"/>
  <c r="E8025" i="3"/>
  <c r="F8024" i="3"/>
  <c r="E8024" i="3"/>
  <c r="F8023" i="3"/>
  <c r="E8023" i="3"/>
  <c r="F8022" i="3"/>
  <c r="E8022" i="3"/>
  <c r="F8021" i="3"/>
  <c r="E8021" i="3"/>
  <c r="F8020" i="3"/>
  <c r="E8020" i="3"/>
  <c r="F8019" i="3"/>
  <c r="E8019" i="3"/>
  <c r="F8018" i="3"/>
  <c r="E8018" i="3"/>
  <c r="F8017" i="3"/>
  <c r="E8017" i="3"/>
  <c r="F8016" i="3"/>
  <c r="E8016" i="3"/>
  <c r="F8015" i="3"/>
  <c r="E8015" i="3"/>
  <c r="F8014" i="3"/>
  <c r="E8014" i="3"/>
  <c r="F8013" i="3"/>
  <c r="E8013" i="3"/>
  <c r="F8012" i="3"/>
  <c r="E8012" i="3"/>
  <c r="F8011" i="3"/>
  <c r="E8011" i="3"/>
  <c r="F8010" i="3"/>
  <c r="E8010" i="3"/>
  <c r="F8009" i="3"/>
  <c r="E8009" i="3"/>
  <c r="F8008" i="3"/>
  <c r="E8008" i="3"/>
  <c r="F8007" i="3"/>
  <c r="E8007" i="3"/>
  <c r="F8006" i="3"/>
  <c r="E8006" i="3"/>
  <c r="F8005" i="3"/>
  <c r="E8005" i="3"/>
  <c r="F8004" i="3"/>
  <c r="E8004" i="3"/>
  <c r="F8003" i="3"/>
  <c r="E8003" i="3"/>
  <c r="F8002" i="3"/>
  <c r="E8002" i="3"/>
  <c r="F8001" i="3"/>
  <c r="E8001" i="3"/>
  <c r="F8000" i="3"/>
  <c r="E8000" i="3"/>
  <c r="F7999" i="3"/>
  <c r="E7999" i="3"/>
  <c r="F7998" i="3"/>
  <c r="E7998" i="3"/>
  <c r="F7997" i="3"/>
  <c r="E7997" i="3"/>
  <c r="F7996" i="3"/>
  <c r="E7996" i="3"/>
  <c r="F7995" i="3"/>
  <c r="E7995" i="3"/>
  <c r="F7994" i="3"/>
  <c r="E7994" i="3"/>
  <c r="F7993" i="3"/>
  <c r="E7993" i="3"/>
  <c r="F7992" i="3"/>
  <c r="E7992" i="3"/>
  <c r="F7991" i="3"/>
  <c r="E7991" i="3"/>
  <c r="F7990" i="3"/>
  <c r="E7990" i="3"/>
  <c r="F7989" i="3"/>
  <c r="E7989" i="3"/>
  <c r="F7988" i="3"/>
  <c r="E7988" i="3"/>
  <c r="F7987" i="3"/>
  <c r="E7987" i="3"/>
  <c r="F7986" i="3"/>
  <c r="E7986" i="3"/>
  <c r="F7985" i="3"/>
  <c r="E7985" i="3"/>
  <c r="F7984" i="3"/>
  <c r="E7984" i="3"/>
  <c r="F7983" i="3"/>
  <c r="E7983" i="3"/>
  <c r="F7982" i="3"/>
  <c r="E7982" i="3"/>
  <c r="F7981" i="3"/>
  <c r="E7981" i="3"/>
  <c r="F7980" i="3"/>
  <c r="E7980" i="3"/>
  <c r="F7979" i="3"/>
  <c r="E7979" i="3"/>
  <c r="F7978" i="3"/>
  <c r="E7978" i="3"/>
  <c r="F7977" i="3"/>
  <c r="E7977" i="3"/>
  <c r="F7976" i="3"/>
  <c r="E7976" i="3"/>
  <c r="F7975" i="3"/>
  <c r="E7975" i="3"/>
  <c r="F7974" i="3"/>
  <c r="E7974" i="3"/>
  <c r="F7973" i="3"/>
  <c r="E7973" i="3"/>
  <c r="F7972" i="3"/>
  <c r="E7972" i="3"/>
  <c r="F7971" i="3"/>
  <c r="E7971" i="3"/>
  <c r="F7970" i="3"/>
  <c r="E7970" i="3"/>
  <c r="F7969" i="3"/>
  <c r="E7969" i="3"/>
  <c r="F7968" i="3"/>
  <c r="E7968" i="3"/>
  <c r="F7967" i="3"/>
  <c r="E7967" i="3"/>
  <c r="F7966" i="3"/>
  <c r="E7966" i="3"/>
  <c r="F7965" i="3"/>
  <c r="E7965" i="3"/>
  <c r="F7964" i="3"/>
  <c r="E7964" i="3"/>
  <c r="F7963" i="3"/>
  <c r="E7963" i="3"/>
  <c r="F7962" i="3"/>
  <c r="E7962" i="3"/>
  <c r="F7961" i="3"/>
  <c r="E7961" i="3"/>
  <c r="F7960" i="3"/>
  <c r="E7960" i="3"/>
  <c r="F7959" i="3"/>
  <c r="E7959" i="3"/>
  <c r="F7958" i="3"/>
  <c r="E7958" i="3"/>
  <c r="F7957" i="3"/>
  <c r="E7957" i="3"/>
  <c r="F7956" i="3"/>
  <c r="E7956" i="3"/>
  <c r="F7955" i="3"/>
  <c r="E7955" i="3"/>
  <c r="F7954" i="3"/>
  <c r="E7954" i="3"/>
  <c r="F7953" i="3"/>
  <c r="E7953" i="3"/>
  <c r="F7952" i="3"/>
  <c r="E7952" i="3"/>
  <c r="F7951" i="3"/>
  <c r="E7951" i="3"/>
  <c r="F7950" i="3"/>
  <c r="E7950" i="3"/>
  <c r="F7949" i="3"/>
  <c r="E7949" i="3"/>
  <c r="F7948" i="3"/>
  <c r="E7948" i="3"/>
  <c r="F7947" i="3"/>
  <c r="E7947" i="3"/>
  <c r="F7946" i="3"/>
  <c r="E7946" i="3"/>
  <c r="F7945" i="3"/>
  <c r="E7945" i="3"/>
  <c r="F7944" i="3"/>
  <c r="E7944" i="3"/>
  <c r="F7943" i="3"/>
  <c r="E7943" i="3"/>
  <c r="F7942" i="3"/>
  <c r="E7942" i="3"/>
  <c r="F7941" i="3"/>
  <c r="E7941" i="3"/>
  <c r="F7940" i="3"/>
  <c r="E7940" i="3"/>
  <c r="F7939" i="3"/>
  <c r="E7939" i="3"/>
  <c r="F7938" i="3"/>
  <c r="E7938" i="3"/>
  <c r="F7937" i="3"/>
  <c r="E7937" i="3"/>
  <c r="F7936" i="3"/>
  <c r="E7936" i="3"/>
  <c r="F7935" i="3"/>
  <c r="E7935" i="3"/>
  <c r="F7934" i="3"/>
  <c r="E7934" i="3"/>
  <c r="F7933" i="3"/>
  <c r="E7933" i="3"/>
  <c r="F7932" i="3"/>
  <c r="E7932" i="3"/>
  <c r="F7931" i="3"/>
  <c r="E7931" i="3"/>
  <c r="F7930" i="3"/>
  <c r="E7930" i="3"/>
  <c r="F7929" i="3"/>
  <c r="E7929" i="3"/>
  <c r="F7928" i="3"/>
  <c r="E7928" i="3"/>
  <c r="F7927" i="3"/>
  <c r="E7927" i="3"/>
  <c r="F7926" i="3"/>
  <c r="E7926" i="3"/>
  <c r="F7925" i="3"/>
  <c r="E7925" i="3"/>
  <c r="F7924" i="3"/>
  <c r="E7924" i="3"/>
  <c r="F7923" i="3"/>
  <c r="E7923" i="3"/>
  <c r="F7922" i="3"/>
  <c r="E7922" i="3"/>
  <c r="F7921" i="3"/>
  <c r="E7921" i="3"/>
  <c r="F7920" i="3"/>
  <c r="E7920" i="3"/>
  <c r="F7919" i="3"/>
  <c r="E7919" i="3"/>
  <c r="F7918" i="3"/>
  <c r="E7918" i="3"/>
  <c r="F7917" i="3"/>
  <c r="E7917" i="3"/>
  <c r="F7916" i="3"/>
  <c r="E7916" i="3"/>
  <c r="F7915" i="3"/>
  <c r="E7915" i="3"/>
  <c r="F7914" i="3"/>
  <c r="E7914" i="3"/>
  <c r="F7913" i="3"/>
  <c r="E7913" i="3"/>
  <c r="F7912" i="3"/>
  <c r="E7912" i="3"/>
  <c r="F7911" i="3"/>
  <c r="E7911" i="3"/>
  <c r="F7910" i="3"/>
  <c r="E7910" i="3"/>
  <c r="F7909" i="3"/>
  <c r="E7909" i="3"/>
  <c r="F7908" i="3"/>
  <c r="E7908" i="3"/>
  <c r="F7907" i="3"/>
  <c r="E7907" i="3"/>
  <c r="F7906" i="3"/>
  <c r="E7906" i="3"/>
  <c r="F7905" i="3"/>
  <c r="E7905" i="3"/>
  <c r="F7904" i="3"/>
  <c r="E7904" i="3"/>
  <c r="F7903" i="3"/>
  <c r="E7903" i="3"/>
  <c r="F7902" i="3"/>
  <c r="E7902" i="3"/>
  <c r="F7901" i="3"/>
  <c r="E7901" i="3"/>
  <c r="F7900" i="3"/>
  <c r="E7900" i="3"/>
  <c r="F7899" i="3"/>
  <c r="E7899" i="3"/>
  <c r="F7898" i="3"/>
  <c r="E7898" i="3"/>
  <c r="F7897" i="3"/>
  <c r="E7897" i="3"/>
  <c r="F7896" i="3"/>
  <c r="E7896" i="3"/>
  <c r="F7895" i="3"/>
  <c r="E7895" i="3"/>
  <c r="F7894" i="3"/>
  <c r="E7894" i="3"/>
  <c r="F7893" i="3"/>
  <c r="E7893" i="3"/>
  <c r="F7892" i="3"/>
  <c r="E7892" i="3"/>
  <c r="F7891" i="3"/>
  <c r="E7891" i="3"/>
  <c r="F7890" i="3"/>
  <c r="E7890" i="3"/>
  <c r="F7889" i="3"/>
  <c r="E7889" i="3"/>
  <c r="F7888" i="3"/>
  <c r="E7888" i="3"/>
  <c r="F7887" i="3"/>
  <c r="E7887" i="3"/>
  <c r="F7886" i="3"/>
  <c r="E7886" i="3"/>
  <c r="F7885" i="3"/>
  <c r="E7885" i="3"/>
  <c r="F7884" i="3"/>
  <c r="E7884" i="3"/>
  <c r="F7883" i="3"/>
  <c r="E7883" i="3"/>
  <c r="F7882" i="3"/>
  <c r="E7882" i="3"/>
  <c r="F7881" i="3"/>
  <c r="E7881" i="3"/>
  <c r="F7880" i="3"/>
  <c r="E7880" i="3"/>
  <c r="F7879" i="3"/>
  <c r="E7879" i="3"/>
  <c r="F7878" i="3"/>
  <c r="E7878" i="3"/>
  <c r="F7877" i="3"/>
  <c r="E7877" i="3"/>
  <c r="F7876" i="3"/>
  <c r="E7876" i="3"/>
  <c r="F7875" i="3"/>
  <c r="E7875" i="3"/>
  <c r="F7874" i="3"/>
  <c r="E7874" i="3"/>
  <c r="F7873" i="3"/>
  <c r="E7873" i="3"/>
  <c r="F7872" i="3"/>
  <c r="E7872" i="3"/>
  <c r="F7871" i="3"/>
  <c r="E7871" i="3"/>
  <c r="F7870" i="3"/>
  <c r="E7870" i="3"/>
  <c r="F7869" i="3"/>
  <c r="E7869" i="3"/>
  <c r="F7868" i="3"/>
  <c r="E7868" i="3"/>
  <c r="F7867" i="3"/>
  <c r="E7867" i="3"/>
  <c r="F7866" i="3"/>
  <c r="E7866" i="3"/>
  <c r="F7865" i="3"/>
  <c r="E7865" i="3"/>
  <c r="F7864" i="3"/>
  <c r="E7864" i="3"/>
  <c r="F7863" i="3"/>
  <c r="E7863" i="3"/>
  <c r="F7862" i="3"/>
  <c r="E7862" i="3"/>
  <c r="F7861" i="3"/>
  <c r="E7861" i="3"/>
  <c r="F7860" i="3"/>
  <c r="E7860" i="3"/>
  <c r="F7859" i="3"/>
  <c r="E7859" i="3"/>
  <c r="F7858" i="3"/>
  <c r="E7858" i="3"/>
  <c r="F7857" i="3"/>
  <c r="E7857" i="3"/>
  <c r="F7856" i="3"/>
  <c r="E7856" i="3"/>
  <c r="F7855" i="3"/>
  <c r="E7855" i="3"/>
  <c r="F7854" i="3"/>
  <c r="E7854" i="3"/>
  <c r="F7853" i="3"/>
  <c r="E7853" i="3"/>
  <c r="F7852" i="3"/>
  <c r="E7852" i="3"/>
  <c r="F7851" i="3"/>
  <c r="E7851" i="3"/>
  <c r="F7850" i="3"/>
  <c r="E7850" i="3"/>
  <c r="F7849" i="3"/>
  <c r="E7849" i="3"/>
  <c r="F7848" i="3"/>
  <c r="E7848" i="3"/>
  <c r="F7847" i="3"/>
  <c r="E7847" i="3"/>
  <c r="F7846" i="3"/>
  <c r="E7846" i="3"/>
  <c r="F7845" i="3"/>
  <c r="E7845" i="3"/>
  <c r="F7844" i="3"/>
  <c r="E7844" i="3"/>
  <c r="F7843" i="3"/>
  <c r="E7843" i="3"/>
  <c r="F7842" i="3"/>
  <c r="E7842" i="3"/>
  <c r="F7841" i="3"/>
  <c r="E7841" i="3"/>
  <c r="F7840" i="3"/>
  <c r="E7840" i="3"/>
  <c r="F7839" i="3"/>
  <c r="E7839" i="3"/>
  <c r="F7838" i="3"/>
  <c r="E7838" i="3"/>
  <c r="F7837" i="3"/>
  <c r="E7837" i="3"/>
  <c r="F7836" i="3"/>
  <c r="E7836" i="3"/>
  <c r="F7835" i="3"/>
  <c r="E7835" i="3"/>
  <c r="F7834" i="3"/>
  <c r="E7834" i="3"/>
  <c r="F7833" i="3"/>
  <c r="E7833" i="3"/>
  <c r="F7832" i="3"/>
  <c r="E7832" i="3"/>
  <c r="F7831" i="3"/>
  <c r="E7831" i="3"/>
  <c r="F7830" i="3"/>
  <c r="E7830" i="3"/>
  <c r="F7829" i="3"/>
  <c r="E7829" i="3"/>
  <c r="F7828" i="3"/>
  <c r="E7828" i="3"/>
  <c r="F7827" i="3"/>
  <c r="E7827" i="3"/>
  <c r="F7826" i="3"/>
  <c r="E7826" i="3"/>
  <c r="F7825" i="3"/>
  <c r="E7825" i="3"/>
  <c r="F7824" i="3"/>
  <c r="E7824" i="3"/>
  <c r="F7823" i="3"/>
  <c r="E7823" i="3"/>
  <c r="F7822" i="3"/>
  <c r="E7822" i="3"/>
  <c r="F7821" i="3"/>
  <c r="E7821" i="3"/>
  <c r="F7820" i="3"/>
  <c r="E7820" i="3"/>
  <c r="F7819" i="3"/>
  <c r="E7819" i="3"/>
  <c r="F7818" i="3"/>
  <c r="E7818" i="3"/>
  <c r="F7817" i="3"/>
  <c r="E7817" i="3"/>
  <c r="F7816" i="3"/>
  <c r="E7816" i="3"/>
  <c r="F7815" i="3"/>
  <c r="E7815" i="3"/>
  <c r="F7814" i="3"/>
  <c r="E7814" i="3"/>
  <c r="F7813" i="3"/>
  <c r="E7813" i="3"/>
  <c r="F7812" i="3"/>
  <c r="E7812" i="3"/>
  <c r="F7811" i="3"/>
  <c r="E7811" i="3"/>
  <c r="F7810" i="3"/>
  <c r="E7810" i="3"/>
  <c r="F7809" i="3"/>
  <c r="E7809" i="3"/>
  <c r="F7808" i="3"/>
  <c r="E7808" i="3"/>
  <c r="F7807" i="3"/>
  <c r="E7807" i="3"/>
  <c r="F7806" i="3"/>
  <c r="E7806" i="3"/>
  <c r="F7805" i="3"/>
  <c r="E7805" i="3"/>
  <c r="F7804" i="3"/>
  <c r="E7804" i="3"/>
  <c r="F7803" i="3"/>
  <c r="E7803" i="3"/>
  <c r="F7802" i="3"/>
  <c r="E7802" i="3"/>
  <c r="F7801" i="3"/>
  <c r="E7801" i="3"/>
  <c r="F7800" i="3"/>
  <c r="E7800" i="3"/>
  <c r="F7799" i="3"/>
  <c r="E7799" i="3"/>
  <c r="F7798" i="3"/>
  <c r="E7798" i="3"/>
  <c r="F7797" i="3"/>
  <c r="E7797" i="3"/>
  <c r="F7796" i="3"/>
  <c r="E7796" i="3"/>
  <c r="F7795" i="3"/>
  <c r="E7795" i="3"/>
  <c r="F7794" i="3"/>
  <c r="E7794" i="3"/>
  <c r="F7793" i="3"/>
  <c r="E7793" i="3"/>
  <c r="F7792" i="3"/>
  <c r="E7792" i="3"/>
  <c r="F7791" i="3"/>
  <c r="E7791" i="3"/>
  <c r="F7790" i="3"/>
  <c r="E7790" i="3"/>
  <c r="F7789" i="3"/>
  <c r="E7789" i="3"/>
  <c r="F7788" i="3"/>
  <c r="E7788" i="3"/>
  <c r="F7787" i="3"/>
  <c r="E7787" i="3"/>
  <c r="F7786" i="3"/>
  <c r="E7786" i="3"/>
  <c r="F7785" i="3"/>
  <c r="E7785" i="3"/>
  <c r="F7784" i="3"/>
  <c r="E7784" i="3"/>
  <c r="F7783" i="3"/>
  <c r="E7783" i="3"/>
  <c r="F7782" i="3"/>
  <c r="E7782" i="3"/>
  <c r="F7781" i="3"/>
  <c r="E7781" i="3"/>
  <c r="F7780" i="3"/>
  <c r="E7780" i="3"/>
  <c r="F7779" i="3"/>
  <c r="E7779" i="3"/>
  <c r="F7778" i="3"/>
  <c r="E7778" i="3"/>
  <c r="F7777" i="3"/>
  <c r="E7777" i="3"/>
  <c r="F7776" i="3"/>
  <c r="E7776" i="3"/>
  <c r="F7775" i="3"/>
  <c r="E7775" i="3"/>
  <c r="F7774" i="3"/>
  <c r="E7774" i="3"/>
  <c r="F7773" i="3"/>
  <c r="E7773" i="3"/>
  <c r="F7772" i="3"/>
  <c r="E7772" i="3"/>
  <c r="F7771" i="3"/>
  <c r="E7771" i="3"/>
  <c r="F7770" i="3"/>
  <c r="E7770" i="3"/>
  <c r="F7769" i="3"/>
  <c r="E7769" i="3"/>
  <c r="F7768" i="3"/>
  <c r="E7768" i="3"/>
  <c r="F7767" i="3"/>
  <c r="E7767" i="3"/>
  <c r="F7766" i="3"/>
  <c r="E7766" i="3"/>
  <c r="F7765" i="3"/>
  <c r="E7765" i="3"/>
  <c r="F7764" i="3"/>
  <c r="E7764" i="3"/>
  <c r="F7763" i="3"/>
  <c r="E7763" i="3"/>
  <c r="F7762" i="3"/>
  <c r="E7762" i="3"/>
  <c r="F7761" i="3"/>
  <c r="E7761" i="3"/>
  <c r="F7760" i="3"/>
  <c r="E7760" i="3"/>
  <c r="F7759" i="3"/>
  <c r="E7759" i="3"/>
  <c r="F7758" i="3"/>
  <c r="E7758" i="3"/>
  <c r="F7757" i="3"/>
  <c r="E7757" i="3"/>
  <c r="F7756" i="3"/>
  <c r="E7756" i="3"/>
  <c r="F7755" i="3"/>
  <c r="E7755" i="3"/>
  <c r="F7754" i="3"/>
  <c r="E7754" i="3"/>
  <c r="F7753" i="3"/>
  <c r="E7753" i="3"/>
  <c r="F7752" i="3"/>
  <c r="E7752" i="3"/>
  <c r="F7751" i="3"/>
  <c r="E7751" i="3"/>
  <c r="F7750" i="3"/>
  <c r="E7750" i="3"/>
  <c r="F7749" i="3"/>
  <c r="E7749" i="3"/>
  <c r="F7748" i="3"/>
  <c r="E7748" i="3"/>
  <c r="F7747" i="3"/>
  <c r="E7747" i="3"/>
  <c r="F7746" i="3"/>
  <c r="E7746" i="3"/>
  <c r="F7745" i="3"/>
  <c r="E7745" i="3"/>
  <c r="F7744" i="3"/>
  <c r="E7744" i="3"/>
  <c r="F7743" i="3"/>
  <c r="E7743" i="3"/>
  <c r="F7742" i="3"/>
  <c r="E7742" i="3"/>
  <c r="F7741" i="3"/>
  <c r="E7741" i="3"/>
  <c r="F7740" i="3"/>
  <c r="E7740" i="3"/>
  <c r="F7739" i="3"/>
  <c r="E7739" i="3"/>
  <c r="F7738" i="3"/>
  <c r="E7738" i="3"/>
  <c r="F7737" i="3"/>
  <c r="E7737" i="3"/>
  <c r="F7736" i="3"/>
  <c r="E7736" i="3"/>
  <c r="F7735" i="3"/>
  <c r="E7735" i="3"/>
  <c r="F7734" i="3"/>
  <c r="E7734" i="3"/>
  <c r="F7733" i="3"/>
  <c r="E7733" i="3"/>
  <c r="F7732" i="3"/>
  <c r="E7732" i="3"/>
  <c r="F7731" i="3"/>
  <c r="E7731" i="3"/>
  <c r="F7730" i="3"/>
  <c r="E7730" i="3"/>
  <c r="F7729" i="3"/>
  <c r="E7729" i="3"/>
  <c r="F7728" i="3"/>
  <c r="E7728" i="3"/>
  <c r="F7727" i="3"/>
  <c r="E7727" i="3"/>
  <c r="F7726" i="3"/>
  <c r="E7726" i="3"/>
  <c r="F7725" i="3"/>
  <c r="E7725" i="3"/>
  <c r="F7724" i="3"/>
  <c r="E7724" i="3"/>
  <c r="F7723" i="3"/>
  <c r="E7723" i="3"/>
  <c r="F7722" i="3"/>
  <c r="E7722" i="3"/>
  <c r="F7721" i="3"/>
  <c r="E7721" i="3"/>
  <c r="F7720" i="3"/>
  <c r="E7720" i="3"/>
  <c r="F7719" i="3"/>
  <c r="E7719" i="3"/>
  <c r="F7718" i="3"/>
  <c r="E7718" i="3"/>
  <c r="F7717" i="3"/>
  <c r="E7717" i="3"/>
  <c r="F7716" i="3"/>
  <c r="E7716" i="3"/>
  <c r="F7715" i="3"/>
  <c r="E7715" i="3"/>
  <c r="F7714" i="3"/>
  <c r="E7714" i="3"/>
  <c r="F7713" i="3"/>
  <c r="E7713" i="3"/>
  <c r="F7712" i="3"/>
  <c r="E7712" i="3"/>
  <c r="F7711" i="3"/>
  <c r="E7711" i="3"/>
  <c r="F7710" i="3"/>
  <c r="E7710" i="3"/>
  <c r="F7709" i="3"/>
  <c r="E7709" i="3"/>
  <c r="F7708" i="3"/>
  <c r="H7708" i="3" s="1"/>
  <c r="E7708" i="3"/>
  <c r="F7707" i="3"/>
  <c r="H7707" i="3" s="1"/>
  <c r="E7707" i="3"/>
  <c r="F7706" i="3"/>
  <c r="E7706" i="3"/>
  <c r="F7705" i="3"/>
  <c r="E7705" i="3"/>
  <c r="F7704" i="3"/>
  <c r="E7704" i="3"/>
  <c r="F7703" i="3"/>
  <c r="E7703" i="3"/>
  <c r="F7702" i="3"/>
  <c r="E7702" i="3"/>
  <c r="F7701" i="3"/>
  <c r="E7701" i="3"/>
  <c r="F7700" i="3"/>
  <c r="E7700" i="3"/>
  <c r="F7699" i="3"/>
  <c r="E7699" i="3"/>
  <c r="F7698" i="3"/>
  <c r="E7698" i="3"/>
  <c r="F7697" i="3"/>
  <c r="E7697" i="3"/>
  <c r="F7696" i="3"/>
  <c r="E7696" i="3"/>
  <c r="F7695" i="3"/>
  <c r="E7695" i="3"/>
  <c r="F7694" i="3"/>
  <c r="E7694" i="3"/>
  <c r="F7693" i="3"/>
  <c r="E7693" i="3"/>
  <c r="F7692" i="3"/>
  <c r="E7692" i="3"/>
  <c r="F7691" i="3"/>
  <c r="E7691" i="3"/>
  <c r="F7690" i="3"/>
  <c r="E7690" i="3"/>
  <c r="F7689" i="3"/>
  <c r="E7689" i="3"/>
  <c r="F7688" i="3"/>
  <c r="E7688" i="3"/>
  <c r="F7687" i="3"/>
  <c r="E7687" i="3"/>
  <c r="F7686" i="3"/>
  <c r="E7686" i="3"/>
  <c r="F7685" i="3"/>
  <c r="E7685" i="3"/>
  <c r="F7684" i="3"/>
  <c r="E7684" i="3"/>
  <c r="F7683" i="3"/>
  <c r="E7683" i="3"/>
  <c r="F7682" i="3"/>
  <c r="E7682" i="3"/>
  <c r="F7681" i="3"/>
  <c r="E7681" i="3"/>
  <c r="F7680" i="3"/>
  <c r="E7680" i="3"/>
  <c r="F7679" i="3"/>
  <c r="E7679" i="3"/>
  <c r="F7678" i="3"/>
  <c r="E7678" i="3"/>
  <c r="F7677" i="3"/>
  <c r="E7677" i="3"/>
  <c r="F7676" i="3"/>
  <c r="E7676" i="3"/>
  <c r="F7675" i="3"/>
  <c r="E7675" i="3"/>
  <c r="F7674" i="3"/>
  <c r="E7674" i="3"/>
  <c r="F7673" i="3"/>
  <c r="E7673" i="3"/>
  <c r="F7672" i="3"/>
  <c r="E7672" i="3"/>
  <c r="F7671" i="3"/>
  <c r="E7671" i="3"/>
  <c r="F7670" i="3"/>
  <c r="E7670" i="3"/>
  <c r="F7669" i="3"/>
  <c r="E7669" i="3"/>
  <c r="F7668" i="3"/>
  <c r="E7668" i="3"/>
  <c r="F7667" i="3"/>
  <c r="E7667" i="3"/>
  <c r="F7666" i="3"/>
  <c r="E7666" i="3"/>
  <c r="F7665" i="3"/>
  <c r="E7665" i="3"/>
  <c r="F7664" i="3"/>
  <c r="E7664" i="3"/>
  <c r="F7663" i="3"/>
  <c r="E7663" i="3"/>
  <c r="F7662" i="3"/>
  <c r="E7662" i="3"/>
  <c r="F7661" i="3"/>
  <c r="E7661" i="3"/>
  <c r="F7660" i="3"/>
  <c r="E7660" i="3"/>
  <c r="F7659" i="3"/>
  <c r="E7659" i="3"/>
  <c r="F7658" i="3"/>
  <c r="E7658" i="3"/>
  <c r="F7657" i="3"/>
  <c r="E7657" i="3"/>
  <c r="F7656" i="3"/>
  <c r="E7656" i="3"/>
  <c r="F7655" i="3"/>
  <c r="E7655" i="3"/>
  <c r="F7654" i="3"/>
  <c r="E7654" i="3"/>
  <c r="F7653" i="3"/>
  <c r="E7653" i="3"/>
  <c r="F7652" i="3"/>
  <c r="E7652" i="3"/>
  <c r="F7651" i="3"/>
  <c r="E7651" i="3"/>
  <c r="F7650" i="3"/>
  <c r="E7650" i="3"/>
  <c r="F7649" i="3"/>
  <c r="E7649" i="3"/>
  <c r="F7648" i="3"/>
  <c r="E7648" i="3"/>
  <c r="F7647" i="3"/>
  <c r="E7647" i="3"/>
  <c r="F7646" i="3"/>
  <c r="E7646" i="3"/>
  <c r="F7645" i="3"/>
  <c r="E7645" i="3"/>
  <c r="F7644" i="3"/>
  <c r="E7644" i="3"/>
  <c r="F7643" i="3"/>
  <c r="E7643" i="3"/>
  <c r="F7642" i="3"/>
  <c r="E7642" i="3"/>
  <c r="F7641" i="3"/>
  <c r="E7641" i="3"/>
  <c r="F7640" i="3"/>
  <c r="E7640" i="3"/>
  <c r="F7639" i="3"/>
  <c r="E7639" i="3"/>
  <c r="F7638" i="3"/>
  <c r="E7638" i="3"/>
  <c r="F7637" i="3"/>
  <c r="E7637" i="3"/>
  <c r="F7636" i="3"/>
  <c r="E7636" i="3"/>
  <c r="F7635" i="3"/>
  <c r="E7635" i="3"/>
  <c r="F7634" i="3"/>
  <c r="E7634" i="3"/>
  <c r="F7633" i="3"/>
  <c r="E7633" i="3"/>
  <c r="F7632" i="3"/>
  <c r="E7632" i="3"/>
  <c r="F7631" i="3"/>
  <c r="E7631" i="3"/>
  <c r="F7630" i="3"/>
  <c r="E7630" i="3"/>
  <c r="F7629" i="3"/>
  <c r="E7629" i="3"/>
  <c r="F7628" i="3"/>
  <c r="E7628" i="3"/>
  <c r="F7627" i="3"/>
  <c r="E7627" i="3"/>
  <c r="F7626" i="3"/>
  <c r="E7626" i="3"/>
  <c r="F7625" i="3"/>
  <c r="E7625" i="3"/>
  <c r="F7624" i="3"/>
  <c r="E7624" i="3"/>
  <c r="F7623" i="3"/>
  <c r="E7623" i="3"/>
  <c r="F7622" i="3"/>
  <c r="E7622" i="3"/>
  <c r="F7621" i="3"/>
  <c r="E7621" i="3"/>
  <c r="F7620" i="3"/>
  <c r="E7620" i="3"/>
  <c r="F7619" i="3"/>
  <c r="E7619" i="3"/>
  <c r="F7618" i="3"/>
  <c r="E7618" i="3"/>
  <c r="F7617" i="3"/>
  <c r="E7617" i="3"/>
  <c r="F7616" i="3"/>
  <c r="E7616" i="3"/>
  <c r="F7615" i="3"/>
  <c r="E7615" i="3"/>
  <c r="F7614" i="3"/>
  <c r="E7614" i="3"/>
  <c r="F7613" i="3"/>
  <c r="E7613" i="3"/>
  <c r="F7612" i="3"/>
  <c r="E7612" i="3"/>
  <c r="F7611" i="3"/>
  <c r="E7611" i="3"/>
  <c r="F7610" i="3"/>
  <c r="E7610" i="3"/>
  <c r="F7609" i="3"/>
  <c r="E7609" i="3"/>
  <c r="F7608" i="3"/>
  <c r="E7608" i="3"/>
  <c r="F7607" i="3"/>
  <c r="E7607" i="3"/>
  <c r="F7606" i="3"/>
  <c r="E7606" i="3"/>
  <c r="F7605" i="3"/>
  <c r="E7605" i="3"/>
  <c r="F7604" i="3"/>
  <c r="E7604" i="3"/>
  <c r="F7603" i="3"/>
  <c r="E7603" i="3"/>
  <c r="F7602" i="3"/>
  <c r="E7602" i="3"/>
  <c r="F7601" i="3"/>
  <c r="E7601" i="3"/>
  <c r="F7600" i="3"/>
  <c r="E7600" i="3"/>
  <c r="F7599" i="3"/>
  <c r="E7599" i="3"/>
  <c r="F7598" i="3"/>
  <c r="E7598" i="3"/>
  <c r="F7597" i="3"/>
  <c r="E7597" i="3"/>
  <c r="F7596" i="3"/>
  <c r="E7596" i="3"/>
  <c r="F7595" i="3"/>
  <c r="E7595" i="3"/>
  <c r="F7594" i="3"/>
  <c r="E7594" i="3"/>
  <c r="F7593" i="3"/>
  <c r="E7593" i="3"/>
  <c r="F7592" i="3"/>
  <c r="E7592" i="3"/>
  <c r="F7591" i="3"/>
  <c r="E7591" i="3"/>
  <c r="F7590" i="3"/>
  <c r="E7590" i="3"/>
  <c r="F7589" i="3"/>
  <c r="E7589" i="3"/>
  <c r="F7588" i="3"/>
  <c r="E7588" i="3"/>
  <c r="F7587" i="3"/>
  <c r="E7587" i="3"/>
  <c r="F7586" i="3"/>
  <c r="E7586" i="3"/>
  <c r="F7585" i="3"/>
  <c r="E7585" i="3"/>
  <c r="F7584" i="3"/>
  <c r="E7584" i="3"/>
  <c r="F7583" i="3"/>
  <c r="E7583" i="3"/>
  <c r="F7582" i="3"/>
  <c r="E7582" i="3"/>
  <c r="F7581" i="3"/>
  <c r="E7581" i="3"/>
  <c r="F7580" i="3"/>
  <c r="E7580" i="3"/>
  <c r="F7579" i="3"/>
  <c r="E7579" i="3"/>
  <c r="F7578" i="3"/>
  <c r="E7578" i="3"/>
  <c r="F7577" i="3"/>
  <c r="E7577" i="3"/>
  <c r="F7576" i="3"/>
  <c r="E7576" i="3"/>
  <c r="F7575" i="3"/>
  <c r="E7575" i="3"/>
  <c r="F7574" i="3"/>
  <c r="E7574" i="3"/>
  <c r="F7573" i="3"/>
  <c r="E7573" i="3"/>
  <c r="F7572" i="3"/>
  <c r="E7572" i="3"/>
  <c r="F7571" i="3"/>
  <c r="E7571" i="3"/>
  <c r="F7570" i="3"/>
  <c r="E7570" i="3"/>
  <c r="F7569" i="3"/>
  <c r="E7569" i="3"/>
  <c r="F7568" i="3"/>
  <c r="E7568" i="3"/>
  <c r="F7567" i="3"/>
  <c r="E7567" i="3"/>
  <c r="F7566" i="3"/>
  <c r="E7566" i="3"/>
  <c r="F7565" i="3"/>
  <c r="E7565" i="3"/>
  <c r="F7564" i="3"/>
  <c r="E7564" i="3"/>
  <c r="F7563" i="3"/>
  <c r="E7563" i="3"/>
  <c r="F7562" i="3"/>
  <c r="E7562" i="3"/>
  <c r="F7561" i="3"/>
  <c r="E7561" i="3"/>
  <c r="F7560" i="3"/>
  <c r="E7560" i="3"/>
  <c r="F7559" i="3"/>
  <c r="E7559" i="3"/>
  <c r="F7558" i="3"/>
  <c r="E7558" i="3"/>
  <c r="F7557" i="3"/>
  <c r="E7557" i="3"/>
  <c r="F7556" i="3"/>
  <c r="E7556" i="3"/>
  <c r="F7555" i="3"/>
  <c r="E7555" i="3"/>
  <c r="F7554" i="3"/>
  <c r="E7554" i="3"/>
  <c r="F7553" i="3"/>
  <c r="E7553" i="3"/>
  <c r="F7552" i="3"/>
  <c r="E7552" i="3"/>
  <c r="F7551" i="3"/>
  <c r="E7551" i="3"/>
  <c r="F7550" i="3"/>
  <c r="E7550" i="3"/>
  <c r="F7549" i="3"/>
  <c r="E7549" i="3"/>
  <c r="F7548" i="3"/>
  <c r="E7548" i="3"/>
  <c r="F7547" i="3"/>
  <c r="E7547" i="3"/>
  <c r="F7546" i="3"/>
  <c r="E7546" i="3"/>
  <c r="F7545" i="3"/>
  <c r="E7545" i="3"/>
  <c r="F7544" i="3"/>
  <c r="E7544" i="3"/>
  <c r="F7543" i="3"/>
  <c r="E7543" i="3"/>
  <c r="F7542" i="3"/>
  <c r="E7542" i="3"/>
  <c r="F7541" i="3"/>
  <c r="E7541" i="3"/>
  <c r="F7540" i="3"/>
  <c r="E7540" i="3"/>
  <c r="F7539" i="3"/>
  <c r="E7539" i="3"/>
  <c r="F7538" i="3"/>
  <c r="E7538" i="3"/>
  <c r="F7537" i="3"/>
  <c r="E7537" i="3"/>
  <c r="F7536" i="3"/>
  <c r="E7536" i="3"/>
  <c r="F7535" i="3"/>
  <c r="E7535" i="3"/>
  <c r="F7534" i="3"/>
  <c r="E7534" i="3"/>
  <c r="F7533" i="3"/>
  <c r="E7533" i="3"/>
  <c r="F7532" i="3"/>
  <c r="E7532" i="3"/>
  <c r="F7531" i="3"/>
  <c r="E7531" i="3"/>
  <c r="F7530" i="3"/>
  <c r="E7530" i="3"/>
  <c r="F7529" i="3"/>
  <c r="E7529" i="3"/>
  <c r="F7528" i="3"/>
  <c r="E7528" i="3"/>
  <c r="F7527" i="3"/>
  <c r="E7527" i="3"/>
  <c r="F7526" i="3"/>
  <c r="E7526" i="3"/>
  <c r="F7525" i="3"/>
  <c r="E7525" i="3"/>
  <c r="F7524" i="3"/>
  <c r="E7524" i="3"/>
  <c r="F7523" i="3"/>
  <c r="E7523" i="3"/>
  <c r="F7522" i="3"/>
  <c r="E7522" i="3"/>
  <c r="F7521" i="3"/>
  <c r="E7521" i="3"/>
  <c r="F7520" i="3"/>
  <c r="E7520" i="3"/>
  <c r="F7519" i="3"/>
  <c r="E7519" i="3"/>
  <c r="F7518" i="3"/>
  <c r="E7518" i="3"/>
  <c r="F7517" i="3"/>
  <c r="E7517" i="3"/>
  <c r="F7516" i="3"/>
  <c r="E7516" i="3"/>
  <c r="F7515" i="3"/>
  <c r="E7515" i="3"/>
  <c r="F7514" i="3"/>
  <c r="E7514" i="3"/>
  <c r="F7513" i="3"/>
  <c r="E7513" i="3"/>
  <c r="F7512" i="3"/>
  <c r="E7512" i="3"/>
  <c r="F7511" i="3"/>
  <c r="E7511" i="3"/>
  <c r="F7510" i="3"/>
  <c r="E7510" i="3"/>
  <c r="F7509" i="3"/>
  <c r="E7509" i="3"/>
  <c r="F7508" i="3"/>
  <c r="E7508" i="3"/>
  <c r="F7507" i="3"/>
  <c r="E7507" i="3"/>
  <c r="F7506" i="3"/>
  <c r="E7506" i="3"/>
  <c r="F7505" i="3"/>
  <c r="E7505" i="3"/>
  <c r="F7504" i="3"/>
  <c r="E7504" i="3"/>
  <c r="F7503" i="3"/>
  <c r="E7503" i="3"/>
  <c r="F7502" i="3"/>
  <c r="E7502" i="3"/>
  <c r="F7501" i="3"/>
  <c r="E7501" i="3"/>
  <c r="F7500" i="3"/>
  <c r="E7500" i="3"/>
  <c r="F7499" i="3"/>
  <c r="E7499" i="3"/>
  <c r="F7498" i="3"/>
  <c r="E7498" i="3"/>
  <c r="F7497" i="3"/>
  <c r="E7497" i="3"/>
  <c r="F7496" i="3"/>
  <c r="E7496" i="3"/>
  <c r="F7495" i="3"/>
  <c r="E7495" i="3"/>
  <c r="F7494" i="3"/>
  <c r="E7494" i="3"/>
  <c r="F7493" i="3"/>
  <c r="E7493" i="3"/>
  <c r="F7492" i="3"/>
  <c r="E7492" i="3"/>
  <c r="F7491" i="3"/>
  <c r="E7491" i="3"/>
  <c r="F7490" i="3"/>
  <c r="E7490" i="3"/>
  <c r="F7489" i="3"/>
  <c r="E7489" i="3"/>
  <c r="F7488" i="3"/>
  <c r="E7488" i="3"/>
  <c r="F7487" i="3"/>
  <c r="E7487" i="3"/>
  <c r="F7486" i="3"/>
  <c r="E7486" i="3"/>
  <c r="F7485" i="3"/>
  <c r="E7485" i="3"/>
  <c r="F7484" i="3"/>
  <c r="E7484" i="3"/>
  <c r="F7483" i="3"/>
  <c r="E7483" i="3"/>
  <c r="F7482" i="3"/>
  <c r="E7482" i="3"/>
  <c r="F7481" i="3"/>
  <c r="E7481" i="3"/>
  <c r="F7480" i="3"/>
  <c r="E7480" i="3"/>
  <c r="F7479" i="3"/>
  <c r="E7479" i="3"/>
  <c r="F7478" i="3"/>
  <c r="E7478" i="3"/>
  <c r="F7477" i="3"/>
  <c r="E7477" i="3"/>
  <c r="F7476" i="3"/>
  <c r="E7476" i="3"/>
  <c r="F7475" i="3"/>
  <c r="E7475" i="3"/>
  <c r="F7474" i="3"/>
  <c r="E7474" i="3"/>
  <c r="F7473" i="3"/>
  <c r="E7473" i="3"/>
  <c r="F7472" i="3"/>
  <c r="E7472" i="3"/>
  <c r="F7471" i="3"/>
  <c r="E7471" i="3"/>
  <c r="F7470" i="3"/>
  <c r="E7470" i="3"/>
  <c r="F7469" i="3"/>
  <c r="E7469" i="3"/>
  <c r="F7468" i="3"/>
  <c r="E7468" i="3"/>
  <c r="F7467" i="3"/>
  <c r="E7467" i="3"/>
  <c r="F7466" i="3"/>
  <c r="E7466" i="3"/>
  <c r="F7465" i="3"/>
  <c r="E7465" i="3"/>
  <c r="F7464" i="3"/>
  <c r="E7464" i="3"/>
  <c r="F7463" i="3"/>
  <c r="E7463" i="3"/>
  <c r="F7462" i="3"/>
  <c r="E7462" i="3"/>
  <c r="F7461" i="3"/>
  <c r="E7461" i="3"/>
  <c r="F7460" i="3"/>
  <c r="E7460" i="3"/>
  <c r="F7459" i="3"/>
  <c r="E7459" i="3"/>
  <c r="F7458" i="3"/>
  <c r="E7458" i="3"/>
  <c r="F7457" i="3"/>
  <c r="E7457" i="3"/>
  <c r="F7456" i="3"/>
  <c r="E7456" i="3"/>
  <c r="F7455" i="3"/>
  <c r="E7455" i="3"/>
  <c r="F7454" i="3"/>
  <c r="E7454" i="3"/>
  <c r="F7453" i="3"/>
  <c r="E7453" i="3"/>
  <c r="F7452" i="3"/>
  <c r="E7452" i="3"/>
  <c r="F7451" i="3"/>
  <c r="E7451" i="3"/>
  <c r="F7450" i="3"/>
  <c r="E7450" i="3"/>
  <c r="F7449" i="3"/>
  <c r="E7449" i="3"/>
  <c r="F7448" i="3"/>
  <c r="E7448" i="3"/>
  <c r="F7447" i="3"/>
  <c r="E7447" i="3"/>
  <c r="F7446" i="3"/>
  <c r="E7446" i="3"/>
  <c r="F7445" i="3"/>
  <c r="E7445" i="3"/>
  <c r="F7444" i="3"/>
  <c r="E7444" i="3"/>
  <c r="F7443" i="3"/>
  <c r="E7443" i="3"/>
  <c r="F7442" i="3"/>
  <c r="E7442" i="3"/>
  <c r="F7441" i="3"/>
  <c r="E7441" i="3"/>
  <c r="F7440" i="3"/>
  <c r="E7440" i="3"/>
  <c r="F7439" i="3"/>
  <c r="E7439" i="3"/>
  <c r="F7438" i="3"/>
  <c r="E7438" i="3"/>
  <c r="F7437" i="3"/>
  <c r="E7437" i="3"/>
  <c r="F7436" i="3"/>
  <c r="E7436" i="3"/>
  <c r="F7435" i="3"/>
  <c r="E7435" i="3"/>
  <c r="F7434" i="3"/>
  <c r="E7434" i="3"/>
  <c r="F7433" i="3"/>
  <c r="E7433" i="3"/>
  <c r="F7432" i="3"/>
  <c r="E7432" i="3"/>
  <c r="F7431" i="3"/>
  <c r="E7431" i="3"/>
  <c r="F7430" i="3"/>
  <c r="E7430" i="3"/>
  <c r="F7429" i="3"/>
  <c r="E7429" i="3"/>
  <c r="F7428" i="3"/>
  <c r="E7428" i="3"/>
  <c r="F7427" i="3"/>
  <c r="E7427" i="3"/>
  <c r="F7426" i="3"/>
  <c r="E7426" i="3"/>
  <c r="F7425" i="3"/>
  <c r="E7425" i="3"/>
  <c r="F7424" i="3"/>
  <c r="E7424" i="3"/>
  <c r="F7423" i="3"/>
  <c r="E7423" i="3"/>
  <c r="F7422" i="3"/>
  <c r="E7422" i="3"/>
  <c r="F7421" i="3"/>
  <c r="E7421" i="3"/>
  <c r="F7420" i="3"/>
  <c r="E7420" i="3"/>
  <c r="F7419" i="3"/>
  <c r="E7419" i="3"/>
  <c r="F7418" i="3"/>
  <c r="E7418" i="3"/>
  <c r="F7417" i="3"/>
  <c r="E7417" i="3"/>
  <c r="F7416" i="3"/>
  <c r="E7416" i="3"/>
  <c r="F7415" i="3"/>
  <c r="E7415" i="3"/>
  <c r="F7414" i="3"/>
  <c r="E7414" i="3"/>
  <c r="F7413" i="3"/>
  <c r="E7413" i="3"/>
  <c r="F7412" i="3"/>
  <c r="E7412" i="3"/>
  <c r="F7411" i="3"/>
  <c r="E7411" i="3"/>
  <c r="F7410" i="3"/>
  <c r="E7410" i="3"/>
  <c r="F7409" i="3"/>
  <c r="E7409" i="3"/>
  <c r="F7408" i="3"/>
  <c r="E7408" i="3"/>
  <c r="F7407" i="3"/>
  <c r="E7407" i="3"/>
  <c r="F7406" i="3"/>
  <c r="E7406" i="3"/>
  <c r="F7405" i="3"/>
  <c r="E7405" i="3"/>
  <c r="F7404" i="3"/>
  <c r="E7404" i="3"/>
  <c r="F7403" i="3"/>
  <c r="E7403" i="3"/>
  <c r="F7402" i="3"/>
  <c r="E7402" i="3"/>
  <c r="F7401" i="3"/>
  <c r="E7401" i="3"/>
  <c r="F7400" i="3"/>
  <c r="E7400" i="3"/>
  <c r="F7399" i="3"/>
  <c r="E7399" i="3"/>
  <c r="F7398" i="3"/>
  <c r="E7398" i="3"/>
  <c r="F7397" i="3"/>
  <c r="E7397" i="3"/>
  <c r="F7396" i="3"/>
  <c r="E7396" i="3"/>
  <c r="F7395" i="3"/>
  <c r="E7395" i="3"/>
  <c r="F7394" i="3"/>
  <c r="E7394" i="3"/>
  <c r="F7393" i="3"/>
  <c r="E7393" i="3"/>
  <c r="F7392" i="3"/>
  <c r="E7392" i="3"/>
  <c r="F7391" i="3"/>
  <c r="E7391" i="3"/>
  <c r="F7390" i="3"/>
  <c r="E7390" i="3"/>
  <c r="F7389" i="3"/>
  <c r="E7389" i="3"/>
  <c r="F7388" i="3"/>
  <c r="E7388" i="3"/>
  <c r="F7387" i="3"/>
  <c r="E7387" i="3"/>
  <c r="F7386" i="3"/>
  <c r="E7386" i="3"/>
  <c r="F7385" i="3"/>
  <c r="E7385" i="3"/>
  <c r="F7384" i="3"/>
  <c r="E7384" i="3"/>
  <c r="F7383" i="3"/>
  <c r="E7383" i="3"/>
  <c r="F7382" i="3"/>
  <c r="E7382" i="3"/>
  <c r="F7381" i="3"/>
  <c r="E7381" i="3"/>
  <c r="F7380" i="3"/>
  <c r="E7380" i="3"/>
  <c r="F7379" i="3"/>
  <c r="E7379" i="3"/>
  <c r="F7378" i="3"/>
  <c r="E7378" i="3"/>
  <c r="F7377" i="3"/>
  <c r="E7377" i="3"/>
  <c r="F7376" i="3"/>
  <c r="E7376" i="3"/>
  <c r="F7375" i="3"/>
  <c r="E7375" i="3"/>
  <c r="F7374" i="3"/>
  <c r="E7374" i="3"/>
  <c r="F7373" i="3"/>
  <c r="E7373" i="3"/>
  <c r="F7372" i="3"/>
  <c r="E7372" i="3"/>
  <c r="F7371" i="3"/>
  <c r="E7371" i="3"/>
  <c r="F7370" i="3"/>
  <c r="E7370" i="3"/>
  <c r="F7369" i="3"/>
  <c r="E7369" i="3"/>
  <c r="F7368" i="3"/>
  <c r="E7368" i="3"/>
  <c r="F7367" i="3"/>
  <c r="E7367" i="3"/>
  <c r="F7366" i="3"/>
  <c r="E7366" i="3"/>
  <c r="F7365" i="3"/>
  <c r="E7365" i="3"/>
  <c r="F7364" i="3"/>
  <c r="E7364" i="3"/>
  <c r="F7363" i="3"/>
  <c r="E7363" i="3"/>
  <c r="F7362" i="3"/>
  <c r="E7362" i="3"/>
  <c r="F7361" i="3"/>
  <c r="E7361" i="3"/>
  <c r="F7360" i="3"/>
  <c r="E7360" i="3"/>
  <c r="F7359" i="3"/>
  <c r="E7359" i="3"/>
  <c r="F7358" i="3"/>
  <c r="E7358" i="3"/>
  <c r="F7357" i="3"/>
  <c r="E7357" i="3"/>
  <c r="F7356" i="3"/>
  <c r="E7356" i="3"/>
  <c r="F7355" i="3"/>
  <c r="E7355" i="3"/>
  <c r="F7354" i="3"/>
  <c r="E7354" i="3"/>
  <c r="F7353" i="3"/>
  <c r="E7353" i="3"/>
  <c r="F7352" i="3"/>
  <c r="E7352" i="3"/>
  <c r="F7351" i="3"/>
  <c r="E7351" i="3"/>
  <c r="F7350" i="3"/>
  <c r="E7350" i="3"/>
  <c r="F7349" i="3"/>
  <c r="E7349" i="3"/>
  <c r="F7348" i="3"/>
  <c r="E7348" i="3"/>
  <c r="F7347" i="3"/>
  <c r="E7347" i="3"/>
  <c r="F7346" i="3"/>
  <c r="E7346" i="3"/>
  <c r="F7345" i="3"/>
  <c r="E7345" i="3"/>
  <c r="F7344" i="3"/>
  <c r="E7344" i="3"/>
  <c r="F7343" i="3"/>
  <c r="E7343" i="3"/>
  <c r="F7342" i="3"/>
  <c r="E7342" i="3"/>
  <c r="F7341" i="3"/>
  <c r="E7341" i="3"/>
  <c r="F7340" i="3"/>
  <c r="E7340" i="3"/>
  <c r="F7339" i="3"/>
  <c r="E7339" i="3"/>
  <c r="F7338" i="3"/>
  <c r="E7338" i="3"/>
  <c r="F7337" i="3"/>
  <c r="E7337" i="3"/>
  <c r="F7336" i="3"/>
  <c r="E7336" i="3"/>
  <c r="F7335" i="3"/>
  <c r="E7335" i="3"/>
  <c r="F7334" i="3"/>
  <c r="E7334" i="3"/>
  <c r="F7333" i="3"/>
  <c r="E7333" i="3"/>
  <c r="F7332" i="3"/>
  <c r="E7332" i="3"/>
  <c r="F7331" i="3"/>
  <c r="E7331" i="3"/>
  <c r="F7330" i="3"/>
  <c r="E7330" i="3"/>
  <c r="F7329" i="3"/>
  <c r="E7329" i="3"/>
  <c r="F7328" i="3"/>
  <c r="E7328" i="3"/>
  <c r="F7327" i="3"/>
  <c r="E7327" i="3"/>
  <c r="F7326" i="3"/>
  <c r="E7326" i="3"/>
  <c r="F7325" i="3"/>
  <c r="E7325" i="3"/>
  <c r="F7324" i="3"/>
  <c r="E7324" i="3"/>
  <c r="F7323" i="3"/>
  <c r="E7323" i="3"/>
  <c r="F7322" i="3"/>
  <c r="E7322" i="3"/>
  <c r="F7321" i="3"/>
  <c r="E7321" i="3"/>
  <c r="F7320" i="3"/>
  <c r="E7320" i="3"/>
  <c r="F7319" i="3"/>
  <c r="E7319" i="3"/>
  <c r="F7318" i="3"/>
  <c r="E7318" i="3"/>
  <c r="F7317" i="3"/>
  <c r="E7317" i="3"/>
  <c r="F7316" i="3"/>
  <c r="E7316" i="3"/>
  <c r="F7315" i="3"/>
  <c r="E7315" i="3"/>
  <c r="F7314" i="3"/>
  <c r="E7314" i="3"/>
  <c r="F7313" i="3"/>
  <c r="E7313" i="3"/>
  <c r="F7312" i="3"/>
  <c r="E7312" i="3"/>
  <c r="F7311" i="3"/>
  <c r="E7311" i="3"/>
  <c r="F7310" i="3"/>
  <c r="E7310" i="3"/>
  <c r="F7309" i="3"/>
  <c r="E7309" i="3"/>
  <c r="F7308" i="3"/>
  <c r="E7308" i="3"/>
  <c r="F7307" i="3"/>
  <c r="E7307" i="3"/>
  <c r="F7306" i="3"/>
  <c r="E7306" i="3"/>
  <c r="F7305" i="3"/>
  <c r="E7305" i="3"/>
  <c r="F7304" i="3"/>
  <c r="E7304" i="3"/>
  <c r="F7303" i="3"/>
  <c r="E7303" i="3"/>
  <c r="F7302" i="3"/>
  <c r="E7302" i="3"/>
  <c r="F7301" i="3"/>
  <c r="E7301" i="3"/>
  <c r="F7300" i="3"/>
  <c r="E7300" i="3"/>
  <c r="F7299" i="3"/>
  <c r="E7299" i="3"/>
  <c r="F7298" i="3"/>
  <c r="E7298" i="3"/>
  <c r="F7297" i="3"/>
  <c r="E7297" i="3"/>
  <c r="F7296" i="3"/>
  <c r="E7296" i="3"/>
  <c r="F7295" i="3"/>
  <c r="E7295" i="3"/>
  <c r="F7294" i="3"/>
  <c r="E7294" i="3"/>
  <c r="F7293" i="3"/>
  <c r="E7293" i="3"/>
  <c r="F7292" i="3"/>
  <c r="E7292" i="3"/>
  <c r="F7291" i="3"/>
  <c r="E7291" i="3"/>
  <c r="F7290" i="3"/>
  <c r="E7290" i="3"/>
  <c r="F7289" i="3"/>
  <c r="E7289" i="3"/>
  <c r="F7288" i="3"/>
  <c r="E7288" i="3"/>
  <c r="F7287" i="3"/>
  <c r="E7287" i="3"/>
  <c r="F7286" i="3"/>
  <c r="E7286" i="3"/>
  <c r="F7285" i="3"/>
  <c r="E7285" i="3"/>
  <c r="F7284" i="3"/>
  <c r="E7284" i="3"/>
  <c r="F7283" i="3"/>
  <c r="E7283" i="3"/>
  <c r="F7282" i="3"/>
  <c r="E7282" i="3"/>
  <c r="F7281" i="3"/>
  <c r="E7281" i="3"/>
  <c r="F7280" i="3"/>
  <c r="E7280" i="3"/>
  <c r="F7279" i="3"/>
  <c r="E7279" i="3"/>
  <c r="F7278" i="3"/>
  <c r="E7278" i="3"/>
  <c r="F7277" i="3"/>
  <c r="E7277" i="3"/>
  <c r="F7276" i="3"/>
  <c r="E7276" i="3"/>
  <c r="F7275" i="3"/>
  <c r="E7275" i="3"/>
  <c r="F7274" i="3"/>
  <c r="E7274" i="3"/>
  <c r="F7273" i="3"/>
  <c r="E7273" i="3"/>
  <c r="F7272" i="3"/>
  <c r="E7272" i="3"/>
  <c r="F7271" i="3"/>
  <c r="E7271" i="3"/>
  <c r="F7270" i="3"/>
  <c r="E7270" i="3"/>
  <c r="F7269" i="3"/>
  <c r="E7269" i="3"/>
  <c r="F7268" i="3"/>
  <c r="E7268" i="3"/>
  <c r="F7267" i="3"/>
  <c r="E7267" i="3"/>
  <c r="F7266" i="3"/>
  <c r="E7266" i="3"/>
  <c r="F7265" i="3"/>
  <c r="E7265" i="3"/>
  <c r="F7264" i="3"/>
  <c r="E7264" i="3"/>
  <c r="F7263" i="3"/>
  <c r="E7263" i="3"/>
  <c r="F7262" i="3"/>
  <c r="E7262" i="3"/>
  <c r="F7261" i="3"/>
  <c r="E7261" i="3"/>
  <c r="F7260" i="3"/>
  <c r="E7260" i="3"/>
  <c r="F7259" i="3"/>
  <c r="E7259" i="3"/>
  <c r="F7258" i="3"/>
  <c r="E7258" i="3"/>
  <c r="F7257" i="3"/>
  <c r="E7257" i="3"/>
  <c r="F7256" i="3"/>
  <c r="E7256" i="3"/>
  <c r="F7255" i="3"/>
  <c r="E7255" i="3"/>
  <c r="F7254" i="3"/>
  <c r="E7254" i="3"/>
  <c r="F7253" i="3"/>
  <c r="E7253" i="3"/>
  <c r="F7252" i="3"/>
  <c r="E7252" i="3"/>
  <c r="F7251" i="3"/>
  <c r="E7251" i="3"/>
  <c r="F7250" i="3"/>
  <c r="E7250" i="3"/>
  <c r="F7249" i="3"/>
  <c r="E7249" i="3"/>
  <c r="F7248" i="3"/>
  <c r="E7248" i="3"/>
  <c r="F7247" i="3"/>
  <c r="E7247" i="3"/>
  <c r="F7246" i="3"/>
  <c r="E7246" i="3"/>
  <c r="F7245" i="3"/>
  <c r="E7245" i="3"/>
  <c r="F7244" i="3"/>
  <c r="E7244" i="3"/>
  <c r="F7243" i="3"/>
  <c r="E7243" i="3"/>
  <c r="F7242" i="3"/>
  <c r="E7242" i="3"/>
  <c r="F7241" i="3"/>
  <c r="E7241" i="3"/>
  <c r="F7240" i="3"/>
  <c r="E7240" i="3"/>
  <c r="F7239" i="3"/>
  <c r="E7239" i="3"/>
  <c r="F7238" i="3"/>
  <c r="E7238" i="3"/>
  <c r="F7237" i="3"/>
  <c r="E7237" i="3"/>
  <c r="F7236" i="3"/>
  <c r="E7236" i="3"/>
  <c r="F7235" i="3"/>
  <c r="E7235" i="3"/>
  <c r="F7234" i="3"/>
  <c r="E7234" i="3"/>
  <c r="F7233" i="3"/>
  <c r="E7233" i="3"/>
  <c r="F7232" i="3"/>
  <c r="E7232" i="3"/>
  <c r="F7231" i="3"/>
  <c r="E7231" i="3"/>
  <c r="F7230" i="3"/>
  <c r="E7230" i="3"/>
  <c r="F7229" i="3"/>
  <c r="E7229" i="3"/>
  <c r="F7228" i="3"/>
  <c r="E7228" i="3"/>
  <c r="F7227" i="3"/>
  <c r="E7227" i="3"/>
  <c r="F7226" i="3"/>
  <c r="E7226" i="3"/>
  <c r="F7225" i="3"/>
  <c r="E7225" i="3"/>
  <c r="F7224" i="3"/>
  <c r="E7224" i="3"/>
  <c r="F7223" i="3"/>
  <c r="E7223" i="3"/>
  <c r="F7222" i="3"/>
  <c r="E7222" i="3"/>
  <c r="F7221" i="3"/>
  <c r="E7221" i="3"/>
  <c r="F7220" i="3"/>
  <c r="E7220" i="3"/>
  <c r="F7219" i="3"/>
  <c r="E7219" i="3"/>
  <c r="F7218" i="3"/>
  <c r="E7218" i="3"/>
  <c r="F7217" i="3"/>
  <c r="E7217" i="3"/>
  <c r="F7216" i="3"/>
  <c r="E7216" i="3"/>
  <c r="F7215" i="3"/>
  <c r="E7215" i="3"/>
  <c r="F7214" i="3"/>
  <c r="E7214" i="3"/>
  <c r="F7213" i="3"/>
  <c r="E7213" i="3"/>
  <c r="F7212" i="3"/>
  <c r="E7212" i="3"/>
  <c r="F7211" i="3"/>
  <c r="E7211" i="3"/>
  <c r="F7210" i="3"/>
  <c r="E7210" i="3"/>
  <c r="F7209" i="3"/>
  <c r="E7209" i="3"/>
  <c r="F7208" i="3"/>
  <c r="E7208" i="3"/>
  <c r="F7207" i="3"/>
  <c r="E7207" i="3"/>
  <c r="F7206" i="3"/>
  <c r="E7206" i="3"/>
  <c r="F7205" i="3"/>
  <c r="E7205" i="3"/>
  <c r="F7204" i="3"/>
  <c r="E7204" i="3"/>
  <c r="F7203" i="3"/>
  <c r="E7203" i="3"/>
  <c r="F7202" i="3"/>
  <c r="E7202" i="3"/>
  <c r="F7201" i="3"/>
  <c r="E7201" i="3"/>
  <c r="F7200" i="3"/>
  <c r="E7200" i="3"/>
  <c r="F7199" i="3"/>
  <c r="E7199" i="3"/>
  <c r="F7198" i="3"/>
  <c r="E7198" i="3"/>
  <c r="F7197" i="3"/>
  <c r="E7197" i="3"/>
  <c r="F7196" i="3"/>
  <c r="E7196" i="3"/>
  <c r="F7195" i="3"/>
  <c r="E7195" i="3"/>
  <c r="F7194" i="3"/>
  <c r="E7194" i="3"/>
  <c r="F7193" i="3"/>
  <c r="E7193" i="3"/>
  <c r="F7192" i="3"/>
  <c r="E7192" i="3"/>
  <c r="F7191" i="3"/>
  <c r="E7191" i="3"/>
  <c r="F7190" i="3"/>
  <c r="E7190" i="3"/>
  <c r="F7189" i="3"/>
  <c r="E7189" i="3"/>
  <c r="F7188" i="3"/>
  <c r="E7188" i="3"/>
  <c r="F7187" i="3"/>
  <c r="E7187" i="3"/>
  <c r="F7186" i="3"/>
  <c r="E7186" i="3"/>
  <c r="F7185" i="3"/>
  <c r="E7185" i="3"/>
  <c r="F7184" i="3"/>
  <c r="E7184" i="3"/>
  <c r="F7183" i="3"/>
  <c r="E7183" i="3"/>
  <c r="F7182" i="3"/>
  <c r="E7182" i="3"/>
  <c r="F7181" i="3"/>
  <c r="E7181" i="3"/>
  <c r="F7180" i="3"/>
  <c r="E7180" i="3"/>
  <c r="F7179" i="3"/>
  <c r="E7179" i="3"/>
  <c r="F7178" i="3"/>
  <c r="E7178" i="3"/>
  <c r="F7177" i="3"/>
  <c r="E7177" i="3"/>
  <c r="F7176" i="3"/>
  <c r="E7176" i="3"/>
  <c r="F7175" i="3"/>
  <c r="E7175" i="3"/>
  <c r="F7174" i="3"/>
  <c r="E7174" i="3"/>
  <c r="F7173" i="3"/>
  <c r="E7173" i="3"/>
  <c r="F7172" i="3"/>
  <c r="E7172" i="3"/>
  <c r="F7171" i="3"/>
  <c r="E7171" i="3"/>
  <c r="F7170" i="3"/>
  <c r="E7170" i="3"/>
  <c r="F7169" i="3"/>
  <c r="E7169" i="3"/>
  <c r="F7168" i="3"/>
  <c r="E7168" i="3"/>
  <c r="F7167" i="3"/>
  <c r="E7167" i="3"/>
  <c r="F7166" i="3"/>
  <c r="E7166" i="3"/>
  <c r="F7165" i="3"/>
  <c r="E7165" i="3"/>
  <c r="F7164" i="3"/>
  <c r="E7164" i="3"/>
  <c r="F7163" i="3"/>
  <c r="E7163" i="3"/>
  <c r="F7162" i="3"/>
  <c r="E7162" i="3"/>
  <c r="F7161" i="3"/>
  <c r="E7161" i="3"/>
  <c r="F7160" i="3"/>
  <c r="E7160" i="3"/>
  <c r="F7159" i="3"/>
  <c r="E7159" i="3"/>
  <c r="F7158" i="3"/>
  <c r="E7158" i="3"/>
  <c r="F7157" i="3"/>
  <c r="E7157" i="3"/>
  <c r="F7156" i="3"/>
  <c r="E7156" i="3"/>
  <c r="F7155" i="3"/>
  <c r="E7155" i="3"/>
  <c r="F7154" i="3"/>
  <c r="E7154" i="3"/>
  <c r="F7153" i="3"/>
  <c r="E7153" i="3"/>
  <c r="F7152" i="3"/>
  <c r="E7152" i="3"/>
  <c r="F7151" i="3"/>
  <c r="E7151" i="3"/>
  <c r="F7150" i="3"/>
  <c r="E7150" i="3"/>
  <c r="F7149" i="3"/>
  <c r="E7149" i="3"/>
  <c r="F7148" i="3"/>
  <c r="E7148" i="3"/>
  <c r="F7147" i="3"/>
  <c r="E7147" i="3"/>
  <c r="F7146" i="3"/>
  <c r="E7146" i="3"/>
  <c r="F7145" i="3"/>
  <c r="E7145" i="3"/>
  <c r="F7144" i="3"/>
  <c r="E7144" i="3"/>
  <c r="F7143" i="3"/>
  <c r="E7143" i="3"/>
  <c r="F7142" i="3"/>
  <c r="E7142" i="3"/>
  <c r="F7141" i="3"/>
  <c r="E7141" i="3"/>
  <c r="F7140" i="3"/>
  <c r="E7140" i="3"/>
  <c r="F7139" i="3"/>
  <c r="E7139" i="3"/>
  <c r="F7138" i="3"/>
  <c r="E7138" i="3"/>
  <c r="F7137" i="3"/>
  <c r="E7137" i="3"/>
  <c r="F7136" i="3"/>
  <c r="E7136" i="3"/>
  <c r="F7135" i="3"/>
  <c r="E7135" i="3"/>
  <c r="F7134" i="3"/>
  <c r="E7134" i="3"/>
  <c r="F7133" i="3"/>
  <c r="E7133" i="3"/>
  <c r="F7132" i="3"/>
  <c r="E7132" i="3"/>
  <c r="F7131" i="3"/>
  <c r="E7131" i="3"/>
  <c r="F7130" i="3"/>
  <c r="E7130" i="3"/>
  <c r="F7129" i="3"/>
  <c r="E7129" i="3"/>
  <c r="F7128" i="3"/>
  <c r="E7128" i="3"/>
  <c r="F7127" i="3"/>
  <c r="E7127" i="3"/>
  <c r="F7126" i="3"/>
  <c r="E7126" i="3"/>
  <c r="F7125" i="3"/>
  <c r="E7125" i="3"/>
  <c r="F7124" i="3"/>
  <c r="E7124" i="3"/>
  <c r="F7123" i="3"/>
  <c r="E7123" i="3"/>
  <c r="F7122" i="3"/>
  <c r="E7122" i="3"/>
  <c r="F7121" i="3"/>
  <c r="E7121" i="3"/>
  <c r="F7120" i="3"/>
  <c r="E7120" i="3"/>
  <c r="F7119" i="3"/>
  <c r="E7119" i="3"/>
  <c r="F7118" i="3"/>
  <c r="E7118" i="3"/>
  <c r="F7117" i="3"/>
  <c r="E7117" i="3"/>
  <c r="F7116" i="3"/>
  <c r="E7116" i="3"/>
  <c r="F7115" i="3"/>
  <c r="E7115" i="3"/>
  <c r="F7114" i="3"/>
  <c r="E7114" i="3"/>
  <c r="F7113" i="3"/>
  <c r="E7113" i="3"/>
  <c r="F7112" i="3"/>
  <c r="E7112" i="3"/>
  <c r="F7111" i="3"/>
  <c r="E7111" i="3"/>
  <c r="F7110" i="3"/>
  <c r="E7110" i="3"/>
  <c r="F7109" i="3"/>
  <c r="E7109" i="3"/>
  <c r="F7108" i="3"/>
  <c r="E7108" i="3"/>
  <c r="F7107" i="3"/>
  <c r="E7107" i="3"/>
  <c r="F7106" i="3"/>
  <c r="E7106" i="3"/>
  <c r="F7105" i="3"/>
  <c r="E7105" i="3"/>
  <c r="F7104" i="3"/>
  <c r="E7104" i="3"/>
  <c r="F7103" i="3"/>
  <c r="E7103" i="3"/>
  <c r="F7102" i="3"/>
  <c r="E7102" i="3"/>
  <c r="F7101" i="3"/>
  <c r="E7101" i="3"/>
  <c r="F7100" i="3"/>
  <c r="E7100" i="3"/>
  <c r="F7099" i="3"/>
  <c r="E7099" i="3"/>
  <c r="F7098" i="3"/>
  <c r="E7098" i="3"/>
  <c r="F7097" i="3"/>
  <c r="E7097" i="3"/>
  <c r="F7096" i="3"/>
  <c r="E7096" i="3"/>
  <c r="F7095" i="3"/>
  <c r="E7095" i="3"/>
  <c r="F7094" i="3"/>
  <c r="E7094" i="3"/>
  <c r="F7093" i="3"/>
  <c r="E7093" i="3"/>
  <c r="F7092" i="3"/>
  <c r="E7092" i="3"/>
  <c r="F7091" i="3"/>
  <c r="E7091" i="3"/>
  <c r="F7090" i="3"/>
  <c r="E7090" i="3"/>
  <c r="F7089" i="3"/>
  <c r="E7089" i="3"/>
  <c r="F7088" i="3"/>
  <c r="E7088" i="3"/>
  <c r="F7087" i="3"/>
  <c r="E7087" i="3"/>
  <c r="F7086" i="3"/>
  <c r="E7086" i="3"/>
  <c r="F7085" i="3"/>
  <c r="E7085" i="3"/>
  <c r="F7084" i="3"/>
  <c r="E7084" i="3"/>
  <c r="F7083" i="3"/>
  <c r="E7083" i="3"/>
  <c r="F7082" i="3"/>
  <c r="E7082" i="3"/>
  <c r="F7081" i="3"/>
  <c r="E7081" i="3"/>
  <c r="F7080" i="3"/>
  <c r="E7080" i="3"/>
  <c r="F7079" i="3"/>
  <c r="E7079" i="3"/>
  <c r="F7078" i="3"/>
  <c r="E7078" i="3"/>
  <c r="F7077" i="3"/>
  <c r="E7077" i="3"/>
  <c r="F7076" i="3"/>
  <c r="E7076" i="3"/>
  <c r="F7075" i="3"/>
  <c r="E7075" i="3"/>
  <c r="F7074" i="3"/>
  <c r="E7074" i="3"/>
  <c r="F7073" i="3"/>
  <c r="E7073" i="3"/>
  <c r="F7072" i="3"/>
  <c r="E7072" i="3"/>
  <c r="F7071" i="3"/>
  <c r="E7071" i="3"/>
  <c r="F7070" i="3"/>
  <c r="E7070" i="3"/>
  <c r="F7069" i="3"/>
  <c r="E7069" i="3"/>
  <c r="F7068" i="3"/>
  <c r="E7068" i="3"/>
  <c r="F7067" i="3"/>
  <c r="E7067" i="3"/>
  <c r="F7066" i="3"/>
  <c r="E7066" i="3"/>
  <c r="F7065" i="3"/>
  <c r="E7065" i="3"/>
  <c r="F7064" i="3"/>
  <c r="E7064" i="3"/>
  <c r="F7063" i="3"/>
  <c r="E7063" i="3"/>
  <c r="F7062" i="3"/>
  <c r="E7062" i="3"/>
  <c r="F7061" i="3"/>
  <c r="E7061" i="3"/>
  <c r="F7060" i="3"/>
  <c r="E7060" i="3"/>
  <c r="F7059" i="3"/>
  <c r="E7059" i="3"/>
  <c r="F7058" i="3"/>
  <c r="E7058" i="3"/>
  <c r="F7057" i="3"/>
  <c r="E7057" i="3"/>
  <c r="F7056" i="3"/>
  <c r="E7056" i="3"/>
  <c r="F7055" i="3"/>
  <c r="E7055" i="3"/>
  <c r="F7054" i="3"/>
  <c r="E7054" i="3"/>
  <c r="F7053" i="3"/>
  <c r="E7053" i="3"/>
  <c r="F7052" i="3"/>
  <c r="E7052" i="3"/>
  <c r="F7051" i="3"/>
  <c r="E7051" i="3"/>
  <c r="F7050" i="3"/>
  <c r="E7050" i="3"/>
  <c r="F7049" i="3"/>
  <c r="E7049" i="3"/>
  <c r="F7048" i="3"/>
  <c r="E7048" i="3"/>
  <c r="F7047" i="3"/>
  <c r="E7047" i="3"/>
  <c r="F7046" i="3"/>
  <c r="E7046" i="3"/>
  <c r="F7045" i="3"/>
  <c r="E7045" i="3"/>
  <c r="F7044" i="3"/>
  <c r="E7044" i="3"/>
  <c r="F7043" i="3"/>
  <c r="E7043" i="3"/>
  <c r="F7042" i="3"/>
  <c r="E7042" i="3"/>
  <c r="F7041" i="3"/>
  <c r="E7041" i="3"/>
  <c r="F7040" i="3"/>
  <c r="E7040" i="3"/>
  <c r="F7039" i="3"/>
  <c r="E7039" i="3"/>
  <c r="F7038" i="3"/>
  <c r="E7038" i="3"/>
  <c r="F7037" i="3"/>
  <c r="E7037" i="3"/>
  <c r="F7036" i="3"/>
  <c r="E7036" i="3"/>
  <c r="F7035" i="3"/>
  <c r="E7035" i="3"/>
  <c r="F7034" i="3"/>
  <c r="E7034" i="3"/>
  <c r="F7033" i="3"/>
  <c r="E7033" i="3"/>
  <c r="F7032" i="3"/>
  <c r="E7032" i="3"/>
  <c r="F7031" i="3"/>
  <c r="E7031" i="3"/>
  <c r="F7030" i="3"/>
  <c r="E7030" i="3"/>
  <c r="F7029" i="3"/>
  <c r="E7029" i="3"/>
  <c r="F7028" i="3"/>
  <c r="E7028" i="3"/>
  <c r="F7027" i="3"/>
  <c r="E7027" i="3"/>
  <c r="F7026" i="3"/>
  <c r="E7026" i="3"/>
  <c r="F7025" i="3"/>
  <c r="E7025" i="3"/>
  <c r="F7024" i="3"/>
  <c r="E7024" i="3"/>
  <c r="F7023" i="3"/>
  <c r="E7023" i="3"/>
  <c r="F7022" i="3"/>
  <c r="E7022" i="3"/>
  <c r="F7021" i="3"/>
  <c r="E7021" i="3"/>
  <c r="F7020" i="3"/>
  <c r="E7020" i="3"/>
  <c r="F7019" i="3"/>
  <c r="E7019" i="3"/>
  <c r="F7018" i="3"/>
  <c r="E7018" i="3"/>
  <c r="F7017" i="3"/>
  <c r="E7017" i="3"/>
  <c r="F7016" i="3"/>
  <c r="E7016" i="3"/>
  <c r="F7015" i="3"/>
  <c r="E7015" i="3"/>
  <c r="F7014" i="3"/>
  <c r="E7014" i="3"/>
  <c r="F7013" i="3"/>
  <c r="E7013" i="3"/>
  <c r="F7012" i="3"/>
  <c r="E7012" i="3"/>
  <c r="F7011" i="3"/>
  <c r="E7011" i="3"/>
  <c r="F7010" i="3"/>
  <c r="E7010" i="3"/>
  <c r="F7009" i="3"/>
  <c r="E7009" i="3"/>
  <c r="F7008" i="3"/>
  <c r="E7008" i="3"/>
  <c r="F7007" i="3"/>
  <c r="E7007" i="3"/>
  <c r="F7006" i="3"/>
  <c r="E7006" i="3"/>
  <c r="F7005" i="3"/>
  <c r="E7005" i="3"/>
  <c r="F7004" i="3"/>
  <c r="E7004" i="3"/>
  <c r="F7003" i="3"/>
  <c r="E7003" i="3"/>
  <c r="F7002" i="3"/>
  <c r="E7002" i="3"/>
  <c r="F7001" i="3"/>
  <c r="E7001" i="3"/>
  <c r="F7000" i="3"/>
  <c r="E7000" i="3"/>
  <c r="F6999" i="3"/>
  <c r="E6999" i="3"/>
  <c r="F6998" i="3"/>
  <c r="E6998" i="3"/>
  <c r="F6997" i="3"/>
  <c r="E6997" i="3"/>
  <c r="F6996" i="3"/>
  <c r="E6996" i="3"/>
  <c r="F6995" i="3"/>
  <c r="E6995" i="3"/>
  <c r="F6994" i="3"/>
  <c r="E6994" i="3"/>
  <c r="F6993" i="3"/>
  <c r="E6993" i="3"/>
  <c r="F6992" i="3"/>
  <c r="E6992" i="3"/>
  <c r="F6991" i="3"/>
  <c r="E6991" i="3"/>
  <c r="F6990" i="3"/>
  <c r="E6990" i="3"/>
  <c r="F6989" i="3"/>
  <c r="E6989" i="3"/>
  <c r="F6988" i="3"/>
  <c r="E6988" i="3"/>
  <c r="F6987" i="3"/>
  <c r="E6987" i="3"/>
  <c r="F6986" i="3"/>
  <c r="E6986" i="3"/>
  <c r="F6985" i="3"/>
  <c r="E6985" i="3"/>
  <c r="F6984" i="3"/>
  <c r="E6984" i="3"/>
  <c r="F6983" i="3"/>
  <c r="E6983" i="3"/>
  <c r="F6982" i="3"/>
  <c r="E6982" i="3"/>
  <c r="F6981" i="3"/>
  <c r="E6981" i="3"/>
  <c r="F6980" i="3"/>
  <c r="E6980" i="3"/>
  <c r="F6979" i="3"/>
  <c r="E6979" i="3"/>
  <c r="F6978" i="3"/>
  <c r="E6978" i="3"/>
  <c r="F6977" i="3"/>
  <c r="E6977" i="3"/>
  <c r="F6976" i="3"/>
  <c r="E6976" i="3"/>
  <c r="F6975" i="3"/>
  <c r="E6975" i="3"/>
  <c r="F6974" i="3"/>
  <c r="E6974" i="3"/>
  <c r="F6973" i="3"/>
  <c r="E6973" i="3"/>
  <c r="F6972" i="3"/>
  <c r="E6972" i="3"/>
  <c r="F6971" i="3"/>
  <c r="E6971" i="3"/>
  <c r="F6970" i="3"/>
  <c r="E6970" i="3"/>
  <c r="F6969" i="3"/>
  <c r="E6969" i="3"/>
  <c r="F6968" i="3"/>
  <c r="E6968" i="3"/>
  <c r="F6967" i="3"/>
  <c r="E6967" i="3"/>
  <c r="F6966" i="3"/>
  <c r="E6966" i="3"/>
  <c r="F6965" i="3"/>
  <c r="E6965" i="3"/>
  <c r="F6964" i="3"/>
  <c r="E6964" i="3"/>
  <c r="F6963" i="3"/>
  <c r="E6963" i="3"/>
  <c r="F6962" i="3"/>
  <c r="E6962" i="3"/>
  <c r="F6961" i="3"/>
  <c r="E6961" i="3"/>
  <c r="F6960" i="3"/>
  <c r="E6960" i="3"/>
  <c r="F6959" i="3"/>
  <c r="E6959" i="3"/>
  <c r="F6958" i="3"/>
  <c r="E6958" i="3"/>
  <c r="F6957" i="3"/>
  <c r="E6957" i="3"/>
  <c r="F6956" i="3"/>
  <c r="E6956" i="3"/>
  <c r="F6955" i="3"/>
  <c r="E6955" i="3"/>
  <c r="F6954" i="3"/>
  <c r="E6954" i="3"/>
  <c r="F6953" i="3"/>
  <c r="E6953" i="3"/>
  <c r="F6952" i="3"/>
  <c r="E6952" i="3"/>
  <c r="F6951" i="3"/>
  <c r="E6951" i="3"/>
  <c r="F6950" i="3"/>
  <c r="E6950" i="3"/>
  <c r="F6949" i="3"/>
  <c r="E6949" i="3"/>
  <c r="F6948" i="3"/>
  <c r="E6948" i="3"/>
  <c r="F6947" i="3"/>
  <c r="E6947" i="3"/>
  <c r="F6946" i="3"/>
  <c r="E6946" i="3"/>
  <c r="F6945" i="3"/>
  <c r="E6945" i="3"/>
  <c r="F6944" i="3"/>
  <c r="E6944" i="3"/>
  <c r="F6943" i="3"/>
  <c r="E6943" i="3"/>
  <c r="F6942" i="3"/>
  <c r="E6942" i="3"/>
  <c r="F6941" i="3"/>
  <c r="E6941" i="3"/>
  <c r="F6940" i="3"/>
  <c r="E6940" i="3"/>
  <c r="F6939" i="3"/>
  <c r="E6939" i="3"/>
  <c r="F6938" i="3"/>
  <c r="E6938" i="3"/>
  <c r="F6937" i="3"/>
  <c r="E6937" i="3"/>
  <c r="F6936" i="3"/>
  <c r="E6936" i="3"/>
  <c r="F6935" i="3"/>
  <c r="E6935" i="3"/>
  <c r="F6934" i="3"/>
  <c r="E6934" i="3"/>
  <c r="F6933" i="3"/>
  <c r="E6933" i="3"/>
  <c r="F6932" i="3"/>
  <c r="E6932" i="3"/>
  <c r="F6931" i="3"/>
  <c r="E6931" i="3"/>
  <c r="F6930" i="3"/>
  <c r="E6930" i="3"/>
  <c r="F6929" i="3"/>
  <c r="E6929" i="3"/>
  <c r="F6928" i="3"/>
  <c r="E6928" i="3"/>
  <c r="F6927" i="3"/>
  <c r="E6927" i="3"/>
  <c r="F6926" i="3"/>
  <c r="E6926" i="3"/>
  <c r="F6925" i="3"/>
  <c r="E6925" i="3"/>
  <c r="F6924" i="3"/>
  <c r="E6924" i="3"/>
  <c r="F6923" i="3"/>
  <c r="E6923" i="3"/>
  <c r="F6922" i="3"/>
  <c r="E6922" i="3"/>
  <c r="F6921" i="3"/>
  <c r="E6921" i="3"/>
  <c r="F6920" i="3"/>
  <c r="E6920" i="3"/>
  <c r="F6919" i="3"/>
  <c r="E6919" i="3"/>
  <c r="F6918" i="3"/>
  <c r="E6918" i="3"/>
  <c r="F6917" i="3"/>
  <c r="E6917" i="3"/>
  <c r="F6916" i="3"/>
  <c r="E6916" i="3"/>
  <c r="F6915" i="3"/>
  <c r="E6915" i="3"/>
  <c r="F6914" i="3"/>
  <c r="E6914" i="3"/>
  <c r="F6913" i="3"/>
  <c r="E6913" i="3"/>
  <c r="F6912" i="3"/>
  <c r="E6912" i="3"/>
  <c r="F6911" i="3"/>
  <c r="E6911" i="3"/>
  <c r="F6910" i="3"/>
  <c r="E6910" i="3"/>
  <c r="F6909" i="3"/>
  <c r="E6909" i="3"/>
  <c r="F6908" i="3"/>
  <c r="E6908" i="3"/>
  <c r="F6907" i="3"/>
  <c r="E6907" i="3"/>
  <c r="F6906" i="3"/>
  <c r="E6906" i="3"/>
  <c r="F6905" i="3"/>
  <c r="E6905" i="3"/>
  <c r="F6904" i="3"/>
  <c r="E6904" i="3"/>
  <c r="F6903" i="3"/>
  <c r="E6903" i="3"/>
  <c r="F6902" i="3"/>
  <c r="E6902" i="3"/>
  <c r="F6901" i="3"/>
  <c r="E6901" i="3"/>
  <c r="F6900" i="3"/>
  <c r="E6900" i="3"/>
  <c r="F6899" i="3"/>
  <c r="E6899" i="3"/>
  <c r="F6898" i="3"/>
  <c r="E6898" i="3"/>
  <c r="F6897" i="3"/>
  <c r="E6897" i="3"/>
  <c r="F6896" i="3"/>
  <c r="E6896" i="3"/>
  <c r="F6895" i="3"/>
  <c r="E6895" i="3"/>
  <c r="F6894" i="3"/>
  <c r="E6894" i="3"/>
  <c r="F6893" i="3"/>
  <c r="E6893" i="3"/>
  <c r="F6892" i="3"/>
  <c r="E6892" i="3"/>
  <c r="F6891" i="3"/>
  <c r="E6891" i="3"/>
  <c r="F6890" i="3"/>
  <c r="E6890" i="3"/>
  <c r="F6889" i="3"/>
  <c r="E6889" i="3"/>
  <c r="F6888" i="3"/>
  <c r="E6888" i="3"/>
  <c r="F6887" i="3"/>
  <c r="E6887" i="3"/>
  <c r="F6886" i="3"/>
  <c r="E6886" i="3"/>
  <c r="F6885" i="3"/>
  <c r="E6885" i="3"/>
  <c r="F6884" i="3"/>
  <c r="E6884" i="3"/>
  <c r="F6883" i="3"/>
  <c r="E6883" i="3"/>
  <c r="F6882" i="3"/>
  <c r="E6882" i="3"/>
  <c r="F6881" i="3"/>
  <c r="E6881" i="3"/>
  <c r="F6880" i="3"/>
  <c r="E6880" i="3"/>
  <c r="F6879" i="3"/>
  <c r="E6879" i="3"/>
  <c r="F6878" i="3"/>
  <c r="E6878" i="3"/>
  <c r="F6877" i="3"/>
  <c r="E6877" i="3"/>
  <c r="F6876" i="3"/>
  <c r="E6876" i="3"/>
  <c r="F6875" i="3"/>
  <c r="E6875" i="3"/>
  <c r="F6874" i="3"/>
  <c r="E6874" i="3"/>
  <c r="F6873" i="3"/>
  <c r="E6873" i="3"/>
  <c r="F6872" i="3"/>
  <c r="E6872" i="3"/>
  <c r="F6871" i="3"/>
  <c r="E6871" i="3"/>
  <c r="F6870" i="3"/>
  <c r="E6870" i="3"/>
  <c r="F6869" i="3"/>
  <c r="E6869" i="3"/>
  <c r="F6868" i="3"/>
  <c r="E6868" i="3"/>
  <c r="F6867" i="3"/>
  <c r="E6867" i="3"/>
  <c r="F6866" i="3"/>
  <c r="E6866" i="3"/>
  <c r="F6865" i="3"/>
  <c r="E6865" i="3"/>
  <c r="F6864" i="3"/>
  <c r="E6864" i="3"/>
  <c r="F6863" i="3"/>
  <c r="E6863" i="3"/>
  <c r="F6862" i="3"/>
  <c r="E6862" i="3"/>
  <c r="F6861" i="3"/>
  <c r="E6861" i="3"/>
  <c r="F6860" i="3"/>
  <c r="E6860" i="3"/>
  <c r="F6859" i="3"/>
  <c r="E6859" i="3"/>
  <c r="F6858" i="3"/>
  <c r="E6858" i="3"/>
  <c r="F6857" i="3"/>
  <c r="E6857" i="3"/>
  <c r="F6856" i="3"/>
  <c r="E6856" i="3"/>
  <c r="F6855" i="3"/>
  <c r="E6855" i="3"/>
  <c r="F6854" i="3"/>
  <c r="E6854" i="3"/>
  <c r="F6853" i="3"/>
  <c r="E6853" i="3"/>
  <c r="F6852" i="3"/>
  <c r="E6852" i="3"/>
  <c r="F6851" i="3"/>
  <c r="E6851" i="3"/>
  <c r="F6850" i="3"/>
  <c r="E6850" i="3"/>
  <c r="F6849" i="3"/>
  <c r="E6849" i="3"/>
  <c r="F6848" i="3"/>
  <c r="E6848" i="3"/>
  <c r="F6847" i="3"/>
  <c r="E6847" i="3"/>
  <c r="F6846" i="3"/>
  <c r="E6846" i="3"/>
  <c r="F6845" i="3"/>
  <c r="E6845" i="3"/>
  <c r="F6844" i="3"/>
  <c r="E6844" i="3"/>
  <c r="F6843" i="3"/>
  <c r="E6843" i="3"/>
  <c r="F6842" i="3"/>
  <c r="E6842" i="3"/>
  <c r="F6841" i="3"/>
  <c r="E6841" i="3"/>
  <c r="F6840" i="3"/>
  <c r="E6840" i="3"/>
  <c r="F6839" i="3"/>
  <c r="E6839" i="3"/>
  <c r="F6838" i="3"/>
  <c r="E6838" i="3"/>
  <c r="F6837" i="3"/>
  <c r="E6837" i="3"/>
  <c r="F6836" i="3"/>
  <c r="E6836" i="3"/>
  <c r="F6835" i="3"/>
  <c r="E6835" i="3"/>
  <c r="F6834" i="3"/>
  <c r="E6834" i="3"/>
  <c r="F6833" i="3"/>
  <c r="E6833" i="3"/>
  <c r="F6832" i="3"/>
  <c r="E6832" i="3"/>
  <c r="F6831" i="3"/>
  <c r="E6831" i="3"/>
  <c r="F6830" i="3"/>
  <c r="E6830" i="3"/>
  <c r="F6829" i="3"/>
  <c r="E6829" i="3"/>
  <c r="F6828" i="3"/>
  <c r="E6828" i="3"/>
  <c r="F6827" i="3"/>
  <c r="E6827" i="3"/>
  <c r="F6826" i="3"/>
  <c r="E6826" i="3"/>
  <c r="F6825" i="3"/>
  <c r="E6825" i="3"/>
  <c r="F6824" i="3"/>
  <c r="E6824" i="3"/>
  <c r="F6823" i="3"/>
  <c r="E6823" i="3"/>
  <c r="F6822" i="3"/>
  <c r="E6822" i="3"/>
  <c r="F6821" i="3"/>
  <c r="E6821" i="3"/>
  <c r="F6820" i="3"/>
  <c r="E6820" i="3"/>
  <c r="F6819" i="3"/>
  <c r="E6819" i="3"/>
  <c r="F6818" i="3"/>
  <c r="E6818" i="3"/>
  <c r="F6817" i="3"/>
  <c r="E6817" i="3"/>
  <c r="F6816" i="3"/>
  <c r="E6816" i="3"/>
  <c r="F6815" i="3"/>
  <c r="E6815" i="3"/>
  <c r="F6814" i="3"/>
  <c r="E6814" i="3"/>
  <c r="F6813" i="3"/>
  <c r="E6813" i="3"/>
  <c r="F6812" i="3"/>
  <c r="E6812" i="3"/>
  <c r="F6811" i="3"/>
  <c r="E6811" i="3"/>
  <c r="F6810" i="3"/>
  <c r="E6810" i="3"/>
  <c r="F6809" i="3"/>
  <c r="E6809" i="3"/>
  <c r="F6808" i="3"/>
  <c r="E6808" i="3"/>
  <c r="F6807" i="3"/>
  <c r="E6807" i="3"/>
  <c r="F6806" i="3"/>
  <c r="E6806" i="3"/>
  <c r="F6805" i="3"/>
  <c r="E6805" i="3"/>
  <c r="F6804" i="3"/>
  <c r="E6804" i="3"/>
  <c r="F6803" i="3"/>
  <c r="E6803" i="3"/>
  <c r="F6802" i="3"/>
  <c r="E6802" i="3"/>
  <c r="F6801" i="3"/>
  <c r="E6801" i="3"/>
  <c r="F6800" i="3"/>
  <c r="E6800" i="3"/>
  <c r="F6799" i="3"/>
  <c r="E6799" i="3"/>
  <c r="F6798" i="3"/>
  <c r="E6798" i="3"/>
  <c r="F6797" i="3"/>
  <c r="E6797" i="3"/>
  <c r="F6796" i="3"/>
  <c r="E6796" i="3"/>
  <c r="F6795" i="3"/>
  <c r="E6795" i="3"/>
  <c r="F6794" i="3"/>
  <c r="E6794" i="3"/>
  <c r="F6793" i="3"/>
  <c r="E6793" i="3"/>
  <c r="F6792" i="3"/>
  <c r="E6792" i="3"/>
  <c r="F6791" i="3"/>
  <c r="E6791" i="3"/>
  <c r="F6790" i="3"/>
  <c r="E6790" i="3"/>
  <c r="F6789" i="3"/>
  <c r="E6789" i="3"/>
  <c r="F6788" i="3"/>
  <c r="E6788" i="3"/>
  <c r="F6787" i="3"/>
  <c r="E6787" i="3"/>
  <c r="F6786" i="3"/>
  <c r="E6786" i="3"/>
  <c r="F6785" i="3"/>
  <c r="E6785" i="3"/>
  <c r="F6784" i="3"/>
  <c r="E6784" i="3"/>
  <c r="F6783" i="3"/>
  <c r="E6783" i="3"/>
  <c r="F6782" i="3"/>
  <c r="E6782" i="3"/>
  <c r="F6781" i="3"/>
  <c r="E6781" i="3"/>
  <c r="F6780" i="3"/>
  <c r="E6780" i="3"/>
  <c r="F6779" i="3"/>
  <c r="E6779" i="3"/>
  <c r="F6778" i="3"/>
  <c r="E6778" i="3"/>
  <c r="F6777" i="3"/>
  <c r="E6777" i="3"/>
  <c r="F6776" i="3"/>
  <c r="E6776" i="3"/>
  <c r="F6775" i="3"/>
  <c r="E6775" i="3"/>
  <c r="F6774" i="3"/>
  <c r="E6774" i="3"/>
  <c r="F6773" i="3"/>
  <c r="E6773" i="3"/>
  <c r="F6772" i="3"/>
  <c r="E6772" i="3"/>
  <c r="F6771" i="3"/>
  <c r="E6771" i="3"/>
  <c r="F6770" i="3"/>
  <c r="E6770" i="3"/>
  <c r="F6769" i="3"/>
  <c r="E6769" i="3"/>
  <c r="F6768" i="3"/>
  <c r="E6768" i="3"/>
  <c r="F6767" i="3"/>
  <c r="E6767" i="3"/>
  <c r="F6766" i="3"/>
  <c r="E6766" i="3"/>
  <c r="F6765" i="3"/>
  <c r="E6765" i="3"/>
  <c r="F6764" i="3"/>
  <c r="E6764" i="3"/>
  <c r="F6763" i="3"/>
  <c r="E6763" i="3"/>
  <c r="F6762" i="3"/>
  <c r="E6762" i="3"/>
  <c r="F6761" i="3"/>
  <c r="E6761" i="3"/>
  <c r="F6760" i="3"/>
  <c r="E6760" i="3"/>
  <c r="F6759" i="3"/>
  <c r="E6759" i="3"/>
  <c r="F6758" i="3"/>
  <c r="E6758" i="3"/>
  <c r="F6757" i="3"/>
  <c r="E6757" i="3"/>
  <c r="F6756" i="3"/>
  <c r="E6756" i="3"/>
  <c r="F6755" i="3"/>
  <c r="E6755" i="3"/>
  <c r="F6754" i="3"/>
  <c r="E6754" i="3"/>
  <c r="F6753" i="3"/>
  <c r="E6753" i="3"/>
  <c r="F6752" i="3"/>
  <c r="E6752" i="3"/>
  <c r="F6751" i="3"/>
  <c r="E6751" i="3"/>
  <c r="F6750" i="3"/>
  <c r="E6750" i="3"/>
  <c r="F6749" i="3"/>
  <c r="E6749" i="3"/>
  <c r="F6748" i="3"/>
  <c r="E6748" i="3"/>
  <c r="F6747" i="3"/>
  <c r="E6747" i="3"/>
  <c r="F6746" i="3"/>
  <c r="E6746" i="3"/>
  <c r="F6745" i="3"/>
  <c r="E6745" i="3"/>
  <c r="F6744" i="3"/>
  <c r="E6744" i="3"/>
  <c r="F6743" i="3"/>
  <c r="E6743" i="3"/>
  <c r="F6742" i="3"/>
  <c r="E6742" i="3"/>
  <c r="F6741" i="3"/>
  <c r="E6741" i="3"/>
  <c r="F6740" i="3"/>
  <c r="E6740" i="3"/>
  <c r="F6739" i="3"/>
  <c r="E6739" i="3"/>
  <c r="F6738" i="3"/>
  <c r="E6738" i="3"/>
  <c r="F6737" i="3"/>
  <c r="E6737" i="3"/>
  <c r="F6736" i="3"/>
  <c r="E6736" i="3"/>
  <c r="F6735" i="3"/>
  <c r="E6735" i="3"/>
  <c r="F6734" i="3"/>
  <c r="E6734" i="3"/>
  <c r="F6733" i="3"/>
  <c r="E6733" i="3"/>
  <c r="F6732" i="3"/>
  <c r="E6732" i="3"/>
  <c r="F6731" i="3"/>
  <c r="E6731" i="3"/>
  <c r="F6730" i="3"/>
  <c r="E6730" i="3"/>
  <c r="F6729" i="3"/>
  <c r="E6729" i="3"/>
  <c r="F6728" i="3"/>
  <c r="E6728" i="3"/>
  <c r="F6727" i="3"/>
  <c r="E6727" i="3"/>
  <c r="F6726" i="3"/>
  <c r="E6726" i="3"/>
  <c r="F6725" i="3"/>
  <c r="E6725" i="3"/>
  <c r="F6724" i="3"/>
  <c r="E6724" i="3"/>
  <c r="F6723" i="3"/>
  <c r="E6723" i="3"/>
  <c r="F6722" i="3"/>
  <c r="E6722" i="3"/>
  <c r="F6721" i="3"/>
  <c r="E6721" i="3"/>
  <c r="F6720" i="3"/>
  <c r="E6720" i="3"/>
  <c r="F6719" i="3"/>
  <c r="E6719" i="3"/>
  <c r="F6718" i="3"/>
  <c r="E6718" i="3"/>
  <c r="F6717" i="3"/>
  <c r="E6717" i="3"/>
  <c r="F6716" i="3"/>
  <c r="E6716" i="3"/>
  <c r="F6715" i="3"/>
  <c r="E6715" i="3"/>
  <c r="F6714" i="3"/>
  <c r="E6714" i="3"/>
  <c r="F6713" i="3"/>
  <c r="E6713" i="3"/>
  <c r="F6712" i="3"/>
  <c r="E6712" i="3"/>
  <c r="F6711" i="3"/>
  <c r="E6711" i="3"/>
  <c r="F6710" i="3"/>
  <c r="E6710" i="3"/>
  <c r="F6709" i="3"/>
  <c r="E6709" i="3"/>
  <c r="F6708" i="3"/>
  <c r="E6708" i="3"/>
  <c r="F6707" i="3"/>
  <c r="E6707" i="3"/>
  <c r="F6706" i="3"/>
  <c r="E6706" i="3"/>
  <c r="F6705" i="3"/>
  <c r="E6705" i="3"/>
  <c r="F6704" i="3"/>
  <c r="E6704" i="3"/>
  <c r="F6703" i="3"/>
  <c r="E6703" i="3"/>
  <c r="F6702" i="3"/>
  <c r="E6702" i="3"/>
  <c r="F6701" i="3"/>
  <c r="E6701" i="3"/>
  <c r="F6700" i="3"/>
  <c r="E6700" i="3"/>
  <c r="F6699" i="3"/>
  <c r="E6699" i="3"/>
  <c r="F6698" i="3"/>
  <c r="E6698" i="3"/>
  <c r="F6697" i="3"/>
  <c r="E6697" i="3"/>
  <c r="F6696" i="3"/>
  <c r="E6696" i="3"/>
  <c r="F6695" i="3"/>
  <c r="E6695" i="3"/>
  <c r="F6694" i="3"/>
  <c r="E6694" i="3"/>
  <c r="F6693" i="3"/>
  <c r="E6693" i="3"/>
  <c r="F6692" i="3"/>
  <c r="E6692" i="3"/>
  <c r="F6691" i="3"/>
  <c r="E6691" i="3"/>
  <c r="F6690" i="3"/>
  <c r="E6690" i="3"/>
  <c r="F6689" i="3"/>
  <c r="E6689" i="3"/>
  <c r="F6688" i="3"/>
  <c r="E6688" i="3"/>
  <c r="F6687" i="3"/>
  <c r="E6687" i="3"/>
  <c r="F6686" i="3"/>
  <c r="E6686" i="3"/>
  <c r="F6685" i="3"/>
  <c r="E6685" i="3"/>
  <c r="F6684" i="3"/>
  <c r="E6684" i="3"/>
  <c r="F6683" i="3"/>
  <c r="E6683" i="3"/>
  <c r="F6682" i="3"/>
  <c r="E6682" i="3"/>
  <c r="F6681" i="3"/>
  <c r="E6681" i="3"/>
  <c r="F6680" i="3"/>
  <c r="E6680" i="3"/>
  <c r="F6679" i="3"/>
  <c r="E6679" i="3"/>
  <c r="F6678" i="3"/>
  <c r="E6678" i="3"/>
  <c r="F6677" i="3"/>
  <c r="E6677" i="3"/>
  <c r="F6676" i="3"/>
  <c r="E6676" i="3"/>
  <c r="F6675" i="3"/>
  <c r="E6675" i="3"/>
  <c r="F6674" i="3"/>
  <c r="E6674" i="3"/>
  <c r="F6673" i="3"/>
  <c r="E6673" i="3"/>
  <c r="F6672" i="3"/>
  <c r="E6672" i="3"/>
  <c r="F6671" i="3"/>
  <c r="E6671" i="3"/>
  <c r="F6670" i="3"/>
  <c r="E6670" i="3"/>
  <c r="F6669" i="3"/>
  <c r="E6669" i="3"/>
  <c r="F6668" i="3"/>
  <c r="E6668" i="3"/>
  <c r="F6667" i="3"/>
  <c r="E6667" i="3"/>
  <c r="F6666" i="3"/>
  <c r="E6666" i="3"/>
  <c r="F6665" i="3"/>
  <c r="E6665" i="3"/>
  <c r="F6664" i="3"/>
  <c r="E6664" i="3"/>
  <c r="F6663" i="3"/>
  <c r="E6663" i="3"/>
  <c r="F6662" i="3"/>
  <c r="E6662" i="3"/>
  <c r="F6661" i="3"/>
  <c r="E6661" i="3"/>
  <c r="F6660" i="3"/>
  <c r="E6660" i="3"/>
  <c r="F6659" i="3"/>
  <c r="E6659" i="3"/>
  <c r="F6658" i="3"/>
  <c r="E6658" i="3"/>
  <c r="F6657" i="3"/>
  <c r="E6657" i="3"/>
  <c r="F6656" i="3"/>
  <c r="E6656" i="3"/>
  <c r="F6655" i="3"/>
  <c r="E6655" i="3"/>
  <c r="F6654" i="3"/>
  <c r="E6654" i="3"/>
  <c r="F6653" i="3"/>
  <c r="E6653" i="3"/>
  <c r="F6652" i="3"/>
  <c r="E6652" i="3"/>
  <c r="F6651" i="3"/>
  <c r="E6651" i="3"/>
  <c r="F6650" i="3"/>
  <c r="E6650" i="3"/>
  <c r="F6649" i="3"/>
  <c r="E6649" i="3"/>
  <c r="F6648" i="3"/>
  <c r="E6648" i="3"/>
  <c r="F6647" i="3"/>
  <c r="E6647" i="3"/>
  <c r="F6646" i="3"/>
  <c r="E6646" i="3"/>
  <c r="F6645" i="3"/>
  <c r="E6645" i="3"/>
  <c r="F6644" i="3"/>
  <c r="E6644" i="3"/>
  <c r="F6643" i="3"/>
  <c r="E6643" i="3"/>
  <c r="F6642" i="3"/>
  <c r="E6642" i="3"/>
  <c r="F6641" i="3"/>
  <c r="E6641" i="3"/>
  <c r="F6640" i="3"/>
  <c r="E6640" i="3"/>
  <c r="F6639" i="3"/>
  <c r="E6639" i="3"/>
  <c r="F6638" i="3"/>
  <c r="E6638" i="3"/>
  <c r="F6637" i="3"/>
  <c r="E6637" i="3"/>
  <c r="F6636" i="3"/>
  <c r="E6636" i="3"/>
  <c r="F6635" i="3"/>
  <c r="E6635" i="3"/>
  <c r="F6634" i="3"/>
  <c r="E6634" i="3"/>
  <c r="F6633" i="3"/>
  <c r="E6633" i="3"/>
  <c r="F6632" i="3"/>
  <c r="E6632" i="3"/>
  <c r="F6631" i="3"/>
  <c r="E6631" i="3"/>
  <c r="F6630" i="3"/>
  <c r="E6630" i="3"/>
  <c r="F6629" i="3"/>
  <c r="E6629" i="3"/>
  <c r="F6628" i="3"/>
  <c r="E6628" i="3"/>
  <c r="F6627" i="3"/>
  <c r="E6627" i="3"/>
  <c r="F6626" i="3"/>
  <c r="E6626" i="3"/>
  <c r="F6625" i="3"/>
  <c r="E6625" i="3"/>
  <c r="F6624" i="3"/>
  <c r="E6624" i="3"/>
  <c r="F6623" i="3"/>
  <c r="E6623" i="3"/>
  <c r="F6622" i="3"/>
  <c r="E6622" i="3"/>
  <c r="F6621" i="3"/>
  <c r="E6621" i="3"/>
  <c r="F6620" i="3"/>
  <c r="E6620" i="3"/>
  <c r="F6619" i="3"/>
  <c r="E6619" i="3"/>
  <c r="F6618" i="3"/>
  <c r="E6618" i="3"/>
  <c r="F6617" i="3"/>
  <c r="E6617" i="3"/>
  <c r="F6616" i="3"/>
  <c r="E6616" i="3"/>
  <c r="F6615" i="3"/>
  <c r="E6615" i="3"/>
  <c r="F6614" i="3"/>
  <c r="E6614" i="3"/>
  <c r="F6613" i="3"/>
  <c r="E6613" i="3"/>
  <c r="F6612" i="3"/>
  <c r="E6612" i="3"/>
  <c r="F6611" i="3"/>
  <c r="E6611" i="3"/>
  <c r="F6610" i="3"/>
  <c r="E6610" i="3"/>
  <c r="F6609" i="3"/>
  <c r="E6609" i="3"/>
  <c r="F6608" i="3"/>
  <c r="E6608" i="3"/>
  <c r="F6607" i="3"/>
  <c r="E6607" i="3"/>
  <c r="F6606" i="3"/>
  <c r="E6606" i="3"/>
  <c r="F6605" i="3"/>
  <c r="E6605" i="3"/>
  <c r="F6604" i="3"/>
  <c r="E6604" i="3"/>
  <c r="F6603" i="3"/>
  <c r="E6603" i="3"/>
  <c r="F6602" i="3"/>
  <c r="E6602" i="3"/>
  <c r="F6601" i="3"/>
  <c r="E6601" i="3"/>
  <c r="F6600" i="3"/>
  <c r="E6600" i="3"/>
  <c r="F6599" i="3"/>
  <c r="E6599" i="3"/>
  <c r="F6598" i="3"/>
  <c r="E6598" i="3"/>
  <c r="F6597" i="3"/>
  <c r="E6597" i="3"/>
  <c r="F6596" i="3"/>
  <c r="E6596" i="3"/>
  <c r="F6595" i="3"/>
  <c r="E6595" i="3"/>
  <c r="F6594" i="3"/>
  <c r="E6594" i="3"/>
  <c r="F6593" i="3"/>
  <c r="E6593" i="3"/>
  <c r="F6592" i="3"/>
  <c r="E6592" i="3"/>
  <c r="F6591" i="3"/>
  <c r="E6591" i="3"/>
  <c r="F6590" i="3"/>
  <c r="E6590" i="3"/>
  <c r="F6589" i="3"/>
  <c r="E6589" i="3"/>
  <c r="F6588" i="3"/>
  <c r="E6588" i="3"/>
  <c r="F6587" i="3"/>
  <c r="E6587" i="3"/>
  <c r="F6586" i="3"/>
  <c r="E6586" i="3"/>
  <c r="F6585" i="3"/>
  <c r="E6585" i="3"/>
  <c r="F6584" i="3"/>
  <c r="E6584" i="3"/>
  <c r="F6583" i="3"/>
  <c r="E6583" i="3"/>
  <c r="F6582" i="3"/>
  <c r="E6582" i="3"/>
  <c r="F6581" i="3"/>
  <c r="E6581" i="3"/>
  <c r="F6580" i="3"/>
  <c r="E6580" i="3"/>
  <c r="F6579" i="3"/>
  <c r="E6579" i="3"/>
  <c r="F6578" i="3"/>
  <c r="E6578" i="3"/>
  <c r="F6577" i="3"/>
  <c r="E6577" i="3"/>
  <c r="F6576" i="3"/>
  <c r="E6576" i="3"/>
  <c r="F6575" i="3"/>
  <c r="E6575" i="3"/>
  <c r="F6574" i="3"/>
  <c r="E6574" i="3"/>
  <c r="F6573" i="3"/>
  <c r="E6573" i="3"/>
  <c r="F6572" i="3"/>
  <c r="E6572" i="3"/>
  <c r="F6571" i="3"/>
  <c r="E6571" i="3"/>
  <c r="F6570" i="3"/>
  <c r="E6570" i="3"/>
  <c r="F6569" i="3"/>
  <c r="E6569" i="3"/>
  <c r="F6568" i="3"/>
  <c r="E6568" i="3"/>
  <c r="F6567" i="3"/>
  <c r="E6567" i="3"/>
  <c r="F6566" i="3"/>
  <c r="E6566" i="3"/>
  <c r="F6565" i="3"/>
  <c r="E6565" i="3"/>
  <c r="F6564" i="3"/>
  <c r="E6564" i="3"/>
  <c r="F6563" i="3"/>
  <c r="E6563" i="3"/>
  <c r="F6562" i="3"/>
  <c r="E6562" i="3"/>
  <c r="F6561" i="3"/>
  <c r="E6561" i="3"/>
  <c r="F6560" i="3"/>
  <c r="E6560" i="3"/>
  <c r="F6559" i="3"/>
  <c r="E6559" i="3"/>
  <c r="F6558" i="3"/>
  <c r="E6558" i="3"/>
  <c r="F6557" i="3"/>
  <c r="E6557" i="3"/>
  <c r="F6556" i="3"/>
  <c r="E6556" i="3"/>
  <c r="F6555" i="3"/>
  <c r="E6555" i="3"/>
  <c r="F6554" i="3"/>
  <c r="E6554" i="3"/>
  <c r="F6553" i="3"/>
  <c r="E6553" i="3"/>
  <c r="F6552" i="3"/>
  <c r="E6552" i="3"/>
  <c r="F6551" i="3"/>
  <c r="E6551" i="3"/>
  <c r="F6550" i="3"/>
  <c r="E6550" i="3"/>
  <c r="F6549" i="3"/>
  <c r="E6549" i="3"/>
  <c r="F6548" i="3"/>
  <c r="E6548" i="3"/>
  <c r="F6547" i="3"/>
  <c r="E6547" i="3"/>
  <c r="F6546" i="3"/>
  <c r="E6546" i="3"/>
  <c r="F6545" i="3"/>
  <c r="E6545" i="3"/>
  <c r="F6544" i="3"/>
  <c r="E6544" i="3"/>
  <c r="F6543" i="3"/>
  <c r="E6543" i="3"/>
  <c r="F6542" i="3"/>
  <c r="E6542" i="3"/>
  <c r="F6541" i="3"/>
  <c r="E6541" i="3"/>
  <c r="F6540" i="3"/>
  <c r="E6540" i="3"/>
  <c r="F6539" i="3"/>
  <c r="E6539" i="3"/>
  <c r="F6538" i="3"/>
  <c r="E6538" i="3"/>
  <c r="F6537" i="3"/>
  <c r="E6537" i="3"/>
  <c r="F6536" i="3"/>
  <c r="E6536" i="3"/>
  <c r="F6535" i="3"/>
  <c r="E6535" i="3"/>
  <c r="F6534" i="3"/>
  <c r="E6534" i="3"/>
  <c r="F6533" i="3"/>
  <c r="E6533" i="3"/>
  <c r="F6532" i="3"/>
  <c r="E6532" i="3"/>
  <c r="F6531" i="3"/>
  <c r="E6531" i="3"/>
  <c r="F6530" i="3"/>
  <c r="E6530" i="3"/>
  <c r="F6529" i="3"/>
  <c r="E6529" i="3"/>
  <c r="F6528" i="3"/>
  <c r="E6528" i="3"/>
  <c r="F6527" i="3"/>
  <c r="E6527" i="3"/>
  <c r="F6526" i="3"/>
  <c r="E6526" i="3"/>
  <c r="F6525" i="3"/>
  <c r="E6525" i="3"/>
  <c r="F6524" i="3"/>
  <c r="E6524" i="3"/>
  <c r="F6523" i="3"/>
  <c r="E6523" i="3"/>
  <c r="F6522" i="3"/>
  <c r="E6522" i="3"/>
  <c r="F6521" i="3"/>
  <c r="E6521" i="3"/>
  <c r="F6520" i="3"/>
  <c r="E6520" i="3"/>
  <c r="F6519" i="3"/>
  <c r="E6519" i="3"/>
  <c r="F6518" i="3"/>
  <c r="E6518" i="3"/>
  <c r="F6517" i="3"/>
  <c r="E6517" i="3"/>
  <c r="F6516" i="3"/>
  <c r="E6516" i="3"/>
  <c r="F6515" i="3"/>
  <c r="E6515" i="3"/>
  <c r="F6514" i="3"/>
  <c r="E6514" i="3"/>
  <c r="F6513" i="3"/>
  <c r="E6513" i="3"/>
  <c r="F6512" i="3"/>
  <c r="E6512" i="3"/>
  <c r="F6511" i="3"/>
  <c r="E6511" i="3"/>
  <c r="F6510" i="3"/>
  <c r="E6510" i="3"/>
  <c r="F6509" i="3"/>
  <c r="E6509" i="3"/>
  <c r="F6508" i="3"/>
  <c r="E6508" i="3"/>
  <c r="F6507" i="3"/>
  <c r="E6507" i="3"/>
  <c r="F6506" i="3"/>
  <c r="E6506" i="3"/>
  <c r="F6505" i="3"/>
  <c r="E6505" i="3"/>
  <c r="F6504" i="3"/>
  <c r="E6504" i="3"/>
  <c r="F6503" i="3"/>
  <c r="E6503" i="3"/>
  <c r="F6502" i="3"/>
  <c r="E6502" i="3"/>
  <c r="F6501" i="3"/>
  <c r="E6501" i="3"/>
  <c r="F6500" i="3"/>
  <c r="E6500" i="3"/>
  <c r="F6499" i="3"/>
  <c r="E6499" i="3"/>
  <c r="F6498" i="3"/>
  <c r="E6498" i="3"/>
  <c r="F6497" i="3"/>
  <c r="E6497" i="3"/>
  <c r="F6496" i="3"/>
  <c r="E6496" i="3"/>
  <c r="F6495" i="3"/>
  <c r="E6495" i="3"/>
  <c r="F6494" i="3"/>
  <c r="E6494" i="3"/>
  <c r="F6493" i="3"/>
  <c r="E6493" i="3"/>
  <c r="F6492" i="3"/>
  <c r="E6492" i="3"/>
  <c r="F6491" i="3"/>
  <c r="E6491" i="3"/>
  <c r="F6490" i="3"/>
  <c r="E6490" i="3"/>
  <c r="F6489" i="3"/>
  <c r="E6489" i="3"/>
  <c r="F6488" i="3"/>
  <c r="E6488" i="3"/>
  <c r="F6487" i="3"/>
  <c r="E6487" i="3"/>
  <c r="F6486" i="3"/>
  <c r="E6486" i="3"/>
  <c r="F6485" i="3"/>
  <c r="E6485" i="3"/>
  <c r="F6484" i="3"/>
  <c r="E6484" i="3"/>
  <c r="F6483" i="3"/>
  <c r="E6483" i="3"/>
  <c r="F6482" i="3"/>
  <c r="E6482" i="3"/>
  <c r="F6481" i="3"/>
  <c r="E6481" i="3"/>
  <c r="F6480" i="3"/>
  <c r="E6480" i="3"/>
  <c r="F6479" i="3"/>
  <c r="E6479" i="3"/>
  <c r="F6478" i="3"/>
  <c r="E6478" i="3"/>
  <c r="F6477" i="3"/>
  <c r="E6477" i="3"/>
  <c r="F6476" i="3"/>
  <c r="E6476" i="3"/>
  <c r="F6475" i="3"/>
  <c r="E6475" i="3"/>
  <c r="F6474" i="3"/>
  <c r="E6474" i="3"/>
  <c r="F6473" i="3"/>
  <c r="E6473" i="3"/>
  <c r="F6472" i="3"/>
  <c r="E6472" i="3"/>
  <c r="F6471" i="3"/>
  <c r="E6471" i="3"/>
  <c r="F6470" i="3"/>
  <c r="E6470" i="3"/>
  <c r="F6469" i="3"/>
  <c r="E6469" i="3"/>
  <c r="F6468" i="3"/>
  <c r="E6468" i="3"/>
  <c r="F6467" i="3"/>
  <c r="E6467" i="3"/>
  <c r="F6466" i="3"/>
  <c r="E6466" i="3"/>
  <c r="F6465" i="3"/>
  <c r="E6465" i="3"/>
  <c r="F6464" i="3"/>
  <c r="E6464" i="3"/>
  <c r="F6463" i="3"/>
  <c r="E6463" i="3"/>
  <c r="F6462" i="3"/>
  <c r="E6462" i="3"/>
  <c r="F6461" i="3"/>
  <c r="E6461" i="3"/>
  <c r="F6460" i="3"/>
  <c r="E6460" i="3"/>
  <c r="F6459" i="3"/>
  <c r="E6459" i="3"/>
  <c r="F6458" i="3"/>
  <c r="E6458" i="3"/>
  <c r="F6457" i="3"/>
  <c r="E6457" i="3"/>
  <c r="F6456" i="3"/>
  <c r="E6456" i="3"/>
  <c r="F6455" i="3"/>
  <c r="E6455" i="3"/>
  <c r="F6454" i="3"/>
  <c r="E6454" i="3"/>
  <c r="F6453" i="3"/>
  <c r="E6453" i="3"/>
  <c r="F6452" i="3"/>
  <c r="E6452" i="3"/>
  <c r="F6451" i="3"/>
  <c r="E6451" i="3"/>
  <c r="F6450" i="3"/>
  <c r="E6450" i="3"/>
  <c r="F6449" i="3"/>
  <c r="E6449" i="3"/>
  <c r="F6448" i="3"/>
  <c r="E6448" i="3"/>
  <c r="F6447" i="3"/>
  <c r="E6447" i="3"/>
  <c r="F6446" i="3"/>
  <c r="E6446" i="3"/>
  <c r="F6445" i="3"/>
  <c r="E6445" i="3"/>
  <c r="F6444" i="3"/>
  <c r="E6444" i="3"/>
  <c r="F6443" i="3"/>
  <c r="E6443" i="3"/>
  <c r="F6442" i="3"/>
  <c r="E6442" i="3"/>
  <c r="F6441" i="3"/>
  <c r="E6441" i="3"/>
  <c r="F6440" i="3"/>
  <c r="E6440" i="3"/>
  <c r="F6439" i="3"/>
  <c r="E6439" i="3"/>
  <c r="F6438" i="3"/>
  <c r="E6438" i="3"/>
  <c r="F6437" i="3"/>
  <c r="E6437" i="3"/>
  <c r="F6436" i="3"/>
  <c r="E6436" i="3"/>
  <c r="F6435" i="3"/>
  <c r="E6435" i="3"/>
  <c r="F6434" i="3"/>
  <c r="E6434" i="3"/>
  <c r="F6433" i="3"/>
  <c r="E6433" i="3"/>
  <c r="F6432" i="3"/>
  <c r="E6432" i="3"/>
  <c r="F6431" i="3"/>
  <c r="E6431" i="3"/>
  <c r="F6430" i="3"/>
  <c r="E6430" i="3"/>
  <c r="F6429" i="3"/>
  <c r="E6429" i="3"/>
  <c r="F6428" i="3"/>
  <c r="E6428" i="3"/>
  <c r="F6427" i="3"/>
  <c r="E6427" i="3"/>
  <c r="F6426" i="3"/>
  <c r="E6426" i="3"/>
  <c r="F6425" i="3"/>
  <c r="E6425" i="3"/>
  <c r="F6424" i="3"/>
  <c r="E6424" i="3"/>
  <c r="F6423" i="3"/>
  <c r="E6423" i="3"/>
  <c r="F6422" i="3"/>
  <c r="E6422" i="3"/>
  <c r="F6421" i="3"/>
  <c r="E6421" i="3"/>
  <c r="F6420" i="3"/>
  <c r="E6420" i="3"/>
  <c r="F6419" i="3"/>
  <c r="E6419" i="3"/>
  <c r="F6418" i="3"/>
  <c r="E6418" i="3"/>
  <c r="F6417" i="3"/>
  <c r="E6417" i="3"/>
  <c r="F6416" i="3"/>
  <c r="E6416" i="3"/>
  <c r="F6415" i="3"/>
  <c r="E6415" i="3"/>
  <c r="F6414" i="3"/>
  <c r="E6414" i="3"/>
  <c r="F6413" i="3"/>
  <c r="E6413" i="3"/>
  <c r="F6412" i="3"/>
  <c r="E6412" i="3"/>
  <c r="F6411" i="3"/>
  <c r="E6411" i="3"/>
  <c r="F6410" i="3"/>
  <c r="E6410" i="3"/>
  <c r="F6409" i="3"/>
  <c r="E6409" i="3"/>
  <c r="F6408" i="3"/>
  <c r="E6408" i="3"/>
  <c r="F6407" i="3"/>
  <c r="E6407" i="3"/>
  <c r="F6406" i="3"/>
  <c r="E6406" i="3"/>
  <c r="F6405" i="3"/>
  <c r="E6405" i="3"/>
  <c r="F6404" i="3"/>
  <c r="E6404" i="3"/>
  <c r="F6403" i="3"/>
  <c r="E6403" i="3"/>
  <c r="F6402" i="3"/>
  <c r="E6402" i="3"/>
  <c r="F6401" i="3"/>
  <c r="E6401" i="3"/>
  <c r="F6400" i="3"/>
  <c r="E6400" i="3"/>
  <c r="F6399" i="3"/>
  <c r="E6399" i="3"/>
  <c r="F6398" i="3"/>
  <c r="E6398" i="3"/>
  <c r="F6397" i="3"/>
  <c r="E6397" i="3"/>
  <c r="F6396" i="3"/>
  <c r="E6396" i="3"/>
  <c r="F6395" i="3"/>
  <c r="E6395" i="3"/>
  <c r="F6394" i="3"/>
  <c r="E6394" i="3"/>
  <c r="F6393" i="3"/>
  <c r="E6393" i="3"/>
  <c r="F6392" i="3"/>
  <c r="E6392" i="3"/>
  <c r="F6391" i="3"/>
  <c r="E6391" i="3"/>
  <c r="F6390" i="3"/>
  <c r="E6390" i="3"/>
  <c r="F6389" i="3"/>
  <c r="E6389" i="3"/>
  <c r="F6388" i="3"/>
  <c r="E6388" i="3"/>
  <c r="F6387" i="3"/>
  <c r="E6387" i="3"/>
  <c r="F6386" i="3"/>
  <c r="E6386" i="3"/>
  <c r="F6385" i="3"/>
  <c r="E6385" i="3"/>
  <c r="F6384" i="3"/>
  <c r="E6384" i="3"/>
  <c r="F6383" i="3"/>
  <c r="E6383" i="3"/>
  <c r="F6382" i="3"/>
  <c r="E6382" i="3"/>
  <c r="F6381" i="3"/>
  <c r="E6381" i="3"/>
  <c r="F6380" i="3"/>
  <c r="E6380" i="3"/>
  <c r="F6379" i="3"/>
  <c r="E6379" i="3"/>
  <c r="F6378" i="3"/>
  <c r="E6378" i="3"/>
  <c r="F6377" i="3"/>
  <c r="E6377" i="3"/>
  <c r="F6376" i="3"/>
  <c r="E6376" i="3"/>
  <c r="F6375" i="3"/>
  <c r="E6375" i="3"/>
  <c r="F6374" i="3"/>
  <c r="E6374" i="3"/>
  <c r="F6373" i="3"/>
  <c r="E6373" i="3"/>
  <c r="F6372" i="3"/>
  <c r="E6372" i="3"/>
  <c r="F6371" i="3"/>
  <c r="E6371" i="3"/>
  <c r="F6370" i="3"/>
  <c r="E6370" i="3"/>
  <c r="F6369" i="3"/>
  <c r="E6369" i="3"/>
  <c r="F6368" i="3"/>
  <c r="E6368" i="3"/>
  <c r="F6367" i="3"/>
  <c r="E6367" i="3"/>
  <c r="F6366" i="3"/>
  <c r="E6366" i="3"/>
  <c r="F6365" i="3"/>
  <c r="E6365" i="3"/>
  <c r="F6364" i="3"/>
  <c r="E6364" i="3"/>
  <c r="F6363" i="3"/>
  <c r="E6363" i="3"/>
  <c r="F6362" i="3"/>
  <c r="E6362" i="3"/>
  <c r="F6361" i="3"/>
  <c r="E6361" i="3"/>
  <c r="F6360" i="3"/>
  <c r="E6360" i="3"/>
  <c r="F6359" i="3"/>
  <c r="E6359" i="3"/>
  <c r="F6358" i="3"/>
  <c r="E6358" i="3"/>
  <c r="F6357" i="3"/>
  <c r="E6357" i="3"/>
  <c r="F6356" i="3"/>
  <c r="E6356" i="3"/>
  <c r="F6355" i="3"/>
  <c r="E6355" i="3"/>
  <c r="F6354" i="3"/>
  <c r="E6354" i="3"/>
  <c r="F6353" i="3"/>
  <c r="E6353" i="3"/>
  <c r="F6352" i="3"/>
  <c r="E6352" i="3"/>
  <c r="F6351" i="3"/>
  <c r="E6351" i="3"/>
  <c r="F6350" i="3"/>
  <c r="E6350" i="3"/>
  <c r="F6349" i="3"/>
  <c r="E6349" i="3"/>
  <c r="F6348" i="3"/>
  <c r="E6348" i="3"/>
  <c r="F6347" i="3"/>
  <c r="E6347" i="3"/>
  <c r="F6346" i="3"/>
  <c r="E6346" i="3"/>
  <c r="F6345" i="3"/>
  <c r="E6345" i="3"/>
  <c r="F6344" i="3"/>
  <c r="E6344" i="3"/>
  <c r="F6343" i="3"/>
  <c r="E6343" i="3"/>
  <c r="F6342" i="3"/>
  <c r="E6342" i="3"/>
  <c r="F6341" i="3"/>
  <c r="E6341" i="3"/>
  <c r="F6340" i="3"/>
  <c r="E6340" i="3"/>
  <c r="F6339" i="3"/>
  <c r="E6339" i="3"/>
  <c r="F6338" i="3"/>
  <c r="E6338" i="3"/>
  <c r="F6337" i="3"/>
  <c r="E6337" i="3"/>
  <c r="F6336" i="3"/>
  <c r="E6336" i="3"/>
  <c r="F6335" i="3"/>
  <c r="E6335" i="3"/>
  <c r="F6334" i="3"/>
  <c r="E6334" i="3"/>
  <c r="F6333" i="3"/>
  <c r="E6333" i="3"/>
  <c r="F6332" i="3"/>
  <c r="E6332" i="3"/>
  <c r="F6331" i="3"/>
  <c r="E6331" i="3"/>
  <c r="F6330" i="3"/>
  <c r="E6330" i="3"/>
  <c r="F6329" i="3"/>
  <c r="E6329" i="3"/>
  <c r="F6328" i="3"/>
  <c r="E6328" i="3"/>
  <c r="F6327" i="3"/>
  <c r="E6327" i="3"/>
  <c r="F6326" i="3"/>
  <c r="E6326" i="3"/>
  <c r="F6325" i="3"/>
  <c r="E6325" i="3"/>
  <c r="F6324" i="3"/>
  <c r="E6324" i="3"/>
  <c r="F6323" i="3"/>
  <c r="E6323" i="3"/>
  <c r="F6322" i="3"/>
  <c r="E6322" i="3"/>
  <c r="F6321" i="3"/>
  <c r="E6321" i="3"/>
  <c r="F6320" i="3"/>
  <c r="E6320" i="3"/>
  <c r="F6319" i="3"/>
  <c r="E6319" i="3"/>
  <c r="F6318" i="3"/>
  <c r="E6318" i="3"/>
  <c r="F6317" i="3"/>
  <c r="E6317" i="3"/>
  <c r="F6316" i="3"/>
  <c r="E6316" i="3"/>
  <c r="F6315" i="3"/>
  <c r="E6315" i="3"/>
  <c r="F6314" i="3"/>
  <c r="E6314" i="3"/>
  <c r="F6313" i="3"/>
  <c r="E6313" i="3"/>
  <c r="F6312" i="3"/>
  <c r="E6312" i="3"/>
  <c r="F6311" i="3"/>
  <c r="E6311" i="3"/>
  <c r="F6310" i="3"/>
  <c r="E6310" i="3"/>
  <c r="F6309" i="3"/>
  <c r="E6309" i="3"/>
  <c r="F6308" i="3"/>
  <c r="E6308" i="3"/>
  <c r="F6307" i="3"/>
  <c r="E6307" i="3"/>
  <c r="F6306" i="3"/>
  <c r="E6306" i="3"/>
  <c r="F6305" i="3"/>
  <c r="E6305" i="3"/>
  <c r="F6304" i="3"/>
  <c r="E6304" i="3"/>
  <c r="F6303" i="3"/>
  <c r="E6303" i="3"/>
  <c r="F6302" i="3"/>
  <c r="E6302" i="3"/>
  <c r="F6301" i="3"/>
  <c r="E6301" i="3"/>
  <c r="F6300" i="3"/>
  <c r="E6300" i="3"/>
  <c r="F6299" i="3"/>
  <c r="E6299" i="3"/>
  <c r="F6298" i="3"/>
  <c r="E6298" i="3"/>
  <c r="F6297" i="3"/>
  <c r="E6297" i="3"/>
  <c r="F6296" i="3"/>
  <c r="E6296" i="3"/>
  <c r="F6295" i="3"/>
  <c r="E6295" i="3"/>
  <c r="F6294" i="3"/>
  <c r="E6294" i="3"/>
  <c r="F6293" i="3"/>
  <c r="E6293" i="3"/>
  <c r="F6292" i="3"/>
  <c r="E6292" i="3"/>
  <c r="F6291" i="3"/>
  <c r="E6291" i="3"/>
  <c r="F6290" i="3"/>
  <c r="E6290" i="3"/>
  <c r="F6289" i="3"/>
  <c r="E6289" i="3"/>
  <c r="F6288" i="3"/>
  <c r="E6288" i="3"/>
  <c r="F6287" i="3"/>
  <c r="E6287" i="3"/>
  <c r="F6286" i="3"/>
  <c r="E6286" i="3"/>
  <c r="F6285" i="3"/>
  <c r="E6285" i="3"/>
  <c r="F6284" i="3"/>
  <c r="E6284" i="3"/>
  <c r="F6283" i="3"/>
  <c r="E6283" i="3"/>
  <c r="F6282" i="3"/>
  <c r="E6282" i="3"/>
  <c r="F6281" i="3"/>
  <c r="E6281" i="3"/>
  <c r="F6280" i="3"/>
  <c r="E6280" i="3"/>
  <c r="F6279" i="3"/>
  <c r="E6279" i="3"/>
  <c r="F6278" i="3"/>
  <c r="E6278" i="3"/>
  <c r="F6277" i="3"/>
  <c r="E6277" i="3"/>
  <c r="F6276" i="3"/>
  <c r="E6276" i="3"/>
  <c r="F6275" i="3"/>
  <c r="E6275" i="3"/>
  <c r="F6274" i="3"/>
  <c r="E6274" i="3"/>
  <c r="F6273" i="3"/>
  <c r="E6273" i="3"/>
  <c r="F6272" i="3"/>
  <c r="E6272" i="3"/>
  <c r="F6271" i="3"/>
  <c r="E6271" i="3"/>
  <c r="F6270" i="3"/>
  <c r="E6270" i="3"/>
  <c r="F6269" i="3"/>
  <c r="E6269" i="3"/>
  <c r="F6268" i="3"/>
  <c r="E6268" i="3"/>
  <c r="F6267" i="3"/>
  <c r="E6267" i="3"/>
  <c r="H6266" i="3"/>
  <c r="F6266" i="3"/>
  <c r="E6266" i="3"/>
  <c r="F6265" i="3"/>
  <c r="E6265" i="3"/>
  <c r="F6264" i="3"/>
  <c r="E6264" i="3"/>
  <c r="F6263" i="3"/>
  <c r="E6263" i="3"/>
  <c r="F6262" i="3"/>
  <c r="E6262" i="3"/>
  <c r="F6261" i="3"/>
  <c r="E6261" i="3"/>
  <c r="F6260" i="3"/>
  <c r="E6260" i="3"/>
  <c r="F6259" i="3"/>
  <c r="E6259" i="3"/>
  <c r="F6258" i="3"/>
  <c r="E6258" i="3"/>
  <c r="F6257" i="3"/>
  <c r="E6257" i="3"/>
  <c r="F6256" i="3"/>
  <c r="E6256" i="3"/>
  <c r="F6255" i="3"/>
  <c r="E6255" i="3"/>
  <c r="F6254" i="3"/>
  <c r="E6254" i="3"/>
  <c r="F6253" i="3"/>
  <c r="E6253" i="3"/>
  <c r="F6252" i="3"/>
  <c r="E6252" i="3"/>
  <c r="F6251" i="3"/>
  <c r="E6251" i="3"/>
  <c r="F6250" i="3"/>
  <c r="E6250" i="3"/>
  <c r="F6249" i="3"/>
  <c r="E6249" i="3"/>
  <c r="F6248" i="3"/>
  <c r="E6248" i="3"/>
  <c r="F6247" i="3"/>
  <c r="E6247" i="3"/>
  <c r="F6246" i="3"/>
  <c r="E6246" i="3"/>
  <c r="F6245" i="3"/>
  <c r="E6245" i="3"/>
  <c r="F6244" i="3"/>
  <c r="E6244" i="3"/>
  <c r="F6243" i="3"/>
  <c r="E6243" i="3"/>
  <c r="F6242" i="3"/>
  <c r="E6242" i="3"/>
  <c r="F6241" i="3"/>
  <c r="E6241" i="3"/>
  <c r="F6240" i="3"/>
  <c r="E6240" i="3"/>
  <c r="F6239" i="3"/>
  <c r="E6239" i="3"/>
  <c r="F6238" i="3"/>
  <c r="E6238" i="3"/>
  <c r="F6237" i="3"/>
  <c r="E6237" i="3"/>
  <c r="F6236" i="3"/>
  <c r="E6236" i="3"/>
  <c r="F6235" i="3"/>
  <c r="E6235" i="3"/>
  <c r="F6234" i="3"/>
  <c r="E6234" i="3"/>
  <c r="F6233" i="3"/>
  <c r="E6233" i="3"/>
  <c r="F6232" i="3"/>
  <c r="E6232" i="3"/>
  <c r="F6231" i="3"/>
  <c r="E6231" i="3"/>
  <c r="F6230" i="3"/>
  <c r="E6230" i="3"/>
  <c r="F6229" i="3"/>
  <c r="E6229" i="3"/>
  <c r="F6228" i="3"/>
  <c r="E6228" i="3"/>
  <c r="F6227" i="3"/>
  <c r="E6227" i="3"/>
  <c r="F6226" i="3"/>
  <c r="E6226" i="3"/>
  <c r="F6225" i="3"/>
  <c r="E6225" i="3"/>
  <c r="F6224" i="3"/>
  <c r="E6224" i="3"/>
  <c r="F6223" i="3"/>
  <c r="E6223" i="3"/>
  <c r="F6222" i="3"/>
  <c r="E6222" i="3"/>
  <c r="F6221" i="3"/>
  <c r="E6221" i="3"/>
  <c r="F6220" i="3"/>
  <c r="E6220" i="3"/>
  <c r="F6219" i="3"/>
  <c r="E6219" i="3"/>
  <c r="F6218" i="3"/>
  <c r="E6218" i="3"/>
  <c r="F6217" i="3"/>
  <c r="E6217" i="3"/>
  <c r="F6216" i="3"/>
  <c r="E6216" i="3"/>
  <c r="F6215" i="3"/>
  <c r="E6215" i="3"/>
  <c r="F6214" i="3"/>
  <c r="E6214" i="3"/>
  <c r="F6213" i="3"/>
  <c r="E6213" i="3"/>
  <c r="F6212" i="3"/>
  <c r="E6212" i="3"/>
  <c r="F6211" i="3"/>
  <c r="E6211" i="3"/>
  <c r="F6210" i="3"/>
  <c r="E6210" i="3"/>
  <c r="F6209" i="3"/>
  <c r="E6209" i="3"/>
  <c r="F6208" i="3"/>
  <c r="E6208" i="3"/>
  <c r="F6207" i="3"/>
  <c r="E6207" i="3"/>
  <c r="F6206" i="3"/>
  <c r="E6206" i="3"/>
  <c r="F6205" i="3"/>
  <c r="E6205" i="3"/>
  <c r="F6204" i="3"/>
  <c r="E6204" i="3"/>
  <c r="F6203" i="3"/>
  <c r="E6203" i="3"/>
  <c r="F6202" i="3"/>
  <c r="E6202" i="3"/>
  <c r="F6201" i="3"/>
  <c r="E6201" i="3"/>
  <c r="F6200" i="3"/>
  <c r="E6200" i="3"/>
  <c r="F6199" i="3"/>
  <c r="E6199" i="3"/>
  <c r="F6198" i="3"/>
  <c r="E6198" i="3"/>
  <c r="F6197" i="3"/>
  <c r="E6197" i="3"/>
  <c r="F6196" i="3"/>
  <c r="E6196" i="3"/>
  <c r="F6195" i="3"/>
  <c r="E6195" i="3"/>
  <c r="F6194" i="3"/>
  <c r="E6194" i="3"/>
  <c r="F6193" i="3"/>
  <c r="E6193" i="3"/>
  <c r="F6192" i="3"/>
  <c r="E6192" i="3"/>
  <c r="F6191" i="3"/>
  <c r="E6191" i="3"/>
  <c r="F6190" i="3"/>
  <c r="E6190" i="3"/>
  <c r="F6189" i="3"/>
  <c r="E6189" i="3"/>
  <c r="F6188" i="3"/>
  <c r="E6188" i="3"/>
  <c r="F6187" i="3"/>
  <c r="E6187" i="3"/>
  <c r="F6186" i="3"/>
  <c r="E6186" i="3"/>
  <c r="F6185" i="3"/>
  <c r="E6185" i="3"/>
  <c r="F6184" i="3"/>
  <c r="E6184" i="3"/>
  <c r="F6183" i="3"/>
  <c r="E6183" i="3"/>
  <c r="F6182" i="3"/>
  <c r="E6182" i="3"/>
  <c r="F6181" i="3"/>
  <c r="E6181" i="3"/>
  <c r="F6180" i="3"/>
  <c r="E6180" i="3"/>
  <c r="F6179" i="3"/>
  <c r="E6179" i="3"/>
  <c r="F6178" i="3"/>
  <c r="E6178" i="3"/>
  <c r="F6177" i="3"/>
  <c r="E6177" i="3"/>
  <c r="F6176" i="3"/>
  <c r="E6176" i="3"/>
  <c r="F6175" i="3"/>
  <c r="E6175" i="3"/>
  <c r="F6174" i="3"/>
  <c r="E6174" i="3"/>
  <c r="F6173" i="3"/>
  <c r="E6173" i="3"/>
  <c r="F6172" i="3"/>
  <c r="E6172" i="3"/>
  <c r="F6171" i="3"/>
  <c r="E6171" i="3"/>
  <c r="F6170" i="3"/>
  <c r="E6170" i="3"/>
  <c r="F6169" i="3"/>
  <c r="E6169" i="3"/>
  <c r="F6168" i="3"/>
  <c r="E6168" i="3"/>
  <c r="F6167" i="3"/>
  <c r="E6167" i="3"/>
  <c r="F6166" i="3"/>
  <c r="E6166" i="3"/>
  <c r="F6165" i="3"/>
  <c r="E6165" i="3"/>
  <c r="F6164" i="3"/>
  <c r="E6164" i="3"/>
  <c r="F6163" i="3"/>
  <c r="E6163" i="3"/>
  <c r="F6162" i="3"/>
  <c r="E6162" i="3"/>
  <c r="F6161" i="3"/>
  <c r="E6161" i="3"/>
  <c r="F6160" i="3"/>
  <c r="E6160" i="3"/>
  <c r="F6159" i="3"/>
  <c r="E6159" i="3"/>
  <c r="F6158" i="3"/>
  <c r="E6158" i="3"/>
  <c r="F6157" i="3"/>
  <c r="E6157" i="3"/>
  <c r="F6156" i="3"/>
  <c r="E6156" i="3"/>
  <c r="F6155" i="3"/>
  <c r="E6155" i="3"/>
  <c r="F6154" i="3"/>
  <c r="E6154" i="3"/>
  <c r="F6153" i="3"/>
  <c r="E6153" i="3"/>
  <c r="F6152" i="3"/>
  <c r="E6152" i="3"/>
  <c r="F6151" i="3"/>
  <c r="E6151" i="3"/>
  <c r="F6150" i="3"/>
  <c r="E6150" i="3"/>
  <c r="F6149" i="3"/>
  <c r="E6149" i="3"/>
  <c r="F6148" i="3"/>
  <c r="E6148" i="3"/>
  <c r="F6147" i="3"/>
  <c r="E6147" i="3"/>
  <c r="F6146" i="3"/>
  <c r="E6146" i="3"/>
  <c r="F6145" i="3"/>
  <c r="E6145" i="3"/>
  <c r="F6144" i="3"/>
  <c r="E6144" i="3"/>
  <c r="F6143" i="3"/>
  <c r="E6143" i="3"/>
  <c r="F6142" i="3"/>
  <c r="E6142" i="3"/>
  <c r="F6141" i="3"/>
  <c r="E6141" i="3"/>
  <c r="F6140" i="3"/>
  <c r="E6140" i="3"/>
  <c r="F6139" i="3"/>
  <c r="E6139" i="3"/>
  <c r="F6138" i="3"/>
  <c r="E6138" i="3"/>
  <c r="F6137" i="3"/>
  <c r="E6137" i="3"/>
  <c r="F6136" i="3"/>
  <c r="E6136" i="3"/>
  <c r="F6135" i="3"/>
  <c r="E6135" i="3"/>
  <c r="F6134" i="3"/>
  <c r="E6134" i="3"/>
  <c r="F6133" i="3"/>
  <c r="E6133" i="3"/>
  <c r="F6132" i="3"/>
  <c r="E6132" i="3"/>
  <c r="F6131" i="3"/>
  <c r="E6131" i="3"/>
  <c r="F6130" i="3"/>
  <c r="E6130" i="3"/>
  <c r="F6129" i="3"/>
  <c r="E6129" i="3"/>
  <c r="F6128" i="3"/>
  <c r="E6128" i="3"/>
  <c r="F6127" i="3"/>
  <c r="E6127" i="3"/>
  <c r="F6126" i="3"/>
  <c r="E6126" i="3"/>
  <c r="F6125" i="3"/>
  <c r="E6125" i="3"/>
  <c r="F6124" i="3"/>
  <c r="E6124" i="3"/>
  <c r="F6123" i="3"/>
  <c r="E6123" i="3"/>
  <c r="F6122" i="3"/>
  <c r="E6122" i="3"/>
  <c r="F6121" i="3"/>
  <c r="E6121" i="3"/>
  <c r="F6120" i="3"/>
  <c r="E6120" i="3"/>
  <c r="F6119" i="3"/>
  <c r="E6119" i="3"/>
  <c r="F6118" i="3"/>
  <c r="E6118" i="3"/>
  <c r="F6117" i="3"/>
  <c r="E6117" i="3"/>
  <c r="F6116" i="3"/>
  <c r="E6116" i="3"/>
  <c r="F6115" i="3"/>
  <c r="E6115" i="3"/>
  <c r="F6114" i="3"/>
  <c r="E6114" i="3"/>
  <c r="F6113" i="3"/>
  <c r="E6113" i="3"/>
  <c r="F6112" i="3"/>
  <c r="E6112" i="3"/>
  <c r="F6111" i="3"/>
  <c r="E6111" i="3"/>
  <c r="F6110" i="3"/>
  <c r="E6110" i="3"/>
  <c r="F6109" i="3"/>
  <c r="E6109" i="3"/>
  <c r="F6108" i="3"/>
  <c r="E6108" i="3"/>
  <c r="F6107" i="3"/>
  <c r="E6107" i="3"/>
  <c r="F6106" i="3"/>
  <c r="E6106" i="3"/>
  <c r="F6105" i="3"/>
  <c r="E6105" i="3"/>
  <c r="F6104" i="3"/>
  <c r="E6104" i="3"/>
  <c r="F6103" i="3"/>
  <c r="E6103" i="3"/>
  <c r="F6102" i="3"/>
  <c r="E6102" i="3"/>
  <c r="F6101" i="3"/>
  <c r="E6101" i="3"/>
  <c r="F6100" i="3"/>
  <c r="E6100" i="3"/>
  <c r="F6099" i="3"/>
  <c r="E6099" i="3"/>
  <c r="F6098" i="3"/>
  <c r="E6098" i="3"/>
  <c r="F6097" i="3"/>
  <c r="E6097" i="3"/>
  <c r="F6096" i="3"/>
  <c r="E6096" i="3"/>
  <c r="F6095" i="3"/>
  <c r="E6095" i="3"/>
  <c r="F6094" i="3"/>
  <c r="E6094" i="3"/>
  <c r="F6093" i="3"/>
  <c r="E6093" i="3"/>
  <c r="F6092" i="3"/>
  <c r="E6092" i="3"/>
  <c r="F6091" i="3"/>
  <c r="E6091" i="3"/>
  <c r="F6090" i="3"/>
  <c r="E6090" i="3"/>
  <c r="F6089" i="3"/>
  <c r="E6089" i="3"/>
  <c r="F6088" i="3"/>
  <c r="E6088" i="3"/>
  <c r="F6087" i="3"/>
  <c r="E6087" i="3"/>
  <c r="F6086" i="3"/>
  <c r="E6086" i="3"/>
  <c r="F6085" i="3"/>
  <c r="E6085" i="3"/>
  <c r="F6084" i="3"/>
  <c r="E6084" i="3"/>
  <c r="F6083" i="3"/>
  <c r="E6083" i="3"/>
  <c r="F6082" i="3"/>
  <c r="E6082" i="3"/>
  <c r="F6081" i="3"/>
  <c r="E6081" i="3"/>
  <c r="F6080" i="3"/>
  <c r="E6080" i="3"/>
  <c r="F6079" i="3"/>
  <c r="E6079" i="3"/>
  <c r="F6078" i="3"/>
  <c r="E6078" i="3"/>
  <c r="F6077" i="3"/>
  <c r="E6077" i="3"/>
  <c r="F6076" i="3"/>
  <c r="E6076" i="3"/>
  <c r="F6075" i="3"/>
  <c r="E6075" i="3"/>
  <c r="F6074" i="3"/>
  <c r="E6074" i="3"/>
  <c r="F6073" i="3"/>
  <c r="E6073" i="3"/>
  <c r="F6072" i="3"/>
  <c r="E6072" i="3"/>
  <c r="F6071" i="3"/>
  <c r="E6071" i="3"/>
  <c r="F6070" i="3"/>
  <c r="E6070" i="3"/>
  <c r="F6069" i="3"/>
  <c r="E6069" i="3"/>
  <c r="F6068" i="3"/>
  <c r="E6068" i="3"/>
  <c r="F6067" i="3"/>
  <c r="E6067" i="3"/>
  <c r="F6066" i="3"/>
  <c r="E6066" i="3"/>
  <c r="F6065" i="3"/>
  <c r="E6065" i="3"/>
  <c r="F6064" i="3"/>
  <c r="E6064" i="3"/>
  <c r="F6063" i="3"/>
  <c r="E6063" i="3"/>
  <c r="F6062" i="3"/>
  <c r="E6062" i="3"/>
  <c r="F6061" i="3"/>
  <c r="E6061" i="3"/>
  <c r="F6060" i="3"/>
  <c r="E6060" i="3"/>
  <c r="F6059" i="3"/>
  <c r="E6059" i="3"/>
  <c r="F6058" i="3"/>
  <c r="E6058" i="3"/>
  <c r="F6057" i="3"/>
  <c r="E6057" i="3"/>
  <c r="F6056" i="3"/>
  <c r="E6056" i="3"/>
  <c r="F6055" i="3"/>
  <c r="E6055" i="3"/>
  <c r="F6054" i="3"/>
  <c r="E6054" i="3"/>
  <c r="F6053" i="3"/>
  <c r="E6053" i="3"/>
  <c r="F6052" i="3"/>
  <c r="E6052" i="3"/>
  <c r="F6051" i="3"/>
  <c r="E6051" i="3"/>
  <c r="F6050" i="3"/>
  <c r="E6050" i="3"/>
  <c r="F6049" i="3"/>
  <c r="E6049" i="3"/>
  <c r="F6048" i="3"/>
  <c r="E6048" i="3"/>
  <c r="F6047" i="3"/>
  <c r="E6047" i="3"/>
  <c r="F6046" i="3"/>
  <c r="E6046" i="3"/>
  <c r="F6045" i="3"/>
  <c r="E6045" i="3"/>
  <c r="F6044" i="3"/>
  <c r="E6044" i="3"/>
  <c r="F6043" i="3"/>
  <c r="E6043" i="3"/>
  <c r="F6042" i="3"/>
  <c r="E6042" i="3"/>
  <c r="F6041" i="3"/>
  <c r="E6041" i="3"/>
  <c r="F6040" i="3"/>
  <c r="E6040" i="3"/>
  <c r="F6039" i="3"/>
  <c r="E6039" i="3"/>
  <c r="F6038" i="3"/>
  <c r="E6038" i="3"/>
  <c r="F6037" i="3"/>
  <c r="E6037" i="3"/>
  <c r="F6036" i="3"/>
  <c r="E6036" i="3"/>
  <c r="F6035" i="3"/>
  <c r="E6035" i="3"/>
  <c r="F6034" i="3"/>
  <c r="E6034" i="3"/>
  <c r="F6033" i="3"/>
  <c r="E6033" i="3"/>
  <c r="F6032" i="3"/>
  <c r="E6032" i="3"/>
  <c r="F6031" i="3"/>
  <c r="E6031" i="3"/>
  <c r="F6030" i="3"/>
  <c r="E6030" i="3"/>
  <c r="F6029" i="3"/>
  <c r="E6029" i="3"/>
  <c r="F6028" i="3"/>
  <c r="E6028" i="3"/>
  <c r="F6027" i="3"/>
  <c r="E6027" i="3"/>
  <c r="F6026" i="3"/>
  <c r="E6026" i="3"/>
  <c r="F6025" i="3"/>
  <c r="E6025" i="3"/>
  <c r="F6024" i="3"/>
  <c r="E6024" i="3"/>
  <c r="F6023" i="3"/>
  <c r="E6023" i="3"/>
  <c r="F6022" i="3"/>
  <c r="E6022" i="3"/>
  <c r="F6021" i="3"/>
  <c r="E6021" i="3"/>
  <c r="F6020" i="3"/>
  <c r="E6020" i="3"/>
  <c r="F6019" i="3"/>
  <c r="E6019" i="3"/>
  <c r="F6018" i="3"/>
  <c r="E6018" i="3"/>
  <c r="F6017" i="3"/>
  <c r="E6017" i="3"/>
  <c r="F6016" i="3"/>
  <c r="E6016" i="3"/>
  <c r="F6015" i="3"/>
  <c r="E6015" i="3"/>
  <c r="F6014" i="3"/>
  <c r="E6014" i="3"/>
  <c r="F6013" i="3"/>
  <c r="E6013" i="3"/>
  <c r="F6012" i="3"/>
  <c r="E6012" i="3"/>
  <c r="F6011" i="3"/>
  <c r="E6011" i="3"/>
  <c r="F6010" i="3"/>
  <c r="E6010" i="3"/>
  <c r="F6009" i="3"/>
  <c r="E6009" i="3"/>
  <c r="F6008" i="3"/>
  <c r="E6008" i="3"/>
  <c r="F6007" i="3"/>
  <c r="E6007" i="3"/>
  <c r="F6006" i="3"/>
  <c r="E6006" i="3"/>
  <c r="F6005" i="3"/>
  <c r="E6005" i="3"/>
  <c r="F6004" i="3"/>
  <c r="E6004" i="3"/>
  <c r="F6003" i="3"/>
  <c r="E6003" i="3"/>
  <c r="F6002" i="3"/>
  <c r="E6002" i="3"/>
  <c r="F6001" i="3"/>
  <c r="E6001" i="3"/>
  <c r="F6000" i="3"/>
  <c r="E6000" i="3"/>
  <c r="F5999" i="3"/>
  <c r="E5999" i="3"/>
  <c r="F5998" i="3"/>
  <c r="E5998" i="3"/>
  <c r="F5997" i="3"/>
  <c r="E5997" i="3"/>
  <c r="F5996" i="3"/>
  <c r="E5996" i="3"/>
  <c r="F5995" i="3"/>
  <c r="E5995" i="3"/>
  <c r="F5994" i="3"/>
  <c r="E5994" i="3"/>
  <c r="F5993" i="3"/>
  <c r="E5993" i="3"/>
  <c r="F5992" i="3"/>
  <c r="E5992" i="3"/>
  <c r="F5991" i="3"/>
  <c r="E5991" i="3"/>
  <c r="F5990" i="3"/>
  <c r="E5990" i="3"/>
  <c r="F5989" i="3"/>
  <c r="E5989" i="3"/>
  <c r="F5988" i="3"/>
  <c r="E5988" i="3"/>
  <c r="F5987" i="3"/>
  <c r="E5987" i="3"/>
  <c r="F5986" i="3"/>
  <c r="E5986" i="3"/>
  <c r="F5985" i="3"/>
  <c r="E5985" i="3"/>
  <c r="F5984" i="3"/>
  <c r="E5984" i="3"/>
  <c r="F5983" i="3"/>
  <c r="E5983" i="3"/>
  <c r="F5982" i="3"/>
  <c r="E5982" i="3"/>
  <c r="F5981" i="3"/>
  <c r="E5981" i="3"/>
  <c r="F5980" i="3"/>
  <c r="E5980" i="3"/>
  <c r="F5979" i="3"/>
  <c r="E5979" i="3"/>
  <c r="F5978" i="3"/>
  <c r="E5978" i="3"/>
  <c r="F5977" i="3"/>
  <c r="E5977" i="3"/>
  <c r="F5976" i="3"/>
  <c r="E5976" i="3"/>
  <c r="F5975" i="3"/>
  <c r="E5975" i="3"/>
  <c r="F5974" i="3"/>
  <c r="E5974" i="3"/>
  <c r="F5973" i="3"/>
  <c r="E5973" i="3"/>
  <c r="F5972" i="3"/>
  <c r="E5972" i="3"/>
  <c r="F5971" i="3"/>
  <c r="E5971" i="3"/>
  <c r="F5970" i="3"/>
  <c r="E5970" i="3"/>
  <c r="F5969" i="3"/>
  <c r="E5969" i="3"/>
  <c r="F5968" i="3"/>
  <c r="E5968" i="3"/>
  <c r="F5967" i="3"/>
  <c r="E5967" i="3"/>
  <c r="F5966" i="3"/>
  <c r="E5966" i="3"/>
  <c r="F5965" i="3"/>
  <c r="E5965" i="3"/>
  <c r="F5964" i="3"/>
  <c r="E5964" i="3"/>
  <c r="F5963" i="3"/>
  <c r="E5963" i="3"/>
  <c r="F5962" i="3"/>
  <c r="E5962" i="3"/>
  <c r="F5961" i="3"/>
  <c r="E5961" i="3"/>
  <c r="F5960" i="3"/>
  <c r="E5960" i="3"/>
  <c r="F5959" i="3"/>
  <c r="E5959" i="3"/>
  <c r="F5958" i="3"/>
  <c r="E5958" i="3"/>
  <c r="F5957" i="3"/>
  <c r="E5957" i="3"/>
  <c r="F5956" i="3"/>
  <c r="E5956" i="3"/>
  <c r="F5955" i="3"/>
  <c r="E5955" i="3"/>
  <c r="F5954" i="3"/>
  <c r="E5954" i="3"/>
  <c r="F5953" i="3"/>
  <c r="E5953" i="3"/>
  <c r="F5952" i="3"/>
  <c r="E5952" i="3"/>
  <c r="F5951" i="3"/>
  <c r="E5951" i="3"/>
  <c r="F5950" i="3"/>
  <c r="E5950" i="3"/>
  <c r="F5949" i="3"/>
  <c r="E5949" i="3"/>
  <c r="F5948" i="3"/>
  <c r="E5948" i="3"/>
  <c r="F5947" i="3"/>
  <c r="E5947" i="3"/>
  <c r="F5946" i="3"/>
  <c r="E5946" i="3"/>
  <c r="F5945" i="3"/>
  <c r="E5945" i="3"/>
  <c r="F5944" i="3"/>
  <c r="E5944" i="3"/>
  <c r="F5943" i="3"/>
  <c r="E5943" i="3"/>
  <c r="F5942" i="3"/>
  <c r="E5942" i="3"/>
  <c r="F5941" i="3"/>
  <c r="E5941" i="3"/>
  <c r="F5940" i="3"/>
  <c r="E5940" i="3"/>
  <c r="F5939" i="3"/>
  <c r="E5939" i="3"/>
  <c r="F5938" i="3"/>
  <c r="E5938" i="3"/>
  <c r="F5937" i="3"/>
  <c r="E5937" i="3"/>
  <c r="F5936" i="3"/>
  <c r="E5936" i="3"/>
  <c r="F5935" i="3"/>
  <c r="E5935" i="3"/>
  <c r="F5934" i="3"/>
  <c r="E5934" i="3"/>
  <c r="F5933" i="3"/>
  <c r="E5933" i="3"/>
  <c r="F5932" i="3"/>
  <c r="E5932" i="3"/>
  <c r="F5931" i="3"/>
  <c r="E5931" i="3"/>
  <c r="F5930" i="3"/>
  <c r="E5930" i="3"/>
  <c r="F5929" i="3"/>
  <c r="E5929" i="3"/>
  <c r="F5928" i="3"/>
  <c r="E5928" i="3"/>
  <c r="F5927" i="3"/>
  <c r="E5927" i="3"/>
  <c r="F5926" i="3"/>
  <c r="E5926" i="3"/>
  <c r="F5925" i="3"/>
  <c r="E5925" i="3"/>
  <c r="F5924" i="3"/>
  <c r="E5924" i="3"/>
  <c r="F5923" i="3"/>
  <c r="E5923" i="3"/>
  <c r="F5922" i="3"/>
  <c r="E5922" i="3"/>
  <c r="F5921" i="3"/>
  <c r="E5921" i="3"/>
  <c r="F5920" i="3"/>
  <c r="E5920" i="3"/>
  <c r="F5919" i="3"/>
  <c r="E5919" i="3"/>
  <c r="F5918" i="3"/>
  <c r="E5918" i="3"/>
  <c r="F5917" i="3"/>
  <c r="E5917" i="3"/>
  <c r="F5916" i="3"/>
  <c r="E5916" i="3"/>
  <c r="F5915" i="3"/>
  <c r="E5915" i="3"/>
  <c r="F5914" i="3"/>
  <c r="E5914" i="3"/>
  <c r="F5913" i="3"/>
  <c r="E5913" i="3"/>
  <c r="F5912" i="3"/>
  <c r="E5912" i="3"/>
  <c r="F5911" i="3"/>
  <c r="E5911" i="3"/>
  <c r="F5910" i="3"/>
  <c r="E5910" i="3"/>
  <c r="F5909" i="3"/>
  <c r="E5909" i="3"/>
  <c r="F5908" i="3"/>
  <c r="E5908" i="3"/>
  <c r="F5907" i="3"/>
  <c r="E5907" i="3"/>
  <c r="F5906" i="3"/>
  <c r="E5906" i="3"/>
  <c r="F5905" i="3"/>
  <c r="E5905" i="3"/>
  <c r="F5904" i="3"/>
  <c r="E5904" i="3"/>
  <c r="F5903" i="3"/>
  <c r="E5903" i="3"/>
  <c r="F5902" i="3"/>
  <c r="E5902" i="3"/>
  <c r="F5901" i="3"/>
  <c r="E5901" i="3"/>
  <c r="F5900" i="3"/>
  <c r="E5900" i="3"/>
  <c r="F5899" i="3"/>
  <c r="E5899" i="3"/>
  <c r="F5898" i="3"/>
  <c r="E5898" i="3"/>
  <c r="F5897" i="3"/>
  <c r="E5897" i="3"/>
  <c r="F5896" i="3"/>
  <c r="E5896" i="3"/>
  <c r="F5895" i="3"/>
  <c r="E5895" i="3"/>
  <c r="F5894" i="3"/>
  <c r="E5894" i="3"/>
  <c r="F5893" i="3"/>
  <c r="E5893" i="3"/>
  <c r="F5892" i="3"/>
  <c r="E5892" i="3"/>
  <c r="F5891" i="3"/>
  <c r="E5891" i="3"/>
  <c r="F5890" i="3"/>
  <c r="E5890" i="3"/>
  <c r="F5889" i="3"/>
  <c r="E5889" i="3"/>
  <c r="F5888" i="3"/>
  <c r="E5888" i="3"/>
  <c r="F5887" i="3"/>
  <c r="E5887" i="3"/>
  <c r="F5886" i="3"/>
  <c r="E5886" i="3"/>
  <c r="F5885" i="3"/>
  <c r="E5885" i="3"/>
  <c r="F5884" i="3"/>
  <c r="E5884" i="3"/>
  <c r="F5883" i="3"/>
  <c r="E5883" i="3"/>
  <c r="F5882" i="3"/>
  <c r="E5882" i="3"/>
  <c r="F5881" i="3"/>
  <c r="E5881" i="3"/>
  <c r="F5880" i="3"/>
  <c r="E5880" i="3"/>
  <c r="F5879" i="3"/>
  <c r="E5879" i="3"/>
  <c r="F5878" i="3"/>
  <c r="E5878" i="3"/>
  <c r="F5877" i="3"/>
  <c r="E5877" i="3"/>
  <c r="F5876" i="3"/>
  <c r="E5876" i="3"/>
  <c r="F5875" i="3"/>
  <c r="E5875" i="3"/>
  <c r="F5874" i="3"/>
  <c r="E5874" i="3"/>
  <c r="F5873" i="3"/>
  <c r="E5873" i="3"/>
  <c r="F5872" i="3"/>
  <c r="E5872" i="3"/>
  <c r="F5871" i="3"/>
  <c r="E5871" i="3"/>
  <c r="F5870" i="3"/>
  <c r="E5870" i="3"/>
  <c r="F5869" i="3"/>
  <c r="E5869" i="3"/>
  <c r="F5868" i="3"/>
  <c r="E5868" i="3"/>
  <c r="F5867" i="3"/>
  <c r="E5867" i="3"/>
  <c r="F5866" i="3"/>
  <c r="E5866" i="3"/>
  <c r="F5865" i="3"/>
  <c r="E5865" i="3"/>
  <c r="F5864" i="3"/>
  <c r="E5864" i="3"/>
  <c r="F5863" i="3"/>
  <c r="E5863" i="3"/>
  <c r="F5862" i="3"/>
  <c r="E5862" i="3"/>
  <c r="F5861" i="3"/>
  <c r="E5861" i="3"/>
  <c r="F5860" i="3"/>
  <c r="E5860" i="3"/>
  <c r="F5859" i="3"/>
  <c r="E5859" i="3"/>
  <c r="F5858" i="3"/>
  <c r="E5858" i="3"/>
  <c r="F5857" i="3"/>
  <c r="E5857" i="3"/>
  <c r="F5856" i="3"/>
  <c r="E5856" i="3"/>
  <c r="F5855" i="3"/>
  <c r="E5855" i="3"/>
  <c r="F5854" i="3"/>
  <c r="E5854" i="3"/>
  <c r="F5853" i="3"/>
  <c r="E5853" i="3"/>
  <c r="F5852" i="3"/>
  <c r="E5852" i="3"/>
  <c r="F5851" i="3"/>
  <c r="E5851" i="3"/>
  <c r="F5850" i="3"/>
  <c r="E5850" i="3"/>
  <c r="F5849" i="3"/>
  <c r="E5849" i="3"/>
  <c r="F5848" i="3"/>
  <c r="E5848" i="3"/>
  <c r="F5847" i="3"/>
  <c r="E5847" i="3"/>
  <c r="F5846" i="3"/>
  <c r="E5846" i="3"/>
  <c r="F5845" i="3"/>
  <c r="E5845" i="3"/>
  <c r="F5844" i="3"/>
  <c r="E5844" i="3"/>
  <c r="F5843" i="3"/>
  <c r="E5843" i="3"/>
  <c r="F5842" i="3"/>
  <c r="E5842" i="3"/>
  <c r="F5841" i="3"/>
  <c r="E5841" i="3"/>
  <c r="F5840" i="3"/>
  <c r="E5840" i="3"/>
  <c r="F5839" i="3"/>
  <c r="E5839" i="3"/>
  <c r="F5838" i="3"/>
  <c r="E5838" i="3"/>
  <c r="F5837" i="3"/>
  <c r="E5837" i="3"/>
  <c r="F5836" i="3"/>
  <c r="E5836" i="3"/>
  <c r="F5835" i="3"/>
  <c r="E5835" i="3"/>
  <c r="F5834" i="3"/>
  <c r="E5834" i="3"/>
  <c r="F5833" i="3"/>
  <c r="E5833" i="3"/>
  <c r="F5832" i="3"/>
  <c r="E5832" i="3"/>
  <c r="F5831" i="3"/>
  <c r="E5831" i="3"/>
  <c r="F5830" i="3"/>
  <c r="E5830" i="3"/>
  <c r="F5829" i="3"/>
  <c r="E5829" i="3"/>
  <c r="F5828" i="3"/>
  <c r="E5828" i="3"/>
  <c r="F5827" i="3"/>
  <c r="E5827" i="3"/>
  <c r="F5826" i="3"/>
  <c r="E5826" i="3"/>
  <c r="F5825" i="3"/>
  <c r="E5825" i="3"/>
  <c r="F5824" i="3"/>
  <c r="E5824" i="3"/>
  <c r="F5823" i="3"/>
  <c r="E5823" i="3"/>
  <c r="F5822" i="3"/>
  <c r="E5822" i="3"/>
  <c r="F5821" i="3"/>
  <c r="E5821" i="3"/>
  <c r="F5820" i="3"/>
  <c r="E5820" i="3"/>
  <c r="F5819" i="3"/>
  <c r="E5819" i="3"/>
  <c r="F5818" i="3"/>
  <c r="E5818" i="3"/>
  <c r="F5817" i="3"/>
  <c r="E5817" i="3"/>
  <c r="F5816" i="3"/>
  <c r="E5816" i="3"/>
  <c r="F5815" i="3"/>
  <c r="E5815" i="3"/>
  <c r="F5814" i="3"/>
  <c r="E5814" i="3"/>
  <c r="F5813" i="3"/>
  <c r="E5813" i="3"/>
  <c r="F5812" i="3"/>
  <c r="E5812" i="3"/>
  <c r="F5811" i="3"/>
  <c r="E5811" i="3"/>
  <c r="F5810" i="3"/>
  <c r="E5810" i="3"/>
  <c r="F5809" i="3"/>
  <c r="E5809" i="3"/>
  <c r="F5808" i="3"/>
  <c r="E5808" i="3"/>
  <c r="F5807" i="3"/>
  <c r="E5807" i="3"/>
  <c r="F5806" i="3"/>
  <c r="E5806" i="3"/>
  <c r="F5805" i="3"/>
  <c r="E5805" i="3"/>
  <c r="F5804" i="3"/>
  <c r="E5804" i="3"/>
  <c r="F5803" i="3"/>
  <c r="E5803" i="3"/>
  <c r="F5802" i="3"/>
  <c r="E5802" i="3"/>
  <c r="F5801" i="3"/>
  <c r="E5801" i="3"/>
  <c r="F5800" i="3"/>
  <c r="E5800" i="3"/>
  <c r="F5799" i="3"/>
  <c r="E5799" i="3"/>
  <c r="F5798" i="3"/>
  <c r="E5798" i="3"/>
  <c r="F5797" i="3"/>
  <c r="E5797" i="3"/>
  <c r="F5796" i="3"/>
  <c r="E5796" i="3"/>
  <c r="F5795" i="3"/>
  <c r="E5795" i="3"/>
  <c r="F5794" i="3"/>
  <c r="E5794" i="3"/>
  <c r="F5793" i="3"/>
  <c r="E5793" i="3"/>
  <c r="F5792" i="3"/>
  <c r="E5792" i="3"/>
  <c r="F5791" i="3"/>
  <c r="E5791" i="3"/>
  <c r="F5790" i="3"/>
  <c r="E5790" i="3"/>
  <c r="F5789" i="3"/>
  <c r="E5789" i="3"/>
  <c r="F5788" i="3"/>
  <c r="E5788" i="3"/>
  <c r="F5787" i="3"/>
  <c r="E5787" i="3"/>
  <c r="F5786" i="3"/>
  <c r="E5786" i="3"/>
  <c r="F5785" i="3"/>
  <c r="E5785" i="3"/>
  <c r="F5784" i="3"/>
  <c r="E5784" i="3"/>
  <c r="F5783" i="3"/>
  <c r="E5783" i="3"/>
  <c r="F5782" i="3"/>
  <c r="E5782" i="3"/>
  <c r="F5781" i="3"/>
  <c r="E5781" i="3"/>
  <c r="F5780" i="3"/>
  <c r="E5780" i="3"/>
  <c r="F5779" i="3"/>
  <c r="E5779" i="3"/>
  <c r="F5778" i="3"/>
  <c r="E5778" i="3"/>
  <c r="F5777" i="3"/>
  <c r="E5777" i="3"/>
  <c r="F5776" i="3"/>
  <c r="E5776" i="3"/>
  <c r="F5775" i="3"/>
  <c r="E5775" i="3"/>
  <c r="F5774" i="3"/>
  <c r="E5774" i="3"/>
  <c r="F5773" i="3"/>
  <c r="E5773" i="3"/>
  <c r="F5772" i="3"/>
  <c r="E5772" i="3"/>
  <c r="F5771" i="3"/>
  <c r="E5771" i="3"/>
  <c r="F5770" i="3"/>
  <c r="E5770" i="3"/>
  <c r="F5769" i="3"/>
  <c r="E5769" i="3"/>
  <c r="F5768" i="3"/>
  <c r="E5768" i="3"/>
  <c r="F5767" i="3"/>
  <c r="E5767" i="3"/>
  <c r="F5766" i="3"/>
  <c r="E5766" i="3"/>
  <c r="F5765" i="3"/>
  <c r="E5765" i="3"/>
  <c r="F5764" i="3"/>
  <c r="E5764" i="3"/>
  <c r="F5763" i="3"/>
  <c r="E5763" i="3"/>
  <c r="F5762" i="3"/>
  <c r="E5762" i="3"/>
  <c r="F5761" i="3"/>
  <c r="E5761" i="3"/>
  <c r="F5760" i="3"/>
  <c r="E5760" i="3"/>
  <c r="F5759" i="3"/>
  <c r="E5759" i="3"/>
  <c r="F5758" i="3"/>
  <c r="E5758" i="3"/>
  <c r="F5757" i="3"/>
  <c r="E5757" i="3"/>
  <c r="F5756" i="3"/>
  <c r="E5756" i="3"/>
  <c r="F5755" i="3"/>
  <c r="E5755" i="3"/>
  <c r="F5754" i="3"/>
  <c r="E5754" i="3"/>
  <c r="F5753" i="3"/>
  <c r="E5753" i="3"/>
  <c r="F5752" i="3"/>
  <c r="E5752" i="3"/>
  <c r="F5751" i="3"/>
  <c r="E5751" i="3"/>
  <c r="F5750" i="3"/>
  <c r="E5750" i="3"/>
  <c r="F5749" i="3"/>
  <c r="E5749" i="3"/>
  <c r="F5748" i="3"/>
  <c r="E5748" i="3"/>
  <c r="F5747" i="3"/>
  <c r="E5747" i="3"/>
  <c r="F5746" i="3"/>
  <c r="E5746" i="3"/>
  <c r="F5745" i="3"/>
  <c r="E5745" i="3"/>
  <c r="F5744" i="3"/>
  <c r="E5744" i="3"/>
  <c r="F5743" i="3"/>
  <c r="E5743" i="3"/>
  <c r="F5742" i="3"/>
  <c r="E5742" i="3"/>
  <c r="F5741" i="3"/>
  <c r="E5741" i="3"/>
  <c r="F5740" i="3"/>
  <c r="E5740" i="3"/>
  <c r="F5739" i="3"/>
  <c r="E5739" i="3"/>
  <c r="F5738" i="3"/>
  <c r="E5738" i="3"/>
  <c r="F5737" i="3"/>
  <c r="E5737" i="3"/>
  <c r="F5736" i="3"/>
  <c r="E5736" i="3"/>
  <c r="F5735" i="3"/>
  <c r="E5735" i="3"/>
  <c r="F5734" i="3"/>
  <c r="E5734" i="3"/>
  <c r="F5733" i="3"/>
  <c r="E5733" i="3"/>
  <c r="F5732" i="3"/>
  <c r="E5732" i="3"/>
  <c r="F5731" i="3"/>
  <c r="E5731" i="3"/>
  <c r="F5730" i="3"/>
  <c r="E5730" i="3"/>
  <c r="F5729" i="3"/>
  <c r="E5729" i="3"/>
  <c r="F5728" i="3"/>
  <c r="E5728" i="3"/>
  <c r="F5727" i="3"/>
  <c r="E5727" i="3"/>
  <c r="F5726" i="3"/>
  <c r="E5726" i="3"/>
  <c r="F5725" i="3"/>
  <c r="E5725" i="3"/>
  <c r="F5724" i="3"/>
  <c r="E5724" i="3"/>
  <c r="F5723" i="3"/>
  <c r="E5723" i="3"/>
  <c r="F5722" i="3"/>
  <c r="E5722" i="3"/>
  <c r="F5721" i="3"/>
  <c r="E5721" i="3"/>
  <c r="F5720" i="3"/>
  <c r="E5720" i="3"/>
  <c r="F5719" i="3"/>
  <c r="E5719" i="3"/>
  <c r="F5718" i="3"/>
  <c r="E5718" i="3"/>
  <c r="F5717" i="3"/>
  <c r="E5717" i="3"/>
  <c r="F5716" i="3"/>
  <c r="E5716" i="3"/>
  <c r="F5715" i="3"/>
  <c r="E5715" i="3"/>
  <c r="F5714" i="3"/>
  <c r="E5714" i="3"/>
  <c r="F5713" i="3"/>
  <c r="E5713" i="3"/>
  <c r="F5712" i="3"/>
  <c r="E5712" i="3"/>
  <c r="F5711" i="3"/>
  <c r="E5711" i="3"/>
  <c r="F5710" i="3"/>
  <c r="E5710" i="3"/>
  <c r="F5709" i="3"/>
  <c r="E5709" i="3"/>
  <c r="F5708" i="3"/>
  <c r="E5708" i="3"/>
  <c r="F5707" i="3"/>
  <c r="E5707" i="3"/>
  <c r="F5706" i="3"/>
  <c r="E5706" i="3"/>
  <c r="F5705" i="3"/>
  <c r="E5705" i="3"/>
  <c r="F5704" i="3"/>
  <c r="E5704" i="3"/>
  <c r="F5703" i="3"/>
  <c r="E5703" i="3"/>
  <c r="F5702" i="3"/>
  <c r="E5702" i="3"/>
  <c r="F5701" i="3"/>
  <c r="E5701" i="3"/>
  <c r="F5700" i="3"/>
  <c r="E5700" i="3"/>
  <c r="F5699" i="3"/>
  <c r="E5699" i="3"/>
  <c r="F5698" i="3"/>
  <c r="E5698" i="3"/>
  <c r="F5697" i="3"/>
  <c r="E5697" i="3"/>
  <c r="F5696" i="3"/>
  <c r="E5696" i="3"/>
  <c r="F5695" i="3"/>
  <c r="E5695" i="3"/>
  <c r="F5694" i="3"/>
  <c r="E5694" i="3"/>
  <c r="F5693" i="3"/>
  <c r="E5693" i="3"/>
  <c r="F5692" i="3"/>
  <c r="E5692" i="3"/>
  <c r="F5691" i="3"/>
  <c r="E5691" i="3"/>
  <c r="F5690" i="3"/>
  <c r="E5690" i="3"/>
  <c r="F5689" i="3"/>
  <c r="E5689" i="3"/>
  <c r="F5688" i="3"/>
  <c r="E5688" i="3"/>
  <c r="F5687" i="3"/>
  <c r="E5687" i="3"/>
  <c r="F5686" i="3"/>
  <c r="E5686" i="3"/>
  <c r="F5685" i="3"/>
  <c r="E5685" i="3"/>
  <c r="F5684" i="3"/>
  <c r="E5684" i="3"/>
  <c r="F5683" i="3"/>
  <c r="E5683" i="3"/>
  <c r="F5682" i="3"/>
  <c r="E5682" i="3"/>
  <c r="F5681" i="3"/>
  <c r="E5681" i="3"/>
  <c r="F5680" i="3"/>
  <c r="E5680" i="3"/>
  <c r="F5679" i="3"/>
  <c r="E5679" i="3"/>
  <c r="F5678" i="3"/>
  <c r="E5678" i="3"/>
  <c r="F5677" i="3"/>
  <c r="E5677" i="3"/>
  <c r="F5676" i="3"/>
  <c r="E5676" i="3"/>
  <c r="F5675" i="3"/>
  <c r="E5675" i="3"/>
  <c r="F5674" i="3"/>
  <c r="E5674" i="3"/>
  <c r="F5673" i="3"/>
  <c r="E5673" i="3"/>
  <c r="F5672" i="3"/>
  <c r="E5672" i="3"/>
  <c r="F5671" i="3"/>
  <c r="E5671" i="3"/>
  <c r="F5670" i="3"/>
  <c r="E5670" i="3"/>
  <c r="F5669" i="3"/>
  <c r="E5669" i="3"/>
  <c r="F5668" i="3"/>
  <c r="E5668" i="3"/>
  <c r="F5667" i="3"/>
  <c r="E5667" i="3"/>
  <c r="F5666" i="3"/>
  <c r="E5666" i="3"/>
  <c r="F5665" i="3"/>
  <c r="E5665" i="3"/>
  <c r="F5664" i="3"/>
  <c r="E5664" i="3"/>
  <c r="F5663" i="3"/>
  <c r="E5663" i="3"/>
  <c r="F5662" i="3"/>
  <c r="E5662" i="3"/>
  <c r="F5661" i="3"/>
  <c r="E5661" i="3"/>
  <c r="F5660" i="3"/>
  <c r="E5660" i="3"/>
  <c r="F5659" i="3"/>
  <c r="E5659" i="3"/>
  <c r="F5658" i="3"/>
  <c r="E5658" i="3"/>
  <c r="F5657" i="3"/>
  <c r="E5657" i="3"/>
  <c r="F5656" i="3"/>
  <c r="E5656" i="3"/>
  <c r="F5655" i="3"/>
  <c r="E5655" i="3"/>
  <c r="F5654" i="3"/>
  <c r="E5654" i="3"/>
  <c r="F5653" i="3"/>
  <c r="E5653" i="3"/>
  <c r="F5652" i="3"/>
  <c r="E5652" i="3"/>
  <c r="F5651" i="3"/>
  <c r="E5651" i="3"/>
  <c r="F5650" i="3"/>
  <c r="E5650" i="3"/>
  <c r="F5649" i="3"/>
  <c r="E5649" i="3"/>
  <c r="F5648" i="3"/>
  <c r="E5648" i="3"/>
  <c r="F5647" i="3"/>
  <c r="E5647" i="3"/>
  <c r="F5646" i="3"/>
  <c r="E5646" i="3"/>
  <c r="F5645" i="3"/>
  <c r="E5645" i="3"/>
  <c r="F5644" i="3"/>
  <c r="E5644" i="3"/>
  <c r="F5643" i="3"/>
  <c r="E5643" i="3"/>
  <c r="F5642" i="3"/>
  <c r="E5642" i="3"/>
  <c r="F5641" i="3"/>
  <c r="E5641" i="3"/>
  <c r="F5640" i="3"/>
  <c r="E5640" i="3"/>
  <c r="F5639" i="3"/>
  <c r="E5639" i="3"/>
  <c r="F5638" i="3"/>
  <c r="E5638" i="3"/>
  <c r="F5637" i="3"/>
  <c r="E5637" i="3"/>
  <c r="F5636" i="3"/>
  <c r="E5636" i="3"/>
  <c r="F5635" i="3"/>
  <c r="E5635" i="3"/>
  <c r="F5634" i="3"/>
  <c r="E5634" i="3"/>
  <c r="F5633" i="3"/>
  <c r="E5633" i="3"/>
  <c r="F5632" i="3"/>
  <c r="E5632" i="3"/>
  <c r="F5631" i="3"/>
  <c r="E5631" i="3"/>
  <c r="F5630" i="3"/>
  <c r="E5630" i="3"/>
  <c r="F5629" i="3"/>
  <c r="E5629" i="3"/>
  <c r="F5628" i="3"/>
  <c r="E5628" i="3"/>
  <c r="F5627" i="3"/>
  <c r="E5627" i="3"/>
  <c r="F5626" i="3"/>
  <c r="E5626" i="3"/>
  <c r="F5625" i="3"/>
  <c r="E5625" i="3"/>
  <c r="F5624" i="3"/>
  <c r="E5624" i="3"/>
  <c r="F5623" i="3"/>
  <c r="E5623" i="3"/>
  <c r="F5622" i="3"/>
  <c r="E5622" i="3"/>
  <c r="F5621" i="3"/>
  <c r="E5621" i="3"/>
  <c r="F5620" i="3"/>
  <c r="E5620" i="3"/>
  <c r="F5619" i="3"/>
  <c r="E5619" i="3"/>
  <c r="F5618" i="3"/>
  <c r="E5618" i="3"/>
  <c r="F5617" i="3"/>
  <c r="E5617" i="3"/>
  <c r="F5616" i="3"/>
  <c r="E5616" i="3"/>
  <c r="F5615" i="3"/>
  <c r="E5615" i="3"/>
  <c r="F5614" i="3"/>
  <c r="E5614" i="3"/>
  <c r="F5613" i="3"/>
  <c r="E5613" i="3"/>
  <c r="F5612" i="3"/>
  <c r="E5612" i="3"/>
  <c r="F5611" i="3"/>
  <c r="E5611" i="3"/>
  <c r="F5610" i="3"/>
  <c r="E5610" i="3"/>
  <c r="F5609" i="3"/>
  <c r="E5609" i="3"/>
  <c r="F5608" i="3"/>
  <c r="E5608" i="3"/>
  <c r="F5607" i="3"/>
  <c r="E5607" i="3"/>
  <c r="F5606" i="3"/>
  <c r="E5606" i="3"/>
  <c r="F5605" i="3"/>
  <c r="E5605" i="3"/>
  <c r="F5604" i="3"/>
  <c r="E5604" i="3"/>
  <c r="F5603" i="3"/>
  <c r="E5603" i="3"/>
  <c r="F5602" i="3"/>
  <c r="E5602" i="3"/>
  <c r="F5601" i="3"/>
  <c r="E5601" i="3"/>
  <c r="F5600" i="3"/>
  <c r="E5600" i="3"/>
  <c r="F5599" i="3"/>
  <c r="E5599" i="3"/>
  <c r="F5598" i="3"/>
  <c r="E5598" i="3"/>
  <c r="F5597" i="3"/>
  <c r="E5597" i="3"/>
  <c r="F5596" i="3"/>
  <c r="E5596" i="3"/>
  <c r="F5595" i="3"/>
  <c r="E5595" i="3"/>
  <c r="F5594" i="3"/>
  <c r="E5594" i="3"/>
  <c r="F5593" i="3"/>
  <c r="E5593" i="3"/>
  <c r="F5592" i="3"/>
  <c r="E5592" i="3"/>
  <c r="F5591" i="3"/>
  <c r="E5591" i="3"/>
  <c r="F5590" i="3"/>
  <c r="E5590" i="3"/>
  <c r="F5589" i="3"/>
  <c r="E5589" i="3"/>
  <c r="F5588" i="3"/>
  <c r="E5588" i="3"/>
  <c r="F5587" i="3"/>
  <c r="E5587" i="3"/>
  <c r="F5586" i="3"/>
  <c r="E5586" i="3"/>
  <c r="F5585" i="3"/>
  <c r="E5585" i="3"/>
  <c r="F5584" i="3"/>
  <c r="E5584" i="3"/>
  <c r="F5583" i="3"/>
  <c r="E5583" i="3"/>
  <c r="F5582" i="3"/>
  <c r="E5582" i="3"/>
  <c r="F5581" i="3"/>
  <c r="E5581" i="3"/>
  <c r="F5580" i="3"/>
  <c r="E5580" i="3"/>
  <c r="F5579" i="3"/>
  <c r="E5579" i="3"/>
  <c r="F5578" i="3"/>
  <c r="E5578" i="3"/>
  <c r="F5577" i="3"/>
  <c r="E5577" i="3"/>
  <c r="F5576" i="3"/>
  <c r="E5576" i="3"/>
  <c r="F5575" i="3"/>
  <c r="E5575" i="3"/>
  <c r="F5574" i="3"/>
  <c r="E5574" i="3"/>
  <c r="F5573" i="3"/>
  <c r="E5573" i="3"/>
  <c r="F5572" i="3"/>
  <c r="E5572" i="3"/>
  <c r="F5571" i="3"/>
  <c r="E5571" i="3"/>
  <c r="F5570" i="3"/>
  <c r="E5570" i="3"/>
  <c r="F5569" i="3"/>
  <c r="E5569" i="3"/>
  <c r="F5568" i="3"/>
  <c r="E5568" i="3"/>
  <c r="F5567" i="3"/>
  <c r="E5567" i="3"/>
  <c r="F5566" i="3"/>
  <c r="E5566" i="3"/>
  <c r="F5565" i="3"/>
  <c r="E5565" i="3"/>
  <c r="F5564" i="3"/>
  <c r="E5564" i="3"/>
  <c r="F5563" i="3"/>
  <c r="E5563" i="3"/>
  <c r="F5562" i="3"/>
  <c r="E5562" i="3"/>
  <c r="F5561" i="3"/>
  <c r="E5561" i="3"/>
  <c r="F5560" i="3"/>
  <c r="E5560" i="3"/>
  <c r="F5559" i="3"/>
  <c r="E5559" i="3"/>
  <c r="F5558" i="3"/>
  <c r="E5558" i="3"/>
  <c r="F5557" i="3"/>
  <c r="E5557" i="3"/>
  <c r="F5556" i="3"/>
  <c r="E5556" i="3"/>
  <c r="F5555" i="3"/>
  <c r="E5555" i="3"/>
  <c r="F5554" i="3"/>
  <c r="E5554" i="3"/>
  <c r="F5553" i="3"/>
  <c r="E5553" i="3"/>
  <c r="F5552" i="3"/>
  <c r="E5552" i="3"/>
  <c r="F5551" i="3"/>
  <c r="E5551" i="3"/>
  <c r="F5550" i="3"/>
  <c r="E5550" i="3"/>
  <c r="F5549" i="3"/>
  <c r="E5549" i="3"/>
  <c r="F5548" i="3"/>
  <c r="E5548" i="3"/>
  <c r="F5547" i="3"/>
  <c r="E5547" i="3"/>
  <c r="F5546" i="3"/>
  <c r="E5546" i="3"/>
  <c r="F5545" i="3"/>
  <c r="E5545" i="3"/>
  <c r="F5544" i="3"/>
  <c r="E5544" i="3"/>
  <c r="F5543" i="3"/>
  <c r="E5543" i="3"/>
  <c r="F5542" i="3"/>
  <c r="E5542" i="3"/>
  <c r="F5541" i="3"/>
  <c r="E5541" i="3"/>
  <c r="F5540" i="3"/>
  <c r="E5540" i="3"/>
  <c r="F5539" i="3"/>
  <c r="E5539" i="3"/>
  <c r="F5538" i="3"/>
  <c r="E5538" i="3"/>
  <c r="F5537" i="3"/>
  <c r="E5537" i="3"/>
  <c r="F5536" i="3"/>
  <c r="E5536" i="3"/>
  <c r="F5535" i="3"/>
  <c r="E5535" i="3"/>
  <c r="F5534" i="3"/>
  <c r="E5534" i="3"/>
  <c r="F5533" i="3"/>
  <c r="E5533" i="3"/>
  <c r="F5532" i="3"/>
  <c r="E5532" i="3"/>
  <c r="F5531" i="3"/>
  <c r="E5531" i="3"/>
  <c r="F5530" i="3"/>
  <c r="E5530" i="3"/>
  <c r="F5529" i="3"/>
  <c r="E5529" i="3"/>
  <c r="F5528" i="3"/>
  <c r="E5528" i="3"/>
  <c r="F5527" i="3"/>
  <c r="E5527" i="3"/>
  <c r="F5526" i="3"/>
  <c r="E5526" i="3"/>
  <c r="F5525" i="3"/>
  <c r="E5525" i="3"/>
  <c r="F5524" i="3"/>
  <c r="E5524" i="3"/>
  <c r="F5523" i="3"/>
  <c r="E5523" i="3"/>
  <c r="F5522" i="3"/>
  <c r="E5522" i="3"/>
  <c r="F5521" i="3"/>
  <c r="E5521" i="3"/>
  <c r="F5520" i="3"/>
  <c r="E5520" i="3"/>
  <c r="F5519" i="3"/>
  <c r="E5519" i="3"/>
  <c r="F5518" i="3"/>
  <c r="E5518" i="3"/>
  <c r="F5517" i="3"/>
  <c r="E5517" i="3"/>
  <c r="F5516" i="3"/>
  <c r="E5516" i="3"/>
  <c r="F5515" i="3"/>
  <c r="E5515" i="3"/>
  <c r="F5514" i="3"/>
  <c r="E5514" i="3"/>
  <c r="F5513" i="3"/>
  <c r="E5513" i="3"/>
  <c r="F5512" i="3"/>
  <c r="E5512" i="3"/>
  <c r="F5511" i="3"/>
  <c r="E5511" i="3"/>
  <c r="F5510" i="3"/>
  <c r="E5510" i="3"/>
  <c r="F5509" i="3"/>
  <c r="E5509" i="3"/>
  <c r="F5508" i="3"/>
  <c r="E5508" i="3"/>
  <c r="F5507" i="3"/>
  <c r="E5507" i="3"/>
  <c r="F5506" i="3"/>
  <c r="E5506" i="3"/>
  <c r="F5505" i="3"/>
  <c r="E5505" i="3"/>
  <c r="F5504" i="3"/>
  <c r="E5504" i="3"/>
  <c r="F5503" i="3"/>
  <c r="E5503" i="3"/>
  <c r="F5502" i="3"/>
  <c r="E5502" i="3"/>
  <c r="F5501" i="3"/>
  <c r="E5501" i="3"/>
  <c r="F5500" i="3"/>
  <c r="E5500" i="3"/>
  <c r="F5499" i="3"/>
  <c r="E5499" i="3"/>
  <c r="F5498" i="3"/>
  <c r="E5498" i="3"/>
  <c r="F5497" i="3"/>
  <c r="E5497" i="3"/>
  <c r="F5496" i="3"/>
  <c r="E5496" i="3"/>
  <c r="F5495" i="3"/>
  <c r="E5495" i="3"/>
  <c r="F5494" i="3"/>
  <c r="E5494" i="3"/>
  <c r="F5493" i="3"/>
  <c r="E5493" i="3"/>
  <c r="F5492" i="3"/>
  <c r="E5492" i="3"/>
  <c r="F5491" i="3"/>
  <c r="E5491" i="3"/>
  <c r="F5490" i="3"/>
  <c r="E5490" i="3"/>
  <c r="F5489" i="3"/>
  <c r="E5489" i="3"/>
  <c r="F5488" i="3"/>
  <c r="E5488" i="3"/>
  <c r="F5487" i="3"/>
  <c r="E5487" i="3"/>
  <c r="F5486" i="3"/>
  <c r="E5486" i="3"/>
  <c r="F5485" i="3"/>
  <c r="E5485" i="3"/>
  <c r="F5484" i="3"/>
  <c r="E5484" i="3"/>
  <c r="F5483" i="3"/>
  <c r="E5483" i="3"/>
  <c r="F5482" i="3"/>
  <c r="E5482" i="3"/>
  <c r="F5481" i="3"/>
  <c r="E5481" i="3"/>
  <c r="F5480" i="3"/>
  <c r="E5480" i="3"/>
  <c r="F5479" i="3"/>
  <c r="E5479" i="3"/>
  <c r="F5478" i="3"/>
  <c r="E5478" i="3"/>
  <c r="F5477" i="3"/>
  <c r="E5477" i="3"/>
  <c r="F5476" i="3"/>
  <c r="E5476" i="3"/>
  <c r="F5475" i="3"/>
  <c r="E5475" i="3"/>
  <c r="F5474" i="3"/>
  <c r="E5474" i="3"/>
  <c r="F5473" i="3"/>
  <c r="E5473" i="3"/>
  <c r="F5472" i="3"/>
  <c r="E5472" i="3"/>
  <c r="F5471" i="3"/>
  <c r="E5471" i="3"/>
  <c r="F5470" i="3"/>
  <c r="E5470" i="3"/>
  <c r="F5469" i="3"/>
  <c r="E5469" i="3"/>
  <c r="F5468" i="3"/>
  <c r="E5468" i="3"/>
  <c r="F5467" i="3"/>
  <c r="E5467" i="3"/>
  <c r="F5466" i="3"/>
  <c r="E5466" i="3"/>
  <c r="F5465" i="3"/>
  <c r="E5465" i="3"/>
  <c r="F5464" i="3"/>
  <c r="E5464" i="3"/>
  <c r="F5463" i="3"/>
  <c r="E5463" i="3"/>
  <c r="F5462" i="3"/>
  <c r="E5462" i="3"/>
  <c r="F5461" i="3"/>
  <c r="E5461" i="3"/>
  <c r="F5460" i="3"/>
  <c r="H5460" i="3" s="1"/>
  <c r="E5460" i="3"/>
  <c r="F5459" i="3"/>
  <c r="H5459" i="3" s="1"/>
  <c r="E5459" i="3"/>
  <c r="F5458" i="3"/>
  <c r="E5458" i="3"/>
  <c r="F5457" i="3"/>
  <c r="E5457" i="3"/>
  <c r="F5456" i="3"/>
  <c r="E5456" i="3"/>
  <c r="F5455" i="3"/>
  <c r="E5455" i="3"/>
  <c r="F5454" i="3"/>
  <c r="E5454" i="3"/>
  <c r="F5453" i="3"/>
  <c r="E5453" i="3"/>
  <c r="F5452" i="3"/>
  <c r="E5452" i="3"/>
  <c r="F5451" i="3"/>
  <c r="E5451" i="3"/>
  <c r="F5450" i="3"/>
  <c r="E5450" i="3"/>
  <c r="F5449" i="3"/>
  <c r="E5449" i="3"/>
  <c r="F5448" i="3"/>
  <c r="E5448" i="3"/>
  <c r="F5447" i="3"/>
  <c r="E5447" i="3"/>
  <c r="F5446" i="3"/>
  <c r="E5446" i="3"/>
  <c r="F5445" i="3"/>
  <c r="E5445" i="3"/>
  <c r="F5444" i="3"/>
  <c r="E5444" i="3"/>
  <c r="F5443" i="3"/>
  <c r="E5443" i="3"/>
  <c r="F5442" i="3"/>
  <c r="E5442" i="3"/>
  <c r="F5441" i="3"/>
  <c r="E5441" i="3"/>
  <c r="F5440" i="3"/>
  <c r="E5440" i="3"/>
  <c r="F5439" i="3"/>
  <c r="E5439" i="3"/>
  <c r="F5438" i="3"/>
  <c r="E5438" i="3"/>
  <c r="F5437" i="3"/>
  <c r="E5437" i="3"/>
  <c r="F5436" i="3"/>
  <c r="E5436" i="3"/>
  <c r="F5435" i="3"/>
  <c r="E5435" i="3"/>
  <c r="F5434" i="3"/>
  <c r="E5434" i="3"/>
  <c r="F5433" i="3"/>
  <c r="E5433" i="3"/>
  <c r="F5432" i="3"/>
  <c r="E5432" i="3"/>
  <c r="F5431" i="3"/>
  <c r="E5431" i="3"/>
  <c r="F5430" i="3"/>
  <c r="E5430" i="3"/>
  <c r="F5429" i="3"/>
  <c r="E5429" i="3"/>
  <c r="F5428" i="3"/>
  <c r="E5428" i="3"/>
  <c r="F5427" i="3"/>
  <c r="E5427" i="3"/>
  <c r="F5426" i="3"/>
  <c r="E5426" i="3"/>
  <c r="F5425" i="3"/>
  <c r="E5425" i="3"/>
  <c r="F5424" i="3"/>
  <c r="E5424" i="3"/>
  <c r="F5423" i="3"/>
  <c r="E5423" i="3"/>
  <c r="F5422" i="3"/>
  <c r="E5422" i="3"/>
  <c r="F5421" i="3"/>
  <c r="E5421" i="3"/>
  <c r="F5420" i="3"/>
  <c r="E5420" i="3"/>
  <c r="F5419" i="3"/>
  <c r="E5419" i="3"/>
  <c r="F5418" i="3"/>
  <c r="E5418" i="3"/>
  <c r="F5417" i="3"/>
  <c r="E5417" i="3"/>
  <c r="F5416" i="3"/>
  <c r="E5416" i="3"/>
  <c r="F5415" i="3"/>
  <c r="E5415" i="3"/>
  <c r="F5414" i="3"/>
  <c r="E5414" i="3"/>
  <c r="F5413" i="3"/>
  <c r="E5413" i="3"/>
  <c r="F5412" i="3"/>
  <c r="E5412" i="3"/>
  <c r="F5411" i="3"/>
  <c r="E5411" i="3"/>
  <c r="F5410" i="3"/>
  <c r="E5410" i="3"/>
  <c r="F5409" i="3"/>
  <c r="E5409" i="3"/>
  <c r="F5408" i="3"/>
  <c r="E5408" i="3"/>
  <c r="F5407" i="3"/>
  <c r="E5407" i="3"/>
  <c r="F5406" i="3"/>
  <c r="E5406" i="3"/>
  <c r="F5405" i="3"/>
  <c r="E5405" i="3"/>
  <c r="F5404" i="3"/>
  <c r="E5404" i="3"/>
  <c r="F5403" i="3"/>
  <c r="E5403" i="3"/>
  <c r="F5402" i="3"/>
  <c r="E5402" i="3"/>
  <c r="F5401" i="3"/>
  <c r="E5401" i="3"/>
  <c r="F5400" i="3"/>
  <c r="E5400" i="3"/>
  <c r="F5399" i="3"/>
  <c r="E5399" i="3"/>
  <c r="F5398" i="3"/>
  <c r="E5398" i="3"/>
  <c r="F5397" i="3"/>
  <c r="E5397" i="3"/>
  <c r="F5396" i="3"/>
  <c r="E5396" i="3"/>
  <c r="F5395" i="3"/>
  <c r="E5395" i="3"/>
  <c r="F5394" i="3"/>
  <c r="E5394" i="3"/>
  <c r="F5393" i="3"/>
  <c r="E5393" i="3"/>
  <c r="F5392" i="3"/>
  <c r="E5392" i="3"/>
  <c r="F5391" i="3"/>
  <c r="E5391" i="3"/>
  <c r="F5390" i="3"/>
  <c r="E5390" i="3"/>
  <c r="F5389" i="3"/>
  <c r="E5389" i="3"/>
  <c r="F5388" i="3"/>
  <c r="E5388" i="3"/>
  <c r="F5387" i="3"/>
  <c r="E5387" i="3"/>
  <c r="F5386" i="3"/>
  <c r="E5386" i="3"/>
  <c r="F5385" i="3"/>
  <c r="E5385" i="3"/>
  <c r="F5384" i="3"/>
  <c r="E5384" i="3"/>
  <c r="F5383" i="3"/>
  <c r="E5383" i="3"/>
  <c r="F5382" i="3"/>
  <c r="E5382" i="3"/>
  <c r="F5381" i="3"/>
  <c r="E5381" i="3"/>
  <c r="F5380" i="3"/>
  <c r="E5380" i="3"/>
  <c r="F5379" i="3"/>
  <c r="E5379" i="3"/>
  <c r="F5378" i="3"/>
  <c r="E5378" i="3"/>
  <c r="F5377" i="3"/>
  <c r="E5377" i="3"/>
  <c r="F5376" i="3"/>
  <c r="E5376" i="3"/>
  <c r="F5375" i="3"/>
  <c r="E5375" i="3"/>
  <c r="F5374" i="3"/>
  <c r="E5374" i="3"/>
  <c r="F5373" i="3"/>
  <c r="E5373" i="3"/>
  <c r="F5372" i="3"/>
  <c r="E5372" i="3"/>
  <c r="F5371" i="3"/>
  <c r="E5371" i="3"/>
  <c r="F5370" i="3"/>
  <c r="E5370" i="3"/>
  <c r="F5369" i="3"/>
  <c r="E5369" i="3"/>
  <c r="F5368" i="3"/>
  <c r="E5368" i="3"/>
  <c r="F5367" i="3"/>
  <c r="E5367" i="3"/>
  <c r="F5366" i="3"/>
  <c r="E5366" i="3"/>
  <c r="F5365" i="3"/>
  <c r="E5365" i="3"/>
  <c r="F5364" i="3"/>
  <c r="E5364" i="3"/>
  <c r="F5363" i="3"/>
  <c r="E5363" i="3"/>
  <c r="F5362" i="3"/>
  <c r="E5362" i="3"/>
  <c r="F5361" i="3"/>
  <c r="E5361" i="3"/>
  <c r="F5360" i="3"/>
  <c r="E5360" i="3"/>
  <c r="F5359" i="3"/>
  <c r="E5359" i="3"/>
  <c r="F5358" i="3"/>
  <c r="E5358" i="3"/>
  <c r="F5357" i="3"/>
  <c r="E5357" i="3"/>
  <c r="F5356" i="3"/>
  <c r="E5356" i="3"/>
  <c r="F5355" i="3"/>
  <c r="E5355" i="3"/>
  <c r="F5354" i="3"/>
  <c r="E5354" i="3"/>
  <c r="F5353" i="3"/>
  <c r="E5353" i="3"/>
  <c r="F5352" i="3"/>
  <c r="E5352" i="3"/>
  <c r="F5351" i="3"/>
  <c r="E5351" i="3"/>
  <c r="F5350" i="3"/>
  <c r="E5350" i="3"/>
  <c r="F5349" i="3"/>
  <c r="E5349" i="3"/>
  <c r="F5348" i="3"/>
  <c r="E5348" i="3"/>
  <c r="F5347" i="3"/>
  <c r="E5347" i="3"/>
  <c r="F5346" i="3"/>
  <c r="E5346" i="3"/>
  <c r="F5345" i="3"/>
  <c r="E5345" i="3"/>
  <c r="F5344" i="3"/>
  <c r="E5344" i="3"/>
  <c r="F5343" i="3"/>
  <c r="E5343" i="3"/>
  <c r="F5342" i="3"/>
  <c r="E5342" i="3"/>
  <c r="F5341" i="3"/>
  <c r="E5341" i="3"/>
  <c r="F5340" i="3"/>
  <c r="E5340" i="3"/>
  <c r="F5339" i="3"/>
  <c r="E5339" i="3"/>
  <c r="F5338" i="3"/>
  <c r="E5338" i="3"/>
  <c r="F5337" i="3"/>
  <c r="E5337" i="3"/>
  <c r="F5336" i="3"/>
  <c r="E5336" i="3"/>
  <c r="F5335" i="3"/>
  <c r="E5335" i="3"/>
  <c r="F5334" i="3"/>
  <c r="E5334" i="3"/>
  <c r="F5333" i="3"/>
  <c r="E5333" i="3"/>
  <c r="F5332" i="3"/>
  <c r="E5332" i="3"/>
  <c r="F5331" i="3"/>
  <c r="E5331" i="3"/>
  <c r="F5330" i="3"/>
  <c r="E5330" i="3"/>
  <c r="F5329" i="3"/>
  <c r="E5329" i="3"/>
  <c r="F5328" i="3"/>
  <c r="E5328" i="3"/>
  <c r="F5327" i="3"/>
  <c r="E5327" i="3"/>
  <c r="F5326" i="3"/>
  <c r="E5326" i="3"/>
  <c r="F5325" i="3"/>
  <c r="E5325" i="3"/>
  <c r="F5324" i="3"/>
  <c r="E5324" i="3"/>
  <c r="F5323" i="3"/>
  <c r="E5323" i="3"/>
  <c r="F5322" i="3"/>
  <c r="E5322" i="3"/>
  <c r="F5321" i="3"/>
  <c r="E5321" i="3"/>
  <c r="F5320" i="3"/>
  <c r="E5320" i="3"/>
  <c r="F5319" i="3"/>
  <c r="E5319" i="3"/>
  <c r="F5318" i="3"/>
  <c r="E5318" i="3"/>
  <c r="F5317" i="3"/>
  <c r="E5317" i="3"/>
  <c r="F5316" i="3"/>
  <c r="E5316" i="3"/>
  <c r="F5315" i="3"/>
  <c r="E5315" i="3"/>
  <c r="F5314" i="3"/>
  <c r="E5314" i="3"/>
  <c r="F5313" i="3"/>
  <c r="E5313" i="3"/>
  <c r="F5312" i="3"/>
  <c r="E5312" i="3"/>
  <c r="F5311" i="3"/>
  <c r="E5311" i="3"/>
  <c r="F5310" i="3"/>
  <c r="E5310" i="3"/>
  <c r="F5309" i="3"/>
  <c r="E5309" i="3"/>
  <c r="F5308" i="3"/>
  <c r="E5308" i="3"/>
  <c r="F5307" i="3"/>
  <c r="E5307" i="3"/>
  <c r="F5306" i="3"/>
  <c r="E5306" i="3"/>
  <c r="F5305" i="3"/>
  <c r="E5305" i="3"/>
  <c r="F5304" i="3"/>
  <c r="E5304" i="3"/>
  <c r="F5303" i="3"/>
  <c r="E5303" i="3"/>
  <c r="F5302" i="3"/>
  <c r="E5302" i="3"/>
  <c r="F5301" i="3"/>
  <c r="E5301" i="3"/>
  <c r="F5300" i="3"/>
  <c r="E5300" i="3"/>
  <c r="F5299" i="3"/>
  <c r="E5299" i="3"/>
  <c r="F5298" i="3"/>
  <c r="E5298" i="3"/>
  <c r="F5297" i="3"/>
  <c r="E5297" i="3"/>
  <c r="F5296" i="3"/>
  <c r="E5296" i="3"/>
  <c r="F5295" i="3"/>
  <c r="E5295" i="3"/>
  <c r="F5294" i="3"/>
  <c r="E5294" i="3"/>
  <c r="F5293" i="3"/>
  <c r="E5293" i="3"/>
  <c r="F5292" i="3"/>
  <c r="E5292" i="3"/>
  <c r="F5291" i="3"/>
  <c r="E5291" i="3"/>
  <c r="F5290" i="3"/>
  <c r="E5290" i="3"/>
  <c r="F5289" i="3"/>
  <c r="E5289" i="3"/>
  <c r="F5288" i="3"/>
  <c r="E5288" i="3"/>
  <c r="F5287" i="3"/>
  <c r="E5287" i="3"/>
  <c r="F5286" i="3"/>
  <c r="E5286" i="3"/>
  <c r="F5285" i="3"/>
  <c r="E5285" i="3"/>
  <c r="F5284" i="3"/>
  <c r="E5284" i="3"/>
  <c r="F5283" i="3"/>
  <c r="E5283" i="3"/>
  <c r="F5282" i="3"/>
  <c r="E5282" i="3"/>
  <c r="F5281" i="3"/>
  <c r="E5281" i="3"/>
  <c r="F5280" i="3"/>
  <c r="E5280" i="3"/>
  <c r="F5279" i="3"/>
  <c r="E5279" i="3"/>
  <c r="F5278" i="3"/>
  <c r="E5278" i="3"/>
  <c r="F5277" i="3"/>
  <c r="E5277" i="3"/>
  <c r="F5276" i="3"/>
  <c r="E5276" i="3"/>
  <c r="F5275" i="3"/>
  <c r="E5275" i="3"/>
  <c r="F5274" i="3"/>
  <c r="E5274" i="3"/>
  <c r="F5273" i="3"/>
  <c r="E5273" i="3"/>
  <c r="F5272" i="3"/>
  <c r="E5272" i="3"/>
  <c r="F5271" i="3"/>
  <c r="E5271" i="3"/>
  <c r="F5270" i="3"/>
  <c r="E5270" i="3"/>
  <c r="F5269" i="3"/>
  <c r="E5269" i="3"/>
  <c r="F5268" i="3"/>
  <c r="E5268" i="3"/>
  <c r="F5267" i="3"/>
  <c r="E5267" i="3"/>
  <c r="F5266" i="3"/>
  <c r="E5266" i="3"/>
  <c r="F5265" i="3"/>
  <c r="E5265" i="3"/>
  <c r="F5264" i="3"/>
  <c r="E5264" i="3"/>
  <c r="F5263" i="3"/>
  <c r="E5263" i="3"/>
  <c r="F5262" i="3"/>
  <c r="E5262" i="3"/>
  <c r="F5261" i="3"/>
  <c r="E5261" i="3"/>
  <c r="F5260" i="3"/>
  <c r="E5260" i="3"/>
  <c r="F5259" i="3"/>
  <c r="E5259" i="3"/>
  <c r="F5258" i="3"/>
  <c r="E5258" i="3"/>
  <c r="F5257" i="3"/>
  <c r="E5257" i="3"/>
  <c r="F5256" i="3"/>
  <c r="E5256" i="3"/>
  <c r="F5255" i="3"/>
  <c r="E5255" i="3"/>
  <c r="F5254" i="3"/>
  <c r="E5254" i="3"/>
  <c r="F5253" i="3"/>
  <c r="H5253" i="3" s="1"/>
  <c r="E5253" i="3"/>
  <c r="F5252" i="3"/>
  <c r="E5252" i="3"/>
  <c r="F5251" i="3"/>
  <c r="E5251" i="3"/>
  <c r="F5250" i="3"/>
  <c r="E5250" i="3"/>
  <c r="F5249" i="3"/>
  <c r="E5249" i="3"/>
  <c r="F5248" i="3"/>
  <c r="E5248" i="3"/>
  <c r="F5247" i="3"/>
  <c r="E5247" i="3"/>
  <c r="F5246" i="3"/>
  <c r="E5246" i="3"/>
  <c r="F5245" i="3"/>
  <c r="E5245" i="3"/>
  <c r="F5244" i="3"/>
  <c r="E5244" i="3"/>
  <c r="F5243" i="3"/>
  <c r="E5243" i="3"/>
  <c r="F5242" i="3"/>
  <c r="E5242" i="3"/>
  <c r="F5241" i="3"/>
  <c r="E5241" i="3"/>
  <c r="F5240" i="3"/>
  <c r="E5240" i="3"/>
  <c r="F5239" i="3"/>
  <c r="E5239" i="3"/>
  <c r="F5238" i="3"/>
  <c r="E5238" i="3"/>
  <c r="F5237" i="3"/>
  <c r="E5237" i="3"/>
  <c r="F5236" i="3"/>
  <c r="E5236" i="3"/>
  <c r="F5235" i="3"/>
  <c r="E5235" i="3"/>
  <c r="F5234" i="3"/>
  <c r="E5234" i="3"/>
  <c r="F5233" i="3"/>
  <c r="E5233" i="3"/>
  <c r="F5232" i="3"/>
  <c r="E5232" i="3"/>
  <c r="F5231" i="3"/>
  <c r="E5231" i="3"/>
  <c r="F5230" i="3"/>
  <c r="E5230" i="3"/>
  <c r="F5229" i="3"/>
  <c r="E5229" i="3"/>
  <c r="F5228" i="3"/>
  <c r="E5228" i="3"/>
  <c r="F5227" i="3"/>
  <c r="E5227" i="3"/>
  <c r="F5226" i="3"/>
  <c r="E5226" i="3"/>
  <c r="F5225" i="3"/>
  <c r="E5225" i="3"/>
  <c r="F5224" i="3"/>
  <c r="E5224" i="3"/>
  <c r="F5223" i="3"/>
  <c r="E5223" i="3"/>
  <c r="F5222" i="3"/>
  <c r="E5222" i="3"/>
  <c r="F5221" i="3"/>
  <c r="E5221" i="3"/>
  <c r="F5220" i="3"/>
  <c r="E5220" i="3"/>
  <c r="F5219" i="3"/>
  <c r="E5219" i="3"/>
  <c r="F5218" i="3"/>
  <c r="E5218" i="3"/>
  <c r="F5217" i="3"/>
  <c r="E5217" i="3"/>
  <c r="F5216" i="3"/>
  <c r="E5216" i="3"/>
  <c r="F5215" i="3"/>
  <c r="E5215" i="3"/>
  <c r="F5214" i="3"/>
  <c r="E5214" i="3"/>
  <c r="F5213" i="3"/>
  <c r="E5213" i="3"/>
  <c r="F5212" i="3"/>
  <c r="E5212" i="3"/>
  <c r="F5211" i="3"/>
  <c r="E5211" i="3"/>
  <c r="F5210" i="3"/>
  <c r="E5210" i="3"/>
  <c r="F5209" i="3"/>
  <c r="E5209" i="3"/>
  <c r="F5208" i="3"/>
  <c r="E5208" i="3"/>
  <c r="F5207" i="3"/>
  <c r="E5207" i="3"/>
  <c r="F5206" i="3"/>
  <c r="E5206" i="3"/>
  <c r="F5205" i="3"/>
  <c r="E5205" i="3"/>
  <c r="F5204" i="3"/>
  <c r="E5204" i="3"/>
  <c r="F5203" i="3"/>
  <c r="E5203" i="3"/>
  <c r="F5202" i="3"/>
  <c r="E5202" i="3"/>
  <c r="F5201" i="3"/>
  <c r="E5201" i="3"/>
  <c r="F5200" i="3"/>
  <c r="E5200" i="3"/>
  <c r="F5199" i="3"/>
  <c r="E5199" i="3"/>
  <c r="F5198" i="3"/>
  <c r="E5198" i="3"/>
  <c r="F5197" i="3"/>
  <c r="E5197" i="3"/>
  <c r="F5196" i="3"/>
  <c r="E5196" i="3"/>
  <c r="F5195" i="3"/>
  <c r="E5195" i="3"/>
  <c r="F5194" i="3"/>
  <c r="E5194" i="3"/>
  <c r="F5193" i="3"/>
  <c r="E5193" i="3"/>
  <c r="F5192" i="3"/>
  <c r="E5192" i="3"/>
  <c r="F5191" i="3"/>
  <c r="E5191" i="3"/>
  <c r="F5190" i="3"/>
  <c r="E5190" i="3"/>
  <c r="F5189" i="3"/>
  <c r="E5189" i="3"/>
  <c r="F5188" i="3"/>
  <c r="E5188" i="3"/>
  <c r="F5187" i="3"/>
  <c r="E5187" i="3"/>
  <c r="F5186" i="3"/>
  <c r="E5186" i="3"/>
  <c r="F5185" i="3"/>
  <c r="E5185" i="3"/>
  <c r="F5184" i="3"/>
  <c r="E5184" i="3"/>
  <c r="F5183" i="3"/>
  <c r="E5183" i="3"/>
  <c r="F5182" i="3"/>
  <c r="E5182" i="3"/>
  <c r="F5181" i="3"/>
  <c r="E5181" i="3"/>
  <c r="F5180" i="3"/>
  <c r="E5180" i="3"/>
  <c r="F5179" i="3"/>
  <c r="E5179" i="3"/>
  <c r="F5178" i="3"/>
  <c r="E5178" i="3"/>
  <c r="F5177" i="3"/>
  <c r="E5177" i="3"/>
  <c r="F5176" i="3"/>
  <c r="E5176" i="3"/>
  <c r="F5175" i="3"/>
  <c r="E5175" i="3"/>
  <c r="F5174" i="3"/>
  <c r="E5174" i="3"/>
  <c r="F5173" i="3"/>
  <c r="E5173" i="3"/>
  <c r="F5172" i="3"/>
  <c r="E5172" i="3"/>
  <c r="F5171" i="3"/>
  <c r="E5171" i="3"/>
  <c r="F5170" i="3"/>
  <c r="E5170" i="3"/>
  <c r="F5169" i="3"/>
  <c r="E5169" i="3"/>
  <c r="F5168" i="3"/>
  <c r="E5168" i="3"/>
  <c r="F5167" i="3"/>
  <c r="E5167" i="3"/>
  <c r="F5166" i="3"/>
  <c r="E5166" i="3"/>
  <c r="F5165" i="3"/>
  <c r="E5165" i="3"/>
  <c r="F5164" i="3"/>
  <c r="E5164" i="3"/>
  <c r="F5163" i="3"/>
  <c r="E5163" i="3"/>
  <c r="F5162" i="3"/>
  <c r="E5162" i="3"/>
  <c r="F5161" i="3"/>
  <c r="E5161" i="3"/>
  <c r="F5160" i="3"/>
  <c r="E5160" i="3"/>
  <c r="F5159" i="3"/>
  <c r="E5159" i="3"/>
  <c r="F5158" i="3"/>
  <c r="E5158" i="3"/>
  <c r="F5157" i="3"/>
  <c r="E5157" i="3"/>
  <c r="F5156" i="3"/>
  <c r="E5156" i="3"/>
  <c r="F5155" i="3"/>
  <c r="E5155" i="3"/>
  <c r="F5154" i="3"/>
  <c r="E5154" i="3"/>
  <c r="F5153" i="3"/>
  <c r="E5153" i="3"/>
  <c r="F5152" i="3"/>
  <c r="E5152" i="3"/>
  <c r="F5151" i="3"/>
  <c r="E5151" i="3"/>
  <c r="F5150" i="3"/>
  <c r="E5150" i="3"/>
  <c r="F5149" i="3"/>
  <c r="E5149" i="3"/>
  <c r="F5148" i="3"/>
  <c r="E5148" i="3"/>
  <c r="F5147" i="3"/>
  <c r="E5147" i="3"/>
  <c r="F5146" i="3"/>
  <c r="E5146" i="3"/>
  <c r="F5145" i="3"/>
  <c r="E5145" i="3"/>
  <c r="F5144" i="3"/>
  <c r="E5144" i="3"/>
  <c r="F5143" i="3"/>
  <c r="E5143" i="3"/>
  <c r="F5142" i="3"/>
  <c r="E5142" i="3"/>
  <c r="F5141" i="3"/>
  <c r="E5141" i="3"/>
  <c r="F5140" i="3"/>
  <c r="E5140" i="3"/>
  <c r="F5139" i="3"/>
  <c r="E5139" i="3"/>
  <c r="F5138" i="3"/>
  <c r="E5138" i="3"/>
  <c r="F5137" i="3"/>
  <c r="E5137" i="3"/>
  <c r="F5136" i="3"/>
  <c r="E5136" i="3"/>
  <c r="F5135" i="3"/>
  <c r="E5135" i="3"/>
  <c r="F5134" i="3"/>
  <c r="E5134" i="3"/>
  <c r="F5133" i="3"/>
  <c r="E5133" i="3"/>
  <c r="F5132" i="3"/>
  <c r="E5132" i="3"/>
  <c r="F5131" i="3"/>
  <c r="E5131" i="3"/>
  <c r="F5130" i="3"/>
  <c r="E5130" i="3"/>
  <c r="F5129" i="3"/>
  <c r="E5129" i="3"/>
  <c r="F5128" i="3"/>
  <c r="E5128" i="3"/>
  <c r="F5127" i="3"/>
  <c r="E5127" i="3"/>
  <c r="F5126" i="3"/>
  <c r="E5126" i="3"/>
  <c r="F5125" i="3"/>
  <c r="E5125" i="3"/>
  <c r="F5124" i="3"/>
  <c r="E5124" i="3"/>
  <c r="F5123" i="3"/>
  <c r="E5123" i="3"/>
  <c r="F5122" i="3"/>
  <c r="E5122" i="3"/>
  <c r="F5121" i="3"/>
  <c r="E5121" i="3"/>
  <c r="F5120" i="3"/>
  <c r="E5120" i="3"/>
  <c r="F5119" i="3"/>
  <c r="E5119" i="3"/>
  <c r="F5118" i="3"/>
  <c r="E5118" i="3"/>
  <c r="F5117" i="3"/>
  <c r="E5117" i="3"/>
  <c r="F5116" i="3"/>
  <c r="E5116" i="3"/>
  <c r="F5115" i="3"/>
  <c r="E5115" i="3"/>
  <c r="F5114" i="3"/>
  <c r="E5114" i="3"/>
  <c r="F5113" i="3"/>
  <c r="E5113" i="3"/>
  <c r="F5112" i="3"/>
  <c r="E5112" i="3"/>
  <c r="F5111" i="3"/>
  <c r="E5111" i="3"/>
  <c r="F5110" i="3"/>
  <c r="E5110" i="3"/>
  <c r="F5109" i="3"/>
  <c r="E5109" i="3"/>
  <c r="F5108" i="3"/>
  <c r="E5108" i="3"/>
  <c r="F5107" i="3"/>
  <c r="E5107" i="3"/>
  <c r="F5106" i="3"/>
  <c r="E5106" i="3"/>
  <c r="F5105" i="3"/>
  <c r="E5105" i="3"/>
  <c r="F5104" i="3"/>
  <c r="E5104" i="3"/>
  <c r="F5103" i="3"/>
  <c r="E5103" i="3"/>
  <c r="F5102" i="3"/>
  <c r="E5102" i="3"/>
  <c r="F5101" i="3"/>
  <c r="E5101" i="3"/>
  <c r="F5100" i="3"/>
  <c r="E5100" i="3"/>
  <c r="F5099" i="3"/>
  <c r="E5099" i="3"/>
  <c r="F5098" i="3"/>
  <c r="E5098" i="3"/>
  <c r="F5097" i="3"/>
  <c r="E5097" i="3"/>
  <c r="F5096" i="3"/>
  <c r="E5096" i="3"/>
  <c r="F5095" i="3"/>
  <c r="E5095" i="3"/>
  <c r="F5094" i="3"/>
  <c r="E5094" i="3"/>
  <c r="F5093" i="3"/>
  <c r="E5093" i="3"/>
  <c r="F5092" i="3"/>
  <c r="E5092" i="3"/>
  <c r="F5091" i="3"/>
  <c r="E5091" i="3"/>
  <c r="F5090" i="3"/>
  <c r="E5090" i="3"/>
  <c r="F5089" i="3"/>
  <c r="E5089" i="3"/>
  <c r="F5088" i="3"/>
  <c r="E5088" i="3"/>
  <c r="F5087" i="3"/>
  <c r="E5087" i="3"/>
  <c r="F5086" i="3"/>
  <c r="E5086" i="3"/>
  <c r="F5085" i="3"/>
  <c r="E5085" i="3"/>
  <c r="F5084" i="3"/>
  <c r="E5084" i="3"/>
  <c r="F5083" i="3"/>
  <c r="E5083" i="3"/>
  <c r="F5082" i="3"/>
  <c r="E5082" i="3"/>
  <c r="F5081" i="3"/>
  <c r="E5081" i="3"/>
  <c r="F5080" i="3"/>
  <c r="E5080" i="3"/>
  <c r="F5079" i="3"/>
  <c r="E5079" i="3"/>
  <c r="F5078" i="3"/>
  <c r="E5078" i="3"/>
  <c r="F5077" i="3"/>
  <c r="E5077" i="3"/>
  <c r="F5076" i="3"/>
  <c r="E5076" i="3"/>
  <c r="F5075" i="3"/>
  <c r="E5075" i="3"/>
  <c r="F5074" i="3"/>
  <c r="E5074" i="3"/>
  <c r="F5073" i="3"/>
  <c r="E5073" i="3"/>
  <c r="F5072" i="3"/>
  <c r="E5072" i="3"/>
  <c r="F5071" i="3"/>
  <c r="E5071" i="3"/>
  <c r="F5070" i="3"/>
  <c r="E5070" i="3"/>
  <c r="F5069" i="3"/>
  <c r="E5069" i="3"/>
  <c r="F5068" i="3"/>
  <c r="E5068" i="3"/>
  <c r="F5067" i="3"/>
  <c r="E5067" i="3"/>
  <c r="F5066" i="3"/>
  <c r="E5066" i="3"/>
  <c r="F5065" i="3"/>
  <c r="E5065" i="3"/>
  <c r="F5064" i="3"/>
  <c r="E5064" i="3"/>
  <c r="F5063" i="3"/>
  <c r="E5063" i="3"/>
  <c r="F5062" i="3"/>
  <c r="E5062" i="3"/>
  <c r="F5061" i="3"/>
  <c r="E5061" i="3"/>
  <c r="F5060" i="3"/>
  <c r="E5060" i="3"/>
  <c r="F5059" i="3"/>
  <c r="E5059" i="3"/>
  <c r="F5058" i="3"/>
  <c r="E5058" i="3"/>
  <c r="F5057" i="3"/>
  <c r="E5057" i="3"/>
  <c r="F5056" i="3"/>
  <c r="E5056" i="3"/>
  <c r="F5055" i="3"/>
  <c r="E5055" i="3"/>
  <c r="F5054" i="3"/>
  <c r="E5054" i="3"/>
  <c r="F5053" i="3"/>
  <c r="E5053" i="3"/>
  <c r="F5052" i="3"/>
  <c r="E5052" i="3"/>
  <c r="F5051" i="3"/>
  <c r="E5051" i="3"/>
  <c r="F5050" i="3"/>
  <c r="E5050" i="3"/>
  <c r="F5049" i="3"/>
  <c r="E5049" i="3"/>
  <c r="F5048" i="3"/>
  <c r="E5048" i="3"/>
  <c r="F5047" i="3"/>
  <c r="E5047" i="3"/>
  <c r="F5046" i="3"/>
  <c r="E5046" i="3"/>
  <c r="F5045" i="3"/>
  <c r="E5045" i="3"/>
  <c r="F5044" i="3"/>
  <c r="E5044" i="3"/>
  <c r="F5043" i="3"/>
  <c r="E5043" i="3"/>
  <c r="F5042" i="3"/>
  <c r="E5042" i="3"/>
  <c r="F5041" i="3"/>
  <c r="E5041" i="3"/>
  <c r="F5040" i="3"/>
  <c r="E5040" i="3"/>
  <c r="F5039" i="3"/>
  <c r="E5039" i="3"/>
  <c r="F5038" i="3"/>
  <c r="E5038" i="3"/>
  <c r="F5037" i="3"/>
  <c r="E5037" i="3"/>
  <c r="F5036" i="3"/>
  <c r="E5036" i="3"/>
  <c r="F5035" i="3"/>
  <c r="E5035" i="3"/>
  <c r="F5034" i="3"/>
  <c r="E5034" i="3"/>
  <c r="F5033" i="3"/>
  <c r="E5033" i="3"/>
  <c r="F5032" i="3"/>
  <c r="E5032" i="3"/>
  <c r="F5031" i="3"/>
  <c r="E5031" i="3"/>
  <c r="F5030" i="3"/>
  <c r="E5030" i="3"/>
  <c r="F5029" i="3"/>
  <c r="E5029" i="3"/>
  <c r="F5028" i="3"/>
  <c r="E5028" i="3"/>
  <c r="F5027" i="3"/>
  <c r="E5027" i="3"/>
  <c r="F5026" i="3"/>
  <c r="E5026" i="3"/>
  <c r="F5025" i="3"/>
  <c r="E5025" i="3"/>
  <c r="F5024" i="3"/>
  <c r="E5024" i="3"/>
  <c r="F5023" i="3"/>
  <c r="E5023" i="3"/>
  <c r="F5022" i="3"/>
  <c r="E5022" i="3"/>
  <c r="F5021" i="3"/>
  <c r="E5021" i="3"/>
  <c r="F5020" i="3"/>
  <c r="E5020" i="3"/>
  <c r="F5019" i="3"/>
  <c r="E5019" i="3"/>
  <c r="F5018" i="3"/>
  <c r="E5018" i="3"/>
  <c r="F5017" i="3"/>
  <c r="E5017" i="3"/>
  <c r="F5016" i="3"/>
  <c r="E5016" i="3"/>
  <c r="F5015" i="3"/>
  <c r="E5015" i="3"/>
  <c r="F5014" i="3"/>
  <c r="E5014" i="3"/>
  <c r="F5013" i="3"/>
  <c r="E5013" i="3"/>
  <c r="F5012" i="3"/>
  <c r="E5012" i="3"/>
  <c r="F5011" i="3"/>
  <c r="E5011" i="3"/>
  <c r="F5010" i="3"/>
  <c r="E5010" i="3"/>
  <c r="F5009" i="3"/>
  <c r="E5009" i="3"/>
  <c r="F5008" i="3"/>
  <c r="E5008" i="3"/>
  <c r="F5007" i="3"/>
  <c r="E5007" i="3"/>
  <c r="F5006" i="3"/>
  <c r="E5006" i="3"/>
  <c r="F5005" i="3"/>
  <c r="E5005" i="3"/>
  <c r="F5004" i="3"/>
  <c r="E5004" i="3"/>
  <c r="F5003" i="3"/>
  <c r="E5003" i="3"/>
  <c r="F5002" i="3"/>
  <c r="E5002" i="3"/>
  <c r="F5001" i="3"/>
  <c r="E5001" i="3"/>
  <c r="F5000" i="3"/>
  <c r="E5000" i="3"/>
  <c r="F4999" i="3"/>
  <c r="E4999" i="3"/>
  <c r="F4998" i="3"/>
  <c r="E4998" i="3"/>
  <c r="F4997" i="3"/>
  <c r="E4997" i="3"/>
  <c r="F4996" i="3"/>
  <c r="E4996" i="3"/>
  <c r="F4995" i="3"/>
  <c r="E4995" i="3"/>
  <c r="F4994" i="3"/>
  <c r="E4994" i="3"/>
  <c r="F4993" i="3"/>
  <c r="E4993" i="3"/>
  <c r="F4992" i="3"/>
  <c r="E4992" i="3"/>
  <c r="F4991" i="3"/>
  <c r="E4991" i="3"/>
  <c r="F4990" i="3"/>
  <c r="E4990" i="3"/>
  <c r="F4989" i="3"/>
  <c r="E4989" i="3"/>
  <c r="F4988" i="3"/>
  <c r="E4988" i="3"/>
  <c r="F4987" i="3"/>
  <c r="E4987" i="3"/>
  <c r="F4986" i="3"/>
  <c r="E4986" i="3"/>
  <c r="F4985" i="3"/>
  <c r="E4985" i="3"/>
  <c r="F4984" i="3"/>
  <c r="E4984" i="3"/>
  <c r="F4983" i="3"/>
  <c r="E4983" i="3"/>
  <c r="F4982" i="3"/>
  <c r="E4982" i="3"/>
  <c r="F4981" i="3"/>
  <c r="E4981" i="3"/>
  <c r="F4980" i="3"/>
  <c r="E4980" i="3"/>
  <c r="F4979" i="3"/>
  <c r="E4979" i="3"/>
  <c r="F4978" i="3"/>
  <c r="E4978" i="3"/>
  <c r="F4977" i="3"/>
  <c r="E4977" i="3"/>
  <c r="F4976" i="3"/>
  <c r="E4976" i="3"/>
  <c r="F4975" i="3"/>
  <c r="E4975" i="3"/>
  <c r="F4974" i="3"/>
  <c r="E4974" i="3"/>
  <c r="F4973" i="3"/>
  <c r="E4973" i="3"/>
  <c r="F4972" i="3"/>
  <c r="E4972" i="3"/>
  <c r="F4971" i="3"/>
  <c r="E4971" i="3"/>
  <c r="F4970" i="3"/>
  <c r="E4970" i="3"/>
  <c r="F4969" i="3"/>
  <c r="E4969" i="3"/>
  <c r="F4968" i="3"/>
  <c r="E4968" i="3"/>
  <c r="F4967" i="3"/>
  <c r="E4967" i="3"/>
  <c r="F4966" i="3"/>
  <c r="E4966" i="3"/>
  <c r="F4965" i="3"/>
  <c r="E4965" i="3"/>
  <c r="F4964" i="3"/>
  <c r="E4964" i="3"/>
  <c r="F4963" i="3"/>
  <c r="E4963" i="3"/>
  <c r="F4962" i="3"/>
  <c r="E4962" i="3"/>
  <c r="F4961" i="3"/>
  <c r="E4961" i="3"/>
  <c r="F4960" i="3"/>
  <c r="E4960" i="3"/>
  <c r="F4959" i="3"/>
  <c r="E4959" i="3"/>
  <c r="F4958" i="3"/>
  <c r="E4958" i="3"/>
  <c r="F4957" i="3"/>
  <c r="E4957" i="3"/>
  <c r="F4956" i="3"/>
  <c r="E4956" i="3"/>
  <c r="F4955" i="3"/>
  <c r="E4955" i="3"/>
  <c r="F4954" i="3"/>
  <c r="E4954" i="3"/>
  <c r="F4953" i="3"/>
  <c r="E4953" i="3"/>
  <c r="F4952" i="3"/>
  <c r="E4952" i="3"/>
  <c r="F4951" i="3"/>
  <c r="E4951" i="3"/>
  <c r="F4950" i="3"/>
  <c r="E4950" i="3"/>
  <c r="F4949" i="3"/>
  <c r="E4949" i="3"/>
  <c r="F4948" i="3"/>
  <c r="E4948" i="3"/>
  <c r="F4947" i="3"/>
  <c r="E4947" i="3"/>
  <c r="F4946" i="3"/>
  <c r="E4946" i="3"/>
  <c r="F4945" i="3"/>
  <c r="E4945" i="3"/>
  <c r="F4944" i="3"/>
  <c r="E4944" i="3"/>
  <c r="F4943" i="3"/>
  <c r="E4943" i="3"/>
  <c r="F4942" i="3"/>
  <c r="E4942" i="3"/>
  <c r="F4941" i="3"/>
  <c r="E4941" i="3"/>
  <c r="F4940" i="3"/>
  <c r="E4940" i="3"/>
  <c r="F4939" i="3"/>
  <c r="E4939" i="3"/>
  <c r="F4938" i="3"/>
  <c r="E4938" i="3"/>
  <c r="F4937" i="3"/>
  <c r="E4937" i="3"/>
  <c r="F4936" i="3"/>
  <c r="E4936" i="3"/>
  <c r="F4935" i="3"/>
  <c r="E4935" i="3"/>
  <c r="F4934" i="3"/>
  <c r="E4934" i="3"/>
  <c r="F4933" i="3"/>
  <c r="E4933" i="3"/>
  <c r="F4932" i="3"/>
  <c r="E4932" i="3"/>
  <c r="F4931" i="3"/>
  <c r="E4931" i="3"/>
  <c r="F4930" i="3"/>
  <c r="E4930" i="3"/>
  <c r="F4929" i="3"/>
  <c r="E4929" i="3"/>
  <c r="F4928" i="3"/>
  <c r="E4928" i="3"/>
  <c r="F4927" i="3"/>
  <c r="E4927" i="3"/>
  <c r="F4926" i="3"/>
  <c r="E4926" i="3"/>
  <c r="F4925" i="3"/>
  <c r="E4925" i="3"/>
  <c r="F4924" i="3"/>
  <c r="E4924" i="3"/>
  <c r="F4923" i="3"/>
  <c r="E4923" i="3"/>
  <c r="F4922" i="3"/>
  <c r="E4922" i="3"/>
  <c r="F4921" i="3"/>
  <c r="E4921" i="3"/>
  <c r="F4920" i="3"/>
  <c r="E4920" i="3"/>
  <c r="F4919" i="3"/>
  <c r="E4919" i="3"/>
  <c r="F4918" i="3"/>
  <c r="E4918" i="3"/>
  <c r="F4917" i="3"/>
  <c r="E4917" i="3"/>
  <c r="F4916" i="3"/>
  <c r="E4916" i="3"/>
  <c r="F4915" i="3"/>
  <c r="E4915" i="3"/>
  <c r="F4914" i="3"/>
  <c r="E4914" i="3"/>
  <c r="F4913" i="3"/>
  <c r="E4913" i="3"/>
  <c r="F4912" i="3"/>
  <c r="E4912" i="3"/>
  <c r="F4911" i="3"/>
  <c r="E4911" i="3"/>
  <c r="F4910" i="3"/>
  <c r="E4910" i="3"/>
  <c r="F4909" i="3"/>
  <c r="E4909" i="3"/>
  <c r="F4908" i="3"/>
  <c r="E4908" i="3"/>
  <c r="F4907" i="3"/>
  <c r="E4907" i="3"/>
  <c r="F4906" i="3"/>
  <c r="E4906" i="3"/>
  <c r="F4905" i="3"/>
  <c r="E4905" i="3"/>
  <c r="F4904" i="3"/>
  <c r="E4904" i="3"/>
  <c r="F4903" i="3"/>
  <c r="E4903" i="3"/>
  <c r="F4902" i="3"/>
  <c r="E4902" i="3"/>
  <c r="F4901" i="3"/>
  <c r="E4901" i="3"/>
  <c r="F4900" i="3"/>
  <c r="E4900" i="3"/>
  <c r="F4899" i="3"/>
  <c r="E4899" i="3"/>
  <c r="F4898" i="3"/>
  <c r="E4898" i="3"/>
  <c r="F4897" i="3"/>
  <c r="E4897" i="3"/>
  <c r="F4896" i="3"/>
  <c r="E4896" i="3"/>
  <c r="F4895" i="3"/>
  <c r="E4895" i="3"/>
  <c r="F4894" i="3"/>
  <c r="E4894" i="3"/>
  <c r="F4893" i="3"/>
  <c r="E4893" i="3"/>
  <c r="F4892" i="3"/>
  <c r="E4892" i="3"/>
  <c r="F4891" i="3"/>
  <c r="E4891" i="3"/>
  <c r="F4890" i="3"/>
  <c r="E4890" i="3"/>
  <c r="F4889" i="3"/>
  <c r="E4889" i="3"/>
  <c r="F4888" i="3"/>
  <c r="E4888" i="3"/>
  <c r="F4887" i="3"/>
  <c r="E4887" i="3"/>
  <c r="F4886" i="3"/>
  <c r="E4886" i="3"/>
  <c r="F4885" i="3"/>
  <c r="E4885" i="3"/>
  <c r="F4884" i="3"/>
  <c r="E4884" i="3"/>
  <c r="F4883" i="3"/>
  <c r="E4883" i="3"/>
  <c r="F4882" i="3"/>
  <c r="E4882" i="3"/>
  <c r="F4881" i="3"/>
  <c r="E4881" i="3"/>
  <c r="F4880" i="3"/>
  <c r="E4880" i="3"/>
  <c r="F4879" i="3"/>
  <c r="E4879" i="3"/>
  <c r="F4878" i="3"/>
  <c r="E4878" i="3"/>
  <c r="F4877" i="3"/>
  <c r="E4877" i="3"/>
  <c r="F4876" i="3"/>
  <c r="E4876" i="3"/>
  <c r="F4875" i="3"/>
  <c r="E4875" i="3"/>
  <c r="F4874" i="3"/>
  <c r="E4874" i="3"/>
  <c r="F4873" i="3"/>
  <c r="E4873" i="3"/>
  <c r="F4872" i="3"/>
  <c r="E4872" i="3"/>
  <c r="F4871" i="3"/>
  <c r="E4871" i="3"/>
  <c r="F4870" i="3"/>
  <c r="E4870" i="3"/>
  <c r="F4869" i="3"/>
  <c r="E4869" i="3"/>
  <c r="F4868" i="3"/>
  <c r="E4868" i="3"/>
  <c r="F4867" i="3"/>
  <c r="E4867" i="3"/>
  <c r="F4866" i="3"/>
  <c r="E4866" i="3"/>
  <c r="F4865" i="3"/>
  <c r="E4865" i="3"/>
  <c r="F4864" i="3"/>
  <c r="E4864" i="3"/>
  <c r="F4863" i="3"/>
  <c r="E4863" i="3"/>
  <c r="F4862" i="3"/>
  <c r="E4862" i="3"/>
  <c r="F4861" i="3"/>
  <c r="E4861" i="3"/>
  <c r="F4860" i="3"/>
  <c r="H4860" i="3" s="1"/>
  <c r="E4860" i="3"/>
  <c r="F4859" i="3"/>
  <c r="E4859" i="3"/>
  <c r="F4858" i="3"/>
  <c r="E4858" i="3"/>
  <c r="F4857" i="3"/>
  <c r="E4857" i="3"/>
  <c r="F4856" i="3"/>
  <c r="E4856" i="3"/>
  <c r="F4855" i="3"/>
  <c r="E4855" i="3"/>
  <c r="F4854" i="3"/>
  <c r="E4854" i="3"/>
  <c r="F4853" i="3"/>
  <c r="E4853" i="3"/>
  <c r="F4852" i="3"/>
  <c r="E4852" i="3"/>
  <c r="F4851" i="3"/>
  <c r="E4851" i="3"/>
  <c r="F4850" i="3"/>
  <c r="E4850" i="3"/>
  <c r="F4849" i="3"/>
  <c r="E4849" i="3"/>
  <c r="F4848" i="3"/>
  <c r="E4848" i="3"/>
  <c r="F4847" i="3"/>
  <c r="E4847" i="3"/>
  <c r="F4846" i="3"/>
  <c r="E4846" i="3"/>
  <c r="F4845" i="3"/>
  <c r="E4845" i="3"/>
  <c r="F4844" i="3"/>
  <c r="E4844" i="3"/>
  <c r="F4843" i="3"/>
  <c r="E4843" i="3"/>
  <c r="F4842" i="3"/>
  <c r="E4842" i="3"/>
  <c r="F4841" i="3"/>
  <c r="E4841" i="3"/>
  <c r="F4840" i="3"/>
  <c r="E4840" i="3"/>
  <c r="F4839" i="3"/>
  <c r="E4839" i="3"/>
  <c r="F4838" i="3"/>
  <c r="E4838" i="3"/>
  <c r="F4837" i="3"/>
  <c r="E4837" i="3"/>
  <c r="F4836" i="3"/>
  <c r="E4836" i="3"/>
  <c r="F4835" i="3"/>
  <c r="E4835" i="3"/>
  <c r="F4834" i="3"/>
  <c r="E4834" i="3"/>
  <c r="F4833" i="3"/>
  <c r="E4833" i="3"/>
  <c r="F4832" i="3"/>
  <c r="E4832" i="3"/>
  <c r="F4831" i="3"/>
  <c r="E4831" i="3"/>
  <c r="F4830" i="3"/>
  <c r="E4830" i="3"/>
  <c r="F4829" i="3"/>
  <c r="E4829" i="3"/>
  <c r="F4828" i="3"/>
  <c r="E4828" i="3"/>
  <c r="F4827" i="3"/>
  <c r="E4827" i="3"/>
  <c r="F4826" i="3"/>
  <c r="E4826" i="3"/>
  <c r="F4825" i="3"/>
  <c r="E4825" i="3"/>
  <c r="F4824" i="3"/>
  <c r="E4824" i="3"/>
  <c r="F4823" i="3"/>
  <c r="E4823" i="3"/>
  <c r="F4822" i="3"/>
  <c r="E4822" i="3"/>
  <c r="F4821" i="3"/>
  <c r="E4821" i="3"/>
  <c r="F4820" i="3"/>
  <c r="E4820" i="3"/>
  <c r="F4819" i="3"/>
  <c r="E4819" i="3"/>
  <c r="F4818" i="3"/>
  <c r="E4818" i="3"/>
  <c r="F4817" i="3"/>
  <c r="E4817" i="3"/>
  <c r="F4816" i="3"/>
  <c r="E4816" i="3"/>
  <c r="F4815" i="3"/>
  <c r="E4815" i="3"/>
  <c r="F4814" i="3"/>
  <c r="E4814" i="3"/>
  <c r="F4813" i="3"/>
  <c r="E4813" i="3"/>
  <c r="F4812" i="3"/>
  <c r="E4812" i="3"/>
  <c r="F4811" i="3"/>
  <c r="E4811" i="3"/>
  <c r="F4810" i="3"/>
  <c r="E4810" i="3"/>
  <c r="F4809" i="3"/>
  <c r="E4809" i="3"/>
  <c r="F4808" i="3"/>
  <c r="E4808" i="3"/>
  <c r="F4807" i="3"/>
  <c r="E4807" i="3"/>
  <c r="F4806" i="3"/>
  <c r="E4806" i="3"/>
  <c r="F4805" i="3"/>
  <c r="E4805" i="3"/>
  <c r="F4804" i="3"/>
  <c r="E4804" i="3"/>
  <c r="F4803" i="3"/>
  <c r="E4803" i="3"/>
  <c r="F4802" i="3"/>
  <c r="E4802" i="3"/>
  <c r="F4801" i="3"/>
  <c r="E4801" i="3"/>
  <c r="F4800" i="3"/>
  <c r="E4800" i="3"/>
  <c r="F4799" i="3"/>
  <c r="E4799" i="3"/>
  <c r="F4798" i="3"/>
  <c r="E4798" i="3"/>
  <c r="F4797" i="3"/>
  <c r="E4797" i="3"/>
  <c r="F4796" i="3"/>
  <c r="E4796" i="3"/>
  <c r="F4795" i="3"/>
  <c r="E4795" i="3"/>
  <c r="F4794" i="3"/>
  <c r="E4794" i="3"/>
  <c r="F4793" i="3"/>
  <c r="E4793" i="3"/>
  <c r="F4792" i="3"/>
  <c r="E4792" i="3"/>
  <c r="F4791" i="3"/>
  <c r="E4791" i="3"/>
  <c r="F4790" i="3"/>
  <c r="E4790" i="3"/>
  <c r="F4789" i="3"/>
  <c r="E4789" i="3"/>
  <c r="F4788" i="3"/>
  <c r="E4788" i="3"/>
  <c r="F4787" i="3"/>
  <c r="E4787" i="3"/>
  <c r="F4786" i="3"/>
  <c r="E4786" i="3"/>
  <c r="F4785" i="3"/>
  <c r="E4785" i="3"/>
  <c r="F4784" i="3"/>
  <c r="E4784" i="3"/>
  <c r="F4783" i="3"/>
  <c r="E4783" i="3"/>
  <c r="F4782" i="3"/>
  <c r="E4782" i="3"/>
  <c r="F4781" i="3"/>
  <c r="E4781" i="3"/>
  <c r="F4780" i="3"/>
  <c r="E4780" i="3"/>
  <c r="F4779" i="3"/>
  <c r="E4779" i="3"/>
  <c r="F4778" i="3"/>
  <c r="E4778" i="3"/>
  <c r="F4777" i="3"/>
  <c r="E4777" i="3"/>
  <c r="F4776" i="3"/>
  <c r="E4776" i="3"/>
  <c r="F4775" i="3"/>
  <c r="E4775" i="3"/>
  <c r="F4774" i="3"/>
  <c r="E4774" i="3"/>
  <c r="F4773" i="3"/>
  <c r="E4773" i="3"/>
  <c r="F4772" i="3"/>
  <c r="E4772" i="3"/>
  <c r="F4771" i="3"/>
  <c r="E4771" i="3"/>
  <c r="F4770" i="3"/>
  <c r="E4770" i="3"/>
  <c r="F4769" i="3"/>
  <c r="E4769" i="3"/>
  <c r="F4768" i="3"/>
  <c r="E4768" i="3"/>
  <c r="F4767" i="3"/>
  <c r="E4767" i="3"/>
  <c r="F4766" i="3"/>
  <c r="E4766" i="3"/>
  <c r="F4765" i="3"/>
  <c r="E4765" i="3"/>
  <c r="F4764" i="3"/>
  <c r="E4764" i="3"/>
  <c r="F4763" i="3"/>
  <c r="E4763" i="3"/>
  <c r="F4762" i="3"/>
  <c r="E4762" i="3"/>
  <c r="F4761" i="3"/>
  <c r="E4761" i="3"/>
  <c r="F4760" i="3"/>
  <c r="E4760" i="3"/>
  <c r="F4759" i="3"/>
  <c r="E4759" i="3"/>
  <c r="F4758" i="3"/>
  <c r="E4758" i="3"/>
  <c r="F4757" i="3"/>
  <c r="E4757" i="3"/>
  <c r="F4756" i="3"/>
  <c r="E4756" i="3"/>
  <c r="F4755" i="3"/>
  <c r="E4755" i="3"/>
  <c r="F4754" i="3"/>
  <c r="E4754" i="3"/>
  <c r="F4753" i="3"/>
  <c r="E4753" i="3"/>
  <c r="F4752" i="3"/>
  <c r="E4752" i="3"/>
  <c r="F4751" i="3"/>
  <c r="E4751" i="3"/>
  <c r="F4750" i="3"/>
  <c r="E4750" i="3"/>
  <c r="F4749" i="3"/>
  <c r="E4749" i="3"/>
  <c r="F4748" i="3"/>
  <c r="E4748" i="3"/>
  <c r="F4747" i="3"/>
  <c r="E4747" i="3"/>
  <c r="F4746" i="3"/>
  <c r="E4746" i="3"/>
  <c r="F4745" i="3"/>
  <c r="E4745" i="3"/>
  <c r="F4744" i="3"/>
  <c r="E4744" i="3"/>
  <c r="F4743" i="3"/>
  <c r="E4743" i="3"/>
  <c r="F4742" i="3"/>
  <c r="E4742" i="3"/>
  <c r="F4741" i="3"/>
  <c r="E4741" i="3"/>
  <c r="F4740" i="3"/>
  <c r="E4740" i="3"/>
  <c r="F4739" i="3"/>
  <c r="E4739" i="3"/>
  <c r="F4738" i="3"/>
  <c r="E4738" i="3"/>
  <c r="F4737" i="3"/>
  <c r="E4737" i="3"/>
  <c r="F4736" i="3"/>
  <c r="E4736" i="3"/>
  <c r="F4735" i="3"/>
  <c r="E4735" i="3"/>
  <c r="F4734" i="3"/>
  <c r="E4734" i="3"/>
  <c r="F4733" i="3"/>
  <c r="E4733" i="3"/>
  <c r="F4732" i="3"/>
  <c r="E4732" i="3"/>
  <c r="F4731" i="3"/>
  <c r="E4731" i="3"/>
  <c r="F4730" i="3"/>
  <c r="E4730" i="3"/>
  <c r="F4729" i="3"/>
  <c r="E4729" i="3"/>
  <c r="F4728" i="3"/>
  <c r="E4728" i="3"/>
  <c r="F4727" i="3"/>
  <c r="E4727" i="3"/>
  <c r="F4726" i="3"/>
  <c r="E4726" i="3"/>
  <c r="F4725" i="3"/>
  <c r="E4725" i="3"/>
  <c r="F4724" i="3"/>
  <c r="E4724" i="3"/>
  <c r="F4723" i="3"/>
  <c r="E4723" i="3"/>
  <c r="F4722" i="3"/>
  <c r="E4722" i="3"/>
  <c r="F4721" i="3"/>
  <c r="E4721" i="3"/>
  <c r="F4720" i="3"/>
  <c r="E4720" i="3"/>
  <c r="F4719" i="3"/>
  <c r="E4719" i="3"/>
  <c r="F4718" i="3"/>
  <c r="E4718" i="3"/>
  <c r="F4717" i="3"/>
  <c r="E4717" i="3"/>
  <c r="F4716" i="3"/>
  <c r="E4716" i="3"/>
  <c r="F4715" i="3"/>
  <c r="E4715" i="3"/>
  <c r="F4714" i="3"/>
  <c r="E4714" i="3"/>
  <c r="F4713" i="3"/>
  <c r="E4713" i="3"/>
  <c r="F4712" i="3"/>
  <c r="E4712" i="3"/>
  <c r="F4711" i="3"/>
  <c r="E4711" i="3"/>
  <c r="F4710" i="3"/>
  <c r="E4710" i="3"/>
  <c r="F4709" i="3"/>
  <c r="E4709" i="3"/>
  <c r="F4708" i="3"/>
  <c r="E4708" i="3"/>
  <c r="F4707" i="3"/>
  <c r="E4707" i="3"/>
  <c r="F4706" i="3"/>
  <c r="E4706" i="3"/>
  <c r="F4705" i="3"/>
  <c r="E4705" i="3"/>
  <c r="F4704" i="3"/>
  <c r="E4704" i="3"/>
  <c r="F4703" i="3"/>
  <c r="E4703" i="3"/>
  <c r="F4702" i="3"/>
  <c r="E4702" i="3"/>
  <c r="F4701" i="3"/>
  <c r="E4701" i="3"/>
  <c r="F4700" i="3"/>
  <c r="E4700" i="3"/>
  <c r="F4699" i="3"/>
  <c r="E4699" i="3"/>
  <c r="F4698" i="3"/>
  <c r="E4698" i="3"/>
  <c r="F4697" i="3"/>
  <c r="E4697" i="3"/>
  <c r="F4696" i="3"/>
  <c r="E4696" i="3"/>
  <c r="F4695" i="3"/>
  <c r="E4695" i="3"/>
  <c r="F4694" i="3"/>
  <c r="E4694" i="3"/>
  <c r="F4693" i="3"/>
  <c r="E4693" i="3"/>
  <c r="F4692" i="3"/>
  <c r="E4692" i="3"/>
  <c r="F4691" i="3"/>
  <c r="E4691" i="3"/>
  <c r="F4690" i="3"/>
  <c r="E4690" i="3"/>
  <c r="F4689" i="3"/>
  <c r="E4689" i="3"/>
  <c r="F4688" i="3"/>
  <c r="E4688" i="3"/>
  <c r="F4687" i="3"/>
  <c r="E4687" i="3"/>
  <c r="F4686" i="3"/>
  <c r="E4686" i="3"/>
  <c r="F4685" i="3"/>
  <c r="E4685" i="3"/>
  <c r="F4684" i="3"/>
  <c r="H4684" i="3" s="1"/>
  <c r="E4684" i="3"/>
  <c r="F4683" i="3"/>
  <c r="E4683" i="3"/>
  <c r="F4682" i="3"/>
  <c r="E4682" i="3"/>
  <c r="F4681" i="3"/>
  <c r="E4681" i="3"/>
  <c r="F4680" i="3"/>
  <c r="E4680" i="3"/>
  <c r="F4679" i="3"/>
  <c r="E4679" i="3"/>
  <c r="F4678" i="3"/>
  <c r="E4678" i="3"/>
  <c r="F4677" i="3"/>
  <c r="E4677" i="3"/>
  <c r="F4676" i="3"/>
  <c r="E4676" i="3"/>
  <c r="F4675" i="3"/>
  <c r="E4675" i="3"/>
  <c r="F4674" i="3"/>
  <c r="E4674" i="3"/>
  <c r="F4673" i="3"/>
  <c r="E4673" i="3"/>
  <c r="F4672" i="3"/>
  <c r="E4672" i="3"/>
  <c r="F4671" i="3"/>
  <c r="E4671" i="3"/>
  <c r="F4670" i="3"/>
  <c r="E4670" i="3"/>
  <c r="F4669" i="3"/>
  <c r="E4669" i="3"/>
  <c r="F4668" i="3"/>
  <c r="E4668" i="3"/>
  <c r="F4667" i="3"/>
  <c r="E4667" i="3"/>
  <c r="F4666" i="3"/>
  <c r="E4666" i="3"/>
  <c r="F4665" i="3"/>
  <c r="E4665" i="3"/>
  <c r="F4664" i="3"/>
  <c r="E4664" i="3"/>
  <c r="F4663" i="3"/>
  <c r="E4663" i="3"/>
  <c r="F4662" i="3"/>
  <c r="E4662" i="3"/>
  <c r="F4661" i="3"/>
  <c r="E4661" i="3"/>
  <c r="F4660" i="3"/>
  <c r="E4660" i="3"/>
  <c r="F4659" i="3"/>
  <c r="E4659" i="3"/>
  <c r="F4658" i="3"/>
  <c r="E4658" i="3"/>
  <c r="F4657" i="3"/>
  <c r="E4657" i="3"/>
  <c r="F4656" i="3"/>
  <c r="E4656" i="3"/>
  <c r="F4655" i="3"/>
  <c r="E4655" i="3"/>
  <c r="F4654" i="3"/>
  <c r="E4654" i="3"/>
  <c r="F4653" i="3"/>
  <c r="E4653" i="3"/>
  <c r="F4652" i="3"/>
  <c r="E4652" i="3"/>
  <c r="F4651" i="3"/>
  <c r="E4651" i="3"/>
  <c r="F4650" i="3"/>
  <c r="E4650" i="3"/>
  <c r="F4649" i="3"/>
  <c r="E4649" i="3"/>
  <c r="F4648" i="3"/>
  <c r="E4648" i="3"/>
  <c r="F4647" i="3"/>
  <c r="E4647" i="3"/>
  <c r="F4646" i="3"/>
  <c r="E4646" i="3"/>
  <c r="F4645" i="3"/>
  <c r="E4645" i="3"/>
  <c r="F4644" i="3"/>
  <c r="E4644" i="3"/>
  <c r="F4643" i="3"/>
  <c r="E4643" i="3"/>
  <c r="F4642" i="3"/>
  <c r="E4642" i="3"/>
  <c r="F4641" i="3"/>
  <c r="E4641" i="3"/>
  <c r="F4640" i="3"/>
  <c r="E4640" i="3"/>
  <c r="F4639" i="3"/>
  <c r="E4639" i="3"/>
  <c r="F4638" i="3"/>
  <c r="E4638" i="3"/>
  <c r="F4637" i="3"/>
  <c r="E4637" i="3"/>
  <c r="F4636" i="3"/>
  <c r="E4636" i="3"/>
  <c r="F4635" i="3"/>
  <c r="E4635" i="3"/>
  <c r="F4634" i="3"/>
  <c r="E4634" i="3"/>
  <c r="F4633" i="3"/>
  <c r="E4633" i="3"/>
  <c r="F4632" i="3"/>
  <c r="E4632" i="3"/>
  <c r="F4631" i="3"/>
  <c r="E4631" i="3"/>
  <c r="F4630" i="3"/>
  <c r="E4630" i="3"/>
  <c r="F4629" i="3"/>
  <c r="E4629" i="3"/>
  <c r="F4628" i="3"/>
  <c r="E4628" i="3"/>
  <c r="F4627" i="3"/>
  <c r="E4627" i="3"/>
  <c r="F4626" i="3"/>
  <c r="E4626" i="3"/>
  <c r="F4625" i="3"/>
  <c r="E4625" i="3"/>
  <c r="F4624" i="3"/>
  <c r="E4624" i="3"/>
  <c r="F4623" i="3"/>
  <c r="E4623" i="3"/>
  <c r="F4622" i="3"/>
  <c r="E4622" i="3"/>
  <c r="F4621" i="3"/>
  <c r="E4621" i="3"/>
  <c r="F4620" i="3"/>
  <c r="E4620" i="3"/>
  <c r="F4619" i="3"/>
  <c r="E4619" i="3"/>
  <c r="F4618" i="3"/>
  <c r="E4618" i="3"/>
  <c r="F4617" i="3"/>
  <c r="E4617" i="3"/>
  <c r="F4616" i="3"/>
  <c r="E4616" i="3"/>
  <c r="F4615" i="3"/>
  <c r="E4615" i="3"/>
  <c r="F4614" i="3"/>
  <c r="E4614" i="3"/>
  <c r="F4613" i="3"/>
  <c r="E4613" i="3"/>
  <c r="F4612" i="3"/>
  <c r="E4612" i="3"/>
  <c r="F4611" i="3"/>
  <c r="E4611" i="3"/>
  <c r="F4610" i="3"/>
  <c r="E4610" i="3"/>
  <c r="F4609" i="3"/>
  <c r="E4609" i="3"/>
  <c r="F4608" i="3"/>
  <c r="E4608" i="3"/>
  <c r="F4607" i="3"/>
  <c r="E4607" i="3"/>
  <c r="F4606" i="3"/>
  <c r="E4606" i="3"/>
  <c r="F4605" i="3"/>
  <c r="E4605" i="3"/>
  <c r="F4604" i="3"/>
  <c r="E4604" i="3"/>
  <c r="F4603" i="3"/>
  <c r="E4603" i="3"/>
  <c r="F4602" i="3"/>
  <c r="E4602" i="3"/>
  <c r="F4601" i="3"/>
  <c r="E4601" i="3"/>
  <c r="F4600" i="3"/>
  <c r="E4600" i="3"/>
  <c r="F4599" i="3"/>
  <c r="E4599" i="3"/>
  <c r="F4598" i="3"/>
  <c r="E4598" i="3"/>
  <c r="F4597" i="3"/>
  <c r="E4597" i="3"/>
  <c r="F4596" i="3"/>
  <c r="E4596" i="3"/>
  <c r="F4595" i="3"/>
  <c r="E4595" i="3"/>
  <c r="F4594" i="3"/>
  <c r="E4594" i="3"/>
  <c r="F4593" i="3"/>
  <c r="E4593" i="3"/>
  <c r="F4592" i="3"/>
  <c r="E4592" i="3"/>
  <c r="F4591" i="3"/>
  <c r="E4591" i="3"/>
  <c r="F4590" i="3"/>
  <c r="E4590" i="3"/>
  <c r="F4589" i="3"/>
  <c r="E4589" i="3"/>
  <c r="F4588" i="3"/>
  <c r="E4588" i="3"/>
  <c r="F4587" i="3"/>
  <c r="E4587" i="3"/>
  <c r="F4586" i="3"/>
  <c r="E4586" i="3"/>
  <c r="F4585" i="3"/>
  <c r="E4585" i="3"/>
  <c r="F4584" i="3"/>
  <c r="E4584" i="3"/>
  <c r="F4583" i="3"/>
  <c r="E4583" i="3"/>
  <c r="F4582" i="3"/>
  <c r="E4582" i="3"/>
  <c r="F4581" i="3"/>
  <c r="E4581" i="3"/>
  <c r="F4580" i="3"/>
  <c r="E4580" i="3"/>
  <c r="F4579" i="3"/>
  <c r="E4579" i="3"/>
  <c r="F4578" i="3"/>
  <c r="E4578" i="3"/>
  <c r="F4577" i="3"/>
  <c r="E4577" i="3"/>
  <c r="F4576" i="3"/>
  <c r="E4576" i="3"/>
  <c r="F4575" i="3"/>
  <c r="E4575" i="3"/>
  <c r="F4574" i="3"/>
  <c r="E4574" i="3"/>
  <c r="F4573" i="3"/>
  <c r="E4573" i="3"/>
  <c r="F4572" i="3"/>
  <c r="E4572" i="3"/>
  <c r="F4571" i="3"/>
  <c r="E4571" i="3"/>
  <c r="F4570" i="3"/>
  <c r="E4570" i="3"/>
  <c r="F4569" i="3"/>
  <c r="E4569" i="3"/>
  <c r="F4568" i="3"/>
  <c r="E4568" i="3"/>
  <c r="F4567" i="3"/>
  <c r="E4567" i="3"/>
  <c r="F4566" i="3"/>
  <c r="E4566" i="3"/>
  <c r="F4565" i="3"/>
  <c r="E4565" i="3"/>
  <c r="F4564" i="3"/>
  <c r="E4564" i="3"/>
  <c r="F4563" i="3"/>
  <c r="E4563" i="3"/>
  <c r="F4562" i="3"/>
  <c r="E4562" i="3"/>
  <c r="F4561" i="3"/>
  <c r="E4561" i="3"/>
  <c r="F4560" i="3"/>
  <c r="E4560" i="3"/>
  <c r="F4559" i="3"/>
  <c r="E4559" i="3"/>
  <c r="F4558" i="3"/>
  <c r="E4558" i="3"/>
  <c r="F4557" i="3"/>
  <c r="E4557" i="3"/>
  <c r="F4556" i="3"/>
  <c r="E4556" i="3"/>
  <c r="F4555" i="3"/>
  <c r="E4555" i="3"/>
  <c r="F4554" i="3"/>
  <c r="E4554" i="3"/>
  <c r="F4553" i="3"/>
  <c r="E4553" i="3"/>
  <c r="F4552" i="3"/>
  <c r="E4552" i="3"/>
  <c r="F4551" i="3"/>
  <c r="E4551" i="3"/>
  <c r="F4550" i="3"/>
  <c r="E4550" i="3"/>
  <c r="F4549" i="3"/>
  <c r="E4549" i="3"/>
  <c r="F4548" i="3"/>
  <c r="E4548" i="3"/>
  <c r="F4547" i="3"/>
  <c r="E4547" i="3"/>
  <c r="F4546" i="3"/>
  <c r="E4546" i="3"/>
  <c r="F4545" i="3"/>
  <c r="E4545" i="3"/>
  <c r="F4544" i="3"/>
  <c r="E4544" i="3"/>
  <c r="F4543" i="3"/>
  <c r="E4543" i="3"/>
  <c r="F4542" i="3"/>
  <c r="E4542" i="3"/>
  <c r="F4541" i="3"/>
  <c r="E4541" i="3"/>
  <c r="F4540" i="3"/>
  <c r="E4540" i="3"/>
  <c r="F4539" i="3"/>
  <c r="E4539" i="3"/>
  <c r="F4538" i="3"/>
  <c r="E4538" i="3"/>
  <c r="F4537" i="3"/>
  <c r="E4537" i="3"/>
  <c r="F4536" i="3"/>
  <c r="E4536" i="3"/>
  <c r="F4535" i="3"/>
  <c r="E4535" i="3"/>
  <c r="F4534" i="3"/>
  <c r="E4534" i="3"/>
  <c r="F4533" i="3"/>
  <c r="E4533" i="3"/>
  <c r="F4532" i="3"/>
  <c r="H4532" i="3" s="1"/>
  <c r="E4532" i="3"/>
  <c r="F4531" i="3"/>
  <c r="E4531" i="3"/>
  <c r="F4530" i="3"/>
  <c r="E4530" i="3"/>
  <c r="F4529" i="3"/>
  <c r="E4529" i="3"/>
  <c r="F4528" i="3"/>
  <c r="E4528" i="3"/>
  <c r="F4527" i="3"/>
  <c r="E4527" i="3"/>
  <c r="F4526" i="3"/>
  <c r="E4526" i="3"/>
  <c r="F4525" i="3"/>
  <c r="E4525" i="3"/>
  <c r="F4524" i="3"/>
  <c r="E4524" i="3"/>
  <c r="F4523" i="3"/>
  <c r="E4523" i="3"/>
  <c r="F4522" i="3"/>
  <c r="E4522" i="3"/>
  <c r="F4521" i="3"/>
  <c r="E4521" i="3"/>
  <c r="F4520" i="3"/>
  <c r="E4520" i="3"/>
  <c r="F4519" i="3"/>
  <c r="E4519" i="3"/>
  <c r="F4518" i="3"/>
  <c r="E4518" i="3"/>
  <c r="F4517" i="3"/>
  <c r="E4517" i="3"/>
  <c r="F4516" i="3"/>
  <c r="E4516" i="3"/>
  <c r="F4515" i="3"/>
  <c r="E4515" i="3"/>
  <c r="F4514" i="3"/>
  <c r="E4514" i="3"/>
  <c r="F4513" i="3"/>
  <c r="E4513" i="3"/>
  <c r="F4512" i="3"/>
  <c r="E4512" i="3"/>
  <c r="F4511" i="3"/>
  <c r="E4511" i="3"/>
  <c r="F4510" i="3"/>
  <c r="E4510" i="3"/>
  <c r="F4509" i="3"/>
  <c r="E4509" i="3"/>
  <c r="F4508" i="3"/>
  <c r="E4508" i="3"/>
  <c r="F4507" i="3"/>
  <c r="E4507" i="3"/>
  <c r="F4506" i="3"/>
  <c r="E4506" i="3"/>
  <c r="F4505" i="3"/>
  <c r="E4505" i="3"/>
  <c r="F4504" i="3"/>
  <c r="E4504" i="3"/>
  <c r="F4503" i="3"/>
  <c r="E4503" i="3"/>
  <c r="F4502" i="3"/>
  <c r="E4502" i="3"/>
  <c r="F4501" i="3"/>
  <c r="E4501" i="3"/>
  <c r="F4500" i="3"/>
  <c r="E4500" i="3"/>
  <c r="F4499" i="3"/>
  <c r="E4499" i="3"/>
  <c r="F4498" i="3"/>
  <c r="E4498" i="3"/>
  <c r="F4497" i="3"/>
  <c r="E4497" i="3"/>
  <c r="F4496" i="3"/>
  <c r="E4496" i="3"/>
  <c r="F4495" i="3"/>
  <c r="E4495" i="3"/>
  <c r="F4494" i="3"/>
  <c r="E4494" i="3"/>
  <c r="F4493" i="3"/>
  <c r="E4493" i="3"/>
  <c r="F4492" i="3"/>
  <c r="E4492" i="3"/>
  <c r="F4491" i="3"/>
  <c r="E4491" i="3"/>
  <c r="F4490" i="3"/>
  <c r="E4490" i="3"/>
  <c r="F4489" i="3"/>
  <c r="E4489" i="3"/>
  <c r="F4488" i="3"/>
  <c r="E4488" i="3"/>
  <c r="F4487" i="3"/>
  <c r="E4487" i="3"/>
  <c r="F4486" i="3"/>
  <c r="E4486" i="3"/>
  <c r="F4485" i="3"/>
  <c r="E4485" i="3"/>
  <c r="F4484" i="3"/>
  <c r="E4484" i="3"/>
  <c r="F4483" i="3"/>
  <c r="E4483" i="3"/>
  <c r="F4482" i="3"/>
  <c r="E4482" i="3"/>
  <c r="F4481" i="3"/>
  <c r="E4481" i="3"/>
  <c r="F4480" i="3"/>
  <c r="E4480" i="3"/>
  <c r="F4479" i="3"/>
  <c r="E4479" i="3"/>
  <c r="F4478" i="3"/>
  <c r="E4478" i="3"/>
  <c r="F4477" i="3"/>
  <c r="E4477" i="3"/>
  <c r="F4476" i="3"/>
  <c r="E4476" i="3"/>
  <c r="F4475" i="3"/>
  <c r="E4475" i="3"/>
  <c r="F4474" i="3"/>
  <c r="E4474" i="3"/>
  <c r="F4473" i="3"/>
  <c r="E4473" i="3"/>
  <c r="F4472" i="3"/>
  <c r="E4472" i="3"/>
  <c r="F4471" i="3"/>
  <c r="E4471" i="3"/>
  <c r="F4470" i="3"/>
  <c r="E4470" i="3"/>
  <c r="F4469" i="3"/>
  <c r="E4469" i="3"/>
  <c r="F4468" i="3"/>
  <c r="E4468" i="3"/>
  <c r="F4467" i="3"/>
  <c r="E4467" i="3"/>
  <c r="F4466" i="3"/>
  <c r="E4466" i="3"/>
  <c r="F4465" i="3"/>
  <c r="E4465" i="3"/>
  <c r="F4464" i="3"/>
  <c r="E4464" i="3"/>
  <c r="F4463" i="3"/>
  <c r="E4463" i="3"/>
  <c r="F4462" i="3"/>
  <c r="E4462" i="3"/>
  <c r="F4461" i="3"/>
  <c r="E4461" i="3"/>
  <c r="F4460" i="3"/>
  <c r="E4460" i="3"/>
  <c r="F4459" i="3"/>
  <c r="E4459" i="3"/>
  <c r="F4458" i="3"/>
  <c r="E4458" i="3"/>
  <c r="F4457" i="3"/>
  <c r="E4457" i="3"/>
  <c r="F4456" i="3"/>
  <c r="E4456" i="3"/>
  <c r="F4455" i="3"/>
  <c r="E4455" i="3"/>
  <c r="F4454" i="3"/>
  <c r="E4454" i="3"/>
  <c r="F4453" i="3"/>
  <c r="E4453" i="3"/>
  <c r="F4452" i="3"/>
  <c r="E4452" i="3"/>
  <c r="F4451" i="3"/>
  <c r="E4451" i="3"/>
  <c r="F4450" i="3"/>
  <c r="E4450" i="3"/>
  <c r="F4449" i="3"/>
  <c r="E4449" i="3"/>
  <c r="F4448" i="3"/>
  <c r="E4448" i="3"/>
  <c r="F4447" i="3"/>
  <c r="E4447" i="3"/>
  <c r="F4446" i="3"/>
  <c r="E4446" i="3"/>
  <c r="F4445" i="3"/>
  <c r="E4445" i="3"/>
  <c r="F4444" i="3"/>
  <c r="E4444" i="3"/>
  <c r="F4443" i="3"/>
  <c r="E4443" i="3"/>
  <c r="F4442" i="3"/>
  <c r="E4442" i="3"/>
  <c r="F4441" i="3"/>
  <c r="E4441" i="3"/>
  <c r="F4440" i="3"/>
  <c r="E4440" i="3"/>
  <c r="F4439" i="3"/>
  <c r="E4439" i="3"/>
  <c r="F4438" i="3"/>
  <c r="E4438" i="3"/>
  <c r="F4437" i="3"/>
  <c r="E4437" i="3"/>
  <c r="F4436" i="3"/>
  <c r="E4436" i="3"/>
  <c r="F4435" i="3"/>
  <c r="E4435" i="3"/>
  <c r="F4434" i="3"/>
  <c r="E4434" i="3"/>
  <c r="F4433" i="3"/>
  <c r="E4433" i="3"/>
  <c r="F4432" i="3"/>
  <c r="E4432" i="3"/>
  <c r="F4431" i="3"/>
  <c r="E4431" i="3"/>
  <c r="F4430" i="3"/>
  <c r="E4430" i="3"/>
  <c r="F4429" i="3"/>
  <c r="E4429" i="3"/>
  <c r="F4428" i="3"/>
  <c r="E4428" i="3"/>
  <c r="F4427" i="3"/>
  <c r="E4427" i="3"/>
  <c r="F4426" i="3"/>
  <c r="E4426" i="3"/>
  <c r="F4425" i="3"/>
  <c r="E4425" i="3"/>
  <c r="F4424" i="3"/>
  <c r="E4424" i="3"/>
  <c r="F4423" i="3"/>
  <c r="E4423" i="3"/>
  <c r="F4422" i="3"/>
  <c r="E4422" i="3"/>
  <c r="F4421" i="3"/>
  <c r="E4421" i="3"/>
  <c r="F4420" i="3"/>
  <c r="E4420" i="3"/>
  <c r="F4419" i="3"/>
  <c r="E4419" i="3"/>
  <c r="F4418" i="3"/>
  <c r="E4418" i="3"/>
  <c r="F4417" i="3"/>
  <c r="E4417" i="3"/>
  <c r="F4416" i="3"/>
  <c r="E4416" i="3"/>
  <c r="F4415" i="3"/>
  <c r="E4415" i="3"/>
  <c r="F4414" i="3"/>
  <c r="E4414" i="3"/>
  <c r="F4413" i="3"/>
  <c r="E4413" i="3"/>
  <c r="F4412" i="3"/>
  <c r="E4412" i="3"/>
  <c r="F4411" i="3"/>
  <c r="E4411" i="3"/>
  <c r="F4410" i="3"/>
  <c r="E4410" i="3"/>
  <c r="F4409" i="3"/>
  <c r="E4409" i="3"/>
  <c r="F4408" i="3"/>
  <c r="E4408" i="3"/>
  <c r="F4407" i="3"/>
  <c r="E4407" i="3"/>
  <c r="F4406" i="3"/>
  <c r="E4406" i="3"/>
  <c r="F4405" i="3"/>
  <c r="E4405" i="3"/>
  <c r="F4404" i="3"/>
  <c r="E4404" i="3"/>
  <c r="F4403" i="3"/>
  <c r="E4403" i="3"/>
  <c r="F4402" i="3"/>
  <c r="E4402" i="3"/>
  <c r="F4401" i="3"/>
  <c r="E4401" i="3"/>
  <c r="F4400" i="3"/>
  <c r="E4400" i="3"/>
  <c r="F4399" i="3"/>
  <c r="E4399" i="3"/>
  <c r="F4398" i="3"/>
  <c r="E4398" i="3"/>
  <c r="F4397" i="3"/>
  <c r="E4397" i="3"/>
  <c r="F4396" i="3"/>
  <c r="E4396" i="3"/>
  <c r="F4395" i="3"/>
  <c r="E4395" i="3"/>
  <c r="F4394" i="3"/>
  <c r="E4394" i="3"/>
  <c r="F4393" i="3"/>
  <c r="E4393" i="3"/>
  <c r="F4392" i="3"/>
  <c r="E4392" i="3"/>
  <c r="F4391" i="3"/>
  <c r="E4391" i="3"/>
  <c r="F4390" i="3"/>
  <c r="E4390" i="3"/>
  <c r="F4389" i="3"/>
  <c r="E4389" i="3"/>
  <c r="F4388" i="3"/>
  <c r="E4388" i="3"/>
  <c r="F4387" i="3"/>
  <c r="E4387" i="3"/>
  <c r="F4386" i="3"/>
  <c r="E4386" i="3"/>
  <c r="F4385" i="3"/>
  <c r="E4385" i="3"/>
  <c r="F4384" i="3"/>
  <c r="E4384" i="3"/>
  <c r="F4383" i="3"/>
  <c r="E4383" i="3"/>
  <c r="F4382" i="3"/>
  <c r="E4382" i="3"/>
  <c r="F4381" i="3"/>
  <c r="E4381" i="3"/>
  <c r="F4380" i="3"/>
  <c r="E4380" i="3"/>
  <c r="F4379" i="3"/>
  <c r="E4379" i="3"/>
  <c r="F4378" i="3"/>
  <c r="E4378" i="3"/>
  <c r="F4377" i="3"/>
  <c r="E4377" i="3"/>
  <c r="F4376" i="3"/>
  <c r="E4376" i="3"/>
  <c r="F4375" i="3"/>
  <c r="E4375" i="3"/>
  <c r="F4374" i="3"/>
  <c r="E4374" i="3"/>
  <c r="F4373" i="3"/>
  <c r="E4373" i="3"/>
  <c r="F4372" i="3"/>
  <c r="E4372" i="3"/>
  <c r="F4371" i="3"/>
  <c r="E4371" i="3"/>
  <c r="F4370" i="3"/>
  <c r="E4370" i="3"/>
  <c r="F4369" i="3"/>
  <c r="E4369" i="3"/>
  <c r="F4368" i="3"/>
  <c r="E4368" i="3"/>
  <c r="F4367" i="3"/>
  <c r="E4367" i="3"/>
  <c r="F4366" i="3"/>
  <c r="E4366" i="3"/>
  <c r="F4365" i="3"/>
  <c r="E4365" i="3"/>
  <c r="F4364" i="3"/>
  <c r="E4364" i="3"/>
  <c r="F4363" i="3"/>
  <c r="E4363" i="3"/>
  <c r="F4362" i="3"/>
  <c r="H4362" i="3" s="1"/>
  <c r="E4362" i="3"/>
  <c r="F4361" i="3"/>
  <c r="E4361" i="3"/>
  <c r="F4360" i="3"/>
  <c r="E4360" i="3"/>
  <c r="F4359" i="3"/>
  <c r="E4359" i="3"/>
  <c r="F4358" i="3"/>
  <c r="E4358" i="3"/>
  <c r="F4357" i="3"/>
  <c r="E4357" i="3"/>
  <c r="F4356" i="3"/>
  <c r="E4356" i="3"/>
  <c r="F4355" i="3"/>
  <c r="E4355" i="3"/>
  <c r="F4354" i="3"/>
  <c r="E4354" i="3"/>
  <c r="F4353" i="3"/>
  <c r="E4353" i="3"/>
  <c r="F4352" i="3"/>
  <c r="E4352" i="3"/>
  <c r="F4351" i="3"/>
  <c r="E4351" i="3"/>
  <c r="F4350" i="3"/>
  <c r="E4350" i="3"/>
  <c r="F4349" i="3"/>
  <c r="E4349" i="3"/>
  <c r="F4348" i="3"/>
  <c r="E4348" i="3"/>
  <c r="F4347" i="3"/>
  <c r="E4347" i="3"/>
  <c r="F4346" i="3"/>
  <c r="E4346" i="3"/>
  <c r="F4345" i="3"/>
  <c r="E4345" i="3"/>
  <c r="F4344" i="3"/>
  <c r="E4344" i="3"/>
  <c r="F4343" i="3"/>
  <c r="E4343" i="3"/>
  <c r="F4342" i="3"/>
  <c r="E4342" i="3"/>
  <c r="F4341" i="3"/>
  <c r="E4341" i="3"/>
  <c r="F4340" i="3"/>
  <c r="E4340" i="3"/>
  <c r="F4339" i="3"/>
  <c r="E4339" i="3"/>
  <c r="F4338" i="3"/>
  <c r="E4338" i="3"/>
  <c r="F4337" i="3"/>
  <c r="E4337" i="3"/>
  <c r="F4336" i="3"/>
  <c r="E4336" i="3"/>
  <c r="F4335" i="3"/>
  <c r="E4335" i="3"/>
  <c r="F4334" i="3"/>
  <c r="E4334" i="3"/>
  <c r="F4333" i="3"/>
  <c r="E4333" i="3"/>
  <c r="F4332" i="3"/>
  <c r="E4332" i="3"/>
  <c r="F4331" i="3"/>
  <c r="E4331" i="3"/>
  <c r="F4330" i="3"/>
  <c r="E4330" i="3"/>
  <c r="F4329" i="3"/>
  <c r="E4329" i="3"/>
  <c r="F4328" i="3"/>
  <c r="E4328" i="3"/>
  <c r="F4327" i="3"/>
  <c r="E4327" i="3"/>
  <c r="F4326" i="3"/>
  <c r="E4326" i="3"/>
  <c r="F4325" i="3"/>
  <c r="E4325" i="3"/>
  <c r="F4324" i="3"/>
  <c r="E4324" i="3"/>
  <c r="F4323" i="3"/>
  <c r="E4323" i="3"/>
  <c r="F4322" i="3"/>
  <c r="E4322" i="3"/>
  <c r="F4321" i="3"/>
  <c r="E4321" i="3"/>
  <c r="F4320" i="3"/>
  <c r="E4320" i="3"/>
  <c r="F4319" i="3"/>
  <c r="E4319" i="3"/>
  <c r="F4318" i="3"/>
  <c r="E4318" i="3"/>
  <c r="F4317" i="3"/>
  <c r="E4317" i="3"/>
  <c r="F4316" i="3"/>
  <c r="E4316" i="3"/>
  <c r="F4315" i="3"/>
  <c r="E4315" i="3"/>
  <c r="F4314" i="3"/>
  <c r="E4314" i="3"/>
  <c r="F4313" i="3"/>
  <c r="E4313" i="3"/>
  <c r="F4312" i="3"/>
  <c r="E4312" i="3"/>
  <c r="F4311" i="3"/>
  <c r="E4311" i="3"/>
  <c r="F4310" i="3"/>
  <c r="E4310" i="3"/>
  <c r="F4309" i="3"/>
  <c r="E4309" i="3"/>
  <c r="F4308" i="3"/>
  <c r="E4308" i="3"/>
  <c r="F4307" i="3"/>
  <c r="E4307" i="3"/>
  <c r="F4306" i="3"/>
  <c r="E4306" i="3"/>
  <c r="F4305" i="3"/>
  <c r="E4305" i="3"/>
  <c r="F4304" i="3"/>
  <c r="E4304" i="3"/>
  <c r="F4303" i="3"/>
  <c r="E4303" i="3"/>
  <c r="F4302" i="3"/>
  <c r="E4302" i="3"/>
  <c r="F4301" i="3"/>
  <c r="E4301" i="3"/>
  <c r="F4300" i="3"/>
  <c r="E4300" i="3"/>
  <c r="F4299" i="3"/>
  <c r="E4299" i="3"/>
  <c r="F4298" i="3"/>
  <c r="E4298" i="3"/>
  <c r="F4297" i="3"/>
  <c r="E4297" i="3"/>
  <c r="F4296" i="3"/>
  <c r="E4296" i="3"/>
  <c r="F4295" i="3"/>
  <c r="E4295" i="3"/>
  <c r="F4294" i="3"/>
  <c r="E4294" i="3"/>
  <c r="F4293" i="3"/>
  <c r="E4293" i="3"/>
  <c r="F4292" i="3"/>
  <c r="E4292" i="3"/>
  <c r="F4291" i="3"/>
  <c r="E4291" i="3"/>
  <c r="F4290" i="3"/>
  <c r="E4290" i="3"/>
  <c r="F4289" i="3"/>
  <c r="E4289" i="3"/>
  <c r="F4288" i="3"/>
  <c r="E4288" i="3"/>
  <c r="F4287" i="3"/>
  <c r="E4287" i="3"/>
  <c r="F4286" i="3"/>
  <c r="E4286" i="3"/>
  <c r="F4285" i="3"/>
  <c r="E4285" i="3"/>
  <c r="F4284" i="3"/>
  <c r="E4284" i="3"/>
  <c r="F4283" i="3"/>
  <c r="E4283" i="3"/>
  <c r="F4282" i="3"/>
  <c r="E4282" i="3"/>
  <c r="F4281" i="3"/>
  <c r="E4281" i="3"/>
  <c r="F4280" i="3"/>
  <c r="E4280" i="3"/>
  <c r="F4279" i="3"/>
  <c r="E4279" i="3"/>
  <c r="F4278" i="3"/>
  <c r="E4278" i="3"/>
  <c r="F4277" i="3"/>
  <c r="E4277" i="3"/>
  <c r="F4276" i="3"/>
  <c r="E4276" i="3"/>
  <c r="F4275" i="3"/>
  <c r="E4275" i="3"/>
  <c r="F4274" i="3"/>
  <c r="E4274" i="3"/>
  <c r="F4273" i="3"/>
  <c r="E4273" i="3"/>
  <c r="F4272" i="3"/>
  <c r="E4272" i="3"/>
  <c r="F4271" i="3"/>
  <c r="E4271" i="3"/>
  <c r="F4270" i="3"/>
  <c r="E4270" i="3"/>
  <c r="F4269" i="3"/>
  <c r="E4269" i="3"/>
  <c r="F4268" i="3"/>
  <c r="E4268" i="3"/>
  <c r="F4267" i="3"/>
  <c r="E4267" i="3"/>
  <c r="F4266" i="3"/>
  <c r="E4266" i="3"/>
  <c r="F4265" i="3"/>
  <c r="E4265" i="3"/>
  <c r="F4264" i="3"/>
  <c r="E4264" i="3"/>
  <c r="F4263" i="3"/>
  <c r="E4263" i="3"/>
  <c r="F4262" i="3"/>
  <c r="E4262" i="3"/>
  <c r="F4261" i="3"/>
  <c r="E4261" i="3"/>
  <c r="F4260" i="3"/>
  <c r="E4260" i="3"/>
  <c r="F4259" i="3"/>
  <c r="E4259" i="3"/>
  <c r="F4258" i="3"/>
  <c r="E4258" i="3"/>
  <c r="F4257" i="3"/>
  <c r="E4257" i="3"/>
  <c r="F4256" i="3"/>
  <c r="E4256" i="3"/>
  <c r="F4255" i="3"/>
  <c r="E4255" i="3"/>
  <c r="F4254" i="3"/>
  <c r="E4254" i="3"/>
  <c r="F4253" i="3"/>
  <c r="E4253" i="3"/>
  <c r="F4252" i="3"/>
  <c r="E4252" i="3"/>
  <c r="F4251" i="3"/>
  <c r="E4251" i="3"/>
  <c r="F4250" i="3"/>
  <c r="E4250" i="3"/>
  <c r="F4249" i="3"/>
  <c r="E4249" i="3"/>
  <c r="F4248" i="3"/>
  <c r="E4248" i="3"/>
  <c r="F4247" i="3"/>
  <c r="E4247" i="3"/>
  <c r="F4246" i="3"/>
  <c r="E4246" i="3"/>
  <c r="F4245" i="3"/>
  <c r="E4245" i="3"/>
  <c r="F4244" i="3"/>
  <c r="E4244" i="3"/>
  <c r="F4243" i="3"/>
  <c r="E4243" i="3"/>
  <c r="F4242" i="3"/>
  <c r="E4242" i="3"/>
  <c r="F4241" i="3"/>
  <c r="E4241" i="3"/>
  <c r="F4240" i="3"/>
  <c r="E4240" i="3"/>
  <c r="F4239" i="3"/>
  <c r="E4239" i="3"/>
  <c r="F4238" i="3"/>
  <c r="E4238" i="3"/>
  <c r="F4237" i="3"/>
  <c r="E4237" i="3"/>
  <c r="F4236" i="3"/>
  <c r="E4236" i="3"/>
  <c r="F4235" i="3"/>
  <c r="E4235" i="3"/>
  <c r="F4234" i="3"/>
  <c r="E4234" i="3"/>
  <c r="F4233" i="3"/>
  <c r="E4233" i="3"/>
  <c r="F4232" i="3"/>
  <c r="E4232" i="3"/>
  <c r="F4231" i="3"/>
  <c r="E4231" i="3"/>
  <c r="F4230" i="3"/>
  <c r="E4230" i="3"/>
  <c r="F4229" i="3"/>
  <c r="E4229" i="3"/>
  <c r="F4228" i="3"/>
  <c r="E4228" i="3"/>
  <c r="F4227" i="3"/>
  <c r="E4227" i="3"/>
  <c r="F4226" i="3"/>
  <c r="E4226" i="3"/>
  <c r="F4225" i="3"/>
  <c r="E4225" i="3"/>
  <c r="F4224" i="3"/>
  <c r="E4224" i="3"/>
  <c r="F4223" i="3"/>
  <c r="E4223" i="3"/>
  <c r="F4222" i="3"/>
  <c r="E4222" i="3"/>
  <c r="F4221" i="3"/>
  <c r="E4221" i="3"/>
  <c r="F4220" i="3"/>
  <c r="E4220" i="3"/>
  <c r="F4219" i="3"/>
  <c r="E4219" i="3"/>
  <c r="F4218" i="3"/>
  <c r="E4218" i="3"/>
  <c r="F4217" i="3"/>
  <c r="E4217" i="3"/>
  <c r="F4216" i="3"/>
  <c r="E4216" i="3"/>
  <c r="F4215" i="3"/>
  <c r="E4215" i="3"/>
  <c r="F4214" i="3"/>
  <c r="E4214" i="3"/>
  <c r="F4213" i="3"/>
  <c r="E4213" i="3"/>
  <c r="F4212" i="3"/>
  <c r="E4212" i="3"/>
  <c r="F4211" i="3"/>
  <c r="E4211" i="3"/>
  <c r="F4210" i="3"/>
  <c r="E4210" i="3"/>
  <c r="F4209" i="3"/>
  <c r="E4209" i="3"/>
  <c r="F4208" i="3"/>
  <c r="E4208" i="3"/>
  <c r="F4207" i="3"/>
  <c r="E4207" i="3"/>
  <c r="F4206" i="3"/>
  <c r="E4206" i="3"/>
  <c r="F4205" i="3"/>
  <c r="E4205" i="3"/>
  <c r="F4204" i="3"/>
  <c r="E4204" i="3"/>
  <c r="F4203" i="3"/>
  <c r="E4203" i="3"/>
  <c r="F4202" i="3"/>
  <c r="E4202" i="3"/>
  <c r="F4201" i="3"/>
  <c r="E4201" i="3"/>
  <c r="F4200" i="3"/>
  <c r="E4200" i="3"/>
  <c r="F4199" i="3"/>
  <c r="E4199" i="3"/>
  <c r="F4198" i="3"/>
  <c r="H4198" i="3" s="1"/>
  <c r="E4198" i="3"/>
  <c r="F4197" i="3"/>
  <c r="E4197" i="3"/>
  <c r="F4196" i="3"/>
  <c r="E4196" i="3"/>
  <c r="F4195" i="3"/>
  <c r="E4195" i="3"/>
  <c r="F4194" i="3"/>
  <c r="E4194" i="3"/>
  <c r="F4193" i="3"/>
  <c r="E4193" i="3"/>
  <c r="F4192" i="3"/>
  <c r="E4192" i="3"/>
  <c r="F4191" i="3"/>
  <c r="E4191" i="3"/>
  <c r="F4190" i="3"/>
  <c r="E4190" i="3"/>
  <c r="F4189" i="3"/>
  <c r="E4189" i="3"/>
  <c r="F4188" i="3"/>
  <c r="E4188" i="3"/>
  <c r="F4187" i="3"/>
  <c r="E4187" i="3"/>
  <c r="F4186" i="3"/>
  <c r="E4186" i="3"/>
  <c r="F4185" i="3"/>
  <c r="E4185" i="3"/>
  <c r="F4184" i="3"/>
  <c r="E4184" i="3"/>
  <c r="F4183" i="3"/>
  <c r="E4183" i="3"/>
  <c r="F4182" i="3"/>
  <c r="E4182" i="3"/>
  <c r="F4181" i="3"/>
  <c r="E4181" i="3"/>
  <c r="F4180" i="3"/>
  <c r="E4180" i="3"/>
  <c r="F4179" i="3"/>
  <c r="E4179" i="3"/>
  <c r="F4178" i="3"/>
  <c r="E4178" i="3"/>
  <c r="F4177" i="3"/>
  <c r="E4177" i="3"/>
  <c r="F4176" i="3"/>
  <c r="E4176" i="3"/>
  <c r="F4175" i="3"/>
  <c r="E4175" i="3"/>
  <c r="F4174" i="3"/>
  <c r="E4174" i="3"/>
  <c r="F4173" i="3"/>
  <c r="E4173" i="3"/>
  <c r="F4172" i="3"/>
  <c r="E4172" i="3"/>
  <c r="F4171" i="3"/>
  <c r="E4171" i="3"/>
  <c r="F4170" i="3"/>
  <c r="E4170" i="3"/>
  <c r="F4169" i="3"/>
  <c r="E4169" i="3"/>
  <c r="F4168" i="3"/>
  <c r="E4168" i="3"/>
  <c r="F4167" i="3"/>
  <c r="E4167" i="3"/>
  <c r="F4166" i="3"/>
  <c r="E4166" i="3"/>
  <c r="F4165" i="3"/>
  <c r="E4165" i="3"/>
  <c r="F4164" i="3"/>
  <c r="E4164" i="3"/>
  <c r="F4163" i="3"/>
  <c r="E4163" i="3"/>
  <c r="F4162" i="3"/>
  <c r="E4162" i="3"/>
  <c r="F4161" i="3"/>
  <c r="E4161" i="3"/>
  <c r="F4160" i="3"/>
  <c r="E4160" i="3"/>
  <c r="F4159" i="3"/>
  <c r="E4159" i="3"/>
  <c r="F4158" i="3"/>
  <c r="E4158" i="3"/>
  <c r="F4157" i="3"/>
  <c r="E4157" i="3"/>
  <c r="F4156" i="3"/>
  <c r="E4156" i="3"/>
  <c r="F4155" i="3"/>
  <c r="E4155" i="3"/>
  <c r="F4154" i="3"/>
  <c r="E4154" i="3"/>
  <c r="F4153" i="3"/>
  <c r="E4153" i="3"/>
  <c r="F4152" i="3"/>
  <c r="E4152" i="3"/>
  <c r="F4151" i="3"/>
  <c r="E4151" i="3"/>
  <c r="F4150" i="3"/>
  <c r="E4150" i="3"/>
  <c r="F4149" i="3"/>
  <c r="E4149" i="3"/>
  <c r="F4148" i="3"/>
  <c r="E4148" i="3"/>
  <c r="F4147" i="3"/>
  <c r="E4147" i="3"/>
  <c r="F4146" i="3"/>
  <c r="E4146" i="3"/>
  <c r="F4145" i="3"/>
  <c r="E4145" i="3"/>
  <c r="F4144" i="3"/>
  <c r="E4144" i="3"/>
  <c r="F4143" i="3"/>
  <c r="E4143" i="3"/>
  <c r="F4142" i="3"/>
  <c r="E4142" i="3"/>
  <c r="F4141" i="3"/>
  <c r="E4141" i="3"/>
  <c r="F4140" i="3"/>
  <c r="E4140" i="3"/>
  <c r="F4139" i="3"/>
  <c r="E4139" i="3"/>
  <c r="F4138" i="3"/>
  <c r="E4138" i="3"/>
  <c r="F4137" i="3"/>
  <c r="E4137" i="3"/>
  <c r="F4136" i="3"/>
  <c r="E4136" i="3"/>
  <c r="F4135" i="3"/>
  <c r="E4135" i="3"/>
  <c r="F4134" i="3"/>
  <c r="E4134" i="3"/>
  <c r="F4133" i="3"/>
  <c r="E4133" i="3"/>
  <c r="F4132" i="3"/>
  <c r="E4132" i="3"/>
  <c r="F4131" i="3"/>
  <c r="E4131" i="3"/>
  <c r="F4130" i="3"/>
  <c r="E4130" i="3"/>
  <c r="F4129" i="3"/>
  <c r="E4129" i="3"/>
  <c r="F4128" i="3"/>
  <c r="E4128" i="3"/>
  <c r="F4127" i="3"/>
  <c r="E4127" i="3"/>
  <c r="F4126" i="3"/>
  <c r="E4126" i="3"/>
  <c r="F4125" i="3"/>
  <c r="E4125" i="3"/>
  <c r="F4124" i="3"/>
  <c r="E4124" i="3"/>
  <c r="F4123" i="3"/>
  <c r="E4123" i="3"/>
  <c r="F4122" i="3"/>
  <c r="E4122" i="3"/>
  <c r="F4121" i="3"/>
  <c r="E4121" i="3"/>
  <c r="F4120" i="3"/>
  <c r="E4120" i="3"/>
  <c r="F4119" i="3"/>
  <c r="E4119" i="3"/>
  <c r="F4118" i="3"/>
  <c r="E4118" i="3"/>
  <c r="F4117" i="3"/>
  <c r="E4117" i="3"/>
  <c r="F4116" i="3"/>
  <c r="E4116" i="3"/>
  <c r="F4115" i="3"/>
  <c r="E4115" i="3"/>
  <c r="F4114" i="3"/>
  <c r="E4114" i="3"/>
  <c r="F4113" i="3"/>
  <c r="E4113" i="3"/>
  <c r="F4112" i="3"/>
  <c r="E4112" i="3"/>
  <c r="F4111" i="3"/>
  <c r="E4111" i="3"/>
  <c r="F4110" i="3"/>
  <c r="E4110" i="3"/>
  <c r="F4109" i="3"/>
  <c r="E4109" i="3"/>
  <c r="F4108" i="3"/>
  <c r="E4108" i="3"/>
  <c r="F4107" i="3"/>
  <c r="E4107" i="3"/>
  <c r="F4106" i="3"/>
  <c r="E4106" i="3"/>
  <c r="F4105" i="3"/>
  <c r="E4105" i="3"/>
  <c r="F4104" i="3"/>
  <c r="E4104" i="3"/>
  <c r="F4103" i="3"/>
  <c r="E4103" i="3"/>
  <c r="F4102" i="3"/>
  <c r="E4102" i="3"/>
  <c r="F4101" i="3"/>
  <c r="E4101" i="3"/>
  <c r="F4100" i="3"/>
  <c r="E4100" i="3"/>
  <c r="F4099" i="3"/>
  <c r="E4099" i="3"/>
  <c r="F4098" i="3"/>
  <c r="E4098" i="3"/>
  <c r="F4097" i="3"/>
  <c r="E4097" i="3"/>
  <c r="F4096" i="3"/>
  <c r="E4096" i="3"/>
  <c r="F4095" i="3"/>
  <c r="E4095" i="3"/>
  <c r="F4094" i="3"/>
  <c r="E4094" i="3"/>
  <c r="F4093" i="3"/>
  <c r="E4093" i="3"/>
  <c r="F4092" i="3"/>
  <c r="E4092" i="3"/>
  <c r="F4091" i="3"/>
  <c r="E4091" i="3"/>
  <c r="F4090" i="3"/>
  <c r="E4090" i="3"/>
  <c r="F4089" i="3"/>
  <c r="E4089" i="3"/>
  <c r="F4088" i="3"/>
  <c r="E4088" i="3"/>
  <c r="F4087" i="3"/>
  <c r="E4087" i="3"/>
  <c r="F4086" i="3"/>
  <c r="E4086" i="3"/>
  <c r="F4085" i="3"/>
  <c r="E4085" i="3"/>
  <c r="F4084" i="3"/>
  <c r="E4084" i="3"/>
  <c r="F4083" i="3"/>
  <c r="E4083" i="3"/>
  <c r="F4082" i="3"/>
  <c r="E4082" i="3"/>
  <c r="F4081" i="3"/>
  <c r="E4081" i="3"/>
  <c r="F4080" i="3"/>
  <c r="E4080" i="3"/>
  <c r="F4079" i="3"/>
  <c r="E4079" i="3"/>
  <c r="F4078" i="3"/>
  <c r="E4078" i="3"/>
  <c r="F4077" i="3"/>
  <c r="E4077" i="3"/>
  <c r="F4076" i="3"/>
  <c r="E4076" i="3"/>
  <c r="F4075" i="3"/>
  <c r="E4075" i="3"/>
  <c r="F4074" i="3"/>
  <c r="E4074" i="3"/>
  <c r="F4073" i="3"/>
  <c r="E4073" i="3"/>
  <c r="F4072" i="3"/>
  <c r="E4072" i="3"/>
  <c r="F4071" i="3"/>
  <c r="E4071" i="3"/>
  <c r="F4070" i="3"/>
  <c r="E4070" i="3"/>
  <c r="F4069" i="3"/>
  <c r="E4069" i="3"/>
  <c r="F4068" i="3"/>
  <c r="E4068" i="3"/>
  <c r="F4067" i="3"/>
  <c r="E4067" i="3"/>
  <c r="F4066" i="3"/>
  <c r="E4066" i="3"/>
  <c r="F4065" i="3"/>
  <c r="E4065" i="3"/>
  <c r="F4064" i="3"/>
  <c r="E4064" i="3"/>
  <c r="F4063" i="3"/>
  <c r="E4063" i="3"/>
  <c r="F4062" i="3"/>
  <c r="E4062" i="3"/>
  <c r="F4061" i="3"/>
  <c r="E4061" i="3"/>
  <c r="F4060" i="3"/>
  <c r="E4060" i="3"/>
  <c r="F4059" i="3"/>
  <c r="E4059" i="3"/>
  <c r="F4058" i="3"/>
  <c r="E4058" i="3"/>
  <c r="F4057" i="3"/>
  <c r="E4057" i="3"/>
  <c r="F4056" i="3"/>
  <c r="E4056" i="3"/>
  <c r="F4055" i="3"/>
  <c r="E4055" i="3"/>
  <c r="F4054" i="3"/>
  <c r="E4054" i="3"/>
  <c r="F4053" i="3"/>
  <c r="E4053" i="3"/>
  <c r="F4052" i="3"/>
  <c r="E4052" i="3"/>
  <c r="F4051" i="3"/>
  <c r="E4051" i="3"/>
  <c r="F4050" i="3"/>
  <c r="E4050" i="3"/>
  <c r="F4049" i="3"/>
  <c r="E4049" i="3"/>
  <c r="F4048" i="3"/>
  <c r="E4048" i="3"/>
  <c r="F4047" i="3"/>
  <c r="E4047" i="3"/>
  <c r="F4046" i="3"/>
  <c r="E4046" i="3"/>
  <c r="F4045" i="3"/>
  <c r="E4045" i="3"/>
  <c r="F4044" i="3"/>
  <c r="E4044" i="3"/>
  <c r="F4043" i="3"/>
  <c r="E4043" i="3"/>
  <c r="F4042" i="3"/>
  <c r="E4042" i="3"/>
  <c r="F4041" i="3"/>
  <c r="E4041" i="3"/>
  <c r="F4040" i="3"/>
  <c r="E4040" i="3"/>
  <c r="F4039" i="3"/>
  <c r="E4039" i="3"/>
  <c r="F4038" i="3"/>
  <c r="E4038" i="3"/>
  <c r="F4037" i="3"/>
  <c r="E4037" i="3"/>
  <c r="F4036" i="3"/>
  <c r="E4036" i="3"/>
  <c r="F4035" i="3"/>
  <c r="E4035" i="3"/>
  <c r="F4034" i="3"/>
  <c r="E4034" i="3"/>
  <c r="F4033" i="3"/>
  <c r="E4033" i="3"/>
  <c r="F4032" i="3"/>
  <c r="E4032" i="3"/>
  <c r="F4031" i="3"/>
  <c r="E4031" i="3"/>
  <c r="F4030" i="3"/>
  <c r="E4030" i="3"/>
  <c r="F4029" i="3"/>
  <c r="E4029" i="3"/>
  <c r="F4028" i="3"/>
  <c r="E4028" i="3"/>
  <c r="F4027" i="3"/>
  <c r="E4027" i="3"/>
  <c r="F4026" i="3"/>
  <c r="E4026" i="3"/>
  <c r="F4025" i="3"/>
  <c r="E4025" i="3"/>
  <c r="F4024" i="3"/>
  <c r="E4024" i="3"/>
  <c r="F4023" i="3"/>
  <c r="E4023" i="3"/>
  <c r="F4022" i="3"/>
  <c r="E4022" i="3"/>
  <c r="F4021" i="3"/>
  <c r="E4021" i="3"/>
  <c r="F4020" i="3"/>
  <c r="E4020" i="3"/>
  <c r="F4019" i="3"/>
  <c r="E4019" i="3"/>
  <c r="F4018" i="3"/>
  <c r="E4018" i="3"/>
  <c r="F4017" i="3"/>
  <c r="E4017" i="3"/>
  <c r="F4016" i="3"/>
  <c r="E4016" i="3"/>
  <c r="F4015" i="3"/>
  <c r="E4015" i="3"/>
  <c r="F4014" i="3"/>
  <c r="E4014" i="3"/>
  <c r="F4013" i="3"/>
  <c r="E4013" i="3"/>
  <c r="F4012" i="3"/>
  <c r="E4012" i="3"/>
  <c r="F4011" i="3"/>
  <c r="E4011" i="3"/>
  <c r="F4010" i="3"/>
  <c r="E4010" i="3"/>
  <c r="F4009" i="3"/>
  <c r="E4009" i="3"/>
  <c r="F4008" i="3"/>
  <c r="E4008" i="3"/>
  <c r="F4007" i="3"/>
  <c r="E4007" i="3"/>
  <c r="F4006" i="3"/>
  <c r="E4006" i="3"/>
  <c r="F4005" i="3"/>
  <c r="E4005" i="3"/>
  <c r="F4004" i="3"/>
  <c r="E4004" i="3"/>
  <c r="F4003" i="3"/>
  <c r="E4003" i="3"/>
  <c r="F4002" i="3"/>
  <c r="E4002" i="3"/>
  <c r="F4001" i="3"/>
  <c r="E4001" i="3"/>
  <c r="F4000" i="3"/>
  <c r="E4000" i="3"/>
  <c r="F3999" i="3"/>
  <c r="E3999" i="3"/>
  <c r="F3998" i="3"/>
  <c r="E3998" i="3"/>
  <c r="F3997" i="3"/>
  <c r="E3997" i="3"/>
  <c r="F3996" i="3"/>
  <c r="E3996" i="3"/>
  <c r="F3995" i="3"/>
  <c r="E3995" i="3"/>
  <c r="F3994" i="3"/>
  <c r="E3994" i="3"/>
  <c r="F3993" i="3"/>
  <c r="E3993" i="3"/>
  <c r="F3992" i="3"/>
  <c r="E3992" i="3"/>
  <c r="F3991" i="3"/>
  <c r="E3991" i="3"/>
  <c r="F3990" i="3"/>
  <c r="E3990" i="3"/>
  <c r="F3989" i="3"/>
  <c r="E3989" i="3"/>
  <c r="F3988" i="3"/>
  <c r="E3988" i="3"/>
  <c r="F3987" i="3"/>
  <c r="E3987" i="3"/>
  <c r="F3986" i="3"/>
  <c r="E3986" i="3"/>
  <c r="F3985" i="3"/>
  <c r="E3985" i="3"/>
  <c r="F3984" i="3"/>
  <c r="E3984" i="3"/>
  <c r="F3983" i="3"/>
  <c r="E3983" i="3"/>
  <c r="F3982" i="3"/>
  <c r="E3982" i="3"/>
  <c r="F3981" i="3"/>
  <c r="E3981" i="3"/>
  <c r="F3980" i="3"/>
  <c r="E3980" i="3"/>
  <c r="F3979" i="3"/>
  <c r="E3979" i="3"/>
  <c r="F3978" i="3"/>
  <c r="E3978" i="3"/>
  <c r="F3977" i="3"/>
  <c r="E3977" i="3"/>
  <c r="F3976" i="3"/>
  <c r="E3976" i="3"/>
  <c r="F3975" i="3"/>
  <c r="E3975" i="3"/>
  <c r="F3974" i="3"/>
  <c r="E3974" i="3"/>
  <c r="F3973" i="3"/>
  <c r="E3973" i="3"/>
  <c r="F3972" i="3"/>
  <c r="E3972" i="3"/>
  <c r="F3971" i="3"/>
  <c r="E3971" i="3"/>
  <c r="F3970" i="3"/>
  <c r="E3970" i="3"/>
  <c r="F3969" i="3"/>
  <c r="E3969" i="3"/>
  <c r="F3968" i="3"/>
  <c r="E3968" i="3"/>
  <c r="F3967" i="3"/>
  <c r="E3967" i="3"/>
  <c r="F3966" i="3"/>
  <c r="E3966" i="3"/>
  <c r="F3965" i="3"/>
  <c r="E3965" i="3"/>
  <c r="F3964" i="3"/>
  <c r="E3964" i="3"/>
  <c r="F3963" i="3"/>
  <c r="E3963" i="3"/>
  <c r="F3962" i="3"/>
  <c r="E3962" i="3"/>
  <c r="F3961" i="3"/>
  <c r="E3961" i="3"/>
  <c r="F3960" i="3"/>
  <c r="E3960" i="3"/>
  <c r="F3959" i="3"/>
  <c r="E3959" i="3"/>
  <c r="F3958" i="3"/>
  <c r="E3958" i="3"/>
  <c r="F3957" i="3"/>
  <c r="E3957" i="3"/>
  <c r="F3956" i="3"/>
  <c r="E3956" i="3"/>
  <c r="F3955" i="3"/>
  <c r="E3955" i="3"/>
  <c r="F3954" i="3"/>
  <c r="E3954" i="3"/>
  <c r="F3953" i="3"/>
  <c r="E3953" i="3"/>
  <c r="F3952" i="3"/>
  <c r="E3952" i="3"/>
  <c r="F3951" i="3"/>
  <c r="E3951" i="3"/>
  <c r="F3950" i="3"/>
  <c r="E3950" i="3"/>
  <c r="F3949" i="3"/>
  <c r="E3949" i="3"/>
  <c r="F3948" i="3"/>
  <c r="E3948" i="3"/>
  <c r="F3947" i="3"/>
  <c r="E3947" i="3"/>
  <c r="F3946" i="3"/>
  <c r="E3946" i="3"/>
  <c r="F3945" i="3"/>
  <c r="E3945" i="3"/>
  <c r="F3944" i="3"/>
  <c r="E3944" i="3"/>
  <c r="F3943" i="3"/>
  <c r="E3943" i="3"/>
  <c r="F3942" i="3"/>
  <c r="E3942" i="3"/>
  <c r="F3941" i="3"/>
  <c r="E3941" i="3"/>
  <c r="F3940" i="3"/>
  <c r="E3940" i="3"/>
  <c r="F3939" i="3"/>
  <c r="E3939" i="3"/>
  <c r="F3938" i="3"/>
  <c r="E3938" i="3"/>
  <c r="F3937" i="3"/>
  <c r="E3937" i="3"/>
  <c r="F3936" i="3"/>
  <c r="E3936" i="3"/>
  <c r="F3935" i="3"/>
  <c r="E3935" i="3"/>
  <c r="F3934" i="3"/>
  <c r="E3934" i="3"/>
  <c r="F3933" i="3"/>
  <c r="E3933" i="3"/>
  <c r="F3932" i="3"/>
  <c r="E3932" i="3"/>
  <c r="F3931" i="3"/>
  <c r="E3931" i="3"/>
  <c r="F3930" i="3"/>
  <c r="E3930" i="3"/>
  <c r="F3929" i="3"/>
  <c r="E3929" i="3"/>
  <c r="F3928" i="3"/>
  <c r="E3928" i="3"/>
  <c r="F3927" i="3"/>
  <c r="E3927" i="3"/>
  <c r="F3926" i="3"/>
  <c r="E3926" i="3"/>
  <c r="F3925" i="3"/>
  <c r="E3925" i="3"/>
  <c r="F3924" i="3"/>
  <c r="E3924" i="3"/>
  <c r="F3923" i="3"/>
  <c r="E3923" i="3"/>
  <c r="F3922" i="3"/>
  <c r="E3922" i="3"/>
  <c r="F3921" i="3"/>
  <c r="E3921" i="3"/>
  <c r="F3920" i="3"/>
  <c r="E3920" i="3"/>
  <c r="F3919" i="3"/>
  <c r="E3919" i="3"/>
  <c r="F3918" i="3"/>
  <c r="E3918" i="3"/>
  <c r="F3917" i="3"/>
  <c r="E3917" i="3"/>
  <c r="F3916" i="3"/>
  <c r="E3916" i="3"/>
  <c r="F3915" i="3"/>
  <c r="E3915" i="3"/>
  <c r="F3914" i="3"/>
  <c r="E3914" i="3"/>
  <c r="F3913" i="3"/>
  <c r="E3913" i="3"/>
  <c r="F3912" i="3"/>
  <c r="E3912" i="3"/>
  <c r="F3911" i="3"/>
  <c r="E3911" i="3"/>
  <c r="F3910" i="3"/>
  <c r="E3910" i="3"/>
  <c r="F3909" i="3"/>
  <c r="E3909" i="3"/>
  <c r="F3908" i="3"/>
  <c r="E3908" i="3"/>
  <c r="F3907" i="3"/>
  <c r="E3907" i="3"/>
  <c r="F3906" i="3"/>
  <c r="E3906" i="3"/>
  <c r="F3905" i="3"/>
  <c r="E3905" i="3"/>
  <c r="F3904" i="3"/>
  <c r="E3904" i="3"/>
  <c r="F3903" i="3"/>
  <c r="E3903" i="3"/>
  <c r="F3902" i="3"/>
  <c r="E3902" i="3"/>
  <c r="F3901" i="3"/>
  <c r="E3901" i="3"/>
  <c r="F3900" i="3"/>
  <c r="E3900" i="3"/>
  <c r="F3899" i="3"/>
  <c r="E3899" i="3"/>
  <c r="F3898" i="3"/>
  <c r="E3898" i="3"/>
  <c r="F3897" i="3"/>
  <c r="E3897" i="3"/>
  <c r="F3896" i="3"/>
  <c r="E3896" i="3"/>
  <c r="F3895" i="3"/>
  <c r="E3895" i="3"/>
  <c r="F3894" i="3"/>
  <c r="E3894" i="3"/>
  <c r="F3893" i="3"/>
  <c r="E3893" i="3"/>
  <c r="F3892" i="3"/>
  <c r="E3892" i="3"/>
  <c r="F3891" i="3"/>
  <c r="E3891" i="3"/>
  <c r="F3890" i="3"/>
  <c r="E3890" i="3"/>
  <c r="F3889" i="3"/>
  <c r="E3889" i="3"/>
  <c r="F3888" i="3"/>
  <c r="E3888" i="3"/>
  <c r="F3887" i="3"/>
  <c r="E3887" i="3"/>
  <c r="F3886" i="3"/>
  <c r="E3886" i="3"/>
  <c r="F3885" i="3"/>
  <c r="E3885" i="3"/>
  <c r="F3884" i="3"/>
  <c r="E3884" i="3"/>
  <c r="F3883" i="3"/>
  <c r="E3883" i="3"/>
  <c r="F3882" i="3"/>
  <c r="E3882" i="3"/>
  <c r="F3881" i="3"/>
  <c r="E3881" i="3"/>
  <c r="F3880" i="3"/>
  <c r="E3880" i="3"/>
  <c r="F3879" i="3"/>
  <c r="E3879" i="3"/>
  <c r="F3878" i="3"/>
  <c r="E3878" i="3"/>
  <c r="F3877" i="3"/>
  <c r="E3877" i="3"/>
  <c r="F3876" i="3"/>
  <c r="E3876" i="3"/>
  <c r="F3875" i="3"/>
  <c r="E3875" i="3"/>
  <c r="F3874" i="3"/>
  <c r="E3874" i="3"/>
  <c r="F3873" i="3"/>
  <c r="E3873" i="3"/>
  <c r="F3872" i="3"/>
  <c r="E3872" i="3"/>
  <c r="F3871" i="3"/>
  <c r="E3871" i="3"/>
  <c r="F3870" i="3"/>
  <c r="E3870" i="3"/>
  <c r="F3869" i="3"/>
  <c r="E3869" i="3"/>
  <c r="F3868" i="3"/>
  <c r="E3868" i="3"/>
  <c r="F3867" i="3"/>
  <c r="E3867" i="3"/>
  <c r="F3866" i="3"/>
  <c r="E3866" i="3"/>
  <c r="F3865" i="3"/>
  <c r="E3865" i="3"/>
  <c r="F3864" i="3"/>
  <c r="E3864" i="3"/>
  <c r="F3863" i="3"/>
  <c r="E3863" i="3"/>
  <c r="F3862" i="3"/>
  <c r="E3862" i="3"/>
  <c r="F3861" i="3"/>
  <c r="E3861" i="3"/>
  <c r="F3860" i="3"/>
  <c r="E3860" i="3"/>
  <c r="F3859" i="3"/>
  <c r="E3859" i="3"/>
  <c r="F3858" i="3"/>
  <c r="E3858" i="3"/>
  <c r="F3857" i="3"/>
  <c r="E3857" i="3"/>
  <c r="F3856" i="3"/>
  <c r="E3856" i="3"/>
  <c r="F3855" i="3"/>
  <c r="E3855" i="3"/>
  <c r="F3854" i="3"/>
  <c r="E3854" i="3"/>
  <c r="F3853" i="3"/>
  <c r="E3853" i="3"/>
  <c r="F3852" i="3"/>
  <c r="E3852" i="3"/>
  <c r="F3851" i="3"/>
  <c r="E3851" i="3"/>
  <c r="F3850" i="3"/>
  <c r="E3850" i="3"/>
  <c r="F3849" i="3"/>
  <c r="E3849" i="3"/>
  <c r="F3848" i="3"/>
  <c r="E3848" i="3"/>
  <c r="F3847" i="3"/>
  <c r="E3847" i="3"/>
  <c r="F3846" i="3"/>
  <c r="E3846" i="3"/>
  <c r="F3845" i="3"/>
  <c r="E3845" i="3"/>
  <c r="F3844" i="3"/>
  <c r="E3844" i="3"/>
  <c r="F3843" i="3"/>
  <c r="E3843" i="3"/>
  <c r="F3842" i="3"/>
  <c r="E3842" i="3"/>
  <c r="F3841" i="3"/>
  <c r="E3841" i="3"/>
  <c r="F3840" i="3"/>
  <c r="E3840" i="3"/>
  <c r="F3839" i="3"/>
  <c r="E3839" i="3"/>
  <c r="F3838" i="3"/>
  <c r="E3838" i="3"/>
  <c r="F3837" i="3"/>
  <c r="E3837" i="3"/>
  <c r="F3836" i="3"/>
  <c r="E3836" i="3"/>
  <c r="F3835" i="3"/>
  <c r="E3835" i="3"/>
  <c r="F3834" i="3"/>
  <c r="E3834" i="3"/>
  <c r="F3833" i="3"/>
  <c r="E3833" i="3"/>
  <c r="F3832" i="3"/>
  <c r="E3832" i="3"/>
  <c r="F3831" i="3"/>
  <c r="E3831" i="3"/>
  <c r="F3830" i="3"/>
  <c r="H3830" i="3" s="1"/>
  <c r="E3830" i="3"/>
  <c r="F3829" i="3"/>
  <c r="E3829" i="3"/>
  <c r="F3828" i="3"/>
  <c r="E3828" i="3"/>
  <c r="F3827" i="3"/>
  <c r="E3827" i="3"/>
  <c r="F3826" i="3"/>
  <c r="E3826" i="3"/>
  <c r="F3825" i="3"/>
  <c r="E3825" i="3"/>
  <c r="F3824" i="3"/>
  <c r="E3824" i="3"/>
  <c r="F3823" i="3"/>
  <c r="E3823" i="3"/>
  <c r="F3822" i="3"/>
  <c r="E3822" i="3"/>
  <c r="F3821" i="3"/>
  <c r="E3821" i="3"/>
  <c r="F3820" i="3"/>
  <c r="E3820" i="3"/>
  <c r="F3819" i="3"/>
  <c r="E3819" i="3"/>
  <c r="F3818" i="3"/>
  <c r="E3818" i="3"/>
  <c r="F3817" i="3"/>
  <c r="E3817" i="3"/>
  <c r="F3816" i="3"/>
  <c r="E3816" i="3"/>
  <c r="F3815" i="3"/>
  <c r="E3815" i="3"/>
  <c r="F3814" i="3"/>
  <c r="E3814" i="3"/>
  <c r="F3813" i="3"/>
  <c r="E3813" i="3"/>
  <c r="F3812" i="3"/>
  <c r="E3812" i="3"/>
  <c r="F3811" i="3"/>
  <c r="E3811" i="3"/>
  <c r="F3810" i="3"/>
  <c r="E3810" i="3"/>
  <c r="F3809" i="3"/>
  <c r="E3809" i="3"/>
  <c r="F3808" i="3"/>
  <c r="E3808" i="3"/>
  <c r="F3807" i="3"/>
  <c r="E3807" i="3"/>
  <c r="F3806" i="3"/>
  <c r="E3806" i="3"/>
  <c r="F3805" i="3"/>
  <c r="E3805" i="3"/>
  <c r="F3804" i="3"/>
  <c r="E3804" i="3"/>
  <c r="F3803" i="3"/>
  <c r="E3803" i="3"/>
  <c r="F3802" i="3"/>
  <c r="E3802" i="3"/>
  <c r="F3801" i="3"/>
  <c r="E3801" i="3"/>
  <c r="F3800" i="3"/>
  <c r="E3800" i="3"/>
  <c r="F3799" i="3"/>
  <c r="E3799" i="3"/>
  <c r="F3798" i="3"/>
  <c r="E3798" i="3"/>
  <c r="F3797" i="3"/>
  <c r="E3797" i="3"/>
  <c r="F3796" i="3"/>
  <c r="E3796" i="3"/>
  <c r="F3795" i="3"/>
  <c r="E3795" i="3"/>
  <c r="F3794" i="3"/>
  <c r="E3794" i="3"/>
  <c r="F3793" i="3"/>
  <c r="E3793" i="3"/>
  <c r="F3792" i="3"/>
  <c r="E3792" i="3"/>
  <c r="F3791" i="3"/>
  <c r="E3791" i="3"/>
  <c r="F3790" i="3"/>
  <c r="E3790" i="3"/>
  <c r="F3789" i="3"/>
  <c r="E3789" i="3"/>
  <c r="F3788" i="3"/>
  <c r="E3788" i="3"/>
  <c r="F3787" i="3"/>
  <c r="E3787" i="3"/>
  <c r="F3786" i="3"/>
  <c r="E3786" i="3"/>
  <c r="F3785" i="3"/>
  <c r="E3785" i="3"/>
  <c r="F3784" i="3"/>
  <c r="E3784" i="3"/>
  <c r="F3783" i="3"/>
  <c r="E3783" i="3"/>
  <c r="F3782" i="3"/>
  <c r="E3782" i="3"/>
  <c r="F3781" i="3"/>
  <c r="E3781" i="3"/>
  <c r="F3780" i="3"/>
  <c r="E3780" i="3"/>
  <c r="F3779" i="3"/>
  <c r="E3779" i="3"/>
  <c r="F3778" i="3"/>
  <c r="E3778" i="3"/>
  <c r="F3777" i="3"/>
  <c r="E3777" i="3"/>
  <c r="F3776" i="3"/>
  <c r="E3776" i="3"/>
  <c r="F3775" i="3"/>
  <c r="E3775" i="3"/>
  <c r="F3774" i="3"/>
  <c r="E3774" i="3"/>
  <c r="F3773" i="3"/>
  <c r="E3773" i="3"/>
  <c r="F3772" i="3"/>
  <c r="E3772" i="3"/>
  <c r="F3771" i="3"/>
  <c r="E3771" i="3"/>
  <c r="F3770" i="3"/>
  <c r="E3770" i="3"/>
  <c r="F3769" i="3"/>
  <c r="E3769" i="3"/>
  <c r="F3768" i="3"/>
  <c r="E3768" i="3"/>
  <c r="F3767" i="3"/>
  <c r="E3767" i="3"/>
  <c r="F3766" i="3"/>
  <c r="E3766" i="3"/>
  <c r="F3765" i="3"/>
  <c r="E3765" i="3"/>
  <c r="F3764" i="3"/>
  <c r="E3764" i="3"/>
  <c r="F3763" i="3"/>
  <c r="E3763" i="3"/>
  <c r="F3762" i="3"/>
  <c r="E3762" i="3"/>
  <c r="F3761" i="3"/>
  <c r="E3761" i="3"/>
  <c r="F3760" i="3"/>
  <c r="E3760" i="3"/>
  <c r="F3759" i="3"/>
  <c r="E3759" i="3"/>
  <c r="F3758" i="3"/>
  <c r="E3758" i="3"/>
  <c r="F3757" i="3"/>
  <c r="E3757" i="3"/>
  <c r="F3756" i="3"/>
  <c r="E3756" i="3"/>
  <c r="F3755" i="3"/>
  <c r="E3755" i="3"/>
  <c r="F3754" i="3"/>
  <c r="E3754" i="3"/>
  <c r="F3753" i="3"/>
  <c r="E3753" i="3"/>
  <c r="F3752" i="3"/>
  <c r="E3752" i="3"/>
  <c r="F3751" i="3"/>
  <c r="E3751" i="3"/>
  <c r="F3750" i="3"/>
  <c r="E3750" i="3"/>
  <c r="F3749" i="3"/>
  <c r="E3749" i="3"/>
  <c r="F3748" i="3"/>
  <c r="E3748" i="3"/>
  <c r="F3747" i="3"/>
  <c r="E3747" i="3"/>
  <c r="F3746" i="3"/>
  <c r="E3746" i="3"/>
  <c r="F3745" i="3"/>
  <c r="E3745" i="3"/>
  <c r="F3744" i="3"/>
  <c r="E3744" i="3"/>
  <c r="F3743" i="3"/>
  <c r="E3743" i="3"/>
  <c r="F3742" i="3"/>
  <c r="E3742" i="3"/>
  <c r="F3741" i="3"/>
  <c r="E3741" i="3"/>
  <c r="F3740" i="3"/>
  <c r="E3740" i="3"/>
  <c r="F3739" i="3"/>
  <c r="E3739" i="3"/>
  <c r="F3738" i="3"/>
  <c r="E3738" i="3"/>
  <c r="F3737" i="3"/>
  <c r="E3737" i="3"/>
  <c r="F3736" i="3"/>
  <c r="E3736" i="3"/>
  <c r="F3735" i="3"/>
  <c r="E3735" i="3"/>
  <c r="F3734" i="3"/>
  <c r="E3734" i="3"/>
  <c r="F3733" i="3"/>
  <c r="E3733" i="3"/>
  <c r="F3732" i="3"/>
  <c r="E3732" i="3"/>
  <c r="F3731" i="3"/>
  <c r="E3731" i="3"/>
  <c r="F3730" i="3"/>
  <c r="E3730" i="3"/>
  <c r="F3729" i="3"/>
  <c r="E3729" i="3"/>
  <c r="F3728" i="3"/>
  <c r="E3728" i="3"/>
  <c r="F3727" i="3"/>
  <c r="E3727" i="3"/>
  <c r="F3726" i="3"/>
  <c r="E3726" i="3"/>
  <c r="F3725" i="3"/>
  <c r="E3725" i="3"/>
  <c r="F3724" i="3"/>
  <c r="E3724" i="3"/>
  <c r="F3723" i="3"/>
  <c r="E3723" i="3"/>
  <c r="F3722" i="3"/>
  <c r="E3722" i="3"/>
  <c r="F3721" i="3"/>
  <c r="E3721" i="3"/>
  <c r="F3720" i="3"/>
  <c r="E3720" i="3"/>
  <c r="F3719" i="3"/>
  <c r="E3719" i="3"/>
  <c r="F3718" i="3"/>
  <c r="E3718" i="3"/>
  <c r="F3717" i="3"/>
  <c r="E3717" i="3"/>
  <c r="F3716" i="3"/>
  <c r="E3716" i="3"/>
  <c r="F3715" i="3"/>
  <c r="E3715" i="3"/>
  <c r="F3714" i="3"/>
  <c r="E3714" i="3"/>
  <c r="F3713" i="3"/>
  <c r="E3713" i="3"/>
  <c r="F3712" i="3"/>
  <c r="E3712" i="3"/>
  <c r="F3711" i="3"/>
  <c r="E3711" i="3"/>
  <c r="F3710" i="3"/>
  <c r="E3710" i="3"/>
  <c r="F3709" i="3"/>
  <c r="E3709" i="3"/>
  <c r="F3708" i="3"/>
  <c r="E3708" i="3"/>
  <c r="F3707" i="3"/>
  <c r="E3707" i="3"/>
  <c r="F3706" i="3"/>
  <c r="E3706" i="3"/>
  <c r="F3705" i="3"/>
  <c r="E3705" i="3"/>
  <c r="F3704" i="3"/>
  <c r="E3704" i="3"/>
  <c r="F3703" i="3"/>
  <c r="E3703" i="3"/>
  <c r="F3702" i="3"/>
  <c r="E3702" i="3"/>
  <c r="F3701" i="3"/>
  <c r="E3701" i="3"/>
  <c r="F3700" i="3"/>
  <c r="E3700" i="3"/>
  <c r="F3699" i="3"/>
  <c r="E3699" i="3"/>
  <c r="F3698" i="3"/>
  <c r="E3698" i="3"/>
  <c r="F3697" i="3"/>
  <c r="E3697" i="3"/>
  <c r="F3696" i="3"/>
  <c r="E3696" i="3"/>
  <c r="F3695" i="3"/>
  <c r="E3695" i="3"/>
  <c r="F3694" i="3"/>
  <c r="E3694" i="3"/>
  <c r="F3693" i="3"/>
  <c r="E3693" i="3"/>
  <c r="F3692" i="3"/>
  <c r="E3692" i="3"/>
  <c r="F3691" i="3"/>
  <c r="E3691" i="3"/>
  <c r="F3690" i="3"/>
  <c r="E3690" i="3"/>
  <c r="F3689" i="3"/>
  <c r="E3689" i="3"/>
  <c r="F3688" i="3"/>
  <c r="E3688" i="3"/>
  <c r="F3687" i="3"/>
  <c r="E3687" i="3"/>
  <c r="F3686" i="3"/>
  <c r="E3686" i="3"/>
  <c r="F3685" i="3"/>
  <c r="E3685" i="3"/>
  <c r="F3684" i="3"/>
  <c r="E3684" i="3"/>
  <c r="F3683" i="3"/>
  <c r="E3683" i="3"/>
  <c r="F3682" i="3"/>
  <c r="E3682" i="3"/>
  <c r="F3681" i="3"/>
  <c r="E3681" i="3"/>
  <c r="F3680" i="3"/>
  <c r="E3680" i="3"/>
  <c r="F3679" i="3"/>
  <c r="E3679" i="3"/>
  <c r="F3678" i="3"/>
  <c r="E3678" i="3"/>
  <c r="F3677" i="3"/>
  <c r="E3677" i="3"/>
  <c r="F3676" i="3"/>
  <c r="E3676" i="3"/>
  <c r="F3675" i="3"/>
  <c r="E3675" i="3"/>
  <c r="F3674" i="3"/>
  <c r="E3674" i="3"/>
  <c r="F3673" i="3"/>
  <c r="E3673" i="3"/>
  <c r="F3672" i="3"/>
  <c r="E3672" i="3"/>
  <c r="F3671" i="3"/>
  <c r="E3671" i="3"/>
  <c r="F3670" i="3"/>
  <c r="E3670" i="3"/>
  <c r="F3669" i="3"/>
  <c r="E3669" i="3"/>
  <c r="F3668" i="3"/>
  <c r="E3668" i="3"/>
  <c r="F3667" i="3"/>
  <c r="E3667" i="3"/>
  <c r="F3666" i="3"/>
  <c r="E3666" i="3"/>
  <c r="F3665" i="3"/>
  <c r="E3665" i="3"/>
  <c r="F3664" i="3"/>
  <c r="E3664" i="3"/>
  <c r="F3663" i="3"/>
  <c r="E3663" i="3"/>
  <c r="F3662" i="3"/>
  <c r="E3662" i="3"/>
  <c r="F3661" i="3"/>
  <c r="E3661" i="3"/>
  <c r="F3660" i="3"/>
  <c r="E3660" i="3"/>
  <c r="F3659" i="3"/>
  <c r="E3659" i="3"/>
  <c r="F3658" i="3"/>
  <c r="E3658" i="3"/>
  <c r="F3657" i="3"/>
  <c r="E3657" i="3"/>
  <c r="F3656" i="3"/>
  <c r="E3656" i="3"/>
  <c r="F3655" i="3"/>
  <c r="E3655" i="3"/>
  <c r="F3654" i="3"/>
  <c r="E3654" i="3"/>
  <c r="F3653" i="3"/>
  <c r="E3653" i="3"/>
  <c r="F3652" i="3"/>
  <c r="E3652" i="3"/>
  <c r="F3651" i="3"/>
  <c r="E3651" i="3"/>
  <c r="F3650" i="3"/>
  <c r="E3650" i="3"/>
  <c r="F3649" i="3"/>
  <c r="E3649" i="3"/>
  <c r="F3648" i="3"/>
  <c r="E3648" i="3"/>
  <c r="F3647" i="3"/>
  <c r="E3647" i="3"/>
  <c r="F3646" i="3"/>
  <c r="E3646" i="3"/>
  <c r="F3645" i="3"/>
  <c r="E3645" i="3"/>
  <c r="F3644" i="3"/>
  <c r="E3644" i="3"/>
  <c r="F3643" i="3"/>
  <c r="E3643" i="3"/>
  <c r="F3642" i="3"/>
  <c r="E3642" i="3"/>
  <c r="F3641" i="3"/>
  <c r="E3641" i="3"/>
  <c r="F3640" i="3"/>
  <c r="E3640" i="3"/>
  <c r="F3639" i="3"/>
  <c r="E3639" i="3"/>
  <c r="F3638" i="3"/>
  <c r="E3638" i="3"/>
  <c r="F3637" i="3"/>
  <c r="E3637" i="3"/>
  <c r="F3636" i="3"/>
  <c r="E3636" i="3"/>
  <c r="F3635" i="3"/>
  <c r="E3635" i="3"/>
  <c r="F3634" i="3"/>
  <c r="E3634" i="3"/>
  <c r="F3633" i="3"/>
  <c r="E3633" i="3"/>
  <c r="F3632" i="3"/>
  <c r="E3632" i="3"/>
  <c r="F3631" i="3"/>
  <c r="E3631" i="3"/>
  <c r="F3630" i="3"/>
  <c r="E3630" i="3"/>
  <c r="F3629" i="3"/>
  <c r="E3629" i="3"/>
  <c r="F3628" i="3"/>
  <c r="E3628" i="3"/>
  <c r="F3627" i="3"/>
  <c r="E3627" i="3"/>
  <c r="F3626" i="3"/>
  <c r="E3626" i="3"/>
  <c r="F3625" i="3"/>
  <c r="E3625" i="3"/>
  <c r="F3624" i="3"/>
  <c r="E3624" i="3"/>
  <c r="F3623" i="3"/>
  <c r="E3623" i="3"/>
  <c r="F3622" i="3"/>
  <c r="E3622" i="3"/>
  <c r="F3621" i="3"/>
  <c r="E3621" i="3"/>
  <c r="F3620" i="3"/>
  <c r="E3620" i="3"/>
  <c r="F3619" i="3"/>
  <c r="E3619" i="3"/>
  <c r="F3618" i="3"/>
  <c r="E3618" i="3"/>
  <c r="F3617" i="3"/>
  <c r="E3617" i="3"/>
  <c r="F3616" i="3"/>
  <c r="E3616" i="3"/>
  <c r="F3615" i="3"/>
  <c r="E3615" i="3"/>
  <c r="F3614" i="3"/>
  <c r="E3614" i="3"/>
  <c r="F3613" i="3"/>
  <c r="E3613" i="3"/>
  <c r="F3612" i="3"/>
  <c r="E3612" i="3"/>
  <c r="F3611" i="3"/>
  <c r="E3611" i="3"/>
  <c r="F3610" i="3"/>
  <c r="E3610" i="3"/>
  <c r="F3609" i="3"/>
  <c r="E3609" i="3"/>
  <c r="F3608" i="3"/>
  <c r="E3608" i="3"/>
  <c r="F3607" i="3"/>
  <c r="E3607" i="3"/>
  <c r="F3606" i="3"/>
  <c r="E3606" i="3"/>
  <c r="F3605" i="3"/>
  <c r="E3605" i="3"/>
  <c r="F3604" i="3"/>
  <c r="E3604" i="3"/>
  <c r="F3603" i="3"/>
  <c r="E3603" i="3"/>
  <c r="F3602" i="3"/>
  <c r="E3602" i="3"/>
  <c r="F3601" i="3"/>
  <c r="E3601" i="3"/>
  <c r="F3600" i="3"/>
  <c r="E3600" i="3"/>
  <c r="F3599" i="3"/>
  <c r="E3599" i="3"/>
  <c r="F3598" i="3"/>
  <c r="E3598" i="3"/>
  <c r="F3597" i="3"/>
  <c r="E3597" i="3"/>
  <c r="F3596" i="3"/>
  <c r="E3596" i="3"/>
  <c r="F3595" i="3"/>
  <c r="E3595" i="3"/>
  <c r="F3594" i="3"/>
  <c r="E3594" i="3"/>
  <c r="F3593" i="3"/>
  <c r="E3593" i="3"/>
  <c r="F3592" i="3"/>
  <c r="E3592" i="3"/>
  <c r="F3591" i="3"/>
  <c r="E3591" i="3"/>
  <c r="F3590" i="3"/>
  <c r="E3590" i="3"/>
  <c r="F3589" i="3"/>
  <c r="E3589" i="3"/>
  <c r="F3588" i="3"/>
  <c r="E3588" i="3"/>
  <c r="F3587" i="3"/>
  <c r="E3587" i="3"/>
  <c r="F3586" i="3"/>
  <c r="E3586" i="3"/>
  <c r="F3585" i="3"/>
  <c r="E3585" i="3"/>
  <c r="F3584" i="3"/>
  <c r="E3584" i="3"/>
  <c r="F3583" i="3"/>
  <c r="E3583" i="3"/>
  <c r="F3582" i="3"/>
  <c r="E3582" i="3"/>
  <c r="F3581" i="3"/>
  <c r="E3581" i="3"/>
  <c r="F3580" i="3"/>
  <c r="E3580" i="3"/>
  <c r="F3579" i="3"/>
  <c r="E3579" i="3"/>
  <c r="F3578" i="3"/>
  <c r="E3578" i="3"/>
  <c r="F3577" i="3"/>
  <c r="E3577" i="3"/>
  <c r="F3576" i="3"/>
  <c r="E3576" i="3"/>
  <c r="F3575" i="3"/>
  <c r="E3575" i="3"/>
  <c r="F3574" i="3"/>
  <c r="E3574" i="3"/>
  <c r="F3573" i="3"/>
  <c r="E3573" i="3"/>
  <c r="F3572" i="3"/>
  <c r="E3572" i="3"/>
  <c r="F3571" i="3"/>
  <c r="E3571" i="3"/>
  <c r="F3570" i="3"/>
  <c r="E3570" i="3"/>
  <c r="F3569" i="3"/>
  <c r="E3569" i="3"/>
  <c r="F3568" i="3"/>
  <c r="E3568" i="3"/>
  <c r="F3567" i="3"/>
  <c r="E3567" i="3"/>
  <c r="F3566" i="3"/>
  <c r="E3566" i="3"/>
  <c r="F3565" i="3"/>
  <c r="E3565" i="3"/>
  <c r="F3564" i="3"/>
  <c r="E3564" i="3"/>
  <c r="F3563" i="3"/>
  <c r="E3563" i="3"/>
  <c r="F3562" i="3"/>
  <c r="E3562" i="3"/>
  <c r="F3561" i="3"/>
  <c r="E3561" i="3"/>
  <c r="F3560" i="3"/>
  <c r="E3560" i="3"/>
  <c r="F3559" i="3"/>
  <c r="E3559" i="3"/>
  <c r="F3558" i="3"/>
  <c r="E3558" i="3"/>
  <c r="F3557" i="3"/>
  <c r="E3557" i="3"/>
  <c r="F3556" i="3"/>
  <c r="E3556" i="3"/>
  <c r="F3555" i="3"/>
  <c r="E3555" i="3"/>
  <c r="F3554" i="3"/>
  <c r="E3554" i="3"/>
  <c r="F3553" i="3"/>
  <c r="E3553" i="3"/>
  <c r="F3552" i="3"/>
  <c r="E3552" i="3"/>
  <c r="F3551" i="3"/>
  <c r="E3551" i="3"/>
  <c r="F3550" i="3"/>
  <c r="E3550" i="3"/>
  <c r="F3549" i="3"/>
  <c r="E3549" i="3"/>
  <c r="F3548" i="3"/>
  <c r="E3548" i="3"/>
  <c r="F3547" i="3"/>
  <c r="E3547" i="3"/>
  <c r="F3546" i="3"/>
  <c r="E3546" i="3"/>
  <c r="F3545" i="3"/>
  <c r="E3545" i="3"/>
  <c r="F3544" i="3"/>
  <c r="E3544" i="3"/>
  <c r="F3543" i="3"/>
  <c r="E3543" i="3"/>
  <c r="F3542" i="3"/>
  <c r="E3542" i="3"/>
  <c r="F3541" i="3"/>
  <c r="E3541" i="3"/>
  <c r="F3540" i="3"/>
  <c r="E3540" i="3"/>
  <c r="F3539" i="3"/>
  <c r="E3539" i="3"/>
  <c r="F3538" i="3"/>
  <c r="E3538" i="3"/>
  <c r="F3537" i="3"/>
  <c r="E3537" i="3"/>
  <c r="F3536" i="3"/>
  <c r="E3536" i="3"/>
  <c r="F3535" i="3"/>
  <c r="E3535" i="3"/>
  <c r="F3534" i="3"/>
  <c r="E3534" i="3"/>
  <c r="F3533" i="3"/>
  <c r="E3533" i="3"/>
  <c r="F3532" i="3"/>
  <c r="E3532" i="3"/>
  <c r="F3531" i="3"/>
  <c r="E3531" i="3"/>
  <c r="F3530" i="3"/>
  <c r="E3530" i="3"/>
  <c r="F3529" i="3"/>
  <c r="E3529" i="3"/>
  <c r="F3528" i="3"/>
  <c r="E3528" i="3"/>
  <c r="F3527" i="3"/>
  <c r="E3527" i="3"/>
  <c r="F3526" i="3"/>
  <c r="E3526" i="3"/>
  <c r="F3525" i="3"/>
  <c r="E3525" i="3"/>
  <c r="F3524" i="3"/>
  <c r="E3524" i="3"/>
  <c r="F3523" i="3"/>
  <c r="E3523" i="3"/>
  <c r="F3522" i="3"/>
  <c r="E3522" i="3"/>
  <c r="F3521" i="3"/>
  <c r="E3521" i="3"/>
  <c r="F3520" i="3"/>
  <c r="E3520" i="3"/>
  <c r="F3519" i="3"/>
  <c r="E3519" i="3"/>
  <c r="F3518" i="3"/>
  <c r="E3518" i="3"/>
  <c r="F3517" i="3"/>
  <c r="E3517" i="3"/>
  <c r="F3516" i="3"/>
  <c r="E3516" i="3"/>
  <c r="F3515" i="3"/>
  <c r="E3515" i="3"/>
  <c r="F3514" i="3"/>
  <c r="E3514" i="3"/>
  <c r="F3513" i="3"/>
  <c r="E3513" i="3"/>
  <c r="F3512" i="3"/>
  <c r="E3512" i="3"/>
  <c r="F3511" i="3"/>
  <c r="E3511" i="3"/>
  <c r="F3510" i="3"/>
  <c r="E3510" i="3"/>
  <c r="F3509" i="3"/>
  <c r="E3509" i="3"/>
  <c r="F3508" i="3"/>
  <c r="E3508" i="3"/>
  <c r="F3507" i="3"/>
  <c r="E3507" i="3"/>
  <c r="F3506" i="3"/>
  <c r="E3506" i="3"/>
  <c r="F3505" i="3"/>
  <c r="E3505" i="3"/>
  <c r="F3504" i="3"/>
  <c r="E3504" i="3"/>
  <c r="F3503" i="3"/>
  <c r="E3503" i="3"/>
  <c r="F3502" i="3"/>
  <c r="E3502" i="3"/>
  <c r="F3501" i="3"/>
  <c r="E3501" i="3"/>
  <c r="F3500" i="3"/>
  <c r="E3500" i="3"/>
  <c r="F3499" i="3"/>
  <c r="E3499" i="3"/>
  <c r="F3498" i="3"/>
  <c r="E3498" i="3"/>
  <c r="F3497" i="3"/>
  <c r="E3497" i="3"/>
  <c r="F3496" i="3"/>
  <c r="E3496" i="3"/>
  <c r="F3495" i="3"/>
  <c r="E3495" i="3"/>
  <c r="F3494" i="3"/>
  <c r="E3494" i="3"/>
  <c r="F3493" i="3"/>
  <c r="E3493" i="3"/>
  <c r="F3492" i="3"/>
  <c r="E3492" i="3"/>
  <c r="F3491" i="3"/>
  <c r="E3491" i="3"/>
  <c r="F3490" i="3"/>
  <c r="E3490" i="3"/>
  <c r="F3489" i="3"/>
  <c r="E3489" i="3"/>
  <c r="F3488" i="3"/>
  <c r="E3488" i="3"/>
  <c r="F3487" i="3"/>
  <c r="E3487" i="3"/>
  <c r="F3486" i="3"/>
  <c r="E3486" i="3"/>
  <c r="F3485" i="3"/>
  <c r="E3485" i="3"/>
  <c r="F3484" i="3"/>
  <c r="E3484" i="3"/>
  <c r="F3483" i="3"/>
  <c r="E3483" i="3"/>
  <c r="F3482" i="3"/>
  <c r="E3482" i="3"/>
  <c r="F3481" i="3"/>
  <c r="E3481" i="3"/>
  <c r="F3480" i="3"/>
  <c r="E3480" i="3"/>
  <c r="F3479" i="3"/>
  <c r="E3479" i="3"/>
  <c r="F3478" i="3"/>
  <c r="E3478" i="3"/>
  <c r="F3477" i="3"/>
  <c r="E3477" i="3"/>
  <c r="F3476" i="3"/>
  <c r="E3476" i="3"/>
  <c r="F3475" i="3"/>
  <c r="E3475" i="3"/>
  <c r="F3474" i="3"/>
  <c r="E3474" i="3"/>
  <c r="F3473" i="3"/>
  <c r="E3473" i="3"/>
  <c r="F3472" i="3"/>
  <c r="E3472" i="3"/>
  <c r="F3471" i="3"/>
  <c r="E3471" i="3"/>
  <c r="F3470" i="3"/>
  <c r="E3470" i="3"/>
  <c r="F3469" i="3"/>
  <c r="E3469" i="3"/>
  <c r="F3468" i="3"/>
  <c r="E3468" i="3"/>
  <c r="F3467" i="3"/>
  <c r="E3467" i="3"/>
  <c r="F3466" i="3"/>
  <c r="E3466" i="3"/>
  <c r="F3465" i="3"/>
  <c r="E3465" i="3"/>
  <c r="F3464" i="3"/>
  <c r="E3464" i="3"/>
  <c r="F3463" i="3"/>
  <c r="E3463" i="3"/>
  <c r="F3462" i="3"/>
  <c r="E3462" i="3"/>
  <c r="F3461" i="3"/>
  <c r="E3461" i="3"/>
  <c r="F3460" i="3"/>
  <c r="E3460" i="3"/>
  <c r="F3459" i="3"/>
  <c r="E3459" i="3"/>
  <c r="F3458" i="3"/>
  <c r="E3458" i="3"/>
  <c r="F3457" i="3"/>
  <c r="E3457" i="3"/>
  <c r="F3456" i="3"/>
  <c r="E3456" i="3"/>
  <c r="F3455" i="3"/>
  <c r="E3455" i="3"/>
  <c r="F3454" i="3"/>
  <c r="E3454" i="3"/>
  <c r="F3453" i="3"/>
  <c r="E3453" i="3"/>
  <c r="F3452" i="3"/>
  <c r="E3452" i="3"/>
  <c r="F3451" i="3"/>
  <c r="E3451" i="3"/>
  <c r="F3450" i="3"/>
  <c r="E3450" i="3"/>
  <c r="F3449" i="3"/>
  <c r="E3449" i="3"/>
  <c r="F3448" i="3"/>
  <c r="E3448" i="3"/>
  <c r="F3447" i="3"/>
  <c r="E3447" i="3"/>
  <c r="F3446" i="3"/>
  <c r="E3446" i="3"/>
  <c r="F3445" i="3"/>
  <c r="E3445" i="3"/>
  <c r="F3444" i="3"/>
  <c r="E3444" i="3"/>
  <c r="F3443" i="3"/>
  <c r="E3443" i="3"/>
  <c r="F3442" i="3"/>
  <c r="E3442" i="3"/>
  <c r="F3441" i="3"/>
  <c r="E3441" i="3"/>
  <c r="F3440" i="3"/>
  <c r="E3440" i="3"/>
  <c r="F3439" i="3"/>
  <c r="E3439" i="3"/>
  <c r="F3438" i="3"/>
  <c r="E3438" i="3"/>
  <c r="F3437" i="3"/>
  <c r="E3437" i="3"/>
  <c r="F3436" i="3"/>
  <c r="E3436" i="3"/>
  <c r="F3435" i="3"/>
  <c r="E3435" i="3"/>
  <c r="F3434" i="3"/>
  <c r="E3434" i="3"/>
  <c r="F3433" i="3"/>
  <c r="E3433" i="3"/>
  <c r="F3432" i="3"/>
  <c r="E3432" i="3"/>
  <c r="F3431" i="3"/>
  <c r="E3431" i="3"/>
  <c r="F3430" i="3"/>
  <c r="E3430" i="3"/>
  <c r="F3429" i="3"/>
  <c r="E3429" i="3"/>
  <c r="F3428" i="3"/>
  <c r="E3428" i="3"/>
  <c r="F3427" i="3"/>
  <c r="E3427" i="3"/>
  <c r="F3426" i="3"/>
  <c r="E3426" i="3"/>
  <c r="F3425" i="3"/>
  <c r="E3425" i="3"/>
  <c r="F3424" i="3"/>
  <c r="E3424" i="3"/>
  <c r="F3423" i="3"/>
  <c r="E3423" i="3"/>
  <c r="F3422" i="3"/>
  <c r="E3422" i="3"/>
  <c r="F3421" i="3"/>
  <c r="E3421" i="3"/>
  <c r="F3420" i="3"/>
  <c r="E3420" i="3"/>
  <c r="F3419" i="3"/>
  <c r="E3419" i="3"/>
  <c r="F3418" i="3"/>
  <c r="E3418" i="3"/>
  <c r="F3417" i="3"/>
  <c r="E3417" i="3"/>
  <c r="F3416" i="3"/>
  <c r="E3416" i="3"/>
  <c r="F3415" i="3"/>
  <c r="E3415" i="3"/>
  <c r="F3414" i="3"/>
  <c r="E3414" i="3"/>
  <c r="F3413" i="3"/>
  <c r="E3413" i="3"/>
  <c r="F3412" i="3"/>
  <c r="E3412" i="3"/>
  <c r="F3411" i="3"/>
  <c r="E3411" i="3"/>
  <c r="F3410" i="3"/>
  <c r="E3410" i="3"/>
  <c r="F3409" i="3"/>
  <c r="E3409" i="3"/>
  <c r="F3408" i="3"/>
  <c r="E3408" i="3"/>
  <c r="F3407" i="3"/>
  <c r="E3407" i="3"/>
  <c r="F3406" i="3"/>
  <c r="E3406" i="3"/>
  <c r="F3405" i="3"/>
  <c r="E3405" i="3"/>
  <c r="F3404" i="3"/>
  <c r="E3404" i="3"/>
  <c r="F3403" i="3"/>
  <c r="E3403" i="3"/>
  <c r="F3402" i="3"/>
  <c r="E3402" i="3"/>
  <c r="F3401" i="3"/>
  <c r="E3401" i="3"/>
  <c r="F3400" i="3"/>
  <c r="E3400" i="3"/>
  <c r="F3399" i="3"/>
  <c r="E3399" i="3"/>
  <c r="F3398" i="3"/>
  <c r="E3398" i="3"/>
  <c r="F3397" i="3"/>
  <c r="E3397" i="3"/>
  <c r="F3396" i="3"/>
  <c r="E3396" i="3"/>
  <c r="F3395" i="3"/>
  <c r="E3395" i="3"/>
  <c r="F3394" i="3"/>
  <c r="E3394" i="3"/>
  <c r="F3393" i="3"/>
  <c r="E3393" i="3"/>
  <c r="F3392" i="3"/>
  <c r="E3392" i="3"/>
  <c r="F3391" i="3"/>
  <c r="E3391" i="3"/>
  <c r="F3390" i="3"/>
  <c r="E3390" i="3"/>
  <c r="F3389" i="3"/>
  <c r="E3389" i="3"/>
  <c r="F3388" i="3"/>
  <c r="E3388" i="3"/>
  <c r="F3387" i="3"/>
  <c r="E3387" i="3"/>
  <c r="F3386" i="3"/>
  <c r="E3386" i="3"/>
  <c r="F3385" i="3"/>
  <c r="E3385" i="3"/>
  <c r="F3384" i="3"/>
  <c r="E3384" i="3"/>
  <c r="F3383" i="3"/>
  <c r="E3383" i="3"/>
  <c r="F3382" i="3"/>
  <c r="E3382" i="3"/>
  <c r="F3381" i="3"/>
  <c r="E3381" i="3"/>
  <c r="F3380" i="3"/>
  <c r="E3380" i="3"/>
  <c r="F3379" i="3"/>
  <c r="E3379" i="3"/>
  <c r="F3378" i="3"/>
  <c r="E3378" i="3"/>
  <c r="F3377" i="3"/>
  <c r="E3377" i="3"/>
  <c r="F3376" i="3"/>
  <c r="E3376" i="3"/>
  <c r="F3375" i="3"/>
  <c r="E3375" i="3"/>
  <c r="F3374" i="3"/>
  <c r="E3374" i="3"/>
  <c r="F3373" i="3"/>
  <c r="E3373" i="3"/>
  <c r="F3372" i="3"/>
  <c r="E3372" i="3"/>
  <c r="F3371" i="3"/>
  <c r="E3371" i="3"/>
  <c r="F3370" i="3"/>
  <c r="E3370" i="3"/>
  <c r="F3369" i="3"/>
  <c r="E3369" i="3"/>
  <c r="F3368" i="3"/>
  <c r="E3368" i="3"/>
  <c r="F3367" i="3"/>
  <c r="E3367" i="3"/>
  <c r="F3366" i="3"/>
  <c r="E3366" i="3"/>
  <c r="F3365" i="3"/>
  <c r="E3365" i="3"/>
  <c r="F3364" i="3"/>
  <c r="E3364" i="3"/>
  <c r="F3363" i="3"/>
  <c r="E3363" i="3"/>
  <c r="F3362" i="3"/>
  <c r="E3362" i="3"/>
  <c r="F3361" i="3"/>
  <c r="E3361" i="3"/>
  <c r="F3360" i="3"/>
  <c r="E3360" i="3"/>
  <c r="F3359" i="3"/>
  <c r="E3359" i="3"/>
  <c r="F3358" i="3"/>
  <c r="E3358" i="3"/>
  <c r="F3357" i="3"/>
  <c r="E3357" i="3"/>
  <c r="F3356" i="3"/>
  <c r="E3356" i="3"/>
  <c r="F3355" i="3"/>
  <c r="E3355" i="3"/>
  <c r="F3354" i="3"/>
  <c r="E3354" i="3"/>
  <c r="F3353" i="3"/>
  <c r="E3353" i="3"/>
  <c r="F3352" i="3"/>
  <c r="E3352" i="3"/>
  <c r="F3351" i="3"/>
  <c r="E3351" i="3"/>
  <c r="F3350" i="3"/>
  <c r="E3350" i="3"/>
  <c r="F3349" i="3"/>
  <c r="E3349" i="3"/>
  <c r="F3348" i="3"/>
  <c r="E3348" i="3"/>
  <c r="F3347" i="3"/>
  <c r="E3347" i="3"/>
  <c r="F3346" i="3"/>
  <c r="E3346" i="3"/>
  <c r="F3345" i="3"/>
  <c r="E3345" i="3"/>
  <c r="F3344" i="3"/>
  <c r="E3344" i="3"/>
  <c r="F3343" i="3"/>
  <c r="E3343" i="3"/>
  <c r="F3342" i="3"/>
  <c r="E3342" i="3"/>
  <c r="F3341" i="3"/>
  <c r="E3341" i="3"/>
  <c r="F3340" i="3"/>
  <c r="E3340" i="3"/>
  <c r="F3339" i="3"/>
  <c r="E3339" i="3"/>
  <c r="F3338" i="3"/>
  <c r="E3338" i="3"/>
  <c r="F3337" i="3"/>
  <c r="E3337" i="3"/>
  <c r="F3336" i="3"/>
  <c r="E3336" i="3"/>
  <c r="F3335" i="3"/>
  <c r="E3335" i="3"/>
  <c r="F3334" i="3"/>
  <c r="E3334" i="3"/>
  <c r="F3333" i="3"/>
  <c r="E3333" i="3"/>
  <c r="F3332" i="3"/>
  <c r="E3332" i="3"/>
  <c r="F3331" i="3"/>
  <c r="E3331" i="3"/>
  <c r="F3330" i="3"/>
  <c r="E3330" i="3"/>
  <c r="F3329" i="3"/>
  <c r="E3329" i="3"/>
  <c r="F3328" i="3"/>
  <c r="E3328" i="3"/>
  <c r="F3327" i="3"/>
  <c r="E3327" i="3"/>
  <c r="F3326" i="3"/>
  <c r="E3326" i="3"/>
  <c r="F3325" i="3"/>
  <c r="E3325" i="3"/>
  <c r="F3324" i="3"/>
  <c r="E3324" i="3"/>
  <c r="F3323" i="3"/>
  <c r="E3323" i="3"/>
  <c r="F3322" i="3"/>
  <c r="E3322" i="3"/>
  <c r="F3321" i="3"/>
  <c r="E3321" i="3"/>
  <c r="F3320" i="3"/>
  <c r="E3320" i="3"/>
  <c r="F3319" i="3"/>
  <c r="E3319" i="3"/>
  <c r="F3318" i="3"/>
  <c r="E3318" i="3"/>
  <c r="F3317" i="3"/>
  <c r="E3317" i="3"/>
  <c r="F3316" i="3"/>
  <c r="E3316" i="3"/>
  <c r="F3315" i="3"/>
  <c r="E3315" i="3"/>
  <c r="F3314" i="3"/>
  <c r="E3314" i="3"/>
  <c r="F3313" i="3"/>
  <c r="E3313" i="3"/>
  <c r="F3312" i="3"/>
  <c r="E3312" i="3"/>
  <c r="F3311" i="3"/>
  <c r="E3311" i="3"/>
  <c r="F3310" i="3"/>
  <c r="E3310" i="3"/>
  <c r="F3309" i="3"/>
  <c r="E3309" i="3"/>
  <c r="F3308" i="3"/>
  <c r="E3308" i="3"/>
  <c r="F3307" i="3"/>
  <c r="E3307" i="3"/>
  <c r="F3306" i="3"/>
  <c r="E3306" i="3"/>
  <c r="F3305" i="3"/>
  <c r="E3305" i="3"/>
  <c r="F3304" i="3"/>
  <c r="E3304" i="3"/>
  <c r="F3303" i="3"/>
  <c r="E3303" i="3"/>
  <c r="F3302" i="3"/>
  <c r="E3302" i="3"/>
  <c r="F3301" i="3"/>
  <c r="E3301" i="3"/>
  <c r="F3300" i="3"/>
  <c r="E3300" i="3"/>
  <c r="F3299" i="3"/>
  <c r="E3299" i="3"/>
  <c r="F3298" i="3"/>
  <c r="E3298" i="3"/>
  <c r="F3297" i="3"/>
  <c r="E3297" i="3"/>
  <c r="F3296" i="3"/>
  <c r="E3296" i="3"/>
  <c r="F3295" i="3"/>
  <c r="E3295" i="3"/>
  <c r="F3294" i="3"/>
  <c r="E3294" i="3"/>
  <c r="F3293" i="3"/>
  <c r="E3293" i="3"/>
  <c r="F3292" i="3"/>
  <c r="E3292" i="3"/>
  <c r="F3291" i="3"/>
  <c r="E3291" i="3"/>
  <c r="F3290" i="3"/>
  <c r="E3290" i="3"/>
  <c r="F3289" i="3"/>
  <c r="E3289" i="3"/>
  <c r="F3288" i="3"/>
  <c r="E3288" i="3"/>
  <c r="F3287" i="3"/>
  <c r="E3287" i="3"/>
  <c r="F3286" i="3"/>
  <c r="E3286" i="3"/>
  <c r="F3285" i="3"/>
  <c r="E3285" i="3"/>
  <c r="F3284" i="3"/>
  <c r="E3284" i="3"/>
  <c r="F3283" i="3"/>
  <c r="E3283" i="3"/>
  <c r="F3282" i="3"/>
  <c r="E3282" i="3"/>
  <c r="F3281" i="3"/>
  <c r="E3281" i="3"/>
  <c r="F3280" i="3"/>
  <c r="E3280" i="3"/>
  <c r="F3279" i="3"/>
  <c r="E3279" i="3"/>
  <c r="F3278" i="3"/>
  <c r="E3278" i="3"/>
  <c r="F3277" i="3"/>
  <c r="E3277" i="3"/>
  <c r="F3276" i="3"/>
  <c r="E3276" i="3"/>
  <c r="F3275" i="3"/>
  <c r="E3275" i="3"/>
  <c r="F3274" i="3"/>
  <c r="E3274" i="3"/>
  <c r="F3273" i="3"/>
  <c r="E3273" i="3"/>
  <c r="F3272" i="3"/>
  <c r="E3272" i="3"/>
  <c r="F3271" i="3"/>
  <c r="E3271" i="3"/>
  <c r="F3270" i="3"/>
  <c r="E3270" i="3"/>
  <c r="F3269" i="3"/>
  <c r="E3269" i="3"/>
  <c r="F3268" i="3"/>
  <c r="E3268" i="3"/>
  <c r="F3267" i="3"/>
  <c r="E3267" i="3"/>
  <c r="F3266" i="3"/>
  <c r="E3266" i="3"/>
  <c r="F3265" i="3"/>
  <c r="E3265" i="3"/>
  <c r="F3264" i="3"/>
  <c r="E3264" i="3"/>
  <c r="F3263" i="3"/>
  <c r="E3263" i="3"/>
  <c r="F3262" i="3"/>
  <c r="E3262" i="3"/>
  <c r="F3261" i="3"/>
  <c r="E3261" i="3"/>
  <c r="F3260" i="3"/>
  <c r="E3260" i="3"/>
  <c r="F3259" i="3"/>
  <c r="E3259" i="3"/>
  <c r="F3258" i="3"/>
  <c r="E3258" i="3"/>
  <c r="F3257" i="3"/>
  <c r="E3257" i="3"/>
  <c r="F3256" i="3"/>
  <c r="E3256" i="3"/>
  <c r="F3255" i="3"/>
  <c r="E3255" i="3"/>
  <c r="F3254" i="3"/>
  <c r="E3254" i="3"/>
  <c r="F3253" i="3"/>
  <c r="E3253" i="3"/>
  <c r="F3252" i="3"/>
  <c r="E3252" i="3"/>
  <c r="F3251" i="3"/>
  <c r="E3251" i="3"/>
  <c r="F3250" i="3"/>
  <c r="E3250" i="3"/>
  <c r="F3249" i="3"/>
  <c r="E3249" i="3"/>
  <c r="F3248" i="3"/>
  <c r="E3248" i="3"/>
  <c r="F3247" i="3"/>
  <c r="E3247" i="3"/>
  <c r="F3246" i="3"/>
  <c r="E3246" i="3"/>
  <c r="F3245" i="3"/>
  <c r="E3245" i="3"/>
  <c r="F3244" i="3"/>
  <c r="E3244" i="3"/>
  <c r="F3243" i="3"/>
  <c r="E3243" i="3"/>
  <c r="F3242" i="3"/>
  <c r="E3242" i="3"/>
  <c r="F3241" i="3"/>
  <c r="E3241" i="3"/>
  <c r="F3240" i="3"/>
  <c r="E3240" i="3"/>
  <c r="F3239" i="3"/>
  <c r="E3239" i="3"/>
  <c r="F3238" i="3"/>
  <c r="E3238" i="3"/>
  <c r="F3237" i="3"/>
  <c r="E3237" i="3"/>
  <c r="F3236" i="3"/>
  <c r="E3236" i="3"/>
  <c r="F3235" i="3"/>
  <c r="E3235" i="3"/>
  <c r="F3234" i="3"/>
  <c r="E3234" i="3"/>
  <c r="F3233" i="3"/>
  <c r="E3233" i="3"/>
  <c r="F3232" i="3"/>
  <c r="E3232" i="3"/>
  <c r="F3231" i="3"/>
  <c r="E3231" i="3"/>
  <c r="F3230" i="3"/>
  <c r="E3230" i="3"/>
  <c r="F3229" i="3"/>
  <c r="E3229" i="3"/>
  <c r="F3228" i="3"/>
  <c r="E3228" i="3"/>
  <c r="F3227" i="3"/>
  <c r="E3227" i="3"/>
  <c r="F3226" i="3"/>
  <c r="E3226" i="3"/>
  <c r="F3225" i="3"/>
  <c r="E3225" i="3"/>
  <c r="F3224" i="3"/>
  <c r="E3224" i="3"/>
  <c r="F3223" i="3"/>
  <c r="E3223" i="3"/>
  <c r="F3222" i="3"/>
  <c r="E3222" i="3"/>
  <c r="F3221" i="3"/>
  <c r="E3221" i="3"/>
  <c r="F3220" i="3"/>
  <c r="E3220" i="3"/>
  <c r="F3219" i="3"/>
  <c r="E3219" i="3"/>
  <c r="F3218" i="3"/>
  <c r="E3218" i="3"/>
  <c r="F3217" i="3"/>
  <c r="E3217" i="3"/>
  <c r="F3216" i="3"/>
  <c r="E3216" i="3"/>
  <c r="F3215" i="3"/>
  <c r="E3215" i="3"/>
  <c r="F3214" i="3"/>
  <c r="E3214" i="3"/>
  <c r="F3213" i="3"/>
  <c r="E3213" i="3"/>
  <c r="F3212" i="3"/>
  <c r="E3212" i="3"/>
  <c r="F3211" i="3"/>
  <c r="E3211" i="3"/>
  <c r="F3210" i="3"/>
  <c r="E3210" i="3"/>
  <c r="F3209" i="3"/>
  <c r="E3209" i="3"/>
  <c r="F3208" i="3"/>
  <c r="E3208" i="3"/>
  <c r="F3207" i="3"/>
  <c r="E3207" i="3"/>
  <c r="F3206" i="3"/>
  <c r="E3206" i="3"/>
  <c r="F3205" i="3"/>
  <c r="E3205" i="3"/>
  <c r="F3204" i="3"/>
  <c r="E3204" i="3"/>
  <c r="F3203" i="3"/>
  <c r="E3203" i="3"/>
  <c r="F3202" i="3"/>
  <c r="E3202" i="3"/>
  <c r="F3201" i="3"/>
  <c r="E3201" i="3"/>
  <c r="F3200" i="3"/>
  <c r="E3200" i="3"/>
  <c r="F3199" i="3"/>
  <c r="E3199" i="3"/>
  <c r="F3198" i="3"/>
  <c r="E3198" i="3"/>
  <c r="F3197" i="3"/>
  <c r="E3197" i="3"/>
  <c r="F3196" i="3"/>
  <c r="E3196" i="3"/>
  <c r="F3195" i="3"/>
  <c r="E3195" i="3"/>
  <c r="F3194" i="3"/>
  <c r="E3194" i="3"/>
  <c r="F3193" i="3"/>
  <c r="E3193" i="3"/>
  <c r="F3192" i="3"/>
  <c r="E3192" i="3"/>
  <c r="F3191" i="3"/>
  <c r="E3191" i="3"/>
  <c r="F3190" i="3"/>
  <c r="E3190" i="3"/>
  <c r="F3189" i="3"/>
  <c r="E3189" i="3"/>
  <c r="F3188" i="3"/>
  <c r="E3188" i="3"/>
  <c r="F3187" i="3"/>
  <c r="E3187" i="3"/>
  <c r="F3186" i="3"/>
  <c r="E3186" i="3"/>
  <c r="F3185" i="3"/>
  <c r="E3185" i="3"/>
  <c r="F3184" i="3"/>
  <c r="E3184" i="3"/>
  <c r="F3183" i="3"/>
  <c r="E3183" i="3"/>
  <c r="F3182" i="3"/>
  <c r="E3182" i="3"/>
  <c r="F3181" i="3"/>
  <c r="E3181" i="3"/>
  <c r="F3180" i="3"/>
  <c r="E3180" i="3"/>
  <c r="F3179" i="3"/>
  <c r="E3179" i="3"/>
  <c r="F3178" i="3"/>
  <c r="E3178" i="3"/>
  <c r="F3177" i="3"/>
  <c r="E3177" i="3"/>
  <c r="F3176" i="3"/>
  <c r="E3176" i="3"/>
  <c r="F3175" i="3"/>
  <c r="E3175" i="3"/>
  <c r="F3174" i="3"/>
  <c r="E3174" i="3"/>
  <c r="F3173" i="3"/>
  <c r="E3173" i="3"/>
  <c r="F3172" i="3"/>
  <c r="E3172" i="3"/>
  <c r="F3171" i="3"/>
  <c r="E3171" i="3"/>
  <c r="F3170" i="3"/>
  <c r="E3170" i="3"/>
  <c r="F3169" i="3"/>
  <c r="E3169" i="3"/>
  <c r="F3168" i="3"/>
  <c r="E3168" i="3"/>
  <c r="F3167" i="3"/>
  <c r="E3167" i="3"/>
  <c r="F3166" i="3"/>
  <c r="E3166" i="3"/>
  <c r="F3165" i="3"/>
  <c r="E3165" i="3"/>
  <c r="F3164" i="3"/>
  <c r="E3164" i="3"/>
  <c r="F3163" i="3"/>
  <c r="E3163" i="3"/>
  <c r="F3162" i="3"/>
  <c r="E3162" i="3"/>
  <c r="F3161" i="3"/>
  <c r="E3161" i="3"/>
  <c r="F3160" i="3"/>
  <c r="E3160" i="3"/>
  <c r="F3159" i="3"/>
  <c r="E3159" i="3"/>
  <c r="F3158" i="3"/>
  <c r="E3158" i="3"/>
  <c r="F3157" i="3"/>
  <c r="E3157" i="3"/>
  <c r="F3156" i="3"/>
  <c r="E3156" i="3"/>
  <c r="F3155" i="3"/>
  <c r="E3155" i="3"/>
  <c r="F3154" i="3"/>
  <c r="E3154" i="3"/>
  <c r="F3153" i="3"/>
  <c r="E3153" i="3"/>
  <c r="F3152" i="3"/>
  <c r="E3152" i="3"/>
  <c r="F3151" i="3"/>
  <c r="E3151" i="3"/>
  <c r="F3150" i="3"/>
  <c r="E3150" i="3"/>
  <c r="F3149" i="3"/>
  <c r="E3149" i="3"/>
  <c r="F3148" i="3"/>
  <c r="E3148" i="3"/>
  <c r="F3147" i="3"/>
  <c r="E3147" i="3"/>
  <c r="F3146" i="3"/>
  <c r="E3146" i="3"/>
  <c r="F3145" i="3"/>
  <c r="E3145" i="3"/>
  <c r="F3144" i="3"/>
  <c r="E3144" i="3"/>
  <c r="F3143" i="3"/>
  <c r="E3143" i="3"/>
  <c r="F3142" i="3"/>
  <c r="E3142" i="3"/>
  <c r="F3141" i="3"/>
  <c r="E3141" i="3"/>
  <c r="F3140" i="3"/>
  <c r="E3140" i="3"/>
  <c r="F3139" i="3"/>
  <c r="E3139" i="3"/>
  <c r="F3138" i="3"/>
  <c r="E3138" i="3"/>
  <c r="F3137" i="3"/>
  <c r="E3137" i="3"/>
  <c r="F3136" i="3"/>
  <c r="E3136" i="3"/>
  <c r="F3135" i="3"/>
  <c r="E3135" i="3"/>
  <c r="F3134" i="3"/>
  <c r="E3134" i="3"/>
  <c r="F3133" i="3"/>
  <c r="E3133" i="3"/>
  <c r="F3132" i="3"/>
  <c r="E3132" i="3"/>
  <c r="F3131" i="3"/>
  <c r="E3131" i="3"/>
  <c r="F3130" i="3"/>
  <c r="E3130" i="3"/>
  <c r="F3129" i="3"/>
  <c r="E3129" i="3"/>
  <c r="F3128" i="3"/>
  <c r="E3128" i="3"/>
  <c r="F3127" i="3"/>
  <c r="E3127" i="3"/>
  <c r="F3126" i="3"/>
  <c r="E3126" i="3"/>
  <c r="F3125" i="3"/>
  <c r="E3125" i="3"/>
  <c r="F3124" i="3"/>
  <c r="E3124" i="3"/>
  <c r="F3123" i="3"/>
  <c r="E3123" i="3"/>
  <c r="F3122" i="3"/>
  <c r="E3122" i="3"/>
  <c r="F3121" i="3"/>
  <c r="E3121" i="3"/>
  <c r="F3120" i="3"/>
  <c r="E3120" i="3"/>
  <c r="F3119" i="3"/>
  <c r="E3119" i="3"/>
  <c r="F3118" i="3"/>
  <c r="E3118" i="3"/>
  <c r="F3117" i="3"/>
  <c r="E3117" i="3"/>
  <c r="F3116" i="3"/>
  <c r="E3116" i="3"/>
  <c r="F3115" i="3"/>
  <c r="E3115" i="3"/>
  <c r="F3114" i="3"/>
  <c r="E3114" i="3"/>
  <c r="F3113" i="3"/>
  <c r="E3113" i="3"/>
  <c r="F3112" i="3"/>
  <c r="E3112" i="3"/>
  <c r="F3111" i="3"/>
  <c r="E3111" i="3"/>
  <c r="F3110" i="3"/>
  <c r="E3110" i="3"/>
  <c r="F3109" i="3"/>
  <c r="E3109" i="3"/>
  <c r="F3108" i="3"/>
  <c r="E3108" i="3"/>
  <c r="F3107" i="3"/>
  <c r="E3107" i="3"/>
  <c r="F3106" i="3"/>
  <c r="E3106" i="3"/>
  <c r="F3105" i="3"/>
  <c r="E3105" i="3"/>
  <c r="F3104" i="3"/>
  <c r="E3104" i="3"/>
  <c r="F3103" i="3"/>
  <c r="E3103" i="3"/>
  <c r="F3102" i="3"/>
  <c r="E3102" i="3"/>
  <c r="F3101" i="3"/>
  <c r="E3101" i="3"/>
  <c r="F3100" i="3"/>
  <c r="E3100" i="3"/>
  <c r="F3099" i="3"/>
  <c r="E3099" i="3"/>
  <c r="F3098" i="3"/>
  <c r="E3098" i="3"/>
  <c r="F3097" i="3"/>
  <c r="E3097" i="3"/>
  <c r="F3096" i="3"/>
  <c r="E3096" i="3"/>
  <c r="F3095" i="3"/>
  <c r="E3095" i="3"/>
  <c r="F3094" i="3"/>
  <c r="E3094" i="3"/>
  <c r="F3093" i="3"/>
  <c r="E3093" i="3"/>
  <c r="F3092" i="3"/>
  <c r="E3092" i="3"/>
  <c r="F3091" i="3"/>
  <c r="E3091" i="3"/>
  <c r="F3090" i="3"/>
  <c r="E3090" i="3"/>
  <c r="F3089" i="3"/>
  <c r="E3089" i="3"/>
  <c r="F3088" i="3"/>
  <c r="E3088" i="3"/>
  <c r="F3087" i="3"/>
  <c r="E3087" i="3"/>
  <c r="F3086" i="3"/>
  <c r="E3086" i="3"/>
  <c r="F3085" i="3"/>
  <c r="E3085" i="3"/>
  <c r="F3084" i="3"/>
  <c r="E3084" i="3"/>
  <c r="F3083" i="3"/>
  <c r="E3083" i="3"/>
  <c r="F3082" i="3"/>
  <c r="E3082" i="3"/>
  <c r="F3081" i="3"/>
  <c r="E3081" i="3"/>
  <c r="F3080" i="3"/>
  <c r="E3080" i="3"/>
  <c r="F3079" i="3"/>
  <c r="E3079" i="3"/>
  <c r="F3078" i="3"/>
  <c r="E3078" i="3"/>
  <c r="F3077" i="3"/>
  <c r="E3077" i="3"/>
  <c r="F3076" i="3"/>
  <c r="E3076" i="3"/>
  <c r="F3075" i="3"/>
  <c r="E3075" i="3"/>
  <c r="F3074" i="3"/>
  <c r="E3074" i="3"/>
  <c r="F3073" i="3"/>
  <c r="E3073" i="3"/>
  <c r="F3072" i="3"/>
  <c r="E3072" i="3"/>
  <c r="F3071" i="3"/>
  <c r="E3071" i="3"/>
  <c r="F3070" i="3"/>
  <c r="E3070" i="3"/>
  <c r="F3069" i="3"/>
  <c r="E3069" i="3"/>
  <c r="F3068" i="3"/>
  <c r="E3068" i="3"/>
  <c r="F3067" i="3"/>
  <c r="E3067" i="3"/>
  <c r="F3066" i="3"/>
  <c r="E3066" i="3"/>
  <c r="F3065" i="3"/>
  <c r="E3065" i="3"/>
  <c r="F3064" i="3"/>
  <c r="E3064" i="3"/>
  <c r="F3063" i="3"/>
  <c r="E3063" i="3"/>
  <c r="F3062" i="3"/>
  <c r="E3062" i="3"/>
  <c r="F3061" i="3"/>
  <c r="E3061" i="3"/>
  <c r="F3060" i="3"/>
  <c r="E3060" i="3"/>
  <c r="F3059" i="3"/>
  <c r="E3059" i="3"/>
  <c r="F3058" i="3"/>
  <c r="E3058" i="3"/>
  <c r="F3057" i="3"/>
  <c r="E3057" i="3"/>
  <c r="F3056" i="3"/>
  <c r="E3056" i="3"/>
  <c r="F3055" i="3"/>
  <c r="E3055" i="3"/>
  <c r="F3054" i="3"/>
  <c r="E3054" i="3"/>
  <c r="F3053" i="3"/>
  <c r="E3053" i="3"/>
  <c r="F3052" i="3"/>
  <c r="E3052" i="3"/>
  <c r="F3051" i="3"/>
  <c r="E3051" i="3"/>
  <c r="F3050" i="3"/>
  <c r="E3050" i="3"/>
  <c r="F3049" i="3"/>
  <c r="E3049" i="3"/>
  <c r="F3048" i="3"/>
  <c r="E3048" i="3"/>
  <c r="F3047" i="3"/>
  <c r="E3047" i="3"/>
  <c r="F3046" i="3"/>
  <c r="E3046" i="3"/>
  <c r="F3045" i="3"/>
  <c r="E3045" i="3"/>
  <c r="F3044" i="3"/>
  <c r="E3044" i="3"/>
  <c r="F3043" i="3"/>
  <c r="E3043" i="3"/>
  <c r="F3042" i="3"/>
  <c r="E3042" i="3"/>
  <c r="F3041" i="3"/>
  <c r="E3041" i="3"/>
  <c r="F3040" i="3"/>
  <c r="E3040" i="3"/>
  <c r="F3039" i="3"/>
  <c r="E3039" i="3"/>
  <c r="F3038" i="3"/>
  <c r="E3038" i="3"/>
  <c r="F3037" i="3"/>
  <c r="E3037" i="3"/>
  <c r="F3036" i="3"/>
  <c r="E3036" i="3"/>
  <c r="F3035" i="3"/>
  <c r="E3035" i="3"/>
  <c r="F3034" i="3"/>
  <c r="E3034" i="3"/>
  <c r="F3033" i="3"/>
  <c r="E3033" i="3"/>
  <c r="F3032" i="3"/>
  <c r="E3032" i="3"/>
  <c r="F3031" i="3"/>
  <c r="E3031" i="3"/>
  <c r="F3030" i="3"/>
  <c r="E3030" i="3"/>
  <c r="F3029" i="3"/>
  <c r="E3029" i="3"/>
  <c r="F3028" i="3"/>
  <c r="E3028" i="3"/>
  <c r="F3027" i="3"/>
  <c r="E3027" i="3"/>
  <c r="F3026" i="3"/>
  <c r="E3026" i="3"/>
  <c r="F3025" i="3"/>
  <c r="E3025" i="3"/>
  <c r="F3024" i="3"/>
  <c r="E3024" i="3"/>
  <c r="F3023" i="3"/>
  <c r="E3023" i="3"/>
  <c r="F3022" i="3"/>
  <c r="E3022" i="3"/>
  <c r="F3021" i="3"/>
  <c r="E3021" i="3"/>
  <c r="F3020" i="3"/>
  <c r="E3020" i="3"/>
  <c r="F3019" i="3"/>
  <c r="E3019" i="3"/>
  <c r="F3018" i="3"/>
  <c r="E3018" i="3"/>
  <c r="F3017" i="3"/>
  <c r="E3017" i="3"/>
  <c r="F3016" i="3"/>
  <c r="E3016" i="3"/>
  <c r="F3015" i="3"/>
  <c r="E3015" i="3"/>
  <c r="F3014" i="3"/>
  <c r="E3014" i="3"/>
  <c r="F3013" i="3"/>
  <c r="E3013" i="3"/>
  <c r="F3012" i="3"/>
  <c r="E3012" i="3"/>
  <c r="F3011" i="3"/>
  <c r="E3011" i="3"/>
  <c r="F3010" i="3"/>
  <c r="E3010" i="3"/>
  <c r="F3009" i="3"/>
  <c r="E3009" i="3"/>
  <c r="F3008" i="3"/>
  <c r="E3008" i="3"/>
  <c r="F3007" i="3"/>
  <c r="E3007" i="3"/>
  <c r="F3006" i="3"/>
  <c r="E3006" i="3"/>
  <c r="F3005" i="3"/>
  <c r="E3005" i="3"/>
  <c r="F3004" i="3"/>
  <c r="E3004" i="3"/>
  <c r="F3003" i="3"/>
  <c r="E3003" i="3"/>
  <c r="F3002" i="3"/>
  <c r="E3002" i="3"/>
  <c r="F3001" i="3"/>
  <c r="E3001" i="3"/>
  <c r="F3000" i="3"/>
  <c r="E3000" i="3"/>
  <c r="F2999" i="3"/>
  <c r="E2999" i="3"/>
  <c r="F2998" i="3"/>
  <c r="E2998" i="3"/>
  <c r="F2997" i="3"/>
  <c r="E2997" i="3"/>
  <c r="F2996" i="3"/>
  <c r="E2996" i="3"/>
  <c r="F2995" i="3"/>
  <c r="E2995" i="3"/>
  <c r="F2994" i="3"/>
  <c r="E2994" i="3"/>
  <c r="F2993" i="3"/>
  <c r="E2993" i="3"/>
  <c r="F2992" i="3"/>
  <c r="E2992" i="3"/>
  <c r="F2991" i="3"/>
  <c r="E2991" i="3"/>
  <c r="F2990" i="3"/>
  <c r="E2990" i="3"/>
  <c r="F2989" i="3"/>
  <c r="E2989" i="3"/>
  <c r="F2988" i="3"/>
  <c r="E2988" i="3"/>
  <c r="F2987" i="3"/>
  <c r="E2987" i="3"/>
  <c r="F2986" i="3"/>
  <c r="E2986" i="3"/>
  <c r="F2985" i="3"/>
  <c r="E2985" i="3"/>
  <c r="F2984" i="3"/>
  <c r="E2984" i="3"/>
  <c r="F2983" i="3"/>
  <c r="E2983" i="3"/>
  <c r="F2982" i="3"/>
  <c r="E2982" i="3"/>
  <c r="F2981" i="3"/>
  <c r="E2981" i="3"/>
  <c r="F2980" i="3"/>
  <c r="E2980" i="3"/>
  <c r="F2979" i="3"/>
  <c r="E2979" i="3"/>
  <c r="F2978" i="3"/>
  <c r="E2978" i="3"/>
  <c r="F2977" i="3"/>
  <c r="E2977" i="3"/>
  <c r="F2976" i="3"/>
  <c r="E2976" i="3"/>
  <c r="F2975" i="3"/>
  <c r="E2975" i="3"/>
  <c r="F2974" i="3"/>
  <c r="E2974" i="3"/>
  <c r="F2973" i="3"/>
  <c r="E2973" i="3"/>
  <c r="F2972" i="3"/>
  <c r="E2972" i="3"/>
  <c r="F2971" i="3"/>
  <c r="E2971" i="3"/>
  <c r="F2970" i="3"/>
  <c r="E2970" i="3"/>
  <c r="F2969" i="3"/>
  <c r="E2969" i="3"/>
  <c r="F2968" i="3"/>
  <c r="E2968" i="3"/>
  <c r="F2967" i="3"/>
  <c r="E2967" i="3"/>
  <c r="F2966" i="3"/>
  <c r="E2966" i="3"/>
  <c r="F2965" i="3"/>
  <c r="E2965" i="3"/>
  <c r="F2964" i="3"/>
  <c r="E2964" i="3"/>
  <c r="F2963" i="3"/>
  <c r="E2963" i="3"/>
  <c r="F2962" i="3"/>
  <c r="E2962" i="3"/>
  <c r="F2961" i="3"/>
  <c r="E2961" i="3"/>
  <c r="F2960" i="3"/>
  <c r="E2960" i="3"/>
  <c r="F2959" i="3"/>
  <c r="E2959" i="3"/>
  <c r="F2958" i="3"/>
  <c r="E2958" i="3"/>
  <c r="F2957" i="3"/>
  <c r="E2957" i="3"/>
  <c r="F2956" i="3"/>
  <c r="E2956" i="3"/>
  <c r="F2955" i="3"/>
  <c r="E2955" i="3"/>
  <c r="F2954" i="3"/>
  <c r="E2954" i="3"/>
  <c r="F2953" i="3"/>
  <c r="E2953" i="3"/>
  <c r="F2952" i="3"/>
  <c r="E2952" i="3"/>
  <c r="F2951" i="3"/>
  <c r="E2951" i="3"/>
  <c r="F2950" i="3"/>
  <c r="E2950" i="3"/>
  <c r="F2949" i="3"/>
  <c r="E2949" i="3"/>
  <c r="F2948" i="3"/>
  <c r="E2948" i="3"/>
  <c r="F2947" i="3"/>
  <c r="E2947" i="3"/>
  <c r="F2946" i="3"/>
  <c r="E2946" i="3"/>
  <c r="F2945" i="3"/>
  <c r="E2945" i="3"/>
  <c r="F2944" i="3"/>
  <c r="E2944" i="3"/>
  <c r="F2943" i="3"/>
  <c r="E2943" i="3"/>
  <c r="F2942" i="3"/>
  <c r="E2942" i="3"/>
  <c r="F2941" i="3"/>
  <c r="E2941" i="3"/>
  <c r="F2940" i="3"/>
  <c r="E2940" i="3"/>
  <c r="F2939" i="3"/>
  <c r="E2939" i="3"/>
  <c r="F2938" i="3"/>
  <c r="E2938" i="3"/>
  <c r="F2937" i="3"/>
  <c r="E2937" i="3"/>
  <c r="F2936" i="3"/>
  <c r="E2936" i="3"/>
  <c r="F2935" i="3"/>
  <c r="E2935" i="3"/>
  <c r="F2934" i="3"/>
  <c r="E2934" i="3"/>
  <c r="F2933" i="3"/>
  <c r="E2933" i="3"/>
  <c r="F2932" i="3"/>
  <c r="E2932" i="3"/>
  <c r="F2931" i="3"/>
  <c r="E2931" i="3"/>
  <c r="F2930" i="3"/>
  <c r="E2930" i="3"/>
  <c r="F2929" i="3"/>
  <c r="E2929" i="3"/>
  <c r="F2928" i="3"/>
  <c r="E2928" i="3"/>
  <c r="F2927" i="3"/>
  <c r="E2927" i="3"/>
  <c r="F2926" i="3"/>
  <c r="E2926" i="3"/>
  <c r="F2925" i="3"/>
  <c r="E2925" i="3"/>
  <c r="F2924" i="3"/>
  <c r="E2924" i="3"/>
  <c r="F2923" i="3"/>
  <c r="E2923" i="3"/>
  <c r="F2922" i="3"/>
  <c r="E2922" i="3"/>
  <c r="F2921" i="3"/>
  <c r="E2921" i="3"/>
  <c r="F2920" i="3"/>
  <c r="E2920" i="3"/>
  <c r="F2919" i="3"/>
  <c r="E2919" i="3"/>
  <c r="F2918" i="3"/>
  <c r="E2918" i="3"/>
  <c r="F2917" i="3"/>
  <c r="E2917" i="3"/>
  <c r="F2916" i="3"/>
  <c r="E2916" i="3"/>
  <c r="F2915" i="3"/>
  <c r="E2915" i="3"/>
  <c r="F2914" i="3"/>
  <c r="E2914" i="3"/>
  <c r="F2913" i="3"/>
  <c r="E2913" i="3"/>
  <c r="F2912" i="3"/>
  <c r="E2912" i="3"/>
  <c r="F2911" i="3"/>
  <c r="E2911" i="3"/>
  <c r="F2910" i="3"/>
  <c r="E2910" i="3"/>
  <c r="F2909" i="3"/>
  <c r="E2909" i="3"/>
  <c r="F2908" i="3"/>
  <c r="E2908" i="3"/>
  <c r="F2907" i="3"/>
  <c r="E2907" i="3"/>
  <c r="F2906" i="3"/>
  <c r="E2906" i="3"/>
  <c r="F2905" i="3"/>
  <c r="E2905" i="3"/>
  <c r="F2904" i="3"/>
  <c r="E2904" i="3"/>
  <c r="F2903" i="3"/>
  <c r="E2903" i="3"/>
  <c r="F2902" i="3"/>
  <c r="E2902" i="3"/>
  <c r="F2901" i="3"/>
  <c r="E2901" i="3"/>
  <c r="F2900" i="3"/>
  <c r="E2900" i="3"/>
  <c r="F2899" i="3"/>
  <c r="E2899" i="3"/>
  <c r="F2898" i="3"/>
  <c r="E2898" i="3"/>
  <c r="F2897" i="3"/>
  <c r="E2897" i="3"/>
  <c r="F2896" i="3"/>
  <c r="E2896" i="3"/>
  <c r="F2895" i="3"/>
  <c r="E2895" i="3"/>
  <c r="F2894" i="3"/>
  <c r="E2894" i="3"/>
  <c r="F2893" i="3"/>
  <c r="E2893" i="3"/>
  <c r="F2892" i="3"/>
  <c r="E2892" i="3"/>
  <c r="F2891" i="3"/>
  <c r="E2891" i="3"/>
  <c r="F2890" i="3"/>
  <c r="E2890" i="3"/>
  <c r="F2889" i="3"/>
  <c r="E2889" i="3"/>
  <c r="F2888" i="3"/>
  <c r="E2888" i="3"/>
  <c r="F2887" i="3"/>
  <c r="E2887" i="3"/>
  <c r="F2886" i="3"/>
  <c r="E2886" i="3"/>
  <c r="F2885" i="3"/>
  <c r="E2885" i="3"/>
  <c r="F2884" i="3"/>
  <c r="E2884" i="3"/>
  <c r="F2883" i="3"/>
  <c r="E2883" i="3"/>
  <c r="F2882" i="3"/>
  <c r="E2882" i="3"/>
  <c r="F2881" i="3"/>
  <c r="E2881" i="3"/>
  <c r="F2880" i="3"/>
  <c r="E2880" i="3"/>
  <c r="F2879" i="3"/>
  <c r="E2879" i="3"/>
  <c r="F2878" i="3"/>
  <c r="E2878" i="3"/>
  <c r="F2877" i="3"/>
  <c r="E2877" i="3"/>
  <c r="F2876" i="3"/>
  <c r="E2876" i="3"/>
  <c r="F2875" i="3"/>
  <c r="E2875" i="3"/>
  <c r="F2874" i="3"/>
  <c r="E2874" i="3"/>
  <c r="F2873" i="3"/>
  <c r="E2873" i="3"/>
  <c r="F2872" i="3"/>
  <c r="E2872" i="3"/>
  <c r="F2871" i="3"/>
  <c r="E2871" i="3"/>
  <c r="F2870" i="3"/>
  <c r="E2870" i="3"/>
  <c r="F2869" i="3"/>
  <c r="E2869" i="3"/>
  <c r="F2868" i="3"/>
  <c r="E2868" i="3"/>
  <c r="F2867" i="3"/>
  <c r="E2867" i="3"/>
  <c r="F2866" i="3"/>
  <c r="E2866" i="3"/>
  <c r="F2865" i="3"/>
  <c r="E2865" i="3"/>
  <c r="F2864" i="3"/>
  <c r="E2864" i="3"/>
  <c r="F2863" i="3"/>
  <c r="E2863" i="3"/>
  <c r="F2862" i="3"/>
  <c r="E2862" i="3"/>
  <c r="F2861" i="3"/>
  <c r="E2861" i="3"/>
  <c r="F2860" i="3"/>
  <c r="E2860" i="3"/>
  <c r="F2859" i="3"/>
  <c r="E2859" i="3"/>
  <c r="F2858" i="3"/>
  <c r="E2858" i="3"/>
  <c r="F2857" i="3"/>
  <c r="E2857" i="3"/>
  <c r="F2856" i="3"/>
  <c r="E2856" i="3"/>
  <c r="F2855" i="3"/>
  <c r="E2855" i="3"/>
  <c r="F2854" i="3"/>
  <c r="E2854" i="3"/>
  <c r="F2853" i="3"/>
  <c r="E2853" i="3"/>
  <c r="F2852" i="3"/>
  <c r="E2852" i="3"/>
  <c r="F2851" i="3"/>
  <c r="E2851" i="3"/>
  <c r="F2850" i="3"/>
  <c r="E2850" i="3"/>
  <c r="F2849" i="3"/>
  <c r="E2849" i="3"/>
  <c r="F2848" i="3"/>
  <c r="E2848" i="3"/>
  <c r="F2847" i="3"/>
  <c r="E2847" i="3"/>
  <c r="F2846" i="3"/>
  <c r="E2846" i="3"/>
  <c r="F2845" i="3"/>
  <c r="E2845" i="3"/>
  <c r="F2844" i="3"/>
  <c r="E2844" i="3"/>
  <c r="F2843" i="3"/>
  <c r="E2843" i="3"/>
  <c r="F2842" i="3"/>
  <c r="E2842" i="3"/>
  <c r="F2841" i="3"/>
  <c r="E2841" i="3"/>
  <c r="F2840" i="3"/>
  <c r="E2840" i="3"/>
  <c r="F2839" i="3"/>
  <c r="E2839" i="3"/>
  <c r="F2838" i="3"/>
  <c r="E2838" i="3"/>
  <c r="F2837" i="3"/>
  <c r="E2837" i="3"/>
  <c r="F2836" i="3"/>
  <c r="E2836" i="3"/>
  <c r="F2835" i="3"/>
  <c r="E2835" i="3"/>
  <c r="F2834" i="3"/>
  <c r="E2834" i="3"/>
  <c r="F2833" i="3"/>
  <c r="E2833" i="3"/>
  <c r="F2832" i="3"/>
  <c r="H2832" i="3" s="1"/>
  <c r="E2832" i="3"/>
  <c r="F2831" i="3"/>
  <c r="H2831" i="3" s="1"/>
  <c r="E2831" i="3"/>
  <c r="F2830" i="3"/>
  <c r="E2830" i="3"/>
  <c r="F2829" i="3"/>
  <c r="E2829" i="3"/>
  <c r="F2828" i="3"/>
  <c r="E2828" i="3"/>
  <c r="F2827" i="3"/>
  <c r="E2827" i="3"/>
  <c r="F2826" i="3"/>
  <c r="E2826" i="3"/>
  <c r="F2825" i="3"/>
  <c r="E2825" i="3"/>
  <c r="F2824" i="3"/>
  <c r="E2824" i="3"/>
  <c r="F2823" i="3"/>
  <c r="E2823" i="3"/>
  <c r="F2822" i="3"/>
  <c r="E2822" i="3"/>
  <c r="F2821" i="3"/>
  <c r="E2821" i="3"/>
  <c r="F2820" i="3"/>
  <c r="E2820" i="3"/>
  <c r="F2819" i="3"/>
  <c r="E2819" i="3"/>
  <c r="F2818" i="3"/>
  <c r="E2818" i="3"/>
  <c r="F2817" i="3"/>
  <c r="E2817" i="3"/>
  <c r="F2816" i="3"/>
  <c r="E2816" i="3"/>
  <c r="F2815" i="3"/>
  <c r="E2815" i="3"/>
  <c r="F2814" i="3"/>
  <c r="E2814" i="3"/>
  <c r="F2813" i="3"/>
  <c r="E2813" i="3"/>
  <c r="F2812" i="3"/>
  <c r="E2812" i="3"/>
  <c r="F2811" i="3"/>
  <c r="E2811" i="3"/>
  <c r="F2810" i="3"/>
  <c r="E2810" i="3"/>
  <c r="F2809" i="3"/>
  <c r="E2809" i="3"/>
  <c r="F2808" i="3"/>
  <c r="E2808" i="3"/>
  <c r="F2807" i="3"/>
  <c r="E2807" i="3"/>
  <c r="F2806" i="3"/>
  <c r="E2806" i="3"/>
  <c r="F2805" i="3"/>
  <c r="E2805" i="3"/>
  <c r="F2804" i="3"/>
  <c r="E2804" i="3"/>
  <c r="F2803" i="3"/>
  <c r="E2803" i="3"/>
  <c r="F2802" i="3"/>
  <c r="E2802" i="3"/>
  <c r="F2801" i="3"/>
  <c r="E2801" i="3"/>
  <c r="F2800" i="3"/>
  <c r="E2800" i="3"/>
  <c r="F2799" i="3"/>
  <c r="E2799" i="3"/>
  <c r="F2798" i="3"/>
  <c r="E2798" i="3"/>
  <c r="F2797" i="3"/>
  <c r="E2797" i="3"/>
  <c r="F2796" i="3"/>
  <c r="E2796" i="3"/>
  <c r="F2795" i="3"/>
  <c r="E2795" i="3"/>
  <c r="F2794" i="3"/>
  <c r="E2794" i="3"/>
  <c r="F2793" i="3"/>
  <c r="E2793" i="3"/>
  <c r="F2792" i="3"/>
  <c r="E2792" i="3"/>
  <c r="F2791" i="3"/>
  <c r="E2791" i="3"/>
  <c r="F2790" i="3"/>
  <c r="E2790" i="3"/>
  <c r="F2789" i="3"/>
  <c r="E2789" i="3"/>
  <c r="F2788" i="3"/>
  <c r="E2788" i="3"/>
  <c r="F2787" i="3"/>
  <c r="E2787" i="3"/>
  <c r="F2786" i="3"/>
  <c r="E2786" i="3"/>
  <c r="F2785" i="3"/>
  <c r="E2785" i="3"/>
  <c r="F2784" i="3"/>
  <c r="E2784" i="3"/>
  <c r="F2783" i="3"/>
  <c r="E2783" i="3"/>
  <c r="F2782" i="3"/>
  <c r="E2782" i="3"/>
  <c r="F2781" i="3"/>
  <c r="E2781" i="3"/>
  <c r="F2780" i="3"/>
  <c r="E2780" i="3"/>
  <c r="F2779" i="3"/>
  <c r="E2779" i="3"/>
  <c r="F2778" i="3"/>
  <c r="E2778" i="3"/>
  <c r="F2777" i="3"/>
  <c r="E2777" i="3"/>
  <c r="F2776" i="3"/>
  <c r="E2776" i="3"/>
  <c r="F2775" i="3"/>
  <c r="E2775" i="3"/>
  <c r="F2774" i="3"/>
  <c r="E2774" i="3"/>
  <c r="F2773" i="3"/>
  <c r="E2773" i="3"/>
  <c r="F2772" i="3"/>
  <c r="E2772" i="3"/>
  <c r="F2771" i="3"/>
  <c r="E2771" i="3"/>
  <c r="F2770" i="3"/>
  <c r="E2770" i="3"/>
  <c r="F2769" i="3"/>
  <c r="E2769" i="3"/>
  <c r="F2768" i="3"/>
  <c r="E2768" i="3"/>
  <c r="F2767" i="3"/>
  <c r="E2767" i="3"/>
  <c r="F2766" i="3"/>
  <c r="E2766" i="3"/>
  <c r="F2765" i="3"/>
  <c r="E2765" i="3"/>
  <c r="F2764" i="3"/>
  <c r="E2764" i="3"/>
  <c r="F2763" i="3"/>
  <c r="E2763" i="3"/>
  <c r="F2762" i="3"/>
  <c r="E2762" i="3"/>
  <c r="F2761" i="3"/>
  <c r="E2761" i="3"/>
  <c r="F2760" i="3"/>
  <c r="E2760" i="3"/>
  <c r="F2759" i="3"/>
  <c r="E2759" i="3"/>
  <c r="F2758" i="3"/>
  <c r="E2758" i="3"/>
  <c r="F2757" i="3"/>
  <c r="E2757" i="3"/>
  <c r="F2756" i="3"/>
  <c r="E2756" i="3"/>
  <c r="F2755" i="3"/>
  <c r="E2755" i="3"/>
  <c r="F2754" i="3"/>
  <c r="E2754" i="3"/>
  <c r="F2753" i="3"/>
  <c r="E2753" i="3"/>
  <c r="F2752" i="3"/>
  <c r="E2752" i="3"/>
  <c r="F2751" i="3"/>
  <c r="E2751" i="3"/>
  <c r="F2750" i="3"/>
  <c r="E2750" i="3"/>
  <c r="F2749" i="3"/>
  <c r="E2749" i="3"/>
  <c r="F2748" i="3"/>
  <c r="E2748" i="3"/>
  <c r="F2747" i="3"/>
  <c r="E2747" i="3"/>
  <c r="F2746" i="3"/>
  <c r="E2746" i="3"/>
  <c r="F2745" i="3"/>
  <c r="E2745" i="3"/>
  <c r="F2744" i="3"/>
  <c r="E2744" i="3"/>
  <c r="F2743" i="3"/>
  <c r="E2743" i="3"/>
  <c r="F2742" i="3"/>
  <c r="E2742" i="3"/>
  <c r="F2741" i="3"/>
  <c r="E2741" i="3"/>
  <c r="F2740" i="3"/>
  <c r="E2740" i="3"/>
  <c r="F2739" i="3"/>
  <c r="E2739" i="3"/>
  <c r="F2738" i="3"/>
  <c r="E2738" i="3"/>
  <c r="F2737" i="3"/>
  <c r="E2737" i="3"/>
  <c r="F2736" i="3"/>
  <c r="E2736" i="3"/>
  <c r="F2735" i="3"/>
  <c r="E2735" i="3"/>
  <c r="F2734" i="3"/>
  <c r="E2734" i="3"/>
  <c r="F2733" i="3"/>
  <c r="E2733" i="3"/>
  <c r="F2732" i="3"/>
  <c r="E2732" i="3"/>
  <c r="F2731" i="3"/>
  <c r="E2731" i="3"/>
  <c r="F2730" i="3"/>
  <c r="E2730" i="3"/>
  <c r="F2729" i="3"/>
  <c r="E2729" i="3"/>
  <c r="F2728" i="3"/>
  <c r="E2728" i="3"/>
  <c r="F2727" i="3"/>
  <c r="E2727" i="3"/>
  <c r="F2726" i="3"/>
  <c r="E2726" i="3"/>
  <c r="F2725" i="3"/>
  <c r="E2725" i="3"/>
  <c r="F2724" i="3"/>
  <c r="E2724" i="3"/>
  <c r="F2723" i="3"/>
  <c r="E2723" i="3"/>
  <c r="F2722" i="3"/>
  <c r="E2722" i="3"/>
  <c r="F2721" i="3"/>
  <c r="E2721" i="3"/>
  <c r="F2720" i="3"/>
  <c r="E2720" i="3"/>
  <c r="F2719" i="3"/>
  <c r="E2719" i="3"/>
  <c r="F2718" i="3"/>
  <c r="E2718" i="3"/>
  <c r="F2717" i="3"/>
  <c r="E2717" i="3"/>
  <c r="F2716" i="3"/>
  <c r="E2716" i="3"/>
  <c r="F2715" i="3"/>
  <c r="E2715" i="3"/>
  <c r="F2714" i="3"/>
  <c r="E2714" i="3"/>
  <c r="F2713" i="3"/>
  <c r="E2713" i="3"/>
  <c r="F2712" i="3"/>
  <c r="E2712" i="3"/>
  <c r="F2711" i="3"/>
  <c r="E2711" i="3"/>
  <c r="F2710" i="3"/>
  <c r="E2710" i="3"/>
  <c r="F2709" i="3"/>
  <c r="E2709" i="3"/>
  <c r="F2708" i="3"/>
  <c r="E2708" i="3"/>
  <c r="F2707" i="3"/>
  <c r="E2707" i="3"/>
  <c r="F2706" i="3"/>
  <c r="E2706" i="3"/>
  <c r="F2705" i="3"/>
  <c r="E2705" i="3"/>
  <c r="F2704" i="3"/>
  <c r="E2704" i="3"/>
  <c r="F2703" i="3"/>
  <c r="E2703" i="3"/>
  <c r="F2702" i="3"/>
  <c r="E2702" i="3"/>
  <c r="F2701" i="3"/>
  <c r="E2701" i="3"/>
  <c r="F2700" i="3"/>
  <c r="E2700" i="3"/>
  <c r="F2699" i="3"/>
  <c r="E2699" i="3"/>
  <c r="F2698" i="3"/>
  <c r="E2698" i="3"/>
  <c r="F2697" i="3"/>
  <c r="E2697" i="3"/>
  <c r="F2696" i="3"/>
  <c r="E2696" i="3"/>
  <c r="F2695" i="3"/>
  <c r="E2695" i="3"/>
  <c r="F2694" i="3"/>
  <c r="E2694" i="3"/>
  <c r="F2693" i="3"/>
  <c r="E2693" i="3"/>
  <c r="F2692" i="3"/>
  <c r="E2692" i="3"/>
  <c r="F2691" i="3"/>
  <c r="E2691" i="3"/>
  <c r="F2690" i="3"/>
  <c r="E2690" i="3"/>
  <c r="F2689" i="3"/>
  <c r="E2689" i="3"/>
  <c r="F2688" i="3"/>
  <c r="E2688" i="3"/>
  <c r="F2687" i="3"/>
  <c r="E2687" i="3"/>
  <c r="F2686" i="3"/>
  <c r="E2686" i="3"/>
  <c r="F2685" i="3"/>
  <c r="E2685" i="3"/>
  <c r="F2684" i="3"/>
  <c r="E2684" i="3"/>
  <c r="F2683" i="3"/>
  <c r="E2683" i="3"/>
  <c r="F2682" i="3"/>
  <c r="E2682" i="3"/>
  <c r="F2681" i="3"/>
  <c r="E2681" i="3"/>
  <c r="F2680" i="3"/>
  <c r="E2680" i="3"/>
  <c r="F2679" i="3"/>
  <c r="E2679" i="3"/>
  <c r="F2678" i="3"/>
  <c r="E2678" i="3"/>
  <c r="F2677" i="3"/>
  <c r="E2677" i="3"/>
  <c r="F2676" i="3"/>
  <c r="E2676" i="3"/>
  <c r="F2675" i="3"/>
  <c r="E2675" i="3"/>
  <c r="F2674" i="3"/>
  <c r="E2674" i="3"/>
  <c r="F2673" i="3"/>
  <c r="E2673" i="3"/>
  <c r="F2672" i="3"/>
  <c r="E2672" i="3"/>
  <c r="F2671" i="3"/>
  <c r="E2671" i="3"/>
  <c r="F2670" i="3"/>
  <c r="E2670" i="3"/>
  <c r="F2669" i="3"/>
  <c r="E2669" i="3"/>
  <c r="F2668" i="3"/>
  <c r="E2668" i="3"/>
  <c r="F2667" i="3"/>
  <c r="E2667" i="3"/>
  <c r="F2666" i="3"/>
  <c r="E2666" i="3"/>
  <c r="F2665" i="3"/>
  <c r="H2665" i="3" s="1"/>
  <c r="E2665" i="3"/>
  <c r="F2664" i="3"/>
  <c r="E2664" i="3"/>
  <c r="F2663" i="3"/>
  <c r="E2663" i="3"/>
  <c r="F2662" i="3"/>
  <c r="E2662" i="3"/>
  <c r="F2661" i="3"/>
  <c r="E2661" i="3"/>
  <c r="F2660" i="3"/>
  <c r="E2660" i="3"/>
  <c r="F2659" i="3"/>
  <c r="E2659" i="3"/>
  <c r="F2658" i="3"/>
  <c r="E2658" i="3"/>
  <c r="F2657" i="3"/>
  <c r="E2657" i="3"/>
  <c r="F2656" i="3"/>
  <c r="E2656" i="3"/>
  <c r="F2655" i="3"/>
  <c r="E2655" i="3"/>
  <c r="F2654" i="3"/>
  <c r="E2654" i="3"/>
  <c r="F2653" i="3"/>
  <c r="E2653" i="3"/>
  <c r="F2652" i="3"/>
  <c r="E2652" i="3"/>
  <c r="F2651" i="3"/>
  <c r="E2651" i="3"/>
  <c r="F2650" i="3"/>
  <c r="E2650" i="3"/>
  <c r="F2649" i="3"/>
  <c r="E2649" i="3"/>
  <c r="F2648" i="3"/>
  <c r="E2648" i="3"/>
  <c r="F2647" i="3"/>
  <c r="E2647" i="3"/>
  <c r="F2646" i="3"/>
  <c r="E2646" i="3"/>
  <c r="F2645" i="3"/>
  <c r="E2645" i="3"/>
  <c r="F2644" i="3"/>
  <c r="E2644" i="3"/>
  <c r="F2643" i="3"/>
  <c r="E2643" i="3"/>
  <c r="F2642" i="3"/>
  <c r="E2642" i="3"/>
  <c r="F2641" i="3"/>
  <c r="E2641" i="3"/>
  <c r="F2640" i="3"/>
  <c r="E2640" i="3"/>
  <c r="F2639" i="3"/>
  <c r="E2639" i="3"/>
  <c r="F2638" i="3"/>
  <c r="E2638" i="3"/>
  <c r="F2637" i="3"/>
  <c r="E2637" i="3"/>
  <c r="F2636" i="3"/>
  <c r="E2636" i="3"/>
  <c r="F2635" i="3"/>
  <c r="E2635" i="3"/>
  <c r="F2634" i="3"/>
  <c r="E2634" i="3"/>
  <c r="F2633" i="3"/>
  <c r="E2633" i="3"/>
  <c r="F2632" i="3"/>
  <c r="E2632" i="3"/>
  <c r="F2631" i="3"/>
  <c r="E2631" i="3"/>
  <c r="F2630" i="3"/>
  <c r="E2630" i="3"/>
  <c r="F2629" i="3"/>
  <c r="E2629" i="3"/>
  <c r="F2628" i="3"/>
  <c r="E2628" i="3"/>
  <c r="F2627" i="3"/>
  <c r="E2627" i="3"/>
  <c r="F2626" i="3"/>
  <c r="E2626" i="3"/>
  <c r="F2625" i="3"/>
  <c r="E2625" i="3"/>
  <c r="F2624" i="3"/>
  <c r="E2624" i="3"/>
  <c r="F2623" i="3"/>
  <c r="E2623" i="3"/>
  <c r="F2622" i="3"/>
  <c r="E2622" i="3"/>
  <c r="F2621" i="3"/>
  <c r="E2621" i="3"/>
  <c r="F2620" i="3"/>
  <c r="E2620" i="3"/>
  <c r="F2619" i="3"/>
  <c r="E2619" i="3"/>
  <c r="F2618" i="3"/>
  <c r="E2618" i="3"/>
  <c r="F2617" i="3"/>
  <c r="E2617" i="3"/>
  <c r="F2616" i="3"/>
  <c r="E2616" i="3"/>
  <c r="F2615" i="3"/>
  <c r="E2615" i="3"/>
  <c r="F2614" i="3"/>
  <c r="E2614" i="3"/>
  <c r="F2613" i="3"/>
  <c r="E2613" i="3"/>
  <c r="F2612" i="3"/>
  <c r="E2612" i="3"/>
  <c r="F2611" i="3"/>
  <c r="E2611" i="3"/>
  <c r="F2610" i="3"/>
  <c r="E2610" i="3"/>
  <c r="F2609" i="3"/>
  <c r="E2609" i="3"/>
  <c r="F2608" i="3"/>
  <c r="E2608" i="3"/>
  <c r="F2607" i="3"/>
  <c r="E2607" i="3"/>
  <c r="F2606" i="3"/>
  <c r="E2606" i="3"/>
  <c r="F2605" i="3"/>
  <c r="E2605" i="3"/>
  <c r="F2604" i="3"/>
  <c r="E2604" i="3"/>
  <c r="F2603" i="3"/>
  <c r="E2603" i="3"/>
  <c r="F2602" i="3"/>
  <c r="E2602" i="3"/>
  <c r="F2601" i="3"/>
  <c r="E2601" i="3"/>
  <c r="F2600" i="3"/>
  <c r="E2600" i="3"/>
  <c r="F2599" i="3"/>
  <c r="E2599" i="3"/>
  <c r="F2598" i="3"/>
  <c r="E2598" i="3"/>
  <c r="F2597" i="3"/>
  <c r="E2597" i="3"/>
  <c r="F2596" i="3"/>
  <c r="E2596" i="3"/>
  <c r="F2595" i="3"/>
  <c r="E2595" i="3"/>
  <c r="F2594" i="3"/>
  <c r="E2594" i="3"/>
  <c r="F2593" i="3"/>
  <c r="E2593" i="3"/>
  <c r="F2592" i="3"/>
  <c r="E2592" i="3"/>
  <c r="F2591" i="3"/>
  <c r="E2591" i="3"/>
  <c r="F2590" i="3"/>
  <c r="E2590" i="3"/>
  <c r="F2589" i="3"/>
  <c r="E2589" i="3"/>
  <c r="F2588" i="3"/>
  <c r="E2588" i="3"/>
  <c r="F2587" i="3"/>
  <c r="E2587" i="3"/>
  <c r="F2586" i="3"/>
  <c r="E2586" i="3"/>
  <c r="F2585" i="3"/>
  <c r="E2585" i="3"/>
  <c r="F2584" i="3"/>
  <c r="E2584" i="3"/>
  <c r="F2583" i="3"/>
  <c r="E2583" i="3"/>
  <c r="F2582" i="3"/>
  <c r="E2582" i="3"/>
  <c r="F2581" i="3"/>
  <c r="E2581" i="3"/>
  <c r="F2580" i="3"/>
  <c r="E2580" i="3"/>
  <c r="F2579" i="3"/>
  <c r="E2579" i="3"/>
  <c r="F2578" i="3"/>
  <c r="E2578" i="3"/>
  <c r="F2577" i="3"/>
  <c r="E2577" i="3"/>
  <c r="F2576" i="3"/>
  <c r="E2576" i="3"/>
  <c r="F2575" i="3"/>
  <c r="E2575" i="3"/>
  <c r="F2574" i="3"/>
  <c r="E2574" i="3"/>
  <c r="F2573" i="3"/>
  <c r="E2573" i="3"/>
  <c r="F2572" i="3"/>
  <c r="E2572" i="3"/>
  <c r="F2571" i="3"/>
  <c r="E2571" i="3"/>
  <c r="F2570" i="3"/>
  <c r="E2570" i="3"/>
  <c r="F2569" i="3"/>
  <c r="E2569" i="3"/>
  <c r="F2568" i="3"/>
  <c r="E2568" i="3"/>
  <c r="F2567" i="3"/>
  <c r="E2567" i="3"/>
  <c r="F2566" i="3"/>
  <c r="E2566" i="3"/>
  <c r="F2565" i="3"/>
  <c r="E2565" i="3"/>
  <c r="F2564" i="3"/>
  <c r="E2564" i="3"/>
  <c r="F2563" i="3"/>
  <c r="E2563" i="3"/>
  <c r="F2562" i="3"/>
  <c r="E2562" i="3"/>
  <c r="F2561" i="3"/>
  <c r="E2561" i="3"/>
  <c r="F2560" i="3"/>
  <c r="E2560" i="3"/>
  <c r="F2559" i="3"/>
  <c r="E2559" i="3"/>
  <c r="F2558" i="3"/>
  <c r="E2558" i="3"/>
  <c r="F2557" i="3"/>
  <c r="E2557" i="3"/>
  <c r="F2556" i="3"/>
  <c r="E2556" i="3"/>
  <c r="F2555" i="3"/>
  <c r="E2555" i="3"/>
  <c r="F2554" i="3"/>
  <c r="E2554" i="3"/>
  <c r="F2553" i="3"/>
  <c r="E2553" i="3"/>
  <c r="F2552" i="3"/>
  <c r="E2552" i="3"/>
  <c r="F2551" i="3"/>
  <c r="E2551" i="3"/>
  <c r="F2550" i="3"/>
  <c r="E2550" i="3"/>
  <c r="F2549" i="3"/>
  <c r="E2549" i="3"/>
  <c r="F2548" i="3"/>
  <c r="E2548" i="3"/>
  <c r="F2547" i="3"/>
  <c r="E2547" i="3"/>
  <c r="F2546" i="3"/>
  <c r="E2546" i="3"/>
  <c r="F2545" i="3"/>
  <c r="E2545" i="3"/>
  <c r="F2544" i="3"/>
  <c r="E2544" i="3"/>
  <c r="F2543" i="3"/>
  <c r="E2543" i="3"/>
  <c r="F2542" i="3"/>
  <c r="E2542" i="3"/>
  <c r="F2541" i="3"/>
  <c r="E2541" i="3"/>
  <c r="F2540" i="3"/>
  <c r="E2540" i="3"/>
  <c r="F2539" i="3"/>
  <c r="E2539" i="3"/>
  <c r="F2538" i="3"/>
  <c r="E2538" i="3"/>
  <c r="F2537" i="3"/>
  <c r="E2537" i="3"/>
  <c r="F2536" i="3"/>
  <c r="E2536" i="3"/>
  <c r="F2535" i="3"/>
  <c r="E2535" i="3"/>
  <c r="F2534" i="3"/>
  <c r="E2534" i="3"/>
  <c r="F2533" i="3"/>
  <c r="E2533" i="3"/>
  <c r="F2532" i="3"/>
  <c r="E2532" i="3"/>
  <c r="F2531" i="3"/>
  <c r="E2531" i="3"/>
  <c r="F2530" i="3"/>
  <c r="E2530" i="3"/>
  <c r="F2529" i="3"/>
  <c r="E2529" i="3"/>
  <c r="F2528" i="3"/>
  <c r="E2528" i="3"/>
  <c r="F2527" i="3"/>
  <c r="E2527" i="3"/>
  <c r="F2526" i="3"/>
  <c r="E2526" i="3"/>
  <c r="F2525" i="3"/>
  <c r="E2525" i="3"/>
  <c r="F2524" i="3"/>
  <c r="E2524" i="3"/>
  <c r="F2523" i="3"/>
  <c r="E2523" i="3"/>
  <c r="F2522" i="3"/>
  <c r="E2522" i="3"/>
  <c r="F2521" i="3"/>
  <c r="E2521" i="3"/>
  <c r="F2520" i="3"/>
  <c r="E2520" i="3"/>
  <c r="F2519" i="3"/>
  <c r="E2519" i="3"/>
  <c r="F2518" i="3"/>
  <c r="E2518" i="3"/>
  <c r="F2517" i="3"/>
  <c r="E2517" i="3"/>
  <c r="F2516" i="3"/>
  <c r="E2516" i="3"/>
  <c r="F2515" i="3"/>
  <c r="E2515" i="3"/>
  <c r="F2514" i="3"/>
  <c r="E2514" i="3"/>
  <c r="F2513" i="3"/>
  <c r="E2513" i="3"/>
  <c r="F2512" i="3"/>
  <c r="E2512" i="3"/>
  <c r="F2511" i="3"/>
  <c r="H2511" i="3" s="1"/>
  <c r="E2511" i="3"/>
  <c r="F2510" i="3"/>
  <c r="E2510" i="3"/>
  <c r="F2509" i="3"/>
  <c r="E2509" i="3"/>
  <c r="F2508" i="3"/>
  <c r="E2508" i="3"/>
  <c r="F2507" i="3"/>
  <c r="E2507" i="3"/>
  <c r="F2506" i="3"/>
  <c r="E2506" i="3"/>
  <c r="F2505" i="3"/>
  <c r="E2505" i="3"/>
  <c r="F2504" i="3"/>
  <c r="E2504" i="3"/>
  <c r="F2503" i="3"/>
  <c r="E2503" i="3"/>
  <c r="F2502" i="3"/>
  <c r="E2502" i="3"/>
  <c r="F2501" i="3"/>
  <c r="E2501" i="3"/>
  <c r="F2500" i="3"/>
  <c r="E2500" i="3"/>
  <c r="F2499" i="3"/>
  <c r="E2499" i="3"/>
  <c r="F2498" i="3"/>
  <c r="E2498" i="3"/>
  <c r="F2497" i="3"/>
  <c r="E2497" i="3"/>
  <c r="F2496" i="3"/>
  <c r="E2496" i="3"/>
  <c r="F2495" i="3"/>
  <c r="E2495" i="3"/>
  <c r="F2494" i="3"/>
  <c r="E2494" i="3"/>
  <c r="F2493" i="3"/>
  <c r="E2493" i="3"/>
  <c r="F2492" i="3"/>
  <c r="E2492" i="3"/>
  <c r="F2491" i="3"/>
  <c r="E2491" i="3"/>
  <c r="F2490" i="3"/>
  <c r="E2490" i="3"/>
  <c r="F2489" i="3"/>
  <c r="E2489" i="3"/>
  <c r="F2488" i="3"/>
  <c r="E2488" i="3"/>
  <c r="F2487" i="3"/>
  <c r="E2487" i="3"/>
  <c r="F2486" i="3"/>
  <c r="E2486" i="3"/>
  <c r="F2485" i="3"/>
  <c r="E2485" i="3"/>
  <c r="F2484" i="3"/>
  <c r="E2484" i="3"/>
  <c r="F2483" i="3"/>
  <c r="E2483" i="3"/>
  <c r="F2482" i="3"/>
  <c r="E2482" i="3"/>
  <c r="F2481" i="3"/>
  <c r="E2481" i="3"/>
  <c r="F2480" i="3"/>
  <c r="E2480" i="3"/>
  <c r="F2479" i="3"/>
  <c r="E2479" i="3"/>
  <c r="F2478" i="3"/>
  <c r="E2478" i="3"/>
  <c r="F2477" i="3"/>
  <c r="E2477" i="3"/>
  <c r="F2476" i="3"/>
  <c r="E2476" i="3"/>
  <c r="F2475" i="3"/>
  <c r="E2475" i="3"/>
  <c r="F2474" i="3"/>
  <c r="E2474" i="3"/>
  <c r="F2473" i="3"/>
  <c r="E2473" i="3"/>
  <c r="F2472" i="3"/>
  <c r="E2472" i="3"/>
  <c r="F2471" i="3"/>
  <c r="E2471" i="3"/>
  <c r="F2470" i="3"/>
  <c r="E2470" i="3"/>
  <c r="F2469" i="3"/>
  <c r="E2469" i="3"/>
  <c r="F2468" i="3"/>
  <c r="E2468" i="3"/>
  <c r="F2467" i="3"/>
  <c r="E2467" i="3"/>
  <c r="F2466" i="3"/>
  <c r="E2466" i="3"/>
  <c r="F2465" i="3"/>
  <c r="E2465" i="3"/>
  <c r="F2464" i="3"/>
  <c r="E2464" i="3"/>
  <c r="F2463" i="3"/>
  <c r="E2463" i="3"/>
  <c r="F2462" i="3"/>
  <c r="E2462" i="3"/>
  <c r="F2461" i="3"/>
  <c r="E2461" i="3"/>
  <c r="F2460" i="3"/>
  <c r="E2460" i="3"/>
  <c r="F2459" i="3"/>
  <c r="E2459" i="3"/>
  <c r="F2458" i="3"/>
  <c r="E2458" i="3"/>
  <c r="F2457" i="3"/>
  <c r="E2457" i="3"/>
  <c r="F2456" i="3"/>
  <c r="E2456" i="3"/>
  <c r="F2455" i="3"/>
  <c r="E2455" i="3"/>
  <c r="F2454" i="3"/>
  <c r="E2454" i="3"/>
  <c r="F2453" i="3"/>
  <c r="E2453" i="3"/>
  <c r="F2452" i="3"/>
  <c r="E2452" i="3"/>
  <c r="F2451" i="3"/>
  <c r="E2451" i="3"/>
  <c r="F2450" i="3"/>
  <c r="E2450" i="3"/>
  <c r="F2449" i="3"/>
  <c r="E2449" i="3"/>
  <c r="F2448" i="3"/>
  <c r="E2448" i="3"/>
  <c r="F2447" i="3"/>
  <c r="E2447" i="3"/>
  <c r="F2446" i="3"/>
  <c r="E2446" i="3"/>
  <c r="F2445" i="3"/>
  <c r="E2445" i="3"/>
  <c r="F2444" i="3"/>
  <c r="E2444" i="3"/>
  <c r="F2443" i="3"/>
  <c r="E2443" i="3"/>
  <c r="F2442" i="3"/>
  <c r="E2442" i="3"/>
  <c r="F2441" i="3"/>
  <c r="E2441" i="3"/>
  <c r="F2440" i="3"/>
  <c r="E2440" i="3"/>
  <c r="F2439" i="3"/>
  <c r="E2439" i="3"/>
  <c r="F2438" i="3"/>
  <c r="E2438" i="3"/>
  <c r="F2437" i="3"/>
  <c r="E2437" i="3"/>
  <c r="F2436" i="3"/>
  <c r="E2436" i="3"/>
  <c r="F2435" i="3"/>
  <c r="E2435" i="3"/>
  <c r="F2434" i="3"/>
  <c r="E2434" i="3"/>
  <c r="F2433" i="3"/>
  <c r="E2433" i="3"/>
  <c r="F2432" i="3"/>
  <c r="E2432" i="3"/>
  <c r="F2431" i="3"/>
  <c r="E2431" i="3"/>
  <c r="F2430" i="3"/>
  <c r="E2430" i="3"/>
  <c r="F2429" i="3"/>
  <c r="E2429" i="3"/>
  <c r="F2428" i="3"/>
  <c r="E2428" i="3"/>
  <c r="F2427" i="3"/>
  <c r="E2427" i="3"/>
  <c r="F2426" i="3"/>
  <c r="E2426" i="3"/>
  <c r="F2425" i="3"/>
  <c r="E2425" i="3"/>
  <c r="F2424" i="3"/>
  <c r="E2424" i="3"/>
  <c r="F2423" i="3"/>
  <c r="E2423" i="3"/>
  <c r="F2422" i="3"/>
  <c r="E2422" i="3"/>
  <c r="F2421" i="3"/>
  <c r="E2421" i="3"/>
  <c r="F2420" i="3"/>
  <c r="E2420" i="3"/>
  <c r="F2419" i="3"/>
  <c r="E2419" i="3"/>
  <c r="F2418" i="3"/>
  <c r="E2418" i="3"/>
  <c r="F2417" i="3"/>
  <c r="E2417" i="3"/>
  <c r="F2416" i="3"/>
  <c r="E2416" i="3"/>
  <c r="F2415" i="3"/>
  <c r="E2415" i="3"/>
  <c r="F2414" i="3"/>
  <c r="E2414" i="3"/>
  <c r="F2413" i="3"/>
  <c r="E2413" i="3"/>
  <c r="F2412" i="3"/>
  <c r="E2412" i="3"/>
  <c r="F2411" i="3"/>
  <c r="E2411" i="3"/>
  <c r="F2410" i="3"/>
  <c r="E2410" i="3"/>
  <c r="F2409" i="3"/>
  <c r="E2409" i="3"/>
  <c r="F2408" i="3"/>
  <c r="E2408" i="3"/>
  <c r="F2407" i="3"/>
  <c r="E2407" i="3"/>
  <c r="F2406" i="3"/>
  <c r="E2406" i="3"/>
  <c r="F2405" i="3"/>
  <c r="E2405" i="3"/>
  <c r="F2404" i="3"/>
  <c r="E2404" i="3"/>
  <c r="F2403" i="3"/>
  <c r="E2403" i="3"/>
  <c r="F2402" i="3"/>
  <c r="E2402" i="3"/>
  <c r="F2401" i="3"/>
  <c r="E2401" i="3"/>
  <c r="F2400" i="3"/>
  <c r="E2400" i="3"/>
  <c r="F2399" i="3"/>
  <c r="E2399" i="3"/>
  <c r="F2398" i="3"/>
  <c r="E2398" i="3"/>
  <c r="F2397" i="3"/>
  <c r="E2397" i="3"/>
  <c r="F2396" i="3"/>
  <c r="E2396" i="3"/>
  <c r="F2395" i="3"/>
  <c r="E2395" i="3"/>
  <c r="F2394" i="3"/>
  <c r="E2394" i="3"/>
  <c r="F2393" i="3"/>
  <c r="E2393" i="3"/>
  <c r="F2392" i="3"/>
  <c r="E2392" i="3"/>
  <c r="F2391" i="3"/>
  <c r="E2391" i="3"/>
  <c r="F2390" i="3"/>
  <c r="E2390" i="3"/>
  <c r="F2389" i="3"/>
  <c r="E2389" i="3"/>
  <c r="F2388" i="3"/>
  <c r="E2388" i="3"/>
  <c r="F2387" i="3"/>
  <c r="E2387" i="3"/>
  <c r="F2386" i="3"/>
  <c r="E2386" i="3"/>
  <c r="F2385" i="3"/>
  <c r="E2385" i="3"/>
  <c r="F2384" i="3"/>
  <c r="E2384" i="3"/>
  <c r="F2383" i="3"/>
  <c r="E2383" i="3"/>
  <c r="F2382" i="3"/>
  <c r="E2382" i="3"/>
  <c r="F2381" i="3"/>
  <c r="E2381" i="3"/>
  <c r="F2380" i="3"/>
  <c r="E2380" i="3"/>
  <c r="F2379" i="3"/>
  <c r="E2379" i="3"/>
  <c r="F2378" i="3"/>
  <c r="E2378" i="3"/>
  <c r="F2377" i="3"/>
  <c r="E2377" i="3"/>
  <c r="F2376" i="3"/>
  <c r="E2376" i="3"/>
  <c r="F2375" i="3"/>
  <c r="E2375" i="3"/>
  <c r="F2374" i="3"/>
  <c r="E2374" i="3"/>
  <c r="F2373" i="3"/>
  <c r="E2373" i="3"/>
  <c r="F2372" i="3"/>
  <c r="E2372" i="3"/>
  <c r="F2371" i="3"/>
  <c r="E2371" i="3"/>
  <c r="F2370" i="3"/>
  <c r="E2370" i="3"/>
  <c r="F2369" i="3"/>
  <c r="E2369" i="3"/>
  <c r="F2368" i="3"/>
  <c r="E2368" i="3"/>
  <c r="F2367" i="3"/>
  <c r="E2367" i="3"/>
  <c r="F2366" i="3"/>
  <c r="E2366" i="3"/>
  <c r="F2365" i="3"/>
  <c r="E2365" i="3"/>
  <c r="F2364" i="3"/>
  <c r="E2364" i="3"/>
  <c r="F2363" i="3"/>
  <c r="E2363" i="3"/>
  <c r="F2362" i="3"/>
  <c r="E2362" i="3"/>
  <c r="F2361" i="3"/>
  <c r="E2361" i="3"/>
  <c r="F2360" i="3"/>
  <c r="E2360" i="3"/>
  <c r="F2359" i="3"/>
  <c r="E2359" i="3"/>
  <c r="F2358" i="3"/>
  <c r="E2358" i="3"/>
  <c r="F2357" i="3"/>
  <c r="E2357" i="3"/>
  <c r="F2356" i="3"/>
  <c r="E2356" i="3"/>
  <c r="F2355" i="3"/>
  <c r="E2355" i="3"/>
  <c r="F2354" i="3"/>
  <c r="E2354" i="3"/>
  <c r="F2353" i="3"/>
  <c r="E2353" i="3"/>
  <c r="F2352" i="3"/>
  <c r="E2352" i="3"/>
  <c r="F2351" i="3"/>
  <c r="E2351" i="3"/>
  <c r="F2350" i="3"/>
  <c r="E2350" i="3"/>
  <c r="F2349" i="3"/>
  <c r="E2349" i="3"/>
  <c r="F2348" i="3"/>
  <c r="E2348" i="3"/>
  <c r="F2347" i="3"/>
  <c r="E2347" i="3"/>
  <c r="F2346" i="3"/>
  <c r="E2346" i="3"/>
  <c r="F2345" i="3"/>
  <c r="E2345" i="3"/>
  <c r="F2344" i="3"/>
  <c r="E2344" i="3"/>
  <c r="F2343" i="3"/>
  <c r="E2343" i="3"/>
  <c r="F2342" i="3"/>
  <c r="E2342" i="3"/>
  <c r="F2341" i="3"/>
  <c r="E2341" i="3"/>
  <c r="F2340" i="3"/>
  <c r="E2340" i="3"/>
  <c r="F2339" i="3"/>
  <c r="E2339" i="3"/>
  <c r="F2338" i="3"/>
  <c r="E2338" i="3"/>
  <c r="F2337" i="3"/>
  <c r="E2337" i="3"/>
  <c r="F2336" i="3"/>
  <c r="E2336" i="3"/>
  <c r="F2335" i="3"/>
  <c r="E2335" i="3"/>
  <c r="F2334" i="3"/>
  <c r="E2334" i="3"/>
  <c r="F2333" i="3"/>
  <c r="E2333" i="3"/>
  <c r="F2332" i="3"/>
  <c r="E2332" i="3"/>
  <c r="F2331" i="3"/>
  <c r="E2331" i="3"/>
  <c r="F2330" i="3"/>
  <c r="E2330" i="3"/>
  <c r="F2329" i="3"/>
  <c r="E2329" i="3"/>
  <c r="F2328" i="3"/>
  <c r="E2328" i="3"/>
  <c r="F2327" i="3"/>
  <c r="E2327" i="3"/>
  <c r="F2326" i="3"/>
  <c r="E2326" i="3"/>
  <c r="F2325" i="3"/>
  <c r="E2325" i="3"/>
  <c r="F2324" i="3"/>
  <c r="E2324" i="3"/>
  <c r="F2323" i="3"/>
  <c r="E2323" i="3"/>
  <c r="F2322" i="3"/>
  <c r="E2322" i="3"/>
  <c r="F2321" i="3"/>
  <c r="E2321" i="3"/>
  <c r="F2320" i="3"/>
  <c r="E2320" i="3"/>
  <c r="F2319" i="3"/>
  <c r="E2319" i="3"/>
  <c r="F2318" i="3"/>
  <c r="E2318" i="3"/>
  <c r="F2317" i="3"/>
  <c r="E2317" i="3"/>
  <c r="F2316" i="3"/>
  <c r="E2316" i="3"/>
  <c r="F2315" i="3"/>
  <c r="E2315" i="3"/>
  <c r="F2314" i="3"/>
  <c r="E2314" i="3"/>
  <c r="F2313" i="3"/>
  <c r="E2313" i="3"/>
  <c r="F2312" i="3"/>
  <c r="E2312" i="3"/>
  <c r="F2311" i="3"/>
  <c r="E2311" i="3"/>
  <c r="F2310" i="3"/>
  <c r="E2310" i="3"/>
  <c r="F2309" i="3"/>
  <c r="E2309" i="3"/>
  <c r="F2308" i="3"/>
  <c r="E2308" i="3"/>
  <c r="F2307" i="3"/>
  <c r="E2307" i="3"/>
  <c r="F2306" i="3"/>
  <c r="E2306" i="3"/>
  <c r="F2305" i="3"/>
  <c r="E2305" i="3"/>
  <c r="F2304" i="3"/>
  <c r="E2304" i="3"/>
  <c r="F2303" i="3"/>
  <c r="E2303" i="3"/>
  <c r="F2302" i="3"/>
  <c r="E2302" i="3"/>
  <c r="F2301" i="3"/>
  <c r="E2301" i="3"/>
  <c r="F2300" i="3"/>
  <c r="E2300" i="3"/>
  <c r="F2299" i="3"/>
  <c r="E2299" i="3"/>
  <c r="F2298" i="3"/>
  <c r="E2298" i="3"/>
  <c r="F2297" i="3"/>
  <c r="E2297" i="3"/>
  <c r="F2296" i="3"/>
  <c r="E2296" i="3"/>
  <c r="F2295" i="3"/>
  <c r="E2295" i="3"/>
  <c r="F2294" i="3"/>
  <c r="E2294" i="3"/>
  <c r="F2293" i="3"/>
  <c r="E2293" i="3"/>
  <c r="F2292" i="3"/>
  <c r="E2292" i="3"/>
  <c r="F2291" i="3"/>
  <c r="E2291" i="3"/>
  <c r="F2290" i="3"/>
  <c r="E2290" i="3"/>
  <c r="F2289" i="3"/>
  <c r="E2289" i="3"/>
  <c r="F2288" i="3"/>
  <c r="E2288" i="3"/>
  <c r="F2287" i="3"/>
  <c r="E2287" i="3"/>
  <c r="F2286" i="3"/>
  <c r="E2286" i="3"/>
  <c r="F2285" i="3"/>
  <c r="E2285" i="3"/>
  <c r="F2284" i="3"/>
  <c r="E2284" i="3"/>
  <c r="F2283" i="3"/>
  <c r="E2283" i="3"/>
  <c r="F2282" i="3"/>
  <c r="E2282" i="3"/>
  <c r="F2281" i="3"/>
  <c r="E2281" i="3"/>
  <c r="F2280" i="3"/>
  <c r="E2280" i="3"/>
  <c r="F2279" i="3"/>
  <c r="E2279" i="3"/>
  <c r="F2278" i="3"/>
  <c r="E2278" i="3"/>
  <c r="F2277" i="3"/>
  <c r="E2277" i="3"/>
  <c r="F2276" i="3"/>
  <c r="E2276" i="3"/>
  <c r="F2275" i="3"/>
  <c r="E2275" i="3"/>
  <c r="F2274" i="3"/>
  <c r="E2274" i="3"/>
  <c r="F2273" i="3"/>
  <c r="E2273" i="3"/>
  <c r="F2272" i="3"/>
  <c r="E2272" i="3"/>
  <c r="F2271" i="3"/>
  <c r="E2271" i="3"/>
  <c r="F2270" i="3"/>
  <c r="E2270" i="3"/>
  <c r="F2269" i="3"/>
  <c r="E2269" i="3"/>
  <c r="F2268" i="3"/>
  <c r="E2268" i="3"/>
  <c r="F2267" i="3"/>
  <c r="E2267" i="3"/>
  <c r="F2266" i="3"/>
  <c r="E2266" i="3"/>
  <c r="F2265" i="3"/>
  <c r="E2265" i="3"/>
  <c r="F2264" i="3"/>
  <c r="E2264" i="3"/>
  <c r="F2263" i="3"/>
  <c r="E2263" i="3"/>
  <c r="F2262" i="3"/>
  <c r="E2262" i="3"/>
  <c r="F2261" i="3"/>
  <c r="E2261" i="3"/>
  <c r="F2260" i="3"/>
  <c r="E2260" i="3"/>
  <c r="F2259" i="3"/>
  <c r="E2259" i="3"/>
  <c r="F2258" i="3"/>
  <c r="E2258" i="3"/>
  <c r="F2257" i="3"/>
  <c r="E2257" i="3"/>
  <c r="F2256" i="3"/>
  <c r="E2256" i="3"/>
  <c r="F2255" i="3"/>
  <c r="E2255" i="3"/>
  <c r="F2254" i="3"/>
  <c r="E2254" i="3"/>
  <c r="F2253" i="3"/>
  <c r="E2253" i="3"/>
  <c r="F2252" i="3"/>
  <c r="E2252" i="3"/>
  <c r="F2251" i="3"/>
  <c r="E2251" i="3"/>
  <c r="F2250" i="3"/>
  <c r="E2250" i="3"/>
  <c r="F2249" i="3"/>
  <c r="E2249" i="3"/>
  <c r="F2248" i="3"/>
  <c r="E2248" i="3"/>
  <c r="F2247" i="3"/>
  <c r="E2247" i="3"/>
  <c r="F2246" i="3"/>
  <c r="E2246" i="3"/>
  <c r="F2245" i="3"/>
  <c r="E2245" i="3"/>
  <c r="F2244" i="3"/>
  <c r="E2244" i="3"/>
  <c r="F2243" i="3"/>
  <c r="E2243" i="3"/>
  <c r="F2242" i="3"/>
  <c r="E2242" i="3"/>
  <c r="F2241" i="3"/>
  <c r="E2241" i="3"/>
  <c r="F2240" i="3"/>
  <c r="E2240" i="3"/>
  <c r="F2239" i="3"/>
  <c r="E2239" i="3"/>
  <c r="F2238" i="3"/>
  <c r="E2238" i="3"/>
  <c r="F2237" i="3"/>
  <c r="E2237" i="3"/>
  <c r="F2236" i="3"/>
  <c r="E2236" i="3"/>
  <c r="F2235" i="3"/>
  <c r="E2235" i="3"/>
  <c r="F2234" i="3"/>
  <c r="E2234" i="3"/>
  <c r="F2233" i="3"/>
  <c r="E2233" i="3"/>
  <c r="F2232" i="3"/>
  <c r="E2232" i="3"/>
  <c r="F2231" i="3"/>
  <c r="E2231" i="3"/>
  <c r="F2230" i="3"/>
  <c r="E2230" i="3"/>
  <c r="F2229" i="3"/>
  <c r="E2229" i="3"/>
  <c r="F2228" i="3"/>
  <c r="E2228" i="3"/>
  <c r="F2227" i="3"/>
  <c r="E2227" i="3"/>
  <c r="F2226" i="3"/>
  <c r="E2226" i="3"/>
  <c r="F2225" i="3"/>
  <c r="E2225" i="3"/>
  <c r="F2224" i="3"/>
  <c r="E2224" i="3"/>
  <c r="F2223" i="3"/>
  <c r="E2223" i="3"/>
  <c r="F2222" i="3"/>
  <c r="E2222" i="3"/>
  <c r="F2221" i="3"/>
  <c r="E2221" i="3"/>
  <c r="F2220" i="3"/>
  <c r="E2220" i="3"/>
  <c r="F2219" i="3"/>
  <c r="E2219" i="3"/>
  <c r="F2218" i="3"/>
  <c r="E2218" i="3"/>
  <c r="F2217" i="3"/>
  <c r="E2217" i="3"/>
  <c r="F2216" i="3"/>
  <c r="E2216" i="3"/>
  <c r="F2215" i="3"/>
  <c r="E2215" i="3"/>
  <c r="F2214" i="3"/>
  <c r="E2214" i="3"/>
  <c r="F2213" i="3"/>
  <c r="E2213" i="3"/>
  <c r="F2212" i="3"/>
  <c r="E2212" i="3"/>
  <c r="F2211" i="3"/>
  <c r="E2211" i="3"/>
  <c r="F2210" i="3"/>
  <c r="E2210" i="3"/>
  <c r="F2209" i="3"/>
  <c r="E2209" i="3"/>
  <c r="F2208" i="3"/>
  <c r="E2208" i="3"/>
  <c r="F2207" i="3"/>
  <c r="E2207" i="3"/>
  <c r="F2206" i="3"/>
  <c r="E2206" i="3"/>
  <c r="F2205" i="3"/>
  <c r="E2205" i="3"/>
  <c r="F2204" i="3"/>
  <c r="E2204" i="3"/>
  <c r="F2203" i="3"/>
  <c r="E2203" i="3"/>
  <c r="F2202" i="3"/>
  <c r="E2202" i="3"/>
  <c r="F2201" i="3"/>
  <c r="E2201" i="3"/>
  <c r="F2200" i="3"/>
  <c r="E2200" i="3"/>
  <c r="F2199" i="3"/>
  <c r="E2199" i="3"/>
  <c r="F2198" i="3"/>
  <c r="E2198" i="3"/>
  <c r="F2197" i="3"/>
  <c r="E2197" i="3"/>
  <c r="F2196" i="3"/>
  <c r="E2196" i="3"/>
  <c r="F2195" i="3"/>
  <c r="E2195" i="3"/>
  <c r="F2194" i="3"/>
  <c r="E2194" i="3"/>
  <c r="F2193" i="3"/>
  <c r="E2193" i="3"/>
  <c r="F2192" i="3"/>
  <c r="E2192" i="3"/>
  <c r="F2191" i="3"/>
  <c r="E2191" i="3"/>
  <c r="F2190" i="3"/>
  <c r="E2190" i="3"/>
  <c r="F2189" i="3"/>
  <c r="E2189" i="3"/>
  <c r="F2188" i="3"/>
  <c r="E2188" i="3"/>
  <c r="F2187" i="3"/>
  <c r="E2187" i="3"/>
  <c r="F2186" i="3"/>
  <c r="E2186" i="3"/>
  <c r="F2185" i="3"/>
  <c r="E2185" i="3"/>
  <c r="F2184" i="3"/>
  <c r="E2184" i="3"/>
  <c r="F2183" i="3"/>
  <c r="E2183" i="3"/>
  <c r="F2182" i="3"/>
  <c r="E2182" i="3"/>
  <c r="F2181" i="3"/>
  <c r="E2181" i="3"/>
  <c r="F2180" i="3"/>
  <c r="E2180" i="3"/>
  <c r="F2179" i="3"/>
  <c r="E2179" i="3"/>
  <c r="F2178" i="3"/>
  <c r="E2178" i="3"/>
  <c r="F2177" i="3"/>
  <c r="E2177" i="3"/>
  <c r="F2176" i="3"/>
  <c r="E2176" i="3"/>
  <c r="F2175" i="3"/>
  <c r="E2175" i="3"/>
  <c r="F2174" i="3"/>
  <c r="E2174" i="3"/>
  <c r="F2173" i="3"/>
  <c r="E2173" i="3"/>
  <c r="F2172" i="3"/>
  <c r="E2172" i="3"/>
  <c r="F2171" i="3"/>
  <c r="E2171" i="3"/>
  <c r="F2170" i="3"/>
  <c r="E2170" i="3"/>
  <c r="F2169" i="3"/>
  <c r="E2169" i="3"/>
  <c r="F2168" i="3"/>
  <c r="E2168" i="3"/>
  <c r="F2167" i="3"/>
  <c r="E2167" i="3"/>
  <c r="F2166" i="3"/>
  <c r="E2166" i="3"/>
  <c r="F2165" i="3"/>
  <c r="E2165" i="3"/>
  <c r="F2164" i="3"/>
  <c r="E2164" i="3"/>
  <c r="F2163" i="3"/>
  <c r="E2163" i="3"/>
  <c r="F2162" i="3"/>
  <c r="E2162" i="3"/>
  <c r="F2161" i="3"/>
  <c r="E2161" i="3"/>
  <c r="F2160" i="3"/>
  <c r="E2160" i="3"/>
  <c r="F2159" i="3"/>
  <c r="E2159" i="3"/>
  <c r="F2158" i="3"/>
  <c r="E2158" i="3"/>
  <c r="F2157" i="3"/>
  <c r="E2157" i="3"/>
  <c r="F2156" i="3"/>
  <c r="E2156" i="3"/>
  <c r="F2155" i="3"/>
  <c r="E2155" i="3"/>
  <c r="F2154" i="3"/>
  <c r="E2154" i="3"/>
  <c r="F2153" i="3"/>
  <c r="E2153" i="3"/>
  <c r="F2152" i="3"/>
  <c r="E2152" i="3"/>
  <c r="F2151" i="3"/>
  <c r="E2151" i="3"/>
  <c r="F2150" i="3"/>
  <c r="E2150" i="3"/>
  <c r="F2149" i="3"/>
  <c r="E2149" i="3"/>
  <c r="F2148" i="3"/>
  <c r="E2148" i="3"/>
  <c r="F2147" i="3"/>
  <c r="E2147" i="3"/>
  <c r="F2146" i="3"/>
  <c r="E2146" i="3"/>
  <c r="F2145" i="3"/>
  <c r="E2145" i="3"/>
  <c r="F2144" i="3"/>
  <c r="E2144" i="3"/>
  <c r="F2143" i="3"/>
  <c r="E2143" i="3"/>
  <c r="F2142" i="3"/>
  <c r="E2142" i="3"/>
  <c r="F2141" i="3"/>
  <c r="E2141" i="3"/>
  <c r="F2140" i="3"/>
  <c r="E2140" i="3"/>
  <c r="F2139" i="3"/>
  <c r="E2139" i="3"/>
  <c r="F2138" i="3"/>
  <c r="E2138" i="3"/>
  <c r="F2137" i="3"/>
  <c r="E2137" i="3"/>
  <c r="F2136" i="3"/>
  <c r="E2136" i="3"/>
  <c r="F2135" i="3"/>
  <c r="E2135" i="3"/>
  <c r="F2134" i="3"/>
  <c r="E2134" i="3"/>
  <c r="F2133" i="3"/>
  <c r="E2133" i="3"/>
  <c r="F2132" i="3"/>
  <c r="E2132" i="3"/>
  <c r="F2131" i="3"/>
  <c r="E2131" i="3"/>
  <c r="F2130" i="3"/>
  <c r="E2130" i="3"/>
  <c r="F2129" i="3"/>
  <c r="E2129" i="3"/>
  <c r="F2128" i="3"/>
  <c r="E2128" i="3"/>
  <c r="F2127" i="3"/>
  <c r="E2127" i="3"/>
  <c r="F2126" i="3"/>
  <c r="E2126" i="3"/>
  <c r="F2125" i="3"/>
  <c r="E2125" i="3"/>
  <c r="F2124" i="3"/>
  <c r="E2124" i="3"/>
  <c r="F2123" i="3"/>
  <c r="E2123" i="3"/>
  <c r="F2122" i="3"/>
  <c r="E2122" i="3"/>
  <c r="F2121" i="3"/>
  <c r="E2121" i="3"/>
  <c r="F2120" i="3"/>
  <c r="E2120" i="3"/>
  <c r="F2119" i="3"/>
  <c r="E2119" i="3"/>
  <c r="F2118" i="3"/>
  <c r="E2118" i="3"/>
  <c r="F2117" i="3"/>
  <c r="E2117" i="3"/>
  <c r="F2116" i="3"/>
  <c r="E2116" i="3"/>
  <c r="F2115" i="3"/>
  <c r="E2115" i="3"/>
  <c r="F2114" i="3"/>
  <c r="E2114" i="3"/>
  <c r="F2113" i="3"/>
  <c r="E2113" i="3"/>
  <c r="F2112" i="3"/>
  <c r="E2112" i="3"/>
  <c r="F2111" i="3"/>
  <c r="E2111" i="3"/>
  <c r="F2110" i="3"/>
  <c r="E2110" i="3"/>
  <c r="F2109" i="3"/>
  <c r="E2109" i="3"/>
  <c r="F2108" i="3"/>
  <c r="E2108" i="3"/>
  <c r="F2107" i="3"/>
  <c r="E2107" i="3"/>
  <c r="F2106" i="3"/>
  <c r="E2106" i="3"/>
  <c r="F2105" i="3"/>
  <c r="E2105" i="3"/>
  <c r="F2104" i="3"/>
  <c r="E2104" i="3"/>
  <c r="F2103" i="3"/>
  <c r="E2103" i="3"/>
  <c r="F2102" i="3"/>
  <c r="E2102" i="3"/>
  <c r="F2101" i="3"/>
  <c r="E2101" i="3"/>
  <c r="F2100" i="3"/>
  <c r="E2100" i="3"/>
  <c r="F2099" i="3"/>
  <c r="E2099" i="3"/>
  <c r="F2098" i="3"/>
  <c r="E2098" i="3"/>
  <c r="F2097" i="3"/>
  <c r="E2097" i="3"/>
  <c r="F2096" i="3"/>
  <c r="E2096" i="3"/>
  <c r="F2095" i="3"/>
  <c r="E2095" i="3"/>
  <c r="F2094" i="3"/>
  <c r="E2094" i="3"/>
  <c r="F2093" i="3"/>
  <c r="E2093" i="3"/>
  <c r="F2092" i="3"/>
  <c r="E2092" i="3"/>
  <c r="F2091" i="3"/>
  <c r="H2091" i="3" s="1"/>
  <c r="E2091" i="3"/>
  <c r="F2090" i="3"/>
  <c r="E2090" i="3"/>
  <c r="F2089" i="3"/>
  <c r="E2089" i="3"/>
  <c r="F2088" i="3"/>
  <c r="E2088" i="3"/>
  <c r="F2087" i="3"/>
  <c r="E2087" i="3"/>
  <c r="F2086" i="3"/>
  <c r="E2086" i="3"/>
  <c r="F2085" i="3"/>
  <c r="E2085" i="3"/>
  <c r="F2084" i="3"/>
  <c r="E2084" i="3"/>
  <c r="F2083" i="3"/>
  <c r="E2083" i="3"/>
  <c r="F2082" i="3"/>
  <c r="E2082" i="3"/>
  <c r="F2081" i="3"/>
  <c r="E2081" i="3"/>
  <c r="F2080" i="3"/>
  <c r="E2080" i="3"/>
  <c r="F2079" i="3"/>
  <c r="E2079" i="3"/>
  <c r="F2078" i="3"/>
  <c r="E2078" i="3"/>
  <c r="F2077" i="3"/>
  <c r="E2077" i="3"/>
  <c r="F2076" i="3"/>
  <c r="E2076" i="3"/>
  <c r="F2075" i="3"/>
  <c r="E2075" i="3"/>
  <c r="F2074" i="3"/>
  <c r="E2074" i="3"/>
  <c r="F2073" i="3"/>
  <c r="E2073" i="3"/>
  <c r="F2072" i="3"/>
  <c r="E2072" i="3"/>
  <c r="F2071" i="3"/>
  <c r="E2071" i="3"/>
  <c r="F2070" i="3"/>
  <c r="E2070" i="3"/>
  <c r="F2069" i="3"/>
  <c r="E2069" i="3"/>
  <c r="F2068" i="3"/>
  <c r="E2068" i="3"/>
  <c r="F2067" i="3"/>
  <c r="E2067" i="3"/>
  <c r="F2066" i="3"/>
  <c r="E2066" i="3"/>
  <c r="F2065" i="3"/>
  <c r="E2065" i="3"/>
  <c r="F2064" i="3"/>
  <c r="E2064" i="3"/>
  <c r="F2063" i="3"/>
  <c r="E2063" i="3"/>
  <c r="F2062" i="3"/>
  <c r="E2062" i="3"/>
  <c r="F2061" i="3"/>
  <c r="E2061" i="3"/>
  <c r="F2060" i="3"/>
  <c r="E2060" i="3"/>
  <c r="F2059" i="3"/>
  <c r="E2059" i="3"/>
  <c r="F2058" i="3"/>
  <c r="E2058" i="3"/>
  <c r="F2057" i="3"/>
  <c r="E2057" i="3"/>
  <c r="F2056" i="3"/>
  <c r="E2056" i="3"/>
  <c r="F2055" i="3"/>
  <c r="E2055" i="3"/>
  <c r="F2054" i="3"/>
  <c r="E2054" i="3"/>
  <c r="F2053" i="3"/>
  <c r="E2053" i="3"/>
  <c r="F2052" i="3"/>
  <c r="E2052" i="3"/>
  <c r="F2051" i="3"/>
  <c r="E2051" i="3"/>
  <c r="F2050" i="3"/>
  <c r="E2050" i="3"/>
  <c r="F2049" i="3"/>
  <c r="E2049" i="3"/>
  <c r="F2048" i="3"/>
  <c r="E2048" i="3"/>
  <c r="F2047" i="3"/>
  <c r="E2047" i="3"/>
  <c r="F2046" i="3"/>
  <c r="E2046" i="3"/>
  <c r="F2045" i="3"/>
  <c r="E2045" i="3"/>
  <c r="F2044" i="3"/>
  <c r="E2044" i="3"/>
  <c r="F2043" i="3"/>
  <c r="E2043" i="3"/>
  <c r="F2042" i="3"/>
  <c r="E2042" i="3"/>
  <c r="F2041" i="3"/>
  <c r="E2041" i="3"/>
  <c r="F2040" i="3"/>
  <c r="E2040" i="3"/>
  <c r="F2039" i="3"/>
  <c r="E2039" i="3"/>
  <c r="F2038" i="3"/>
  <c r="E2038" i="3"/>
  <c r="F2037" i="3"/>
  <c r="E2037" i="3"/>
  <c r="F2036" i="3"/>
  <c r="E2036" i="3"/>
  <c r="F2035" i="3"/>
  <c r="E2035" i="3"/>
  <c r="F2034" i="3"/>
  <c r="E2034" i="3"/>
  <c r="F2033" i="3"/>
  <c r="E2033" i="3"/>
  <c r="F2032" i="3"/>
  <c r="E2032" i="3"/>
  <c r="F2031" i="3"/>
  <c r="E2031" i="3"/>
  <c r="F2030" i="3"/>
  <c r="E2030" i="3"/>
  <c r="F2029" i="3"/>
  <c r="E2029" i="3"/>
  <c r="F2028" i="3"/>
  <c r="E2028" i="3"/>
  <c r="F2027" i="3"/>
  <c r="E2027" i="3"/>
  <c r="F2026" i="3"/>
  <c r="E2026" i="3"/>
  <c r="F2025" i="3"/>
  <c r="E2025" i="3"/>
  <c r="F2024" i="3"/>
  <c r="E2024" i="3"/>
  <c r="F2023" i="3"/>
  <c r="E2023" i="3"/>
  <c r="F2022" i="3"/>
  <c r="E2022" i="3"/>
  <c r="F2021" i="3"/>
  <c r="E2021" i="3"/>
  <c r="F2020" i="3"/>
  <c r="E2020" i="3"/>
  <c r="F2019" i="3"/>
  <c r="E2019" i="3"/>
  <c r="F2018" i="3"/>
  <c r="E2018" i="3"/>
  <c r="F2017" i="3"/>
  <c r="E2017" i="3"/>
  <c r="F2016" i="3"/>
  <c r="E2016" i="3"/>
  <c r="F2015" i="3"/>
  <c r="E2015" i="3"/>
  <c r="F2014" i="3"/>
  <c r="E2014" i="3"/>
  <c r="F2013" i="3"/>
  <c r="E2013" i="3"/>
  <c r="F2012" i="3"/>
  <c r="E2012" i="3"/>
  <c r="F2011" i="3"/>
  <c r="E2011" i="3"/>
  <c r="F2010" i="3"/>
  <c r="E2010" i="3"/>
  <c r="F2009" i="3"/>
  <c r="E2009" i="3"/>
  <c r="F2008" i="3"/>
  <c r="E2008" i="3"/>
  <c r="F2007" i="3"/>
  <c r="E2007" i="3"/>
  <c r="F2006" i="3"/>
  <c r="E2006" i="3"/>
  <c r="F2005" i="3"/>
  <c r="E2005" i="3"/>
  <c r="F2004" i="3"/>
  <c r="E2004" i="3"/>
  <c r="F2003" i="3"/>
  <c r="E2003" i="3"/>
  <c r="F2002" i="3"/>
  <c r="E2002" i="3"/>
  <c r="F2001" i="3"/>
  <c r="E2001" i="3"/>
  <c r="F2000" i="3"/>
  <c r="E2000" i="3"/>
  <c r="F1999" i="3"/>
  <c r="E1999" i="3"/>
  <c r="F1998" i="3"/>
  <c r="E1998" i="3"/>
  <c r="F1997" i="3"/>
  <c r="E1997" i="3"/>
  <c r="F1996" i="3"/>
  <c r="E1996" i="3"/>
  <c r="F1995" i="3"/>
  <c r="E1995" i="3"/>
  <c r="F1994" i="3"/>
  <c r="E1994" i="3"/>
  <c r="F1993" i="3"/>
  <c r="E1993" i="3"/>
  <c r="F1992" i="3"/>
  <c r="E1992" i="3"/>
  <c r="F1991" i="3"/>
  <c r="E1991" i="3"/>
  <c r="F1990" i="3"/>
  <c r="E1990" i="3"/>
  <c r="F1989" i="3"/>
  <c r="E1989" i="3"/>
  <c r="F1988" i="3"/>
  <c r="E1988" i="3"/>
  <c r="F1987" i="3"/>
  <c r="E1987" i="3"/>
  <c r="F1986" i="3"/>
  <c r="E1986" i="3"/>
  <c r="F1985" i="3"/>
  <c r="E1985" i="3"/>
  <c r="F1984" i="3"/>
  <c r="E1984" i="3"/>
  <c r="F1983" i="3"/>
  <c r="E1983" i="3"/>
  <c r="F1982" i="3"/>
  <c r="E1982" i="3"/>
  <c r="F1981" i="3"/>
  <c r="E1981" i="3"/>
  <c r="F1980" i="3"/>
  <c r="E1980" i="3"/>
  <c r="F1979" i="3"/>
  <c r="E1979" i="3"/>
  <c r="F1978" i="3"/>
  <c r="E1978" i="3"/>
  <c r="F1977" i="3"/>
  <c r="E1977" i="3"/>
  <c r="F1976" i="3"/>
  <c r="E1976" i="3"/>
  <c r="F1975" i="3"/>
  <c r="E1975" i="3"/>
  <c r="F1974" i="3"/>
  <c r="E1974" i="3"/>
  <c r="F1973" i="3"/>
  <c r="E1973" i="3"/>
  <c r="F1972" i="3"/>
  <c r="E1972" i="3"/>
  <c r="F1971" i="3"/>
  <c r="E1971" i="3"/>
  <c r="F1970" i="3"/>
  <c r="E1970" i="3"/>
  <c r="F1969" i="3"/>
  <c r="E1969" i="3"/>
  <c r="F1968" i="3"/>
  <c r="E1968" i="3"/>
  <c r="F1967" i="3"/>
  <c r="E1967" i="3"/>
  <c r="F1966" i="3"/>
  <c r="E1966" i="3"/>
  <c r="F1965" i="3"/>
  <c r="E1965" i="3"/>
  <c r="F1964" i="3"/>
  <c r="E1964" i="3"/>
  <c r="F1963" i="3"/>
  <c r="E1963" i="3"/>
  <c r="F1962" i="3"/>
  <c r="E1962" i="3"/>
  <c r="F1961" i="3"/>
  <c r="E1961" i="3"/>
  <c r="F1960" i="3"/>
  <c r="E1960" i="3"/>
  <c r="F1959" i="3"/>
  <c r="E1959" i="3"/>
  <c r="F1958" i="3"/>
  <c r="E1958" i="3"/>
  <c r="F1957" i="3"/>
  <c r="E1957" i="3"/>
  <c r="F1956" i="3"/>
  <c r="E1956" i="3"/>
  <c r="F1955" i="3"/>
  <c r="E1955" i="3"/>
  <c r="F1954" i="3"/>
  <c r="E1954" i="3"/>
  <c r="F1953" i="3"/>
  <c r="E1953" i="3"/>
  <c r="F1952" i="3"/>
  <c r="E1952" i="3"/>
  <c r="F1951" i="3"/>
  <c r="E1951" i="3"/>
  <c r="F1950" i="3"/>
  <c r="E1950" i="3"/>
  <c r="F1949" i="3"/>
  <c r="E1949" i="3"/>
  <c r="F1948" i="3"/>
  <c r="E1948" i="3"/>
  <c r="F1947" i="3"/>
  <c r="E1947" i="3"/>
  <c r="F1946" i="3"/>
  <c r="E1946" i="3"/>
  <c r="F1945" i="3"/>
  <c r="E1945" i="3"/>
  <c r="F1944" i="3"/>
  <c r="E1944" i="3"/>
  <c r="F1943" i="3"/>
  <c r="E1943" i="3"/>
  <c r="F1942" i="3"/>
  <c r="E1942" i="3"/>
  <c r="F1941" i="3"/>
  <c r="E1941" i="3"/>
  <c r="F1940" i="3"/>
  <c r="E1940" i="3"/>
  <c r="F1939" i="3"/>
  <c r="E1939" i="3"/>
  <c r="F1938" i="3"/>
  <c r="E1938" i="3"/>
  <c r="F1937" i="3"/>
  <c r="E1937" i="3"/>
  <c r="F1936" i="3"/>
  <c r="E1936" i="3"/>
  <c r="F1935" i="3"/>
  <c r="E1935" i="3"/>
  <c r="F1934" i="3"/>
  <c r="E1934" i="3"/>
  <c r="F1933" i="3"/>
  <c r="E1933" i="3"/>
  <c r="F1932" i="3"/>
  <c r="E1932" i="3"/>
  <c r="F1931" i="3"/>
  <c r="E1931" i="3"/>
  <c r="F1930" i="3"/>
  <c r="E1930" i="3"/>
  <c r="F1929" i="3"/>
  <c r="E1929" i="3"/>
  <c r="F1928" i="3"/>
  <c r="E1928" i="3"/>
  <c r="F1927" i="3"/>
  <c r="E1927" i="3"/>
  <c r="F1926" i="3"/>
  <c r="E1926" i="3"/>
  <c r="F1925" i="3"/>
  <c r="E1925" i="3"/>
  <c r="F1924" i="3"/>
  <c r="E1924" i="3"/>
  <c r="F1923" i="3"/>
  <c r="E1923" i="3"/>
  <c r="F1922" i="3"/>
  <c r="E1922" i="3"/>
  <c r="F1921" i="3"/>
  <c r="E1921" i="3"/>
  <c r="F1920" i="3"/>
  <c r="E1920" i="3"/>
  <c r="F1919" i="3"/>
  <c r="E1919" i="3"/>
  <c r="F1918" i="3"/>
  <c r="E1918" i="3"/>
  <c r="F1917" i="3"/>
  <c r="E1917" i="3"/>
  <c r="F1916" i="3"/>
  <c r="E1916" i="3"/>
  <c r="F1915" i="3"/>
  <c r="E1915" i="3"/>
  <c r="F1914" i="3"/>
  <c r="E1914" i="3"/>
  <c r="F1913" i="3"/>
  <c r="E1913" i="3"/>
  <c r="F1912" i="3"/>
  <c r="E1912" i="3"/>
  <c r="F1911" i="3"/>
  <c r="E1911" i="3"/>
  <c r="F1910" i="3"/>
  <c r="E1910" i="3"/>
  <c r="F1909" i="3"/>
  <c r="E1909" i="3"/>
  <c r="F1908" i="3"/>
  <c r="E1908" i="3"/>
  <c r="F1907" i="3"/>
  <c r="E1907" i="3"/>
  <c r="F1906" i="3"/>
  <c r="E1906" i="3"/>
  <c r="F1905" i="3"/>
  <c r="E1905" i="3"/>
  <c r="F1904" i="3"/>
  <c r="E1904" i="3"/>
  <c r="F1903" i="3"/>
  <c r="E1903" i="3"/>
  <c r="F1902" i="3"/>
  <c r="E1902" i="3"/>
  <c r="F1901" i="3"/>
  <c r="E1901" i="3"/>
  <c r="F1900" i="3"/>
  <c r="E1900" i="3"/>
  <c r="F1899" i="3"/>
  <c r="E1899" i="3"/>
  <c r="F1898" i="3"/>
  <c r="E1898" i="3"/>
  <c r="F1897" i="3"/>
  <c r="E1897" i="3"/>
  <c r="F1896" i="3"/>
  <c r="E1896" i="3"/>
  <c r="F1895" i="3"/>
  <c r="E1895" i="3"/>
  <c r="F1894" i="3"/>
  <c r="E1894" i="3"/>
  <c r="F1893" i="3"/>
  <c r="E1893" i="3"/>
  <c r="F1892" i="3"/>
  <c r="E1892" i="3"/>
  <c r="F1891" i="3"/>
  <c r="E1891" i="3"/>
  <c r="F1890" i="3"/>
  <c r="E1890" i="3"/>
  <c r="F1889" i="3"/>
  <c r="E1889" i="3"/>
  <c r="F1888" i="3"/>
  <c r="E1888" i="3"/>
  <c r="F1887" i="3"/>
  <c r="E1887" i="3"/>
  <c r="F1886" i="3"/>
  <c r="E1886" i="3"/>
  <c r="F1885" i="3"/>
  <c r="E1885" i="3"/>
  <c r="F1884" i="3"/>
  <c r="E1884" i="3"/>
  <c r="F1883" i="3"/>
  <c r="E1883" i="3"/>
  <c r="F1882" i="3"/>
  <c r="E1882" i="3"/>
  <c r="F1881" i="3"/>
  <c r="E1881" i="3"/>
  <c r="F1880" i="3"/>
  <c r="E1880" i="3"/>
  <c r="F1879" i="3"/>
  <c r="E1879" i="3"/>
  <c r="F1878" i="3"/>
  <c r="E1878" i="3"/>
  <c r="F1877" i="3"/>
  <c r="E1877" i="3"/>
  <c r="F1876" i="3"/>
  <c r="E1876" i="3"/>
  <c r="F1875" i="3"/>
  <c r="E1875" i="3"/>
  <c r="F1874" i="3"/>
  <c r="E1874" i="3"/>
  <c r="F1873" i="3"/>
  <c r="E1873" i="3"/>
  <c r="F1872" i="3"/>
  <c r="E1872" i="3"/>
  <c r="F1871" i="3"/>
  <c r="E1871" i="3"/>
  <c r="F1870" i="3"/>
  <c r="E1870" i="3"/>
  <c r="F1869" i="3"/>
  <c r="E1869" i="3"/>
  <c r="F1868" i="3"/>
  <c r="E1868" i="3"/>
  <c r="F1867" i="3"/>
  <c r="E1867" i="3"/>
  <c r="F1866" i="3"/>
  <c r="E1866" i="3"/>
  <c r="F1865" i="3"/>
  <c r="E1865" i="3"/>
  <c r="F1864" i="3"/>
  <c r="E1864" i="3"/>
  <c r="F1863" i="3"/>
  <c r="E1863" i="3"/>
  <c r="F1862" i="3"/>
  <c r="E1862" i="3"/>
  <c r="F1861" i="3"/>
  <c r="E1861" i="3"/>
  <c r="F1860" i="3"/>
  <c r="E1860" i="3"/>
  <c r="F1859" i="3"/>
  <c r="E1859" i="3"/>
  <c r="F1858" i="3"/>
  <c r="E1858" i="3"/>
  <c r="F1857" i="3"/>
  <c r="E1857" i="3"/>
  <c r="F1856" i="3"/>
  <c r="E1856" i="3"/>
  <c r="F1855" i="3"/>
  <c r="E1855" i="3"/>
  <c r="F1854" i="3"/>
  <c r="E1854" i="3"/>
  <c r="F1853" i="3"/>
  <c r="E1853" i="3"/>
  <c r="F1852" i="3"/>
  <c r="E1852" i="3"/>
  <c r="F1851" i="3"/>
  <c r="E1851" i="3"/>
  <c r="F1850" i="3"/>
  <c r="E1850" i="3"/>
  <c r="F1849" i="3"/>
  <c r="E1849" i="3"/>
  <c r="F1848" i="3"/>
  <c r="E1848" i="3"/>
  <c r="F1847" i="3"/>
  <c r="E1847" i="3"/>
  <c r="F1846" i="3"/>
  <c r="E1846" i="3"/>
  <c r="F1845" i="3"/>
  <c r="E1845" i="3"/>
  <c r="F1844" i="3"/>
  <c r="E1844" i="3"/>
  <c r="F1843" i="3"/>
  <c r="E1843" i="3"/>
  <c r="F1842" i="3"/>
  <c r="E1842" i="3"/>
  <c r="F1841" i="3"/>
  <c r="E1841" i="3"/>
  <c r="F1840" i="3"/>
  <c r="E1840" i="3"/>
  <c r="F1839" i="3"/>
  <c r="E1839" i="3"/>
  <c r="F1838" i="3"/>
  <c r="E1838" i="3"/>
  <c r="F1837" i="3"/>
  <c r="E1837" i="3"/>
  <c r="F1836" i="3"/>
  <c r="E1836" i="3"/>
  <c r="F1835" i="3"/>
  <c r="E1835" i="3"/>
  <c r="F1834" i="3"/>
  <c r="E1834" i="3"/>
  <c r="F1833" i="3"/>
  <c r="E1833" i="3"/>
  <c r="F1832" i="3"/>
  <c r="E1832" i="3"/>
  <c r="F1831" i="3"/>
  <c r="E1831" i="3"/>
  <c r="F1830" i="3"/>
  <c r="E1830" i="3"/>
  <c r="F1829" i="3"/>
  <c r="E1829" i="3"/>
  <c r="F1828" i="3"/>
  <c r="E1828" i="3"/>
  <c r="F1827" i="3"/>
  <c r="E1827" i="3"/>
  <c r="F1826" i="3"/>
  <c r="E1826" i="3"/>
  <c r="F1825" i="3"/>
  <c r="E1825" i="3"/>
  <c r="F1824" i="3"/>
  <c r="E1824" i="3"/>
  <c r="F1823" i="3"/>
  <c r="E1823" i="3"/>
  <c r="F1822" i="3"/>
  <c r="E1822" i="3"/>
  <c r="F1821" i="3"/>
  <c r="E1821" i="3"/>
  <c r="F1820" i="3"/>
  <c r="E1820" i="3"/>
  <c r="F1819" i="3"/>
  <c r="E1819" i="3"/>
  <c r="F1818" i="3"/>
  <c r="E1818" i="3"/>
  <c r="F1817" i="3"/>
  <c r="E1817" i="3"/>
  <c r="F1816" i="3"/>
  <c r="E1816" i="3"/>
  <c r="F1815" i="3"/>
  <c r="E1815" i="3"/>
  <c r="F1814" i="3"/>
  <c r="E1814" i="3"/>
  <c r="F1813" i="3"/>
  <c r="E1813" i="3"/>
  <c r="F1812" i="3"/>
  <c r="E1812" i="3"/>
  <c r="F1811" i="3"/>
  <c r="E1811" i="3"/>
  <c r="F1810" i="3"/>
  <c r="E1810" i="3"/>
  <c r="F1809" i="3"/>
  <c r="E1809" i="3"/>
  <c r="F1808" i="3"/>
  <c r="E1808" i="3"/>
  <c r="F1807" i="3"/>
  <c r="E1807" i="3"/>
  <c r="F1806" i="3"/>
  <c r="E1806" i="3"/>
  <c r="F1805" i="3"/>
  <c r="E1805" i="3"/>
  <c r="F1804" i="3"/>
  <c r="E1804" i="3"/>
  <c r="F1803" i="3"/>
  <c r="E1803" i="3"/>
  <c r="F1802" i="3"/>
  <c r="E1802" i="3"/>
  <c r="F1801" i="3"/>
  <c r="E1801" i="3"/>
  <c r="F1800" i="3"/>
  <c r="E1800" i="3"/>
  <c r="F1799" i="3"/>
  <c r="E1799" i="3"/>
  <c r="F1798" i="3"/>
  <c r="E1798" i="3"/>
  <c r="F1797" i="3"/>
  <c r="E1797" i="3"/>
  <c r="F1796" i="3"/>
  <c r="E1796" i="3"/>
  <c r="F1795" i="3"/>
  <c r="E1795" i="3"/>
  <c r="F1794" i="3"/>
  <c r="E1794" i="3"/>
  <c r="F1793" i="3"/>
  <c r="E1793" i="3"/>
  <c r="F1792" i="3"/>
  <c r="E1792" i="3"/>
  <c r="F1791" i="3"/>
  <c r="E1791" i="3"/>
  <c r="F1790" i="3"/>
  <c r="E1790" i="3"/>
  <c r="F1789" i="3"/>
  <c r="E1789" i="3"/>
  <c r="F1788" i="3"/>
  <c r="E1788" i="3"/>
  <c r="F1787" i="3"/>
  <c r="E1787" i="3"/>
  <c r="F1786" i="3"/>
  <c r="E1786" i="3"/>
  <c r="F1785" i="3"/>
  <c r="E1785" i="3"/>
  <c r="F1784" i="3"/>
  <c r="E1784" i="3"/>
  <c r="F1783" i="3"/>
  <c r="E1783" i="3"/>
  <c r="F1782" i="3"/>
  <c r="E1782" i="3"/>
  <c r="F1781" i="3"/>
  <c r="E1781" i="3"/>
  <c r="F1780" i="3"/>
  <c r="E1780" i="3"/>
  <c r="F1779" i="3"/>
  <c r="E1779" i="3"/>
  <c r="F1778" i="3"/>
  <c r="E1778" i="3"/>
  <c r="F1777" i="3"/>
  <c r="E1777" i="3"/>
  <c r="F1776" i="3"/>
  <c r="E1776" i="3"/>
  <c r="F1775" i="3"/>
  <c r="E1775" i="3"/>
  <c r="F1774" i="3"/>
  <c r="E1774" i="3"/>
  <c r="F1773" i="3"/>
  <c r="E1773" i="3"/>
  <c r="F1772" i="3"/>
  <c r="E1772" i="3"/>
  <c r="F1771" i="3"/>
  <c r="E1771" i="3"/>
  <c r="F1770" i="3"/>
  <c r="E1770" i="3"/>
  <c r="F1769" i="3"/>
  <c r="E1769" i="3"/>
  <c r="F1768" i="3"/>
  <c r="E1768" i="3"/>
  <c r="F1767" i="3"/>
  <c r="E1767" i="3"/>
  <c r="F1766" i="3"/>
  <c r="E1766" i="3"/>
  <c r="F1765" i="3"/>
  <c r="E1765" i="3"/>
  <c r="F1764" i="3"/>
  <c r="E1764" i="3"/>
  <c r="F1763" i="3"/>
  <c r="E1763" i="3"/>
  <c r="F1762" i="3"/>
  <c r="E1762" i="3"/>
  <c r="F1761" i="3"/>
  <c r="E1761" i="3"/>
  <c r="F1760" i="3"/>
  <c r="E1760" i="3"/>
  <c r="F1759" i="3"/>
  <c r="E1759" i="3"/>
  <c r="F1758" i="3"/>
  <c r="E1758" i="3"/>
  <c r="F1757" i="3"/>
  <c r="E1757" i="3"/>
  <c r="F1756" i="3"/>
  <c r="E1756" i="3"/>
  <c r="F1755" i="3"/>
  <c r="E1755" i="3"/>
  <c r="F1754" i="3"/>
  <c r="E1754" i="3"/>
  <c r="F1753" i="3"/>
  <c r="E1753" i="3"/>
  <c r="F1752" i="3"/>
  <c r="E1752" i="3"/>
  <c r="F1751" i="3"/>
  <c r="E1751" i="3"/>
  <c r="F1750" i="3"/>
  <c r="E1750" i="3"/>
  <c r="F1749" i="3"/>
  <c r="E1749" i="3"/>
  <c r="F1748" i="3"/>
  <c r="E1748" i="3"/>
  <c r="F1747" i="3"/>
  <c r="E1747" i="3"/>
  <c r="F1746" i="3"/>
  <c r="E1746" i="3"/>
  <c r="F1745" i="3"/>
  <c r="E1745" i="3"/>
  <c r="F1744" i="3"/>
  <c r="E1744" i="3"/>
  <c r="F1743" i="3"/>
  <c r="E1743" i="3"/>
  <c r="F1742" i="3"/>
  <c r="E1742" i="3"/>
  <c r="F1741" i="3"/>
  <c r="E1741" i="3"/>
  <c r="F1740" i="3"/>
  <c r="E1740" i="3"/>
  <c r="F1739" i="3"/>
  <c r="E1739" i="3"/>
  <c r="F1738" i="3"/>
  <c r="E1738" i="3"/>
  <c r="F1737" i="3"/>
  <c r="E1737" i="3"/>
  <c r="F1736" i="3"/>
  <c r="E1736" i="3"/>
  <c r="F1735" i="3"/>
  <c r="E1735" i="3"/>
  <c r="F1734" i="3"/>
  <c r="E1734" i="3"/>
  <c r="F1733" i="3"/>
  <c r="E1733" i="3"/>
  <c r="F1732" i="3"/>
  <c r="E1732" i="3"/>
  <c r="F1731" i="3"/>
  <c r="E1731" i="3"/>
  <c r="F1730" i="3"/>
  <c r="E1730" i="3"/>
  <c r="F1729" i="3"/>
  <c r="E1729" i="3"/>
  <c r="F1728" i="3"/>
  <c r="E1728" i="3"/>
  <c r="F1727" i="3"/>
  <c r="E1727" i="3"/>
  <c r="F1726" i="3"/>
  <c r="E1726" i="3"/>
  <c r="F1725" i="3"/>
  <c r="E1725" i="3"/>
  <c r="F1724" i="3"/>
  <c r="E1724" i="3"/>
  <c r="F1723" i="3"/>
  <c r="E1723" i="3"/>
  <c r="F1722" i="3"/>
  <c r="E1722" i="3"/>
  <c r="F1721" i="3"/>
  <c r="E1721" i="3"/>
  <c r="F1720" i="3"/>
  <c r="E1720" i="3"/>
  <c r="F1719" i="3"/>
  <c r="E1719" i="3"/>
  <c r="F1718" i="3"/>
  <c r="H1718" i="3" s="1"/>
  <c r="E1718" i="3"/>
  <c r="F1717" i="3"/>
  <c r="H1717" i="3" s="1"/>
  <c r="E1717" i="3"/>
  <c r="F1716" i="3"/>
  <c r="E1716" i="3"/>
  <c r="F1715" i="3"/>
  <c r="E1715" i="3"/>
  <c r="F1714" i="3"/>
  <c r="E1714" i="3"/>
  <c r="F1713" i="3"/>
  <c r="E1713" i="3"/>
  <c r="F1712" i="3"/>
  <c r="E1712" i="3"/>
  <c r="F1711" i="3"/>
  <c r="E1711" i="3"/>
  <c r="F1710" i="3"/>
  <c r="E1710" i="3"/>
  <c r="F1709" i="3"/>
  <c r="E1709" i="3"/>
  <c r="F1708" i="3"/>
  <c r="E1708" i="3"/>
  <c r="F1707" i="3"/>
  <c r="E1707" i="3"/>
  <c r="F1706" i="3"/>
  <c r="E1706" i="3"/>
  <c r="F1705" i="3"/>
  <c r="E1705" i="3"/>
  <c r="F1704" i="3"/>
  <c r="E1704" i="3"/>
  <c r="F1703" i="3"/>
  <c r="E1703" i="3"/>
  <c r="F1702" i="3"/>
  <c r="E1702" i="3"/>
  <c r="F1701" i="3"/>
  <c r="E1701" i="3"/>
  <c r="F1700" i="3"/>
  <c r="E1700" i="3"/>
  <c r="F1699" i="3"/>
  <c r="E1699" i="3"/>
  <c r="F1698" i="3"/>
  <c r="E1698" i="3"/>
  <c r="F1697" i="3"/>
  <c r="E1697" i="3"/>
  <c r="F1696" i="3"/>
  <c r="E1696" i="3"/>
  <c r="F1695" i="3"/>
  <c r="E1695" i="3"/>
  <c r="F1694" i="3"/>
  <c r="E1694" i="3"/>
  <c r="F1693" i="3"/>
  <c r="E1693" i="3"/>
  <c r="F1692" i="3"/>
  <c r="E1692" i="3"/>
  <c r="F1691" i="3"/>
  <c r="E1691" i="3"/>
  <c r="F1690" i="3"/>
  <c r="E1690" i="3"/>
  <c r="F1689" i="3"/>
  <c r="E1689" i="3"/>
  <c r="F1688" i="3"/>
  <c r="E1688" i="3"/>
  <c r="F1687" i="3"/>
  <c r="E1687" i="3"/>
  <c r="F1686" i="3"/>
  <c r="E1686" i="3"/>
  <c r="F1685" i="3"/>
  <c r="E1685" i="3"/>
  <c r="F1684" i="3"/>
  <c r="E1684" i="3"/>
  <c r="F1683" i="3"/>
  <c r="E1683" i="3"/>
  <c r="F1682" i="3"/>
  <c r="E1682" i="3"/>
  <c r="F1681" i="3"/>
  <c r="E1681" i="3"/>
  <c r="F1680" i="3"/>
  <c r="E1680" i="3"/>
  <c r="F1679" i="3"/>
  <c r="E1679" i="3"/>
  <c r="F1678" i="3"/>
  <c r="E1678" i="3"/>
  <c r="F1677" i="3"/>
  <c r="E1677" i="3"/>
  <c r="F1676" i="3"/>
  <c r="E1676" i="3"/>
  <c r="F1675" i="3"/>
  <c r="E1675" i="3"/>
  <c r="F1674" i="3"/>
  <c r="E1674" i="3"/>
  <c r="F1673" i="3"/>
  <c r="E1673" i="3"/>
  <c r="F1672" i="3"/>
  <c r="E1672" i="3"/>
  <c r="F1671" i="3"/>
  <c r="E1671" i="3"/>
  <c r="F1670" i="3"/>
  <c r="E1670" i="3"/>
  <c r="F1669" i="3"/>
  <c r="E1669" i="3"/>
  <c r="F1668" i="3"/>
  <c r="E1668" i="3"/>
  <c r="F1667" i="3"/>
  <c r="E1667" i="3"/>
  <c r="F1666" i="3"/>
  <c r="E1666" i="3"/>
  <c r="F1665" i="3"/>
  <c r="E1665" i="3"/>
  <c r="F1664" i="3"/>
  <c r="E1664" i="3"/>
  <c r="F1663" i="3"/>
  <c r="E1663" i="3"/>
  <c r="F1662" i="3"/>
  <c r="E1662" i="3"/>
  <c r="F1661" i="3"/>
  <c r="E1661" i="3"/>
  <c r="F1660" i="3"/>
  <c r="E1660" i="3"/>
  <c r="F1659" i="3"/>
  <c r="E1659" i="3"/>
  <c r="F1658" i="3"/>
  <c r="E1658" i="3"/>
  <c r="F1657" i="3"/>
  <c r="E1657" i="3"/>
  <c r="F1656" i="3"/>
  <c r="E1656" i="3"/>
  <c r="F1655" i="3"/>
  <c r="E1655" i="3"/>
  <c r="F1654" i="3"/>
  <c r="E1654" i="3"/>
  <c r="F1653" i="3"/>
  <c r="E1653" i="3"/>
  <c r="F1652" i="3"/>
  <c r="E1652" i="3"/>
  <c r="F1651" i="3"/>
  <c r="E1651" i="3"/>
  <c r="F1650" i="3"/>
  <c r="E1650" i="3"/>
  <c r="F1649" i="3"/>
  <c r="E1649" i="3"/>
  <c r="F1648" i="3"/>
  <c r="E1648" i="3"/>
  <c r="F1647" i="3"/>
  <c r="E1647" i="3"/>
  <c r="F1646" i="3"/>
  <c r="E1646" i="3"/>
  <c r="F1645" i="3"/>
  <c r="E1645" i="3"/>
  <c r="F1644" i="3"/>
  <c r="E1644" i="3"/>
  <c r="F1643" i="3"/>
  <c r="E1643" i="3"/>
  <c r="F1642" i="3"/>
  <c r="E1642" i="3"/>
  <c r="F1641" i="3"/>
  <c r="E1641" i="3"/>
  <c r="F1640" i="3"/>
  <c r="E1640" i="3"/>
  <c r="F1639" i="3"/>
  <c r="E1639" i="3"/>
  <c r="F1638" i="3"/>
  <c r="E1638" i="3"/>
  <c r="F1637" i="3"/>
  <c r="E1637" i="3"/>
  <c r="F1636" i="3"/>
  <c r="E1636" i="3"/>
  <c r="F1635" i="3"/>
  <c r="E1635" i="3"/>
  <c r="F1634" i="3"/>
  <c r="E1634" i="3"/>
  <c r="F1633" i="3"/>
  <c r="E1633" i="3"/>
  <c r="F1632" i="3"/>
  <c r="E1632" i="3"/>
  <c r="F1631" i="3"/>
  <c r="E1631" i="3"/>
  <c r="F1630" i="3"/>
  <c r="E1630" i="3"/>
  <c r="F1629" i="3"/>
  <c r="E1629" i="3"/>
  <c r="F1628" i="3"/>
  <c r="E1628" i="3"/>
  <c r="F1627" i="3"/>
  <c r="E1627" i="3"/>
  <c r="F1626" i="3"/>
  <c r="E1626" i="3"/>
  <c r="F1625" i="3"/>
  <c r="E1625" i="3"/>
  <c r="F1624" i="3"/>
  <c r="E1624" i="3"/>
  <c r="F1623" i="3"/>
  <c r="E1623" i="3"/>
  <c r="F1622" i="3"/>
  <c r="E1622" i="3"/>
  <c r="F1621" i="3"/>
  <c r="E1621" i="3"/>
  <c r="F1620" i="3"/>
  <c r="E1620" i="3"/>
  <c r="F1619" i="3"/>
  <c r="E1619" i="3"/>
  <c r="F1618" i="3"/>
  <c r="E1618" i="3"/>
  <c r="F1617" i="3"/>
  <c r="E1617" i="3"/>
  <c r="F1616" i="3"/>
  <c r="E1616" i="3"/>
  <c r="F1615" i="3"/>
  <c r="E1615" i="3"/>
  <c r="F1614" i="3"/>
  <c r="E1614" i="3"/>
  <c r="F1613" i="3"/>
  <c r="E1613" i="3"/>
  <c r="F1612" i="3"/>
  <c r="E1612" i="3"/>
  <c r="F1611" i="3"/>
  <c r="E1611" i="3"/>
  <c r="F1610" i="3"/>
  <c r="E1610" i="3"/>
  <c r="F1609" i="3"/>
  <c r="E1609" i="3"/>
  <c r="F1608" i="3"/>
  <c r="E1608" i="3"/>
  <c r="F1607" i="3"/>
  <c r="E1607" i="3"/>
  <c r="F1606" i="3"/>
  <c r="E1606" i="3"/>
  <c r="F1605" i="3"/>
  <c r="E1605" i="3"/>
  <c r="F1604" i="3"/>
  <c r="E1604" i="3"/>
  <c r="F1603" i="3"/>
  <c r="E1603" i="3"/>
  <c r="F1602" i="3"/>
  <c r="E1602" i="3"/>
  <c r="F1601" i="3"/>
  <c r="E1601" i="3"/>
  <c r="F1600" i="3"/>
  <c r="E1600" i="3"/>
  <c r="F1599" i="3"/>
  <c r="E1599" i="3"/>
  <c r="F1598" i="3"/>
  <c r="E1598" i="3"/>
  <c r="F1597" i="3"/>
  <c r="E1597" i="3"/>
  <c r="F1596" i="3"/>
  <c r="E1596" i="3"/>
  <c r="F1595" i="3"/>
  <c r="E1595" i="3"/>
  <c r="F1594" i="3"/>
  <c r="E1594" i="3"/>
  <c r="F1593" i="3"/>
  <c r="E1593" i="3"/>
  <c r="F1592" i="3"/>
  <c r="E1592" i="3"/>
  <c r="F1591" i="3"/>
  <c r="E1591" i="3"/>
  <c r="F1590" i="3"/>
  <c r="E1590" i="3"/>
  <c r="F1589" i="3"/>
  <c r="E1589" i="3"/>
  <c r="F1588" i="3"/>
  <c r="E1588" i="3"/>
  <c r="F1587" i="3"/>
  <c r="E1587" i="3"/>
  <c r="F1586" i="3"/>
  <c r="E1586" i="3"/>
  <c r="F1585" i="3"/>
  <c r="E1585" i="3"/>
  <c r="F1584" i="3"/>
  <c r="E1584" i="3"/>
  <c r="F1583" i="3"/>
  <c r="E1583" i="3"/>
  <c r="F1582" i="3"/>
  <c r="E1582" i="3"/>
  <c r="F1581" i="3"/>
  <c r="E1581" i="3"/>
  <c r="F1580" i="3"/>
  <c r="E1580" i="3"/>
  <c r="F1579" i="3"/>
  <c r="E1579" i="3"/>
  <c r="F1578" i="3"/>
  <c r="E1578" i="3"/>
  <c r="F1577" i="3"/>
  <c r="E1577" i="3"/>
  <c r="F1576" i="3"/>
  <c r="E1576" i="3"/>
  <c r="F1575" i="3"/>
  <c r="E1575" i="3"/>
  <c r="F1574" i="3"/>
  <c r="E1574" i="3"/>
  <c r="F1573" i="3"/>
  <c r="E1573" i="3"/>
  <c r="F1572" i="3"/>
  <c r="E1572" i="3"/>
  <c r="F1571" i="3"/>
  <c r="E1571" i="3"/>
  <c r="F1570" i="3"/>
  <c r="E1570" i="3"/>
  <c r="F1569" i="3"/>
  <c r="E1569" i="3"/>
  <c r="F1568" i="3"/>
  <c r="E1568" i="3"/>
  <c r="F1567" i="3"/>
  <c r="E1567" i="3"/>
  <c r="F1566" i="3"/>
  <c r="E1566" i="3"/>
  <c r="F1565" i="3"/>
  <c r="E1565" i="3"/>
  <c r="F1564" i="3"/>
  <c r="E1564" i="3"/>
  <c r="F1563" i="3"/>
  <c r="E1563" i="3"/>
  <c r="F1562" i="3"/>
  <c r="E1562" i="3"/>
  <c r="F1561" i="3"/>
  <c r="E1561" i="3"/>
  <c r="F1560" i="3"/>
  <c r="E1560" i="3"/>
  <c r="F1559" i="3"/>
  <c r="E1559" i="3"/>
  <c r="F1558" i="3"/>
  <c r="E1558" i="3"/>
  <c r="F1557" i="3"/>
  <c r="E1557" i="3"/>
  <c r="F1556" i="3"/>
  <c r="E1556" i="3"/>
  <c r="F1555" i="3"/>
  <c r="E1555" i="3"/>
  <c r="F1554" i="3"/>
  <c r="E1554" i="3"/>
  <c r="F1553" i="3"/>
  <c r="E1553" i="3"/>
  <c r="F1552" i="3"/>
  <c r="E1552" i="3"/>
  <c r="F1551" i="3"/>
  <c r="E1551" i="3"/>
  <c r="F1550" i="3"/>
  <c r="E1550" i="3"/>
  <c r="F1549" i="3"/>
  <c r="E1549" i="3"/>
  <c r="F1548" i="3"/>
  <c r="E1548" i="3"/>
  <c r="F1547" i="3"/>
  <c r="E1547" i="3"/>
  <c r="F1546" i="3"/>
  <c r="E1546" i="3"/>
  <c r="F1545" i="3"/>
  <c r="E1545" i="3"/>
  <c r="F1544" i="3"/>
  <c r="E1544" i="3"/>
  <c r="F1543" i="3"/>
  <c r="E1543" i="3"/>
  <c r="F1542" i="3"/>
  <c r="E1542" i="3"/>
  <c r="F1541" i="3"/>
  <c r="E1541" i="3"/>
  <c r="F1540" i="3"/>
  <c r="E1540" i="3"/>
  <c r="F1539" i="3"/>
  <c r="E1539" i="3"/>
  <c r="F1538" i="3"/>
  <c r="E1538" i="3"/>
  <c r="F1537" i="3"/>
  <c r="E1537" i="3"/>
  <c r="F1536" i="3"/>
  <c r="E1536" i="3"/>
  <c r="F1535" i="3"/>
  <c r="E1535" i="3"/>
  <c r="F1534" i="3"/>
  <c r="E1534" i="3"/>
  <c r="F1533" i="3"/>
  <c r="E1533" i="3"/>
  <c r="F1532" i="3"/>
  <c r="E1532" i="3"/>
  <c r="F1531" i="3"/>
  <c r="E1531" i="3"/>
  <c r="F1530" i="3"/>
  <c r="E1530" i="3"/>
  <c r="F1529" i="3"/>
  <c r="E1529" i="3"/>
  <c r="F1528" i="3"/>
  <c r="E1528" i="3"/>
  <c r="F1527" i="3"/>
  <c r="E1527" i="3"/>
  <c r="F1526" i="3"/>
  <c r="E1526" i="3"/>
  <c r="F1525" i="3"/>
  <c r="E1525" i="3"/>
  <c r="F1524" i="3"/>
  <c r="E1524" i="3"/>
  <c r="F1523" i="3"/>
  <c r="E1523" i="3"/>
  <c r="F1522" i="3"/>
  <c r="E1522" i="3"/>
  <c r="F1521" i="3"/>
  <c r="E1521" i="3"/>
  <c r="F1520" i="3"/>
  <c r="E1520" i="3"/>
  <c r="F1519" i="3"/>
  <c r="E1519" i="3"/>
  <c r="F1518" i="3"/>
  <c r="E1518" i="3"/>
  <c r="F1517" i="3"/>
  <c r="E1517" i="3"/>
  <c r="F1516" i="3"/>
  <c r="E1516" i="3"/>
  <c r="F1515" i="3"/>
  <c r="E1515" i="3"/>
  <c r="F1514" i="3"/>
  <c r="E1514" i="3"/>
  <c r="F1513" i="3"/>
  <c r="E1513" i="3"/>
  <c r="F1512" i="3"/>
  <c r="E1512" i="3"/>
  <c r="F1511" i="3"/>
  <c r="E1511" i="3"/>
  <c r="F1510" i="3"/>
  <c r="E1510" i="3"/>
  <c r="F1509" i="3"/>
  <c r="E1509" i="3"/>
  <c r="F1508" i="3"/>
  <c r="E1508" i="3"/>
  <c r="F1507" i="3"/>
  <c r="E1507" i="3"/>
  <c r="F1506" i="3"/>
  <c r="E1506" i="3"/>
  <c r="F1505" i="3"/>
  <c r="E1505" i="3"/>
  <c r="F1504" i="3"/>
  <c r="E1504" i="3"/>
  <c r="F1503" i="3"/>
  <c r="E1503" i="3"/>
  <c r="F1502" i="3"/>
  <c r="E1502" i="3"/>
  <c r="F1501" i="3"/>
  <c r="E1501" i="3"/>
  <c r="F1500" i="3"/>
  <c r="E1500" i="3"/>
  <c r="F1499" i="3"/>
  <c r="E1499" i="3"/>
  <c r="F1498" i="3"/>
  <c r="E1498" i="3"/>
  <c r="F1497" i="3"/>
  <c r="E1497" i="3"/>
  <c r="F1496" i="3"/>
  <c r="E1496" i="3"/>
  <c r="F1495" i="3"/>
  <c r="E1495" i="3"/>
  <c r="F1494" i="3"/>
  <c r="E1494" i="3"/>
  <c r="F1493" i="3"/>
  <c r="E1493" i="3"/>
  <c r="F1492" i="3"/>
  <c r="E1492" i="3"/>
  <c r="F1491" i="3"/>
  <c r="E1491" i="3"/>
  <c r="F1490" i="3"/>
  <c r="E1490" i="3"/>
  <c r="F1489" i="3"/>
  <c r="E1489" i="3"/>
  <c r="F1488" i="3"/>
  <c r="E1488" i="3"/>
  <c r="F1487" i="3"/>
  <c r="E1487" i="3"/>
  <c r="F1486" i="3"/>
  <c r="E1486" i="3"/>
  <c r="F1485" i="3"/>
  <c r="E1485" i="3"/>
  <c r="F1484" i="3"/>
  <c r="E1484" i="3"/>
  <c r="F1483" i="3"/>
  <c r="E1483" i="3"/>
  <c r="F1482" i="3"/>
  <c r="E1482" i="3"/>
  <c r="F1481" i="3"/>
  <c r="E1481" i="3"/>
  <c r="F1480" i="3"/>
  <c r="E1480" i="3"/>
  <c r="F1479" i="3"/>
  <c r="E1479" i="3"/>
  <c r="F1478" i="3"/>
  <c r="E1478" i="3"/>
  <c r="F1477" i="3"/>
  <c r="E1477" i="3"/>
  <c r="F1476" i="3"/>
  <c r="E1476" i="3"/>
  <c r="F1475" i="3"/>
  <c r="E1475" i="3"/>
  <c r="F1474" i="3"/>
  <c r="E1474" i="3"/>
  <c r="F1473" i="3"/>
  <c r="E1473" i="3"/>
  <c r="F1472" i="3"/>
  <c r="E1472" i="3"/>
  <c r="F1471" i="3"/>
  <c r="E1471" i="3"/>
  <c r="F1470" i="3"/>
  <c r="E1470" i="3"/>
  <c r="F1469" i="3"/>
  <c r="E1469" i="3"/>
  <c r="F1468" i="3"/>
  <c r="E1468" i="3"/>
  <c r="F1467" i="3"/>
  <c r="E1467" i="3"/>
  <c r="F1466" i="3"/>
  <c r="E1466" i="3"/>
  <c r="F1465" i="3"/>
  <c r="E1465" i="3"/>
  <c r="F1464" i="3"/>
  <c r="E1464" i="3"/>
  <c r="F1463" i="3"/>
  <c r="E1463" i="3"/>
  <c r="F1462" i="3"/>
  <c r="E1462" i="3"/>
  <c r="F1461" i="3"/>
  <c r="E1461" i="3"/>
  <c r="F1460" i="3"/>
  <c r="E1460" i="3"/>
  <c r="F1459" i="3"/>
  <c r="E1459" i="3"/>
  <c r="F1458" i="3"/>
  <c r="E1458" i="3"/>
  <c r="F1457" i="3"/>
  <c r="E1457" i="3"/>
  <c r="F1456" i="3"/>
  <c r="E1456" i="3"/>
  <c r="F1455" i="3"/>
  <c r="E1455" i="3"/>
  <c r="F1454" i="3"/>
  <c r="E1454" i="3"/>
  <c r="F1453" i="3"/>
  <c r="E1453" i="3"/>
  <c r="F1452" i="3"/>
  <c r="E1452" i="3"/>
  <c r="F1451" i="3"/>
  <c r="E1451" i="3"/>
  <c r="F1450" i="3"/>
  <c r="E1450" i="3"/>
  <c r="F1449" i="3"/>
  <c r="E1449" i="3"/>
  <c r="F1448" i="3"/>
  <c r="E1448" i="3"/>
  <c r="F1447" i="3"/>
  <c r="E1447" i="3"/>
  <c r="F1446" i="3"/>
  <c r="E1446" i="3"/>
  <c r="F1445" i="3"/>
  <c r="E1445" i="3"/>
  <c r="F1444" i="3"/>
  <c r="E1444" i="3"/>
  <c r="F1443" i="3"/>
  <c r="E1443" i="3"/>
  <c r="F1442" i="3"/>
  <c r="E1442" i="3"/>
  <c r="F1441" i="3"/>
  <c r="E1441" i="3"/>
  <c r="F1440" i="3"/>
  <c r="E1440" i="3"/>
  <c r="F1439" i="3"/>
  <c r="E1439" i="3"/>
  <c r="F1438" i="3"/>
  <c r="E1438" i="3"/>
  <c r="F1437" i="3"/>
  <c r="E1437" i="3"/>
  <c r="F1436" i="3"/>
  <c r="E1436" i="3"/>
  <c r="F1435" i="3"/>
  <c r="E1435" i="3"/>
  <c r="F1434" i="3"/>
  <c r="E1434" i="3"/>
  <c r="F1433" i="3"/>
  <c r="E1433" i="3"/>
  <c r="F1432" i="3"/>
  <c r="E1432" i="3"/>
  <c r="F1431" i="3"/>
  <c r="E1431" i="3"/>
  <c r="F1430" i="3"/>
  <c r="E1430" i="3"/>
  <c r="F1429" i="3"/>
  <c r="E1429" i="3"/>
  <c r="F1428" i="3"/>
  <c r="E1428" i="3"/>
  <c r="F1427" i="3"/>
  <c r="E1427" i="3"/>
  <c r="F1426" i="3"/>
  <c r="E1426" i="3"/>
  <c r="F1425" i="3"/>
  <c r="E1425" i="3"/>
  <c r="F1424" i="3"/>
  <c r="E1424" i="3"/>
  <c r="F1423" i="3"/>
  <c r="E1423" i="3"/>
  <c r="F1422" i="3"/>
  <c r="E1422" i="3"/>
  <c r="F1421" i="3"/>
  <c r="E1421" i="3"/>
  <c r="F1420" i="3"/>
  <c r="E1420" i="3"/>
  <c r="F1419" i="3"/>
  <c r="E1419" i="3"/>
  <c r="F1418" i="3"/>
  <c r="E1418" i="3"/>
  <c r="F1417" i="3"/>
  <c r="E1417" i="3"/>
  <c r="F1416" i="3"/>
  <c r="E1416" i="3"/>
  <c r="F1415" i="3"/>
  <c r="E1415" i="3"/>
  <c r="F1414" i="3"/>
  <c r="E1414" i="3"/>
  <c r="F1413" i="3"/>
  <c r="E1413" i="3"/>
  <c r="F1412" i="3"/>
  <c r="E1412" i="3"/>
  <c r="F1411" i="3"/>
  <c r="E1411" i="3"/>
  <c r="F1410" i="3"/>
  <c r="E1410" i="3"/>
  <c r="F1409" i="3"/>
  <c r="E1409" i="3"/>
  <c r="F1408" i="3"/>
  <c r="E1408" i="3"/>
  <c r="F1407" i="3"/>
  <c r="E1407" i="3"/>
  <c r="F1406" i="3"/>
  <c r="E1406" i="3"/>
  <c r="F1405" i="3"/>
  <c r="E1405" i="3"/>
  <c r="F1404" i="3"/>
  <c r="E1404" i="3"/>
  <c r="F1403" i="3"/>
  <c r="E1403" i="3"/>
  <c r="F1402" i="3"/>
  <c r="E1402" i="3"/>
  <c r="F1401" i="3"/>
  <c r="E1401" i="3"/>
  <c r="F1400" i="3"/>
  <c r="E1400" i="3"/>
  <c r="F1399" i="3"/>
  <c r="E1399" i="3"/>
  <c r="F1398" i="3"/>
  <c r="E1398" i="3"/>
  <c r="F1397" i="3"/>
  <c r="E1397" i="3"/>
  <c r="F1396" i="3"/>
  <c r="E1396" i="3"/>
  <c r="F1395" i="3"/>
  <c r="E1395" i="3"/>
  <c r="F1394" i="3"/>
  <c r="E1394" i="3"/>
  <c r="F1393" i="3"/>
  <c r="E1393" i="3"/>
  <c r="F1392" i="3"/>
  <c r="E1392" i="3"/>
  <c r="F1391" i="3"/>
  <c r="E1391" i="3"/>
  <c r="F1390" i="3"/>
  <c r="E1390" i="3"/>
  <c r="F1389" i="3"/>
  <c r="E1389" i="3"/>
  <c r="F1388" i="3"/>
  <c r="E1388" i="3"/>
  <c r="F1387" i="3"/>
  <c r="E1387" i="3"/>
  <c r="F1386" i="3"/>
  <c r="E1386" i="3"/>
  <c r="F1385" i="3"/>
  <c r="E1385" i="3"/>
  <c r="F1384" i="3"/>
  <c r="E1384" i="3"/>
  <c r="F1383" i="3"/>
  <c r="E1383" i="3"/>
  <c r="F1382" i="3"/>
  <c r="E1382" i="3"/>
  <c r="F1381" i="3"/>
  <c r="E1381" i="3"/>
  <c r="F1380" i="3"/>
  <c r="E1380" i="3"/>
  <c r="F1379" i="3"/>
  <c r="E1379" i="3"/>
  <c r="F1378" i="3"/>
  <c r="E1378" i="3"/>
  <c r="F1377" i="3"/>
  <c r="E1377" i="3"/>
  <c r="F1376" i="3"/>
  <c r="E1376" i="3"/>
  <c r="F1375" i="3"/>
  <c r="E1375" i="3"/>
  <c r="F1374" i="3"/>
  <c r="E1374" i="3"/>
  <c r="F1373" i="3"/>
  <c r="E1373" i="3"/>
  <c r="F1372" i="3"/>
  <c r="E1372" i="3"/>
  <c r="F1371" i="3"/>
  <c r="E1371" i="3"/>
  <c r="F1370" i="3"/>
  <c r="E1370" i="3"/>
  <c r="F1369" i="3"/>
  <c r="E1369" i="3"/>
  <c r="F1368" i="3"/>
  <c r="E1368" i="3"/>
  <c r="F1367" i="3"/>
  <c r="E1367" i="3"/>
  <c r="F1366" i="3"/>
  <c r="E1366" i="3"/>
  <c r="F1365" i="3"/>
  <c r="E1365" i="3"/>
  <c r="F1364" i="3"/>
  <c r="E1364" i="3"/>
  <c r="F1363" i="3"/>
  <c r="E1363" i="3"/>
  <c r="F1362" i="3"/>
  <c r="E1362" i="3"/>
  <c r="F1361" i="3"/>
  <c r="E1361" i="3"/>
  <c r="F1360" i="3"/>
  <c r="E1360" i="3"/>
  <c r="F1359" i="3"/>
  <c r="E1359" i="3"/>
  <c r="F1358" i="3"/>
  <c r="E1358" i="3"/>
  <c r="F1357" i="3"/>
  <c r="E1357" i="3"/>
  <c r="F1356" i="3"/>
  <c r="E1356" i="3"/>
  <c r="F1355" i="3"/>
  <c r="E1355" i="3"/>
  <c r="F1354" i="3"/>
  <c r="E1354" i="3"/>
  <c r="F1353" i="3"/>
  <c r="E1353" i="3"/>
  <c r="F1352" i="3"/>
  <c r="E1352" i="3"/>
  <c r="F1351" i="3"/>
  <c r="E1351" i="3"/>
  <c r="F1350" i="3"/>
  <c r="H1350" i="3" s="1"/>
  <c r="E1350" i="3"/>
  <c r="F1349" i="3"/>
  <c r="E1349" i="3"/>
  <c r="F1348" i="3"/>
  <c r="E1348" i="3"/>
  <c r="F1347" i="3"/>
  <c r="E1347" i="3"/>
  <c r="F1346" i="3"/>
  <c r="E1346" i="3"/>
  <c r="F1345" i="3"/>
  <c r="E1345" i="3"/>
  <c r="F1344" i="3"/>
  <c r="E1344" i="3"/>
  <c r="F1343" i="3"/>
  <c r="E1343" i="3"/>
  <c r="F1342" i="3"/>
  <c r="E1342" i="3"/>
  <c r="F1341" i="3"/>
  <c r="E1341" i="3"/>
  <c r="F1340" i="3"/>
  <c r="E1340" i="3"/>
  <c r="F1339" i="3"/>
  <c r="E1339" i="3"/>
  <c r="F1338" i="3"/>
  <c r="E1338" i="3"/>
  <c r="F1337" i="3"/>
  <c r="E1337" i="3"/>
  <c r="F1336" i="3"/>
  <c r="E1336" i="3"/>
  <c r="F1335" i="3"/>
  <c r="E1335" i="3"/>
  <c r="F1334" i="3"/>
  <c r="E1334" i="3"/>
  <c r="F1333" i="3"/>
  <c r="E1333" i="3"/>
  <c r="F1332" i="3"/>
  <c r="E1332" i="3"/>
  <c r="F1331" i="3"/>
  <c r="E1331" i="3"/>
  <c r="F1330" i="3"/>
  <c r="E1330" i="3"/>
  <c r="F1329" i="3"/>
  <c r="E1329" i="3"/>
  <c r="F1328" i="3"/>
  <c r="E1328" i="3"/>
  <c r="F1327" i="3"/>
  <c r="E1327" i="3"/>
  <c r="F1326" i="3"/>
  <c r="E1326" i="3"/>
  <c r="F1325" i="3"/>
  <c r="E1325" i="3"/>
  <c r="F1324" i="3"/>
  <c r="E1324" i="3"/>
  <c r="F1323" i="3"/>
  <c r="E1323" i="3"/>
  <c r="F1322" i="3"/>
  <c r="E1322" i="3"/>
  <c r="F1321" i="3"/>
  <c r="E1321" i="3"/>
  <c r="F1320" i="3"/>
  <c r="E1320" i="3"/>
  <c r="F1319" i="3"/>
  <c r="E1319" i="3"/>
  <c r="F1318" i="3"/>
  <c r="E1318" i="3"/>
  <c r="F1317" i="3"/>
  <c r="E1317" i="3"/>
  <c r="F1316" i="3"/>
  <c r="E1316" i="3"/>
  <c r="F1315" i="3"/>
  <c r="E1315" i="3"/>
  <c r="F1314" i="3"/>
  <c r="E1314" i="3"/>
  <c r="F1313" i="3"/>
  <c r="E1313" i="3"/>
  <c r="F1312" i="3"/>
  <c r="E1312" i="3"/>
  <c r="F1311" i="3"/>
  <c r="E1311" i="3"/>
  <c r="F1310" i="3"/>
  <c r="E1310" i="3"/>
  <c r="F1309" i="3"/>
  <c r="E1309" i="3"/>
  <c r="F1308" i="3"/>
  <c r="E1308" i="3"/>
  <c r="F1307" i="3"/>
  <c r="E1307" i="3"/>
  <c r="F1306" i="3"/>
  <c r="E1306" i="3"/>
  <c r="F1305" i="3"/>
  <c r="E1305" i="3"/>
  <c r="F1304" i="3"/>
  <c r="E1304" i="3"/>
  <c r="F1303" i="3"/>
  <c r="E1303" i="3"/>
  <c r="F1302" i="3"/>
  <c r="E1302" i="3"/>
  <c r="F1301" i="3"/>
  <c r="E1301" i="3"/>
  <c r="F1300" i="3"/>
  <c r="E1300" i="3"/>
  <c r="F1299" i="3"/>
  <c r="E1299" i="3"/>
  <c r="F1298" i="3"/>
  <c r="E1298" i="3"/>
  <c r="F1297" i="3"/>
  <c r="E1297" i="3"/>
  <c r="F1296" i="3"/>
  <c r="E1296" i="3"/>
  <c r="F1295" i="3"/>
  <c r="E1295" i="3"/>
  <c r="F1294" i="3"/>
  <c r="E1294" i="3"/>
  <c r="F1293" i="3"/>
  <c r="E1293" i="3"/>
  <c r="F1292" i="3"/>
  <c r="E1292" i="3"/>
  <c r="F1291" i="3"/>
  <c r="E1291" i="3"/>
  <c r="F1290" i="3"/>
  <c r="E1290" i="3"/>
  <c r="F1289" i="3"/>
  <c r="E1289" i="3"/>
  <c r="F1288" i="3"/>
  <c r="E1288" i="3"/>
  <c r="F1287" i="3"/>
  <c r="E1287" i="3"/>
  <c r="F1286" i="3"/>
  <c r="E1286" i="3"/>
  <c r="F1285" i="3"/>
  <c r="E1285" i="3"/>
  <c r="F1284" i="3"/>
  <c r="E1284" i="3"/>
  <c r="F1283" i="3"/>
  <c r="E1283" i="3"/>
  <c r="F1282" i="3"/>
  <c r="E1282" i="3"/>
  <c r="F1281" i="3"/>
  <c r="E1281" i="3"/>
  <c r="F1280" i="3"/>
  <c r="E1280" i="3"/>
  <c r="F1279" i="3"/>
  <c r="E1279" i="3"/>
  <c r="F1278" i="3"/>
  <c r="E1278" i="3"/>
  <c r="F1277" i="3"/>
  <c r="E1277" i="3"/>
  <c r="F1276" i="3"/>
  <c r="E1276" i="3"/>
  <c r="F1275" i="3"/>
  <c r="E1275" i="3"/>
  <c r="F1274" i="3"/>
  <c r="E1274" i="3"/>
  <c r="F1273" i="3"/>
  <c r="E1273" i="3"/>
  <c r="F1272" i="3"/>
  <c r="E1272" i="3"/>
  <c r="F1271" i="3"/>
  <c r="E1271" i="3"/>
  <c r="F1270" i="3"/>
  <c r="E1270" i="3"/>
  <c r="F1269" i="3"/>
  <c r="E1269" i="3"/>
  <c r="F1268" i="3"/>
  <c r="E1268" i="3"/>
  <c r="F1267" i="3"/>
  <c r="E1267" i="3"/>
  <c r="F1266" i="3"/>
  <c r="E1266" i="3"/>
  <c r="F1265" i="3"/>
  <c r="E1265" i="3"/>
  <c r="F1264" i="3"/>
  <c r="E1264" i="3"/>
  <c r="F1263" i="3"/>
  <c r="E1263" i="3"/>
  <c r="F1262" i="3"/>
  <c r="E1262" i="3"/>
  <c r="F1261" i="3"/>
  <c r="E1261" i="3"/>
  <c r="F1260" i="3"/>
  <c r="E1260" i="3"/>
  <c r="F1259" i="3"/>
  <c r="E1259" i="3"/>
  <c r="F1258" i="3"/>
  <c r="E1258" i="3"/>
  <c r="F1257" i="3"/>
  <c r="E1257" i="3"/>
  <c r="F1256" i="3"/>
  <c r="E1256" i="3"/>
  <c r="F1255" i="3"/>
  <c r="E1255" i="3"/>
  <c r="F1254" i="3"/>
  <c r="E1254" i="3"/>
  <c r="F1253" i="3"/>
  <c r="E1253" i="3"/>
  <c r="F1252" i="3"/>
  <c r="E1252" i="3"/>
  <c r="F1251" i="3"/>
  <c r="E1251" i="3"/>
  <c r="F1250" i="3"/>
  <c r="E1250" i="3"/>
  <c r="F1249" i="3"/>
  <c r="E1249" i="3"/>
  <c r="F1248" i="3"/>
  <c r="E1248" i="3"/>
  <c r="F1247" i="3"/>
  <c r="E1247" i="3"/>
  <c r="F1246" i="3"/>
  <c r="E1246" i="3"/>
  <c r="F1245" i="3"/>
  <c r="E1245" i="3"/>
  <c r="F1244" i="3"/>
  <c r="E1244" i="3"/>
  <c r="F1243" i="3"/>
  <c r="E1243" i="3"/>
  <c r="F1242" i="3"/>
  <c r="E1242" i="3"/>
  <c r="F1241" i="3"/>
  <c r="E1241" i="3"/>
  <c r="F1240" i="3"/>
  <c r="E1240" i="3"/>
  <c r="F1239" i="3"/>
  <c r="E1239" i="3"/>
  <c r="F1238" i="3"/>
  <c r="E1238" i="3"/>
  <c r="F1237" i="3"/>
  <c r="E1237" i="3"/>
  <c r="F1236" i="3"/>
  <c r="E1236" i="3"/>
  <c r="F1235" i="3"/>
  <c r="E1235" i="3"/>
  <c r="F1234" i="3"/>
  <c r="E1234" i="3"/>
  <c r="F1233" i="3"/>
  <c r="E1233" i="3"/>
  <c r="F1232" i="3"/>
  <c r="E1232" i="3"/>
  <c r="F1231" i="3"/>
  <c r="E1231" i="3"/>
  <c r="F1230" i="3"/>
  <c r="E1230" i="3"/>
  <c r="F1229" i="3"/>
  <c r="E1229" i="3"/>
  <c r="F1228" i="3"/>
  <c r="E1228" i="3"/>
  <c r="F1227" i="3"/>
  <c r="E1227" i="3"/>
  <c r="F1226" i="3"/>
  <c r="E1226" i="3"/>
  <c r="F1225" i="3"/>
  <c r="E1225" i="3"/>
  <c r="F1224" i="3"/>
  <c r="E1224" i="3"/>
  <c r="F1223" i="3"/>
  <c r="E1223" i="3"/>
  <c r="F1222" i="3"/>
  <c r="E1222" i="3"/>
  <c r="F1221" i="3"/>
  <c r="E1221" i="3"/>
  <c r="F1220" i="3"/>
  <c r="E1220" i="3"/>
  <c r="F1219" i="3"/>
  <c r="E1219" i="3"/>
  <c r="F1218" i="3"/>
  <c r="E1218" i="3"/>
  <c r="F1217" i="3"/>
  <c r="E1217" i="3"/>
  <c r="F1216" i="3"/>
  <c r="E1216" i="3"/>
  <c r="F1215" i="3"/>
  <c r="E1215" i="3"/>
  <c r="F1214" i="3"/>
  <c r="E1214" i="3"/>
  <c r="F1213" i="3"/>
  <c r="E1213" i="3"/>
  <c r="F1212" i="3"/>
  <c r="E1212" i="3"/>
  <c r="F1211" i="3"/>
  <c r="E1211" i="3"/>
  <c r="F1210" i="3"/>
  <c r="E1210" i="3"/>
  <c r="F1209" i="3"/>
  <c r="E1209" i="3"/>
  <c r="F1208" i="3"/>
  <c r="E1208" i="3"/>
  <c r="F1207" i="3"/>
  <c r="E1207" i="3"/>
  <c r="F1206" i="3"/>
  <c r="E1206" i="3"/>
  <c r="F1205" i="3"/>
  <c r="E1205" i="3"/>
  <c r="F1204" i="3"/>
  <c r="E1204" i="3"/>
  <c r="F1203" i="3"/>
  <c r="E1203" i="3"/>
  <c r="F1202" i="3"/>
  <c r="E1202" i="3"/>
  <c r="F1201" i="3"/>
  <c r="E1201" i="3"/>
  <c r="F1200" i="3"/>
  <c r="E1200" i="3"/>
  <c r="F1199" i="3"/>
  <c r="E1199" i="3"/>
  <c r="F1198" i="3"/>
  <c r="E1198" i="3"/>
  <c r="F1197" i="3"/>
  <c r="E1197" i="3"/>
  <c r="F1196" i="3"/>
  <c r="E1196" i="3"/>
  <c r="F1195" i="3"/>
  <c r="E1195" i="3"/>
  <c r="F1194" i="3"/>
  <c r="E1194" i="3"/>
  <c r="F1193" i="3"/>
  <c r="E1193" i="3"/>
  <c r="F1192" i="3"/>
  <c r="E1192" i="3"/>
  <c r="F1191" i="3"/>
  <c r="E1191" i="3"/>
  <c r="F1190" i="3"/>
  <c r="E1190" i="3"/>
  <c r="F1189" i="3"/>
  <c r="E1189" i="3"/>
  <c r="F1188" i="3"/>
  <c r="E1188" i="3"/>
  <c r="F1187" i="3"/>
  <c r="E1187" i="3"/>
  <c r="F1186" i="3"/>
  <c r="E1186" i="3"/>
  <c r="F1185" i="3"/>
  <c r="E1185" i="3"/>
  <c r="F1184" i="3"/>
  <c r="E1184" i="3"/>
  <c r="F1183" i="3"/>
  <c r="E1183" i="3"/>
  <c r="F1182" i="3"/>
  <c r="E1182" i="3"/>
  <c r="F1181" i="3"/>
  <c r="E1181" i="3"/>
  <c r="F1180" i="3"/>
  <c r="E1180" i="3"/>
  <c r="F1179" i="3"/>
  <c r="E1179" i="3"/>
  <c r="F1178" i="3"/>
  <c r="E1178" i="3"/>
  <c r="F1177" i="3"/>
  <c r="E1177" i="3"/>
  <c r="F1176" i="3"/>
  <c r="E1176" i="3"/>
  <c r="F1175" i="3"/>
  <c r="E1175" i="3"/>
  <c r="F1174" i="3"/>
  <c r="E1174" i="3"/>
  <c r="F1173" i="3"/>
  <c r="E1173" i="3"/>
  <c r="F1172" i="3"/>
  <c r="E1172" i="3"/>
  <c r="F1171" i="3"/>
  <c r="E1171" i="3"/>
  <c r="F1170" i="3"/>
  <c r="E1170" i="3"/>
  <c r="F1169" i="3"/>
  <c r="E1169" i="3"/>
  <c r="F1168" i="3"/>
  <c r="E1168" i="3"/>
  <c r="F1167" i="3"/>
  <c r="E1167" i="3"/>
  <c r="F1166" i="3"/>
  <c r="E1166" i="3"/>
  <c r="F1165" i="3"/>
  <c r="E1165" i="3"/>
  <c r="F1164" i="3"/>
  <c r="E1164" i="3"/>
  <c r="F1163" i="3"/>
  <c r="E1163" i="3"/>
  <c r="F1162" i="3"/>
  <c r="E1162" i="3"/>
  <c r="F1161" i="3"/>
  <c r="E1161" i="3"/>
  <c r="F1160" i="3"/>
  <c r="E1160" i="3"/>
  <c r="F1159" i="3"/>
  <c r="E1159" i="3"/>
  <c r="F1158" i="3"/>
  <c r="E1158" i="3"/>
  <c r="F1157" i="3"/>
  <c r="E1157" i="3"/>
  <c r="F1156" i="3"/>
  <c r="E1156" i="3"/>
  <c r="F1155" i="3"/>
  <c r="E1155" i="3"/>
  <c r="F1154" i="3"/>
  <c r="E1154" i="3"/>
  <c r="F1153" i="3"/>
  <c r="E1153" i="3"/>
  <c r="F1152" i="3"/>
  <c r="E1152" i="3"/>
  <c r="F1151" i="3"/>
  <c r="E1151" i="3"/>
  <c r="F1150" i="3"/>
  <c r="E1150" i="3"/>
  <c r="F1149" i="3"/>
  <c r="E1149" i="3"/>
  <c r="F1148" i="3"/>
  <c r="E1148" i="3"/>
  <c r="F1147" i="3"/>
  <c r="E1147" i="3"/>
  <c r="F1146" i="3"/>
  <c r="E1146" i="3"/>
  <c r="F1145" i="3"/>
  <c r="E1145" i="3"/>
  <c r="F1144" i="3"/>
  <c r="E1144" i="3"/>
  <c r="F1143" i="3"/>
  <c r="E1143" i="3"/>
  <c r="F1142" i="3"/>
  <c r="E1142" i="3"/>
  <c r="F1141" i="3"/>
  <c r="E1141" i="3"/>
  <c r="F1140" i="3"/>
  <c r="E1140" i="3"/>
  <c r="F1139" i="3"/>
  <c r="E1139" i="3"/>
  <c r="F1138" i="3"/>
  <c r="E1138" i="3"/>
  <c r="F1137" i="3"/>
  <c r="E1137" i="3"/>
  <c r="F1136" i="3"/>
  <c r="E1136" i="3"/>
  <c r="F1135" i="3"/>
  <c r="E1135" i="3"/>
  <c r="F1134" i="3"/>
  <c r="E1134" i="3"/>
  <c r="F1133" i="3"/>
  <c r="E1133" i="3"/>
  <c r="F1132" i="3"/>
  <c r="E1132" i="3"/>
  <c r="F1131" i="3"/>
  <c r="E1131" i="3"/>
  <c r="F1130" i="3"/>
  <c r="E1130" i="3"/>
  <c r="F1129" i="3"/>
  <c r="E1129" i="3"/>
  <c r="F1128" i="3"/>
  <c r="E1128" i="3"/>
  <c r="F1127" i="3"/>
  <c r="E1127" i="3"/>
  <c r="F1126" i="3"/>
  <c r="E1126" i="3"/>
  <c r="F1125" i="3"/>
  <c r="E1125" i="3"/>
  <c r="F1124" i="3"/>
  <c r="E1124" i="3"/>
  <c r="F1123" i="3"/>
  <c r="E1123" i="3"/>
  <c r="F1122" i="3"/>
  <c r="E1122" i="3"/>
  <c r="F1121" i="3"/>
  <c r="E1121" i="3"/>
  <c r="F1120" i="3"/>
  <c r="E1120" i="3"/>
  <c r="F1119" i="3"/>
  <c r="E1119" i="3"/>
  <c r="F1118" i="3"/>
  <c r="E1118" i="3"/>
  <c r="F1117" i="3"/>
  <c r="E1117" i="3"/>
  <c r="F1116" i="3"/>
  <c r="E1116" i="3"/>
  <c r="F1115" i="3"/>
  <c r="E1115" i="3"/>
  <c r="F1114" i="3"/>
  <c r="E1114" i="3"/>
  <c r="F1113" i="3"/>
  <c r="E1113" i="3"/>
  <c r="F1112" i="3"/>
  <c r="E1112" i="3"/>
  <c r="F1111" i="3"/>
  <c r="E1111" i="3"/>
  <c r="F1110" i="3"/>
  <c r="E1110" i="3"/>
  <c r="F1109" i="3"/>
  <c r="E1109" i="3"/>
  <c r="F1108" i="3"/>
  <c r="E1108" i="3"/>
  <c r="F1107" i="3"/>
  <c r="E1107" i="3"/>
  <c r="F1106" i="3"/>
  <c r="E1106" i="3"/>
  <c r="F1105" i="3"/>
  <c r="E1105" i="3"/>
  <c r="F1104" i="3"/>
  <c r="E1104" i="3"/>
  <c r="F1103" i="3"/>
  <c r="E1103" i="3"/>
  <c r="F1102" i="3"/>
  <c r="E1102" i="3"/>
  <c r="F1101" i="3"/>
  <c r="E1101" i="3"/>
  <c r="F1100" i="3"/>
  <c r="E1100" i="3"/>
  <c r="F1099" i="3"/>
  <c r="E1099" i="3"/>
  <c r="F1098" i="3"/>
  <c r="E1098" i="3"/>
  <c r="F1097" i="3"/>
  <c r="E1097" i="3"/>
  <c r="F1096" i="3"/>
  <c r="E1096" i="3"/>
  <c r="F1095" i="3"/>
  <c r="E1095" i="3"/>
  <c r="F1094" i="3"/>
  <c r="E1094" i="3"/>
  <c r="F1093" i="3"/>
  <c r="E1093" i="3"/>
  <c r="F1092" i="3"/>
  <c r="E1092" i="3"/>
  <c r="F1091" i="3"/>
  <c r="E1091" i="3"/>
  <c r="F1090" i="3"/>
  <c r="E1090" i="3"/>
  <c r="F1089" i="3"/>
  <c r="E1089" i="3"/>
  <c r="F1088" i="3"/>
  <c r="E1088" i="3"/>
  <c r="F1087" i="3"/>
  <c r="E1087" i="3"/>
  <c r="F1086" i="3"/>
  <c r="E1086" i="3"/>
  <c r="F1085" i="3"/>
  <c r="E1085" i="3"/>
  <c r="F1084" i="3"/>
  <c r="E1084" i="3"/>
  <c r="F1083" i="3"/>
  <c r="E1083" i="3"/>
  <c r="F1082" i="3"/>
  <c r="E1082" i="3"/>
  <c r="F1081" i="3"/>
  <c r="E1081" i="3"/>
  <c r="F1080" i="3"/>
  <c r="E1080" i="3"/>
  <c r="F1079" i="3"/>
  <c r="E1079" i="3"/>
  <c r="F1078" i="3"/>
  <c r="E1078" i="3"/>
  <c r="F1077" i="3"/>
  <c r="E1077" i="3"/>
  <c r="F1076" i="3"/>
  <c r="E1076" i="3"/>
  <c r="F1075" i="3"/>
  <c r="E1075" i="3"/>
  <c r="F1074" i="3"/>
  <c r="E1074" i="3"/>
  <c r="F1073" i="3"/>
  <c r="E1073" i="3"/>
  <c r="F1072" i="3"/>
  <c r="E1072" i="3"/>
  <c r="F1071" i="3"/>
  <c r="E1071" i="3"/>
  <c r="F1070" i="3"/>
  <c r="E1070" i="3"/>
  <c r="F1069" i="3"/>
  <c r="E1069" i="3"/>
  <c r="F1068" i="3"/>
  <c r="E1068" i="3"/>
  <c r="F1067" i="3"/>
  <c r="E1067" i="3"/>
  <c r="F1066" i="3"/>
  <c r="E1066" i="3"/>
  <c r="F1065" i="3"/>
  <c r="E1065" i="3"/>
  <c r="F1064" i="3"/>
  <c r="E1064" i="3"/>
  <c r="F1063" i="3"/>
  <c r="E1063" i="3"/>
  <c r="F1062" i="3"/>
  <c r="E1062" i="3"/>
  <c r="F1061" i="3"/>
  <c r="E1061" i="3"/>
  <c r="F1060" i="3"/>
  <c r="E1060" i="3"/>
  <c r="F1059" i="3"/>
  <c r="E1059" i="3"/>
  <c r="F1058" i="3"/>
  <c r="E1058" i="3"/>
  <c r="F1057" i="3"/>
  <c r="E1057" i="3"/>
  <c r="F1056" i="3"/>
  <c r="E1056" i="3"/>
  <c r="F1055" i="3"/>
  <c r="E1055" i="3"/>
  <c r="F1054" i="3"/>
  <c r="E1054" i="3"/>
  <c r="F1053" i="3"/>
  <c r="E1053" i="3"/>
  <c r="F1052" i="3"/>
  <c r="E1052" i="3"/>
  <c r="F1051" i="3"/>
  <c r="E1051" i="3"/>
  <c r="F1050" i="3"/>
  <c r="E1050" i="3"/>
  <c r="F1049" i="3"/>
  <c r="E1049" i="3"/>
  <c r="F1048" i="3"/>
  <c r="E1048" i="3"/>
  <c r="F1047" i="3"/>
  <c r="E1047" i="3"/>
  <c r="F1046" i="3"/>
  <c r="E1046" i="3"/>
  <c r="F1045" i="3"/>
  <c r="E1045" i="3"/>
  <c r="F1044" i="3"/>
  <c r="E1044" i="3"/>
  <c r="F1043" i="3"/>
  <c r="E1043" i="3"/>
  <c r="F1042" i="3"/>
  <c r="E1042" i="3"/>
  <c r="F1041" i="3"/>
  <c r="E1041" i="3"/>
  <c r="F1040" i="3"/>
  <c r="E1040" i="3"/>
  <c r="F1039" i="3"/>
  <c r="E1039" i="3"/>
  <c r="F1038" i="3"/>
  <c r="E1038" i="3"/>
  <c r="F1037" i="3"/>
  <c r="E1037" i="3"/>
  <c r="F1036" i="3"/>
  <c r="E1036" i="3"/>
  <c r="F1035" i="3"/>
  <c r="E1035" i="3"/>
  <c r="F1034" i="3"/>
  <c r="E1034" i="3"/>
  <c r="F1033" i="3"/>
  <c r="E1033" i="3"/>
  <c r="F1032" i="3"/>
  <c r="E1032" i="3"/>
  <c r="F1031" i="3"/>
  <c r="E1031" i="3"/>
  <c r="F1030" i="3"/>
  <c r="E1030" i="3"/>
  <c r="F1029" i="3"/>
  <c r="E1029" i="3"/>
  <c r="F1028" i="3"/>
  <c r="E1028" i="3"/>
  <c r="F1027" i="3"/>
  <c r="E1027" i="3"/>
  <c r="F1026" i="3"/>
  <c r="E1026" i="3"/>
  <c r="F1025" i="3"/>
  <c r="E1025" i="3"/>
  <c r="F1024" i="3"/>
  <c r="E1024" i="3"/>
  <c r="F1023" i="3"/>
  <c r="E1023" i="3"/>
  <c r="F1022" i="3"/>
  <c r="E1022" i="3"/>
  <c r="F1021" i="3"/>
  <c r="E1021" i="3"/>
  <c r="F1020" i="3"/>
  <c r="E1020" i="3"/>
  <c r="F1019" i="3"/>
  <c r="E1019" i="3"/>
  <c r="F1018" i="3"/>
  <c r="E1018" i="3"/>
  <c r="F1017" i="3"/>
  <c r="E1017" i="3"/>
  <c r="F1016" i="3"/>
  <c r="E1016" i="3"/>
  <c r="F1015" i="3"/>
  <c r="E1015" i="3"/>
  <c r="F1014" i="3"/>
  <c r="E1014" i="3"/>
  <c r="F1013" i="3"/>
  <c r="E1013" i="3"/>
  <c r="F1012" i="3"/>
  <c r="E1012" i="3"/>
  <c r="F1011" i="3"/>
  <c r="E1011" i="3"/>
  <c r="F1010" i="3"/>
  <c r="E1010" i="3"/>
  <c r="F1009" i="3"/>
  <c r="E1009" i="3"/>
  <c r="F1008" i="3"/>
  <c r="E1008" i="3"/>
  <c r="F1007" i="3"/>
  <c r="E1007" i="3"/>
  <c r="F1006" i="3"/>
  <c r="E1006" i="3"/>
  <c r="F1005" i="3"/>
  <c r="E1005" i="3"/>
  <c r="F1004" i="3"/>
  <c r="E1004" i="3"/>
  <c r="F1003" i="3"/>
  <c r="E1003" i="3"/>
  <c r="F1002" i="3"/>
  <c r="E1002" i="3"/>
  <c r="F1001" i="3"/>
  <c r="E1001" i="3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D2001" i="3" s="1"/>
  <c r="D2002" i="3" s="1"/>
  <c r="D2003" i="3" s="1"/>
  <c r="D2004" i="3" s="1"/>
  <c r="D2005" i="3" s="1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D2018" i="3" s="1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D2042" i="3" s="1"/>
  <c r="D2043" i="3" s="1"/>
  <c r="D2044" i="3" s="1"/>
  <c r="D2045" i="3" s="1"/>
  <c r="D2046" i="3" s="1"/>
  <c r="D2047" i="3" s="1"/>
  <c r="D2048" i="3" s="1"/>
  <c r="D2049" i="3" s="1"/>
  <c r="D2050" i="3" s="1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D2066" i="3" s="1"/>
  <c r="D2067" i="3" s="1"/>
  <c r="D2068" i="3" s="1"/>
  <c r="D2069" i="3" s="1"/>
  <c r="D2070" i="3" s="1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D2081" i="3" s="1"/>
  <c r="D2082" i="3" s="1"/>
  <c r="D2083" i="3" s="1"/>
  <c r="D2084" i="3" s="1"/>
  <c r="D2085" i="3" s="1"/>
  <c r="D2086" i="3" s="1"/>
  <c r="D2087" i="3" s="1"/>
  <c r="D2088" i="3" s="1"/>
  <c r="D2089" i="3" s="1"/>
  <c r="D2090" i="3" s="1"/>
  <c r="D2091" i="3" s="1"/>
  <c r="D2092" i="3" s="1"/>
  <c r="D2093" i="3" s="1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D2114" i="3" s="1"/>
  <c r="D2115" i="3" s="1"/>
  <c r="D2116" i="3" s="1"/>
  <c r="D2117" i="3" s="1"/>
  <c r="D2118" i="3" s="1"/>
  <c r="D2119" i="3" s="1"/>
  <c r="D2120" i="3" s="1"/>
  <c r="D2121" i="3" s="1"/>
  <c r="D2122" i="3" s="1"/>
  <c r="D2123" i="3" s="1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D2134" i="3" s="1"/>
  <c r="D2135" i="3" s="1"/>
  <c r="D2136" i="3" s="1"/>
  <c r="D2137" i="3" s="1"/>
  <c r="D2138" i="3" s="1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D2162" i="3" s="1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D2186" i="3" s="1"/>
  <c r="D2187" i="3" s="1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D2210" i="3" s="1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D2234" i="3" s="1"/>
  <c r="D2235" i="3" s="1"/>
  <c r="D2236" i="3" s="1"/>
  <c r="D2237" i="3" s="1"/>
  <c r="D2238" i="3" s="1"/>
  <c r="D2239" i="3" s="1"/>
  <c r="D2240" i="3" s="1"/>
  <c r="D2241" i="3" s="1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D2258" i="3" s="1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D2282" i="3" s="1"/>
  <c r="D2283" i="3" s="1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D2302" i="3" s="1"/>
  <c r="D2303" i="3" s="1"/>
  <c r="D2304" i="3" s="1"/>
  <c r="D2305" i="3" s="1"/>
  <c r="D2306" i="3" s="1"/>
  <c r="D2307" i="3" s="1"/>
  <c r="D2308" i="3" s="1"/>
  <c r="D2309" i="3" s="1"/>
  <c r="D2310" i="3" s="1"/>
  <c r="D2311" i="3" s="1"/>
  <c r="D2312" i="3" s="1"/>
  <c r="D2313" i="3" s="1"/>
  <c r="D2314" i="3" s="1"/>
  <c r="D2315" i="3" s="1"/>
  <c r="D2316" i="3" s="1"/>
  <c r="D2317" i="3" s="1"/>
  <c r="D2318" i="3" s="1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D2330" i="3" s="1"/>
  <c r="D2331" i="3" s="1"/>
  <c r="D2332" i="3" s="1"/>
  <c r="D2333" i="3" s="1"/>
  <c r="D2334" i="3" s="1"/>
  <c r="D2335" i="3" s="1"/>
  <c r="D2336" i="3" s="1"/>
  <c r="D2337" i="3" s="1"/>
  <c r="D2338" i="3" s="1"/>
  <c r="D2339" i="3" s="1"/>
  <c r="D2340" i="3" s="1"/>
  <c r="D2341" i="3" s="1"/>
  <c r="D2342" i="3" s="1"/>
  <c r="D2343" i="3" s="1"/>
  <c r="D2344" i="3" s="1"/>
  <c r="D2345" i="3" s="1"/>
  <c r="D2346" i="3" s="1"/>
  <c r="D2347" i="3" s="1"/>
  <c r="D2348" i="3" s="1"/>
  <c r="D2349" i="3" s="1"/>
  <c r="D2350" i="3" s="1"/>
  <c r="D2351" i="3" s="1"/>
  <c r="D2352" i="3" s="1"/>
  <c r="D2353" i="3" s="1"/>
  <c r="D2354" i="3" s="1"/>
  <c r="D2355" i="3" s="1"/>
  <c r="D2356" i="3" s="1"/>
  <c r="D2357" i="3" s="1"/>
  <c r="D2358" i="3" s="1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D2378" i="3" s="1"/>
  <c r="D2379" i="3" s="1"/>
  <c r="D2380" i="3" s="1"/>
  <c r="D2381" i="3" s="1"/>
  <c r="D2382" i="3" s="1"/>
  <c r="D2383" i="3" s="1"/>
  <c r="D2384" i="3" s="1"/>
  <c r="D2385" i="3" s="1"/>
  <c r="D2386" i="3" s="1"/>
  <c r="D2387" i="3" s="1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D2402" i="3" s="1"/>
  <c r="D2403" i="3" s="1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D2426" i="3" s="1"/>
  <c r="D2427" i="3" s="1"/>
  <c r="D2428" i="3" s="1"/>
  <c r="D2429" i="3" s="1"/>
  <c r="D2430" i="3" s="1"/>
  <c r="D2431" i="3" s="1"/>
  <c r="D2432" i="3" s="1"/>
  <c r="D2433" i="3" s="1"/>
  <c r="D2434" i="3" s="1"/>
  <c r="D2435" i="3" s="1"/>
  <c r="D2436" i="3" s="1"/>
  <c r="D2437" i="3" s="1"/>
  <c r="D2438" i="3" s="1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D2450" i="3" s="1"/>
  <c r="D2451" i="3" s="1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D2462" i="3" s="1"/>
  <c r="D2463" i="3" s="1"/>
  <c r="D2464" i="3" s="1"/>
  <c r="D2465" i="3" s="1"/>
  <c r="D2466" i="3" s="1"/>
  <c r="D2467" i="3" s="1"/>
  <c r="D2468" i="3" s="1"/>
  <c r="D2469" i="3" s="1"/>
  <c r="D2470" i="3" s="1"/>
  <c r="D2471" i="3" s="1"/>
  <c r="D2472" i="3" s="1"/>
  <c r="D2473" i="3" s="1"/>
  <c r="D2474" i="3" s="1"/>
  <c r="D2475" i="3" s="1"/>
  <c r="D2476" i="3" s="1"/>
  <c r="D2477" i="3" s="1"/>
  <c r="D2478" i="3" s="1"/>
  <c r="D2479" i="3" s="1"/>
  <c r="D2480" i="3" s="1"/>
  <c r="D2481" i="3" s="1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D2498" i="3" s="1"/>
  <c r="D2499" i="3" s="1"/>
  <c r="D2500" i="3" s="1"/>
  <c r="D2501" i="3" s="1"/>
  <c r="D2502" i="3" s="1"/>
  <c r="D2503" i="3" s="1"/>
  <c r="D2504" i="3" s="1"/>
  <c r="D2505" i="3" s="1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D2522" i="3" s="1"/>
  <c r="D2523" i="3" s="1"/>
  <c r="D2524" i="3" s="1"/>
  <c r="D2525" i="3" s="1"/>
  <c r="D2526" i="3" s="1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D2543" i="3" s="1"/>
  <c r="D2544" i="3" s="1"/>
  <c r="D2545" i="3" s="1"/>
  <c r="D2546" i="3" s="1"/>
  <c r="D2547" i="3" s="1"/>
  <c r="D2548" i="3" s="1"/>
  <c r="D2549" i="3" s="1"/>
  <c r="D2550" i="3" s="1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D2570" i="3" s="1"/>
  <c r="D2571" i="3" s="1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  <c r="D2589" i="3" s="1"/>
  <c r="D2590" i="3" s="1"/>
  <c r="D2591" i="3" s="1"/>
  <c r="D2592" i="3" s="1"/>
  <c r="D2593" i="3" s="1"/>
  <c r="D2594" i="3" s="1"/>
  <c r="D2595" i="3" s="1"/>
  <c r="D2596" i="3" s="1"/>
  <c r="D2597" i="3" s="1"/>
  <c r="D2598" i="3" s="1"/>
  <c r="D2599" i="3" s="1"/>
  <c r="D2600" i="3" s="1"/>
  <c r="D2601" i="3" s="1"/>
  <c r="D2602" i="3" s="1"/>
  <c r="D2603" i="3" s="1"/>
  <c r="D2604" i="3" s="1"/>
  <c r="D2605" i="3" s="1"/>
  <c r="D2606" i="3" s="1"/>
  <c r="D2607" i="3" s="1"/>
  <c r="D2608" i="3" s="1"/>
  <c r="D2609" i="3" s="1"/>
  <c r="D2610" i="3" s="1"/>
  <c r="D2611" i="3" s="1"/>
  <c r="D2612" i="3" s="1"/>
  <c r="D2613" i="3" s="1"/>
  <c r="D2614" i="3" s="1"/>
  <c r="D2615" i="3" s="1"/>
  <c r="D2616" i="3" s="1"/>
  <c r="D2617" i="3" s="1"/>
  <c r="D2618" i="3" s="1"/>
  <c r="D2619" i="3" s="1"/>
  <c r="D2620" i="3" s="1"/>
  <c r="D2621" i="3" s="1"/>
  <c r="D2622" i="3" s="1"/>
  <c r="D2623" i="3" s="1"/>
  <c r="D2624" i="3" s="1"/>
  <c r="D2625" i="3" s="1"/>
  <c r="D2626" i="3" s="1"/>
  <c r="D2627" i="3" s="1"/>
  <c r="D2628" i="3" s="1"/>
  <c r="D2629" i="3" s="1"/>
  <c r="D2630" i="3" s="1"/>
  <c r="D2631" i="3" s="1"/>
  <c r="D2632" i="3" s="1"/>
  <c r="D2633" i="3" s="1"/>
  <c r="D2634" i="3" s="1"/>
  <c r="D2635" i="3" s="1"/>
  <c r="D2636" i="3" s="1"/>
  <c r="D2637" i="3" s="1"/>
  <c r="D2638" i="3" s="1"/>
  <c r="D2639" i="3" s="1"/>
  <c r="D2640" i="3" s="1"/>
  <c r="D2641" i="3" s="1"/>
  <c r="D2642" i="3" s="1"/>
  <c r="D2643" i="3" s="1"/>
  <c r="D2644" i="3" s="1"/>
  <c r="D2645" i="3" s="1"/>
  <c r="D2646" i="3" s="1"/>
  <c r="D2647" i="3" s="1"/>
  <c r="D2648" i="3" s="1"/>
  <c r="D2649" i="3" s="1"/>
  <c r="D2650" i="3" s="1"/>
  <c r="D2651" i="3" s="1"/>
  <c r="D2652" i="3" s="1"/>
  <c r="D2653" i="3" s="1"/>
  <c r="D2654" i="3" s="1"/>
  <c r="D2655" i="3" s="1"/>
  <c r="D2656" i="3" s="1"/>
  <c r="D2657" i="3" s="1"/>
  <c r="D2658" i="3" s="1"/>
  <c r="D2659" i="3" s="1"/>
  <c r="D2660" i="3" s="1"/>
  <c r="D2661" i="3" s="1"/>
  <c r="D2662" i="3" s="1"/>
  <c r="D2663" i="3" s="1"/>
  <c r="D2664" i="3" s="1"/>
  <c r="D2665" i="3" s="1"/>
  <c r="D2666" i="3" s="1"/>
  <c r="D2667" i="3" s="1"/>
  <c r="D2668" i="3" s="1"/>
  <c r="D2669" i="3" s="1"/>
  <c r="D2670" i="3" s="1"/>
  <c r="D2671" i="3" s="1"/>
  <c r="D2672" i="3" s="1"/>
  <c r="D2673" i="3" s="1"/>
  <c r="D2674" i="3" s="1"/>
  <c r="D2675" i="3" s="1"/>
  <c r="D2676" i="3" s="1"/>
  <c r="D2677" i="3" s="1"/>
  <c r="D2678" i="3" s="1"/>
  <c r="D2679" i="3" s="1"/>
  <c r="D2680" i="3" s="1"/>
  <c r="D2681" i="3" s="1"/>
  <c r="D2682" i="3" s="1"/>
  <c r="D2683" i="3" s="1"/>
  <c r="D2684" i="3" s="1"/>
  <c r="D2685" i="3" s="1"/>
  <c r="D2686" i="3" s="1"/>
  <c r="D2687" i="3" s="1"/>
  <c r="D2688" i="3" s="1"/>
  <c r="D2689" i="3" s="1"/>
  <c r="D2690" i="3" s="1"/>
  <c r="D2691" i="3" s="1"/>
  <c r="D2692" i="3" s="1"/>
  <c r="D2693" i="3" s="1"/>
  <c r="D2694" i="3" s="1"/>
  <c r="D2695" i="3" s="1"/>
  <c r="D2696" i="3" s="1"/>
  <c r="D2697" i="3" s="1"/>
  <c r="D2698" i="3" s="1"/>
  <c r="D2699" i="3" s="1"/>
  <c r="D2700" i="3" s="1"/>
  <c r="D2701" i="3" s="1"/>
  <c r="D2702" i="3" s="1"/>
  <c r="D2703" i="3" s="1"/>
  <c r="D2704" i="3" s="1"/>
  <c r="D2705" i="3" s="1"/>
  <c r="D2706" i="3" s="1"/>
  <c r="D2707" i="3" s="1"/>
  <c r="D2708" i="3" s="1"/>
  <c r="D2709" i="3" s="1"/>
  <c r="D2710" i="3" s="1"/>
  <c r="D2711" i="3" s="1"/>
  <c r="D2712" i="3" s="1"/>
  <c r="D2713" i="3" s="1"/>
  <c r="D2714" i="3" s="1"/>
  <c r="D2715" i="3" s="1"/>
  <c r="D2716" i="3" s="1"/>
  <c r="D2717" i="3" s="1"/>
  <c r="D2718" i="3" s="1"/>
  <c r="D2719" i="3" s="1"/>
  <c r="D2720" i="3" s="1"/>
  <c r="D2721" i="3" s="1"/>
  <c r="D2722" i="3" s="1"/>
  <c r="D2723" i="3" s="1"/>
  <c r="D2724" i="3" s="1"/>
  <c r="D2725" i="3" s="1"/>
  <c r="D2726" i="3" s="1"/>
  <c r="D2727" i="3" s="1"/>
  <c r="D2728" i="3" s="1"/>
  <c r="D2729" i="3" s="1"/>
  <c r="D2730" i="3" s="1"/>
  <c r="D2731" i="3" s="1"/>
  <c r="D2732" i="3" s="1"/>
  <c r="D2733" i="3" s="1"/>
  <c r="D2734" i="3" s="1"/>
  <c r="D2735" i="3" s="1"/>
  <c r="D2736" i="3" s="1"/>
  <c r="D2737" i="3" s="1"/>
  <c r="D2738" i="3" s="1"/>
  <c r="D2739" i="3" s="1"/>
  <c r="D2740" i="3" s="1"/>
  <c r="D2741" i="3" s="1"/>
  <c r="D2742" i="3" s="1"/>
  <c r="D2743" i="3" s="1"/>
  <c r="D2744" i="3" s="1"/>
  <c r="D2745" i="3" s="1"/>
  <c r="D2746" i="3" s="1"/>
  <c r="D2747" i="3" s="1"/>
  <c r="D2748" i="3" s="1"/>
  <c r="D2749" i="3" s="1"/>
  <c r="D2750" i="3" s="1"/>
  <c r="D2751" i="3" s="1"/>
  <c r="D2752" i="3" s="1"/>
  <c r="D2753" i="3" s="1"/>
  <c r="D2754" i="3" s="1"/>
  <c r="D2755" i="3" s="1"/>
  <c r="D2756" i="3" s="1"/>
  <c r="D2757" i="3" s="1"/>
  <c r="D2758" i="3" s="1"/>
  <c r="D2759" i="3" s="1"/>
  <c r="D2760" i="3" s="1"/>
  <c r="D2761" i="3" s="1"/>
  <c r="D2762" i="3" s="1"/>
  <c r="D2763" i="3" s="1"/>
  <c r="D2764" i="3" s="1"/>
  <c r="D2765" i="3" s="1"/>
  <c r="D2766" i="3" s="1"/>
  <c r="D2767" i="3" s="1"/>
  <c r="D2768" i="3" s="1"/>
  <c r="D2769" i="3" s="1"/>
  <c r="D2770" i="3" s="1"/>
  <c r="D2771" i="3" s="1"/>
  <c r="D2772" i="3" s="1"/>
  <c r="D2773" i="3" s="1"/>
  <c r="D2774" i="3" s="1"/>
  <c r="D2775" i="3" s="1"/>
  <c r="D2776" i="3" s="1"/>
  <c r="D2777" i="3" s="1"/>
  <c r="D2778" i="3" s="1"/>
  <c r="D2779" i="3" s="1"/>
  <c r="D2780" i="3" s="1"/>
  <c r="D2781" i="3" s="1"/>
  <c r="D2782" i="3" s="1"/>
  <c r="D2783" i="3" s="1"/>
  <c r="D2784" i="3" s="1"/>
  <c r="D2785" i="3" s="1"/>
  <c r="D2786" i="3" s="1"/>
  <c r="D2787" i="3" s="1"/>
  <c r="D2788" i="3" s="1"/>
  <c r="D2789" i="3" s="1"/>
  <c r="D2790" i="3" s="1"/>
  <c r="D2791" i="3" s="1"/>
  <c r="D2792" i="3" s="1"/>
  <c r="D2793" i="3" s="1"/>
  <c r="D2794" i="3" s="1"/>
  <c r="D2795" i="3" s="1"/>
  <c r="D2796" i="3" s="1"/>
  <c r="D2797" i="3" s="1"/>
  <c r="D2798" i="3" s="1"/>
  <c r="D2799" i="3" s="1"/>
  <c r="D2800" i="3" s="1"/>
  <c r="D2801" i="3" s="1"/>
  <c r="D2802" i="3" s="1"/>
  <c r="D2803" i="3" s="1"/>
  <c r="D2804" i="3" s="1"/>
  <c r="D2805" i="3" s="1"/>
  <c r="D2806" i="3" s="1"/>
  <c r="D2807" i="3" s="1"/>
  <c r="D2808" i="3" s="1"/>
  <c r="D2809" i="3" s="1"/>
  <c r="D2810" i="3" s="1"/>
  <c r="D2811" i="3" s="1"/>
  <c r="D2812" i="3" s="1"/>
  <c r="D2813" i="3" s="1"/>
  <c r="D2814" i="3" s="1"/>
  <c r="D2815" i="3" s="1"/>
  <c r="D2816" i="3" s="1"/>
  <c r="D2817" i="3" s="1"/>
  <c r="D2818" i="3" s="1"/>
  <c r="D2819" i="3" s="1"/>
  <c r="D2820" i="3" s="1"/>
  <c r="D2821" i="3" s="1"/>
  <c r="D2822" i="3" s="1"/>
  <c r="D2823" i="3" s="1"/>
  <c r="D2824" i="3" s="1"/>
  <c r="D2825" i="3" s="1"/>
  <c r="D2826" i="3" s="1"/>
  <c r="D2827" i="3" s="1"/>
  <c r="D2828" i="3" s="1"/>
  <c r="D2829" i="3" s="1"/>
  <c r="D2830" i="3" s="1"/>
  <c r="D2831" i="3" s="1"/>
  <c r="D2832" i="3" s="1"/>
  <c r="D2833" i="3" s="1"/>
  <c r="D2834" i="3" s="1"/>
  <c r="D2835" i="3" s="1"/>
  <c r="D2836" i="3" s="1"/>
  <c r="D2837" i="3" s="1"/>
  <c r="D2838" i="3" s="1"/>
  <c r="D2839" i="3" s="1"/>
  <c r="D2840" i="3" s="1"/>
  <c r="D2841" i="3" s="1"/>
  <c r="D2842" i="3" s="1"/>
  <c r="D2843" i="3" s="1"/>
  <c r="D2844" i="3" s="1"/>
  <c r="D2845" i="3" s="1"/>
  <c r="D2846" i="3" s="1"/>
  <c r="D2847" i="3" s="1"/>
  <c r="D2848" i="3" s="1"/>
  <c r="D2849" i="3" s="1"/>
  <c r="D2850" i="3" s="1"/>
  <c r="D2851" i="3" s="1"/>
  <c r="D2852" i="3" s="1"/>
  <c r="D2853" i="3" s="1"/>
  <c r="D2854" i="3" s="1"/>
  <c r="D2855" i="3" s="1"/>
  <c r="D2856" i="3" s="1"/>
  <c r="D2857" i="3" s="1"/>
  <c r="D2858" i="3" s="1"/>
  <c r="D2859" i="3" s="1"/>
  <c r="D2860" i="3" s="1"/>
  <c r="D2861" i="3" s="1"/>
  <c r="D2862" i="3" s="1"/>
  <c r="D2863" i="3" s="1"/>
  <c r="D2864" i="3" s="1"/>
  <c r="D2865" i="3" s="1"/>
  <c r="D2866" i="3" s="1"/>
  <c r="D2867" i="3" s="1"/>
  <c r="D2868" i="3" s="1"/>
  <c r="D2869" i="3" s="1"/>
  <c r="D2870" i="3" s="1"/>
  <c r="D2871" i="3" s="1"/>
  <c r="D2872" i="3" s="1"/>
  <c r="D2873" i="3" s="1"/>
  <c r="D2874" i="3" s="1"/>
  <c r="D2875" i="3" s="1"/>
  <c r="D2876" i="3" s="1"/>
  <c r="D2877" i="3" s="1"/>
  <c r="D2878" i="3" s="1"/>
  <c r="D2879" i="3" s="1"/>
  <c r="D2880" i="3" s="1"/>
  <c r="D2881" i="3" s="1"/>
  <c r="D2882" i="3" s="1"/>
  <c r="D2883" i="3" s="1"/>
  <c r="D2884" i="3" s="1"/>
  <c r="D2885" i="3" s="1"/>
  <c r="D2886" i="3" s="1"/>
  <c r="D2887" i="3" s="1"/>
  <c r="D2888" i="3" s="1"/>
  <c r="D2889" i="3" s="1"/>
  <c r="D2890" i="3" s="1"/>
  <c r="D2891" i="3" s="1"/>
  <c r="D2892" i="3" s="1"/>
  <c r="D2893" i="3" s="1"/>
  <c r="D2894" i="3" s="1"/>
  <c r="D2895" i="3" s="1"/>
  <c r="D2896" i="3" s="1"/>
  <c r="D2897" i="3" s="1"/>
  <c r="D2898" i="3" s="1"/>
  <c r="D2899" i="3" s="1"/>
  <c r="D2900" i="3" s="1"/>
  <c r="D2901" i="3" s="1"/>
  <c r="D2902" i="3" s="1"/>
  <c r="D2903" i="3" s="1"/>
  <c r="D2904" i="3" s="1"/>
  <c r="D2905" i="3" s="1"/>
  <c r="D2906" i="3" s="1"/>
  <c r="D2907" i="3" s="1"/>
  <c r="D2908" i="3" s="1"/>
  <c r="D2909" i="3" s="1"/>
  <c r="D2910" i="3" s="1"/>
  <c r="D2911" i="3" s="1"/>
  <c r="D2912" i="3" s="1"/>
  <c r="D2913" i="3" s="1"/>
  <c r="D2914" i="3" s="1"/>
  <c r="D2915" i="3" s="1"/>
  <c r="D2916" i="3" s="1"/>
  <c r="D2917" i="3" s="1"/>
  <c r="D2918" i="3" s="1"/>
  <c r="D2919" i="3" s="1"/>
  <c r="D2920" i="3" s="1"/>
  <c r="D2921" i="3" s="1"/>
  <c r="D2922" i="3" s="1"/>
  <c r="D2923" i="3" s="1"/>
  <c r="D2924" i="3" s="1"/>
  <c r="D2925" i="3" s="1"/>
  <c r="D2926" i="3" s="1"/>
  <c r="D2927" i="3" s="1"/>
  <c r="D2928" i="3" s="1"/>
  <c r="D2929" i="3" s="1"/>
  <c r="D2930" i="3" s="1"/>
  <c r="D2931" i="3" s="1"/>
  <c r="D2932" i="3" s="1"/>
  <c r="D2933" i="3" s="1"/>
  <c r="D2934" i="3" s="1"/>
  <c r="D2935" i="3" s="1"/>
  <c r="D2936" i="3" s="1"/>
  <c r="D2937" i="3" s="1"/>
  <c r="D2938" i="3" s="1"/>
  <c r="D2939" i="3" s="1"/>
  <c r="D2940" i="3" s="1"/>
  <c r="D2941" i="3" s="1"/>
  <c r="D2942" i="3" s="1"/>
  <c r="D2943" i="3" s="1"/>
  <c r="D2944" i="3" s="1"/>
  <c r="D2945" i="3" s="1"/>
  <c r="D2946" i="3" s="1"/>
  <c r="D2947" i="3" s="1"/>
  <c r="D2948" i="3" s="1"/>
  <c r="D2949" i="3" s="1"/>
  <c r="D2950" i="3" s="1"/>
  <c r="D2951" i="3" s="1"/>
  <c r="D2952" i="3" s="1"/>
  <c r="D2953" i="3" s="1"/>
  <c r="D2954" i="3" s="1"/>
  <c r="D2955" i="3" s="1"/>
  <c r="D2956" i="3" s="1"/>
  <c r="D2957" i="3" s="1"/>
  <c r="D2958" i="3" s="1"/>
  <c r="D2959" i="3" s="1"/>
  <c r="D2960" i="3" s="1"/>
  <c r="D2961" i="3" s="1"/>
  <c r="D2962" i="3" s="1"/>
  <c r="D2963" i="3" s="1"/>
  <c r="D2964" i="3" s="1"/>
  <c r="D2965" i="3" s="1"/>
  <c r="D2966" i="3" s="1"/>
  <c r="D2967" i="3" s="1"/>
  <c r="D2968" i="3" s="1"/>
  <c r="D2969" i="3" s="1"/>
  <c r="D2970" i="3" s="1"/>
  <c r="D2971" i="3" s="1"/>
  <c r="D2972" i="3" s="1"/>
  <c r="D2973" i="3" s="1"/>
  <c r="D2974" i="3" s="1"/>
  <c r="D2975" i="3" s="1"/>
  <c r="D2976" i="3" s="1"/>
  <c r="D2977" i="3" s="1"/>
  <c r="D2978" i="3" s="1"/>
  <c r="D2979" i="3" s="1"/>
  <c r="D2980" i="3" s="1"/>
  <c r="D2981" i="3" s="1"/>
  <c r="D2982" i="3" s="1"/>
  <c r="D2983" i="3" s="1"/>
  <c r="D2984" i="3" s="1"/>
  <c r="D2985" i="3" s="1"/>
  <c r="D2986" i="3" s="1"/>
  <c r="D2987" i="3" s="1"/>
  <c r="D2988" i="3" s="1"/>
  <c r="D2989" i="3" s="1"/>
  <c r="D2990" i="3" s="1"/>
  <c r="D2991" i="3" s="1"/>
  <c r="D2992" i="3" s="1"/>
  <c r="D2993" i="3" s="1"/>
  <c r="D2994" i="3" s="1"/>
  <c r="D2995" i="3" s="1"/>
  <c r="D2996" i="3" s="1"/>
  <c r="D2997" i="3" s="1"/>
  <c r="D2998" i="3" s="1"/>
  <c r="D2999" i="3" s="1"/>
  <c r="D3000" i="3" s="1"/>
  <c r="D3001" i="3" s="1"/>
  <c r="D3002" i="3" s="1"/>
  <c r="D3003" i="3" s="1"/>
  <c r="D3004" i="3" s="1"/>
  <c r="D3005" i="3" s="1"/>
  <c r="D3006" i="3" s="1"/>
  <c r="D3007" i="3" s="1"/>
  <c r="D3008" i="3" s="1"/>
  <c r="D3009" i="3" s="1"/>
  <c r="D3010" i="3" s="1"/>
  <c r="D3011" i="3" s="1"/>
  <c r="D3012" i="3" s="1"/>
  <c r="D3013" i="3" s="1"/>
  <c r="D3014" i="3" s="1"/>
  <c r="D3015" i="3" s="1"/>
  <c r="D3016" i="3" s="1"/>
  <c r="D3017" i="3" s="1"/>
  <c r="D3018" i="3" s="1"/>
  <c r="D3019" i="3" s="1"/>
  <c r="D3020" i="3" s="1"/>
  <c r="D3021" i="3" s="1"/>
  <c r="D3022" i="3" s="1"/>
  <c r="D3023" i="3" s="1"/>
  <c r="D3024" i="3" s="1"/>
  <c r="D3025" i="3" s="1"/>
  <c r="D3026" i="3" s="1"/>
  <c r="D3027" i="3" s="1"/>
  <c r="D3028" i="3" s="1"/>
  <c r="D3029" i="3" s="1"/>
  <c r="D3030" i="3" s="1"/>
  <c r="D3031" i="3" s="1"/>
  <c r="D3032" i="3" s="1"/>
  <c r="D3033" i="3" s="1"/>
  <c r="D3034" i="3" s="1"/>
  <c r="D3035" i="3" s="1"/>
  <c r="D3036" i="3" s="1"/>
  <c r="D3037" i="3" s="1"/>
  <c r="D3038" i="3" s="1"/>
  <c r="D3039" i="3" s="1"/>
  <c r="D3040" i="3" s="1"/>
  <c r="D3041" i="3" s="1"/>
  <c r="D3042" i="3" s="1"/>
  <c r="D3043" i="3" s="1"/>
  <c r="D3044" i="3" s="1"/>
  <c r="D3045" i="3" s="1"/>
  <c r="D3046" i="3" s="1"/>
  <c r="D3047" i="3" s="1"/>
  <c r="D3048" i="3" s="1"/>
  <c r="D3049" i="3" s="1"/>
  <c r="D3050" i="3" s="1"/>
  <c r="D3051" i="3" s="1"/>
  <c r="D3052" i="3" s="1"/>
  <c r="D3053" i="3" s="1"/>
  <c r="D3054" i="3" s="1"/>
  <c r="D3055" i="3" s="1"/>
  <c r="D3056" i="3" s="1"/>
  <c r="D3057" i="3" s="1"/>
  <c r="D3058" i="3" s="1"/>
  <c r="D3059" i="3" s="1"/>
  <c r="D3060" i="3" s="1"/>
  <c r="D3061" i="3" s="1"/>
  <c r="D3062" i="3" s="1"/>
  <c r="D3063" i="3" s="1"/>
  <c r="D3064" i="3" s="1"/>
  <c r="D3065" i="3" s="1"/>
  <c r="D3066" i="3" s="1"/>
  <c r="D3067" i="3" s="1"/>
  <c r="D3068" i="3" s="1"/>
  <c r="D3069" i="3" s="1"/>
  <c r="D3070" i="3" s="1"/>
  <c r="D3071" i="3" s="1"/>
  <c r="D3072" i="3" s="1"/>
  <c r="D3073" i="3" s="1"/>
  <c r="D3074" i="3" s="1"/>
  <c r="D3075" i="3" s="1"/>
  <c r="D3076" i="3" s="1"/>
  <c r="D3077" i="3" s="1"/>
  <c r="D3078" i="3" s="1"/>
  <c r="D3079" i="3" s="1"/>
  <c r="D3080" i="3" s="1"/>
  <c r="D3081" i="3" s="1"/>
  <c r="D3082" i="3" s="1"/>
  <c r="D3083" i="3" s="1"/>
  <c r="D3084" i="3" s="1"/>
  <c r="D3085" i="3" s="1"/>
  <c r="D3086" i="3" s="1"/>
  <c r="D3087" i="3" s="1"/>
  <c r="D3088" i="3" s="1"/>
  <c r="D3089" i="3" s="1"/>
  <c r="D3090" i="3" s="1"/>
  <c r="D3091" i="3" s="1"/>
  <c r="D3092" i="3" s="1"/>
  <c r="D3093" i="3" s="1"/>
  <c r="D3094" i="3" s="1"/>
  <c r="D3095" i="3" s="1"/>
  <c r="D3096" i="3" s="1"/>
  <c r="D3097" i="3" s="1"/>
  <c r="D3098" i="3" s="1"/>
  <c r="D3099" i="3" s="1"/>
  <c r="D3100" i="3" s="1"/>
  <c r="D3101" i="3" s="1"/>
  <c r="D3102" i="3" s="1"/>
  <c r="D3103" i="3" s="1"/>
  <c r="D3104" i="3" s="1"/>
  <c r="D3105" i="3" s="1"/>
  <c r="D3106" i="3" s="1"/>
  <c r="D3107" i="3" s="1"/>
  <c r="D3108" i="3" s="1"/>
  <c r="D3109" i="3" s="1"/>
  <c r="D3110" i="3" s="1"/>
  <c r="D3111" i="3" s="1"/>
  <c r="D3112" i="3" s="1"/>
  <c r="D3113" i="3" s="1"/>
  <c r="D3114" i="3" s="1"/>
  <c r="D3115" i="3" s="1"/>
  <c r="D3116" i="3" s="1"/>
  <c r="D3117" i="3" s="1"/>
  <c r="D3118" i="3" s="1"/>
  <c r="D3119" i="3" s="1"/>
  <c r="D3120" i="3" s="1"/>
  <c r="D3121" i="3" s="1"/>
  <c r="D3122" i="3" s="1"/>
  <c r="D3123" i="3" s="1"/>
  <c r="D3124" i="3" s="1"/>
  <c r="D3125" i="3" s="1"/>
  <c r="D3126" i="3" s="1"/>
  <c r="D3127" i="3" s="1"/>
  <c r="D3128" i="3" s="1"/>
  <c r="D3129" i="3" s="1"/>
  <c r="D3130" i="3" s="1"/>
  <c r="D3131" i="3" s="1"/>
  <c r="D3132" i="3" s="1"/>
  <c r="D3133" i="3" s="1"/>
  <c r="D3134" i="3" s="1"/>
  <c r="D3135" i="3" s="1"/>
  <c r="D3136" i="3" s="1"/>
  <c r="D3137" i="3" s="1"/>
  <c r="D3138" i="3" s="1"/>
  <c r="D3139" i="3" s="1"/>
  <c r="D3140" i="3" s="1"/>
  <c r="D3141" i="3" s="1"/>
  <c r="D3142" i="3" s="1"/>
  <c r="D3143" i="3" s="1"/>
  <c r="D3144" i="3" s="1"/>
  <c r="D3145" i="3" s="1"/>
  <c r="D3146" i="3" s="1"/>
  <c r="D3147" i="3" s="1"/>
  <c r="D3148" i="3" s="1"/>
  <c r="D3149" i="3" s="1"/>
  <c r="D3150" i="3" s="1"/>
  <c r="D3151" i="3" s="1"/>
  <c r="D3152" i="3" s="1"/>
  <c r="D3153" i="3" s="1"/>
  <c r="D3154" i="3" s="1"/>
  <c r="D3155" i="3" s="1"/>
  <c r="D3156" i="3" s="1"/>
  <c r="D3157" i="3" s="1"/>
  <c r="D3158" i="3" s="1"/>
  <c r="D3159" i="3" s="1"/>
  <c r="D3160" i="3" s="1"/>
  <c r="D3161" i="3" s="1"/>
  <c r="D3162" i="3" s="1"/>
  <c r="D3163" i="3" s="1"/>
  <c r="D3164" i="3" s="1"/>
  <c r="D3165" i="3" s="1"/>
  <c r="D3166" i="3" s="1"/>
  <c r="D3167" i="3" s="1"/>
  <c r="D3168" i="3" s="1"/>
  <c r="D3169" i="3" s="1"/>
  <c r="D3170" i="3" s="1"/>
  <c r="D3171" i="3" s="1"/>
  <c r="D3172" i="3" s="1"/>
  <c r="D3173" i="3" s="1"/>
  <c r="D3174" i="3" s="1"/>
  <c r="D3175" i="3" s="1"/>
  <c r="D3176" i="3" s="1"/>
  <c r="D3177" i="3" s="1"/>
  <c r="D3178" i="3" s="1"/>
  <c r="D3179" i="3" s="1"/>
  <c r="D3180" i="3" s="1"/>
  <c r="D3181" i="3" s="1"/>
  <c r="D3182" i="3" s="1"/>
  <c r="D3183" i="3" s="1"/>
  <c r="D3184" i="3" s="1"/>
  <c r="D3185" i="3" s="1"/>
  <c r="D3186" i="3" s="1"/>
  <c r="D3187" i="3" s="1"/>
  <c r="D3188" i="3" s="1"/>
  <c r="D3189" i="3" s="1"/>
  <c r="D3190" i="3" s="1"/>
  <c r="D3191" i="3" s="1"/>
  <c r="D3192" i="3" s="1"/>
  <c r="D3193" i="3" s="1"/>
  <c r="D3194" i="3" s="1"/>
  <c r="D3195" i="3" s="1"/>
  <c r="D3196" i="3" s="1"/>
  <c r="D3197" i="3" s="1"/>
  <c r="D3198" i="3" s="1"/>
  <c r="D3199" i="3" s="1"/>
  <c r="D3200" i="3" s="1"/>
  <c r="D3201" i="3" s="1"/>
  <c r="D3202" i="3" s="1"/>
  <c r="D3203" i="3" s="1"/>
  <c r="D3204" i="3" s="1"/>
  <c r="D3205" i="3" s="1"/>
  <c r="D3206" i="3" s="1"/>
  <c r="D3207" i="3" s="1"/>
  <c r="D3208" i="3" s="1"/>
  <c r="D3209" i="3" s="1"/>
  <c r="D3210" i="3" s="1"/>
  <c r="D3211" i="3" s="1"/>
  <c r="D3212" i="3" s="1"/>
  <c r="D3213" i="3" s="1"/>
  <c r="D3214" i="3" s="1"/>
  <c r="D3215" i="3" s="1"/>
  <c r="D3216" i="3" s="1"/>
  <c r="D3217" i="3" s="1"/>
  <c r="D3218" i="3" s="1"/>
  <c r="D3219" i="3" s="1"/>
  <c r="D3220" i="3" s="1"/>
  <c r="D3221" i="3" s="1"/>
  <c r="D3222" i="3" s="1"/>
  <c r="D3223" i="3" s="1"/>
  <c r="D3224" i="3" s="1"/>
  <c r="D3225" i="3" s="1"/>
  <c r="D3226" i="3" s="1"/>
  <c r="D3227" i="3" s="1"/>
  <c r="D3228" i="3" s="1"/>
  <c r="D3229" i="3" s="1"/>
  <c r="D3230" i="3" s="1"/>
  <c r="D3231" i="3" s="1"/>
  <c r="D3232" i="3" s="1"/>
  <c r="D3233" i="3" s="1"/>
  <c r="D3234" i="3" s="1"/>
  <c r="D3235" i="3" s="1"/>
  <c r="D3236" i="3" s="1"/>
  <c r="D3237" i="3" s="1"/>
  <c r="D3238" i="3" s="1"/>
  <c r="D3239" i="3" s="1"/>
  <c r="D3240" i="3" s="1"/>
  <c r="D3241" i="3" s="1"/>
  <c r="D3242" i="3" s="1"/>
  <c r="D3243" i="3" s="1"/>
  <c r="D3244" i="3" s="1"/>
  <c r="D3245" i="3" s="1"/>
  <c r="D3246" i="3" s="1"/>
  <c r="D3247" i="3" s="1"/>
  <c r="D3248" i="3" s="1"/>
  <c r="D3249" i="3" s="1"/>
  <c r="D3250" i="3" s="1"/>
  <c r="D3251" i="3" s="1"/>
  <c r="D3252" i="3" s="1"/>
  <c r="D3253" i="3" s="1"/>
  <c r="D3254" i="3" s="1"/>
  <c r="D3255" i="3" s="1"/>
  <c r="D3256" i="3" s="1"/>
  <c r="D3257" i="3" s="1"/>
  <c r="D3258" i="3" s="1"/>
  <c r="D3259" i="3" s="1"/>
  <c r="D3260" i="3" s="1"/>
  <c r="D3261" i="3" s="1"/>
  <c r="D3262" i="3" s="1"/>
  <c r="D3263" i="3" s="1"/>
  <c r="D3264" i="3" s="1"/>
  <c r="D3265" i="3" s="1"/>
  <c r="D3266" i="3" s="1"/>
  <c r="D3267" i="3" s="1"/>
  <c r="D3268" i="3" s="1"/>
  <c r="D3269" i="3" s="1"/>
  <c r="D3270" i="3" s="1"/>
  <c r="D3271" i="3" s="1"/>
  <c r="D3272" i="3" s="1"/>
  <c r="D3273" i="3" s="1"/>
  <c r="D3274" i="3" s="1"/>
  <c r="D3275" i="3" s="1"/>
  <c r="D3276" i="3" s="1"/>
  <c r="D3277" i="3" s="1"/>
  <c r="D3278" i="3" s="1"/>
  <c r="D3279" i="3" s="1"/>
  <c r="D3280" i="3" s="1"/>
  <c r="D3281" i="3" s="1"/>
  <c r="D3282" i="3" s="1"/>
  <c r="D3283" i="3" s="1"/>
  <c r="D3284" i="3" s="1"/>
  <c r="D3285" i="3" s="1"/>
  <c r="D3286" i="3" s="1"/>
  <c r="D3287" i="3" s="1"/>
  <c r="D3288" i="3" s="1"/>
  <c r="D3289" i="3" s="1"/>
  <c r="D3290" i="3" s="1"/>
  <c r="D3291" i="3" s="1"/>
  <c r="D3292" i="3" s="1"/>
  <c r="D3293" i="3" s="1"/>
  <c r="D3294" i="3" s="1"/>
  <c r="D3295" i="3" s="1"/>
  <c r="D3296" i="3" s="1"/>
  <c r="D3297" i="3" s="1"/>
  <c r="D3298" i="3" s="1"/>
  <c r="D3299" i="3" s="1"/>
  <c r="D3300" i="3" s="1"/>
  <c r="D3301" i="3" s="1"/>
  <c r="D3302" i="3" s="1"/>
  <c r="D3303" i="3" s="1"/>
  <c r="D3304" i="3" s="1"/>
  <c r="D3305" i="3" s="1"/>
  <c r="D3306" i="3" s="1"/>
  <c r="D3307" i="3" s="1"/>
  <c r="D3308" i="3" s="1"/>
  <c r="D3309" i="3" s="1"/>
  <c r="D3310" i="3" s="1"/>
  <c r="D3311" i="3" s="1"/>
  <c r="D3312" i="3" s="1"/>
  <c r="D3313" i="3" s="1"/>
  <c r="D3314" i="3" s="1"/>
  <c r="D3315" i="3" s="1"/>
  <c r="D3316" i="3" s="1"/>
  <c r="D3317" i="3" s="1"/>
  <c r="D3318" i="3" s="1"/>
  <c r="D3319" i="3" s="1"/>
  <c r="D3320" i="3" s="1"/>
  <c r="D3321" i="3" s="1"/>
  <c r="D3322" i="3" s="1"/>
  <c r="D3323" i="3" s="1"/>
  <c r="D3324" i="3" s="1"/>
  <c r="D3325" i="3" s="1"/>
  <c r="D3326" i="3" s="1"/>
  <c r="D3327" i="3" s="1"/>
  <c r="D3328" i="3" s="1"/>
  <c r="D3329" i="3" s="1"/>
  <c r="D3330" i="3" s="1"/>
  <c r="D3331" i="3" s="1"/>
  <c r="D3332" i="3" s="1"/>
  <c r="D3333" i="3" s="1"/>
  <c r="D3334" i="3" s="1"/>
  <c r="D3335" i="3" s="1"/>
  <c r="D3336" i="3" s="1"/>
  <c r="D3337" i="3" s="1"/>
  <c r="D3338" i="3" s="1"/>
  <c r="D3339" i="3" s="1"/>
  <c r="D3340" i="3" s="1"/>
  <c r="D3341" i="3" s="1"/>
  <c r="D3342" i="3" s="1"/>
  <c r="D3343" i="3" s="1"/>
  <c r="D3344" i="3" s="1"/>
  <c r="D3345" i="3" s="1"/>
  <c r="D3346" i="3" s="1"/>
  <c r="D3347" i="3" s="1"/>
  <c r="D3348" i="3" s="1"/>
  <c r="D3349" i="3" s="1"/>
  <c r="D3350" i="3" s="1"/>
  <c r="D3351" i="3" s="1"/>
  <c r="D3352" i="3" s="1"/>
  <c r="D3353" i="3" s="1"/>
  <c r="D3354" i="3" s="1"/>
  <c r="D3355" i="3" s="1"/>
  <c r="D3356" i="3" s="1"/>
  <c r="D3357" i="3" s="1"/>
  <c r="D3358" i="3" s="1"/>
  <c r="D3359" i="3" s="1"/>
  <c r="D3360" i="3" s="1"/>
  <c r="D3361" i="3" s="1"/>
  <c r="D3362" i="3" s="1"/>
  <c r="D3363" i="3" s="1"/>
  <c r="D3364" i="3" s="1"/>
  <c r="D3365" i="3" s="1"/>
  <c r="D3366" i="3" s="1"/>
  <c r="D3367" i="3" s="1"/>
  <c r="D3368" i="3" s="1"/>
  <c r="D3369" i="3" s="1"/>
  <c r="D3370" i="3" s="1"/>
  <c r="D3371" i="3" s="1"/>
  <c r="D3372" i="3" s="1"/>
  <c r="D3373" i="3" s="1"/>
  <c r="D3374" i="3" s="1"/>
  <c r="D3375" i="3" s="1"/>
  <c r="D3376" i="3" s="1"/>
  <c r="D3377" i="3" s="1"/>
  <c r="D3378" i="3" s="1"/>
  <c r="D3379" i="3" s="1"/>
  <c r="D3380" i="3" s="1"/>
  <c r="D3381" i="3" s="1"/>
  <c r="D3382" i="3" s="1"/>
  <c r="D3383" i="3" s="1"/>
  <c r="D3384" i="3" s="1"/>
  <c r="D3385" i="3" s="1"/>
  <c r="D3386" i="3" s="1"/>
  <c r="D3387" i="3" s="1"/>
  <c r="D3388" i="3" s="1"/>
  <c r="D3389" i="3" s="1"/>
  <c r="D3390" i="3" s="1"/>
  <c r="D3391" i="3" s="1"/>
  <c r="D3392" i="3" s="1"/>
  <c r="D3393" i="3" s="1"/>
  <c r="D3394" i="3" s="1"/>
  <c r="D3395" i="3" s="1"/>
  <c r="D3396" i="3" s="1"/>
  <c r="D3397" i="3" s="1"/>
  <c r="D3398" i="3" s="1"/>
  <c r="D3399" i="3" s="1"/>
  <c r="D3400" i="3" s="1"/>
  <c r="D3401" i="3" s="1"/>
  <c r="D3402" i="3" s="1"/>
  <c r="D3403" i="3" s="1"/>
  <c r="D3404" i="3" s="1"/>
  <c r="D3405" i="3" s="1"/>
  <c r="D3406" i="3" s="1"/>
  <c r="D3407" i="3" s="1"/>
  <c r="D3408" i="3" s="1"/>
  <c r="D3409" i="3" s="1"/>
  <c r="D3410" i="3" s="1"/>
  <c r="D3411" i="3" s="1"/>
  <c r="D3412" i="3" s="1"/>
  <c r="D3413" i="3" s="1"/>
  <c r="D3414" i="3" s="1"/>
  <c r="D3415" i="3" s="1"/>
  <c r="D3416" i="3" s="1"/>
  <c r="D3417" i="3" s="1"/>
  <c r="D3418" i="3" s="1"/>
  <c r="D3419" i="3" s="1"/>
  <c r="D3420" i="3" s="1"/>
  <c r="D3421" i="3" s="1"/>
  <c r="D3422" i="3" s="1"/>
  <c r="D3423" i="3" s="1"/>
  <c r="D3424" i="3" s="1"/>
  <c r="D3425" i="3" s="1"/>
  <c r="D3426" i="3" s="1"/>
  <c r="D3427" i="3" s="1"/>
  <c r="D3428" i="3" s="1"/>
  <c r="D3429" i="3" s="1"/>
  <c r="D3430" i="3" s="1"/>
  <c r="D3431" i="3" s="1"/>
  <c r="D3432" i="3" s="1"/>
  <c r="D3433" i="3" s="1"/>
  <c r="D3434" i="3" s="1"/>
  <c r="D3435" i="3" s="1"/>
  <c r="D3436" i="3" s="1"/>
  <c r="D3437" i="3" s="1"/>
  <c r="D3438" i="3" s="1"/>
  <c r="D3439" i="3" s="1"/>
  <c r="D3440" i="3" s="1"/>
  <c r="D3441" i="3" s="1"/>
  <c r="D3442" i="3" s="1"/>
  <c r="D3443" i="3" s="1"/>
  <c r="D3444" i="3" s="1"/>
  <c r="D3445" i="3" s="1"/>
  <c r="D3446" i="3" s="1"/>
  <c r="D3447" i="3" s="1"/>
  <c r="D3448" i="3" s="1"/>
  <c r="D3449" i="3" s="1"/>
  <c r="D3450" i="3" s="1"/>
  <c r="D3451" i="3" s="1"/>
  <c r="D3452" i="3" s="1"/>
  <c r="D3453" i="3" s="1"/>
  <c r="D3454" i="3" s="1"/>
  <c r="D3455" i="3" s="1"/>
  <c r="D3456" i="3" s="1"/>
  <c r="D3457" i="3" s="1"/>
  <c r="D3458" i="3" s="1"/>
  <c r="D3459" i="3" s="1"/>
  <c r="D3460" i="3" s="1"/>
  <c r="D3461" i="3" s="1"/>
  <c r="D3462" i="3" s="1"/>
  <c r="D3463" i="3" s="1"/>
  <c r="D3464" i="3" s="1"/>
  <c r="D3465" i="3" s="1"/>
  <c r="D3466" i="3" s="1"/>
  <c r="D3467" i="3" s="1"/>
  <c r="D3468" i="3" s="1"/>
  <c r="D3469" i="3" s="1"/>
  <c r="D3470" i="3" s="1"/>
  <c r="D3471" i="3" s="1"/>
  <c r="D3472" i="3" s="1"/>
  <c r="D3473" i="3" s="1"/>
  <c r="D3474" i="3" s="1"/>
  <c r="D3475" i="3" s="1"/>
  <c r="D3476" i="3" s="1"/>
  <c r="D3477" i="3" s="1"/>
  <c r="D3478" i="3" s="1"/>
  <c r="D3479" i="3" s="1"/>
  <c r="D3480" i="3" s="1"/>
  <c r="D3481" i="3" s="1"/>
  <c r="D3482" i="3" s="1"/>
  <c r="D3483" i="3" s="1"/>
  <c r="D3484" i="3" s="1"/>
  <c r="D3485" i="3" s="1"/>
  <c r="D3486" i="3" s="1"/>
  <c r="D3487" i="3" s="1"/>
  <c r="D3488" i="3" s="1"/>
  <c r="D3489" i="3" s="1"/>
  <c r="D3490" i="3" s="1"/>
  <c r="D3491" i="3" s="1"/>
  <c r="D3492" i="3" s="1"/>
  <c r="D3493" i="3" s="1"/>
  <c r="D3494" i="3" s="1"/>
  <c r="D3495" i="3" s="1"/>
  <c r="D3496" i="3" s="1"/>
  <c r="D3497" i="3" s="1"/>
  <c r="D3498" i="3" s="1"/>
  <c r="D3499" i="3" s="1"/>
  <c r="D3500" i="3" s="1"/>
  <c r="D3501" i="3" s="1"/>
  <c r="D3502" i="3" s="1"/>
  <c r="D3503" i="3" s="1"/>
  <c r="D3504" i="3" s="1"/>
  <c r="D3505" i="3" s="1"/>
  <c r="D3506" i="3" s="1"/>
  <c r="D3507" i="3" s="1"/>
  <c r="D3508" i="3" s="1"/>
  <c r="D3509" i="3" s="1"/>
  <c r="D3510" i="3" s="1"/>
  <c r="D3511" i="3" s="1"/>
  <c r="D3512" i="3" s="1"/>
  <c r="D3513" i="3" s="1"/>
  <c r="D3514" i="3" s="1"/>
  <c r="D3515" i="3" s="1"/>
  <c r="D3516" i="3" s="1"/>
  <c r="D3517" i="3" s="1"/>
  <c r="D3518" i="3" s="1"/>
  <c r="D3519" i="3" s="1"/>
  <c r="D3520" i="3" s="1"/>
  <c r="D3521" i="3" s="1"/>
  <c r="D3522" i="3" s="1"/>
  <c r="D3523" i="3" s="1"/>
  <c r="D3524" i="3" s="1"/>
  <c r="D3525" i="3" s="1"/>
  <c r="D3526" i="3" s="1"/>
  <c r="D3527" i="3" s="1"/>
  <c r="D3528" i="3" s="1"/>
  <c r="D3529" i="3" s="1"/>
  <c r="D3530" i="3" s="1"/>
  <c r="D3531" i="3" s="1"/>
  <c r="D3532" i="3" s="1"/>
  <c r="D3533" i="3" s="1"/>
  <c r="D3534" i="3" s="1"/>
  <c r="D3535" i="3" s="1"/>
  <c r="D3536" i="3" s="1"/>
  <c r="D3537" i="3" s="1"/>
  <c r="D3538" i="3" s="1"/>
  <c r="D3539" i="3" s="1"/>
  <c r="D3540" i="3" s="1"/>
  <c r="D3541" i="3" s="1"/>
  <c r="D3542" i="3" s="1"/>
  <c r="D3543" i="3" s="1"/>
  <c r="D3544" i="3" s="1"/>
  <c r="D3545" i="3" s="1"/>
  <c r="D3546" i="3" s="1"/>
  <c r="D3547" i="3" s="1"/>
  <c r="D3548" i="3" s="1"/>
  <c r="D3549" i="3" s="1"/>
  <c r="D3550" i="3" s="1"/>
  <c r="D3551" i="3" s="1"/>
  <c r="D3552" i="3" s="1"/>
  <c r="D3553" i="3" s="1"/>
  <c r="D3554" i="3" s="1"/>
  <c r="D3555" i="3" s="1"/>
  <c r="D3556" i="3" s="1"/>
  <c r="D3557" i="3" s="1"/>
  <c r="D3558" i="3" s="1"/>
  <c r="D3559" i="3" s="1"/>
  <c r="D3560" i="3" s="1"/>
  <c r="D3561" i="3" s="1"/>
  <c r="D3562" i="3" s="1"/>
  <c r="D3563" i="3" s="1"/>
  <c r="D3564" i="3" s="1"/>
  <c r="D3565" i="3" s="1"/>
  <c r="D3566" i="3" s="1"/>
  <c r="D3567" i="3" s="1"/>
  <c r="D3568" i="3" s="1"/>
  <c r="D3569" i="3" s="1"/>
  <c r="D3570" i="3" s="1"/>
  <c r="D3571" i="3" s="1"/>
  <c r="D3572" i="3" s="1"/>
  <c r="D3573" i="3" s="1"/>
  <c r="D3574" i="3" s="1"/>
  <c r="D3575" i="3" s="1"/>
  <c r="D3576" i="3" s="1"/>
  <c r="D3577" i="3" s="1"/>
  <c r="D3578" i="3" s="1"/>
  <c r="D3579" i="3" s="1"/>
  <c r="D3580" i="3" s="1"/>
  <c r="D3581" i="3" s="1"/>
  <c r="D3582" i="3" s="1"/>
  <c r="D3583" i="3" s="1"/>
  <c r="D3584" i="3" s="1"/>
  <c r="D3585" i="3" s="1"/>
  <c r="D3586" i="3" s="1"/>
  <c r="D3587" i="3" s="1"/>
  <c r="D3588" i="3" s="1"/>
  <c r="D3589" i="3" s="1"/>
  <c r="D3590" i="3" s="1"/>
  <c r="D3591" i="3" s="1"/>
  <c r="D3592" i="3" s="1"/>
  <c r="D3593" i="3" s="1"/>
  <c r="D3594" i="3" s="1"/>
  <c r="D3595" i="3" s="1"/>
  <c r="D3596" i="3" s="1"/>
  <c r="D3597" i="3" s="1"/>
  <c r="D3598" i="3" s="1"/>
  <c r="D3599" i="3" s="1"/>
  <c r="D3600" i="3" s="1"/>
  <c r="D3601" i="3" s="1"/>
  <c r="D3602" i="3" s="1"/>
  <c r="D3603" i="3" s="1"/>
  <c r="D3604" i="3" s="1"/>
  <c r="D3605" i="3" s="1"/>
  <c r="D3606" i="3" s="1"/>
  <c r="D3607" i="3" s="1"/>
  <c r="D3608" i="3" s="1"/>
  <c r="D3609" i="3" s="1"/>
  <c r="D3610" i="3" s="1"/>
  <c r="D3611" i="3" s="1"/>
  <c r="D3612" i="3" s="1"/>
  <c r="D3613" i="3" s="1"/>
  <c r="D3614" i="3" s="1"/>
  <c r="D3615" i="3" s="1"/>
  <c r="D3616" i="3" s="1"/>
  <c r="D3617" i="3" s="1"/>
  <c r="D3618" i="3" s="1"/>
  <c r="D3619" i="3" s="1"/>
  <c r="D3620" i="3" s="1"/>
  <c r="D3621" i="3" s="1"/>
  <c r="D3622" i="3" s="1"/>
  <c r="D3623" i="3" s="1"/>
  <c r="D3624" i="3" s="1"/>
  <c r="D3625" i="3" s="1"/>
  <c r="D3626" i="3" s="1"/>
  <c r="D3627" i="3" s="1"/>
  <c r="D3628" i="3" s="1"/>
  <c r="D3629" i="3" s="1"/>
  <c r="D3630" i="3" s="1"/>
  <c r="D3631" i="3" s="1"/>
  <c r="D3632" i="3" s="1"/>
  <c r="D3633" i="3" s="1"/>
  <c r="D3634" i="3" s="1"/>
  <c r="D3635" i="3" s="1"/>
  <c r="D3636" i="3" s="1"/>
  <c r="D3637" i="3" s="1"/>
  <c r="D3638" i="3" s="1"/>
  <c r="D3639" i="3" s="1"/>
  <c r="D3640" i="3" s="1"/>
  <c r="D3641" i="3" s="1"/>
  <c r="D3642" i="3" s="1"/>
  <c r="D3643" i="3" s="1"/>
  <c r="D3644" i="3" s="1"/>
  <c r="D3645" i="3" s="1"/>
  <c r="D3646" i="3" s="1"/>
  <c r="D3647" i="3" s="1"/>
  <c r="D3648" i="3" s="1"/>
  <c r="D3649" i="3" s="1"/>
  <c r="D3650" i="3" s="1"/>
  <c r="D3651" i="3" s="1"/>
  <c r="D3652" i="3" s="1"/>
  <c r="D3653" i="3" s="1"/>
  <c r="D3654" i="3" s="1"/>
  <c r="D3655" i="3" s="1"/>
  <c r="D3656" i="3" s="1"/>
  <c r="D3657" i="3" s="1"/>
  <c r="D3658" i="3" s="1"/>
  <c r="D3659" i="3" s="1"/>
  <c r="D3660" i="3" s="1"/>
  <c r="D3661" i="3" s="1"/>
  <c r="D3662" i="3" s="1"/>
  <c r="D3663" i="3" s="1"/>
  <c r="D3664" i="3" s="1"/>
  <c r="D3665" i="3" s="1"/>
  <c r="D3666" i="3" s="1"/>
  <c r="D3667" i="3" s="1"/>
  <c r="D3668" i="3" s="1"/>
  <c r="D3669" i="3" s="1"/>
  <c r="D3670" i="3" s="1"/>
  <c r="D3671" i="3" s="1"/>
  <c r="D3672" i="3" s="1"/>
  <c r="D3673" i="3" s="1"/>
  <c r="D3674" i="3" s="1"/>
  <c r="D3675" i="3" s="1"/>
  <c r="D3676" i="3" s="1"/>
  <c r="D3677" i="3" s="1"/>
  <c r="D3678" i="3" s="1"/>
  <c r="D3679" i="3" s="1"/>
  <c r="D3680" i="3" s="1"/>
  <c r="D3681" i="3" s="1"/>
  <c r="D3682" i="3" s="1"/>
  <c r="D3683" i="3" s="1"/>
  <c r="D3684" i="3" s="1"/>
  <c r="D3685" i="3" s="1"/>
  <c r="D3686" i="3" s="1"/>
  <c r="D3687" i="3" s="1"/>
  <c r="D3688" i="3" s="1"/>
  <c r="D3689" i="3" s="1"/>
  <c r="D3690" i="3" s="1"/>
  <c r="D3691" i="3" s="1"/>
  <c r="D3692" i="3" s="1"/>
  <c r="D3693" i="3" s="1"/>
  <c r="D3694" i="3" s="1"/>
  <c r="D3695" i="3" s="1"/>
  <c r="D3696" i="3" s="1"/>
  <c r="D3697" i="3" s="1"/>
  <c r="D3698" i="3" s="1"/>
  <c r="D3699" i="3" s="1"/>
  <c r="D3700" i="3" s="1"/>
  <c r="D3701" i="3" s="1"/>
  <c r="D3702" i="3" s="1"/>
  <c r="D3703" i="3" s="1"/>
  <c r="D3704" i="3" s="1"/>
  <c r="D3705" i="3" s="1"/>
  <c r="D3706" i="3" s="1"/>
  <c r="D3707" i="3" s="1"/>
  <c r="D3708" i="3" s="1"/>
  <c r="D3709" i="3" s="1"/>
  <c r="D3710" i="3" s="1"/>
  <c r="D3711" i="3" s="1"/>
  <c r="D3712" i="3" s="1"/>
  <c r="D3713" i="3" s="1"/>
  <c r="D3714" i="3" s="1"/>
  <c r="D3715" i="3" s="1"/>
  <c r="D3716" i="3" s="1"/>
  <c r="D3717" i="3" s="1"/>
  <c r="D3718" i="3" s="1"/>
  <c r="D3719" i="3" s="1"/>
  <c r="D3720" i="3" s="1"/>
  <c r="D3721" i="3" s="1"/>
  <c r="D3722" i="3" s="1"/>
  <c r="D3723" i="3" s="1"/>
  <c r="D3724" i="3" s="1"/>
  <c r="D3725" i="3" s="1"/>
  <c r="D3726" i="3" s="1"/>
  <c r="D3727" i="3" s="1"/>
  <c r="D3728" i="3" s="1"/>
  <c r="D3729" i="3" s="1"/>
  <c r="D3730" i="3" s="1"/>
  <c r="D3731" i="3" s="1"/>
  <c r="D3732" i="3" s="1"/>
  <c r="D3733" i="3" s="1"/>
  <c r="D3734" i="3" s="1"/>
  <c r="D3735" i="3" s="1"/>
  <c r="D3736" i="3" s="1"/>
  <c r="D3737" i="3" s="1"/>
  <c r="D3738" i="3" s="1"/>
  <c r="D3739" i="3" s="1"/>
  <c r="D3740" i="3" s="1"/>
  <c r="D3741" i="3" s="1"/>
  <c r="D3742" i="3" s="1"/>
  <c r="D3743" i="3" s="1"/>
  <c r="D3744" i="3" s="1"/>
  <c r="D3745" i="3" s="1"/>
  <c r="D3746" i="3" s="1"/>
  <c r="D3747" i="3" s="1"/>
  <c r="D3748" i="3" s="1"/>
  <c r="D3749" i="3" s="1"/>
  <c r="D3750" i="3" s="1"/>
  <c r="D3751" i="3" s="1"/>
  <c r="D3752" i="3" s="1"/>
  <c r="D3753" i="3" s="1"/>
  <c r="D3754" i="3" s="1"/>
  <c r="D3755" i="3" s="1"/>
  <c r="D3756" i="3" s="1"/>
  <c r="D3757" i="3" s="1"/>
  <c r="D3758" i="3" s="1"/>
  <c r="D3759" i="3" s="1"/>
  <c r="D3760" i="3" s="1"/>
  <c r="D3761" i="3" s="1"/>
  <c r="D3762" i="3" s="1"/>
  <c r="D3763" i="3" s="1"/>
  <c r="D3764" i="3" s="1"/>
  <c r="D3765" i="3" s="1"/>
  <c r="D3766" i="3" s="1"/>
  <c r="D3767" i="3" s="1"/>
  <c r="D3768" i="3" s="1"/>
  <c r="D3769" i="3" s="1"/>
  <c r="D3770" i="3" s="1"/>
  <c r="D3771" i="3" s="1"/>
  <c r="D3772" i="3" s="1"/>
  <c r="D3773" i="3" s="1"/>
  <c r="D3774" i="3" s="1"/>
  <c r="D3775" i="3" s="1"/>
  <c r="D3776" i="3" s="1"/>
  <c r="D3777" i="3" s="1"/>
  <c r="D3778" i="3" s="1"/>
  <c r="D3779" i="3" s="1"/>
  <c r="D3780" i="3" s="1"/>
  <c r="D3781" i="3" s="1"/>
  <c r="D3782" i="3" s="1"/>
  <c r="D3783" i="3" s="1"/>
  <c r="D3784" i="3" s="1"/>
  <c r="D3785" i="3" s="1"/>
  <c r="D3786" i="3" s="1"/>
  <c r="D3787" i="3" s="1"/>
  <c r="D3788" i="3" s="1"/>
  <c r="D3789" i="3" s="1"/>
  <c r="D3790" i="3" s="1"/>
  <c r="D3791" i="3" s="1"/>
  <c r="D3792" i="3" s="1"/>
  <c r="D3793" i="3" s="1"/>
  <c r="D3794" i="3" s="1"/>
  <c r="D3795" i="3" s="1"/>
  <c r="D3796" i="3" s="1"/>
  <c r="D3797" i="3" s="1"/>
  <c r="D3798" i="3" s="1"/>
  <c r="D3799" i="3" s="1"/>
  <c r="D3800" i="3" s="1"/>
  <c r="D3801" i="3" s="1"/>
  <c r="D3802" i="3" s="1"/>
  <c r="D3803" i="3" s="1"/>
  <c r="D3804" i="3" s="1"/>
  <c r="D3805" i="3" s="1"/>
  <c r="D3806" i="3" s="1"/>
  <c r="D3807" i="3" s="1"/>
  <c r="D3808" i="3" s="1"/>
  <c r="D3809" i="3" s="1"/>
  <c r="D3810" i="3" s="1"/>
  <c r="D3811" i="3" s="1"/>
  <c r="D3812" i="3" s="1"/>
  <c r="D3813" i="3" s="1"/>
  <c r="D3814" i="3" s="1"/>
  <c r="D3815" i="3" s="1"/>
  <c r="D3816" i="3" s="1"/>
  <c r="D3817" i="3" s="1"/>
  <c r="D3818" i="3" s="1"/>
  <c r="D3819" i="3" s="1"/>
  <c r="D3820" i="3" s="1"/>
  <c r="D3821" i="3" s="1"/>
  <c r="D3822" i="3" s="1"/>
  <c r="D3823" i="3" s="1"/>
  <c r="D3824" i="3" s="1"/>
  <c r="D3825" i="3" s="1"/>
  <c r="D3826" i="3" s="1"/>
  <c r="D3827" i="3" s="1"/>
  <c r="D3828" i="3" s="1"/>
  <c r="D3829" i="3" s="1"/>
  <c r="D3830" i="3" s="1"/>
  <c r="D3831" i="3" s="1"/>
  <c r="D3832" i="3" s="1"/>
  <c r="D3833" i="3" s="1"/>
  <c r="D3834" i="3" s="1"/>
  <c r="D3835" i="3" s="1"/>
  <c r="D3836" i="3" s="1"/>
  <c r="D3837" i="3" s="1"/>
  <c r="D3838" i="3" s="1"/>
  <c r="D3839" i="3" s="1"/>
  <c r="D3840" i="3" s="1"/>
  <c r="D3841" i="3" s="1"/>
  <c r="D3842" i="3" s="1"/>
  <c r="D3843" i="3" s="1"/>
  <c r="D3844" i="3" s="1"/>
  <c r="D3845" i="3" s="1"/>
  <c r="D3846" i="3" s="1"/>
  <c r="D3847" i="3" s="1"/>
  <c r="D3848" i="3" s="1"/>
  <c r="D3849" i="3" s="1"/>
  <c r="D3850" i="3" s="1"/>
  <c r="D3851" i="3" s="1"/>
  <c r="D3852" i="3" s="1"/>
  <c r="D3853" i="3" s="1"/>
  <c r="D3854" i="3" s="1"/>
  <c r="D3855" i="3" s="1"/>
  <c r="D3856" i="3" s="1"/>
  <c r="D3857" i="3" s="1"/>
  <c r="D3858" i="3" s="1"/>
  <c r="D3859" i="3" s="1"/>
  <c r="D3860" i="3" s="1"/>
  <c r="D3861" i="3" s="1"/>
  <c r="D3862" i="3" s="1"/>
  <c r="D3863" i="3" s="1"/>
  <c r="D3864" i="3" s="1"/>
  <c r="D3865" i="3" s="1"/>
  <c r="D3866" i="3" s="1"/>
  <c r="D3867" i="3" s="1"/>
  <c r="D3868" i="3" s="1"/>
  <c r="D3869" i="3" s="1"/>
  <c r="D3870" i="3" s="1"/>
  <c r="D3871" i="3" s="1"/>
  <c r="D3872" i="3" s="1"/>
  <c r="D3873" i="3" s="1"/>
  <c r="D3874" i="3" s="1"/>
  <c r="D3875" i="3" s="1"/>
  <c r="D3876" i="3" s="1"/>
  <c r="D3877" i="3" s="1"/>
  <c r="D3878" i="3" s="1"/>
  <c r="D3879" i="3" s="1"/>
  <c r="D3880" i="3" s="1"/>
  <c r="D3881" i="3" s="1"/>
  <c r="D3882" i="3" s="1"/>
  <c r="D3883" i="3" s="1"/>
  <c r="D3884" i="3" s="1"/>
  <c r="D3885" i="3" s="1"/>
  <c r="D3886" i="3" s="1"/>
  <c r="D3887" i="3" s="1"/>
  <c r="D3888" i="3" s="1"/>
  <c r="D3889" i="3" s="1"/>
  <c r="D3890" i="3" s="1"/>
  <c r="D3891" i="3" s="1"/>
  <c r="D3892" i="3" s="1"/>
  <c r="D3893" i="3" s="1"/>
  <c r="D3894" i="3" s="1"/>
  <c r="D3895" i="3" s="1"/>
  <c r="D3896" i="3" s="1"/>
  <c r="D3897" i="3" s="1"/>
  <c r="D3898" i="3" s="1"/>
  <c r="D3899" i="3" s="1"/>
  <c r="D3900" i="3" s="1"/>
  <c r="D3901" i="3" s="1"/>
  <c r="D3902" i="3" s="1"/>
  <c r="D3903" i="3" s="1"/>
  <c r="D3904" i="3" s="1"/>
  <c r="D3905" i="3" s="1"/>
  <c r="D3906" i="3" s="1"/>
  <c r="D3907" i="3" s="1"/>
  <c r="D3908" i="3" s="1"/>
  <c r="D3909" i="3" s="1"/>
  <c r="D3910" i="3" s="1"/>
  <c r="D3911" i="3" s="1"/>
  <c r="D3912" i="3" s="1"/>
  <c r="D3913" i="3" s="1"/>
  <c r="D3914" i="3" s="1"/>
  <c r="D3915" i="3" s="1"/>
  <c r="D3916" i="3" s="1"/>
  <c r="D3917" i="3" s="1"/>
  <c r="D3918" i="3" s="1"/>
  <c r="D3919" i="3" s="1"/>
  <c r="D3920" i="3" s="1"/>
  <c r="D3921" i="3" s="1"/>
  <c r="D3922" i="3" s="1"/>
  <c r="D3923" i="3" s="1"/>
  <c r="D3924" i="3" s="1"/>
  <c r="D3925" i="3" s="1"/>
  <c r="D3926" i="3" s="1"/>
  <c r="D3927" i="3" s="1"/>
  <c r="D3928" i="3" s="1"/>
  <c r="D3929" i="3" s="1"/>
  <c r="D3930" i="3" s="1"/>
  <c r="D3931" i="3" s="1"/>
  <c r="D3932" i="3" s="1"/>
  <c r="D3933" i="3" s="1"/>
  <c r="D3934" i="3" s="1"/>
  <c r="D3935" i="3" s="1"/>
  <c r="D3936" i="3" s="1"/>
  <c r="D3937" i="3" s="1"/>
  <c r="D3938" i="3" s="1"/>
  <c r="D3939" i="3" s="1"/>
  <c r="D3940" i="3" s="1"/>
  <c r="D3941" i="3" s="1"/>
  <c r="D3942" i="3" s="1"/>
  <c r="D3943" i="3" s="1"/>
  <c r="D3944" i="3" s="1"/>
  <c r="D3945" i="3" s="1"/>
  <c r="D3946" i="3" s="1"/>
  <c r="D3947" i="3" s="1"/>
  <c r="D3948" i="3" s="1"/>
  <c r="D3949" i="3" s="1"/>
  <c r="D3950" i="3" s="1"/>
  <c r="D3951" i="3" s="1"/>
  <c r="D3952" i="3" s="1"/>
  <c r="D3953" i="3" s="1"/>
  <c r="D3954" i="3" s="1"/>
  <c r="D3955" i="3" s="1"/>
  <c r="D3956" i="3" s="1"/>
  <c r="D3957" i="3" s="1"/>
  <c r="D3958" i="3" s="1"/>
  <c r="D3959" i="3" s="1"/>
  <c r="D3960" i="3" s="1"/>
  <c r="D3961" i="3" s="1"/>
  <c r="D3962" i="3" s="1"/>
  <c r="D3963" i="3" s="1"/>
  <c r="D3964" i="3" s="1"/>
  <c r="D3965" i="3" s="1"/>
  <c r="D3966" i="3" s="1"/>
  <c r="D3967" i="3" s="1"/>
  <c r="D3968" i="3" s="1"/>
  <c r="D3969" i="3" s="1"/>
  <c r="D3970" i="3" s="1"/>
  <c r="D3971" i="3" s="1"/>
  <c r="D3972" i="3" s="1"/>
  <c r="D3973" i="3" s="1"/>
  <c r="D3974" i="3" s="1"/>
  <c r="D3975" i="3" s="1"/>
  <c r="D3976" i="3" s="1"/>
  <c r="D3977" i="3" s="1"/>
  <c r="D3978" i="3" s="1"/>
  <c r="D3979" i="3" s="1"/>
  <c r="D3980" i="3" s="1"/>
  <c r="D3981" i="3" s="1"/>
  <c r="D3982" i="3" s="1"/>
  <c r="D3983" i="3" s="1"/>
  <c r="D3984" i="3" s="1"/>
  <c r="D3985" i="3" s="1"/>
  <c r="D3986" i="3" s="1"/>
  <c r="D3987" i="3" s="1"/>
  <c r="D3988" i="3" s="1"/>
  <c r="D3989" i="3" s="1"/>
  <c r="D3990" i="3" s="1"/>
  <c r="D3991" i="3" s="1"/>
  <c r="D3992" i="3" s="1"/>
  <c r="D3993" i="3" s="1"/>
  <c r="D3994" i="3" s="1"/>
  <c r="D3995" i="3" s="1"/>
  <c r="D3996" i="3" s="1"/>
  <c r="D3997" i="3" s="1"/>
  <c r="D3998" i="3" s="1"/>
  <c r="D3999" i="3" s="1"/>
  <c r="D4000" i="3" s="1"/>
  <c r="D4001" i="3" s="1"/>
  <c r="D4002" i="3" s="1"/>
  <c r="D4003" i="3" s="1"/>
  <c r="D4004" i="3" s="1"/>
  <c r="D4005" i="3" s="1"/>
  <c r="D4006" i="3" s="1"/>
  <c r="D4007" i="3" s="1"/>
  <c r="D4008" i="3" s="1"/>
  <c r="D4009" i="3" s="1"/>
  <c r="D4010" i="3" s="1"/>
  <c r="D4011" i="3" s="1"/>
  <c r="D4012" i="3" s="1"/>
  <c r="D4013" i="3" s="1"/>
  <c r="D4014" i="3" s="1"/>
  <c r="D4015" i="3" s="1"/>
  <c r="D4016" i="3" s="1"/>
  <c r="D4017" i="3" s="1"/>
  <c r="D4018" i="3" s="1"/>
  <c r="D4019" i="3" s="1"/>
  <c r="D4020" i="3" s="1"/>
  <c r="D4021" i="3" s="1"/>
  <c r="D4022" i="3" s="1"/>
  <c r="D4023" i="3" s="1"/>
  <c r="D4024" i="3" s="1"/>
  <c r="D4025" i="3" s="1"/>
  <c r="D4026" i="3" s="1"/>
  <c r="D4027" i="3" s="1"/>
  <c r="D4028" i="3" s="1"/>
  <c r="D4029" i="3" s="1"/>
  <c r="D4030" i="3" s="1"/>
  <c r="D4031" i="3" s="1"/>
  <c r="D4032" i="3" s="1"/>
  <c r="D4033" i="3" s="1"/>
  <c r="D4034" i="3" s="1"/>
  <c r="D4035" i="3" s="1"/>
  <c r="D4036" i="3" s="1"/>
  <c r="D4037" i="3" s="1"/>
  <c r="D4038" i="3" s="1"/>
  <c r="D4039" i="3" s="1"/>
  <c r="D4040" i="3" s="1"/>
  <c r="D4041" i="3" s="1"/>
  <c r="D4042" i="3" s="1"/>
  <c r="D4043" i="3" s="1"/>
  <c r="D4044" i="3" s="1"/>
  <c r="D4045" i="3" s="1"/>
  <c r="D4046" i="3" s="1"/>
  <c r="D4047" i="3" s="1"/>
  <c r="D4048" i="3" s="1"/>
  <c r="D4049" i="3" s="1"/>
  <c r="D4050" i="3" s="1"/>
  <c r="D4051" i="3" s="1"/>
  <c r="D4052" i="3" s="1"/>
  <c r="D4053" i="3" s="1"/>
  <c r="D4054" i="3" s="1"/>
  <c r="D4055" i="3" s="1"/>
  <c r="D4056" i="3" s="1"/>
  <c r="D4057" i="3" s="1"/>
  <c r="D4058" i="3" s="1"/>
  <c r="D4059" i="3" s="1"/>
  <c r="D4060" i="3" s="1"/>
  <c r="D4061" i="3" s="1"/>
  <c r="D4062" i="3" s="1"/>
  <c r="D4063" i="3" s="1"/>
  <c r="D4064" i="3" s="1"/>
  <c r="D4065" i="3" s="1"/>
  <c r="D4066" i="3" s="1"/>
  <c r="D4067" i="3" s="1"/>
  <c r="D4068" i="3" s="1"/>
  <c r="D4069" i="3" s="1"/>
  <c r="D4070" i="3" s="1"/>
  <c r="D4071" i="3" s="1"/>
  <c r="D4072" i="3" s="1"/>
  <c r="D4073" i="3" s="1"/>
  <c r="D4074" i="3" s="1"/>
  <c r="D4075" i="3" s="1"/>
  <c r="D4076" i="3" s="1"/>
  <c r="D4077" i="3" s="1"/>
  <c r="D4078" i="3" s="1"/>
  <c r="D4079" i="3" s="1"/>
  <c r="D4080" i="3" s="1"/>
  <c r="D4081" i="3" s="1"/>
  <c r="D4082" i="3" s="1"/>
  <c r="D4083" i="3" s="1"/>
  <c r="D4084" i="3" s="1"/>
  <c r="D4085" i="3" s="1"/>
  <c r="D4086" i="3" s="1"/>
  <c r="D4087" i="3" s="1"/>
  <c r="D4088" i="3" s="1"/>
  <c r="D4089" i="3" s="1"/>
  <c r="D4090" i="3" s="1"/>
  <c r="D4091" i="3" s="1"/>
  <c r="D4092" i="3" s="1"/>
  <c r="D4093" i="3" s="1"/>
  <c r="D4094" i="3" s="1"/>
  <c r="D4095" i="3" s="1"/>
  <c r="D4096" i="3" s="1"/>
  <c r="D4097" i="3" s="1"/>
  <c r="D4098" i="3" s="1"/>
  <c r="D4099" i="3" s="1"/>
  <c r="D4100" i="3" s="1"/>
  <c r="D4101" i="3" s="1"/>
  <c r="D4102" i="3" s="1"/>
  <c r="D4103" i="3" s="1"/>
  <c r="D4104" i="3" s="1"/>
  <c r="D4105" i="3" s="1"/>
  <c r="D4106" i="3" s="1"/>
  <c r="D4107" i="3" s="1"/>
  <c r="D4108" i="3" s="1"/>
  <c r="D4109" i="3" s="1"/>
  <c r="D4110" i="3" s="1"/>
  <c r="D4111" i="3" s="1"/>
  <c r="D4112" i="3" s="1"/>
  <c r="D4113" i="3" s="1"/>
  <c r="D4114" i="3" s="1"/>
  <c r="D4115" i="3" s="1"/>
  <c r="D4116" i="3" s="1"/>
  <c r="D4117" i="3" s="1"/>
  <c r="D4118" i="3" s="1"/>
  <c r="D4119" i="3" s="1"/>
  <c r="D4120" i="3" s="1"/>
  <c r="D4121" i="3" s="1"/>
  <c r="D4122" i="3" s="1"/>
  <c r="D4123" i="3" s="1"/>
  <c r="D4124" i="3" s="1"/>
  <c r="D4125" i="3" s="1"/>
  <c r="D4126" i="3" s="1"/>
  <c r="D4127" i="3" s="1"/>
  <c r="D4128" i="3" s="1"/>
  <c r="D4129" i="3" s="1"/>
  <c r="D4130" i="3" s="1"/>
  <c r="D4131" i="3" s="1"/>
  <c r="D4132" i="3" s="1"/>
  <c r="D4133" i="3" s="1"/>
  <c r="D4134" i="3" s="1"/>
  <c r="D4135" i="3" s="1"/>
  <c r="D4136" i="3" s="1"/>
  <c r="D4137" i="3" s="1"/>
  <c r="D4138" i="3" s="1"/>
  <c r="D4139" i="3" s="1"/>
  <c r="D4140" i="3" s="1"/>
  <c r="D4141" i="3" s="1"/>
  <c r="D4142" i="3" s="1"/>
  <c r="D4143" i="3" s="1"/>
  <c r="D4144" i="3" s="1"/>
  <c r="D4145" i="3" s="1"/>
  <c r="D4146" i="3" s="1"/>
  <c r="D4147" i="3" s="1"/>
  <c r="D4148" i="3" s="1"/>
  <c r="D4149" i="3" s="1"/>
  <c r="D4150" i="3" s="1"/>
  <c r="D4151" i="3" s="1"/>
  <c r="D4152" i="3" s="1"/>
  <c r="D4153" i="3" s="1"/>
  <c r="D4154" i="3" s="1"/>
  <c r="D4155" i="3" s="1"/>
  <c r="D4156" i="3" s="1"/>
  <c r="D4157" i="3" s="1"/>
  <c r="D4158" i="3" s="1"/>
  <c r="D4159" i="3" s="1"/>
  <c r="D4160" i="3" s="1"/>
  <c r="D4161" i="3" s="1"/>
  <c r="D4162" i="3" s="1"/>
  <c r="D4163" i="3" s="1"/>
  <c r="D4164" i="3" s="1"/>
  <c r="D4165" i="3" s="1"/>
  <c r="D4166" i="3" s="1"/>
  <c r="D4167" i="3" s="1"/>
  <c r="D4168" i="3" s="1"/>
  <c r="D4169" i="3" s="1"/>
  <c r="D4170" i="3" s="1"/>
  <c r="D4171" i="3" s="1"/>
  <c r="D4172" i="3" s="1"/>
  <c r="D4173" i="3" s="1"/>
  <c r="D4174" i="3" s="1"/>
  <c r="D4175" i="3" s="1"/>
  <c r="D4176" i="3" s="1"/>
  <c r="D4177" i="3" s="1"/>
  <c r="D4178" i="3" s="1"/>
  <c r="D4179" i="3" s="1"/>
  <c r="D4180" i="3" s="1"/>
  <c r="D4181" i="3" s="1"/>
  <c r="D4182" i="3" s="1"/>
  <c r="D4183" i="3" s="1"/>
  <c r="D4184" i="3" s="1"/>
  <c r="D4185" i="3" s="1"/>
  <c r="D4186" i="3" s="1"/>
  <c r="D4187" i="3" s="1"/>
  <c r="D4188" i="3" s="1"/>
  <c r="D4189" i="3" s="1"/>
  <c r="D4190" i="3" s="1"/>
  <c r="D4191" i="3" s="1"/>
  <c r="D4192" i="3" s="1"/>
  <c r="D4193" i="3" s="1"/>
  <c r="D4194" i="3" s="1"/>
  <c r="D4195" i="3" s="1"/>
  <c r="D4196" i="3" s="1"/>
  <c r="D4197" i="3" s="1"/>
  <c r="D4198" i="3" s="1"/>
  <c r="D4199" i="3" s="1"/>
  <c r="D4200" i="3" s="1"/>
  <c r="D4201" i="3" s="1"/>
  <c r="D4202" i="3" s="1"/>
  <c r="D4203" i="3" s="1"/>
  <c r="D4204" i="3" s="1"/>
  <c r="D4205" i="3" s="1"/>
  <c r="D4206" i="3" s="1"/>
  <c r="D4207" i="3" s="1"/>
  <c r="D4208" i="3" s="1"/>
  <c r="D4209" i="3" s="1"/>
  <c r="D4210" i="3" s="1"/>
  <c r="D4211" i="3" s="1"/>
  <c r="D4212" i="3" s="1"/>
  <c r="D4213" i="3" s="1"/>
  <c r="D4214" i="3" s="1"/>
  <c r="D4215" i="3" s="1"/>
  <c r="D4216" i="3" s="1"/>
  <c r="D4217" i="3" s="1"/>
  <c r="D4218" i="3" s="1"/>
  <c r="D4219" i="3" s="1"/>
  <c r="D4220" i="3" s="1"/>
  <c r="D4221" i="3" s="1"/>
  <c r="D4222" i="3" s="1"/>
  <c r="D4223" i="3" s="1"/>
  <c r="D4224" i="3" s="1"/>
  <c r="D4225" i="3" s="1"/>
  <c r="D4226" i="3" s="1"/>
  <c r="D4227" i="3" s="1"/>
  <c r="D4228" i="3" s="1"/>
  <c r="D4229" i="3" s="1"/>
  <c r="D4230" i="3" s="1"/>
  <c r="D4231" i="3" s="1"/>
  <c r="D4232" i="3" s="1"/>
  <c r="D4233" i="3" s="1"/>
  <c r="D4234" i="3" s="1"/>
  <c r="D4235" i="3" s="1"/>
  <c r="D4236" i="3" s="1"/>
  <c r="D4237" i="3" s="1"/>
  <c r="D4238" i="3" s="1"/>
  <c r="D4239" i="3" s="1"/>
  <c r="D4240" i="3" s="1"/>
  <c r="D4241" i="3" s="1"/>
  <c r="D4242" i="3" s="1"/>
  <c r="D4243" i="3" s="1"/>
  <c r="D4244" i="3" s="1"/>
  <c r="D4245" i="3" s="1"/>
  <c r="D4246" i="3" s="1"/>
  <c r="D4247" i="3" s="1"/>
  <c r="D4248" i="3" s="1"/>
  <c r="D4249" i="3" s="1"/>
  <c r="D4250" i="3" s="1"/>
  <c r="D4251" i="3" s="1"/>
  <c r="D4252" i="3" s="1"/>
  <c r="D4253" i="3" s="1"/>
  <c r="D4254" i="3" s="1"/>
  <c r="D4255" i="3" s="1"/>
  <c r="D4256" i="3" s="1"/>
  <c r="D4257" i="3" s="1"/>
  <c r="D4258" i="3" s="1"/>
  <c r="D4259" i="3" s="1"/>
  <c r="D4260" i="3" s="1"/>
  <c r="D4261" i="3" s="1"/>
  <c r="D4262" i="3" s="1"/>
  <c r="D4263" i="3" s="1"/>
  <c r="D4264" i="3" s="1"/>
  <c r="D4265" i="3" s="1"/>
  <c r="D4266" i="3" s="1"/>
  <c r="D4267" i="3" s="1"/>
  <c r="D4268" i="3" s="1"/>
  <c r="D4269" i="3" s="1"/>
  <c r="D4270" i="3" s="1"/>
  <c r="D4271" i="3" s="1"/>
  <c r="D4272" i="3" s="1"/>
  <c r="D4273" i="3" s="1"/>
  <c r="D4274" i="3" s="1"/>
  <c r="D4275" i="3" s="1"/>
  <c r="D4276" i="3" s="1"/>
  <c r="D4277" i="3" s="1"/>
  <c r="D4278" i="3" s="1"/>
  <c r="D4279" i="3" s="1"/>
  <c r="D4280" i="3" s="1"/>
  <c r="D4281" i="3" s="1"/>
  <c r="D4282" i="3" s="1"/>
  <c r="D4283" i="3" s="1"/>
  <c r="D4284" i="3" s="1"/>
  <c r="D4285" i="3" s="1"/>
  <c r="D4286" i="3" s="1"/>
  <c r="D4287" i="3" s="1"/>
  <c r="D4288" i="3" s="1"/>
  <c r="D4289" i="3" s="1"/>
  <c r="D4290" i="3" s="1"/>
  <c r="D4291" i="3" s="1"/>
  <c r="D4292" i="3" s="1"/>
  <c r="D4293" i="3" s="1"/>
  <c r="D4294" i="3" s="1"/>
  <c r="D4295" i="3" s="1"/>
  <c r="D4296" i="3" s="1"/>
  <c r="D4297" i="3" s="1"/>
  <c r="D4298" i="3" s="1"/>
  <c r="D4299" i="3" s="1"/>
  <c r="D4300" i="3" s="1"/>
  <c r="D4301" i="3" s="1"/>
  <c r="D4302" i="3" s="1"/>
  <c r="D4303" i="3" s="1"/>
  <c r="D4304" i="3" s="1"/>
  <c r="D4305" i="3" s="1"/>
  <c r="D4306" i="3" s="1"/>
  <c r="D4307" i="3" s="1"/>
  <c r="D4308" i="3" s="1"/>
  <c r="D4309" i="3" s="1"/>
  <c r="D4310" i="3" s="1"/>
  <c r="D4311" i="3" s="1"/>
  <c r="D4312" i="3" s="1"/>
  <c r="D4313" i="3" s="1"/>
  <c r="D4314" i="3" s="1"/>
  <c r="D4315" i="3" s="1"/>
  <c r="D4316" i="3" s="1"/>
  <c r="D4317" i="3" s="1"/>
  <c r="D4318" i="3" s="1"/>
  <c r="D4319" i="3" s="1"/>
  <c r="D4320" i="3" s="1"/>
  <c r="D4321" i="3" s="1"/>
  <c r="D4322" i="3" s="1"/>
  <c r="D4323" i="3" s="1"/>
  <c r="D4324" i="3" s="1"/>
  <c r="D4325" i="3" s="1"/>
  <c r="D4326" i="3" s="1"/>
  <c r="D4327" i="3" s="1"/>
  <c r="D4328" i="3" s="1"/>
  <c r="D4329" i="3" s="1"/>
  <c r="D4330" i="3" s="1"/>
  <c r="D4331" i="3" s="1"/>
  <c r="D4332" i="3" s="1"/>
  <c r="D4333" i="3" s="1"/>
  <c r="D4334" i="3" s="1"/>
  <c r="D4335" i="3" s="1"/>
  <c r="D4336" i="3" s="1"/>
  <c r="D4337" i="3" s="1"/>
  <c r="D4338" i="3" s="1"/>
  <c r="D4339" i="3" s="1"/>
  <c r="D4340" i="3" s="1"/>
  <c r="D4341" i="3" s="1"/>
  <c r="D4342" i="3" s="1"/>
  <c r="D4343" i="3" s="1"/>
  <c r="D4344" i="3" s="1"/>
  <c r="D4345" i="3" s="1"/>
  <c r="D4346" i="3" s="1"/>
  <c r="D4347" i="3" s="1"/>
  <c r="D4348" i="3" s="1"/>
  <c r="D4349" i="3" s="1"/>
  <c r="D4350" i="3" s="1"/>
  <c r="D4351" i="3" s="1"/>
  <c r="D4352" i="3" s="1"/>
  <c r="D4353" i="3" s="1"/>
  <c r="D4354" i="3" s="1"/>
  <c r="D4355" i="3" s="1"/>
  <c r="D4356" i="3" s="1"/>
  <c r="D4357" i="3" s="1"/>
  <c r="D4358" i="3" s="1"/>
  <c r="D4359" i="3" s="1"/>
  <c r="D4360" i="3" s="1"/>
  <c r="D4361" i="3" s="1"/>
  <c r="D4362" i="3" s="1"/>
  <c r="D4363" i="3" s="1"/>
  <c r="D4364" i="3" s="1"/>
  <c r="D4365" i="3" s="1"/>
  <c r="D4366" i="3" s="1"/>
  <c r="D4367" i="3" s="1"/>
  <c r="D4368" i="3" s="1"/>
  <c r="D4369" i="3" s="1"/>
  <c r="D4370" i="3" s="1"/>
  <c r="D4371" i="3" s="1"/>
  <c r="D4372" i="3" s="1"/>
  <c r="D4373" i="3" s="1"/>
  <c r="D4374" i="3" s="1"/>
  <c r="D4375" i="3" s="1"/>
  <c r="D4376" i="3" s="1"/>
  <c r="D4377" i="3" s="1"/>
  <c r="D4378" i="3" s="1"/>
  <c r="D4379" i="3" s="1"/>
  <c r="D4380" i="3" s="1"/>
  <c r="D4381" i="3" s="1"/>
  <c r="D4382" i="3" s="1"/>
  <c r="D4383" i="3" s="1"/>
  <c r="D4384" i="3" s="1"/>
  <c r="D4385" i="3" s="1"/>
  <c r="D4386" i="3" s="1"/>
  <c r="D4387" i="3" s="1"/>
  <c r="D4388" i="3" s="1"/>
  <c r="D4389" i="3" s="1"/>
  <c r="D4390" i="3" s="1"/>
  <c r="D4391" i="3" s="1"/>
  <c r="D4392" i="3" s="1"/>
  <c r="D4393" i="3" s="1"/>
  <c r="D4394" i="3" s="1"/>
  <c r="D4395" i="3" s="1"/>
  <c r="D4396" i="3" s="1"/>
  <c r="D4397" i="3" s="1"/>
  <c r="D4398" i="3" s="1"/>
  <c r="D4399" i="3" s="1"/>
  <c r="D4400" i="3" s="1"/>
  <c r="D4401" i="3" s="1"/>
  <c r="D4402" i="3" s="1"/>
  <c r="D4403" i="3" s="1"/>
  <c r="D4404" i="3" s="1"/>
  <c r="D4405" i="3" s="1"/>
  <c r="D4406" i="3" s="1"/>
  <c r="D4407" i="3" s="1"/>
  <c r="D4408" i="3" s="1"/>
  <c r="D4409" i="3" s="1"/>
  <c r="D4410" i="3" s="1"/>
  <c r="D4411" i="3" s="1"/>
  <c r="D4412" i="3" s="1"/>
  <c r="D4413" i="3" s="1"/>
  <c r="D4414" i="3" s="1"/>
  <c r="D4415" i="3" s="1"/>
  <c r="D4416" i="3" s="1"/>
  <c r="D4417" i="3" s="1"/>
  <c r="D4418" i="3" s="1"/>
  <c r="D4419" i="3" s="1"/>
  <c r="D4420" i="3" s="1"/>
  <c r="D4421" i="3" s="1"/>
  <c r="D4422" i="3" s="1"/>
  <c r="D4423" i="3" s="1"/>
  <c r="D4424" i="3" s="1"/>
  <c r="D4425" i="3" s="1"/>
  <c r="D4426" i="3" s="1"/>
  <c r="D4427" i="3" s="1"/>
  <c r="D4428" i="3" s="1"/>
  <c r="D4429" i="3" s="1"/>
  <c r="D4430" i="3" s="1"/>
  <c r="D4431" i="3" s="1"/>
  <c r="D4432" i="3" s="1"/>
  <c r="D4433" i="3" s="1"/>
  <c r="D4434" i="3" s="1"/>
  <c r="D4435" i="3" s="1"/>
  <c r="D4436" i="3" s="1"/>
  <c r="D4437" i="3" s="1"/>
  <c r="D4438" i="3" s="1"/>
  <c r="D4439" i="3" s="1"/>
  <c r="D4440" i="3" s="1"/>
  <c r="D4441" i="3" s="1"/>
  <c r="D4442" i="3" s="1"/>
  <c r="D4443" i="3" s="1"/>
  <c r="D4444" i="3" s="1"/>
  <c r="D4445" i="3" s="1"/>
  <c r="D4446" i="3" s="1"/>
  <c r="D4447" i="3" s="1"/>
  <c r="D4448" i="3" s="1"/>
  <c r="D4449" i="3" s="1"/>
  <c r="D4450" i="3" s="1"/>
  <c r="D4451" i="3" s="1"/>
  <c r="D4452" i="3" s="1"/>
  <c r="D4453" i="3" s="1"/>
  <c r="D4454" i="3" s="1"/>
  <c r="D4455" i="3" s="1"/>
  <c r="D4456" i="3" s="1"/>
  <c r="D4457" i="3" s="1"/>
  <c r="D4458" i="3" s="1"/>
  <c r="D4459" i="3" s="1"/>
  <c r="D4460" i="3" s="1"/>
  <c r="D4461" i="3" s="1"/>
  <c r="D4462" i="3" s="1"/>
  <c r="D4463" i="3" s="1"/>
  <c r="D4464" i="3" s="1"/>
  <c r="D4465" i="3" s="1"/>
  <c r="D4466" i="3" s="1"/>
  <c r="D4467" i="3" s="1"/>
  <c r="D4468" i="3" s="1"/>
  <c r="D4469" i="3" s="1"/>
  <c r="D4470" i="3" s="1"/>
  <c r="D4471" i="3" s="1"/>
  <c r="D4472" i="3" s="1"/>
  <c r="D4473" i="3" s="1"/>
  <c r="D4474" i="3" s="1"/>
  <c r="D4475" i="3" s="1"/>
  <c r="D4476" i="3" s="1"/>
  <c r="D4477" i="3" s="1"/>
  <c r="D4478" i="3" s="1"/>
  <c r="D4479" i="3" s="1"/>
  <c r="D4480" i="3" s="1"/>
  <c r="D4481" i="3" s="1"/>
  <c r="D4482" i="3" s="1"/>
  <c r="D4483" i="3" s="1"/>
  <c r="D4484" i="3" s="1"/>
  <c r="D4485" i="3" s="1"/>
  <c r="D4486" i="3" s="1"/>
  <c r="D4487" i="3" s="1"/>
  <c r="D4488" i="3" s="1"/>
  <c r="D4489" i="3" s="1"/>
  <c r="D4490" i="3" s="1"/>
  <c r="D4491" i="3" s="1"/>
  <c r="D4492" i="3" s="1"/>
  <c r="D4493" i="3" s="1"/>
  <c r="D4494" i="3" s="1"/>
  <c r="D4495" i="3" s="1"/>
  <c r="D4496" i="3" s="1"/>
  <c r="D4497" i="3" s="1"/>
  <c r="D4498" i="3" s="1"/>
  <c r="D4499" i="3" s="1"/>
  <c r="D4500" i="3" s="1"/>
  <c r="D4501" i="3" s="1"/>
  <c r="D4502" i="3" s="1"/>
  <c r="D4503" i="3" s="1"/>
  <c r="D4504" i="3" s="1"/>
  <c r="D4505" i="3" s="1"/>
  <c r="D4506" i="3" s="1"/>
  <c r="D4507" i="3" s="1"/>
  <c r="D4508" i="3" s="1"/>
  <c r="D4509" i="3" s="1"/>
  <c r="D4510" i="3" s="1"/>
  <c r="D4511" i="3" s="1"/>
  <c r="D4512" i="3" s="1"/>
  <c r="D4513" i="3" s="1"/>
  <c r="D4514" i="3" s="1"/>
  <c r="D4515" i="3" s="1"/>
  <c r="D4516" i="3" s="1"/>
  <c r="D4517" i="3" s="1"/>
  <c r="D4518" i="3" s="1"/>
  <c r="D4519" i="3" s="1"/>
  <c r="D4520" i="3" s="1"/>
  <c r="D4521" i="3" s="1"/>
  <c r="D4522" i="3" s="1"/>
  <c r="D4523" i="3" s="1"/>
  <c r="D4524" i="3" s="1"/>
  <c r="D4525" i="3" s="1"/>
  <c r="D4526" i="3" s="1"/>
  <c r="D4527" i="3" s="1"/>
  <c r="D4528" i="3" s="1"/>
  <c r="D4529" i="3" s="1"/>
  <c r="D4530" i="3" s="1"/>
  <c r="D4531" i="3" s="1"/>
  <c r="D4532" i="3" s="1"/>
  <c r="D4533" i="3" s="1"/>
  <c r="D4534" i="3" s="1"/>
  <c r="D4535" i="3" s="1"/>
  <c r="D4536" i="3" s="1"/>
  <c r="D4537" i="3" s="1"/>
  <c r="D4538" i="3" s="1"/>
  <c r="D4539" i="3" s="1"/>
  <c r="D4540" i="3" s="1"/>
  <c r="D4541" i="3" s="1"/>
  <c r="D4542" i="3" s="1"/>
  <c r="D4543" i="3" s="1"/>
  <c r="D4544" i="3" s="1"/>
  <c r="D4545" i="3" s="1"/>
  <c r="D4546" i="3" s="1"/>
  <c r="D4547" i="3" s="1"/>
  <c r="D4548" i="3" s="1"/>
  <c r="D4549" i="3" s="1"/>
  <c r="D4550" i="3" s="1"/>
  <c r="D4551" i="3" s="1"/>
  <c r="D4552" i="3" s="1"/>
  <c r="D4553" i="3" s="1"/>
  <c r="D4554" i="3" s="1"/>
  <c r="D4555" i="3" s="1"/>
  <c r="D4556" i="3" s="1"/>
  <c r="D4557" i="3" s="1"/>
  <c r="D4558" i="3" s="1"/>
  <c r="D4559" i="3" s="1"/>
  <c r="D4560" i="3" s="1"/>
  <c r="D4561" i="3" s="1"/>
  <c r="D4562" i="3" s="1"/>
  <c r="D4563" i="3" s="1"/>
  <c r="D4564" i="3" s="1"/>
  <c r="D4565" i="3" s="1"/>
  <c r="D4566" i="3" s="1"/>
  <c r="D4567" i="3" s="1"/>
  <c r="D4568" i="3" s="1"/>
  <c r="D4569" i="3" s="1"/>
  <c r="D4570" i="3" s="1"/>
  <c r="D4571" i="3" s="1"/>
  <c r="D4572" i="3" s="1"/>
  <c r="D4573" i="3" s="1"/>
  <c r="D4574" i="3" s="1"/>
  <c r="D4575" i="3" s="1"/>
  <c r="D4576" i="3" s="1"/>
  <c r="D4577" i="3" s="1"/>
  <c r="D4578" i="3" s="1"/>
  <c r="D4579" i="3" s="1"/>
  <c r="D4580" i="3" s="1"/>
  <c r="D4581" i="3" s="1"/>
  <c r="D4582" i="3" s="1"/>
  <c r="D4583" i="3" s="1"/>
  <c r="D4584" i="3" s="1"/>
  <c r="D4585" i="3" s="1"/>
  <c r="D4586" i="3" s="1"/>
  <c r="D4587" i="3" s="1"/>
  <c r="D4588" i="3" s="1"/>
  <c r="D4589" i="3" s="1"/>
  <c r="D4590" i="3" s="1"/>
  <c r="D4591" i="3" s="1"/>
  <c r="D4592" i="3" s="1"/>
  <c r="D4593" i="3" s="1"/>
  <c r="D4594" i="3" s="1"/>
  <c r="D4595" i="3" s="1"/>
  <c r="D4596" i="3" s="1"/>
  <c r="D4597" i="3" s="1"/>
  <c r="D4598" i="3" s="1"/>
  <c r="D4599" i="3" s="1"/>
  <c r="D4600" i="3" s="1"/>
  <c r="D4601" i="3" s="1"/>
  <c r="D4602" i="3" s="1"/>
  <c r="D4603" i="3" s="1"/>
  <c r="D4604" i="3" s="1"/>
  <c r="D4605" i="3" s="1"/>
  <c r="D4606" i="3" s="1"/>
  <c r="D4607" i="3" s="1"/>
  <c r="D4608" i="3" s="1"/>
  <c r="D4609" i="3" s="1"/>
  <c r="D4610" i="3" s="1"/>
  <c r="D4611" i="3" s="1"/>
  <c r="D4612" i="3" s="1"/>
  <c r="D4613" i="3" s="1"/>
  <c r="D4614" i="3" s="1"/>
  <c r="D4615" i="3" s="1"/>
  <c r="D4616" i="3" s="1"/>
  <c r="D4617" i="3" s="1"/>
  <c r="D4618" i="3" s="1"/>
  <c r="D4619" i="3" s="1"/>
  <c r="D4620" i="3" s="1"/>
  <c r="D4621" i="3" s="1"/>
  <c r="D4622" i="3" s="1"/>
  <c r="D4623" i="3" s="1"/>
  <c r="D4624" i="3" s="1"/>
  <c r="D4625" i="3" s="1"/>
  <c r="D4626" i="3" s="1"/>
  <c r="D4627" i="3" s="1"/>
  <c r="D4628" i="3" s="1"/>
  <c r="D4629" i="3" s="1"/>
  <c r="D4630" i="3" s="1"/>
  <c r="D4631" i="3" s="1"/>
  <c r="D4632" i="3" s="1"/>
  <c r="D4633" i="3" s="1"/>
  <c r="D4634" i="3" s="1"/>
  <c r="D4635" i="3" s="1"/>
  <c r="D4636" i="3" s="1"/>
  <c r="D4637" i="3" s="1"/>
  <c r="D4638" i="3" s="1"/>
  <c r="D4639" i="3" s="1"/>
  <c r="D4640" i="3" s="1"/>
  <c r="D4641" i="3" s="1"/>
  <c r="D4642" i="3" s="1"/>
  <c r="D4643" i="3" s="1"/>
  <c r="D4644" i="3" s="1"/>
  <c r="D4645" i="3" s="1"/>
  <c r="D4646" i="3" s="1"/>
  <c r="D4647" i="3" s="1"/>
  <c r="D4648" i="3" s="1"/>
  <c r="D4649" i="3" s="1"/>
  <c r="D4650" i="3" s="1"/>
  <c r="D4651" i="3" s="1"/>
  <c r="D4652" i="3" s="1"/>
  <c r="D4653" i="3" s="1"/>
  <c r="D4654" i="3" s="1"/>
  <c r="D4655" i="3" s="1"/>
  <c r="D4656" i="3" s="1"/>
  <c r="D4657" i="3" s="1"/>
  <c r="D4658" i="3" s="1"/>
  <c r="D4659" i="3" s="1"/>
  <c r="D4660" i="3" s="1"/>
  <c r="D4661" i="3" s="1"/>
  <c r="D4662" i="3" s="1"/>
  <c r="D4663" i="3" s="1"/>
  <c r="D4664" i="3" s="1"/>
  <c r="D4665" i="3" s="1"/>
  <c r="D4666" i="3" s="1"/>
  <c r="D4667" i="3" s="1"/>
  <c r="D4668" i="3" s="1"/>
  <c r="D4669" i="3" s="1"/>
  <c r="D4670" i="3" s="1"/>
  <c r="D4671" i="3" s="1"/>
  <c r="D4672" i="3" s="1"/>
  <c r="D4673" i="3" s="1"/>
  <c r="D4674" i="3" s="1"/>
  <c r="D4675" i="3" s="1"/>
  <c r="D4676" i="3" s="1"/>
  <c r="D4677" i="3" s="1"/>
  <c r="D4678" i="3" s="1"/>
  <c r="D4679" i="3" s="1"/>
  <c r="D4680" i="3" s="1"/>
  <c r="D4681" i="3" s="1"/>
  <c r="D4682" i="3" s="1"/>
  <c r="D4683" i="3" s="1"/>
  <c r="D4684" i="3" s="1"/>
  <c r="D4685" i="3" s="1"/>
  <c r="D4686" i="3" s="1"/>
  <c r="D4687" i="3" s="1"/>
  <c r="D4688" i="3" s="1"/>
  <c r="D4689" i="3" s="1"/>
  <c r="D4690" i="3" s="1"/>
  <c r="D4691" i="3" s="1"/>
  <c r="D4692" i="3" s="1"/>
  <c r="D4693" i="3" s="1"/>
  <c r="D4694" i="3" s="1"/>
  <c r="D4695" i="3" s="1"/>
  <c r="D4696" i="3" s="1"/>
  <c r="D4697" i="3" s="1"/>
  <c r="D4698" i="3" s="1"/>
  <c r="D4699" i="3" s="1"/>
  <c r="D4700" i="3" s="1"/>
  <c r="D4701" i="3" s="1"/>
  <c r="D4702" i="3" s="1"/>
  <c r="D4703" i="3" s="1"/>
  <c r="D4704" i="3" s="1"/>
  <c r="D4705" i="3" s="1"/>
  <c r="D4706" i="3" s="1"/>
  <c r="D4707" i="3" s="1"/>
  <c r="D4708" i="3" s="1"/>
  <c r="D4709" i="3" s="1"/>
  <c r="D4710" i="3" s="1"/>
  <c r="D4711" i="3" s="1"/>
  <c r="D4712" i="3" s="1"/>
  <c r="D4713" i="3" s="1"/>
  <c r="D4714" i="3" s="1"/>
  <c r="D4715" i="3" s="1"/>
  <c r="D4716" i="3" s="1"/>
  <c r="D4717" i="3" s="1"/>
  <c r="D4718" i="3" s="1"/>
  <c r="D4719" i="3" s="1"/>
  <c r="D4720" i="3" s="1"/>
  <c r="D4721" i="3" s="1"/>
  <c r="D4722" i="3" s="1"/>
  <c r="D4723" i="3" s="1"/>
  <c r="D4724" i="3" s="1"/>
  <c r="D4725" i="3" s="1"/>
  <c r="D4726" i="3" s="1"/>
  <c r="D4727" i="3" s="1"/>
  <c r="D4728" i="3" s="1"/>
  <c r="D4729" i="3" s="1"/>
  <c r="D4730" i="3" s="1"/>
  <c r="D4731" i="3" s="1"/>
  <c r="D4732" i="3" s="1"/>
  <c r="D4733" i="3" s="1"/>
  <c r="D4734" i="3" s="1"/>
  <c r="D4735" i="3" s="1"/>
  <c r="D4736" i="3" s="1"/>
  <c r="D4737" i="3" s="1"/>
  <c r="D4738" i="3" s="1"/>
  <c r="D4739" i="3" s="1"/>
  <c r="D4740" i="3" s="1"/>
  <c r="D4741" i="3" s="1"/>
  <c r="D4742" i="3" s="1"/>
  <c r="D4743" i="3" s="1"/>
  <c r="D4744" i="3" s="1"/>
  <c r="D4745" i="3" s="1"/>
  <c r="D4746" i="3" s="1"/>
  <c r="D4747" i="3" s="1"/>
  <c r="D4748" i="3" s="1"/>
  <c r="D4749" i="3" s="1"/>
  <c r="D4750" i="3" s="1"/>
  <c r="D4751" i="3" s="1"/>
  <c r="D4752" i="3" s="1"/>
  <c r="D4753" i="3" s="1"/>
  <c r="D4754" i="3" s="1"/>
  <c r="D4755" i="3" s="1"/>
  <c r="D4756" i="3" s="1"/>
  <c r="D4757" i="3" s="1"/>
  <c r="D4758" i="3" s="1"/>
  <c r="D4759" i="3" s="1"/>
  <c r="D4760" i="3" s="1"/>
  <c r="D4761" i="3" s="1"/>
  <c r="D4762" i="3" s="1"/>
  <c r="D4763" i="3" s="1"/>
  <c r="D4764" i="3" s="1"/>
  <c r="D4765" i="3" s="1"/>
  <c r="D4766" i="3" s="1"/>
  <c r="D4767" i="3" s="1"/>
  <c r="D4768" i="3" s="1"/>
  <c r="D4769" i="3" s="1"/>
  <c r="D4770" i="3" s="1"/>
  <c r="D4771" i="3" s="1"/>
  <c r="D4772" i="3" s="1"/>
  <c r="D4773" i="3" s="1"/>
  <c r="D4774" i="3" s="1"/>
  <c r="D4775" i="3" s="1"/>
  <c r="D4776" i="3" s="1"/>
  <c r="D4777" i="3" s="1"/>
  <c r="D4778" i="3" s="1"/>
  <c r="D4779" i="3" s="1"/>
  <c r="D4780" i="3" s="1"/>
  <c r="D4781" i="3" s="1"/>
  <c r="D4782" i="3" s="1"/>
  <c r="D4783" i="3" s="1"/>
  <c r="D4784" i="3" s="1"/>
  <c r="D4785" i="3" s="1"/>
  <c r="D4786" i="3" s="1"/>
  <c r="D4787" i="3" s="1"/>
  <c r="D4788" i="3" s="1"/>
  <c r="D4789" i="3" s="1"/>
  <c r="D4790" i="3" s="1"/>
  <c r="D4791" i="3" s="1"/>
  <c r="D4792" i="3" s="1"/>
  <c r="D4793" i="3" s="1"/>
  <c r="D4794" i="3" s="1"/>
  <c r="D4795" i="3" s="1"/>
  <c r="D4796" i="3" s="1"/>
  <c r="D4797" i="3" s="1"/>
  <c r="D4798" i="3" s="1"/>
  <c r="D4799" i="3" s="1"/>
  <c r="D4800" i="3" s="1"/>
  <c r="D4801" i="3" s="1"/>
  <c r="D4802" i="3" s="1"/>
  <c r="D4803" i="3" s="1"/>
  <c r="D4804" i="3" s="1"/>
  <c r="D4805" i="3" s="1"/>
  <c r="D4806" i="3" s="1"/>
  <c r="D4807" i="3" s="1"/>
  <c r="D4808" i="3" s="1"/>
  <c r="D4809" i="3" s="1"/>
  <c r="D4810" i="3" s="1"/>
  <c r="D4811" i="3" s="1"/>
  <c r="D4812" i="3" s="1"/>
  <c r="D4813" i="3" s="1"/>
  <c r="D4814" i="3" s="1"/>
  <c r="D4815" i="3" s="1"/>
  <c r="D4816" i="3" s="1"/>
  <c r="D4817" i="3" s="1"/>
  <c r="D4818" i="3" s="1"/>
  <c r="D4819" i="3" s="1"/>
  <c r="D4820" i="3" s="1"/>
  <c r="D4821" i="3" s="1"/>
  <c r="D4822" i="3" s="1"/>
  <c r="D4823" i="3" s="1"/>
  <c r="D4824" i="3" s="1"/>
  <c r="D4825" i="3" s="1"/>
  <c r="D4826" i="3" s="1"/>
  <c r="D4827" i="3" s="1"/>
  <c r="D4828" i="3" s="1"/>
  <c r="D4829" i="3" s="1"/>
  <c r="D4830" i="3" s="1"/>
  <c r="D4831" i="3" s="1"/>
  <c r="D4832" i="3" s="1"/>
  <c r="D4833" i="3" s="1"/>
  <c r="D4834" i="3" s="1"/>
  <c r="D4835" i="3" s="1"/>
  <c r="D4836" i="3" s="1"/>
  <c r="D4837" i="3" s="1"/>
  <c r="D4838" i="3" s="1"/>
  <c r="D4839" i="3" s="1"/>
  <c r="D4840" i="3" s="1"/>
  <c r="D4841" i="3" s="1"/>
  <c r="D4842" i="3" s="1"/>
  <c r="D4843" i="3" s="1"/>
  <c r="D4844" i="3" s="1"/>
  <c r="D4845" i="3" s="1"/>
  <c r="D4846" i="3" s="1"/>
  <c r="D4847" i="3" s="1"/>
  <c r="D4848" i="3" s="1"/>
  <c r="D4849" i="3" s="1"/>
  <c r="D4850" i="3" s="1"/>
  <c r="D4851" i="3" s="1"/>
  <c r="D4852" i="3" s="1"/>
  <c r="D4853" i="3" s="1"/>
  <c r="D4854" i="3" s="1"/>
  <c r="D4855" i="3" s="1"/>
  <c r="D4856" i="3" s="1"/>
  <c r="D4857" i="3" s="1"/>
  <c r="D4858" i="3" s="1"/>
  <c r="D4859" i="3" s="1"/>
  <c r="D4860" i="3" s="1"/>
  <c r="D4861" i="3" s="1"/>
  <c r="D4862" i="3" s="1"/>
  <c r="D4863" i="3" s="1"/>
  <c r="D4864" i="3" s="1"/>
  <c r="D4865" i="3" s="1"/>
  <c r="D4866" i="3" s="1"/>
  <c r="D4867" i="3" s="1"/>
  <c r="D4868" i="3" s="1"/>
  <c r="D4869" i="3" s="1"/>
  <c r="D4870" i="3" s="1"/>
  <c r="D4871" i="3" s="1"/>
  <c r="D4872" i="3" s="1"/>
  <c r="D4873" i="3" s="1"/>
  <c r="D4874" i="3" s="1"/>
  <c r="D4875" i="3" s="1"/>
  <c r="D4876" i="3" s="1"/>
  <c r="D4877" i="3" s="1"/>
  <c r="D4878" i="3" s="1"/>
  <c r="D4879" i="3" s="1"/>
  <c r="D4880" i="3" s="1"/>
  <c r="D4881" i="3" s="1"/>
  <c r="D4882" i="3" s="1"/>
  <c r="D4883" i="3" s="1"/>
  <c r="D4884" i="3" s="1"/>
  <c r="D4885" i="3" s="1"/>
  <c r="D4886" i="3" s="1"/>
  <c r="D4887" i="3" s="1"/>
  <c r="D4888" i="3" s="1"/>
  <c r="D4889" i="3" s="1"/>
  <c r="D4890" i="3" s="1"/>
  <c r="D4891" i="3" s="1"/>
  <c r="D4892" i="3" s="1"/>
  <c r="D4893" i="3" s="1"/>
  <c r="D4894" i="3" s="1"/>
  <c r="D4895" i="3" s="1"/>
  <c r="D4896" i="3" s="1"/>
  <c r="D4897" i="3" s="1"/>
  <c r="D4898" i="3" s="1"/>
  <c r="D4899" i="3" s="1"/>
  <c r="D4900" i="3" s="1"/>
  <c r="D4901" i="3" s="1"/>
  <c r="D4902" i="3" s="1"/>
  <c r="D4903" i="3" s="1"/>
  <c r="D4904" i="3" s="1"/>
  <c r="D4905" i="3" s="1"/>
  <c r="D4906" i="3" s="1"/>
  <c r="D4907" i="3" s="1"/>
  <c r="D4908" i="3" s="1"/>
  <c r="D4909" i="3" s="1"/>
  <c r="D4910" i="3" s="1"/>
  <c r="D4911" i="3" s="1"/>
  <c r="D4912" i="3" s="1"/>
  <c r="D4913" i="3" s="1"/>
  <c r="D4914" i="3" s="1"/>
  <c r="D4915" i="3" s="1"/>
  <c r="D4916" i="3" s="1"/>
  <c r="D4917" i="3" s="1"/>
  <c r="D4918" i="3" s="1"/>
  <c r="D4919" i="3" s="1"/>
  <c r="D4920" i="3" s="1"/>
  <c r="D4921" i="3" s="1"/>
  <c r="D4922" i="3" s="1"/>
  <c r="D4923" i="3" s="1"/>
  <c r="D4924" i="3" s="1"/>
  <c r="D4925" i="3" s="1"/>
  <c r="D4926" i="3" s="1"/>
  <c r="D4927" i="3" s="1"/>
  <c r="D4928" i="3" s="1"/>
  <c r="D4929" i="3" s="1"/>
  <c r="D4930" i="3" s="1"/>
  <c r="D4931" i="3" s="1"/>
  <c r="D4932" i="3" s="1"/>
  <c r="D4933" i="3" s="1"/>
  <c r="D4934" i="3" s="1"/>
  <c r="D4935" i="3" s="1"/>
  <c r="D4936" i="3" s="1"/>
  <c r="D4937" i="3" s="1"/>
  <c r="D4938" i="3" s="1"/>
  <c r="D4939" i="3" s="1"/>
  <c r="D4940" i="3" s="1"/>
  <c r="D4941" i="3" s="1"/>
  <c r="D4942" i="3" s="1"/>
  <c r="D4943" i="3" s="1"/>
  <c r="D4944" i="3" s="1"/>
  <c r="D4945" i="3" s="1"/>
  <c r="D4946" i="3" s="1"/>
  <c r="D4947" i="3" s="1"/>
  <c r="D4948" i="3" s="1"/>
  <c r="D4949" i="3" s="1"/>
  <c r="D4950" i="3" s="1"/>
  <c r="D4951" i="3" s="1"/>
  <c r="D4952" i="3" s="1"/>
  <c r="D4953" i="3" s="1"/>
  <c r="D4954" i="3" s="1"/>
  <c r="D4955" i="3" s="1"/>
  <c r="D4956" i="3" s="1"/>
  <c r="D4957" i="3" s="1"/>
  <c r="D4958" i="3" s="1"/>
  <c r="D4959" i="3" s="1"/>
  <c r="D4960" i="3" s="1"/>
  <c r="D4961" i="3" s="1"/>
  <c r="D4962" i="3" s="1"/>
  <c r="D4963" i="3" s="1"/>
  <c r="D4964" i="3" s="1"/>
  <c r="D4965" i="3" s="1"/>
  <c r="D4966" i="3" s="1"/>
  <c r="D4967" i="3" s="1"/>
  <c r="D4968" i="3" s="1"/>
  <c r="D4969" i="3" s="1"/>
  <c r="D4970" i="3" s="1"/>
  <c r="D4971" i="3" s="1"/>
  <c r="D4972" i="3" s="1"/>
  <c r="D4973" i="3" s="1"/>
  <c r="D4974" i="3" s="1"/>
  <c r="D4975" i="3" s="1"/>
  <c r="D4976" i="3" s="1"/>
  <c r="D4977" i="3" s="1"/>
  <c r="D4978" i="3" s="1"/>
  <c r="D4979" i="3" s="1"/>
  <c r="D4980" i="3" s="1"/>
  <c r="D4981" i="3" s="1"/>
  <c r="D4982" i="3" s="1"/>
  <c r="D4983" i="3" s="1"/>
  <c r="D4984" i="3" s="1"/>
  <c r="D4985" i="3" s="1"/>
  <c r="D4986" i="3" s="1"/>
  <c r="D4987" i="3" s="1"/>
  <c r="D4988" i="3" s="1"/>
  <c r="D4989" i="3" s="1"/>
  <c r="D4990" i="3" s="1"/>
  <c r="D4991" i="3" s="1"/>
  <c r="D4992" i="3" s="1"/>
  <c r="D4993" i="3" s="1"/>
  <c r="D4994" i="3" s="1"/>
  <c r="D4995" i="3" s="1"/>
  <c r="D4996" i="3" s="1"/>
  <c r="D4997" i="3" s="1"/>
  <c r="D4998" i="3" s="1"/>
  <c r="D4999" i="3" s="1"/>
  <c r="D5000" i="3" s="1"/>
  <c r="D5001" i="3" s="1"/>
  <c r="D5002" i="3" s="1"/>
  <c r="D5003" i="3" s="1"/>
  <c r="D5004" i="3" s="1"/>
  <c r="D5005" i="3" s="1"/>
  <c r="D5006" i="3" s="1"/>
  <c r="D5007" i="3" s="1"/>
  <c r="D5008" i="3" s="1"/>
  <c r="D5009" i="3" s="1"/>
  <c r="D5010" i="3" s="1"/>
  <c r="D5011" i="3" s="1"/>
  <c r="D5012" i="3" s="1"/>
  <c r="D5013" i="3" s="1"/>
  <c r="D5014" i="3" s="1"/>
  <c r="D5015" i="3" s="1"/>
  <c r="D5016" i="3" s="1"/>
  <c r="D5017" i="3" s="1"/>
  <c r="D5018" i="3" s="1"/>
  <c r="D5019" i="3" s="1"/>
  <c r="D5020" i="3" s="1"/>
  <c r="D5021" i="3" s="1"/>
  <c r="D5022" i="3" s="1"/>
  <c r="D5023" i="3" s="1"/>
  <c r="D5024" i="3" s="1"/>
  <c r="D5025" i="3" s="1"/>
  <c r="D5026" i="3" s="1"/>
  <c r="D5027" i="3" s="1"/>
  <c r="D5028" i="3" s="1"/>
  <c r="D5029" i="3" s="1"/>
  <c r="D5030" i="3" s="1"/>
  <c r="D5031" i="3" s="1"/>
  <c r="D5032" i="3" s="1"/>
  <c r="D5033" i="3" s="1"/>
  <c r="D5034" i="3" s="1"/>
  <c r="D5035" i="3" s="1"/>
  <c r="D5036" i="3" s="1"/>
  <c r="D5037" i="3" s="1"/>
  <c r="D5038" i="3" s="1"/>
  <c r="D5039" i="3" s="1"/>
  <c r="D5040" i="3" s="1"/>
  <c r="D5041" i="3" s="1"/>
  <c r="D5042" i="3" s="1"/>
  <c r="D5043" i="3" s="1"/>
  <c r="D5044" i="3" s="1"/>
  <c r="D5045" i="3" s="1"/>
  <c r="D5046" i="3" s="1"/>
  <c r="D5047" i="3" s="1"/>
  <c r="D5048" i="3" s="1"/>
  <c r="D5049" i="3" s="1"/>
  <c r="D5050" i="3" s="1"/>
  <c r="D5051" i="3" s="1"/>
  <c r="D5052" i="3" s="1"/>
  <c r="D5053" i="3" s="1"/>
  <c r="D5054" i="3" s="1"/>
  <c r="D5055" i="3" s="1"/>
  <c r="D5056" i="3" s="1"/>
  <c r="D5057" i="3" s="1"/>
  <c r="D5058" i="3" s="1"/>
  <c r="D5059" i="3" s="1"/>
  <c r="D5060" i="3" s="1"/>
  <c r="D5061" i="3" s="1"/>
  <c r="D5062" i="3" s="1"/>
  <c r="D5063" i="3" s="1"/>
  <c r="D5064" i="3" s="1"/>
  <c r="D5065" i="3" s="1"/>
  <c r="D5066" i="3" s="1"/>
  <c r="D5067" i="3" s="1"/>
  <c r="D5068" i="3" s="1"/>
  <c r="D5069" i="3" s="1"/>
  <c r="D5070" i="3" s="1"/>
  <c r="D5071" i="3" s="1"/>
  <c r="D5072" i="3" s="1"/>
  <c r="D5073" i="3" s="1"/>
  <c r="D5074" i="3" s="1"/>
  <c r="D5075" i="3" s="1"/>
  <c r="D5076" i="3" s="1"/>
  <c r="D5077" i="3" s="1"/>
  <c r="D5078" i="3" s="1"/>
  <c r="D5079" i="3" s="1"/>
  <c r="D5080" i="3" s="1"/>
  <c r="D5081" i="3" s="1"/>
  <c r="D5082" i="3" s="1"/>
  <c r="D5083" i="3" s="1"/>
  <c r="D5084" i="3" s="1"/>
  <c r="D5085" i="3" s="1"/>
  <c r="D5086" i="3" s="1"/>
  <c r="D5087" i="3" s="1"/>
  <c r="D5088" i="3" s="1"/>
  <c r="D5089" i="3" s="1"/>
  <c r="D5090" i="3" s="1"/>
  <c r="D5091" i="3" s="1"/>
  <c r="D5092" i="3" s="1"/>
  <c r="D5093" i="3" s="1"/>
  <c r="D5094" i="3" s="1"/>
  <c r="D5095" i="3" s="1"/>
  <c r="D5096" i="3" s="1"/>
  <c r="D5097" i="3" s="1"/>
  <c r="D5098" i="3" s="1"/>
  <c r="D5099" i="3" s="1"/>
  <c r="D5100" i="3" s="1"/>
  <c r="D5101" i="3" s="1"/>
  <c r="D5102" i="3" s="1"/>
  <c r="D5103" i="3" s="1"/>
  <c r="D5104" i="3" s="1"/>
  <c r="D5105" i="3" s="1"/>
  <c r="D5106" i="3" s="1"/>
  <c r="D5107" i="3" s="1"/>
  <c r="D5108" i="3" s="1"/>
  <c r="D5109" i="3" s="1"/>
  <c r="D5110" i="3" s="1"/>
  <c r="D5111" i="3" s="1"/>
  <c r="D5112" i="3" s="1"/>
  <c r="D5113" i="3" s="1"/>
  <c r="D5114" i="3" s="1"/>
  <c r="D5115" i="3" s="1"/>
  <c r="D5116" i="3" s="1"/>
  <c r="D5117" i="3" s="1"/>
  <c r="D5118" i="3" s="1"/>
  <c r="D5119" i="3" s="1"/>
  <c r="D5120" i="3" s="1"/>
  <c r="D5121" i="3" s="1"/>
  <c r="D5122" i="3" s="1"/>
  <c r="D5123" i="3" s="1"/>
  <c r="D5124" i="3" s="1"/>
  <c r="D5125" i="3" s="1"/>
  <c r="D5126" i="3" s="1"/>
  <c r="D5127" i="3" s="1"/>
  <c r="D5128" i="3" s="1"/>
  <c r="D5129" i="3" s="1"/>
  <c r="D5130" i="3" s="1"/>
  <c r="D5131" i="3" s="1"/>
  <c r="D5132" i="3" s="1"/>
  <c r="D5133" i="3" s="1"/>
  <c r="D5134" i="3" s="1"/>
  <c r="D5135" i="3" s="1"/>
  <c r="D5136" i="3" s="1"/>
  <c r="D5137" i="3" s="1"/>
  <c r="D5138" i="3" s="1"/>
  <c r="D5139" i="3" s="1"/>
  <c r="D5140" i="3" s="1"/>
  <c r="D5141" i="3" s="1"/>
  <c r="D5142" i="3" s="1"/>
  <c r="D5143" i="3" s="1"/>
  <c r="D5144" i="3" s="1"/>
  <c r="D5145" i="3" s="1"/>
  <c r="D5146" i="3" s="1"/>
  <c r="D5147" i="3" s="1"/>
  <c r="D5148" i="3" s="1"/>
  <c r="D5149" i="3" s="1"/>
  <c r="D5150" i="3" s="1"/>
  <c r="D5151" i="3" s="1"/>
  <c r="D5152" i="3" s="1"/>
  <c r="D5153" i="3" s="1"/>
  <c r="D5154" i="3" s="1"/>
  <c r="D5155" i="3" s="1"/>
  <c r="D5156" i="3" s="1"/>
  <c r="D5157" i="3" s="1"/>
  <c r="D5158" i="3" s="1"/>
  <c r="D5159" i="3" s="1"/>
  <c r="D5160" i="3" s="1"/>
  <c r="D5161" i="3" s="1"/>
  <c r="D5162" i="3" s="1"/>
  <c r="D5163" i="3" s="1"/>
  <c r="D5164" i="3" s="1"/>
  <c r="D5165" i="3" s="1"/>
  <c r="D5166" i="3" s="1"/>
  <c r="D5167" i="3" s="1"/>
  <c r="D5168" i="3" s="1"/>
  <c r="D5169" i="3" s="1"/>
  <c r="D5170" i="3" s="1"/>
  <c r="D5171" i="3" s="1"/>
  <c r="D5172" i="3" s="1"/>
  <c r="D5173" i="3" s="1"/>
  <c r="D5174" i="3" s="1"/>
  <c r="D5175" i="3" s="1"/>
  <c r="D5176" i="3" s="1"/>
  <c r="D5177" i="3" s="1"/>
  <c r="D5178" i="3" s="1"/>
  <c r="D5179" i="3" s="1"/>
  <c r="D5180" i="3" s="1"/>
  <c r="D5181" i="3" s="1"/>
  <c r="D5182" i="3" s="1"/>
  <c r="D5183" i="3" s="1"/>
  <c r="D5184" i="3" s="1"/>
  <c r="D5185" i="3" s="1"/>
  <c r="D5186" i="3" s="1"/>
  <c r="D5187" i="3" s="1"/>
  <c r="D5188" i="3" s="1"/>
  <c r="D5189" i="3" s="1"/>
  <c r="D5190" i="3" s="1"/>
  <c r="D5191" i="3" s="1"/>
  <c r="D5192" i="3" s="1"/>
  <c r="D5193" i="3" s="1"/>
  <c r="D5194" i="3" s="1"/>
  <c r="D5195" i="3" s="1"/>
  <c r="D5196" i="3" s="1"/>
  <c r="D5197" i="3" s="1"/>
  <c r="D5198" i="3" s="1"/>
  <c r="D5199" i="3" s="1"/>
  <c r="D5200" i="3" s="1"/>
  <c r="D5201" i="3" s="1"/>
  <c r="D5202" i="3" s="1"/>
  <c r="D5203" i="3" s="1"/>
  <c r="D5204" i="3" s="1"/>
  <c r="D5205" i="3" s="1"/>
  <c r="D5206" i="3" s="1"/>
  <c r="D5207" i="3" s="1"/>
  <c r="D5208" i="3" s="1"/>
  <c r="D5209" i="3" s="1"/>
  <c r="D5210" i="3" s="1"/>
  <c r="D5211" i="3" s="1"/>
  <c r="D5212" i="3" s="1"/>
  <c r="D5213" i="3" s="1"/>
  <c r="D5214" i="3" s="1"/>
  <c r="D5215" i="3" s="1"/>
  <c r="D5216" i="3" s="1"/>
  <c r="D5217" i="3" s="1"/>
  <c r="D5218" i="3" s="1"/>
  <c r="D5219" i="3" s="1"/>
  <c r="D5220" i="3" s="1"/>
  <c r="D5221" i="3" s="1"/>
  <c r="D5222" i="3" s="1"/>
  <c r="D5223" i="3" s="1"/>
  <c r="D5224" i="3" s="1"/>
  <c r="D5225" i="3" s="1"/>
  <c r="D5226" i="3" s="1"/>
  <c r="D5227" i="3" s="1"/>
  <c r="D5228" i="3" s="1"/>
  <c r="D5229" i="3" s="1"/>
  <c r="D5230" i="3" s="1"/>
  <c r="D5231" i="3" s="1"/>
  <c r="D5232" i="3" s="1"/>
  <c r="D5233" i="3" s="1"/>
  <c r="D5234" i="3" s="1"/>
  <c r="D5235" i="3" s="1"/>
  <c r="D5236" i="3" s="1"/>
  <c r="D5237" i="3" s="1"/>
  <c r="D5238" i="3" s="1"/>
  <c r="D5239" i="3" s="1"/>
  <c r="D5240" i="3" s="1"/>
  <c r="D5241" i="3" s="1"/>
  <c r="D5242" i="3" s="1"/>
  <c r="D5243" i="3" s="1"/>
  <c r="D5244" i="3" s="1"/>
  <c r="D5245" i="3" s="1"/>
  <c r="D5246" i="3" s="1"/>
  <c r="D5247" i="3" s="1"/>
  <c r="D5248" i="3" s="1"/>
  <c r="D5249" i="3" s="1"/>
  <c r="D5250" i="3" s="1"/>
  <c r="D5251" i="3" s="1"/>
  <c r="D5252" i="3" s="1"/>
  <c r="D5253" i="3" s="1"/>
  <c r="D5254" i="3" s="1"/>
  <c r="D5255" i="3" s="1"/>
  <c r="D5256" i="3" s="1"/>
  <c r="D5257" i="3" s="1"/>
  <c r="D5258" i="3" s="1"/>
  <c r="D5259" i="3" s="1"/>
  <c r="D5260" i="3" s="1"/>
  <c r="D5261" i="3" s="1"/>
  <c r="D5262" i="3" s="1"/>
  <c r="D5263" i="3" s="1"/>
  <c r="D5264" i="3" s="1"/>
  <c r="D5265" i="3" s="1"/>
  <c r="D5266" i="3" s="1"/>
  <c r="D5267" i="3" s="1"/>
  <c r="D5268" i="3" s="1"/>
  <c r="D5269" i="3" s="1"/>
  <c r="D5270" i="3" s="1"/>
  <c r="D5271" i="3" s="1"/>
  <c r="D5272" i="3" s="1"/>
  <c r="D5273" i="3" s="1"/>
  <c r="D5274" i="3" s="1"/>
  <c r="D5275" i="3" s="1"/>
  <c r="D5276" i="3" s="1"/>
  <c r="D5277" i="3" s="1"/>
  <c r="D5278" i="3" s="1"/>
  <c r="D5279" i="3" s="1"/>
  <c r="D5280" i="3" s="1"/>
  <c r="D5281" i="3" s="1"/>
  <c r="D5282" i="3" s="1"/>
  <c r="D5283" i="3" s="1"/>
  <c r="D5284" i="3" s="1"/>
  <c r="D5285" i="3" s="1"/>
  <c r="D5286" i="3" s="1"/>
  <c r="D5287" i="3" s="1"/>
  <c r="D5288" i="3" s="1"/>
  <c r="D5289" i="3" s="1"/>
  <c r="D5290" i="3" s="1"/>
  <c r="D5291" i="3" s="1"/>
  <c r="D5292" i="3" s="1"/>
  <c r="D5293" i="3" s="1"/>
  <c r="D5294" i="3" s="1"/>
  <c r="D5295" i="3" s="1"/>
  <c r="D5296" i="3" s="1"/>
  <c r="D5297" i="3" s="1"/>
  <c r="D5298" i="3" s="1"/>
  <c r="D5299" i="3" s="1"/>
  <c r="D5300" i="3" s="1"/>
  <c r="D5301" i="3" s="1"/>
  <c r="D5302" i="3" s="1"/>
  <c r="D5303" i="3" s="1"/>
  <c r="D5304" i="3" s="1"/>
  <c r="D5305" i="3" s="1"/>
  <c r="D5306" i="3" s="1"/>
  <c r="D5307" i="3" s="1"/>
  <c r="D5308" i="3" s="1"/>
  <c r="D5309" i="3" s="1"/>
  <c r="D5310" i="3" s="1"/>
  <c r="D5311" i="3" s="1"/>
  <c r="D5312" i="3" s="1"/>
  <c r="D5313" i="3" s="1"/>
  <c r="D5314" i="3" s="1"/>
  <c r="D5315" i="3" s="1"/>
  <c r="D5316" i="3" s="1"/>
  <c r="D5317" i="3" s="1"/>
  <c r="D5318" i="3" s="1"/>
  <c r="D5319" i="3" s="1"/>
  <c r="D5320" i="3" s="1"/>
  <c r="D5321" i="3" s="1"/>
  <c r="D5322" i="3" s="1"/>
  <c r="D5323" i="3" s="1"/>
  <c r="D5324" i="3" s="1"/>
  <c r="D5325" i="3" s="1"/>
  <c r="D5326" i="3" s="1"/>
  <c r="D5327" i="3" s="1"/>
  <c r="D5328" i="3" s="1"/>
  <c r="D5329" i="3" s="1"/>
  <c r="D5330" i="3" s="1"/>
  <c r="D5331" i="3" s="1"/>
  <c r="D5332" i="3" s="1"/>
  <c r="D5333" i="3" s="1"/>
  <c r="D5334" i="3" s="1"/>
  <c r="D5335" i="3" s="1"/>
  <c r="D5336" i="3" s="1"/>
  <c r="D5337" i="3" s="1"/>
  <c r="D5338" i="3" s="1"/>
  <c r="D5339" i="3" s="1"/>
  <c r="D5340" i="3" s="1"/>
  <c r="D5341" i="3" s="1"/>
  <c r="D5342" i="3" s="1"/>
  <c r="D5343" i="3" s="1"/>
  <c r="D5344" i="3" s="1"/>
  <c r="D5345" i="3" s="1"/>
  <c r="D5346" i="3" s="1"/>
  <c r="D5347" i="3" s="1"/>
  <c r="D5348" i="3" s="1"/>
  <c r="D5349" i="3" s="1"/>
  <c r="D5350" i="3" s="1"/>
  <c r="D5351" i="3" s="1"/>
  <c r="D5352" i="3" s="1"/>
  <c r="D5353" i="3" s="1"/>
  <c r="D5354" i="3" s="1"/>
  <c r="D5355" i="3" s="1"/>
  <c r="D5356" i="3" s="1"/>
  <c r="D5357" i="3" s="1"/>
  <c r="D5358" i="3" s="1"/>
  <c r="D5359" i="3" s="1"/>
  <c r="D5360" i="3" s="1"/>
  <c r="D5361" i="3" s="1"/>
  <c r="D5362" i="3" s="1"/>
  <c r="D5363" i="3" s="1"/>
  <c r="D5364" i="3" s="1"/>
  <c r="D5365" i="3" s="1"/>
  <c r="D5366" i="3" s="1"/>
  <c r="D5367" i="3" s="1"/>
  <c r="D5368" i="3" s="1"/>
  <c r="D5369" i="3" s="1"/>
  <c r="D5370" i="3" s="1"/>
  <c r="D5371" i="3" s="1"/>
  <c r="D5372" i="3" s="1"/>
  <c r="D5373" i="3" s="1"/>
  <c r="D5374" i="3" s="1"/>
  <c r="D5375" i="3" s="1"/>
  <c r="D5376" i="3" s="1"/>
  <c r="D5377" i="3" s="1"/>
  <c r="D5378" i="3" s="1"/>
  <c r="D5379" i="3" s="1"/>
  <c r="D5380" i="3" s="1"/>
  <c r="D5381" i="3" s="1"/>
  <c r="D5382" i="3" s="1"/>
  <c r="D5383" i="3" s="1"/>
  <c r="D5384" i="3" s="1"/>
  <c r="D5385" i="3" s="1"/>
  <c r="D5386" i="3" s="1"/>
  <c r="D5387" i="3" s="1"/>
  <c r="D5388" i="3" s="1"/>
  <c r="D5389" i="3" s="1"/>
  <c r="D5390" i="3" s="1"/>
  <c r="D5391" i="3" s="1"/>
  <c r="D5392" i="3" s="1"/>
  <c r="D5393" i="3" s="1"/>
  <c r="D5394" i="3" s="1"/>
  <c r="D5395" i="3" s="1"/>
  <c r="D5396" i="3" s="1"/>
  <c r="D5397" i="3" s="1"/>
  <c r="D5398" i="3" s="1"/>
  <c r="D5399" i="3" s="1"/>
  <c r="D5400" i="3" s="1"/>
  <c r="D5401" i="3" s="1"/>
  <c r="D5402" i="3" s="1"/>
  <c r="D5403" i="3" s="1"/>
  <c r="D5404" i="3" s="1"/>
  <c r="D5405" i="3" s="1"/>
  <c r="D5406" i="3" s="1"/>
  <c r="D5407" i="3" s="1"/>
  <c r="D5408" i="3" s="1"/>
  <c r="D5409" i="3" s="1"/>
  <c r="D5410" i="3" s="1"/>
  <c r="D5411" i="3" s="1"/>
  <c r="D5412" i="3" s="1"/>
  <c r="D5413" i="3" s="1"/>
  <c r="D5414" i="3" s="1"/>
  <c r="D5415" i="3" s="1"/>
  <c r="D5416" i="3" s="1"/>
  <c r="D5417" i="3" s="1"/>
  <c r="D5418" i="3" s="1"/>
  <c r="D5419" i="3" s="1"/>
  <c r="D5420" i="3" s="1"/>
  <c r="D5421" i="3" s="1"/>
  <c r="D5422" i="3" s="1"/>
  <c r="D5423" i="3" s="1"/>
  <c r="D5424" i="3" s="1"/>
  <c r="D5425" i="3" s="1"/>
  <c r="D5426" i="3" s="1"/>
  <c r="D5427" i="3" s="1"/>
  <c r="D5428" i="3" s="1"/>
  <c r="D5429" i="3" s="1"/>
  <c r="D5430" i="3" s="1"/>
  <c r="D5431" i="3" s="1"/>
  <c r="D5432" i="3" s="1"/>
  <c r="D5433" i="3" s="1"/>
  <c r="D5434" i="3" s="1"/>
  <c r="D5435" i="3" s="1"/>
  <c r="D5436" i="3" s="1"/>
  <c r="D5437" i="3" s="1"/>
  <c r="D5438" i="3" s="1"/>
  <c r="D5439" i="3" s="1"/>
  <c r="D5440" i="3" s="1"/>
  <c r="D5441" i="3" s="1"/>
  <c r="D5442" i="3" s="1"/>
  <c r="D5443" i="3" s="1"/>
  <c r="D5444" i="3" s="1"/>
  <c r="D5445" i="3" s="1"/>
  <c r="D5446" i="3" s="1"/>
  <c r="D5447" i="3" s="1"/>
  <c r="D5448" i="3" s="1"/>
  <c r="D5449" i="3" s="1"/>
  <c r="D5450" i="3" s="1"/>
  <c r="D5451" i="3" s="1"/>
  <c r="D5452" i="3" s="1"/>
  <c r="D5453" i="3" s="1"/>
  <c r="D5454" i="3" s="1"/>
  <c r="D5455" i="3" s="1"/>
  <c r="D5456" i="3" s="1"/>
  <c r="D5457" i="3" s="1"/>
  <c r="D5458" i="3" s="1"/>
  <c r="D5459" i="3" s="1"/>
  <c r="D5460" i="3" s="1"/>
  <c r="D5461" i="3" s="1"/>
  <c r="D5462" i="3" s="1"/>
  <c r="D5463" i="3" s="1"/>
  <c r="D5464" i="3" s="1"/>
  <c r="D5465" i="3" s="1"/>
  <c r="D5466" i="3" s="1"/>
  <c r="D5467" i="3" s="1"/>
  <c r="D5468" i="3" s="1"/>
  <c r="D5469" i="3" s="1"/>
  <c r="D5470" i="3" s="1"/>
  <c r="D5471" i="3" s="1"/>
  <c r="D5472" i="3" s="1"/>
  <c r="D5473" i="3" s="1"/>
  <c r="D5474" i="3" s="1"/>
  <c r="D5475" i="3" s="1"/>
  <c r="D5476" i="3" s="1"/>
  <c r="D5477" i="3" s="1"/>
  <c r="D5478" i="3" s="1"/>
  <c r="D5479" i="3" s="1"/>
  <c r="D5480" i="3" s="1"/>
  <c r="D5481" i="3" s="1"/>
  <c r="D5482" i="3" s="1"/>
  <c r="D5483" i="3" s="1"/>
  <c r="D5484" i="3" s="1"/>
  <c r="D5485" i="3" s="1"/>
  <c r="D5486" i="3" s="1"/>
  <c r="D5487" i="3" s="1"/>
  <c r="D5488" i="3" s="1"/>
  <c r="D5489" i="3" s="1"/>
  <c r="D5490" i="3" s="1"/>
  <c r="D5491" i="3" s="1"/>
  <c r="D5492" i="3" s="1"/>
  <c r="D5493" i="3" s="1"/>
  <c r="D5494" i="3" s="1"/>
  <c r="D5495" i="3" s="1"/>
  <c r="D5496" i="3" s="1"/>
  <c r="D5497" i="3" s="1"/>
  <c r="D5498" i="3" s="1"/>
  <c r="D5499" i="3" s="1"/>
  <c r="D5500" i="3" s="1"/>
  <c r="D5501" i="3" s="1"/>
  <c r="D5502" i="3" s="1"/>
  <c r="D5503" i="3" s="1"/>
  <c r="D5504" i="3" s="1"/>
  <c r="D5505" i="3" s="1"/>
  <c r="D5506" i="3" s="1"/>
  <c r="D5507" i="3" s="1"/>
  <c r="D5508" i="3" s="1"/>
  <c r="D5509" i="3" s="1"/>
  <c r="D5510" i="3" s="1"/>
  <c r="D5511" i="3" s="1"/>
  <c r="D5512" i="3" s="1"/>
  <c r="D5513" i="3" s="1"/>
  <c r="D5514" i="3" s="1"/>
  <c r="D5515" i="3" s="1"/>
  <c r="D5516" i="3" s="1"/>
  <c r="D5517" i="3" s="1"/>
  <c r="D5518" i="3" s="1"/>
  <c r="D5519" i="3" s="1"/>
  <c r="D5520" i="3" s="1"/>
  <c r="D5521" i="3" s="1"/>
  <c r="D5522" i="3" s="1"/>
  <c r="D5523" i="3" s="1"/>
  <c r="D5524" i="3" s="1"/>
  <c r="D5525" i="3" s="1"/>
  <c r="D5526" i="3" s="1"/>
  <c r="D5527" i="3" s="1"/>
  <c r="D5528" i="3" s="1"/>
  <c r="D5529" i="3" s="1"/>
  <c r="D5530" i="3" s="1"/>
  <c r="D5531" i="3" s="1"/>
  <c r="D5532" i="3" s="1"/>
  <c r="D5533" i="3" s="1"/>
  <c r="D5534" i="3" s="1"/>
  <c r="D5535" i="3" s="1"/>
  <c r="D5536" i="3" s="1"/>
  <c r="D5537" i="3" s="1"/>
  <c r="D5538" i="3" s="1"/>
  <c r="D5539" i="3" s="1"/>
  <c r="D5540" i="3" s="1"/>
  <c r="D5541" i="3" s="1"/>
  <c r="D5542" i="3" s="1"/>
  <c r="D5543" i="3" s="1"/>
  <c r="D5544" i="3" s="1"/>
  <c r="D5545" i="3" s="1"/>
  <c r="D5546" i="3" s="1"/>
  <c r="D5547" i="3" s="1"/>
  <c r="D5548" i="3" s="1"/>
  <c r="D5549" i="3" s="1"/>
  <c r="D5550" i="3" s="1"/>
  <c r="D5551" i="3" s="1"/>
  <c r="D5552" i="3" s="1"/>
  <c r="D5553" i="3" s="1"/>
  <c r="D5554" i="3" s="1"/>
  <c r="D5555" i="3" s="1"/>
  <c r="D5556" i="3" s="1"/>
  <c r="D5557" i="3" s="1"/>
  <c r="D5558" i="3" s="1"/>
  <c r="D5559" i="3" s="1"/>
  <c r="D5560" i="3" s="1"/>
  <c r="D5561" i="3" s="1"/>
  <c r="D5562" i="3" s="1"/>
  <c r="D5563" i="3" s="1"/>
  <c r="D5564" i="3" s="1"/>
  <c r="D5565" i="3" s="1"/>
  <c r="D5566" i="3" s="1"/>
  <c r="D5567" i="3" s="1"/>
  <c r="D5568" i="3" s="1"/>
  <c r="D5569" i="3" s="1"/>
  <c r="D5570" i="3" s="1"/>
  <c r="D5571" i="3" s="1"/>
  <c r="D5572" i="3" s="1"/>
  <c r="D5573" i="3" s="1"/>
  <c r="D5574" i="3" s="1"/>
  <c r="D5575" i="3" s="1"/>
  <c r="D5576" i="3" s="1"/>
  <c r="D5577" i="3" s="1"/>
  <c r="D5578" i="3" s="1"/>
  <c r="D5579" i="3" s="1"/>
  <c r="D5580" i="3" s="1"/>
  <c r="D5581" i="3" s="1"/>
  <c r="D5582" i="3" s="1"/>
  <c r="D5583" i="3" s="1"/>
  <c r="D5584" i="3" s="1"/>
  <c r="D5585" i="3" s="1"/>
  <c r="D5586" i="3" s="1"/>
  <c r="D5587" i="3" s="1"/>
  <c r="D5588" i="3" s="1"/>
  <c r="D5589" i="3" s="1"/>
  <c r="D5590" i="3" s="1"/>
  <c r="D5591" i="3" s="1"/>
  <c r="D5592" i="3" s="1"/>
  <c r="D5593" i="3" s="1"/>
  <c r="D5594" i="3" s="1"/>
  <c r="D5595" i="3" s="1"/>
  <c r="D5596" i="3" s="1"/>
  <c r="D5597" i="3" s="1"/>
  <c r="D5598" i="3" s="1"/>
  <c r="D5599" i="3" s="1"/>
  <c r="D5600" i="3" s="1"/>
  <c r="D5601" i="3" s="1"/>
  <c r="D5602" i="3" s="1"/>
  <c r="D5603" i="3" s="1"/>
  <c r="D5604" i="3" s="1"/>
  <c r="D5605" i="3" s="1"/>
  <c r="D5606" i="3" s="1"/>
  <c r="D5607" i="3" s="1"/>
  <c r="D5608" i="3" s="1"/>
  <c r="D5609" i="3" s="1"/>
  <c r="D5610" i="3" s="1"/>
  <c r="D5611" i="3" s="1"/>
  <c r="D5612" i="3" s="1"/>
  <c r="D5613" i="3" s="1"/>
  <c r="D5614" i="3" s="1"/>
  <c r="D5615" i="3" s="1"/>
  <c r="D5616" i="3" s="1"/>
  <c r="D5617" i="3" s="1"/>
  <c r="D5618" i="3" s="1"/>
  <c r="D5619" i="3" s="1"/>
  <c r="D5620" i="3" s="1"/>
  <c r="D5621" i="3" s="1"/>
  <c r="D5622" i="3" s="1"/>
  <c r="D5623" i="3" s="1"/>
  <c r="D5624" i="3" s="1"/>
  <c r="D5625" i="3" s="1"/>
  <c r="D5626" i="3" s="1"/>
  <c r="D5627" i="3" s="1"/>
  <c r="D5628" i="3" s="1"/>
  <c r="D5629" i="3" s="1"/>
  <c r="D5630" i="3" s="1"/>
  <c r="D5631" i="3" s="1"/>
  <c r="D5632" i="3" s="1"/>
  <c r="D5633" i="3" s="1"/>
  <c r="D5634" i="3" s="1"/>
  <c r="D5635" i="3" s="1"/>
  <c r="D5636" i="3" s="1"/>
  <c r="D5637" i="3" s="1"/>
  <c r="D5638" i="3" s="1"/>
  <c r="D5639" i="3" s="1"/>
  <c r="D5640" i="3" s="1"/>
  <c r="D5641" i="3" s="1"/>
  <c r="D5642" i="3" s="1"/>
  <c r="D5643" i="3" s="1"/>
  <c r="D5644" i="3" s="1"/>
  <c r="D5645" i="3" s="1"/>
  <c r="D5646" i="3" s="1"/>
  <c r="D5647" i="3" s="1"/>
  <c r="D5648" i="3" s="1"/>
  <c r="D5649" i="3" s="1"/>
  <c r="D5650" i="3" s="1"/>
  <c r="D5651" i="3" s="1"/>
  <c r="D5652" i="3" s="1"/>
  <c r="D5653" i="3" s="1"/>
  <c r="D5654" i="3" s="1"/>
  <c r="D5655" i="3" s="1"/>
  <c r="D5656" i="3" s="1"/>
  <c r="D5657" i="3" s="1"/>
  <c r="D5658" i="3" s="1"/>
  <c r="D5659" i="3" s="1"/>
  <c r="D5660" i="3" s="1"/>
  <c r="D5661" i="3" s="1"/>
  <c r="D5662" i="3" s="1"/>
  <c r="D5663" i="3" s="1"/>
  <c r="D5664" i="3" s="1"/>
  <c r="D5665" i="3" s="1"/>
  <c r="D5666" i="3" s="1"/>
  <c r="D5667" i="3" s="1"/>
  <c r="D5668" i="3" s="1"/>
  <c r="D5669" i="3" s="1"/>
  <c r="D5670" i="3" s="1"/>
  <c r="D5671" i="3" s="1"/>
  <c r="D5672" i="3" s="1"/>
  <c r="D5673" i="3" s="1"/>
  <c r="D5674" i="3" s="1"/>
  <c r="D5675" i="3" s="1"/>
  <c r="D5676" i="3" s="1"/>
  <c r="D5677" i="3" s="1"/>
  <c r="D5678" i="3" s="1"/>
  <c r="D5679" i="3" s="1"/>
  <c r="D5680" i="3" s="1"/>
  <c r="D5681" i="3" s="1"/>
  <c r="D5682" i="3" s="1"/>
  <c r="D5683" i="3" s="1"/>
  <c r="D5684" i="3" s="1"/>
  <c r="D5685" i="3" s="1"/>
  <c r="D5686" i="3" s="1"/>
  <c r="D5687" i="3" s="1"/>
  <c r="D5688" i="3" s="1"/>
  <c r="D5689" i="3" s="1"/>
  <c r="D5690" i="3" s="1"/>
  <c r="D5691" i="3" s="1"/>
  <c r="D5692" i="3" s="1"/>
  <c r="D5693" i="3" s="1"/>
  <c r="D5694" i="3" s="1"/>
  <c r="D5695" i="3" s="1"/>
  <c r="D5696" i="3" s="1"/>
  <c r="D5697" i="3" s="1"/>
  <c r="D5698" i="3" s="1"/>
  <c r="D5699" i="3" s="1"/>
  <c r="D5700" i="3" s="1"/>
  <c r="D5701" i="3" s="1"/>
  <c r="D5702" i="3" s="1"/>
  <c r="D5703" i="3" s="1"/>
  <c r="D5704" i="3" s="1"/>
  <c r="D5705" i="3" s="1"/>
  <c r="D5706" i="3" s="1"/>
  <c r="D5707" i="3" s="1"/>
  <c r="D5708" i="3" s="1"/>
  <c r="D5709" i="3" s="1"/>
  <c r="D5710" i="3" s="1"/>
  <c r="D5711" i="3" s="1"/>
  <c r="D5712" i="3" s="1"/>
  <c r="D5713" i="3" s="1"/>
  <c r="D5714" i="3" s="1"/>
  <c r="D5715" i="3" s="1"/>
  <c r="D5716" i="3" s="1"/>
  <c r="D5717" i="3" s="1"/>
  <c r="D5718" i="3" s="1"/>
  <c r="D5719" i="3" s="1"/>
  <c r="D5720" i="3" s="1"/>
  <c r="D5721" i="3" s="1"/>
  <c r="D5722" i="3" s="1"/>
  <c r="D5723" i="3" s="1"/>
  <c r="D5724" i="3" s="1"/>
  <c r="D5725" i="3" s="1"/>
  <c r="D5726" i="3" s="1"/>
  <c r="D5727" i="3" s="1"/>
  <c r="D5728" i="3" s="1"/>
  <c r="D5729" i="3" s="1"/>
  <c r="D5730" i="3" s="1"/>
  <c r="D5731" i="3" s="1"/>
  <c r="D5732" i="3" s="1"/>
  <c r="D5733" i="3" s="1"/>
  <c r="D5734" i="3" s="1"/>
  <c r="D5735" i="3" s="1"/>
  <c r="D5736" i="3" s="1"/>
  <c r="D5737" i="3" s="1"/>
  <c r="D5738" i="3" s="1"/>
  <c r="D5739" i="3" s="1"/>
  <c r="D5740" i="3" s="1"/>
  <c r="D5741" i="3" s="1"/>
  <c r="D5742" i="3" s="1"/>
  <c r="D5743" i="3" s="1"/>
  <c r="D5744" i="3" s="1"/>
  <c r="D5745" i="3" s="1"/>
  <c r="D5746" i="3" s="1"/>
  <c r="D5747" i="3" s="1"/>
  <c r="D5748" i="3" s="1"/>
  <c r="D5749" i="3" s="1"/>
  <c r="D5750" i="3" s="1"/>
  <c r="D5751" i="3" s="1"/>
  <c r="D5752" i="3" s="1"/>
  <c r="D5753" i="3" s="1"/>
  <c r="D5754" i="3" s="1"/>
  <c r="D5755" i="3" s="1"/>
  <c r="D5756" i="3" s="1"/>
  <c r="D5757" i="3" s="1"/>
  <c r="D5758" i="3" s="1"/>
  <c r="D5759" i="3" s="1"/>
  <c r="D5760" i="3" s="1"/>
  <c r="D5761" i="3" s="1"/>
  <c r="D5762" i="3" s="1"/>
  <c r="D5763" i="3" s="1"/>
  <c r="D5764" i="3" s="1"/>
  <c r="D5765" i="3" s="1"/>
  <c r="D5766" i="3" s="1"/>
  <c r="D5767" i="3" s="1"/>
  <c r="D5768" i="3" s="1"/>
  <c r="D5769" i="3" s="1"/>
  <c r="D5770" i="3" s="1"/>
  <c r="D5771" i="3" s="1"/>
  <c r="D5772" i="3" s="1"/>
  <c r="D5773" i="3" s="1"/>
  <c r="D5774" i="3" s="1"/>
  <c r="D5775" i="3" s="1"/>
  <c r="D5776" i="3" s="1"/>
  <c r="D5777" i="3" s="1"/>
  <c r="D5778" i="3" s="1"/>
  <c r="D5779" i="3" s="1"/>
  <c r="D5780" i="3" s="1"/>
  <c r="D5781" i="3" s="1"/>
  <c r="D5782" i="3" s="1"/>
  <c r="D5783" i="3" s="1"/>
  <c r="D5784" i="3" s="1"/>
  <c r="D5785" i="3" s="1"/>
  <c r="D5786" i="3" s="1"/>
  <c r="D5787" i="3" s="1"/>
  <c r="D5788" i="3" s="1"/>
  <c r="D5789" i="3" s="1"/>
  <c r="D5790" i="3" s="1"/>
  <c r="D5791" i="3" s="1"/>
  <c r="D5792" i="3" s="1"/>
  <c r="D5793" i="3" s="1"/>
  <c r="D5794" i="3" s="1"/>
  <c r="D5795" i="3" s="1"/>
  <c r="D5796" i="3" s="1"/>
  <c r="D5797" i="3" s="1"/>
  <c r="D5798" i="3" s="1"/>
  <c r="D5799" i="3" s="1"/>
  <c r="D5800" i="3" s="1"/>
  <c r="D5801" i="3" s="1"/>
  <c r="D5802" i="3" s="1"/>
  <c r="D5803" i="3" s="1"/>
  <c r="D5804" i="3" s="1"/>
  <c r="D5805" i="3" s="1"/>
  <c r="D5806" i="3" s="1"/>
  <c r="D5807" i="3" s="1"/>
  <c r="D5808" i="3" s="1"/>
  <c r="D5809" i="3" s="1"/>
  <c r="D5810" i="3" s="1"/>
  <c r="D5811" i="3" s="1"/>
  <c r="D5812" i="3" s="1"/>
  <c r="D5813" i="3" s="1"/>
  <c r="D5814" i="3" s="1"/>
  <c r="D5815" i="3" s="1"/>
  <c r="D5816" i="3" s="1"/>
  <c r="D5817" i="3" s="1"/>
  <c r="D5818" i="3" s="1"/>
  <c r="D5819" i="3" s="1"/>
  <c r="D5820" i="3" s="1"/>
  <c r="D5821" i="3" s="1"/>
  <c r="D5822" i="3" s="1"/>
  <c r="D5823" i="3" s="1"/>
  <c r="D5824" i="3" s="1"/>
  <c r="D5825" i="3" s="1"/>
  <c r="D5826" i="3" s="1"/>
  <c r="D5827" i="3" s="1"/>
  <c r="D5828" i="3" s="1"/>
  <c r="D5829" i="3" s="1"/>
  <c r="D5830" i="3" s="1"/>
  <c r="D5831" i="3" s="1"/>
  <c r="D5832" i="3" s="1"/>
  <c r="D5833" i="3" s="1"/>
  <c r="D5834" i="3" s="1"/>
  <c r="D5835" i="3" s="1"/>
  <c r="D5836" i="3" s="1"/>
  <c r="D5837" i="3" s="1"/>
  <c r="D5838" i="3" s="1"/>
  <c r="D5839" i="3" s="1"/>
  <c r="D5840" i="3" s="1"/>
  <c r="D5841" i="3" s="1"/>
  <c r="D5842" i="3" s="1"/>
  <c r="D5843" i="3" s="1"/>
  <c r="D5844" i="3" s="1"/>
  <c r="D5845" i="3" s="1"/>
  <c r="D5846" i="3" s="1"/>
  <c r="D5847" i="3" s="1"/>
  <c r="D5848" i="3" s="1"/>
  <c r="D5849" i="3" s="1"/>
  <c r="D5850" i="3" s="1"/>
  <c r="D5851" i="3" s="1"/>
  <c r="D5852" i="3" s="1"/>
  <c r="D5853" i="3" s="1"/>
  <c r="D5854" i="3" s="1"/>
  <c r="D5855" i="3" s="1"/>
  <c r="D5856" i="3" s="1"/>
  <c r="D5857" i="3" s="1"/>
  <c r="D5858" i="3" s="1"/>
  <c r="D5859" i="3" s="1"/>
  <c r="D5860" i="3" s="1"/>
  <c r="D5861" i="3" s="1"/>
  <c r="D5862" i="3" s="1"/>
  <c r="D5863" i="3" s="1"/>
  <c r="D5864" i="3" s="1"/>
  <c r="D5865" i="3" s="1"/>
  <c r="D5866" i="3" s="1"/>
  <c r="D5867" i="3" s="1"/>
  <c r="D5868" i="3" s="1"/>
  <c r="D5869" i="3" s="1"/>
  <c r="D5870" i="3" s="1"/>
  <c r="D5871" i="3" s="1"/>
  <c r="D5872" i="3" s="1"/>
  <c r="D5873" i="3" s="1"/>
  <c r="D5874" i="3" s="1"/>
  <c r="D5875" i="3" s="1"/>
  <c r="D5876" i="3" s="1"/>
  <c r="D5877" i="3" s="1"/>
  <c r="D5878" i="3" s="1"/>
  <c r="D5879" i="3" s="1"/>
  <c r="D5880" i="3" s="1"/>
  <c r="D5881" i="3" s="1"/>
  <c r="D5882" i="3" s="1"/>
  <c r="D5883" i="3" s="1"/>
  <c r="D5884" i="3" s="1"/>
  <c r="D5885" i="3" s="1"/>
  <c r="D5886" i="3" s="1"/>
  <c r="D5887" i="3" s="1"/>
  <c r="D5888" i="3" s="1"/>
  <c r="D5889" i="3" s="1"/>
  <c r="D5890" i="3" s="1"/>
  <c r="D5891" i="3" s="1"/>
  <c r="D5892" i="3" s="1"/>
  <c r="D5893" i="3" s="1"/>
  <c r="D5894" i="3" s="1"/>
  <c r="D5895" i="3" s="1"/>
  <c r="D5896" i="3" s="1"/>
  <c r="D5897" i="3" s="1"/>
  <c r="D5898" i="3" s="1"/>
  <c r="D5899" i="3" s="1"/>
  <c r="D5900" i="3" s="1"/>
  <c r="D5901" i="3" s="1"/>
  <c r="D5902" i="3" s="1"/>
  <c r="D5903" i="3" s="1"/>
  <c r="D5904" i="3" s="1"/>
  <c r="D5905" i="3" s="1"/>
  <c r="D5906" i="3" s="1"/>
  <c r="D5907" i="3" s="1"/>
  <c r="D5908" i="3" s="1"/>
  <c r="D5909" i="3" s="1"/>
  <c r="D5910" i="3" s="1"/>
  <c r="D5911" i="3" s="1"/>
  <c r="D5912" i="3" s="1"/>
  <c r="D5913" i="3" s="1"/>
  <c r="D5914" i="3" s="1"/>
  <c r="D5915" i="3" s="1"/>
  <c r="D5916" i="3" s="1"/>
  <c r="D5917" i="3" s="1"/>
  <c r="D5918" i="3" s="1"/>
  <c r="D5919" i="3" s="1"/>
  <c r="D5920" i="3" s="1"/>
  <c r="D5921" i="3" s="1"/>
  <c r="D5922" i="3" s="1"/>
  <c r="D5923" i="3" s="1"/>
  <c r="D5924" i="3" s="1"/>
  <c r="D5925" i="3" s="1"/>
  <c r="D5926" i="3" s="1"/>
  <c r="D5927" i="3" s="1"/>
  <c r="D5928" i="3" s="1"/>
  <c r="D5929" i="3" s="1"/>
  <c r="D5930" i="3" s="1"/>
  <c r="D5931" i="3" s="1"/>
  <c r="D5932" i="3" s="1"/>
  <c r="D5933" i="3" s="1"/>
  <c r="D5934" i="3" s="1"/>
  <c r="D5935" i="3" s="1"/>
  <c r="D5936" i="3" s="1"/>
  <c r="D5937" i="3" s="1"/>
  <c r="D5938" i="3" s="1"/>
  <c r="D5939" i="3" s="1"/>
  <c r="D5940" i="3" s="1"/>
  <c r="D5941" i="3" s="1"/>
  <c r="D5942" i="3" s="1"/>
  <c r="D5943" i="3" s="1"/>
  <c r="D5944" i="3" s="1"/>
  <c r="D5945" i="3" s="1"/>
  <c r="D5946" i="3" s="1"/>
  <c r="D5947" i="3" s="1"/>
  <c r="D5948" i="3" s="1"/>
  <c r="D5949" i="3" s="1"/>
  <c r="D5950" i="3" s="1"/>
  <c r="D5951" i="3" s="1"/>
  <c r="D5952" i="3" s="1"/>
  <c r="D5953" i="3" s="1"/>
  <c r="D5954" i="3" s="1"/>
  <c r="D5955" i="3" s="1"/>
  <c r="D5956" i="3" s="1"/>
  <c r="D5957" i="3" s="1"/>
  <c r="D5958" i="3" s="1"/>
  <c r="D5959" i="3" s="1"/>
  <c r="D5960" i="3" s="1"/>
  <c r="D5961" i="3" s="1"/>
  <c r="D5962" i="3" s="1"/>
  <c r="D5963" i="3" s="1"/>
  <c r="D5964" i="3" s="1"/>
  <c r="D5965" i="3" s="1"/>
  <c r="D5966" i="3" s="1"/>
  <c r="D5967" i="3" s="1"/>
  <c r="D5968" i="3" s="1"/>
  <c r="D5969" i="3" s="1"/>
  <c r="D5970" i="3" s="1"/>
  <c r="D5971" i="3" s="1"/>
  <c r="D5972" i="3" s="1"/>
  <c r="D5973" i="3" s="1"/>
  <c r="D5974" i="3" s="1"/>
  <c r="D5975" i="3" s="1"/>
  <c r="D5976" i="3" s="1"/>
  <c r="D5977" i="3" s="1"/>
  <c r="D5978" i="3" s="1"/>
  <c r="D5979" i="3" s="1"/>
  <c r="D5980" i="3" s="1"/>
  <c r="D5981" i="3" s="1"/>
  <c r="D5982" i="3" s="1"/>
  <c r="D5983" i="3" s="1"/>
  <c r="D5984" i="3" s="1"/>
  <c r="D5985" i="3" s="1"/>
  <c r="D5986" i="3" s="1"/>
  <c r="D5987" i="3" s="1"/>
  <c r="D5988" i="3" s="1"/>
  <c r="D5989" i="3" s="1"/>
  <c r="D5990" i="3" s="1"/>
  <c r="D5991" i="3" s="1"/>
  <c r="D5992" i="3" s="1"/>
  <c r="D5993" i="3" s="1"/>
  <c r="D5994" i="3" s="1"/>
  <c r="D5995" i="3" s="1"/>
  <c r="D5996" i="3" s="1"/>
  <c r="D5997" i="3" s="1"/>
  <c r="D5998" i="3" s="1"/>
  <c r="D5999" i="3" s="1"/>
  <c r="D6000" i="3" s="1"/>
  <c r="D6001" i="3" s="1"/>
  <c r="D6002" i="3" s="1"/>
  <c r="D6003" i="3" s="1"/>
  <c r="D6004" i="3" s="1"/>
  <c r="D6005" i="3" s="1"/>
  <c r="D6006" i="3" s="1"/>
  <c r="D6007" i="3" s="1"/>
  <c r="D6008" i="3" s="1"/>
  <c r="D6009" i="3" s="1"/>
  <c r="D6010" i="3" s="1"/>
  <c r="D6011" i="3" s="1"/>
  <c r="D6012" i="3" s="1"/>
  <c r="D6013" i="3" s="1"/>
  <c r="D6014" i="3" s="1"/>
  <c r="D6015" i="3" s="1"/>
  <c r="D6016" i="3" s="1"/>
  <c r="D6017" i="3" s="1"/>
  <c r="D6018" i="3" s="1"/>
  <c r="D6019" i="3" s="1"/>
  <c r="D6020" i="3" s="1"/>
  <c r="D6021" i="3" s="1"/>
  <c r="D6022" i="3" s="1"/>
  <c r="D6023" i="3" s="1"/>
  <c r="D6024" i="3" s="1"/>
  <c r="D6025" i="3" s="1"/>
  <c r="D6026" i="3" s="1"/>
  <c r="D6027" i="3" s="1"/>
  <c r="D6028" i="3" s="1"/>
  <c r="D6029" i="3" s="1"/>
  <c r="D6030" i="3" s="1"/>
  <c r="D6031" i="3" s="1"/>
  <c r="D6032" i="3" s="1"/>
  <c r="D6033" i="3" s="1"/>
  <c r="D6034" i="3" s="1"/>
  <c r="D6035" i="3" s="1"/>
  <c r="D6036" i="3" s="1"/>
  <c r="D6037" i="3" s="1"/>
  <c r="D6038" i="3" s="1"/>
  <c r="D6039" i="3" s="1"/>
  <c r="D6040" i="3" s="1"/>
  <c r="D6041" i="3" s="1"/>
  <c r="D6042" i="3" s="1"/>
  <c r="D6043" i="3" s="1"/>
  <c r="D6044" i="3" s="1"/>
  <c r="D6045" i="3" s="1"/>
  <c r="D6046" i="3" s="1"/>
  <c r="D6047" i="3" s="1"/>
  <c r="D6048" i="3" s="1"/>
  <c r="D6049" i="3" s="1"/>
  <c r="D6050" i="3" s="1"/>
  <c r="D6051" i="3" s="1"/>
  <c r="D6052" i="3" s="1"/>
  <c r="D6053" i="3" s="1"/>
  <c r="D6054" i="3" s="1"/>
  <c r="D6055" i="3" s="1"/>
  <c r="D6056" i="3" s="1"/>
  <c r="D6057" i="3" s="1"/>
  <c r="D6058" i="3" s="1"/>
  <c r="D6059" i="3" s="1"/>
  <c r="D6060" i="3" s="1"/>
  <c r="D6061" i="3" s="1"/>
  <c r="D6062" i="3" s="1"/>
  <c r="D6063" i="3" s="1"/>
  <c r="D6064" i="3" s="1"/>
  <c r="D6065" i="3" s="1"/>
  <c r="D6066" i="3" s="1"/>
  <c r="D6067" i="3" s="1"/>
  <c r="D6068" i="3" s="1"/>
  <c r="D6069" i="3" s="1"/>
  <c r="D6070" i="3" s="1"/>
  <c r="D6071" i="3" s="1"/>
  <c r="D6072" i="3" s="1"/>
  <c r="D6073" i="3" s="1"/>
  <c r="D6074" i="3" s="1"/>
  <c r="D6075" i="3" s="1"/>
  <c r="D6076" i="3" s="1"/>
  <c r="D6077" i="3" s="1"/>
  <c r="D6078" i="3" s="1"/>
  <c r="D6079" i="3" s="1"/>
  <c r="D6080" i="3" s="1"/>
  <c r="D6081" i="3" s="1"/>
  <c r="D6082" i="3" s="1"/>
  <c r="D6083" i="3" s="1"/>
  <c r="D6084" i="3" s="1"/>
  <c r="D6085" i="3" s="1"/>
  <c r="D6086" i="3" s="1"/>
  <c r="D6087" i="3" s="1"/>
  <c r="D6088" i="3" s="1"/>
  <c r="D6089" i="3" s="1"/>
  <c r="D6090" i="3" s="1"/>
  <c r="D6091" i="3" s="1"/>
  <c r="D6092" i="3" s="1"/>
  <c r="D6093" i="3" s="1"/>
  <c r="D6094" i="3" s="1"/>
  <c r="D6095" i="3" s="1"/>
  <c r="D6096" i="3" s="1"/>
  <c r="D6097" i="3" s="1"/>
  <c r="D6098" i="3" s="1"/>
  <c r="D6099" i="3" s="1"/>
  <c r="D6100" i="3" s="1"/>
  <c r="D6101" i="3" s="1"/>
  <c r="D6102" i="3" s="1"/>
  <c r="D6103" i="3" s="1"/>
  <c r="D6104" i="3" s="1"/>
  <c r="D6105" i="3" s="1"/>
  <c r="D6106" i="3" s="1"/>
  <c r="D6107" i="3" s="1"/>
  <c r="D6108" i="3" s="1"/>
  <c r="D6109" i="3" s="1"/>
  <c r="D6110" i="3" s="1"/>
  <c r="D6111" i="3" s="1"/>
  <c r="D6112" i="3" s="1"/>
  <c r="D6113" i="3" s="1"/>
  <c r="D6114" i="3" s="1"/>
  <c r="D6115" i="3" s="1"/>
  <c r="D6116" i="3" s="1"/>
  <c r="D6117" i="3" s="1"/>
  <c r="D6118" i="3" s="1"/>
  <c r="D6119" i="3" s="1"/>
  <c r="D6120" i="3" s="1"/>
  <c r="D6121" i="3" s="1"/>
  <c r="D6122" i="3" s="1"/>
  <c r="D6123" i="3" s="1"/>
  <c r="D6124" i="3" s="1"/>
  <c r="D6125" i="3" s="1"/>
  <c r="D6126" i="3" s="1"/>
  <c r="D6127" i="3" s="1"/>
  <c r="D6128" i="3" s="1"/>
  <c r="D6129" i="3" s="1"/>
  <c r="D6130" i="3" s="1"/>
  <c r="D6131" i="3" s="1"/>
  <c r="D6132" i="3" s="1"/>
  <c r="D6133" i="3" s="1"/>
  <c r="D6134" i="3" s="1"/>
  <c r="D6135" i="3" s="1"/>
  <c r="D6136" i="3" s="1"/>
  <c r="D6137" i="3" s="1"/>
  <c r="D6138" i="3" s="1"/>
  <c r="D6139" i="3" s="1"/>
  <c r="D6140" i="3" s="1"/>
  <c r="D6141" i="3" s="1"/>
  <c r="D6142" i="3" s="1"/>
  <c r="D6143" i="3" s="1"/>
  <c r="D6144" i="3" s="1"/>
  <c r="D6145" i="3" s="1"/>
  <c r="D6146" i="3" s="1"/>
  <c r="D6147" i="3" s="1"/>
  <c r="D6148" i="3" s="1"/>
  <c r="D6149" i="3" s="1"/>
  <c r="D6150" i="3" s="1"/>
  <c r="D6151" i="3" s="1"/>
  <c r="D6152" i="3" s="1"/>
  <c r="D6153" i="3" s="1"/>
  <c r="D6154" i="3" s="1"/>
  <c r="D6155" i="3" s="1"/>
  <c r="D6156" i="3" s="1"/>
  <c r="D6157" i="3" s="1"/>
  <c r="D6158" i="3" s="1"/>
  <c r="D6159" i="3" s="1"/>
  <c r="D6160" i="3" s="1"/>
  <c r="D6161" i="3" s="1"/>
  <c r="D6162" i="3" s="1"/>
  <c r="D6163" i="3" s="1"/>
  <c r="D6164" i="3" s="1"/>
  <c r="D6165" i="3" s="1"/>
  <c r="D6166" i="3" s="1"/>
  <c r="D6167" i="3" s="1"/>
  <c r="D6168" i="3" s="1"/>
  <c r="D6169" i="3" s="1"/>
  <c r="D6170" i="3" s="1"/>
  <c r="D6171" i="3" s="1"/>
  <c r="D6172" i="3" s="1"/>
  <c r="D6173" i="3" s="1"/>
  <c r="D6174" i="3" s="1"/>
  <c r="D6175" i="3" s="1"/>
  <c r="D6176" i="3" s="1"/>
  <c r="D6177" i="3" s="1"/>
  <c r="D6178" i="3" s="1"/>
  <c r="D6179" i="3" s="1"/>
  <c r="D6180" i="3" s="1"/>
  <c r="D6181" i="3" s="1"/>
  <c r="D6182" i="3" s="1"/>
  <c r="D6183" i="3" s="1"/>
  <c r="D6184" i="3" s="1"/>
  <c r="D6185" i="3" s="1"/>
  <c r="D6186" i="3" s="1"/>
  <c r="D6187" i="3" s="1"/>
  <c r="D6188" i="3" s="1"/>
  <c r="D6189" i="3" s="1"/>
  <c r="D6190" i="3" s="1"/>
  <c r="D6191" i="3" s="1"/>
  <c r="D6192" i="3" s="1"/>
  <c r="D6193" i="3" s="1"/>
  <c r="D6194" i="3" s="1"/>
  <c r="D6195" i="3" s="1"/>
  <c r="D6196" i="3" s="1"/>
  <c r="D6197" i="3" s="1"/>
  <c r="D6198" i="3" s="1"/>
  <c r="D6199" i="3" s="1"/>
  <c r="D6200" i="3" s="1"/>
  <c r="D6201" i="3" s="1"/>
  <c r="D6202" i="3" s="1"/>
  <c r="D6203" i="3" s="1"/>
  <c r="D6204" i="3" s="1"/>
  <c r="D6205" i="3" s="1"/>
  <c r="D6206" i="3" s="1"/>
  <c r="D6207" i="3" s="1"/>
  <c r="D6208" i="3" s="1"/>
  <c r="D6209" i="3" s="1"/>
  <c r="D6210" i="3" s="1"/>
  <c r="D6211" i="3" s="1"/>
  <c r="D6212" i="3" s="1"/>
  <c r="D6213" i="3" s="1"/>
  <c r="D6214" i="3" s="1"/>
  <c r="D6215" i="3" s="1"/>
  <c r="D6216" i="3" s="1"/>
  <c r="D6217" i="3" s="1"/>
  <c r="D6218" i="3" s="1"/>
  <c r="D6219" i="3" s="1"/>
  <c r="D6220" i="3" s="1"/>
  <c r="D6221" i="3" s="1"/>
  <c r="D6222" i="3" s="1"/>
  <c r="D6223" i="3" s="1"/>
  <c r="D6224" i="3" s="1"/>
  <c r="D6225" i="3" s="1"/>
  <c r="D6226" i="3" s="1"/>
  <c r="D6227" i="3" s="1"/>
  <c r="D6228" i="3" s="1"/>
  <c r="D6229" i="3" s="1"/>
  <c r="D6230" i="3" s="1"/>
  <c r="D6231" i="3" s="1"/>
  <c r="D6232" i="3" s="1"/>
  <c r="D6233" i="3" s="1"/>
  <c r="D6234" i="3" s="1"/>
  <c r="D6235" i="3" s="1"/>
  <c r="D6236" i="3" s="1"/>
  <c r="D6237" i="3" s="1"/>
  <c r="D6238" i="3" s="1"/>
  <c r="D6239" i="3" s="1"/>
  <c r="D6240" i="3" s="1"/>
  <c r="D6241" i="3" s="1"/>
  <c r="D6242" i="3" s="1"/>
  <c r="D6243" i="3" s="1"/>
  <c r="D6244" i="3" s="1"/>
  <c r="D6245" i="3" s="1"/>
  <c r="D6246" i="3" s="1"/>
  <c r="D6247" i="3" s="1"/>
  <c r="D6248" i="3" s="1"/>
  <c r="D6249" i="3" s="1"/>
  <c r="D6250" i="3" s="1"/>
  <c r="D6251" i="3" s="1"/>
  <c r="D6252" i="3" s="1"/>
  <c r="D6253" i="3" s="1"/>
  <c r="D6254" i="3" s="1"/>
  <c r="D6255" i="3" s="1"/>
  <c r="D6256" i="3" s="1"/>
  <c r="D6257" i="3" s="1"/>
  <c r="D6258" i="3" s="1"/>
  <c r="D6259" i="3" s="1"/>
  <c r="D6260" i="3" s="1"/>
  <c r="D6261" i="3" s="1"/>
  <c r="D6262" i="3" s="1"/>
  <c r="D6263" i="3" s="1"/>
  <c r="D6264" i="3" s="1"/>
  <c r="D6265" i="3" s="1"/>
  <c r="D6266" i="3" s="1"/>
  <c r="D6267" i="3" s="1"/>
  <c r="D6268" i="3" s="1"/>
  <c r="D6269" i="3" s="1"/>
  <c r="D6270" i="3" s="1"/>
  <c r="D6271" i="3" s="1"/>
  <c r="D6272" i="3" s="1"/>
  <c r="D6273" i="3" s="1"/>
  <c r="D6274" i="3" s="1"/>
  <c r="D6275" i="3" s="1"/>
  <c r="D6276" i="3" s="1"/>
  <c r="D6277" i="3" s="1"/>
  <c r="D6278" i="3" s="1"/>
  <c r="D6279" i="3" s="1"/>
  <c r="D6280" i="3" s="1"/>
  <c r="D6281" i="3" s="1"/>
  <c r="D6282" i="3" s="1"/>
  <c r="D6283" i="3" s="1"/>
  <c r="D6284" i="3" s="1"/>
  <c r="D6285" i="3" s="1"/>
  <c r="D6286" i="3" s="1"/>
  <c r="D6287" i="3" s="1"/>
  <c r="D6288" i="3" s="1"/>
  <c r="D6289" i="3" s="1"/>
  <c r="D6290" i="3" s="1"/>
  <c r="D6291" i="3" s="1"/>
  <c r="D6292" i="3" s="1"/>
  <c r="D6293" i="3" s="1"/>
  <c r="D6294" i="3" s="1"/>
  <c r="D6295" i="3" s="1"/>
  <c r="D6296" i="3" s="1"/>
  <c r="D6297" i="3" s="1"/>
  <c r="D6298" i="3" s="1"/>
  <c r="D6299" i="3" s="1"/>
  <c r="D6300" i="3" s="1"/>
  <c r="D6301" i="3" s="1"/>
  <c r="D6302" i="3" s="1"/>
  <c r="D6303" i="3" s="1"/>
  <c r="D6304" i="3" s="1"/>
  <c r="D6305" i="3" s="1"/>
  <c r="D6306" i="3" s="1"/>
  <c r="D6307" i="3" s="1"/>
  <c r="D6308" i="3" s="1"/>
  <c r="D6309" i="3" s="1"/>
  <c r="D6310" i="3" s="1"/>
  <c r="D6311" i="3" s="1"/>
  <c r="D6312" i="3" s="1"/>
  <c r="D6313" i="3" s="1"/>
  <c r="D6314" i="3" s="1"/>
  <c r="D6315" i="3" s="1"/>
  <c r="D6316" i="3" s="1"/>
  <c r="D6317" i="3" s="1"/>
  <c r="D6318" i="3" s="1"/>
  <c r="D6319" i="3" s="1"/>
  <c r="D6320" i="3" s="1"/>
  <c r="D6321" i="3" s="1"/>
  <c r="D6322" i="3" s="1"/>
  <c r="D6323" i="3" s="1"/>
  <c r="D6324" i="3" s="1"/>
  <c r="D6325" i="3" s="1"/>
  <c r="D6326" i="3" s="1"/>
  <c r="D6327" i="3" s="1"/>
  <c r="D6328" i="3" s="1"/>
  <c r="D6329" i="3" s="1"/>
  <c r="D6330" i="3" s="1"/>
  <c r="D6331" i="3" s="1"/>
  <c r="D6332" i="3" s="1"/>
  <c r="D6333" i="3" s="1"/>
  <c r="D6334" i="3" s="1"/>
  <c r="D6335" i="3" s="1"/>
  <c r="D6336" i="3" s="1"/>
  <c r="D6337" i="3" s="1"/>
  <c r="D6338" i="3" s="1"/>
  <c r="D6339" i="3" s="1"/>
  <c r="D6340" i="3" s="1"/>
  <c r="D6341" i="3" s="1"/>
  <c r="D6342" i="3" s="1"/>
  <c r="D6343" i="3" s="1"/>
  <c r="D6344" i="3" s="1"/>
  <c r="D6345" i="3" s="1"/>
  <c r="D6346" i="3" s="1"/>
  <c r="D6347" i="3" s="1"/>
  <c r="D6348" i="3" s="1"/>
  <c r="D6349" i="3" s="1"/>
  <c r="D6350" i="3" s="1"/>
  <c r="D6351" i="3" s="1"/>
  <c r="D6352" i="3" s="1"/>
  <c r="D6353" i="3" s="1"/>
  <c r="D6354" i="3" s="1"/>
  <c r="D6355" i="3" s="1"/>
  <c r="D6356" i="3" s="1"/>
  <c r="D6357" i="3" s="1"/>
  <c r="D6358" i="3" s="1"/>
  <c r="D6359" i="3" s="1"/>
  <c r="D6360" i="3" s="1"/>
  <c r="D6361" i="3" s="1"/>
  <c r="D6362" i="3" s="1"/>
  <c r="D6363" i="3" s="1"/>
  <c r="D6364" i="3" s="1"/>
  <c r="D6365" i="3" s="1"/>
  <c r="D6366" i="3" s="1"/>
  <c r="D6367" i="3" s="1"/>
  <c r="D6368" i="3" s="1"/>
  <c r="D6369" i="3" s="1"/>
  <c r="D6370" i="3" s="1"/>
  <c r="D6371" i="3" s="1"/>
  <c r="D6372" i="3" s="1"/>
  <c r="D6373" i="3" s="1"/>
  <c r="D6374" i="3" s="1"/>
  <c r="D6375" i="3" s="1"/>
  <c r="D6376" i="3" s="1"/>
  <c r="D6377" i="3" s="1"/>
  <c r="D6378" i="3" s="1"/>
  <c r="D6379" i="3" s="1"/>
  <c r="D6380" i="3" s="1"/>
  <c r="D6381" i="3" s="1"/>
  <c r="D6382" i="3" s="1"/>
  <c r="D6383" i="3" s="1"/>
  <c r="D6384" i="3" s="1"/>
  <c r="D6385" i="3" s="1"/>
  <c r="D6386" i="3" s="1"/>
  <c r="D6387" i="3" s="1"/>
  <c r="D6388" i="3" s="1"/>
  <c r="D6389" i="3" s="1"/>
  <c r="D6390" i="3" s="1"/>
  <c r="D6391" i="3" s="1"/>
  <c r="D6392" i="3" s="1"/>
  <c r="D6393" i="3" s="1"/>
  <c r="D6394" i="3" s="1"/>
  <c r="D6395" i="3" s="1"/>
  <c r="D6396" i="3" s="1"/>
  <c r="D6397" i="3" s="1"/>
  <c r="D6398" i="3" s="1"/>
  <c r="D6399" i="3" s="1"/>
  <c r="D6400" i="3" s="1"/>
  <c r="D6401" i="3" s="1"/>
  <c r="D6402" i="3" s="1"/>
  <c r="D6403" i="3" s="1"/>
  <c r="D6404" i="3" s="1"/>
  <c r="D6405" i="3" s="1"/>
  <c r="D6406" i="3" s="1"/>
  <c r="D6407" i="3" s="1"/>
  <c r="D6408" i="3" s="1"/>
  <c r="D6409" i="3" s="1"/>
  <c r="D6410" i="3" s="1"/>
  <c r="D6411" i="3" s="1"/>
  <c r="D6412" i="3" s="1"/>
  <c r="D6413" i="3" s="1"/>
  <c r="D6414" i="3" s="1"/>
  <c r="D6415" i="3" s="1"/>
  <c r="D6416" i="3" s="1"/>
  <c r="D6417" i="3" s="1"/>
  <c r="D6418" i="3" s="1"/>
  <c r="D6419" i="3" s="1"/>
  <c r="D6420" i="3" s="1"/>
  <c r="D6421" i="3" s="1"/>
  <c r="D6422" i="3" s="1"/>
  <c r="D6423" i="3" s="1"/>
  <c r="D6424" i="3" s="1"/>
  <c r="D6425" i="3" s="1"/>
  <c r="D6426" i="3" s="1"/>
  <c r="D6427" i="3" s="1"/>
  <c r="D6428" i="3" s="1"/>
  <c r="D6429" i="3" s="1"/>
  <c r="D6430" i="3" s="1"/>
  <c r="D6431" i="3" s="1"/>
  <c r="D6432" i="3" s="1"/>
  <c r="D6433" i="3" s="1"/>
  <c r="D6434" i="3" s="1"/>
  <c r="D6435" i="3" s="1"/>
  <c r="D6436" i="3" s="1"/>
  <c r="D6437" i="3" s="1"/>
  <c r="D6438" i="3" s="1"/>
  <c r="D6439" i="3" s="1"/>
  <c r="D6440" i="3" s="1"/>
  <c r="D6441" i="3" s="1"/>
  <c r="D6442" i="3" s="1"/>
  <c r="D6443" i="3" s="1"/>
  <c r="D6444" i="3" s="1"/>
  <c r="D6445" i="3" s="1"/>
  <c r="D6446" i="3" s="1"/>
  <c r="D6447" i="3" s="1"/>
  <c r="D6448" i="3" s="1"/>
  <c r="D6449" i="3" s="1"/>
  <c r="D6450" i="3" s="1"/>
  <c r="D6451" i="3" s="1"/>
  <c r="D6452" i="3" s="1"/>
  <c r="D6453" i="3" s="1"/>
  <c r="D6454" i="3" s="1"/>
  <c r="D6455" i="3" s="1"/>
  <c r="D6456" i="3" s="1"/>
  <c r="D6457" i="3" s="1"/>
  <c r="D6458" i="3" s="1"/>
  <c r="D6459" i="3" s="1"/>
  <c r="D6460" i="3" s="1"/>
  <c r="D6461" i="3" s="1"/>
  <c r="D6462" i="3" s="1"/>
  <c r="D6463" i="3" s="1"/>
  <c r="D6464" i="3" s="1"/>
  <c r="D6465" i="3" s="1"/>
  <c r="D6466" i="3" s="1"/>
  <c r="D6467" i="3" s="1"/>
  <c r="D6468" i="3" s="1"/>
  <c r="D6469" i="3" s="1"/>
  <c r="D6470" i="3" s="1"/>
  <c r="D6471" i="3" s="1"/>
  <c r="D6472" i="3" s="1"/>
  <c r="D6473" i="3" s="1"/>
  <c r="D6474" i="3" s="1"/>
  <c r="D6475" i="3" s="1"/>
  <c r="D6476" i="3" s="1"/>
  <c r="D6477" i="3" s="1"/>
  <c r="D6478" i="3" s="1"/>
  <c r="D6479" i="3" s="1"/>
  <c r="D6480" i="3" s="1"/>
  <c r="D6481" i="3" s="1"/>
  <c r="D6482" i="3" s="1"/>
  <c r="D6483" i="3" s="1"/>
  <c r="D6484" i="3" s="1"/>
  <c r="D6485" i="3" s="1"/>
  <c r="D6486" i="3" s="1"/>
  <c r="D6487" i="3" s="1"/>
  <c r="D6488" i="3" s="1"/>
  <c r="D6489" i="3" s="1"/>
  <c r="D6490" i="3" s="1"/>
  <c r="D6491" i="3" s="1"/>
  <c r="D6492" i="3" s="1"/>
  <c r="D6493" i="3" s="1"/>
  <c r="D6494" i="3" s="1"/>
  <c r="D6495" i="3" s="1"/>
  <c r="D6496" i="3" s="1"/>
  <c r="D6497" i="3" s="1"/>
  <c r="D6498" i="3" s="1"/>
  <c r="D6499" i="3" s="1"/>
  <c r="D6500" i="3" s="1"/>
  <c r="D6501" i="3" s="1"/>
  <c r="D6502" i="3" s="1"/>
  <c r="D6503" i="3" s="1"/>
  <c r="D6504" i="3" s="1"/>
  <c r="D6505" i="3" s="1"/>
  <c r="D6506" i="3" s="1"/>
  <c r="D6507" i="3" s="1"/>
  <c r="D6508" i="3" s="1"/>
  <c r="D6509" i="3" s="1"/>
  <c r="D6510" i="3" s="1"/>
  <c r="D6511" i="3" s="1"/>
  <c r="D6512" i="3" s="1"/>
  <c r="D6513" i="3" s="1"/>
  <c r="D6514" i="3" s="1"/>
  <c r="D6515" i="3" s="1"/>
  <c r="D6516" i="3" s="1"/>
  <c r="D6517" i="3" s="1"/>
  <c r="D6518" i="3" s="1"/>
  <c r="D6519" i="3" s="1"/>
  <c r="D6520" i="3" s="1"/>
  <c r="D6521" i="3" s="1"/>
  <c r="D6522" i="3" s="1"/>
  <c r="D6523" i="3" s="1"/>
  <c r="D6524" i="3" s="1"/>
  <c r="D6525" i="3" s="1"/>
  <c r="D6526" i="3" s="1"/>
  <c r="D6527" i="3" s="1"/>
  <c r="D6528" i="3" s="1"/>
  <c r="D6529" i="3" s="1"/>
  <c r="D6530" i="3" s="1"/>
  <c r="D6531" i="3" s="1"/>
  <c r="D6532" i="3" s="1"/>
  <c r="D6533" i="3" s="1"/>
  <c r="D6534" i="3" s="1"/>
  <c r="D6535" i="3" s="1"/>
  <c r="D6536" i="3" s="1"/>
  <c r="D6537" i="3" s="1"/>
  <c r="D6538" i="3" s="1"/>
  <c r="D6539" i="3" s="1"/>
  <c r="D6540" i="3" s="1"/>
  <c r="D6541" i="3" s="1"/>
  <c r="D6542" i="3" s="1"/>
  <c r="D6543" i="3" s="1"/>
  <c r="D6544" i="3" s="1"/>
  <c r="D6545" i="3" s="1"/>
  <c r="D6546" i="3" s="1"/>
  <c r="D6547" i="3" s="1"/>
  <c r="D6548" i="3" s="1"/>
  <c r="D6549" i="3" s="1"/>
  <c r="D6550" i="3" s="1"/>
  <c r="D6551" i="3" s="1"/>
  <c r="D6552" i="3" s="1"/>
  <c r="D6553" i="3" s="1"/>
  <c r="D6554" i="3" s="1"/>
  <c r="D6555" i="3" s="1"/>
  <c r="D6556" i="3" s="1"/>
  <c r="D6557" i="3" s="1"/>
  <c r="D6558" i="3" s="1"/>
  <c r="D6559" i="3" s="1"/>
  <c r="D6560" i="3" s="1"/>
  <c r="D6561" i="3" s="1"/>
  <c r="D6562" i="3" s="1"/>
  <c r="D6563" i="3" s="1"/>
  <c r="D6564" i="3" s="1"/>
  <c r="D6565" i="3" s="1"/>
  <c r="D6566" i="3" s="1"/>
  <c r="D6567" i="3" s="1"/>
  <c r="D6568" i="3" s="1"/>
  <c r="D6569" i="3" s="1"/>
  <c r="D6570" i="3" s="1"/>
  <c r="D6571" i="3" s="1"/>
  <c r="D6572" i="3" s="1"/>
  <c r="D6573" i="3" s="1"/>
  <c r="D6574" i="3" s="1"/>
  <c r="D6575" i="3" s="1"/>
  <c r="D6576" i="3" s="1"/>
  <c r="D6577" i="3" s="1"/>
  <c r="D6578" i="3" s="1"/>
  <c r="D6579" i="3" s="1"/>
  <c r="D6580" i="3" s="1"/>
  <c r="D6581" i="3" s="1"/>
  <c r="D6582" i="3" s="1"/>
  <c r="D6583" i="3" s="1"/>
  <c r="D6584" i="3" s="1"/>
  <c r="D6585" i="3" s="1"/>
  <c r="D6586" i="3" s="1"/>
  <c r="D6587" i="3" s="1"/>
  <c r="D6588" i="3" s="1"/>
  <c r="D6589" i="3" s="1"/>
  <c r="D6590" i="3" s="1"/>
  <c r="D6591" i="3" s="1"/>
  <c r="D6592" i="3" s="1"/>
  <c r="D6593" i="3" s="1"/>
  <c r="D6594" i="3" s="1"/>
  <c r="D6595" i="3" s="1"/>
  <c r="D6596" i="3" s="1"/>
  <c r="D6597" i="3" s="1"/>
  <c r="D6598" i="3" s="1"/>
  <c r="D6599" i="3" s="1"/>
  <c r="D6600" i="3" s="1"/>
  <c r="D6601" i="3" s="1"/>
  <c r="D6602" i="3" s="1"/>
  <c r="D6603" i="3" s="1"/>
  <c r="D6604" i="3" s="1"/>
  <c r="D6605" i="3" s="1"/>
  <c r="D6606" i="3" s="1"/>
  <c r="D6607" i="3" s="1"/>
  <c r="D6608" i="3" s="1"/>
  <c r="D6609" i="3" s="1"/>
  <c r="D6610" i="3" s="1"/>
  <c r="D6611" i="3" s="1"/>
  <c r="D6612" i="3" s="1"/>
  <c r="D6613" i="3" s="1"/>
  <c r="D6614" i="3" s="1"/>
  <c r="D6615" i="3" s="1"/>
  <c r="D6616" i="3" s="1"/>
  <c r="D6617" i="3" s="1"/>
  <c r="D6618" i="3" s="1"/>
  <c r="D6619" i="3" s="1"/>
  <c r="D6620" i="3" s="1"/>
  <c r="D6621" i="3" s="1"/>
  <c r="D6622" i="3" s="1"/>
  <c r="D6623" i="3" s="1"/>
  <c r="D6624" i="3" s="1"/>
  <c r="D6625" i="3" s="1"/>
  <c r="D6626" i="3" s="1"/>
  <c r="D6627" i="3" s="1"/>
  <c r="D6628" i="3" s="1"/>
  <c r="D6629" i="3" s="1"/>
  <c r="D6630" i="3" s="1"/>
  <c r="D6631" i="3" s="1"/>
  <c r="D6632" i="3" s="1"/>
  <c r="D6633" i="3" s="1"/>
  <c r="D6634" i="3" s="1"/>
  <c r="D6635" i="3" s="1"/>
  <c r="D6636" i="3" s="1"/>
  <c r="D6637" i="3" s="1"/>
  <c r="D6638" i="3" s="1"/>
  <c r="D6639" i="3" s="1"/>
  <c r="D6640" i="3" s="1"/>
  <c r="D6641" i="3" s="1"/>
  <c r="D6642" i="3" s="1"/>
  <c r="D6643" i="3" s="1"/>
  <c r="D6644" i="3" s="1"/>
  <c r="D6645" i="3" s="1"/>
  <c r="D6646" i="3" s="1"/>
  <c r="D6647" i="3" s="1"/>
  <c r="D6648" i="3" s="1"/>
  <c r="D6649" i="3" s="1"/>
  <c r="D6650" i="3" s="1"/>
  <c r="D6651" i="3" s="1"/>
  <c r="D6652" i="3" s="1"/>
  <c r="D6653" i="3" s="1"/>
  <c r="D6654" i="3" s="1"/>
  <c r="D6655" i="3" s="1"/>
  <c r="D6656" i="3" s="1"/>
  <c r="D6657" i="3" s="1"/>
  <c r="D6658" i="3" s="1"/>
  <c r="D6659" i="3" s="1"/>
  <c r="D6660" i="3" s="1"/>
  <c r="D6661" i="3" s="1"/>
  <c r="D6662" i="3" s="1"/>
  <c r="D6663" i="3" s="1"/>
  <c r="D6664" i="3" s="1"/>
  <c r="D6665" i="3" s="1"/>
  <c r="D6666" i="3" s="1"/>
  <c r="D6667" i="3" s="1"/>
  <c r="D6668" i="3" s="1"/>
  <c r="D6669" i="3" s="1"/>
  <c r="D6670" i="3" s="1"/>
  <c r="D6671" i="3" s="1"/>
  <c r="D6672" i="3" s="1"/>
  <c r="D6673" i="3" s="1"/>
  <c r="D6674" i="3" s="1"/>
  <c r="D6675" i="3" s="1"/>
  <c r="D6676" i="3" s="1"/>
  <c r="D6677" i="3" s="1"/>
  <c r="D6678" i="3" s="1"/>
  <c r="D6679" i="3" s="1"/>
  <c r="D6680" i="3" s="1"/>
  <c r="D6681" i="3" s="1"/>
  <c r="D6682" i="3" s="1"/>
  <c r="D6683" i="3" s="1"/>
  <c r="D6684" i="3" s="1"/>
  <c r="D6685" i="3" s="1"/>
  <c r="D6686" i="3" s="1"/>
  <c r="D6687" i="3" s="1"/>
  <c r="D6688" i="3" s="1"/>
  <c r="D6689" i="3" s="1"/>
  <c r="D6690" i="3" s="1"/>
  <c r="D6691" i="3" s="1"/>
  <c r="D6692" i="3" s="1"/>
  <c r="D6693" i="3" s="1"/>
  <c r="D6694" i="3" s="1"/>
  <c r="D6695" i="3" s="1"/>
  <c r="D6696" i="3" s="1"/>
  <c r="D6697" i="3" s="1"/>
  <c r="D6698" i="3" s="1"/>
  <c r="D6699" i="3" s="1"/>
  <c r="D6700" i="3" s="1"/>
  <c r="D6701" i="3" s="1"/>
  <c r="D6702" i="3" s="1"/>
  <c r="D6703" i="3" s="1"/>
  <c r="D6704" i="3" s="1"/>
  <c r="D6705" i="3" s="1"/>
  <c r="D6706" i="3" s="1"/>
  <c r="D6707" i="3" s="1"/>
  <c r="D6708" i="3" s="1"/>
  <c r="D6709" i="3" s="1"/>
  <c r="D6710" i="3" s="1"/>
  <c r="D6711" i="3" s="1"/>
  <c r="D6712" i="3" s="1"/>
  <c r="D6713" i="3" s="1"/>
  <c r="D6714" i="3" s="1"/>
  <c r="D6715" i="3" s="1"/>
  <c r="D6716" i="3" s="1"/>
  <c r="D6717" i="3" s="1"/>
  <c r="D6718" i="3" s="1"/>
  <c r="D6719" i="3" s="1"/>
  <c r="D6720" i="3" s="1"/>
  <c r="D6721" i="3" s="1"/>
  <c r="D6722" i="3" s="1"/>
  <c r="D6723" i="3" s="1"/>
  <c r="D6724" i="3" s="1"/>
  <c r="D6725" i="3" s="1"/>
  <c r="D6726" i="3" s="1"/>
  <c r="D6727" i="3" s="1"/>
  <c r="D6728" i="3" s="1"/>
  <c r="D6729" i="3" s="1"/>
  <c r="D6730" i="3" s="1"/>
  <c r="D6731" i="3" s="1"/>
  <c r="D6732" i="3" s="1"/>
  <c r="D6733" i="3" s="1"/>
  <c r="D6734" i="3" s="1"/>
  <c r="D6735" i="3" s="1"/>
  <c r="D6736" i="3" s="1"/>
  <c r="D6737" i="3" s="1"/>
  <c r="D6738" i="3" s="1"/>
  <c r="D6739" i="3" s="1"/>
  <c r="D6740" i="3" s="1"/>
  <c r="D6741" i="3" s="1"/>
  <c r="D6742" i="3" s="1"/>
  <c r="D6743" i="3" s="1"/>
  <c r="D6744" i="3" s="1"/>
  <c r="D6745" i="3" s="1"/>
  <c r="D6746" i="3" s="1"/>
  <c r="D6747" i="3" s="1"/>
  <c r="D6748" i="3" s="1"/>
  <c r="D6749" i="3" s="1"/>
  <c r="D6750" i="3" s="1"/>
  <c r="D6751" i="3" s="1"/>
  <c r="D6752" i="3" s="1"/>
  <c r="D6753" i="3" s="1"/>
  <c r="D6754" i="3" s="1"/>
  <c r="D6755" i="3" s="1"/>
  <c r="D6756" i="3" s="1"/>
  <c r="D6757" i="3" s="1"/>
  <c r="D6758" i="3" s="1"/>
  <c r="D6759" i="3" s="1"/>
  <c r="D6760" i="3" s="1"/>
  <c r="D6761" i="3" s="1"/>
  <c r="D6762" i="3" s="1"/>
  <c r="D6763" i="3" s="1"/>
  <c r="D6764" i="3" s="1"/>
  <c r="D6765" i="3" s="1"/>
  <c r="D6766" i="3" s="1"/>
  <c r="D6767" i="3" s="1"/>
  <c r="D6768" i="3" s="1"/>
  <c r="D6769" i="3" s="1"/>
  <c r="D6770" i="3" s="1"/>
  <c r="D6771" i="3" s="1"/>
  <c r="D6772" i="3" s="1"/>
  <c r="D6773" i="3" s="1"/>
  <c r="D6774" i="3" s="1"/>
  <c r="D6775" i="3" s="1"/>
  <c r="D6776" i="3" s="1"/>
  <c r="D6777" i="3" s="1"/>
  <c r="D6778" i="3" s="1"/>
  <c r="D6779" i="3" s="1"/>
  <c r="D6780" i="3" s="1"/>
  <c r="D6781" i="3" s="1"/>
  <c r="D6782" i="3" s="1"/>
  <c r="D6783" i="3" s="1"/>
  <c r="D6784" i="3" s="1"/>
  <c r="D6785" i="3" s="1"/>
  <c r="D6786" i="3" s="1"/>
  <c r="D6787" i="3" s="1"/>
  <c r="D6788" i="3" s="1"/>
  <c r="D6789" i="3" s="1"/>
  <c r="D6790" i="3" s="1"/>
  <c r="D6791" i="3" s="1"/>
  <c r="D6792" i="3" s="1"/>
  <c r="D6793" i="3" s="1"/>
  <c r="D6794" i="3" s="1"/>
  <c r="D6795" i="3" s="1"/>
  <c r="D6796" i="3" s="1"/>
  <c r="D6797" i="3" s="1"/>
  <c r="D6798" i="3" s="1"/>
  <c r="D6799" i="3" s="1"/>
  <c r="D6800" i="3" s="1"/>
  <c r="D6801" i="3" s="1"/>
  <c r="D6802" i="3" s="1"/>
  <c r="D6803" i="3" s="1"/>
  <c r="D6804" i="3" s="1"/>
  <c r="D6805" i="3" s="1"/>
  <c r="D6806" i="3" s="1"/>
  <c r="D6807" i="3" s="1"/>
  <c r="D6808" i="3" s="1"/>
  <c r="D6809" i="3" s="1"/>
  <c r="D6810" i="3" s="1"/>
  <c r="D6811" i="3" s="1"/>
  <c r="D6812" i="3" s="1"/>
  <c r="D6813" i="3" s="1"/>
  <c r="D6814" i="3" s="1"/>
  <c r="D6815" i="3" s="1"/>
  <c r="D6816" i="3" s="1"/>
  <c r="D6817" i="3" s="1"/>
  <c r="D6818" i="3" s="1"/>
  <c r="D6819" i="3" s="1"/>
  <c r="D6820" i="3" s="1"/>
  <c r="D6821" i="3" s="1"/>
  <c r="D6822" i="3" s="1"/>
  <c r="D6823" i="3" s="1"/>
  <c r="D6824" i="3" s="1"/>
  <c r="D6825" i="3" s="1"/>
  <c r="D6826" i="3" s="1"/>
  <c r="D6827" i="3" s="1"/>
  <c r="D6828" i="3" s="1"/>
  <c r="D6829" i="3" s="1"/>
  <c r="D6830" i="3" s="1"/>
  <c r="D6831" i="3" s="1"/>
  <c r="D6832" i="3" s="1"/>
  <c r="D6833" i="3" s="1"/>
  <c r="D6834" i="3" s="1"/>
  <c r="D6835" i="3" s="1"/>
  <c r="D6836" i="3" s="1"/>
  <c r="D6837" i="3" s="1"/>
  <c r="D6838" i="3" s="1"/>
  <c r="D6839" i="3" s="1"/>
  <c r="D6840" i="3" s="1"/>
  <c r="D6841" i="3" s="1"/>
  <c r="D6842" i="3" s="1"/>
  <c r="D6843" i="3" s="1"/>
  <c r="D6844" i="3" s="1"/>
  <c r="D6845" i="3" s="1"/>
  <c r="D6846" i="3" s="1"/>
  <c r="D6847" i="3" s="1"/>
  <c r="D6848" i="3" s="1"/>
  <c r="D6849" i="3" s="1"/>
  <c r="D6850" i="3" s="1"/>
  <c r="D6851" i="3" s="1"/>
  <c r="D6852" i="3" s="1"/>
  <c r="D6853" i="3" s="1"/>
  <c r="D6854" i="3" s="1"/>
  <c r="D6855" i="3" s="1"/>
  <c r="D6856" i="3" s="1"/>
  <c r="D6857" i="3" s="1"/>
  <c r="D6858" i="3" s="1"/>
  <c r="D6859" i="3" s="1"/>
  <c r="D6860" i="3" s="1"/>
  <c r="D6861" i="3" s="1"/>
  <c r="D6862" i="3" s="1"/>
  <c r="D6863" i="3" s="1"/>
  <c r="D6864" i="3" s="1"/>
  <c r="D6865" i="3" s="1"/>
  <c r="D6866" i="3" s="1"/>
  <c r="D6867" i="3" s="1"/>
  <c r="D6868" i="3" s="1"/>
  <c r="D6869" i="3" s="1"/>
  <c r="D6870" i="3" s="1"/>
  <c r="D6871" i="3" s="1"/>
  <c r="D6872" i="3" s="1"/>
  <c r="D6873" i="3" s="1"/>
  <c r="D6874" i="3" s="1"/>
  <c r="D6875" i="3" s="1"/>
  <c r="D6876" i="3" s="1"/>
  <c r="D6877" i="3" s="1"/>
  <c r="D6878" i="3" s="1"/>
  <c r="D6879" i="3" s="1"/>
  <c r="D6880" i="3" s="1"/>
  <c r="D6881" i="3" s="1"/>
  <c r="D6882" i="3" s="1"/>
  <c r="D6883" i="3" s="1"/>
  <c r="D6884" i="3" s="1"/>
  <c r="D6885" i="3" s="1"/>
  <c r="D6886" i="3" s="1"/>
  <c r="D6887" i="3" s="1"/>
  <c r="D6888" i="3" s="1"/>
  <c r="D6889" i="3" s="1"/>
  <c r="D6890" i="3" s="1"/>
  <c r="D6891" i="3" s="1"/>
  <c r="D6892" i="3" s="1"/>
  <c r="D6893" i="3" s="1"/>
  <c r="D6894" i="3" s="1"/>
  <c r="D6895" i="3" s="1"/>
  <c r="D6896" i="3" s="1"/>
  <c r="D6897" i="3" s="1"/>
  <c r="D6898" i="3" s="1"/>
  <c r="D6899" i="3" s="1"/>
  <c r="D6900" i="3" s="1"/>
  <c r="D6901" i="3" s="1"/>
  <c r="D6902" i="3" s="1"/>
  <c r="D6903" i="3" s="1"/>
  <c r="D6904" i="3" s="1"/>
  <c r="D6905" i="3" s="1"/>
  <c r="D6906" i="3" s="1"/>
  <c r="D6907" i="3" s="1"/>
  <c r="D6908" i="3" s="1"/>
  <c r="D6909" i="3" s="1"/>
  <c r="D6910" i="3" s="1"/>
  <c r="D6911" i="3" s="1"/>
  <c r="D6912" i="3" s="1"/>
  <c r="D6913" i="3" s="1"/>
  <c r="D6914" i="3" s="1"/>
  <c r="D6915" i="3" s="1"/>
  <c r="D6916" i="3" s="1"/>
  <c r="D6917" i="3" s="1"/>
  <c r="D6918" i="3" s="1"/>
  <c r="D6919" i="3" s="1"/>
  <c r="D6920" i="3" s="1"/>
  <c r="D6921" i="3" s="1"/>
  <c r="D6922" i="3" s="1"/>
  <c r="D6923" i="3" s="1"/>
  <c r="D6924" i="3" s="1"/>
  <c r="D6925" i="3" s="1"/>
  <c r="D6926" i="3" s="1"/>
  <c r="D6927" i="3" s="1"/>
  <c r="D6928" i="3" s="1"/>
  <c r="D6929" i="3" s="1"/>
  <c r="D6930" i="3" s="1"/>
  <c r="D6931" i="3" s="1"/>
  <c r="D6932" i="3" s="1"/>
  <c r="D6933" i="3" s="1"/>
  <c r="D6934" i="3" s="1"/>
  <c r="D6935" i="3" s="1"/>
  <c r="D6936" i="3" s="1"/>
  <c r="D6937" i="3" s="1"/>
  <c r="D6938" i="3" s="1"/>
  <c r="D6939" i="3" s="1"/>
  <c r="D6940" i="3" s="1"/>
  <c r="D6941" i="3" s="1"/>
  <c r="D6942" i="3" s="1"/>
  <c r="D6943" i="3" s="1"/>
  <c r="D6944" i="3" s="1"/>
  <c r="D6945" i="3" s="1"/>
  <c r="D6946" i="3" s="1"/>
  <c r="D6947" i="3" s="1"/>
  <c r="D6948" i="3" s="1"/>
  <c r="D6949" i="3" s="1"/>
  <c r="D6950" i="3" s="1"/>
  <c r="D6951" i="3" s="1"/>
  <c r="D6952" i="3" s="1"/>
  <c r="D6953" i="3" s="1"/>
  <c r="D6954" i="3" s="1"/>
  <c r="D6955" i="3" s="1"/>
  <c r="D6956" i="3" s="1"/>
  <c r="D6957" i="3" s="1"/>
  <c r="D6958" i="3" s="1"/>
  <c r="D6959" i="3" s="1"/>
  <c r="D6960" i="3" s="1"/>
  <c r="D6961" i="3" s="1"/>
  <c r="D6962" i="3" s="1"/>
  <c r="D6963" i="3" s="1"/>
  <c r="D6964" i="3" s="1"/>
  <c r="D6965" i="3" s="1"/>
  <c r="D6966" i="3" s="1"/>
  <c r="D6967" i="3" s="1"/>
  <c r="D6968" i="3" s="1"/>
  <c r="D6969" i="3" s="1"/>
  <c r="D6970" i="3" s="1"/>
  <c r="D6971" i="3" s="1"/>
  <c r="D6972" i="3" s="1"/>
  <c r="D6973" i="3" s="1"/>
  <c r="D6974" i="3" s="1"/>
  <c r="D6975" i="3" s="1"/>
  <c r="D6976" i="3" s="1"/>
  <c r="D6977" i="3" s="1"/>
  <c r="D6978" i="3" s="1"/>
  <c r="D6979" i="3" s="1"/>
  <c r="D6980" i="3" s="1"/>
  <c r="D6981" i="3" s="1"/>
  <c r="D6982" i="3" s="1"/>
  <c r="D6983" i="3" s="1"/>
  <c r="D6984" i="3" s="1"/>
  <c r="D6985" i="3" s="1"/>
  <c r="D6986" i="3" s="1"/>
  <c r="D6987" i="3" s="1"/>
  <c r="D6988" i="3" s="1"/>
  <c r="D6989" i="3" s="1"/>
  <c r="D6990" i="3" s="1"/>
  <c r="D6991" i="3" s="1"/>
  <c r="D6992" i="3" s="1"/>
  <c r="D6993" i="3" s="1"/>
  <c r="D6994" i="3" s="1"/>
  <c r="D6995" i="3" s="1"/>
  <c r="D6996" i="3" s="1"/>
  <c r="D6997" i="3" s="1"/>
  <c r="D6998" i="3" s="1"/>
  <c r="D6999" i="3" s="1"/>
  <c r="D7000" i="3" s="1"/>
  <c r="D7001" i="3" s="1"/>
  <c r="D7002" i="3" s="1"/>
  <c r="D7003" i="3" s="1"/>
  <c r="D7004" i="3" s="1"/>
  <c r="D7005" i="3" s="1"/>
  <c r="D7006" i="3" s="1"/>
  <c r="D7007" i="3" s="1"/>
  <c r="D7008" i="3" s="1"/>
  <c r="D7009" i="3" s="1"/>
  <c r="D7010" i="3" s="1"/>
  <c r="D7011" i="3" s="1"/>
  <c r="D7012" i="3" s="1"/>
  <c r="D7013" i="3" s="1"/>
  <c r="D7014" i="3" s="1"/>
  <c r="D7015" i="3" s="1"/>
  <c r="D7016" i="3" s="1"/>
  <c r="D7017" i="3" s="1"/>
  <c r="D7018" i="3" s="1"/>
  <c r="D7019" i="3" s="1"/>
  <c r="D7020" i="3" s="1"/>
  <c r="D7021" i="3" s="1"/>
  <c r="D7022" i="3" s="1"/>
  <c r="D7023" i="3" s="1"/>
  <c r="D7024" i="3" s="1"/>
  <c r="D7025" i="3" s="1"/>
  <c r="D7026" i="3" s="1"/>
  <c r="D7027" i="3" s="1"/>
  <c r="D7028" i="3" s="1"/>
  <c r="D7029" i="3" s="1"/>
  <c r="D7030" i="3" s="1"/>
  <c r="D7031" i="3" s="1"/>
  <c r="D7032" i="3" s="1"/>
  <c r="D7033" i="3" s="1"/>
  <c r="D7034" i="3" s="1"/>
  <c r="D7035" i="3" s="1"/>
  <c r="D7036" i="3" s="1"/>
  <c r="D7037" i="3" s="1"/>
  <c r="D7038" i="3" s="1"/>
  <c r="D7039" i="3" s="1"/>
  <c r="D7040" i="3" s="1"/>
  <c r="D7041" i="3" s="1"/>
  <c r="D7042" i="3" s="1"/>
  <c r="D7043" i="3" s="1"/>
  <c r="D7044" i="3" s="1"/>
  <c r="D7045" i="3" s="1"/>
  <c r="D7046" i="3" s="1"/>
  <c r="D7047" i="3" s="1"/>
  <c r="D7048" i="3" s="1"/>
  <c r="D7049" i="3" s="1"/>
  <c r="D7050" i="3" s="1"/>
  <c r="D7051" i="3" s="1"/>
  <c r="D7052" i="3" s="1"/>
  <c r="D7053" i="3" s="1"/>
  <c r="D7054" i="3" s="1"/>
  <c r="D7055" i="3" s="1"/>
  <c r="D7056" i="3" s="1"/>
  <c r="D7057" i="3" s="1"/>
  <c r="D7058" i="3" s="1"/>
  <c r="D7059" i="3" s="1"/>
  <c r="D7060" i="3" s="1"/>
  <c r="D7061" i="3" s="1"/>
  <c r="D7062" i="3" s="1"/>
  <c r="D7063" i="3" s="1"/>
  <c r="D7064" i="3" s="1"/>
  <c r="D7065" i="3" s="1"/>
  <c r="D7066" i="3" s="1"/>
  <c r="D7067" i="3" s="1"/>
  <c r="D7068" i="3" s="1"/>
  <c r="D7069" i="3" s="1"/>
  <c r="D7070" i="3" s="1"/>
  <c r="D7071" i="3" s="1"/>
  <c r="D7072" i="3" s="1"/>
  <c r="D7073" i="3" s="1"/>
  <c r="D7074" i="3" s="1"/>
  <c r="D7075" i="3" s="1"/>
  <c r="D7076" i="3" s="1"/>
  <c r="D7077" i="3" s="1"/>
  <c r="D7078" i="3" s="1"/>
  <c r="D7079" i="3" s="1"/>
  <c r="D7080" i="3" s="1"/>
  <c r="D7081" i="3" s="1"/>
  <c r="D7082" i="3" s="1"/>
  <c r="D7083" i="3" s="1"/>
  <c r="D7084" i="3" s="1"/>
  <c r="D7085" i="3" s="1"/>
  <c r="D7086" i="3" s="1"/>
  <c r="D7087" i="3" s="1"/>
  <c r="D7088" i="3" s="1"/>
  <c r="D7089" i="3" s="1"/>
  <c r="D7090" i="3" s="1"/>
  <c r="D7091" i="3" s="1"/>
  <c r="D7092" i="3" s="1"/>
  <c r="D7093" i="3" s="1"/>
  <c r="D7094" i="3" s="1"/>
  <c r="D7095" i="3" s="1"/>
  <c r="D7096" i="3" s="1"/>
  <c r="D7097" i="3" s="1"/>
  <c r="D7098" i="3" s="1"/>
  <c r="D7099" i="3" s="1"/>
  <c r="D7100" i="3" s="1"/>
  <c r="D7101" i="3" s="1"/>
  <c r="D7102" i="3" s="1"/>
  <c r="D7103" i="3" s="1"/>
  <c r="D7104" i="3" s="1"/>
  <c r="D7105" i="3" s="1"/>
  <c r="D7106" i="3" s="1"/>
  <c r="D7107" i="3" s="1"/>
  <c r="D7108" i="3" s="1"/>
  <c r="D7109" i="3" s="1"/>
  <c r="D7110" i="3" s="1"/>
  <c r="D7111" i="3" s="1"/>
  <c r="D7112" i="3" s="1"/>
  <c r="D7113" i="3" s="1"/>
  <c r="D7114" i="3" s="1"/>
  <c r="D7115" i="3" s="1"/>
  <c r="D7116" i="3" s="1"/>
  <c r="D7117" i="3" s="1"/>
  <c r="D7118" i="3" s="1"/>
  <c r="D7119" i="3" s="1"/>
  <c r="D7120" i="3" s="1"/>
  <c r="D7121" i="3" s="1"/>
  <c r="D7122" i="3" s="1"/>
  <c r="D7123" i="3" s="1"/>
  <c r="D7124" i="3" s="1"/>
  <c r="D7125" i="3" s="1"/>
  <c r="D7126" i="3" s="1"/>
  <c r="D7127" i="3" s="1"/>
  <c r="D7128" i="3" s="1"/>
  <c r="D7129" i="3" s="1"/>
  <c r="D7130" i="3" s="1"/>
  <c r="D7131" i="3" s="1"/>
  <c r="D7132" i="3" s="1"/>
  <c r="D7133" i="3" s="1"/>
  <c r="D7134" i="3" s="1"/>
  <c r="D7135" i="3" s="1"/>
  <c r="D7136" i="3" s="1"/>
  <c r="D7137" i="3" s="1"/>
  <c r="D7138" i="3" s="1"/>
  <c r="D7139" i="3" s="1"/>
  <c r="D7140" i="3" s="1"/>
  <c r="D7141" i="3" s="1"/>
  <c r="D7142" i="3" s="1"/>
  <c r="D7143" i="3" s="1"/>
  <c r="D7144" i="3" s="1"/>
  <c r="D7145" i="3" s="1"/>
  <c r="D7146" i="3" s="1"/>
  <c r="D7147" i="3" s="1"/>
  <c r="D7148" i="3" s="1"/>
  <c r="D7149" i="3" s="1"/>
  <c r="D7150" i="3" s="1"/>
  <c r="D7151" i="3" s="1"/>
  <c r="D7152" i="3" s="1"/>
  <c r="D7153" i="3" s="1"/>
  <c r="D7154" i="3" s="1"/>
  <c r="D7155" i="3" s="1"/>
  <c r="D7156" i="3" s="1"/>
  <c r="D7157" i="3" s="1"/>
  <c r="D7158" i="3" s="1"/>
  <c r="D7159" i="3" s="1"/>
  <c r="D7160" i="3" s="1"/>
  <c r="D7161" i="3" s="1"/>
  <c r="D7162" i="3" s="1"/>
  <c r="D7163" i="3" s="1"/>
  <c r="D7164" i="3" s="1"/>
  <c r="D7165" i="3" s="1"/>
  <c r="D7166" i="3" s="1"/>
  <c r="D7167" i="3" s="1"/>
  <c r="D7168" i="3" s="1"/>
  <c r="D7169" i="3" s="1"/>
  <c r="D7170" i="3" s="1"/>
  <c r="D7171" i="3" s="1"/>
  <c r="D7172" i="3" s="1"/>
  <c r="D7173" i="3" s="1"/>
  <c r="D7174" i="3" s="1"/>
  <c r="D7175" i="3" s="1"/>
  <c r="D7176" i="3" s="1"/>
  <c r="D7177" i="3" s="1"/>
  <c r="D7178" i="3" s="1"/>
  <c r="D7179" i="3" s="1"/>
  <c r="D7180" i="3" s="1"/>
  <c r="D7181" i="3" s="1"/>
  <c r="D7182" i="3" s="1"/>
  <c r="D7183" i="3" s="1"/>
  <c r="D7184" i="3" s="1"/>
  <c r="D7185" i="3" s="1"/>
  <c r="D7186" i="3" s="1"/>
  <c r="D7187" i="3" s="1"/>
  <c r="D7188" i="3" s="1"/>
  <c r="D7189" i="3" s="1"/>
  <c r="D7190" i="3" s="1"/>
  <c r="D7191" i="3" s="1"/>
  <c r="D7192" i="3" s="1"/>
  <c r="D7193" i="3" s="1"/>
  <c r="D7194" i="3" s="1"/>
  <c r="D7195" i="3" s="1"/>
  <c r="D7196" i="3" s="1"/>
  <c r="D7197" i="3" s="1"/>
  <c r="D7198" i="3" s="1"/>
  <c r="D7199" i="3" s="1"/>
  <c r="D7200" i="3" s="1"/>
  <c r="D7201" i="3" s="1"/>
  <c r="D7202" i="3" s="1"/>
  <c r="D7203" i="3" s="1"/>
  <c r="D7204" i="3" s="1"/>
  <c r="D7205" i="3" s="1"/>
  <c r="D7206" i="3" s="1"/>
  <c r="D7207" i="3" s="1"/>
  <c r="D7208" i="3" s="1"/>
  <c r="D7209" i="3" s="1"/>
  <c r="D7210" i="3" s="1"/>
  <c r="D7211" i="3" s="1"/>
  <c r="D7212" i="3" s="1"/>
  <c r="D7213" i="3" s="1"/>
  <c r="D7214" i="3" s="1"/>
  <c r="D7215" i="3" s="1"/>
  <c r="D7216" i="3" s="1"/>
  <c r="D7217" i="3" s="1"/>
  <c r="D7218" i="3" s="1"/>
  <c r="D7219" i="3" s="1"/>
  <c r="D7220" i="3" s="1"/>
  <c r="D7221" i="3" s="1"/>
  <c r="D7222" i="3" s="1"/>
  <c r="D7223" i="3" s="1"/>
  <c r="D7224" i="3" s="1"/>
  <c r="D7225" i="3" s="1"/>
  <c r="D7226" i="3" s="1"/>
  <c r="D7227" i="3" s="1"/>
  <c r="D7228" i="3" s="1"/>
  <c r="D7229" i="3" s="1"/>
  <c r="D7230" i="3" s="1"/>
  <c r="D7231" i="3" s="1"/>
  <c r="D7232" i="3" s="1"/>
  <c r="D7233" i="3" s="1"/>
  <c r="D7234" i="3" s="1"/>
  <c r="D7235" i="3" s="1"/>
  <c r="D7236" i="3" s="1"/>
  <c r="D7237" i="3" s="1"/>
  <c r="D7238" i="3" s="1"/>
  <c r="D7239" i="3" s="1"/>
  <c r="D7240" i="3" s="1"/>
  <c r="D7241" i="3" s="1"/>
  <c r="D7242" i="3" s="1"/>
  <c r="D7243" i="3" s="1"/>
  <c r="D7244" i="3" s="1"/>
  <c r="D7245" i="3" s="1"/>
  <c r="D7246" i="3" s="1"/>
  <c r="D7247" i="3" s="1"/>
  <c r="D7248" i="3" s="1"/>
  <c r="D7249" i="3" s="1"/>
  <c r="D7250" i="3" s="1"/>
  <c r="D7251" i="3" s="1"/>
  <c r="D7252" i="3" s="1"/>
  <c r="D7253" i="3" s="1"/>
  <c r="D7254" i="3" s="1"/>
  <c r="D7255" i="3" s="1"/>
  <c r="D7256" i="3" s="1"/>
  <c r="D7257" i="3" s="1"/>
  <c r="D7258" i="3" s="1"/>
  <c r="D7259" i="3" s="1"/>
  <c r="D7260" i="3" s="1"/>
  <c r="D7261" i="3" s="1"/>
  <c r="D7262" i="3" s="1"/>
  <c r="D7263" i="3" s="1"/>
  <c r="D7264" i="3" s="1"/>
  <c r="D7265" i="3" s="1"/>
  <c r="D7266" i="3" s="1"/>
  <c r="D7267" i="3" s="1"/>
  <c r="D7268" i="3" s="1"/>
  <c r="D7269" i="3" s="1"/>
  <c r="D7270" i="3" s="1"/>
  <c r="D7271" i="3" s="1"/>
  <c r="D7272" i="3" s="1"/>
  <c r="D7273" i="3" s="1"/>
  <c r="D7274" i="3" s="1"/>
  <c r="D7275" i="3" s="1"/>
  <c r="D7276" i="3" s="1"/>
  <c r="D7277" i="3" s="1"/>
  <c r="D7278" i="3" s="1"/>
  <c r="D7279" i="3" s="1"/>
  <c r="D7280" i="3" s="1"/>
  <c r="D7281" i="3" s="1"/>
  <c r="D7282" i="3" s="1"/>
  <c r="D7283" i="3" s="1"/>
  <c r="D7284" i="3" s="1"/>
  <c r="D7285" i="3" s="1"/>
  <c r="D7286" i="3" s="1"/>
  <c r="D7287" i="3" s="1"/>
  <c r="D7288" i="3" s="1"/>
  <c r="D7289" i="3" s="1"/>
  <c r="D7290" i="3" s="1"/>
  <c r="D7291" i="3" s="1"/>
  <c r="D7292" i="3" s="1"/>
  <c r="D7293" i="3" s="1"/>
  <c r="D7294" i="3" s="1"/>
  <c r="D7295" i="3" s="1"/>
  <c r="D7296" i="3" s="1"/>
  <c r="D7297" i="3" s="1"/>
  <c r="D7298" i="3" s="1"/>
  <c r="D7299" i="3" s="1"/>
  <c r="D7300" i="3" s="1"/>
  <c r="D7301" i="3" s="1"/>
  <c r="D7302" i="3" s="1"/>
  <c r="D7303" i="3" s="1"/>
  <c r="D7304" i="3" s="1"/>
  <c r="D7305" i="3" s="1"/>
  <c r="D7306" i="3" s="1"/>
  <c r="D7307" i="3" s="1"/>
  <c r="D7308" i="3" s="1"/>
  <c r="D7309" i="3" s="1"/>
  <c r="D7310" i="3" s="1"/>
  <c r="D7311" i="3" s="1"/>
  <c r="D7312" i="3" s="1"/>
  <c r="D7313" i="3" s="1"/>
  <c r="D7314" i="3" s="1"/>
  <c r="D7315" i="3" s="1"/>
  <c r="D7316" i="3" s="1"/>
  <c r="D7317" i="3" s="1"/>
  <c r="D7318" i="3" s="1"/>
  <c r="D7319" i="3" s="1"/>
  <c r="D7320" i="3" s="1"/>
  <c r="D7321" i="3" s="1"/>
  <c r="D7322" i="3" s="1"/>
  <c r="D7323" i="3" s="1"/>
  <c r="D7324" i="3" s="1"/>
  <c r="D7325" i="3" s="1"/>
  <c r="D7326" i="3" s="1"/>
  <c r="D7327" i="3" s="1"/>
  <c r="D7328" i="3" s="1"/>
  <c r="D7329" i="3" s="1"/>
  <c r="D7330" i="3" s="1"/>
  <c r="D7331" i="3" s="1"/>
  <c r="D7332" i="3" s="1"/>
  <c r="D7333" i="3" s="1"/>
  <c r="D7334" i="3" s="1"/>
  <c r="D7335" i="3" s="1"/>
  <c r="D7336" i="3" s="1"/>
  <c r="D7337" i="3" s="1"/>
  <c r="D7338" i="3" s="1"/>
  <c r="D7339" i="3" s="1"/>
  <c r="D7340" i="3" s="1"/>
  <c r="D7341" i="3" s="1"/>
  <c r="D7342" i="3" s="1"/>
  <c r="D7343" i="3" s="1"/>
  <c r="D7344" i="3" s="1"/>
  <c r="D7345" i="3" s="1"/>
  <c r="D7346" i="3" s="1"/>
  <c r="D7347" i="3" s="1"/>
  <c r="D7348" i="3" s="1"/>
  <c r="D7349" i="3" s="1"/>
  <c r="D7350" i="3" s="1"/>
  <c r="D7351" i="3" s="1"/>
  <c r="D7352" i="3" s="1"/>
  <c r="D7353" i="3" s="1"/>
  <c r="D7354" i="3" s="1"/>
  <c r="D7355" i="3" s="1"/>
  <c r="D7356" i="3" s="1"/>
  <c r="D7357" i="3" s="1"/>
  <c r="D7358" i="3" s="1"/>
  <c r="D7359" i="3" s="1"/>
  <c r="D7360" i="3" s="1"/>
  <c r="D7361" i="3" s="1"/>
  <c r="D7362" i="3" s="1"/>
  <c r="D7363" i="3" s="1"/>
  <c r="D7364" i="3" s="1"/>
  <c r="D7365" i="3" s="1"/>
  <c r="D7366" i="3" s="1"/>
  <c r="D7367" i="3" s="1"/>
  <c r="D7368" i="3" s="1"/>
  <c r="D7369" i="3" s="1"/>
  <c r="D7370" i="3" s="1"/>
  <c r="D7371" i="3" s="1"/>
  <c r="D7372" i="3" s="1"/>
  <c r="D7373" i="3" s="1"/>
  <c r="D7374" i="3" s="1"/>
  <c r="D7375" i="3" s="1"/>
  <c r="D7376" i="3" s="1"/>
  <c r="D7377" i="3" s="1"/>
  <c r="D7378" i="3" s="1"/>
  <c r="D7379" i="3" s="1"/>
  <c r="D7380" i="3" s="1"/>
  <c r="D7381" i="3" s="1"/>
  <c r="D7382" i="3" s="1"/>
  <c r="D7383" i="3" s="1"/>
  <c r="D7384" i="3" s="1"/>
  <c r="D7385" i="3" s="1"/>
  <c r="D7386" i="3" s="1"/>
  <c r="D7387" i="3" s="1"/>
  <c r="D7388" i="3" s="1"/>
  <c r="D7389" i="3" s="1"/>
  <c r="D7390" i="3" s="1"/>
  <c r="D7391" i="3" s="1"/>
  <c r="D7392" i="3" s="1"/>
  <c r="D7393" i="3" s="1"/>
  <c r="D7394" i="3" s="1"/>
  <c r="D7395" i="3" s="1"/>
  <c r="D7396" i="3" s="1"/>
  <c r="D7397" i="3" s="1"/>
  <c r="D7398" i="3" s="1"/>
  <c r="D7399" i="3" s="1"/>
  <c r="D7400" i="3" s="1"/>
  <c r="D7401" i="3" s="1"/>
  <c r="D7402" i="3" s="1"/>
  <c r="D7403" i="3" s="1"/>
  <c r="D7404" i="3" s="1"/>
  <c r="D7405" i="3" s="1"/>
  <c r="D7406" i="3" s="1"/>
  <c r="D7407" i="3" s="1"/>
  <c r="D7408" i="3" s="1"/>
  <c r="D7409" i="3" s="1"/>
  <c r="D7410" i="3" s="1"/>
  <c r="D7411" i="3" s="1"/>
  <c r="D7412" i="3" s="1"/>
  <c r="D7413" i="3" s="1"/>
  <c r="D7414" i="3" s="1"/>
  <c r="D7415" i="3" s="1"/>
  <c r="D7416" i="3" s="1"/>
  <c r="D7417" i="3" s="1"/>
  <c r="D7418" i="3" s="1"/>
  <c r="D7419" i="3" s="1"/>
  <c r="D7420" i="3" s="1"/>
  <c r="D7421" i="3" s="1"/>
  <c r="D7422" i="3" s="1"/>
  <c r="D7423" i="3" s="1"/>
  <c r="D7424" i="3" s="1"/>
  <c r="D7425" i="3" s="1"/>
  <c r="D7426" i="3" s="1"/>
  <c r="D7427" i="3" s="1"/>
  <c r="D7428" i="3" s="1"/>
  <c r="D7429" i="3" s="1"/>
  <c r="D7430" i="3" s="1"/>
  <c r="D7431" i="3" s="1"/>
  <c r="D7432" i="3" s="1"/>
  <c r="D7433" i="3" s="1"/>
  <c r="D7434" i="3" s="1"/>
  <c r="D7435" i="3" s="1"/>
  <c r="D7436" i="3" s="1"/>
  <c r="D7437" i="3" s="1"/>
  <c r="D7438" i="3" s="1"/>
  <c r="D7439" i="3" s="1"/>
  <c r="D7440" i="3" s="1"/>
  <c r="D7441" i="3" s="1"/>
  <c r="D7442" i="3" s="1"/>
  <c r="D7443" i="3" s="1"/>
  <c r="D7444" i="3" s="1"/>
  <c r="D7445" i="3" s="1"/>
  <c r="D7446" i="3" s="1"/>
  <c r="D7447" i="3" s="1"/>
  <c r="D7448" i="3" s="1"/>
  <c r="D7449" i="3" s="1"/>
  <c r="D7450" i="3" s="1"/>
  <c r="D7451" i="3" s="1"/>
  <c r="D7452" i="3" s="1"/>
  <c r="D7453" i="3" s="1"/>
  <c r="D7454" i="3" s="1"/>
  <c r="D7455" i="3" s="1"/>
  <c r="D7456" i="3" s="1"/>
  <c r="D7457" i="3" s="1"/>
  <c r="D7458" i="3" s="1"/>
  <c r="D7459" i="3" s="1"/>
  <c r="D7460" i="3" s="1"/>
  <c r="D7461" i="3" s="1"/>
  <c r="D7462" i="3" s="1"/>
  <c r="D7463" i="3" s="1"/>
  <c r="D7464" i="3" s="1"/>
  <c r="D7465" i="3" s="1"/>
  <c r="D7466" i="3" s="1"/>
  <c r="D7467" i="3" s="1"/>
  <c r="D7468" i="3" s="1"/>
  <c r="D7469" i="3" s="1"/>
  <c r="D7470" i="3" s="1"/>
  <c r="D7471" i="3" s="1"/>
  <c r="D7472" i="3" s="1"/>
  <c r="D7473" i="3" s="1"/>
  <c r="D7474" i="3" s="1"/>
  <c r="D7475" i="3" s="1"/>
  <c r="D7476" i="3" s="1"/>
  <c r="D7477" i="3" s="1"/>
  <c r="D7478" i="3" s="1"/>
  <c r="D7479" i="3" s="1"/>
  <c r="D7480" i="3" s="1"/>
  <c r="D7481" i="3" s="1"/>
  <c r="D7482" i="3" s="1"/>
  <c r="D7483" i="3" s="1"/>
  <c r="D7484" i="3" s="1"/>
  <c r="D7485" i="3" s="1"/>
  <c r="D7486" i="3" s="1"/>
  <c r="D7487" i="3" s="1"/>
  <c r="D7488" i="3" s="1"/>
  <c r="D7489" i="3" s="1"/>
  <c r="D7490" i="3" s="1"/>
  <c r="D7491" i="3" s="1"/>
  <c r="D7492" i="3" s="1"/>
  <c r="D7493" i="3" s="1"/>
  <c r="D7494" i="3" s="1"/>
  <c r="D7495" i="3" s="1"/>
  <c r="D7496" i="3" s="1"/>
  <c r="D7497" i="3" s="1"/>
  <c r="D7498" i="3" s="1"/>
  <c r="D7499" i="3" s="1"/>
  <c r="D7500" i="3" s="1"/>
  <c r="D7501" i="3" s="1"/>
  <c r="D7502" i="3" s="1"/>
  <c r="D7503" i="3" s="1"/>
  <c r="D7504" i="3" s="1"/>
  <c r="D7505" i="3" s="1"/>
  <c r="D7506" i="3" s="1"/>
  <c r="D7507" i="3" s="1"/>
  <c r="D7508" i="3" s="1"/>
  <c r="D7509" i="3" s="1"/>
  <c r="D7510" i="3" s="1"/>
  <c r="D7511" i="3" s="1"/>
  <c r="D7512" i="3" s="1"/>
  <c r="D7513" i="3" s="1"/>
  <c r="D7514" i="3" s="1"/>
  <c r="D7515" i="3" s="1"/>
  <c r="D7516" i="3" s="1"/>
  <c r="D7517" i="3" s="1"/>
  <c r="D7518" i="3" s="1"/>
  <c r="D7519" i="3" s="1"/>
  <c r="D7520" i="3" s="1"/>
  <c r="D7521" i="3" s="1"/>
  <c r="D7522" i="3" s="1"/>
  <c r="D7523" i="3" s="1"/>
  <c r="D7524" i="3" s="1"/>
  <c r="D7525" i="3" s="1"/>
  <c r="D7526" i="3" s="1"/>
  <c r="D7527" i="3" s="1"/>
  <c r="D7528" i="3" s="1"/>
  <c r="D7529" i="3" s="1"/>
  <c r="D7530" i="3" s="1"/>
  <c r="D7531" i="3" s="1"/>
  <c r="D7532" i="3" s="1"/>
  <c r="D7533" i="3" s="1"/>
  <c r="D7534" i="3" s="1"/>
  <c r="D7535" i="3" s="1"/>
  <c r="D7536" i="3" s="1"/>
  <c r="D7537" i="3" s="1"/>
  <c r="D7538" i="3" s="1"/>
  <c r="D7539" i="3" s="1"/>
  <c r="D7540" i="3" s="1"/>
  <c r="D7541" i="3" s="1"/>
  <c r="D7542" i="3" s="1"/>
  <c r="D7543" i="3" s="1"/>
  <c r="D7544" i="3" s="1"/>
  <c r="D7545" i="3" s="1"/>
  <c r="D7546" i="3" s="1"/>
  <c r="D7547" i="3" s="1"/>
  <c r="D7548" i="3" s="1"/>
  <c r="D7549" i="3" s="1"/>
  <c r="D7550" i="3" s="1"/>
  <c r="D7551" i="3" s="1"/>
  <c r="D7552" i="3" s="1"/>
  <c r="D7553" i="3" s="1"/>
  <c r="D7554" i="3" s="1"/>
  <c r="D7555" i="3" s="1"/>
  <c r="D7556" i="3" s="1"/>
  <c r="D7557" i="3" s="1"/>
  <c r="D7558" i="3" s="1"/>
  <c r="D7559" i="3" s="1"/>
  <c r="D7560" i="3" s="1"/>
  <c r="D7561" i="3" s="1"/>
  <c r="D7562" i="3" s="1"/>
  <c r="D7563" i="3" s="1"/>
  <c r="D7564" i="3" s="1"/>
  <c r="D7565" i="3" s="1"/>
  <c r="D7566" i="3" s="1"/>
  <c r="D7567" i="3" s="1"/>
  <c r="D7568" i="3" s="1"/>
  <c r="D7569" i="3" s="1"/>
  <c r="D7570" i="3" s="1"/>
  <c r="D7571" i="3" s="1"/>
  <c r="D7572" i="3" s="1"/>
  <c r="D7573" i="3" s="1"/>
  <c r="D7574" i="3" s="1"/>
  <c r="D7575" i="3" s="1"/>
  <c r="D7576" i="3" s="1"/>
  <c r="D7577" i="3" s="1"/>
  <c r="D7578" i="3" s="1"/>
  <c r="D7579" i="3" s="1"/>
  <c r="D7580" i="3" s="1"/>
  <c r="D7581" i="3" s="1"/>
  <c r="D7582" i="3" s="1"/>
  <c r="D7583" i="3" s="1"/>
  <c r="D7584" i="3" s="1"/>
  <c r="D7585" i="3" s="1"/>
  <c r="D7586" i="3" s="1"/>
  <c r="D7587" i="3" s="1"/>
  <c r="D7588" i="3" s="1"/>
  <c r="D7589" i="3" s="1"/>
  <c r="D7590" i="3" s="1"/>
  <c r="D7591" i="3" s="1"/>
  <c r="D7592" i="3" s="1"/>
  <c r="D7593" i="3" s="1"/>
  <c r="D7594" i="3" s="1"/>
  <c r="D7595" i="3" s="1"/>
  <c r="D7596" i="3" s="1"/>
  <c r="D7597" i="3" s="1"/>
  <c r="D7598" i="3" s="1"/>
  <c r="D7599" i="3" s="1"/>
  <c r="D7600" i="3" s="1"/>
  <c r="D7601" i="3" s="1"/>
  <c r="D7602" i="3" s="1"/>
  <c r="D7603" i="3" s="1"/>
  <c r="D7604" i="3" s="1"/>
  <c r="D7605" i="3" s="1"/>
  <c r="D7606" i="3" s="1"/>
  <c r="D7607" i="3" s="1"/>
  <c r="D7608" i="3" s="1"/>
  <c r="D7609" i="3" s="1"/>
  <c r="D7610" i="3" s="1"/>
  <c r="D7611" i="3" s="1"/>
  <c r="D7612" i="3" s="1"/>
  <c r="D7613" i="3" s="1"/>
  <c r="D7614" i="3" s="1"/>
  <c r="D7615" i="3" s="1"/>
  <c r="D7616" i="3" s="1"/>
  <c r="D7617" i="3" s="1"/>
  <c r="D7618" i="3" s="1"/>
  <c r="D7619" i="3" s="1"/>
  <c r="D7620" i="3" s="1"/>
  <c r="D7621" i="3" s="1"/>
  <c r="D7622" i="3" s="1"/>
  <c r="D7623" i="3" s="1"/>
  <c r="D7624" i="3" s="1"/>
  <c r="D7625" i="3" s="1"/>
  <c r="D7626" i="3" s="1"/>
  <c r="D7627" i="3" s="1"/>
  <c r="D7628" i="3" s="1"/>
  <c r="D7629" i="3" s="1"/>
  <c r="D7630" i="3" s="1"/>
  <c r="D7631" i="3" s="1"/>
  <c r="D7632" i="3" s="1"/>
  <c r="D7633" i="3" s="1"/>
  <c r="D7634" i="3" s="1"/>
  <c r="D7635" i="3" s="1"/>
  <c r="D7636" i="3" s="1"/>
  <c r="D7637" i="3" s="1"/>
  <c r="D7638" i="3" s="1"/>
  <c r="D7639" i="3" s="1"/>
  <c r="D7640" i="3" s="1"/>
  <c r="D7641" i="3" s="1"/>
  <c r="D7642" i="3" s="1"/>
  <c r="D7643" i="3" s="1"/>
  <c r="D7644" i="3" s="1"/>
  <c r="D7645" i="3" s="1"/>
  <c r="D7646" i="3" s="1"/>
  <c r="D7647" i="3" s="1"/>
  <c r="D7648" i="3" s="1"/>
  <c r="D7649" i="3" s="1"/>
  <c r="D7650" i="3" s="1"/>
  <c r="D7651" i="3" s="1"/>
  <c r="D7652" i="3" s="1"/>
  <c r="D7653" i="3" s="1"/>
  <c r="D7654" i="3" s="1"/>
  <c r="D7655" i="3" s="1"/>
  <c r="D7656" i="3" s="1"/>
  <c r="D7657" i="3" s="1"/>
  <c r="D7658" i="3" s="1"/>
  <c r="D7659" i="3" s="1"/>
  <c r="D7660" i="3" s="1"/>
  <c r="D7661" i="3" s="1"/>
  <c r="D7662" i="3" s="1"/>
  <c r="D7663" i="3" s="1"/>
  <c r="D7664" i="3" s="1"/>
  <c r="D7665" i="3" s="1"/>
  <c r="D7666" i="3" s="1"/>
  <c r="D7667" i="3" s="1"/>
  <c r="D7668" i="3" s="1"/>
  <c r="D7669" i="3" s="1"/>
  <c r="D7670" i="3" s="1"/>
  <c r="D7671" i="3" s="1"/>
  <c r="D7672" i="3" s="1"/>
  <c r="D7673" i="3" s="1"/>
  <c r="D7674" i="3" s="1"/>
  <c r="D7675" i="3" s="1"/>
  <c r="D7676" i="3" s="1"/>
  <c r="D7677" i="3" s="1"/>
  <c r="D7678" i="3" s="1"/>
  <c r="D7679" i="3" s="1"/>
  <c r="D7680" i="3" s="1"/>
  <c r="D7681" i="3" s="1"/>
  <c r="D7682" i="3" s="1"/>
  <c r="D7683" i="3" s="1"/>
  <c r="D7684" i="3" s="1"/>
  <c r="D7685" i="3" s="1"/>
  <c r="D7686" i="3" s="1"/>
  <c r="D7687" i="3" s="1"/>
  <c r="D7688" i="3" s="1"/>
  <c r="D7689" i="3" s="1"/>
  <c r="D7690" i="3" s="1"/>
  <c r="D7691" i="3" s="1"/>
  <c r="D7692" i="3" s="1"/>
  <c r="D7693" i="3" s="1"/>
  <c r="D7694" i="3" s="1"/>
  <c r="D7695" i="3" s="1"/>
  <c r="D7696" i="3" s="1"/>
  <c r="D7697" i="3" s="1"/>
  <c r="D7698" i="3" s="1"/>
  <c r="D7699" i="3" s="1"/>
  <c r="D7700" i="3" s="1"/>
  <c r="D7701" i="3" s="1"/>
  <c r="D7702" i="3" s="1"/>
  <c r="D7703" i="3" s="1"/>
  <c r="D7704" i="3" s="1"/>
  <c r="D7705" i="3" s="1"/>
  <c r="D7706" i="3" s="1"/>
  <c r="D7707" i="3" s="1"/>
  <c r="D7708" i="3" s="1"/>
  <c r="D7709" i="3" s="1"/>
  <c r="D7710" i="3" s="1"/>
  <c r="D7711" i="3" s="1"/>
  <c r="D7712" i="3" s="1"/>
  <c r="D7713" i="3" s="1"/>
  <c r="D7714" i="3" s="1"/>
  <c r="D7715" i="3" s="1"/>
  <c r="D7716" i="3" s="1"/>
  <c r="D7717" i="3" s="1"/>
  <c r="D7718" i="3" s="1"/>
  <c r="D7719" i="3" s="1"/>
  <c r="D7720" i="3" s="1"/>
  <c r="D7721" i="3" s="1"/>
  <c r="D7722" i="3" s="1"/>
  <c r="D7723" i="3" s="1"/>
  <c r="D7724" i="3" s="1"/>
  <c r="D7725" i="3" s="1"/>
  <c r="D7726" i="3" s="1"/>
  <c r="D7727" i="3" s="1"/>
  <c r="D7728" i="3" s="1"/>
  <c r="D7729" i="3" s="1"/>
  <c r="D7730" i="3" s="1"/>
  <c r="D7731" i="3" s="1"/>
  <c r="D7732" i="3" s="1"/>
  <c r="D7733" i="3" s="1"/>
  <c r="D7734" i="3" s="1"/>
  <c r="D7735" i="3" s="1"/>
  <c r="D7736" i="3" s="1"/>
  <c r="D7737" i="3" s="1"/>
  <c r="D7738" i="3" s="1"/>
  <c r="D7739" i="3" s="1"/>
  <c r="D7740" i="3" s="1"/>
  <c r="D7741" i="3" s="1"/>
  <c r="D7742" i="3" s="1"/>
  <c r="D7743" i="3" s="1"/>
  <c r="D7744" i="3" s="1"/>
  <c r="D7745" i="3" s="1"/>
  <c r="D7746" i="3" s="1"/>
  <c r="D7747" i="3" s="1"/>
  <c r="D7748" i="3" s="1"/>
  <c r="D7749" i="3" s="1"/>
  <c r="D7750" i="3" s="1"/>
  <c r="D7751" i="3" s="1"/>
  <c r="D7752" i="3" s="1"/>
  <c r="D7753" i="3" s="1"/>
  <c r="D7754" i="3" s="1"/>
  <c r="D7755" i="3" s="1"/>
  <c r="D7756" i="3" s="1"/>
  <c r="D7757" i="3" s="1"/>
  <c r="D7758" i="3" s="1"/>
  <c r="D7759" i="3" s="1"/>
  <c r="D7760" i="3" s="1"/>
  <c r="D7761" i="3" s="1"/>
  <c r="D7762" i="3" s="1"/>
  <c r="D7763" i="3" s="1"/>
  <c r="D7764" i="3" s="1"/>
  <c r="D7765" i="3" s="1"/>
  <c r="D7766" i="3" s="1"/>
  <c r="D7767" i="3" s="1"/>
  <c r="D7768" i="3" s="1"/>
  <c r="D7769" i="3" s="1"/>
  <c r="D7770" i="3" s="1"/>
  <c r="D7771" i="3" s="1"/>
  <c r="D7772" i="3" s="1"/>
  <c r="D7773" i="3" s="1"/>
  <c r="D7774" i="3" s="1"/>
  <c r="D7775" i="3" s="1"/>
  <c r="D7776" i="3" s="1"/>
  <c r="D7777" i="3" s="1"/>
  <c r="D7778" i="3" s="1"/>
  <c r="D7779" i="3" s="1"/>
  <c r="D7780" i="3" s="1"/>
  <c r="D7781" i="3" s="1"/>
  <c r="D7782" i="3" s="1"/>
  <c r="D7783" i="3" s="1"/>
  <c r="D7784" i="3" s="1"/>
  <c r="D7785" i="3" s="1"/>
  <c r="D7786" i="3" s="1"/>
  <c r="D7787" i="3" s="1"/>
  <c r="D7788" i="3" s="1"/>
  <c r="D7789" i="3" s="1"/>
  <c r="D7790" i="3" s="1"/>
  <c r="D7791" i="3" s="1"/>
  <c r="D7792" i="3" s="1"/>
  <c r="D7793" i="3" s="1"/>
  <c r="D7794" i="3" s="1"/>
  <c r="D7795" i="3" s="1"/>
  <c r="D7796" i="3" s="1"/>
  <c r="D7797" i="3" s="1"/>
  <c r="D7798" i="3" s="1"/>
  <c r="D7799" i="3" s="1"/>
  <c r="D7800" i="3" s="1"/>
  <c r="D7801" i="3" s="1"/>
  <c r="D7802" i="3" s="1"/>
  <c r="D7803" i="3" s="1"/>
  <c r="D7804" i="3" s="1"/>
  <c r="D7805" i="3" s="1"/>
  <c r="D7806" i="3" s="1"/>
  <c r="D7807" i="3" s="1"/>
  <c r="D7808" i="3" s="1"/>
  <c r="D7809" i="3" s="1"/>
  <c r="D7810" i="3" s="1"/>
  <c r="D7811" i="3" s="1"/>
  <c r="D7812" i="3" s="1"/>
  <c r="D7813" i="3" s="1"/>
  <c r="D7814" i="3" s="1"/>
  <c r="D7815" i="3" s="1"/>
  <c r="D7816" i="3" s="1"/>
  <c r="D7817" i="3" s="1"/>
  <c r="D7818" i="3" s="1"/>
  <c r="D7819" i="3" s="1"/>
  <c r="D7820" i="3" s="1"/>
  <c r="D7821" i="3" s="1"/>
  <c r="D7822" i="3" s="1"/>
  <c r="D7823" i="3" s="1"/>
  <c r="D7824" i="3" s="1"/>
  <c r="D7825" i="3" s="1"/>
  <c r="D7826" i="3" s="1"/>
  <c r="D7827" i="3" s="1"/>
  <c r="D7828" i="3" s="1"/>
  <c r="D7829" i="3" s="1"/>
  <c r="D7830" i="3" s="1"/>
  <c r="D7831" i="3" s="1"/>
  <c r="D7832" i="3" s="1"/>
  <c r="D7833" i="3" s="1"/>
  <c r="D7834" i="3" s="1"/>
  <c r="D7835" i="3" s="1"/>
  <c r="D7836" i="3" s="1"/>
  <c r="D7837" i="3" s="1"/>
  <c r="D7838" i="3" s="1"/>
  <c r="D7839" i="3" s="1"/>
  <c r="D7840" i="3" s="1"/>
  <c r="D7841" i="3" s="1"/>
  <c r="D7842" i="3" s="1"/>
  <c r="D7843" i="3" s="1"/>
  <c r="D7844" i="3" s="1"/>
  <c r="D7845" i="3" s="1"/>
  <c r="D7846" i="3" s="1"/>
  <c r="D7847" i="3" s="1"/>
  <c r="D7848" i="3" s="1"/>
  <c r="D7849" i="3" s="1"/>
  <c r="D7850" i="3" s="1"/>
  <c r="D7851" i="3" s="1"/>
  <c r="D7852" i="3" s="1"/>
  <c r="D7853" i="3" s="1"/>
  <c r="D7854" i="3" s="1"/>
  <c r="D7855" i="3" s="1"/>
  <c r="D7856" i="3" s="1"/>
  <c r="D7857" i="3" s="1"/>
  <c r="D7858" i="3" s="1"/>
  <c r="D7859" i="3" s="1"/>
  <c r="D7860" i="3" s="1"/>
  <c r="D7861" i="3" s="1"/>
  <c r="D7862" i="3" s="1"/>
  <c r="D7863" i="3" s="1"/>
  <c r="D7864" i="3" s="1"/>
  <c r="D7865" i="3" s="1"/>
  <c r="D7866" i="3" s="1"/>
  <c r="D7867" i="3" s="1"/>
  <c r="D7868" i="3" s="1"/>
  <c r="D7869" i="3" s="1"/>
  <c r="D7870" i="3" s="1"/>
  <c r="D7871" i="3" s="1"/>
  <c r="D7872" i="3" s="1"/>
  <c r="D7873" i="3" s="1"/>
  <c r="D7874" i="3" s="1"/>
  <c r="D7875" i="3" s="1"/>
  <c r="D7876" i="3" s="1"/>
  <c r="D7877" i="3" s="1"/>
  <c r="D7878" i="3" s="1"/>
  <c r="D7879" i="3" s="1"/>
  <c r="D7880" i="3" s="1"/>
  <c r="D7881" i="3" s="1"/>
  <c r="D7882" i="3" s="1"/>
  <c r="D7883" i="3" s="1"/>
  <c r="D7884" i="3" s="1"/>
  <c r="D7885" i="3" s="1"/>
  <c r="D7886" i="3" s="1"/>
  <c r="D7887" i="3" s="1"/>
  <c r="D7888" i="3" s="1"/>
  <c r="D7889" i="3" s="1"/>
  <c r="D7890" i="3" s="1"/>
  <c r="D7891" i="3" s="1"/>
  <c r="D7892" i="3" s="1"/>
  <c r="D7893" i="3" s="1"/>
  <c r="D7894" i="3" s="1"/>
  <c r="D7895" i="3" s="1"/>
  <c r="D7896" i="3" s="1"/>
  <c r="D7897" i="3" s="1"/>
  <c r="D7898" i="3" s="1"/>
  <c r="D7899" i="3" s="1"/>
  <c r="D7900" i="3" s="1"/>
  <c r="D7901" i="3" s="1"/>
  <c r="D7902" i="3" s="1"/>
  <c r="D7903" i="3" s="1"/>
  <c r="D7904" i="3" s="1"/>
  <c r="D7905" i="3" s="1"/>
  <c r="D7906" i="3" s="1"/>
  <c r="D7907" i="3" s="1"/>
  <c r="D7908" i="3" s="1"/>
  <c r="D7909" i="3" s="1"/>
  <c r="D7910" i="3" s="1"/>
  <c r="D7911" i="3" s="1"/>
  <c r="D7912" i="3" s="1"/>
  <c r="D7913" i="3" s="1"/>
  <c r="D7914" i="3" s="1"/>
  <c r="D7915" i="3" s="1"/>
  <c r="D7916" i="3" s="1"/>
  <c r="D7917" i="3" s="1"/>
  <c r="D7918" i="3" s="1"/>
  <c r="D7919" i="3" s="1"/>
  <c r="D7920" i="3" s="1"/>
  <c r="D7921" i="3" s="1"/>
  <c r="D7922" i="3" s="1"/>
  <c r="D7923" i="3" s="1"/>
  <c r="D7924" i="3" s="1"/>
  <c r="D7925" i="3" s="1"/>
  <c r="D7926" i="3" s="1"/>
  <c r="D7927" i="3" s="1"/>
  <c r="D7928" i="3" s="1"/>
  <c r="D7929" i="3" s="1"/>
  <c r="D7930" i="3" s="1"/>
  <c r="D7931" i="3" s="1"/>
  <c r="D7932" i="3" s="1"/>
  <c r="D7933" i="3" s="1"/>
  <c r="D7934" i="3" s="1"/>
  <c r="D7935" i="3" s="1"/>
  <c r="D7936" i="3" s="1"/>
  <c r="D7937" i="3" s="1"/>
  <c r="D7938" i="3" s="1"/>
  <c r="D7939" i="3" s="1"/>
  <c r="D7940" i="3" s="1"/>
  <c r="D7941" i="3" s="1"/>
  <c r="D7942" i="3" s="1"/>
  <c r="D7943" i="3" s="1"/>
  <c r="D7944" i="3" s="1"/>
  <c r="D7945" i="3" s="1"/>
  <c r="D7946" i="3" s="1"/>
  <c r="D7947" i="3" s="1"/>
  <c r="D7948" i="3" s="1"/>
  <c r="D7949" i="3" s="1"/>
  <c r="D7950" i="3" s="1"/>
  <c r="D7951" i="3" s="1"/>
  <c r="D7952" i="3" s="1"/>
  <c r="D7953" i="3" s="1"/>
  <c r="D7954" i="3" s="1"/>
  <c r="D7955" i="3" s="1"/>
  <c r="D7956" i="3" s="1"/>
  <c r="D7957" i="3" s="1"/>
  <c r="D7958" i="3" s="1"/>
  <c r="D7959" i="3" s="1"/>
  <c r="D7960" i="3" s="1"/>
  <c r="D7961" i="3" s="1"/>
  <c r="D7962" i="3" s="1"/>
  <c r="D7963" i="3" s="1"/>
  <c r="D7964" i="3" s="1"/>
  <c r="D7965" i="3" s="1"/>
  <c r="D7966" i="3" s="1"/>
  <c r="D7967" i="3" s="1"/>
  <c r="D7968" i="3" s="1"/>
  <c r="D7969" i="3" s="1"/>
  <c r="D7970" i="3" s="1"/>
  <c r="D7971" i="3" s="1"/>
  <c r="D7972" i="3" s="1"/>
  <c r="D7973" i="3" s="1"/>
  <c r="D7974" i="3" s="1"/>
  <c r="D7975" i="3" s="1"/>
  <c r="D7976" i="3" s="1"/>
  <c r="D7977" i="3" s="1"/>
  <c r="D7978" i="3" s="1"/>
  <c r="D7979" i="3" s="1"/>
  <c r="D7980" i="3" s="1"/>
  <c r="D7981" i="3" s="1"/>
  <c r="D7982" i="3" s="1"/>
  <c r="D7983" i="3" s="1"/>
  <c r="D7984" i="3" s="1"/>
  <c r="D7985" i="3" s="1"/>
  <c r="D7986" i="3" s="1"/>
  <c r="D7987" i="3" s="1"/>
  <c r="D7988" i="3" s="1"/>
  <c r="D7989" i="3" s="1"/>
  <c r="D7990" i="3" s="1"/>
  <c r="D7991" i="3" s="1"/>
  <c r="D7992" i="3" s="1"/>
  <c r="D7993" i="3" s="1"/>
  <c r="D7994" i="3" s="1"/>
  <c r="D7995" i="3" s="1"/>
  <c r="D7996" i="3" s="1"/>
  <c r="D7997" i="3" s="1"/>
  <c r="D7998" i="3" s="1"/>
  <c r="D7999" i="3" s="1"/>
  <c r="D8000" i="3" s="1"/>
  <c r="D8001" i="3" s="1"/>
  <c r="D8002" i="3" s="1"/>
  <c r="D8003" i="3" s="1"/>
  <c r="D8004" i="3" s="1"/>
  <c r="D8005" i="3" s="1"/>
  <c r="D8006" i="3" s="1"/>
  <c r="D8007" i="3" s="1"/>
  <c r="D8008" i="3" s="1"/>
  <c r="D8009" i="3" s="1"/>
  <c r="D8010" i="3" s="1"/>
  <c r="D8011" i="3" s="1"/>
  <c r="D8012" i="3" s="1"/>
  <c r="D8013" i="3" s="1"/>
  <c r="D8014" i="3" s="1"/>
  <c r="D8015" i="3" s="1"/>
  <c r="D8016" i="3" s="1"/>
  <c r="D8017" i="3" s="1"/>
  <c r="D8018" i="3" s="1"/>
  <c r="D8019" i="3" s="1"/>
  <c r="D8020" i="3" s="1"/>
  <c r="D8021" i="3" s="1"/>
  <c r="D8022" i="3" s="1"/>
  <c r="D8023" i="3" s="1"/>
  <c r="D8024" i="3" s="1"/>
  <c r="D8025" i="3" s="1"/>
  <c r="D8026" i="3" s="1"/>
  <c r="D8027" i="3" s="1"/>
  <c r="D8028" i="3" s="1"/>
  <c r="D8029" i="3" s="1"/>
  <c r="D8030" i="3" s="1"/>
  <c r="D8031" i="3" s="1"/>
  <c r="D8032" i="3" s="1"/>
  <c r="D8033" i="3" s="1"/>
  <c r="D8034" i="3" s="1"/>
  <c r="D8035" i="3" s="1"/>
  <c r="D8036" i="3" s="1"/>
  <c r="D8037" i="3" s="1"/>
  <c r="D8038" i="3" s="1"/>
  <c r="D8039" i="3" s="1"/>
  <c r="D8040" i="3" s="1"/>
  <c r="D8041" i="3" s="1"/>
  <c r="D8042" i="3" s="1"/>
  <c r="D8043" i="3" s="1"/>
  <c r="D8044" i="3" s="1"/>
  <c r="D8045" i="3" s="1"/>
  <c r="D8046" i="3" s="1"/>
  <c r="D8047" i="3" s="1"/>
  <c r="D8048" i="3" s="1"/>
  <c r="D8049" i="3" s="1"/>
  <c r="D8050" i="3" s="1"/>
  <c r="D8051" i="3" s="1"/>
  <c r="D8052" i="3" s="1"/>
  <c r="D8053" i="3" s="1"/>
  <c r="D8054" i="3" s="1"/>
  <c r="D8055" i="3" s="1"/>
  <c r="D8056" i="3" s="1"/>
  <c r="D8057" i="3" s="1"/>
  <c r="D8058" i="3" s="1"/>
  <c r="D8059" i="3" s="1"/>
  <c r="D8060" i="3" s="1"/>
  <c r="D8061" i="3" s="1"/>
  <c r="D8062" i="3" s="1"/>
  <c r="D8063" i="3" s="1"/>
  <c r="D8064" i="3" s="1"/>
  <c r="D8065" i="3" s="1"/>
  <c r="D8066" i="3" s="1"/>
  <c r="D8067" i="3" s="1"/>
  <c r="D8068" i="3" s="1"/>
  <c r="D8069" i="3" s="1"/>
  <c r="D8070" i="3" s="1"/>
  <c r="D8071" i="3" s="1"/>
  <c r="D8072" i="3" s="1"/>
  <c r="D8073" i="3" s="1"/>
  <c r="D8074" i="3" s="1"/>
  <c r="D8075" i="3" s="1"/>
  <c r="D8076" i="3" s="1"/>
  <c r="D8077" i="3" s="1"/>
  <c r="D8078" i="3" s="1"/>
  <c r="D8079" i="3" s="1"/>
  <c r="D8080" i="3" s="1"/>
  <c r="D8081" i="3" s="1"/>
  <c r="D8082" i="3" s="1"/>
  <c r="D8083" i="3" s="1"/>
  <c r="D8084" i="3" s="1"/>
  <c r="D8085" i="3" s="1"/>
  <c r="D8086" i="3" s="1"/>
  <c r="D8087" i="3" s="1"/>
  <c r="D8088" i="3" s="1"/>
  <c r="D8089" i="3" s="1"/>
  <c r="D8090" i="3" s="1"/>
  <c r="D8091" i="3" s="1"/>
  <c r="D8092" i="3" s="1"/>
  <c r="D8093" i="3" s="1"/>
  <c r="D8094" i="3" s="1"/>
  <c r="D8095" i="3" s="1"/>
  <c r="D8096" i="3" s="1"/>
  <c r="D8097" i="3" s="1"/>
  <c r="D8098" i="3" s="1"/>
  <c r="D8099" i="3" s="1"/>
  <c r="D8100" i="3" s="1"/>
  <c r="D8101" i="3" s="1"/>
  <c r="D8102" i="3" s="1"/>
  <c r="D8103" i="3" s="1"/>
  <c r="D8104" i="3" s="1"/>
  <c r="D8105" i="3" s="1"/>
  <c r="D8106" i="3" s="1"/>
  <c r="D8107" i="3" s="1"/>
  <c r="D8108" i="3" s="1"/>
  <c r="D8109" i="3" s="1"/>
  <c r="D8110" i="3" s="1"/>
  <c r="D8111" i="3" s="1"/>
  <c r="D8112" i="3" s="1"/>
  <c r="D8113" i="3" s="1"/>
  <c r="D8114" i="3" s="1"/>
  <c r="D8115" i="3" s="1"/>
  <c r="D8116" i="3" s="1"/>
  <c r="D8117" i="3" s="1"/>
  <c r="D8118" i="3" s="1"/>
  <c r="D8119" i="3" s="1"/>
  <c r="D8120" i="3" s="1"/>
  <c r="D8121" i="3" s="1"/>
  <c r="D8122" i="3" s="1"/>
  <c r="D8123" i="3" s="1"/>
  <c r="D8124" i="3" s="1"/>
  <c r="D8125" i="3" s="1"/>
  <c r="D8126" i="3" s="1"/>
  <c r="D8127" i="3" s="1"/>
  <c r="D8128" i="3" s="1"/>
  <c r="D8129" i="3" s="1"/>
  <c r="D8130" i="3" s="1"/>
  <c r="D8131" i="3" s="1"/>
  <c r="D8132" i="3" s="1"/>
  <c r="D8133" i="3" s="1"/>
  <c r="D8134" i="3" s="1"/>
  <c r="D8135" i="3" s="1"/>
  <c r="D8136" i="3" s="1"/>
  <c r="D8137" i="3" s="1"/>
  <c r="D8138" i="3" s="1"/>
  <c r="D8139" i="3" s="1"/>
  <c r="D8140" i="3" s="1"/>
  <c r="D8141" i="3" s="1"/>
  <c r="D8142" i="3" s="1"/>
  <c r="D8143" i="3" s="1"/>
  <c r="D8144" i="3" s="1"/>
  <c r="D8145" i="3" s="1"/>
  <c r="D8146" i="3" s="1"/>
  <c r="D8147" i="3" s="1"/>
  <c r="D8148" i="3" s="1"/>
  <c r="D8149" i="3" s="1"/>
  <c r="D8150" i="3" s="1"/>
  <c r="D8151" i="3" s="1"/>
  <c r="D8152" i="3" s="1"/>
  <c r="D8153" i="3" s="1"/>
  <c r="D8154" i="3" s="1"/>
  <c r="D8155" i="3" s="1"/>
  <c r="D8156" i="3" s="1"/>
  <c r="D8157" i="3" s="1"/>
  <c r="D8158" i="3" s="1"/>
  <c r="D8159" i="3" s="1"/>
  <c r="D8160" i="3" s="1"/>
  <c r="D8161" i="3" s="1"/>
  <c r="D8162" i="3" s="1"/>
  <c r="D8163" i="3" s="1"/>
  <c r="D8164" i="3" s="1"/>
  <c r="D8165" i="3" s="1"/>
  <c r="D8166" i="3" s="1"/>
  <c r="D8167" i="3" s="1"/>
  <c r="D8168" i="3" s="1"/>
  <c r="D8169" i="3" s="1"/>
  <c r="D8170" i="3" s="1"/>
  <c r="D8171" i="3" s="1"/>
  <c r="D8172" i="3" s="1"/>
  <c r="D8173" i="3" s="1"/>
  <c r="D8174" i="3" s="1"/>
  <c r="D8175" i="3" s="1"/>
  <c r="D8176" i="3" s="1"/>
  <c r="D8177" i="3" s="1"/>
  <c r="D8178" i="3" s="1"/>
  <c r="D8179" i="3" s="1"/>
  <c r="D8180" i="3" s="1"/>
  <c r="D8181" i="3" s="1"/>
  <c r="D8182" i="3" s="1"/>
  <c r="D8183" i="3" s="1"/>
  <c r="D8184" i="3" s="1"/>
  <c r="D8185" i="3" s="1"/>
  <c r="D8186" i="3" s="1"/>
  <c r="D8187" i="3" s="1"/>
  <c r="D8188" i="3" s="1"/>
  <c r="D8189" i="3" s="1"/>
  <c r="D8190" i="3" s="1"/>
  <c r="D8191" i="3" s="1"/>
  <c r="D8192" i="3" s="1"/>
  <c r="D8193" i="3" s="1"/>
  <c r="D8194" i="3" s="1"/>
  <c r="D8195" i="3" s="1"/>
  <c r="D8196" i="3" s="1"/>
  <c r="D8197" i="3" s="1"/>
  <c r="D8198" i="3" s="1"/>
  <c r="D8199" i="3" s="1"/>
  <c r="D8200" i="3" s="1"/>
  <c r="D8201" i="3" s="1"/>
  <c r="D8202" i="3" s="1"/>
  <c r="D8203" i="3" s="1"/>
  <c r="D8204" i="3" s="1"/>
  <c r="D8205" i="3" s="1"/>
  <c r="D8206" i="3" s="1"/>
  <c r="D8207" i="3" s="1"/>
  <c r="D8208" i="3" s="1"/>
  <c r="D8209" i="3" s="1"/>
  <c r="D8210" i="3" s="1"/>
  <c r="D8211" i="3" s="1"/>
  <c r="D8212" i="3" s="1"/>
  <c r="D8213" i="3" s="1"/>
  <c r="D8214" i="3" s="1"/>
  <c r="D8215" i="3" s="1"/>
  <c r="D8216" i="3" s="1"/>
  <c r="D8217" i="3" s="1"/>
  <c r="D8218" i="3" s="1"/>
  <c r="D8219" i="3" s="1"/>
  <c r="D8220" i="3" s="1"/>
  <c r="D8221" i="3" s="1"/>
  <c r="D8222" i="3" s="1"/>
  <c r="D8223" i="3" s="1"/>
  <c r="D8224" i="3" s="1"/>
  <c r="D8225" i="3" s="1"/>
  <c r="D8226" i="3" s="1"/>
  <c r="D8227" i="3" s="1"/>
  <c r="D8228" i="3" s="1"/>
  <c r="D8229" i="3" s="1"/>
  <c r="D8230" i="3" s="1"/>
  <c r="D8231" i="3" s="1"/>
  <c r="D8232" i="3" s="1"/>
  <c r="D8233" i="3" s="1"/>
  <c r="D8234" i="3" s="1"/>
  <c r="D8235" i="3" s="1"/>
  <c r="D8236" i="3" s="1"/>
  <c r="D8237" i="3" s="1"/>
  <c r="D8238" i="3" s="1"/>
  <c r="D8239" i="3" s="1"/>
  <c r="D8240" i="3" s="1"/>
  <c r="D8241" i="3" s="1"/>
  <c r="D8242" i="3" s="1"/>
  <c r="D8243" i="3" s="1"/>
  <c r="D8244" i="3" s="1"/>
  <c r="D8245" i="3" s="1"/>
  <c r="D8246" i="3" s="1"/>
  <c r="D8247" i="3" s="1"/>
  <c r="D8248" i="3" s="1"/>
  <c r="D8249" i="3" s="1"/>
  <c r="D8250" i="3" s="1"/>
  <c r="D8251" i="3" s="1"/>
  <c r="D8252" i="3" s="1"/>
  <c r="D8253" i="3" s="1"/>
  <c r="D8254" i="3" s="1"/>
  <c r="D8255" i="3" s="1"/>
  <c r="D8256" i="3" s="1"/>
  <c r="D8257" i="3" s="1"/>
  <c r="D8258" i="3" s="1"/>
  <c r="D8259" i="3" s="1"/>
  <c r="D8260" i="3" s="1"/>
  <c r="D8261" i="3" s="1"/>
  <c r="D8262" i="3" s="1"/>
  <c r="D8263" i="3" s="1"/>
  <c r="D8264" i="3" s="1"/>
  <c r="D8265" i="3" s="1"/>
  <c r="D8266" i="3" s="1"/>
  <c r="D8267" i="3" s="1"/>
  <c r="D8268" i="3" s="1"/>
  <c r="D8269" i="3" s="1"/>
  <c r="D8270" i="3" s="1"/>
  <c r="D8271" i="3" s="1"/>
  <c r="D8272" i="3" s="1"/>
  <c r="D8273" i="3" s="1"/>
  <c r="D8274" i="3" s="1"/>
  <c r="D8275" i="3" s="1"/>
  <c r="D8276" i="3" s="1"/>
  <c r="D8277" i="3" s="1"/>
  <c r="D8278" i="3" s="1"/>
  <c r="D8279" i="3" s="1"/>
  <c r="D8280" i="3" s="1"/>
  <c r="D8281" i="3" s="1"/>
  <c r="D8282" i="3" s="1"/>
  <c r="D8283" i="3" s="1"/>
  <c r="D8284" i="3" s="1"/>
  <c r="D8285" i="3" s="1"/>
  <c r="D8286" i="3" s="1"/>
  <c r="D8287" i="3" s="1"/>
  <c r="D8288" i="3" s="1"/>
  <c r="D8289" i="3" s="1"/>
  <c r="D8290" i="3" s="1"/>
  <c r="D8291" i="3" s="1"/>
  <c r="D8292" i="3" s="1"/>
  <c r="D8293" i="3" s="1"/>
  <c r="D8294" i="3" s="1"/>
  <c r="D8295" i="3" s="1"/>
  <c r="D8296" i="3" s="1"/>
  <c r="D8297" i="3" s="1"/>
  <c r="D8298" i="3" s="1"/>
  <c r="D8299" i="3" s="1"/>
  <c r="D8300" i="3" s="1"/>
  <c r="D8301" i="3" s="1"/>
  <c r="D8302" i="3" s="1"/>
  <c r="D8303" i="3" s="1"/>
  <c r="D8304" i="3" s="1"/>
  <c r="D8305" i="3" s="1"/>
  <c r="D8306" i="3" s="1"/>
  <c r="D8307" i="3" s="1"/>
  <c r="D8308" i="3" s="1"/>
  <c r="D8309" i="3" s="1"/>
  <c r="D8310" i="3" s="1"/>
  <c r="D8311" i="3" s="1"/>
  <c r="D8312" i="3" s="1"/>
  <c r="D8313" i="3" s="1"/>
  <c r="D8314" i="3" s="1"/>
  <c r="D8315" i="3" s="1"/>
  <c r="D8316" i="3" s="1"/>
  <c r="D8317" i="3" s="1"/>
  <c r="D8318" i="3" s="1"/>
  <c r="D8319" i="3" s="1"/>
  <c r="D8320" i="3" s="1"/>
  <c r="D8321" i="3" s="1"/>
  <c r="D8322" i="3" s="1"/>
  <c r="D8323" i="3" s="1"/>
  <c r="D8324" i="3" s="1"/>
  <c r="D8325" i="3" s="1"/>
  <c r="D8326" i="3" s="1"/>
  <c r="D8327" i="3" s="1"/>
  <c r="D8328" i="3" s="1"/>
  <c r="D8329" i="3" s="1"/>
  <c r="D8330" i="3" s="1"/>
  <c r="D8331" i="3" s="1"/>
  <c r="D8332" i="3" s="1"/>
  <c r="D8333" i="3" s="1"/>
  <c r="D8334" i="3" s="1"/>
  <c r="D8335" i="3" s="1"/>
  <c r="D8336" i="3" s="1"/>
  <c r="D8337" i="3" s="1"/>
  <c r="D8338" i="3" s="1"/>
  <c r="D8339" i="3" s="1"/>
  <c r="D8340" i="3" s="1"/>
  <c r="D8341" i="3" s="1"/>
  <c r="D8342" i="3" s="1"/>
  <c r="D8343" i="3" s="1"/>
  <c r="D8344" i="3" s="1"/>
  <c r="D8345" i="3" s="1"/>
  <c r="D8346" i="3" s="1"/>
  <c r="D8347" i="3" s="1"/>
  <c r="D8348" i="3" s="1"/>
  <c r="D8349" i="3" s="1"/>
  <c r="D8350" i="3" s="1"/>
  <c r="D8351" i="3" s="1"/>
  <c r="D8352" i="3" s="1"/>
  <c r="D8353" i="3" s="1"/>
  <c r="D8354" i="3" s="1"/>
  <c r="D8355" i="3" s="1"/>
  <c r="D8356" i="3" s="1"/>
  <c r="D8357" i="3" s="1"/>
  <c r="D8358" i="3" s="1"/>
  <c r="D8359" i="3" s="1"/>
  <c r="D8360" i="3" s="1"/>
  <c r="D8361" i="3" s="1"/>
  <c r="D8362" i="3" s="1"/>
  <c r="D8363" i="3" s="1"/>
  <c r="D8364" i="3" s="1"/>
  <c r="D8365" i="3" s="1"/>
  <c r="D8366" i="3" s="1"/>
  <c r="D8367" i="3" s="1"/>
  <c r="D8368" i="3" s="1"/>
  <c r="D8369" i="3" s="1"/>
  <c r="D8370" i="3" s="1"/>
  <c r="D8371" i="3" s="1"/>
  <c r="D8372" i="3" s="1"/>
  <c r="D8373" i="3" s="1"/>
  <c r="D8374" i="3" s="1"/>
  <c r="D8375" i="3" s="1"/>
  <c r="D8376" i="3" s="1"/>
  <c r="D8377" i="3" s="1"/>
  <c r="D8378" i="3" s="1"/>
  <c r="D8379" i="3" s="1"/>
  <c r="D8380" i="3" s="1"/>
  <c r="D8381" i="3" s="1"/>
  <c r="D8382" i="3" s="1"/>
  <c r="D8383" i="3" s="1"/>
  <c r="D8384" i="3" s="1"/>
  <c r="D8385" i="3" s="1"/>
  <c r="D8386" i="3" s="1"/>
  <c r="D8387" i="3" s="1"/>
  <c r="D8388" i="3" s="1"/>
  <c r="D8389" i="3" s="1"/>
  <c r="D8390" i="3" s="1"/>
  <c r="D8391" i="3" s="1"/>
  <c r="D8392" i="3" s="1"/>
  <c r="D8393" i="3" s="1"/>
  <c r="D8394" i="3" s="1"/>
  <c r="D8395" i="3" s="1"/>
  <c r="D8396" i="3" s="1"/>
  <c r="D8397" i="3" s="1"/>
  <c r="D8398" i="3" s="1"/>
  <c r="D8399" i="3" s="1"/>
  <c r="D8400" i="3" s="1"/>
  <c r="D8401" i="3" s="1"/>
  <c r="D8402" i="3" s="1"/>
  <c r="D8403" i="3" s="1"/>
  <c r="D8404" i="3" s="1"/>
  <c r="D8405" i="3" s="1"/>
  <c r="D8406" i="3" s="1"/>
  <c r="D8407" i="3" s="1"/>
  <c r="D8408" i="3" s="1"/>
  <c r="D8409" i="3" s="1"/>
  <c r="D8410" i="3" s="1"/>
  <c r="D8411" i="3" s="1"/>
  <c r="D8412" i="3" s="1"/>
  <c r="D8413" i="3" s="1"/>
  <c r="D8414" i="3" s="1"/>
  <c r="D8415" i="3" s="1"/>
  <c r="D8416" i="3" s="1"/>
  <c r="D8417" i="3" s="1"/>
  <c r="D8418" i="3" s="1"/>
  <c r="D8419" i="3" s="1"/>
  <c r="D8420" i="3" s="1"/>
  <c r="D8421" i="3" s="1"/>
  <c r="D8422" i="3" s="1"/>
  <c r="D8423" i="3" s="1"/>
  <c r="D8424" i="3" s="1"/>
  <c r="D8425" i="3" s="1"/>
  <c r="D8426" i="3" s="1"/>
  <c r="D8427" i="3" s="1"/>
  <c r="D8428" i="3" s="1"/>
  <c r="D8429" i="3" s="1"/>
  <c r="D8430" i="3" s="1"/>
  <c r="D8431" i="3" s="1"/>
  <c r="D8432" i="3" s="1"/>
  <c r="D8433" i="3" s="1"/>
  <c r="D8434" i="3" s="1"/>
  <c r="D8435" i="3" s="1"/>
  <c r="D8436" i="3" s="1"/>
  <c r="D8437" i="3" s="1"/>
  <c r="D8438" i="3" s="1"/>
  <c r="D8439" i="3" s="1"/>
  <c r="D8440" i="3" s="1"/>
  <c r="D8441" i="3" s="1"/>
  <c r="D8442" i="3" s="1"/>
  <c r="D8443" i="3" s="1"/>
  <c r="D8444" i="3" s="1"/>
  <c r="D8445" i="3" s="1"/>
  <c r="D8446" i="3" s="1"/>
  <c r="D8447" i="3" s="1"/>
  <c r="D8448" i="3" s="1"/>
  <c r="D8449" i="3" s="1"/>
  <c r="D8450" i="3" s="1"/>
  <c r="D8451" i="3" s="1"/>
  <c r="D8452" i="3" s="1"/>
  <c r="D8453" i="3" s="1"/>
  <c r="D8454" i="3" s="1"/>
  <c r="D8455" i="3" s="1"/>
  <c r="D8456" i="3" s="1"/>
  <c r="D8457" i="3" s="1"/>
  <c r="D8458" i="3" s="1"/>
  <c r="D8459" i="3" s="1"/>
  <c r="D8460" i="3" s="1"/>
  <c r="D8461" i="3" s="1"/>
  <c r="D8462" i="3" s="1"/>
  <c r="D8463" i="3" s="1"/>
  <c r="D8464" i="3" s="1"/>
  <c r="D8465" i="3" s="1"/>
  <c r="D8466" i="3" s="1"/>
  <c r="D8467" i="3" s="1"/>
  <c r="D8468" i="3" s="1"/>
  <c r="D8469" i="3" s="1"/>
  <c r="D8470" i="3" s="1"/>
  <c r="D8471" i="3" s="1"/>
  <c r="D8472" i="3" s="1"/>
  <c r="D8473" i="3" s="1"/>
  <c r="D8474" i="3" s="1"/>
  <c r="D8475" i="3" s="1"/>
  <c r="D8476" i="3" s="1"/>
  <c r="D8477" i="3" s="1"/>
  <c r="D8478" i="3" s="1"/>
  <c r="D8479" i="3" s="1"/>
  <c r="D8480" i="3" s="1"/>
  <c r="D8481" i="3" s="1"/>
  <c r="D8482" i="3" s="1"/>
  <c r="D8483" i="3" s="1"/>
  <c r="D8484" i="3" s="1"/>
  <c r="D8485" i="3" s="1"/>
  <c r="D8486" i="3" s="1"/>
  <c r="D8487" i="3" s="1"/>
  <c r="D8488" i="3" s="1"/>
  <c r="D8489" i="3" s="1"/>
  <c r="D8490" i="3" s="1"/>
  <c r="D8491" i="3" s="1"/>
  <c r="D8492" i="3" s="1"/>
  <c r="D8493" i="3" s="1"/>
  <c r="D8494" i="3" s="1"/>
  <c r="D8495" i="3" s="1"/>
  <c r="D8496" i="3" s="1"/>
  <c r="D8497" i="3" s="1"/>
  <c r="D8498" i="3" s="1"/>
  <c r="D8499" i="3" s="1"/>
  <c r="D8500" i="3" s="1"/>
  <c r="D8501" i="3" s="1"/>
  <c r="D8502" i="3" s="1"/>
  <c r="D8503" i="3" s="1"/>
  <c r="D8504" i="3" s="1"/>
  <c r="D8505" i="3" s="1"/>
  <c r="D8506" i="3" s="1"/>
  <c r="D8507" i="3" s="1"/>
  <c r="D8508" i="3" s="1"/>
  <c r="D8509" i="3" s="1"/>
  <c r="D8510" i="3" s="1"/>
  <c r="D8511" i="3" s="1"/>
  <c r="D8512" i="3" s="1"/>
  <c r="D8513" i="3" s="1"/>
  <c r="D8514" i="3" s="1"/>
  <c r="D8515" i="3" s="1"/>
  <c r="D8516" i="3" s="1"/>
  <c r="D8517" i="3" s="1"/>
  <c r="D8518" i="3" s="1"/>
  <c r="D8519" i="3" s="1"/>
  <c r="D8520" i="3" s="1"/>
  <c r="D8521" i="3" s="1"/>
  <c r="D8522" i="3" s="1"/>
  <c r="D8523" i="3" s="1"/>
  <c r="D8524" i="3" s="1"/>
  <c r="D8525" i="3" s="1"/>
  <c r="D8526" i="3" s="1"/>
  <c r="D8527" i="3" s="1"/>
  <c r="D8528" i="3" s="1"/>
  <c r="D8529" i="3" s="1"/>
  <c r="D8530" i="3" s="1"/>
  <c r="D8531" i="3" s="1"/>
  <c r="D8532" i="3" s="1"/>
  <c r="D8533" i="3" s="1"/>
  <c r="D8534" i="3" s="1"/>
  <c r="D8535" i="3" s="1"/>
  <c r="D8536" i="3" s="1"/>
  <c r="D8537" i="3" s="1"/>
  <c r="D8538" i="3" s="1"/>
  <c r="D8539" i="3" s="1"/>
  <c r="D8540" i="3" s="1"/>
  <c r="D8541" i="3" s="1"/>
  <c r="D8542" i="3" s="1"/>
  <c r="D8543" i="3" s="1"/>
  <c r="D8544" i="3" s="1"/>
  <c r="D8545" i="3" s="1"/>
  <c r="D8546" i="3" s="1"/>
  <c r="D8547" i="3" s="1"/>
  <c r="D8548" i="3" s="1"/>
  <c r="D8549" i="3" s="1"/>
  <c r="D8550" i="3" s="1"/>
  <c r="D8551" i="3" s="1"/>
  <c r="D8552" i="3" s="1"/>
  <c r="D8553" i="3" s="1"/>
  <c r="D8554" i="3" s="1"/>
  <c r="D8555" i="3" s="1"/>
  <c r="D8556" i="3" s="1"/>
  <c r="D8557" i="3" s="1"/>
  <c r="D8558" i="3" s="1"/>
  <c r="D8559" i="3" s="1"/>
  <c r="D8560" i="3" s="1"/>
  <c r="D8561" i="3" s="1"/>
  <c r="D8562" i="3" s="1"/>
  <c r="D8563" i="3" s="1"/>
  <c r="D8564" i="3" s="1"/>
  <c r="D8565" i="3" s="1"/>
  <c r="D8566" i="3" s="1"/>
  <c r="D8567" i="3" s="1"/>
  <c r="D8568" i="3" s="1"/>
  <c r="D8569" i="3" s="1"/>
  <c r="D8570" i="3" s="1"/>
  <c r="D8571" i="3" s="1"/>
  <c r="D8572" i="3" s="1"/>
  <c r="D8573" i="3" s="1"/>
  <c r="D8574" i="3" s="1"/>
  <c r="D8575" i="3" s="1"/>
  <c r="D8576" i="3" s="1"/>
  <c r="D8577" i="3" s="1"/>
  <c r="D8578" i="3" s="1"/>
  <c r="D8579" i="3" s="1"/>
  <c r="D8580" i="3" s="1"/>
  <c r="D8581" i="3" s="1"/>
  <c r="D8582" i="3" s="1"/>
  <c r="D8583" i="3" s="1"/>
  <c r="D8584" i="3" s="1"/>
  <c r="D8585" i="3" s="1"/>
  <c r="D8586" i="3" s="1"/>
  <c r="D8587" i="3" s="1"/>
  <c r="D8588" i="3" s="1"/>
  <c r="D8589" i="3" s="1"/>
  <c r="D8590" i="3" s="1"/>
  <c r="D8591" i="3" s="1"/>
  <c r="D8592" i="3" s="1"/>
  <c r="D8593" i="3" s="1"/>
  <c r="D8594" i="3" s="1"/>
  <c r="D8595" i="3" s="1"/>
  <c r="D8596" i="3" s="1"/>
  <c r="D8597" i="3" s="1"/>
  <c r="D8598" i="3" s="1"/>
  <c r="D8599" i="3" s="1"/>
  <c r="D8600" i="3" s="1"/>
  <c r="D8601" i="3" s="1"/>
  <c r="D8602" i="3" s="1"/>
  <c r="D8603" i="3" s="1"/>
  <c r="D8604" i="3" s="1"/>
  <c r="D8605" i="3" s="1"/>
  <c r="D8606" i="3" s="1"/>
  <c r="D8607" i="3" s="1"/>
  <c r="D8608" i="3" s="1"/>
  <c r="D8609" i="3" s="1"/>
  <c r="D8610" i="3" s="1"/>
  <c r="D8611" i="3" s="1"/>
  <c r="D8612" i="3" s="1"/>
  <c r="D8613" i="3" s="1"/>
  <c r="D8614" i="3" s="1"/>
  <c r="D8615" i="3" s="1"/>
  <c r="D8616" i="3" s="1"/>
  <c r="D8617" i="3" s="1"/>
  <c r="D8618" i="3" s="1"/>
  <c r="D8619" i="3" s="1"/>
  <c r="D8620" i="3" s="1"/>
  <c r="D8621" i="3" s="1"/>
  <c r="D8622" i="3" s="1"/>
  <c r="D8623" i="3" s="1"/>
  <c r="D8624" i="3" s="1"/>
  <c r="D8625" i="3" s="1"/>
  <c r="D8626" i="3" s="1"/>
  <c r="D8627" i="3" s="1"/>
  <c r="D8628" i="3" s="1"/>
  <c r="D8629" i="3" s="1"/>
  <c r="D8630" i="3" s="1"/>
  <c r="D8631" i="3" s="1"/>
  <c r="D8632" i="3" s="1"/>
  <c r="D8633" i="3" s="1"/>
  <c r="D8634" i="3" s="1"/>
  <c r="D8635" i="3" s="1"/>
  <c r="D8636" i="3" s="1"/>
  <c r="D8637" i="3" s="1"/>
  <c r="D8638" i="3" s="1"/>
  <c r="D8639" i="3" s="1"/>
  <c r="D8640" i="3" s="1"/>
  <c r="D8641" i="3" s="1"/>
  <c r="D8642" i="3" s="1"/>
  <c r="D8643" i="3" s="1"/>
  <c r="D8644" i="3" s="1"/>
  <c r="D8645" i="3" s="1"/>
  <c r="D8646" i="3" s="1"/>
  <c r="D8647" i="3" s="1"/>
  <c r="D8648" i="3" s="1"/>
  <c r="D8649" i="3" s="1"/>
  <c r="D8650" i="3" s="1"/>
  <c r="D8651" i="3" s="1"/>
  <c r="D8652" i="3" s="1"/>
  <c r="D8653" i="3" s="1"/>
  <c r="D8654" i="3" s="1"/>
  <c r="D8655" i="3" s="1"/>
  <c r="D8656" i="3" s="1"/>
  <c r="D8657" i="3" s="1"/>
  <c r="D8658" i="3" s="1"/>
  <c r="D8659" i="3" s="1"/>
  <c r="D8660" i="3" s="1"/>
  <c r="D8661" i="3" s="1"/>
  <c r="D8662" i="3" s="1"/>
  <c r="D8663" i="3" s="1"/>
  <c r="D8664" i="3" s="1"/>
  <c r="D8665" i="3" s="1"/>
  <c r="D8666" i="3" s="1"/>
  <c r="D8667" i="3" s="1"/>
  <c r="D8668" i="3" s="1"/>
  <c r="D8669" i="3" s="1"/>
  <c r="D8670" i="3" s="1"/>
  <c r="D8671" i="3" s="1"/>
  <c r="D8672" i="3" s="1"/>
  <c r="D8673" i="3" s="1"/>
  <c r="D8674" i="3" s="1"/>
  <c r="D8675" i="3" s="1"/>
  <c r="D8676" i="3" s="1"/>
  <c r="D8677" i="3" s="1"/>
  <c r="D8678" i="3" s="1"/>
  <c r="D8679" i="3" s="1"/>
  <c r="D8680" i="3" s="1"/>
  <c r="D8681" i="3" s="1"/>
  <c r="D8682" i="3" s="1"/>
  <c r="D8683" i="3" s="1"/>
  <c r="D8684" i="3" s="1"/>
  <c r="D8685" i="3" s="1"/>
  <c r="D8686" i="3" s="1"/>
  <c r="D8687" i="3" s="1"/>
  <c r="D8688" i="3" s="1"/>
  <c r="D8689" i="3" s="1"/>
  <c r="D8690" i="3" s="1"/>
  <c r="D8691" i="3" s="1"/>
  <c r="D8692" i="3" s="1"/>
  <c r="D8693" i="3" s="1"/>
  <c r="D8694" i="3" s="1"/>
  <c r="D8695" i="3" s="1"/>
  <c r="D8696" i="3" s="1"/>
  <c r="D8697" i="3" s="1"/>
  <c r="D8698" i="3" s="1"/>
  <c r="D8699" i="3" s="1"/>
  <c r="D8700" i="3" s="1"/>
  <c r="D8701" i="3" s="1"/>
  <c r="D8702" i="3" s="1"/>
  <c r="D8703" i="3" s="1"/>
  <c r="D8704" i="3" s="1"/>
  <c r="D8705" i="3" s="1"/>
  <c r="D8706" i="3" s="1"/>
  <c r="D8707" i="3" s="1"/>
  <c r="D8708" i="3" s="1"/>
  <c r="D8709" i="3" s="1"/>
  <c r="D8710" i="3" s="1"/>
  <c r="D8711" i="3" s="1"/>
  <c r="D8712" i="3" s="1"/>
  <c r="D8713" i="3" s="1"/>
  <c r="D8714" i="3" s="1"/>
  <c r="D8715" i="3" s="1"/>
  <c r="D8716" i="3" s="1"/>
  <c r="D8717" i="3" s="1"/>
  <c r="D8718" i="3" s="1"/>
  <c r="D8719" i="3" s="1"/>
  <c r="D8720" i="3" s="1"/>
  <c r="D8721" i="3" s="1"/>
  <c r="D8722" i="3" s="1"/>
  <c r="D8723" i="3" s="1"/>
  <c r="D8724" i="3" s="1"/>
  <c r="D8725" i="3" s="1"/>
  <c r="D8726" i="3" s="1"/>
  <c r="D8727" i="3" s="1"/>
  <c r="D8728" i="3" s="1"/>
  <c r="D8729" i="3" s="1"/>
  <c r="D8730" i="3" s="1"/>
  <c r="D8731" i="3" s="1"/>
  <c r="D8732" i="3" s="1"/>
  <c r="D8733" i="3" s="1"/>
  <c r="D8734" i="3" s="1"/>
  <c r="D8735" i="3" s="1"/>
  <c r="D8736" i="3" s="1"/>
  <c r="D8737" i="3" s="1"/>
  <c r="D8738" i="3" s="1"/>
  <c r="D8739" i="3" s="1"/>
  <c r="D8740" i="3" s="1"/>
  <c r="D8741" i="3" s="1"/>
  <c r="D8742" i="3" s="1"/>
  <c r="D8743" i="3" s="1"/>
  <c r="D8744" i="3" s="1"/>
  <c r="D8745" i="3" s="1"/>
  <c r="D8746" i="3" s="1"/>
  <c r="D8747" i="3" s="1"/>
  <c r="D8748" i="3" s="1"/>
  <c r="D8749" i="3" s="1"/>
  <c r="D8750" i="3" s="1"/>
  <c r="D8751" i="3" s="1"/>
  <c r="D8752" i="3" s="1"/>
  <c r="D8753" i="3" s="1"/>
  <c r="D8754" i="3" s="1"/>
  <c r="D8755" i="3" s="1"/>
  <c r="D8756" i="3" s="1"/>
  <c r="D8757" i="3" s="1"/>
  <c r="D8758" i="3" s="1"/>
  <c r="D8759" i="3" s="1"/>
  <c r="D8760" i="3" s="1"/>
  <c r="D8761" i="3" s="1"/>
  <c r="D8762" i="3" s="1"/>
  <c r="D8763" i="3" s="1"/>
  <c r="D8764" i="3" s="1"/>
  <c r="D8765" i="3" s="1"/>
  <c r="D8766" i="3" s="1"/>
  <c r="D8767" i="3" s="1"/>
  <c r="D8768" i="3" s="1"/>
  <c r="D8769" i="3" s="1"/>
  <c r="D8770" i="3" s="1"/>
  <c r="D8771" i="3" s="1"/>
  <c r="D8772" i="3" s="1"/>
  <c r="D8773" i="3" s="1"/>
  <c r="D8774" i="3" s="1"/>
  <c r="D8775" i="3" s="1"/>
  <c r="D8776" i="3" s="1"/>
  <c r="D8777" i="3" s="1"/>
  <c r="D8778" i="3" s="1"/>
  <c r="D8779" i="3" s="1"/>
  <c r="D8780" i="3" s="1"/>
  <c r="D8781" i="3" s="1"/>
  <c r="D8782" i="3" s="1"/>
  <c r="D8783" i="3" s="1"/>
  <c r="D8784" i="3" s="1"/>
  <c r="D8785" i="3" s="1"/>
  <c r="D8786" i="3" s="1"/>
  <c r="D8787" i="3" s="1"/>
  <c r="D8788" i="3" s="1"/>
  <c r="D8789" i="3" s="1"/>
  <c r="D8790" i="3" s="1"/>
  <c r="D8791" i="3" s="1"/>
  <c r="D8792" i="3" s="1"/>
  <c r="D8793" i="3" s="1"/>
  <c r="D8794" i="3" s="1"/>
  <c r="D8795" i="3" s="1"/>
  <c r="D8796" i="3" s="1"/>
  <c r="D8797" i="3" s="1"/>
  <c r="D8798" i="3" s="1"/>
  <c r="D8799" i="3" s="1"/>
  <c r="D8800" i="3" s="1"/>
  <c r="D8801" i="3" s="1"/>
  <c r="D8802" i="3" s="1"/>
  <c r="D8803" i="3" s="1"/>
  <c r="D8804" i="3" s="1"/>
  <c r="D8805" i="3" s="1"/>
  <c r="D8806" i="3" s="1"/>
  <c r="D8807" i="3" s="1"/>
  <c r="D8808" i="3" s="1"/>
  <c r="D8809" i="3" s="1"/>
  <c r="D8810" i="3" s="1"/>
  <c r="D8811" i="3" s="1"/>
  <c r="D8812" i="3" s="1"/>
  <c r="D8813" i="3" s="1"/>
  <c r="D8814" i="3" s="1"/>
  <c r="D8815" i="3" s="1"/>
  <c r="D8816" i="3" s="1"/>
  <c r="D8817" i="3" s="1"/>
  <c r="D8818" i="3" s="1"/>
  <c r="D8819" i="3" s="1"/>
  <c r="D8820" i="3" s="1"/>
  <c r="D8821" i="3" s="1"/>
  <c r="D8822" i="3" s="1"/>
  <c r="D8823" i="3" s="1"/>
  <c r="D8824" i="3" s="1"/>
  <c r="D8825" i="3" s="1"/>
  <c r="D8826" i="3" s="1"/>
  <c r="D8827" i="3" s="1"/>
  <c r="D8828" i="3" s="1"/>
  <c r="D8829" i="3" s="1"/>
  <c r="D8830" i="3" s="1"/>
  <c r="D8831" i="3" s="1"/>
  <c r="D8832" i="3" s="1"/>
  <c r="D8833" i="3" s="1"/>
  <c r="D8834" i="3" s="1"/>
  <c r="D8835" i="3" s="1"/>
  <c r="D8836" i="3" s="1"/>
  <c r="D8837" i="3" s="1"/>
  <c r="D8838" i="3" s="1"/>
  <c r="D8839" i="3" s="1"/>
  <c r="D8840" i="3" s="1"/>
  <c r="D8841" i="3" s="1"/>
  <c r="D8842" i="3" s="1"/>
  <c r="D8843" i="3" s="1"/>
  <c r="D8844" i="3" s="1"/>
  <c r="D8845" i="3" s="1"/>
  <c r="D8846" i="3" s="1"/>
  <c r="D8847" i="3" s="1"/>
  <c r="D8848" i="3" s="1"/>
  <c r="D8849" i="3" s="1"/>
  <c r="D8850" i="3" s="1"/>
  <c r="D8851" i="3" s="1"/>
  <c r="D8852" i="3" s="1"/>
  <c r="D8853" i="3" s="1"/>
  <c r="D8854" i="3" s="1"/>
  <c r="D8855" i="3" s="1"/>
  <c r="D8856" i="3" s="1"/>
  <c r="D8857" i="3" s="1"/>
  <c r="D8858" i="3" s="1"/>
  <c r="D8859" i="3" s="1"/>
  <c r="D8860" i="3" s="1"/>
  <c r="D8861" i="3" s="1"/>
  <c r="D8862" i="3" s="1"/>
  <c r="D8863" i="3" s="1"/>
  <c r="D8864" i="3" s="1"/>
  <c r="D8865" i="3" s="1"/>
  <c r="D8866" i="3" s="1"/>
  <c r="D8867" i="3" s="1"/>
  <c r="D8868" i="3" s="1"/>
  <c r="D8869" i="3" s="1"/>
  <c r="D8870" i="3" s="1"/>
  <c r="D8871" i="3" s="1"/>
  <c r="D8872" i="3" s="1"/>
  <c r="D8873" i="3" s="1"/>
  <c r="D8874" i="3" s="1"/>
  <c r="D8875" i="3" s="1"/>
  <c r="D8876" i="3" s="1"/>
  <c r="D8877" i="3" s="1"/>
  <c r="D8878" i="3" s="1"/>
  <c r="D8879" i="3" s="1"/>
  <c r="D8880" i="3" s="1"/>
  <c r="D8881" i="3" s="1"/>
  <c r="D8882" i="3" s="1"/>
  <c r="D8883" i="3" s="1"/>
  <c r="D8884" i="3" s="1"/>
  <c r="D8885" i="3" s="1"/>
  <c r="D8886" i="3" s="1"/>
  <c r="D8887" i="3" s="1"/>
  <c r="D8888" i="3" s="1"/>
  <c r="D8889" i="3" s="1"/>
  <c r="D8890" i="3" s="1"/>
  <c r="D8891" i="3" s="1"/>
  <c r="D8892" i="3" s="1"/>
  <c r="D8893" i="3" s="1"/>
  <c r="D8894" i="3" s="1"/>
  <c r="D8895" i="3" s="1"/>
  <c r="D8896" i="3" s="1"/>
  <c r="D8897" i="3" s="1"/>
  <c r="D8898" i="3" s="1"/>
  <c r="D8899" i="3" s="1"/>
  <c r="D8900" i="3" s="1"/>
  <c r="D8901" i="3" s="1"/>
  <c r="D8902" i="3" s="1"/>
  <c r="D8903" i="3" s="1"/>
  <c r="D8904" i="3" s="1"/>
  <c r="D8905" i="3" s="1"/>
  <c r="D8906" i="3" s="1"/>
  <c r="D8907" i="3" s="1"/>
  <c r="D8908" i="3" s="1"/>
  <c r="D8909" i="3" s="1"/>
  <c r="D8910" i="3" s="1"/>
  <c r="D8911" i="3" s="1"/>
  <c r="D8912" i="3" s="1"/>
  <c r="D8913" i="3" s="1"/>
  <c r="D8914" i="3" s="1"/>
  <c r="D8915" i="3" s="1"/>
  <c r="D8916" i="3" s="1"/>
  <c r="D8917" i="3" s="1"/>
  <c r="D8918" i="3" s="1"/>
  <c r="D8919" i="3" s="1"/>
  <c r="D8920" i="3" s="1"/>
  <c r="D8921" i="3" s="1"/>
  <c r="D8922" i="3" s="1"/>
  <c r="D8923" i="3" s="1"/>
  <c r="D8924" i="3" s="1"/>
  <c r="D8925" i="3" s="1"/>
  <c r="D8926" i="3" s="1"/>
  <c r="D8927" i="3" s="1"/>
  <c r="D8928" i="3" s="1"/>
  <c r="D8929" i="3" s="1"/>
  <c r="D8930" i="3" s="1"/>
  <c r="D8931" i="3" s="1"/>
  <c r="D8932" i="3" s="1"/>
  <c r="D8933" i="3" s="1"/>
  <c r="D8934" i="3" s="1"/>
  <c r="D8935" i="3" s="1"/>
  <c r="D8936" i="3" s="1"/>
  <c r="D8937" i="3" s="1"/>
  <c r="D8938" i="3" s="1"/>
  <c r="D8939" i="3" s="1"/>
  <c r="D8940" i="3" s="1"/>
  <c r="D8941" i="3" s="1"/>
  <c r="D8942" i="3" s="1"/>
  <c r="D8943" i="3" s="1"/>
  <c r="D8944" i="3" s="1"/>
  <c r="D8945" i="3" s="1"/>
  <c r="D8946" i="3" s="1"/>
  <c r="D8947" i="3" s="1"/>
  <c r="D8948" i="3" s="1"/>
  <c r="D8949" i="3" s="1"/>
  <c r="D8950" i="3" s="1"/>
  <c r="D8951" i="3" s="1"/>
  <c r="D8952" i="3" s="1"/>
  <c r="D8953" i="3" s="1"/>
  <c r="D8954" i="3" s="1"/>
  <c r="D8955" i="3" s="1"/>
  <c r="D8956" i="3" s="1"/>
  <c r="D8957" i="3" s="1"/>
  <c r="D8958" i="3" s="1"/>
  <c r="D8959" i="3" s="1"/>
  <c r="D8960" i="3" s="1"/>
  <c r="D8961" i="3" s="1"/>
  <c r="D8962" i="3" s="1"/>
  <c r="D8963" i="3" s="1"/>
  <c r="D8964" i="3" s="1"/>
  <c r="D8965" i="3" s="1"/>
  <c r="D8966" i="3" s="1"/>
  <c r="D8967" i="3" s="1"/>
  <c r="D8968" i="3" s="1"/>
  <c r="D8969" i="3" s="1"/>
  <c r="D8970" i="3" s="1"/>
  <c r="D8971" i="3" s="1"/>
  <c r="D8972" i="3" s="1"/>
  <c r="D8973" i="3" s="1"/>
  <c r="D8974" i="3" s="1"/>
  <c r="D8975" i="3" s="1"/>
  <c r="D8976" i="3" s="1"/>
  <c r="D8977" i="3" s="1"/>
  <c r="D8978" i="3" s="1"/>
  <c r="D8979" i="3" s="1"/>
  <c r="D8980" i="3" s="1"/>
  <c r="D8981" i="3" s="1"/>
  <c r="D8982" i="3" s="1"/>
  <c r="D8983" i="3" s="1"/>
  <c r="D8984" i="3" s="1"/>
  <c r="D8985" i="3" s="1"/>
  <c r="D8986" i="3" s="1"/>
  <c r="D8987" i="3" s="1"/>
  <c r="D8988" i="3" s="1"/>
  <c r="D8989" i="3" s="1"/>
  <c r="D8990" i="3" s="1"/>
  <c r="D8991" i="3" s="1"/>
  <c r="D8992" i="3" s="1"/>
  <c r="D8993" i="3" s="1"/>
  <c r="D8994" i="3" s="1"/>
  <c r="D8995" i="3" s="1"/>
  <c r="D8996" i="3" s="1"/>
  <c r="D8997" i="3" s="1"/>
  <c r="D8998" i="3" s="1"/>
  <c r="D8999" i="3" s="1"/>
  <c r="D9000" i="3" s="1"/>
  <c r="D9001" i="3" s="1"/>
  <c r="D9002" i="3" s="1"/>
  <c r="D9003" i="3" s="1"/>
  <c r="D9004" i="3" s="1"/>
  <c r="D9005" i="3" s="1"/>
  <c r="D9006" i="3" s="1"/>
  <c r="D9007" i="3" s="1"/>
  <c r="D9008" i="3" s="1"/>
  <c r="D9009" i="3" s="1"/>
  <c r="D9010" i="3" s="1"/>
  <c r="D9011" i="3" s="1"/>
  <c r="D9012" i="3" s="1"/>
  <c r="D9013" i="3" s="1"/>
  <c r="D9014" i="3" s="1"/>
  <c r="D9015" i="3" s="1"/>
  <c r="D9016" i="3" s="1"/>
  <c r="D9017" i="3" s="1"/>
  <c r="D9018" i="3" s="1"/>
  <c r="D9019" i="3" s="1"/>
  <c r="D9020" i="3" s="1"/>
  <c r="D9021" i="3" s="1"/>
  <c r="D9022" i="3" s="1"/>
  <c r="D9023" i="3" s="1"/>
  <c r="D9024" i="3" s="1"/>
  <c r="D9025" i="3" s="1"/>
  <c r="D9026" i="3" s="1"/>
  <c r="D9027" i="3" s="1"/>
  <c r="D9028" i="3" s="1"/>
  <c r="D9029" i="3" s="1"/>
  <c r="D9030" i="3" s="1"/>
  <c r="D9031" i="3" s="1"/>
  <c r="D9032" i="3" s="1"/>
  <c r="D9033" i="3" s="1"/>
  <c r="D9034" i="3" s="1"/>
  <c r="D9035" i="3" s="1"/>
  <c r="D9036" i="3" s="1"/>
  <c r="D9037" i="3" s="1"/>
  <c r="D9038" i="3" s="1"/>
  <c r="D9039" i="3" s="1"/>
  <c r="D9040" i="3" s="1"/>
  <c r="D9041" i="3" s="1"/>
  <c r="D9042" i="3" s="1"/>
  <c r="D9043" i="3" s="1"/>
  <c r="D9044" i="3" s="1"/>
  <c r="D9045" i="3" s="1"/>
  <c r="D9046" i="3" s="1"/>
  <c r="D9047" i="3" s="1"/>
  <c r="D9048" i="3" s="1"/>
  <c r="D9049" i="3" s="1"/>
  <c r="D9050" i="3" s="1"/>
  <c r="D9051" i="3" s="1"/>
  <c r="D9052" i="3" s="1"/>
  <c r="D9053" i="3" s="1"/>
  <c r="D9054" i="3" s="1"/>
  <c r="D9055" i="3" s="1"/>
  <c r="D9056" i="3" s="1"/>
  <c r="D9057" i="3" s="1"/>
  <c r="D9058" i="3" s="1"/>
  <c r="D9059" i="3" s="1"/>
  <c r="D9060" i="3" s="1"/>
  <c r="D9061" i="3" s="1"/>
  <c r="D9062" i="3" s="1"/>
  <c r="D9063" i="3" s="1"/>
  <c r="D9064" i="3" s="1"/>
  <c r="D9065" i="3" s="1"/>
  <c r="D9066" i="3" s="1"/>
  <c r="D9067" i="3" s="1"/>
  <c r="D9068" i="3" s="1"/>
  <c r="D9069" i="3" s="1"/>
  <c r="D9070" i="3" s="1"/>
  <c r="D9071" i="3" s="1"/>
  <c r="D9072" i="3" s="1"/>
  <c r="D9073" i="3" s="1"/>
  <c r="D9074" i="3" s="1"/>
  <c r="D9075" i="3" s="1"/>
  <c r="D9076" i="3" s="1"/>
  <c r="D9077" i="3" s="1"/>
  <c r="D9078" i="3" s="1"/>
  <c r="D9079" i="3" s="1"/>
  <c r="D9080" i="3" s="1"/>
  <c r="D9081" i="3" s="1"/>
  <c r="D9082" i="3" s="1"/>
  <c r="D9083" i="3" s="1"/>
  <c r="D9084" i="3" s="1"/>
  <c r="D9085" i="3" s="1"/>
  <c r="D9086" i="3" s="1"/>
  <c r="D9087" i="3" s="1"/>
  <c r="D9088" i="3" s="1"/>
  <c r="D9089" i="3" s="1"/>
  <c r="D9090" i="3" s="1"/>
  <c r="D9091" i="3" s="1"/>
  <c r="D9092" i="3" s="1"/>
  <c r="D9093" i="3" s="1"/>
  <c r="D9094" i="3" s="1"/>
  <c r="D9095" i="3" s="1"/>
  <c r="D9096" i="3" s="1"/>
  <c r="D9097" i="3" s="1"/>
  <c r="D9098" i="3" s="1"/>
  <c r="D9099" i="3" s="1"/>
  <c r="D9100" i="3" s="1"/>
  <c r="D9101" i="3" s="1"/>
  <c r="D9102" i="3" s="1"/>
  <c r="D9103" i="3" s="1"/>
  <c r="D9104" i="3" s="1"/>
  <c r="D9105" i="3" s="1"/>
  <c r="D9106" i="3" s="1"/>
  <c r="D9107" i="3" s="1"/>
  <c r="D9108" i="3" s="1"/>
  <c r="D9109" i="3" s="1"/>
  <c r="D9110" i="3" s="1"/>
  <c r="D9111" i="3" s="1"/>
  <c r="D9112" i="3" s="1"/>
  <c r="D9113" i="3" s="1"/>
  <c r="D9114" i="3" s="1"/>
  <c r="D9115" i="3" s="1"/>
  <c r="D9116" i="3" s="1"/>
  <c r="D9117" i="3" s="1"/>
  <c r="D9118" i="3" s="1"/>
  <c r="D9119" i="3" s="1"/>
  <c r="D9120" i="3" s="1"/>
  <c r="D9121" i="3" s="1"/>
  <c r="D9122" i="3" s="1"/>
  <c r="D9123" i="3" s="1"/>
  <c r="D9124" i="3" s="1"/>
  <c r="D9125" i="3" s="1"/>
  <c r="D9126" i="3" s="1"/>
  <c r="D9127" i="3" s="1"/>
  <c r="D9128" i="3" s="1"/>
  <c r="D9129" i="3" s="1"/>
  <c r="D9130" i="3" s="1"/>
  <c r="D9131" i="3" s="1"/>
  <c r="D9132" i="3" s="1"/>
  <c r="D9133" i="3" s="1"/>
  <c r="D9134" i="3" s="1"/>
  <c r="D9135" i="3" s="1"/>
  <c r="D9136" i="3" s="1"/>
  <c r="D9137" i="3" s="1"/>
  <c r="D9138" i="3" s="1"/>
  <c r="D9139" i="3" s="1"/>
  <c r="D9140" i="3" s="1"/>
  <c r="D9141" i="3" s="1"/>
  <c r="D9142" i="3" s="1"/>
  <c r="D9143" i="3" s="1"/>
  <c r="D9144" i="3" s="1"/>
  <c r="D9145" i="3" s="1"/>
  <c r="D9146" i="3" s="1"/>
  <c r="D9147" i="3" s="1"/>
  <c r="D9148" i="3" s="1"/>
  <c r="D9149" i="3" s="1"/>
  <c r="D9150" i="3" s="1"/>
  <c r="D9151" i="3" s="1"/>
  <c r="D9152" i="3" s="1"/>
  <c r="D9153" i="3" s="1"/>
  <c r="D9154" i="3" s="1"/>
  <c r="D9155" i="3" s="1"/>
  <c r="D9156" i="3" s="1"/>
  <c r="D9157" i="3" s="1"/>
  <c r="D9158" i="3" s="1"/>
  <c r="D9159" i="3" s="1"/>
  <c r="D9160" i="3" s="1"/>
  <c r="D9161" i="3" s="1"/>
  <c r="D9162" i="3" s="1"/>
  <c r="D9163" i="3" s="1"/>
  <c r="D9164" i="3" s="1"/>
  <c r="D9165" i="3" s="1"/>
  <c r="D9166" i="3" s="1"/>
  <c r="D9167" i="3" s="1"/>
  <c r="D9168" i="3" s="1"/>
  <c r="D9169" i="3" s="1"/>
  <c r="D9170" i="3" s="1"/>
  <c r="D9171" i="3" s="1"/>
  <c r="D9172" i="3" s="1"/>
  <c r="D9173" i="3" s="1"/>
  <c r="D9174" i="3" s="1"/>
  <c r="D9175" i="3" s="1"/>
  <c r="D9176" i="3" s="1"/>
  <c r="D9177" i="3" s="1"/>
  <c r="D9178" i="3" s="1"/>
  <c r="D9179" i="3" s="1"/>
  <c r="D9180" i="3" s="1"/>
  <c r="D9181" i="3" s="1"/>
  <c r="D9182" i="3" s="1"/>
  <c r="D9183" i="3" s="1"/>
  <c r="D9184" i="3" s="1"/>
  <c r="D9185" i="3" s="1"/>
  <c r="D9186" i="3" s="1"/>
  <c r="D9187" i="3" s="1"/>
  <c r="D9188" i="3" s="1"/>
  <c r="D9189" i="3" s="1"/>
  <c r="D9190" i="3" s="1"/>
  <c r="D9191" i="3" s="1"/>
  <c r="D9192" i="3" s="1"/>
  <c r="D9193" i="3" s="1"/>
  <c r="D9194" i="3" s="1"/>
  <c r="D9195" i="3" s="1"/>
  <c r="D9196" i="3" s="1"/>
  <c r="D9197" i="3" s="1"/>
  <c r="D9198" i="3" s="1"/>
  <c r="D9199" i="3" s="1"/>
  <c r="D9200" i="3" s="1"/>
  <c r="D9201" i="3" s="1"/>
  <c r="D9202" i="3" s="1"/>
  <c r="D9203" i="3" s="1"/>
  <c r="D9204" i="3" s="1"/>
  <c r="D9205" i="3" s="1"/>
  <c r="D9206" i="3" s="1"/>
  <c r="D9207" i="3" s="1"/>
  <c r="D9208" i="3" s="1"/>
  <c r="D9209" i="3" s="1"/>
  <c r="D9210" i="3" s="1"/>
  <c r="D9211" i="3" s="1"/>
  <c r="D9212" i="3" s="1"/>
  <c r="D9213" i="3" s="1"/>
  <c r="D9214" i="3" s="1"/>
  <c r="D9215" i="3" s="1"/>
  <c r="D9216" i="3" s="1"/>
  <c r="D9217" i="3" s="1"/>
  <c r="D9218" i="3" s="1"/>
  <c r="D9219" i="3" s="1"/>
  <c r="D9220" i="3" s="1"/>
  <c r="D9221" i="3" s="1"/>
  <c r="D9222" i="3" s="1"/>
  <c r="D9223" i="3" s="1"/>
  <c r="D9224" i="3" s="1"/>
  <c r="D9225" i="3" s="1"/>
  <c r="D9226" i="3" s="1"/>
  <c r="D9227" i="3" s="1"/>
  <c r="D9228" i="3" s="1"/>
  <c r="D9229" i="3" s="1"/>
  <c r="D9230" i="3" s="1"/>
  <c r="D9231" i="3" s="1"/>
  <c r="D9232" i="3" s="1"/>
  <c r="D9233" i="3" s="1"/>
  <c r="D9234" i="3" s="1"/>
  <c r="D9235" i="3" s="1"/>
  <c r="D9236" i="3" s="1"/>
  <c r="D9237" i="3" s="1"/>
  <c r="D9238" i="3" s="1"/>
  <c r="D9239" i="3" s="1"/>
  <c r="D9240" i="3" s="1"/>
  <c r="D9241" i="3" s="1"/>
  <c r="D9242" i="3" s="1"/>
  <c r="D9243" i="3" s="1"/>
  <c r="D9244" i="3" s="1"/>
  <c r="D9245" i="3" s="1"/>
  <c r="D9246" i="3" s="1"/>
  <c r="D9247" i="3" s="1"/>
  <c r="D9248" i="3" s="1"/>
  <c r="D9249" i="3" s="1"/>
  <c r="D9250" i="3" s="1"/>
  <c r="D9251" i="3" s="1"/>
  <c r="D9252" i="3" s="1"/>
  <c r="D9253" i="3" s="1"/>
  <c r="D9254" i="3" s="1"/>
  <c r="D9255" i="3" s="1"/>
  <c r="D9256" i="3" s="1"/>
  <c r="D9257" i="3" s="1"/>
  <c r="D9258" i="3" s="1"/>
  <c r="D9259" i="3" s="1"/>
  <c r="D9260" i="3" s="1"/>
  <c r="D9261" i="3" s="1"/>
  <c r="D9262" i="3" s="1"/>
  <c r="D9263" i="3" s="1"/>
  <c r="D9264" i="3" s="1"/>
  <c r="D9265" i="3" s="1"/>
  <c r="D9266" i="3" s="1"/>
  <c r="D9267" i="3" s="1"/>
  <c r="D9268" i="3" s="1"/>
  <c r="D9269" i="3" s="1"/>
  <c r="D9270" i="3" s="1"/>
  <c r="D9271" i="3" s="1"/>
  <c r="D9272" i="3" s="1"/>
  <c r="D9273" i="3" s="1"/>
  <c r="D9274" i="3" s="1"/>
  <c r="D9275" i="3" s="1"/>
  <c r="D9276" i="3" s="1"/>
  <c r="D9277" i="3" s="1"/>
  <c r="D9278" i="3" s="1"/>
  <c r="D9279" i="3" s="1"/>
  <c r="D9280" i="3" s="1"/>
  <c r="D9281" i="3" s="1"/>
  <c r="D9282" i="3" s="1"/>
  <c r="D9283" i="3" s="1"/>
  <c r="D9284" i="3" s="1"/>
  <c r="D9285" i="3" s="1"/>
  <c r="D9286" i="3" s="1"/>
  <c r="D9287" i="3" s="1"/>
  <c r="D9288" i="3" s="1"/>
  <c r="D9289" i="3" s="1"/>
  <c r="D9290" i="3" s="1"/>
  <c r="D9291" i="3" s="1"/>
  <c r="D9292" i="3" s="1"/>
  <c r="D9293" i="3" s="1"/>
  <c r="D9294" i="3" s="1"/>
  <c r="D9295" i="3" s="1"/>
  <c r="D9296" i="3" s="1"/>
  <c r="D9297" i="3" s="1"/>
  <c r="D9298" i="3" s="1"/>
  <c r="D9299" i="3" s="1"/>
  <c r="D9300" i="3" s="1"/>
  <c r="D9301" i="3" s="1"/>
  <c r="D9302" i="3" s="1"/>
  <c r="D9303" i="3" s="1"/>
  <c r="D9304" i="3" s="1"/>
  <c r="D9305" i="3" s="1"/>
  <c r="D9306" i="3" s="1"/>
  <c r="D9307" i="3" s="1"/>
  <c r="D9308" i="3" s="1"/>
  <c r="D9309" i="3" s="1"/>
  <c r="D9310" i="3" s="1"/>
  <c r="D9311" i="3" s="1"/>
  <c r="D9312" i="3" s="1"/>
  <c r="D9313" i="3" s="1"/>
  <c r="D9314" i="3" s="1"/>
  <c r="D9315" i="3" s="1"/>
  <c r="D9316" i="3" s="1"/>
  <c r="D9317" i="3" s="1"/>
  <c r="D9318" i="3" s="1"/>
  <c r="D9319" i="3" s="1"/>
  <c r="D9320" i="3" s="1"/>
  <c r="D9321" i="3" s="1"/>
  <c r="D9322" i="3" s="1"/>
  <c r="D9323" i="3" s="1"/>
  <c r="D9324" i="3" s="1"/>
  <c r="D9325" i="3" s="1"/>
  <c r="D9326" i="3" s="1"/>
  <c r="D9327" i="3" s="1"/>
  <c r="D9328" i="3" s="1"/>
  <c r="D9329" i="3" s="1"/>
  <c r="D9330" i="3" s="1"/>
  <c r="D9331" i="3" s="1"/>
  <c r="D9332" i="3" s="1"/>
  <c r="D9333" i="3" s="1"/>
  <c r="D9334" i="3" s="1"/>
  <c r="D9335" i="3" s="1"/>
  <c r="D9336" i="3" s="1"/>
  <c r="D9337" i="3" s="1"/>
  <c r="D9338" i="3" s="1"/>
  <c r="D9339" i="3" s="1"/>
  <c r="D9340" i="3" s="1"/>
  <c r="D9341" i="3" s="1"/>
  <c r="D9342" i="3" s="1"/>
  <c r="D9343" i="3" s="1"/>
  <c r="D9344" i="3" s="1"/>
  <c r="D9345" i="3" s="1"/>
  <c r="D9346" i="3" s="1"/>
  <c r="D9347" i="3" s="1"/>
  <c r="D9348" i="3" s="1"/>
  <c r="D9349" i="3" s="1"/>
  <c r="D9350" i="3" s="1"/>
  <c r="D9351" i="3" s="1"/>
  <c r="D9352" i="3" s="1"/>
  <c r="D9353" i="3" s="1"/>
  <c r="D9354" i="3" s="1"/>
  <c r="D9355" i="3" s="1"/>
  <c r="D9356" i="3" s="1"/>
  <c r="D9357" i="3" s="1"/>
  <c r="D9358" i="3" s="1"/>
  <c r="D9359" i="3" s="1"/>
  <c r="D9360" i="3" s="1"/>
  <c r="D9361" i="3" s="1"/>
  <c r="D9362" i="3" s="1"/>
  <c r="D9363" i="3" s="1"/>
  <c r="D9364" i="3" s="1"/>
  <c r="D9365" i="3" s="1"/>
  <c r="D9366" i="3" s="1"/>
  <c r="D9367" i="3" s="1"/>
  <c r="D9368" i="3" s="1"/>
  <c r="D9369" i="3" s="1"/>
  <c r="D9370" i="3" s="1"/>
  <c r="D9371" i="3" s="1"/>
  <c r="D9372" i="3" s="1"/>
  <c r="D9373" i="3" s="1"/>
  <c r="D9374" i="3" s="1"/>
  <c r="D9375" i="3" s="1"/>
  <c r="D9376" i="3" s="1"/>
  <c r="D9377" i="3" s="1"/>
  <c r="D9378" i="3" s="1"/>
  <c r="D9379" i="3" s="1"/>
  <c r="D9380" i="3" s="1"/>
  <c r="D9381" i="3" s="1"/>
  <c r="D9382" i="3" s="1"/>
  <c r="D9383" i="3" s="1"/>
  <c r="D9384" i="3" s="1"/>
  <c r="D9385" i="3" s="1"/>
  <c r="D9386" i="3" s="1"/>
  <c r="D9387" i="3" s="1"/>
  <c r="D9388" i="3" s="1"/>
  <c r="D9389" i="3" s="1"/>
  <c r="D9390" i="3" s="1"/>
  <c r="D9391" i="3" s="1"/>
  <c r="D9392" i="3" s="1"/>
  <c r="D9393" i="3" s="1"/>
  <c r="D9394" i="3" s="1"/>
  <c r="D9395" i="3" s="1"/>
  <c r="D9396" i="3" s="1"/>
  <c r="D9397" i="3" s="1"/>
  <c r="D9398" i="3" s="1"/>
  <c r="D9399" i="3" s="1"/>
  <c r="D9400" i="3" s="1"/>
  <c r="D9401" i="3" s="1"/>
  <c r="D9402" i="3" s="1"/>
  <c r="D9403" i="3" s="1"/>
  <c r="D9404" i="3" s="1"/>
  <c r="D9405" i="3" s="1"/>
  <c r="D9406" i="3" s="1"/>
  <c r="D9407" i="3" s="1"/>
  <c r="D9408" i="3" s="1"/>
  <c r="D9409" i="3" s="1"/>
  <c r="D9410" i="3" s="1"/>
  <c r="D9411" i="3" s="1"/>
  <c r="D9412" i="3" s="1"/>
  <c r="D9413" i="3" s="1"/>
  <c r="D9414" i="3" s="1"/>
  <c r="D9415" i="3" s="1"/>
  <c r="D9416" i="3" s="1"/>
  <c r="D9417" i="3" s="1"/>
  <c r="D9418" i="3" s="1"/>
  <c r="D9419" i="3" s="1"/>
  <c r="D9420" i="3" s="1"/>
  <c r="D9421" i="3" s="1"/>
  <c r="D9422" i="3" s="1"/>
  <c r="D9423" i="3" s="1"/>
  <c r="D9424" i="3" s="1"/>
  <c r="D9425" i="3" s="1"/>
  <c r="D9426" i="3" s="1"/>
  <c r="D9427" i="3" s="1"/>
  <c r="D9428" i="3" s="1"/>
  <c r="D9429" i="3" s="1"/>
  <c r="D9430" i="3" s="1"/>
  <c r="D9431" i="3" s="1"/>
  <c r="D9432" i="3" s="1"/>
  <c r="D9433" i="3" s="1"/>
  <c r="D9434" i="3" s="1"/>
  <c r="D9435" i="3" s="1"/>
  <c r="D9436" i="3" s="1"/>
  <c r="D9437" i="3" s="1"/>
  <c r="D9438" i="3" s="1"/>
  <c r="D9439" i="3" s="1"/>
  <c r="D9440" i="3" s="1"/>
  <c r="D9441" i="3" s="1"/>
  <c r="D9442" i="3" s="1"/>
  <c r="D9443" i="3" s="1"/>
  <c r="D9444" i="3" s="1"/>
  <c r="D9445" i="3" s="1"/>
  <c r="D9446" i="3" s="1"/>
  <c r="D9447" i="3" s="1"/>
  <c r="D9448" i="3" s="1"/>
  <c r="D9449" i="3" s="1"/>
  <c r="D9450" i="3" s="1"/>
  <c r="D9451" i="3" s="1"/>
  <c r="D9452" i="3" s="1"/>
  <c r="D9453" i="3" s="1"/>
  <c r="D9454" i="3" s="1"/>
  <c r="D9455" i="3" s="1"/>
  <c r="D9456" i="3" s="1"/>
  <c r="D9457" i="3" s="1"/>
  <c r="D9458" i="3" s="1"/>
  <c r="D9459" i="3" s="1"/>
  <c r="D9460" i="3" s="1"/>
  <c r="D9461" i="3" s="1"/>
  <c r="D9462" i="3" s="1"/>
  <c r="D9463" i="3" s="1"/>
  <c r="D9464" i="3" s="1"/>
  <c r="D9465" i="3" s="1"/>
  <c r="D9466" i="3" s="1"/>
  <c r="D9467" i="3" s="1"/>
  <c r="D9468" i="3" s="1"/>
  <c r="D9469" i="3" s="1"/>
  <c r="D9470" i="3" s="1"/>
  <c r="D9471" i="3" s="1"/>
  <c r="D9472" i="3" s="1"/>
  <c r="D9473" i="3" s="1"/>
  <c r="D9474" i="3" s="1"/>
  <c r="D9475" i="3" s="1"/>
  <c r="D9476" i="3" s="1"/>
  <c r="D9477" i="3" s="1"/>
  <c r="D9478" i="3" s="1"/>
  <c r="D9479" i="3" s="1"/>
  <c r="D9480" i="3" s="1"/>
  <c r="D9481" i="3" s="1"/>
  <c r="D9482" i="3" s="1"/>
  <c r="D9483" i="3" s="1"/>
  <c r="D9484" i="3" s="1"/>
  <c r="D9485" i="3" s="1"/>
  <c r="D9486" i="3" s="1"/>
  <c r="D9487" i="3" s="1"/>
  <c r="D9488" i="3" s="1"/>
  <c r="D9489" i="3" s="1"/>
  <c r="D9490" i="3" s="1"/>
  <c r="D9491" i="3" s="1"/>
  <c r="D9492" i="3" s="1"/>
  <c r="D9493" i="3" s="1"/>
  <c r="D9494" i="3" s="1"/>
  <c r="D9495" i="3" s="1"/>
  <c r="D9496" i="3" s="1"/>
  <c r="D9497" i="3" s="1"/>
  <c r="D9498" i="3" s="1"/>
  <c r="D9499" i="3" s="1"/>
  <c r="D9500" i="3" s="1"/>
  <c r="D9501" i="3" s="1"/>
  <c r="D9502" i="3" s="1"/>
  <c r="D9503" i="3" s="1"/>
  <c r="D9504" i="3" s="1"/>
  <c r="D9505" i="3" s="1"/>
  <c r="D9506" i="3" s="1"/>
  <c r="D9507" i="3" s="1"/>
  <c r="D9508" i="3" s="1"/>
  <c r="D9509" i="3" s="1"/>
  <c r="D9510" i="3" s="1"/>
  <c r="D9511" i="3" s="1"/>
  <c r="D9512" i="3" s="1"/>
  <c r="D9513" i="3" s="1"/>
  <c r="D9514" i="3" s="1"/>
  <c r="D9515" i="3" s="1"/>
  <c r="D9516" i="3" s="1"/>
  <c r="D9517" i="3" s="1"/>
  <c r="D9518" i="3" s="1"/>
  <c r="D9519" i="3" s="1"/>
  <c r="D9520" i="3" s="1"/>
  <c r="D9521" i="3" s="1"/>
  <c r="D9522" i="3" s="1"/>
  <c r="D9523" i="3" s="1"/>
  <c r="D9524" i="3" s="1"/>
  <c r="D9525" i="3" s="1"/>
  <c r="D9526" i="3" s="1"/>
  <c r="D9527" i="3" s="1"/>
  <c r="D9528" i="3" s="1"/>
  <c r="D9529" i="3" s="1"/>
  <c r="D9530" i="3" s="1"/>
  <c r="D9531" i="3" s="1"/>
  <c r="D9532" i="3" s="1"/>
  <c r="D9533" i="3" s="1"/>
  <c r="D9534" i="3" s="1"/>
  <c r="D9535" i="3" s="1"/>
  <c r="D9536" i="3" s="1"/>
  <c r="D9537" i="3" s="1"/>
  <c r="D9538" i="3" s="1"/>
  <c r="D9539" i="3" s="1"/>
  <c r="D9540" i="3" s="1"/>
  <c r="D9541" i="3" s="1"/>
  <c r="D9542" i="3" s="1"/>
  <c r="D9543" i="3" s="1"/>
  <c r="D9544" i="3" s="1"/>
  <c r="D9545" i="3" s="1"/>
  <c r="D9546" i="3" s="1"/>
  <c r="D9547" i="3" s="1"/>
  <c r="D9548" i="3" s="1"/>
  <c r="D9549" i="3" s="1"/>
  <c r="D9550" i="3" s="1"/>
  <c r="D9551" i="3" s="1"/>
  <c r="D9552" i="3" s="1"/>
  <c r="D9553" i="3" s="1"/>
  <c r="D9554" i="3" s="1"/>
  <c r="D9555" i="3" s="1"/>
  <c r="D9556" i="3" s="1"/>
  <c r="D9557" i="3" s="1"/>
  <c r="D9558" i="3" s="1"/>
  <c r="D9559" i="3" s="1"/>
  <c r="D9560" i="3" s="1"/>
  <c r="D9561" i="3" s="1"/>
  <c r="D9562" i="3" s="1"/>
  <c r="D9563" i="3" s="1"/>
  <c r="D9564" i="3" s="1"/>
  <c r="D9565" i="3" s="1"/>
  <c r="D9566" i="3" s="1"/>
  <c r="D9567" i="3" s="1"/>
  <c r="D9568" i="3" s="1"/>
  <c r="D9569" i="3" s="1"/>
  <c r="D9570" i="3" s="1"/>
  <c r="D9571" i="3" s="1"/>
  <c r="D9572" i="3" s="1"/>
  <c r="D9573" i="3" s="1"/>
  <c r="D9574" i="3" s="1"/>
  <c r="D9575" i="3" s="1"/>
  <c r="D9576" i="3" s="1"/>
  <c r="D9577" i="3" s="1"/>
  <c r="D9578" i="3" s="1"/>
  <c r="D9579" i="3" s="1"/>
  <c r="D9580" i="3" s="1"/>
  <c r="D9581" i="3" s="1"/>
  <c r="D9582" i="3" s="1"/>
  <c r="D9583" i="3" s="1"/>
  <c r="D9584" i="3" s="1"/>
  <c r="D9585" i="3" s="1"/>
  <c r="D9586" i="3" s="1"/>
  <c r="D9587" i="3" s="1"/>
  <c r="D9588" i="3" s="1"/>
  <c r="D9589" i="3" s="1"/>
  <c r="D9590" i="3" s="1"/>
  <c r="D9591" i="3" s="1"/>
  <c r="D9592" i="3" s="1"/>
  <c r="D9593" i="3" s="1"/>
  <c r="D9594" i="3" s="1"/>
  <c r="D9595" i="3" s="1"/>
  <c r="D9596" i="3" s="1"/>
  <c r="D9597" i="3" s="1"/>
  <c r="D9598" i="3" s="1"/>
  <c r="D9599" i="3" s="1"/>
  <c r="D9600" i="3" s="1"/>
  <c r="D9601" i="3" s="1"/>
  <c r="D9602" i="3" s="1"/>
  <c r="D9603" i="3" s="1"/>
  <c r="D9604" i="3" s="1"/>
  <c r="D9605" i="3" s="1"/>
  <c r="D9606" i="3" s="1"/>
  <c r="D9607" i="3" s="1"/>
  <c r="D9608" i="3" s="1"/>
  <c r="D9609" i="3" s="1"/>
  <c r="D9610" i="3" s="1"/>
  <c r="D9611" i="3" s="1"/>
  <c r="D9612" i="3" s="1"/>
  <c r="D9613" i="3" s="1"/>
  <c r="D9614" i="3" s="1"/>
  <c r="D9615" i="3" s="1"/>
  <c r="D9616" i="3" s="1"/>
  <c r="D9617" i="3" s="1"/>
  <c r="D9618" i="3" s="1"/>
  <c r="D9619" i="3" s="1"/>
  <c r="D9620" i="3" s="1"/>
  <c r="D9621" i="3" s="1"/>
  <c r="D9622" i="3" s="1"/>
  <c r="D9623" i="3" s="1"/>
  <c r="D9624" i="3" s="1"/>
  <c r="D9625" i="3" s="1"/>
  <c r="D9626" i="3" s="1"/>
  <c r="D9627" i="3" s="1"/>
  <c r="D9628" i="3" s="1"/>
  <c r="D9629" i="3" s="1"/>
  <c r="D9630" i="3" s="1"/>
  <c r="D9631" i="3" s="1"/>
  <c r="D9632" i="3" s="1"/>
  <c r="D9633" i="3" s="1"/>
  <c r="D9634" i="3" s="1"/>
  <c r="D9635" i="3" s="1"/>
  <c r="D9636" i="3" s="1"/>
  <c r="D9637" i="3" s="1"/>
  <c r="D9638" i="3" s="1"/>
  <c r="D9639" i="3" s="1"/>
  <c r="D9640" i="3" s="1"/>
  <c r="D9641" i="3" s="1"/>
  <c r="D9642" i="3" s="1"/>
  <c r="D9643" i="3" s="1"/>
  <c r="D9644" i="3" s="1"/>
  <c r="D9645" i="3" s="1"/>
  <c r="D9646" i="3" s="1"/>
  <c r="D9647" i="3" s="1"/>
  <c r="D9648" i="3" s="1"/>
  <c r="D9649" i="3" s="1"/>
  <c r="D9650" i="3" s="1"/>
  <c r="D9651" i="3" s="1"/>
  <c r="D9652" i="3" s="1"/>
  <c r="D9653" i="3" s="1"/>
  <c r="D9654" i="3" s="1"/>
  <c r="D9655" i="3" s="1"/>
  <c r="D9656" i="3" s="1"/>
  <c r="D9657" i="3" s="1"/>
  <c r="D9658" i="3" s="1"/>
  <c r="D9659" i="3" s="1"/>
  <c r="D9660" i="3" s="1"/>
  <c r="D9661" i="3" s="1"/>
  <c r="D9662" i="3" s="1"/>
  <c r="D9663" i="3" s="1"/>
  <c r="D9664" i="3" s="1"/>
  <c r="D9665" i="3" s="1"/>
  <c r="D9666" i="3" s="1"/>
  <c r="D9667" i="3" s="1"/>
  <c r="D9668" i="3" s="1"/>
  <c r="D9669" i="3" s="1"/>
  <c r="D9670" i="3" s="1"/>
  <c r="D9671" i="3" s="1"/>
  <c r="D9672" i="3" s="1"/>
  <c r="D9673" i="3" s="1"/>
  <c r="D9674" i="3" s="1"/>
  <c r="D9675" i="3" s="1"/>
  <c r="D9676" i="3" s="1"/>
  <c r="D9677" i="3" s="1"/>
  <c r="D9678" i="3" s="1"/>
  <c r="D9679" i="3" s="1"/>
  <c r="D9680" i="3" s="1"/>
  <c r="D9681" i="3" s="1"/>
  <c r="D9682" i="3" s="1"/>
  <c r="D9683" i="3" s="1"/>
  <c r="D9684" i="3" s="1"/>
  <c r="D9685" i="3" s="1"/>
  <c r="D9686" i="3" s="1"/>
  <c r="D9687" i="3" s="1"/>
  <c r="D9688" i="3" s="1"/>
  <c r="D9689" i="3" s="1"/>
  <c r="D9690" i="3" s="1"/>
  <c r="D9691" i="3" s="1"/>
  <c r="D9692" i="3" s="1"/>
  <c r="D9693" i="3" s="1"/>
  <c r="D9694" i="3" s="1"/>
  <c r="D9695" i="3" s="1"/>
  <c r="D9696" i="3" s="1"/>
  <c r="D9697" i="3" s="1"/>
  <c r="D9698" i="3" s="1"/>
  <c r="D9699" i="3" s="1"/>
  <c r="D9700" i="3" s="1"/>
  <c r="D9701" i="3" s="1"/>
  <c r="D9702" i="3" s="1"/>
  <c r="D9703" i="3" s="1"/>
  <c r="D9704" i="3" s="1"/>
  <c r="D9705" i="3" s="1"/>
  <c r="D9706" i="3" s="1"/>
  <c r="D9707" i="3" s="1"/>
  <c r="D9708" i="3" s="1"/>
  <c r="D9709" i="3" s="1"/>
  <c r="D9710" i="3" s="1"/>
  <c r="D9711" i="3" s="1"/>
  <c r="D9712" i="3" s="1"/>
  <c r="D9713" i="3" s="1"/>
  <c r="D9714" i="3" s="1"/>
  <c r="D9715" i="3" s="1"/>
  <c r="D9716" i="3" s="1"/>
  <c r="D9717" i="3" s="1"/>
  <c r="D9718" i="3" s="1"/>
  <c r="D9719" i="3" s="1"/>
  <c r="D9720" i="3" s="1"/>
  <c r="D9721" i="3" s="1"/>
  <c r="D9722" i="3" s="1"/>
  <c r="D9723" i="3" s="1"/>
  <c r="D9724" i="3" s="1"/>
  <c r="D9725" i="3" s="1"/>
  <c r="D9726" i="3" s="1"/>
  <c r="D9727" i="3" s="1"/>
  <c r="D9728" i="3" s="1"/>
  <c r="D9729" i="3" s="1"/>
  <c r="D9730" i="3" s="1"/>
  <c r="D9731" i="3" s="1"/>
  <c r="D9732" i="3" s="1"/>
  <c r="D9733" i="3" s="1"/>
  <c r="D9734" i="3" s="1"/>
  <c r="D9735" i="3" s="1"/>
  <c r="D9736" i="3" s="1"/>
  <c r="D9737" i="3" s="1"/>
  <c r="D9738" i="3" s="1"/>
  <c r="D9739" i="3" s="1"/>
  <c r="D9740" i="3" s="1"/>
  <c r="D9741" i="3" s="1"/>
  <c r="D9742" i="3" s="1"/>
  <c r="D9743" i="3" s="1"/>
  <c r="D9744" i="3" s="1"/>
  <c r="D9745" i="3" s="1"/>
  <c r="D9746" i="3" s="1"/>
  <c r="D9747" i="3" s="1"/>
  <c r="D9748" i="3" s="1"/>
  <c r="D9749" i="3" s="1"/>
  <c r="D9750" i="3" s="1"/>
  <c r="D9751" i="3" s="1"/>
  <c r="D9752" i="3" s="1"/>
  <c r="D9753" i="3" s="1"/>
  <c r="D9754" i="3" s="1"/>
  <c r="D9755" i="3" s="1"/>
  <c r="D9756" i="3" s="1"/>
  <c r="D9757" i="3" s="1"/>
  <c r="D9758" i="3" s="1"/>
  <c r="D9759" i="3" s="1"/>
  <c r="D9760" i="3" s="1"/>
  <c r="D9761" i="3" s="1"/>
  <c r="D9762" i="3" s="1"/>
  <c r="D9763" i="3" s="1"/>
  <c r="D9764" i="3" s="1"/>
  <c r="D9765" i="3" s="1"/>
  <c r="D9766" i="3" s="1"/>
  <c r="D9767" i="3" s="1"/>
  <c r="D9768" i="3" s="1"/>
  <c r="D9769" i="3" s="1"/>
  <c r="D9770" i="3" s="1"/>
  <c r="D9771" i="3" s="1"/>
  <c r="D9772" i="3" s="1"/>
  <c r="D9773" i="3" s="1"/>
  <c r="D9774" i="3" s="1"/>
  <c r="D9775" i="3" s="1"/>
  <c r="D9776" i="3" s="1"/>
  <c r="D9777" i="3" s="1"/>
  <c r="D9778" i="3" s="1"/>
  <c r="D9779" i="3" s="1"/>
  <c r="D9780" i="3" s="1"/>
  <c r="D9781" i="3" s="1"/>
  <c r="D9782" i="3" s="1"/>
  <c r="D9783" i="3" s="1"/>
  <c r="D9784" i="3" s="1"/>
  <c r="D9785" i="3" s="1"/>
  <c r="D9786" i="3" s="1"/>
  <c r="D9787" i="3" s="1"/>
  <c r="D9788" i="3" s="1"/>
  <c r="D9789" i="3" s="1"/>
  <c r="D9790" i="3" s="1"/>
  <c r="D9791" i="3" s="1"/>
  <c r="D9792" i="3" s="1"/>
  <c r="D9793" i="3" s="1"/>
  <c r="D9794" i="3" s="1"/>
  <c r="D9795" i="3" s="1"/>
  <c r="D9796" i="3" s="1"/>
  <c r="D9797" i="3" s="1"/>
  <c r="D9798" i="3" s="1"/>
  <c r="D9799" i="3" s="1"/>
  <c r="D9800" i="3" s="1"/>
  <c r="D9801" i="3" s="1"/>
  <c r="D9802" i="3" s="1"/>
  <c r="D9803" i="3" s="1"/>
  <c r="D9804" i="3" s="1"/>
  <c r="D9805" i="3" s="1"/>
  <c r="D9806" i="3" s="1"/>
  <c r="D9807" i="3" s="1"/>
  <c r="D9808" i="3" s="1"/>
  <c r="D9809" i="3" s="1"/>
  <c r="D9810" i="3" s="1"/>
  <c r="D9811" i="3" s="1"/>
  <c r="D9812" i="3" s="1"/>
  <c r="D9813" i="3" s="1"/>
  <c r="D9814" i="3" s="1"/>
  <c r="D9815" i="3" s="1"/>
  <c r="D9816" i="3" s="1"/>
  <c r="D9817" i="3" s="1"/>
  <c r="D9818" i="3" s="1"/>
  <c r="D9819" i="3" s="1"/>
  <c r="D9820" i="3" s="1"/>
  <c r="D9821" i="3" s="1"/>
  <c r="D9822" i="3" s="1"/>
  <c r="D9823" i="3" s="1"/>
  <c r="D9824" i="3" s="1"/>
  <c r="D9825" i="3" s="1"/>
  <c r="D9826" i="3" s="1"/>
  <c r="D9827" i="3" s="1"/>
  <c r="D9828" i="3" s="1"/>
  <c r="D9829" i="3" s="1"/>
  <c r="D9830" i="3" s="1"/>
  <c r="D9831" i="3" s="1"/>
  <c r="D9832" i="3" s="1"/>
  <c r="D9833" i="3" s="1"/>
  <c r="D9834" i="3" s="1"/>
  <c r="D9835" i="3" s="1"/>
  <c r="D9836" i="3" s="1"/>
  <c r="D9837" i="3" s="1"/>
  <c r="D9838" i="3" s="1"/>
  <c r="D9839" i="3" s="1"/>
  <c r="D9840" i="3" s="1"/>
  <c r="D9841" i="3" s="1"/>
  <c r="D9842" i="3" s="1"/>
  <c r="D9843" i="3" s="1"/>
  <c r="D9844" i="3" s="1"/>
  <c r="D9845" i="3" s="1"/>
  <c r="D9846" i="3" s="1"/>
  <c r="D9847" i="3" s="1"/>
  <c r="D9848" i="3" s="1"/>
  <c r="D9849" i="3" s="1"/>
  <c r="D9850" i="3" s="1"/>
  <c r="D9851" i="3" s="1"/>
  <c r="D9852" i="3" s="1"/>
  <c r="D9853" i="3" s="1"/>
  <c r="D9854" i="3" s="1"/>
  <c r="D9855" i="3" s="1"/>
  <c r="D9856" i="3" s="1"/>
  <c r="D9857" i="3" s="1"/>
  <c r="D9858" i="3" s="1"/>
  <c r="D9859" i="3" s="1"/>
  <c r="D9860" i="3" s="1"/>
  <c r="D9861" i="3" s="1"/>
  <c r="D9862" i="3" s="1"/>
  <c r="D9863" i="3" s="1"/>
  <c r="D9864" i="3" s="1"/>
  <c r="D9865" i="3" s="1"/>
  <c r="D9866" i="3" s="1"/>
  <c r="D9867" i="3" s="1"/>
  <c r="D9868" i="3" s="1"/>
  <c r="D9869" i="3" s="1"/>
  <c r="D9870" i="3" s="1"/>
  <c r="D9871" i="3" s="1"/>
  <c r="D9872" i="3" s="1"/>
  <c r="D9873" i="3" s="1"/>
  <c r="D9874" i="3" s="1"/>
  <c r="D9875" i="3" s="1"/>
  <c r="D9876" i="3" s="1"/>
  <c r="D9877" i="3" s="1"/>
  <c r="D9878" i="3" s="1"/>
  <c r="D9879" i="3" s="1"/>
  <c r="D9880" i="3" s="1"/>
  <c r="D9881" i="3" s="1"/>
  <c r="D9882" i="3" s="1"/>
  <c r="D9883" i="3" s="1"/>
  <c r="D9884" i="3" s="1"/>
  <c r="D9885" i="3" s="1"/>
  <c r="D9886" i="3" s="1"/>
  <c r="D9887" i="3" s="1"/>
  <c r="D9888" i="3" s="1"/>
  <c r="D9889" i="3" s="1"/>
  <c r="D9890" i="3" s="1"/>
  <c r="D9891" i="3" s="1"/>
  <c r="D9892" i="3" s="1"/>
  <c r="D9893" i="3" s="1"/>
  <c r="D9894" i="3" s="1"/>
  <c r="D9895" i="3" s="1"/>
  <c r="D9896" i="3" s="1"/>
  <c r="D9897" i="3" s="1"/>
  <c r="D9898" i="3" s="1"/>
  <c r="D9899" i="3" s="1"/>
  <c r="D9900" i="3" s="1"/>
  <c r="D9901" i="3" s="1"/>
  <c r="D9902" i="3" s="1"/>
  <c r="D9903" i="3" s="1"/>
  <c r="D9904" i="3" s="1"/>
  <c r="D9905" i="3" s="1"/>
  <c r="D9906" i="3" s="1"/>
  <c r="D9907" i="3" s="1"/>
  <c r="D9908" i="3" s="1"/>
  <c r="D9909" i="3" s="1"/>
  <c r="D9910" i="3" s="1"/>
  <c r="D9911" i="3" s="1"/>
  <c r="D9912" i="3" s="1"/>
  <c r="D9913" i="3" s="1"/>
  <c r="D9914" i="3" s="1"/>
  <c r="D9915" i="3" s="1"/>
  <c r="D9916" i="3" s="1"/>
  <c r="D9917" i="3" s="1"/>
  <c r="D9918" i="3" s="1"/>
  <c r="D9919" i="3" s="1"/>
  <c r="D9920" i="3" s="1"/>
  <c r="D9921" i="3" s="1"/>
  <c r="D9922" i="3" s="1"/>
  <c r="D9923" i="3" s="1"/>
  <c r="D9924" i="3" s="1"/>
  <c r="D9925" i="3" s="1"/>
  <c r="D9926" i="3" s="1"/>
  <c r="D9927" i="3" s="1"/>
  <c r="D9928" i="3" s="1"/>
  <c r="D9929" i="3" s="1"/>
  <c r="D9930" i="3" s="1"/>
  <c r="D9931" i="3" s="1"/>
  <c r="D9932" i="3" s="1"/>
  <c r="D9933" i="3" s="1"/>
  <c r="D9934" i="3" s="1"/>
  <c r="D9935" i="3" s="1"/>
  <c r="D9936" i="3" s="1"/>
  <c r="D9937" i="3" s="1"/>
  <c r="D9938" i="3" s="1"/>
  <c r="D9939" i="3" s="1"/>
  <c r="D9940" i="3" s="1"/>
  <c r="D9941" i="3" s="1"/>
  <c r="D9942" i="3" s="1"/>
  <c r="D9943" i="3" s="1"/>
  <c r="D9944" i="3" s="1"/>
  <c r="D9945" i="3" s="1"/>
  <c r="D9946" i="3" s="1"/>
  <c r="D9947" i="3" s="1"/>
  <c r="D9948" i="3" s="1"/>
  <c r="D9949" i="3" s="1"/>
  <c r="D9950" i="3" s="1"/>
  <c r="D9951" i="3" s="1"/>
  <c r="D9952" i="3" s="1"/>
  <c r="D9953" i="3" s="1"/>
  <c r="D9954" i="3" s="1"/>
  <c r="D9955" i="3" s="1"/>
  <c r="D9956" i="3" s="1"/>
  <c r="D9957" i="3" s="1"/>
  <c r="D9958" i="3" s="1"/>
  <c r="D9959" i="3" s="1"/>
  <c r="D9960" i="3" s="1"/>
  <c r="D9961" i="3" s="1"/>
  <c r="D9962" i="3" s="1"/>
  <c r="D9963" i="3" s="1"/>
  <c r="D9964" i="3" s="1"/>
  <c r="D9965" i="3" s="1"/>
  <c r="D9966" i="3" s="1"/>
  <c r="D9967" i="3" s="1"/>
  <c r="D9968" i="3" s="1"/>
  <c r="D9969" i="3" s="1"/>
  <c r="D9970" i="3" s="1"/>
  <c r="D9971" i="3" s="1"/>
  <c r="D9972" i="3" s="1"/>
  <c r="D9973" i="3" s="1"/>
  <c r="D9974" i="3" s="1"/>
  <c r="D9975" i="3" s="1"/>
  <c r="D9976" i="3" s="1"/>
  <c r="D9977" i="3" s="1"/>
  <c r="D9978" i="3" s="1"/>
  <c r="D9979" i="3" s="1"/>
  <c r="D9980" i="3" s="1"/>
  <c r="D9981" i="3" s="1"/>
  <c r="D9982" i="3" s="1"/>
  <c r="D9983" i="3" s="1"/>
  <c r="D9984" i="3" s="1"/>
  <c r="D9985" i="3" s="1"/>
  <c r="D9986" i="3" s="1"/>
  <c r="D9987" i="3" s="1"/>
  <c r="D9988" i="3" s="1"/>
  <c r="D9989" i="3" s="1"/>
  <c r="D9990" i="3" s="1"/>
  <c r="D9991" i="3" s="1"/>
  <c r="D9992" i="3" s="1"/>
  <c r="D9993" i="3" s="1"/>
  <c r="D9994" i="3" s="1"/>
  <c r="D9995" i="3" s="1"/>
  <c r="D9996" i="3" s="1"/>
  <c r="D9997" i="3" s="1"/>
  <c r="D9998" i="3" s="1"/>
  <c r="D9999" i="3" s="1"/>
  <c r="D10000" i="3" s="1"/>
  <c r="D10001" i="3" s="1"/>
  <c r="D10002" i="3" s="1"/>
  <c r="D10003" i="3" s="1"/>
  <c r="D10004" i="3" s="1"/>
  <c r="D10005" i="3" s="1"/>
  <c r="D10006" i="3" s="1"/>
  <c r="D10007" i="3" s="1"/>
  <c r="D10008" i="3" s="1"/>
  <c r="D10009" i="3" s="1"/>
  <c r="D10010" i="3" s="1"/>
  <c r="D10011" i="3" s="1"/>
  <c r="D10012" i="3" s="1"/>
  <c r="D10013" i="3" s="1"/>
  <c r="D10014" i="3" s="1"/>
  <c r="D10015" i="3" s="1"/>
  <c r="D10016" i="3" s="1"/>
  <c r="D10017" i="3" s="1"/>
  <c r="D10018" i="3" s="1"/>
  <c r="D10019" i="3" s="1"/>
  <c r="D10020" i="3" s="1"/>
  <c r="D10021" i="3" s="1"/>
  <c r="D10022" i="3" s="1"/>
  <c r="D10023" i="3" s="1"/>
  <c r="D10024" i="3" s="1"/>
  <c r="D10025" i="3" s="1"/>
  <c r="D10026" i="3" s="1"/>
  <c r="D10027" i="3" s="1"/>
  <c r="D10028" i="3" s="1"/>
  <c r="D10029" i="3" s="1"/>
  <c r="D10030" i="3" s="1"/>
  <c r="D10031" i="3" s="1"/>
  <c r="D10032" i="3" s="1"/>
  <c r="D10033" i="3" s="1"/>
  <c r="D10034" i="3" s="1"/>
  <c r="D10035" i="3" s="1"/>
  <c r="D10036" i="3" s="1"/>
  <c r="D10037" i="3" s="1"/>
  <c r="D10038" i="3" s="1"/>
  <c r="D10039" i="3" s="1"/>
  <c r="D10040" i="3" s="1"/>
  <c r="D10041" i="3" s="1"/>
  <c r="D10042" i="3" s="1"/>
  <c r="D10043" i="3" s="1"/>
  <c r="D10044" i="3" s="1"/>
  <c r="D10045" i="3" s="1"/>
  <c r="D10046" i="3" s="1"/>
  <c r="D10047" i="3" s="1"/>
  <c r="D10048" i="3" s="1"/>
  <c r="D10049" i="3" s="1"/>
  <c r="D10050" i="3" s="1"/>
  <c r="D10051" i="3" s="1"/>
  <c r="D10052" i="3" s="1"/>
  <c r="D10053" i="3" s="1"/>
  <c r="D10054" i="3" s="1"/>
  <c r="D10055" i="3" s="1"/>
  <c r="D10056" i="3" s="1"/>
  <c r="D10057" i="3" s="1"/>
  <c r="D10058" i="3" s="1"/>
  <c r="D10059" i="3" s="1"/>
  <c r="D10060" i="3" s="1"/>
  <c r="D10061" i="3" s="1"/>
  <c r="D10062" i="3" s="1"/>
  <c r="D10063" i="3" s="1"/>
  <c r="D10064" i="3" s="1"/>
  <c r="D10065" i="3" s="1"/>
  <c r="D10066" i="3" s="1"/>
  <c r="D10067" i="3" s="1"/>
  <c r="D10068" i="3" s="1"/>
  <c r="D10069" i="3" s="1"/>
  <c r="D10070" i="3" s="1"/>
  <c r="D10071" i="3" s="1"/>
  <c r="D10072" i="3" s="1"/>
  <c r="D10073" i="3" s="1"/>
  <c r="D10074" i="3" s="1"/>
  <c r="D10075" i="3" s="1"/>
  <c r="D10076" i="3" s="1"/>
  <c r="D10077" i="3" s="1"/>
  <c r="D10078" i="3" s="1"/>
  <c r="D10079" i="3" s="1"/>
  <c r="D10080" i="3" s="1"/>
  <c r="D10081" i="3" s="1"/>
  <c r="D10082" i="3" s="1"/>
  <c r="D10083" i="3" s="1"/>
  <c r="D10084" i="3" s="1"/>
  <c r="D10085" i="3" s="1"/>
  <c r="D10086" i="3" s="1"/>
  <c r="D10087" i="3" s="1"/>
  <c r="D10088" i="3" s="1"/>
  <c r="D10089" i="3" s="1"/>
  <c r="D10090" i="3" s="1"/>
  <c r="D10091" i="3" s="1"/>
  <c r="D10092" i="3" s="1"/>
  <c r="D10093" i="3" s="1"/>
  <c r="D10094" i="3" s="1"/>
  <c r="D10095" i="3" s="1"/>
  <c r="D10096" i="3" s="1"/>
  <c r="D10097" i="3" s="1"/>
  <c r="D10098" i="3" s="1"/>
  <c r="D10099" i="3" s="1"/>
  <c r="D10100" i="3" s="1"/>
  <c r="D10101" i="3" s="1"/>
  <c r="D10102" i="3" s="1"/>
  <c r="D10103" i="3" s="1"/>
  <c r="D10104" i="3" s="1"/>
  <c r="D10105" i="3" s="1"/>
  <c r="D10106" i="3" s="1"/>
  <c r="D10107" i="3" s="1"/>
  <c r="D10108" i="3" s="1"/>
  <c r="D10109" i="3" s="1"/>
  <c r="D10110" i="3" s="1"/>
  <c r="D10111" i="3" s="1"/>
  <c r="D10112" i="3" s="1"/>
  <c r="D10113" i="3" s="1"/>
  <c r="D10114" i="3" s="1"/>
  <c r="D10115" i="3" s="1"/>
  <c r="D10116" i="3" s="1"/>
  <c r="D10117" i="3" s="1"/>
  <c r="D10118" i="3" s="1"/>
  <c r="D10119" i="3" s="1"/>
  <c r="D10120" i="3" s="1"/>
  <c r="D10121" i="3" s="1"/>
  <c r="D10122" i="3" s="1"/>
  <c r="D10123" i="3" s="1"/>
  <c r="D10124" i="3" s="1"/>
  <c r="D10125" i="3" s="1"/>
  <c r="D10126" i="3" s="1"/>
  <c r="D10127" i="3" s="1"/>
  <c r="D10128" i="3" s="1"/>
  <c r="D10129" i="3" s="1"/>
  <c r="D10130" i="3" s="1"/>
  <c r="D10131" i="3" s="1"/>
  <c r="D10132" i="3" s="1"/>
  <c r="D10133" i="3" s="1"/>
  <c r="D10134" i="3" s="1"/>
  <c r="D10135" i="3" s="1"/>
  <c r="D10136" i="3" s="1"/>
  <c r="D10137" i="3" s="1"/>
  <c r="D10138" i="3" s="1"/>
  <c r="D10139" i="3" s="1"/>
  <c r="D10140" i="3" s="1"/>
  <c r="D10141" i="3" s="1"/>
  <c r="D10142" i="3" s="1"/>
  <c r="D10143" i="3" s="1"/>
  <c r="D10144" i="3" s="1"/>
  <c r="D10145" i="3" s="1"/>
  <c r="D10146" i="3" s="1"/>
  <c r="D10147" i="3" s="1"/>
  <c r="D10148" i="3" s="1"/>
  <c r="D10149" i="3" s="1"/>
  <c r="D10150" i="3" s="1"/>
  <c r="D10151" i="3" s="1"/>
  <c r="D10152" i="3" s="1"/>
  <c r="D10153" i="3" s="1"/>
  <c r="D10154" i="3" s="1"/>
  <c r="D10155" i="3" s="1"/>
  <c r="D10156" i="3" s="1"/>
  <c r="D10157" i="3" s="1"/>
  <c r="D10158" i="3" s="1"/>
  <c r="D10159" i="3" s="1"/>
  <c r="D10160" i="3" s="1"/>
  <c r="D10161" i="3" s="1"/>
  <c r="D10162" i="3" s="1"/>
  <c r="D10163" i="3" s="1"/>
  <c r="D10164" i="3" s="1"/>
  <c r="D10165" i="3" s="1"/>
  <c r="D10166" i="3" s="1"/>
  <c r="D10167" i="3" s="1"/>
  <c r="D10168" i="3" s="1"/>
  <c r="D10169" i="3" s="1"/>
  <c r="D10170" i="3" s="1"/>
  <c r="D10171" i="3" s="1"/>
  <c r="D10172" i="3" s="1"/>
  <c r="D10173" i="3" s="1"/>
  <c r="D10174" i="3" s="1"/>
  <c r="D10175" i="3" s="1"/>
  <c r="D10176" i="3" s="1"/>
  <c r="D10177" i="3" s="1"/>
  <c r="D10178" i="3" s="1"/>
  <c r="D10179" i="3" s="1"/>
  <c r="D10180" i="3" s="1"/>
  <c r="D10181" i="3" s="1"/>
  <c r="D10182" i="3" s="1"/>
  <c r="D10183" i="3" s="1"/>
  <c r="D10184" i="3" s="1"/>
  <c r="D10185" i="3" s="1"/>
  <c r="D10186" i="3" s="1"/>
  <c r="D10187" i="3" s="1"/>
  <c r="D10188" i="3" s="1"/>
  <c r="D10189" i="3" s="1"/>
  <c r="D10190" i="3" s="1"/>
  <c r="D10191" i="3" s="1"/>
  <c r="D10192" i="3" s="1"/>
  <c r="D10193" i="3" s="1"/>
  <c r="D10194" i="3" s="1"/>
  <c r="D10195" i="3" s="1"/>
  <c r="D10196" i="3" s="1"/>
  <c r="D10197" i="3" s="1"/>
  <c r="D10198" i="3" s="1"/>
  <c r="D10199" i="3" s="1"/>
  <c r="D10200" i="3" s="1"/>
  <c r="D10201" i="3" s="1"/>
  <c r="D10202" i="3" s="1"/>
  <c r="D10203" i="3" s="1"/>
  <c r="D10204" i="3" s="1"/>
  <c r="D10205" i="3" s="1"/>
  <c r="D10206" i="3" s="1"/>
  <c r="D10207" i="3" s="1"/>
  <c r="D10208" i="3" s="1"/>
  <c r="D10209" i="3" s="1"/>
  <c r="D10210" i="3" s="1"/>
  <c r="D10211" i="3" s="1"/>
  <c r="D10212" i="3" s="1"/>
  <c r="D10213" i="3" s="1"/>
  <c r="D10214" i="3" s="1"/>
  <c r="D10215" i="3" s="1"/>
  <c r="D10216" i="3" s="1"/>
  <c r="D10217" i="3" s="1"/>
  <c r="D10218" i="3" s="1"/>
  <c r="D10219" i="3" s="1"/>
  <c r="D10220" i="3" s="1"/>
  <c r="D10221" i="3" s="1"/>
  <c r="D10222" i="3" s="1"/>
  <c r="D10223" i="3" s="1"/>
  <c r="D10224" i="3" s="1"/>
  <c r="D10225" i="3" s="1"/>
  <c r="D10226" i="3" s="1"/>
  <c r="D10227" i="3" s="1"/>
  <c r="D10228" i="3" s="1"/>
  <c r="D10229" i="3" s="1"/>
  <c r="D10230" i="3" s="1"/>
  <c r="D10231" i="3" s="1"/>
  <c r="D10232" i="3" s="1"/>
  <c r="D10233" i="3" s="1"/>
  <c r="D10234" i="3" s="1"/>
  <c r="D10235" i="3" s="1"/>
  <c r="D10236" i="3" s="1"/>
  <c r="D10237" i="3" s="1"/>
  <c r="D10238" i="3" s="1"/>
  <c r="D10239" i="3" s="1"/>
  <c r="D10240" i="3" s="1"/>
  <c r="D10241" i="3" s="1"/>
  <c r="D10242" i="3" s="1"/>
  <c r="D10243" i="3" s="1"/>
  <c r="D10244" i="3" s="1"/>
  <c r="D10245" i="3" s="1"/>
  <c r="D10246" i="3" s="1"/>
  <c r="D10247" i="3" s="1"/>
  <c r="D10248" i="3" s="1"/>
  <c r="D10249" i="3" s="1"/>
  <c r="D10250" i="3" s="1"/>
  <c r="D10251" i="3" s="1"/>
  <c r="D10252" i="3" s="1"/>
  <c r="D10253" i="3" s="1"/>
  <c r="D10254" i="3" s="1"/>
  <c r="D10255" i="3" s="1"/>
  <c r="D10256" i="3" s="1"/>
  <c r="D10257" i="3" s="1"/>
  <c r="D10258" i="3" s="1"/>
  <c r="D10259" i="3" s="1"/>
  <c r="D10260" i="3" s="1"/>
  <c r="D10261" i="3" s="1"/>
  <c r="D10262" i="3" s="1"/>
  <c r="D10263" i="3" s="1"/>
  <c r="D10264" i="3" s="1"/>
  <c r="D10265" i="3" s="1"/>
  <c r="D10266" i="3" s="1"/>
  <c r="D10267" i="3" s="1"/>
  <c r="D10268" i="3" s="1"/>
  <c r="D10269" i="3" s="1"/>
  <c r="D10270" i="3" s="1"/>
  <c r="D10271" i="3" s="1"/>
  <c r="D10272" i="3" s="1"/>
  <c r="D10273" i="3" s="1"/>
  <c r="D10274" i="3" s="1"/>
  <c r="D10275" i="3" s="1"/>
  <c r="D10276" i="3" s="1"/>
  <c r="D10277" i="3" s="1"/>
  <c r="D10278" i="3" s="1"/>
  <c r="D10279" i="3" s="1"/>
  <c r="D10280" i="3" s="1"/>
  <c r="D10281" i="3" s="1"/>
  <c r="D10282" i="3" s="1"/>
  <c r="D10283" i="3" s="1"/>
  <c r="D10284" i="3" s="1"/>
  <c r="D10285" i="3" s="1"/>
  <c r="D10286" i="3" s="1"/>
  <c r="D10287" i="3" s="1"/>
  <c r="D10288" i="3" s="1"/>
  <c r="D10289" i="3" s="1"/>
  <c r="D10290" i="3" s="1"/>
  <c r="D10291" i="3" s="1"/>
  <c r="D10292" i="3" s="1"/>
  <c r="D10293" i="3" s="1"/>
  <c r="D10294" i="3" s="1"/>
  <c r="D10295" i="3" s="1"/>
  <c r="D10296" i="3" s="1"/>
  <c r="D10297" i="3" s="1"/>
  <c r="D10298" i="3" s="1"/>
  <c r="D10299" i="3" s="1"/>
  <c r="D10300" i="3" s="1"/>
  <c r="D10301" i="3" s="1"/>
  <c r="D10302" i="3" s="1"/>
  <c r="D10303" i="3" s="1"/>
  <c r="D10304" i="3" s="1"/>
  <c r="D10305" i="3" s="1"/>
  <c r="D10306" i="3" s="1"/>
  <c r="D10307" i="3" s="1"/>
  <c r="D10308" i="3" s="1"/>
  <c r="D10309" i="3" s="1"/>
  <c r="D10310" i="3" s="1"/>
  <c r="D10311" i="3" s="1"/>
  <c r="D10312" i="3" s="1"/>
  <c r="D10313" i="3" s="1"/>
  <c r="D10314" i="3" s="1"/>
  <c r="D10315" i="3" s="1"/>
  <c r="D10316" i="3" s="1"/>
  <c r="D10317" i="3" s="1"/>
  <c r="D10318" i="3" s="1"/>
  <c r="D10319" i="3" s="1"/>
  <c r="D10320" i="3" s="1"/>
  <c r="D10321" i="3" s="1"/>
  <c r="D10322" i="3" s="1"/>
  <c r="D10323" i="3" s="1"/>
  <c r="D10324" i="3" s="1"/>
  <c r="D10325" i="3" s="1"/>
  <c r="D10326" i="3" s="1"/>
  <c r="D10327" i="3" s="1"/>
  <c r="D10328" i="3" s="1"/>
  <c r="D10329" i="3" s="1"/>
  <c r="D10330" i="3" s="1"/>
  <c r="D10331" i="3" s="1"/>
  <c r="D10332" i="3" s="1"/>
  <c r="D10333" i="3" s="1"/>
  <c r="D10334" i="3" s="1"/>
  <c r="D10335" i="3" s="1"/>
  <c r="D10336" i="3" s="1"/>
  <c r="D10337" i="3" s="1"/>
  <c r="D10338" i="3" s="1"/>
  <c r="D10339" i="3" s="1"/>
  <c r="D10340" i="3" s="1"/>
  <c r="D10341" i="3" s="1"/>
  <c r="D10342" i="3" s="1"/>
  <c r="D10343" i="3" s="1"/>
  <c r="D10344" i="3" s="1"/>
  <c r="D10345" i="3" s="1"/>
  <c r="D10346" i="3" s="1"/>
  <c r="D10347" i="3" s="1"/>
  <c r="D10348" i="3" s="1"/>
  <c r="D10349" i="3" s="1"/>
  <c r="D10350" i="3" s="1"/>
  <c r="D10351" i="3" s="1"/>
  <c r="D10352" i="3" s="1"/>
  <c r="D10353" i="3" s="1"/>
  <c r="D10354" i="3" s="1"/>
  <c r="D10355" i="3" s="1"/>
  <c r="D10356" i="3" s="1"/>
  <c r="D10357" i="3" s="1"/>
  <c r="D10358" i="3" s="1"/>
  <c r="D10359" i="3" s="1"/>
  <c r="D10360" i="3" s="1"/>
  <c r="D10361" i="3" s="1"/>
  <c r="D10362" i="3" s="1"/>
  <c r="D10363" i="3" s="1"/>
  <c r="D10364" i="3" s="1"/>
  <c r="D10365" i="3" s="1"/>
  <c r="D10366" i="3" s="1"/>
  <c r="D10367" i="3" s="1"/>
  <c r="D10368" i="3" s="1"/>
  <c r="D10369" i="3" s="1"/>
  <c r="D10370" i="3" s="1"/>
  <c r="D10371" i="3" s="1"/>
  <c r="D10372" i="3" s="1"/>
  <c r="D10373" i="3" s="1"/>
  <c r="D10374" i="3" s="1"/>
  <c r="D10375" i="3" s="1"/>
  <c r="D10376" i="3" s="1"/>
  <c r="D10377" i="3" s="1"/>
  <c r="D10378" i="3" s="1"/>
  <c r="D10379" i="3" s="1"/>
  <c r="D10380" i="3" s="1"/>
  <c r="D10381" i="3" s="1"/>
  <c r="D10382" i="3" s="1"/>
  <c r="D10383" i="3" s="1"/>
  <c r="D10384" i="3" s="1"/>
  <c r="D10385" i="3" s="1"/>
  <c r="D10386" i="3" s="1"/>
  <c r="D10387" i="3" s="1"/>
  <c r="D10388" i="3" s="1"/>
  <c r="D10389" i="3" s="1"/>
  <c r="D10390" i="3" s="1"/>
  <c r="D10391" i="3" s="1"/>
  <c r="D10392" i="3" s="1"/>
  <c r="D10393" i="3" s="1"/>
  <c r="D10394" i="3" s="1"/>
  <c r="D10395" i="3" s="1"/>
  <c r="D10396" i="3" s="1"/>
  <c r="D10397" i="3" s="1"/>
  <c r="D10398" i="3" s="1"/>
  <c r="D10399" i="3" s="1"/>
  <c r="D10400" i="3" s="1"/>
  <c r="D10401" i="3" s="1"/>
  <c r="D10402" i="3" s="1"/>
  <c r="D10403" i="3" s="1"/>
  <c r="D10404" i="3" s="1"/>
  <c r="D10405" i="3" s="1"/>
  <c r="D10406" i="3" s="1"/>
  <c r="D10407" i="3" s="1"/>
  <c r="D10408" i="3" s="1"/>
  <c r="D10409" i="3" s="1"/>
  <c r="D10410" i="3" s="1"/>
  <c r="D10411" i="3" s="1"/>
  <c r="D10412" i="3" s="1"/>
  <c r="D10413" i="3" s="1"/>
  <c r="D10414" i="3" s="1"/>
  <c r="D10415" i="3" s="1"/>
  <c r="D10416" i="3" s="1"/>
  <c r="D10417" i="3" s="1"/>
  <c r="D10418" i="3" s="1"/>
  <c r="D10419" i="3" s="1"/>
  <c r="D10420" i="3" s="1"/>
  <c r="D10421" i="3" s="1"/>
  <c r="D10422" i="3" s="1"/>
  <c r="D10423" i="3" s="1"/>
  <c r="D10424" i="3" s="1"/>
  <c r="D10425" i="3" s="1"/>
  <c r="D10426" i="3" s="1"/>
  <c r="D10427" i="3" s="1"/>
  <c r="D10428" i="3" s="1"/>
  <c r="D10429" i="3" s="1"/>
  <c r="D10430" i="3" s="1"/>
  <c r="D10431" i="3" s="1"/>
  <c r="D10432" i="3" s="1"/>
  <c r="D10433" i="3" s="1"/>
  <c r="D10434" i="3" s="1"/>
  <c r="D10435" i="3" s="1"/>
  <c r="D10436" i="3" s="1"/>
  <c r="D10437" i="3" s="1"/>
  <c r="D10438" i="3" s="1"/>
  <c r="D10439" i="3" s="1"/>
  <c r="D10440" i="3" s="1"/>
  <c r="D10441" i="3" s="1"/>
  <c r="D10442" i="3" s="1"/>
  <c r="D10443" i="3" s="1"/>
  <c r="D10444" i="3" s="1"/>
  <c r="D10445" i="3" s="1"/>
  <c r="D10446" i="3" s="1"/>
  <c r="D10447" i="3" s="1"/>
  <c r="D10448" i="3" s="1"/>
  <c r="D10449" i="3" s="1"/>
  <c r="D10450" i="3" s="1"/>
  <c r="D10451" i="3" s="1"/>
  <c r="D10452" i="3" s="1"/>
  <c r="D10453" i="3" s="1"/>
  <c r="D10454" i="3" s="1"/>
  <c r="D10455" i="3" s="1"/>
  <c r="D10456" i="3" s="1"/>
  <c r="D10457" i="3" s="1"/>
  <c r="D10458" i="3" s="1"/>
  <c r="D10459" i="3" s="1"/>
  <c r="D10460" i="3" s="1"/>
  <c r="D10461" i="3" s="1"/>
  <c r="D10462" i="3" s="1"/>
  <c r="D10463" i="3" s="1"/>
  <c r="D10464" i="3" s="1"/>
  <c r="D10465" i="3" s="1"/>
  <c r="D10466" i="3" s="1"/>
  <c r="D10467" i="3" s="1"/>
  <c r="D10468" i="3" s="1"/>
  <c r="D10469" i="3" s="1"/>
  <c r="D10470" i="3" s="1"/>
  <c r="D10471" i="3" s="1"/>
  <c r="D10472" i="3" s="1"/>
  <c r="D10473" i="3" s="1"/>
  <c r="D10474" i="3" s="1"/>
  <c r="D10475" i="3" s="1"/>
  <c r="D10476" i="3" s="1"/>
  <c r="D10477" i="3" s="1"/>
  <c r="D10478" i="3" s="1"/>
  <c r="D10479" i="3" s="1"/>
  <c r="D10480" i="3" s="1"/>
  <c r="D10481" i="3" s="1"/>
  <c r="D10482" i="3" s="1"/>
  <c r="D10483" i="3" s="1"/>
  <c r="D10484" i="3" s="1"/>
  <c r="D10485" i="3" s="1"/>
  <c r="D10486" i="3" s="1"/>
  <c r="D10487" i="3" s="1"/>
  <c r="D10488" i="3" s="1"/>
  <c r="D10489" i="3" s="1"/>
  <c r="D10490" i="3" s="1"/>
  <c r="D10491" i="3" s="1"/>
  <c r="D10492" i="3" s="1"/>
  <c r="D10493" i="3" s="1"/>
  <c r="D10494" i="3" s="1"/>
  <c r="D10495" i="3" s="1"/>
  <c r="D10496" i="3" s="1"/>
  <c r="D10497" i="3" s="1"/>
  <c r="D10498" i="3" s="1"/>
  <c r="D10499" i="3" s="1"/>
  <c r="D10500" i="3" s="1"/>
  <c r="D10501" i="3" s="1"/>
  <c r="D10502" i="3" s="1"/>
  <c r="D10503" i="3" s="1"/>
  <c r="D10504" i="3" s="1"/>
  <c r="D10505" i="3" s="1"/>
  <c r="D10506" i="3" s="1"/>
  <c r="D10507" i="3" s="1"/>
  <c r="D10508" i="3" s="1"/>
  <c r="D10509" i="3" s="1"/>
  <c r="D10510" i="3" s="1"/>
  <c r="D10511" i="3" s="1"/>
  <c r="D10512" i="3" s="1"/>
  <c r="D10513" i="3" s="1"/>
  <c r="D10514" i="3" s="1"/>
  <c r="D10515" i="3" s="1"/>
  <c r="D10516" i="3" s="1"/>
  <c r="D10517" i="3" s="1"/>
  <c r="D10518" i="3" s="1"/>
  <c r="D10519" i="3" s="1"/>
  <c r="D10520" i="3" s="1"/>
  <c r="D10521" i="3" s="1"/>
  <c r="D10522" i="3" s="1"/>
  <c r="D10523" i="3" s="1"/>
  <c r="D10524" i="3" s="1"/>
  <c r="D10525" i="3" s="1"/>
  <c r="D10526" i="3" s="1"/>
  <c r="D10527" i="3" s="1"/>
  <c r="D10528" i="3" s="1"/>
  <c r="D10529" i="3" s="1"/>
  <c r="D10530" i="3" s="1"/>
  <c r="D10531" i="3" s="1"/>
  <c r="D10532" i="3" s="1"/>
  <c r="D10533" i="3" s="1"/>
  <c r="D10534" i="3" s="1"/>
  <c r="D10535" i="3" s="1"/>
  <c r="D10536" i="3" s="1"/>
  <c r="D10537" i="3" s="1"/>
  <c r="D10538" i="3" s="1"/>
  <c r="D10539" i="3" s="1"/>
  <c r="D10540" i="3" s="1"/>
  <c r="D10541" i="3" s="1"/>
  <c r="D10542" i="3" s="1"/>
  <c r="D10543" i="3" s="1"/>
  <c r="D10544" i="3" s="1"/>
  <c r="D10545" i="3" s="1"/>
  <c r="D10546" i="3" s="1"/>
  <c r="D10547" i="3" s="1"/>
  <c r="D10548" i="3" s="1"/>
  <c r="D10549" i="3" s="1"/>
  <c r="D10550" i="3" s="1"/>
  <c r="D10551" i="3" s="1"/>
  <c r="D10552" i="3" s="1"/>
  <c r="D10553" i="3" s="1"/>
  <c r="D10554" i="3" s="1"/>
  <c r="D10555" i="3" s="1"/>
  <c r="D10556" i="3" s="1"/>
  <c r="D10557" i="3" s="1"/>
  <c r="D10558" i="3" s="1"/>
  <c r="D10559" i="3" s="1"/>
  <c r="D10560" i="3" s="1"/>
  <c r="D10561" i="3" s="1"/>
  <c r="D10562" i="3" s="1"/>
  <c r="D10563" i="3" s="1"/>
  <c r="D10564" i="3" s="1"/>
  <c r="D10565" i="3" s="1"/>
  <c r="D10566" i="3" s="1"/>
  <c r="D10567" i="3" s="1"/>
  <c r="D10568" i="3" s="1"/>
  <c r="D10569" i="3" s="1"/>
  <c r="D10570" i="3" s="1"/>
  <c r="D10571" i="3" s="1"/>
  <c r="D10572" i="3" s="1"/>
  <c r="D10573" i="3" s="1"/>
  <c r="D10574" i="3" s="1"/>
  <c r="D10575" i="3" s="1"/>
  <c r="D10576" i="3" s="1"/>
  <c r="D10577" i="3" s="1"/>
  <c r="D10578" i="3" s="1"/>
  <c r="D10579" i="3" s="1"/>
  <c r="D10580" i="3" s="1"/>
  <c r="D10581" i="3" s="1"/>
  <c r="D10582" i="3" s="1"/>
  <c r="D10583" i="3" s="1"/>
  <c r="D10584" i="3" s="1"/>
  <c r="D10585" i="3" s="1"/>
  <c r="D10586" i="3" s="1"/>
  <c r="D10587" i="3" s="1"/>
  <c r="D10588" i="3" s="1"/>
  <c r="D10589" i="3" s="1"/>
  <c r="D10590" i="3" s="1"/>
  <c r="D10591" i="3" s="1"/>
  <c r="D10592" i="3" s="1"/>
  <c r="D10593" i="3" s="1"/>
  <c r="D10594" i="3" s="1"/>
  <c r="D10595" i="3" s="1"/>
  <c r="D10596" i="3" s="1"/>
  <c r="D10597" i="3" s="1"/>
  <c r="D10598" i="3" s="1"/>
  <c r="D10599" i="3" s="1"/>
  <c r="D10600" i="3" s="1"/>
  <c r="D10601" i="3" s="1"/>
  <c r="D10602" i="3" s="1"/>
  <c r="D10603" i="3" s="1"/>
  <c r="D10604" i="3" s="1"/>
  <c r="D10605" i="3" s="1"/>
  <c r="D10606" i="3" s="1"/>
  <c r="D10607" i="3" s="1"/>
  <c r="D10608" i="3" s="1"/>
  <c r="D10609" i="3" s="1"/>
  <c r="D10610" i="3" s="1"/>
  <c r="D10611" i="3" s="1"/>
  <c r="D10612" i="3" s="1"/>
  <c r="D10613" i="3" s="1"/>
  <c r="D10614" i="3" s="1"/>
  <c r="D10615" i="3" s="1"/>
  <c r="D10616" i="3" s="1"/>
  <c r="D10617" i="3" s="1"/>
  <c r="D10618" i="3" s="1"/>
  <c r="D10619" i="3" s="1"/>
  <c r="D10620" i="3" s="1"/>
  <c r="D10621" i="3" s="1"/>
  <c r="D10622" i="3" s="1"/>
  <c r="D10623" i="3" s="1"/>
  <c r="D10624" i="3" s="1"/>
  <c r="D10625" i="3" s="1"/>
  <c r="D10626" i="3" s="1"/>
  <c r="D10627" i="3" s="1"/>
  <c r="D10628" i="3" s="1"/>
  <c r="D10629" i="3" s="1"/>
  <c r="D10630" i="3" s="1"/>
  <c r="D10631" i="3" s="1"/>
  <c r="D10632" i="3" s="1"/>
  <c r="D10633" i="3" s="1"/>
  <c r="D10634" i="3" s="1"/>
  <c r="D10635" i="3" s="1"/>
  <c r="D10636" i="3" s="1"/>
  <c r="D10637" i="3" s="1"/>
  <c r="D10638" i="3" s="1"/>
  <c r="D10639" i="3" s="1"/>
  <c r="D10640" i="3" s="1"/>
  <c r="D10641" i="3" s="1"/>
  <c r="D10642" i="3" s="1"/>
  <c r="D10643" i="3" s="1"/>
  <c r="D10644" i="3" s="1"/>
  <c r="D10645" i="3" s="1"/>
  <c r="D10646" i="3" s="1"/>
  <c r="D10647" i="3" s="1"/>
  <c r="D10648" i="3" s="1"/>
  <c r="D10649" i="3" s="1"/>
  <c r="D10650" i="3" s="1"/>
  <c r="D10651" i="3" s="1"/>
  <c r="D10652" i="3" s="1"/>
  <c r="D10653" i="3" s="1"/>
  <c r="D10654" i="3" s="1"/>
  <c r="D10655" i="3" s="1"/>
  <c r="D10656" i="3" s="1"/>
  <c r="D10657" i="3" s="1"/>
  <c r="D10658" i="3" s="1"/>
  <c r="D10659" i="3" s="1"/>
  <c r="D10660" i="3" s="1"/>
  <c r="D10661" i="3" s="1"/>
  <c r="D10662" i="3" s="1"/>
  <c r="D10663" i="3" s="1"/>
  <c r="D10664" i="3" s="1"/>
  <c r="D10665" i="3" s="1"/>
  <c r="D10666" i="3" s="1"/>
  <c r="D10667" i="3" s="1"/>
  <c r="D10668" i="3" s="1"/>
  <c r="D10669" i="3" s="1"/>
  <c r="D10670" i="3" s="1"/>
  <c r="D10671" i="3" s="1"/>
  <c r="D10672" i="3" s="1"/>
  <c r="D10673" i="3" s="1"/>
  <c r="D10674" i="3" s="1"/>
  <c r="D10675" i="3" s="1"/>
  <c r="D10676" i="3" s="1"/>
  <c r="D10677" i="3" s="1"/>
  <c r="D10678" i="3" s="1"/>
  <c r="D10679" i="3" s="1"/>
  <c r="D10680" i="3" s="1"/>
  <c r="D10681" i="3" s="1"/>
  <c r="D10682" i="3" s="1"/>
  <c r="D10683" i="3" s="1"/>
  <c r="D10684" i="3" s="1"/>
  <c r="D10685" i="3" s="1"/>
  <c r="D10686" i="3" s="1"/>
  <c r="D10687" i="3" s="1"/>
  <c r="D10688" i="3" s="1"/>
  <c r="D10689" i="3" s="1"/>
  <c r="D10690" i="3" s="1"/>
  <c r="D10691" i="3" s="1"/>
  <c r="D10692" i="3" s="1"/>
  <c r="D10693" i="3" s="1"/>
  <c r="D10694" i="3" s="1"/>
  <c r="D10695" i="3" s="1"/>
  <c r="D10696" i="3" s="1"/>
  <c r="D10697" i="3" s="1"/>
  <c r="D10698" i="3" s="1"/>
  <c r="D10699" i="3" s="1"/>
  <c r="D10700" i="3" s="1"/>
  <c r="D10701" i="3" s="1"/>
  <c r="D10702" i="3" s="1"/>
  <c r="D10703" i="3" s="1"/>
  <c r="D10704" i="3" s="1"/>
  <c r="D10705" i="3" s="1"/>
  <c r="D10706" i="3" s="1"/>
  <c r="D10707" i="3" s="1"/>
  <c r="D10708" i="3" s="1"/>
  <c r="D10709" i="3" s="1"/>
  <c r="D10710" i="3" s="1"/>
  <c r="D10711" i="3" s="1"/>
  <c r="D10712" i="3" s="1"/>
  <c r="D10713" i="3" s="1"/>
  <c r="D10714" i="3" s="1"/>
  <c r="D10715" i="3" s="1"/>
  <c r="D10716" i="3" s="1"/>
  <c r="D10717" i="3" s="1"/>
  <c r="D10718" i="3" s="1"/>
  <c r="D10719" i="3" s="1"/>
  <c r="D10720" i="3" s="1"/>
  <c r="D10721" i="3" s="1"/>
  <c r="D10722" i="3" s="1"/>
  <c r="D10723" i="3" s="1"/>
  <c r="D10724" i="3" s="1"/>
  <c r="D10725" i="3" s="1"/>
  <c r="D10726" i="3" s="1"/>
  <c r="D10727" i="3" s="1"/>
  <c r="D10728" i="3" s="1"/>
  <c r="D10729" i="3" s="1"/>
  <c r="D10730" i="3" s="1"/>
  <c r="D10731" i="3" s="1"/>
  <c r="D10732" i="3" s="1"/>
  <c r="D10733" i="3" s="1"/>
  <c r="D10734" i="3" s="1"/>
  <c r="D10735" i="3" s="1"/>
  <c r="D10736" i="3" s="1"/>
  <c r="D10737" i="3" s="1"/>
  <c r="D10738" i="3" s="1"/>
  <c r="D10739" i="3" s="1"/>
  <c r="D10740" i="3" s="1"/>
  <c r="D10741" i="3" s="1"/>
  <c r="D10742" i="3" s="1"/>
  <c r="D10743" i="3" s="1"/>
  <c r="D10744" i="3" s="1"/>
  <c r="D10745" i="3" s="1"/>
  <c r="D10746" i="3" s="1"/>
  <c r="D10747" i="3" s="1"/>
  <c r="D10748" i="3" s="1"/>
  <c r="D10749" i="3" s="1"/>
  <c r="D10750" i="3" s="1"/>
  <c r="D10751" i="3" s="1"/>
  <c r="D10752" i="3" s="1"/>
  <c r="D10753" i="3" s="1"/>
  <c r="D10754" i="3" s="1"/>
  <c r="D10755" i="3" s="1"/>
  <c r="D10756" i="3" s="1"/>
  <c r="D10757" i="3" s="1"/>
  <c r="D10758" i="3" s="1"/>
  <c r="D10759" i="3" s="1"/>
  <c r="D10760" i="3" s="1"/>
  <c r="D10761" i="3" s="1"/>
  <c r="D10762" i="3" s="1"/>
  <c r="D10763" i="3" s="1"/>
  <c r="D10764" i="3" s="1"/>
  <c r="D10765" i="3" s="1"/>
  <c r="D10766" i="3" s="1"/>
  <c r="D10767" i="3" s="1"/>
  <c r="D10768" i="3" s="1"/>
  <c r="D10769" i="3" s="1"/>
  <c r="D10770" i="3" s="1"/>
  <c r="D10771" i="3" s="1"/>
  <c r="D10772" i="3" s="1"/>
  <c r="D10773" i="3" s="1"/>
  <c r="D10774" i="3" s="1"/>
  <c r="D10775" i="3" s="1"/>
  <c r="D10776" i="3" s="1"/>
  <c r="D10777" i="3" s="1"/>
  <c r="D10778" i="3" s="1"/>
  <c r="D10779" i="3" s="1"/>
  <c r="D10780" i="3" s="1"/>
  <c r="D10781" i="3" s="1"/>
  <c r="D10782" i="3" s="1"/>
  <c r="D10783" i="3" s="1"/>
  <c r="D10784" i="3" s="1"/>
  <c r="D10785" i="3" s="1"/>
  <c r="D10786" i="3" s="1"/>
  <c r="D10787" i="3" s="1"/>
  <c r="D10788" i="3" s="1"/>
  <c r="D10789" i="3" s="1"/>
  <c r="D10790" i="3" s="1"/>
  <c r="D10791" i="3" s="1"/>
  <c r="D10792" i="3" s="1"/>
  <c r="D10793" i="3" s="1"/>
  <c r="D10794" i="3" s="1"/>
  <c r="D10795" i="3" s="1"/>
  <c r="D10796" i="3" s="1"/>
  <c r="D10797" i="3" s="1"/>
  <c r="D10798" i="3" s="1"/>
  <c r="D10799" i="3" s="1"/>
  <c r="D10800" i="3" s="1"/>
  <c r="D10801" i="3" s="1"/>
  <c r="D10802" i="3" s="1"/>
  <c r="D10803" i="3" s="1"/>
  <c r="D10804" i="3" s="1"/>
  <c r="D10805" i="3" s="1"/>
  <c r="D10806" i="3" s="1"/>
  <c r="D10807" i="3" s="1"/>
  <c r="D10808" i="3" s="1"/>
  <c r="D10809" i="3" s="1"/>
  <c r="D10810" i="3" s="1"/>
  <c r="D10811" i="3" s="1"/>
  <c r="D10812" i="3" s="1"/>
  <c r="D10813" i="3" s="1"/>
  <c r="D10814" i="3" s="1"/>
  <c r="D10815" i="3" s="1"/>
  <c r="D10816" i="3" s="1"/>
  <c r="D10817" i="3" s="1"/>
  <c r="D10818" i="3" s="1"/>
  <c r="D10819" i="3" s="1"/>
  <c r="D10820" i="3" s="1"/>
  <c r="D10821" i="3" s="1"/>
  <c r="D10822" i="3" s="1"/>
  <c r="D10823" i="3" s="1"/>
  <c r="D10824" i="3" s="1"/>
  <c r="D10825" i="3" s="1"/>
  <c r="D10826" i="3" s="1"/>
  <c r="D10827" i="3" s="1"/>
  <c r="D10828" i="3" s="1"/>
  <c r="D10829" i="3" s="1"/>
  <c r="D10830" i="3" s="1"/>
  <c r="D10831" i="3" s="1"/>
  <c r="D10832" i="3" s="1"/>
  <c r="D10833" i="3" s="1"/>
  <c r="D10834" i="3" s="1"/>
  <c r="D10835" i="3" s="1"/>
  <c r="D10836" i="3" s="1"/>
  <c r="D10837" i="3" s="1"/>
  <c r="D10838" i="3" s="1"/>
  <c r="D10839" i="3" s="1"/>
  <c r="D10840" i="3" s="1"/>
  <c r="D10841" i="3" s="1"/>
  <c r="D10842" i="3" s="1"/>
  <c r="D10843" i="3" s="1"/>
  <c r="D10844" i="3" s="1"/>
  <c r="D10845" i="3" s="1"/>
  <c r="D10846" i="3" s="1"/>
  <c r="D10847" i="3" s="1"/>
  <c r="D10848" i="3" s="1"/>
  <c r="D10849" i="3" s="1"/>
  <c r="D10850" i="3" s="1"/>
  <c r="D10851" i="3" s="1"/>
  <c r="D10852" i="3" s="1"/>
  <c r="D10853" i="3" s="1"/>
  <c r="D10854" i="3" s="1"/>
  <c r="D10855" i="3" s="1"/>
  <c r="D10856" i="3" s="1"/>
  <c r="D10857" i="3" s="1"/>
  <c r="D10858" i="3" s="1"/>
  <c r="D10859" i="3" s="1"/>
  <c r="D10860" i="3" s="1"/>
  <c r="D10861" i="3" s="1"/>
  <c r="D10862" i="3" s="1"/>
  <c r="D10863" i="3" s="1"/>
  <c r="D10864" i="3" s="1"/>
  <c r="D10865" i="3" s="1"/>
  <c r="D10866" i="3" s="1"/>
  <c r="D10867" i="3" s="1"/>
  <c r="D10868" i="3" s="1"/>
  <c r="D10869" i="3" s="1"/>
  <c r="D10870" i="3" s="1"/>
  <c r="D10871" i="3" s="1"/>
  <c r="D10872" i="3" s="1"/>
  <c r="D10873" i="3" s="1"/>
  <c r="D10874" i="3" s="1"/>
  <c r="D10875" i="3" s="1"/>
  <c r="D10876" i="3" s="1"/>
  <c r="D10877" i="3" s="1"/>
  <c r="D10878" i="3" s="1"/>
  <c r="D10879" i="3" s="1"/>
  <c r="D10880" i="3" s="1"/>
  <c r="D10881" i="3" s="1"/>
  <c r="D10882" i="3" s="1"/>
  <c r="D10883" i="3" s="1"/>
  <c r="D10884" i="3" s="1"/>
  <c r="D10885" i="3" s="1"/>
  <c r="D10886" i="3" s="1"/>
  <c r="D10887" i="3" s="1"/>
  <c r="D10888" i="3" s="1"/>
  <c r="D10889" i="3" s="1"/>
  <c r="D10890" i="3" s="1"/>
  <c r="D10891" i="3" s="1"/>
  <c r="D10892" i="3" s="1"/>
  <c r="D10893" i="3" s="1"/>
  <c r="D10894" i="3" s="1"/>
  <c r="D10895" i="3" s="1"/>
  <c r="D10896" i="3" s="1"/>
  <c r="D10897" i="3" s="1"/>
  <c r="D10898" i="3" s="1"/>
  <c r="D10899" i="3" s="1"/>
  <c r="D10900" i="3" s="1"/>
  <c r="D10901" i="3" s="1"/>
  <c r="D10902" i="3" s="1"/>
  <c r="D10903" i="3" s="1"/>
  <c r="D10904" i="3" s="1"/>
  <c r="D10905" i="3" s="1"/>
  <c r="D10906" i="3" s="1"/>
  <c r="D10907" i="3" s="1"/>
  <c r="D10908" i="3" s="1"/>
  <c r="D10909" i="3" s="1"/>
  <c r="D10910" i="3" s="1"/>
  <c r="D10911" i="3" s="1"/>
  <c r="D10912" i="3" s="1"/>
  <c r="D10913" i="3" s="1"/>
  <c r="D10914" i="3" s="1"/>
  <c r="D10915" i="3" s="1"/>
  <c r="D10916" i="3" s="1"/>
  <c r="D10917" i="3" s="1"/>
  <c r="D10918" i="3" s="1"/>
  <c r="D10919" i="3" s="1"/>
  <c r="D10920" i="3" s="1"/>
  <c r="D10921" i="3" s="1"/>
  <c r="D10922" i="3" s="1"/>
  <c r="D10923" i="3" s="1"/>
  <c r="D10924" i="3" s="1"/>
  <c r="D10925" i="3" s="1"/>
  <c r="D10926" i="3" s="1"/>
  <c r="D10927" i="3" s="1"/>
  <c r="D10928" i="3" s="1"/>
  <c r="D10929" i="3" s="1"/>
  <c r="D10930" i="3" s="1"/>
  <c r="D10931" i="3" s="1"/>
  <c r="D10932" i="3" s="1"/>
  <c r="D10933" i="3" s="1"/>
  <c r="D10934" i="3" s="1"/>
  <c r="D10935" i="3" s="1"/>
  <c r="D10936" i="3" s="1"/>
  <c r="D10937" i="3" s="1"/>
  <c r="D10938" i="3" s="1"/>
  <c r="D10939" i="3" s="1"/>
  <c r="D10940" i="3" s="1"/>
  <c r="D10941" i="3" s="1"/>
  <c r="D10942" i="3" s="1"/>
  <c r="D10943" i="3" s="1"/>
  <c r="D10944" i="3" s="1"/>
  <c r="D10945" i="3" s="1"/>
  <c r="D10946" i="3" s="1"/>
  <c r="D10947" i="3" s="1"/>
  <c r="D10948" i="3" s="1"/>
  <c r="D10949" i="3" s="1"/>
  <c r="D10950" i="3" s="1"/>
  <c r="D10951" i="3" s="1"/>
  <c r="D10952" i="3" s="1"/>
  <c r="D10953" i="3" s="1"/>
  <c r="D10954" i="3" s="1"/>
  <c r="D10955" i="3" s="1"/>
  <c r="D10956" i="3" s="1"/>
  <c r="D10957" i="3" s="1"/>
  <c r="D10958" i="3" s="1"/>
  <c r="D10959" i="3" s="1"/>
  <c r="D10960" i="3" s="1"/>
  <c r="D10961" i="3" s="1"/>
  <c r="D10962" i="3" s="1"/>
  <c r="D10963" i="3" s="1"/>
  <c r="D10964" i="3" s="1"/>
  <c r="D10965" i="3" s="1"/>
  <c r="D10966" i="3" s="1"/>
  <c r="D10967" i="3" s="1"/>
  <c r="D10968" i="3" s="1"/>
  <c r="D10969" i="3" s="1"/>
  <c r="D10970" i="3" s="1"/>
  <c r="D10971" i="3" s="1"/>
  <c r="D10972" i="3" s="1"/>
  <c r="D10973" i="3" s="1"/>
  <c r="D10974" i="3" s="1"/>
  <c r="D10975" i="3" s="1"/>
  <c r="D10976" i="3" s="1"/>
  <c r="D10977" i="3" s="1"/>
  <c r="D10978" i="3" s="1"/>
  <c r="D10979" i="3" s="1"/>
  <c r="D10980" i="3" s="1"/>
  <c r="D10981" i="3" s="1"/>
  <c r="D10982" i="3" s="1"/>
  <c r="D10983" i="3" s="1"/>
  <c r="D10984" i="3" s="1"/>
  <c r="D10985" i="3" s="1"/>
  <c r="D10986" i="3" s="1"/>
  <c r="D10987" i="3" s="1"/>
  <c r="D10988" i="3" s="1"/>
  <c r="D10989" i="3" s="1"/>
  <c r="D10990" i="3" s="1"/>
  <c r="D10991" i="3" s="1"/>
  <c r="D10992" i="3" s="1"/>
  <c r="D10993" i="3" s="1"/>
  <c r="D10994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2" i="1"/>
  <c r="D3" i="1" s="1"/>
  <c r="D4" i="1" s="1"/>
  <c r="D5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F3" i="1"/>
  <c r="G3" i="1" s="1" a="1"/>
  <c r="G3" i="1" s="1"/>
  <c r="F4" i="1"/>
  <c r="G4" i="1" s="1" a="1"/>
  <c r="G4" i="1" s="1"/>
  <c r="F5" i="1"/>
  <c r="F6" i="1"/>
  <c r="F7" i="1"/>
  <c r="F8" i="1"/>
  <c r="F9" i="1"/>
  <c r="F10" i="1"/>
  <c r="G10" i="1" s="1" a="1"/>
  <c r="G10" i="1" s="1"/>
  <c r="F11" i="1"/>
  <c r="G11" i="1" s="1" a="1"/>
  <c r="G11" i="1" s="1"/>
  <c r="F12" i="1"/>
  <c r="G12" i="1" s="1" a="1"/>
  <c r="G12" i="1" s="1"/>
  <c r="F13" i="1"/>
  <c r="F14" i="1"/>
  <c r="F15" i="1"/>
  <c r="F16" i="1"/>
  <c r="F17" i="1"/>
  <c r="F18" i="1"/>
  <c r="G18" i="1" s="1" a="1"/>
  <c r="G18" i="1" s="1"/>
  <c r="F19" i="1"/>
  <c r="G19" i="1" s="1" a="1"/>
  <c r="G19" i="1" s="1"/>
  <c r="F20" i="1"/>
  <c r="G20" i="1" s="1" a="1"/>
  <c r="G20" i="1" s="1"/>
  <c r="F21" i="1"/>
  <c r="F22" i="1"/>
  <c r="F23" i="1"/>
  <c r="F24" i="1"/>
  <c r="F25" i="1"/>
  <c r="F26" i="1"/>
  <c r="G26" i="1" s="1" a="1"/>
  <c r="G26" i="1" s="1"/>
  <c r="F27" i="1"/>
  <c r="G27" i="1" s="1" a="1"/>
  <c r="G27" i="1" s="1"/>
  <c r="F28" i="1"/>
  <c r="G28" i="1" s="1" a="1"/>
  <c r="G28" i="1" s="1"/>
  <c r="F29" i="1"/>
  <c r="F30" i="1"/>
  <c r="F31" i="1"/>
  <c r="F32" i="1"/>
  <c r="F33" i="1"/>
  <c r="F34" i="1"/>
  <c r="G34" i="1" s="1" a="1"/>
  <c r="G34" i="1" s="1"/>
  <c r="F35" i="1"/>
  <c r="G35" i="1" s="1" a="1"/>
  <c r="G35" i="1" s="1"/>
  <c r="F36" i="1"/>
  <c r="G36" i="1" s="1" a="1"/>
  <c r="G36" i="1" s="1"/>
  <c r="F37" i="1"/>
  <c r="F38" i="1"/>
  <c r="F39" i="1"/>
  <c r="F40" i="1"/>
  <c r="F41" i="1"/>
  <c r="F42" i="1"/>
  <c r="G42" i="1" s="1" a="1"/>
  <c r="G42" i="1" s="1"/>
  <c r="F43" i="1"/>
  <c r="G43" i="1" s="1" a="1"/>
  <c r="G43" i="1" s="1"/>
  <c r="F44" i="1"/>
  <c r="G44" i="1" s="1" a="1"/>
  <c r="G44" i="1" s="1"/>
  <c r="F45" i="1"/>
  <c r="F46" i="1"/>
  <c r="F47" i="1"/>
  <c r="F48" i="1"/>
  <c r="F49" i="1"/>
  <c r="F50" i="1"/>
  <c r="G50" i="1" s="1" a="1"/>
  <c r="G50" i="1" s="1"/>
  <c r="F51" i="1"/>
  <c r="G51" i="1" s="1" a="1"/>
  <c r="G51" i="1" s="1"/>
  <c r="F52" i="1"/>
  <c r="G52" i="1" s="1" a="1"/>
  <c r="G52" i="1" s="1"/>
  <c r="F53" i="1"/>
  <c r="F54" i="1"/>
  <c r="F55" i="1"/>
  <c r="F56" i="1"/>
  <c r="F57" i="1"/>
  <c r="F58" i="1"/>
  <c r="G58" i="1" s="1" a="1"/>
  <c r="G58" i="1" s="1"/>
  <c r="F59" i="1"/>
  <c r="G59" i="1" s="1" a="1"/>
  <c r="G59" i="1" s="1"/>
  <c r="F60" i="1"/>
  <c r="G60" i="1" s="1" a="1"/>
  <c r="G60" i="1" s="1"/>
  <c r="F61" i="1"/>
  <c r="F62" i="1"/>
  <c r="F63" i="1"/>
  <c r="F64" i="1"/>
  <c r="F65" i="1"/>
  <c r="F66" i="1"/>
  <c r="G66" i="1" s="1" a="1"/>
  <c r="G66" i="1" s="1"/>
  <c r="F67" i="1"/>
  <c r="G67" i="1" s="1" a="1"/>
  <c r="G67" i="1" s="1"/>
  <c r="F68" i="1"/>
  <c r="G68" i="1" s="1" a="1"/>
  <c r="G68" i="1" s="1"/>
  <c r="F69" i="1"/>
  <c r="F70" i="1"/>
  <c r="F71" i="1"/>
  <c r="F72" i="1"/>
  <c r="F73" i="1"/>
  <c r="F74" i="1"/>
  <c r="G74" i="1" s="1" a="1"/>
  <c r="G74" i="1" s="1"/>
  <c r="F75" i="1"/>
  <c r="G75" i="1" s="1" a="1"/>
  <c r="G75" i="1" s="1"/>
  <c r="F76" i="1"/>
  <c r="G76" i="1" s="1" a="1"/>
  <c r="G76" i="1" s="1"/>
  <c r="F77" i="1"/>
  <c r="F78" i="1"/>
  <c r="F79" i="1"/>
  <c r="F80" i="1"/>
  <c r="F81" i="1"/>
  <c r="F82" i="1"/>
  <c r="G82" i="1" s="1" a="1"/>
  <c r="G82" i="1" s="1"/>
  <c r="F83" i="1"/>
  <c r="G83" i="1" s="1" a="1"/>
  <c r="G83" i="1" s="1"/>
  <c r="F84" i="1"/>
  <c r="G84" i="1" s="1" a="1"/>
  <c r="G84" i="1" s="1"/>
  <c r="F85" i="1"/>
  <c r="F86" i="1"/>
  <c r="F87" i="1"/>
  <c r="F88" i="1"/>
  <c r="F89" i="1"/>
  <c r="F90" i="1"/>
  <c r="G90" i="1" s="1" a="1"/>
  <c r="G90" i="1" s="1"/>
  <c r="F91" i="1"/>
  <c r="G91" i="1" s="1" a="1"/>
  <c r="G91" i="1" s="1"/>
  <c r="F92" i="1"/>
  <c r="G92" i="1" s="1" a="1"/>
  <c r="G92" i="1" s="1"/>
  <c r="F93" i="1"/>
  <c r="F94" i="1"/>
  <c r="F95" i="1"/>
  <c r="F96" i="1"/>
  <c r="F97" i="1"/>
  <c r="F98" i="1"/>
  <c r="G98" i="1" s="1" a="1"/>
  <c r="G98" i="1" s="1"/>
  <c r="F99" i="1"/>
  <c r="G99" i="1" s="1" a="1"/>
  <c r="G99" i="1" s="1"/>
  <c r="F100" i="1"/>
  <c r="G100" i="1" s="1" a="1"/>
  <c r="G100" i="1" s="1"/>
  <c r="F101" i="1"/>
  <c r="F102" i="1"/>
  <c r="F103" i="1"/>
  <c r="F104" i="1"/>
  <c r="F105" i="1"/>
  <c r="F106" i="1"/>
  <c r="G106" i="1" s="1" a="1"/>
  <c r="G106" i="1" s="1"/>
  <c r="F107" i="1"/>
  <c r="G107" i="1" s="1" a="1"/>
  <c r="G107" i="1" s="1"/>
  <c r="F108" i="1"/>
  <c r="G108" i="1" s="1" a="1"/>
  <c r="G108" i="1" s="1"/>
  <c r="F109" i="1"/>
  <c r="F110" i="1"/>
  <c r="F111" i="1"/>
  <c r="F112" i="1"/>
  <c r="F113" i="1"/>
  <c r="F114" i="1"/>
  <c r="G114" i="1" s="1" a="1"/>
  <c r="G114" i="1" s="1"/>
  <c r="F115" i="1"/>
  <c r="G115" i="1" s="1" a="1"/>
  <c r="G115" i="1" s="1"/>
  <c r="F116" i="1"/>
  <c r="G116" i="1" s="1" a="1"/>
  <c r="G116" i="1" s="1"/>
  <c r="F117" i="1"/>
  <c r="F118" i="1"/>
  <c r="F119" i="1"/>
  <c r="F120" i="1"/>
  <c r="F121" i="1"/>
  <c r="F122" i="1"/>
  <c r="G122" i="1" s="1" a="1"/>
  <c r="G122" i="1" s="1"/>
  <c r="F123" i="1"/>
  <c r="G123" i="1" s="1" a="1"/>
  <c r="G123" i="1" s="1"/>
  <c r="F124" i="1"/>
  <c r="G124" i="1" s="1" a="1"/>
  <c r="G124" i="1" s="1"/>
  <c r="F125" i="1"/>
  <c r="F126" i="1"/>
  <c r="F127" i="1"/>
  <c r="F128" i="1"/>
  <c r="F129" i="1"/>
  <c r="F130" i="1"/>
  <c r="G130" i="1" s="1" a="1"/>
  <c r="G130" i="1" s="1"/>
  <c r="F131" i="1"/>
  <c r="G131" i="1" s="1" a="1"/>
  <c r="G131" i="1" s="1"/>
  <c r="F132" i="1"/>
  <c r="G132" i="1" s="1" a="1"/>
  <c r="G132" i="1" s="1"/>
  <c r="F133" i="1"/>
  <c r="F134" i="1"/>
  <c r="F135" i="1"/>
  <c r="F136" i="1"/>
  <c r="F137" i="1"/>
  <c r="F138" i="1"/>
  <c r="G138" i="1" s="1" a="1"/>
  <c r="G138" i="1" s="1"/>
  <c r="F139" i="1"/>
  <c r="G139" i="1" s="1" a="1"/>
  <c r="G139" i="1" s="1"/>
  <c r="F140" i="1"/>
  <c r="G140" i="1" s="1" a="1"/>
  <c r="G140" i="1" s="1"/>
  <c r="F141" i="1"/>
  <c r="F142" i="1"/>
  <c r="F143" i="1"/>
  <c r="F144" i="1"/>
  <c r="F145" i="1"/>
  <c r="F146" i="1"/>
  <c r="G146" i="1" s="1" a="1"/>
  <c r="G146" i="1" s="1"/>
  <c r="F147" i="1"/>
  <c r="G147" i="1" s="1" a="1"/>
  <c r="G147" i="1" s="1"/>
  <c r="F148" i="1"/>
  <c r="G148" i="1" s="1" a="1"/>
  <c r="G148" i="1" s="1"/>
  <c r="F149" i="1"/>
  <c r="F150" i="1"/>
  <c r="F151" i="1"/>
  <c r="F152" i="1"/>
  <c r="F153" i="1"/>
  <c r="F154" i="1"/>
  <c r="G154" i="1" s="1" a="1"/>
  <c r="G154" i="1" s="1"/>
  <c r="F155" i="1"/>
  <c r="G155" i="1" s="1" a="1"/>
  <c r="G155" i="1" s="1"/>
  <c r="F156" i="1"/>
  <c r="G156" i="1" s="1" a="1"/>
  <c r="G156" i="1" s="1"/>
  <c r="F157" i="1"/>
  <c r="F158" i="1"/>
  <c r="F159" i="1"/>
  <c r="F160" i="1"/>
  <c r="F161" i="1"/>
  <c r="F162" i="1"/>
  <c r="G162" i="1" s="1" a="1"/>
  <c r="G162" i="1" s="1"/>
  <c r="F163" i="1"/>
  <c r="G163" i="1" s="1" a="1"/>
  <c r="G163" i="1" s="1"/>
  <c r="F164" i="1"/>
  <c r="G164" i="1" s="1" a="1"/>
  <c r="G164" i="1" s="1"/>
  <c r="F165" i="1"/>
  <c r="F166" i="1"/>
  <c r="F167" i="1"/>
  <c r="F168" i="1"/>
  <c r="F169" i="1"/>
  <c r="F170" i="1"/>
  <c r="G170" i="1" s="1" a="1"/>
  <c r="G170" i="1" s="1"/>
  <c r="F171" i="1"/>
  <c r="G171" i="1" s="1" a="1"/>
  <c r="G171" i="1" s="1"/>
  <c r="F172" i="1"/>
  <c r="G172" i="1" s="1" a="1"/>
  <c r="G172" i="1" s="1"/>
  <c r="F173" i="1"/>
  <c r="F174" i="1"/>
  <c r="F175" i="1"/>
  <c r="F176" i="1"/>
  <c r="F177" i="1"/>
  <c r="F178" i="1"/>
  <c r="G178" i="1" s="1" a="1"/>
  <c r="G178" i="1" s="1"/>
  <c r="F179" i="1"/>
  <c r="G179" i="1" s="1" a="1"/>
  <c r="G179" i="1" s="1"/>
  <c r="F180" i="1"/>
  <c r="G180" i="1" s="1" a="1"/>
  <c r="G180" i="1" s="1"/>
  <c r="F181" i="1"/>
  <c r="F182" i="1"/>
  <c r="F183" i="1"/>
  <c r="F184" i="1"/>
  <c r="F185" i="1"/>
  <c r="F186" i="1"/>
  <c r="G186" i="1" s="1" a="1"/>
  <c r="G186" i="1" s="1"/>
  <c r="F187" i="1"/>
  <c r="G187" i="1" s="1" a="1"/>
  <c r="G187" i="1" s="1"/>
  <c r="F188" i="1"/>
  <c r="G188" i="1" s="1" a="1"/>
  <c r="G188" i="1" s="1"/>
  <c r="F189" i="1"/>
  <c r="F190" i="1"/>
  <c r="F191" i="1"/>
  <c r="F192" i="1"/>
  <c r="F193" i="1"/>
  <c r="F194" i="1"/>
  <c r="G194" i="1" s="1" a="1"/>
  <c r="G194" i="1" s="1"/>
  <c r="F195" i="1"/>
  <c r="G195" i="1" s="1" a="1"/>
  <c r="G195" i="1" s="1"/>
  <c r="F196" i="1"/>
  <c r="G196" i="1" s="1" a="1"/>
  <c r="G196" i="1" s="1"/>
  <c r="F197" i="1"/>
  <c r="F198" i="1"/>
  <c r="F199" i="1"/>
  <c r="F200" i="1"/>
  <c r="F201" i="1"/>
  <c r="F202" i="1"/>
  <c r="G202" i="1" s="1" a="1"/>
  <c r="G202" i="1" s="1"/>
  <c r="F203" i="1"/>
  <c r="G203" i="1" s="1" a="1"/>
  <c r="G203" i="1" s="1"/>
  <c r="F204" i="1"/>
  <c r="G204" i="1" s="1" a="1"/>
  <c r="G204" i="1" s="1"/>
  <c r="F205" i="1"/>
  <c r="F206" i="1"/>
  <c r="F207" i="1"/>
  <c r="F208" i="1"/>
  <c r="F209" i="1"/>
  <c r="F210" i="1"/>
  <c r="G210" i="1" s="1" a="1"/>
  <c r="G210" i="1" s="1"/>
  <c r="F211" i="1"/>
  <c r="G211" i="1" s="1" a="1"/>
  <c r="G211" i="1" s="1"/>
  <c r="F212" i="1"/>
  <c r="G212" i="1" s="1" a="1"/>
  <c r="G212" i="1" s="1"/>
  <c r="F213" i="1"/>
  <c r="F214" i="1"/>
  <c r="F215" i="1"/>
  <c r="F216" i="1"/>
  <c r="F217" i="1"/>
  <c r="F218" i="1"/>
  <c r="G218" i="1" s="1" a="1"/>
  <c r="G218" i="1" s="1"/>
  <c r="F219" i="1"/>
  <c r="G219" i="1" s="1" a="1"/>
  <c r="G219" i="1" s="1"/>
  <c r="F220" i="1"/>
  <c r="G220" i="1" s="1" a="1"/>
  <c r="G220" i="1" s="1"/>
  <c r="F221" i="1"/>
  <c r="F222" i="1"/>
  <c r="F223" i="1"/>
  <c r="F224" i="1"/>
  <c r="F225" i="1"/>
  <c r="F226" i="1"/>
  <c r="G226" i="1" s="1" a="1"/>
  <c r="G226" i="1" s="1"/>
  <c r="F227" i="1"/>
  <c r="G227" i="1" s="1" a="1"/>
  <c r="G227" i="1" s="1"/>
  <c r="F228" i="1"/>
  <c r="G228" i="1" s="1" a="1"/>
  <c r="G228" i="1" s="1"/>
  <c r="F229" i="1"/>
  <c r="F230" i="1"/>
  <c r="F231" i="1"/>
  <c r="F232" i="1"/>
  <c r="F233" i="1"/>
  <c r="F234" i="1"/>
  <c r="G234" i="1" s="1" a="1"/>
  <c r="G234" i="1" s="1"/>
  <c r="F235" i="1"/>
  <c r="G235" i="1" s="1" a="1"/>
  <c r="G235" i="1" s="1"/>
  <c r="F236" i="1"/>
  <c r="G236" i="1" s="1" a="1"/>
  <c r="G236" i="1" s="1"/>
  <c r="F237" i="1"/>
  <c r="F238" i="1"/>
  <c r="F239" i="1"/>
  <c r="F240" i="1"/>
  <c r="F241" i="1"/>
  <c r="F242" i="1"/>
  <c r="G242" i="1" s="1" a="1"/>
  <c r="G242" i="1" s="1"/>
  <c r="F243" i="1"/>
  <c r="G243" i="1" s="1" a="1"/>
  <c r="G243" i="1" s="1"/>
  <c r="F244" i="1"/>
  <c r="G244" i="1" s="1" a="1"/>
  <c r="G244" i="1" s="1"/>
  <c r="F245" i="1"/>
  <c r="F246" i="1"/>
  <c r="F247" i="1"/>
  <c r="F248" i="1"/>
  <c r="F249" i="1"/>
  <c r="F250" i="1"/>
  <c r="G250" i="1" s="1" a="1"/>
  <c r="G250" i="1" s="1"/>
  <c r="F251" i="1"/>
  <c r="G251" i="1" s="1" a="1"/>
  <c r="G251" i="1" s="1"/>
  <c r="F252" i="1"/>
  <c r="G252" i="1" s="1" a="1"/>
  <c r="G252" i="1" s="1"/>
  <c r="F253" i="1"/>
  <c r="F254" i="1"/>
  <c r="F255" i="1"/>
  <c r="F256" i="1"/>
  <c r="F257" i="1"/>
  <c r="F258" i="1"/>
  <c r="G258" i="1" s="1" a="1"/>
  <c r="G258" i="1" s="1"/>
  <c r="F259" i="1"/>
  <c r="G259" i="1" s="1" a="1"/>
  <c r="G259" i="1" s="1"/>
  <c r="F260" i="1"/>
  <c r="G260" i="1" s="1" a="1"/>
  <c r="G260" i="1" s="1"/>
  <c r="F261" i="1"/>
  <c r="F262" i="1"/>
  <c r="F263" i="1"/>
  <c r="F264" i="1"/>
  <c r="F265" i="1"/>
  <c r="F266" i="1"/>
  <c r="G266" i="1" s="1" a="1"/>
  <c r="G266" i="1" s="1"/>
  <c r="F267" i="1"/>
  <c r="G267" i="1" s="1" a="1"/>
  <c r="G267" i="1" s="1"/>
  <c r="F268" i="1"/>
  <c r="G268" i="1" s="1" a="1"/>
  <c r="G268" i="1" s="1"/>
  <c r="F269" i="1"/>
  <c r="F270" i="1"/>
  <c r="F271" i="1"/>
  <c r="F272" i="1"/>
  <c r="F273" i="1"/>
  <c r="F274" i="1"/>
  <c r="G274" i="1" s="1" a="1"/>
  <c r="G274" i="1" s="1"/>
  <c r="F275" i="1"/>
  <c r="G275" i="1" s="1" a="1"/>
  <c r="G275" i="1" s="1"/>
  <c r="F276" i="1"/>
  <c r="G276" i="1" s="1" a="1"/>
  <c r="G276" i="1" s="1"/>
  <c r="F277" i="1"/>
  <c r="F278" i="1"/>
  <c r="F279" i="1"/>
  <c r="F280" i="1"/>
  <c r="F281" i="1"/>
  <c r="F282" i="1"/>
  <c r="G282" i="1" s="1" a="1"/>
  <c r="G282" i="1" s="1"/>
  <c r="F283" i="1"/>
  <c r="G283" i="1" s="1" a="1"/>
  <c r="G283" i="1" s="1"/>
  <c r="F284" i="1"/>
  <c r="G284" i="1" s="1" a="1"/>
  <c r="G284" i="1" s="1"/>
  <c r="F285" i="1"/>
  <c r="F286" i="1"/>
  <c r="F287" i="1"/>
  <c r="F288" i="1"/>
  <c r="F289" i="1"/>
  <c r="F290" i="1"/>
  <c r="G290" i="1" s="1" a="1"/>
  <c r="G290" i="1" s="1"/>
  <c r="F291" i="1"/>
  <c r="G291" i="1" s="1" a="1"/>
  <c r="G291" i="1" s="1"/>
  <c r="F292" i="1"/>
  <c r="G292" i="1" s="1" a="1"/>
  <c r="G292" i="1" s="1"/>
  <c r="F293" i="1"/>
  <c r="F294" i="1"/>
  <c r="F295" i="1"/>
  <c r="F296" i="1"/>
  <c r="F297" i="1"/>
  <c r="F298" i="1"/>
  <c r="G298" i="1" s="1" a="1"/>
  <c r="G298" i="1" s="1"/>
  <c r="F299" i="1"/>
  <c r="G299" i="1" s="1" a="1"/>
  <c r="G299" i="1" s="1"/>
  <c r="F300" i="1"/>
  <c r="G300" i="1" s="1" a="1"/>
  <c r="G300" i="1" s="1"/>
  <c r="F301" i="1"/>
  <c r="F302" i="1"/>
  <c r="F303" i="1"/>
  <c r="F304" i="1"/>
  <c r="F305" i="1"/>
  <c r="F306" i="1"/>
  <c r="G306" i="1" s="1" a="1"/>
  <c r="G306" i="1" s="1"/>
  <c r="F307" i="1"/>
  <c r="G307" i="1" s="1" a="1"/>
  <c r="G307" i="1" s="1"/>
  <c r="F308" i="1"/>
  <c r="G308" i="1" s="1" a="1"/>
  <c r="G308" i="1" s="1"/>
  <c r="F309" i="1"/>
  <c r="F310" i="1"/>
  <c r="F311" i="1"/>
  <c r="F312" i="1"/>
  <c r="F313" i="1"/>
  <c r="F314" i="1"/>
  <c r="G314" i="1" s="1" a="1"/>
  <c r="G314" i="1" s="1"/>
  <c r="F315" i="1"/>
  <c r="G315" i="1" s="1" a="1"/>
  <c r="G315" i="1" s="1"/>
  <c r="F316" i="1"/>
  <c r="G316" i="1" s="1" a="1"/>
  <c r="G316" i="1" s="1"/>
  <c r="F317" i="1"/>
  <c r="F318" i="1"/>
  <c r="F319" i="1"/>
  <c r="F320" i="1"/>
  <c r="F321" i="1"/>
  <c r="F322" i="1"/>
  <c r="G322" i="1" s="1" a="1"/>
  <c r="G322" i="1" s="1"/>
  <c r="F323" i="1"/>
  <c r="G323" i="1" s="1" a="1"/>
  <c r="G323" i="1" s="1"/>
  <c r="F324" i="1"/>
  <c r="G324" i="1" s="1" a="1"/>
  <c r="G324" i="1" s="1"/>
  <c r="F325" i="1"/>
  <c r="F326" i="1"/>
  <c r="F327" i="1"/>
  <c r="F328" i="1"/>
  <c r="F329" i="1"/>
  <c r="F330" i="1"/>
  <c r="G330" i="1" s="1" a="1"/>
  <c r="G330" i="1" s="1"/>
  <c r="F331" i="1"/>
  <c r="G331" i="1" s="1" a="1"/>
  <c r="G331" i="1" s="1"/>
  <c r="F332" i="1"/>
  <c r="G332" i="1" s="1" a="1"/>
  <c r="G332" i="1" s="1"/>
  <c r="F333" i="1"/>
  <c r="F334" i="1"/>
  <c r="F335" i="1"/>
  <c r="F336" i="1"/>
  <c r="F337" i="1"/>
  <c r="F338" i="1"/>
  <c r="G338" i="1" s="1" a="1"/>
  <c r="G338" i="1" s="1"/>
  <c r="F339" i="1"/>
  <c r="G339" i="1" s="1" a="1"/>
  <c r="G339" i="1" s="1"/>
  <c r="F340" i="1"/>
  <c r="G340" i="1" s="1" a="1"/>
  <c r="G340" i="1" s="1"/>
  <c r="F341" i="1"/>
  <c r="F342" i="1"/>
  <c r="F343" i="1"/>
  <c r="F344" i="1"/>
  <c r="F345" i="1"/>
  <c r="F346" i="1"/>
  <c r="G346" i="1" s="1" a="1"/>
  <c r="G346" i="1" s="1"/>
  <c r="F347" i="1"/>
  <c r="G347" i="1" s="1" a="1"/>
  <c r="G347" i="1" s="1"/>
  <c r="F348" i="1"/>
  <c r="G348" i="1" s="1" a="1"/>
  <c r="G348" i="1" s="1"/>
  <c r="F349" i="1"/>
  <c r="F350" i="1"/>
  <c r="F351" i="1"/>
  <c r="F352" i="1"/>
  <c r="F353" i="1"/>
  <c r="F354" i="1"/>
  <c r="G354" i="1" s="1" a="1"/>
  <c r="G354" i="1" s="1"/>
  <c r="F355" i="1"/>
  <c r="G355" i="1" s="1" a="1"/>
  <c r="G355" i="1" s="1"/>
  <c r="F356" i="1"/>
  <c r="G356" i="1" s="1" a="1"/>
  <c r="G356" i="1" s="1"/>
  <c r="F357" i="1"/>
  <c r="F358" i="1"/>
  <c r="F359" i="1"/>
  <c r="F360" i="1"/>
  <c r="F361" i="1"/>
  <c r="F362" i="1"/>
  <c r="G362" i="1" s="1" a="1"/>
  <c r="G362" i="1" s="1"/>
  <c r="F363" i="1"/>
  <c r="G363" i="1" s="1" a="1"/>
  <c r="G363" i="1" s="1"/>
  <c r="F364" i="1"/>
  <c r="G364" i="1" s="1" a="1"/>
  <c r="G364" i="1" s="1"/>
  <c r="F365" i="1"/>
  <c r="F366" i="1"/>
  <c r="F367" i="1"/>
  <c r="F368" i="1"/>
  <c r="F369" i="1"/>
  <c r="F370" i="1"/>
  <c r="G370" i="1" s="1" a="1"/>
  <c r="G370" i="1" s="1"/>
  <c r="F371" i="1"/>
  <c r="G371" i="1" s="1" a="1"/>
  <c r="G371" i="1" s="1"/>
  <c r="F372" i="1"/>
  <c r="G372" i="1" s="1" a="1"/>
  <c r="G372" i="1" s="1"/>
  <c r="F373" i="1"/>
  <c r="F374" i="1"/>
  <c r="F375" i="1"/>
  <c r="F376" i="1"/>
  <c r="F377" i="1"/>
  <c r="F378" i="1"/>
  <c r="G378" i="1" s="1" a="1"/>
  <c r="G378" i="1" s="1"/>
  <c r="F379" i="1"/>
  <c r="G379" i="1" s="1" a="1"/>
  <c r="G379" i="1" s="1"/>
  <c r="F380" i="1"/>
  <c r="G380" i="1" s="1" a="1"/>
  <c r="G380" i="1" s="1"/>
  <c r="F381" i="1"/>
  <c r="F382" i="1"/>
  <c r="F383" i="1"/>
  <c r="F384" i="1"/>
  <c r="F385" i="1"/>
  <c r="F386" i="1"/>
  <c r="G386" i="1" s="1" a="1"/>
  <c r="G386" i="1" s="1"/>
  <c r="F387" i="1"/>
  <c r="G387" i="1" s="1" a="1"/>
  <c r="G387" i="1" s="1"/>
  <c r="F388" i="1"/>
  <c r="G388" i="1" s="1" a="1"/>
  <c r="G388" i="1" s="1"/>
  <c r="F389" i="1"/>
  <c r="F390" i="1"/>
  <c r="F391" i="1"/>
  <c r="F392" i="1"/>
  <c r="F393" i="1"/>
  <c r="F394" i="1"/>
  <c r="G394" i="1" s="1" a="1"/>
  <c r="G394" i="1" s="1"/>
  <c r="F395" i="1"/>
  <c r="G395" i="1" s="1" a="1"/>
  <c r="G395" i="1" s="1"/>
  <c r="F396" i="1"/>
  <c r="G396" i="1" s="1" a="1"/>
  <c r="G396" i="1" s="1"/>
  <c r="F397" i="1"/>
  <c r="F398" i="1"/>
  <c r="F399" i="1"/>
  <c r="F400" i="1"/>
  <c r="F401" i="1"/>
  <c r="F402" i="1"/>
  <c r="G402" i="1" s="1" a="1"/>
  <c r="G402" i="1" s="1"/>
  <c r="F403" i="1"/>
  <c r="G403" i="1" s="1" a="1"/>
  <c r="G403" i="1" s="1"/>
  <c r="F404" i="1"/>
  <c r="G404" i="1" s="1" a="1"/>
  <c r="G404" i="1" s="1"/>
  <c r="F405" i="1"/>
  <c r="F406" i="1"/>
  <c r="F407" i="1"/>
  <c r="F408" i="1"/>
  <c r="F409" i="1"/>
  <c r="F410" i="1"/>
  <c r="G410" i="1" s="1" a="1"/>
  <c r="G410" i="1" s="1"/>
  <c r="F411" i="1"/>
  <c r="G411" i="1" s="1" a="1"/>
  <c r="G411" i="1" s="1"/>
  <c r="F412" i="1"/>
  <c r="G412" i="1" s="1" a="1"/>
  <c r="G412" i="1" s="1"/>
  <c r="F413" i="1"/>
  <c r="F414" i="1"/>
  <c r="F415" i="1"/>
  <c r="F416" i="1"/>
  <c r="F417" i="1"/>
  <c r="F418" i="1"/>
  <c r="G418" i="1" s="1" a="1"/>
  <c r="G418" i="1" s="1"/>
  <c r="F419" i="1"/>
  <c r="G419" i="1" s="1" a="1"/>
  <c r="G419" i="1" s="1"/>
  <c r="F420" i="1"/>
  <c r="G420" i="1" s="1" a="1"/>
  <c r="G420" i="1" s="1"/>
  <c r="F421" i="1"/>
  <c r="F422" i="1"/>
  <c r="F423" i="1"/>
  <c r="F424" i="1"/>
  <c r="F425" i="1"/>
  <c r="F426" i="1"/>
  <c r="G426" i="1" s="1" a="1"/>
  <c r="G426" i="1" s="1"/>
  <c r="F427" i="1"/>
  <c r="G427" i="1" s="1" a="1"/>
  <c r="G427" i="1" s="1"/>
  <c r="F428" i="1"/>
  <c r="G428" i="1" s="1" a="1"/>
  <c r="G428" i="1" s="1"/>
  <c r="F429" i="1"/>
  <c r="F430" i="1"/>
  <c r="F431" i="1"/>
  <c r="F432" i="1"/>
  <c r="F433" i="1"/>
  <c r="F434" i="1"/>
  <c r="G434" i="1" s="1" a="1"/>
  <c r="G434" i="1" s="1"/>
  <c r="F435" i="1"/>
  <c r="G435" i="1" s="1" a="1"/>
  <c r="G435" i="1" s="1"/>
  <c r="F436" i="1"/>
  <c r="G436" i="1" s="1" a="1"/>
  <c r="G436" i="1" s="1"/>
  <c r="F437" i="1"/>
  <c r="F438" i="1"/>
  <c r="F439" i="1"/>
  <c r="F440" i="1"/>
  <c r="F441" i="1"/>
  <c r="F442" i="1"/>
  <c r="G442" i="1" s="1" a="1"/>
  <c r="G442" i="1" s="1"/>
  <c r="F443" i="1"/>
  <c r="G443" i="1" s="1" a="1"/>
  <c r="G443" i="1" s="1"/>
  <c r="F444" i="1"/>
  <c r="G444" i="1" s="1" a="1"/>
  <c r="G444" i="1" s="1"/>
  <c r="F445" i="1"/>
  <c r="F446" i="1"/>
  <c r="F447" i="1"/>
  <c r="F448" i="1"/>
  <c r="F449" i="1"/>
  <c r="F450" i="1"/>
  <c r="G450" i="1" s="1" a="1"/>
  <c r="G450" i="1" s="1"/>
  <c r="F451" i="1"/>
  <c r="G451" i="1" s="1" a="1"/>
  <c r="G451" i="1" s="1"/>
  <c r="F452" i="1"/>
  <c r="G452" i="1" s="1" a="1"/>
  <c r="G452" i="1" s="1"/>
  <c r="F453" i="1"/>
  <c r="F454" i="1"/>
  <c r="F455" i="1"/>
  <c r="F456" i="1"/>
  <c r="F457" i="1"/>
  <c r="F458" i="1"/>
  <c r="G458" i="1" s="1" a="1"/>
  <c r="G458" i="1" s="1"/>
  <c r="F459" i="1"/>
  <c r="G459" i="1" s="1" a="1"/>
  <c r="G459" i="1" s="1"/>
  <c r="F460" i="1"/>
  <c r="G460" i="1" s="1" a="1"/>
  <c r="G460" i="1" s="1"/>
  <c r="F461" i="1"/>
  <c r="F462" i="1"/>
  <c r="F463" i="1"/>
  <c r="F464" i="1"/>
  <c r="F465" i="1"/>
  <c r="F466" i="1"/>
  <c r="G466" i="1" s="1" a="1"/>
  <c r="G466" i="1" s="1"/>
  <c r="F467" i="1"/>
  <c r="G467" i="1" s="1" a="1"/>
  <c r="G467" i="1" s="1"/>
  <c r="F468" i="1"/>
  <c r="G468" i="1" s="1" a="1"/>
  <c r="G468" i="1" s="1"/>
  <c r="F469" i="1"/>
  <c r="F470" i="1"/>
  <c r="F471" i="1"/>
  <c r="F472" i="1"/>
  <c r="F473" i="1"/>
  <c r="F474" i="1"/>
  <c r="G474" i="1" s="1" a="1"/>
  <c r="G474" i="1" s="1"/>
  <c r="F475" i="1"/>
  <c r="G475" i="1" s="1" a="1"/>
  <c r="G475" i="1" s="1"/>
  <c r="F476" i="1"/>
  <c r="G476" i="1" s="1" a="1"/>
  <c r="G476" i="1" s="1"/>
  <c r="F477" i="1"/>
  <c r="F478" i="1"/>
  <c r="F479" i="1"/>
  <c r="F480" i="1"/>
  <c r="F481" i="1"/>
  <c r="F482" i="1"/>
  <c r="G482" i="1" s="1" a="1"/>
  <c r="G482" i="1" s="1"/>
  <c r="F483" i="1"/>
  <c r="G483" i="1" s="1" a="1"/>
  <c r="G483" i="1" s="1"/>
  <c r="F484" i="1"/>
  <c r="G484" i="1" s="1" a="1"/>
  <c r="G484" i="1" s="1"/>
  <c r="F485" i="1"/>
  <c r="F486" i="1"/>
  <c r="F487" i="1"/>
  <c r="F488" i="1"/>
  <c r="F489" i="1"/>
  <c r="F490" i="1"/>
  <c r="G490" i="1" s="1" a="1"/>
  <c r="G490" i="1" s="1"/>
  <c r="F491" i="1"/>
  <c r="G491" i="1" s="1" a="1"/>
  <c r="G491" i="1" s="1"/>
  <c r="F492" i="1"/>
  <c r="G492" i="1" s="1" a="1"/>
  <c r="G492" i="1" s="1"/>
  <c r="F493" i="1"/>
  <c r="F494" i="1"/>
  <c r="F495" i="1"/>
  <c r="F496" i="1"/>
  <c r="F497" i="1"/>
  <c r="F498" i="1"/>
  <c r="G498" i="1" s="1" a="1"/>
  <c r="G498" i="1" s="1"/>
  <c r="F499" i="1"/>
  <c r="G499" i="1" s="1" a="1"/>
  <c r="G499" i="1" s="1"/>
  <c r="F500" i="1"/>
  <c r="G500" i="1" s="1" a="1"/>
  <c r="G500" i="1" s="1"/>
  <c r="F501" i="1"/>
  <c r="F502" i="1"/>
  <c r="F503" i="1"/>
  <c r="F504" i="1"/>
  <c r="F505" i="1"/>
  <c r="F506" i="1"/>
  <c r="G506" i="1" s="1" a="1"/>
  <c r="G506" i="1" s="1"/>
  <c r="F507" i="1"/>
  <c r="G507" i="1" s="1" a="1"/>
  <c r="G507" i="1" s="1"/>
  <c r="F508" i="1"/>
  <c r="G508" i="1" s="1" a="1"/>
  <c r="G508" i="1" s="1"/>
  <c r="F509" i="1"/>
  <c r="F510" i="1"/>
  <c r="F511" i="1"/>
  <c r="F512" i="1"/>
  <c r="F513" i="1"/>
  <c r="F514" i="1"/>
  <c r="G514" i="1" s="1" a="1"/>
  <c r="G514" i="1" s="1"/>
  <c r="F515" i="1"/>
  <c r="G515" i="1" s="1" a="1"/>
  <c r="G515" i="1" s="1"/>
  <c r="F516" i="1"/>
  <c r="G516" i="1" s="1" a="1"/>
  <c r="G516" i="1" s="1"/>
  <c r="F517" i="1"/>
  <c r="F518" i="1"/>
  <c r="F519" i="1"/>
  <c r="F520" i="1"/>
  <c r="F521" i="1"/>
  <c r="F522" i="1"/>
  <c r="G522" i="1" s="1" a="1"/>
  <c r="G522" i="1" s="1"/>
  <c r="F523" i="1"/>
  <c r="G523" i="1" s="1" a="1"/>
  <c r="G523" i="1" s="1"/>
  <c r="F524" i="1"/>
  <c r="G524" i="1" s="1" a="1"/>
  <c r="G524" i="1" s="1"/>
  <c r="F525" i="1"/>
  <c r="F526" i="1"/>
  <c r="F527" i="1"/>
  <c r="F528" i="1"/>
  <c r="F529" i="1"/>
  <c r="F530" i="1"/>
  <c r="G530" i="1" s="1" a="1"/>
  <c r="G530" i="1" s="1"/>
  <c r="F531" i="1"/>
  <c r="G531" i="1" s="1" a="1"/>
  <c r="G531" i="1" s="1"/>
  <c r="F532" i="1"/>
  <c r="G532" i="1" s="1" a="1"/>
  <c r="G532" i="1" s="1"/>
  <c r="F533" i="1"/>
  <c r="F534" i="1"/>
  <c r="F535" i="1"/>
  <c r="F536" i="1"/>
  <c r="F537" i="1"/>
  <c r="F538" i="1"/>
  <c r="G538" i="1" s="1" a="1"/>
  <c r="G538" i="1" s="1"/>
  <c r="F539" i="1"/>
  <c r="G539" i="1" s="1" a="1"/>
  <c r="G539" i="1" s="1"/>
  <c r="F540" i="1"/>
  <c r="G540" i="1" s="1" a="1"/>
  <c r="G540" i="1" s="1"/>
  <c r="F541" i="1"/>
  <c r="F542" i="1"/>
  <c r="F543" i="1"/>
  <c r="F544" i="1"/>
  <c r="F545" i="1"/>
  <c r="F546" i="1"/>
  <c r="G546" i="1" s="1" a="1"/>
  <c r="G546" i="1" s="1"/>
  <c r="F547" i="1"/>
  <c r="G547" i="1" s="1" a="1"/>
  <c r="G547" i="1" s="1"/>
  <c r="F548" i="1"/>
  <c r="G548" i="1" s="1" a="1"/>
  <c r="G548" i="1" s="1"/>
  <c r="F549" i="1"/>
  <c r="F550" i="1"/>
  <c r="F551" i="1"/>
  <c r="F552" i="1"/>
  <c r="F553" i="1"/>
  <c r="F554" i="1"/>
  <c r="G554" i="1" s="1" a="1"/>
  <c r="G554" i="1" s="1"/>
  <c r="F555" i="1"/>
  <c r="G555" i="1" s="1" a="1"/>
  <c r="G555" i="1" s="1"/>
  <c r="F556" i="1"/>
  <c r="G556" i="1" s="1" a="1"/>
  <c r="G556" i="1" s="1"/>
  <c r="F557" i="1"/>
  <c r="F558" i="1"/>
  <c r="F559" i="1"/>
  <c r="F560" i="1"/>
  <c r="F561" i="1"/>
  <c r="F562" i="1"/>
  <c r="F563" i="1"/>
  <c r="G563" i="1" s="1" a="1"/>
  <c r="G563" i="1" s="1"/>
  <c r="F564" i="1"/>
  <c r="G564" i="1" s="1" a="1"/>
  <c r="G564" i="1" s="1"/>
  <c r="F565" i="1"/>
  <c r="F566" i="1"/>
  <c r="F567" i="1"/>
  <c r="F568" i="1"/>
  <c r="F569" i="1"/>
  <c r="F570" i="1"/>
  <c r="G570" i="1" s="1" a="1"/>
  <c r="G570" i="1" s="1"/>
  <c r="F571" i="1"/>
  <c r="G571" i="1" s="1" a="1"/>
  <c r="G571" i="1" s="1"/>
  <c r="F572" i="1"/>
  <c r="G572" i="1" s="1" a="1"/>
  <c r="G572" i="1" s="1"/>
  <c r="F573" i="1"/>
  <c r="F574" i="1"/>
  <c r="F575" i="1"/>
  <c r="F576" i="1"/>
  <c r="F577" i="1"/>
  <c r="F578" i="1"/>
  <c r="G578" i="1" s="1" a="1"/>
  <c r="G578" i="1" s="1"/>
  <c r="F579" i="1"/>
  <c r="G579" i="1" s="1" a="1"/>
  <c r="G579" i="1" s="1"/>
  <c r="F580" i="1"/>
  <c r="G580" i="1" s="1" a="1"/>
  <c r="G580" i="1" s="1"/>
  <c r="F581" i="1"/>
  <c r="F582" i="1"/>
  <c r="F583" i="1"/>
  <c r="F584" i="1"/>
  <c r="F585" i="1"/>
  <c r="F586" i="1"/>
  <c r="G586" i="1" s="1" a="1"/>
  <c r="G586" i="1" s="1"/>
  <c r="F587" i="1"/>
  <c r="G587" i="1" s="1" a="1"/>
  <c r="G587" i="1" s="1"/>
  <c r="F588" i="1"/>
  <c r="F589" i="1"/>
  <c r="F590" i="1"/>
  <c r="F591" i="1"/>
  <c r="F592" i="1"/>
  <c r="F593" i="1"/>
  <c r="F594" i="1"/>
  <c r="G594" i="1" s="1" a="1"/>
  <c r="G594" i="1" s="1"/>
  <c r="F595" i="1"/>
  <c r="F596" i="1"/>
  <c r="G596" i="1" s="1" a="1"/>
  <c r="G596" i="1" s="1"/>
  <c r="F597" i="1"/>
  <c r="F598" i="1"/>
  <c r="F599" i="1"/>
  <c r="F600" i="1"/>
  <c r="F601" i="1"/>
  <c r="F602" i="1"/>
  <c r="G602" i="1" s="1" a="1"/>
  <c r="G602" i="1" s="1"/>
  <c r="F603" i="1"/>
  <c r="G603" i="1" s="1" a="1"/>
  <c r="G603" i="1" s="1"/>
  <c r="F604" i="1"/>
  <c r="G604" i="1" s="1" a="1"/>
  <c r="G604" i="1" s="1"/>
  <c r="F605" i="1"/>
  <c r="F606" i="1"/>
  <c r="F607" i="1"/>
  <c r="F608" i="1"/>
  <c r="F609" i="1"/>
  <c r="F610" i="1"/>
  <c r="G610" i="1" s="1" a="1"/>
  <c r="G610" i="1" s="1"/>
  <c r="F611" i="1"/>
  <c r="G611" i="1" s="1" a="1"/>
  <c r="G611" i="1" s="1"/>
  <c r="F612" i="1"/>
  <c r="G612" i="1" s="1" a="1"/>
  <c r="G612" i="1" s="1"/>
  <c r="F613" i="1"/>
  <c r="F614" i="1"/>
  <c r="F615" i="1"/>
  <c r="F616" i="1"/>
  <c r="F617" i="1"/>
  <c r="F618" i="1"/>
  <c r="G618" i="1" s="1" a="1"/>
  <c r="G618" i="1" s="1"/>
  <c r="F619" i="1"/>
  <c r="G619" i="1" s="1" a="1"/>
  <c r="G619" i="1" s="1"/>
  <c r="F620" i="1"/>
  <c r="G620" i="1" s="1" a="1"/>
  <c r="G620" i="1" s="1"/>
  <c r="F621" i="1"/>
  <c r="F622" i="1"/>
  <c r="F623" i="1"/>
  <c r="F624" i="1"/>
  <c r="F625" i="1"/>
  <c r="F626" i="1"/>
  <c r="F627" i="1"/>
  <c r="G627" i="1" s="1" a="1"/>
  <c r="G627" i="1" s="1"/>
  <c r="F628" i="1"/>
  <c r="G628" i="1" s="1" a="1"/>
  <c r="G628" i="1" s="1"/>
  <c r="F629" i="1"/>
  <c r="F630" i="1"/>
  <c r="F631" i="1"/>
  <c r="F632" i="1"/>
  <c r="F633" i="1"/>
  <c r="F634" i="1"/>
  <c r="G634" i="1" s="1" a="1"/>
  <c r="G634" i="1" s="1"/>
  <c r="F635" i="1"/>
  <c r="G635" i="1" s="1" a="1"/>
  <c r="G635" i="1" s="1"/>
  <c r="F636" i="1"/>
  <c r="G636" i="1" s="1" a="1"/>
  <c r="G636" i="1" s="1"/>
  <c r="F637" i="1"/>
  <c r="F638" i="1"/>
  <c r="F639" i="1"/>
  <c r="F640" i="1"/>
  <c r="F641" i="1"/>
  <c r="F642" i="1"/>
  <c r="G642" i="1" s="1" a="1"/>
  <c r="G642" i="1" s="1"/>
  <c r="F643" i="1"/>
  <c r="G643" i="1" s="1" a="1"/>
  <c r="G643" i="1" s="1"/>
  <c r="F644" i="1"/>
  <c r="G644" i="1" s="1" a="1"/>
  <c r="G644" i="1" s="1"/>
  <c r="F645" i="1"/>
  <c r="F646" i="1"/>
  <c r="F647" i="1"/>
  <c r="F648" i="1"/>
  <c r="F649" i="1"/>
  <c r="F650" i="1"/>
  <c r="F651" i="1"/>
  <c r="G651" i="1" s="1" a="1"/>
  <c r="G651" i="1" s="1"/>
  <c r="F652" i="1"/>
  <c r="F653" i="1"/>
  <c r="F654" i="1"/>
  <c r="F655" i="1"/>
  <c r="F656" i="1"/>
  <c r="F657" i="1"/>
  <c r="F658" i="1"/>
  <c r="G658" i="1" s="1" a="1"/>
  <c r="G658" i="1" s="1"/>
  <c r="F659" i="1"/>
  <c r="F660" i="1"/>
  <c r="G660" i="1" s="1" a="1"/>
  <c r="G660" i="1" s="1"/>
  <c r="F661" i="1"/>
  <c r="F662" i="1"/>
  <c r="F663" i="1"/>
  <c r="F664" i="1"/>
  <c r="F665" i="1"/>
  <c r="F666" i="1"/>
  <c r="F667" i="1"/>
  <c r="G667" i="1" s="1" a="1"/>
  <c r="G667" i="1" s="1"/>
  <c r="F668" i="1"/>
  <c r="G668" i="1" s="1" a="1"/>
  <c r="G668" i="1" s="1"/>
  <c r="F669" i="1"/>
  <c r="F670" i="1"/>
  <c r="F671" i="1"/>
  <c r="F672" i="1"/>
  <c r="F673" i="1"/>
  <c r="F674" i="1"/>
  <c r="G674" i="1" s="1" a="1"/>
  <c r="G674" i="1" s="1"/>
  <c r="F675" i="1"/>
  <c r="G675" i="1" s="1" a="1"/>
  <c r="G675" i="1" s="1"/>
  <c r="F676" i="1"/>
  <c r="F677" i="1"/>
  <c r="F678" i="1"/>
  <c r="F679" i="1"/>
  <c r="F680" i="1"/>
  <c r="F681" i="1"/>
  <c r="F682" i="1"/>
  <c r="G682" i="1" s="1" a="1"/>
  <c r="G682" i="1" s="1"/>
  <c r="F683" i="1"/>
  <c r="F684" i="1"/>
  <c r="G684" i="1" s="1" a="1"/>
  <c r="G684" i="1" s="1"/>
  <c r="F685" i="1"/>
  <c r="F686" i="1"/>
  <c r="F687" i="1"/>
  <c r="F688" i="1"/>
  <c r="F689" i="1"/>
  <c r="F690" i="1"/>
  <c r="F691" i="1"/>
  <c r="G691" i="1" s="1" a="1"/>
  <c r="G691" i="1" s="1"/>
  <c r="F692" i="1"/>
  <c r="F693" i="1"/>
  <c r="F694" i="1"/>
  <c r="F695" i="1"/>
  <c r="F696" i="1"/>
  <c r="F697" i="1"/>
  <c r="F698" i="1"/>
  <c r="G698" i="1" s="1" a="1"/>
  <c r="G698" i="1" s="1"/>
  <c r="F699" i="1"/>
  <c r="F700" i="1"/>
  <c r="G700" i="1" s="1" a="1"/>
  <c r="G700" i="1" s="1"/>
  <c r="F701" i="1"/>
  <c r="F702" i="1"/>
  <c r="F703" i="1"/>
  <c r="F704" i="1"/>
  <c r="F705" i="1"/>
  <c r="F706" i="1"/>
  <c r="G706" i="1" s="1" a="1"/>
  <c r="G706" i="1" s="1"/>
  <c r="F707" i="1"/>
  <c r="G707" i="1" s="1" a="1"/>
  <c r="G707" i="1" s="1"/>
  <c r="F708" i="1"/>
  <c r="G708" i="1" s="1" a="1"/>
  <c r="G708" i="1" s="1"/>
  <c r="F709" i="1"/>
  <c r="F710" i="1"/>
  <c r="F711" i="1"/>
  <c r="F712" i="1"/>
  <c r="F713" i="1"/>
  <c r="F714" i="1"/>
  <c r="F715" i="1"/>
  <c r="G715" i="1" s="1" a="1"/>
  <c r="G715" i="1" s="1"/>
  <c r="F716" i="1"/>
  <c r="F717" i="1"/>
  <c r="F718" i="1"/>
  <c r="F719" i="1"/>
  <c r="F720" i="1"/>
  <c r="F721" i="1"/>
  <c r="F722" i="1"/>
  <c r="G722" i="1" s="1" a="1"/>
  <c r="G722" i="1" s="1"/>
  <c r="F723" i="1"/>
  <c r="F724" i="1"/>
  <c r="G724" i="1" s="1" a="1"/>
  <c r="G724" i="1" s="1"/>
  <c r="F725" i="1"/>
  <c r="F726" i="1"/>
  <c r="F727" i="1"/>
  <c r="F728" i="1"/>
  <c r="F729" i="1"/>
  <c r="F730" i="1"/>
  <c r="F731" i="1"/>
  <c r="G731" i="1" s="1" a="1"/>
  <c r="G731" i="1" s="1"/>
  <c r="F732" i="1"/>
  <c r="G732" i="1" s="1" a="1"/>
  <c r="G732" i="1" s="1"/>
  <c r="F733" i="1"/>
  <c r="F734" i="1"/>
  <c r="F735" i="1"/>
  <c r="F736" i="1"/>
  <c r="F737" i="1"/>
  <c r="F738" i="1"/>
  <c r="G738" i="1" s="1" a="1"/>
  <c r="G738" i="1" s="1"/>
  <c r="F739" i="1"/>
  <c r="G739" i="1" s="1" a="1"/>
  <c r="G739" i="1" s="1"/>
  <c r="F740" i="1"/>
  <c r="F741" i="1"/>
  <c r="F742" i="1"/>
  <c r="F743" i="1"/>
  <c r="F744" i="1"/>
  <c r="F745" i="1"/>
  <c r="F746" i="1"/>
  <c r="G746" i="1" s="1" a="1"/>
  <c r="G746" i="1" s="1"/>
  <c r="F747" i="1"/>
  <c r="F748" i="1"/>
  <c r="G748" i="1" s="1" a="1"/>
  <c r="G748" i="1" s="1"/>
  <c r="F749" i="1"/>
  <c r="F750" i="1"/>
  <c r="F751" i="1"/>
  <c r="F752" i="1"/>
  <c r="F753" i="1"/>
  <c r="F754" i="1"/>
  <c r="F755" i="1"/>
  <c r="G755" i="1" s="1" a="1"/>
  <c r="G755" i="1" s="1"/>
  <c r="F756" i="1"/>
  <c r="F757" i="1"/>
  <c r="F758" i="1"/>
  <c r="F759" i="1"/>
  <c r="F760" i="1"/>
  <c r="F761" i="1"/>
  <c r="F762" i="1"/>
  <c r="G762" i="1" s="1" a="1"/>
  <c r="G762" i="1" s="1"/>
  <c r="F763" i="1"/>
  <c r="F764" i="1"/>
  <c r="G764" i="1" s="1" a="1"/>
  <c r="G764" i="1" s="1"/>
  <c r="F765" i="1"/>
  <c r="F766" i="1"/>
  <c r="F767" i="1"/>
  <c r="F768" i="1"/>
  <c r="F769" i="1"/>
  <c r="F770" i="1"/>
  <c r="G770" i="1" s="1" a="1"/>
  <c r="G770" i="1" s="1"/>
  <c r="F771" i="1"/>
  <c r="G771" i="1" s="1" a="1"/>
  <c r="G771" i="1" s="1"/>
  <c r="F772" i="1"/>
  <c r="G772" i="1" s="1" a="1"/>
  <c r="G772" i="1" s="1"/>
  <c r="F773" i="1"/>
  <c r="F774" i="1"/>
  <c r="F775" i="1"/>
  <c r="F776" i="1"/>
  <c r="F777" i="1"/>
  <c r="F778" i="1"/>
  <c r="F779" i="1"/>
  <c r="G779" i="1" s="1" a="1"/>
  <c r="G779" i="1" s="1"/>
  <c r="F780" i="1"/>
  <c r="F781" i="1"/>
  <c r="F782" i="1"/>
  <c r="F783" i="1"/>
  <c r="F784" i="1"/>
  <c r="F785" i="1"/>
  <c r="F786" i="1"/>
  <c r="G786" i="1" s="1" a="1"/>
  <c r="G786" i="1" s="1"/>
  <c r="F787" i="1"/>
  <c r="F788" i="1"/>
  <c r="G788" i="1" s="1" a="1"/>
  <c r="G788" i="1" s="1"/>
  <c r="F789" i="1"/>
  <c r="F790" i="1"/>
  <c r="F791" i="1"/>
  <c r="F792" i="1"/>
  <c r="F793" i="1"/>
  <c r="F794" i="1"/>
  <c r="F795" i="1"/>
  <c r="G795" i="1" s="1" a="1"/>
  <c r="G795" i="1" s="1"/>
  <c r="F796" i="1"/>
  <c r="G796" i="1" s="1" a="1"/>
  <c r="G796" i="1" s="1"/>
  <c r="F797" i="1"/>
  <c r="F798" i="1"/>
  <c r="F799" i="1"/>
  <c r="F800" i="1"/>
  <c r="F801" i="1"/>
  <c r="F802" i="1"/>
  <c r="G802" i="1" s="1" a="1"/>
  <c r="G802" i="1" s="1"/>
  <c r="F803" i="1"/>
  <c r="G803" i="1" s="1" a="1"/>
  <c r="G803" i="1" s="1"/>
  <c r="F804" i="1"/>
  <c r="F805" i="1"/>
  <c r="F806" i="1"/>
  <c r="F807" i="1"/>
  <c r="F808" i="1"/>
  <c r="F809" i="1"/>
  <c r="F810" i="1"/>
  <c r="G810" i="1" s="1" a="1"/>
  <c r="G810" i="1" s="1"/>
  <c r="F811" i="1"/>
  <c r="F812" i="1"/>
  <c r="G812" i="1" s="1" a="1"/>
  <c r="G812" i="1" s="1"/>
  <c r="F813" i="1"/>
  <c r="F814" i="1"/>
  <c r="F815" i="1"/>
  <c r="F816" i="1"/>
  <c r="F817" i="1"/>
  <c r="F818" i="1"/>
  <c r="F819" i="1"/>
  <c r="G819" i="1" s="1" a="1"/>
  <c r="G819" i="1" s="1"/>
  <c r="F820" i="1"/>
  <c r="F821" i="1"/>
  <c r="F822" i="1"/>
  <c r="F823" i="1"/>
  <c r="F824" i="1"/>
  <c r="F825" i="1"/>
  <c r="F826" i="1"/>
  <c r="G826" i="1" s="1" a="1"/>
  <c r="G826" i="1" s="1"/>
  <c r="F827" i="1"/>
  <c r="F828" i="1"/>
  <c r="G828" i="1" s="1" a="1"/>
  <c r="G828" i="1" s="1"/>
  <c r="F829" i="1"/>
  <c r="F830" i="1"/>
  <c r="F831" i="1"/>
  <c r="F832" i="1"/>
  <c r="F833" i="1"/>
  <c r="F834" i="1"/>
  <c r="G834" i="1" s="1" a="1"/>
  <c r="G834" i="1" s="1"/>
  <c r="F835" i="1"/>
  <c r="G835" i="1" s="1" a="1"/>
  <c r="G835" i="1" s="1"/>
  <c r="F836" i="1"/>
  <c r="G836" i="1" s="1" a="1"/>
  <c r="G836" i="1" s="1"/>
  <c r="F837" i="1"/>
  <c r="F838" i="1"/>
  <c r="F839" i="1"/>
  <c r="F840" i="1"/>
  <c r="F841" i="1"/>
  <c r="F842" i="1"/>
  <c r="F843" i="1"/>
  <c r="G843" i="1" s="1" a="1"/>
  <c r="G843" i="1" s="1"/>
  <c r="F844" i="1"/>
  <c r="F845" i="1"/>
  <c r="F846" i="1"/>
  <c r="F847" i="1"/>
  <c r="F848" i="1"/>
  <c r="F849" i="1"/>
  <c r="F850" i="1"/>
  <c r="G850" i="1" s="1" a="1"/>
  <c r="G850" i="1" s="1"/>
  <c r="F851" i="1"/>
  <c r="F852" i="1"/>
  <c r="G852" i="1" s="1" a="1"/>
  <c r="G852" i="1" s="1"/>
  <c r="F853" i="1"/>
  <c r="F854" i="1"/>
  <c r="F855" i="1"/>
  <c r="F856" i="1"/>
  <c r="F857" i="1"/>
  <c r="F858" i="1"/>
  <c r="F859" i="1"/>
  <c r="G859" i="1" s="1" a="1"/>
  <c r="G859" i="1" s="1"/>
  <c r="F860" i="1"/>
  <c r="G860" i="1" s="1" a="1"/>
  <c r="G860" i="1" s="1"/>
  <c r="F861" i="1"/>
  <c r="F862" i="1"/>
  <c r="F863" i="1"/>
  <c r="F864" i="1"/>
  <c r="F865" i="1"/>
  <c r="F866" i="1"/>
  <c r="G866" i="1" s="1" a="1"/>
  <c r="G866" i="1" s="1"/>
  <c r="F867" i="1"/>
  <c r="G867" i="1" s="1" a="1"/>
  <c r="G867" i="1" s="1"/>
  <c r="F868" i="1"/>
  <c r="F869" i="1"/>
  <c r="F870" i="1"/>
  <c r="F871" i="1"/>
  <c r="F872" i="1"/>
  <c r="F873" i="1"/>
  <c r="F874" i="1"/>
  <c r="G874" i="1" s="1" a="1"/>
  <c r="G874" i="1" s="1"/>
  <c r="F875" i="1"/>
  <c r="F876" i="1"/>
  <c r="G876" i="1" s="1" a="1"/>
  <c r="G876" i="1" s="1"/>
  <c r="F877" i="1"/>
  <c r="F878" i="1"/>
  <c r="F879" i="1"/>
  <c r="F880" i="1"/>
  <c r="F881" i="1"/>
  <c r="F882" i="1"/>
  <c r="F883" i="1"/>
  <c r="G883" i="1" s="1" a="1"/>
  <c r="G883" i="1" s="1"/>
  <c r="F884" i="1"/>
  <c r="F885" i="1"/>
  <c r="F886" i="1"/>
  <c r="F887" i="1"/>
  <c r="F888" i="1"/>
  <c r="F889" i="1"/>
  <c r="F890" i="1"/>
  <c r="G890" i="1" s="1" a="1"/>
  <c r="G890" i="1" s="1"/>
  <c r="F891" i="1"/>
  <c r="F892" i="1"/>
  <c r="G892" i="1" s="1" a="1"/>
  <c r="G892" i="1" s="1"/>
  <c r="F893" i="1"/>
  <c r="F894" i="1"/>
  <c r="F895" i="1"/>
  <c r="F896" i="1"/>
  <c r="F897" i="1"/>
  <c r="F898" i="1"/>
  <c r="G898" i="1" s="1" a="1"/>
  <c r="G898" i="1" s="1"/>
  <c r="F899" i="1"/>
  <c r="G899" i="1" s="1" a="1"/>
  <c r="G899" i="1" s="1"/>
  <c r="F900" i="1"/>
  <c r="G900" i="1" s="1" a="1"/>
  <c r="G900" i="1" s="1"/>
  <c r="F901" i="1"/>
  <c r="F902" i="1"/>
  <c r="F903" i="1"/>
  <c r="F904" i="1"/>
  <c r="F905" i="1"/>
  <c r="F906" i="1"/>
  <c r="F907" i="1"/>
  <c r="G907" i="1" s="1" a="1"/>
  <c r="G907" i="1" s="1"/>
  <c r="F908" i="1"/>
  <c r="F909" i="1"/>
  <c r="F910" i="1"/>
  <c r="F911" i="1"/>
  <c r="F912" i="1"/>
  <c r="F913" i="1"/>
  <c r="F914" i="1"/>
  <c r="G914" i="1" s="1" a="1"/>
  <c r="G914" i="1" s="1"/>
  <c r="F915" i="1"/>
  <c r="F916" i="1"/>
  <c r="G916" i="1" s="1" a="1"/>
  <c r="G916" i="1" s="1"/>
  <c r="F917" i="1"/>
  <c r="F918" i="1"/>
  <c r="F919" i="1"/>
  <c r="F920" i="1"/>
  <c r="F921" i="1"/>
  <c r="F922" i="1"/>
  <c r="F923" i="1"/>
  <c r="G923" i="1" s="1" a="1"/>
  <c r="G923" i="1" s="1"/>
  <c r="F924" i="1"/>
  <c r="G924" i="1" s="1" a="1"/>
  <c r="G924" i="1" s="1"/>
  <c r="F925" i="1"/>
  <c r="F926" i="1"/>
  <c r="F927" i="1"/>
  <c r="F928" i="1"/>
  <c r="F929" i="1"/>
  <c r="F930" i="1"/>
  <c r="G930" i="1" s="1" a="1"/>
  <c r="G930" i="1" s="1"/>
  <c r="F931" i="1"/>
  <c r="G931" i="1" s="1" a="1"/>
  <c r="G931" i="1" s="1"/>
  <c r="F932" i="1"/>
  <c r="F933" i="1"/>
  <c r="F934" i="1"/>
  <c r="F935" i="1"/>
  <c r="F936" i="1"/>
  <c r="F937" i="1"/>
  <c r="F938" i="1"/>
  <c r="G938" i="1" s="1" a="1"/>
  <c r="G938" i="1" s="1"/>
  <c r="F939" i="1"/>
  <c r="F940" i="1"/>
  <c r="G940" i="1" s="1" a="1"/>
  <c r="G940" i="1" s="1"/>
  <c r="F941" i="1"/>
  <c r="F942" i="1"/>
  <c r="F943" i="1"/>
  <c r="F944" i="1"/>
  <c r="F945" i="1"/>
  <c r="F946" i="1"/>
  <c r="F947" i="1"/>
  <c r="G947" i="1" s="1" a="1"/>
  <c r="G947" i="1" s="1"/>
  <c r="F948" i="1"/>
  <c r="F949" i="1"/>
  <c r="F950" i="1"/>
  <c r="F951" i="1"/>
  <c r="F952" i="1"/>
  <c r="F953" i="1"/>
  <c r="F954" i="1"/>
  <c r="G954" i="1" s="1" a="1"/>
  <c r="G954" i="1" s="1"/>
  <c r="F955" i="1"/>
  <c r="F956" i="1"/>
  <c r="G956" i="1" s="1" a="1"/>
  <c r="G956" i="1" s="1"/>
  <c r="F957" i="1"/>
  <c r="F958" i="1"/>
  <c r="F959" i="1"/>
  <c r="F960" i="1"/>
  <c r="F961" i="1"/>
  <c r="F962" i="1"/>
  <c r="G962" i="1" s="1" a="1"/>
  <c r="G962" i="1" s="1"/>
  <c r="F963" i="1"/>
  <c r="G963" i="1" s="1" a="1"/>
  <c r="G963" i="1" s="1"/>
  <c r="F964" i="1"/>
  <c r="G964" i="1" s="1" a="1"/>
  <c r="G964" i="1" s="1"/>
  <c r="F965" i="1"/>
  <c r="F966" i="1"/>
  <c r="F967" i="1"/>
  <c r="F968" i="1"/>
  <c r="F969" i="1"/>
  <c r="F970" i="1"/>
  <c r="F971" i="1"/>
  <c r="G971" i="1" s="1" a="1"/>
  <c r="G971" i="1" s="1"/>
  <c r="F972" i="1"/>
  <c r="F973" i="1"/>
  <c r="F974" i="1"/>
  <c r="F975" i="1"/>
  <c r="F976" i="1"/>
  <c r="F977" i="1"/>
  <c r="F978" i="1"/>
  <c r="G978" i="1" s="1" a="1"/>
  <c r="G978" i="1" s="1"/>
  <c r="F979" i="1"/>
  <c r="F980" i="1"/>
  <c r="G980" i="1" s="1" a="1"/>
  <c r="G980" i="1" s="1"/>
  <c r="F981" i="1"/>
  <c r="F982" i="1"/>
  <c r="F983" i="1"/>
  <c r="F984" i="1"/>
  <c r="F985" i="1"/>
  <c r="F986" i="1"/>
  <c r="F987" i="1"/>
  <c r="G987" i="1" s="1" a="1"/>
  <c r="G987" i="1" s="1"/>
  <c r="F988" i="1"/>
  <c r="G988" i="1" s="1" a="1"/>
  <c r="G988" i="1" s="1"/>
  <c r="F989" i="1"/>
  <c r="F990" i="1"/>
  <c r="F991" i="1"/>
  <c r="F992" i="1"/>
  <c r="F993" i="1"/>
  <c r="F994" i="1"/>
  <c r="G994" i="1" s="1" a="1"/>
  <c r="G994" i="1" s="1"/>
  <c r="F995" i="1"/>
  <c r="G995" i="1" s="1" a="1"/>
  <c r="G995" i="1" s="1"/>
  <c r="F996" i="1"/>
  <c r="F997" i="1"/>
  <c r="F998" i="1"/>
  <c r="F999" i="1"/>
  <c r="F1000" i="1"/>
  <c r="F1001" i="1"/>
  <c r="F1002" i="1"/>
  <c r="G1002" i="1" s="1" a="1"/>
  <c r="G1002" i="1" s="1"/>
  <c r="F1003" i="1"/>
  <c r="F1004" i="1"/>
  <c r="G1004" i="1" s="1" a="1"/>
  <c r="G1004" i="1" s="1"/>
  <c r="F1005" i="1"/>
  <c r="F1006" i="1"/>
  <c r="F1007" i="1"/>
  <c r="F1008" i="1"/>
  <c r="F1009" i="1"/>
  <c r="F1010" i="1"/>
  <c r="F1011" i="1"/>
  <c r="G1011" i="1" s="1" a="1"/>
  <c r="G1011" i="1" s="1"/>
  <c r="F1012" i="1"/>
  <c r="F1013" i="1"/>
  <c r="F1014" i="1"/>
  <c r="F1015" i="1"/>
  <c r="F1016" i="1"/>
  <c r="F1017" i="1"/>
  <c r="F1018" i="1"/>
  <c r="G1018" i="1" s="1" a="1"/>
  <c r="G1018" i="1" s="1"/>
  <c r="F1019" i="1"/>
  <c r="F1020" i="1"/>
  <c r="G1020" i="1" s="1" a="1"/>
  <c r="G1020" i="1" s="1"/>
  <c r="F1021" i="1"/>
  <c r="F1022" i="1"/>
  <c r="F1023" i="1"/>
  <c r="F1024" i="1"/>
  <c r="F1025" i="1"/>
  <c r="F1026" i="1"/>
  <c r="G1026" i="1" s="1" a="1"/>
  <c r="G1026" i="1" s="1"/>
  <c r="F1027" i="1"/>
  <c r="G1027" i="1" s="1" a="1"/>
  <c r="G1027" i="1" s="1"/>
  <c r="F1028" i="1"/>
  <c r="G1028" i="1" s="1" a="1"/>
  <c r="G1028" i="1" s="1"/>
  <c r="F1029" i="1"/>
  <c r="F1030" i="1"/>
  <c r="F1031" i="1"/>
  <c r="F1032" i="1"/>
  <c r="F1033" i="1"/>
  <c r="F1034" i="1"/>
  <c r="F1035" i="1"/>
  <c r="G1035" i="1" s="1" a="1"/>
  <c r="G1035" i="1" s="1"/>
  <c r="F1036" i="1"/>
  <c r="F1037" i="1"/>
  <c r="F1038" i="1"/>
  <c r="F1039" i="1"/>
  <c r="F1040" i="1"/>
  <c r="F1041" i="1"/>
  <c r="F1042" i="1"/>
  <c r="G1042" i="1" s="1" a="1"/>
  <c r="G1042" i="1" s="1"/>
  <c r="F1043" i="1"/>
  <c r="F1044" i="1"/>
  <c r="G1044" i="1" s="1" a="1"/>
  <c r="G1044" i="1" s="1"/>
  <c r="F1045" i="1"/>
  <c r="F1046" i="1"/>
  <c r="F1047" i="1"/>
  <c r="F1048" i="1"/>
  <c r="F1049" i="1"/>
  <c r="F1050" i="1"/>
  <c r="F1051" i="1"/>
  <c r="G1051" i="1" s="1" a="1"/>
  <c r="G1051" i="1" s="1"/>
  <c r="F1052" i="1"/>
  <c r="G1052" i="1" s="1" a="1"/>
  <c r="G1052" i="1" s="1"/>
  <c r="F1053" i="1"/>
  <c r="F1054" i="1"/>
  <c r="F1055" i="1"/>
  <c r="F1056" i="1"/>
  <c r="F1057" i="1"/>
  <c r="F1058" i="1"/>
  <c r="G1058" i="1" s="1" a="1"/>
  <c r="G1058" i="1" s="1"/>
  <c r="F1059" i="1"/>
  <c r="G1059" i="1" s="1" a="1"/>
  <c r="G1059" i="1" s="1"/>
  <c r="F1060" i="1"/>
  <c r="F1061" i="1"/>
  <c r="F1062" i="1"/>
  <c r="F1063" i="1"/>
  <c r="F1064" i="1"/>
  <c r="F1065" i="1"/>
  <c r="F1066" i="1"/>
  <c r="G1066" i="1" s="1" a="1"/>
  <c r="G1066" i="1" s="1"/>
  <c r="F1067" i="1"/>
  <c r="F1068" i="1"/>
  <c r="G1068" i="1" s="1" a="1"/>
  <c r="G1068" i="1" s="1"/>
  <c r="F1069" i="1"/>
  <c r="F1070" i="1"/>
  <c r="F1071" i="1"/>
  <c r="F1072" i="1"/>
  <c r="F1073" i="1"/>
  <c r="F1074" i="1"/>
  <c r="F1075" i="1"/>
  <c r="G1075" i="1" s="1" a="1"/>
  <c r="G1075" i="1" s="1"/>
  <c r="F1076" i="1"/>
  <c r="F1077" i="1"/>
  <c r="F1078" i="1"/>
  <c r="F1079" i="1"/>
  <c r="F1080" i="1"/>
  <c r="F1081" i="1"/>
  <c r="F1082" i="1"/>
  <c r="G1082" i="1" s="1" a="1"/>
  <c r="G1082" i="1" s="1"/>
  <c r="F1083" i="1"/>
  <c r="F1084" i="1"/>
  <c r="G1084" i="1" s="1" a="1"/>
  <c r="G1084" i="1" s="1"/>
  <c r="F1085" i="1"/>
  <c r="F1086" i="1"/>
  <c r="F1087" i="1"/>
  <c r="F1088" i="1"/>
  <c r="F1089" i="1"/>
  <c r="F1090" i="1"/>
  <c r="G1090" i="1" s="1" a="1"/>
  <c r="G1090" i="1" s="1"/>
  <c r="F1091" i="1"/>
  <c r="G1091" i="1" s="1" a="1"/>
  <c r="G1091" i="1" s="1"/>
  <c r="F1092" i="1"/>
  <c r="G1092" i="1" s="1" a="1"/>
  <c r="G1092" i="1" s="1"/>
  <c r="F1093" i="1"/>
  <c r="F1094" i="1"/>
  <c r="F1095" i="1"/>
  <c r="F1096" i="1"/>
  <c r="F1097" i="1"/>
  <c r="F1098" i="1"/>
  <c r="F1099" i="1"/>
  <c r="G1099" i="1" s="1" a="1"/>
  <c r="G1099" i="1" s="1"/>
  <c r="F1100" i="1"/>
  <c r="F1101" i="1"/>
  <c r="F1102" i="1"/>
  <c r="F1103" i="1"/>
  <c r="F1104" i="1"/>
  <c r="F1105" i="1"/>
  <c r="F1106" i="1"/>
  <c r="G1106" i="1" s="1" a="1"/>
  <c r="G1106" i="1" s="1"/>
  <c r="F1107" i="1"/>
  <c r="F1108" i="1"/>
  <c r="G1108" i="1" s="1" a="1"/>
  <c r="G1108" i="1" s="1"/>
  <c r="F1109" i="1"/>
  <c r="F1110" i="1"/>
  <c r="F1111" i="1"/>
  <c r="F1112" i="1"/>
  <c r="F1113" i="1"/>
  <c r="F1114" i="1"/>
  <c r="F1115" i="1"/>
  <c r="G1115" i="1" s="1" a="1"/>
  <c r="G1115" i="1" s="1"/>
  <c r="F1116" i="1"/>
  <c r="G1116" i="1" s="1" a="1"/>
  <c r="G1116" i="1" s="1"/>
  <c r="F1117" i="1"/>
  <c r="F1118" i="1"/>
  <c r="F1119" i="1"/>
  <c r="F1120" i="1"/>
  <c r="F1121" i="1"/>
  <c r="F1122" i="1"/>
  <c r="G1122" i="1" s="1" a="1"/>
  <c r="G1122" i="1" s="1"/>
  <c r="F1123" i="1"/>
  <c r="G1123" i="1" s="1" a="1"/>
  <c r="G1123" i="1" s="1"/>
  <c r="F1124" i="1"/>
  <c r="F1125" i="1"/>
  <c r="F1126" i="1"/>
  <c r="F1127" i="1"/>
  <c r="F1128" i="1"/>
  <c r="F1129" i="1"/>
  <c r="F1130" i="1"/>
  <c r="G1130" i="1" s="1" a="1"/>
  <c r="G1130" i="1" s="1"/>
  <c r="F1131" i="1"/>
  <c r="F1132" i="1"/>
  <c r="G1132" i="1" s="1" a="1"/>
  <c r="G1132" i="1" s="1"/>
  <c r="F1133" i="1"/>
  <c r="F1134" i="1"/>
  <c r="F1135" i="1"/>
  <c r="F1136" i="1"/>
  <c r="F1137" i="1"/>
  <c r="F1138" i="1"/>
  <c r="F1139" i="1"/>
  <c r="G1139" i="1" s="1" a="1"/>
  <c r="G1139" i="1" s="1"/>
  <c r="F1140" i="1"/>
  <c r="F1141" i="1"/>
  <c r="F1142" i="1"/>
  <c r="F1143" i="1"/>
  <c r="F1144" i="1"/>
  <c r="F1145" i="1"/>
  <c r="F1146" i="1"/>
  <c r="G1146" i="1" s="1" a="1"/>
  <c r="G1146" i="1" s="1"/>
  <c r="F1147" i="1"/>
  <c r="F1148" i="1"/>
  <c r="G1148" i="1" s="1" a="1"/>
  <c r="G1148" i="1" s="1"/>
  <c r="F1149" i="1"/>
  <c r="F1150" i="1"/>
  <c r="F1151" i="1"/>
  <c r="F1152" i="1"/>
  <c r="F1153" i="1"/>
  <c r="F1154" i="1"/>
  <c r="F1155" i="1"/>
  <c r="G1155" i="1" s="1" a="1"/>
  <c r="G1155" i="1" s="1"/>
  <c r="F1156" i="1"/>
  <c r="F1157" i="1"/>
  <c r="F1158" i="1"/>
  <c r="F1159" i="1"/>
  <c r="F1160" i="1"/>
  <c r="F1161" i="1"/>
  <c r="F1162" i="1"/>
  <c r="G1162" i="1" s="1" a="1"/>
  <c r="G1162" i="1" s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G1178" i="1" s="1" a="1"/>
  <c r="G1178" i="1" s="1"/>
  <c r="F1179" i="1"/>
  <c r="F1180" i="1"/>
  <c r="G1180" i="1" s="1" a="1"/>
  <c r="G1180" i="1" s="1"/>
  <c r="F1181" i="1"/>
  <c r="F1182" i="1"/>
  <c r="F1183" i="1"/>
  <c r="F1184" i="1"/>
  <c r="F1185" i="1"/>
  <c r="F1186" i="1"/>
  <c r="F1187" i="1"/>
  <c r="G1187" i="1" s="1" a="1"/>
  <c r="G1187" i="1" s="1"/>
  <c r="F1188" i="1"/>
  <c r="G1188" i="1" s="1" a="1"/>
  <c r="G1188" i="1" s="1"/>
  <c r="F1189" i="1"/>
  <c r="F1190" i="1"/>
  <c r="F1191" i="1"/>
  <c r="F1192" i="1"/>
  <c r="F1193" i="1"/>
  <c r="F1194" i="1"/>
  <c r="G1194" i="1" s="1" a="1"/>
  <c r="G1194" i="1" s="1"/>
  <c r="F1195" i="1"/>
  <c r="G1195" i="1" s="1" a="1"/>
  <c r="G1195" i="1" s="1"/>
  <c r="F1196" i="1"/>
  <c r="F1197" i="1"/>
  <c r="F1198" i="1"/>
  <c r="F1199" i="1"/>
  <c r="F1200" i="1"/>
  <c r="F1201" i="1"/>
  <c r="F1202" i="1"/>
  <c r="G1202" i="1" s="1" a="1"/>
  <c r="G1202" i="1" s="1"/>
  <c r="F1203" i="1"/>
  <c r="F1204" i="1"/>
  <c r="G1204" i="1" s="1" a="1"/>
  <c r="G1204" i="1" s="1"/>
  <c r="F1205" i="1"/>
  <c r="F1206" i="1"/>
  <c r="F1207" i="1"/>
  <c r="F1208" i="1"/>
  <c r="F1209" i="1"/>
  <c r="F1210" i="1"/>
  <c r="F1211" i="1"/>
  <c r="G1211" i="1" s="1" a="1"/>
  <c r="G1211" i="1" s="1"/>
  <c r="F1212" i="1"/>
  <c r="F1213" i="1"/>
  <c r="F1214" i="1"/>
  <c r="F1215" i="1"/>
  <c r="F1216" i="1"/>
  <c r="F1217" i="1"/>
  <c r="F1218" i="1"/>
  <c r="G1218" i="1" s="1" a="1"/>
  <c r="G1218" i="1" s="1"/>
  <c r="F1219" i="1"/>
  <c r="F1220" i="1"/>
  <c r="G1220" i="1" s="1" a="1"/>
  <c r="G1220" i="1" s="1"/>
  <c r="F1221" i="1"/>
  <c r="F1222" i="1"/>
  <c r="F1223" i="1"/>
  <c r="F1224" i="1"/>
  <c r="F1225" i="1"/>
  <c r="F1226" i="1"/>
  <c r="F1227" i="1"/>
  <c r="G1227" i="1" s="1" a="1"/>
  <c r="G1227" i="1" s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G1292" i="1" s="1" a="1"/>
  <c r="G1292" i="1" s="1"/>
  <c r="F1293" i="1"/>
  <c r="F1294" i="1"/>
  <c r="F1295" i="1"/>
  <c r="F1296" i="1"/>
  <c r="F1297" i="1"/>
  <c r="F1298" i="1"/>
  <c r="F1299" i="1"/>
  <c r="G1299" i="1" s="1" a="1"/>
  <c r="G1299" i="1" s="1"/>
  <c r="F1300" i="1"/>
  <c r="F1301" i="1"/>
  <c r="F1302" i="1"/>
  <c r="F1303" i="1"/>
  <c r="F1304" i="1"/>
  <c r="F1305" i="1"/>
  <c r="F1306" i="1"/>
  <c r="G1306" i="1" s="1" a="1"/>
  <c r="G1306" i="1" s="1"/>
  <c r="F1307" i="1"/>
  <c r="F1308" i="1"/>
  <c r="G1308" i="1" s="1" a="1"/>
  <c r="G1308" i="1" s="1"/>
  <c r="F1309" i="1"/>
  <c r="F1310" i="1"/>
  <c r="F1311" i="1"/>
  <c r="F1312" i="1"/>
  <c r="F1313" i="1"/>
  <c r="F1314" i="1"/>
  <c r="F1315" i="1"/>
  <c r="G1315" i="1" s="1" a="1"/>
  <c r="G1315" i="1" s="1"/>
  <c r="F1316" i="1"/>
  <c r="F1317" i="1"/>
  <c r="F1318" i="1"/>
  <c r="F1319" i="1"/>
  <c r="F1320" i="1"/>
  <c r="F1321" i="1"/>
  <c r="F1322" i="1"/>
  <c r="G1322" i="1" s="1" a="1"/>
  <c r="G1322" i="1" s="1"/>
  <c r="F1323" i="1"/>
  <c r="F1324" i="1"/>
  <c r="G1324" i="1" s="1" a="1"/>
  <c r="G1324" i="1" s="1"/>
  <c r="F1325" i="1"/>
  <c r="F1326" i="1"/>
  <c r="F1327" i="1"/>
  <c r="F1328" i="1"/>
  <c r="F1329" i="1"/>
  <c r="F1330" i="1"/>
  <c r="F1331" i="1"/>
  <c r="G1331" i="1" s="1" a="1"/>
  <c r="G1331" i="1" s="1"/>
  <c r="F1332" i="1"/>
  <c r="F1333" i="1"/>
  <c r="F1334" i="1"/>
  <c r="F1335" i="1"/>
  <c r="F1336" i="1"/>
  <c r="F1337" i="1"/>
  <c r="F1338" i="1"/>
  <c r="G1338" i="1" s="1" a="1"/>
  <c r="G1338" i="1" s="1"/>
  <c r="F1339" i="1"/>
  <c r="F1340" i="1"/>
  <c r="G1340" i="1" s="1" a="1"/>
  <c r="G1340" i="1" s="1"/>
  <c r="F1341" i="1"/>
  <c r="F1342" i="1"/>
  <c r="F1343" i="1"/>
  <c r="F1344" i="1"/>
  <c r="F1345" i="1"/>
  <c r="F1346" i="1"/>
  <c r="F1347" i="1"/>
  <c r="G1347" i="1" s="1" a="1"/>
  <c r="G1347" i="1" s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G1394" i="1" s="1" a="1"/>
  <c r="G1394" i="1" s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G1411" i="1" s="1" a="1"/>
  <c r="G1411" i="1" s="1"/>
  <c r="F1412" i="1"/>
  <c r="F1413" i="1"/>
  <c r="F1414" i="1"/>
  <c r="F1415" i="1"/>
  <c r="F1416" i="1"/>
  <c r="F1417" i="1"/>
  <c r="F1418" i="1"/>
  <c r="F1419" i="1"/>
  <c r="F1420" i="1"/>
  <c r="G1420" i="1" s="1" a="1"/>
  <c r="G1420" i="1" s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G1459" i="1" s="1" a="1"/>
  <c r="G1459" i="1" s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G1506" i="1" s="1" a="1"/>
  <c r="G1506" i="1" s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G1531" i="1" s="1" a="1"/>
  <c r="G1531" i="1" s="1"/>
  <c r="F1532" i="1"/>
  <c r="F1533" i="1"/>
  <c r="F1534" i="1"/>
  <c r="F1535" i="1"/>
  <c r="F1536" i="1"/>
  <c r="F1537" i="1"/>
  <c r="F1538" i="1"/>
  <c r="F1539" i="1"/>
  <c r="F1540" i="1"/>
  <c r="G1540" i="1" s="1" a="1"/>
  <c r="G1540" i="1" s="1"/>
  <c r="F1541" i="1"/>
  <c r="F1542" i="1"/>
  <c r="F1543" i="1"/>
  <c r="F1544" i="1"/>
  <c r="F1545" i="1"/>
  <c r="F1546" i="1"/>
  <c r="F1547" i="1"/>
  <c r="G1547" i="1" s="1" a="1"/>
  <c r="G1547" i="1" s="1"/>
  <c r="F1548" i="1"/>
  <c r="F1549" i="1"/>
  <c r="F1550" i="1"/>
  <c r="F1551" i="1"/>
  <c r="F1552" i="1"/>
  <c r="F1553" i="1"/>
  <c r="F1554" i="1"/>
  <c r="G1554" i="1" s="1" a="1"/>
  <c r="G1554" i="1" s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G1588" i="1" s="1" a="1"/>
  <c r="G1588" i="1" s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G1652" i="1" s="1" a="1"/>
  <c r="G1652" i="1" s="1"/>
  <c r="F1653" i="1"/>
  <c r="F1654" i="1"/>
  <c r="F1655" i="1"/>
  <c r="F1656" i="1"/>
  <c r="F1657" i="1"/>
  <c r="F1658" i="1"/>
  <c r="F1659" i="1"/>
  <c r="G1659" i="1" s="1" a="1"/>
  <c r="G1659" i="1" s="1"/>
  <c r="F1660" i="1"/>
  <c r="F1661" i="1"/>
  <c r="F1662" i="1"/>
  <c r="F1663" i="1"/>
  <c r="F1664" i="1"/>
  <c r="F1665" i="1"/>
  <c r="F1666" i="1"/>
  <c r="F1667" i="1"/>
  <c r="F1668" i="1"/>
  <c r="G1668" i="1" s="1" a="1"/>
  <c r="G1668" i="1" s="1"/>
  <c r="F1669" i="1"/>
  <c r="F1670" i="1"/>
  <c r="F1671" i="1"/>
  <c r="F1672" i="1"/>
  <c r="F1673" i="1"/>
  <c r="F1674" i="1"/>
  <c r="F1675" i="1"/>
  <c r="G1675" i="1" s="1" a="1"/>
  <c r="G1675" i="1" s="1"/>
  <c r="F1676" i="1"/>
  <c r="F1677" i="1"/>
  <c r="F1678" i="1"/>
  <c r="F1679" i="1"/>
  <c r="F1680" i="1"/>
  <c r="F1681" i="1"/>
  <c r="F1682" i="1"/>
  <c r="G1682" i="1" s="1" a="1"/>
  <c r="G1682" i="1" s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G1698" i="1" s="1" a="1"/>
  <c r="G1698" i="1" s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H1718" i="1" s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G1747" i="1" s="1" a="1"/>
  <c r="G1747" i="1" s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G1763" i="1" s="1" a="1"/>
  <c r="G1763" i="1" s="1"/>
  <c r="F1764" i="1"/>
  <c r="F1765" i="1"/>
  <c r="F1766" i="1"/>
  <c r="F1767" i="1"/>
  <c r="F1768" i="1"/>
  <c r="F1769" i="1"/>
  <c r="F1770" i="1"/>
  <c r="F1771" i="1"/>
  <c r="F1772" i="1"/>
  <c r="G1772" i="1" s="1" a="1"/>
  <c r="G1772" i="1" s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G1788" i="1" s="1" a="1"/>
  <c r="G1788" i="1" s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G1810" i="1" s="1" a="1"/>
  <c r="G1810" i="1" s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G1826" i="1" s="1" a="1"/>
  <c r="G1826" i="1" s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G1866" i="1" s="1" a="1"/>
  <c r="G1866" i="1" s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G1882" i="1" s="1" a="1"/>
  <c r="G1882" i="1" s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G1916" i="1" s="1" a="1"/>
  <c r="G1916" i="1" s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G1938" i="1" s="1" a="1"/>
  <c r="G1938" i="1" s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G1954" i="1" s="1" a="1"/>
  <c r="G1954" i="1" s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G1979" i="1" s="1" a="1"/>
  <c r="G1979" i="1" s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G2044" i="1" s="1" a="1"/>
  <c r="G2044" i="1" s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G2076" i="1" s="1" a="1"/>
  <c r="G2076" i="1" s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G2154" i="1" s="1" a="1"/>
  <c r="G2154" i="1" s="1"/>
  <c r="F2155" i="1"/>
  <c r="F2156" i="1"/>
  <c r="F2157" i="1"/>
  <c r="F2158" i="1"/>
  <c r="F2159" i="1"/>
  <c r="F2160" i="1"/>
  <c r="F2161" i="1"/>
  <c r="F2162" i="1"/>
  <c r="F2163" i="1"/>
  <c r="F2164" i="1"/>
  <c r="G2164" i="1" s="1" a="1"/>
  <c r="G2164" i="1" s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G2186" i="1" s="1" a="1"/>
  <c r="G2186" i="1" s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G2204" i="1" s="1" a="1"/>
  <c r="G2204" i="1" s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G2260" i="1" s="1" a="1"/>
  <c r="G2260" i="1" s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G2276" i="1" s="1" a="1"/>
  <c r="G2276" i="1" s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G2299" i="1" s="1" a="1"/>
  <c r="G2299" i="1" s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G2316" i="1" s="1" a="1"/>
  <c r="G2316" i="1" s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G2355" i="1" s="1" a="1"/>
  <c r="G2355" i="1" s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G2523" i="1" s="1" a="1"/>
  <c r="G2523" i="1" s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G2554" i="1" s="1" a="1"/>
  <c r="G2554" i="1" s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G2636" i="1" s="1" a="1"/>
  <c r="G2636" i="1" s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G2651" i="1" s="1" a="1"/>
  <c r="G2651" i="1" s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G2794" i="1" s="1" a="1"/>
  <c r="G2794" i="1" s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G2820" i="1" s="1" a="1"/>
  <c r="G2820" i="1" s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G2876" i="1" s="1" a="1"/>
  <c r="G2876" i="1" s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G3034" i="1" s="1" a="1"/>
  <c r="G3034" i="1" s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G3052" i="1" s="1" a="1"/>
  <c r="G3052" i="1" s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H4198" i="1" s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G4362" i="3" s="1" a="1"/>
  <c r="G4362" i="3" s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H4532" i="1" s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G7707" i="3" s="1" a="1"/>
  <c r="G7707" i="3" s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2" i="1"/>
  <c r="H8740" i="1"/>
  <c r="H2091" i="1"/>
  <c r="D6" i="1" l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534" i="2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G10961" i="1" a="1"/>
  <c r="G10961" i="1" s="1"/>
  <c r="G10961" i="3" a="1"/>
  <c r="G10961" i="3" s="1"/>
  <c r="G10889" i="1" a="1"/>
  <c r="G10889" i="1" s="1"/>
  <c r="G10889" i="3" a="1"/>
  <c r="G10889" i="3" s="1"/>
  <c r="G10825" i="1" a="1"/>
  <c r="G10825" i="1" s="1"/>
  <c r="G10825" i="3" a="1"/>
  <c r="G10825" i="3" s="1"/>
  <c r="G10761" i="1" a="1"/>
  <c r="G10761" i="1" s="1"/>
  <c r="G10761" i="3" a="1"/>
  <c r="G10761" i="3" s="1"/>
  <c r="G10697" i="1" a="1"/>
  <c r="G10697" i="1" s="1"/>
  <c r="G10697" i="3" a="1"/>
  <c r="G10697" i="3" s="1"/>
  <c r="G10633" i="1" a="1"/>
  <c r="G10633" i="1" s="1"/>
  <c r="G10633" i="3" a="1"/>
  <c r="G10633" i="3" s="1"/>
  <c r="G10585" i="1" a="1"/>
  <c r="G10585" i="1" s="1"/>
  <c r="G10585" i="3" a="1"/>
  <c r="G10585" i="3" s="1"/>
  <c r="G10497" i="1" a="1"/>
  <c r="G10497" i="1" s="1"/>
  <c r="G10497" i="3" a="1"/>
  <c r="G10497" i="3" s="1"/>
  <c r="G10433" i="1" a="1"/>
  <c r="G10433" i="1" s="1"/>
  <c r="G10433" i="3" a="1"/>
  <c r="G10433" i="3" s="1"/>
  <c r="G10369" i="1" a="1"/>
  <c r="G10369" i="1" s="1"/>
  <c r="G10369" i="3" a="1"/>
  <c r="G10369" i="3" s="1"/>
  <c r="G10329" i="1" a="1"/>
  <c r="G10329" i="1" s="1"/>
  <c r="G10329" i="3" a="1"/>
  <c r="G10329" i="3" s="1"/>
  <c r="G10265" i="1" a="1"/>
  <c r="G10265" i="1" s="1"/>
  <c r="G10265" i="3" a="1"/>
  <c r="G10265" i="3" s="1"/>
  <c r="G10209" i="1" a="1"/>
  <c r="G10209" i="1" s="1"/>
  <c r="G10209" i="3" a="1"/>
  <c r="G10209" i="3" s="1"/>
  <c r="G10161" i="1" a="1"/>
  <c r="G10161" i="1" s="1"/>
  <c r="G10161" i="3" a="1"/>
  <c r="G10161" i="3" s="1"/>
  <c r="G10097" i="1" a="1"/>
  <c r="G10097" i="1" s="1"/>
  <c r="G10097" i="3" a="1"/>
  <c r="G10097" i="3" s="1"/>
  <c r="G10041" i="1" a="1"/>
  <c r="G10041" i="1" s="1"/>
  <c r="G10041" i="3" a="1"/>
  <c r="G10041" i="3" s="1"/>
  <c r="G9961" i="1" a="1"/>
  <c r="G9961" i="1" s="1"/>
  <c r="G9961" i="3" a="1"/>
  <c r="G9961" i="3" s="1"/>
  <c r="G9897" i="1" a="1"/>
  <c r="G9897" i="1" s="1"/>
  <c r="G9897" i="3" a="1"/>
  <c r="G9897" i="3" s="1"/>
  <c r="G9833" i="1" a="1"/>
  <c r="G9833" i="1" s="1"/>
  <c r="G9833" i="3" a="1"/>
  <c r="G9833" i="3" s="1"/>
  <c r="G9761" i="1" a="1"/>
  <c r="G9761" i="1" s="1"/>
  <c r="G9761" i="3" a="1"/>
  <c r="G9761" i="3" s="1"/>
  <c r="G9697" i="1" a="1"/>
  <c r="G9697" i="1" s="1"/>
  <c r="G9697" i="3" a="1"/>
  <c r="G9697" i="3" s="1"/>
  <c r="G9625" i="1" a="1"/>
  <c r="G9625" i="1" s="1"/>
  <c r="G9625" i="3" a="1"/>
  <c r="G9625" i="3" s="1"/>
  <c r="G9529" i="1" a="1"/>
  <c r="G9529" i="1" s="1"/>
  <c r="G9529" i="3" a="1"/>
  <c r="G9529" i="3" s="1"/>
  <c r="G9409" i="1" a="1"/>
  <c r="G9409" i="1" s="1"/>
  <c r="G9409" i="3" a="1"/>
  <c r="G9409" i="3" s="1"/>
  <c r="G9345" i="1" a="1"/>
  <c r="G9345" i="1" s="1"/>
  <c r="G9345" i="3" a="1"/>
  <c r="G9345" i="3" s="1"/>
  <c r="G9265" i="1" a="1"/>
  <c r="G9265" i="1" s="1"/>
  <c r="G9265" i="3" a="1"/>
  <c r="G9265" i="3" s="1"/>
  <c r="G9193" i="1" a="1"/>
  <c r="G9193" i="1" s="1"/>
  <c r="G9193" i="3" a="1"/>
  <c r="G9193" i="3" s="1"/>
  <c r="G9129" i="1" a="1"/>
  <c r="G9129" i="1" s="1"/>
  <c r="G9129" i="3" a="1"/>
  <c r="G9129" i="3" s="1"/>
  <c r="G9073" i="1" a="1"/>
  <c r="G9073" i="1" s="1"/>
  <c r="G9073" i="3" a="1"/>
  <c r="G9073" i="3" s="1"/>
  <c r="G9017" i="1" a="1"/>
  <c r="G9017" i="1" s="1"/>
  <c r="G9017" i="3" a="1"/>
  <c r="G9017" i="3" s="1"/>
  <c r="G8961" i="1" a="1"/>
  <c r="G8961" i="1" s="1"/>
  <c r="G8961" i="3" a="1"/>
  <c r="G8961" i="3" s="1"/>
  <c r="G8921" i="1" a="1"/>
  <c r="G8921" i="1" s="1"/>
  <c r="G8921" i="3" a="1"/>
  <c r="G8921" i="3" s="1"/>
  <c r="G8849" i="1" a="1"/>
  <c r="G8849" i="1" s="1"/>
  <c r="G8849" i="3" a="1"/>
  <c r="G8849" i="3" s="1"/>
  <c r="G8721" i="1" a="1"/>
  <c r="G8721" i="1" s="1"/>
  <c r="G8721" i="3" a="1"/>
  <c r="G8721" i="3" s="1"/>
  <c r="G8657" i="1" a="1"/>
  <c r="G8657" i="1" s="1"/>
  <c r="G8657" i="3" a="1"/>
  <c r="G8657" i="3" s="1"/>
  <c r="G8601" i="1" a="1"/>
  <c r="G8601" i="1" s="1"/>
  <c r="G8601" i="3" a="1"/>
  <c r="G8601" i="3" s="1"/>
  <c r="G8521" i="1" a="1"/>
  <c r="G8521" i="1" s="1"/>
  <c r="G8521" i="3" a="1"/>
  <c r="G8521" i="3" s="1"/>
  <c r="G8457" i="1" a="1"/>
  <c r="G8457" i="1" s="1"/>
  <c r="G8457" i="3" a="1"/>
  <c r="G8457" i="3" s="1"/>
  <c r="G8409" i="1" a="1"/>
  <c r="G8409" i="1" s="1"/>
  <c r="G8409" i="3" a="1"/>
  <c r="G8409" i="3" s="1"/>
  <c r="G8337" i="1" a="1"/>
  <c r="G8337" i="1" s="1"/>
  <c r="G8337" i="3" a="1"/>
  <c r="G8337" i="3" s="1"/>
  <c r="G8273" i="1" a="1"/>
  <c r="G8273" i="1" s="1"/>
  <c r="G8273" i="3" a="1"/>
  <c r="G8273" i="3" s="1"/>
  <c r="G8209" i="1" a="1"/>
  <c r="G8209" i="1" s="1"/>
  <c r="G8209" i="3" a="1"/>
  <c r="G8209" i="3" s="1"/>
  <c r="G8153" i="1" a="1"/>
  <c r="G8153" i="1" s="1"/>
  <c r="G8153" i="3" a="1"/>
  <c r="G8153" i="3" s="1"/>
  <c r="G8089" i="1" a="1"/>
  <c r="G8089" i="1" s="1"/>
  <c r="G8089" i="3" a="1"/>
  <c r="G8089" i="3" s="1"/>
  <c r="G8025" i="1" a="1"/>
  <c r="G8025" i="1" s="1"/>
  <c r="G8025" i="3" a="1"/>
  <c r="G8025" i="3" s="1"/>
  <c r="G7961" i="1" a="1"/>
  <c r="G7961" i="1" s="1"/>
  <c r="G7961" i="3" a="1"/>
  <c r="G7961" i="3" s="1"/>
  <c r="G7913" i="1" a="1"/>
  <c r="G7913" i="1" s="1"/>
  <c r="G7913" i="3" a="1"/>
  <c r="G7913" i="3" s="1"/>
  <c r="G7841" i="1" a="1"/>
  <c r="G7841" i="1" s="1"/>
  <c r="G7841" i="3" a="1"/>
  <c r="G7841" i="3" s="1"/>
  <c r="G7761" i="1" a="1"/>
  <c r="G7761" i="1" s="1"/>
  <c r="G7761" i="3" a="1"/>
  <c r="G7761" i="3" s="1"/>
  <c r="G7689" i="1" a="1"/>
  <c r="G7689" i="1" s="1"/>
  <c r="G7689" i="3" a="1"/>
  <c r="G7689" i="3" s="1"/>
  <c r="G7633" i="1" a="1"/>
  <c r="G7633" i="1" s="1"/>
  <c r="G7633" i="3" a="1"/>
  <c r="G7633" i="3" s="1"/>
  <c r="G7577" i="1" a="1"/>
  <c r="G7577" i="1" s="1"/>
  <c r="G7577" i="3" a="1"/>
  <c r="G7577" i="3" s="1"/>
  <c r="G7529" i="1" a="1"/>
  <c r="G7529" i="1" s="1"/>
  <c r="G7529" i="3" a="1"/>
  <c r="G7529" i="3" s="1"/>
  <c r="G7473" i="1" a="1"/>
  <c r="G7473" i="1" s="1"/>
  <c r="G7473" i="3" a="1"/>
  <c r="G7473" i="3" s="1"/>
  <c r="G7409" i="1" a="1"/>
  <c r="G7409" i="1" s="1"/>
  <c r="G7409" i="3" a="1"/>
  <c r="G7409" i="3" s="1"/>
  <c r="G7353" i="1" a="1"/>
  <c r="G7353" i="1" s="1"/>
  <c r="G7353" i="3" a="1"/>
  <c r="G7353" i="3" s="1"/>
  <c r="G7289" i="1" a="1"/>
  <c r="G7289" i="1" s="1"/>
  <c r="G7289" i="3" a="1"/>
  <c r="G7289" i="3" s="1"/>
  <c r="G7225" i="1" a="1"/>
  <c r="G7225" i="1" s="1"/>
  <c r="G7225" i="3" a="1"/>
  <c r="G7225" i="3" s="1"/>
  <c r="G7161" i="1" a="1"/>
  <c r="G7161" i="1" s="1"/>
  <c r="G7161" i="3" a="1"/>
  <c r="G7161" i="3" s="1"/>
  <c r="G7097" i="1" a="1"/>
  <c r="G7097" i="1" s="1"/>
  <c r="G7097" i="3" a="1"/>
  <c r="G7097" i="3" s="1"/>
  <c r="G7033" i="1" a="1"/>
  <c r="G7033" i="1" s="1"/>
  <c r="G7033" i="3" a="1"/>
  <c r="G7033" i="3" s="1"/>
  <c r="G6969" i="1" a="1"/>
  <c r="G6969" i="1" s="1"/>
  <c r="G6969" i="3" a="1"/>
  <c r="G6969" i="3" s="1"/>
  <c r="G6913" i="1" a="1"/>
  <c r="G6913" i="1" s="1"/>
  <c r="G6913" i="3" a="1"/>
  <c r="G6913" i="3" s="1"/>
  <c r="G6817" i="1" a="1"/>
  <c r="G6817" i="1" s="1"/>
  <c r="G6817" i="3" a="1"/>
  <c r="G6817" i="3" s="1"/>
  <c r="G10960" i="1" a="1"/>
  <c r="G10960" i="1" s="1"/>
  <c r="G10960" i="3" a="1"/>
  <c r="G10960" i="3" s="1"/>
  <c r="G10912" i="1" a="1"/>
  <c r="G10912" i="1" s="1"/>
  <c r="G10912" i="3" a="1"/>
  <c r="G10912" i="3" s="1"/>
  <c r="G10856" i="1" a="1"/>
  <c r="G10856" i="1" s="1"/>
  <c r="G10856" i="3" a="1"/>
  <c r="G10856" i="3" s="1"/>
  <c r="G10792" i="1" a="1"/>
  <c r="G10792" i="1" s="1"/>
  <c r="G10792" i="3" a="1"/>
  <c r="G10792" i="3" s="1"/>
  <c r="G10744" i="1" a="1"/>
  <c r="G10744" i="1" s="1"/>
  <c r="G10744" i="3" a="1"/>
  <c r="G10744" i="3" s="1"/>
  <c r="G10664" i="1" a="1"/>
  <c r="G10664" i="1" s="1"/>
  <c r="G10664" i="3" a="1"/>
  <c r="G10664" i="3" s="1"/>
  <c r="G10608" i="1" a="1"/>
  <c r="G10608" i="1" s="1"/>
  <c r="G10608" i="3" a="1"/>
  <c r="G10608" i="3" s="1"/>
  <c r="G10552" i="1" a="1"/>
  <c r="G10552" i="1" s="1"/>
  <c r="G10552" i="3" a="1"/>
  <c r="G10552" i="3" s="1"/>
  <c r="G10512" i="1" a="1"/>
  <c r="G10512" i="1" s="1"/>
  <c r="G10512" i="3" a="1"/>
  <c r="G10512" i="3" s="1"/>
  <c r="G10432" i="1" a="1"/>
  <c r="G10432" i="1" s="1"/>
  <c r="G10432" i="3" a="1"/>
  <c r="G10432" i="3" s="1"/>
  <c r="G10384" i="1" a="1"/>
  <c r="G10384" i="1" s="1"/>
  <c r="G10384" i="3" a="1"/>
  <c r="G10384" i="3" s="1"/>
  <c r="G10328" i="1" a="1"/>
  <c r="G10328" i="1" s="1"/>
  <c r="G10328" i="3" a="1"/>
  <c r="G10328" i="3" s="1"/>
  <c r="G10272" i="1" a="1"/>
  <c r="G10272" i="1" s="1"/>
  <c r="G10272" i="3" a="1"/>
  <c r="G10272" i="3" s="1"/>
  <c r="G10224" i="1" a="1"/>
  <c r="G10224" i="1" s="1"/>
  <c r="G10224" i="3" a="1"/>
  <c r="G10224" i="3" s="1"/>
  <c r="G10184" i="1" a="1"/>
  <c r="G10184" i="1" s="1"/>
  <c r="G10184" i="3" a="1"/>
  <c r="G10184" i="3" s="1"/>
  <c r="G10144" i="1" a="1"/>
  <c r="G10144" i="1" s="1"/>
  <c r="G10144" i="3" a="1"/>
  <c r="G10144" i="3" s="1"/>
  <c r="G10064" i="1" a="1"/>
  <c r="G10064" i="1" s="1"/>
  <c r="G10064" i="3" a="1"/>
  <c r="G10064" i="3" s="1"/>
  <c r="G10000" i="1" a="1"/>
  <c r="G10000" i="1" s="1"/>
  <c r="G10000" i="3" a="1"/>
  <c r="G10000" i="3" s="1"/>
  <c r="G9944" i="1" a="1"/>
  <c r="G9944" i="1" s="1"/>
  <c r="G9944" i="3" a="1"/>
  <c r="G9944" i="3" s="1"/>
  <c r="G9888" i="1" a="1"/>
  <c r="G9888" i="1" s="1"/>
  <c r="G9888" i="3" a="1"/>
  <c r="G9888" i="3" s="1"/>
  <c r="G9832" i="1" a="1"/>
  <c r="G9832" i="1" s="1"/>
  <c r="G9832" i="3" a="1"/>
  <c r="G9832" i="3" s="1"/>
  <c r="G9776" i="1" a="1"/>
  <c r="G9776" i="1" s="1"/>
  <c r="G9776" i="3" a="1"/>
  <c r="G9776" i="3" s="1"/>
  <c r="G9704" i="1" a="1"/>
  <c r="G9704" i="1" s="1"/>
  <c r="G9704" i="3" a="1"/>
  <c r="G9704" i="3" s="1"/>
  <c r="G9640" i="1" a="1"/>
  <c r="G9640" i="1" s="1"/>
  <c r="G9640" i="3" a="1"/>
  <c r="G9640" i="3" s="1"/>
  <c r="G9584" i="1" a="1"/>
  <c r="G9584" i="1" s="1"/>
  <c r="G9584" i="3" a="1"/>
  <c r="G9584" i="3" s="1"/>
  <c r="G9544" i="1" a="1"/>
  <c r="G9544" i="1" s="1"/>
  <c r="G9544" i="3" a="1"/>
  <c r="G9544" i="3" s="1"/>
  <c r="G9480" i="1" a="1"/>
  <c r="G9480" i="1" s="1"/>
  <c r="G9480" i="3" a="1"/>
  <c r="G9480" i="3" s="1"/>
  <c r="G9408" i="1" a="1"/>
  <c r="G9408" i="1" s="1"/>
  <c r="G9408" i="3" a="1"/>
  <c r="G9408" i="3" s="1"/>
  <c r="G9344" i="1" a="1"/>
  <c r="G9344" i="1" s="1"/>
  <c r="G9344" i="3" a="1"/>
  <c r="G9344" i="3" s="1"/>
  <c r="G9280" i="1" a="1"/>
  <c r="G9280" i="1" s="1"/>
  <c r="G9280" i="3" a="1"/>
  <c r="G9280" i="3" s="1"/>
  <c r="G9224" i="1" a="1"/>
  <c r="G9224" i="1" s="1"/>
  <c r="G9224" i="3" a="1"/>
  <c r="G9224" i="3" s="1"/>
  <c r="G9160" i="1" a="1"/>
  <c r="G9160" i="1" s="1"/>
  <c r="G9160" i="3" a="1"/>
  <c r="G9160" i="3" s="1"/>
  <c r="G9104" i="1" a="1"/>
  <c r="G9104" i="1" s="1"/>
  <c r="G9104" i="3" a="1"/>
  <c r="G9104" i="3" s="1"/>
  <c r="G9048" i="1" a="1"/>
  <c r="G9048" i="1" s="1"/>
  <c r="G9048" i="3" a="1"/>
  <c r="G9048" i="3" s="1"/>
  <c r="G8992" i="1" a="1"/>
  <c r="G8992" i="1" s="1"/>
  <c r="G8992" i="3" a="1"/>
  <c r="G8992" i="3" s="1"/>
  <c r="G8936" i="1" a="1"/>
  <c r="G8936" i="1" s="1"/>
  <c r="G8936" i="3" a="1"/>
  <c r="G8936" i="3" s="1"/>
  <c r="G8880" i="1" a="1"/>
  <c r="G8880" i="1" s="1"/>
  <c r="G8880" i="3" a="1"/>
  <c r="G8880" i="3" s="1"/>
  <c r="G8816" i="1" a="1"/>
  <c r="G8816" i="1" s="1"/>
  <c r="G8816" i="3" a="1"/>
  <c r="G8816" i="3" s="1"/>
  <c r="G8752" i="1" a="1"/>
  <c r="G8752" i="1" s="1"/>
  <c r="G8752" i="3" a="1"/>
  <c r="G8752" i="3" s="1"/>
  <c r="G8680" i="1" a="1"/>
  <c r="G8680" i="1" s="1"/>
  <c r="G8680" i="3" a="1"/>
  <c r="G8680" i="3" s="1"/>
  <c r="G8632" i="1" a="1"/>
  <c r="G8632" i="1" s="1"/>
  <c r="G8632" i="3" a="1"/>
  <c r="G8632" i="3" s="1"/>
  <c r="G8568" i="1" a="1"/>
  <c r="G8568" i="1" s="1"/>
  <c r="G8568" i="3" a="1"/>
  <c r="G8568" i="3" s="1"/>
  <c r="G8528" i="1" a="1"/>
  <c r="G8528" i="1" s="1"/>
  <c r="G8528" i="3" a="1"/>
  <c r="G8528" i="3" s="1"/>
  <c r="G8464" i="1" a="1"/>
  <c r="G8464" i="1" s="1"/>
  <c r="G8464" i="3" a="1"/>
  <c r="G8464" i="3" s="1"/>
  <c r="G8424" i="1" a="1"/>
  <c r="G8424" i="1" s="1"/>
  <c r="G8424" i="3" a="1"/>
  <c r="G8424" i="3" s="1"/>
  <c r="G8368" i="1" a="1"/>
  <c r="G8368" i="1" s="1"/>
  <c r="G8368" i="3" a="1"/>
  <c r="G8368" i="3" s="1"/>
  <c r="G8304" i="1" a="1"/>
  <c r="G8304" i="1" s="1"/>
  <c r="G8304" i="3" a="1"/>
  <c r="G8304" i="3" s="1"/>
  <c r="G8248" i="1" a="1"/>
  <c r="G8248" i="1" s="1"/>
  <c r="G8248" i="3" a="1"/>
  <c r="G8248" i="3" s="1"/>
  <c r="G8192" i="1" a="1"/>
  <c r="G8192" i="1" s="1"/>
  <c r="G8192" i="3" a="1"/>
  <c r="G8192" i="3" s="1"/>
  <c r="G8136" i="1" a="1"/>
  <c r="G8136" i="1" s="1"/>
  <c r="G8136" i="3" a="1"/>
  <c r="G8136" i="3" s="1"/>
  <c r="G8112" i="1" a="1"/>
  <c r="G8112" i="1" s="1"/>
  <c r="G8112" i="3" a="1"/>
  <c r="G8112" i="3" s="1"/>
  <c r="G8040" i="1" a="1"/>
  <c r="G8040" i="1" s="1"/>
  <c r="G8040" i="3" a="1"/>
  <c r="G8040" i="3" s="1"/>
  <c r="G8008" i="1" a="1"/>
  <c r="G8008" i="1" s="1"/>
  <c r="G8008" i="3" a="1"/>
  <c r="G8008" i="3" s="1"/>
  <c r="G7952" i="1" a="1"/>
  <c r="G7952" i="1" s="1"/>
  <c r="G7952" i="3" a="1"/>
  <c r="G7952" i="3" s="1"/>
  <c r="G7896" i="1" a="1"/>
  <c r="G7896" i="1" s="1"/>
  <c r="G7896" i="3" a="1"/>
  <c r="G7896" i="3" s="1"/>
  <c r="G7840" i="1" a="1"/>
  <c r="G7840" i="1" s="1"/>
  <c r="G7840" i="3" a="1"/>
  <c r="G7840" i="3" s="1"/>
  <c r="G7792" i="1" a="1"/>
  <c r="G7792" i="1" s="1"/>
  <c r="G7792" i="3" a="1"/>
  <c r="G7792" i="3" s="1"/>
  <c r="G7736" i="1" a="1"/>
  <c r="G7736" i="1" s="1"/>
  <c r="G7736" i="3" a="1"/>
  <c r="G7736" i="3" s="1"/>
  <c r="G7664" i="1" a="1"/>
  <c r="G7664" i="1" s="1"/>
  <c r="G7664" i="3" a="1"/>
  <c r="G7664" i="3" s="1"/>
  <c r="G7608" i="1" a="1"/>
  <c r="G7608" i="1" s="1"/>
  <c r="G7608" i="3" a="1"/>
  <c r="G7608" i="3" s="1"/>
  <c r="G7552" i="1" a="1"/>
  <c r="G7552" i="1" s="1"/>
  <c r="G7552" i="3" a="1"/>
  <c r="G7552" i="3" s="1"/>
  <c r="G7488" i="1" a="1"/>
  <c r="G7488" i="1" s="1"/>
  <c r="G7488" i="3" a="1"/>
  <c r="G7488" i="3" s="1"/>
  <c r="G7440" i="1" a="1"/>
  <c r="G7440" i="1" s="1"/>
  <c r="G7440" i="3" a="1"/>
  <c r="G7440" i="3" s="1"/>
  <c r="G7384" i="1" a="1"/>
  <c r="G7384" i="1" s="1"/>
  <c r="G7384" i="3" a="1"/>
  <c r="G7384" i="3" s="1"/>
  <c r="G7312" i="1" a="1"/>
  <c r="G7312" i="1" s="1"/>
  <c r="G7312" i="3" a="1"/>
  <c r="G7312" i="3" s="1"/>
  <c r="G10991" i="1" a="1"/>
  <c r="G10991" i="1" s="1"/>
  <c r="G10991" i="3" a="1"/>
  <c r="G10991" i="3" s="1"/>
  <c r="G10935" i="1" a="1"/>
  <c r="G10935" i="1" s="1"/>
  <c r="G10935" i="3" a="1"/>
  <c r="G10935" i="3" s="1"/>
  <c r="G10887" i="1" a="1"/>
  <c r="G10887" i="1" s="1"/>
  <c r="G10887" i="3" a="1"/>
  <c r="G10887" i="3" s="1"/>
  <c r="G10847" i="1" a="1"/>
  <c r="G10847" i="1" s="1"/>
  <c r="G10847" i="3" a="1"/>
  <c r="G10847" i="3" s="1"/>
  <c r="G10791" i="1" a="1"/>
  <c r="G10791" i="1" s="1"/>
  <c r="G10791" i="3" a="1"/>
  <c r="G10791" i="3" s="1"/>
  <c r="G10751" i="1" a="1"/>
  <c r="G10751" i="1" s="1"/>
  <c r="G10751" i="3" a="1"/>
  <c r="G10751" i="3" s="1"/>
  <c r="G10703" i="1" a="1"/>
  <c r="G10703" i="1" s="1"/>
  <c r="G10703" i="3" a="1"/>
  <c r="G10703" i="3" s="1"/>
  <c r="G10671" i="1" a="1"/>
  <c r="G10671" i="1" s="1"/>
  <c r="G10671" i="3" a="1"/>
  <c r="G10671" i="3" s="1"/>
  <c r="G10615" i="1" a="1"/>
  <c r="G10615" i="1" s="1"/>
  <c r="G10615" i="3" a="1"/>
  <c r="G10615" i="3" s="1"/>
  <c r="G10567" i="1" a="1"/>
  <c r="G10567" i="1" s="1"/>
  <c r="G10567" i="3" a="1"/>
  <c r="G10567" i="3" s="1"/>
  <c r="G10519" i="1" a="1"/>
  <c r="G10519" i="1" s="1"/>
  <c r="G10519" i="3" a="1"/>
  <c r="G10519" i="3" s="1"/>
  <c r="G10479" i="1" a="1"/>
  <c r="G10479" i="1" s="1"/>
  <c r="G10479" i="3" a="1"/>
  <c r="G10479" i="3" s="1"/>
  <c r="G10423" i="1" a="1"/>
  <c r="G10423" i="1" s="1"/>
  <c r="G10423" i="3" a="1"/>
  <c r="G10423" i="3" s="1"/>
  <c r="G10367" i="1" a="1"/>
  <c r="G10367" i="1" s="1"/>
  <c r="G10367" i="3" a="1"/>
  <c r="G10367" i="3" s="1"/>
  <c r="G10311" i="1" a="1"/>
  <c r="G10311" i="1" s="1"/>
  <c r="G10311" i="3" a="1"/>
  <c r="G10311" i="3" s="1"/>
  <c r="G10255" i="1" a="1"/>
  <c r="G10255" i="1" s="1"/>
  <c r="G10255" i="3" a="1"/>
  <c r="G10255" i="3" s="1"/>
  <c r="G10215" i="1" a="1"/>
  <c r="G10215" i="1" s="1"/>
  <c r="G10215" i="3" a="1"/>
  <c r="G10215" i="3" s="1"/>
  <c r="G10151" i="1" a="1"/>
  <c r="G10151" i="1" s="1"/>
  <c r="G10151" i="3" a="1"/>
  <c r="G10151" i="3" s="1"/>
  <c r="G10111" i="1" a="1"/>
  <c r="G10111" i="1" s="1"/>
  <c r="G10111" i="3" a="1"/>
  <c r="G10111" i="3" s="1"/>
  <c r="G10071" i="1" a="1"/>
  <c r="G10071" i="1" s="1"/>
  <c r="G10071" i="3" a="1"/>
  <c r="G10071" i="3" s="1"/>
  <c r="G10039" i="1" a="1"/>
  <c r="G10039" i="1" s="1"/>
  <c r="G10039" i="3" a="1"/>
  <c r="G10039" i="3" s="1"/>
  <c r="G9999" i="1" a="1"/>
  <c r="G9999" i="1" s="1"/>
  <c r="G9999" i="3" a="1"/>
  <c r="G9999" i="3" s="1"/>
  <c r="G9967" i="1" a="1"/>
  <c r="G9967" i="1" s="1"/>
  <c r="G9967" i="3" a="1"/>
  <c r="G9967" i="3" s="1"/>
  <c r="G9927" i="1" a="1"/>
  <c r="G9927" i="1" s="1"/>
  <c r="G9927" i="3" a="1"/>
  <c r="G9927" i="3" s="1"/>
  <c r="G9879" i="1" a="1"/>
  <c r="G9879" i="1" s="1"/>
  <c r="G9879" i="3" a="1"/>
  <c r="G9879" i="3" s="1"/>
  <c r="G9831" i="1" a="1"/>
  <c r="G9831" i="1" s="1"/>
  <c r="G9831" i="3" a="1"/>
  <c r="G9831" i="3" s="1"/>
  <c r="G9783" i="1" a="1"/>
  <c r="G9783" i="1" s="1"/>
  <c r="G9783" i="3" a="1"/>
  <c r="G9783" i="3" s="1"/>
  <c r="G9743" i="1" a="1"/>
  <c r="G9743" i="1" s="1"/>
  <c r="G9743" i="3" a="1"/>
  <c r="G9743" i="3" s="1"/>
  <c r="G9703" i="1" a="1"/>
  <c r="G9703" i="1" s="1"/>
  <c r="G9703" i="3" a="1"/>
  <c r="G9703" i="3" s="1"/>
  <c r="G9647" i="1" a="1"/>
  <c r="G9647" i="1" s="1"/>
  <c r="G9647" i="3" a="1"/>
  <c r="G9647" i="3" s="1"/>
  <c r="G9599" i="1" a="1"/>
  <c r="G9599" i="1" s="1"/>
  <c r="G9599" i="3" a="1"/>
  <c r="G9599" i="3" s="1"/>
  <c r="G9551" i="1" a="1"/>
  <c r="G9551" i="1" s="1"/>
  <c r="G9551" i="3" a="1"/>
  <c r="G9551" i="3" s="1"/>
  <c r="G9503" i="1" a="1"/>
  <c r="G9503" i="1" s="1"/>
  <c r="G9503" i="3" a="1"/>
  <c r="G9503" i="3" s="1"/>
  <c r="G9447" i="1" a="1"/>
  <c r="G9447" i="1" s="1"/>
  <c r="G9447" i="3" a="1"/>
  <c r="G9447" i="3" s="1"/>
  <c r="G9391" i="1" a="1"/>
  <c r="G9391" i="1" s="1"/>
  <c r="G9391" i="3" a="1"/>
  <c r="G9391" i="3" s="1"/>
  <c r="G9351" i="1" a="1"/>
  <c r="G9351" i="1" s="1"/>
  <c r="G9351" i="3" a="1"/>
  <c r="G9351" i="3" s="1"/>
  <c r="G9311" i="1" a="1"/>
  <c r="G9311" i="1" s="1"/>
  <c r="G9311" i="3" a="1"/>
  <c r="G9311" i="3" s="1"/>
  <c r="G9263" i="1" a="1"/>
  <c r="G9263" i="1" s="1"/>
  <c r="G9263" i="3" a="1"/>
  <c r="G9263" i="3" s="1"/>
  <c r="G9223" i="1" a="1"/>
  <c r="G9223" i="1" s="1"/>
  <c r="G9223" i="3" a="1"/>
  <c r="G9223" i="3" s="1"/>
  <c r="G9175" i="1" a="1"/>
  <c r="G9175" i="1" s="1"/>
  <c r="G9175" i="3" a="1"/>
  <c r="G9175" i="3" s="1"/>
  <c r="G9127" i="1" a="1"/>
  <c r="G9127" i="1" s="1"/>
  <c r="G9127" i="3" a="1"/>
  <c r="G9127" i="3" s="1"/>
  <c r="G9087" i="1" a="1"/>
  <c r="G9087" i="1" s="1"/>
  <c r="G9087" i="3" a="1"/>
  <c r="G9087" i="3" s="1"/>
  <c r="G9039" i="1" a="1"/>
  <c r="G9039" i="1" s="1"/>
  <c r="G9039" i="3" a="1"/>
  <c r="G9039" i="3" s="1"/>
  <c r="G8999" i="1" a="1"/>
  <c r="G8999" i="1" s="1"/>
  <c r="G8999" i="3" a="1"/>
  <c r="G8999" i="3" s="1"/>
  <c r="G8943" i="1" a="1"/>
  <c r="G8943" i="1" s="1"/>
  <c r="G8943" i="3" a="1"/>
  <c r="G8943" i="3" s="1"/>
  <c r="G8895" i="1" a="1"/>
  <c r="G8895" i="1" s="1"/>
  <c r="G8895" i="3" a="1"/>
  <c r="G8895" i="3" s="1"/>
  <c r="G8863" i="1" a="1"/>
  <c r="G8863" i="1" s="1"/>
  <c r="G8863" i="3" a="1"/>
  <c r="G8863" i="3" s="1"/>
  <c r="G8815" i="1" a="1"/>
  <c r="G8815" i="1" s="1"/>
  <c r="G8815" i="3" a="1"/>
  <c r="G8815" i="3" s="1"/>
  <c r="G8767" i="1" a="1"/>
  <c r="G8767" i="1" s="1"/>
  <c r="G8767" i="3" a="1"/>
  <c r="G8767" i="3" s="1"/>
  <c r="G8735" i="1" a="1"/>
  <c r="G8735" i="1" s="1"/>
  <c r="G8735" i="3" a="1"/>
  <c r="G8735" i="3" s="1"/>
  <c r="G8687" i="1" a="1"/>
  <c r="G8687" i="1" s="1"/>
  <c r="G8687" i="3" a="1"/>
  <c r="G8687" i="3" s="1"/>
  <c r="G8655" i="1" a="1"/>
  <c r="G8655" i="1" s="1"/>
  <c r="G8655" i="3" a="1"/>
  <c r="G8655" i="3" s="1"/>
  <c r="G8591" i="1" a="1"/>
  <c r="G8591" i="1" s="1"/>
  <c r="G8591" i="3" a="1"/>
  <c r="G8591" i="3" s="1"/>
  <c r="G8567" i="1" a="1"/>
  <c r="G8567" i="1" s="1"/>
  <c r="G8567" i="3" a="1"/>
  <c r="G8567" i="3" s="1"/>
  <c r="G8519" i="1" a="1"/>
  <c r="G8519" i="1" s="1"/>
  <c r="G8519" i="3" a="1"/>
  <c r="G8519" i="3" s="1"/>
  <c r="G8463" i="1" a="1"/>
  <c r="G8463" i="1" s="1"/>
  <c r="G8463" i="3" a="1"/>
  <c r="G8463" i="3" s="1"/>
  <c r="G8423" i="1" a="1"/>
  <c r="G8423" i="1" s="1"/>
  <c r="G8423" i="3" a="1"/>
  <c r="G8423" i="3" s="1"/>
  <c r="G8351" i="1" a="1"/>
  <c r="G8351" i="1" s="1"/>
  <c r="G8351" i="3" a="1"/>
  <c r="G8351" i="3" s="1"/>
  <c r="G8303" i="1" a="1"/>
  <c r="G8303" i="1" s="1"/>
  <c r="G8303" i="3" a="1"/>
  <c r="G8303" i="3" s="1"/>
  <c r="G8255" i="1" a="1"/>
  <c r="G8255" i="1" s="1"/>
  <c r="G8255" i="3" a="1"/>
  <c r="G8255" i="3" s="1"/>
  <c r="G8207" i="1" a="1"/>
  <c r="G8207" i="1" s="1"/>
  <c r="G8207" i="3" a="1"/>
  <c r="G8207" i="3" s="1"/>
  <c r="G8135" i="1" a="1"/>
  <c r="G8135" i="1" s="1"/>
  <c r="G8135" i="3" a="1"/>
  <c r="G8135" i="3" s="1"/>
  <c r="G8095" i="1" a="1"/>
  <c r="G8095" i="1" s="1"/>
  <c r="G8095" i="3" a="1"/>
  <c r="G8095" i="3" s="1"/>
  <c r="G8071" i="1" a="1"/>
  <c r="G8071" i="1" s="1"/>
  <c r="G8071" i="3" a="1"/>
  <c r="G8071" i="3" s="1"/>
  <c r="G8015" i="1" a="1"/>
  <c r="G8015" i="1" s="1"/>
  <c r="G8015" i="3" a="1"/>
  <c r="G8015" i="3" s="1"/>
  <c r="G7951" i="1" a="1"/>
  <c r="G7951" i="1" s="1"/>
  <c r="G7951" i="3" a="1"/>
  <c r="G7951" i="3" s="1"/>
  <c r="G7911" i="1" a="1"/>
  <c r="G7911" i="1" s="1"/>
  <c r="G7911" i="3" a="1"/>
  <c r="G7911" i="3" s="1"/>
  <c r="G7855" i="1" a="1"/>
  <c r="G7855" i="1" s="1"/>
  <c r="G7855" i="3" a="1"/>
  <c r="G7855" i="3" s="1"/>
  <c r="G7799" i="1" a="1"/>
  <c r="G7799" i="1" s="1"/>
  <c r="G7799" i="3" a="1"/>
  <c r="G7799" i="3" s="1"/>
  <c r="G7751" i="1" a="1"/>
  <c r="G7751" i="1" s="1"/>
  <c r="G7751" i="3" a="1"/>
  <c r="G7751" i="3" s="1"/>
  <c r="G7711" i="1" a="1"/>
  <c r="G7711" i="1" s="1"/>
  <c r="G7711" i="3" a="1"/>
  <c r="G7711" i="3" s="1"/>
  <c r="G7663" i="1" a="1"/>
  <c r="G7663" i="1" s="1"/>
  <c r="G7663" i="3" a="1"/>
  <c r="G7663" i="3" s="1"/>
  <c r="G7615" i="1" a="1"/>
  <c r="G7615" i="1" s="1"/>
  <c r="G7615" i="3" a="1"/>
  <c r="G7615" i="3" s="1"/>
  <c r="G7567" i="1" a="1"/>
  <c r="G7567" i="1" s="1"/>
  <c r="G7567" i="3" a="1"/>
  <c r="G7567" i="3" s="1"/>
  <c r="G7543" i="1" a="1"/>
  <c r="G7543" i="1" s="1"/>
  <c r="G7543" i="3" a="1"/>
  <c r="G7543" i="3" s="1"/>
  <c r="G7479" i="1" a="1"/>
  <c r="G7479" i="1" s="1"/>
  <c r="G7479" i="3" a="1"/>
  <c r="G7479" i="3" s="1"/>
  <c r="G7431" i="1" a="1"/>
  <c r="G7431" i="1" s="1"/>
  <c r="G7431" i="3" a="1"/>
  <c r="G7431" i="3" s="1"/>
  <c r="G7383" i="1" a="1"/>
  <c r="G7383" i="1" s="1"/>
  <c r="G7383" i="3" a="1"/>
  <c r="G7383" i="3" s="1"/>
  <c r="G7327" i="1" a="1"/>
  <c r="G7327" i="1" s="1"/>
  <c r="G7327" i="3" a="1"/>
  <c r="G7327" i="3" s="1"/>
  <c r="G7279" i="1" a="1"/>
  <c r="G7279" i="1" s="1"/>
  <c r="G7279" i="3" a="1"/>
  <c r="G7279" i="3" s="1"/>
  <c r="G7247" i="1" a="1"/>
  <c r="G7247" i="1" s="1"/>
  <c r="G7247" i="3" a="1"/>
  <c r="G7247" i="3" s="1"/>
  <c r="G7207" i="1" a="1"/>
  <c r="G7207" i="1" s="1"/>
  <c r="G7207" i="3" a="1"/>
  <c r="G7207" i="3" s="1"/>
  <c r="G7159" i="1" a="1"/>
  <c r="G7159" i="1" s="1"/>
  <c r="G7159" i="3" a="1"/>
  <c r="G7159" i="3" s="1"/>
  <c r="G7119" i="1" a="1"/>
  <c r="G7119" i="1" s="1"/>
  <c r="G7119" i="3" a="1"/>
  <c r="G7119" i="3" s="1"/>
  <c r="G7055" i="1" a="1"/>
  <c r="G7055" i="1" s="1"/>
  <c r="G7055" i="3" a="1"/>
  <c r="G7055" i="3" s="1"/>
  <c r="G7007" i="1" a="1"/>
  <c r="G7007" i="1" s="1"/>
  <c r="G7007" i="3" a="1"/>
  <c r="G7007" i="3" s="1"/>
  <c r="G6951" i="1" a="1"/>
  <c r="G6951" i="1" s="1"/>
  <c r="G6951" i="3" a="1"/>
  <c r="G6951" i="3" s="1"/>
  <c r="G6903" i="1" a="1"/>
  <c r="G6903" i="1" s="1"/>
  <c r="G6903" i="3" a="1"/>
  <c r="G6903" i="3" s="1"/>
  <c r="G6863" i="1" a="1"/>
  <c r="G6863" i="1" s="1"/>
  <c r="G6863" i="3" a="1"/>
  <c r="G6863" i="3" s="1"/>
  <c r="G6823" i="1" a="1"/>
  <c r="G6823" i="1" s="1"/>
  <c r="G6823" i="3" a="1"/>
  <c r="G6823" i="3" s="1"/>
  <c r="G6791" i="1" a="1"/>
  <c r="G6791" i="1" s="1"/>
  <c r="G6791" i="3" a="1"/>
  <c r="G6791" i="3" s="1"/>
  <c r="G6735" i="1" a="1"/>
  <c r="G6735" i="1" s="1"/>
  <c r="G6735" i="3" a="1"/>
  <c r="G6735" i="3" s="1"/>
  <c r="G6687" i="1" a="1"/>
  <c r="G6687" i="1" s="1"/>
  <c r="G6687" i="3" a="1"/>
  <c r="G6687" i="3" s="1"/>
  <c r="G6639" i="1" a="1"/>
  <c r="G6639" i="1" s="1"/>
  <c r="G6639" i="3" a="1"/>
  <c r="G6639" i="3" s="1"/>
  <c r="G6591" i="1" a="1"/>
  <c r="G6591" i="1" s="1"/>
  <c r="G6591" i="3" a="1"/>
  <c r="G6591" i="3" s="1"/>
  <c r="G6527" i="1" a="1"/>
  <c r="G6527" i="1" s="1"/>
  <c r="G6527" i="3" a="1"/>
  <c r="G6527" i="3" s="1"/>
  <c r="G6471" i="1" a="1"/>
  <c r="G6471" i="1" s="1"/>
  <c r="G6471" i="3" a="1"/>
  <c r="G6471" i="3" s="1"/>
  <c r="G6455" i="1" a="1"/>
  <c r="G6455" i="1" s="1"/>
  <c r="G6455" i="3" a="1"/>
  <c r="G6455" i="3" s="1"/>
  <c r="G6415" i="1" a="1"/>
  <c r="G6415" i="1" s="1"/>
  <c r="G6415" i="3" a="1"/>
  <c r="G6415" i="3" s="1"/>
  <c r="G6375" i="1" a="1"/>
  <c r="G6375" i="1" s="1"/>
  <c r="G6375" i="3" a="1"/>
  <c r="G6375" i="3" s="1"/>
  <c r="G6319" i="1" a="1"/>
  <c r="G6319" i="1" s="1"/>
  <c r="G6319" i="3" a="1"/>
  <c r="G6319" i="3" s="1"/>
  <c r="G6263" i="1" a="1"/>
  <c r="G6263" i="1" s="1"/>
  <c r="G6263" i="3" a="1"/>
  <c r="G6263" i="3" s="1"/>
  <c r="G6215" i="1" a="1"/>
  <c r="G6215" i="1" s="1"/>
  <c r="G6215" i="3" a="1"/>
  <c r="G6215" i="3" s="1"/>
  <c r="G6159" i="1" a="1"/>
  <c r="G6159" i="1" s="1"/>
  <c r="G6159" i="3" a="1"/>
  <c r="G6159" i="3" s="1"/>
  <c r="G6103" i="1" a="1"/>
  <c r="G6103" i="1" s="1"/>
  <c r="G6103" i="3" a="1"/>
  <c r="G6103" i="3" s="1"/>
  <c r="G6055" i="1" a="1"/>
  <c r="G6055" i="1" s="1"/>
  <c r="G6055" i="3" a="1"/>
  <c r="G6055" i="3" s="1"/>
  <c r="G5983" i="1" a="1"/>
  <c r="G5983" i="1" s="1"/>
  <c r="G5983" i="3" a="1"/>
  <c r="G5983" i="3" s="1"/>
  <c r="G10990" i="1" a="1"/>
  <c r="G10990" i="1" s="1"/>
  <c r="G10990" i="3" a="1"/>
  <c r="G10990" i="3" s="1"/>
  <c r="G10942" i="1" a="1"/>
  <c r="G10942" i="1" s="1"/>
  <c r="G10942" i="3" a="1"/>
  <c r="G10942" i="3" s="1"/>
  <c r="G10902" i="1" a="1"/>
  <c r="G10902" i="1" s="1"/>
  <c r="G10902" i="3" a="1"/>
  <c r="G10902" i="3" s="1"/>
  <c r="G10870" i="1" a="1"/>
  <c r="G10870" i="1" s="1"/>
  <c r="G10870" i="3" a="1"/>
  <c r="G10870" i="3" s="1"/>
  <c r="G10822" i="1" a="1"/>
  <c r="G10822" i="1" s="1"/>
  <c r="G10822" i="3" a="1"/>
  <c r="G10822" i="3" s="1"/>
  <c r="G10766" i="1" a="1"/>
  <c r="G10766" i="1" s="1"/>
  <c r="G10766" i="3" a="1"/>
  <c r="G10766" i="3" s="1"/>
  <c r="G10726" i="1" a="1"/>
  <c r="G10726" i="1" s="1"/>
  <c r="G10726" i="3" a="1"/>
  <c r="G10726" i="3" s="1"/>
  <c r="G10670" i="1" a="1"/>
  <c r="G10670" i="1" s="1"/>
  <c r="G10670" i="3" a="1"/>
  <c r="G10670" i="3" s="1"/>
  <c r="G10630" i="1" a="1"/>
  <c r="G10630" i="1" s="1"/>
  <c r="G10630" i="3" a="1"/>
  <c r="G10630" i="3" s="1"/>
  <c r="G10582" i="1" a="1"/>
  <c r="G10582" i="1" s="1"/>
  <c r="G10582" i="3" a="1"/>
  <c r="G10582" i="3" s="1"/>
  <c r="G10542" i="1" a="1"/>
  <c r="G10542" i="1" s="1"/>
  <c r="G10542" i="3" a="1"/>
  <c r="G10542" i="3" s="1"/>
  <c r="G10502" i="1" a="1"/>
  <c r="G10502" i="1" s="1"/>
  <c r="G10502" i="3" a="1"/>
  <c r="G10502" i="3" s="1"/>
  <c r="G10446" i="1" a="1"/>
  <c r="G10446" i="1" s="1"/>
  <c r="G10446" i="3" a="1"/>
  <c r="G10446" i="3" s="1"/>
  <c r="G10406" i="1" a="1"/>
  <c r="G10406" i="1" s="1"/>
  <c r="G10406" i="3" a="1"/>
  <c r="G10406" i="3" s="1"/>
  <c r="G10358" i="1" a="1"/>
  <c r="G10358" i="1" s="1"/>
  <c r="G10358" i="3" a="1"/>
  <c r="G10358" i="3" s="1"/>
  <c r="G10318" i="1" a="1"/>
  <c r="G10318" i="1" s="1"/>
  <c r="G10318" i="3" a="1"/>
  <c r="G10318" i="3" s="1"/>
  <c r="G10270" i="1" a="1"/>
  <c r="G10270" i="1" s="1"/>
  <c r="G10270" i="3" a="1"/>
  <c r="G10270" i="3" s="1"/>
  <c r="G10238" i="1" a="1"/>
  <c r="G10238" i="1" s="1"/>
  <c r="G10238" i="3" a="1"/>
  <c r="G10238" i="3" s="1"/>
  <c r="G10190" i="1" a="1"/>
  <c r="G10190" i="1" s="1"/>
  <c r="G10190" i="3" a="1"/>
  <c r="G10190" i="3" s="1"/>
  <c r="G10134" i="1" a="1"/>
  <c r="G10134" i="1" s="1"/>
  <c r="G10134" i="3" a="1"/>
  <c r="G10134" i="3" s="1"/>
  <c r="G10094" i="1" a="1"/>
  <c r="G10094" i="1" s="1"/>
  <c r="G10094" i="3" a="1"/>
  <c r="G10094" i="3" s="1"/>
  <c r="G10054" i="1" a="1"/>
  <c r="G10054" i="1" s="1"/>
  <c r="G10054" i="3" a="1"/>
  <c r="G10054" i="3" s="1"/>
  <c r="G10030" i="1" a="1"/>
  <c r="G10030" i="1" s="1"/>
  <c r="G10030" i="3" a="1"/>
  <c r="G10030" i="3" s="1"/>
  <c r="G9974" i="1" a="1"/>
  <c r="G9974" i="1" s="1"/>
  <c r="G9974" i="3" a="1"/>
  <c r="G9974" i="3" s="1"/>
  <c r="G9942" i="1" a="1"/>
  <c r="G9942" i="1" s="1"/>
  <c r="G9942" i="3" a="1"/>
  <c r="G9942" i="3" s="1"/>
  <c r="G9894" i="1" a="1"/>
  <c r="G9894" i="1" s="1"/>
  <c r="G9894" i="3" a="1"/>
  <c r="G9894" i="3" s="1"/>
  <c r="G9854" i="1" a="1"/>
  <c r="G9854" i="1" s="1"/>
  <c r="G9854" i="3" a="1"/>
  <c r="G9854" i="3" s="1"/>
  <c r="G9814" i="1" a="1"/>
  <c r="G9814" i="1" s="1"/>
  <c r="G9814" i="3" a="1"/>
  <c r="G9814" i="3" s="1"/>
  <c r="G9774" i="1" a="1"/>
  <c r="G9774" i="1" s="1"/>
  <c r="G9774" i="3" a="1"/>
  <c r="G9774" i="3" s="1"/>
  <c r="G9718" i="1" a="1"/>
  <c r="G9718" i="1" s="1"/>
  <c r="G9718" i="3" a="1"/>
  <c r="G9718" i="3" s="1"/>
  <c r="G9662" i="1" a="1"/>
  <c r="G9662" i="1" s="1"/>
  <c r="G9662" i="3" a="1"/>
  <c r="G9662" i="3" s="1"/>
  <c r="G9638" i="1" a="1"/>
  <c r="G9638" i="1" s="1"/>
  <c r="G9638" i="3" a="1"/>
  <c r="G9638" i="3" s="1"/>
  <c r="G9590" i="1" a="1"/>
  <c r="G9590" i="1" s="1"/>
  <c r="G9590" i="3" a="1"/>
  <c r="G9590" i="3" s="1"/>
  <c r="G9550" i="1" a="1"/>
  <c r="G9550" i="1" s="1"/>
  <c r="G9550" i="3" a="1"/>
  <c r="G9550" i="3" s="1"/>
  <c r="G9510" i="1" a="1"/>
  <c r="G9510" i="1" s="1"/>
  <c r="G9510" i="3" a="1"/>
  <c r="G9510" i="3" s="1"/>
  <c r="G9470" i="1" a="1"/>
  <c r="G9470" i="1" s="1"/>
  <c r="G9470" i="3" a="1"/>
  <c r="G9470" i="3" s="1"/>
  <c r="G9430" i="1" a="1"/>
  <c r="G9430" i="1" s="1"/>
  <c r="G9430" i="3" a="1"/>
  <c r="G9430" i="3" s="1"/>
  <c r="G9390" i="1" a="1"/>
  <c r="G9390" i="1" s="1"/>
  <c r="G9390" i="3" a="1"/>
  <c r="G9390" i="3" s="1"/>
  <c r="G9342" i="1" a="1"/>
  <c r="G9342" i="1" s="1"/>
  <c r="G9342" i="3" a="1"/>
  <c r="G9342" i="3" s="1"/>
  <c r="G9302" i="1" a="1"/>
  <c r="G9302" i="1" s="1"/>
  <c r="G9302" i="3" a="1"/>
  <c r="G9302" i="3" s="1"/>
  <c r="G9270" i="1" a="1"/>
  <c r="G9270" i="1" s="1"/>
  <c r="G9270" i="3" a="1"/>
  <c r="G9270" i="3" s="1"/>
  <c r="G9238" i="1" a="1"/>
  <c r="G9238" i="1" s="1"/>
  <c r="G9238" i="3" a="1"/>
  <c r="G9238" i="3" s="1"/>
  <c r="G9182" i="1" a="1"/>
  <c r="G9182" i="1" s="1"/>
  <c r="G9182" i="3" a="1"/>
  <c r="G9182" i="3" s="1"/>
  <c r="G9142" i="1" a="1"/>
  <c r="G9142" i="1" s="1"/>
  <c r="G9142" i="3" a="1"/>
  <c r="G9142" i="3" s="1"/>
  <c r="G9102" i="1" a="1"/>
  <c r="G9102" i="1" s="1"/>
  <c r="G9102" i="3" a="1"/>
  <c r="G9102" i="3" s="1"/>
  <c r="G9062" i="1" a="1"/>
  <c r="G9062" i="1" s="1"/>
  <c r="G9062" i="3" a="1"/>
  <c r="G9062" i="3" s="1"/>
  <c r="G9022" i="1" a="1"/>
  <c r="G9022" i="1" s="1"/>
  <c r="G9022" i="3" a="1"/>
  <c r="G9022" i="3" s="1"/>
  <c r="G8974" i="1" a="1"/>
  <c r="G8974" i="1" s="1"/>
  <c r="G8974" i="3" a="1"/>
  <c r="G8974" i="3" s="1"/>
  <c r="G8934" i="1" a="1"/>
  <c r="G8934" i="1" s="1"/>
  <c r="G8934" i="3" a="1"/>
  <c r="G8934" i="3" s="1"/>
  <c r="G8894" i="1" a="1"/>
  <c r="G8894" i="1" s="1"/>
  <c r="G8894" i="3" a="1"/>
  <c r="G8894" i="3" s="1"/>
  <c r="G8854" i="1" a="1"/>
  <c r="G8854" i="1" s="1"/>
  <c r="G8854" i="3" a="1"/>
  <c r="G8854" i="3" s="1"/>
  <c r="G8830" i="1" a="1"/>
  <c r="G8830" i="1" s="1"/>
  <c r="G8830" i="3" a="1"/>
  <c r="G8830" i="3" s="1"/>
  <c r="G8782" i="1" a="1"/>
  <c r="G8782" i="1" s="1"/>
  <c r="G8782" i="3" a="1"/>
  <c r="G8782" i="3" s="1"/>
  <c r="G8766" i="1" a="1"/>
  <c r="G8766" i="1" s="1"/>
  <c r="G8766" i="3" a="1"/>
  <c r="G8766" i="3" s="1"/>
  <c r="G8718" i="1" a="1"/>
  <c r="G8718" i="1" s="1"/>
  <c r="G8718" i="3" a="1"/>
  <c r="G8718" i="3" s="1"/>
  <c r="G8678" i="1" a="1"/>
  <c r="G8678" i="1" s="1"/>
  <c r="G8678" i="3" a="1"/>
  <c r="G8678" i="3" s="1"/>
  <c r="G8638" i="1" a="1"/>
  <c r="G8638" i="1" s="1"/>
  <c r="G8638" i="3" a="1"/>
  <c r="G8638" i="3" s="1"/>
  <c r="G8598" i="1" a="1"/>
  <c r="G8598" i="1" s="1"/>
  <c r="G8598" i="3" a="1"/>
  <c r="G8598" i="3" s="1"/>
  <c r="G8558" i="1" a="1"/>
  <c r="G8558" i="1" s="1"/>
  <c r="G8558" i="3" a="1"/>
  <c r="G8558" i="3" s="1"/>
  <c r="G8518" i="1" a="1"/>
  <c r="G8518" i="1" s="1"/>
  <c r="G8518" i="3" a="1"/>
  <c r="G8518" i="3" s="1"/>
  <c r="G8478" i="1" a="1"/>
  <c r="G8478" i="1" s="1"/>
  <c r="G8478" i="3" a="1"/>
  <c r="G8478" i="3" s="1"/>
  <c r="G8414" i="1" a="1"/>
  <c r="G8414" i="1" s="1"/>
  <c r="G8414" i="3" a="1"/>
  <c r="G8414" i="3" s="1"/>
  <c r="G8366" i="1" a="1"/>
  <c r="G8366" i="1" s="1"/>
  <c r="G8366" i="3" a="1"/>
  <c r="G8366" i="3" s="1"/>
  <c r="G8350" i="1" a="1"/>
  <c r="G8350" i="1" s="1"/>
  <c r="G8350" i="3" a="1"/>
  <c r="G8350" i="3" s="1"/>
  <c r="G8294" i="1" a="1"/>
  <c r="G8294" i="1" s="1"/>
  <c r="G8294" i="3" a="1"/>
  <c r="G8294" i="3" s="1"/>
  <c r="G8262" i="1" a="1"/>
  <c r="G8262" i="1" s="1"/>
  <c r="G8262" i="3" a="1"/>
  <c r="G8262" i="3" s="1"/>
  <c r="G8246" i="1" a="1"/>
  <c r="G8246" i="1" s="1"/>
  <c r="G8246" i="3" a="1"/>
  <c r="G8246" i="3" s="1"/>
  <c r="G8206" i="1" a="1"/>
  <c r="G8206" i="1" s="1"/>
  <c r="G8206" i="3" a="1"/>
  <c r="G8206" i="3" s="1"/>
  <c r="G8166" i="1" a="1"/>
  <c r="G8166" i="1" s="1"/>
  <c r="G8166" i="3" a="1"/>
  <c r="G8166" i="3" s="1"/>
  <c r="G8110" i="1" a="1"/>
  <c r="G8110" i="1" s="1"/>
  <c r="G8110" i="3" a="1"/>
  <c r="G8110" i="3" s="1"/>
  <c r="G8078" i="1" a="1"/>
  <c r="G8078" i="1" s="1"/>
  <c r="G8078" i="3" a="1"/>
  <c r="G8078" i="3" s="1"/>
  <c r="G8030" i="1" a="1"/>
  <c r="G8030" i="1" s="1"/>
  <c r="G8030" i="3" a="1"/>
  <c r="G8030" i="3" s="1"/>
  <c r="G7998" i="1" a="1"/>
  <c r="G7998" i="1" s="1"/>
  <c r="G7998" i="3" a="1"/>
  <c r="G7998" i="3" s="1"/>
  <c r="G7950" i="1" a="1"/>
  <c r="G7950" i="1" s="1"/>
  <c r="G7950" i="3" a="1"/>
  <c r="G7950" i="3" s="1"/>
  <c r="G7902" i="1" a="1"/>
  <c r="G7902" i="1" s="1"/>
  <c r="G7902" i="3" a="1"/>
  <c r="G7902" i="3" s="1"/>
  <c r="G7862" i="1" a="1"/>
  <c r="G7862" i="1" s="1"/>
  <c r="G7862" i="3" a="1"/>
  <c r="G7862" i="3" s="1"/>
  <c r="G7822" i="1" a="1"/>
  <c r="G7822" i="1" s="1"/>
  <c r="G7822" i="3" a="1"/>
  <c r="G7822" i="3" s="1"/>
  <c r="G7798" i="1" a="1"/>
  <c r="G7798" i="1" s="1"/>
  <c r="G7798" i="3" a="1"/>
  <c r="G7798" i="3" s="1"/>
  <c r="G7750" i="1" a="1"/>
  <c r="G7750" i="1" s="1"/>
  <c r="G7750" i="3" a="1"/>
  <c r="G7750" i="3" s="1"/>
  <c r="G7718" i="1" a="1"/>
  <c r="G7718" i="1" s="1"/>
  <c r="G7718" i="3" a="1"/>
  <c r="G7718" i="3" s="1"/>
  <c r="G7678" i="1" a="1"/>
  <c r="G7678" i="1" s="1"/>
  <c r="G7678" i="3" a="1"/>
  <c r="G7678" i="3" s="1"/>
  <c r="G7614" i="1" a="1"/>
  <c r="G7614" i="1" s="1"/>
  <c r="G7614" i="3" a="1"/>
  <c r="G7614" i="3" s="1"/>
  <c r="G7574" i="1" a="1"/>
  <c r="G7574" i="1" s="1"/>
  <c r="G7574" i="3" a="1"/>
  <c r="G7574" i="3" s="1"/>
  <c r="G7526" i="1" a="1"/>
  <c r="G7526" i="1" s="1"/>
  <c r="G7526" i="3" a="1"/>
  <c r="G7526" i="3" s="1"/>
  <c r="G7494" i="1" a="1"/>
  <c r="G7494" i="1" s="1"/>
  <c r="G7494" i="3" a="1"/>
  <c r="G7494" i="3" s="1"/>
  <c r="G7454" i="1" a="1"/>
  <c r="G7454" i="1" s="1"/>
  <c r="G7454" i="3" a="1"/>
  <c r="G7454" i="3" s="1"/>
  <c r="G7422" i="1" a="1"/>
  <c r="G7422" i="1" s="1"/>
  <c r="G7422" i="3" a="1"/>
  <c r="G7422" i="3" s="1"/>
  <c r="G7382" i="1" a="1"/>
  <c r="G7382" i="1" s="1"/>
  <c r="G7382" i="3" a="1"/>
  <c r="G7382" i="3" s="1"/>
  <c r="G7358" i="1" a="1"/>
  <c r="G7358" i="1" s="1"/>
  <c r="G7358" i="3" a="1"/>
  <c r="G7358" i="3" s="1"/>
  <c r="G7318" i="1" a="1"/>
  <c r="G7318" i="1" s="1"/>
  <c r="G7318" i="3" a="1"/>
  <c r="G7318" i="3" s="1"/>
  <c r="G7278" i="1" a="1"/>
  <c r="G7278" i="1" s="1"/>
  <c r="G7278" i="3" a="1"/>
  <c r="G7278" i="3" s="1"/>
  <c r="G7230" i="1" a="1"/>
  <c r="G7230" i="1" s="1"/>
  <c r="G7230" i="3" a="1"/>
  <c r="G7230" i="3" s="1"/>
  <c r="G7198" i="1" a="1"/>
  <c r="G7198" i="1" s="1"/>
  <c r="G7198" i="3" a="1"/>
  <c r="G7198" i="3" s="1"/>
  <c r="G7166" i="1" a="1"/>
  <c r="G7166" i="1" s="1"/>
  <c r="G7166" i="3" a="1"/>
  <c r="G7166" i="3" s="1"/>
  <c r="G7126" i="1" a="1"/>
  <c r="G7126" i="1" s="1"/>
  <c r="G7126" i="3" a="1"/>
  <c r="G7126" i="3" s="1"/>
  <c r="G7086" i="1" a="1"/>
  <c r="G7086" i="1" s="1"/>
  <c r="G7086" i="3" a="1"/>
  <c r="G7086" i="3" s="1"/>
  <c r="G7070" i="1" a="1"/>
  <c r="G7070" i="1" s="1"/>
  <c r="G7070" i="3" a="1"/>
  <c r="G7070" i="3" s="1"/>
  <c r="G6998" i="1" a="1"/>
  <c r="G6998" i="1" s="1"/>
  <c r="G6998" i="3" a="1"/>
  <c r="G6998" i="3" s="1"/>
  <c r="G6974" i="1" a="1"/>
  <c r="G6974" i="1" s="1"/>
  <c r="G6974" i="3" a="1"/>
  <c r="G6974" i="3" s="1"/>
  <c r="G6918" i="1" a="1"/>
  <c r="G6918" i="1" s="1"/>
  <c r="G6918" i="3" a="1"/>
  <c r="G6918" i="3" s="1"/>
  <c r="G6886" i="1" a="1"/>
  <c r="G6886" i="1" s="1"/>
  <c r="G6886" i="3" a="1"/>
  <c r="G6886" i="3" s="1"/>
  <c r="G6862" i="1" a="1"/>
  <c r="G6862" i="1" s="1"/>
  <c r="G6862" i="3" a="1"/>
  <c r="G6862" i="3" s="1"/>
  <c r="G6814" i="1" a="1"/>
  <c r="G6814" i="1" s="1"/>
  <c r="G6814" i="3" a="1"/>
  <c r="G6814" i="3" s="1"/>
  <c r="G6774" i="1" a="1"/>
  <c r="G6774" i="1" s="1"/>
  <c r="G6774" i="3" a="1"/>
  <c r="G6774" i="3" s="1"/>
  <c r="G6734" i="1" a="1"/>
  <c r="G6734" i="1" s="1"/>
  <c r="G6734" i="3" a="1"/>
  <c r="G6734" i="3" s="1"/>
  <c r="G6710" i="1" a="1"/>
  <c r="G6710" i="1" s="1"/>
  <c r="G6710" i="3" a="1"/>
  <c r="G6710" i="3" s="1"/>
  <c r="G6654" i="1" a="1"/>
  <c r="G6654" i="1" s="1"/>
  <c r="G6654" i="3" a="1"/>
  <c r="G6654" i="3" s="1"/>
  <c r="G6614" i="1" a="1"/>
  <c r="G6614" i="1" s="1"/>
  <c r="G6614" i="3" a="1"/>
  <c r="G6614" i="3" s="1"/>
  <c r="G6574" i="1" a="1"/>
  <c r="G6574" i="1" s="1"/>
  <c r="G6574" i="3" a="1"/>
  <c r="G6574" i="3" s="1"/>
  <c r="G6534" i="1" a="1"/>
  <c r="G6534" i="1" s="1"/>
  <c r="G6534" i="3" a="1"/>
  <c r="G6534" i="3" s="1"/>
  <c r="G6502" i="1" a="1"/>
  <c r="G6502" i="1" s="1"/>
  <c r="G6502" i="3" a="1"/>
  <c r="G6502" i="3" s="1"/>
  <c r="G6470" i="1" a="1"/>
  <c r="G6470" i="1" s="1"/>
  <c r="G6470" i="3" a="1"/>
  <c r="G6470" i="3" s="1"/>
  <c r="G6430" i="1" a="1"/>
  <c r="G6430" i="1" s="1"/>
  <c r="G6430" i="3" a="1"/>
  <c r="G6430" i="3" s="1"/>
  <c r="G6398" i="1" a="1"/>
  <c r="G6398" i="1" s="1"/>
  <c r="G6398" i="3" a="1"/>
  <c r="G6398" i="3" s="1"/>
  <c r="G6366" i="1" a="1"/>
  <c r="G6366" i="1" s="1"/>
  <c r="G6366" i="3" a="1"/>
  <c r="G6366" i="3" s="1"/>
  <c r="G6334" i="1" a="1"/>
  <c r="G6334" i="1" s="1"/>
  <c r="G6334" i="3" a="1"/>
  <c r="G6334" i="3" s="1"/>
  <c r="G6294" i="1" a="1"/>
  <c r="G6294" i="1" s="1"/>
  <c r="G6294" i="3" a="1"/>
  <c r="G6294" i="3" s="1"/>
  <c r="G6254" i="1" a="1"/>
  <c r="G6254" i="1" s="1"/>
  <c r="G6254" i="3" a="1"/>
  <c r="G6254" i="3" s="1"/>
  <c r="G6214" i="1" a="1"/>
  <c r="G6214" i="1" s="1"/>
  <c r="G6214" i="3" a="1"/>
  <c r="G6214" i="3" s="1"/>
  <c r="G6174" i="1" a="1"/>
  <c r="G6174" i="1" s="1"/>
  <c r="G6174" i="3" a="1"/>
  <c r="G6174" i="3" s="1"/>
  <c r="G6134" i="1" a="1"/>
  <c r="G6134" i="1" s="1"/>
  <c r="G6134" i="3" a="1"/>
  <c r="G6134" i="3" s="1"/>
  <c r="G6094" i="1" a="1"/>
  <c r="G6094" i="1" s="1"/>
  <c r="G6094" i="3" a="1"/>
  <c r="G6094" i="3" s="1"/>
  <c r="G6046" i="1" a="1"/>
  <c r="G6046" i="1" s="1"/>
  <c r="G6046" i="3" a="1"/>
  <c r="G6046" i="3" s="1"/>
  <c r="G6014" i="1" a="1"/>
  <c r="G6014" i="1" s="1"/>
  <c r="G6014" i="3" a="1"/>
  <c r="G6014" i="3" s="1"/>
  <c r="G5966" i="1" a="1"/>
  <c r="G5966" i="1" s="1"/>
  <c r="G5966" i="3" a="1"/>
  <c r="G5966" i="3" s="1"/>
  <c r="G5926" i="1" a="1"/>
  <c r="G5926" i="1" s="1"/>
  <c r="G5926" i="3" a="1"/>
  <c r="G5926" i="3" s="1"/>
  <c r="G5870" i="1" a="1"/>
  <c r="G5870" i="1" s="1"/>
  <c r="G5870" i="3" a="1"/>
  <c r="G5870" i="3" s="1"/>
  <c r="G5838" i="1" a="1"/>
  <c r="G5838" i="1" s="1"/>
  <c r="G5838" i="3" a="1"/>
  <c r="G5838" i="3" s="1"/>
  <c r="G5798" i="1" a="1"/>
  <c r="G5798" i="1" s="1"/>
  <c r="G5798" i="3" a="1"/>
  <c r="G5798" i="3" s="1"/>
  <c r="G5758" i="1" a="1"/>
  <c r="G5758" i="1" s="1"/>
  <c r="G5758" i="3" a="1"/>
  <c r="G5758" i="3" s="1"/>
  <c r="G5718" i="1" a="1"/>
  <c r="G5718" i="1" s="1"/>
  <c r="G5718" i="3" a="1"/>
  <c r="G5718" i="3" s="1"/>
  <c r="G5670" i="1" a="1"/>
  <c r="G5670" i="1" s="1"/>
  <c r="G5670" i="3" a="1"/>
  <c r="G5670" i="3" s="1"/>
  <c r="G5630" i="1" a="1"/>
  <c r="G5630" i="1" s="1"/>
  <c r="G5630" i="3" a="1"/>
  <c r="G5630" i="3" s="1"/>
  <c r="G5598" i="1" a="1"/>
  <c r="G5598" i="1" s="1"/>
  <c r="G5598" i="3" a="1"/>
  <c r="G5598" i="3" s="1"/>
  <c r="G5558" i="1" a="1"/>
  <c r="G5558" i="1" s="1"/>
  <c r="G5558" i="3" a="1"/>
  <c r="G5558" i="3" s="1"/>
  <c r="G5534" i="1" a="1"/>
  <c r="G5534" i="1" s="1"/>
  <c r="G5534" i="3" a="1"/>
  <c r="G5534" i="3" s="1"/>
  <c r="G5494" i="1" a="1"/>
  <c r="G5494" i="1" s="1"/>
  <c r="G5494" i="3" a="1"/>
  <c r="G5494" i="3" s="1"/>
  <c r="G5454" i="1" a="1"/>
  <c r="G5454" i="1" s="1"/>
  <c r="G5454" i="3" a="1"/>
  <c r="G5454" i="3" s="1"/>
  <c r="G5414" i="1" a="1"/>
  <c r="G5414" i="1" s="1"/>
  <c r="G5414" i="3" a="1"/>
  <c r="G5414" i="3" s="1"/>
  <c r="G5382" i="1" a="1"/>
  <c r="G5382" i="1" s="1"/>
  <c r="G5382" i="3" a="1"/>
  <c r="G5382" i="3" s="1"/>
  <c r="G5342" i="1" a="1"/>
  <c r="G5342" i="1" s="1"/>
  <c r="G5342" i="3" a="1"/>
  <c r="G5342" i="3" s="1"/>
  <c r="G5278" i="1" a="1"/>
  <c r="G5278" i="1" s="1"/>
  <c r="G5278" i="3" a="1"/>
  <c r="G5278" i="3" s="1"/>
  <c r="G5238" i="1" a="1"/>
  <c r="G5238" i="1" s="1"/>
  <c r="G5238" i="3" a="1"/>
  <c r="G5238" i="3" s="1"/>
  <c r="G5198" i="1" a="1"/>
  <c r="G5198" i="1" s="1"/>
  <c r="G5198" i="3" a="1"/>
  <c r="G5198" i="3" s="1"/>
  <c r="G5150" i="1" a="1"/>
  <c r="G5150" i="1" s="1"/>
  <c r="G5150" i="3" a="1"/>
  <c r="G5150" i="3" s="1"/>
  <c r="G5110" i="1" a="1"/>
  <c r="G5110" i="1" s="1"/>
  <c r="G5110" i="3" a="1"/>
  <c r="G5110" i="3" s="1"/>
  <c r="G5070" i="1" a="1"/>
  <c r="G5070" i="1" s="1"/>
  <c r="G5070" i="3" a="1"/>
  <c r="G5070" i="3" s="1"/>
  <c r="G5030" i="1" a="1"/>
  <c r="G5030" i="1" s="1"/>
  <c r="G5030" i="3" a="1"/>
  <c r="G5030" i="3" s="1"/>
  <c r="G4990" i="1" a="1"/>
  <c r="G4990" i="1" s="1"/>
  <c r="G4990" i="3" a="1"/>
  <c r="G4990" i="3" s="1"/>
  <c r="G4950" i="1" a="1"/>
  <c r="G4950" i="1" s="1"/>
  <c r="G4950" i="3" a="1"/>
  <c r="G4950" i="3" s="1"/>
  <c r="G4894" i="1" a="1"/>
  <c r="G4894" i="1" s="1"/>
  <c r="G4894" i="3" a="1"/>
  <c r="G4894" i="3" s="1"/>
  <c r="G4854" i="1" a="1"/>
  <c r="G4854" i="1" s="1"/>
  <c r="G4854" i="3" a="1"/>
  <c r="G4854" i="3" s="1"/>
  <c r="G4806" i="1" a="1"/>
  <c r="G4806" i="1" s="1"/>
  <c r="G4806" i="3" a="1"/>
  <c r="G4806" i="3" s="1"/>
  <c r="G4758" i="1" a="1"/>
  <c r="G4758" i="1" s="1"/>
  <c r="G4758" i="3" a="1"/>
  <c r="G4758" i="3" s="1"/>
  <c r="G4726" i="1" a="1"/>
  <c r="G4726" i="1" s="1"/>
  <c r="G4726" i="3" a="1"/>
  <c r="G4726" i="3" s="1"/>
  <c r="G4694" i="1" a="1"/>
  <c r="G4694" i="1" s="1"/>
  <c r="G4694" i="3" a="1"/>
  <c r="G4694" i="3" s="1"/>
  <c r="G4646" i="1" a="1"/>
  <c r="G4646" i="1" s="1"/>
  <c r="G4646" i="3" a="1"/>
  <c r="G4646" i="3" s="1"/>
  <c r="G4606" i="1" a="1"/>
  <c r="G4606" i="1" s="1"/>
  <c r="G4606" i="3" a="1"/>
  <c r="G4606" i="3" s="1"/>
  <c r="G4566" i="1" a="1"/>
  <c r="G4566" i="1" s="1"/>
  <c r="G4566" i="3" a="1"/>
  <c r="G4566" i="3" s="1"/>
  <c r="G4510" i="1" a="1"/>
  <c r="G4510" i="1" s="1"/>
  <c r="G4510" i="3" a="1"/>
  <c r="G4510" i="3" s="1"/>
  <c r="G4486" i="1" a="1"/>
  <c r="G4486" i="1" s="1"/>
  <c r="G4486" i="3" a="1"/>
  <c r="G4486" i="3" s="1"/>
  <c r="G4446" i="1" a="1"/>
  <c r="G4446" i="1" s="1"/>
  <c r="G4446" i="3" a="1"/>
  <c r="G4446" i="3" s="1"/>
  <c r="G4406" i="1" a="1"/>
  <c r="G4406" i="1" s="1"/>
  <c r="G4406" i="3" a="1"/>
  <c r="G4406" i="3" s="1"/>
  <c r="G4366" i="1" a="1"/>
  <c r="G4366" i="1" s="1"/>
  <c r="G4366" i="3" a="1"/>
  <c r="G4366" i="3" s="1"/>
  <c r="G4318" i="1" a="1"/>
  <c r="G4318" i="1" s="1"/>
  <c r="G4318" i="3" a="1"/>
  <c r="G4318" i="3" s="1"/>
  <c r="G4278" i="1" a="1"/>
  <c r="G4278" i="1" s="1"/>
  <c r="G4278" i="3" a="1"/>
  <c r="G4278" i="3" s="1"/>
  <c r="G4238" i="1" a="1"/>
  <c r="G4238" i="1" s="1"/>
  <c r="G4238" i="3" a="1"/>
  <c r="G4238" i="3" s="1"/>
  <c r="G4198" i="1" a="1"/>
  <c r="G4198" i="1" s="1"/>
  <c r="G4198" i="3" a="1"/>
  <c r="G4198" i="3" s="1"/>
  <c r="G4158" i="1" a="1"/>
  <c r="G4158" i="1" s="1"/>
  <c r="G4158" i="3" a="1"/>
  <c r="G4158" i="3" s="1"/>
  <c r="G10965" i="1" a="1"/>
  <c r="G10965" i="1" s="1"/>
  <c r="G10965" i="3" a="1"/>
  <c r="G10965" i="3" s="1"/>
  <c r="G10933" i="1" a="1"/>
  <c r="G10933" i="1" s="1"/>
  <c r="G10933" i="3" a="1"/>
  <c r="G10933" i="3" s="1"/>
  <c r="G10901" i="1" a="1"/>
  <c r="G10901" i="1" s="1"/>
  <c r="G10901" i="3" a="1"/>
  <c r="G10901" i="3" s="1"/>
  <c r="G10869" i="1" a="1"/>
  <c r="G10869" i="1" s="1"/>
  <c r="G10869" i="3" a="1"/>
  <c r="G10869" i="3" s="1"/>
  <c r="G10837" i="1" a="1"/>
  <c r="G10837" i="1" s="1"/>
  <c r="G10837" i="3" a="1"/>
  <c r="G10837" i="3" s="1"/>
  <c r="G10805" i="1" a="1"/>
  <c r="G10805" i="1" s="1"/>
  <c r="G10805" i="3" a="1"/>
  <c r="G10805" i="3" s="1"/>
  <c r="G10773" i="1" a="1"/>
  <c r="G10773" i="1" s="1"/>
  <c r="G10773" i="3" a="1"/>
  <c r="G10773" i="3" s="1"/>
  <c r="G10749" i="1" a="1"/>
  <c r="G10749" i="1" s="1"/>
  <c r="G10749" i="3" a="1"/>
  <c r="G10749" i="3" s="1"/>
  <c r="G10709" i="1" a="1"/>
  <c r="G10709" i="1" s="1"/>
  <c r="G10709" i="3" a="1"/>
  <c r="G10709" i="3" s="1"/>
  <c r="G10677" i="1" a="1"/>
  <c r="G10677" i="1" s="1"/>
  <c r="G10677" i="3" a="1"/>
  <c r="G10677" i="3" s="1"/>
  <c r="G10661" i="1" a="1"/>
  <c r="G10661" i="1" s="1"/>
  <c r="G10661" i="3" a="1"/>
  <c r="G10661" i="3" s="1"/>
  <c r="G10629" i="1" a="1"/>
  <c r="G10629" i="1" s="1"/>
  <c r="G10629" i="3" a="1"/>
  <c r="G10629" i="3" s="1"/>
  <c r="G10605" i="1" a="1"/>
  <c r="G10605" i="1" s="1"/>
  <c r="G10605" i="3" a="1"/>
  <c r="G10605" i="3" s="1"/>
  <c r="G10573" i="1" a="1"/>
  <c r="G10573" i="1" s="1"/>
  <c r="G10573" i="3" a="1"/>
  <c r="G10573" i="3" s="1"/>
  <c r="G10541" i="1" a="1"/>
  <c r="G10541" i="1" s="1"/>
  <c r="G10541" i="3" a="1"/>
  <c r="G10541" i="3" s="1"/>
  <c r="G10509" i="1" a="1"/>
  <c r="G10509" i="1" s="1"/>
  <c r="G10509" i="3" a="1"/>
  <c r="G10509" i="3" s="1"/>
  <c r="G10477" i="1" a="1"/>
  <c r="G10477" i="1" s="1"/>
  <c r="G10477" i="3" a="1"/>
  <c r="G10477" i="3" s="1"/>
  <c r="G10445" i="1" a="1"/>
  <c r="G10445" i="1" s="1"/>
  <c r="G10445" i="3" a="1"/>
  <c r="G10445" i="3" s="1"/>
  <c r="G10405" i="1" a="1"/>
  <c r="G10405" i="1" s="1"/>
  <c r="G10405" i="3" a="1"/>
  <c r="G10405" i="3" s="1"/>
  <c r="G10373" i="1" a="1"/>
  <c r="G10373" i="1" s="1"/>
  <c r="G10373" i="3" a="1"/>
  <c r="G10373" i="3" s="1"/>
  <c r="G10349" i="1" a="1"/>
  <c r="G10349" i="1" s="1"/>
  <c r="G10349" i="3" a="1"/>
  <c r="G10349" i="3" s="1"/>
  <c r="G10325" i="1" a="1"/>
  <c r="G10325" i="1" s="1"/>
  <c r="G10325" i="3" a="1"/>
  <c r="G10325" i="3" s="1"/>
  <c r="G10277" i="1" a="1"/>
  <c r="G10277" i="1" s="1"/>
  <c r="G10277" i="3" a="1"/>
  <c r="G10277" i="3" s="1"/>
  <c r="G10245" i="1" a="1"/>
  <c r="G10245" i="1" s="1"/>
  <c r="G10245" i="3" a="1"/>
  <c r="G10245" i="3" s="1"/>
  <c r="G10213" i="1" a="1"/>
  <c r="G10213" i="1" s="1"/>
  <c r="G10213" i="3" a="1"/>
  <c r="G10213" i="3" s="1"/>
  <c r="G10181" i="1" a="1"/>
  <c r="G10181" i="1" s="1"/>
  <c r="G10181" i="3" a="1"/>
  <c r="G10181" i="3" s="1"/>
  <c r="G10149" i="1" a="1"/>
  <c r="G10149" i="1" s="1"/>
  <c r="G10149" i="3" a="1"/>
  <c r="G10149" i="3" s="1"/>
  <c r="G10117" i="1" a="1"/>
  <c r="G10117" i="1" s="1"/>
  <c r="G10117" i="3" a="1"/>
  <c r="G10117" i="3" s="1"/>
  <c r="G10093" i="1" a="1"/>
  <c r="G10093" i="1" s="1"/>
  <c r="G10093" i="3" a="1"/>
  <c r="G10093" i="3" s="1"/>
  <c r="G10061" i="1" a="1"/>
  <c r="G10061" i="1" s="1"/>
  <c r="G10061" i="3" a="1"/>
  <c r="G10061" i="3" s="1"/>
  <c r="G10021" i="1" a="1"/>
  <c r="G10021" i="1" s="1"/>
  <c r="G10021" i="3" a="1"/>
  <c r="G10021" i="3" s="1"/>
  <c r="G9989" i="1" a="1"/>
  <c r="G9989" i="1" s="1"/>
  <c r="G9989" i="3" a="1"/>
  <c r="G9989" i="3" s="1"/>
  <c r="G9957" i="1" a="1"/>
  <c r="G9957" i="1" s="1"/>
  <c r="G9957" i="3" a="1"/>
  <c r="G9957" i="3" s="1"/>
  <c r="G9925" i="1" a="1"/>
  <c r="G9925" i="1" s="1"/>
  <c r="G9925" i="3" a="1"/>
  <c r="G9925" i="3" s="1"/>
  <c r="G9869" i="1" a="1"/>
  <c r="G9869" i="1" s="1"/>
  <c r="G9869" i="3" a="1"/>
  <c r="G9869" i="3" s="1"/>
  <c r="G9837" i="1" a="1"/>
  <c r="G9837" i="1" s="1"/>
  <c r="G9837" i="3" a="1"/>
  <c r="G9837" i="3" s="1"/>
  <c r="G9813" i="1" a="1"/>
  <c r="G9813" i="1" s="1"/>
  <c r="G9813" i="3" a="1"/>
  <c r="G9813" i="3" s="1"/>
  <c r="G9789" i="1" a="1"/>
  <c r="G9789" i="1" s="1"/>
  <c r="G9789" i="3" a="1"/>
  <c r="G9789" i="3" s="1"/>
  <c r="G9757" i="1" a="1"/>
  <c r="G9757" i="1" s="1"/>
  <c r="G9757" i="3" a="1"/>
  <c r="G9757" i="3" s="1"/>
  <c r="G9741" i="1" a="1"/>
  <c r="G9741" i="1" s="1"/>
  <c r="G9741" i="3" a="1"/>
  <c r="G9741" i="3" s="1"/>
  <c r="G9717" i="1" a="1"/>
  <c r="G9717" i="1" s="1"/>
  <c r="G9717" i="3" a="1"/>
  <c r="G9717" i="3" s="1"/>
  <c r="G9701" i="1" a="1"/>
  <c r="G9701" i="1" s="1"/>
  <c r="G9701" i="3" a="1"/>
  <c r="G9701" i="3" s="1"/>
  <c r="G9693" i="1" a="1"/>
  <c r="G9693" i="1" s="1"/>
  <c r="G9693" i="3" a="1"/>
  <c r="G9693" i="3" s="1"/>
  <c r="G9677" i="1" a="1"/>
  <c r="G9677" i="1" s="1"/>
  <c r="G9677" i="3" a="1"/>
  <c r="G9677" i="3" s="1"/>
  <c r="G9645" i="1" a="1"/>
  <c r="G9645" i="1" s="1"/>
  <c r="G9645" i="3" a="1"/>
  <c r="G9645" i="3" s="1"/>
  <c r="G9621" i="1" a="1"/>
  <c r="G9621" i="1" s="1"/>
  <c r="G9621" i="3" a="1"/>
  <c r="G9621" i="3" s="1"/>
  <c r="G9597" i="1" a="1"/>
  <c r="G9597" i="1" s="1"/>
  <c r="G9597" i="3" a="1"/>
  <c r="G9597" i="3" s="1"/>
  <c r="G9573" i="1" a="1"/>
  <c r="G9573" i="1" s="1"/>
  <c r="G9573" i="3" a="1"/>
  <c r="G9573" i="3" s="1"/>
  <c r="G9549" i="1" a="1"/>
  <c r="G9549" i="1" s="1"/>
  <c r="G9549" i="3" a="1"/>
  <c r="G9549" i="3" s="1"/>
  <c r="G9525" i="1" a="1"/>
  <c r="G9525" i="1" s="1"/>
  <c r="G9525" i="3" a="1"/>
  <c r="G9525" i="3" s="1"/>
  <c r="G9501" i="1" a="1"/>
  <c r="G9501" i="1" s="1"/>
  <c r="G9501" i="3" a="1"/>
  <c r="G9501" i="3" s="1"/>
  <c r="G9477" i="1" a="1"/>
  <c r="G9477" i="1" s="1"/>
  <c r="G9477" i="3" a="1"/>
  <c r="G9477" i="3" s="1"/>
  <c r="G9453" i="1" a="1"/>
  <c r="G9453" i="1" s="1"/>
  <c r="G9453" i="3" a="1"/>
  <c r="G9453" i="3" s="1"/>
  <c r="G9429" i="1" a="1"/>
  <c r="G9429" i="1" s="1"/>
  <c r="G9429" i="3" a="1"/>
  <c r="G9429" i="3" s="1"/>
  <c r="G9405" i="1" a="1"/>
  <c r="G9405" i="1" s="1"/>
  <c r="G9405" i="3" a="1"/>
  <c r="G9405" i="3" s="1"/>
  <c r="G9381" i="1" a="1"/>
  <c r="G9381" i="1" s="1"/>
  <c r="G9381" i="3" a="1"/>
  <c r="G9381" i="3" s="1"/>
  <c r="G9357" i="1" a="1"/>
  <c r="G9357" i="1" s="1"/>
  <c r="G9357" i="3" a="1"/>
  <c r="G9357" i="3" s="1"/>
  <c r="G9333" i="1" a="1"/>
  <c r="G9333" i="1" s="1"/>
  <c r="G9333" i="3" a="1"/>
  <c r="G9333" i="3" s="1"/>
  <c r="G9309" i="1" a="1"/>
  <c r="G9309" i="1" s="1"/>
  <c r="G9309" i="3" a="1"/>
  <c r="G9309" i="3" s="1"/>
  <c r="G9285" i="1" a="1"/>
  <c r="G9285" i="1" s="1"/>
  <c r="G9285" i="3" a="1"/>
  <c r="G9285" i="3" s="1"/>
  <c r="G9269" i="1" a="1"/>
  <c r="G9269" i="1" s="1"/>
  <c r="G9269" i="3" a="1"/>
  <c r="G9269" i="3" s="1"/>
  <c r="G9253" i="1" a="1"/>
  <c r="G9253" i="1" s="1"/>
  <c r="G9253" i="3" a="1"/>
  <c r="G9253" i="3" s="1"/>
  <c r="G9221" i="1" a="1"/>
  <c r="G9221" i="1" s="1"/>
  <c r="G9221" i="3" a="1"/>
  <c r="G9221" i="3" s="1"/>
  <c r="G9197" i="1" a="1"/>
  <c r="G9197" i="1" s="1"/>
  <c r="G9197" i="3" a="1"/>
  <c r="G9197" i="3" s="1"/>
  <c r="G9181" i="1" a="1"/>
  <c r="G9181" i="1" s="1"/>
  <c r="G9181" i="3" a="1"/>
  <c r="G9181" i="3" s="1"/>
  <c r="G9165" i="1" a="1"/>
  <c r="G9165" i="1" s="1"/>
  <c r="G9165" i="3" a="1"/>
  <c r="G9165" i="3" s="1"/>
  <c r="G9141" i="1" a="1"/>
  <c r="G9141" i="1" s="1"/>
  <c r="G9141" i="3" a="1"/>
  <c r="G9141" i="3" s="1"/>
  <c r="G9117" i="1" a="1"/>
  <c r="G9117" i="1" s="1"/>
  <c r="G9117" i="3" a="1"/>
  <c r="G9117" i="3" s="1"/>
  <c r="G9093" i="1" a="1"/>
  <c r="G9093" i="1" s="1"/>
  <c r="G9093" i="3" a="1"/>
  <c r="G9093" i="3" s="1"/>
  <c r="G9077" i="1" a="1"/>
  <c r="G9077" i="1" s="1"/>
  <c r="G9077" i="3" a="1"/>
  <c r="G9077" i="3" s="1"/>
  <c r="G9053" i="1" a="1"/>
  <c r="G9053" i="1" s="1"/>
  <c r="G9053" i="3" a="1"/>
  <c r="G9053" i="3" s="1"/>
  <c r="G9021" i="1" a="1"/>
  <c r="G9021" i="1" s="1"/>
  <c r="G9021" i="3" a="1"/>
  <c r="G9021" i="3" s="1"/>
  <c r="G8997" i="1" a="1"/>
  <c r="G8997" i="1" s="1"/>
  <c r="G8997" i="3" a="1"/>
  <c r="G8997" i="3" s="1"/>
  <c r="G8973" i="1" a="1"/>
  <c r="G8973" i="1" s="1"/>
  <c r="G8973" i="3" a="1"/>
  <c r="G8973" i="3" s="1"/>
  <c r="G8957" i="1" a="1"/>
  <c r="G8957" i="1" s="1"/>
  <c r="G8957" i="3" a="1"/>
  <c r="G8957" i="3" s="1"/>
  <c r="G8925" i="1" a="1"/>
  <c r="G8925" i="1" s="1"/>
  <c r="G8925" i="3" a="1"/>
  <c r="G8925" i="3" s="1"/>
  <c r="G8909" i="1" a="1"/>
  <c r="G8909" i="1" s="1"/>
  <c r="G8909" i="3" a="1"/>
  <c r="G8909" i="3" s="1"/>
  <c r="G8885" i="1" a="1"/>
  <c r="G8885" i="1" s="1"/>
  <c r="G8885" i="3" a="1"/>
  <c r="G8885" i="3" s="1"/>
  <c r="G8853" i="1" a="1"/>
  <c r="G8853" i="1" s="1"/>
  <c r="G8853" i="3" a="1"/>
  <c r="G8853" i="3" s="1"/>
  <c r="G8829" i="1" a="1"/>
  <c r="G8829" i="1" s="1"/>
  <c r="G8829" i="3" a="1"/>
  <c r="G8829" i="3" s="1"/>
  <c r="G8805" i="1" a="1"/>
  <c r="G8805" i="1" s="1"/>
  <c r="G8805" i="3" a="1"/>
  <c r="G8805" i="3" s="1"/>
  <c r="G8781" i="1" a="1"/>
  <c r="G8781" i="1" s="1"/>
  <c r="G8781" i="3" a="1"/>
  <c r="G8781" i="3" s="1"/>
  <c r="G8757" i="1" a="1"/>
  <c r="G8757" i="1" s="1"/>
  <c r="G8757" i="3" a="1"/>
  <c r="G8757" i="3" s="1"/>
  <c r="G8725" i="1" a="1"/>
  <c r="G8725" i="1" s="1"/>
  <c r="G8725" i="3" a="1"/>
  <c r="G8725" i="3" s="1"/>
  <c r="G8701" i="1" a="1"/>
  <c r="G8701" i="1" s="1"/>
  <c r="G8701" i="3" a="1"/>
  <c r="G8701" i="3" s="1"/>
  <c r="G8677" i="1" a="1"/>
  <c r="G8677" i="1" s="1"/>
  <c r="G8677" i="3" a="1"/>
  <c r="G8677" i="3" s="1"/>
  <c r="G8653" i="1" a="1"/>
  <c r="G8653" i="1" s="1"/>
  <c r="G8653" i="3" a="1"/>
  <c r="G8653" i="3" s="1"/>
  <c r="G8605" i="1" a="1"/>
  <c r="G8605" i="1" s="1"/>
  <c r="G8605" i="3" a="1"/>
  <c r="G8605" i="3" s="1"/>
  <c r="G8581" i="1" a="1"/>
  <c r="G8581" i="1" s="1"/>
  <c r="G8581" i="3" a="1"/>
  <c r="G8581" i="3" s="1"/>
  <c r="G8549" i="1" a="1"/>
  <c r="G8549" i="1" s="1"/>
  <c r="G8549" i="3" a="1"/>
  <c r="G8549" i="3" s="1"/>
  <c r="G8525" i="1" a="1"/>
  <c r="G8525" i="1" s="1"/>
  <c r="G8525" i="3" a="1"/>
  <c r="G8525" i="3" s="1"/>
  <c r="G8501" i="1" a="1"/>
  <c r="G8501" i="1" s="1"/>
  <c r="G8501" i="3" a="1"/>
  <c r="G8501" i="3" s="1"/>
  <c r="G8477" i="1" a="1"/>
  <c r="G8477" i="1" s="1"/>
  <c r="G8477" i="3" a="1"/>
  <c r="G8477" i="3" s="1"/>
  <c r="G8453" i="1" a="1"/>
  <c r="G8453" i="1" s="1"/>
  <c r="G8453" i="3" a="1"/>
  <c r="G8453" i="3" s="1"/>
  <c r="G8429" i="1" a="1"/>
  <c r="G8429" i="1" s="1"/>
  <c r="G8429" i="3" a="1"/>
  <c r="G8429" i="3" s="1"/>
  <c r="G8405" i="1" a="1"/>
  <c r="G8405" i="1" s="1"/>
  <c r="G8405" i="3" a="1"/>
  <c r="G8405" i="3" s="1"/>
  <c r="G8381" i="1" a="1"/>
  <c r="G8381" i="1" s="1"/>
  <c r="G8381" i="3" a="1"/>
  <c r="G8381" i="3" s="1"/>
  <c r="G8357" i="1" a="1"/>
  <c r="G8357" i="1" s="1"/>
  <c r="G8357" i="3" a="1"/>
  <c r="G8357" i="3" s="1"/>
  <c r="G8333" i="1" a="1"/>
  <c r="G8333" i="1" s="1"/>
  <c r="G8333" i="3" a="1"/>
  <c r="G8333" i="3" s="1"/>
  <c r="G8301" i="1" a="1"/>
  <c r="G8301" i="1" s="1"/>
  <c r="G8301" i="3" a="1"/>
  <c r="G8301" i="3" s="1"/>
  <c r="G8277" i="1" a="1"/>
  <c r="G8277" i="1" s="1"/>
  <c r="G8277" i="3" a="1"/>
  <c r="G8277" i="3" s="1"/>
  <c r="G8253" i="1" a="1"/>
  <c r="G8253" i="1" s="1"/>
  <c r="G8253" i="3" a="1"/>
  <c r="G8253" i="3" s="1"/>
  <c r="G8229" i="1" a="1"/>
  <c r="G8229" i="1" s="1"/>
  <c r="G8229" i="3" a="1"/>
  <c r="G8229" i="3" s="1"/>
  <c r="G8205" i="1" a="1"/>
  <c r="G8205" i="1" s="1"/>
  <c r="G8205" i="3" a="1"/>
  <c r="G8205" i="3" s="1"/>
  <c r="G8181" i="1" a="1"/>
  <c r="G8181" i="1" s="1"/>
  <c r="G8181" i="3" a="1"/>
  <c r="G8181" i="3" s="1"/>
  <c r="G8157" i="1" a="1"/>
  <c r="G8157" i="1" s="1"/>
  <c r="G8157" i="3" a="1"/>
  <c r="G8157" i="3" s="1"/>
  <c r="G8133" i="1" a="1"/>
  <c r="G8133" i="1" s="1"/>
  <c r="G8133" i="3" a="1"/>
  <c r="G8133" i="3" s="1"/>
  <c r="G8101" i="1" a="1"/>
  <c r="G8101" i="1" s="1"/>
  <c r="G8101" i="3" a="1"/>
  <c r="G8101" i="3" s="1"/>
  <c r="G8077" i="1" a="1"/>
  <c r="G8077" i="1" s="1"/>
  <c r="G8077" i="3" a="1"/>
  <c r="G8077" i="3" s="1"/>
  <c r="G8053" i="1" a="1"/>
  <c r="G8053" i="1" s="1"/>
  <c r="G8053" i="3" a="1"/>
  <c r="G8053" i="3" s="1"/>
  <c r="G8029" i="1" a="1"/>
  <c r="G8029" i="1" s="1"/>
  <c r="G8029" i="3" a="1"/>
  <c r="G8029" i="3" s="1"/>
  <c r="G8005" i="1" a="1"/>
  <c r="G8005" i="1" s="1"/>
  <c r="G8005" i="3" a="1"/>
  <c r="G8005" i="3" s="1"/>
  <c r="G7989" i="1" a="1"/>
  <c r="G7989" i="1" s="1"/>
  <c r="G7989" i="3" a="1"/>
  <c r="G7989" i="3" s="1"/>
  <c r="G7973" i="1" a="1"/>
  <c r="G7973" i="1" s="1"/>
  <c r="G7973" i="3" a="1"/>
  <c r="G7973" i="3" s="1"/>
  <c r="G7949" i="1" a="1"/>
  <c r="G7949" i="1" s="1"/>
  <c r="G7949" i="3" a="1"/>
  <c r="G7949" i="3" s="1"/>
  <c r="G7925" i="1" a="1"/>
  <c r="G7925" i="1" s="1"/>
  <c r="G7925" i="3" a="1"/>
  <c r="G7925" i="3" s="1"/>
  <c r="G7901" i="1" a="1"/>
  <c r="G7901" i="1" s="1"/>
  <c r="G7901" i="3" a="1"/>
  <c r="G7901" i="3" s="1"/>
  <c r="G7877" i="1" a="1"/>
  <c r="G7877" i="1" s="1"/>
  <c r="G7877" i="3" a="1"/>
  <c r="G7877" i="3" s="1"/>
  <c r="G7853" i="1" a="1"/>
  <c r="G7853" i="1" s="1"/>
  <c r="G7853" i="3" a="1"/>
  <c r="G7853" i="3" s="1"/>
  <c r="G7821" i="1" a="1"/>
  <c r="G7821" i="1" s="1"/>
  <c r="G7821" i="3" a="1"/>
  <c r="G7821" i="3" s="1"/>
  <c r="G7813" i="1" a="1"/>
  <c r="G7813" i="1" s="1"/>
  <c r="G7813" i="3" a="1"/>
  <c r="G7813" i="3" s="1"/>
  <c r="G7789" i="1" a="1"/>
  <c r="G7789" i="1" s="1"/>
  <c r="G7789" i="3" a="1"/>
  <c r="G7789" i="3" s="1"/>
  <c r="G7765" i="1" a="1"/>
  <c r="G7765" i="1" s="1"/>
  <c r="G7765" i="3" a="1"/>
  <c r="G7765" i="3" s="1"/>
  <c r="G7741" i="1" a="1"/>
  <c r="G7741" i="1" s="1"/>
  <c r="G7741" i="3" a="1"/>
  <c r="G7741" i="3" s="1"/>
  <c r="G7725" i="1" a="1"/>
  <c r="G7725" i="1" s="1"/>
  <c r="G7725" i="3" a="1"/>
  <c r="G7725" i="3" s="1"/>
  <c r="G7693" i="1" a="1"/>
  <c r="G7693" i="1" s="1"/>
  <c r="G7693" i="3" a="1"/>
  <c r="G7693" i="3" s="1"/>
  <c r="G7685" i="1" a="1"/>
  <c r="G7685" i="1" s="1"/>
  <c r="G7685" i="3" a="1"/>
  <c r="G7685" i="3" s="1"/>
  <c r="G7661" i="1" a="1"/>
  <c r="G7661" i="1" s="1"/>
  <c r="G7661" i="3" a="1"/>
  <c r="G7661" i="3" s="1"/>
  <c r="G7637" i="1" a="1"/>
  <c r="G7637" i="1" s="1"/>
  <c r="G7637" i="3" a="1"/>
  <c r="G7637" i="3" s="1"/>
  <c r="G7613" i="1" a="1"/>
  <c r="G7613" i="1" s="1"/>
  <c r="G7613" i="3" a="1"/>
  <c r="G7613" i="3" s="1"/>
  <c r="G7589" i="1" a="1"/>
  <c r="G7589" i="1" s="1"/>
  <c r="G7589" i="3" a="1"/>
  <c r="G7589" i="3" s="1"/>
  <c r="G7557" i="1" a="1"/>
  <c r="G7557" i="1" s="1"/>
  <c r="G7557" i="3" a="1"/>
  <c r="G7557" i="3" s="1"/>
  <c r="G7533" i="1" a="1"/>
  <c r="G7533" i="1" s="1"/>
  <c r="G7533" i="3" a="1"/>
  <c r="G7533" i="3" s="1"/>
  <c r="G7509" i="1" a="1"/>
  <c r="G7509" i="1" s="1"/>
  <c r="G7509" i="3" a="1"/>
  <c r="G7509" i="3" s="1"/>
  <c r="G7485" i="1" a="1"/>
  <c r="G7485" i="1" s="1"/>
  <c r="G7485" i="3" a="1"/>
  <c r="G7485" i="3" s="1"/>
  <c r="G7461" i="1" a="1"/>
  <c r="G7461" i="1" s="1"/>
  <c r="G7461" i="3" a="1"/>
  <c r="G7461" i="3" s="1"/>
  <c r="G7437" i="1" a="1"/>
  <c r="G7437" i="1" s="1"/>
  <c r="G7437" i="3" a="1"/>
  <c r="G7437" i="3" s="1"/>
  <c r="G7405" i="1" a="1"/>
  <c r="G7405" i="1" s="1"/>
  <c r="G7405" i="3" a="1"/>
  <c r="G7405" i="3" s="1"/>
  <c r="G7365" i="1" a="1"/>
  <c r="G7365" i="1" s="1"/>
  <c r="G7365" i="3" a="1"/>
  <c r="G7365" i="3" s="1"/>
  <c r="G7341" i="1" a="1"/>
  <c r="G7341" i="1" s="1"/>
  <c r="G7341" i="3" a="1"/>
  <c r="G7341" i="3" s="1"/>
  <c r="G7317" i="1" a="1"/>
  <c r="G7317" i="1" s="1"/>
  <c r="G7317" i="3" a="1"/>
  <c r="G7317" i="3" s="1"/>
  <c r="G7293" i="1" a="1"/>
  <c r="G7293" i="1" s="1"/>
  <c r="G7293" i="3" a="1"/>
  <c r="G7293" i="3" s="1"/>
  <c r="G7269" i="1" a="1"/>
  <c r="G7269" i="1" s="1"/>
  <c r="G7269" i="3" a="1"/>
  <c r="G7269" i="3" s="1"/>
  <c r="G7253" i="1" a="1"/>
  <c r="G7253" i="1" s="1"/>
  <c r="G7253" i="3" a="1"/>
  <c r="G7253" i="3" s="1"/>
  <c r="G7229" i="1" a="1"/>
  <c r="G7229" i="1" s="1"/>
  <c r="G7229" i="3" a="1"/>
  <c r="G7229" i="3" s="1"/>
  <c r="G7205" i="1" a="1"/>
  <c r="G7205" i="1" s="1"/>
  <c r="G7205" i="3" a="1"/>
  <c r="G7205" i="3" s="1"/>
  <c r="G7181" i="1" a="1"/>
  <c r="G7181" i="1" s="1"/>
  <c r="G7181" i="3" a="1"/>
  <c r="G7181" i="3" s="1"/>
  <c r="G7157" i="1" a="1"/>
  <c r="G7157" i="1" s="1"/>
  <c r="G7157" i="3" a="1"/>
  <c r="G7157" i="3" s="1"/>
  <c r="G7133" i="1" a="1"/>
  <c r="G7133" i="1" s="1"/>
  <c r="G7133" i="3" a="1"/>
  <c r="G7133" i="3" s="1"/>
  <c r="G7117" i="1" a="1"/>
  <c r="G7117" i="1" s="1"/>
  <c r="G7117" i="3" a="1"/>
  <c r="G7117" i="3" s="1"/>
  <c r="G7077" i="1" a="1"/>
  <c r="G7077" i="1" s="1"/>
  <c r="G7077" i="3" a="1"/>
  <c r="G7077" i="3" s="1"/>
  <c r="G7053" i="1" a="1"/>
  <c r="G7053" i="1" s="1"/>
  <c r="G7053" i="3" a="1"/>
  <c r="G7053" i="3" s="1"/>
  <c r="G7029" i="1" a="1"/>
  <c r="G7029" i="1" s="1"/>
  <c r="G7029" i="3" a="1"/>
  <c r="G7029" i="3" s="1"/>
  <c r="G7013" i="1" a="1"/>
  <c r="G7013" i="1" s="1"/>
  <c r="G7013" i="3" a="1"/>
  <c r="G7013" i="3" s="1"/>
  <c r="G6989" i="1" a="1"/>
  <c r="G6989" i="1" s="1"/>
  <c r="G6989" i="3" a="1"/>
  <c r="G6989" i="3" s="1"/>
  <c r="G6965" i="1" a="1"/>
  <c r="G6965" i="1" s="1"/>
  <c r="G6965" i="3" a="1"/>
  <c r="G6965" i="3" s="1"/>
  <c r="G6941" i="1" a="1"/>
  <c r="G6941" i="1" s="1"/>
  <c r="G6941" i="3" a="1"/>
  <c r="G6941" i="3" s="1"/>
  <c r="G6925" i="1" a="1"/>
  <c r="G6925" i="1" s="1"/>
  <c r="G6925" i="3" a="1"/>
  <c r="G6925" i="3" s="1"/>
  <c r="G6909" i="1" a="1"/>
  <c r="G6909" i="1" s="1"/>
  <c r="G6909" i="3" a="1"/>
  <c r="G6909" i="3" s="1"/>
  <c r="G6885" i="1" a="1"/>
  <c r="G6885" i="1" s="1"/>
  <c r="G6885" i="3" a="1"/>
  <c r="G6885" i="3" s="1"/>
  <c r="G6861" i="1" a="1"/>
  <c r="G6861" i="1" s="1"/>
  <c r="G6861" i="3" a="1"/>
  <c r="G6861" i="3" s="1"/>
  <c r="G6829" i="1" a="1"/>
  <c r="G6829" i="1" s="1"/>
  <c r="G6829" i="3" a="1"/>
  <c r="G6829" i="3" s="1"/>
  <c r="G6805" i="1" a="1"/>
  <c r="G6805" i="1" s="1"/>
  <c r="G6805" i="3" a="1"/>
  <c r="G6805" i="3" s="1"/>
  <c r="G6781" i="1" a="1"/>
  <c r="G6781" i="1" s="1"/>
  <c r="G6781" i="3" a="1"/>
  <c r="G6781" i="3" s="1"/>
  <c r="G6757" i="1" a="1"/>
  <c r="G6757" i="1" s="1"/>
  <c r="G6757" i="3" a="1"/>
  <c r="G6757" i="3" s="1"/>
  <c r="G6741" i="1" a="1"/>
  <c r="G6741" i="1" s="1"/>
  <c r="G6741" i="3" a="1"/>
  <c r="G6741" i="3" s="1"/>
  <c r="G6709" i="1" a="1"/>
  <c r="G6709" i="1" s="1"/>
  <c r="G6709" i="3" a="1"/>
  <c r="G6709" i="3" s="1"/>
  <c r="G6685" i="1" a="1"/>
  <c r="G6685" i="1" s="1"/>
  <c r="G6685" i="3" a="1"/>
  <c r="G6685" i="3" s="1"/>
  <c r="G6661" i="1" a="1"/>
  <c r="G6661" i="1" s="1"/>
  <c r="G6661" i="3" a="1"/>
  <c r="G6661" i="3" s="1"/>
  <c r="G6637" i="1" a="1"/>
  <c r="G6637" i="1" s="1"/>
  <c r="G6637" i="3" a="1"/>
  <c r="G6637" i="3" s="1"/>
  <c r="G6613" i="1" a="1"/>
  <c r="G6613" i="1" s="1"/>
  <c r="G6613" i="3" a="1"/>
  <c r="G6613" i="3" s="1"/>
  <c r="G6589" i="1" a="1"/>
  <c r="G6589" i="1" s="1"/>
  <c r="G6589" i="3" a="1"/>
  <c r="G6589" i="3" s="1"/>
  <c r="G6565" i="1" a="1"/>
  <c r="G6565" i="1" s="1"/>
  <c r="G6565" i="3" a="1"/>
  <c r="G6565" i="3" s="1"/>
  <c r="G6549" i="1" a="1"/>
  <c r="G6549" i="1" s="1"/>
  <c r="G6549" i="3" a="1"/>
  <c r="G6549" i="3" s="1"/>
  <c r="G6525" i="1" a="1"/>
  <c r="G6525" i="1" s="1"/>
  <c r="G6525" i="3" a="1"/>
  <c r="G6525" i="3" s="1"/>
  <c r="G6501" i="1" a="1"/>
  <c r="G6501" i="1" s="1"/>
  <c r="G6501" i="3" a="1"/>
  <c r="G6501" i="3" s="1"/>
  <c r="G6477" i="1" a="1"/>
  <c r="G6477" i="1" s="1"/>
  <c r="G6477" i="3" a="1"/>
  <c r="G6477" i="3" s="1"/>
  <c r="G6453" i="1" a="1"/>
  <c r="G6453" i="1" s="1"/>
  <c r="G6453" i="3" a="1"/>
  <c r="G6453" i="3" s="1"/>
  <c r="G6429" i="1" a="1"/>
  <c r="G6429" i="1" s="1"/>
  <c r="G6429" i="3" a="1"/>
  <c r="G6429" i="3" s="1"/>
  <c r="G6405" i="1" a="1"/>
  <c r="G6405" i="1" s="1"/>
  <c r="G6405" i="3" a="1"/>
  <c r="G6405" i="3" s="1"/>
  <c r="G6381" i="1" a="1"/>
  <c r="G6381" i="1" s="1"/>
  <c r="G6381" i="3" a="1"/>
  <c r="G6381" i="3" s="1"/>
  <c r="G6365" i="1" a="1"/>
  <c r="G6365" i="1" s="1"/>
  <c r="G6365" i="3" a="1"/>
  <c r="G6365" i="3" s="1"/>
  <c r="G6341" i="1" a="1"/>
  <c r="G6341" i="1" s="1"/>
  <c r="G6341" i="3" a="1"/>
  <c r="G6341" i="3" s="1"/>
  <c r="G6317" i="1" a="1"/>
  <c r="G6317" i="1" s="1"/>
  <c r="G6317" i="3" a="1"/>
  <c r="G6317" i="3" s="1"/>
  <c r="G6301" i="1" a="1"/>
  <c r="G6301" i="1" s="1"/>
  <c r="G6301" i="3" a="1"/>
  <c r="G6301" i="3" s="1"/>
  <c r="G6285" i="1" a="1"/>
  <c r="G6285" i="1" s="1"/>
  <c r="G6285" i="3" a="1"/>
  <c r="G6285" i="3" s="1"/>
  <c r="G10985" i="1" a="1"/>
  <c r="G10985" i="1" s="1"/>
  <c r="G10985" i="3" a="1"/>
  <c r="G10985" i="3" s="1"/>
  <c r="G10921" i="1" a="1"/>
  <c r="G10921" i="1" s="1"/>
  <c r="G10921" i="3" a="1"/>
  <c r="G10921" i="3" s="1"/>
  <c r="G10857" i="1" a="1"/>
  <c r="G10857" i="1" s="1"/>
  <c r="G10857" i="3" a="1"/>
  <c r="G10857" i="3" s="1"/>
  <c r="G10817" i="1" a="1"/>
  <c r="G10817" i="1" s="1"/>
  <c r="G10817" i="3" a="1"/>
  <c r="G10817" i="3" s="1"/>
  <c r="G10745" i="1" a="1"/>
  <c r="G10745" i="1" s="1"/>
  <c r="G10745" i="3" a="1"/>
  <c r="G10745" i="3" s="1"/>
  <c r="G10545" i="1" a="1"/>
  <c r="G10545" i="1" s="1"/>
  <c r="G10545" i="3" a="1"/>
  <c r="G10545" i="3" s="1"/>
  <c r="G10489" i="1" a="1"/>
  <c r="G10489" i="1" s="1"/>
  <c r="G10489" i="3" a="1"/>
  <c r="G10489" i="3" s="1"/>
  <c r="G10425" i="1" a="1"/>
  <c r="G10425" i="1" s="1"/>
  <c r="G10425" i="3" a="1"/>
  <c r="G10425" i="3" s="1"/>
  <c r="G10361" i="1" a="1"/>
  <c r="G10361" i="1" s="1"/>
  <c r="G10361" i="3" a="1"/>
  <c r="G10361" i="3" s="1"/>
  <c r="G10297" i="1" a="1"/>
  <c r="G10297" i="1" s="1"/>
  <c r="G10297" i="3" a="1"/>
  <c r="G10297" i="3" s="1"/>
  <c r="G10225" i="1" a="1"/>
  <c r="G10225" i="1" s="1"/>
  <c r="G10225" i="3" a="1"/>
  <c r="G10225" i="3" s="1"/>
  <c r="G10145" i="1" a="1"/>
  <c r="G10145" i="1" s="1"/>
  <c r="G10145" i="3" a="1"/>
  <c r="G10145" i="3" s="1"/>
  <c r="G10073" i="1" a="1"/>
  <c r="G10073" i="1" s="1"/>
  <c r="G10073" i="3" a="1"/>
  <c r="G10073" i="3" s="1"/>
  <c r="G10009" i="1" a="1"/>
  <c r="G10009" i="1" s="1"/>
  <c r="G10009" i="3" a="1"/>
  <c r="G10009" i="3" s="1"/>
  <c r="G9929" i="1" a="1"/>
  <c r="G9929" i="1" s="1"/>
  <c r="G9929" i="3" a="1"/>
  <c r="G9929" i="3" s="1"/>
  <c r="G9857" i="1" a="1"/>
  <c r="G9857" i="1" s="1"/>
  <c r="G9857" i="3" a="1"/>
  <c r="G9857" i="3" s="1"/>
  <c r="G9801" i="1" a="1"/>
  <c r="G9801" i="1" s="1"/>
  <c r="G9801" i="3" a="1"/>
  <c r="G9801" i="3" s="1"/>
  <c r="G9737" i="1" a="1"/>
  <c r="G9737" i="1" s="1"/>
  <c r="G9737" i="3" a="1"/>
  <c r="G9737" i="3" s="1"/>
  <c r="G9681" i="1" a="1"/>
  <c r="G9681" i="1" s="1"/>
  <c r="G9681" i="3" a="1"/>
  <c r="G9681" i="3" s="1"/>
  <c r="G9617" i="1" a="1"/>
  <c r="G9617" i="1" s="1"/>
  <c r="G9617" i="3" a="1"/>
  <c r="G9617" i="3" s="1"/>
  <c r="G9545" i="1" a="1"/>
  <c r="G9545" i="1" s="1"/>
  <c r="G9545" i="3" a="1"/>
  <c r="G9545" i="3" s="1"/>
  <c r="G9473" i="1" a="1"/>
  <c r="G9473" i="1" s="1"/>
  <c r="G9473" i="3" a="1"/>
  <c r="G9473" i="3" s="1"/>
  <c r="G9425" i="1" a="1"/>
  <c r="G9425" i="1" s="1"/>
  <c r="G9425" i="3" a="1"/>
  <c r="G9425" i="3" s="1"/>
  <c r="G9353" i="1" a="1"/>
  <c r="G9353" i="1" s="1"/>
  <c r="G9353" i="3" a="1"/>
  <c r="G9353" i="3" s="1"/>
  <c r="G9289" i="1" a="1"/>
  <c r="G9289" i="1" s="1"/>
  <c r="G9289" i="3" a="1"/>
  <c r="G9289" i="3" s="1"/>
  <c r="G9225" i="1" a="1"/>
  <c r="G9225" i="1" s="1"/>
  <c r="G9225" i="3" a="1"/>
  <c r="G9225" i="3" s="1"/>
  <c r="G9161" i="1" a="1"/>
  <c r="G9161" i="1" s="1"/>
  <c r="G9161" i="3" a="1"/>
  <c r="G9161" i="3" s="1"/>
  <c r="G9097" i="1" a="1"/>
  <c r="G9097" i="1" s="1"/>
  <c r="G9097" i="3" a="1"/>
  <c r="G9097" i="3" s="1"/>
  <c r="G9041" i="1" a="1"/>
  <c r="G9041" i="1" s="1"/>
  <c r="G9041" i="3" a="1"/>
  <c r="G9041" i="3" s="1"/>
  <c r="G8985" i="1" a="1"/>
  <c r="G8985" i="1" s="1"/>
  <c r="G8985" i="3" a="1"/>
  <c r="G8985" i="3" s="1"/>
  <c r="G8905" i="1" a="1"/>
  <c r="G8905" i="1" s="1"/>
  <c r="G8905" i="3" a="1"/>
  <c r="G8905" i="3" s="1"/>
  <c r="G8841" i="1" a="1"/>
  <c r="G8841" i="1" s="1"/>
  <c r="G8841" i="3" a="1"/>
  <c r="G8841" i="3" s="1"/>
  <c r="G8793" i="1" a="1"/>
  <c r="G8793" i="1" s="1"/>
  <c r="G8793" i="3" a="1"/>
  <c r="G8793" i="3" s="1"/>
  <c r="G8745" i="1" a="1"/>
  <c r="G8745" i="1" s="1"/>
  <c r="G8745" i="3" a="1"/>
  <c r="G8745" i="3" s="1"/>
  <c r="G8681" i="1" a="1"/>
  <c r="G8681" i="1" s="1"/>
  <c r="G8681" i="3" a="1"/>
  <c r="G8681" i="3" s="1"/>
  <c r="G8617" i="1" a="1"/>
  <c r="G8617" i="1" s="1"/>
  <c r="G8617" i="3" a="1"/>
  <c r="G8617" i="3" s="1"/>
  <c r="G8561" i="1" a="1"/>
  <c r="G8561" i="1" s="1"/>
  <c r="G8561" i="3" a="1"/>
  <c r="G8561" i="3" s="1"/>
  <c r="G8489" i="1" a="1"/>
  <c r="G8489" i="1" s="1"/>
  <c r="G8489" i="3" a="1"/>
  <c r="G8489" i="3" s="1"/>
  <c r="G8433" i="1" a="1"/>
  <c r="G8433" i="1" s="1"/>
  <c r="G8433" i="3" a="1"/>
  <c r="G8433" i="3" s="1"/>
  <c r="G8369" i="1" a="1"/>
  <c r="G8369" i="1" s="1"/>
  <c r="G8369" i="3" a="1"/>
  <c r="G8369" i="3" s="1"/>
  <c r="G8297" i="1" a="1"/>
  <c r="G8297" i="1" s="1"/>
  <c r="G8297" i="3" a="1"/>
  <c r="G8297" i="3" s="1"/>
  <c r="G8233" i="1" a="1"/>
  <c r="G8233" i="1" s="1"/>
  <c r="G8233" i="3" a="1"/>
  <c r="G8233" i="3" s="1"/>
  <c r="G8145" i="1" a="1"/>
  <c r="G8145" i="1" s="1"/>
  <c r="G8145" i="3" a="1"/>
  <c r="G8145" i="3" s="1"/>
  <c r="G8081" i="1" a="1"/>
  <c r="G8081" i="1" s="1"/>
  <c r="G8081" i="3" a="1"/>
  <c r="G8081" i="3" s="1"/>
  <c r="G8017" i="1" a="1"/>
  <c r="G8017" i="1" s="1"/>
  <c r="G8017" i="3" a="1"/>
  <c r="G8017" i="3" s="1"/>
  <c r="G7953" i="1" a="1"/>
  <c r="G7953" i="1" s="1"/>
  <c r="G7953" i="3" a="1"/>
  <c r="G7953" i="3" s="1"/>
  <c r="G7889" i="1" a="1"/>
  <c r="G7889" i="1" s="1"/>
  <c r="G7889" i="3" a="1"/>
  <c r="G7889" i="3" s="1"/>
  <c r="G7833" i="1" a="1"/>
  <c r="G7833" i="1" s="1"/>
  <c r="G7833" i="3" a="1"/>
  <c r="G7833" i="3" s="1"/>
  <c r="G7769" i="1" a="1"/>
  <c r="G7769" i="1" s="1"/>
  <c r="G7769" i="3" a="1"/>
  <c r="G7769" i="3" s="1"/>
  <c r="G7697" i="1" a="1"/>
  <c r="G7697" i="1" s="1"/>
  <c r="G7697" i="3" a="1"/>
  <c r="G7697" i="3" s="1"/>
  <c r="G7625" i="1" a="1"/>
  <c r="G7625" i="1" s="1"/>
  <c r="G7625" i="3" a="1"/>
  <c r="G7625" i="3" s="1"/>
  <c r="G7569" i="1" a="1"/>
  <c r="G7569" i="1" s="1"/>
  <c r="G7569" i="3" a="1"/>
  <c r="G7569" i="3" s="1"/>
  <c r="G7505" i="1" a="1"/>
  <c r="G7505" i="1" s="1"/>
  <c r="G7505" i="3" a="1"/>
  <c r="G7505" i="3" s="1"/>
  <c r="G7433" i="1" a="1"/>
  <c r="G7433" i="1" s="1"/>
  <c r="G7433" i="3" a="1"/>
  <c r="G7433" i="3" s="1"/>
  <c r="G7369" i="1" a="1"/>
  <c r="G7369" i="1" s="1"/>
  <c r="G7369" i="3" a="1"/>
  <c r="G7369" i="3" s="1"/>
  <c r="G7313" i="1" a="1"/>
  <c r="G7313" i="1" s="1"/>
  <c r="G7313" i="3" a="1"/>
  <c r="G7313" i="3" s="1"/>
  <c r="G7233" i="1" a="1"/>
  <c r="G7233" i="1" s="1"/>
  <c r="G7233" i="3" a="1"/>
  <c r="G7233" i="3" s="1"/>
  <c r="G7185" i="1" a="1"/>
  <c r="G7185" i="1" s="1"/>
  <c r="G7185" i="3" a="1"/>
  <c r="G7185" i="3" s="1"/>
  <c r="G7129" i="1" a="1"/>
  <c r="G7129" i="1" s="1"/>
  <c r="G7129" i="3" a="1"/>
  <c r="G7129" i="3" s="1"/>
  <c r="G7065" i="1" a="1"/>
  <c r="G7065" i="1" s="1"/>
  <c r="G7065" i="3" a="1"/>
  <c r="G7065" i="3" s="1"/>
  <c r="G7001" i="1" a="1"/>
  <c r="G7001" i="1" s="1"/>
  <c r="G7001" i="3" a="1"/>
  <c r="G7001" i="3" s="1"/>
  <c r="G6937" i="1" a="1"/>
  <c r="G6937" i="1" s="1"/>
  <c r="G6937" i="3" a="1"/>
  <c r="G6937" i="3" s="1"/>
  <c r="G6809" i="1" a="1"/>
  <c r="G6809" i="1" s="1"/>
  <c r="G6809" i="3" a="1"/>
  <c r="G6809" i="3" s="1"/>
  <c r="G10976" i="1" a="1"/>
  <c r="G10976" i="1" s="1"/>
  <c r="G10976" i="3" a="1"/>
  <c r="G10976" i="3" s="1"/>
  <c r="G10904" i="1" a="1"/>
  <c r="G10904" i="1" s="1"/>
  <c r="G10904" i="3" a="1"/>
  <c r="G10904" i="3" s="1"/>
  <c r="G10832" i="1" a="1"/>
  <c r="G10832" i="1" s="1"/>
  <c r="G10832" i="3" a="1"/>
  <c r="G10832" i="3" s="1"/>
  <c r="G10752" i="1" a="1"/>
  <c r="G10752" i="1" s="1"/>
  <c r="G10752" i="3" a="1"/>
  <c r="G10752" i="3" s="1"/>
  <c r="G10696" i="1" a="1"/>
  <c r="G10696" i="1" s="1"/>
  <c r="G10696" i="3" a="1"/>
  <c r="G10696" i="3" s="1"/>
  <c r="G10640" i="1" a="1"/>
  <c r="G10640" i="1" s="1"/>
  <c r="G10640" i="3" a="1"/>
  <c r="G10640" i="3" s="1"/>
  <c r="G10584" i="1" a="1"/>
  <c r="G10584" i="1" s="1"/>
  <c r="G10584" i="3" a="1"/>
  <c r="G10584" i="3" s="1"/>
  <c r="G10528" i="1" a="1"/>
  <c r="G10528" i="1" s="1"/>
  <c r="G10528" i="3" a="1"/>
  <c r="G10528" i="3" s="1"/>
  <c r="G10472" i="1" a="1"/>
  <c r="G10472" i="1" s="1"/>
  <c r="G10472" i="3" a="1"/>
  <c r="G10472" i="3" s="1"/>
  <c r="G10424" i="1" a="1"/>
  <c r="G10424" i="1" s="1"/>
  <c r="G10424" i="3" a="1"/>
  <c r="G10424" i="3" s="1"/>
  <c r="G10344" i="1" a="1"/>
  <c r="G10344" i="1" s="1"/>
  <c r="G10344" i="3" a="1"/>
  <c r="G10344" i="3" s="1"/>
  <c r="G10280" i="1" a="1"/>
  <c r="G10280" i="1" s="1"/>
  <c r="G10280" i="3" a="1"/>
  <c r="G10280" i="3" s="1"/>
  <c r="G10096" i="1" a="1"/>
  <c r="G10096" i="1" s="1"/>
  <c r="G10096" i="3" a="1"/>
  <c r="G10096" i="3" s="1"/>
  <c r="G10040" i="1" a="1"/>
  <c r="G10040" i="1" s="1"/>
  <c r="G10040" i="3" a="1"/>
  <c r="G10040" i="3" s="1"/>
  <c r="G9984" i="1" a="1"/>
  <c r="G9984" i="1" s="1"/>
  <c r="G9984" i="3" a="1"/>
  <c r="G9984" i="3" s="1"/>
  <c r="G9936" i="1" a="1"/>
  <c r="G9936" i="1" s="1"/>
  <c r="G9936" i="3" a="1"/>
  <c r="G9936" i="3" s="1"/>
  <c r="G9864" i="1" a="1"/>
  <c r="G9864" i="1" s="1"/>
  <c r="G9864" i="3" a="1"/>
  <c r="G9864" i="3" s="1"/>
  <c r="G9808" i="1" a="1"/>
  <c r="G9808" i="1" s="1"/>
  <c r="G9808" i="3" a="1"/>
  <c r="G9808" i="3" s="1"/>
  <c r="G9752" i="1" a="1"/>
  <c r="G9752" i="1" s="1"/>
  <c r="G9752" i="3" a="1"/>
  <c r="G9752" i="3" s="1"/>
  <c r="G9696" i="1" a="1"/>
  <c r="G9696" i="1" s="1"/>
  <c r="G9696" i="3" a="1"/>
  <c r="G9696" i="3" s="1"/>
  <c r="G9648" i="1" a="1"/>
  <c r="G9648" i="1" s="1"/>
  <c r="G9648" i="3" a="1"/>
  <c r="G9648" i="3" s="1"/>
  <c r="G9592" i="1" a="1"/>
  <c r="G9592" i="1" s="1"/>
  <c r="G9592" i="3" a="1"/>
  <c r="G9592" i="3" s="1"/>
  <c r="G9528" i="1" a="1"/>
  <c r="G9528" i="1" s="1"/>
  <c r="G9528" i="3" a="1"/>
  <c r="G9528" i="3" s="1"/>
  <c r="G9464" i="1" a="1"/>
  <c r="G9464" i="1" s="1"/>
  <c r="G9464" i="3" a="1"/>
  <c r="G9464" i="3" s="1"/>
  <c r="G9392" i="1" a="1"/>
  <c r="G9392" i="1" s="1"/>
  <c r="G9392" i="3" a="1"/>
  <c r="G9392" i="3" s="1"/>
  <c r="G9352" i="1" a="1"/>
  <c r="G9352" i="1" s="1"/>
  <c r="G9352" i="3" a="1"/>
  <c r="G9352" i="3" s="1"/>
  <c r="G9312" i="1" a="1"/>
  <c r="G9312" i="1" s="1"/>
  <c r="G9312" i="3" a="1"/>
  <c r="G9312" i="3" s="1"/>
  <c r="G9264" i="1" a="1"/>
  <c r="G9264" i="1" s="1"/>
  <c r="G9264" i="3" a="1"/>
  <c r="G9264" i="3" s="1"/>
  <c r="G9200" i="1" a="1"/>
  <c r="G9200" i="1" s="1"/>
  <c r="G9200" i="3" a="1"/>
  <c r="G9200" i="3" s="1"/>
  <c r="G9144" i="1" a="1"/>
  <c r="G9144" i="1" s="1"/>
  <c r="G9144" i="3" a="1"/>
  <c r="G9144" i="3" s="1"/>
  <c r="G9080" i="1" a="1"/>
  <c r="G9080" i="1" s="1"/>
  <c r="G9080" i="3" a="1"/>
  <c r="G9080" i="3" s="1"/>
  <c r="G9040" i="1" a="1"/>
  <c r="G9040" i="1" s="1"/>
  <c r="G9040" i="3" a="1"/>
  <c r="G9040" i="3" s="1"/>
  <c r="G8968" i="1" a="1"/>
  <c r="G8968" i="1" s="1"/>
  <c r="G8968" i="3" a="1"/>
  <c r="G8968" i="3" s="1"/>
  <c r="G8912" i="1" a="1"/>
  <c r="G8912" i="1" s="1"/>
  <c r="G8912" i="3" a="1"/>
  <c r="G8912" i="3" s="1"/>
  <c r="G8872" i="1" a="1"/>
  <c r="G8872" i="1" s="1"/>
  <c r="G8872" i="3" a="1"/>
  <c r="G8872" i="3" s="1"/>
  <c r="G8784" i="1" a="1"/>
  <c r="G8784" i="1" s="1"/>
  <c r="G8784" i="3" a="1"/>
  <c r="G8784" i="3" s="1"/>
  <c r="G8736" i="1" a="1"/>
  <c r="G8736" i="1" s="1"/>
  <c r="G8736" i="3" a="1"/>
  <c r="G8736" i="3" s="1"/>
  <c r="G8688" i="1" a="1"/>
  <c r="G8688" i="1" s="1"/>
  <c r="G8688" i="3" a="1"/>
  <c r="G8688" i="3" s="1"/>
  <c r="G8640" i="1" a="1"/>
  <c r="G8640" i="1" s="1"/>
  <c r="G8640" i="3" a="1"/>
  <c r="G8640" i="3" s="1"/>
  <c r="G8576" i="1" a="1"/>
  <c r="G8576" i="1" s="1"/>
  <c r="G8576" i="3" a="1"/>
  <c r="G8576" i="3" s="1"/>
  <c r="G8512" i="1" a="1"/>
  <c r="G8512" i="1" s="1"/>
  <c r="G8512" i="3" a="1"/>
  <c r="G8512" i="3" s="1"/>
  <c r="G8456" i="1" a="1"/>
  <c r="G8456" i="1" s="1"/>
  <c r="G8456" i="3" a="1"/>
  <c r="G8456" i="3" s="1"/>
  <c r="G8408" i="1" a="1"/>
  <c r="G8408" i="1" s="1"/>
  <c r="G8408" i="3" a="1"/>
  <c r="G8408" i="3" s="1"/>
  <c r="G8344" i="1" a="1"/>
  <c r="G8344" i="1" s="1"/>
  <c r="G8344" i="3" a="1"/>
  <c r="G8344" i="3" s="1"/>
  <c r="G8272" i="1" a="1"/>
  <c r="G8272" i="1" s="1"/>
  <c r="G8272" i="3" a="1"/>
  <c r="G8272" i="3" s="1"/>
  <c r="G8208" i="1" a="1"/>
  <c r="G8208" i="1" s="1"/>
  <c r="G8208" i="3" a="1"/>
  <c r="G8208" i="3" s="1"/>
  <c r="G8176" i="1" a="1"/>
  <c r="G8176" i="1" s="1"/>
  <c r="G8176" i="3" a="1"/>
  <c r="G8176" i="3" s="1"/>
  <c r="G8128" i="1" a="1"/>
  <c r="G8128" i="1" s="1"/>
  <c r="G8128" i="3" a="1"/>
  <c r="G8128" i="3" s="1"/>
  <c r="G8072" i="1" a="1"/>
  <c r="G8072" i="1" s="1"/>
  <c r="G8072" i="3" a="1"/>
  <c r="G8072" i="3" s="1"/>
  <c r="G8016" i="1" a="1"/>
  <c r="G8016" i="1" s="1"/>
  <c r="G8016" i="3" a="1"/>
  <c r="G8016" i="3" s="1"/>
  <c r="G7960" i="1" a="1"/>
  <c r="G7960" i="1" s="1"/>
  <c r="G7960" i="3" a="1"/>
  <c r="G7960" i="3" s="1"/>
  <c r="G7912" i="1" a="1"/>
  <c r="G7912" i="1" s="1"/>
  <c r="G7912" i="3" a="1"/>
  <c r="G7912" i="3" s="1"/>
  <c r="G7872" i="1" a="1"/>
  <c r="G7872" i="1" s="1"/>
  <c r="G7872" i="3" a="1"/>
  <c r="G7872" i="3" s="1"/>
  <c r="G7808" i="1" a="1"/>
  <c r="G7808" i="1" s="1"/>
  <c r="G7808" i="3" a="1"/>
  <c r="G7808" i="3" s="1"/>
  <c r="G7752" i="1" a="1"/>
  <c r="G7752" i="1" s="1"/>
  <c r="G7752" i="3" a="1"/>
  <c r="G7752" i="3" s="1"/>
  <c r="G7704" i="1" a="1"/>
  <c r="G7704" i="1" s="1"/>
  <c r="G7704" i="3" a="1"/>
  <c r="G7704" i="3" s="1"/>
  <c r="G7640" i="1" a="1"/>
  <c r="G7640" i="1" s="1"/>
  <c r="G7640" i="3" a="1"/>
  <c r="G7640" i="3" s="1"/>
  <c r="G7576" i="1" a="1"/>
  <c r="G7576" i="1" s="1"/>
  <c r="G7576" i="3" a="1"/>
  <c r="G7576" i="3" s="1"/>
  <c r="G7504" i="1" a="1"/>
  <c r="G7504" i="1" s="1"/>
  <c r="G7504" i="3" a="1"/>
  <c r="G7504" i="3" s="1"/>
  <c r="G7448" i="1" a="1"/>
  <c r="G7448" i="1" s="1"/>
  <c r="G7448" i="3" a="1"/>
  <c r="G7448" i="3" s="1"/>
  <c r="G7392" i="1" a="1"/>
  <c r="G7392" i="1" s="1"/>
  <c r="G7392" i="3" a="1"/>
  <c r="G7392" i="3" s="1"/>
  <c r="G7304" i="1" a="1"/>
  <c r="G7304" i="1" s="1"/>
  <c r="G7304" i="3" a="1"/>
  <c r="G7304" i="3" s="1"/>
  <c r="G10967" i="1" a="1"/>
  <c r="G10967" i="1" s="1"/>
  <c r="G10967" i="3" a="1"/>
  <c r="G10967" i="3" s="1"/>
  <c r="G10919" i="1" a="1"/>
  <c r="G10919" i="1" s="1"/>
  <c r="G10919" i="3" a="1"/>
  <c r="G10919" i="3" s="1"/>
  <c r="G10879" i="1" a="1"/>
  <c r="G10879" i="1" s="1"/>
  <c r="G10879" i="3" a="1"/>
  <c r="G10879" i="3" s="1"/>
  <c r="G10823" i="1" a="1"/>
  <c r="G10823" i="1" s="1"/>
  <c r="G10823" i="3" a="1"/>
  <c r="G10823" i="3" s="1"/>
  <c r="G10775" i="1" a="1"/>
  <c r="G10775" i="1" s="1"/>
  <c r="G10775" i="3" a="1"/>
  <c r="G10775" i="3" s="1"/>
  <c r="G10727" i="1" a="1"/>
  <c r="G10727" i="1" s="1"/>
  <c r="G10727" i="3" a="1"/>
  <c r="G10727" i="3" s="1"/>
  <c r="G10687" i="1" a="1"/>
  <c r="G10687" i="1" s="1"/>
  <c r="G10687" i="3" a="1"/>
  <c r="G10687" i="3" s="1"/>
  <c r="G10639" i="1" a="1"/>
  <c r="G10639" i="1" s="1"/>
  <c r="G10639" i="3" a="1"/>
  <c r="G10639" i="3" s="1"/>
  <c r="G10575" i="1" a="1"/>
  <c r="G10575" i="1" s="1"/>
  <c r="G10575" i="3" a="1"/>
  <c r="G10575" i="3" s="1"/>
  <c r="G10527" i="1" a="1"/>
  <c r="G10527" i="1" s="1"/>
  <c r="G10527" i="3" a="1"/>
  <c r="G10527" i="3" s="1"/>
  <c r="G10495" i="1" a="1"/>
  <c r="G10495" i="1" s="1"/>
  <c r="G10495" i="3" a="1"/>
  <c r="G10495" i="3" s="1"/>
  <c r="G10447" i="1" a="1"/>
  <c r="G10447" i="1" s="1"/>
  <c r="G10447" i="3" a="1"/>
  <c r="G10447" i="3" s="1"/>
  <c r="G10391" i="1" a="1"/>
  <c r="G10391" i="1" s="1"/>
  <c r="G10391" i="3" a="1"/>
  <c r="G10391" i="3" s="1"/>
  <c r="G10335" i="1" a="1"/>
  <c r="G10335" i="1" s="1"/>
  <c r="G10335" i="3" a="1"/>
  <c r="G10335" i="3" s="1"/>
  <c r="G10279" i="1" a="1"/>
  <c r="G10279" i="1" s="1"/>
  <c r="G10279" i="3" a="1"/>
  <c r="G10279" i="3" s="1"/>
  <c r="G10231" i="1" a="1"/>
  <c r="G10231" i="1" s="1"/>
  <c r="G10231" i="3" a="1"/>
  <c r="G10231" i="3" s="1"/>
  <c r="G10175" i="1" a="1"/>
  <c r="G10175" i="1" s="1"/>
  <c r="G10175" i="3" a="1"/>
  <c r="G10175" i="3" s="1"/>
  <c r="G10127" i="1" a="1"/>
  <c r="G10127" i="1" s="1"/>
  <c r="G10127" i="3" a="1"/>
  <c r="G10127" i="3" s="1"/>
  <c r="G9919" i="1" a="1"/>
  <c r="G9919" i="1" s="1"/>
  <c r="G9919" i="3" a="1"/>
  <c r="G9919" i="3" s="1"/>
  <c r="G9871" i="1" a="1"/>
  <c r="G9871" i="1" s="1"/>
  <c r="G9871" i="3" a="1"/>
  <c r="G9871" i="3" s="1"/>
  <c r="G9815" i="1" a="1"/>
  <c r="G9815" i="1" s="1"/>
  <c r="G9815" i="3" a="1"/>
  <c r="G9815" i="3" s="1"/>
  <c r="G9775" i="1" a="1"/>
  <c r="G9775" i="1" s="1"/>
  <c r="G9775" i="3" a="1"/>
  <c r="G9775" i="3" s="1"/>
  <c r="G9727" i="1" a="1"/>
  <c r="G9727" i="1" s="1"/>
  <c r="G9727" i="3" a="1"/>
  <c r="G9727" i="3" s="1"/>
  <c r="G9679" i="1" a="1"/>
  <c r="G9679" i="1" s="1"/>
  <c r="G9679" i="3" a="1"/>
  <c r="G9679" i="3" s="1"/>
  <c r="G9639" i="1" a="1"/>
  <c r="G9639" i="1" s="1"/>
  <c r="G9639" i="3" a="1"/>
  <c r="G9639" i="3" s="1"/>
  <c r="G9575" i="1" a="1"/>
  <c r="G9575" i="1" s="1"/>
  <c r="G9575" i="3" a="1"/>
  <c r="G9575" i="3" s="1"/>
  <c r="G9543" i="1" a="1"/>
  <c r="G9543" i="1" s="1"/>
  <c r="G9543" i="3" a="1"/>
  <c r="G9543" i="3" s="1"/>
  <c r="G9487" i="1" a="1"/>
  <c r="G9487" i="1" s="1"/>
  <c r="G9487" i="3" a="1"/>
  <c r="G9487" i="3" s="1"/>
  <c r="G9431" i="1" a="1"/>
  <c r="G9431" i="1" s="1"/>
  <c r="G9431" i="3" a="1"/>
  <c r="G9431" i="3" s="1"/>
  <c r="G9383" i="1" a="1"/>
  <c r="G9383" i="1" s="1"/>
  <c r="G9383" i="3" a="1"/>
  <c r="G9383" i="3" s="1"/>
  <c r="G9335" i="1" a="1"/>
  <c r="G9335" i="1" s="1"/>
  <c r="G9335" i="3" a="1"/>
  <c r="G9335" i="3" s="1"/>
  <c r="G9287" i="1" a="1"/>
  <c r="G9287" i="1" s="1"/>
  <c r="G9287" i="3" a="1"/>
  <c r="G9287" i="3" s="1"/>
  <c r="G9231" i="1" a="1"/>
  <c r="G9231" i="1" s="1"/>
  <c r="G9231" i="3" a="1"/>
  <c r="G9231" i="3" s="1"/>
  <c r="G9183" i="1" a="1"/>
  <c r="G9183" i="1" s="1"/>
  <c r="G9183" i="3" a="1"/>
  <c r="G9183" i="3" s="1"/>
  <c r="G9135" i="1" a="1"/>
  <c r="G9135" i="1" s="1"/>
  <c r="G9135" i="3" a="1"/>
  <c r="G9135" i="3" s="1"/>
  <c r="G9079" i="1" a="1"/>
  <c r="G9079" i="1" s="1"/>
  <c r="G9079" i="3" a="1"/>
  <c r="G9079" i="3" s="1"/>
  <c r="G9031" i="1" a="1"/>
  <c r="G9031" i="1" s="1"/>
  <c r="G9031" i="3" a="1"/>
  <c r="G9031" i="3" s="1"/>
  <c r="G8975" i="1" a="1"/>
  <c r="G8975" i="1" s="1"/>
  <c r="G8975" i="3" a="1"/>
  <c r="G8975" i="3" s="1"/>
  <c r="G8935" i="1" a="1"/>
  <c r="G8935" i="1" s="1"/>
  <c r="G8935" i="3" a="1"/>
  <c r="G8935" i="3" s="1"/>
  <c r="G8879" i="1" a="1"/>
  <c r="G8879" i="1" s="1"/>
  <c r="G8879" i="3" a="1"/>
  <c r="G8879" i="3" s="1"/>
  <c r="G8823" i="1" a="1"/>
  <c r="G8823" i="1" s="1"/>
  <c r="G8823" i="3" a="1"/>
  <c r="G8823" i="3" s="1"/>
  <c r="G8775" i="1" a="1"/>
  <c r="G8775" i="1" s="1"/>
  <c r="G8775" i="3" a="1"/>
  <c r="G8775" i="3" s="1"/>
  <c r="G8719" i="1" a="1"/>
  <c r="G8719" i="1" s="1"/>
  <c r="G8719" i="3" a="1"/>
  <c r="G8719" i="3" s="1"/>
  <c r="G8671" i="1" a="1"/>
  <c r="G8671" i="1" s="1"/>
  <c r="G8671" i="3" a="1"/>
  <c r="G8671" i="3" s="1"/>
  <c r="G8631" i="1" a="1"/>
  <c r="G8631" i="1" s="1"/>
  <c r="G8631" i="3" a="1"/>
  <c r="G8631" i="3" s="1"/>
  <c r="G8575" i="1" a="1"/>
  <c r="G8575" i="1" s="1"/>
  <c r="G8575" i="3" a="1"/>
  <c r="G8575" i="3" s="1"/>
  <c r="G8527" i="1" a="1"/>
  <c r="G8527" i="1" s="1"/>
  <c r="G8527" i="3" a="1"/>
  <c r="G8527" i="3" s="1"/>
  <c r="G8479" i="1" a="1"/>
  <c r="G8479" i="1" s="1"/>
  <c r="G8479" i="3" a="1"/>
  <c r="G8479" i="3" s="1"/>
  <c r="G8415" i="1" a="1"/>
  <c r="G8415" i="1" s="1"/>
  <c r="G8415" i="3" a="1"/>
  <c r="G8415" i="3" s="1"/>
  <c r="G8359" i="1" a="1"/>
  <c r="G8359" i="1" s="1"/>
  <c r="G8359" i="3" a="1"/>
  <c r="G8359" i="3" s="1"/>
  <c r="G8343" i="1" a="1"/>
  <c r="G8343" i="1" s="1"/>
  <c r="G8343" i="3" a="1"/>
  <c r="G8343" i="3" s="1"/>
  <c r="G8279" i="1" a="1"/>
  <c r="G8279" i="1" s="1"/>
  <c r="G8279" i="3" a="1"/>
  <c r="G8279" i="3" s="1"/>
  <c r="G8215" i="1" a="1"/>
  <c r="G8215" i="1" s="1"/>
  <c r="G8215" i="3" a="1"/>
  <c r="G8215" i="3" s="1"/>
  <c r="G8167" i="1" a="1"/>
  <c r="G8167" i="1" s="1"/>
  <c r="G8167" i="3" a="1"/>
  <c r="G8167" i="3" s="1"/>
  <c r="G8119" i="1" a="1"/>
  <c r="G8119" i="1" s="1"/>
  <c r="G8119" i="3" a="1"/>
  <c r="G8119" i="3" s="1"/>
  <c r="G8079" i="1" a="1"/>
  <c r="G8079" i="1" s="1"/>
  <c r="G8079" i="3" a="1"/>
  <c r="G8079" i="3" s="1"/>
  <c r="G8031" i="1" a="1"/>
  <c r="G8031" i="1" s="1"/>
  <c r="G8031" i="3" a="1"/>
  <c r="G8031" i="3" s="1"/>
  <c r="G7975" i="1" a="1"/>
  <c r="G7975" i="1" s="1"/>
  <c r="G7975" i="3" a="1"/>
  <c r="G7975" i="3" s="1"/>
  <c r="G7927" i="1" a="1"/>
  <c r="G7927" i="1" s="1"/>
  <c r="G7927" i="3" a="1"/>
  <c r="G7927" i="3" s="1"/>
  <c r="G7847" i="1" a="1"/>
  <c r="G7847" i="1" s="1"/>
  <c r="G7847" i="3" a="1"/>
  <c r="G7847" i="3" s="1"/>
  <c r="G7807" i="1" a="1"/>
  <c r="G7807" i="1" s="1"/>
  <c r="G7807" i="3" a="1"/>
  <c r="G7807" i="3" s="1"/>
  <c r="G7767" i="1" a="1"/>
  <c r="G7767" i="1" s="1"/>
  <c r="G7767" i="3" a="1"/>
  <c r="G7767" i="3" s="1"/>
  <c r="G7703" i="1" a="1"/>
  <c r="G7703" i="1" s="1"/>
  <c r="G7703" i="3" a="1"/>
  <c r="G7703" i="3" s="1"/>
  <c r="G7647" i="1" a="1"/>
  <c r="G7647" i="1" s="1"/>
  <c r="G7647" i="3" a="1"/>
  <c r="G7647" i="3" s="1"/>
  <c r="G7583" i="1" a="1"/>
  <c r="G7583" i="1" s="1"/>
  <c r="G7583" i="3" a="1"/>
  <c r="G7583" i="3" s="1"/>
  <c r="G7519" i="1" a="1"/>
  <c r="G7519" i="1" s="1"/>
  <c r="G7519" i="3" a="1"/>
  <c r="G7519" i="3" s="1"/>
  <c r="G7471" i="1" a="1"/>
  <c r="G7471" i="1" s="1"/>
  <c r="G7471" i="3" a="1"/>
  <c r="G7471" i="3" s="1"/>
  <c r="G7423" i="1" a="1"/>
  <c r="G7423" i="1" s="1"/>
  <c r="G7423" i="3" a="1"/>
  <c r="G7423" i="3" s="1"/>
  <c r="G7367" i="1" a="1"/>
  <c r="G7367" i="1" s="1"/>
  <c r="G7367" i="3" a="1"/>
  <c r="G7367" i="3" s="1"/>
  <c r="G7335" i="1" a="1"/>
  <c r="G7335" i="1" s="1"/>
  <c r="G7335" i="3" a="1"/>
  <c r="G7335" i="3" s="1"/>
  <c r="G7295" i="1" a="1"/>
  <c r="G7295" i="1" s="1"/>
  <c r="G7295" i="3" a="1"/>
  <c r="G7295" i="3" s="1"/>
  <c r="G7255" i="1" a="1"/>
  <c r="G7255" i="1" s="1"/>
  <c r="G7255" i="3" a="1"/>
  <c r="G7255" i="3" s="1"/>
  <c r="G7199" i="1" a="1"/>
  <c r="G7199" i="1" s="1"/>
  <c r="G7199" i="3" a="1"/>
  <c r="G7199" i="3" s="1"/>
  <c r="G7151" i="1" a="1"/>
  <c r="G7151" i="1" s="1"/>
  <c r="G7151" i="3" a="1"/>
  <c r="G7151" i="3" s="1"/>
  <c r="G7111" i="1" a="1"/>
  <c r="G7111" i="1" s="1"/>
  <c r="G7111" i="3" a="1"/>
  <c r="G7111" i="3" s="1"/>
  <c r="G7071" i="1" a="1"/>
  <c r="G7071" i="1" s="1"/>
  <c r="G7071" i="3" a="1"/>
  <c r="G7071" i="3" s="1"/>
  <c r="G7015" i="1" a="1"/>
  <c r="G7015" i="1" s="1"/>
  <c r="G7015" i="3" a="1"/>
  <c r="G7015" i="3" s="1"/>
  <c r="G6967" i="1" a="1"/>
  <c r="G6967" i="1" s="1"/>
  <c r="G6967" i="3" a="1"/>
  <c r="G6967" i="3" s="1"/>
  <c r="G6911" i="1" a="1"/>
  <c r="G6911" i="1" s="1"/>
  <c r="G6911" i="3" a="1"/>
  <c r="G6911" i="3" s="1"/>
  <c r="G6871" i="1" a="1"/>
  <c r="G6871" i="1" s="1"/>
  <c r="G6871" i="3" a="1"/>
  <c r="G6871" i="3" s="1"/>
  <c r="G6831" i="1" a="1"/>
  <c r="G6831" i="1" s="1"/>
  <c r="G6831" i="3" a="1"/>
  <c r="G6831" i="3" s="1"/>
  <c r="G6807" i="1" a="1"/>
  <c r="G6807" i="1" s="1"/>
  <c r="G6807" i="3" a="1"/>
  <c r="G6807" i="3" s="1"/>
  <c r="G6751" i="1" a="1"/>
  <c r="G6751" i="1" s="1"/>
  <c r="G6751" i="3" a="1"/>
  <c r="G6751" i="3" s="1"/>
  <c r="G6703" i="1" a="1"/>
  <c r="G6703" i="1" s="1"/>
  <c r="G6703" i="3" a="1"/>
  <c r="G6703" i="3" s="1"/>
  <c r="G6655" i="1" a="1"/>
  <c r="G6655" i="1" s="1"/>
  <c r="G6655" i="3" a="1"/>
  <c r="G6655" i="3" s="1"/>
  <c r="G6599" i="1" a="1"/>
  <c r="G6599" i="1" s="1"/>
  <c r="G6599" i="3" a="1"/>
  <c r="G6599" i="3" s="1"/>
  <c r="G6551" i="1" a="1"/>
  <c r="G6551" i="1" s="1"/>
  <c r="G6551" i="3" a="1"/>
  <c r="G6551" i="3" s="1"/>
  <c r="G6511" i="1" a="1"/>
  <c r="G6511" i="1" s="1"/>
  <c r="G6511" i="3" a="1"/>
  <c r="G6511" i="3" s="1"/>
  <c r="G6343" i="1" a="1"/>
  <c r="G6343" i="1" s="1"/>
  <c r="G6343" i="3" a="1"/>
  <c r="G6343" i="3" s="1"/>
  <c r="G6287" i="1" a="1"/>
  <c r="G6287" i="1" s="1"/>
  <c r="G6287" i="3" a="1"/>
  <c r="G6287" i="3" s="1"/>
  <c r="G6239" i="1" a="1"/>
  <c r="G6239" i="1" s="1"/>
  <c r="G6239" i="3" a="1"/>
  <c r="G6239" i="3" s="1"/>
  <c r="G6183" i="1" a="1"/>
  <c r="G6183" i="1" s="1"/>
  <c r="G6183" i="3" a="1"/>
  <c r="G6183" i="3" s="1"/>
  <c r="G6127" i="1" a="1"/>
  <c r="G6127" i="1" s="1"/>
  <c r="G6127" i="3" a="1"/>
  <c r="G6127" i="3" s="1"/>
  <c r="G6079" i="1" a="1"/>
  <c r="G6079" i="1" s="1"/>
  <c r="G6079" i="3" a="1"/>
  <c r="G6079" i="3" s="1"/>
  <c r="G6015" i="1" a="1"/>
  <c r="G6015" i="1" s="1"/>
  <c r="G6015" i="3" a="1"/>
  <c r="G6015" i="3" s="1"/>
  <c r="G5959" i="1" a="1"/>
  <c r="G5959" i="1" s="1"/>
  <c r="G5959" i="3" a="1"/>
  <c r="G5959" i="3" s="1"/>
  <c r="G10966" i="1" a="1"/>
  <c r="G10966" i="1" s="1"/>
  <c r="G10966" i="3" a="1"/>
  <c r="G10966" i="3" s="1"/>
  <c r="G10910" i="1" a="1"/>
  <c r="G10910" i="1" s="1"/>
  <c r="G10910" i="3" a="1"/>
  <c r="G10910" i="3" s="1"/>
  <c r="G10862" i="1" a="1"/>
  <c r="G10862" i="1" s="1"/>
  <c r="G10862" i="3" a="1"/>
  <c r="G10862" i="3" s="1"/>
  <c r="G10830" i="1" a="1"/>
  <c r="G10830" i="1" s="1"/>
  <c r="G10830" i="3" a="1"/>
  <c r="G10830" i="3" s="1"/>
  <c r="G10782" i="1" a="1"/>
  <c r="G10782" i="1" s="1"/>
  <c r="G10782" i="3" a="1"/>
  <c r="G10782" i="3" s="1"/>
  <c r="G10742" i="1" a="1"/>
  <c r="G10742" i="1" s="1"/>
  <c r="G10742" i="3" a="1"/>
  <c r="G10742" i="3" s="1"/>
  <c r="G10694" i="1" a="1"/>
  <c r="G10694" i="1" s="1"/>
  <c r="G10694" i="3" a="1"/>
  <c r="G10694" i="3" s="1"/>
  <c r="G10654" i="1" a="1"/>
  <c r="G10654" i="1" s="1"/>
  <c r="G10654" i="3" a="1"/>
  <c r="G10654" i="3" s="1"/>
  <c r="G10614" i="1" a="1"/>
  <c r="G10614" i="1" s="1"/>
  <c r="G10614" i="3" a="1"/>
  <c r="G10614" i="3" s="1"/>
  <c r="G10574" i="1" a="1"/>
  <c r="G10574" i="1" s="1"/>
  <c r="G10574" i="3" a="1"/>
  <c r="G10574" i="3" s="1"/>
  <c r="G10526" i="1" a="1"/>
  <c r="G10526" i="1" s="1"/>
  <c r="G10526" i="3" a="1"/>
  <c r="G10526" i="3" s="1"/>
  <c r="G10486" i="1" a="1"/>
  <c r="G10486" i="1" s="1"/>
  <c r="G10486" i="3" a="1"/>
  <c r="G10486" i="3" s="1"/>
  <c r="G10454" i="1" a="1"/>
  <c r="G10454" i="1" s="1"/>
  <c r="G10454" i="3" a="1"/>
  <c r="G10454" i="3" s="1"/>
  <c r="G10398" i="1" a="1"/>
  <c r="G10398" i="1" s="1"/>
  <c r="G10398" i="3" a="1"/>
  <c r="G10398" i="3" s="1"/>
  <c r="G10350" i="1" a="1"/>
  <c r="G10350" i="1" s="1"/>
  <c r="G10350" i="3" a="1"/>
  <c r="G10350" i="3" s="1"/>
  <c r="G10310" i="1" a="1"/>
  <c r="G10310" i="1" s="1"/>
  <c r="G10310" i="3" a="1"/>
  <c r="G10310" i="3" s="1"/>
  <c r="G10278" i="1" a="1"/>
  <c r="G10278" i="1" s="1"/>
  <c r="G10278" i="3" a="1"/>
  <c r="G10278" i="3" s="1"/>
  <c r="G10230" i="1" a="1"/>
  <c r="G10230" i="1" s="1"/>
  <c r="G10230" i="3" a="1"/>
  <c r="G10230" i="3" s="1"/>
  <c r="G10182" i="1" a="1"/>
  <c r="G10182" i="1" s="1"/>
  <c r="G10182" i="3" a="1"/>
  <c r="G10182" i="3" s="1"/>
  <c r="G10142" i="1" a="1"/>
  <c r="G10142" i="1" s="1"/>
  <c r="G10142" i="3" a="1"/>
  <c r="G10142" i="3" s="1"/>
  <c r="G10118" i="1" a="1"/>
  <c r="G10118" i="1" s="1"/>
  <c r="G10118" i="3" a="1"/>
  <c r="G10118" i="3" s="1"/>
  <c r="G10078" i="1" a="1"/>
  <c r="G10078" i="1" s="1"/>
  <c r="G10078" i="3" a="1"/>
  <c r="G10078" i="3" s="1"/>
  <c r="G10038" i="1" a="1"/>
  <c r="G10038" i="1" s="1"/>
  <c r="G10038" i="3" a="1"/>
  <c r="G10038" i="3" s="1"/>
  <c r="G9998" i="1" a="1"/>
  <c r="G9998" i="1" s="1"/>
  <c r="G9998" i="3" a="1"/>
  <c r="G9998" i="3" s="1"/>
  <c r="G9950" i="1" a="1"/>
  <c r="G9950" i="1" s="1"/>
  <c r="G9950" i="3" a="1"/>
  <c r="G9950" i="3" s="1"/>
  <c r="G9910" i="1" a="1"/>
  <c r="G9910" i="1" s="1"/>
  <c r="G9910" i="3" a="1"/>
  <c r="G9910" i="3" s="1"/>
  <c r="G9862" i="1" a="1"/>
  <c r="G9862" i="1" s="1"/>
  <c r="G9862" i="3" a="1"/>
  <c r="G9862" i="3" s="1"/>
  <c r="G9822" i="1" a="1"/>
  <c r="G9822" i="1" s="1"/>
  <c r="G9822" i="3" a="1"/>
  <c r="G9822" i="3" s="1"/>
  <c r="G9782" i="1" a="1"/>
  <c r="G9782" i="1" s="1"/>
  <c r="G9782" i="3" a="1"/>
  <c r="G9782" i="3" s="1"/>
  <c r="G9742" i="1" a="1"/>
  <c r="G9742" i="1" s="1"/>
  <c r="G9742" i="3" a="1"/>
  <c r="G9742" i="3" s="1"/>
  <c r="G9702" i="1" a="1"/>
  <c r="G9702" i="1" s="1"/>
  <c r="G9702" i="3" a="1"/>
  <c r="G9702" i="3" s="1"/>
  <c r="G9678" i="1" a="1"/>
  <c r="G9678" i="1" s="1"/>
  <c r="G9678" i="3" a="1"/>
  <c r="G9678" i="3" s="1"/>
  <c r="G9630" i="1" a="1"/>
  <c r="G9630" i="1" s="1"/>
  <c r="G9630" i="3" a="1"/>
  <c r="G9630" i="3" s="1"/>
  <c r="G9598" i="1" a="1"/>
  <c r="G9598" i="1" s="1"/>
  <c r="G9598" i="3" a="1"/>
  <c r="G9598" i="3" s="1"/>
  <c r="G9558" i="1" a="1"/>
  <c r="G9558" i="1" s="1"/>
  <c r="G9558" i="3" a="1"/>
  <c r="G9558" i="3" s="1"/>
  <c r="G9518" i="1" a="1"/>
  <c r="G9518" i="1" s="1"/>
  <c r="G9518" i="3" a="1"/>
  <c r="G9518" i="3" s="1"/>
  <c r="G9478" i="1" a="1"/>
  <c r="G9478" i="1" s="1"/>
  <c r="G9478" i="3" a="1"/>
  <c r="G9478" i="3" s="1"/>
  <c r="G9438" i="1" a="1"/>
  <c r="G9438" i="1" s="1"/>
  <c r="G9438" i="3" a="1"/>
  <c r="G9438" i="3" s="1"/>
  <c r="G9398" i="1" a="1"/>
  <c r="G9398" i="1" s="1"/>
  <c r="G9398" i="3" a="1"/>
  <c r="G9398" i="3" s="1"/>
  <c r="G9358" i="1" a="1"/>
  <c r="G9358" i="1" s="1"/>
  <c r="G9358" i="3" a="1"/>
  <c r="G9358" i="3" s="1"/>
  <c r="G9294" i="1" a="1"/>
  <c r="G9294" i="1" s="1"/>
  <c r="G9294" i="3" a="1"/>
  <c r="G9294" i="3" s="1"/>
  <c r="G9262" i="1" a="1"/>
  <c r="G9262" i="1" s="1"/>
  <c r="G9262" i="3" a="1"/>
  <c r="G9262" i="3" s="1"/>
  <c r="G9222" i="1" a="1"/>
  <c r="G9222" i="1" s="1"/>
  <c r="G9222" i="3" a="1"/>
  <c r="G9222" i="3" s="1"/>
  <c r="G9198" i="1" a="1"/>
  <c r="G9198" i="1" s="1"/>
  <c r="G9198" i="3" a="1"/>
  <c r="G9198" i="3" s="1"/>
  <c r="G9150" i="1" a="1"/>
  <c r="G9150" i="1" s="1"/>
  <c r="G9150" i="3" a="1"/>
  <c r="G9150" i="3" s="1"/>
  <c r="G9110" i="1" a="1"/>
  <c r="G9110" i="1" s="1"/>
  <c r="G9110" i="3" a="1"/>
  <c r="G9110" i="3" s="1"/>
  <c r="G9078" i="1" a="1"/>
  <c r="G9078" i="1" s="1"/>
  <c r="G9078" i="3" a="1"/>
  <c r="G9078" i="3" s="1"/>
  <c r="G9038" i="1" a="1"/>
  <c r="G9038" i="1" s="1"/>
  <c r="G9038" i="3" a="1"/>
  <c r="G9038" i="3" s="1"/>
  <c r="G8998" i="1" a="1"/>
  <c r="G8998" i="1" s="1"/>
  <c r="G8998" i="3" a="1"/>
  <c r="G8998" i="3" s="1"/>
  <c r="G8958" i="1" a="1"/>
  <c r="G8958" i="1" s="1"/>
  <c r="G8958" i="3" a="1"/>
  <c r="G8958" i="3" s="1"/>
  <c r="G8910" i="1" a="1"/>
  <c r="G8910" i="1" s="1"/>
  <c r="G8910" i="3" a="1"/>
  <c r="G8910" i="3" s="1"/>
  <c r="G8878" i="1" a="1"/>
  <c r="G8878" i="1" s="1"/>
  <c r="G8878" i="3" a="1"/>
  <c r="G8878" i="3" s="1"/>
  <c r="G8822" i="1" a="1"/>
  <c r="G8822" i="1" s="1"/>
  <c r="G8822" i="3" a="1"/>
  <c r="G8822" i="3" s="1"/>
  <c r="G8798" i="1" a="1"/>
  <c r="G8798" i="1" s="1"/>
  <c r="G8798" i="3" a="1"/>
  <c r="G8798" i="3" s="1"/>
  <c r="G8750" i="1" a="1"/>
  <c r="G8750" i="1" s="1"/>
  <c r="G8750" i="3" a="1"/>
  <c r="G8750" i="3" s="1"/>
  <c r="G8694" i="1" a="1"/>
  <c r="G8694" i="1" s="1"/>
  <c r="G8694" i="3" a="1"/>
  <c r="G8694" i="3" s="1"/>
  <c r="G8662" i="1" a="1"/>
  <c r="G8662" i="1" s="1"/>
  <c r="G8662" i="3" a="1"/>
  <c r="G8662" i="3" s="1"/>
  <c r="G8622" i="1" a="1"/>
  <c r="G8622" i="1" s="1"/>
  <c r="G8622" i="3" a="1"/>
  <c r="G8622" i="3" s="1"/>
  <c r="G8582" i="1" a="1"/>
  <c r="G8582" i="1" s="1"/>
  <c r="G8582" i="3" a="1"/>
  <c r="G8582" i="3" s="1"/>
  <c r="G8534" i="1" a="1"/>
  <c r="G8534" i="1" s="1"/>
  <c r="G8534" i="3" a="1"/>
  <c r="G8534" i="3" s="1"/>
  <c r="G8494" i="1" a="1"/>
  <c r="G8494" i="1" s="1"/>
  <c r="G8494" i="3" a="1"/>
  <c r="G8494" i="3" s="1"/>
  <c r="G8470" i="1" a="1"/>
  <c r="G8470" i="1" s="1"/>
  <c r="G8470" i="3" a="1"/>
  <c r="G8470" i="3" s="1"/>
  <c r="G8430" i="1" a="1"/>
  <c r="G8430" i="1" s="1"/>
  <c r="G8430" i="3" a="1"/>
  <c r="G8430" i="3" s="1"/>
  <c r="G8390" i="1" a="1"/>
  <c r="G8390" i="1" s="1"/>
  <c r="G8390" i="3" a="1"/>
  <c r="G8390" i="3" s="1"/>
  <c r="G8326" i="1" a="1"/>
  <c r="G8326" i="1" s="1"/>
  <c r="G8326" i="3" a="1"/>
  <c r="G8326" i="3" s="1"/>
  <c r="G8214" i="1" a="1"/>
  <c r="G8214" i="1" s="1"/>
  <c r="G8214" i="3" a="1"/>
  <c r="G8214" i="3" s="1"/>
  <c r="G8174" i="1" a="1"/>
  <c r="G8174" i="1" s="1"/>
  <c r="G8174" i="3" a="1"/>
  <c r="G8174" i="3" s="1"/>
  <c r="G8134" i="1" a="1"/>
  <c r="G8134" i="1" s="1"/>
  <c r="G8134" i="3" a="1"/>
  <c r="G8134" i="3" s="1"/>
  <c r="G8094" i="1" a="1"/>
  <c r="G8094" i="1" s="1"/>
  <c r="G8094" i="3" a="1"/>
  <c r="G8094" i="3" s="1"/>
  <c r="G8054" i="1" a="1"/>
  <c r="G8054" i="1" s="1"/>
  <c r="G8054" i="3" a="1"/>
  <c r="G8054" i="3" s="1"/>
  <c r="G8006" i="1" a="1"/>
  <c r="G8006" i="1" s="1"/>
  <c r="G8006" i="3" a="1"/>
  <c r="G8006" i="3" s="1"/>
  <c r="G7974" i="1" a="1"/>
  <c r="G7974" i="1" s="1"/>
  <c r="G7974" i="3" a="1"/>
  <c r="G7974" i="3" s="1"/>
  <c r="G7934" i="1" a="1"/>
  <c r="G7934" i="1" s="1"/>
  <c r="G7934" i="3" a="1"/>
  <c r="G7934" i="3" s="1"/>
  <c r="G7894" i="1" a="1"/>
  <c r="G7894" i="1" s="1"/>
  <c r="G7894" i="3" a="1"/>
  <c r="G7894" i="3" s="1"/>
  <c r="G7854" i="1" a="1"/>
  <c r="G7854" i="1" s="1"/>
  <c r="G7854" i="3" a="1"/>
  <c r="G7854" i="3" s="1"/>
  <c r="G7814" i="1" a="1"/>
  <c r="G7814" i="1" s="1"/>
  <c r="G7814" i="3" a="1"/>
  <c r="G7814" i="3" s="1"/>
  <c r="G7766" i="1" a="1"/>
  <c r="G7766" i="1" s="1"/>
  <c r="G7766" i="3" a="1"/>
  <c r="G7766" i="3" s="1"/>
  <c r="G7726" i="1" a="1"/>
  <c r="G7726" i="1" s="1"/>
  <c r="G7726" i="3" a="1"/>
  <c r="G7726" i="3" s="1"/>
  <c r="G7686" i="1" a="1"/>
  <c r="G7686" i="1" s="1"/>
  <c r="G7686" i="3" a="1"/>
  <c r="G7686" i="3" s="1"/>
  <c r="G7646" i="1" a="1"/>
  <c r="G7646" i="1" s="1"/>
  <c r="G7646" i="3" a="1"/>
  <c r="G7646" i="3" s="1"/>
  <c r="G7598" i="1" a="1"/>
  <c r="G7598" i="1" s="1"/>
  <c r="G7598" i="3" a="1"/>
  <c r="G7598" i="3" s="1"/>
  <c r="G7550" i="1" a="1"/>
  <c r="G7550" i="1" s="1"/>
  <c r="G7550" i="3" a="1"/>
  <c r="G7550" i="3" s="1"/>
  <c r="G7510" i="1" a="1"/>
  <c r="G7510" i="1" s="1"/>
  <c r="G7510" i="3" a="1"/>
  <c r="G7510" i="3" s="1"/>
  <c r="G7470" i="1" a="1"/>
  <c r="G7470" i="1" s="1"/>
  <c r="G7470" i="3" a="1"/>
  <c r="G7470" i="3" s="1"/>
  <c r="G7430" i="1" a="1"/>
  <c r="G7430" i="1" s="1"/>
  <c r="G7430" i="3" a="1"/>
  <c r="G7430" i="3" s="1"/>
  <c r="G7398" i="1" a="1"/>
  <c r="G7398" i="1" s="1"/>
  <c r="G7398" i="3" a="1"/>
  <c r="G7398" i="3" s="1"/>
  <c r="G7350" i="1" a="1"/>
  <c r="G7350" i="1" s="1"/>
  <c r="G7350" i="3" a="1"/>
  <c r="G7350" i="3" s="1"/>
  <c r="G7302" i="1" a="1"/>
  <c r="G7302" i="1" s="1"/>
  <c r="G7302" i="3" a="1"/>
  <c r="G7302" i="3" s="1"/>
  <c r="G7270" i="1" a="1"/>
  <c r="G7270" i="1" s="1"/>
  <c r="G7270" i="3" a="1"/>
  <c r="G7270" i="3" s="1"/>
  <c r="G7238" i="1" a="1"/>
  <c r="G7238" i="1" s="1"/>
  <c r="G7238" i="3" a="1"/>
  <c r="G7238" i="3" s="1"/>
  <c r="G7190" i="1" a="1"/>
  <c r="G7190" i="1" s="1"/>
  <c r="G7190" i="3" a="1"/>
  <c r="G7190" i="3" s="1"/>
  <c r="G7150" i="1" a="1"/>
  <c r="G7150" i="1" s="1"/>
  <c r="G7150" i="3" a="1"/>
  <c r="G7150" i="3" s="1"/>
  <c r="G7094" i="1" a="1"/>
  <c r="G7094" i="1" s="1"/>
  <c r="G7094" i="3" a="1"/>
  <c r="G7094" i="3" s="1"/>
  <c r="G7046" i="1" a="1"/>
  <c r="G7046" i="1" s="1"/>
  <c r="G7046" i="3" a="1"/>
  <c r="G7046" i="3" s="1"/>
  <c r="G7014" i="1" a="1"/>
  <c r="G7014" i="1" s="1"/>
  <c r="G7014" i="3" a="1"/>
  <c r="G7014" i="3" s="1"/>
  <c r="G6958" i="1" a="1"/>
  <c r="G6958" i="1" s="1"/>
  <c r="G6958" i="3" a="1"/>
  <c r="G6958" i="3" s="1"/>
  <c r="G6942" i="1" a="1"/>
  <c r="G6942" i="1" s="1"/>
  <c r="G6942" i="3" a="1"/>
  <c r="G6942" i="3" s="1"/>
  <c r="G6878" i="1" a="1"/>
  <c r="G6878" i="1" s="1"/>
  <c r="G6878" i="3" a="1"/>
  <c r="G6878" i="3" s="1"/>
  <c r="G6838" i="1" a="1"/>
  <c r="G6838" i="1" s="1"/>
  <c r="G6838" i="3" a="1"/>
  <c r="G6838" i="3" s="1"/>
  <c r="G6798" i="1" a="1"/>
  <c r="G6798" i="1" s="1"/>
  <c r="G6798" i="3" a="1"/>
  <c r="G6798" i="3" s="1"/>
  <c r="G6742" i="1" a="1"/>
  <c r="G6742" i="1" s="1"/>
  <c r="G6742" i="3" a="1"/>
  <c r="G6742" i="3" s="1"/>
  <c r="G6694" i="1" a="1"/>
  <c r="G6694" i="1" s="1"/>
  <c r="G6694" i="3" a="1"/>
  <c r="G6694" i="3" s="1"/>
  <c r="G6662" i="1" a="1"/>
  <c r="G6662" i="1" s="1"/>
  <c r="G6662" i="3" a="1"/>
  <c r="G6662" i="3" s="1"/>
  <c r="G6630" i="1" a="1"/>
  <c r="G6630" i="1" s="1"/>
  <c r="G6630" i="3" a="1"/>
  <c r="G6630" i="3" s="1"/>
  <c r="G6598" i="1" a="1"/>
  <c r="G6598" i="1" s="1"/>
  <c r="G6598" i="3" a="1"/>
  <c r="G6598" i="3" s="1"/>
  <c r="G6566" i="1" a="1"/>
  <c r="G6566" i="1" s="1"/>
  <c r="G6566" i="3" a="1"/>
  <c r="G6566" i="3" s="1"/>
  <c r="G6510" i="1" a="1"/>
  <c r="G6510" i="1" s="1"/>
  <c r="G6510" i="3" a="1"/>
  <c r="G6510" i="3" s="1"/>
  <c r="G6478" i="1" a="1"/>
  <c r="G6478" i="1" s="1"/>
  <c r="G6478" i="3" a="1"/>
  <c r="G6478" i="3" s="1"/>
  <c r="G6446" i="1" a="1"/>
  <c r="G6446" i="1" s="1"/>
  <c r="G6446" i="3" a="1"/>
  <c r="G6446" i="3" s="1"/>
  <c r="G6414" i="1" a="1"/>
  <c r="G6414" i="1" s="1"/>
  <c r="G6414" i="3" a="1"/>
  <c r="G6414" i="3" s="1"/>
  <c r="G6374" i="1" a="1"/>
  <c r="G6374" i="1" s="1"/>
  <c r="G6374" i="3" a="1"/>
  <c r="G6374" i="3" s="1"/>
  <c r="G6342" i="1" a="1"/>
  <c r="G6342" i="1" s="1"/>
  <c r="G6342" i="3" a="1"/>
  <c r="G6342" i="3" s="1"/>
  <c r="G6302" i="1" a="1"/>
  <c r="G6302" i="1" s="1"/>
  <c r="G6302" i="3" a="1"/>
  <c r="G6302" i="3" s="1"/>
  <c r="G6262" i="1" a="1"/>
  <c r="G6262" i="1" s="1"/>
  <c r="G6262" i="3" a="1"/>
  <c r="G6262" i="3" s="1"/>
  <c r="G6222" i="1" a="1"/>
  <c r="G6222" i="1" s="1"/>
  <c r="G6222" i="3" a="1"/>
  <c r="G6222" i="3" s="1"/>
  <c r="G6190" i="1" a="1"/>
  <c r="G6190" i="1" s="1"/>
  <c r="G6190" i="3" a="1"/>
  <c r="G6190" i="3" s="1"/>
  <c r="G6150" i="1" a="1"/>
  <c r="G6150" i="1" s="1"/>
  <c r="G6150" i="3" a="1"/>
  <c r="G6150" i="3" s="1"/>
  <c r="G6110" i="1" a="1"/>
  <c r="G6110" i="1" s="1"/>
  <c r="G6110" i="3" a="1"/>
  <c r="G6110" i="3" s="1"/>
  <c r="G6070" i="1" a="1"/>
  <c r="G6070" i="1" s="1"/>
  <c r="G6070" i="3" a="1"/>
  <c r="G6070" i="3" s="1"/>
  <c r="G6030" i="1" a="1"/>
  <c r="G6030" i="1" s="1"/>
  <c r="G6030" i="3" a="1"/>
  <c r="G6030" i="3" s="1"/>
  <c r="G5998" i="1" a="1"/>
  <c r="G5998" i="1" s="1"/>
  <c r="G5998" i="3" a="1"/>
  <c r="G5998" i="3" s="1"/>
  <c r="G5950" i="1" a="1"/>
  <c r="G5950" i="1" s="1"/>
  <c r="G5950" i="3" a="1"/>
  <c r="G5950" i="3" s="1"/>
  <c r="G5918" i="1" a="1"/>
  <c r="G5918" i="1" s="1"/>
  <c r="G5918" i="3" a="1"/>
  <c r="G5918" i="3" s="1"/>
  <c r="G5862" i="1" a="1"/>
  <c r="G5862" i="1" s="1"/>
  <c r="G5862" i="3" a="1"/>
  <c r="G5862" i="3" s="1"/>
  <c r="G5822" i="1" a="1"/>
  <c r="G5822" i="1" s="1"/>
  <c r="G5822" i="3" a="1"/>
  <c r="G5822" i="3" s="1"/>
  <c r="G5782" i="1" a="1"/>
  <c r="G5782" i="1" s="1"/>
  <c r="G5782" i="3" a="1"/>
  <c r="G5782" i="3" s="1"/>
  <c r="G5734" i="1" a="1"/>
  <c r="G5734" i="1" s="1"/>
  <c r="G5734" i="3" a="1"/>
  <c r="G5734" i="3" s="1"/>
  <c r="G5694" i="1" a="1"/>
  <c r="G5694" i="1" s="1"/>
  <c r="G5694" i="3" a="1"/>
  <c r="G5694" i="3" s="1"/>
  <c r="G5654" i="1" a="1"/>
  <c r="G5654" i="1" s="1"/>
  <c r="G5654" i="3" a="1"/>
  <c r="G5654" i="3" s="1"/>
  <c r="G5606" i="1" a="1"/>
  <c r="G5606" i="1" s="1"/>
  <c r="G5606" i="3" a="1"/>
  <c r="G5606" i="3" s="1"/>
  <c r="G5566" i="1" a="1"/>
  <c r="G5566" i="1" s="1"/>
  <c r="G5566" i="3" a="1"/>
  <c r="G5566" i="3" s="1"/>
  <c r="G5510" i="1" a="1"/>
  <c r="G5510" i="1" s="1"/>
  <c r="G5510" i="3" a="1"/>
  <c r="G5510" i="3" s="1"/>
  <c r="G5470" i="1" a="1"/>
  <c r="G5470" i="1" s="1"/>
  <c r="G5470" i="3" a="1"/>
  <c r="G5470" i="3" s="1"/>
  <c r="G5430" i="1" a="1"/>
  <c r="G5430" i="1" s="1"/>
  <c r="G5430" i="3" a="1"/>
  <c r="G5430" i="3" s="1"/>
  <c r="G5310" i="1" a="1"/>
  <c r="G5310" i="1" s="1"/>
  <c r="G5310" i="3" a="1"/>
  <c r="G5310" i="3" s="1"/>
  <c r="G5262" i="1" a="1"/>
  <c r="G5262" i="1" s="1"/>
  <c r="G5262" i="3" a="1"/>
  <c r="G5262" i="3" s="1"/>
  <c r="G5222" i="1" a="1"/>
  <c r="G5222" i="1" s="1"/>
  <c r="G5222" i="3" a="1"/>
  <c r="G5222" i="3" s="1"/>
  <c r="G5182" i="1" a="1"/>
  <c r="G5182" i="1" s="1"/>
  <c r="G5182" i="3" a="1"/>
  <c r="G5182" i="3" s="1"/>
  <c r="G5142" i="1" a="1"/>
  <c r="G5142" i="1" s="1"/>
  <c r="G5142" i="3" a="1"/>
  <c r="G5142" i="3" s="1"/>
  <c r="G5102" i="1" a="1"/>
  <c r="G5102" i="1" s="1"/>
  <c r="G5102" i="3" a="1"/>
  <c r="G5102" i="3" s="1"/>
  <c r="G5062" i="1" a="1"/>
  <c r="G5062" i="1" s="1"/>
  <c r="G5062" i="3" a="1"/>
  <c r="G5062" i="3" s="1"/>
  <c r="G5006" i="1" a="1"/>
  <c r="G5006" i="1" s="1"/>
  <c r="G5006" i="3" a="1"/>
  <c r="G5006" i="3" s="1"/>
  <c r="G4958" i="1" a="1"/>
  <c r="G4958" i="1" s="1"/>
  <c r="G4958" i="3" a="1"/>
  <c r="G4958" i="3" s="1"/>
  <c r="G4910" i="1" a="1"/>
  <c r="G4910" i="1" s="1"/>
  <c r="G4910" i="3" a="1"/>
  <c r="G4910" i="3" s="1"/>
  <c r="G4870" i="1" a="1"/>
  <c r="G4870" i="1" s="1"/>
  <c r="G4870" i="3" a="1"/>
  <c r="G4870" i="3" s="1"/>
  <c r="G4822" i="1" a="1"/>
  <c r="G4822" i="1" s="1"/>
  <c r="G4822" i="3" a="1"/>
  <c r="G4822" i="3" s="1"/>
  <c r="G4782" i="1" a="1"/>
  <c r="G4782" i="1" s="1"/>
  <c r="G4782" i="3" a="1"/>
  <c r="G4782" i="3" s="1"/>
  <c r="G4750" i="1" a="1"/>
  <c r="G4750" i="1" s="1"/>
  <c r="G4750" i="3" a="1"/>
  <c r="G4750" i="3" s="1"/>
  <c r="G4702" i="1" a="1"/>
  <c r="G4702" i="1" s="1"/>
  <c r="G4702" i="3" a="1"/>
  <c r="G4702" i="3" s="1"/>
  <c r="G4662" i="1" a="1"/>
  <c r="G4662" i="1" s="1"/>
  <c r="G4662" i="3" a="1"/>
  <c r="G4662" i="3" s="1"/>
  <c r="G4622" i="1" a="1"/>
  <c r="G4622" i="1" s="1"/>
  <c r="G4622" i="3" a="1"/>
  <c r="G4622" i="3" s="1"/>
  <c r="G4582" i="1" a="1"/>
  <c r="G4582" i="1" s="1"/>
  <c r="G4582" i="3" a="1"/>
  <c r="G4582" i="3" s="1"/>
  <c r="G4542" i="1" a="1"/>
  <c r="G4542" i="1" s="1"/>
  <c r="G4542" i="3" a="1"/>
  <c r="G4542" i="3" s="1"/>
  <c r="G4502" i="1" a="1"/>
  <c r="G4502" i="1" s="1"/>
  <c r="G4502" i="3" a="1"/>
  <c r="G4502" i="3" s="1"/>
  <c r="G4462" i="1" a="1"/>
  <c r="G4462" i="1" s="1"/>
  <c r="G4462" i="3" a="1"/>
  <c r="G4462" i="3" s="1"/>
  <c r="G4430" i="1" a="1"/>
  <c r="G4430" i="1" s="1"/>
  <c r="G4430" i="3" a="1"/>
  <c r="G4430" i="3" s="1"/>
  <c r="G4390" i="1" a="1"/>
  <c r="G4390" i="1" s="1"/>
  <c r="G4390" i="3" a="1"/>
  <c r="G4390" i="3" s="1"/>
  <c r="G4358" i="1" a="1"/>
  <c r="G4358" i="1" s="1"/>
  <c r="G4358" i="3" a="1"/>
  <c r="G4358" i="3" s="1"/>
  <c r="G4326" i="1" a="1"/>
  <c r="G4326" i="1" s="1"/>
  <c r="G4326" i="3" a="1"/>
  <c r="G4326" i="3" s="1"/>
  <c r="G4270" i="1" a="1"/>
  <c r="G4270" i="1" s="1"/>
  <c r="G4270" i="3" a="1"/>
  <c r="G4270" i="3" s="1"/>
  <c r="G4230" i="1" a="1"/>
  <c r="G4230" i="1" s="1"/>
  <c r="G4230" i="3" a="1"/>
  <c r="G4230" i="3" s="1"/>
  <c r="G4142" i="1" a="1"/>
  <c r="G4142" i="1" s="1"/>
  <c r="G4142" i="3" a="1"/>
  <c r="G4142" i="3" s="1"/>
  <c r="G10981" i="1" a="1"/>
  <c r="G10981" i="1" s="1"/>
  <c r="G10981" i="3" a="1"/>
  <c r="G10981" i="3" s="1"/>
  <c r="G10949" i="1" a="1"/>
  <c r="G10949" i="1" s="1"/>
  <c r="G10949" i="3" a="1"/>
  <c r="G10949" i="3" s="1"/>
  <c r="G10909" i="1" a="1"/>
  <c r="G10909" i="1" s="1"/>
  <c r="G10909" i="3" a="1"/>
  <c r="G10909" i="3" s="1"/>
  <c r="G10877" i="1" a="1"/>
  <c r="G10877" i="1" s="1"/>
  <c r="G10877" i="3" a="1"/>
  <c r="G10877" i="3" s="1"/>
  <c r="G10845" i="1" a="1"/>
  <c r="G10845" i="1" s="1"/>
  <c r="G10845" i="3" a="1"/>
  <c r="G10845" i="3" s="1"/>
  <c r="G10813" i="1" a="1"/>
  <c r="G10813" i="1" s="1"/>
  <c r="G10813" i="3" a="1"/>
  <c r="G10813" i="3" s="1"/>
  <c r="G10789" i="1" a="1"/>
  <c r="G10789" i="1" s="1"/>
  <c r="G10789" i="3" a="1"/>
  <c r="G10789" i="3" s="1"/>
  <c r="G10757" i="1" a="1"/>
  <c r="G10757" i="1" s="1"/>
  <c r="G10757" i="3" a="1"/>
  <c r="G10757" i="3" s="1"/>
  <c r="G10725" i="1" a="1"/>
  <c r="G10725" i="1" s="1"/>
  <c r="G10725" i="3" a="1"/>
  <c r="G10725" i="3" s="1"/>
  <c r="G10693" i="1" a="1"/>
  <c r="G10693" i="1" s="1"/>
  <c r="G10693" i="3" a="1"/>
  <c r="G10693" i="3" s="1"/>
  <c r="G10637" i="1" a="1"/>
  <c r="G10637" i="1" s="1"/>
  <c r="G10637" i="3" a="1"/>
  <c r="G10637" i="3" s="1"/>
  <c r="G10581" i="1" a="1"/>
  <c r="G10581" i="1" s="1"/>
  <c r="G10581" i="3" a="1"/>
  <c r="G10581" i="3" s="1"/>
  <c r="G10549" i="1" a="1"/>
  <c r="G10549" i="1" s="1"/>
  <c r="G10549" i="3" a="1"/>
  <c r="G10549" i="3" s="1"/>
  <c r="G10517" i="1" a="1"/>
  <c r="G10517" i="1" s="1"/>
  <c r="G10517" i="3" a="1"/>
  <c r="G10517" i="3" s="1"/>
  <c r="G10485" i="1" a="1"/>
  <c r="G10485" i="1" s="1"/>
  <c r="G10485" i="3" a="1"/>
  <c r="G10485" i="3" s="1"/>
  <c r="G10453" i="1" a="1"/>
  <c r="G10453" i="1" s="1"/>
  <c r="G10453" i="3" a="1"/>
  <c r="G10453" i="3" s="1"/>
  <c r="G10421" i="1" a="1"/>
  <c r="G10421" i="1" s="1"/>
  <c r="G10421" i="3" a="1"/>
  <c r="G10421" i="3" s="1"/>
  <c r="G10365" i="1" a="1"/>
  <c r="G10365" i="1" s="1"/>
  <c r="G10365" i="3" a="1"/>
  <c r="G10365" i="3" s="1"/>
  <c r="G10333" i="1" a="1"/>
  <c r="G10333" i="1" s="1"/>
  <c r="G10333" i="3" a="1"/>
  <c r="G10333" i="3" s="1"/>
  <c r="G10309" i="1" a="1"/>
  <c r="G10309" i="1" s="1"/>
  <c r="G10309" i="3" a="1"/>
  <c r="G10309" i="3" s="1"/>
  <c r="G10293" i="1" a="1"/>
  <c r="G10293" i="1" s="1"/>
  <c r="G10293" i="3" a="1"/>
  <c r="G10293" i="3" s="1"/>
  <c r="G10253" i="1" a="1"/>
  <c r="G10253" i="1" s="1"/>
  <c r="G10253" i="3" a="1"/>
  <c r="G10253" i="3" s="1"/>
  <c r="G10221" i="1" a="1"/>
  <c r="G10221" i="1" s="1"/>
  <c r="G10221" i="3" a="1"/>
  <c r="G10221" i="3" s="1"/>
  <c r="G10189" i="1" a="1"/>
  <c r="G10189" i="1" s="1"/>
  <c r="G10189" i="3" a="1"/>
  <c r="G10189" i="3" s="1"/>
  <c r="G10157" i="1" a="1"/>
  <c r="G10157" i="1" s="1"/>
  <c r="G10157" i="3" a="1"/>
  <c r="G10157" i="3" s="1"/>
  <c r="G10125" i="1" a="1"/>
  <c r="G10125" i="1" s="1"/>
  <c r="G10125" i="3" a="1"/>
  <c r="G10125" i="3" s="1"/>
  <c r="G10085" i="1" a="1"/>
  <c r="G10085" i="1" s="1"/>
  <c r="G10085" i="3" a="1"/>
  <c r="G10085" i="3" s="1"/>
  <c r="G10053" i="1" a="1"/>
  <c r="G10053" i="1" s="1"/>
  <c r="G10053" i="3" a="1"/>
  <c r="G10053" i="3" s="1"/>
  <c r="G10013" i="1" a="1"/>
  <c r="G10013" i="1" s="1"/>
  <c r="G10013" i="3" a="1"/>
  <c r="G10013" i="3" s="1"/>
  <c r="G9981" i="1" a="1"/>
  <c r="G9981" i="1" s="1"/>
  <c r="G9981" i="3" a="1"/>
  <c r="G9981" i="3" s="1"/>
  <c r="G9941" i="1" a="1"/>
  <c r="G9941" i="1" s="1"/>
  <c r="G9941" i="3" a="1"/>
  <c r="G9941" i="3" s="1"/>
  <c r="G9909" i="1" a="1"/>
  <c r="G9909" i="1" s="1"/>
  <c r="G9909" i="3" a="1"/>
  <c r="G9909" i="3" s="1"/>
  <c r="G9885" i="1" a="1"/>
  <c r="G9885" i="1" s="1"/>
  <c r="G9885" i="3" a="1"/>
  <c r="G9885" i="3" s="1"/>
  <c r="G9853" i="1" a="1"/>
  <c r="G9853" i="1" s="1"/>
  <c r="G9853" i="3" a="1"/>
  <c r="G9853" i="3" s="1"/>
  <c r="G9805" i="1" a="1"/>
  <c r="G9805" i="1" s="1"/>
  <c r="G9805" i="3" a="1"/>
  <c r="G9805" i="3" s="1"/>
  <c r="G9765" i="1" a="1"/>
  <c r="G9765" i="1" s="1"/>
  <c r="G9765" i="3" a="1"/>
  <c r="G9765" i="3" s="1"/>
  <c r="G9733" i="1" a="1"/>
  <c r="G9733" i="1" s="1"/>
  <c r="G9733" i="3" a="1"/>
  <c r="G9733" i="3" s="1"/>
  <c r="G9653" i="1" a="1"/>
  <c r="G9653" i="1" s="1"/>
  <c r="G9653" i="3" a="1"/>
  <c r="G9653" i="3" s="1"/>
  <c r="G9637" i="1" a="1"/>
  <c r="G9637" i="1" s="1"/>
  <c r="G9637" i="3" a="1"/>
  <c r="G9637" i="3" s="1"/>
  <c r="G9613" i="1" a="1"/>
  <c r="G9613" i="1" s="1"/>
  <c r="G9613" i="3" a="1"/>
  <c r="G9613" i="3" s="1"/>
  <c r="G9589" i="1" a="1"/>
  <c r="G9589" i="1" s="1"/>
  <c r="G9589" i="3" a="1"/>
  <c r="G9589" i="3" s="1"/>
  <c r="G9565" i="1" a="1"/>
  <c r="G9565" i="1" s="1"/>
  <c r="G9565" i="3" a="1"/>
  <c r="G9565" i="3" s="1"/>
  <c r="G9541" i="1" a="1"/>
  <c r="G9541" i="1" s="1"/>
  <c r="G9541" i="3" a="1"/>
  <c r="G9541" i="3" s="1"/>
  <c r="G9509" i="1" a="1"/>
  <c r="G9509" i="1" s="1"/>
  <c r="G9509" i="3" a="1"/>
  <c r="G9509" i="3" s="1"/>
  <c r="G9493" i="1" a="1"/>
  <c r="G9493" i="1" s="1"/>
  <c r="G9493" i="3" a="1"/>
  <c r="G9493" i="3" s="1"/>
  <c r="G9469" i="1" a="1"/>
  <c r="G9469" i="1" s="1"/>
  <c r="G9469" i="3" a="1"/>
  <c r="G9469" i="3" s="1"/>
  <c r="G9437" i="1" a="1"/>
  <c r="G9437" i="1" s="1"/>
  <c r="G9437" i="3" a="1"/>
  <c r="G9437" i="3" s="1"/>
  <c r="G9421" i="1" a="1"/>
  <c r="G9421" i="1" s="1"/>
  <c r="G9421" i="3" a="1"/>
  <c r="G9421" i="3" s="1"/>
  <c r="G9389" i="1" a="1"/>
  <c r="G9389" i="1" s="1"/>
  <c r="G9389" i="3" a="1"/>
  <c r="G9389" i="3" s="1"/>
  <c r="G9365" i="1" a="1"/>
  <c r="G9365" i="1" s="1"/>
  <c r="G9365" i="3" a="1"/>
  <c r="G9365" i="3" s="1"/>
  <c r="G9341" i="1" a="1"/>
  <c r="G9341" i="1" s="1"/>
  <c r="G9341" i="3" a="1"/>
  <c r="G9341" i="3" s="1"/>
  <c r="G9317" i="1" a="1"/>
  <c r="G9317" i="1" s="1"/>
  <c r="G9317" i="3" a="1"/>
  <c r="G9317" i="3" s="1"/>
  <c r="G9293" i="1" a="1"/>
  <c r="G9293" i="1" s="1"/>
  <c r="G9293" i="3" a="1"/>
  <c r="G9293" i="3" s="1"/>
  <c r="G9261" i="1" a="1"/>
  <c r="G9261" i="1" s="1"/>
  <c r="G9261" i="3" a="1"/>
  <c r="G9261" i="3" s="1"/>
  <c r="G9237" i="1" a="1"/>
  <c r="G9237" i="1" s="1"/>
  <c r="G9237" i="3" a="1"/>
  <c r="G9237" i="3" s="1"/>
  <c r="G9213" i="1" a="1"/>
  <c r="G9213" i="1" s="1"/>
  <c r="G9213" i="3" a="1"/>
  <c r="G9213" i="3" s="1"/>
  <c r="G9173" i="1" a="1"/>
  <c r="G9173" i="1" s="1"/>
  <c r="G9173" i="3" a="1"/>
  <c r="G9173" i="3" s="1"/>
  <c r="G9149" i="1" a="1"/>
  <c r="G9149" i="1" s="1"/>
  <c r="G9149" i="3" a="1"/>
  <c r="G9149" i="3" s="1"/>
  <c r="G9125" i="1" a="1"/>
  <c r="G9125" i="1" s="1"/>
  <c r="G9125" i="3" a="1"/>
  <c r="G9125" i="3" s="1"/>
  <c r="G9101" i="1" a="1"/>
  <c r="G9101" i="1" s="1"/>
  <c r="G9101" i="3" a="1"/>
  <c r="G9101" i="3" s="1"/>
  <c r="G9069" i="1" a="1"/>
  <c r="G9069" i="1" s="1"/>
  <c r="G9069" i="3" a="1"/>
  <c r="G9069" i="3" s="1"/>
  <c r="G9045" i="1" a="1"/>
  <c r="G9045" i="1" s="1"/>
  <c r="G9045" i="3" a="1"/>
  <c r="G9045" i="3" s="1"/>
  <c r="G9029" i="1" a="1"/>
  <c r="G9029" i="1" s="1"/>
  <c r="G9029" i="3" a="1"/>
  <c r="G9029" i="3" s="1"/>
  <c r="G9005" i="1" a="1"/>
  <c r="G9005" i="1" s="1"/>
  <c r="G9005" i="3" a="1"/>
  <c r="G9005" i="3" s="1"/>
  <c r="G8981" i="1" a="1"/>
  <c r="G8981" i="1" s="1"/>
  <c r="G8981" i="3" a="1"/>
  <c r="G8981" i="3" s="1"/>
  <c r="G8949" i="1" a="1"/>
  <c r="G8949" i="1" s="1"/>
  <c r="G8949" i="3" a="1"/>
  <c r="G8949" i="3" s="1"/>
  <c r="G8933" i="1" a="1"/>
  <c r="G8933" i="1" s="1"/>
  <c r="G8933" i="3" a="1"/>
  <c r="G8933" i="3" s="1"/>
  <c r="G8901" i="1" a="1"/>
  <c r="G8901" i="1" s="1"/>
  <c r="G8901" i="3" a="1"/>
  <c r="G8901" i="3" s="1"/>
  <c r="G8877" i="1" a="1"/>
  <c r="G8877" i="1" s="1"/>
  <c r="G8877" i="3" a="1"/>
  <c r="G8877" i="3" s="1"/>
  <c r="G8861" i="1" a="1"/>
  <c r="G8861" i="1" s="1"/>
  <c r="G8861" i="3" a="1"/>
  <c r="G8861" i="3" s="1"/>
  <c r="G8837" i="1" a="1"/>
  <c r="G8837" i="1" s="1"/>
  <c r="G8837" i="3" a="1"/>
  <c r="G8837" i="3" s="1"/>
  <c r="G8813" i="1" a="1"/>
  <c r="G8813" i="1" s="1"/>
  <c r="G8813" i="3" a="1"/>
  <c r="G8813" i="3" s="1"/>
  <c r="G8773" i="1" a="1"/>
  <c r="G8773" i="1" s="1"/>
  <c r="G8773" i="3" a="1"/>
  <c r="G8773" i="3" s="1"/>
  <c r="G8749" i="1" a="1"/>
  <c r="G8749" i="1" s="1"/>
  <c r="G8749" i="3" a="1"/>
  <c r="G8749" i="3" s="1"/>
  <c r="G8733" i="1" a="1"/>
  <c r="G8733" i="1" s="1"/>
  <c r="G8733" i="3" a="1"/>
  <c r="G8733" i="3" s="1"/>
  <c r="G8709" i="1" a="1"/>
  <c r="G8709" i="1" s="1"/>
  <c r="G8709" i="3" a="1"/>
  <c r="G8709" i="3" s="1"/>
  <c r="G8685" i="1" a="1"/>
  <c r="G8685" i="1" s="1"/>
  <c r="G8685" i="3" a="1"/>
  <c r="G8685" i="3" s="1"/>
  <c r="G8669" i="1" a="1"/>
  <c r="G8669" i="1" s="1"/>
  <c r="G8669" i="3" a="1"/>
  <c r="G8669" i="3" s="1"/>
  <c r="G8645" i="1" a="1"/>
  <c r="G8645" i="1" s="1"/>
  <c r="G8645" i="3" a="1"/>
  <c r="G8645" i="3" s="1"/>
  <c r="G8629" i="1" a="1"/>
  <c r="G8629" i="1" s="1"/>
  <c r="G8629" i="3" a="1"/>
  <c r="G8629" i="3" s="1"/>
  <c r="G8613" i="1" a="1"/>
  <c r="G8613" i="1" s="1"/>
  <c r="G8613" i="3" a="1"/>
  <c r="G8613" i="3" s="1"/>
  <c r="G8589" i="1" a="1"/>
  <c r="G8589" i="1" s="1"/>
  <c r="G8589" i="3" a="1"/>
  <c r="G8589" i="3" s="1"/>
  <c r="G8565" i="1" a="1"/>
  <c r="G8565" i="1" s="1"/>
  <c r="G8565" i="3" a="1"/>
  <c r="G8565" i="3" s="1"/>
  <c r="G8541" i="1" a="1"/>
  <c r="G8541" i="1" s="1"/>
  <c r="G8541" i="3" a="1"/>
  <c r="G8541" i="3" s="1"/>
  <c r="G8517" i="1" a="1"/>
  <c r="G8517" i="1" s="1"/>
  <c r="G8517" i="3" a="1"/>
  <c r="G8517" i="3" s="1"/>
  <c r="G8485" i="1" a="1"/>
  <c r="G8485" i="1" s="1"/>
  <c r="G8485" i="3" a="1"/>
  <c r="G8485" i="3" s="1"/>
  <c r="G8461" i="1" a="1"/>
  <c r="G8461" i="1" s="1"/>
  <c r="G8461" i="3" a="1"/>
  <c r="G8461" i="3" s="1"/>
  <c r="G8445" i="1" a="1"/>
  <c r="G8445" i="1" s="1"/>
  <c r="G8445" i="3" a="1"/>
  <c r="G8445" i="3" s="1"/>
  <c r="G8413" i="1" a="1"/>
  <c r="G8413" i="1" s="1"/>
  <c r="G8413" i="3" a="1"/>
  <c r="G8413" i="3" s="1"/>
  <c r="G8389" i="1" a="1"/>
  <c r="G8389" i="1" s="1"/>
  <c r="G8389" i="3" a="1"/>
  <c r="G8389" i="3" s="1"/>
  <c r="G8365" i="1" a="1"/>
  <c r="G8365" i="1" s="1"/>
  <c r="G8365" i="3" a="1"/>
  <c r="G8365" i="3" s="1"/>
  <c r="G8341" i="1" a="1"/>
  <c r="G8341" i="1" s="1"/>
  <c r="G8341" i="3" a="1"/>
  <c r="G8341" i="3" s="1"/>
  <c r="G8317" i="1" a="1"/>
  <c r="G8317" i="1" s="1"/>
  <c r="G8317" i="3" a="1"/>
  <c r="G8317" i="3" s="1"/>
  <c r="G8293" i="1" a="1"/>
  <c r="G8293" i="1" s="1"/>
  <c r="G8293" i="3" a="1"/>
  <c r="G8293" i="3" s="1"/>
  <c r="G8269" i="1" a="1"/>
  <c r="G8269" i="1" s="1"/>
  <c r="G8269" i="3" a="1"/>
  <c r="G8269" i="3" s="1"/>
  <c r="G8245" i="1" a="1"/>
  <c r="G8245" i="1" s="1"/>
  <c r="G8245" i="3" a="1"/>
  <c r="G8245" i="3" s="1"/>
  <c r="G8221" i="1" a="1"/>
  <c r="G8221" i="1" s="1"/>
  <c r="G8221" i="3" a="1"/>
  <c r="G8221" i="3" s="1"/>
  <c r="G8197" i="1" a="1"/>
  <c r="G8197" i="1" s="1"/>
  <c r="G8197" i="3" a="1"/>
  <c r="G8197" i="3" s="1"/>
  <c r="G8173" i="1" a="1"/>
  <c r="G8173" i="1" s="1"/>
  <c r="G8173" i="3" a="1"/>
  <c r="G8173" i="3" s="1"/>
  <c r="G8149" i="1" a="1"/>
  <c r="G8149" i="1" s="1"/>
  <c r="G8149" i="3" a="1"/>
  <c r="G8149" i="3" s="1"/>
  <c r="G8125" i="1" a="1"/>
  <c r="G8125" i="1" s="1"/>
  <c r="G8125" i="3" a="1"/>
  <c r="G8125" i="3" s="1"/>
  <c r="G8109" i="1" a="1"/>
  <c r="G8109" i="1" s="1"/>
  <c r="G8109" i="3" a="1"/>
  <c r="G8109" i="3" s="1"/>
  <c r="G8085" i="1" a="1"/>
  <c r="G8085" i="1" s="1"/>
  <c r="G8085" i="3" a="1"/>
  <c r="G8085" i="3" s="1"/>
  <c r="G8061" i="1" a="1"/>
  <c r="G8061" i="1" s="1"/>
  <c r="G8061" i="3" a="1"/>
  <c r="G8061" i="3" s="1"/>
  <c r="G8037" i="1" a="1"/>
  <c r="G8037" i="1" s="1"/>
  <c r="G8037" i="3" a="1"/>
  <c r="G8037" i="3" s="1"/>
  <c r="G8013" i="1" a="1"/>
  <c r="G8013" i="1" s="1"/>
  <c r="G8013" i="3" a="1"/>
  <c r="G8013" i="3" s="1"/>
  <c r="G7957" i="1" a="1"/>
  <c r="G7957" i="1" s="1"/>
  <c r="G7957" i="3" a="1"/>
  <c r="G7957" i="3" s="1"/>
  <c r="G7933" i="1" a="1"/>
  <c r="G7933" i="1" s="1"/>
  <c r="G7933" i="3" a="1"/>
  <c r="G7933" i="3" s="1"/>
  <c r="G7909" i="1" a="1"/>
  <c r="G7909" i="1" s="1"/>
  <c r="G7909" i="3" a="1"/>
  <c r="G7909" i="3" s="1"/>
  <c r="G7885" i="1" a="1"/>
  <c r="G7885" i="1" s="1"/>
  <c r="G7885" i="3" a="1"/>
  <c r="G7885" i="3" s="1"/>
  <c r="G7861" i="1" a="1"/>
  <c r="G7861" i="1" s="1"/>
  <c r="G7861" i="3" a="1"/>
  <c r="G7861" i="3" s="1"/>
  <c r="G7829" i="1" a="1"/>
  <c r="G7829" i="1" s="1"/>
  <c r="G7829" i="3" a="1"/>
  <c r="G7829" i="3" s="1"/>
  <c r="G7805" i="1" a="1"/>
  <c r="G7805" i="1" s="1"/>
  <c r="G7805" i="3" a="1"/>
  <c r="G7805" i="3" s="1"/>
  <c r="G7781" i="1" a="1"/>
  <c r="G7781" i="1" s="1"/>
  <c r="G7781" i="3" a="1"/>
  <c r="G7781" i="3" s="1"/>
  <c r="G7749" i="1" a="1"/>
  <c r="G7749" i="1" s="1"/>
  <c r="G7749" i="3" a="1"/>
  <c r="G7749" i="3" s="1"/>
  <c r="G7717" i="1" a="1"/>
  <c r="G7717" i="1" s="1"/>
  <c r="G7717" i="3" a="1"/>
  <c r="G7717" i="3" s="1"/>
  <c r="G7701" i="1" a="1"/>
  <c r="G7701" i="1" s="1"/>
  <c r="G7701" i="3" a="1"/>
  <c r="G7701" i="3" s="1"/>
  <c r="G7669" i="1" a="1"/>
  <c r="G7669" i="1" s="1"/>
  <c r="G7669" i="3" a="1"/>
  <c r="G7669" i="3" s="1"/>
  <c r="G7645" i="1" a="1"/>
  <c r="G7645" i="1" s="1"/>
  <c r="G7645" i="3" a="1"/>
  <c r="G7645" i="3" s="1"/>
  <c r="G7629" i="1" a="1"/>
  <c r="G7629" i="1" s="1"/>
  <c r="G7629" i="3" a="1"/>
  <c r="G7629" i="3" s="1"/>
  <c r="G7605" i="1" a="1"/>
  <c r="G7605" i="1" s="1"/>
  <c r="G7605" i="3" a="1"/>
  <c r="G7605" i="3" s="1"/>
  <c r="G7573" i="1" a="1"/>
  <c r="G7573" i="1" s="1"/>
  <c r="G7573" i="3" a="1"/>
  <c r="G7573" i="3" s="1"/>
  <c r="G7549" i="1" a="1"/>
  <c r="G7549" i="1" s="1"/>
  <c r="G7549" i="3" a="1"/>
  <c r="G7549" i="3" s="1"/>
  <c r="G7525" i="1" a="1"/>
  <c r="G7525" i="1" s="1"/>
  <c r="G7525" i="3" a="1"/>
  <c r="G7525" i="3" s="1"/>
  <c r="G7493" i="1" a="1"/>
  <c r="G7493" i="1" s="1"/>
  <c r="G7493" i="3" a="1"/>
  <c r="G7493" i="3" s="1"/>
  <c r="G7469" i="1" a="1"/>
  <c r="G7469" i="1" s="1"/>
  <c r="G7469" i="3" a="1"/>
  <c r="G7469" i="3" s="1"/>
  <c r="G7445" i="1" a="1"/>
  <c r="G7445" i="1" s="1"/>
  <c r="G7445" i="3" a="1"/>
  <c r="G7445" i="3" s="1"/>
  <c r="G7421" i="1" a="1"/>
  <c r="G7421" i="1" s="1"/>
  <c r="G7421" i="3" a="1"/>
  <c r="G7421" i="3" s="1"/>
  <c r="G7397" i="1" a="1"/>
  <c r="G7397" i="1" s="1"/>
  <c r="G7397" i="3" a="1"/>
  <c r="G7397" i="3" s="1"/>
  <c r="G7381" i="1" a="1"/>
  <c r="G7381" i="1" s="1"/>
  <c r="G7381" i="3" a="1"/>
  <c r="G7381" i="3" s="1"/>
  <c r="G7349" i="1" a="1"/>
  <c r="G7349" i="1" s="1"/>
  <c r="G7349" i="3" a="1"/>
  <c r="G7349" i="3" s="1"/>
  <c r="G7325" i="1" a="1"/>
  <c r="G7325" i="1" s="1"/>
  <c r="G7325" i="3" a="1"/>
  <c r="G7325" i="3" s="1"/>
  <c r="G7301" i="1" a="1"/>
  <c r="G7301" i="1" s="1"/>
  <c r="G7301" i="3" a="1"/>
  <c r="G7301" i="3" s="1"/>
  <c r="G7277" i="1" a="1"/>
  <c r="G7277" i="1" s="1"/>
  <c r="G7277" i="3" a="1"/>
  <c r="G7277" i="3" s="1"/>
  <c r="G7245" i="1" a="1"/>
  <c r="G7245" i="1" s="1"/>
  <c r="G7245" i="3" a="1"/>
  <c r="G7245" i="3" s="1"/>
  <c r="G7221" i="1" a="1"/>
  <c r="G7221" i="1" s="1"/>
  <c r="G7221" i="3" a="1"/>
  <c r="G7221" i="3" s="1"/>
  <c r="G7197" i="1" a="1"/>
  <c r="G7197" i="1" s="1"/>
  <c r="G7197" i="3" a="1"/>
  <c r="G7197" i="3" s="1"/>
  <c r="G7173" i="1" a="1"/>
  <c r="G7173" i="1" s="1"/>
  <c r="G7173" i="3" a="1"/>
  <c r="G7173" i="3" s="1"/>
  <c r="G7149" i="1" a="1"/>
  <c r="G7149" i="1" s="1"/>
  <c r="G7149" i="3" a="1"/>
  <c r="G7149" i="3" s="1"/>
  <c r="G7125" i="1" a="1"/>
  <c r="G7125" i="1" s="1"/>
  <c r="G7125" i="3" a="1"/>
  <c r="G7125" i="3" s="1"/>
  <c r="G7101" i="1" a="1"/>
  <c r="G7101" i="1" s="1"/>
  <c r="G7101" i="3" a="1"/>
  <c r="G7101" i="3" s="1"/>
  <c r="G7093" i="1" a="1"/>
  <c r="G7093" i="1" s="1"/>
  <c r="G7093" i="3" a="1"/>
  <c r="G7093" i="3" s="1"/>
  <c r="G7061" i="1" a="1"/>
  <c r="G7061" i="1" s="1"/>
  <c r="G7061" i="3" a="1"/>
  <c r="G7061" i="3" s="1"/>
  <c r="G7037" i="1" a="1"/>
  <c r="G7037" i="1" s="1"/>
  <c r="G7037" i="3" a="1"/>
  <c r="G7037" i="3" s="1"/>
  <c r="G7005" i="1" a="1"/>
  <c r="G7005" i="1" s="1"/>
  <c r="G7005" i="3" a="1"/>
  <c r="G7005" i="3" s="1"/>
  <c r="G6981" i="1" a="1"/>
  <c r="G6981" i="1" s="1"/>
  <c r="G6981" i="3" a="1"/>
  <c r="G6981" i="3" s="1"/>
  <c r="G6957" i="1" a="1"/>
  <c r="G6957" i="1" s="1"/>
  <c r="G6957" i="3" a="1"/>
  <c r="G6957" i="3" s="1"/>
  <c r="G6917" i="1" a="1"/>
  <c r="G6917" i="1" s="1"/>
  <c r="G6917" i="3" a="1"/>
  <c r="G6917" i="3" s="1"/>
  <c r="G6893" i="1" a="1"/>
  <c r="G6893" i="1" s="1"/>
  <c r="G6893" i="3" a="1"/>
  <c r="G6893" i="3" s="1"/>
  <c r="G6877" i="1" a="1"/>
  <c r="G6877" i="1" s="1"/>
  <c r="G6877" i="3" a="1"/>
  <c r="G6877" i="3" s="1"/>
  <c r="G6845" i="1" a="1"/>
  <c r="G6845" i="1" s="1"/>
  <c r="G6845" i="3" a="1"/>
  <c r="G6845" i="3" s="1"/>
  <c r="G6821" i="1" a="1"/>
  <c r="G6821" i="1" s="1"/>
  <c r="G6821" i="3" a="1"/>
  <c r="G6821" i="3" s="1"/>
  <c r="G6797" i="1" a="1"/>
  <c r="G6797" i="1" s="1"/>
  <c r="G6797" i="3" a="1"/>
  <c r="G6797" i="3" s="1"/>
  <c r="G6773" i="1" a="1"/>
  <c r="G6773" i="1" s="1"/>
  <c r="G6773" i="3" a="1"/>
  <c r="G6773" i="3" s="1"/>
  <c r="G6765" i="1" a="1"/>
  <c r="G6765" i="1" s="1"/>
  <c r="G6765" i="3" a="1"/>
  <c r="G6765" i="3" s="1"/>
  <c r="G6725" i="1" a="1"/>
  <c r="G6725" i="1" s="1"/>
  <c r="G6725" i="3" a="1"/>
  <c r="G6725" i="3" s="1"/>
  <c r="G6701" i="1" a="1"/>
  <c r="G6701" i="1" s="1"/>
  <c r="G6701" i="3" a="1"/>
  <c r="G6701" i="3" s="1"/>
  <c r="G6677" i="1" a="1"/>
  <c r="G6677" i="1" s="1"/>
  <c r="G6677" i="3" a="1"/>
  <c r="G6677" i="3" s="1"/>
  <c r="G6653" i="1" a="1"/>
  <c r="G6653" i="1" s="1"/>
  <c r="G6653" i="3" a="1"/>
  <c r="G6653" i="3" s="1"/>
  <c r="G6621" i="1" a="1"/>
  <c r="G6621" i="1" s="1"/>
  <c r="G6621" i="3" a="1"/>
  <c r="G6621" i="3" s="1"/>
  <c r="G6597" i="1" a="1"/>
  <c r="G6597" i="1" s="1"/>
  <c r="G6597" i="3" a="1"/>
  <c r="G6597" i="3" s="1"/>
  <c r="G6573" i="1" a="1"/>
  <c r="G6573" i="1" s="1"/>
  <c r="G6573" i="3" a="1"/>
  <c r="G6573" i="3" s="1"/>
  <c r="G6541" i="1" a="1"/>
  <c r="G6541" i="1" s="1"/>
  <c r="G6541" i="3" a="1"/>
  <c r="G6541" i="3" s="1"/>
  <c r="G6517" i="1" a="1"/>
  <c r="G6517" i="1" s="1"/>
  <c r="G6517" i="3" a="1"/>
  <c r="G6517" i="3" s="1"/>
  <c r="G6493" i="1" a="1"/>
  <c r="G6493" i="1" s="1"/>
  <c r="G6493" i="3" a="1"/>
  <c r="G6493" i="3" s="1"/>
  <c r="G6469" i="1" a="1"/>
  <c r="G6469" i="1" s="1"/>
  <c r="G6469" i="3" a="1"/>
  <c r="G6469" i="3" s="1"/>
  <c r="G6437" i="1" a="1"/>
  <c r="G6437" i="1" s="1"/>
  <c r="G6437" i="3" a="1"/>
  <c r="G6437" i="3" s="1"/>
  <c r="G6421" i="1" a="1"/>
  <c r="G6421" i="1" s="1"/>
  <c r="G6421" i="3" a="1"/>
  <c r="G6421" i="3" s="1"/>
  <c r="G6389" i="1" a="1"/>
  <c r="G6389" i="1" s="1"/>
  <c r="G6389" i="3" a="1"/>
  <c r="G6389" i="3" s="1"/>
  <c r="G6357" i="1" a="1"/>
  <c r="G6357" i="1" s="1"/>
  <c r="G6357" i="3" a="1"/>
  <c r="G6357" i="3" s="1"/>
  <c r="G6333" i="1" a="1"/>
  <c r="G6333" i="1" s="1"/>
  <c r="G6333" i="3" a="1"/>
  <c r="G6333" i="3" s="1"/>
  <c r="G6269" i="1" a="1"/>
  <c r="G6269" i="1" s="1"/>
  <c r="G6269" i="3" a="1"/>
  <c r="G6269" i="3" s="1"/>
  <c r="G10945" i="1" a="1"/>
  <c r="G10945" i="1" s="1"/>
  <c r="G10945" i="3" a="1"/>
  <c r="G10945" i="3" s="1"/>
  <c r="G10881" i="1" a="1"/>
  <c r="G10881" i="1" s="1"/>
  <c r="G10881" i="3" a="1"/>
  <c r="G10881" i="3" s="1"/>
  <c r="G10793" i="1" a="1"/>
  <c r="G10793" i="1" s="1"/>
  <c r="G10793" i="3" a="1"/>
  <c r="G10793" i="3" s="1"/>
  <c r="G10713" i="1" a="1"/>
  <c r="G10713" i="1" s="1"/>
  <c r="G10713" i="3" a="1"/>
  <c r="G10713" i="3" s="1"/>
  <c r="G10641" i="1" a="1"/>
  <c r="G10641" i="1" s="1"/>
  <c r="G10641" i="3" a="1"/>
  <c r="G10641" i="3" s="1"/>
  <c r="G10561" i="1" a="1"/>
  <c r="G10561" i="1" s="1"/>
  <c r="G10561" i="3" a="1"/>
  <c r="G10561" i="3" s="1"/>
  <c r="G10505" i="1" a="1"/>
  <c r="G10505" i="1" s="1"/>
  <c r="G10505" i="3" a="1"/>
  <c r="G10505" i="3" s="1"/>
  <c r="G10441" i="1" a="1"/>
  <c r="G10441" i="1" s="1"/>
  <c r="G10441" i="3" a="1"/>
  <c r="G10441" i="3" s="1"/>
  <c r="G10377" i="1" a="1"/>
  <c r="G10377" i="1" s="1"/>
  <c r="G10377" i="3" a="1"/>
  <c r="G10377" i="3" s="1"/>
  <c r="G10321" i="1" a="1"/>
  <c r="G10321" i="1" s="1"/>
  <c r="G10321" i="3" a="1"/>
  <c r="G10321" i="3" s="1"/>
  <c r="G10257" i="1" a="1"/>
  <c r="G10257" i="1" s="1"/>
  <c r="G10257" i="3" a="1"/>
  <c r="G10257" i="3" s="1"/>
  <c r="G10201" i="1" a="1"/>
  <c r="G10201" i="1" s="1"/>
  <c r="G10201" i="3" a="1"/>
  <c r="G10201" i="3" s="1"/>
  <c r="G10137" i="1" a="1"/>
  <c r="G10137" i="1" s="1"/>
  <c r="G10137" i="3" a="1"/>
  <c r="G10137" i="3" s="1"/>
  <c r="G10081" i="1" a="1"/>
  <c r="G10081" i="1" s="1"/>
  <c r="G10081" i="3" a="1"/>
  <c r="G10081" i="3" s="1"/>
  <c r="G10001" i="1" a="1"/>
  <c r="G10001" i="1" s="1"/>
  <c r="G10001" i="3" a="1"/>
  <c r="G10001" i="3" s="1"/>
  <c r="G9945" i="1" a="1"/>
  <c r="G9945" i="1" s="1"/>
  <c r="G9945" i="3" a="1"/>
  <c r="G9945" i="3" s="1"/>
  <c r="G9889" i="1" a="1"/>
  <c r="G9889" i="1" s="1"/>
  <c r="G9889" i="3" a="1"/>
  <c r="G9889" i="3" s="1"/>
  <c r="G9825" i="1" a="1"/>
  <c r="G9825" i="1" s="1"/>
  <c r="G9825" i="3" a="1"/>
  <c r="G9825" i="3" s="1"/>
  <c r="G9769" i="1" a="1"/>
  <c r="G9769" i="1" s="1"/>
  <c r="G9769" i="3" a="1"/>
  <c r="G9769" i="3" s="1"/>
  <c r="G9713" i="1" a="1"/>
  <c r="G9713" i="1" s="1"/>
  <c r="G9713" i="3" a="1"/>
  <c r="G9713" i="3" s="1"/>
  <c r="G9649" i="1" a="1"/>
  <c r="G9649" i="1" s="1"/>
  <c r="G9649" i="3" a="1"/>
  <c r="G9649" i="3" s="1"/>
  <c r="G9577" i="1" a="1"/>
  <c r="G9577" i="1" s="1"/>
  <c r="G9577" i="3" a="1"/>
  <c r="G9577" i="3" s="1"/>
  <c r="G9521" i="1" a="1"/>
  <c r="G9521" i="1" s="1"/>
  <c r="G9521" i="3" a="1"/>
  <c r="G9521" i="3" s="1"/>
  <c r="G9465" i="1" a="1"/>
  <c r="G9465" i="1" s="1"/>
  <c r="G9465" i="3" a="1"/>
  <c r="G9465" i="3" s="1"/>
  <c r="G9417" i="1" a="1"/>
  <c r="G9417" i="1" s="1"/>
  <c r="G9417" i="3" a="1"/>
  <c r="G9417" i="3" s="1"/>
  <c r="G9369" i="1" a="1"/>
  <c r="G9369" i="1" s="1"/>
  <c r="G9369" i="3" a="1"/>
  <c r="G9369" i="3" s="1"/>
  <c r="G9305" i="1" a="1"/>
  <c r="G9305" i="1" s="1"/>
  <c r="G9305" i="3" a="1"/>
  <c r="G9305" i="3" s="1"/>
  <c r="G9233" i="1" a="1"/>
  <c r="G9233" i="1" s="1"/>
  <c r="G9233" i="3" a="1"/>
  <c r="G9233" i="3" s="1"/>
  <c r="G9185" i="1" a="1"/>
  <c r="G9185" i="1" s="1"/>
  <c r="G9185" i="3" a="1"/>
  <c r="G9185" i="3" s="1"/>
  <c r="G9113" i="1" a="1"/>
  <c r="G9113" i="1" s="1"/>
  <c r="G9113" i="3" a="1"/>
  <c r="G9113" i="3" s="1"/>
  <c r="G9057" i="1" a="1"/>
  <c r="G9057" i="1" s="1"/>
  <c r="G9057" i="3" a="1"/>
  <c r="G9057" i="3" s="1"/>
  <c r="G9001" i="1" a="1"/>
  <c r="G9001" i="1" s="1"/>
  <c r="G9001" i="3" a="1"/>
  <c r="G9001" i="3" s="1"/>
  <c r="G8945" i="1" a="1"/>
  <c r="G8945" i="1" s="1"/>
  <c r="G8945" i="3" a="1"/>
  <c r="G8945" i="3" s="1"/>
  <c r="G8897" i="1" a="1"/>
  <c r="G8897" i="1" s="1"/>
  <c r="G8897" i="3" a="1"/>
  <c r="G8897" i="3" s="1"/>
  <c r="G8865" i="1" a="1"/>
  <c r="G8865" i="1" s="1"/>
  <c r="G8865" i="3" a="1"/>
  <c r="G8865" i="3" s="1"/>
  <c r="G8801" i="1" a="1"/>
  <c r="G8801" i="1" s="1"/>
  <c r="G8801" i="3" a="1"/>
  <c r="G8801" i="3" s="1"/>
  <c r="G8689" i="1" a="1"/>
  <c r="G8689" i="1" s="1"/>
  <c r="G8689" i="3" a="1"/>
  <c r="G8689" i="3" s="1"/>
  <c r="G8625" i="1" a="1"/>
  <c r="G8625" i="1" s="1"/>
  <c r="G8625" i="3" a="1"/>
  <c r="G8625" i="3" s="1"/>
  <c r="G8553" i="1" a="1"/>
  <c r="G8553" i="1" s="1"/>
  <c r="G8553" i="3" a="1"/>
  <c r="G8553" i="3" s="1"/>
  <c r="G8465" i="1" a="1"/>
  <c r="G8465" i="1" s="1"/>
  <c r="G8465" i="3" a="1"/>
  <c r="G8465" i="3" s="1"/>
  <c r="G8401" i="1" a="1"/>
  <c r="G8401" i="1" s="1"/>
  <c r="G8401" i="3" a="1"/>
  <c r="G8401" i="3" s="1"/>
  <c r="G8329" i="1" a="1"/>
  <c r="G8329" i="1" s="1"/>
  <c r="G8329" i="3" a="1"/>
  <c r="G8329" i="3" s="1"/>
  <c r="G8265" i="1" a="1"/>
  <c r="G8265" i="1" s="1"/>
  <c r="G8265" i="3" a="1"/>
  <c r="G8265" i="3" s="1"/>
  <c r="G8201" i="1" a="1"/>
  <c r="G8201" i="1" s="1"/>
  <c r="G8201" i="3" a="1"/>
  <c r="G8201" i="3" s="1"/>
  <c r="G8137" i="1" a="1"/>
  <c r="G8137" i="1" s="1"/>
  <c r="G8137" i="3" a="1"/>
  <c r="G8137" i="3" s="1"/>
  <c r="G8065" i="1" a="1"/>
  <c r="G8065" i="1" s="1"/>
  <c r="G8065" i="3" a="1"/>
  <c r="G8065" i="3" s="1"/>
  <c r="G8009" i="1" a="1"/>
  <c r="G8009" i="1" s="1"/>
  <c r="G8009" i="3" a="1"/>
  <c r="G8009" i="3" s="1"/>
  <c r="G7937" i="1" a="1"/>
  <c r="G7937" i="1" s="1"/>
  <c r="G7937" i="3" a="1"/>
  <c r="G7937" i="3" s="1"/>
  <c r="G7881" i="1" a="1"/>
  <c r="G7881" i="1" s="1"/>
  <c r="G7881" i="3" a="1"/>
  <c r="G7881" i="3" s="1"/>
  <c r="G7817" i="1" a="1"/>
  <c r="G7817" i="1" s="1"/>
  <c r="G7817" i="3" a="1"/>
  <c r="G7817" i="3" s="1"/>
  <c r="G7777" i="1" a="1"/>
  <c r="G7777" i="1" s="1"/>
  <c r="G7777" i="3" a="1"/>
  <c r="G7777" i="3" s="1"/>
  <c r="G7713" i="1" a="1"/>
  <c r="G7713" i="1" s="1"/>
  <c r="G7713" i="3" a="1"/>
  <c r="G7713" i="3" s="1"/>
  <c r="G7657" i="1" a="1"/>
  <c r="G7657" i="1" s="1"/>
  <c r="G7657" i="3" a="1"/>
  <c r="G7657" i="3" s="1"/>
  <c r="G7601" i="1" a="1"/>
  <c r="G7601" i="1" s="1"/>
  <c r="G7601" i="3" a="1"/>
  <c r="G7601" i="3" s="1"/>
  <c r="G7545" i="1" a="1"/>
  <c r="G7545" i="1" s="1"/>
  <c r="G7545" i="3" a="1"/>
  <c r="G7545" i="3" s="1"/>
  <c r="G7489" i="1" a="1"/>
  <c r="G7489" i="1" s="1"/>
  <c r="G7489" i="3" a="1"/>
  <c r="G7489" i="3" s="1"/>
  <c r="G7441" i="1" a="1"/>
  <c r="G7441" i="1" s="1"/>
  <c r="G7441" i="3" a="1"/>
  <c r="G7441" i="3" s="1"/>
  <c r="G7393" i="1" a="1"/>
  <c r="G7393" i="1" s="1"/>
  <c r="G7393" i="3" a="1"/>
  <c r="G7393" i="3" s="1"/>
  <c r="G7329" i="1" a="1"/>
  <c r="G7329" i="1" s="1"/>
  <c r="G7329" i="3" a="1"/>
  <c r="G7329" i="3" s="1"/>
  <c r="G7273" i="1" a="1"/>
  <c r="G7273" i="1" s="1"/>
  <c r="G7273" i="3" a="1"/>
  <c r="G7273" i="3" s="1"/>
  <c r="G7169" i="1" a="1"/>
  <c r="G7169" i="1" s="1"/>
  <c r="G7169" i="3" a="1"/>
  <c r="G7169" i="3" s="1"/>
  <c r="G7121" i="1" a="1"/>
  <c r="G7121" i="1" s="1"/>
  <c r="G7121" i="3" a="1"/>
  <c r="G7121" i="3" s="1"/>
  <c r="G7049" i="1" a="1"/>
  <c r="G7049" i="1" s="1"/>
  <c r="G7049" i="3" a="1"/>
  <c r="G7049" i="3" s="1"/>
  <c r="G6985" i="1" a="1"/>
  <c r="G6985" i="1" s="1"/>
  <c r="G6985" i="3" a="1"/>
  <c r="G6985" i="3" s="1"/>
  <c r="G6905" i="1" a="1"/>
  <c r="G6905" i="1" s="1"/>
  <c r="G6905" i="3" a="1"/>
  <c r="G6905" i="3" s="1"/>
  <c r="G6825" i="1" a="1"/>
  <c r="G6825" i="1" s="1"/>
  <c r="G6825" i="3" a="1"/>
  <c r="G6825" i="3" s="1"/>
  <c r="G10952" i="1" a="1"/>
  <c r="G10952" i="1" s="1"/>
  <c r="G10952" i="3" a="1"/>
  <c r="G10952" i="3" s="1"/>
  <c r="G10896" i="1" a="1"/>
  <c r="G10896" i="1" s="1"/>
  <c r="G10896" i="3" a="1"/>
  <c r="G10896" i="3" s="1"/>
  <c r="G10848" i="1" a="1"/>
  <c r="G10848" i="1" s="1"/>
  <c r="G10848" i="3" a="1"/>
  <c r="G10848" i="3" s="1"/>
  <c r="G10784" i="1" a="1"/>
  <c r="G10784" i="1" s="1"/>
  <c r="G10784" i="3" a="1"/>
  <c r="G10784" i="3" s="1"/>
  <c r="G10720" i="1" a="1"/>
  <c r="G10720" i="1" s="1"/>
  <c r="G10720" i="3" a="1"/>
  <c r="G10720" i="3" s="1"/>
  <c r="G10672" i="1" a="1"/>
  <c r="G10672" i="1" s="1"/>
  <c r="G10672" i="3" a="1"/>
  <c r="G10672" i="3" s="1"/>
  <c r="G10624" i="1" a="1"/>
  <c r="G10624" i="1" s="1"/>
  <c r="G10624" i="3" a="1"/>
  <c r="G10624" i="3" s="1"/>
  <c r="G10560" i="1" a="1"/>
  <c r="G10560" i="1" s="1"/>
  <c r="G10560" i="3" a="1"/>
  <c r="G10560" i="3" s="1"/>
  <c r="G10496" i="1" a="1"/>
  <c r="G10496" i="1" s="1"/>
  <c r="G10496" i="3" a="1"/>
  <c r="G10496" i="3" s="1"/>
  <c r="G10440" i="1" a="1"/>
  <c r="G10440" i="1" s="1"/>
  <c r="G10440" i="3" a="1"/>
  <c r="G10440" i="3" s="1"/>
  <c r="G10376" i="1" a="1"/>
  <c r="G10376" i="1" s="1"/>
  <c r="G10376" i="3" a="1"/>
  <c r="G10376" i="3" s="1"/>
  <c r="G10312" i="1" a="1"/>
  <c r="G10312" i="1" s="1"/>
  <c r="G10312" i="3" a="1"/>
  <c r="G10312" i="3" s="1"/>
  <c r="G10240" i="1" a="1"/>
  <c r="G10240" i="1" s="1"/>
  <c r="G10240" i="3" a="1"/>
  <c r="G10240" i="3" s="1"/>
  <c r="G10208" i="1" a="1"/>
  <c r="G10208" i="1" s="1"/>
  <c r="G10208" i="3" a="1"/>
  <c r="G10208" i="3" s="1"/>
  <c r="G10176" i="1" a="1"/>
  <c r="G10176" i="1" s="1"/>
  <c r="G10176" i="3" a="1"/>
  <c r="G10176" i="3" s="1"/>
  <c r="G10128" i="1" a="1"/>
  <c r="G10128" i="1" s="1"/>
  <c r="G10128" i="3" a="1"/>
  <c r="G10128" i="3" s="1"/>
  <c r="G10120" i="1" a="1"/>
  <c r="G10120" i="1" s="1"/>
  <c r="G10120" i="3" a="1"/>
  <c r="G10120" i="3" s="1"/>
  <c r="G10048" i="1" a="1"/>
  <c r="G10048" i="1" s="1"/>
  <c r="G10048" i="3" a="1"/>
  <c r="G10048" i="3" s="1"/>
  <c r="G9992" i="1" a="1"/>
  <c r="G9992" i="1" s="1"/>
  <c r="G9992" i="3" a="1"/>
  <c r="G9992" i="3" s="1"/>
  <c r="G9952" i="1" a="1"/>
  <c r="G9952" i="1" s="1"/>
  <c r="G9952" i="3" a="1"/>
  <c r="G9952" i="3" s="1"/>
  <c r="G9896" i="1" a="1"/>
  <c r="G9896" i="1" s="1"/>
  <c r="G9896" i="3" a="1"/>
  <c r="G9896" i="3" s="1"/>
  <c r="G9824" i="1" a="1"/>
  <c r="G9824" i="1" s="1"/>
  <c r="G9824" i="3" a="1"/>
  <c r="G9824" i="3" s="1"/>
  <c r="G9768" i="1" a="1"/>
  <c r="G9768" i="1" s="1"/>
  <c r="G9768" i="3" a="1"/>
  <c r="G9768" i="3" s="1"/>
  <c r="G9720" i="1" a="1"/>
  <c r="G9720" i="1" s="1"/>
  <c r="G9720" i="3" a="1"/>
  <c r="G9720" i="3" s="1"/>
  <c r="G9664" i="1" a="1"/>
  <c r="G9664" i="1" s="1"/>
  <c r="G9664" i="3" a="1"/>
  <c r="G9664" i="3" s="1"/>
  <c r="G9600" i="1" a="1"/>
  <c r="G9600" i="1" s="1"/>
  <c r="G9600" i="3" a="1"/>
  <c r="G9600" i="3" s="1"/>
  <c r="G9536" i="1" a="1"/>
  <c r="G9536" i="1" s="1"/>
  <c r="G9536" i="3" a="1"/>
  <c r="G9536" i="3" s="1"/>
  <c r="G9472" i="1" a="1"/>
  <c r="G9472" i="1" s="1"/>
  <c r="G9472" i="3" a="1"/>
  <c r="G9472" i="3" s="1"/>
  <c r="G9400" i="1" a="1"/>
  <c r="G9400" i="1" s="1"/>
  <c r="G9400" i="3" a="1"/>
  <c r="G9400" i="3" s="1"/>
  <c r="G9336" i="1" a="1"/>
  <c r="G9336" i="1" s="1"/>
  <c r="G9336" i="3" a="1"/>
  <c r="G9336" i="3" s="1"/>
  <c r="G9288" i="1" a="1"/>
  <c r="G9288" i="1" s="1"/>
  <c r="G9288" i="3" a="1"/>
  <c r="G9288" i="3" s="1"/>
  <c r="G9216" i="1" a="1"/>
  <c r="G9216" i="1" s="1"/>
  <c r="G9216" i="3" a="1"/>
  <c r="G9216" i="3" s="1"/>
  <c r="G9152" i="1" a="1"/>
  <c r="G9152" i="1" s="1"/>
  <c r="G9152" i="3" a="1"/>
  <c r="G9152" i="3" s="1"/>
  <c r="G9072" i="1" a="1"/>
  <c r="G9072" i="1" s="1"/>
  <c r="G9072" i="3" a="1"/>
  <c r="G9072" i="3" s="1"/>
  <c r="G9016" i="1" a="1"/>
  <c r="G9016" i="1" s="1"/>
  <c r="G9016" i="3" a="1"/>
  <c r="G9016" i="3" s="1"/>
  <c r="G8984" i="1" a="1"/>
  <c r="G8984" i="1" s="1"/>
  <c r="G8984" i="3" a="1"/>
  <c r="G8984" i="3" s="1"/>
  <c r="G8904" i="1" a="1"/>
  <c r="G8904" i="1" s="1"/>
  <c r="G8904" i="3" a="1"/>
  <c r="G8904" i="3" s="1"/>
  <c r="G8832" i="1" a="1"/>
  <c r="G8832" i="1" s="1"/>
  <c r="G8832" i="3" a="1"/>
  <c r="G8832" i="3" s="1"/>
  <c r="G8776" i="1" a="1"/>
  <c r="G8776" i="1" s="1"/>
  <c r="G8776" i="3" a="1"/>
  <c r="G8776" i="3" s="1"/>
  <c r="G8720" i="1" a="1"/>
  <c r="G8720" i="1" s="1"/>
  <c r="G8720" i="3" a="1"/>
  <c r="G8720" i="3" s="1"/>
  <c r="G8672" i="1" a="1"/>
  <c r="G8672" i="1" s="1"/>
  <c r="G8672" i="3" a="1"/>
  <c r="G8672" i="3" s="1"/>
  <c r="G8616" i="1" a="1"/>
  <c r="G8616" i="1" s="1"/>
  <c r="G8616" i="3" a="1"/>
  <c r="G8616" i="3" s="1"/>
  <c r="G8584" i="1" a="1"/>
  <c r="G8584" i="1" s="1"/>
  <c r="G8584" i="3" a="1"/>
  <c r="G8584" i="3" s="1"/>
  <c r="G8520" i="1" a="1"/>
  <c r="G8520" i="1" s="1"/>
  <c r="G8520" i="3" a="1"/>
  <c r="G8520" i="3" s="1"/>
  <c r="G8480" i="1" a="1"/>
  <c r="G8480" i="1" s="1"/>
  <c r="G8480" i="3" a="1"/>
  <c r="G8480" i="3" s="1"/>
  <c r="G8416" i="1" a="1"/>
  <c r="G8416" i="1" s="1"/>
  <c r="G8416" i="3" a="1"/>
  <c r="G8416" i="3" s="1"/>
  <c r="G8360" i="1" a="1"/>
  <c r="G8360" i="1" s="1"/>
  <c r="G8360" i="3" a="1"/>
  <c r="G8360" i="3" s="1"/>
  <c r="G8312" i="1" a="1"/>
  <c r="G8312" i="1" s="1"/>
  <c r="G8312" i="3" a="1"/>
  <c r="G8312" i="3" s="1"/>
  <c r="G8280" i="1" a="1"/>
  <c r="G8280" i="1" s="1"/>
  <c r="G8280" i="3" a="1"/>
  <c r="G8280" i="3" s="1"/>
  <c r="G8216" i="1" a="1"/>
  <c r="G8216" i="1" s="1"/>
  <c r="G8216" i="3" a="1"/>
  <c r="G8216" i="3" s="1"/>
  <c r="G8144" i="1" a="1"/>
  <c r="G8144" i="1" s="1"/>
  <c r="G8144" i="3" a="1"/>
  <c r="G8144" i="3" s="1"/>
  <c r="G8088" i="1" a="1"/>
  <c r="G8088" i="1" s="1"/>
  <c r="G8088" i="3" a="1"/>
  <c r="G8088" i="3" s="1"/>
  <c r="G8048" i="1" a="1"/>
  <c r="G8048" i="1" s="1"/>
  <c r="G8048" i="3" a="1"/>
  <c r="G8048" i="3" s="1"/>
  <c r="G7984" i="1" a="1"/>
  <c r="G7984" i="1" s="1"/>
  <c r="G7984" i="3" a="1"/>
  <c r="G7984" i="3" s="1"/>
  <c r="G7936" i="1" a="1"/>
  <c r="G7936" i="1" s="1"/>
  <c r="G7936" i="3" a="1"/>
  <c r="G7936" i="3" s="1"/>
  <c r="G7856" i="1" a="1"/>
  <c r="G7856" i="1" s="1"/>
  <c r="G7856" i="3" a="1"/>
  <c r="G7856" i="3" s="1"/>
  <c r="G7816" i="1" a="1"/>
  <c r="G7816" i="1" s="1"/>
  <c r="G7816" i="3" a="1"/>
  <c r="G7816" i="3" s="1"/>
  <c r="G7768" i="1" a="1"/>
  <c r="G7768" i="1" s="1"/>
  <c r="G7768" i="3" a="1"/>
  <c r="G7768" i="3" s="1"/>
  <c r="G7688" i="1" a="1"/>
  <c r="G7688" i="1" s="1"/>
  <c r="G7688" i="3" a="1"/>
  <c r="G7688" i="3" s="1"/>
  <c r="G7648" i="1" a="1"/>
  <c r="G7648" i="1" s="1"/>
  <c r="G7648" i="3" a="1"/>
  <c r="G7648" i="3" s="1"/>
  <c r="G7592" i="1" a="1"/>
  <c r="G7592" i="1" s="1"/>
  <c r="G7592" i="3" a="1"/>
  <c r="G7592" i="3" s="1"/>
  <c r="G7544" i="1" a="1"/>
  <c r="G7544" i="1" s="1"/>
  <c r="G7544" i="3" a="1"/>
  <c r="G7544" i="3" s="1"/>
  <c r="G7472" i="1" a="1"/>
  <c r="G7472" i="1" s="1"/>
  <c r="G7472" i="3" a="1"/>
  <c r="G7472" i="3" s="1"/>
  <c r="G7416" i="1" a="1"/>
  <c r="G7416" i="1" s="1"/>
  <c r="G7416" i="3" a="1"/>
  <c r="G7416" i="3" s="1"/>
  <c r="G7352" i="1" a="1"/>
  <c r="G7352" i="1" s="1"/>
  <c r="G7352" i="3" a="1"/>
  <c r="G7352" i="3" s="1"/>
  <c r="G7344" i="1" a="1"/>
  <c r="G7344" i="1" s="1"/>
  <c r="G7344" i="3" a="1"/>
  <c r="G7344" i="3" s="1"/>
  <c r="G7320" i="1" a="1"/>
  <c r="G7320" i="1" s="1"/>
  <c r="G7320" i="3" a="1"/>
  <c r="G7320" i="3" s="1"/>
  <c r="G7280" i="1" a="1"/>
  <c r="G7280" i="1" s="1"/>
  <c r="G7280" i="3" a="1"/>
  <c r="G7280" i="3" s="1"/>
  <c r="G10927" i="1" a="1"/>
  <c r="G10927" i="1" s="1"/>
  <c r="G10927" i="3" a="1"/>
  <c r="G10927" i="3" s="1"/>
  <c r="G10871" i="1" a="1"/>
  <c r="G10871" i="1" s="1"/>
  <c r="G10871" i="3" a="1"/>
  <c r="G10871" i="3" s="1"/>
  <c r="G10799" i="1" a="1"/>
  <c r="G10799" i="1" s="1"/>
  <c r="G10799" i="3" a="1"/>
  <c r="G10799" i="3" s="1"/>
  <c r="G10759" i="1" a="1"/>
  <c r="G10759" i="1" s="1"/>
  <c r="G10759" i="3" a="1"/>
  <c r="G10759" i="3" s="1"/>
  <c r="G10719" i="1" a="1"/>
  <c r="G10719" i="1" s="1"/>
  <c r="G10719" i="3" a="1"/>
  <c r="G10719" i="3" s="1"/>
  <c r="G10679" i="1" a="1"/>
  <c r="G10679" i="1" s="1"/>
  <c r="G10679" i="3" a="1"/>
  <c r="G10679" i="3" s="1"/>
  <c r="G10623" i="1" a="1"/>
  <c r="G10623" i="1" s="1"/>
  <c r="G10623" i="3" a="1"/>
  <c r="G10623" i="3" s="1"/>
  <c r="G10583" i="1" a="1"/>
  <c r="G10583" i="1" s="1"/>
  <c r="G10583" i="3" a="1"/>
  <c r="G10583" i="3" s="1"/>
  <c r="G10511" i="1" a="1"/>
  <c r="G10511" i="1" s="1"/>
  <c r="G10511" i="3" a="1"/>
  <c r="G10511" i="3" s="1"/>
  <c r="G10463" i="1" a="1"/>
  <c r="G10463" i="1" s="1"/>
  <c r="G10463" i="3" a="1"/>
  <c r="G10463" i="3" s="1"/>
  <c r="G10415" i="1" a="1"/>
  <c r="G10415" i="1" s="1"/>
  <c r="G10415" i="3" a="1"/>
  <c r="G10415" i="3" s="1"/>
  <c r="G10359" i="1" a="1"/>
  <c r="G10359" i="1" s="1"/>
  <c r="G10359" i="3" a="1"/>
  <c r="G10359" i="3" s="1"/>
  <c r="G10319" i="1" a="1"/>
  <c r="G10319" i="1" s="1"/>
  <c r="G10319" i="3" a="1"/>
  <c r="G10319" i="3" s="1"/>
  <c r="G10271" i="1" a="1"/>
  <c r="G10271" i="1" s="1"/>
  <c r="G10271" i="3" a="1"/>
  <c r="G10271" i="3" s="1"/>
  <c r="G10223" i="1" a="1"/>
  <c r="G10223" i="1" s="1"/>
  <c r="G10223" i="3" a="1"/>
  <c r="G10223" i="3" s="1"/>
  <c r="G10183" i="1" a="1"/>
  <c r="G10183" i="1" s="1"/>
  <c r="G10183" i="3" a="1"/>
  <c r="G10183" i="3" s="1"/>
  <c r="G10135" i="1" a="1"/>
  <c r="G10135" i="1" s="1"/>
  <c r="G10135" i="3" a="1"/>
  <c r="G10135" i="3" s="1"/>
  <c r="G10087" i="1" a="1"/>
  <c r="G10087" i="1" s="1"/>
  <c r="G10087" i="3" a="1"/>
  <c r="G10087" i="3" s="1"/>
  <c r="G10055" i="1" a="1"/>
  <c r="G10055" i="1" s="1"/>
  <c r="G10055" i="3" a="1"/>
  <c r="G10055" i="3" s="1"/>
  <c r="G10023" i="1" a="1"/>
  <c r="G10023" i="1" s="1"/>
  <c r="G10023" i="3" a="1"/>
  <c r="G10023" i="3" s="1"/>
  <c r="G9991" i="1" a="1"/>
  <c r="G9991" i="1" s="1"/>
  <c r="G9991" i="3" a="1"/>
  <c r="G9991" i="3" s="1"/>
  <c r="G9959" i="1" a="1"/>
  <c r="G9959" i="1" s="1"/>
  <c r="G9959" i="3" a="1"/>
  <c r="G9959" i="3" s="1"/>
  <c r="G9903" i="1" a="1"/>
  <c r="G9903" i="1" s="1"/>
  <c r="G9903" i="3" a="1"/>
  <c r="G9903" i="3" s="1"/>
  <c r="G9855" i="1" a="1"/>
  <c r="G9855" i="1" s="1"/>
  <c r="G9855" i="3" a="1"/>
  <c r="G9855" i="3" s="1"/>
  <c r="G9807" i="1" a="1"/>
  <c r="G9807" i="1" s="1"/>
  <c r="G9807" i="3" a="1"/>
  <c r="G9807" i="3" s="1"/>
  <c r="G9751" i="1" a="1"/>
  <c r="G9751" i="1" s="1"/>
  <c r="G9751" i="3" a="1"/>
  <c r="G9751" i="3" s="1"/>
  <c r="G9687" i="1" a="1"/>
  <c r="G9687" i="1" s="1"/>
  <c r="G9687" i="3" a="1"/>
  <c r="G9687" i="3" s="1"/>
  <c r="G9631" i="1" a="1"/>
  <c r="G9631" i="1" s="1"/>
  <c r="G9631" i="3" a="1"/>
  <c r="G9631" i="3" s="1"/>
  <c r="G9591" i="1" a="1"/>
  <c r="G9591" i="1" s="1"/>
  <c r="G9591" i="3" a="1"/>
  <c r="G9591" i="3" s="1"/>
  <c r="G9535" i="1" a="1"/>
  <c r="G9535" i="1" s="1"/>
  <c r="G9535" i="3" a="1"/>
  <c r="G9535" i="3" s="1"/>
  <c r="G9479" i="1" a="1"/>
  <c r="G9479" i="1" s="1"/>
  <c r="G9479" i="3" a="1"/>
  <c r="G9479" i="3" s="1"/>
  <c r="G9455" i="1" a="1"/>
  <c r="G9455" i="1" s="1"/>
  <c r="G9455" i="3" a="1"/>
  <c r="G9455" i="3" s="1"/>
  <c r="G9415" i="1" a="1"/>
  <c r="G9415" i="1" s="1"/>
  <c r="G9415" i="3" a="1"/>
  <c r="G9415" i="3" s="1"/>
  <c r="G9359" i="1" a="1"/>
  <c r="G9359" i="1" s="1"/>
  <c r="G9359" i="3" a="1"/>
  <c r="G9359" i="3" s="1"/>
  <c r="G9319" i="1" a="1"/>
  <c r="G9319" i="1" s="1"/>
  <c r="G9319" i="3" a="1"/>
  <c r="G9319" i="3" s="1"/>
  <c r="G9279" i="1" a="1"/>
  <c r="G9279" i="1" s="1"/>
  <c r="G9279" i="3" a="1"/>
  <c r="G9279" i="3" s="1"/>
  <c r="G9239" i="1" a="1"/>
  <c r="G9239" i="1" s="1"/>
  <c r="G9239" i="3" a="1"/>
  <c r="G9239" i="3" s="1"/>
  <c r="G9191" i="1" a="1"/>
  <c r="G9191" i="1" s="1"/>
  <c r="G9191" i="3" a="1"/>
  <c r="G9191" i="3" s="1"/>
  <c r="G9143" i="1" a="1"/>
  <c r="G9143" i="1" s="1"/>
  <c r="G9143" i="3" a="1"/>
  <c r="G9143" i="3" s="1"/>
  <c r="G9095" i="1" a="1"/>
  <c r="G9095" i="1" s="1"/>
  <c r="G9095" i="3" a="1"/>
  <c r="G9095" i="3" s="1"/>
  <c r="G9047" i="1" a="1"/>
  <c r="G9047" i="1" s="1"/>
  <c r="G9047" i="3" a="1"/>
  <c r="G9047" i="3" s="1"/>
  <c r="G8967" i="1" a="1"/>
  <c r="G8967" i="1" s="1"/>
  <c r="G8967" i="3" a="1"/>
  <c r="G8967" i="3" s="1"/>
  <c r="G8919" i="1" a="1"/>
  <c r="G8919" i="1" s="1"/>
  <c r="G8919" i="3" a="1"/>
  <c r="G8919" i="3" s="1"/>
  <c r="G8871" i="1" a="1"/>
  <c r="G8871" i="1" s="1"/>
  <c r="G8871" i="3" a="1"/>
  <c r="G8871" i="3" s="1"/>
  <c r="G8855" i="1" a="1"/>
  <c r="G8855" i="1" s="1"/>
  <c r="G8855" i="3" a="1"/>
  <c r="G8855" i="3" s="1"/>
  <c r="G8799" i="1" a="1"/>
  <c r="G8799" i="1" s="1"/>
  <c r="G8799" i="3" a="1"/>
  <c r="G8799" i="3" s="1"/>
  <c r="G8759" i="1" a="1"/>
  <c r="G8759" i="1" s="1"/>
  <c r="G8759" i="3" a="1"/>
  <c r="G8759" i="3" s="1"/>
  <c r="G8711" i="1" a="1"/>
  <c r="G8711" i="1" s="1"/>
  <c r="G8711" i="3" a="1"/>
  <c r="G8711" i="3" s="1"/>
  <c r="G8663" i="1" a="1"/>
  <c r="G8663" i="1" s="1"/>
  <c r="G8663" i="3" a="1"/>
  <c r="G8663" i="3" s="1"/>
  <c r="G8607" i="1" a="1"/>
  <c r="G8607" i="1" s="1"/>
  <c r="G8607" i="3" a="1"/>
  <c r="G8607" i="3" s="1"/>
  <c r="G8535" i="1" a="1"/>
  <c r="G8535" i="1" s="1"/>
  <c r="G8535" i="3" a="1"/>
  <c r="G8535" i="3" s="1"/>
  <c r="G8487" i="1" a="1"/>
  <c r="G8487" i="1" s="1"/>
  <c r="G8487" i="3" a="1"/>
  <c r="G8487" i="3" s="1"/>
  <c r="G8439" i="1" a="1"/>
  <c r="G8439" i="1" s="1"/>
  <c r="G8439" i="3" a="1"/>
  <c r="G8439" i="3" s="1"/>
  <c r="G8391" i="1" a="1"/>
  <c r="G8391" i="1" s="1"/>
  <c r="G8391" i="3" a="1"/>
  <c r="G8391" i="3" s="1"/>
  <c r="G8335" i="1" a="1"/>
  <c r="G8335" i="1" s="1"/>
  <c r="G8335" i="3" a="1"/>
  <c r="G8335" i="3" s="1"/>
  <c r="G8287" i="1" a="1"/>
  <c r="G8287" i="1" s="1"/>
  <c r="G8287" i="3" a="1"/>
  <c r="G8287" i="3" s="1"/>
  <c r="G8231" i="1" a="1"/>
  <c r="G8231" i="1" s="1"/>
  <c r="G8231" i="3" a="1"/>
  <c r="G8231" i="3" s="1"/>
  <c r="G8191" i="1" a="1"/>
  <c r="G8191" i="1" s="1"/>
  <c r="G8191" i="3" a="1"/>
  <c r="G8191" i="3" s="1"/>
  <c r="G8159" i="1" a="1"/>
  <c r="G8159" i="1" s="1"/>
  <c r="G8159" i="3" a="1"/>
  <c r="G8159" i="3" s="1"/>
  <c r="G8087" i="1" a="1"/>
  <c r="G8087" i="1" s="1"/>
  <c r="G8087" i="3" a="1"/>
  <c r="G8087" i="3" s="1"/>
  <c r="G8047" i="1" a="1"/>
  <c r="G8047" i="1" s="1"/>
  <c r="G8047" i="3" a="1"/>
  <c r="G8047" i="3" s="1"/>
  <c r="G8023" i="1" a="1"/>
  <c r="G8023" i="1" s="1"/>
  <c r="G8023" i="3" a="1"/>
  <c r="G8023" i="3" s="1"/>
  <c r="G7983" i="1" a="1"/>
  <c r="G7983" i="1" s="1"/>
  <c r="G7983" i="3" a="1"/>
  <c r="G7983" i="3" s="1"/>
  <c r="G7935" i="1" a="1"/>
  <c r="G7935" i="1" s="1"/>
  <c r="G7935" i="3" a="1"/>
  <c r="G7935" i="3" s="1"/>
  <c r="G7887" i="1" a="1"/>
  <c r="G7887" i="1" s="1"/>
  <c r="G7887" i="3" a="1"/>
  <c r="G7887" i="3" s="1"/>
  <c r="G7831" i="1" a="1"/>
  <c r="G7831" i="1" s="1"/>
  <c r="G7831" i="3" a="1"/>
  <c r="G7831" i="3" s="1"/>
  <c r="G7775" i="1" a="1"/>
  <c r="G7775" i="1" s="1"/>
  <c r="G7775" i="3" a="1"/>
  <c r="G7775" i="3" s="1"/>
  <c r="G7735" i="1" a="1"/>
  <c r="G7735" i="1" s="1"/>
  <c r="G7735" i="3" a="1"/>
  <c r="G7735" i="3" s="1"/>
  <c r="G7687" i="1" a="1"/>
  <c r="G7687" i="1" s="1"/>
  <c r="G7687" i="3" a="1"/>
  <c r="G7687" i="3" s="1"/>
  <c r="G7639" i="1" a="1"/>
  <c r="G7639" i="1" s="1"/>
  <c r="G7639" i="3" a="1"/>
  <c r="G7639" i="3" s="1"/>
  <c r="G7599" i="1" a="1"/>
  <c r="G7599" i="1" s="1"/>
  <c r="G7599" i="3" a="1"/>
  <c r="G7599" i="3" s="1"/>
  <c r="G7535" i="1" a="1"/>
  <c r="G7535" i="1" s="1"/>
  <c r="G7535" i="3" a="1"/>
  <c r="G7535" i="3" s="1"/>
  <c r="G7487" i="1" a="1"/>
  <c r="G7487" i="1" s="1"/>
  <c r="G7487" i="3" a="1"/>
  <c r="G7487" i="3" s="1"/>
  <c r="G7439" i="1" a="1"/>
  <c r="G7439" i="1" s="1"/>
  <c r="G7439" i="3" a="1"/>
  <c r="G7439" i="3" s="1"/>
  <c r="G7375" i="1" a="1"/>
  <c r="G7375" i="1" s="1"/>
  <c r="G7375" i="3" a="1"/>
  <c r="G7375" i="3" s="1"/>
  <c r="G7319" i="1" a="1"/>
  <c r="G7319" i="1" s="1"/>
  <c r="G7319" i="3" a="1"/>
  <c r="G7319" i="3" s="1"/>
  <c r="G7271" i="1" a="1"/>
  <c r="G7271" i="1" s="1"/>
  <c r="G7271" i="3" a="1"/>
  <c r="G7271" i="3" s="1"/>
  <c r="G7231" i="1" a="1"/>
  <c r="G7231" i="1" s="1"/>
  <c r="G7231" i="3" a="1"/>
  <c r="G7231" i="3" s="1"/>
  <c r="G7175" i="1" a="1"/>
  <c r="G7175" i="1" s="1"/>
  <c r="G7175" i="3" a="1"/>
  <c r="G7175" i="3" s="1"/>
  <c r="G7127" i="1" a="1"/>
  <c r="G7127" i="1" s="1"/>
  <c r="G7127" i="3" a="1"/>
  <c r="G7127" i="3" s="1"/>
  <c r="G7079" i="1" a="1"/>
  <c r="G7079" i="1" s="1"/>
  <c r="G7079" i="3" a="1"/>
  <c r="G7079" i="3" s="1"/>
  <c r="G7023" i="1" a="1"/>
  <c r="G7023" i="1" s="1"/>
  <c r="G7023" i="3" a="1"/>
  <c r="G7023" i="3" s="1"/>
  <c r="G6983" i="1" a="1"/>
  <c r="G6983" i="1" s="1"/>
  <c r="G6983" i="3" a="1"/>
  <c r="G6983" i="3" s="1"/>
  <c r="G6935" i="1" a="1"/>
  <c r="G6935" i="1" s="1"/>
  <c r="G6935" i="3" a="1"/>
  <c r="G6935" i="3" s="1"/>
  <c r="G6887" i="1" a="1"/>
  <c r="G6887" i="1" s="1"/>
  <c r="G6887" i="3" a="1"/>
  <c r="G6887" i="3" s="1"/>
  <c r="G6855" i="1" a="1"/>
  <c r="G6855" i="1" s="1"/>
  <c r="G6855" i="3" a="1"/>
  <c r="G6855" i="3" s="1"/>
  <c r="G6815" i="1" a="1"/>
  <c r="G6815" i="1" s="1"/>
  <c r="G6815" i="3" a="1"/>
  <c r="G6815" i="3" s="1"/>
  <c r="G6767" i="1" a="1"/>
  <c r="G6767" i="1" s="1"/>
  <c r="G6767" i="3" a="1"/>
  <c r="G6767" i="3" s="1"/>
  <c r="G6727" i="1" a="1"/>
  <c r="G6727" i="1" s="1"/>
  <c r="G6727" i="3" a="1"/>
  <c r="G6727" i="3" s="1"/>
  <c r="G6679" i="1" a="1"/>
  <c r="G6679" i="1" s="1"/>
  <c r="G6679" i="3" a="1"/>
  <c r="G6679" i="3" s="1"/>
  <c r="G6631" i="1" a="1"/>
  <c r="G6631" i="1" s="1"/>
  <c r="G6631" i="3" a="1"/>
  <c r="G6631" i="3" s="1"/>
  <c r="G6567" i="1" a="1"/>
  <c r="G6567" i="1" s="1"/>
  <c r="G6567" i="3" a="1"/>
  <c r="G6567" i="3" s="1"/>
  <c r="G6503" i="1" a="1"/>
  <c r="G6503" i="1" s="1"/>
  <c r="G6503" i="3" a="1"/>
  <c r="G6503" i="3" s="1"/>
  <c r="G6463" i="1" a="1"/>
  <c r="G6463" i="1" s="1"/>
  <c r="G6463" i="3" a="1"/>
  <c r="G6463" i="3" s="1"/>
  <c r="G6431" i="1" a="1"/>
  <c r="G6431" i="1" s="1"/>
  <c r="G6431" i="3" a="1"/>
  <c r="G6431" i="3" s="1"/>
  <c r="G6399" i="1" a="1"/>
  <c r="G6399" i="1" s="1"/>
  <c r="G6399" i="3" a="1"/>
  <c r="G6399" i="3" s="1"/>
  <c r="G6367" i="1" a="1"/>
  <c r="G6367" i="1" s="1"/>
  <c r="G6367" i="3" a="1"/>
  <c r="G6367" i="3" s="1"/>
  <c r="G6327" i="1" a="1"/>
  <c r="G6327" i="1" s="1"/>
  <c r="G6327" i="3" a="1"/>
  <c r="G6327" i="3" s="1"/>
  <c r="G6279" i="1" a="1"/>
  <c r="G6279" i="1" s="1"/>
  <c r="G6279" i="3" a="1"/>
  <c r="G6279" i="3" s="1"/>
  <c r="G6231" i="1" a="1"/>
  <c r="G6231" i="1" s="1"/>
  <c r="G6231" i="3" a="1"/>
  <c r="G6231" i="3" s="1"/>
  <c r="G6191" i="1" a="1"/>
  <c r="G6191" i="1" s="1"/>
  <c r="G6191" i="3" a="1"/>
  <c r="G6191" i="3" s="1"/>
  <c r="G6135" i="1" a="1"/>
  <c r="G6135" i="1" s="1"/>
  <c r="G6135" i="3" a="1"/>
  <c r="G6135" i="3" s="1"/>
  <c r="G6087" i="1" a="1"/>
  <c r="G6087" i="1" s="1"/>
  <c r="G6087" i="3" a="1"/>
  <c r="G6087" i="3" s="1"/>
  <c r="G6039" i="1" a="1"/>
  <c r="G6039" i="1" s="1"/>
  <c r="G6039" i="3" a="1"/>
  <c r="G6039" i="3" s="1"/>
  <c r="G5991" i="1" a="1"/>
  <c r="G5991" i="1" s="1"/>
  <c r="G5991" i="3" a="1"/>
  <c r="G5991" i="3" s="1"/>
  <c r="G10982" i="1" a="1"/>
  <c r="G10982" i="1" s="1"/>
  <c r="G10982" i="3" a="1"/>
  <c r="G10982" i="3" s="1"/>
  <c r="G10950" i="1" a="1"/>
  <c r="G10950" i="1" s="1"/>
  <c r="G10950" i="3" a="1"/>
  <c r="G10950" i="3" s="1"/>
  <c r="G10918" i="1" a="1"/>
  <c r="G10918" i="1" s="1"/>
  <c r="G10918" i="3" a="1"/>
  <c r="G10918" i="3" s="1"/>
  <c r="G10878" i="1" a="1"/>
  <c r="G10878" i="1" s="1"/>
  <c r="G10878" i="3" a="1"/>
  <c r="G10878" i="3" s="1"/>
  <c r="G10838" i="1" a="1"/>
  <c r="G10838" i="1" s="1"/>
  <c r="G10838" i="3" a="1"/>
  <c r="G10838" i="3" s="1"/>
  <c r="G10798" i="1" a="1"/>
  <c r="G10798" i="1" s="1"/>
  <c r="G10798" i="3" a="1"/>
  <c r="G10798" i="3" s="1"/>
  <c r="G10758" i="1" a="1"/>
  <c r="G10758" i="1" s="1"/>
  <c r="G10758" i="3" a="1"/>
  <c r="G10758" i="3" s="1"/>
  <c r="G10718" i="1" a="1"/>
  <c r="G10718" i="1" s="1"/>
  <c r="G10718" i="3" a="1"/>
  <c r="G10718" i="3" s="1"/>
  <c r="G10678" i="1" a="1"/>
  <c r="G10678" i="1" s="1"/>
  <c r="G10678" i="3" a="1"/>
  <c r="G10678" i="3" s="1"/>
  <c r="G10638" i="1" a="1"/>
  <c r="G10638" i="1" s="1"/>
  <c r="G10638" i="3" a="1"/>
  <c r="G10638" i="3" s="1"/>
  <c r="G10598" i="1" a="1"/>
  <c r="G10598" i="1" s="1"/>
  <c r="G10598" i="3" a="1"/>
  <c r="G10598" i="3" s="1"/>
  <c r="G10558" i="1" a="1"/>
  <c r="G10558" i="1" s="1"/>
  <c r="G10558" i="3" a="1"/>
  <c r="G10558" i="3" s="1"/>
  <c r="G10518" i="1" a="1"/>
  <c r="G10518" i="1" s="1"/>
  <c r="G10518" i="3" a="1"/>
  <c r="G10518" i="3" s="1"/>
  <c r="G10470" i="1" a="1"/>
  <c r="G10470" i="1" s="1"/>
  <c r="G10470" i="3" a="1"/>
  <c r="G10470" i="3" s="1"/>
  <c r="G10430" i="1" a="1"/>
  <c r="G10430" i="1" s="1"/>
  <c r="G10430" i="3" a="1"/>
  <c r="G10430" i="3" s="1"/>
  <c r="G10382" i="1" a="1"/>
  <c r="G10382" i="1" s="1"/>
  <c r="G10382" i="3" a="1"/>
  <c r="G10382" i="3" s="1"/>
  <c r="G10342" i="1" a="1"/>
  <c r="G10342" i="1" s="1"/>
  <c r="G10342" i="3" a="1"/>
  <c r="G10342" i="3" s="1"/>
  <c r="G10286" i="1" a="1"/>
  <c r="G10286" i="1" s="1"/>
  <c r="G10286" i="3" a="1"/>
  <c r="G10286" i="3" s="1"/>
  <c r="G10262" i="1" a="1"/>
  <c r="G10262" i="1" s="1"/>
  <c r="G10262" i="3" a="1"/>
  <c r="G10262" i="3" s="1"/>
  <c r="G10222" i="1" a="1"/>
  <c r="G10222" i="1" s="1"/>
  <c r="G10222" i="3" a="1"/>
  <c r="G10222" i="3" s="1"/>
  <c r="G10198" i="1" a="1"/>
  <c r="G10198" i="1" s="1"/>
  <c r="G10198" i="3" a="1"/>
  <c r="G10198" i="3" s="1"/>
  <c r="G10150" i="1" a="1"/>
  <c r="G10150" i="1" s="1"/>
  <c r="G10150" i="3" a="1"/>
  <c r="G10150" i="3" s="1"/>
  <c r="G10110" i="1" a="1"/>
  <c r="G10110" i="1" s="1"/>
  <c r="G10110" i="3" a="1"/>
  <c r="G10110" i="3" s="1"/>
  <c r="G10062" i="1" a="1"/>
  <c r="G10062" i="1" s="1"/>
  <c r="G10062" i="3" a="1"/>
  <c r="G10062" i="3" s="1"/>
  <c r="G10022" i="1" a="1"/>
  <c r="G10022" i="1" s="1"/>
  <c r="G10022" i="3" a="1"/>
  <c r="G10022" i="3" s="1"/>
  <c r="G9982" i="1" a="1"/>
  <c r="G9982" i="1" s="1"/>
  <c r="G9982" i="3" a="1"/>
  <c r="G9982" i="3" s="1"/>
  <c r="G9934" i="1" a="1"/>
  <c r="G9934" i="1" s="1"/>
  <c r="G9934" i="3" a="1"/>
  <c r="G9934" i="3" s="1"/>
  <c r="G9902" i="1" a="1"/>
  <c r="G9902" i="1" s="1"/>
  <c r="G9902" i="3" a="1"/>
  <c r="G9902" i="3" s="1"/>
  <c r="G9870" i="1" a="1"/>
  <c r="G9870" i="1" s="1"/>
  <c r="G9870" i="3" a="1"/>
  <c r="G9870" i="3" s="1"/>
  <c r="G9830" i="1" a="1"/>
  <c r="G9830" i="1" s="1"/>
  <c r="G9830" i="3" a="1"/>
  <c r="G9830" i="3" s="1"/>
  <c r="G9790" i="1" a="1"/>
  <c r="G9790" i="1" s="1"/>
  <c r="G9790" i="3" a="1"/>
  <c r="G9790" i="3" s="1"/>
  <c r="G9750" i="1" a="1"/>
  <c r="G9750" i="1" s="1"/>
  <c r="G9750" i="3" a="1"/>
  <c r="G9750" i="3" s="1"/>
  <c r="G9710" i="1" a="1"/>
  <c r="G9710" i="1" s="1"/>
  <c r="G9710" i="3" a="1"/>
  <c r="G9710" i="3" s="1"/>
  <c r="G9670" i="1" a="1"/>
  <c r="G9670" i="1" s="1"/>
  <c r="G9670" i="3" a="1"/>
  <c r="G9670" i="3" s="1"/>
  <c r="G9622" i="1" a="1"/>
  <c r="G9622" i="1" s="1"/>
  <c r="G9622" i="3" a="1"/>
  <c r="G9622" i="3" s="1"/>
  <c r="G9582" i="1" a="1"/>
  <c r="G9582" i="1" s="1"/>
  <c r="G9582" i="3" a="1"/>
  <c r="G9582" i="3" s="1"/>
  <c r="G9534" i="1" a="1"/>
  <c r="G9534" i="1" s="1"/>
  <c r="G9534" i="3" a="1"/>
  <c r="G9534" i="3" s="1"/>
  <c r="G9486" i="1" a="1"/>
  <c r="G9486" i="1" s="1"/>
  <c r="G9486" i="3" a="1"/>
  <c r="G9486" i="3" s="1"/>
  <c r="G9446" i="1" a="1"/>
  <c r="G9446" i="1" s="1"/>
  <c r="G9446" i="3" a="1"/>
  <c r="G9446" i="3" s="1"/>
  <c r="G9406" i="1" a="1"/>
  <c r="G9406" i="1" s="1"/>
  <c r="G9406" i="3" a="1"/>
  <c r="G9406" i="3" s="1"/>
  <c r="G9366" i="1" a="1"/>
  <c r="G9366" i="1" s="1"/>
  <c r="G9366" i="3" a="1"/>
  <c r="G9366" i="3" s="1"/>
  <c r="G9326" i="1" a="1"/>
  <c r="G9326" i="1" s="1"/>
  <c r="G9326" i="3" a="1"/>
  <c r="G9326" i="3" s="1"/>
  <c r="G9286" i="1" a="1"/>
  <c r="G9286" i="1" s="1"/>
  <c r="G9286" i="3" a="1"/>
  <c r="G9286" i="3" s="1"/>
  <c r="G9246" i="1" a="1"/>
  <c r="G9246" i="1" s="1"/>
  <c r="G9246" i="3" a="1"/>
  <c r="G9246" i="3" s="1"/>
  <c r="G9206" i="1" a="1"/>
  <c r="G9206" i="1" s="1"/>
  <c r="G9206" i="3" a="1"/>
  <c r="G9206" i="3" s="1"/>
  <c r="G9158" i="1" a="1"/>
  <c r="G9158" i="1" s="1"/>
  <c r="G9158" i="3" a="1"/>
  <c r="G9158" i="3" s="1"/>
  <c r="G9126" i="1" a="1"/>
  <c r="G9126" i="1" s="1"/>
  <c r="G9126" i="3" a="1"/>
  <c r="G9126" i="3" s="1"/>
  <c r="G9086" i="1" a="1"/>
  <c r="G9086" i="1" s="1"/>
  <c r="G9086" i="3" a="1"/>
  <c r="G9086" i="3" s="1"/>
  <c r="G9046" i="1" a="1"/>
  <c r="G9046" i="1" s="1"/>
  <c r="G9046" i="3" a="1"/>
  <c r="G9046" i="3" s="1"/>
  <c r="G9014" i="1" a="1"/>
  <c r="G9014" i="1" s="1"/>
  <c r="G9014" i="3" a="1"/>
  <c r="G9014" i="3" s="1"/>
  <c r="G8966" i="1" a="1"/>
  <c r="G8966" i="1" s="1"/>
  <c r="G8966" i="3" a="1"/>
  <c r="G8966" i="3" s="1"/>
  <c r="G8926" i="1" a="1"/>
  <c r="G8926" i="1" s="1"/>
  <c r="G8926" i="3" a="1"/>
  <c r="G8926" i="3" s="1"/>
  <c r="G8870" i="1" a="1"/>
  <c r="G8870" i="1" s="1"/>
  <c r="G8870" i="3" a="1"/>
  <c r="G8870" i="3" s="1"/>
  <c r="G8838" i="1" a="1"/>
  <c r="G8838" i="1" s="1"/>
  <c r="G8838" i="3" a="1"/>
  <c r="G8838" i="3" s="1"/>
  <c r="G8790" i="1" a="1"/>
  <c r="G8790" i="1" s="1"/>
  <c r="G8790" i="3" a="1"/>
  <c r="G8790" i="3" s="1"/>
  <c r="G8742" i="1" a="1"/>
  <c r="G8742" i="1" s="1"/>
  <c r="G8742" i="3" a="1"/>
  <c r="G8742" i="3" s="1"/>
  <c r="G8710" i="1" a="1"/>
  <c r="G8710" i="1" s="1"/>
  <c r="G8710" i="3" a="1"/>
  <c r="G8710" i="3" s="1"/>
  <c r="G8670" i="1" a="1"/>
  <c r="G8670" i="1" s="1"/>
  <c r="G8670" i="3" a="1"/>
  <c r="G8670" i="3" s="1"/>
  <c r="G8614" i="1" a="1"/>
  <c r="G8614" i="1" s="1"/>
  <c r="G8614" i="3" a="1"/>
  <c r="G8614" i="3" s="1"/>
  <c r="G8574" i="1" a="1"/>
  <c r="G8574" i="1" s="1"/>
  <c r="G8574" i="3" a="1"/>
  <c r="G8574" i="3" s="1"/>
  <c r="G8542" i="1" a="1"/>
  <c r="G8542" i="1" s="1"/>
  <c r="G8542" i="3" a="1"/>
  <c r="G8542" i="3" s="1"/>
  <c r="G8502" i="1" a="1"/>
  <c r="G8502" i="1" s="1"/>
  <c r="G8502" i="3" a="1"/>
  <c r="G8502" i="3" s="1"/>
  <c r="G8454" i="1" a="1"/>
  <c r="G8454" i="1" s="1"/>
  <c r="G8454" i="3" a="1"/>
  <c r="G8454" i="3" s="1"/>
  <c r="G8438" i="1" a="1"/>
  <c r="G8438" i="1" s="1"/>
  <c r="G8438" i="3" a="1"/>
  <c r="G8438" i="3" s="1"/>
  <c r="G8382" i="1" a="1"/>
  <c r="G8382" i="1" s="1"/>
  <c r="G8382" i="3" a="1"/>
  <c r="G8382" i="3" s="1"/>
  <c r="G8342" i="1" a="1"/>
  <c r="G8342" i="1" s="1"/>
  <c r="G8342" i="3" a="1"/>
  <c r="G8342" i="3" s="1"/>
  <c r="G8302" i="1" a="1"/>
  <c r="G8302" i="1" s="1"/>
  <c r="G8302" i="3" a="1"/>
  <c r="G8302" i="3" s="1"/>
  <c r="G8286" i="1" a="1"/>
  <c r="G8286" i="1" s="1"/>
  <c r="G8286" i="3" a="1"/>
  <c r="G8286" i="3" s="1"/>
  <c r="G8254" i="1" a="1"/>
  <c r="G8254" i="1" s="1"/>
  <c r="G8254" i="3" a="1"/>
  <c r="G8254" i="3" s="1"/>
  <c r="G8222" i="1" a="1"/>
  <c r="G8222" i="1" s="1"/>
  <c r="G8222" i="3" a="1"/>
  <c r="G8222" i="3" s="1"/>
  <c r="G8182" i="1" a="1"/>
  <c r="G8182" i="1" s="1"/>
  <c r="G8182" i="3" a="1"/>
  <c r="G8182" i="3" s="1"/>
  <c r="G8142" i="1" a="1"/>
  <c r="G8142" i="1" s="1"/>
  <c r="G8142" i="3" a="1"/>
  <c r="G8142" i="3" s="1"/>
  <c r="G8118" i="1" a="1"/>
  <c r="G8118" i="1" s="1"/>
  <c r="G8118" i="3" a="1"/>
  <c r="G8118" i="3" s="1"/>
  <c r="G8086" i="1" a="1"/>
  <c r="G8086" i="1" s="1"/>
  <c r="G8086" i="3" a="1"/>
  <c r="G8086" i="3" s="1"/>
  <c r="G8046" i="1" a="1"/>
  <c r="G8046" i="1" s="1"/>
  <c r="G8046" i="3" a="1"/>
  <c r="G8046" i="3" s="1"/>
  <c r="G8014" i="1" a="1"/>
  <c r="G8014" i="1" s="1"/>
  <c r="G8014" i="3" a="1"/>
  <c r="G8014" i="3" s="1"/>
  <c r="G7966" i="1" a="1"/>
  <c r="G7966" i="1" s="1"/>
  <c r="G7966" i="3" a="1"/>
  <c r="G7966" i="3" s="1"/>
  <c r="G7926" i="1" a="1"/>
  <c r="G7926" i="1" s="1"/>
  <c r="G7926" i="3" a="1"/>
  <c r="G7926" i="3" s="1"/>
  <c r="G7870" i="1" a="1"/>
  <c r="G7870" i="1" s="1"/>
  <c r="G7870" i="3" a="1"/>
  <c r="G7870" i="3" s="1"/>
  <c r="G7830" i="1" a="1"/>
  <c r="G7830" i="1" s="1"/>
  <c r="G7830" i="3" a="1"/>
  <c r="G7830" i="3" s="1"/>
  <c r="G7782" i="1" a="1"/>
  <c r="G7782" i="1" s="1"/>
  <c r="G7782" i="3" a="1"/>
  <c r="G7782" i="3" s="1"/>
  <c r="G7742" i="1" a="1"/>
  <c r="G7742" i="1" s="1"/>
  <c r="G7742" i="3" a="1"/>
  <c r="G7742" i="3" s="1"/>
  <c r="G7710" i="1" a="1"/>
  <c r="G7710" i="1" s="1"/>
  <c r="G7710" i="3" a="1"/>
  <c r="G7710" i="3" s="1"/>
  <c r="G7670" i="1" a="1"/>
  <c r="G7670" i="1" s="1"/>
  <c r="G7670" i="3" a="1"/>
  <c r="G7670" i="3" s="1"/>
  <c r="G7630" i="1" a="1"/>
  <c r="G7630" i="1" s="1"/>
  <c r="G7630" i="3" a="1"/>
  <c r="G7630" i="3" s="1"/>
  <c r="G7606" i="1" a="1"/>
  <c r="G7606" i="1" s="1"/>
  <c r="G7606" i="3" a="1"/>
  <c r="G7606" i="3" s="1"/>
  <c r="G7558" i="1" a="1"/>
  <c r="G7558" i="1" s="1"/>
  <c r="G7558" i="3" a="1"/>
  <c r="G7558" i="3" s="1"/>
  <c r="G7518" i="1" a="1"/>
  <c r="G7518" i="1" s="1"/>
  <c r="G7518" i="3" a="1"/>
  <c r="G7518" i="3" s="1"/>
  <c r="G7478" i="1" a="1"/>
  <c r="G7478" i="1" s="1"/>
  <c r="G7478" i="3" a="1"/>
  <c r="G7478" i="3" s="1"/>
  <c r="G7414" i="1" a="1"/>
  <c r="G7414" i="1" s="1"/>
  <c r="G7414" i="3" a="1"/>
  <c r="G7414" i="3" s="1"/>
  <c r="G7374" i="1" a="1"/>
  <c r="G7374" i="1" s="1"/>
  <c r="G7374" i="3" a="1"/>
  <c r="G7374" i="3" s="1"/>
  <c r="G7334" i="1" a="1"/>
  <c r="G7334" i="1" s="1"/>
  <c r="G7334" i="3" a="1"/>
  <c r="G7334" i="3" s="1"/>
  <c r="G7294" i="1" a="1"/>
  <c r="G7294" i="1" s="1"/>
  <c r="G7294" i="3" a="1"/>
  <c r="G7294" i="3" s="1"/>
  <c r="G7254" i="1" a="1"/>
  <c r="G7254" i="1" s="1"/>
  <c r="G7254" i="3" a="1"/>
  <c r="G7254" i="3" s="1"/>
  <c r="G7222" i="1" a="1"/>
  <c r="G7222" i="1" s="1"/>
  <c r="G7222" i="3" a="1"/>
  <c r="G7222" i="3" s="1"/>
  <c r="G7174" i="1" a="1"/>
  <c r="G7174" i="1" s="1"/>
  <c r="G7174" i="3" a="1"/>
  <c r="G7174" i="3" s="1"/>
  <c r="G7134" i="1" a="1"/>
  <c r="G7134" i="1" s="1"/>
  <c r="G7134" i="3" a="1"/>
  <c r="G7134" i="3" s="1"/>
  <c r="G7102" i="1" a="1"/>
  <c r="G7102" i="1" s="1"/>
  <c r="G7102" i="3" a="1"/>
  <c r="G7102" i="3" s="1"/>
  <c r="G7062" i="1" a="1"/>
  <c r="G7062" i="1" s="1"/>
  <c r="G7062" i="3" a="1"/>
  <c r="G7062" i="3" s="1"/>
  <c r="G7030" i="1" a="1"/>
  <c r="G7030" i="1" s="1"/>
  <c r="G7030" i="3" a="1"/>
  <c r="G7030" i="3" s="1"/>
  <c r="G6990" i="1" a="1"/>
  <c r="G6990" i="1" s="1"/>
  <c r="G6990" i="3" a="1"/>
  <c r="G6990" i="3" s="1"/>
  <c r="G6950" i="1" a="1"/>
  <c r="G6950" i="1" s="1"/>
  <c r="G6950" i="3" a="1"/>
  <c r="G6950" i="3" s="1"/>
  <c r="G6910" i="1" a="1"/>
  <c r="G6910" i="1" s="1"/>
  <c r="G6910" i="3" a="1"/>
  <c r="G6910" i="3" s="1"/>
  <c r="G6870" i="1" a="1"/>
  <c r="G6870" i="1" s="1"/>
  <c r="G6870" i="3" a="1"/>
  <c r="G6870" i="3" s="1"/>
  <c r="G6830" i="1" a="1"/>
  <c r="G6830" i="1" s="1"/>
  <c r="G6830" i="3" a="1"/>
  <c r="G6830" i="3" s="1"/>
  <c r="G6790" i="1" a="1"/>
  <c r="G6790" i="1" s="1"/>
  <c r="G6790" i="3" a="1"/>
  <c r="G6790" i="3" s="1"/>
  <c r="G6758" i="1" a="1"/>
  <c r="G6758" i="1" s="1"/>
  <c r="G6758" i="3" a="1"/>
  <c r="G6758" i="3" s="1"/>
  <c r="G6718" i="1" a="1"/>
  <c r="G6718" i="1" s="1"/>
  <c r="G6718" i="3" a="1"/>
  <c r="G6718" i="3" s="1"/>
  <c r="G6678" i="1" a="1"/>
  <c r="G6678" i="1" s="1"/>
  <c r="G6678" i="3" a="1"/>
  <c r="G6678" i="3" s="1"/>
  <c r="G6638" i="1" a="1"/>
  <c r="G6638" i="1" s="1"/>
  <c r="G6638" i="3" a="1"/>
  <c r="G6638" i="3" s="1"/>
  <c r="G6590" i="1" a="1"/>
  <c r="G6590" i="1" s="1"/>
  <c r="G6590" i="3" a="1"/>
  <c r="G6590" i="3" s="1"/>
  <c r="G6550" i="1" a="1"/>
  <c r="G6550" i="1" s="1"/>
  <c r="G6550" i="3" a="1"/>
  <c r="G6550" i="3" s="1"/>
  <c r="G6526" i="1" a="1"/>
  <c r="G6526" i="1" s="1"/>
  <c r="G6526" i="3" a="1"/>
  <c r="G6526" i="3" s="1"/>
  <c r="G6486" i="1" a="1"/>
  <c r="G6486" i="1" s="1"/>
  <c r="G6486" i="3" a="1"/>
  <c r="G6486" i="3" s="1"/>
  <c r="G6438" i="1" a="1"/>
  <c r="G6438" i="1" s="1"/>
  <c r="G6438" i="3" a="1"/>
  <c r="G6438" i="3" s="1"/>
  <c r="G6406" i="1" a="1"/>
  <c r="G6406" i="1" s="1"/>
  <c r="G6406" i="3" a="1"/>
  <c r="G6406" i="3" s="1"/>
  <c r="G6382" i="1" a="1"/>
  <c r="G6382" i="1" s="1"/>
  <c r="G6382" i="3" a="1"/>
  <c r="G6382" i="3" s="1"/>
  <c r="G6350" i="1" a="1"/>
  <c r="G6350" i="1" s="1"/>
  <c r="G6350" i="3" a="1"/>
  <c r="G6350" i="3" s="1"/>
  <c r="G6310" i="1" a="1"/>
  <c r="G6310" i="1" s="1"/>
  <c r="G6310" i="3" a="1"/>
  <c r="G6310" i="3" s="1"/>
  <c r="G6270" i="1" a="1"/>
  <c r="G6270" i="1" s="1"/>
  <c r="G6270" i="3" a="1"/>
  <c r="G6270" i="3" s="1"/>
  <c r="G6230" i="1" a="1"/>
  <c r="G6230" i="1" s="1"/>
  <c r="G6230" i="3" a="1"/>
  <c r="G6230" i="3" s="1"/>
  <c r="G6198" i="1" a="1"/>
  <c r="G6198" i="1" s="1"/>
  <c r="G6198" i="3" a="1"/>
  <c r="G6198" i="3" s="1"/>
  <c r="G6158" i="1" a="1"/>
  <c r="G6158" i="1" s="1"/>
  <c r="G6158" i="3" a="1"/>
  <c r="G6158" i="3" s="1"/>
  <c r="G6118" i="1" a="1"/>
  <c r="G6118" i="1" s="1"/>
  <c r="G6118" i="3" a="1"/>
  <c r="G6118" i="3" s="1"/>
  <c r="G6078" i="1" a="1"/>
  <c r="G6078" i="1" s="1"/>
  <c r="G6078" i="3" a="1"/>
  <c r="G6078" i="3" s="1"/>
  <c r="G6038" i="1" a="1"/>
  <c r="G6038" i="1" s="1"/>
  <c r="G6038" i="3" a="1"/>
  <c r="G6038" i="3" s="1"/>
  <c r="G5990" i="1" a="1"/>
  <c r="G5990" i="1" s="1"/>
  <c r="G5990" i="3" a="1"/>
  <c r="G5990" i="3" s="1"/>
  <c r="G5958" i="1" a="1"/>
  <c r="G5958" i="1" s="1"/>
  <c r="G5958" i="3" a="1"/>
  <c r="G5958" i="3" s="1"/>
  <c r="G5902" i="1" a="1"/>
  <c r="G5902" i="1" s="1"/>
  <c r="G5902" i="3" a="1"/>
  <c r="G5902" i="3" s="1"/>
  <c r="G5886" i="1" a="1"/>
  <c r="G5886" i="1" s="1"/>
  <c r="G5886" i="3" a="1"/>
  <c r="G5886" i="3" s="1"/>
  <c r="G5846" i="1" a="1"/>
  <c r="G5846" i="1" s="1"/>
  <c r="G5846" i="3" a="1"/>
  <c r="G5846" i="3" s="1"/>
  <c r="G5806" i="1" a="1"/>
  <c r="G5806" i="1" s="1"/>
  <c r="G5806" i="3" a="1"/>
  <c r="G5806" i="3" s="1"/>
  <c r="G5766" i="1" a="1"/>
  <c r="G5766" i="1" s="1"/>
  <c r="G5766" i="3" a="1"/>
  <c r="G5766" i="3" s="1"/>
  <c r="G5726" i="1" a="1"/>
  <c r="G5726" i="1" s="1"/>
  <c r="G5726" i="3" a="1"/>
  <c r="G5726" i="3" s="1"/>
  <c r="G5686" i="1" a="1"/>
  <c r="G5686" i="1" s="1"/>
  <c r="G5686" i="3" a="1"/>
  <c r="G5686" i="3" s="1"/>
  <c r="G5646" i="1" a="1"/>
  <c r="G5646" i="1" s="1"/>
  <c r="G5646" i="3" a="1"/>
  <c r="G5646" i="3" s="1"/>
  <c r="G5622" i="1" a="1"/>
  <c r="G5622" i="1" s="1"/>
  <c r="G5622" i="3" a="1"/>
  <c r="G5622" i="3" s="1"/>
  <c r="G5582" i="1" a="1"/>
  <c r="G5582" i="1" s="1"/>
  <c r="G5582" i="3" a="1"/>
  <c r="G5582" i="3" s="1"/>
  <c r="G5542" i="1" a="1"/>
  <c r="G5542" i="1" s="1"/>
  <c r="G5542" i="3" a="1"/>
  <c r="G5542" i="3" s="1"/>
  <c r="G5502" i="1" a="1"/>
  <c r="G5502" i="1" s="1"/>
  <c r="G5502" i="3" a="1"/>
  <c r="G5502" i="3" s="1"/>
  <c r="G5462" i="1" a="1"/>
  <c r="G5462" i="1" s="1"/>
  <c r="G5462" i="3" a="1"/>
  <c r="G5462" i="3" s="1"/>
  <c r="G5422" i="1" a="1"/>
  <c r="G5422" i="1" s="1"/>
  <c r="G5422" i="3" a="1"/>
  <c r="G5422" i="3" s="1"/>
  <c r="G5390" i="1" a="1"/>
  <c r="G5390" i="1" s="1"/>
  <c r="G5390" i="3" a="1"/>
  <c r="G5390" i="3" s="1"/>
  <c r="G5358" i="1" a="1"/>
  <c r="G5358" i="1" s="1"/>
  <c r="G5358" i="3" a="1"/>
  <c r="G5358" i="3" s="1"/>
  <c r="G5318" i="1" a="1"/>
  <c r="G5318" i="1" s="1"/>
  <c r="G5318" i="3" a="1"/>
  <c r="G5318" i="3" s="1"/>
  <c r="G5286" i="1" a="1"/>
  <c r="G5286" i="1" s="1"/>
  <c r="G5286" i="3" a="1"/>
  <c r="G5286" i="3" s="1"/>
  <c r="G5246" i="1" a="1"/>
  <c r="G5246" i="1" s="1"/>
  <c r="G5246" i="3" a="1"/>
  <c r="G5246" i="3" s="1"/>
  <c r="G5214" i="1" a="1"/>
  <c r="G5214" i="1" s="1"/>
  <c r="G5214" i="3" a="1"/>
  <c r="G5214" i="3" s="1"/>
  <c r="G5174" i="1" a="1"/>
  <c r="G5174" i="1" s="1"/>
  <c r="G5174" i="3" a="1"/>
  <c r="G5174" i="3" s="1"/>
  <c r="G5134" i="1" a="1"/>
  <c r="G5134" i="1" s="1"/>
  <c r="G5134" i="3" a="1"/>
  <c r="G5134" i="3" s="1"/>
  <c r="G5086" i="1" a="1"/>
  <c r="G5086" i="1" s="1"/>
  <c r="G5086" i="3" a="1"/>
  <c r="G5086" i="3" s="1"/>
  <c r="G5054" i="1" a="1"/>
  <c r="G5054" i="1" s="1"/>
  <c r="G5054" i="3" a="1"/>
  <c r="G5054" i="3" s="1"/>
  <c r="G5022" i="1" a="1"/>
  <c r="G5022" i="1" s="1"/>
  <c r="G5022" i="3" a="1"/>
  <c r="G5022" i="3" s="1"/>
  <c r="G4982" i="1" a="1"/>
  <c r="G4982" i="1" s="1"/>
  <c r="G4982" i="3" a="1"/>
  <c r="G4982" i="3" s="1"/>
  <c r="G4942" i="1" a="1"/>
  <c r="G4942" i="1" s="1"/>
  <c r="G4942" i="3" a="1"/>
  <c r="G4942" i="3" s="1"/>
  <c r="G4918" i="1" a="1"/>
  <c r="G4918" i="1" s="1"/>
  <c r="G4918" i="3" a="1"/>
  <c r="G4918" i="3" s="1"/>
  <c r="G4878" i="1" a="1"/>
  <c r="G4878" i="1" s="1"/>
  <c r="G4878" i="3" a="1"/>
  <c r="G4878" i="3" s="1"/>
  <c r="G4846" i="1" a="1"/>
  <c r="G4846" i="1" s="1"/>
  <c r="G4846" i="3" a="1"/>
  <c r="G4846" i="3" s="1"/>
  <c r="G4814" i="1" a="1"/>
  <c r="G4814" i="1" s="1"/>
  <c r="G4814" i="3" a="1"/>
  <c r="G4814" i="3" s="1"/>
  <c r="G4774" i="1" a="1"/>
  <c r="G4774" i="1" s="1"/>
  <c r="G4774" i="3" a="1"/>
  <c r="G4774" i="3" s="1"/>
  <c r="G4734" i="1" a="1"/>
  <c r="G4734" i="1" s="1"/>
  <c r="G4734" i="3" a="1"/>
  <c r="G4734" i="3" s="1"/>
  <c r="G4686" i="1" a="1"/>
  <c r="G4686" i="1" s="1"/>
  <c r="G4686" i="3" a="1"/>
  <c r="G4686" i="3" s="1"/>
  <c r="G4654" i="1" a="1"/>
  <c r="G4654" i="1" s="1"/>
  <c r="G4654" i="3" a="1"/>
  <c r="G4654" i="3" s="1"/>
  <c r="G4614" i="1" a="1"/>
  <c r="G4614" i="1" s="1"/>
  <c r="G4614" i="3" a="1"/>
  <c r="G4614" i="3" s="1"/>
  <c r="G4574" i="1" a="1"/>
  <c r="G4574" i="1" s="1"/>
  <c r="G4574" i="3" a="1"/>
  <c r="G4574" i="3" s="1"/>
  <c r="G4534" i="1" a="1"/>
  <c r="G4534" i="1" s="1"/>
  <c r="G4534" i="3" a="1"/>
  <c r="G4534" i="3" s="1"/>
  <c r="G4494" i="1" a="1"/>
  <c r="G4494" i="1" s="1"/>
  <c r="G4494" i="3" a="1"/>
  <c r="G4494" i="3" s="1"/>
  <c r="G4454" i="1" a="1"/>
  <c r="G4454" i="1" s="1"/>
  <c r="G4454" i="3" a="1"/>
  <c r="G4454" i="3" s="1"/>
  <c r="G4414" i="1" a="1"/>
  <c r="G4414" i="1" s="1"/>
  <c r="G4414" i="3" a="1"/>
  <c r="G4414" i="3" s="1"/>
  <c r="G4374" i="1" a="1"/>
  <c r="G4374" i="1" s="1"/>
  <c r="G4374" i="3" a="1"/>
  <c r="G4374" i="3" s="1"/>
  <c r="G4334" i="1" a="1"/>
  <c r="G4334" i="1" s="1"/>
  <c r="G4334" i="3" a="1"/>
  <c r="G4334" i="3" s="1"/>
  <c r="G4302" i="1" a="1"/>
  <c r="G4302" i="1" s="1"/>
  <c r="G4302" i="3" a="1"/>
  <c r="G4302" i="3" s="1"/>
  <c r="G4262" i="1" a="1"/>
  <c r="G4262" i="1" s="1"/>
  <c r="G4262" i="3" a="1"/>
  <c r="G4262" i="3" s="1"/>
  <c r="G4214" i="1" a="1"/>
  <c r="G4214" i="1" s="1"/>
  <c r="G4214" i="3" a="1"/>
  <c r="G4214" i="3" s="1"/>
  <c r="G4150" i="1" a="1"/>
  <c r="G4150" i="1" s="1"/>
  <c r="G4150" i="3" a="1"/>
  <c r="G4150" i="3" s="1"/>
  <c r="G10973" i="1" a="1"/>
  <c r="G10973" i="1" s="1"/>
  <c r="G10973" i="3" a="1"/>
  <c r="G10973" i="3" s="1"/>
  <c r="G10941" i="1" a="1"/>
  <c r="G10941" i="1" s="1"/>
  <c r="G10941" i="3" a="1"/>
  <c r="G10941" i="3" s="1"/>
  <c r="G10925" i="1" a="1"/>
  <c r="G10925" i="1" s="1"/>
  <c r="G10925" i="3" a="1"/>
  <c r="G10925" i="3" s="1"/>
  <c r="G10893" i="1" a="1"/>
  <c r="G10893" i="1" s="1"/>
  <c r="G10893" i="3" a="1"/>
  <c r="G10893" i="3" s="1"/>
  <c r="G10861" i="1" a="1"/>
  <c r="G10861" i="1" s="1"/>
  <c r="G10861" i="3" a="1"/>
  <c r="G10861" i="3" s="1"/>
  <c r="G10829" i="1" a="1"/>
  <c r="G10829" i="1" s="1"/>
  <c r="G10829" i="3" a="1"/>
  <c r="G10829" i="3" s="1"/>
  <c r="G10797" i="1" a="1"/>
  <c r="G10797" i="1" s="1"/>
  <c r="G10797" i="3" a="1"/>
  <c r="G10797" i="3" s="1"/>
  <c r="G10765" i="1" a="1"/>
  <c r="G10765" i="1" s="1"/>
  <c r="G10765" i="3" a="1"/>
  <c r="G10765" i="3" s="1"/>
  <c r="G10733" i="1" a="1"/>
  <c r="G10733" i="1" s="1"/>
  <c r="G10733" i="3" a="1"/>
  <c r="G10733" i="3" s="1"/>
  <c r="G10701" i="1" a="1"/>
  <c r="G10701" i="1" s="1"/>
  <c r="G10701" i="3" a="1"/>
  <c r="G10701" i="3" s="1"/>
  <c r="G10669" i="1" a="1"/>
  <c r="G10669" i="1" s="1"/>
  <c r="G10669" i="3" a="1"/>
  <c r="G10669" i="3" s="1"/>
  <c r="G10645" i="1" a="1"/>
  <c r="G10645" i="1" s="1"/>
  <c r="G10645" i="3" a="1"/>
  <c r="G10645" i="3" s="1"/>
  <c r="G10621" i="1" a="1"/>
  <c r="G10621" i="1" s="1"/>
  <c r="G10621" i="3" a="1"/>
  <c r="G10621" i="3" s="1"/>
  <c r="G10597" i="1" a="1"/>
  <c r="G10597" i="1" s="1"/>
  <c r="G10597" i="3" a="1"/>
  <c r="G10597" i="3" s="1"/>
  <c r="G10565" i="1" a="1"/>
  <c r="G10565" i="1" s="1"/>
  <c r="G10565" i="3" a="1"/>
  <c r="G10565" i="3" s="1"/>
  <c r="G10525" i="1" a="1"/>
  <c r="G10525" i="1" s="1"/>
  <c r="G10525" i="3" a="1"/>
  <c r="G10525" i="3" s="1"/>
  <c r="G10501" i="1" a="1"/>
  <c r="G10501" i="1" s="1"/>
  <c r="G10501" i="3" a="1"/>
  <c r="G10501" i="3" s="1"/>
  <c r="G10469" i="1" a="1"/>
  <c r="G10469" i="1" s="1"/>
  <c r="G10469" i="3" a="1"/>
  <c r="G10469" i="3" s="1"/>
  <c r="G10437" i="1" a="1"/>
  <c r="G10437" i="1" s="1"/>
  <c r="G10437" i="3" a="1"/>
  <c r="G10437" i="3" s="1"/>
  <c r="G10397" i="1" a="1"/>
  <c r="G10397" i="1" s="1"/>
  <c r="G10397" i="3" a="1"/>
  <c r="G10397" i="3" s="1"/>
  <c r="G10389" i="1" a="1"/>
  <c r="G10389" i="1" s="1"/>
  <c r="G10389" i="3" a="1"/>
  <c r="G10389" i="3" s="1"/>
  <c r="G10357" i="1" a="1"/>
  <c r="G10357" i="1" s="1"/>
  <c r="G10357" i="3" a="1"/>
  <c r="G10357" i="3" s="1"/>
  <c r="G10317" i="1" a="1"/>
  <c r="G10317" i="1" s="1"/>
  <c r="G10317" i="3" a="1"/>
  <c r="G10317" i="3" s="1"/>
  <c r="G10285" i="1" a="1"/>
  <c r="G10285" i="1" s="1"/>
  <c r="G10285" i="3" a="1"/>
  <c r="G10285" i="3" s="1"/>
  <c r="G10261" i="1" a="1"/>
  <c r="G10261" i="1" s="1"/>
  <c r="G10261" i="3" a="1"/>
  <c r="G10261" i="3" s="1"/>
  <c r="G10229" i="1" a="1"/>
  <c r="G10229" i="1" s="1"/>
  <c r="G10229" i="3" a="1"/>
  <c r="G10229" i="3" s="1"/>
  <c r="G10197" i="1" a="1"/>
  <c r="G10197" i="1" s="1"/>
  <c r="G10197" i="3" a="1"/>
  <c r="G10197" i="3" s="1"/>
  <c r="G10165" i="1" a="1"/>
  <c r="G10165" i="1" s="1"/>
  <c r="G10165" i="3" a="1"/>
  <c r="G10165" i="3" s="1"/>
  <c r="G10133" i="1" a="1"/>
  <c r="G10133" i="1" s="1"/>
  <c r="G10133" i="3" a="1"/>
  <c r="G10133" i="3" s="1"/>
  <c r="G10101" i="1" a="1"/>
  <c r="G10101" i="1" s="1"/>
  <c r="G10101" i="3" a="1"/>
  <c r="G10101" i="3" s="1"/>
  <c r="G10069" i="1" a="1"/>
  <c r="G10069" i="1" s="1"/>
  <c r="G10069" i="3" a="1"/>
  <c r="G10069" i="3" s="1"/>
  <c r="G10029" i="1" a="1"/>
  <c r="G10029" i="1" s="1"/>
  <c r="G10029" i="3" a="1"/>
  <c r="G10029" i="3" s="1"/>
  <c r="G9997" i="1" a="1"/>
  <c r="G9997" i="1" s="1"/>
  <c r="G9997" i="3" a="1"/>
  <c r="G9997" i="3" s="1"/>
  <c r="G9965" i="1" a="1"/>
  <c r="G9965" i="1" s="1"/>
  <c r="G9965" i="3" a="1"/>
  <c r="G9965" i="3" s="1"/>
  <c r="G9933" i="1" a="1"/>
  <c r="G9933" i="1" s="1"/>
  <c r="G9933" i="3" a="1"/>
  <c r="G9933" i="3" s="1"/>
  <c r="G9901" i="1" a="1"/>
  <c r="G9901" i="1" s="1"/>
  <c r="G9901" i="3" a="1"/>
  <c r="G9901" i="3" s="1"/>
  <c r="G9877" i="1" a="1"/>
  <c r="G9877" i="1" s="1"/>
  <c r="G9877" i="3" a="1"/>
  <c r="G9877" i="3" s="1"/>
  <c r="G9845" i="1" a="1"/>
  <c r="G9845" i="1" s="1"/>
  <c r="G9845" i="3" a="1"/>
  <c r="G9845" i="3" s="1"/>
  <c r="G9821" i="1" a="1"/>
  <c r="G9821" i="1" s="1"/>
  <c r="G9821" i="3" a="1"/>
  <c r="G9821" i="3" s="1"/>
  <c r="G9797" i="1" a="1"/>
  <c r="G9797" i="1" s="1"/>
  <c r="G9797" i="3" a="1"/>
  <c r="G9797" i="3" s="1"/>
  <c r="G9773" i="1" a="1"/>
  <c r="G9773" i="1" s="1"/>
  <c r="G9773" i="3" a="1"/>
  <c r="G9773" i="3" s="1"/>
  <c r="G9749" i="1" a="1"/>
  <c r="G9749" i="1" s="1"/>
  <c r="G9749" i="3" a="1"/>
  <c r="G9749" i="3" s="1"/>
  <c r="G9725" i="1" a="1"/>
  <c r="G9725" i="1" s="1"/>
  <c r="G9725" i="3" a="1"/>
  <c r="G9725" i="3" s="1"/>
  <c r="G9709" i="1" a="1"/>
  <c r="G9709" i="1" s="1"/>
  <c r="G9709" i="3" a="1"/>
  <c r="G9709" i="3" s="1"/>
  <c r="G9685" i="1" a="1"/>
  <c r="G9685" i="1" s="1"/>
  <c r="G9685" i="3" a="1"/>
  <c r="G9685" i="3" s="1"/>
  <c r="G9669" i="1" a="1"/>
  <c r="G9669" i="1" s="1"/>
  <c r="G9669" i="3" a="1"/>
  <c r="G9669" i="3" s="1"/>
  <c r="G9661" i="1" a="1"/>
  <c r="G9661" i="1" s="1"/>
  <c r="G9661" i="3" a="1"/>
  <c r="G9661" i="3" s="1"/>
  <c r="G9629" i="1" a="1"/>
  <c r="G9629" i="1" s="1"/>
  <c r="G9629" i="3" a="1"/>
  <c r="G9629" i="3" s="1"/>
  <c r="G9605" i="1" a="1"/>
  <c r="G9605" i="1" s="1"/>
  <c r="G9605" i="3" a="1"/>
  <c r="G9605" i="3" s="1"/>
  <c r="G9581" i="1" a="1"/>
  <c r="G9581" i="1" s="1"/>
  <c r="G9581" i="3" a="1"/>
  <c r="G9581" i="3" s="1"/>
  <c r="G9557" i="1" a="1"/>
  <c r="G9557" i="1" s="1"/>
  <c r="G9557" i="3" a="1"/>
  <c r="G9557" i="3" s="1"/>
  <c r="G9533" i="1" a="1"/>
  <c r="G9533" i="1" s="1"/>
  <c r="G9533" i="3" a="1"/>
  <c r="G9533" i="3" s="1"/>
  <c r="G9517" i="1" a="1"/>
  <c r="G9517" i="1" s="1"/>
  <c r="G9517" i="3" a="1"/>
  <c r="G9517" i="3" s="1"/>
  <c r="G9485" i="1" a="1"/>
  <c r="G9485" i="1" s="1"/>
  <c r="G9485" i="3" a="1"/>
  <c r="G9485" i="3" s="1"/>
  <c r="G9461" i="1" a="1"/>
  <c r="G9461" i="1" s="1"/>
  <c r="G9461" i="3" a="1"/>
  <c r="G9461" i="3" s="1"/>
  <c r="G9445" i="1" a="1"/>
  <c r="G9445" i="1" s="1"/>
  <c r="G9445" i="3" a="1"/>
  <c r="G9445" i="3" s="1"/>
  <c r="G9413" i="1" a="1"/>
  <c r="G9413" i="1" s="1"/>
  <c r="G9413" i="3" a="1"/>
  <c r="G9413" i="3" s="1"/>
  <c r="G9397" i="1" a="1"/>
  <c r="G9397" i="1" s="1"/>
  <c r="G9397" i="3" a="1"/>
  <c r="G9397" i="3" s="1"/>
  <c r="G9373" i="1" a="1"/>
  <c r="G9373" i="1" s="1"/>
  <c r="G9373" i="3" a="1"/>
  <c r="G9373" i="3" s="1"/>
  <c r="G9349" i="1" a="1"/>
  <c r="G9349" i="1" s="1"/>
  <c r="G9349" i="3" a="1"/>
  <c r="G9349" i="3" s="1"/>
  <c r="G9325" i="1" a="1"/>
  <c r="G9325" i="1" s="1"/>
  <c r="G9325" i="3" a="1"/>
  <c r="G9325" i="3" s="1"/>
  <c r="G9301" i="1" a="1"/>
  <c r="G9301" i="1" s="1"/>
  <c r="G9301" i="3" a="1"/>
  <c r="G9301" i="3" s="1"/>
  <c r="G9277" i="1" a="1"/>
  <c r="G9277" i="1" s="1"/>
  <c r="G9277" i="3" a="1"/>
  <c r="G9277" i="3" s="1"/>
  <c r="G9245" i="1" a="1"/>
  <c r="G9245" i="1" s="1"/>
  <c r="G9245" i="3" a="1"/>
  <c r="G9245" i="3" s="1"/>
  <c r="G9229" i="1" a="1"/>
  <c r="G9229" i="1" s="1"/>
  <c r="G9229" i="3" a="1"/>
  <c r="G9229" i="3" s="1"/>
  <c r="G9205" i="1" a="1"/>
  <c r="G9205" i="1" s="1"/>
  <c r="G9205" i="3" a="1"/>
  <c r="G9205" i="3" s="1"/>
  <c r="G9189" i="1" a="1"/>
  <c r="G9189" i="1" s="1"/>
  <c r="G9189" i="3" a="1"/>
  <c r="G9189" i="3" s="1"/>
  <c r="G9157" i="1" a="1"/>
  <c r="G9157" i="1" s="1"/>
  <c r="G9157" i="3" a="1"/>
  <c r="G9157" i="3" s="1"/>
  <c r="G9133" i="1" a="1"/>
  <c r="G9133" i="1" s="1"/>
  <c r="G9133" i="3" a="1"/>
  <c r="G9133" i="3" s="1"/>
  <c r="G9109" i="1" a="1"/>
  <c r="G9109" i="1" s="1"/>
  <c r="G9109" i="3" a="1"/>
  <c r="G9109" i="3" s="1"/>
  <c r="G9085" i="1" a="1"/>
  <c r="G9085" i="1" s="1"/>
  <c r="G9085" i="3" a="1"/>
  <c r="G9085" i="3" s="1"/>
  <c r="G9061" i="1" a="1"/>
  <c r="G9061" i="1" s="1"/>
  <c r="G9061" i="3" a="1"/>
  <c r="G9061" i="3" s="1"/>
  <c r="G9037" i="1" a="1"/>
  <c r="G9037" i="1" s="1"/>
  <c r="G9037" i="3" a="1"/>
  <c r="G9037" i="3" s="1"/>
  <c r="G9013" i="1" a="1"/>
  <c r="G9013" i="1" s="1"/>
  <c r="G9013" i="3" a="1"/>
  <c r="G9013" i="3" s="1"/>
  <c r="G8989" i="1" a="1"/>
  <c r="G8989" i="1" s="1"/>
  <c r="G8989" i="3" a="1"/>
  <c r="G8989" i="3" s="1"/>
  <c r="G8965" i="1" a="1"/>
  <c r="G8965" i="1" s="1"/>
  <c r="G8965" i="3" a="1"/>
  <c r="G8965" i="3" s="1"/>
  <c r="G8941" i="1" a="1"/>
  <c r="G8941" i="1" s="1"/>
  <c r="G8941" i="3" a="1"/>
  <c r="G8941" i="3" s="1"/>
  <c r="G8917" i="1" a="1"/>
  <c r="G8917" i="1" s="1"/>
  <c r="G8917" i="3" a="1"/>
  <c r="G8917" i="3" s="1"/>
  <c r="G8893" i="1" a="1"/>
  <c r="G8893" i="1" s="1"/>
  <c r="G8893" i="3" a="1"/>
  <c r="G8893" i="3" s="1"/>
  <c r="G8869" i="1" a="1"/>
  <c r="G8869" i="1" s="1"/>
  <c r="G8869" i="3" a="1"/>
  <c r="G8869" i="3" s="1"/>
  <c r="G8845" i="1" a="1"/>
  <c r="G8845" i="1" s="1"/>
  <c r="G8845" i="3" a="1"/>
  <c r="G8845" i="3" s="1"/>
  <c r="G8821" i="1" a="1"/>
  <c r="G8821" i="1" s="1"/>
  <c r="G8821" i="3" a="1"/>
  <c r="G8821" i="3" s="1"/>
  <c r="G8797" i="1" a="1"/>
  <c r="G8797" i="1" s="1"/>
  <c r="G8797" i="3" a="1"/>
  <c r="G8797" i="3" s="1"/>
  <c r="G8789" i="1" a="1"/>
  <c r="G8789" i="1" s="1"/>
  <c r="G8789" i="3" a="1"/>
  <c r="G8789" i="3" s="1"/>
  <c r="G8765" i="1" a="1"/>
  <c r="G8765" i="1" s="1"/>
  <c r="G8765" i="3" a="1"/>
  <c r="G8765" i="3" s="1"/>
  <c r="G8741" i="1" a="1"/>
  <c r="G8741" i="1" s="1"/>
  <c r="G8741" i="3" a="1"/>
  <c r="G8741" i="3" s="1"/>
  <c r="G8717" i="1" a="1"/>
  <c r="G8717" i="1" s="1"/>
  <c r="G8717" i="3" a="1"/>
  <c r="G8717" i="3" s="1"/>
  <c r="G8693" i="1" a="1"/>
  <c r="G8693" i="1" s="1"/>
  <c r="G8693" i="3" a="1"/>
  <c r="G8693" i="3" s="1"/>
  <c r="G8661" i="1" a="1"/>
  <c r="G8661" i="1" s="1"/>
  <c r="G8661" i="3" a="1"/>
  <c r="G8661" i="3" s="1"/>
  <c r="G8637" i="1" a="1"/>
  <c r="G8637" i="1" s="1"/>
  <c r="G8637" i="3" a="1"/>
  <c r="G8637" i="3" s="1"/>
  <c r="G8621" i="1" a="1"/>
  <c r="G8621" i="1" s="1"/>
  <c r="G8621" i="3" a="1"/>
  <c r="G8621" i="3" s="1"/>
  <c r="G8597" i="1" a="1"/>
  <c r="G8597" i="1" s="1"/>
  <c r="G8597" i="3" a="1"/>
  <c r="G8597" i="3" s="1"/>
  <c r="G8573" i="1" a="1"/>
  <c r="G8573" i="1" s="1"/>
  <c r="G8573" i="3" a="1"/>
  <c r="G8573" i="3" s="1"/>
  <c r="G8557" i="1" a="1"/>
  <c r="G8557" i="1" s="1"/>
  <c r="G8557" i="3" a="1"/>
  <c r="G8557" i="3" s="1"/>
  <c r="G8533" i="1" a="1"/>
  <c r="G8533" i="1" s="1"/>
  <c r="G8533" i="3" a="1"/>
  <c r="G8533" i="3" s="1"/>
  <c r="G8509" i="1" a="1"/>
  <c r="G8509" i="1" s="1"/>
  <c r="G8509" i="3" a="1"/>
  <c r="G8509" i="3" s="1"/>
  <c r="G8493" i="1" a="1"/>
  <c r="G8493" i="1" s="1"/>
  <c r="G8493" i="3" a="1"/>
  <c r="G8493" i="3" s="1"/>
  <c r="G8469" i="1" a="1"/>
  <c r="G8469" i="1" s="1"/>
  <c r="G8469" i="3" a="1"/>
  <c r="G8469" i="3" s="1"/>
  <c r="G8437" i="1" a="1"/>
  <c r="G8437" i="1" s="1"/>
  <c r="G8437" i="3" a="1"/>
  <c r="G8437" i="3" s="1"/>
  <c r="G8421" i="1" a="1"/>
  <c r="G8421" i="1" s="1"/>
  <c r="G8421" i="3" a="1"/>
  <c r="G8421" i="3" s="1"/>
  <c r="G8397" i="1" a="1"/>
  <c r="G8397" i="1" s="1"/>
  <c r="G8397" i="3" a="1"/>
  <c r="G8397" i="3" s="1"/>
  <c r="G8373" i="1" a="1"/>
  <c r="G8373" i="1" s="1"/>
  <c r="G8373" i="3" a="1"/>
  <c r="G8373" i="3" s="1"/>
  <c r="G8349" i="1" a="1"/>
  <c r="G8349" i="1" s="1"/>
  <c r="G8349" i="3" a="1"/>
  <c r="G8349" i="3" s="1"/>
  <c r="G8325" i="1" a="1"/>
  <c r="G8325" i="1" s="1"/>
  <c r="G8325" i="3" a="1"/>
  <c r="G8325" i="3" s="1"/>
  <c r="G8309" i="1" a="1"/>
  <c r="G8309" i="1" s="1"/>
  <c r="G8309" i="3" a="1"/>
  <c r="G8309" i="3" s="1"/>
  <c r="G8285" i="1" a="1"/>
  <c r="G8285" i="1" s="1"/>
  <c r="G8285" i="3" a="1"/>
  <c r="G8285" i="3" s="1"/>
  <c r="G8261" i="1" a="1"/>
  <c r="G8261" i="1" s="1"/>
  <c r="G8261" i="3" a="1"/>
  <c r="G8261" i="3" s="1"/>
  <c r="G8237" i="1" a="1"/>
  <c r="G8237" i="1" s="1"/>
  <c r="G8237" i="3" a="1"/>
  <c r="G8237" i="3" s="1"/>
  <c r="G8213" i="1" a="1"/>
  <c r="G8213" i="1" s="1"/>
  <c r="G8213" i="3" a="1"/>
  <c r="G8213" i="3" s="1"/>
  <c r="G8189" i="1" a="1"/>
  <c r="G8189" i="1" s="1"/>
  <c r="G8189" i="3" a="1"/>
  <c r="G8189" i="3" s="1"/>
  <c r="G8165" i="1" a="1"/>
  <c r="G8165" i="1" s="1"/>
  <c r="G8165" i="3" a="1"/>
  <c r="G8165" i="3" s="1"/>
  <c r="G8141" i="1" a="1"/>
  <c r="G8141" i="1" s="1"/>
  <c r="G8141" i="3" a="1"/>
  <c r="G8141" i="3" s="1"/>
  <c r="G8117" i="1" a="1"/>
  <c r="G8117" i="1" s="1"/>
  <c r="G8117" i="3" a="1"/>
  <c r="G8117" i="3" s="1"/>
  <c r="G8093" i="1" a="1"/>
  <c r="G8093" i="1" s="1"/>
  <c r="G8093" i="3" a="1"/>
  <c r="G8093" i="3" s="1"/>
  <c r="G8069" i="1" a="1"/>
  <c r="G8069" i="1" s="1"/>
  <c r="G8069" i="3" a="1"/>
  <c r="G8069" i="3" s="1"/>
  <c r="G8045" i="1" a="1"/>
  <c r="G8045" i="1" s="1"/>
  <c r="G8045" i="3" a="1"/>
  <c r="G8045" i="3" s="1"/>
  <c r="G8021" i="1" a="1"/>
  <c r="G8021" i="1" s="1"/>
  <c r="G8021" i="3" a="1"/>
  <c r="G8021" i="3" s="1"/>
  <c r="G7997" i="1" a="1"/>
  <c r="G7997" i="1" s="1"/>
  <c r="G7997" i="3" a="1"/>
  <c r="G7997" i="3" s="1"/>
  <c r="G7981" i="1" a="1"/>
  <c r="G7981" i="1" s="1"/>
  <c r="G7981" i="3" a="1"/>
  <c r="G7981" i="3" s="1"/>
  <c r="G7965" i="1" a="1"/>
  <c r="G7965" i="1" s="1"/>
  <c r="G7965" i="3" a="1"/>
  <c r="G7965" i="3" s="1"/>
  <c r="G7941" i="1" a="1"/>
  <c r="G7941" i="1" s="1"/>
  <c r="G7941" i="3" a="1"/>
  <c r="G7941" i="3" s="1"/>
  <c r="G7917" i="1" a="1"/>
  <c r="G7917" i="1" s="1"/>
  <c r="G7917" i="3" a="1"/>
  <c r="G7917" i="3" s="1"/>
  <c r="G7893" i="1" a="1"/>
  <c r="G7893" i="1" s="1"/>
  <c r="G7893" i="3" a="1"/>
  <c r="G7893" i="3" s="1"/>
  <c r="G7869" i="1" a="1"/>
  <c r="G7869" i="1" s="1"/>
  <c r="G7869" i="3" a="1"/>
  <c r="G7869" i="3" s="1"/>
  <c r="G7845" i="1" a="1"/>
  <c r="G7845" i="1" s="1"/>
  <c r="G7845" i="3" a="1"/>
  <c r="G7845" i="3" s="1"/>
  <c r="G7837" i="1" a="1"/>
  <c r="G7837" i="1" s="1"/>
  <c r="G7837" i="3" a="1"/>
  <c r="G7837" i="3" s="1"/>
  <c r="G7797" i="1" a="1"/>
  <c r="G7797" i="1" s="1"/>
  <c r="G7797" i="3" a="1"/>
  <c r="G7797" i="3" s="1"/>
  <c r="G7773" i="1" a="1"/>
  <c r="G7773" i="1" s="1"/>
  <c r="G7773" i="3" a="1"/>
  <c r="G7773" i="3" s="1"/>
  <c r="G7757" i="1" a="1"/>
  <c r="G7757" i="1" s="1"/>
  <c r="G7757" i="3" a="1"/>
  <c r="G7757" i="3" s="1"/>
  <c r="G7733" i="1" a="1"/>
  <c r="G7733" i="1" s="1"/>
  <c r="G7733" i="3" a="1"/>
  <c r="G7733" i="3" s="1"/>
  <c r="G7709" i="1" a="1"/>
  <c r="G7709" i="1" s="1"/>
  <c r="G7709" i="3" a="1"/>
  <c r="G7709" i="3" s="1"/>
  <c r="G7677" i="1" a="1"/>
  <c r="G7677" i="1" s="1"/>
  <c r="G7677" i="3" a="1"/>
  <c r="G7677" i="3" s="1"/>
  <c r="G7653" i="1" a="1"/>
  <c r="G7653" i="1" s="1"/>
  <c r="G7653" i="3" a="1"/>
  <c r="G7653" i="3" s="1"/>
  <c r="G7621" i="1" a="1"/>
  <c r="G7621" i="1" s="1"/>
  <c r="G7621" i="3" a="1"/>
  <c r="G7621" i="3" s="1"/>
  <c r="G7597" i="1" a="1"/>
  <c r="G7597" i="1" s="1"/>
  <c r="G7597" i="3" a="1"/>
  <c r="G7597" i="3" s="1"/>
  <c r="G7581" i="1" a="1"/>
  <c r="G7581" i="1" s="1"/>
  <c r="G7581" i="3" a="1"/>
  <c r="G7581" i="3" s="1"/>
  <c r="G7565" i="1" a="1"/>
  <c r="G7565" i="1" s="1"/>
  <c r="G7565" i="3" a="1"/>
  <c r="G7565" i="3" s="1"/>
  <c r="G7541" i="1" a="1"/>
  <c r="G7541" i="1" s="1"/>
  <c r="G7541" i="3" a="1"/>
  <c r="G7541" i="3" s="1"/>
  <c r="G7517" i="1" a="1"/>
  <c r="G7517" i="1" s="1"/>
  <c r="G7517" i="3" a="1"/>
  <c r="G7517" i="3" s="1"/>
  <c r="G7501" i="1" a="1"/>
  <c r="G7501" i="1" s="1"/>
  <c r="G7501" i="3" a="1"/>
  <c r="G7501" i="3" s="1"/>
  <c r="G7477" i="1" a="1"/>
  <c r="G7477" i="1" s="1"/>
  <c r="G7477" i="3" a="1"/>
  <c r="G7477" i="3" s="1"/>
  <c r="G7453" i="1" a="1"/>
  <c r="G7453" i="1" s="1"/>
  <c r="G7453" i="3" a="1"/>
  <c r="G7453" i="3" s="1"/>
  <c r="G7429" i="1" a="1"/>
  <c r="G7429" i="1" s="1"/>
  <c r="G7429" i="3" a="1"/>
  <c r="G7429" i="3" s="1"/>
  <c r="G7413" i="1" a="1"/>
  <c r="G7413" i="1" s="1"/>
  <c r="G7413" i="3" a="1"/>
  <c r="G7413" i="3" s="1"/>
  <c r="G7389" i="1" a="1"/>
  <c r="G7389" i="1" s="1"/>
  <c r="G7389" i="3" a="1"/>
  <c r="G7389" i="3" s="1"/>
  <c r="G7373" i="1" a="1"/>
  <c r="G7373" i="1" s="1"/>
  <c r="G7373" i="3" a="1"/>
  <c r="G7373" i="3" s="1"/>
  <c r="G7357" i="1" a="1"/>
  <c r="G7357" i="1" s="1"/>
  <c r="G7357" i="3" a="1"/>
  <c r="G7357" i="3" s="1"/>
  <c r="G7333" i="1" a="1"/>
  <c r="G7333" i="1" s="1"/>
  <c r="G7333" i="3" a="1"/>
  <c r="G7333" i="3" s="1"/>
  <c r="G7309" i="1" a="1"/>
  <c r="G7309" i="1" s="1"/>
  <c r="G7309" i="3" a="1"/>
  <c r="G7309" i="3" s="1"/>
  <c r="G7285" i="1" a="1"/>
  <c r="G7285" i="1" s="1"/>
  <c r="G7285" i="3" a="1"/>
  <c r="G7285" i="3" s="1"/>
  <c r="G7261" i="1" a="1"/>
  <c r="G7261" i="1" s="1"/>
  <c r="G7261" i="3" a="1"/>
  <c r="G7261" i="3" s="1"/>
  <c r="G7237" i="1" a="1"/>
  <c r="G7237" i="1" s="1"/>
  <c r="G7237" i="3" a="1"/>
  <c r="G7237" i="3" s="1"/>
  <c r="G7213" i="1" a="1"/>
  <c r="G7213" i="1" s="1"/>
  <c r="G7213" i="3" a="1"/>
  <c r="G7213" i="3" s="1"/>
  <c r="G7189" i="1" a="1"/>
  <c r="G7189" i="1" s="1"/>
  <c r="G7189" i="3" a="1"/>
  <c r="G7189" i="3" s="1"/>
  <c r="G7165" i="1" a="1"/>
  <c r="G7165" i="1" s="1"/>
  <c r="G7165" i="3" a="1"/>
  <c r="G7165" i="3" s="1"/>
  <c r="G7141" i="1" a="1"/>
  <c r="G7141" i="1" s="1"/>
  <c r="G7141" i="3" a="1"/>
  <c r="G7141" i="3" s="1"/>
  <c r="G7109" i="1" a="1"/>
  <c r="G7109" i="1" s="1"/>
  <c r="G7109" i="3" a="1"/>
  <c r="G7109" i="3" s="1"/>
  <c r="G7085" i="1" a="1"/>
  <c r="G7085" i="1" s="1"/>
  <c r="G7085" i="3" a="1"/>
  <c r="G7085" i="3" s="1"/>
  <c r="G7069" i="1" a="1"/>
  <c r="G7069" i="1" s="1"/>
  <c r="G7069" i="3" a="1"/>
  <c r="G7069" i="3" s="1"/>
  <c r="G7045" i="1" a="1"/>
  <c r="G7045" i="1" s="1"/>
  <c r="G7045" i="3" a="1"/>
  <c r="G7045" i="3" s="1"/>
  <c r="G7021" i="1" a="1"/>
  <c r="G7021" i="1" s="1"/>
  <c r="G7021" i="3" a="1"/>
  <c r="G7021" i="3" s="1"/>
  <c r="G6997" i="1" a="1"/>
  <c r="G6997" i="1" s="1"/>
  <c r="G6997" i="3" a="1"/>
  <c r="G6997" i="3" s="1"/>
  <c r="G6973" i="1" a="1"/>
  <c r="G6973" i="1" s="1"/>
  <c r="G6973" i="3" a="1"/>
  <c r="G6973" i="3" s="1"/>
  <c r="G6949" i="1" a="1"/>
  <c r="G6949" i="1" s="1"/>
  <c r="G6949" i="3" a="1"/>
  <c r="G6949" i="3" s="1"/>
  <c r="G6933" i="1" a="1"/>
  <c r="G6933" i="1" s="1"/>
  <c r="G6933" i="3" a="1"/>
  <c r="G6933" i="3" s="1"/>
  <c r="G6901" i="1" a="1"/>
  <c r="G6901" i="1" s="1"/>
  <c r="G6901" i="3" a="1"/>
  <c r="G6901" i="3" s="1"/>
  <c r="G6869" i="1" a="1"/>
  <c r="G6869" i="1" s="1"/>
  <c r="G6869" i="3" a="1"/>
  <c r="G6869" i="3" s="1"/>
  <c r="G6853" i="1" a="1"/>
  <c r="G6853" i="1" s="1"/>
  <c r="G6853" i="3" a="1"/>
  <c r="G6853" i="3" s="1"/>
  <c r="G6837" i="1" a="1"/>
  <c r="G6837" i="1" s="1"/>
  <c r="G6837" i="3" a="1"/>
  <c r="G6837" i="3" s="1"/>
  <c r="G6813" i="1" a="1"/>
  <c r="G6813" i="1" s="1"/>
  <c r="G6813" i="3" a="1"/>
  <c r="G6813" i="3" s="1"/>
  <c r="G6789" i="1" a="1"/>
  <c r="G6789" i="1" s="1"/>
  <c r="G6789" i="3" a="1"/>
  <c r="G6789" i="3" s="1"/>
  <c r="G6749" i="1" a="1"/>
  <c r="G6749" i="1" s="1"/>
  <c r="G6749" i="3" a="1"/>
  <c r="G6749" i="3" s="1"/>
  <c r="G6733" i="1" a="1"/>
  <c r="G6733" i="1" s="1"/>
  <c r="G6733" i="3" a="1"/>
  <c r="G6733" i="3" s="1"/>
  <c r="G6717" i="1" a="1"/>
  <c r="G6717" i="1" s="1"/>
  <c r="G6717" i="3" a="1"/>
  <c r="G6717" i="3" s="1"/>
  <c r="G6693" i="1" a="1"/>
  <c r="G6693" i="1" s="1"/>
  <c r="G6693" i="3" a="1"/>
  <c r="G6693" i="3" s="1"/>
  <c r="G6669" i="1" a="1"/>
  <c r="G6669" i="1" s="1"/>
  <c r="G6669" i="3" a="1"/>
  <c r="G6669" i="3" s="1"/>
  <c r="G6645" i="1" a="1"/>
  <c r="G6645" i="1" s="1"/>
  <c r="G6645" i="3" a="1"/>
  <c r="G6645" i="3" s="1"/>
  <c r="G6629" i="1" a="1"/>
  <c r="G6629" i="1" s="1"/>
  <c r="G6629" i="3" a="1"/>
  <c r="G6629" i="3" s="1"/>
  <c r="G6605" i="1" a="1"/>
  <c r="G6605" i="1" s="1"/>
  <c r="G6605" i="3" a="1"/>
  <c r="G6605" i="3" s="1"/>
  <c r="G6581" i="1" a="1"/>
  <c r="G6581" i="1" s="1"/>
  <c r="G6581" i="3" a="1"/>
  <c r="G6581" i="3" s="1"/>
  <c r="G6557" i="1" a="1"/>
  <c r="G6557" i="1" s="1"/>
  <c r="G6557" i="3" a="1"/>
  <c r="G6557" i="3" s="1"/>
  <c r="G6533" i="1" a="1"/>
  <c r="G6533" i="1" s="1"/>
  <c r="G6533" i="3" a="1"/>
  <c r="G6533" i="3" s="1"/>
  <c r="G6509" i="1" a="1"/>
  <c r="G6509" i="1" s="1"/>
  <c r="G6509" i="3" a="1"/>
  <c r="G6509" i="3" s="1"/>
  <c r="G6485" i="1" a="1"/>
  <c r="G6485" i="1" s="1"/>
  <c r="G6485" i="3" a="1"/>
  <c r="G6485" i="3" s="1"/>
  <c r="G6461" i="1" a="1"/>
  <c r="G6461" i="1" s="1"/>
  <c r="G6461" i="3" a="1"/>
  <c r="G6461" i="3" s="1"/>
  <c r="G6445" i="1" a="1"/>
  <c r="G6445" i="1" s="1"/>
  <c r="G6445" i="3" a="1"/>
  <c r="G6445" i="3" s="1"/>
  <c r="G6413" i="1" a="1"/>
  <c r="G6413" i="1" s="1"/>
  <c r="G6413" i="3" a="1"/>
  <c r="G6413" i="3" s="1"/>
  <c r="G6397" i="1" a="1"/>
  <c r="G6397" i="1" s="1"/>
  <c r="G6397" i="3" a="1"/>
  <c r="G6397" i="3" s="1"/>
  <c r="G6373" i="1" a="1"/>
  <c r="G6373" i="1" s="1"/>
  <c r="G6373" i="3" a="1"/>
  <c r="G6373" i="3" s="1"/>
  <c r="G6349" i="1" a="1"/>
  <c r="G6349" i="1" s="1"/>
  <c r="G6349" i="3" a="1"/>
  <c r="G6349" i="3" s="1"/>
  <c r="G6325" i="1" a="1"/>
  <c r="G6325" i="1" s="1"/>
  <c r="G6325" i="3" a="1"/>
  <c r="G6325" i="3" s="1"/>
  <c r="G6309" i="1" a="1"/>
  <c r="G6309" i="1" s="1"/>
  <c r="G6309" i="3" a="1"/>
  <c r="G6309" i="3" s="1"/>
  <c r="G6293" i="1" a="1"/>
  <c r="G6293" i="1" s="1"/>
  <c r="G6293" i="3" a="1"/>
  <c r="G6293" i="3" s="1"/>
  <c r="G6277" i="1" a="1"/>
  <c r="G6277" i="1" s="1"/>
  <c r="G6277" i="3" a="1"/>
  <c r="G6277" i="3" s="1"/>
  <c r="G10993" i="1" a="1"/>
  <c r="G10993" i="1" s="1"/>
  <c r="G10993" i="3" a="1"/>
  <c r="G10993" i="3" s="1"/>
  <c r="G10937" i="1" a="1"/>
  <c r="G10937" i="1" s="1"/>
  <c r="G10937" i="3" a="1"/>
  <c r="G10937" i="3" s="1"/>
  <c r="G10865" i="1" a="1"/>
  <c r="G10865" i="1" s="1"/>
  <c r="G10865" i="3" a="1"/>
  <c r="G10865" i="3" s="1"/>
  <c r="G10809" i="1" a="1"/>
  <c r="G10809" i="1" s="1"/>
  <c r="G10809" i="3" a="1"/>
  <c r="G10809" i="3" s="1"/>
  <c r="G10753" i="1" a="1"/>
  <c r="G10753" i="1" s="1"/>
  <c r="G10753" i="3" a="1"/>
  <c r="G10753" i="3" s="1"/>
  <c r="G10689" i="1" a="1"/>
  <c r="G10689" i="1" s="1"/>
  <c r="G10689" i="3" a="1"/>
  <c r="G10689" i="3" s="1"/>
  <c r="G10665" i="1" a="1"/>
  <c r="G10665" i="1" s="1"/>
  <c r="G10665" i="3" a="1"/>
  <c r="G10665" i="3" s="1"/>
  <c r="G10609" i="1" a="1"/>
  <c r="G10609" i="1" s="1"/>
  <c r="G10609" i="3" a="1"/>
  <c r="G10609" i="3" s="1"/>
  <c r="G10553" i="1" a="1"/>
  <c r="G10553" i="1" s="1"/>
  <c r="G10553" i="3" a="1"/>
  <c r="G10553" i="3" s="1"/>
  <c r="G10473" i="1" a="1"/>
  <c r="G10473" i="1" s="1"/>
  <c r="G10473" i="3" a="1"/>
  <c r="G10473" i="3" s="1"/>
  <c r="G10385" i="1" a="1"/>
  <c r="G10385" i="1" s="1"/>
  <c r="G10385" i="3" a="1"/>
  <c r="G10385" i="3" s="1"/>
  <c r="G10313" i="1" a="1"/>
  <c r="G10313" i="1" s="1"/>
  <c r="G10313" i="3" a="1"/>
  <c r="G10313" i="3" s="1"/>
  <c r="G10249" i="1" a="1"/>
  <c r="G10249" i="1" s="1"/>
  <c r="G10249" i="3" a="1"/>
  <c r="G10249" i="3" s="1"/>
  <c r="G10193" i="1" a="1"/>
  <c r="G10193" i="1" s="1"/>
  <c r="G10193" i="3" a="1"/>
  <c r="G10193" i="3" s="1"/>
  <c r="G10129" i="1" a="1"/>
  <c r="G10129" i="1" s="1"/>
  <c r="G10129" i="3" a="1"/>
  <c r="G10129" i="3" s="1"/>
  <c r="G10065" i="1" a="1"/>
  <c r="G10065" i="1" s="1"/>
  <c r="G10065" i="3" a="1"/>
  <c r="G10065" i="3" s="1"/>
  <c r="G10017" i="1" a="1"/>
  <c r="G10017" i="1" s="1"/>
  <c r="G10017" i="3" a="1"/>
  <c r="G10017" i="3" s="1"/>
  <c r="G9953" i="1" a="1"/>
  <c r="G9953" i="1" s="1"/>
  <c r="G9953" i="3" a="1"/>
  <c r="G9953" i="3" s="1"/>
  <c r="G9881" i="1" a="1"/>
  <c r="G9881" i="1" s="1"/>
  <c r="G9881" i="3" a="1"/>
  <c r="G9881" i="3" s="1"/>
  <c r="G9793" i="1" a="1"/>
  <c r="G9793" i="1" s="1"/>
  <c r="G9793" i="3" a="1"/>
  <c r="G9793" i="3" s="1"/>
  <c r="G9721" i="1" a="1"/>
  <c r="G9721" i="1" s="1"/>
  <c r="G9721" i="3" a="1"/>
  <c r="G9721" i="3" s="1"/>
  <c r="G9657" i="1" a="1"/>
  <c r="G9657" i="1" s="1"/>
  <c r="G9657" i="3" a="1"/>
  <c r="G9657" i="3" s="1"/>
  <c r="G9601" i="1" a="1"/>
  <c r="G9601" i="1" s="1"/>
  <c r="G9601" i="3" a="1"/>
  <c r="G9601" i="3" s="1"/>
  <c r="G9537" i="1" a="1"/>
  <c r="G9537" i="1" s="1"/>
  <c r="G9537" i="3" a="1"/>
  <c r="G9537" i="3" s="1"/>
  <c r="G9489" i="1" a="1"/>
  <c r="G9489" i="1" s="1"/>
  <c r="G9489" i="3" a="1"/>
  <c r="G9489" i="3" s="1"/>
  <c r="G9433" i="1" a="1"/>
  <c r="G9433" i="1" s="1"/>
  <c r="G9433" i="3" a="1"/>
  <c r="G9433" i="3" s="1"/>
  <c r="G9361" i="1" a="1"/>
  <c r="G9361" i="1" s="1"/>
  <c r="G9361" i="3" a="1"/>
  <c r="G9361" i="3" s="1"/>
  <c r="G9297" i="1" a="1"/>
  <c r="G9297" i="1" s="1"/>
  <c r="G9297" i="3" a="1"/>
  <c r="G9297" i="3" s="1"/>
  <c r="G9217" i="1" a="1"/>
  <c r="G9217" i="1" s="1"/>
  <c r="G9217" i="3" a="1"/>
  <c r="G9217" i="3" s="1"/>
  <c r="G9137" i="1" a="1"/>
  <c r="G9137" i="1" s="1"/>
  <c r="G9137" i="3" a="1"/>
  <c r="G9137" i="3" s="1"/>
  <c r="G9081" i="1" a="1"/>
  <c r="G9081" i="1" s="1"/>
  <c r="G9081" i="3" a="1"/>
  <c r="G9081" i="3" s="1"/>
  <c r="G9025" i="1" a="1"/>
  <c r="G9025" i="1" s="1"/>
  <c r="G9025" i="3" a="1"/>
  <c r="G9025" i="3" s="1"/>
  <c r="G8953" i="1" a="1"/>
  <c r="G8953" i="1" s="1"/>
  <c r="G8953" i="3" a="1"/>
  <c r="G8953" i="3" s="1"/>
  <c r="G8889" i="1" a="1"/>
  <c r="G8889" i="1" s="1"/>
  <c r="G8889" i="3" a="1"/>
  <c r="G8889" i="3" s="1"/>
  <c r="G8833" i="1" a="1"/>
  <c r="G8833" i="1" s="1"/>
  <c r="G8833" i="3" a="1"/>
  <c r="G8833" i="3" s="1"/>
  <c r="G8785" i="1" a="1"/>
  <c r="G8785" i="1" s="1"/>
  <c r="G8785" i="3" a="1"/>
  <c r="G8785" i="3" s="1"/>
  <c r="G8737" i="1" a="1"/>
  <c r="G8737" i="1" s="1"/>
  <c r="G8737" i="3" a="1"/>
  <c r="G8737" i="3" s="1"/>
  <c r="G8641" i="1" a="1"/>
  <c r="G8641" i="1" s="1"/>
  <c r="G8641" i="3" a="1"/>
  <c r="G8641" i="3" s="1"/>
  <c r="G8585" i="1" a="1"/>
  <c r="G8585" i="1" s="1"/>
  <c r="G8585" i="3" a="1"/>
  <c r="G8585" i="3" s="1"/>
  <c r="G8529" i="1" a="1"/>
  <c r="G8529" i="1" s="1"/>
  <c r="G8529" i="3" a="1"/>
  <c r="G8529" i="3" s="1"/>
  <c r="G8473" i="1" a="1"/>
  <c r="G8473" i="1" s="1"/>
  <c r="G8473" i="3" a="1"/>
  <c r="G8473" i="3" s="1"/>
  <c r="G8425" i="1" a="1"/>
  <c r="G8425" i="1" s="1"/>
  <c r="G8425" i="3" a="1"/>
  <c r="G8425" i="3" s="1"/>
  <c r="G8345" i="1" a="1"/>
  <c r="G8345" i="1" s="1"/>
  <c r="G8345" i="3" a="1"/>
  <c r="G8345" i="3" s="1"/>
  <c r="G8281" i="1" a="1"/>
  <c r="G8281" i="1" s="1"/>
  <c r="G8281" i="3" a="1"/>
  <c r="G8281" i="3" s="1"/>
  <c r="G8217" i="1" a="1"/>
  <c r="G8217" i="1" s="1"/>
  <c r="G8217" i="3" a="1"/>
  <c r="G8217" i="3" s="1"/>
  <c r="G8169" i="1" a="1"/>
  <c r="G8169" i="1" s="1"/>
  <c r="G8169" i="3" a="1"/>
  <c r="G8169" i="3" s="1"/>
  <c r="G8113" i="1" a="1"/>
  <c r="G8113" i="1" s="1"/>
  <c r="G8113" i="3" a="1"/>
  <c r="G8113" i="3" s="1"/>
  <c r="G8041" i="1" a="1"/>
  <c r="G8041" i="1" s="1"/>
  <c r="G8041" i="3" a="1"/>
  <c r="G8041" i="3" s="1"/>
  <c r="G7977" i="1" a="1"/>
  <c r="G7977" i="1" s="1"/>
  <c r="G7977" i="3" a="1"/>
  <c r="G7977" i="3" s="1"/>
  <c r="G7897" i="1" a="1"/>
  <c r="G7897" i="1" s="1"/>
  <c r="G7897" i="3" a="1"/>
  <c r="G7897" i="3" s="1"/>
  <c r="G7825" i="1" a="1"/>
  <c r="G7825" i="1" s="1"/>
  <c r="G7825" i="3" a="1"/>
  <c r="G7825" i="3" s="1"/>
  <c r="G7793" i="1" a="1"/>
  <c r="G7793" i="1" s="1"/>
  <c r="G7793" i="3" a="1"/>
  <c r="G7793" i="3" s="1"/>
  <c r="G7721" i="1" a="1"/>
  <c r="G7721" i="1" s="1"/>
  <c r="G7721" i="3" a="1"/>
  <c r="G7721" i="3" s="1"/>
  <c r="G7641" i="1" a="1"/>
  <c r="G7641" i="1" s="1"/>
  <c r="G7641" i="3" a="1"/>
  <c r="G7641" i="3" s="1"/>
  <c r="G7513" i="1" a="1"/>
  <c r="G7513" i="1" s="1"/>
  <c r="G7513" i="3" a="1"/>
  <c r="G7513" i="3" s="1"/>
  <c r="G7449" i="1" a="1"/>
  <c r="G7449" i="1" s="1"/>
  <c r="G7449" i="3" a="1"/>
  <c r="G7449" i="3" s="1"/>
  <c r="G7385" i="1" a="1"/>
  <c r="G7385" i="1" s="1"/>
  <c r="G7385" i="3" a="1"/>
  <c r="G7385" i="3" s="1"/>
  <c r="G7321" i="1" a="1"/>
  <c r="G7321" i="1" s="1"/>
  <c r="G7321" i="3" a="1"/>
  <c r="G7321" i="3" s="1"/>
  <c r="G7265" i="1" a="1"/>
  <c r="G7265" i="1" s="1"/>
  <c r="G7265" i="3" a="1"/>
  <c r="G7265" i="3" s="1"/>
  <c r="G7193" i="1" a="1"/>
  <c r="G7193" i="1" s="1"/>
  <c r="G7193" i="3" a="1"/>
  <c r="G7193" i="3" s="1"/>
  <c r="G7113" i="1" a="1"/>
  <c r="G7113" i="1" s="1"/>
  <c r="G7113" i="3" a="1"/>
  <c r="G7113" i="3" s="1"/>
  <c r="G7057" i="1" a="1"/>
  <c r="G7057" i="1" s="1"/>
  <c r="G7057" i="3" a="1"/>
  <c r="G7057" i="3" s="1"/>
  <c r="G6993" i="1" a="1"/>
  <c r="G6993" i="1" s="1"/>
  <c r="G6993" i="3" a="1"/>
  <c r="G6993" i="3" s="1"/>
  <c r="G6921" i="1" a="1"/>
  <c r="G6921" i="1" s="1"/>
  <c r="G6921" i="3" a="1"/>
  <c r="G6921" i="3" s="1"/>
  <c r="G6841" i="1" a="1"/>
  <c r="G6841" i="1" s="1"/>
  <c r="G6841" i="3" a="1"/>
  <c r="G6841" i="3" s="1"/>
  <c r="G10944" i="1" a="1"/>
  <c r="G10944" i="1" s="1"/>
  <c r="G10944" i="3" a="1"/>
  <c r="G10944" i="3" s="1"/>
  <c r="G10888" i="1" a="1"/>
  <c r="G10888" i="1" s="1"/>
  <c r="G10888" i="3" a="1"/>
  <c r="G10888" i="3" s="1"/>
  <c r="G10840" i="1" a="1"/>
  <c r="G10840" i="1" s="1"/>
  <c r="G10840" i="3" a="1"/>
  <c r="G10840" i="3" s="1"/>
  <c r="G10800" i="1" a="1"/>
  <c r="G10800" i="1" s="1"/>
  <c r="G10800" i="3" a="1"/>
  <c r="G10800" i="3" s="1"/>
  <c r="G10736" i="1" a="1"/>
  <c r="G10736" i="1" s="1"/>
  <c r="G10736" i="3" a="1"/>
  <c r="G10736" i="3" s="1"/>
  <c r="G10680" i="1" a="1"/>
  <c r="G10680" i="1" s="1"/>
  <c r="G10680" i="3" a="1"/>
  <c r="G10680" i="3" s="1"/>
  <c r="G10616" i="1" a="1"/>
  <c r="G10616" i="1" s="1"/>
  <c r="G10616" i="3" a="1"/>
  <c r="G10616" i="3" s="1"/>
  <c r="G10568" i="1" a="1"/>
  <c r="G10568" i="1" s="1"/>
  <c r="G10568" i="3" a="1"/>
  <c r="G10568" i="3" s="1"/>
  <c r="G10504" i="1" a="1"/>
  <c r="G10504" i="1" s="1"/>
  <c r="G10504" i="3" a="1"/>
  <c r="G10504" i="3" s="1"/>
  <c r="G10448" i="1" a="1"/>
  <c r="G10448" i="1" s="1"/>
  <c r="G10448" i="3" a="1"/>
  <c r="G10448" i="3" s="1"/>
  <c r="G10392" i="1" a="1"/>
  <c r="G10392" i="1" s="1"/>
  <c r="G10392" i="3" a="1"/>
  <c r="G10392" i="3" s="1"/>
  <c r="G10336" i="1" a="1"/>
  <c r="G10336" i="1" s="1"/>
  <c r="G10336" i="3" a="1"/>
  <c r="G10336" i="3" s="1"/>
  <c r="G10288" i="1" a="1"/>
  <c r="G10288" i="1" s="1"/>
  <c r="G10288" i="3" a="1"/>
  <c r="G10288" i="3" s="1"/>
  <c r="G10232" i="1" a="1"/>
  <c r="G10232" i="1" s="1"/>
  <c r="G10232" i="3" a="1"/>
  <c r="G10232" i="3" s="1"/>
  <c r="G10168" i="1" a="1"/>
  <c r="G10168" i="1" s="1"/>
  <c r="G10168" i="3" a="1"/>
  <c r="G10168" i="3" s="1"/>
  <c r="G10104" i="1" a="1"/>
  <c r="G10104" i="1" s="1"/>
  <c r="G10104" i="3" a="1"/>
  <c r="G10104" i="3" s="1"/>
  <c r="G10056" i="1" a="1"/>
  <c r="G10056" i="1" s="1"/>
  <c r="G10056" i="3" a="1"/>
  <c r="G10056" i="3" s="1"/>
  <c r="G10008" i="1" a="1"/>
  <c r="G10008" i="1" s="1"/>
  <c r="G10008" i="3" a="1"/>
  <c r="G10008" i="3" s="1"/>
  <c r="G9928" i="1" a="1"/>
  <c r="G9928" i="1" s="1"/>
  <c r="G9928" i="3" a="1"/>
  <c r="G9928" i="3" s="1"/>
  <c r="G9880" i="1" a="1"/>
  <c r="G9880" i="1" s="1"/>
  <c r="G9880" i="3" a="1"/>
  <c r="G9880" i="3" s="1"/>
  <c r="G9840" i="1" a="1"/>
  <c r="G9840" i="1" s="1"/>
  <c r="G9840" i="3" a="1"/>
  <c r="G9840" i="3" s="1"/>
  <c r="G9784" i="1" a="1"/>
  <c r="G9784" i="1" s="1"/>
  <c r="G9784" i="3" a="1"/>
  <c r="G9784" i="3" s="1"/>
  <c r="G9728" i="1" a="1"/>
  <c r="G9728" i="1" s="1"/>
  <c r="G9728" i="3" a="1"/>
  <c r="G9728" i="3" s="1"/>
  <c r="G9672" i="1" a="1"/>
  <c r="G9672" i="1" s="1"/>
  <c r="G9672" i="3" a="1"/>
  <c r="G9672" i="3" s="1"/>
  <c r="G9616" i="1" a="1"/>
  <c r="G9616" i="1" s="1"/>
  <c r="G9616" i="3" a="1"/>
  <c r="G9616" i="3" s="1"/>
  <c r="G9560" i="1" a="1"/>
  <c r="G9560" i="1" s="1"/>
  <c r="G9560" i="3" a="1"/>
  <c r="G9560" i="3" s="1"/>
  <c r="G9504" i="1" a="1"/>
  <c r="G9504" i="1" s="1"/>
  <c r="G9504" i="3" a="1"/>
  <c r="G9504" i="3" s="1"/>
  <c r="G9448" i="1" a="1"/>
  <c r="G9448" i="1" s="1"/>
  <c r="G9448" i="3" a="1"/>
  <c r="G9448" i="3" s="1"/>
  <c r="G9416" i="1" a="1"/>
  <c r="G9416" i="1" s="1"/>
  <c r="G9416" i="3" a="1"/>
  <c r="G9416" i="3" s="1"/>
  <c r="G9360" i="1" a="1"/>
  <c r="G9360" i="1" s="1"/>
  <c r="G9360" i="3" a="1"/>
  <c r="G9360" i="3" s="1"/>
  <c r="G9296" i="1" a="1"/>
  <c r="G9296" i="1" s="1"/>
  <c r="G9296" i="3" a="1"/>
  <c r="G9296" i="3" s="1"/>
  <c r="G9248" i="1" a="1"/>
  <c r="G9248" i="1" s="1"/>
  <c r="G9248" i="3" a="1"/>
  <c r="G9248" i="3" s="1"/>
  <c r="G9192" i="1" a="1"/>
  <c r="G9192" i="1" s="1"/>
  <c r="G9192" i="3" a="1"/>
  <c r="G9192" i="3" s="1"/>
  <c r="G9136" i="1" a="1"/>
  <c r="G9136" i="1" s="1"/>
  <c r="G9136" i="3" a="1"/>
  <c r="G9136" i="3" s="1"/>
  <c r="G9088" i="1" a="1"/>
  <c r="G9088" i="1" s="1"/>
  <c r="G9088" i="3" a="1"/>
  <c r="G9088" i="3" s="1"/>
  <c r="G9032" i="1" a="1"/>
  <c r="G9032" i="1" s="1"/>
  <c r="G9032" i="3" a="1"/>
  <c r="G9032" i="3" s="1"/>
  <c r="G8976" i="1" a="1"/>
  <c r="G8976" i="1" s="1"/>
  <c r="G8976" i="3" a="1"/>
  <c r="G8976" i="3" s="1"/>
  <c r="G8928" i="1" a="1"/>
  <c r="G8928" i="1" s="1"/>
  <c r="G8928" i="3" a="1"/>
  <c r="G8928" i="3" s="1"/>
  <c r="G8848" i="1" a="1"/>
  <c r="G8848" i="1" s="1"/>
  <c r="G8848" i="3" a="1"/>
  <c r="G8848" i="3" s="1"/>
  <c r="G8792" i="1" a="1"/>
  <c r="G8792" i="1" s="1"/>
  <c r="G8792" i="3" a="1"/>
  <c r="G8792" i="3" s="1"/>
  <c r="G8744" i="1" a="1"/>
  <c r="G8744" i="1" s="1"/>
  <c r="G8744" i="3" a="1"/>
  <c r="G8744" i="3" s="1"/>
  <c r="G8696" i="1" a="1"/>
  <c r="G8696" i="1" s="1"/>
  <c r="G8696" i="3" a="1"/>
  <c r="G8696" i="3" s="1"/>
  <c r="G8624" i="1" a="1"/>
  <c r="G8624" i="1" s="1"/>
  <c r="G8624" i="3" a="1"/>
  <c r="G8624" i="3" s="1"/>
  <c r="G8552" i="1" a="1"/>
  <c r="G8552" i="1" s="1"/>
  <c r="G8552" i="3" a="1"/>
  <c r="G8552" i="3" s="1"/>
  <c r="G8496" i="1" a="1"/>
  <c r="G8496" i="1" s="1"/>
  <c r="G8496" i="3" a="1"/>
  <c r="G8496" i="3" s="1"/>
  <c r="G8448" i="1" a="1"/>
  <c r="G8448" i="1" s="1"/>
  <c r="G8448" i="3" a="1"/>
  <c r="G8448" i="3" s="1"/>
  <c r="G8400" i="1" a="1"/>
  <c r="G8400" i="1" s="1"/>
  <c r="G8400" i="3" a="1"/>
  <c r="G8400" i="3" s="1"/>
  <c r="G8336" i="1" a="1"/>
  <c r="G8336" i="1" s="1"/>
  <c r="G8336" i="3" a="1"/>
  <c r="G8336" i="3" s="1"/>
  <c r="G8296" i="1" a="1"/>
  <c r="G8296" i="1" s="1"/>
  <c r="G8296" i="3" a="1"/>
  <c r="G8296" i="3" s="1"/>
  <c r="G8240" i="1" a="1"/>
  <c r="G8240" i="1" s="1"/>
  <c r="G8240" i="3" a="1"/>
  <c r="G8240" i="3" s="1"/>
  <c r="G8184" i="1" a="1"/>
  <c r="G8184" i="1" s="1"/>
  <c r="G8184" i="3" a="1"/>
  <c r="G8184" i="3" s="1"/>
  <c r="G8120" i="1" a="1"/>
  <c r="G8120" i="1" s="1"/>
  <c r="G8120" i="3" a="1"/>
  <c r="G8120" i="3" s="1"/>
  <c r="G8024" i="1" a="1"/>
  <c r="G8024" i="1" s="1"/>
  <c r="G8024" i="3" a="1"/>
  <c r="G8024" i="3" s="1"/>
  <c r="G7976" i="1" a="1"/>
  <c r="G7976" i="1" s="1"/>
  <c r="G7976" i="3" a="1"/>
  <c r="G7976" i="3" s="1"/>
  <c r="G7928" i="1" a="1"/>
  <c r="G7928" i="1" s="1"/>
  <c r="G7928" i="3" a="1"/>
  <c r="G7928" i="3" s="1"/>
  <c r="G7888" i="1" a="1"/>
  <c r="G7888" i="1" s="1"/>
  <c r="G7888" i="3" a="1"/>
  <c r="G7888" i="3" s="1"/>
  <c r="G7848" i="1" a="1"/>
  <c r="G7848" i="1" s="1"/>
  <c r="G7848" i="3" a="1"/>
  <c r="G7848" i="3" s="1"/>
  <c r="G7800" i="1" a="1"/>
  <c r="G7800" i="1" s="1"/>
  <c r="G7800" i="3" a="1"/>
  <c r="G7800" i="3" s="1"/>
  <c r="G7744" i="1" a="1"/>
  <c r="G7744" i="1" s="1"/>
  <c r="G7744" i="3" a="1"/>
  <c r="G7744" i="3" s="1"/>
  <c r="G7696" i="1" a="1"/>
  <c r="G7696" i="1" s="1"/>
  <c r="G7696" i="3" a="1"/>
  <c r="G7696" i="3" s="1"/>
  <c r="G7632" i="1" a="1"/>
  <c r="G7632" i="1" s="1"/>
  <c r="G7632" i="3" a="1"/>
  <c r="G7632" i="3" s="1"/>
  <c r="G7584" i="1" a="1"/>
  <c r="G7584" i="1" s="1"/>
  <c r="G7584" i="3" a="1"/>
  <c r="G7584" i="3" s="1"/>
  <c r="G7528" i="1" a="1"/>
  <c r="G7528" i="1" s="1"/>
  <c r="G7528" i="3" a="1"/>
  <c r="G7528" i="3" s="1"/>
  <c r="G7480" i="1" a="1"/>
  <c r="G7480" i="1" s="1"/>
  <c r="G7480" i="3" a="1"/>
  <c r="G7480" i="3" s="1"/>
  <c r="G7424" i="1" a="1"/>
  <c r="G7424" i="1" s="1"/>
  <c r="G7424" i="3" a="1"/>
  <c r="G7424" i="3" s="1"/>
  <c r="G7368" i="1" a="1"/>
  <c r="G7368" i="1" s="1"/>
  <c r="G7368" i="3" a="1"/>
  <c r="G7368" i="3" s="1"/>
  <c r="G7296" i="1" a="1"/>
  <c r="G7296" i="1" s="1"/>
  <c r="G7296" i="3" a="1"/>
  <c r="G7296" i="3" s="1"/>
  <c r="G10975" i="1" a="1"/>
  <c r="G10975" i="1" s="1"/>
  <c r="G10975" i="3" a="1"/>
  <c r="G10975" i="3" s="1"/>
  <c r="G10943" i="1" a="1"/>
  <c r="G10943" i="1" s="1"/>
  <c r="G10943" i="3" a="1"/>
  <c r="G10943" i="3" s="1"/>
  <c r="G10903" i="1" a="1"/>
  <c r="G10903" i="1" s="1"/>
  <c r="G10903" i="3" a="1"/>
  <c r="G10903" i="3" s="1"/>
  <c r="G10855" i="1" a="1"/>
  <c r="G10855" i="1" s="1"/>
  <c r="G10855" i="3" a="1"/>
  <c r="G10855" i="3" s="1"/>
  <c r="G10815" i="1" a="1"/>
  <c r="G10815" i="1" s="1"/>
  <c r="G10815" i="3" a="1"/>
  <c r="G10815" i="3" s="1"/>
  <c r="G10695" i="1" a="1"/>
  <c r="G10695" i="1" s="1"/>
  <c r="G10695" i="3" a="1"/>
  <c r="G10695" i="3" s="1"/>
  <c r="G10647" i="1" a="1"/>
  <c r="G10647" i="1" s="1"/>
  <c r="G10647" i="3" a="1"/>
  <c r="G10647" i="3" s="1"/>
  <c r="G10599" i="1" a="1"/>
  <c r="G10599" i="1" s="1"/>
  <c r="G10599" i="3" a="1"/>
  <c r="G10599" i="3" s="1"/>
  <c r="G10551" i="1" a="1"/>
  <c r="G10551" i="1" s="1"/>
  <c r="G10551" i="3" a="1"/>
  <c r="G10551" i="3" s="1"/>
  <c r="G10503" i="1" a="1"/>
  <c r="G10503" i="1" s="1"/>
  <c r="G10503" i="3" a="1"/>
  <c r="G10503" i="3" s="1"/>
  <c r="G10455" i="1" a="1"/>
  <c r="G10455" i="1" s="1"/>
  <c r="G10455" i="3" a="1"/>
  <c r="G10455" i="3" s="1"/>
  <c r="G10407" i="1" a="1"/>
  <c r="G10407" i="1" s="1"/>
  <c r="G10407" i="3" a="1"/>
  <c r="G10407" i="3" s="1"/>
  <c r="G10375" i="1" a="1"/>
  <c r="G10375" i="1" s="1"/>
  <c r="G10375" i="3" a="1"/>
  <c r="G10375" i="3" s="1"/>
  <c r="G10327" i="1" a="1"/>
  <c r="G10327" i="1" s="1"/>
  <c r="G10327" i="3" a="1"/>
  <c r="G10327" i="3" s="1"/>
  <c r="G10287" i="1" a="1"/>
  <c r="G10287" i="1" s="1"/>
  <c r="G10287" i="3" a="1"/>
  <c r="G10287" i="3" s="1"/>
  <c r="G10247" i="1" a="1"/>
  <c r="G10247" i="1" s="1"/>
  <c r="G10247" i="3" a="1"/>
  <c r="G10247" i="3" s="1"/>
  <c r="G10199" i="1" a="1"/>
  <c r="G10199" i="1" s="1"/>
  <c r="G10199" i="3" a="1"/>
  <c r="G10199" i="3" s="1"/>
  <c r="G10159" i="1" a="1"/>
  <c r="G10159" i="1" s="1"/>
  <c r="G10159" i="3" a="1"/>
  <c r="G10159" i="3" s="1"/>
  <c r="G10103" i="1" a="1"/>
  <c r="G10103" i="1" s="1"/>
  <c r="G10103" i="3" a="1"/>
  <c r="G10103" i="3" s="1"/>
  <c r="G10063" i="1" a="1"/>
  <c r="G10063" i="1" s="1"/>
  <c r="G10063" i="3" a="1"/>
  <c r="G10063" i="3" s="1"/>
  <c r="G10015" i="1" a="1"/>
  <c r="G10015" i="1" s="1"/>
  <c r="G10015" i="3" a="1"/>
  <c r="G10015" i="3" s="1"/>
  <c r="G9975" i="1" a="1"/>
  <c r="G9975" i="1" s="1"/>
  <c r="G9975" i="3" a="1"/>
  <c r="G9975" i="3" s="1"/>
  <c r="G9943" i="1" a="1"/>
  <c r="G9943" i="1" s="1"/>
  <c r="G9943" i="3" a="1"/>
  <c r="G9943" i="3" s="1"/>
  <c r="G9895" i="1" a="1"/>
  <c r="G9895" i="1" s="1"/>
  <c r="G9895" i="3" a="1"/>
  <c r="G9895" i="3" s="1"/>
  <c r="G9839" i="1" a="1"/>
  <c r="G9839" i="1" s="1"/>
  <c r="G9839" i="3" a="1"/>
  <c r="G9839" i="3" s="1"/>
  <c r="G9791" i="1" a="1"/>
  <c r="G9791" i="1" s="1"/>
  <c r="G9791" i="3" a="1"/>
  <c r="G9791" i="3" s="1"/>
  <c r="G9735" i="1" a="1"/>
  <c r="G9735" i="1" s="1"/>
  <c r="G9735" i="3" a="1"/>
  <c r="G9735" i="3" s="1"/>
  <c r="G9695" i="1" a="1"/>
  <c r="G9695" i="1" s="1"/>
  <c r="G9695" i="3" a="1"/>
  <c r="G9695" i="3" s="1"/>
  <c r="G9655" i="1" a="1"/>
  <c r="G9655" i="1" s="1"/>
  <c r="G9655" i="3" a="1"/>
  <c r="G9655" i="3" s="1"/>
  <c r="G9607" i="1" a="1"/>
  <c r="G9607" i="1" s="1"/>
  <c r="G9607" i="3" a="1"/>
  <c r="G9607" i="3" s="1"/>
  <c r="G9559" i="1" a="1"/>
  <c r="G9559" i="1" s="1"/>
  <c r="G9559" i="3" a="1"/>
  <c r="G9559" i="3" s="1"/>
  <c r="G9511" i="1" a="1"/>
  <c r="G9511" i="1" s="1"/>
  <c r="G9511" i="3" a="1"/>
  <c r="G9511" i="3" s="1"/>
  <c r="G9495" i="1" a="1"/>
  <c r="G9495" i="1" s="1"/>
  <c r="G9495" i="3" a="1"/>
  <c r="G9495" i="3" s="1"/>
  <c r="G9439" i="1" a="1"/>
  <c r="G9439" i="1" s="1"/>
  <c r="G9439" i="3" a="1"/>
  <c r="G9439" i="3" s="1"/>
  <c r="G9399" i="1" a="1"/>
  <c r="G9399" i="1" s="1"/>
  <c r="G9399" i="3" a="1"/>
  <c r="G9399" i="3" s="1"/>
  <c r="G9367" i="1" a="1"/>
  <c r="G9367" i="1" s="1"/>
  <c r="G9367" i="3" a="1"/>
  <c r="G9367" i="3" s="1"/>
  <c r="G9327" i="1" a="1"/>
  <c r="G9327" i="1" s="1"/>
  <c r="G9327" i="3" a="1"/>
  <c r="G9327" i="3" s="1"/>
  <c r="G9271" i="1" a="1"/>
  <c r="G9271" i="1" s="1"/>
  <c r="G9271" i="3" a="1"/>
  <c r="G9271" i="3" s="1"/>
  <c r="G9215" i="1" a="1"/>
  <c r="G9215" i="1" s="1"/>
  <c r="G9215" i="3" a="1"/>
  <c r="G9215" i="3" s="1"/>
  <c r="G9167" i="1" a="1"/>
  <c r="G9167" i="1" s="1"/>
  <c r="G9167" i="3" a="1"/>
  <c r="G9167" i="3" s="1"/>
  <c r="G9111" i="1" a="1"/>
  <c r="G9111" i="1" s="1"/>
  <c r="G9111" i="3" a="1"/>
  <c r="G9111" i="3" s="1"/>
  <c r="G9063" i="1" a="1"/>
  <c r="G9063" i="1" s="1"/>
  <c r="G9063" i="3" a="1"/>
  <c r="G9063" i="3" s="1"/>
  <c r="G9015" i="1" a="1"/>
  <c r="G9015" i="1" s="1"/>
  <c r="G9015" i="3" a="1"/>
  <c r="G9015" i="3" s="1"/>
  <c r="G8983" i="1" a="1"/>
  <c r="G8983" i="1" s="1"/>
  <c r="G8983" i="3" a="1"/>
  <c r="G8983" i="3" s="1"/>
  <c r="G8951" i="1" a="1"/>
  <c r="G8951" i="1" s="1"/>
  <c r="G8951" i="3" a="1"/>
  <c r="G8951" i="3" s="1"/>
  <c r="G8903" i="1" a="1"/>
  <c r="G8903" i="1" s="1"/>
  <c r="G8903" i="3" a="1"/>
  <c r="G8903" i="3" s="1"/>
  <c r="G8831" i="1" a="1"/>
  <c r="G8831" i="1" s="1"/>
  <c r="G8831" i="3" a="1"/>
  <c r="G8831" i="3" s="1"/>
  <c r="G8791" i="1" a="1"/>
  <c r="G8791" i="1" s="1"/>
  <c r="G8791" i="3" a="1"/>
  <c r="G8791" i="3" s="1"/>
  <c r="G8743" i="1" a="1"/>
  <c r="G8743" i="1" s="1"/>
  <c r="G8743" i="3" a="1"/>
  <c r="G8743" i="3" s="1"/>
  <c r="G8695" i="1" a="1"/>
  <c r="G8695" i="1" s="1"/>
  <c r="G8695" i="3" a="1"/>
  <c r="G8695" i="3" s="1"/>
  <c r="G8639" i="1" a="1"/>
  <c r="G8639" i="1" s="1"/>
  <c r="G8639" i="3" a="1"/>
  <c r="G8639" i="3" s="1"/>
  <c r="G8615" i="1" a="1"/>
  <c r="G8615" i="1" s="1"/>
  <c r="G8615" i="3" a="1"/>
  <c r="G8615" i="3" s="1"/>
  <c r="G8551" i="1" a="1"/>
  <c r="G8551" i="1" s="1"/>
  <c r="G8551" i="3" a="1"/>
  <c r="G8551" i="3" s="1"/>
  <c r="G8503" i="1" a="1"/>
  <c r="G8503" i="1" s="1"/>
  <c r="G8503" i="3" a="1"/>
  <c r="G8503" i="3" s="1"/>
  <c r="G8455" i="1" a="1"/>
  <c r="G8455" i="1" s="1"/>
  <c r="G8455" i="3" a="1"/>
  <c r="G8455" i="3" s="1"/>
  <c r="G8399" i="1" a="1"/>
  <c r="G8399" i="1" s="1"/>
  <c r="G8399" i="3" a="1"/>
  <c r="G8399" i="3" s="1"/>
  <c r="G8367" i="1" a="1"/>
  <c r="G8367" i="1" s="1"/>
  <c r="G8367" i="3" a="1"/>
  <c r="G8367" i="3" s="1"/>
  <c r="G8327" i="1" a="1"/>
  <c r="G8327" i="1" s="1"/>
  <c r="G8327" i="3" a="1"/>
  <c r="G8327" i="3" s="1"/>
  <c r="G8295" i="1" a="1"/>
  <c r="G8295" i="1" s="1"/>
  <c r="G8295" i="3" a="1"/>
  <c r="G8295" i="3" s="1"/>
  <c r="G8247" i="1" a="1"/>
  <c r="G8247" i="1" s="1"/>
  <c r="G8247" i="3" a="1"/>
  <c r="G8247" i="3" s="1"/>
  <c r="G8199" i="1" a="1"/>
  <c r="G8199" i="1" s="1"/>
  <c r="G8199" i="3" a="1"/>
  <c r="G8199" i="3" s="1"/>
  <c r="G8151" i="1" a="1"/>
  <c r="G8151" i="1" s="1"/>
  <c r="G8151" i="3" a="1"/>
  <c r="G8151" i="3" s="1"/>
  <c r="G8111" i="1" a="1"/>
  <c r="G8111" i="1" s="1"/>
  <c r="G8111" i="3" a="1"/>
  <c r="G8111" i="3" s="1"/>
  <c r="G8063" i="1" a="1"/>
  <c r="G8063" i="1" s="1"/>
  <c r="G8063" i="3" a="1"/>
  <c r="G8063" i="3" s="1"/>
  <c r="G8007" i="1" a="1"/>
  <c r="G8007" i="1" s="1"/>
  <c r="G8007" i="3" a="1"/>
  <c r="G8007" i="3" s="1"/>
  <c r="G7959" i="1" a="1"/>
  <c r="G7959" i="1" s="1"/>
  <c r="G7959" i="3" a="1"/>
  <c r="G7959" i="3" s="1"/>
  <c r="G7903" i="1" a="1"/>
  <c r="G7903" i="1" s="1"/>
  <c r="G7903" i="3" a="1"/>
  <c r="G7903" i="3" s="1"/>
  <c r="G7871" i="1" a="1"/>
  <c r="G7871" i="1" s="1"/>
  <c r="G7871" i="3" a="1"/>
  <c r="G7871" i="3" s="1"/>
  <c r="G7823" i="1" a="1"/>
  <c r="G7823" i="1" s="1"/>
  <c r="G7823" i="3" a="1"/>
  <c r="G7823" i="3" s="1"/>
  <c r="G7783" i="1" a="1"/>
  <c r="G7783" i="1" s="1"/>
  <c r="G7783" i="3" a="1"/>
  <c r="G7783" i="3" s="1"/>
  <c r="G7727" i="1" a="1"/>
  <c r="G7727" i="1" s="1"/>
  <c r="G7727" i="3" a="1"/>
  <c r="G7727" i="3" s="1"/>
  <c r="G7679" i="1" a="1"/>
  <c r="G7679" i="1" s="1"/>
  <c r="G7679" i="3" a="1"/>
  <c r="G7679" i="3" s="1"/>
  <c r="G7631" i="1" a="1"/>
  <c r="G7631" i="1" s="1"/>
  <c r="G7631" i="3" a="1"/>
  <c r="G7631" i="3" s="1"/>
  <c r="G7607" i="1" a="1"/>
  <c r="G7607" i="1" s="1"/>
  <c r="G7607" i="3" a="1"/>
  <c r="G7607" i="3" s="1"/>
  <c r="G7559" i="1" a="1"/>
  <c r="G7559" i="1" s="1"/>
  <c r="G7559" i="3" a="1"/>
  <c r="G7559" i="3" s="1"/>
  <c r="G7511" i="1" a="1"/>
  <c r="G7511" i="1" s="1"/>
  <c r="G7511" i="3" a="1"/>
  <c r="G7511" i="3" s="1"/>
  <c r="G7463" i="1" a="1"/>
  <c r="G7463" i="1" s="1"/>
  <c r="G7463" i="3" a="1"/>
  <c r="G7463" i="3" s="1"/>
  <c r="G7415" i="1" a="1"/>
  <c r="G7415" i="1" s="1"/>
  <c r="G7415" i="3" a="1"/>
  <c r="G7415" i="3" s="1"/>
  <c r="G7391" i="1" a="1"/>
  <c r="G7391" i="1" s="1"/>
  <c r="G7391" i="3" a="1"/>
  <c r="G7391" i="3" s="1"/>
  <c r="G7343" i="1" a="1"/>
  <c r="G7343" i="1" s="1"/>
  <c r="G7343" i="3" a="1"/>
  <c r="G7343" i="3" s="1"/>
  <c r="G7287" i="1" a="1"/>
  <c r="G7287" i="1" s="1"/>
  <c r="G7287" i="3" a="1"/>
  <c r="G7287" i="3" s="1"/>
  <c r="G7223" i="1" a="1"/>
  <c r="G7223" i="1" s="1"/>
  <c r="G7223" i="3" a="1"/>
  <c r="G7223" i="3" s="1"/>
  <c r="G7191" i="1" a="1"/>
  <c r="G7191" i="1" s="1"/>
  <c r="G7191" i="3" a="1"/>
  <c r="G7191" i="3" s="1"/>
  <c r="G7143" i="1" a="1"/>
  <c r="G7143" i="1" s="1"/>
  <c r="G7143" i="3" a="1"/>
  <c r="G7143" i="3" s="1"/>
  <c r="G7087" i="1" a="1"/>
  <c r="G7087" i="1" s="1"/>
  <c r="G7087" i="3" a="1"/>
  <c r="G7087" i="3" s="1"/>
  <c r="G7039" i="1" a="1"/>
  <c r="G7039" i="1" s="1"/>
  <c r="G7039" i="3" a="1"/>
  <c r="G7039" i="3" s="1"/>
  <c r="G6991" i="1" a="1"/>
  <c r="G6991" i="1" s="1"/>
  <c r="G6991" i="3" a="1"/>
  <c r="G6991" i="3" s="1"/>
  <c r="G6943" i="1" a="1"/>
  <c r="G6943" i="1" s="1"/>
  <c r="G6943" i="3" a="1"/>
  <c r="G6943" i="3" s="1"/>
  <c r="G6895" i="1" a="1"/>
  <c r="G6895" i="1" s="1"/>
  <c r="G6895" i="3" a="1"/>
  <c r="G6895" i="3" s="1"/>
  <c r="G6847" i="1" a="1"/>
  <c r="G6847" i="1" s="1"/>
  <c r="G6847" i="3" a="1"/>
  <c r="G6847" i="3" s="1"/>
  <c r="G6783" i="1" a="1"/>
  <c r="G6783" i="1" s="1"/>
  <c r="G6783" i="3" a="1"/>
  <c r="G6783" i="3" s="1"/>
  <c r="G6743" i="1" a="1"/>
  <c r="G6743" i="1" s="1"/>
  <c r="G6743" i="3" a="1"/>
  <c r="G6743" i="3" s="1"/>
  <c r="G6695" i="1" a="1"/>
  <c r="G6695" i="1" s="1"/>
  <c r="G6695" i="3" a="1"/>
  <c r="G6695" i="3" s="1"/>
  <c r="G6647" i="1" a="1"/>
  <c r="G6647" i="1" s="1"/>
  <c r="G6647" i="3" a="1"/>
  <c r="G6647" i="3" s="1"/>
  <c r="G6607" i="1" a="1"/>
  <c r="G6607" i="1" s="1"/>
  <c r="G6607" i="3" a="1"/>
  <c r="G6607" i="3" s="1"/>
  <c r="G6559" i="1" a="1"/>
  <c r="G6559" i="1" s="1"/>
  <c r="G6559" i="3" a="1"/>
  <c r="G6559" i="3" s="1"/>
  <c r="G6519" i="1" a="1"/>
  <c r="G6519" i="1" s="1"/>
  <c r="G6519" i="3" a="1"/>
  <c r="G6519" i="3" s="1"/>
  <c r="G6487" i="1" a="1"/>
  <c r="G6487" i="1" s="1"/>
  <c r="G6487" i="3" a="1"/>
  <c r="G6487" i="3" s="1"/>
  <c r="G6423" i="1" a="1"/>
  <c r="G6423" i="1" s="1"/>
  <c r="G6423" i="3" a="1"/>
  <c r="G6423" i="3" s="1"/>
  <c r="G6391" i="1" a="1"/>
  <c r="G6391" i="1" s="1"/>
  <c r="G6391" i="3" a="1"/>
  <c r="G6391" i="3" s="1"/>
  <c r="G6351" i="1" a="1"/>
  <c r="G6351" i="1" s="1"/>
  <c r="G6351" i="3" a="1"/>
  <c r="G6351" i="3" s="1"/>
  <c r="G6303" i="1" a="1"/>
  <c r="G6303" i="1" s="1"/>
  <c r="G6303" i="3" a="1"/>
  <c r="G6303" i="3" s="1"/>
  <c r="G6255" i="1" a="1"/>
  <c r="G6255" i="1" s="1"/>
  <c r="G6255" i="3" a="1"/>
  <c r="G6255" i="3" s="1"/>
  <c r="G6207" i="1" a="1"/>
  <c r="G6207" i="1" s="1"/>
  <c r="G6207" i="3" a="1"/>
  <c r="G6207" i="3" s="1"/>
  <c r="G6167" i="1" a="1"/>
  <c r="G6167" i="1" s="1"/>
  <c r="G6167" i="3" a="1"/>
  <c r="G6167" i="3" s="1"/>
  <c r="G6119" i="1" a="1"/>
  <c r="G6119" i="1" s="1"/>
  <c r="G6119" i="3" a="1"/>
  <c r="G6119" i="3" s="1"/>
  <c r="G6071" i="1" a="1"/>
  <c r="G6071" i="1" s="1"/>
  <c r="G6071" i="3" a="1"/>
  <c r="G6071" i="3" s="1"/>
  <c r="G6031" i="1" a="1"/>
  <c r="G6031" i="1" s="1"/>
  <c r="G6031" i="3" a="1"/>
  <c r="G6031" i="3" s="1"/>
  <c r="G5975" i="1" a="1"/>
  <c r="G5975" i="1" s="1"/>
  <c r="G5975" i="3" a="1"/>
  <c r="G5975" i="3" s="1"/>
  <c r="G10974" i="1" a="1"/>
  <c r="G10974" i="1" s="1"/>
  <c r="G10974" i="3" a="1"/>
  <c r="G10974" i="3" s="1"/>
  <c r="G10926" i="1" a="1"/>
  <c r="G10926" i="1" s="1"/>
  <c r="G10926" i="3" a="1"/>
  <c r="G10926" i="3" s="1"/>
  <c r="G10886" i="1" a="1"/>
  <c r="G10886" i="1" s="1"/>
  <c r="G10886" i="3" a="1"/>
  <c r="G10886" i="3" s="1"/>
  <c r="G10854" i="1" a="1"/>
  <c r="G10854" i="1" s="1"/>
  <c r="G10854" i="3" a="1"/>
  <c r="G10854" i="3" s="1"/>
  <c r="G10814" i="1" a="1"/>
  <c r="G10814" i="1" s="1"/>
  <c r="G10814" i="3" a="1"/>
  <c r="G10814" i="3" s="1"/>
  <c r="G10790" i="1" a="1"/>
  <c r="G10790" i="1" s="1"/>
  <c r="G10790" i="3" a="1"/>
  <c r="G10790" i="3" s="1"/>
  <c r="G10750" i="1" a="1"/>
  <c r="G10750" i="1" s="1"/>
  <c r="G10750" i="3" a="1"/>
  <c r="G10750" i="3" s="1"/>
  <c r="G10710" i="1" a="1"/>
  <c r="G10710" i="1" s="1"/>
  <c r="G10710" i="3" a="1"/>
  <c r="G10710" i="3" s="1"/>
  <c r="G10686" i="1" a="1"/>
  <c r="G10686" i="1" s="1"/>
  <c r="G10686" i="3" a="1"/>
  <c r="G10686" i="3" s="1"/>
  <c r="G10646" i="1" a="1"/>
  <c r="G10646" i="1" s="1"/>
  <c r="G10646" i="3" a="1"/>
  <c r="G10646" i="3" s="1"/>
  <c r="G10606" i="1" a="1"/>
  <c r="G10606" i="1" s="1"/>
  <c r="G10606" i="3" a="1"/>
  <c r="G10606" i="3" s="1"/>
  <c r="G10566" i="1" a="1"/>
  <c r="G10566" i="1" s="1"/>
  <c r="G10566" i="3" a="1"/>
  <c r="G10566" i="3" s="1"/>
  <c r="G10534" i="1" a="1"/>
  <c r="G10534" i="1" s="1"/>
  <c r="G10534" i="3" a="1"/>
  <c r="G10534" i="3" s="1"/>
  <c r="G10494" i="1" a="1"/>
  <c r="G10494" i="1" s="1"/>
  <c r="G10494" i="3" a="1"/>
  <c r="G10494" i="3" s="1"/>
  <c r="G10462" i="1" a="1"/>
  <c r="G10462" i="1" s="1"/>
  <c r="G10462" i="3" a="1"/>
  <c r="G10462" i="3" s="1"/>
  <c r="G10422" i="1" a="1"/>
  <c r="G10422" i="1" s="1"/>
  <c r="G10422" i="3" a="1"/>
  <c r="G10422" i="3" s="1"/>
  <c r="G10390" i="1" a="1"/>
  <c r="G10390" i="1" s="1"/>
  <c r="G10390" i="3" a="1"/>
  <c r="G10390" i="3" s="1"/>
  <c r="G10366" i="1" a="1"/>
  <c r="G10366" i="1" s="1"/>
  <c r="G10366" i="3" a="1"/>
  <c r="G10366" i="3" s="1"/>
  <c r="G10326" i="1" a="1"/>
  <c r="G10326" i="1" s="1"/>
  <c r="G10326" i="3" a="1"/>
  <c r="G10326" i="3" s="1"/>
  <c r="G10302" i="1" a="1"/>
  <c r="G10302" i="1" s="1"/>
  <c r="G10302" i="3" a="1"/>
  <c r="G10302" i="3" s="1"/>
  <c r="G10254" i="1" a="1"/>
  <c r="G10254" i="1" s="1"/>
  <c r="G10254" i="3" a="1"/>
  <c r="G10254" i="3" s="1"/>
  <c r="G10214" i="1" a="1"/>
  <c r="G10214" i="1" s="1"/>
  <c r="G10214" i="3" a="1"/>
  <c r="G10214" i="3" s="1"/>
  <c r="G10174" i="1" a="1"/>
  <c r="G10174" i="1" s="1"/>
  <c r="G10174" i="3" a="1"/>
  <c r="G10174" i="3" s="1"/>
  <c r="G10158" i="1" a="1"/>
  <c r="G10158" i="1" s="1"/>
  <c r="G10158" i="3" a="1"/>
  <c r="G10158" i="3" s="1"/>
  <c r="G10102" i="1" a="1"/>
  <c r="G10102" i="1" s="1"/>
  <c r="G10102" i="3" a="1"/>
  <c r="G10102" i="3" s="1"/>
  <c r="G10070" i="1" a="1"/>
  <c r="G10070" i="1" s="1"/>
  <c r="G10070" i="3" a="1"/>
  <c r="G10070" i="3" s="1"/>
  <c r="G10014" i="1" a="1"/>
  <c r="G10014" i="1" s="1"/>
  <c r="G10014" i="3" a="1"/>
  <c r="G10014" i="3" s="1"/>
  <c r="G9990" i="1" a="1"/>
  <c r="G9990" i="1" s="1"/>
  <c r="G9990" i="3" a="1"/>
  <c r="G9990" i="3" s="1"/>
  <c r="G9958" i="1" a="1"/>
  <c r="G9958" i="1" s="1"/>
  <c r="G9958" i="3" a="1"/>
  <c r="G9958" i="3" s="1"/>
  <c r="G9918" i="1" a="1"/>
  <c r="G9918" i="1" s="1"/>
  <c r="G9918" i="3" a="1"/>
  <c r="G9918" i="3" s="1"/>
  <c r="G9878" i="1" a="1"/>
  <c r="G9878" i="1" s="1"/>
  <c r="G9878" i="3" a="1"/>
  <c r="G9878" i="3" s="1"/>
  <c r="G9838" i="1" a="1"/>
  <c r="G9838" i="1" s="1"/>
  <c r="G9838" i="3" a="1"/>
  <c r="G9838" i="3" s="1"/>
  <c r="G9798" i="1" a="1"/>
  <c r="G9798" i="1" s="1"/>
  <c r="G9798" i="3" a="1"/>
  <c r="G9798" i="3" s="1"/>
  <c r="G9758" i="1" a="1"/>
  <c r="G9758" i="1" s="1"/>
  <c r="G9758" i="3" a="1"/>
  <c r="G9758" i="3" s="1"/>
  <c r="G9726" i="1" a="1"/>
  <c r="G9726" i="1" s="1"/>
  <c r="G9726" i="3" a="1"/>
  <c r="G9726" i="3" s="1"/>
  <c r="G9686" i="1" a="1"/>
  <c r="G9686" i="1" s="1"/>
  <c r="G9686" i="3" a="1"/>
  <c r="G9686" i="3" s="1"/>
  <c r="G9646" i="1" a="1"/>
  <c r="G9646" i="1" s="1"/>
  <c r="G9646" i="3" a="1"/>
  <c r="G9646" i="3" s="1"/>
  <c r="G9606" i="1" a="1"/>
  <c r="G9606" i="1" s="1"/>
  <c r="G9606" i="3" a="1"/>
  <c r="G9606" i="3" s="1"/>
  <c r="G9566" i="1" a="1"/>
  <c r="G9566" i="1" s="1"/>
  <c r="G9566" i="3" a="1"/>
  <c r="G9566" i="3" s="1"/>
  <c r="G9526" i="1" a="1"/>
  <c r="G9526" i="1" s="1"/>
  <c r="G9526" i="3" a="1"/>
  <c r="G9526" i="3" s="1"/>
  <c r="G9494" i="1" a="1"/>
  <c r="G9494" i="1" s="1"/>
  <c r="G9494" i="3" a="1"/>
  <c r="G9494" i="3" s="1"/>
  <c r="G9454" i="1" a="1"/>
  <c r="G9454" i="1" s="1"/>
  <c r="G9454" i="3" a="1"/>
  <c r="G9454" i="3" s="1"/>
  <c r="G9414" i="1" a="1"/>
  <c r="G9414" i="1" s="1"/>
  <c r="G9414" i="3" a="1"/>
  <c r="G9414" i="3" s="1"/>
  <c r="G9382" i="1" a="1"/>
  <c r="G9382" i="1" s="1"/>
  <c r="G9382" i="3" a="1"/>
  <c r="G9382" i="3" s="1"/>
  <c r="G9334" i="1" a="1"/>
  <c r="G9334" i="1" s="1"/>
  <c r="G9334" i="3" a="1"/>
  <c r="G9334" i="3" s="1"/>
  <c r="G9318" i="1" a="1"/>
  <c r="G9318" i="1" s="1"/>
  <c r="G9318" i="3" a="1"/>
  <c r="G9318" i="3" s="1"/>
  <c r="G9278" i="1" a="1"/>
  <c r="G9278" i="1" s="1"/>
  <c r="G9278" i="3" a="1"/>
  <c r="G9278" i="3" s="1"/>
  <c r="G9230" i="1" a="1"/>
  <c r="G9230" i="1" s="1"/>
  <c r="G9230" i="3" a="1"/>
  <c r="G9230" i="3" s="1"/>
  <c r="G9190" i="1" a="1"/>
  <c r="G9190" i="1" s="1"/>
  <c r="G9190" i="3" a="1"/>
  <c r="G9190" i="3" s="1"/>
  <c r="G9166" i="1" a="1"/>
  <c r="G9166" i="1" s="1"/>
  <c r="G9166" i="3" a="1"/>
  <c r="G9166" i="3" s="1"/>
  <c r="G9134" i="1" a="1"/>
  <c r="G9134" i="1" s="1"/>
  <c r="G9134" i="3" a="1"/>
  <c r="G9134" i="3" s="1"/>
  <c r="G9094" i="1" a="1"/>
  <c r="G9094" i="1" s="1"/>
  <c r="G9094" i="3" a="1"/>
  <c r="G9094" i="3" s="1"/>
  <c r="G9054" i="1" a="1"/>
  <c r="G9054" i="1" s="1"/>
  <c r="G9054" i="3" a="1"/>
  <c r="G9054" i="3" s="1"/>
  <c r="G9006" i="1" a="1"/>
  <c r="G9006" i="1" s="1"/>
  <c r="G9006" i="3" a="1"/>
  <c r="G9006" i="3" s="1"/>
  <c r="G8982" i="1" a="1"/>
  <c r="G8982" i="1" s="1"/>
  <c r="G8982" i="3" a="1"/>
  <c r="G8982" i="3" s="1"/>
  <c r="G8942" i="1" a="1"/>
  <c r="G8942" i="1" s="1"/>
  <c r="G8942" i="3" a="1"/>
  <c r="G8942" i="3" s="1"/>
  <c r="G8902" i="1" a="1"/>
  <c r="G8902" i="1" s="1"/>
  <c r="G8902" i="3" a="1"/>
  <c r="G8902" i="3" s="1"/>
  <c r="G8862" i="1" a="1"/>
  <c r="G8862" i="1" s="1"/>
  <c r="G8862" i="3" a="1"/>
  <c r="G8862" i="3" s="1"/>
  <c r="G8814" i="1" a="1"/>
  <c r="G8814" i="1" s="1"/>
  <c r="G8814" i="3" a="1"/>
  <c r="G8814" i="3" s="1"/>
  <c r="G8774" i="1" a="1"/>
  <c r="G8774" i="1" s="1"/>
  <c r="G8774" i="3" a="1"/>
  <c r="G8774" i="3" s="1"/>
  <c r="G8734" i="1" a="1"/>
  <c r="G8734" i="1" s="1"/>
  <c r="G8734" i="3" a="1"/>
  <c r="G8734" i="3" s="1"/>
  <c r="G8702" i="1" a="1"/>
  <c r="G8702" i="1" s="1"/>
  <c r="G8702" i="3" a="1"/>
  <c r="G8702" i="3" s="1"/>
  <c r="G8654" i="1" a="1"/>
  <c r="G8654" i="1" s="1"/>
  <c r="G8654" i="3" a="1"/>
  <c r="G8654" i="3" s="1"/>
  <c r="G8630" i="1" a="1"/>
  <c r="G8630" i="1" s="1"/>
  <c r="G8630" i="3" a="1"/>
  <c r="G8630" i="3" s="1"/>
  <c r="G8590" i="1" a="1"/>
  <c r="G8590" i="1" s="1"/>
  <c r="G8590" i="3" a="1"/>
  <c r="G8590" i="3" s="1"/>
  <c r="G8550" i="1" a="1"/>
  <c r="G8550" i="1" s="1"/>
  <c r="G8550" i="3" a="1"/>
  <c r="G8550" i="3" s="1"/>
  <c r="G8510" i="1" a="1"/>
  <c r="G8510" i="1" s="1"/>
  <c r="G8510" i="3" a="1"/>
  <c r="G8510" i="3" s="1"/>
  <c r="G8462" i="1" a="1"/>
  <c r="G8462" i="1" s="1"/>
  <c r="G8462" i="3" a="1"/>
  <c r="G8462" i="3" s="1"/>
  <c r="G8422" i="1" a="1"/>
  <c r="G8422" i="1" s="1"/>
  <c r="G8422" i="3" a="1"/>
  <c r="G8422" i="3" s="1"/>
  <c r="G8398" i="1" a="1"/>
  <c r="G8398" i="1" s="1"/>
  <c r="G8398" i="3" a="1"/>
  <c r="G8398" i="3" s="1"/>
  <c r="G8358" i="1" a="1"/>
  <c r="G8358" i="1" s="1"/>
  <c r="G8358" i="3" a="1"/>
  <c r="G8358" i="3" s="1"/>
  <c r="G8318" i="1" a="1"/>
  <c r="G8318" i="1" s="1"/>
  <c r="G8318" i="3" a="1"/>
  <c r="G8318" i="3" s="1"/>
  <c r="G8278" i="1" a="1"/>
  <c r="G8278" i="1" s="1"/>
  <c r="G8278" i="3" a="1"/>
  <c r="G8278" i="3" s="1"/>
  <c r="G8238" i="1" a="1"/>
  <c r="G8238" i="1" s="1"/>
  <c r="G8238" i="3" a="1"/>
  <c r="G8238" i="3" s="1"/>
  <c r="G8190" i="1" a="1"/>
  <c r="G8190" i="1" s="1"/>
  <c r="G8190" i="3" a="1"/>
  <c r="G8190" i="3" s="1"/>
  <c r="G8150" i="1" a="1"/>
  <c r="G8150" i="1" s="1"/>
  <c r="G8150" i="3" a="1"/>
  <c r="G8150" i="3" s="1"/>
  <c r="G8102" i="1" a="1"/>
  <c r="G8102" i="1" s="1"/>
  <c r="G8102" i="3" a="1"/>
  <c r="G8102" i="3" s="1"/>
  <c r="G8062" i="1" a="1"/>
  <c r="G8062" i="1" s="1"/>
  <c r="G8062" i="3" a="1"/>
  <c r="G8062" i="3" s="1"/>
  <c r="G8022" i="1" a="1"/>
  <c r="G8022" i="1" s="1"/>
  <c r="G8022" i="3" a="1"/>
  <c r="G8022" i="3" s="1"/>
  <c r="G7990" i="1" a="1"/>
  <c r="G7990" i="1" s="1"/>
  <c r="G7990" i="3" a="1"/>
  <c r="G7990" i="3" s="1"/>
  <c r="G7942" i="1" a="1"/>
  <c r="G7942" i="1" s="1"/>
  <c r="G7942" i="3" a="1"/>
  <c r="G7942" i="3" s="1"/>
  <c r="G7918" i="1" a="1"/>
  <c r="G7918" i="1" s="1"/>
  <c r="G7918" i="3" a="1"/>
  <c r="G7918" i="3" s="1"/>
  <c r="G7886" i="1" a="1"/>
  <c r="G7886" i="1" s="1"/>
  <c r="G7886" i="3" a="1"/>
  <c r="G7886" i="3" s="1"/>
  <c r="G7846" i="1" a="1"/>
  <c r="G7846" i="1" s="1"/>
  <c r="G7846" i="3" a="1"/>
  <c r="G7846" i="3" s="1"/>
  <c r="G7806" i="1" a="1"/>
  <c r="G7806" i="1" s="1"/>
  <c r="G7806" i="3" a="1"/>
  <c r="G7806" i="3" s="1"/>
  <c r="G7774" i="1" a="1"/>
  <c r="G7774" i="1" s="1"/>
  <c r="G7774" i="3" a="1"/>
  <c r="G7774" i="3" s="1"/>
  <c r="G7734" i="1" a="1"/>
  <c r="G7734" i="1" s="1"/>
  <c r="G7734" i="3" a="1"/>
  <c r="G7734" i="3" s="1"/>
  <c r="G7702" i="1" a="1"/>
  <c r="G7702" i="1" s="1"/>
  <c r="G7702" i="3" a="1"/>
  <c r="G7702" i="3" s="1"/>
  <c r="G7654" i="1" a="1"/>
  <c r="G7654" i="1" s="1"/>
  <c r="G7654" i="3" a="1"/>
  <c r="G7654" i="3" s="1"/>
  <c r="G7622" i="1" a="1"/>
  <c r="G7622" i="1" s="1"/>
  <c r="G7622" i="3" a="1"/>
  <c r="G7622" i="3" s="1"/>
  <c r="G7590" i="1" a="1"/>
  <c r="G7590" i="1" s="1"/>
  <c r="G7590" i="3" a="1"/>
  <c r="G7590" i="3" s="1"/>
  <c r="G7566" i="1" a="1"/>
  <c r="G7566" i="1" s="1"/>
  <c r="G7566" i="3" a="1"/>
  <c r="G7566" i="3" s="1"/>
  <c r="G7542" i="1" a="1"/>
  <c r="G7542" i="1" s="1"/>
  <c r="G7542" i="3" a="1"/>
  <c r="G7542" i="3" s="1"/>
  <c r="G7502" i="1" a="1"/>
  <c r="G7502" i="1" s="1"/>
  <c r="G7502" i="3" a="1"/>
  <c r="G7502" i="3" s="1"/>
  <c r="G7462" i="1" a="1"/>
  <c r="G7462" i="1" s="1"/>
  <c r="G7462" i="3" a="1"/>
  <c r="G7462" i="3" s="1"/>
  <c r="G7438" i="1" a="1"/>
  <c r="G7438" i="1" s="1"/>
  <c r="G7438" i="3" a="1"/>
  <c r="G7438" i="3" s="1"/>
  <c r="G7390" i="1" a="1"/>
  <c r="G7390" i="1" s="1"/>
  <c r="G7390" i="3" a="1"/>
  <c r="G7390" i="3" s="1"/>
  <c r="G7366" i="1" a="1"/>
  <c r="G7366" i="1" s="1"/>
  <c r="G7366" i="3" a="1"/>
  <c r="G7366" i="3" s="1"/>
  <c r="G7310" i="1" a="1"/>
  <c r="G7310" i="1" s="1"/>
  <c r="G7310" i="3" a="1"/>
  <c r="G7310" i="3" s="1"/>
  <c r="G7262" i="1" a="1"/>
  <c r="G7262" i="1" s="1"/>
  <c r="G7262" i="3" a="1"/>
  <c r="G7262" i="3" s="1"/>
  <c r="G7214" i="1" a="1"/>
  <c r="G7214" i="1" s="1"/>
  <c r="G7214" i="3" a="1"/>
  <c r="G7214" i="3" s="1"/>
  <c r="G7182" i="1" a="1"/>
  <c r="G7182" i="1" s="1"/>
  <c r="G7182" i="3" a="1"/>
  <c r="G7182" i="3" s="1"/>
  <c r="G7142" i="1" a="1"/>
  <c r="G7142" i="1" s="1"/>
  <c r="G7142" i="3" a="1"/>
  <c r="G7142" i="3" s="1"/>
  <c r="G7118" i="1" a="1"/>
  <c r="G7118" i="1" s="1"/>
  <c r="G7118" i="3" a="1"/>
  <c r="G7118" i="3" s="1"/>
  <c r="G7078" i="1" a="1"/>
  <c r="G7078" i="1" s="1"/>
  <c r="G7078" i="3" a="1"/>
  <c r="G7078" i="3" s="1"/>
  <c r="G7038" i="1" a="1"/>
  <c r="G7038" i="1" s="1"/>
  <c r="G7038" i="3" a="1"/>
  <c r="G7038" i="3" s="1"/>
  <c r="G7006" i="1" a="1"/>
  <c r="G7006" i="1" s="1"/>
  <c r="G7006" i="3" a="1"/>
  <c r="G7006" i="3" s="1"/>
  <c r="G6982" i="1" a="1"/>
  <c r="G6982" i="1" s="1"/>
  <c r="G6982" i="3" a="1"/>
  <c r="G6982" i="3" s="1"/>
  <c r="G6934" i="1" a="1"/>
  <c r="G6934" i="1" s="1"/>
  <c r="G6934" i="3" a="1"/>
  <c r="G6934" i="3" s="1"/>
  <c r="G6902" i="1" a="1"/>
  <c r="G6902" i="1" s="1"/>
  <c r="G6902" i="3" a="1"/>
  <c r="G6902" i="3" s="1"/>
  <c r="G6854" i="1" a="1"/>
  <c r="G6854" i="1" s="1"/>
  <c r="G6854" i="3" a="1"/>
  <c r="G6854" i="3" s="1"/>
  <c r="G6822" i="1" a="1"/>
  <c r="G6822" i="1" s="1"/>
  <c r="G6822" i="3" a="1"/>
  <c r="G6822" i="3" s="1"/>
  <c r="G6782" i="1" a="1"/>
  <c r="G6782" i="1" s="1"/>
  <c r="G6782" i="3" a="1"/>
  <c r="G6782" i="3" s="1"/>
  <c r="G6766" i="1" a="1"/>
  <c r="G6766" i="1" s="1"/>
  <c r="G6766" i="3" a="1"/>
  <c r="G6766" i="3" s="1"/>
  <c r="G6726" i="1" a="1"/>
  <c r="G6726" i="1" s="1"/>
  <c r="G6726" i="3" a="1"/>
  <c r="G6726" i="3" s="1"/>
  <c r="G6686" i="1" a="1"/>
  <c r="G6686" i="1" s="1"/>
  <c r="G6686" i="3" a="1"/>
  <c r="G6686" i="3" s="1"/>
  <c r="G6646" i="1" a="1"/>
  <c r="G6646" i="1" s="1"/>
  <c r="G6646" i="3" a="1"/>
  <c r="G6646" i="3" s="1"/>
  <c r="G6606" i="1" a="1"/>
  <c r="G6606" i="1" s="1"/>
  <c r="G6606" i="3" a="1"/>
  <c r="G6606" i="3" s="1"/>
  <c r="G6558" i="1" a="1"/>
  <c r="G6558" i="1" s="1"/>
  <c r="G6558" i="3" a="1"/>
  <c r="G6558" i="3" s="1"/>
  <c r="G6518" i="1" a="1"/>
  <c r="G6518" i="1" s="1"/>
  <c r="G6518" i="3" a="1"/>
  <c r="G6518" i="3" s="1"/>
  <c r="G6462" i="1" a="1"/>
  <c r="G6462" i="1" s="1"/>
  <c r="G6462" i="3" a="1"/>
  <c r="G6462" i="3" s="1"/>
  <c r="G6318" i="1" a="1"/>
  <c r="G6318" i="1" s="1"/>
  <c r="G6318" i="3" a="1"/>
  <c r="G6318" i="3" s="1"/>
  <c r="G6278" i="1" a="1"/>
  <c r="G6278" i="1" s="1"/>
  <c r="G6278" i="3" a="1"/>
  <c r="G6278" i="3" s="1"/>
  <c r="G6246" i="1" a="1"/>
  <c r="G6246" i="1" s="1"/>
  <c r="G6246" i="3" a="1"/>
  <c r="G6246" i="3" s="1"/>
  <c r="G6206" i="1" a="1"/>
  <c r="G6206" i="1" s="1"/>
  <c r="G6206" i="3" a="1"/>
  <c r="G6206" i="3" s="1"/>
  <c r="G6166" i="1" a="1"/>
  <c r="G6166" i="1" s="1"/>
  <c r="G6166" i="3" a="1"/>
  <c r="G6166" i="3" s="1"/>
  <c r="G6126" i="1" a="1"/>
  <c r="G6126" i="1" s="1"/>
  <c r="G6126" i="3" a="1"/>
  <c r="G6126" i="3" s="1"/>
  <c r="G6086" i="1" a="1"/>
  <c r="G6086" i="1" s="1"/>
  <c r="G6086" i="3" a="1"/>
  <c r="G6086" i="3" s="1"/>
  <c r="G6054" i="1" a="1"/>
  <c r="G6054" i="1" s="1"/>
  <c r="G6054" i="3" a="1"/>
  <c r="G6054" i="3" s="1"/>
  <c r="G6006" i="1" a="1"/>
  <c r="G6006" i="1" s="1"/>
  <c r="G6006" i="3" a="1"/>
  <c r="G6006" i="3" s="1"/>
  <c r="G5974" i="1" a="1"/>
  <c r="G5974" i="1" s="1"/>
  <c r="G5974" i="3" a="1"/>
  <c r="G5974" i="3" s="1"/>
  <c r="G5934" i="1" a="1"/>
  <c r="G5934" i="1" s="1"/>
  <c r="G5934" i="3" a="1"/>
  <c r="G5934" i="3" s="1"/>
  <c r="G5894" i="1" a="1"/>
  <c r="G5894" i="1" s="1"/>
  <c r="G5894" i="3" a="1"/>
  <c r="G5894" i="3" s="1"/>
  <c r="G5854" i="1" a="1"/>
  <c r="G5854" i="1" s="1"/>
  <c r="G5854" i="3" a="1"/>
  <c r="G5854" i="3" s="1"/>
  <c r="G5814" i="1" a="1"/>
  <c r="G5814" i="1" s="1"/>
  <c r="G5814" i="3" a="1"/>
  <c r="G5814" i="3" s="1"/>
  <c r="G5790" i="1" a="1"/>
  <c r="G5790" i="1" s="1"/>
  <c r="G5790" i="3" a="1"/>
  <c r="G5790" i="3" s="1"/>
  <c r="G5750" i="1" a="1"/>
  <c r="G5750" i="1" s="1"/>
  <c r="G5750" i="3" a="1"/>
  <c r="G5750" i="3" s="1"/>
  <c r="G5710" i="1" a="1"/>
  <c r="G5710" i="1" s="1"/>
  <c r="G5710" i="3" a="1"/>
  <c r="G5710" i="3" s="1"/>
  <c r="G5678" i="1" a="1"/>
  <c r="G5678" i="1" s="1"/>
  <c r="G5678" i="3" a="1"/>
  <c r="G5678" i="3" s="1"/>
  <c r="G5638" i="1" a="1"/>
  <c r="G5638" i="1" s="1"/>
  <c r="G5638" i="3" a="1"/>
  <c r="G5638" i="3" s="1"/>
  <c r="G5590" i="1" a="1"/>
  <c r="G5590" i="1" s="1"/>
  <c r="G5590" i="3" a="1"/>
  <c r="G5590" i="3" s="1"/>
  <c r="G5550" i="1" a="1"/>
  <c r="G5550" i="1" s="1"/>
  <c r="G5550" i="3" a="1"/>
  <c r="G5550" i="3" s="1"/>
  <c r="G5518" i="1" a="1"/>
  <c r="G5518" i="1" s="1"/>
  <c r="G5518" i="3" a="1"/>
  <c r="G5518" i="3" s="1"/>
  <c r="G5486" i="1" a="1"/>
  <c r="G5486" i="1" s="1"/>
  <c r="G5486" i="3" a="1"/>
  <c r="G5486" i="3" s="1"/>
  <c r="G5446" i="1" a="1"/>
  <c r="G5446" i="1" s="1"/>
  <c r="G5446" i="3" a="1"/>
  <c r="G5446" i="3" s="1"/>
  <c r="G5406" i="1" a="1"/>
  <c r="G5406" i="1" s="1"/>
  <c r="G5406" i="3" a="1"/>
  <c r="G5406" i="3" s="1"/>
  <c r="G5366" i="1" a="1"/>
  <c r="G5366" i="1" s="1"/>
  <c r="G5366" i="3" a="1"/>
  <c r="G5366" i="3" s="1"/>
  <c r="G5334" i="1" a="1"/>
  <c r="G5334" i="1" s="1"/>
  <c r="G5334" i="3" a="1"/>
  <c r="G5334" i="3" s="1"/>
  <c r="G5302" i="1" a="1"/>
  <c r="G5302" i="1" s="1"/>
  <c r="G5302" i="3" a="1"/>
  <c r="G5302" i="3" s="1"/>
  <c r="G5270" i="1" a="1"/>
  <c r="G5270" i="1" s="1"/>
  <c r="G5270" i="3" a="1"/>
  <c r="G5270" i="3" s="1"/>
  <c r="G5230" i="1" a="1"/>
  <c r="G5230" i="1" s="1"/>
  <c r="G5230" i="3" a="1"/>
  <c r="G5230" i="3" s="1"/>
  <c r="G5190" i="1" a="1"/>
  <c r="G5190" i="1" s="1"/>
  <c r="G5190" i="3" a="1"/>
  <c r="G5190" i="3" s="1"/>
  <c r="G5158" i="1" a="1"/>
  <c r="G5158" i="1" s="1"/>
  <c r="G5158" i="3" a="1"/>
  <c r="G5158" i="3" s="1"/>
  <c r="G5118" i="1" a="1"/>
  <c r="G5118" i="1" s="1"/>
  <c r="G5118" i="3" a="1"/>
  <c r="G5118" i="3" s="1"/>
  <c r="G5078" i="1" a="1"/>
  <c r="G5078" i="1" s="1"/>
  <c r="G5078" i="3" a="1"/>
  <c r="G5078" i="3" s="1"/>
  <c r="G5038" i="1" a="1"/>
  <c r="G5038" i="1" s="1"/>
  <c r="G5038" i="3" a="1"/>
  <c r="G5038" i="3" s="1"/>
  <c r="G5014" i="1" a="1"/>
  <c r="G5014" i="1" s="1"/>
  <c r="G5014" i="3" a="1"/>
  <c r="G5014" i="3" s="1"/>
  <c r="G4974" i="1" a="1"/>
  <c r="G4974" i="1" s="1"/>
  <c r="G4974" i="3" a="1"/>
  <c r="G4974" i="3" s="1"/>
  <c r="G4934" i="1" a="1"/>
  <c r="G4934" i="1" s="1"/>
  <c r="G4934" i="3" a="1"/>
  <c r="G4934" i="3" s="1"/>
  <c r="G4902" i="1" a="1"/>
  <c r="G4902" i="1" s="1"/>
  <c r="G4902" i="3" a="1"/>
  <c r="G4902" i="3" s="1"/>
  <c r="G4862" i="1" a="1"/>
  <c r="G4862" i="1" s="1"/>
  <c r="G4862" i="3" a="1"/>
  <c r="G4862" i="3" s="1"/>
  <c r="G4830" i="1" a="1"/>
  <c r="G4830" i="1" s="1"/>
  <c r="G4830" i="3" a="1"/>
  <c r="G4830" i="3" s="1"/>
  <c r="G4790" i="1" a="1"/>
  <c r="G4790" i="1" s="1"/>
  <c r="G4790" i="3" a="1"/>
  <c r="G4790" i="3" s="1"/>
  <c r="G4742" i="1" a="1"/>
  <c r="G4742" i="1" s="1"/>
  <c r="G4742" i="3" a="1"/>
  <c r="G4742" i="3" s="1"/>
  <c r="G4718" i="1" a="1"/>
  <c r="G4718" i="1" s="1"/>
  <c r="G4718" i="3" a="1"/>
  <c r="G4718" i="3" s="1"/>
  <c r="G4678" i="1" a="1"/>
  <c r="G4678" i="1" s="1"/>
  <c r="G4678" i="3" a="1"/>
  <c r="G4678" i="3" s="1"/>
  <c r="G4638" i="1" a="1"/>
  <c r="G4638" i="1" s="1"/>
  <c r="G4638" i="3" a="1"/>
  <c r="G4638" i="3" s="1"/>
  <c r="G4590" i="1" a="1"/>
  <c r="G4590" i="1" s="1"/>
  <c r="G4590" i="3" a="1"/>
  <c r="G4590" i="3" s="1"/>
  <c r="G4550" i="1" a="1"/>
  <c r="G4550" i="1" s="1"/>
  <c r="G4550" i="3" a="1"/>
  <c r="G4550" i="3" s="1"/>
  <c r="G4518" i="1" a="1"/>
  <c r="G4518" i="1" s="1"/>
  <c r="G4518" i="3" a="1"/>
  <c r="G4518" i="3" s="1"/>
  <c r="G4470" i="1" a="1"/>
  <c r="G4470" i="1" s="1"/>
  <c r="G4470" i="3" a="1"/>
  <c r="G4470" i="3" s="1"/>
  <c r="G4438" i="1" a="1"/>
  <c r="G4438" i="1" s="1"/>
  <c r="G4438" i="3" a="1"/>
  <c r="G4438" i="3" s="1"/>
  <c r="G4398" i="1" a="1"/>
  <c r="G4398" i="1" s="1"/>
  <c r="G4398" i="3" a="1"/>
  <c r="G4398" i="3" s="1"/>
  <c r="G4350" i="1" a="1"/>
  <c r="G4350" i="1" s="1"/>
  <c r="G4350" i="3" a="1"/>
  <c r="G4350" i="3" s="1"/>
  <c r="G4310" i="1" a="1"/>
  <c r="G4310" i="1" s="1"/>
  <c r="G4310" i="3" a="1"/>
  <c r="G4310" i="3" s="1"/>
  <c r="G4286" i="1" a="1"/>
  <c r="G4286" i="1" s="1"/>
  <c r="G4286" i="3" a="1"/>
  <c r="G4286" i="3" s="1"/>
  <c r="G4254" i="1" a="1"/>
  <c r="G4254" i="1" s="1"/>
  <c r="G4254" i="3" a="1"/>
  <c r="G4254" i="3" s="1"/>
  <c r="G4222" i="1" a="1"/>
  <c r="G4222" i="1" s="1"/>
  <c r="G4222" i="3" a="1"/>
  <c r="G4222" i="3" s="1"/>
  <c r="G4166" i="1" a="1"/>
  <c r="G4166" i="1" s="1"/>
  <c r="G4166" i="3" a="1"/>
  <c r="G4166" i="3" s="1"/>
  <c r="G10989" i="1" a="1"/>
  <c r="G10989" i="1" s="1"/>
  <c r="G10989" i="3" a="1"/>
  <c r="G10989" i="3" s="1"/>
  <c r="G10957" i="1" a="1"/>
  <c r="G10957" i="1" s="1"/>
  <c r="G10957" i="3" a="1"/>
  <c r="G10957" i="3" s="1"/>
  <c r="G10917" i="1" a="1"/>
  <c r="G10917" i="1" s="1"/>
  <c r="G10917" i="3" a="1"/>
  <c r="G10917" i="3" s="1"/>
  <c r="G10885" i="1" a="1"/>
  <c r="G10885" i="1" s="1"/>
  <c r="G10885" i="3" a="1"/>
  <c r="G10885" i="3" s="1"/>
  <c r="G10853" i="1" a="1"/>
  <c r="G10853" i="1" s="1"/>
  <c r="G10853" i="3" a="1"/>
  <c r="G10853" i="3" s="1"/>
  <c r="G10821" i="1" a="1"/>
  <c r="G10821" i="1" s="1"/>
  <c r="G10821" i="3" a="1"/>
  <c r="G10821" i="3" s="1"/>
  <c r="G10781" i="1" a="1"/>
  <c r="G10781" i="1" s="1"/>
  <c r="G10781" i="3" a="1"/>
  <c r="G10781" i="3" s="1"/>
  <c r="G10741" i="1" a="1"/>
  <c r="G10741" i="1" s="1"/>
  <c r="G10741" i="3" a="1"/>
  <c r="G10741" i="3" s="1"/>
  <c r="G10717" i="1" a="1"/>
  <c r="G10717" i="1" s="1"/>
  <c r="G10717" i="3" a="1"/>
  <c r="G10717" i="3" s="1"/>
  <c r="G10685" i="1" a="1"/>
  <c r="G10685" i="1" s="1"/>
  <c r="G10685" i="3" a="1"/>
  <c r="G10685" i="3" s="1"/>
  <c r="G10653" i="1" a="1"/>
  <c r="G10653" i="1" s="1"/>
  <c r="G10653" i="3" a="1"/>
  <c r="G10653" i="3" s="1"/>
  <c r="G10613" i="1" a="1"/>
  <c r="G10613" i="1" s="1"/>
  <c r="G10613" i="3" a="1"/>
  <c r="G10613" i="3" s="1"/>
  <c r="G10589" i="1" a="1"/>
  <c r="G10589" i="1" s="1"/>
  <c r="G10589" i="3" a="1"/>
  <c r="G10589" i="3" s="1"/>
  <c r="G10557" i="1" a="1"/>
  <c r="G10557" i="1" s="1"/>
  <c r="G10557" i="3" a="1"/>
  <c r="G10557" i="3" s="1"/>
  <c r="G10533" i="1" a="1"/>
  <c r="G10533" i="1" s="1"/>
  <c r="G10533" i="3" a="1"/>
  <c r="G10533" i="3" s="1"/>
  <c r="G10493" i="1" a="1"/>
  <c r="G10493" i="1" s="1"/>
  <c r="G10493" i="3" a="1"/>
  <c r="G10493" i="3" s="1"/>
  <c r="G10461" i="1" a="1"/>
  <c r="G10461" i="1" s="1"/>
  <c r="G10461" i="3" a="1"/>
  <c r="G10461" i="3" s="1"/>
  <c r="G10429" i="1" a="1"/>
  <c r="G10429" i="1" s="1"/>
  <c r="G10429" i="3" a="1"/>
  <c r="G10429" i="3" s="1"/>
  <c r="G10413" i="1" a="1"/>
  <c r="G10413" i="1" s="1"/>
  <c r="G10413" i="3" a="1"/>
  <c r="G10413" i="3" s="1"/>
  <c r="G10381" i="1" a="1"/>
  <c r="G10381" i="1" s="1"/>
  <c r="G10381" i="3" a="1"/>
  <c r="G10381" i="3" s="1"/>
  <c r="G10341" i="1" a="1"/>
  <c r="G10341" i="1" s="1"/>
  <c r="G10341" i="3" a="1"/>
  <c r="G10341" i="3" s="1"/>
  <c r="G10301" i="1" a="1"/>
  <c r="G10301" i="1" s="1"/>
  <c r="G10301" i="3" a="1"/>
  <c r="G10301" i="3" s="1"/>
  <c r="G10269" i="1" a="1"/>
  <c r="G10269" i="1" s="1"/>
  <c r="G10269" i="3" a="1"/>
  <c r="G10269" i="3" s="1"/>
  <c r="G10237" i="1" a="1"/>
  <c r="G10237" i="1" s="1"/>
  <c r="G10237" i="3" a="1"/>
  <c r="G10237" i="3" s="1"/>
  <c r="G10205" i="1" a="1"/>
  <c r="G10205" i="1" s="1"/>
  <c r="G10205" i="3" a="1"/>
  <c r="G10205" i="3" s="1"/>
  <c r="G10173" i="1" a="1"/>
  <c r="G10173" i="1" s="1"/>
  <c r="G10173" i="3" a="1"/>
  <c r="G10173" i="3" s="1"/>
  <c r="G10141" i="1" a="1"/>
  <c r="G10141" i="1" s="1"/>
  <c r="G10141" i="3" a="1"/>
  <c r="G10141" i="3" s="1"/>
  <c r="G10109" i="1" a="1"/>
  <c r="G10109" i="1" s="1"/>
  <c r="G10109" i="3" a="1"/>
  <c r="G10109" i="3" s="1"/>
  <c r="G10077" i="1" a="1"/>
  <c r="G10077" i="1" s="1"/>
  <c r="G10077" i="3" a="1"/>
  <c r="G10077" i="3" s="1"/>
  <c r="G10045" i="1" a="1"/>
  <c r="G10045" i="1" s="1"/>
  <c r="G10045" i="3" a="1"/>
  <c r="G10045" i="3" s="1"/>
  <c r="G10037" i="1" a="1"/>
  <c r="G10037" i="1" s="1"/>
  <c r="G10037" i="3" a="1"/>
  <c r="G10037" i="3" s="1"/>
  <c r="G10005" i="1" a="1"/>
  <c r="G10005" i="1" s="1"/>
  <c r="G10005" i="3" a="1"/>
  <c r="G10005" i="3" s="1"/>
  <c r="G9973" i="1" a="1"/>
  <c r="G9973" i="1" s="1"/>
  <c r="G9973" i="3" a="1"/>
  <c r="G9973" i="3" s="1"/>
  <c r="G9949" i="1" a="1"/>
  <c r="G9949" i="1" s="1"/>
  <c r="G9949" i="3" a="1"/>
  <c r="G9949" i="3" s="1"/>
  <c r="G9917" i="1" a="1"/>
  <c r="G9917" i="1" s="1"/>
  <c r="G9917" i="3" a="1"/>
  <c r="G9917" i="3" s="1"/>
  <c r="G9893" i="1" a="1"/>
  <c r="G9893" i="1" s="1"/>
  <c r="G9893" i="3" a="1"/>
  <c r="G9893" i="3" s="1"/>
  <c r="G9861" i="1" a="1"/>
  <c r="G9861" i="1" s="1"/>
  <c r="G9861" i="3" a="1"/>
  <c r="G9861" i="3" s="1"/>
  <c r="G9829" i="1" a="1"/>
  <c r="G9829" i="1" s="1"/>
  <c r="G9829" i="3" a="1"/>
  <c r="G9829" i="3" s="1"/>
  <c r="G9781" i="1" a="1"/>
  <c r="G9781" i="1" s="1"/>
  <c r="G9781" i="3" a="1"/>
  <c r="G9781" i="3" s="1"/>
  <c r="G10994" i="1" a="1"/>
  <c r="G10994" i="1" s="1"/>
  <c r="G10994" i="3" a="1"/>
  <c r="G10994" i="3" s="1"/>
  <c r="G10986" i="1" a="1"/>
  <c r="G10986" i="1" s="1"/>
  <c r="G10986" i="3" a="1"/>
  <c r="G10986" i="3" s="1"/>
  <c r="G10978" i="1" a="1"/>
  <c r="G10978" i="1" s="1"/>
  <c r="G10978" i="3" a="1"/>
  <c r="G10978" i="3" s="1"/>
  <c r="G10970" i="1" a="1"/>
  <c r="G10970" i="1" s="1"/>
  <c r="G10970" i="3" a="1"/>
  <c r="G10970" i="3" s="1"/>
  <c r="G10962" i="1" a="1"/>
  <c r="G10962" i="1" s="1"/>
  <c r="G10962" i="3" a="1"/>
  <c r="G10962" i="3" s="1"/>
  <c r="G10954" i="1" a="1"/>
  <c r="G10954" i="1" s="1"/>
  <c r="G10954" i="3" a="1"/>
  <c r="G10954" i="3" s="1"/>
  <c r="G10946" i="1" a="1"/>
  <c r="G10946" i="1" s="1"/>
  <c r="G10946" i="3" a="1"/>
  <c r="G10946" i="3" s="1"/>
  <c r="G10938" i="1" a="1"/>
  <c r="G10938" i="1" s="1"/>
  <c r="G10938" i="3" a="1"/>
  <c r="G10938" i="3" s="1"/>
  <c r="G10930" i="1" a="1"/>
  <c r="G10930" i="1" s="1"/>
  <c r="G10930" i="3" a="1"/>
  <c r="G10930" i="3" s="1"/>
  <c r="G10922" i="1" a="1"/>
  <c r="G10922" i="1" s="1"/>
  <c r="G10922" i="3" a="1"/>
  <c r="G10922" i="3" s="1"/>
  <c r="G10914" i="1" a="1"/>
  <c r="G10914" i="1" s="1"/>
  <c r="G10914" i="3" a="1"/>
  <c r="G10914" i="3" s="1"/>
  <c r="G10906" i="1" a="1"/>
  <c r="G10906" i="1" s="1"/>
  <c r="G10906" i="3" a="1"/>
  <c r="G10906" i="3" s="1"/>
  <c r="G10898" i="1" a="1"/>
  <c r="G10898" i="1" s="1"/>
  <c r="G10898" i="3" a="1"/>
  <c r="G10898" i="3" s="1"/>
  <c r="G10890" i="1" a="1"/>
  <c r="G10890" i="1" s="1"/>
  <c r="G10890" i="3" a="1"/>
  <c r="G10890" i="3" s="1"/>
  <c r="G10882" i="1" a="1"/>
  <c r="G10882" i="1" s="1"/>
  <c r="G10882" i="3" a="1"/>
  <c r="G10882" i="3" s="1"/>
  <c r="G10874" i="1" a="1"/>
  <c r="G10874" i="1" s="1"/>
  <c r="G10874" i="3" a="1"/>
  <c r="G10874" i="3" s="1"/>
  <c r="G10866" i="1" a="1"/>
  <c r="G10866" i="1" s="1"/>
  <c r="G10866" i="3" a="1"/>
  <c r="G10866" i="3" s="1"/>
  <c r="G10858" i="1" a="1"/>
  <c r="G10858" i="1" s="1"/>
  <c r="G10858" i="3" a="1"/>
  <c r="G10858" i="3" s="1"/>
  <c r="G10850" i="1" a="1"/>
  <c r="G10850" i="1" s="1"/>
  <c r="G10850" i="3" a="1"/>
  <c r="G10850" i="3" s="1"/>
  <c r="G10842" i="1" a="1"/>
  <c r="G10842" i="1" s="1"/>
  <c r="G10842" i="3" a="1"/>
  <c r="G10842" i="3" s="1"/>
  <c r="G10834" i="1" a="1"/>
  <c r="G10834" i="1" s="1"/>
  <c r="G10834" i="3" a="1"/>
  <c r="G10834" i="3" s="1"/>
  <c r="G10826" i="1" a="1"/>
  <c r="G10826" i="1" s="1"/>
  <c r="G10826" i="3" a="1"/>
  <c r="G10826" i="3" s="1"/>
  <c r="G10818" i="1" a="1"/>
  <c r="G10818" i="1" s="1"/>
  <c r="G10818" i="3" a="1"/>
  <c r="G10818" i="3" s="1"/>
  <c r="G10810" i="1" a="1"/>
  <c r="G10810" i="1" s="1"/>
  <c r="G10810" i="3" a="1"/>
  <c r="G10810" i="3" s="1"/>
  <c r="G10802" i="1" a="1"/>
  <c r="G10802" i="1" s="1"/>
  <c r="G10802" i="3" a="1"/>
  <c r="G10802" i="3" s="1"/>
  <c r="G10794" i="1" a="1"/>
  <c r="G10794" i="1" s="1"/>
  <c r="G10794" i="3" a="1"/>
  <c r="G10794" i="3" s="1"/>
  <c r="G10786" i="1" a="1"/>
  <c r="G10786" i="1" s="1"/>
  <c r="G10786" i="3" a="1"/>
  <c r="G10786" i="3" s="1"/>
  <c r="G10778" i="1" a="1"/>
  <c r="G10778" i="1" s="1"/>
  <c r="G10778" i="3" a="1"/>
  <c r="G10778" i="3" s="1"/>
  <c r="G10770" i="1" a="1"/>
  <c r="G10770" i="1" s="1"/>
  <c r="G10770" i="3" a="1"/>
  <c r="G10770" i="3" s="1"/>
  <c r="G10762" i="1" a="1"/>
  <c r="G10762" i="1" s="1"/>
  <c r="G10762" i="3" a="1"/>
  <c r="G10762" i="3" s="1"/>
  <c r="G10754" i="1" a="1"/>
  <c r="G10754" i="1" s="1"/>
  <c r="G10754" i="3" a="1"/>
  <c r="G10754" i="3" s="1"/>
  <c r="G10746" i="1" a="1"/>
  <c r="G10746" i="1" s="1"/>
  <c r="G10746" i="3" a="1"/>
  <c r="G10746" i="3" s="1"/>
  <c r="G10738" i="1" a="1"/>
  <c r="G10738" i="1" s="1"/>
  <c r="G10738" i="3" a="1"/>
  <c r="G10738" i="3" s="1"/>
  <c r="G10730" i="1" a="1"/>
  <c r="G10730" i="1" s="1"/>
  <c r="G10730" i="3" a="1"/>
  <c r="G10730" i="3" s="1"/>
  <c r="G10722" i="1" a="1"/>
  <c r="G10722" i="1" s="1"/>
  <c r="G10722" i="3" a="1"/>
  <c r="G10722" i="3" s="1"/>
  <c r="G10714" i="1" a="1"/>
  <c r="G10714" i="1" s="1"/>
  <c r="G10714" i="3" a="1"/>
  <c r="G10714" i="3" s="1"/>
  <c r="G10706" i="1" a="1"/>
  <c r="G10706" i="1" s="1"/>
  <c r="G10706" i="3" a="1"/>
  <c r="G10706" i="3" s="1"/>
  <c r="G10698" i="1" a="1"/>
  <c r="G10698" i="1" s="1"/>
  <c r="G10698" i="3" a="1"/>
  <c r="G10698" i="3" s="1"/>
  <c r="G10690" i="1" a="1"/>
  <c r="G10690" i="1" s="1"/>
  <c r="G10690" i="3" a="1"/>
  <c r="G10690" i="3" s="1"/>
  <c r="G10682" i="1" a="1"/>
  <c r="G10682" i="1" s="1"/>
  <c r="G10682" i="3" a="1"/>
  <c r="G10682" i="3" s="1"/>
  <c r="G10674" i="1" a="1"/>
  <c r="G10674" i="1" s="1"/>
  <c r="G10674" i="3" a="1"/>
  <c r="G10674" i="3" s="1"/>
  <c r="G10666" i="1" a="1"/>
  <c r="G10666" i="1" s="1"/>
  <c r="G10666" i="3" a="1"/>
  <c r="G10666" i="3" s="1"/>
  <c r="G10658" i="1" a="1"/>
  <c r="G10658" i="1" s="1"/>
  <c r="G10658" i="3" a="1"/>
  <c r="G10658" i="3" s="1"/>
  <c r="G10650" i="1" a="1"/>
  <c r="G10650" i="1" s="1"/>
  <c r="G10650" i="3" a="1"/>
  <c r="G10650" i="3" s="1"/>
  <c r="G10642" i="1" a="1"/>
  <c r="G10642" i="1" s="1"/>
  <c r="G10642" i="3" a="1"/>
  <c r="G10642" i="3" s="1"/>
  <c r="G10634" i="1" a="1"/>
  <c r="G10634" i="1" s="1"/>
  <c r="G10634" i="3" a="1"/>
  <c r="G10634" i="3" s="1"/>
  <c r="G10626" i="1" a="1"/>
  <c r="G10626" i="1" s="1"/>
  <c r="G10626" i="3" a="1"/>
  <c r="G10626" i="3" s="1"/>
  <c r="G10618" i="1" a="1"/>
  <c r="G10618" i="1" s="1"/>
  <c r="G10618" i="3" a="1"/>
  <c r="G10618" i="3" s="1"/>
  <c r="G10610" i="1" a="1"/>
  <c r="G10610" i="1" s="1"/>
  <c r="G10610" i="3" a="1"/>
  <c r="G10610" i="3" s="1"/>
  <c r="G10602" i="1" a="1"/>
  <c r="G10602" i="1" s="1"/>
  <c r="G10602" i="3" a="1"/>
  <c r="G10602" i="3" s="1"/>
  <c r="G10594" i="1" a="1"/>
  <c r="G10594" i="1" s="1"/>
  <c r="G10594" i="3" a="1"/>
  <c r="G10594" i="3" s="1"/>
  <c r="G10586" i="1" a="1"/>
  <c r="G10586" i="1" s="1"/>
  <c r="G10586" i="3" a="1"/>
  <c r="G10586" i="3" s="1"/>
  <c r="G10578" i="1" a="1"/>
  <c r="G10578" i="1" s="1"/>
  <c r="G10578" i="3" a="1"/>
  <c r="G10578" i="3" s="1"/>
  <c r="G10570" i="1" a="1"/>
  <c r="G10570" i="1" s="1"/>
  <c r="G10570" i="3" a="1"/>
  <c r="G10570" i="3" s="1"/>
  <c r="G10562" i="1" a="1"/>
  <c r="G10562" i="1" s="1"/>
  <c r="G10562" i="3" a="1"/>
  <c r="G10562" i="3" s="1"/>
  <c r="G10554" i="1" a="1"/>
  <c r="G10554" i="1" s="1"/>
  <c r="G10554" i="3" a="1"/>
  <c r="G10554" i="3" s="1"/>
  <c r="G10546" i="1" a="1"/>
  <c r="G10546" i="1" s="1"/>
  <c r="G10546" i="3" a="1"/>
  <c r="G10546" i="3" s="1"/>
  <c r="G10538" i="1" a="1"/>
  <c r="G10538" i="1" s="1"/>
  <c r="G10538" i="3" a="1"/>
  <c r="G10538" i="3" s="1"/>
  <c r="G10530" i="1" a="1"/>
  <c r="G10530" i="1" s="1"/>
  <c r="G10530" i="3" a="1"/>
  <c r="G10530" i="3" s="1"/>
  <c r="G10522" i="1" a="1"/>
  <c r="G10522" i="1" s="1"/>
  <c r="G10522" i="3" a="1"/>
  <c r="G10522" i="3" s="1"/>
  <c r="G10514" i="1" a="1"/>
  <c r="G10514" i="1" s="1"/>
  <c r="G10514" i="3" a="1"/>
  <c r="G10514" i="3" s="1"/>
  <c r="G10506" i="1" a="1"/>
  <c r="G10506" i="1" s="1"/>
  <c r="G10506" i="3" a="1"/>
  <c r="G10506" i="3" s="1"/>
  <c r="G10498" i="1" a="1"/>
  <c r="G10498" i="1" s="1"/>
  <c r="G10498" i="3" a="1"/>
  <c r="G10498" i="3" s="1"/>
  <c r="G10490" i="1" a="1"/>
  <c r="G10490" i="1" s="1"/>
  <c r="G10490" i="3" a="1"/>
  <c r="G10490" i="3" s="1"/>
  <c r="G10482" i="1" a="1"/>
  <c r="G10482" i="1" s="1"/>
  <c r="G10482" i="3" a="1"/>
  <c r="G10482" i="3" s="1"/>
  <c r="G10474" i="1" a="1"/>
  <c r="G10474" i="1" s="1"/>
  <c r="G10474" i="3" a="1"/>
  <c r="G10474" i="3" s="1"/>
  <c r="G10466" i="1" a="1"/>
  <c r="G10466" i="1" s="1"/>
  <c r="G10466" i="3" a="1"/>
  <c r="G10466" i="3" s="1"/>
  <c r="G10458" i="1" a="1"/>
  <c r="G10458" i="1" s="1"/>
  <c r="G10458" i="3" a="1"/>
  <c r="G10458" i="3" s="1"/>
  <c r="G10450" i="1" a="1"/>
  <c r="G10450" i="1" s="1"/>
  <c r="G10450" i="3" a="1"/>
  <c r="G10450" i="3" s="1"/>
  <c r="G10442" i="1" a="1"/>
  <c r="G10442" i="1" s="1"/>
  <c r="G10442" i="3" a="1"/>
  <c r="G10442" i="3" s="1"/>
  <c r="G10434" i="1" a="1"/>
  <c r="G10434" i="1" s="1"/>
  <c r="G10434" i="3" a="1"/>
  <c r="G10434" i="3" s="1"/>
  <c r="G10426" i="1" a="1"/>
  <c r="G10426" i="1" s="1"/>
  <c r="G10426" i="3" a="1"/>
  <c r="G10426" i="3" s="1"/>
  <c r="G10418" i="1" a="1"/>
  <c r="G10418" i="1" s="1"/>
  <c r="G10418" i="3" a="1"/>
  <c r="G10418" i="3" s="1"/>
  <c r="G10410" i="1" a="1"/>
  <c r="G10410" i="1" s="1"/>
  <c r="G10410" i="3" a="1"/>
  <c r="G10410" i="3" s="1"/>
  <c r="G10402" i="1" a="1"/>
  <c r="G10402" i="1" s="1"/>
  <c r="G10402" i="3" a="1"/>
  <c r="G10402" i="3" s="1"/>
  <c r="G10394" i="1" a="1"/>
  <c r="G10394" i="1" s="1"/>
  <c r="G10394" i="3" a="1"/>
  <c r="G10394" i="3" s="1"/>
  <c r="G10386" i="1" a="1"/>
  <c r="G10386" i="1" s="1"/>
  <c r="G10386" i="3" a="1"/>
  <c r="G10386" i="3" s="1"/>
  <c r="G10378" i="1" a="1"/>
  <c r="G10378" i="1" s="1"/>
  <c r="G10378" i="3" a="1"/>
  <c r="G10378" i="3" s="1"/>
  <c r="G10370" i="1" a="1"/>
  <c r="G10370" i="1" s="1"/>
  <c r="G10370" i="3" a="1"/>
  <c r="G10370" i="3" s="1"/>
  <c r="G10362" i="1" a="1"/>
  <c r="G10362" i="1" s="1"/>
  <c r="G10362" i="3" a="1"/>
  <c r="G10362" i="3" s="1"/>
  <c r="G10354" i="1" a="1"/>
  <c r="G10354" i="1" s="1"/>
  <c r="G10354" i="3" a="1"/>
  <c r="G10354" i="3" s="1"/>
  <c r="G10346" i="1" a="1"/>
  <c r="G10346" i="1" s="1"/>
  <c r="G10346" i="3" a="1"/>
  <c r="G10346" i="3" s="1"/>
  <c r="G10338" i="1" a="1"/>
  <c r="G10338" i="1" s="1"/>
  <c r="G10338" i="3" a="1"/>
  <c r="G10338" i="3" s="1"/>
  <c r="G10330" i="1" a="1"/>
  <c r="G10330" i="1" s="1"/>
  <c r="G10330" i="3" a="1"/>
  <c r="G10330" i="3" s="1"/>
  <c r="G10322" i="1" a="1"/>
  <c r="G10322" i="1" s="1"/>
  <c r="G10322" i="3" a="1"/>
  <c r="G10322" i="3" s="1"/>
  <c r="G10314" i="1" a="1"/>
  <c r="G10314" i="1" s="1"/>
  <c r="G10314" i="3" a="1"/>
  <c r="G10314" i="3" s="1"/>
  <c r="G10306" i="1" a="1"/>
  <c r="G10306" i="1" s="1"/>
  <c r="G10306" i="3" a="1"/>
  <c r="G10306" i="3" s="1"/>
  <c r="G10298" i="1" a="1"/>
  <c r="G10298" i="1" s="1"/>
  <c r="G10298" i="3" a="1"/>
  <c r="G10298" i="3" s="1"/>
  <c r="G10290" i="1" a="1"/>
  <c r="G10290" i="1" s="1"/>
  <c r="G10290" i="3" a="1"/>
  <c r="G10290" i="3" s="1"/>
  <c r="G10282" i="1" a="1"/>
  <c r="G10282" i="1" s="1"/>
  <c r="G10282" i="3" a="1"/>
  <c r="G10282" i="3" s="1"/>
  <c r="G10274" i="1" a="1"/>
  <c r="G10274" i="1" s="1"/>
  <c r="G10274" i="3" a="1"/>
  <c r="G10274" i="3" s="1"/>
  <c r="G10266" i="1" a="1"/>
  <c r="G10266" i="1" s="1"/>
  <c r="G10266" i="3" a="1"/>
  <c r="G10266" i="3" s="1"/>
  <c r="G10258" i="1" a="1"/>
  <c r="G10258" i="1" s="1"/>
  <c r="G10258" i="3" a="1"/>
  <c r="G10258" i="3" s="1"/>
  <c r="G10250" i="1" a="1"/>
  <c r="G10250" i="1" s="1"/>
  <c r="G10250" i="3" a="1"/>
  <c r="G10250" i="3" s="1"/>
  <c r="G10242" i="1" a="1"/>
  <c r="G10242" i="1" s="1"/>
  <c r="G10242" i="3" a="1"/>
  <c r="G10242" i="3" s="1"/>
  <c r="G10234" i="1" a="1"/>
  <c r="G10234" i="1" s="1"/>
  <c r="G10234" i="3" a="1"/>
  <c r="G10234" i="3" s="1"/>
  <c r="G10226" i="1" a="1"/>
  <c r="G10226" i="1" s="1"/>
  <c r="G10226" i="3" a="1"/>
  <c r="G10226" i="3" s="1"/>
  <c r="G10218" i="1" a="1"/>
  <c r="G10218" i="1" s="1"/>
  <c r="G10218" i="3" a="1"/>
  <c r="G10218" i="3" s="1"/>
  <c r="G10210" i="1" a="1"/>
  <c r="G10210" i="1" s="1"/>
  <c r="G10210" i="3" a="1"/>
  <c r="G10210" i="3" s="1"/>
  <c r="G10202" i="1" a="1"/>
  <c r="G10202" i="1" s="1"/>
  <c r="G10202" i="3" a="1"/>
  <c r="G10202" i="3" s="1"/>
  <c r="G10194" i="1" a="1"/>
  <c r="G10194" i="1" s="1"/>
  <c r="G10194" i="3" a="1"/>
  <c r="G10194" i="3" s="1"/>
  <c r="G10186" i="1" a="1"/>
  <c r="G10186" i="1" s="1"/>
  <c r="G10186" i="3" a="1"/>
  <c r="G10186" i="3" s="1"/>
  <c r="G10178" i="1" a="1"/>
  <c r="G10178" i="1" s="1"/>
  <c r="G10178" i="3" a="1"/>
  <c r="G10178" i="3" s="1"/>
  <c r="G10170" i="1" a="1"/>
  <c r="G10170" i="1" s="1"/>
  <c r="G10170" i="3" a="1"/>
  <c r="G10170" i="3" s="1"/>
  <c r="G10162" i="1" a="1"/>
  <c r="G10162" i="1" s="1"/>
  <c r="G10162" i="3" a="1"/>
  <c r="G10162" i="3" s="1"/>
  <c r="G10154" i="1" a="1"/>
  <c r="G10154" i="1" s="1"/>
  <c r="G10154" i="3" a="1"/>
  <c r="G10154" i="3" s="1"/>
  <c r="G10146" i="1" a="1"/>
  <c r="G10146" i="1" s="1"/>
  <c r="G10146" i="3" a="1"/>
  <c r="G10146" i="3" s="1"/>
  <c r="G10138" i="1" a="1"/>
  <c r="G10138" i="1" s="1"/>
  <c r="G10138" i="3" a="1"/>
  <c r="G10138" i="3" s="1"/>
  <c r="G10130" i="1" a="1"/>
  <c r="G10130" i="1" s="1"/>
  <c r="G10130" i="3" a="1"/>
  <c r="G10130" i="3" s="1"/>
  <c r="G10122" i="1" a="1"/>
  <c r="G10122" i="1" s="1"/>
  <c r="G10122" i="3" a="1"/>
  <c r="G10122" i="3" s="1"/>
  <c r="G10114" i="1" a="1"/>
  <c r="G10114" i="1" s="1"/>
  <c r="G10114" i="3" a="1"/>
  <c r="G10114" i="3" s="1"/>
  <c r="G10106" i="1" a="1"/>
  <c r="G10106" i="1" s="1"/>
  <c r="G10106" i="3" a="1"/>
  <c r="G10106" i="3" s="1"/>
  <c r="G10098" i="1" a="1"/>
  <c r="G10098" i="1" s="1"/>
  <c r="G10098" i="3" a="1"/>
  <c r="G10098" i="3" s="1"/>
  <c r="G10090" i="1" a="1"/>
  <c r="G10090" i="1" s="1"/>
  <c r="G10090" i="3" a="1"/>
  <c r="G10090" i="3" s="1"/>
  <c r="G10082" i="1" a="1"/>
  <c r="G10082" i="1" s="1"/>
  <c r="G10082" i="3" a="1"/>
  <c r="G10082" i="3" s="1"/>
  <c r="G10074" i="1" a="1"/>
  <c r="G10074" i="1" s="1"/>
  <c r="G10074" i="3" a="1"/>
  <c r="G10074" i="3" s="1"/>
  <c r="G10066" i="1" a="1"/>
  <c r="G10066" i="1" s="1"/>
  <c r="G10066" i="3" a="1"/>
  <c r="G10066" i="3" s="1"/>
  <c r="G10058" i="1" a="1"/>
  <c r="G10058" i="1" s="1"/>
  <c r="G10058" i="3" a="1"/>
  <c r="G10058" i="3" s="1"/>
  <c r="G10050" i="1" a="1"/>
  <c r="G10050" i="1" s="1"/>
  <c r="G10050" i="3" a="1"/>
  <c r="G10050" i="3" s="1"/>
  <c r="G10042" i="1" a="1"/>
  <c r="G10042" i="1" s="1"/>
  <c r="G10042" i="3" a="1"/>
  <c r="G10042" i="3" s="1"/>
  <c r="G10034" i="1" a="1"/>
  <c r="G10034" i="1" s="1"/>
  <c r="G10034" i="3" a="1"/>
  <c r="G10034" i="3" s="1"/>
  <c r="G10026" i="1" a="1"/>
  <c r="G10026" i="1" s="1"/>
  <c r="G10026" i="3" a="1"/>
  <c r="G10026" i="3" s="1"/>
  <c r="G10018" i="1" a="1"/>
  <c r="G10018" i="1" s="1"/>
  <c r="G10018" i="3" a="1"/>
  <c r="G10018" i="3" s="1"/>
  <c r="G10010" i="1" a="1"/>
  <c r="G10010" i="1" s="1"/>
  <c r="G10010" i="3" a="1"/>
  <c r="G10010" i="3" s="1"/>
  <c r="G10002" i="1" a="1"/>
  <c r="G10002" i="1" s="1"/>
  <c r="G10002" i="3" a="1"/>
  <c r="G10002" i="3" s="1"/>
  <c r="G9994" i="1" a="1"/>
  <c r="G9994" i="1" s="1"/>
  <c r="G9994" i="3" a="1"/>
  <c r="G9994" i="3" s="1"/>
  <c r="G9986" i="1" a="1"/>
  <c r="G9986" i="1" s="1"/>
  <c r="G9986" i="3" a="1"/>
  <c r="G9986" i="3" s="1"/>
  <c r="G9978" i="1" a="1"/>
  <c r="G9978" i="1" s="1"/>
  <c r="G9978" i="3" a="1"/>
  <c r="G9978" i="3" s="1"/>
  <c r="G9970" i="1" a="1"/>
  <c r="G9970" i="1" s="1"/>
  <c r="G9970" i="3" a="1"/>
  <c r="G9970" i="3" s="1"/>
  <c r="G9962" i="1" a="1"/>
  <c r="G9962" i="1" s="1"/>
  <c r="G9962" i="3" a="1"/>
  <c r="G9962" i="3" s="1"/>
  <c r="G9954" i="1" a="1"/>
  <c r="G9954" i="1" s="1"/>
  <c r="G9954" i="3" a="1"/>
  <c r="G9954" i="3" s="1"/>
  <c r="G9946" i="1" a="1"/>
  <c r="G9946" i="1" s="1"/>
  <c r="G9946" i="3" a="1"/>
  <c r="G9946" i="3" s="1"/>
  <c r="G9938" i="1" a="1"/>
  <c r="G9938" i="1" s="1"/>
  <c r="G9938" i="3" a="1"/>
  <c r="G9938" i="3" s="1"/>
  <c r="G9930" i="1" a="1"/>
  <c r="G9930" i="1" s="1"/>
  <c r="G9930" i="3" a="1"/>
  <c r="G9930" i="3" s="1"/>
  <c r="G9922" i="1" a="1"/>
  <c r="G9922" i="1" s="1"/>
  <c r="G9922" i="3" a="1"/>
  <c r="G9922" i="3" s="1"/>
  <c r="G9914" i="1" a="1"/>
  <c r="G9914" i="1" s="1"/>
  <c r="G9914" i="3" a="1"/>
  <c r="G9914" i="3" s="1"/>
  <c r="G9906" i="1" a="1"/>
  <c r="G9906" i="1" s="1"/>
  <c r="G9906" i="3" a="1"/>
  <c r="G9906" i="3" s="1"/>
  <c r="G9898" i="1" a="1"/>
  <c r="G9898" i="1" s="1"/>
  <c r="G9898" i="3" a="1"/>
  <c r="G9898" i="3" s="1"/>
  <c r="G9890" i="1" a="1"/>
  <c r="G9890" i="1" s="1"/>
  <c r="G9890" i="3" a="1"/>
  <c r="G9890" i="3" s="1"/>
  <c r="G9882" i="1" a="1"/>
  <c r="G9882" i="1" s="1"/>
  <c r="G9882" i="3" a="1"/>
  <c r="G9882" i="3" s="1"/>
  <c r="G9874" i="1" a="1"/>
  <c r="G9874" i="1" s="1"/>
  <c r="G9874" i="3" a="1"/>
  <c r="G9874" i="3" s="1"/>
  <c r="G9866" i="1" a="1"/>
  <c r="G9866" i="1" s="1"/>
  <c r="G9866" i="3" a="1"/>
  <c r="G9866" i="3" s="1"/>
  <c r="G9858" i="1" a="1"/>
  <c r="G9858" i="1" s="1"/>
  <c r="G9858" i="3" a="1"/>
  <c r="G9858" i="3" s="1"/>
  <c r="G9850" i="1" a="1"/>
  <c r="G9850" i="1" s="1"/>
  <c r="G9850" i="3" a="1"/>
  <c r="G9850" i="3" s="1"/>
  <c r="G9842" i="1" a="1"/>
  <c r="G9842" i="1" s="1"/>
  <c r="G9842" i="3" a="1"/>
  <c r="G9842" i="3" s="1"/>
  <c r="G9834" i="1" a="1"/>
  <c r="G9834" i="1" s="1"/>
  <c r="G9834" i="3" a="1"/>
  <c r="G9834" i="3" s="1"/>
  <c r="G9826" i="1" a="1"/>
  <c r="G9826" i="1" s="1"/>
  <c r="G9826" i="3" a="1"/>
  <c r="G9826" i="3" s="1"/>
  <c r="G9818" i="1" a="1"/>
  <c r="G9818" i="1" s="1"/>
  <c r="G9818" i="3" a="1"/>
  <c r="G9818" i="3" s="1"/>
  <c r="G9810" i="1" a="1"/>
  <c r="G9810" i="1" s="1"/>
  <c r="G9810" i="3" a="1"/>
  <c r="G9810" i="3" s="1"/>
  <c r="G9802" i="1" a="1"/>
  <c r="G9802" i="1" s="1"/>
  <c r="G9802" i="3" a="1"/>
  <c r="G9802" i="3" s="1"/>
  <c r="G9794" i="1" a="1"/>
  <c r="G9794" i="1" s="1"/>
  <c r="G9794" i="3" a="1"/>
  <c r="G9794" i="3" s="1"/>
  <c r="G9786" i="1" a="1"/>
  <c r="G9786" i="1" s="1"/>
  <c r="G9786" i="3" a="1"/>
  <c r="G9786" i="3" s="1"/>
  <c r="G9778" i="1" a="1"/>
  <c r="G9778" i="1" s="1"/>
  <c r="G9778" i="3" a="1"/>
  <c r="G9778" i="3" s="1"/>
  <c r="G9770" i="1" a="1"/>
  <c r="G9770" i="1" s="1"/>
  <c r="G9770" i="3" a="1"/>
  <c r="G9770" i="3" s="1"/>
  <c r="G9762" i="1" a="1"/>
  <c r="G9762" i="1" s="1"/>
  <c r="G9762" i="3" a="1"/>
  <c r="G9762" i="3" s="1"/>
  <c r="G9754" i="1" a="1"/>
  <c r="G9754" i="1" s="1"/>
  <c r="G9754" i="3" a="1"/>
  <c r="G9754" i="3" s="1"/>
  <c r="G10953" i="1" a="1"/>
  <c r="G10953" i="1" s="1"/>
  <c r="G10953" i="3" a="1"/>
  <c r="G10953" i="3" s="1"/>
  <c r="G10897" i="1" a="1"/>
  <c r="G10897" i="1" s="1"/>
  <c r="G10897" i="3" a="1"/>
  <c r="G10897" i="3" s="1"/>
  <c r="G10841" i="1" a="1"/>
  <c r="G10841" i="1" s="1"/>
  <c r="G10841" i="3" a="1"/>
  <c r="G10841" i="3" s="1"/>
  <c r="G10769" i="1" a="1"/>
  <c r="G10769" i="1" s="1"/>
  <c r="G10769" i="3" a="1"/>
  <c r="G10769" i="3" s="1"/>
  <c r="G10705" i="1" a="1"/>
  <c r="G10705" i="1" s="1"/>
  <c r="G10705" i="3" a="1"/>
  <c r="G10705" i="3" s="1"/>
  <c r="G10649" i="1" a="1"/>
  <c r="G10649" i="1" s="1"/>
  <c r="G10649" i="3" a="1"/>
  <c r="G10649" i="3" s="1"/>
  <c r="G10601" i="1" a="1"/>
  <c r="G10601" i="1" s="1"/>
  <c r="G10601" i="3" a="1"/>
  <c r="G10601" i="3" s="1"/>
  <c r="G10529" i="1" a="1"/>
  <c r="G10529" i="1" s="1"/>
  <c r="G10529" i="3" a="1"/>
  <c r="G10529" i="3" s="1"/>
  <c r="G10457" i="1" a="1"/>
  <c r="G10457" i="1" s="1"/>
  <c r="G10457" i="3" a="1"/>
  <c r="G10457" i="3" s="1"/>
  <c r="G10417" i="1" a="1"/>
  <c r="G10417" i="1" s="1"/>
  <c r="G10417" i="3" a="1"/>
  <c r="G10417" i="3" s="1"/>
  <c r="G10345" i="1" a="1"/>
  <c r="G10345" i="1" s="1"/>
  <c r="G10345" i="3" a="1"/>
  <c r="G10345" i="3" s="1"/>
  <c r="G10289" i="1" a="1"/>
  <c r="G10289" i="1" s="1"/>
  <c r="G10289" i="3" a="1"/>
  <c r="G10289" i="3" s="1"/>
  <c r="G10185" i="1" a="1"/>
  <c r="G10185" i="1" s="1"/>
  <c r="G10185" i="3" a="1"/>
  <c r="G10185" i="3" s="1"/>
  <c r="G10121" i="1" a="1"/>
  <c r="G10121" i="1" s="1"/>
  <c r="G10121" i="3" a="1"/>
  <c r="G10121" i="3" s="1"/>
  <c r="G10033" i="1" a="1"/>
  <c r="G10033" i="1" s="1"/>
  <c r="G10033" i="3" a="1"/>
  <c r="G10033" i="3" s="1"/>
  <c r="G9985" i="1" a="1"/>
  <c r="G9985" i="1" s="1"/>
  <c r="G9985" i="3" a="1"/>
  <c r="G9985" i="3" s="1"/>
  <c r="G9905" i="1" a="1"/>
  <c r="G9905" i="1" s="1"/>
  <c r="G9905" i="3" a="1"/>
  <c r="G9905" i="3" s="1"/>
  <c r="G9841" i="1" a="1"/>
  <c r="G9841" i="1" s="1"/>
  <c r="G9841" i="3" a="1"/>
  <c r="G9841" i="3" s="1"/>
  <c r="G9777" i="1" a="1"/>
  <c r="G9777" i="1" s="1"/>
  <c r="G9777" i="3" a="1"/>
  <c r="G9777" i="3" s="1"/>
  <c r="G9705" i="1" a="1"/>
  <c r="G9705" i="1" s="1"/>
  <c r="G9705" i="3" a="1"/>
  <c r="G9705" i="3" s="1"/>
  <c r="G9641" i="1" a="1"/>
  <c r="G9641" i="1" s="1"/>
  <c r="G9641" i="3" a="1"/>
  <c r="G9641" i="3" s="1"/>
  <c r="G9585" i="1" a="1"/>
  <c r="G9585" i="1" s="1"/>
  <c r="G9585" i="3" a="1"/>
  <c r="G9585" i="3" s="1"/>
  <c r="G9513" i="1" a="1"/>
  <c r="G9513" i="1" s="1"/>
  <c r="G9513" i="3" a="1"/>
  <c r="G9513" i="3" s="1"/>
  <c r="G9457" i="1" a="1"/>
  <c r="G9457" i="1" s="1"/>
  <c r="G9457" i="3" a="1"/>
  <c r="G9457" i="3" s="1"/>
  <c r="G9385" i="1" a="1"/>
  <c r="G9385" i="1" s="1"/>
  <c r="G9385" i="3" a="1"/>
  <c r="G9385" i="3" s="1"/>
  <c r="G9329" i="1" a="1"/>
  <c r="G9329" i="1" s="1"/>
  <c r="G9329" i="3" a="1"/>
  <c r="G9329" i="3" s="1"/>
  <c r="G9257" i="1" a="1"/>
  <c r="G9257" i="1" s="1"/>
  <c r="G9257" i="3" a="1"/>
  <c r="G9257" i="3" s="1"/>
  <c r="G9209" i="1" a="1"/>
  <c r="G9209" i="1" s="1"/>
  <c r="G9209" i="3" a="1"/>
  <c r="G9209" i="3" s="1"/>
  <c r="G9153" i="1" a="1"/>
  <c r="G9153" i="1" s="1"/>
  <c r="G9153" i="3" a="1"/>
  <c r="G9153" i="3" s="1"/>
  <c r="G9105" i="1" a="1"/>
  <c r="G9105" i="1" s="1"/>
  <c r="G9105" i="3" a="1"/>
  <c r="G9105" i="3" s="1"/>
  <c r="G9049" i="1" a="1"/>
  <c r="G9049" i="1" s="1"/>
  <c r="G9049" i="3" a="1"/>
  <c r="G9049" i="3" s="1"/>
  <c r="G8993" i="1" a="1"/>
  <c r="G8993" i="1" s="1"/>
  <c r="G8993" i="3" a="1"/>
  <c r="G8993" i="3" s="1"/>
  <c r="G8937" i="1" a="1"/>
  <c r="G8937" i="1" s="1"/>
  <c r="G8937" i="3" a="1"/>
  <c r="G8937" i="3" s="1"/>
  <c r="G8873" i="1" a="1"/>
  <c r="G8873" i="1" s="1"/>
  <c r="G8873" i="3" a="1"/>
  <c r="G8873" i="3" s="1"/>
  <c r="G8817" i="1" a="1"/>
  <c r="G8817" i="1" s="1"/>
  <c r="G8817" i="3" a="1"/>
  <c r="G8817" i="3" s="1"/>
  <c r="G8753" i="1" a="1"/>
  <c r="G8753" i="1" s="1"/>
  <c r="G8753" i="3" a="1"/>
  <c r="G8753" i="3" s="1"/>
  <c r="G8697" i="1" a="1"/>
  <c r="G8697" i="1" s="1"/>
  <c r="G8697" i="3" a="1"/>
  <c r="G8697" i="3" s="1"/>
  <c r="G8649" i="1" a="1"/>
  <c r="G8649" i="1" s="1"/>
  <c r="G8649" i="3" a="1"/>
  <c r="G8649" i="3" s="1"/>
  <c r="G8577" i="1" a="1"/>
  <c r="G8577" i="1" s="1"/>
  <c r="G8577" i="3" a="1"/>
  <c r="G8577" i="3" s="1"/>
  <c r="G8505" i="1" a="1"/>
  <c r="G8505" i="1" s="1"/>
  <c r="G8505" i="3" a="1"/>
  <c r="G8505" i="3" s="1"/>
  <c r="G8441" i="1" a="1"/>
  <c r="G8441" i="1" s="1"/>
  <c r="G8441" i="3" a="1"/>
  <c r="G8441" i="3" s="1"/>
  <c r="G8377" i="1" a="1"/>
  <c r="G8377" i="1" s="1"/>
  <c r="G8377" i="3" a="1"/>
  <c r="G8377" i="3" s="1"/>
  <c r="G8313" i="1" a="1"/>
  <c r="G8313" i="1" s="1"/>
  <c r="G8313" i="3" a="1"/>
  <c r="G8313" i="3" s="1"/>
  <c r="G8241" i="1" a="1"/>
  <c r="G8241" i="1" s="1"/>
  <c r="G8241" i="3" a="1"/>
  <c r="G8241" i="3" s="1"/>
  <c r="G8185" i="1" a="1"/>
  <c r="G8185" i="1" s="1"/>
  <c r="G8185" i="3" a="1"/>
  <c r="G8185" i="3" s="1"/>
  <c r="G8105" i="1" a="1"/>
  <c r="G8105" i="1" s="1"/>
  <c r="G8105" i="3" a="1"/>
  <c r="G8105" i="3" s="1"/>
  <c r="G8049" i="1" a="1"/>
  <c r="G8049" i="1" s="1"/>
  <c r="G8049" i="3" a="1"/>
  <c r="G8049" i="3" s="1"/>
  <c r="G7993" i="1" a="1"/>
  <c r="G7993" i="1" s="1"/>
  <c r="G7993" i="3" a="1"/>
  <c r="G7993" i="3" s="1"/>
  <c r="G7929" i="1" a="1"/>
  <c r="G7929" i="1" s="1"/>
  <c r="G7929" i="3" a="1"/>
  <c r="G7929" i="3" s="1"/>
  <c r="G7857" i="1" a="1"/>
  <c r="G7857" i="1" s="1"/>
  <c r="G7857" i="3" a="1"/>
  <c r="G7857" i="3" s="1"/>
  <c r="G7753" i="1" a="1"/>
  <c r="G7753" i="1" s="1"/>
  <c r="G7753" i="3" a="1"/>
  <c r="G7753" i="3" s="1"/>
  <c r="G7705" i="1" a="1"/>
  <c r="G7705" i="1" s="1"/>
  <c r="G7705" i="3" a="1"/>
  <c r="G7705" i="3" s="1"/>
  <c r="G7649" i="1" a="1"/>
  <c r="G7649" i="1" s="1"/>
  <c r="G7649" i="3" a="1"/>
  <c r="G7649" i="3" s="1"/>
  <c r="G7593" i="1" a="1"/>
  <c r="G7593" i="1" s="1"/>
  <c r="G7593" i="3" a="1"/>
  <c r="G7593" i="3" s="1"/>
  <c r="G7537" i="1" a="1"/>
  <c r="G7537" i="1" s="1"/>
  <c r="G7537" i="3" a="1"/>
  <c r="G7537" i="3" s="1"/>
  <c r="G7481" i="1" a="1"/>
  <c r="G7481" i="1" s="1"/>
  <c r="G7481" i="3" a="1"/>
  <c r="G7481" i="3" s="1"/>
  <c r="G7425" i="1" a="1"/>
  <c r="G7425" i="1" s="1"/>
  <c r="G7425" i="3" a="1"/>
  <c r="G7425" i="3" s="1"/>
  <c r="G7361" i="1" a="1"/>
  <c r="G7361" i="1" s="1"/>
  <c r="G7361" i="3" a="1"/>
  <c r="G7361" i="3" s="1"/>
  <c r="G7305" i="1" a="1"/>
  <c r="G7305" i="1" s="1"/>
  <c r="G7305" i="3" a="1"/>
  <c r="G7305" i="3" s="1"/>
  <c r="G7249" i="1" a="1"/>
  <c r="G7249" i="1" s="1"/>
  <c r="G7249" i="3" a="1"/>
  <c r="G7249" i="3" s="1"/>
  <c r="G7177" i="1" a="1"/>
  <c r="G7177" i="1" s="1"/>
  <c r="G7177" i="3" a="1"/>
  <c r="G7177" i="3" s="1"/>
  <c r="G7105" i="1" a="1"/>
  <c r="G7105" i="1" s="1"/>
  <c r="G7105" i="3" a="1"/>
  <c r="G7105" i="3" s="1"/>
  <c r="G7041" i="1" a="1"/>
  <c r="G7041" i="1" s="1"/>
  <c r="G7041" i="3" a="1"/>
  <c r="G7041" i="3" s="1"/>
  <c r="G6977" i="1" a="1"/>
  <c r="G6977" i="1" s="1"/>
  <c r="G6977" i="3" a="1"/>
  <c r="G6977" i="3" s="1"/>
  <c r="G6929" i="1" a="1"/>
  <c r="G6929" i="1" s="1"/>
  <c r="G6929" i="3" a="1"/>
  <c r="G6929" i="3" s="1"/>
  <c r="G6897" i="1" a="1"/>
  <c r="G6897" i="1" s="1"/>
  <c r="G6897" i="3" a="1"/>
  <c r="G6897" i="3" s="1"/>
  <c r="G6889" i="1" a="1"/>
  <c r="G6889" i="1" s="1"/>
  <c r="G6889" i="3" a="1"/>
  <c r="G6889" i="3" s="1"/>
  <c r="G6881" i="1" a="1"/>
  <c r="G6881" i="1" s="1"/>
  <c r="G6881" i="3" a="1"/>
  <c r="G6881" i="3" s="1"/>
  <c r="G6865" i="1" a="1"/>
  <c r="G6865" i="1" s="1"/>
  <c r="G6865" i="3" a="1"/>
  <c r="G6865" i="3" s="1"/>
  <c r="G6857" i="1" a="1"/>
  <c r="G6857" i="1" s="1"/>
  <c r="G6857" i="3" a="1"/>
  <c r="G6857" i="3" s="1"/>
  <c r="G6801" i="1" a="1"/>
  <c r="G6801" i="1" s="1"/>
  <c r="G6801" i="3" a="1"/>
  <c r="G6801" i="3" s="1"/>
  <c r="G6793" i="1" a="1"/>
  <c r="G6793" i="1" s="1"/>
  <c r="G6793" i="3" a="1"/>
  <c r="G6793" i="3" s="1"/>
  <c r="G6785" i="1" a="1"/>
  <c r="G6785" i="1" s="1"/>
  <c r="G6785" i="3" a="1"/>
  <c r="G6785" i="3" s="1"/>
  <c r="G6777" i="1" a="1"/>
  <c r="G6777" i="1" s="1"/>
  <c r="G6777" i="3" a="1"/>
  <c r="G6777" i="3" s="1"/>
  <c r="G6769" i="1" a="1"/>
  <c r="G6769" i="1" s="1"/>
  <c r="G6769" i="3" a="1"/>
  <c r="G6769" i="3" s="1"/>
  <c r="G6761" i="1" a="1"/>
  <c r="G6761" i="1" s="1"/>
  <c r="G6761" i="3" a="1"/>
  <c r="G6761" i="3" s="1"/>
  <c r="G6753" i="1" a="1"/>
  <c r="G6753" i="1" s="1"/>
  <c r="G6753" i="3" a="1"/>
  <c r="G6753" i="3" s="1"/>
  <c r="G6745" i="1" a="1"/>
  <c r="G6745" i="1" s="1"/>
  <c r="G6745" i="3" a="1"/>
  <c r="G6745" i="3" s="1"/>
  <c r="G6737" i="1" a="1"/>
  <c r="G6737" i="1" s="1"/>
  <c r="G6737" i="3" a="1"/>
  <c r="G6737" i="3" s="1"/>
  <c r="G6729" i="1" a="1"/>
  <c r="G6729" i="1" s="1"/>
  <c r="G6729" i="3" a="1"/>
  <c r="G6729" i="3" s="1"/>
  <c r="G6721" i="1" a="1"/>
  <c r="G6721" i="1" s="1"/>
  <c r="G6721" i="3" a="1"/>
  <c r="G6721" i="3" s="1"/>
  <c r="G6713" i="1" a="1"/>
  <c r="G6713" i="1" s="1"/>
  <c r="G6713" i="3" a="1"/>
  <c r="G6713" i="3" s="1"/>
  <c r="G6705" i="1" a="1"/>
  <c r="G6705" i="1" s="1"/>
  <c r="G6705" i="3" a="1"/>
  <c r="G6705" i="3" s="1"/>
  <c r="G6697" i="1" a="1"/>
  <c r="G6697" i="1" s="1"/>
  <c r="G6697" i="3" a="1"/>
  <c r="G6697" i="3" s="1"/>
  <c r="G6689" i="1" a="1"/>
  <c r="G6689" i="1" s="1"/>
  <c r="G6689" i="3" a="1"/>
  <c r="G6689" i="3" s="1"/>
  <c r="G6681" i="1" a="1"/>
  <c r="G6681" i="1" s="1"/>
  <c r="G6681" i="3" a="1"/>
  <c r="G6681" i="3" s="1"/>
  <c r="G6673" i="1" a="1"/>
  <c r="G6673" i="1" s="1"/>
  <c r="G6673" i="3" a="1"/>
  <c r="G6673" i="3" s="1"/>
  <c r="G6665" i="1" a="1"/>
  <c r="G6665" i="1" s="1"/>
  <c r="G6665" i="3" a="1"/>
  <c r="G6665" i="3" s="1"/>
  <c r="G6657" i="1" a="1"/>
  <c r="G6657" i="1" s="1"/>
  <c r="G6657" i="3" a="1"/>
  <c r="G6657" i="3" s="1"/>
  <c r="G6649" i="1" a="1"/>
  <c r="G6649" i="1" s="1"/>
  <c r="G6649" i="3" a="1"/>
  <c r="G6649" i="3" s="1"/>
  <c r="G6641" i="1" a="1"/>
  <c r="G6641" i="1" s="1"/>
  <c r="G6641" i="3" a="1"/>
  <c r="G6641" i="3" s="1"/>
  <c r="G6633" i="1" a="1"/>
  <c r="G6633" i="1" s="1"/>
  <c r="G6633" i="3" a="1"/>
  <c r="G6633" i="3" s="1"/>
  <c r="G6625" i="1" a="1"/>
  <c r="G6625" i="1" s="1"/>
  <c r="G6625" i="3" a="1"/>
  <c r="G6625" i="3" s="1"/>
  <c r="G6617" i="1" a="1"/>
  <c r="G6617" i="1" s="1"/>
  <c r="G6617" i="3" a="1"/>
  <c r="G6617" i="3" s="1"/>
  <c r="G6609" i="1" a="1"/>
  <c r="G6609" i="1" s="1"/>
  <c r="G6609" i="3" a="1"/>
  <c r="G6609" i="3" s="1"/>
  <c r="G6601" i="1" a="1"/>
  <c r="G6601" i="1" s="1"/>
  <c r="G6601" i="3" a="1"/>
  <c r="G6601" i="3" s="1"/>
  <c r="G6593" i="1" a="1"/>
  <c r="G6593" i="1" s="1"/>
  <c r="G6593" i="3" a="1"/>
  <c r="G6593" i="3" s="1"/>
  <c r="G6585" i="1" a="1"/>
  <c r="G6585" i="1" s="1"/>
  <c r="G6585" i="3" a="1"/>
  <c r="G6585" i="3" s="1"/>
  <c r="G6577" i="1" a="1"/>
  <c r="G6577" i="1" s="1"/>
  <c r="G6577" i="3" a="1"/>
  <c r="G6577" i="3" s="1"/>
  <c r="G6569" i="1" a="1"/>
  <c r="G6569" i="1" s="1"/>
  <c r="G6569" i="3" a="1"/>
  <c r="G6569" i="3" s="1"/>
  <c r="G6561" i="1" a="1"/>
  <c r="G6561" i="1" s="1"/>
  <c r="G6561" i="3" a="1"/>
  <c r="G6561" i="3" s="1"/>
  <c r="G6553" i="1" a="1"/>
  <c r="G6553" i="1" s="1"/>
  <c r="G6553" i="3" a="1"/>
  <c r="G6553" i="3" s="1"/>
  <c r="G6545" i="1" a="1"/>
  <c r="G6545" i="1" s="1"/>
  <c r="G6545" i="3" a="1"/>
  <c r="G6545" i="3" s="1"/>
  <c r="G6537" i="1" a="1"/>
  <c r="G6537" i="1" s="1"/>
  <c r="G6537" i="3" a="1"/>
  <c r="G6537" i="3" s="1"/>
  <c r="G6529" i="1" a="1"/>
  <c r="G6529" i="1" s="1"/>
  <c r="G6529" i="3" a="1"/>
  <c r="G6529" i="3" s="1"/>
  <c r="G6521" i="1" a="1"/>
  <c r="G6521" i="1" s="1"/>
  <c r="G6521" i="3" a="1"/>
  <c r="G6521" i="3" s="1"/>
  <c r="G6513" i="1" a="1"/>
  <c r="G6513" i="1" s="1"/>
  <c r="G6513" i="3" a="1"/>
  <c r="G6513" i="3" s="1"/>
  <c r="G6505" i="1" a="1"/>
  <c r="G6505" i="1" s="1"/>
  <c r="G6505" i="3" a="1"/>
  <c r="G6505" i="3" s="1"/>
  <c r="G6497" i="1" a="1"/>
  <c r="G6497" i="1" s="1"/>
  <c r="G6497" i="3" a="1"/>
  <c r="G6497" i="3" s="1"/>
  <c r="G6489" i="1" a="1"/>
  <c r="G6489" i="1" s="1"/>
  <c r="G6489" i="3" a="1"/>
  <c r="G6489" i="3" s="1"/>
  <c r="G6481" i="1" a="1"/>
  <c r="G6481" i="1" s="1"/>
  <c r="G6481" i="3" a="1"/>
  <c r="G6481" i="3" s="1"/>
  <c r="G6473" i="1" a="1"/>
  <c r="G6473" i="1" s="1"/>
  <c r="G6473" i="3" a="1"/>
  <c r="G6473" i="3" s="1"/>
  <c r="G6465" i="1" a="1"/>
  <c r="G6465" i="1" s="1"/>
  <c r="G6465" i="3" a="1"/>
  <c r="G6465" i="3" s="1"/>
  <c r="G6457" i="1" a="1"/>
  <c r="G6457" i="1" s="1"/>
  <c r="G6457" i="3" a="1"/>
  <c r="G6457" i="3" s="1"/>
  <c r="G6449" i="1" a="1"/>
  <c r="G6449" i="1" s="1"/>
  <c r="G6449" i="3" a="1"/>
  <c r="G6449" i="3" s="1"/>
  <c r="G6441" i="1" a="1"/>
  <c r="G6441" i="1" s="1"/>
  <c r="G6441" i="3" a="1"/>
  <c r="G6441" i="3" s="1"/>
  <c r="G6433" i="1" a="1"/>
  <c r="G6433" i="1" s="1"/>
  <c r="G6433" i="3" a="1"/>
  <c r="G6433" i="3" s="1"/>
  <c r="G6425" i="1" a="1"/>
  <c r="G6425" i="1" s="1"/>
  <c r="G6425" i="3" a="1"/>
  <c r="G6425" i="3" s="1"/>
  <c r="G6417" i="1" a="1"/>
  <c r="G6417" i="1" s="1"/>
  <c r="G6417" i="3" a="1"/>
  <c r="G6417" i="3" s="1"/>
  <c r="G6409" i="1" a="1"/>
  <c r="G6409" i="1" s="1"/>
  <c r="G6409" i="3" a="1"/>
  <c r="G6409" i="3" s="1"/>
  <c r="G6401" i="1" a="1"/>
  <c r="G6401" i="1" s="1"/>
  <c r="G6401" i="3" a="1"/>
  <c r="G6401" i="3" s="1"/>
  <c r="G6393" i="1" a="1"/>
  <c r="G6393" i="1" s="1"/>
  <c r="G6393" i="3" a="1"/>
  <c r="G6393" i="3" s="1"/>
  <c r="G6385" i="1" a="1"/>
  <c r="G6385" i="1" s="1"/>
  <c r="G6385" i="3" a="1"/>
  <c r="G6385" i="3" s="1"/>
  <c r="G6377" i="1" a="1"/>
  <c r="G6377" i="1" s="1"/>
  <c r="G6377" i="3" a="1"/>
  <c r="G6377" i="3" s="1"/>
  <c r="G6369" i="1" a="1"/>
  <c r="G6369" i="1" s="1"/>
  <c r="G6369" i="3" a="1"/>
  <c r="G6369" i="3" s="1"/>
  <c r="G6361" i="1" a="1"/>
  <c r="G6361" i="1" s="1"/>
  <c r="G6361" i="3" a="1"/>
  <c r="G6361" i="3" s="1"/>
  <c r="G6353" i="1" a="1"/>
  <c r="G6353" i="1" s="1"/>
  <c r="G6353" i="3" a="1"/>
  <c r="G6353" i="3" s="1"/>
  <c r="G6345" i="1" a="1"/>
  <c r="G6345" i="1" s="1"/>
  <c r="G6345" i="3" a="1"/>
  <c r="G6345" i="3" s="1"/>
  <c r="G6337" i="1" a="1"/>
  <c r="G6337" i="1" s="1"/>
  <c r="G6337" i="3" a="1"/>
  <c r="G6337" i="3" s="1"/>
  <c r="G6329" i="1" a="1"/>
  <c r="G6329" i="1" s="1"/>
  <c r="G6329" i="3" a="1"/>
  <c r="G6329" i="3" s="1"/>
  <c r="G6321" i="1" a="1"/>
  <c r="G6321" i="1" s="1"/>
  <c r="G6321" i="3" a="1"/>
  <c r="G6321" i="3" s="1"/>
  <c r="G6313" i="1" a="1"/>
  <c r="G6313" i="1" s="1"/>
  <c r="G6313" i="3" a="1"/>
  <c r="G6313" i="3" s="1"/>
  <c r="G6305" i="1" a="1"/>
  <c r="G6305" i="1" s="1"/>
  <c r="G6305" i="3" a="1"/>
  <c r="G6305" i="3" s="1"/>
  <c r="G6297" i="1" a="1"/>
  <c r="G6297" i="1" s="1"/>
  <c r="G6297" i="3" a="1"/>
  <c r="G6297" i="3" s="1"/>
  <c r="G6289" i="1" a="1"/>
  <c r="G6289" i="1" s="1"/>
  <c r="G6289" i="3" a="1"/>
  <c r="G6289" i="3" s="1"/>
  <c r="G6281" i="1" a="1"/>
  <c r="G6281" i="1" s="1"/>
  <c r="G6281" i="3" a="1"/>
  <c r="G6281" i="3" s="1"/>
  <c r="G6273" i="1" a="1"/>
  <c r="G6273" i="1" s="1"/>
  <c r="G6273" i="3" a="1"/>
  <c r="G6273" i="3" s="1"/>
  <c r="G6265" i="1" a="1"/>
  <c r="G6265" i="1" s="1"/>
  <c r="G6265" i="3" a="1"/>
  <c r="G6265" i="3" s="1"/>
  <c r="G6257" i="1" a="1"/>
  <c r="G6257" i="1" s="1"/>
  <c r="G6257" i="3" a="1"/>
  <c r="G6257" i="3" s="1"/>
  <c r="G6249" i="1" a="1"/>
  <c r="G6249" i="1" s="1"/>
  <c r="G6249" i="3" a="1"/>
  <c r="G6249" i="3" s="1"/>
  <c r="G6241" i="1" a="1"/>
  <c r="G6241" i="1" s="1"/>
  <c r="G6241" i="3" a="1"/>
  <c r="G6241" i="3" s="1"/>
  <c r="G6233" i="1" a="1"/>
  <c r="G6233" i="1" s="1"/>
  <c r="G6233" i="3" a="1"/>
  <c r="G6233" i="3" s="1"/>
  <c r="G6225" i="1" a="1"/>
  <c r="G6225" i="1" s="1"/>
  <c r="G6225" i="3" a="1"/>
  <c r="G6225" i="3" s="1"/>
  <c r="G6217" i="1" a="1"/>
  <c r="G6217" i="1" s="1"/>
  <c r="G6217" i="3" a="1"/>
  <c r="G6217" i="3" s="1"/>
  <c r="G6209" i="1" a="1"/>
  <c r="G6209" i="1" s="1"/>
  <c r="G6209" i="3" a="1"/>
  <c r="G6209" i="3" s="1"/>
  <c r="G6201" i="1" a="1"/>
  <c r="G6201" i="1" s="1"/>
  <c r="G6201" i="3" a="1"/>
  <c r="G6201" i="3" s="1"/>
  <c r="G6193" i="1" a="1"/>
  <c r="G6193" i="1" s="1"/>
  <c r="G6193" i="3" a="1"/>
  <c r="G6193" i="3" s="1"/>
  <c r="G6185" i="1" a="1"/>
  <c r="G6185" i="1" s="1"/>
  <c r="G6185" i="3" a="1"/>
  <c r="G6185" i="3" s="1"/>
  <c r="G6177" i="1" a="1"/>
  <c r="G6177" i="1" s="1"/>
  <c r="G6177" i="3" a="1"/>
  <c r="G6177" i="3" s="1"/>
  <c r="G6169" i="1" a="1"/>
  <c r="G6169" i="1" s="1"/>
  <c r="G6169" i="3" a="1"/>
  <c r="G6169" i="3" s="1"/>
  <c r="G6161" i="1" a="1"/>
  <c r="G6161" i="1" s="1"/>
  <c r="G6161" i="3" a="1"/>
  <c r="G6161" i="3" s="1"/>
  <c r="G6153" i="1" a="1"/>
  <c r="G6153" i="1" s="1"/>
  <c r="G6153" i="3" a="1"/>
  <c r="G6153" i="3" s="1"/>
  <c r="G6145" i="1" a="1"/>
  <c r="G6145" i="1" s="1"/>
  <c r="G6145" i="3" a="1"/>
  <c r="G6145" i="3" s="1"/>
  <c r="G6137" i="1" a="1"/>
  <c r="G6137" i="1" s="1"/>
  <c r="G6137" i="3" a="1"/>
  <c r="G6137" i="3" s="1"/>
  <c r="G6129" i="1" a="1"/>
  <c r="G6129" i="1" s="1"/>
  <c r="G6129" i="3" a="1"/>
  <c r="G6129" i="3" s="1"/>
  <c r="G6121" i="1" a="1"/>
  <c r="G6121" i="1" s="1"/>
  <c r="G6121" i="3" a="1"/>
  <c r="G6121" i="3" s="1"/>
  <c r="G6113" i="1" a="1"/>
  <c r="G6113" i="1" s="1"/>
  <c r="G6113" i="3" a="1"/>
  <c r="G6113" i="3" s="1"/>
  <c r="G6105" i="1" a="1"/>
  <c r="G6105" i="1" s="1"/>
  <c r="G6105" i="3" a="1"/>
  <c r="G6105" i="3" s="1"/>
  <c r="G6097" i="1" a="1"/>
  <c r="G6097" i="1" s="1"/>
  <c r="G6097" i="3" a="1"/>
  <c r="G6097" i="3" s="1"/>
  <c r="G6089" i="1" a="1"/>
  <c r="G6089" i="1" s="1"/>
  <c r="G6089" i="3" a="1"/>
  <c r="G6089" i="3" s="1"/>
  <c r="G6081" i="1" a="1"/>
  <c r="G6081" i="1" s="1"/>
  <c r="G6081" i="3" a="1"/>
  <c r="G6081" i="3" s="1"/>
  <c r="G6073" i="1" a="1"/>
  <c r="G6073" i="1" s="1"/>
  <c r="G6073" i="3" a="1"/>
  <c r="G6073" i="3" s="1"/>
  <c r="G6065" i="1" a="1"/>
  <c r="G6065" i="1" s="1"/>
  <c r="G6065" i="3" a="1"/>
  <c r="G6065" i="3" s="1"/>
  <c r="G6057" i="1" a="1"/>
  <c r="G6057" i="1" s="1"/>
  <c r="G6057" i="3" a="1"/>
  <c r="G6057" i="3" s="1"/>
  <c r="G6049" i="1" a="1"/>
  <c r="G6049" i="1" s="1"/>
  <c r="G6049" i="3" a="1"/>
  <c r="G6049" i="3" s="1"/>
  <c r="G6041" i="1" a="1"/>
  <c r="G6041" i="1" s="1"/>
  <c r="G6041" i="3" a="1"/>
  <c r="G6041" i="3" s="1"/>
  <c r="G6033" i="1" a="1"/>
  <c r="G6033" i="1" s="1"/>
  <c r="G6033" i="3" a="1"/>
  <c r="G6033" i="3" s="1"/>
  <c r="G6025" i="1" a="1"/>
  <c r="G6025" i="1" s="1"/>
  <c r="G6025" i="3" a="1"/>
  <c r="G6025" i="3" s="1"/>
  <c r="G6017" i="1" a="1"/>
  <c r="G6017" i="1" s="1"/>
  <c r="G6017" i="3" a="1"/>
  <c r="G6017" i="3" s="1"/>
  <c r="G6009" i="1" a="1"/>
  <c r="G6009" i="1" s="1"/>
  <c r="G6009" i="3" a="1"/>
  <c r="G6009" i="3" s="1"/>
  <c r="G6001" i="1" a="1"/>
  <c r="G6001" i="1" s="1"/>
  <c r="G6001" i="3" a="1"/>
  <c r="G6001" i="3" s="1"/>
  <c r="G5993" i="1" a="1"/>
  <c r="G5993" i="1" s="1"/>
  <c r="G5993" i="3" a="1"/>
  <c r="G5993" i="3" s="1"/>
  <c r="G5985" i="1" a="1"/>
  <c r="G5985" i="1" s="1"/>
  <c r="G5985" i="3" a="1"/>
  <c r="G5985" i="3" s="1"/>
  <c r="G5977" i="1" a="1"/>
  <c r="G5977" i="1" s="1"/>
  <c r="G5977" i="3" a="1"/>
  <c r="G5977" i="3" s="1"/>
  <c r="G5969" i="1" a="1"/>
  <c r="G5969" i="1" s="1"/>
  <c r="G5969" i="3" a="1"/>
  <c r="G5969" i="3" s="1"/>
  <c r="G5961" i="1" a="1"/>
  <c r="G5961" i="1" s="1"/>
  <c r="G5961" i="3" a="1"/>
  <c r="G5961" i="3" s="1"/>
  <c r="G5953" i="1" a="1"/>
  <c r="G5953" i="1" s="1"/>
  <c r="G5953" i="3" a="1"/>
  <c r="G5953" i="3" s="1"/>
  <c r="G5945" i="1" a="1"/>
  <c r="G5945" i="1" s="1"/>
  <c r="G5945" i="3" a="1"/>
  <c r="G5945" i="3" s="1"/>
  <c r="G5937" i="1" a="1"/>
  <c r="G5937" i="1" s="1"/>
  <c r="G5937" i="3" a="1"/>
  <c r="G5937" i="3" s="1"/>
  <c r="G5929" i="1" a="1"/>
  <c r="G5929" i="1" s="1"/>
  <c r="G5929" i="3" a="1"/>
  <c r="G5929" i="3" s="1"/>
  <c r="G5921" i="1" a="1"/>
  <c r="G5921" i="1" s="1"/>
  <c r="G5921" i="3" a="1"/>
  <c r="G5921" i="3" s="1"/>
  <c r="G5913" i="1" a="1"/>
  <c r="G5913" i="1" s="1"/>
  <c r="G5913" i="3" a="1"/>
  <c r="G5913" i="3" s="1"/>
  <c r="G5905" i="1" a="1"/>
  <c r="G5905" i="1" s="1"/>
  <c r="G5905" i="3" a="1"/>
  <c r="G5905" i="3" s="1"/>
  <c r="G5897" i="1" a="1"/>
  <c r="G5897" i="1" s="1"/>
  <c r="G5897" i="3" a="1"/>
  <c r="G5897" i="3" s="1"/>
  <c r="G5889" i="1" a="1"/>
  <c r="G5889" i="1" s="1"/>
  <c r="G5889" i="3" a="1"/>
  <c r="G5889" i="3" s="1"/>
  <c r="G5881" i="1" a="1"/>
  <c r="G5881" i="1" s="1"/>
  <c r="G5881" i="3" a="1"/>
  <c r="G5881" i="3" s="1"/>
  <c r="G5873" i="1" a="1"/>
  <c r="G5873" i="1" s="1"/>
  <c r="G5873" i="3" a="1"/>
  <c r="G5873" i="3" s="1"/>
  <c r="G5865" i="1" a="1"/>
  <c r="G5865" i="1" s="1"/>
  <c r="G5865" i="3" a="1"/>
  <c r="G5865" i="3" s="1"/>
  <c r="G5857" i="1" a="1"/>
  <c r="G5857" i="1" s="1"/>
  <c r="G5857" i="3" a="1"/>
  <c r="G5857" i="3" s="1"/>
  <c r="G5849" i="1" a="1"/>
  <c r="G5849" i="1" s="1"/>
  <c r="G5849" i="3" a="1"/>
  <c r="G5849" i="3" s="1"/>
  <c r="G5841" i="1" a="1"/>
  <c r="G5841" i="1" s="1"/>
  <c r="G5841" i="3" a="1"/>
  <c r="G5841" i="3" s="1"/>
  <c r="G5833" i="1" a="1"/>
  <c r="G5833" i="1" s="1"/>
  <c r="G5833" i="3" a="1"/>
  <c r="G5833" i="3" s="1"/>
  <c r="G5825" i="1" a="1"/>
  <c r="G5825" i="1" s="1"/>
  <c r="G5825" i="3" a="1"/>
  <c r="G5825" i="3" s="1"/>
  <c r="G5817" i="1" a="1"/>
  <c r="G5817" i="1" s="1"/>
  <c r="G5817" i="3" a="1"/>
  <c r="G5817" i="3" s="1"/>
  <c r="G5809" i="1" a="1"/>
  <c r="G5809" i="1" s="1"/>
  <c r="G5809" i="3" a="1"/>
  <c r="G5809" i="3" s="1"/>
  <c r="G5801" i="1" a="1"/>
  <c r="G5801" i="1" s="1"/>
  <c r="G5801" i="3" a="1"/>
  <c r="G5801" i="3" s="1"/>
  <c r="G5793" i="1" a="1"/>
  <c r="G5793" i="1" s="1"/>
  <c r="G5793" i="3" a="1"/>
  <c r="G5793" i="3" s="1"/>
  <c r="G5785" i="1" a="1"/>
  <c r="G5785" i="1" s="1"/>
  <c r="G5785" i="3" a="1"/>
  <c r="G5785" i="3" s="1"/>
  <c r="G5777" i="1" a="1"/>
  <c r="G5777" i="1" s="1"/>
  <c r="G5777" i="3" a="1"/>
  <c r="G5777" i="3" s="1"/>
  <c r="G5769" i="1" a="1"/>
  <c r="G5769" i="1" s="1"/>
  <c r="G5769" i="3" a="1"/>
  <c r="G5769" i="3" s="1"/>
  <c r="G5761" i="1" a="1"/>
  <c r="G5761" i="1" s="1"/>
  <c r="G5761" i="3" a="1"/>
  <c r="G5761" i="3" s="1"/>
  <c r="G5753" i="1" a="1"/>
  <c r="G5753" i="1" s="1"/>
  <c r="G5753" i="3" a="1"/>
  <c r="G5753" i="3" s="1"/>
  <c r="G5745" i="1" a="1"/>
  <c r="G5745" i="1" s="1"/>
  <c r="G5745" i="3" a="1"/>
  <c r="G5745" i="3" s="1"/>
  <c r="G5737" i="1" a="1"/>
  <c r="G5737" i="1" s="1"/>
  <c r="G5737" i="3" a="1"/>
  <c r="G5737" i="3" s="1"/>
  <c r="G5729" i="1" a="1"/>
  <c r="G5729" i="1" s="1"/>
  <c r="G5729" i="3" a="1"/>
  <c r="G5729" i="3" s="1"/>
  <c r="G5721" i="1" a="1"/>
  <c r="G5721" i="1" s="1"/>
  <c r="G5721" i="3" a="1"/>
  <c r="G5721" i="3" s="1"/>
  <c r="G5713" i="1" a="1"/>
  <c r="G5713" i="1" s="1"/>
  <c r="G5713" i="3" a="1"/>
  <c r="G5713" i="3" s="1"/>
  <c r="G5705" i="1" a="1"/>
  <c r="G5705" i="1" s="1"/>
  <c r="G5705" i="3" a="1"/>
  <c r="G5705" i="3" s="1"/>
  <c r="G5697" i="1" a="1"/>
  <c r="G5697" i="1" s="1"/>
  <c r="G5697" i="3" a="1"/>
  <c r="G5697" i="3" s="1"/>
  <c r="G5689" i="1" a="1"/>
  <c r="G5689" i="1" s="1"/>
  <c r="G5689" i="3" a="1"/>
  <c r="G5689" i="3" s="1"/>
  <c r="G5681" i="1" a="1"/>
  <c r="G5681" i="1" s="1"/>
  <c r="G5681" i="3" a="1"/>
  <c r="G5681" i="3" s="1"/>
  <c r="G5673" i="1" a="1"/>
  <c r="G5673" i="1" s="1"/>
  <c r="G5673" i="3" a="1"/>
  <c r="G5673" i="3" s="1"/>
  <c r="G5665" i="1" a="1"/>
  <c r="G5665" i="1" s="1"/>
  <c r="G5665" i="3" a="1"/>
  <c r="G5665" i="3" s="1"/>
  <c r="G5657" i="1" a="1"/>
  <c r="G5657" i="1" s="1"/>
  <c r="G5657" i="3" a="1"/>
  <c r="G5657" i="3" s="1"/>
  <c r="G5649" i="1" a="1"/>
  <c r="G5649" i="1" s="1"/>
  <c r="G5649" i="3" a="1"/>
  <c r="G5649" i="3" s="1"/>
  <c r="G5641" i="1" a="1"/>
  <c r="G5641" i="1" s="1"/>
  <c r="G5641" i="3" a="1"/>
  <c r="G5641" i="3" s="1"/>
  <c r="G5633" i="1" a="1"/>
  <c r="G5633" i="1" s="1"/>
  <c r="G5633" i="3" a="1"/>
  <c r="G5633" i="3" s="1"/>
  <c r="G5625" i="1" a="1"/>
  <c r="G5625" i="1" s="1"/>
  <c r="G5625" i="3" a="1"/>
  <c r="G5625" i="3" s="1"/>
  <c r="G5617" i="1" a="1"/>
  <c r="G5617" i="1" s="1"/>
  <c r="G5617" i="3" a="1"/>
  <c r="G5617" i="3" s="1"/>
  <c r="G5609" i="1" a="1"/>
  <c r="G5609" i="1" s="1"/>
  <c r="G5609" i="3" a="1"/>
  <c r="G5609" i="3" s="1"/>
  <c r="G5601" i="1" a="1"/>
  <c r="G5601" i="1" s="1"/>
  <c r="G5601" i="3" a="1"/>
  <c r="G5601" i="3" s="1"/>
  <c r="G5593" i="1" a="1"/>
  <c r="G5593" i="1" s="1"/>
  <c r="G5593" i="3" a="1"/>
  <c r="G5593" i="3" s="1"/>
  <c r="G5585" i="1" a="1"/>
  <c r="G5585" i="1" s="1"/>
  <c r="G5585" i="3" a="1"/>
  <c r="G5585" i="3" s="1"/>
  <c r="G5577" i="1" a="1"/>
  <c r="G5577" i="1" s="1"/>
  <c r="G5577" i="3" a="1"/>
  <c r="G5577" i="3" s="1"/>
  <c r="G5569" i="1" a="1"/>
  <c r="G5569" i="1" s="1"/>
  <c r="G5569" i="3" a="1"/>
  <c r="G5569" i="3" s="1"/>
  <c r="G5561" i="1" a="1"/>
  <c r="G5561" i="1" s="1"/>
  <c r="G5561" i="3" a="1"/>
  <c r="G5561" i="3" s="1"/>
  <c r="G5553" i="1" a="1"/>
  <c r="G5553" i="1" s="1"/>
  <c r="G5553" i="3" a="1"/>
  <c r="G5553" i="3" s="1"/>
  <c r="G5545" i="1" a="1"/>
  <c r="G5545" i="1" s="1"/>
  <c r="G5545" i="3" a="1"/>
  <c r="G5545" i="3" s="1"/>
  <c r="G5537" i="1" a="1"/>
  <c r="G5537" i="1" s="1"/>
  <c r="G5537" i="3" a="1"/>
  <c r="G5537" i="3" s="1"/>
  <c r="G5529" i="1" a="1"/>
  <c r="G5529" i="1" s="1"/>
  <c r="G5529" i="3" a="1"/>
  <c r="G5529" i="3" s="1"/>
  <c r="G5521" i="1" a="1"/>
  <c r="G5521" i="1" s="1"/>
  <c r="G5521" i="3" a="1"/>
  <c r="G5521" i="3" s="1"/>
  <c r="G5513" i="1" a="1"/>
  <c r="G5513" i="1" s="1"/>
  <c r="G5513" i="3" a="1"/>
  <c r="G5513" i="3" s="1"/>
  <c r="G5505" i="1" a="1"/>
  <c r="G5505" i="1" s="1"/>
  <c r="G5505" i="3" a="1"/>
  <c r="G5505" i="3" s="1"/>
  <c r="G5497" i="1" a="1"/>
  <c r="G5497" i="1" s="1"/>
  <c r="G5497" i="3" a="1"/>
  <c r="G5497" i="3" s="1"/>
  <c r="G5489" i="1" a="1"/>
  <c r="G5489" i="1" s="1"/>
  <c r="G5489" i="3" a="1"/>
  <c r="G5489" i="3" s="1"/>
  <c r="G5481" i="1" a="1"/>
  <c r="G5481" i="1" s="1"/>
  <c r="G5481" i="3" a="1"/>
  <c r="G5481" i="3" s="1"/>
  <c r="G5473" i="1" a="1"/>
  <c r="G5473" i="1" s="1"/>
  <c r="G5473" i="3" a="1"/>
  <c r="G5473" i="3" s="1"/>
  <c r="G5465" i="1" a="1"/>
  <c r="G5465" i="1" s="1"/>
  <c r="G5465" i="3" a="1"/>
  <c r="G5465" i="3" s="1"/>
  <c r="G5457" i="1" a="1"/>
  <c r="G5457" i="1" s="1"/>
  <c r="G5457" i="3" a="1"/>
  <c r="G5457" i="3" s="1"/>
  <c r="G5449" i="1" a="1"/>
  <c r="G5449" i="1" s="1"/>
  <c r="G5449" i="3" a="1"/>
  <c r="G5449" i="3" s="1"/>
  <c r="G5441" i="1" a="1"/>
  <c r="G5441" i="1" s="1"/>
  <c r="G5441" i="3" a="1"/>
  <c r="G5441" i="3" s="1"/>
  <c r="G5433" i="1" a="1"/>
  <c r="G5433" i="1" s="1"/>
  <c r="G5433" i="3" a="1"/>
  <c r="G5433" i="3" s="1"/>
  <c r="G5425" i="1" a="1"/>
  <c r="G5425" i="1" s="1"/>
  <c r="G5425" i="3" a="1"/>
  <c r="G5425" i="3" s="1"/>
  <c r="G5417" i="1" a="1"/>
  <c r="G5417" i="1" s="1"/>
  <c r="G5417" i="3" a="1"/>
  <c r="G5417" i="3" s="1"/>
  <c r="G5409" i="1" a="1"/>
  <c r="G5409" i="1" s="1"/>
  <c r="G5409" i="3" a="1"/>
  <c r="G5409" i="3" s="1"/>
  <c r="G5401" i="1" a="1"/>
  <c r="G5401" i="1" s="1"/>
  <c r="G5401" i="3" a="1"/>
  <c r="G5401" i="3" s="1"/>
  <c r="G5393" i="1" a="1"/>
  <c r="G5393" i="1" s="1"/>
  <c r="G5393" i="3" a="1"/>
  <c r="G5393" i="3" s="1"/>
  <c r="G5385" i="1" a="1"/>
  <c r="G5385" i="1" s="1"/>
  <c r="G5385" i="3" a="1"/>
  <c r="G5385" i="3" s="1"/>
  <c r="G5377" i="1" a="1"/>
  <c r="G5377" i="1" s="1"/>
  <c r="G5377" i="3" a="1"/>
  <c r="G5377" i="3" s="1"/>
  <c r="G5369" i="1" a="1"/>
  <c r="G5369" i="1" s="1"/>
  <c r="G5369" i="3" a="1"/>
  <c r="G5369" i="3" s="1"/>
  <c r="G5361" i="1" a="1"/>
  <c r="G5361" i="1" s="1"/>
  <c r="G5361" i="3" a="1"/>
  <c r="G5361" i="3" s="1"/>
  <c r="G5353" i="1" a="1"/>
  <c r="G5353" i="1" s="1"/>
  <c r="G5353" i="3" a="1"/>
  <c r="G5353" i="3" s="1"/>
  <c r="G5345" i="1" a="1"/>
  <c r="G5345" i="1" s="1"/>
  <c r="G5345" i="3" a="1"/>
  <c r="G5345" i="3" s="1"/>
  <c r="G5337" i="1" a="1"/>
  <c r="G5337" i="1" s="1"/>
  <c r="G5337" i="3" a="1"/>
  <c r="G5337" i="3" s="1"/>
  <c r="G5329" i="1" a="1"/>
  <c r="G5329" i="1" s="1"/>
  <c r="G5329" i="3" a="1"/>
  <c r="G5329" i="3" s="1"/>
  <c r="G5321" i="1" a="1"/>
  <c r="G5321" i="1" s="1"/>
  <c r="G5321" i="3" a="1"/>
  <c r="G5321" i="3" s="1"/>
  <c r="G5313" i="1" a="1"/>
  <c r="G5313" i="1" s="1"/>
  <c r="G5313" i="3" a="1"/>
  <c r="G5313" i="3" s="1"/>
  <c r="G5305" i="1" a="1"/>
  <c r="G5305" i="1" s="1"/>
  <c r="G5305" i="3" a="1"/>
  <c r="G5305" i="3" s="1"/>
  <c r="G5297" i="1" a="1"/>
  <c r="G5297" i="1" s="1"/>
  <c r="G5297" i="3" a="1"/>
  <c r="G5297" i="3" s="1"/>
  <c r="G5289" i="1" a="1"/>
  <c r="G5289" i="1" s="1"/>
  <c r="G5289" i="3" a="1"/>
  <c r="G5289" i="3" s="1"/>
  <c r="G5281" i="1" a="1"/>
  <c r="G5281" i="1" s="1"/>
  <c r="G5281" i="3" a="1"/>
  <c r="G5281" i="3" s="1"/>
  <c r="G5273" i="1" a="1"/>
  <c r="G5273" i="1" s="1"/>
  <c r="G5273" i="3" a="1"/>
  <c r="G5273" i="3" s="1"/>
  <c r="G5265" i="1" a="1"/>
  <c r="G5265" i="1" s="1"/>
  <c r="G5265" i="3" a="1"/>
  <c r="G5265" i="3" s="1"/>
  <c r="G5257" i="1" a="1"/>
  <c r="G5257" i="1" s="1"/>
  <c r="G5257" i="3" a="1"/>
  <c r="G5257" i="3" s="1"/>
  <c r="G5249" i="1" a="1"/>
  <c r="G5249" i="1" s="1"/>
  <c r="G5249" i="3" a="1"/>
  <c r="G5249" i="3" s="1"/>
  <c r="G5241" i="1" a="1"/>
  <c r="G5241" i="1" s="1"/>
  <c r="G5241" i="3" a="1"/>
  <c r="G5241" i="3" s="1"/>
  <c r="G5233" i="1" a="1"/>
  <c r="G5233" i="1" s="1"/>
  <c r="G5233" i="3" a="1"/>
  <c r="G5233" i="3" s="1"/>
  <c r="G5225" i="1" a="1"/>
  <c r="G5225" i="1" s="1"/>
  <c r="G5225" i="3" a="1"/>
  <c r="G5225" i="3" s="1"/>
  <c r="G5217" i="1" a="1"/>
  <c r="G5217" i="1" s="1"/>
  <c r="G5217" i="3" a="1"/>
  <c r="G5217" i="3" s="1"/>
  <c r="G5209" i="1" a="1"/>
  <c r="G5209" i="1" s="1"/>
  <c r="G5209" i="3" a="1"/>
  <c r="G5209" i="3" s="1"/>
  <c r="G5201" i="1" a="1"/>
  <c r="G5201" i="1" s="1"/>
  <c r="G5201" i="3" a="1"/>
  <c r="G5201" i="3" s="1"/>
  <c r="G5193" i="1" a="1"/>
  <c r="G5193" i="1" s="1"/>
  <c r="G5193" i="3" a="1"/>
  <c r="G5193" i="3" s="1"/>
  <c r="G5185" i="1" a="1"/>
  <c r="G5185" i="1" s="1"/>
  <c r="G5185" i="3" a="1"/>
  <c r="G5185" i="3" s="1"/>
  <c r="G5177" i="1" a="1"/>
  <c r="G5177" i="1" s="1"/>
  <c r="G5177" i="3" a="1"/>
  <c r="G5177" i="3" s="1"/>
  <c r="G5169" i="1" a="1"/>
  <c r="G5169" i="1" s="1"/>
  <c r="G5169" i="3" a="1"/>
  <c r="G5169" i="3" s="1"/>
  <c r="G5161" i="1" a="1"/>
  <c r="G5161" i="1" s="1"/>
  <c r="G5161" i="3" a="1"/>
  <c r="G5161" i="3" s="1"/>
  <c r="G5153" i="1" a="1"/>
  <c r="G5153" i="1" s="1"/>
  <c r="G5153" i="3" a="1"/>
  <c r="G5153" i="3" s="1"/>
  <c r="G5145" i="1" a="1"/>
  <c r="G5145" i="1" s="1"/>
  <c r="G5145" i="3" a="1"/>
  <c r="G5145" i="3" s="1"/>
  <c r="G5137" i="1" a="1"/>
  <c r="G5137" i="1" s="1"/>
  <c r="G5137" i="3" a="1"/>
  <c r="G5137" i="3" s="1"/>
  <c r="G5129" i="1" a="1"/>
  <c r="G5129" i="1" s="1"/>
  <c r="G5129" i="3" a="1"/>
  <c r="G5129" i="3" s="1"/>
  <c r="G5121" i="1" a="1"/>
  <c r="G5121" i="1" s="1"/>
  <c r="G5121" i="3" a="1"/>
  <c r="G5121" i="3" s="1"/>
  <c r="G5113" i="1" a="1"/>
  <c r="G5113" i="1" s="1"/>
  <c r="G5113" i="3" a="1"/>
  <c r="G5113" i="3" s="1"/>
  <c r="G5105" i="1" a="1"/>
  <c r="G5105" i="1" s="1"/>
  <c r="G5105" i="3" a="1"/>
  <c r="G5105" i="3" s="1"/>
  <c r="G5097" i="1" a="1"/>
  <c r="G5097" i="1" s="1"/>
  <c r="G5097" i="3" a="1"/>
  <c r="G5097" i="3" s="1"/>
  <c r="G5089" i="1" a="1"/>
  <c r="G5089" i="1" s="1"/>
  <c r="G5089" i="3" a="1"/>
  <c r="G5089" i="3" s="1"/>
  <c r="G5081" i="1" a="1"/>
  <c r="G5081" i="1" s="1"/>
  <c r="G5081" i="3" a="1"/>
  <c r="G5081" i="3" s="1"/>
  <c r="G5073" i="1" a="1"/>
  <c r="G5073" i="1" s="1"/>
  <c r="G5073" i="3" a="1"/>
  <c r="G5073" i="3" s="1"/>
  <c r="G5065" i="1" a="1"/>
  <c r="G5065" i="1" s="1"/>
  <c r="G5065" i="3" a="1"/>
  <c r="G5065" i="3" s="1"/>
  <c r="G5057" i="1" a="1"/>
  <c r="G5057" i="1" s="1"/>
  <c r="G5057" i="3" a="1"/>
  <c r="G5057" i="3" s="1"/>
  <c r="G5049" i="1" a="1"/>
  <c r="G5049" i="1" s="1"/>
  <c r="G5049" i="3" a="1"/>
  <c r="G5049" i="3" s="1"/>
  <c r="G5041" i="1" a="1"/>
  <c r="G5041" i="1" s="1"/>
  <c r="G5041" i="3" a="1"/>
  <c r="G5041" i="3" s="1"/>
  <c r="G5033" i="1" a="1"/>
  <c r="G5033" i="1" s="1"/>
  <c r="G5033" i="3" a="1"/>
  <c r="G5033" i="3" s="1"/>
  <c r="G5025" i="1" a="1"/>
  <c r="G5025" i="1" s="1"/>
  <c r="G5025" i="3" a="1"/>
  <c r="G5025" i="3" s="1"/>
  <c r="G5017" i="1" a="1"/>
  <c r="G5017" i="1" s="1"/>
  <c r="G5017" i="3" a="1"/>
  <c r="G5017" i="3" s="1"/>
  <c r="G5009" i="1" a="1"/>
  <c r="G5009" i="1" s="1"/>
  <c r="G5009" i="3" a="1"/>
  <c r="G5009" i="3" s="1"/>
  <c r="G5001" i="1" a="1"/>
  <c r="G5001" i="1" s="1"/>
  <c r="G5001" i="3" a="1"/>
  <c r="G5001" i="3" s="1"/>
  <c r="G4993" i="1" a="1"/>
  <c r="G4993" i="1" s="1"/>
  <c r="G4993" i="3" a="1"/>
  <c r="G4993" i="3" s="1"/>
  <c r="G4985" i="1" a="1"/>
  <c r="G4985" i="1" s="1"/>
  <c r="G4985" i="3" a="1"/>
  <c r="G4985" i="3" s="1"/>
  <c r="G4977" i="1" a="1"/>
  <c r="G4977" i="1" s="1"/>
  <c r="G4977" i="3" a="1"/>
  <c r="G4977" i="3" s="1"/>
  <c r="G4969" i="1" a="1"/>
  <c r="G4969" i="1" s="1"/>
  <c r="G4969" i="3" a="1"/>
  <c r="G4969" i="3" s="1"/>
  <c r="G4961" i="1" a="1"/>
  <c r="G4961" i="1" s="1"/>
  <c r="G4961" i="3" a="1"/>
  <c r="G4961" i="3" s="1"/>
  <c r="G4953" i="1" a="1"/>
  <c r="G4953" i="1" s="1"/>
  <c r="G4953" i="3" a="1"/>
  <c r="G4953" i="3" s="1"/>
  <c r="G4945" i="1" a="1"/>
  <c r="G4945" i="1" s="1"/>
  <c r="G4945" i="3" a="1"/>
  <c r="G4945" i="3" s="1"/>
  <c r="G4937" i="1" a="1"/>
  <c r="G4937" i="1" s="1"/>
  <c r="G4937" i="3" a="1"/>
  <c r="G4937" i="3" s="1"/>
  <c r="G4929" i="1" a="1"/>
  <c r="G4929" i="1" s="1"/>
  <c r="G4929" i="3" a="1"/>
  <c r="G4929" i="3" s="1"/>
  <c r="G4921" i="1" a="1"/>
  <c r="G4921" i="1" s="1"/>
  <c r="G4921" i="3" a="1"/>
  <c r="G4921" i="3" s="1"/>
  <c r="G4913" i="1" a="1"/>
  <c r="G4913" i="1" s="1"/>
  <c r="G4913" i="3" a="1"/>
  <c r="G4913" i="3" s="1"/>
  <c r="G4905" i="1" a="1"/>
  <c r="G4905" i="1" s="1"/>
  <c r="G4905" i="3" a="1"/>
  <c r="G4905" i="3" s="1"/>
  <c r="G4897" i="1" a="1"/>
  <c r="G4897" i="1" s="1"/>
  <c r="G4897" i="3" a="1"/>
  <c r="G4897" i="3" s="1"/>
  <c r="G4889" i="1" a="1"/>
  <c r="G4889" i="1" s="1"/>
  <c r="G4889" i="3" a="1"/>
  <c r="G4889" i="3" s="1"/>
  <c r="G4881" i="1" a="1"/>
  <c r="G4881" i="1" s="1"/>
  <c r="G4881" i="3" a="1"/>
  <c r="G4881" i="3" s="1"/>
  <c r="G4873" i="1" a="1"/>
  <c r="G4873" i="1" s="1"/>
  <c r="G4873" i="3" a="1"/>
  <c r="G4873" i="3" s="1"/>
  <c r="G4865" i="1" a="1"/>
  <c r="G4865" i="1" s="1"/>
  <c r="G4865" i="3" a="1"/>
  <c r="G4865" i="3" s="1"/>
  <c r="G4857" i="1" a="1"/>
  <c r="G4857" i="1" s="1"/>
  <c r="G4857" i="3" a="1"/>
  <c r="G4857" i="3" s="1"/>
  <c r="G4849" i="1" a="1"/>
  <c r="G4849" i="1" s="1"/>
  <c r="G4849" i="3" a="1"/>
  <c r="G4849" i="3" s="1"/>
  <c r="G4841" i="1" a="1"/>
  <c r="G4841" i="1" s="1"/>
  <c r="G4841" i="3" a="1"/>
  <c r="G4841" i="3" s="1"/>
  <c r="G4833" i="1" a="1"/>
  <c r="G4833" i="1" s="1"/>
  <c r="G4833" i="3" a="1"/>
  <c r="G4833" i="3" s="1"/>
  <c r="G4825" i="1" a="1"/>
  <c r="G4825" i="1" s="1"/>
  <c r="G4825" i="3" a="1"/>
  <c r="G4825" i="3" s="1"/>
  <c r="G4817" i="1" a="1"/>
  <c r="G4817" i="1" s="1"/>
  <c r="G4817" i="3" a="1"/>
  <c r="G4817" i="3" s="1"/>
  <c r="G4809" i="1" a="1"/>
  <c r="G4809" i="1" s="1"/>
  <c r="G4809" i="3" a="1"/>
  <c r="G4809" i="3" s="1"/>
  <c r="G4801" i="1" a="1"/>
  <c r="G4801" i="1" s="1"/>
  <c r="G4801" i="3" a="1"/>
  <c r="G4801" i="3" s="1"/>
  <c r="G4793" i="1" a="1"/>
  <c r="G4793" i="1" s="1"/>
  <c r="G4793" i="3" a="1"/>
  <c r="G4793" i="3" s="1"/>
  <c r="G4785" i="1" a="1"/>
  <c r="G4785" i="1" s="1"/>
  <c r="G4785" i="3" a="1"/>
  <c r="G4785" i="3" s="1"/>
  <c r="G4777" i="1" a="1"/>
  <c r="G4777" i="1" s="1"/>
  <c r="G4777" i="3" a="1"/>
  <c r="G4777" i="3" s="1"/>
  <c r="G4769" i="1" a="1"/>
  <c r="G4769" i="1" s="1"/>
  <c r="G4769" i="3" a="1"/>
  <c r="G4769" i="3" s="1"/>
  <c r="G4761" i="1" a="1"/>
  <c r="G4761" i="1" s="1"/>
  <c r="G4761" i="3" a="1"/>
  <c r="G4761" i="3" s="1"/>
  <c r="G4753" i="1" a="1"/>
  <c r="G4753" i="1" s="1"/>
  <c r="G4753" i="3" a="1"/>
  <c r="G4753" i="3" s="1"/>
  <c r="G4745" i="1" a="1"/>
  <c r="G4745" i="1" s="1"/>
  <c r="G4745" i="3" a="1"/>
  <c r="G4745" i="3" s="1"/>
  <c r="G4737" i="1" a="1"/>
  <c r="G4737" i="1" s="1"/>
  <c r="G4737" i="3" a="1"/>
  <c r="G4737" i="3" s="1"/>
  <c r="G4729" i="1" a="1"/>
  <c r="G4729" i="1" s="1"/>
  <c r="G4729" i="3" a="1"/>
  <c r="G4729" i="3" s="1"/>
  <c r="G4721" i="1" a="1"/>
  <c r="G4721" i="1" s="1"/>
  <c r="G4721" i="3" a="1"/>
  <c r="G4721" i="3" s="1"/>
  <c r="G4713" i="1" a="1"/>
  <c r="G4713" i="1" s="1"/>
  <c r="G4713" i="3" a="1"/>
  <c r="G4713" i="3" s="1"/>
  <c r="G4705" i="1" a="1"/>
  <c r="G4705" i="1" s="1"/>
  <c r="G4705" i="3" a="1"/>
  <c r="G4705" i="3" s="1"/>
  <c r="G4697" i="1" a="1"/>
  <c r="G4697" i="1" s="1"/>
  <c r="G4697" i="3" a="1"/>
  <c r="G4697" i="3" s="1"/>
  <c r="G4689" i="1" a="1"/>
  <c r="G4689" i="1" s="1"/>
  <c r="G4689" i="3" a="1"/>
  <c r="G4689" i="3" s="1"/>
  <c r="G4681" i="1" a="1"/>
  <c r="G4681" i="1" s="1"/>
  <c r="G4681" i="3" a="1"/>
  <c r="G4681" i="3" s="1"/>
  <c r="G4673" i="1" a="1"/>
  <c r="G4673" i="1" s="1"/>
  <c r="G4673" i="3" a="1"/>
  <c r="G4673" i="3" s="1"/>
  <c r="G4665" i="1" a="1"/>
  <c r="G4665" i="1" s="1"/>
  <c r="G4665" i="3" a="1"/>
  <c r="G4665" i="3" s="1"/>
  <c r="G4657" i="1" a="1"/>
  <c r="G4657" i="1" s="1"/>
  <c r="G4657" i="3" a="1"/>
  <c r="G4657" i="3" s="1"/>
  <c r="G4649" i="1" a="1"/>
  <c r="G4649" i="1" s="1"/>
  <c r="G4649" i="3" a="1"/>
  <c r="G4649" i="3" s="1"/>
  <c r="G4641" i="1" a="1"/>
  <c r="G4641" i="1" s="1"/>
  <c r="G4641" i="3" a="1"/>
  <c r="G4641" i="3" s="1"/>
  <c r="G4633" i="1" a="1"/>
  <c r="G4633" i="1" s="1"/>
  <c r="G4633" i="3" a="1"/>
  <c r="G4633" i="3" s="1"/>
  <c r="G4625" i="1" a="1"/>
  <c r="G4625" i="1" s="1"/>
  <c r="G4625" i="3" a="1"/>
  <c r="G4625" i="3" s="1"/>
  <c r="G4617" i="1" a="1"/>
  <c r="G4617" i="1" s="1"/>
  <c r="G4617" i="3" a="1"/>
  <c r="G4617" i="3" s="1"/>
  <c r="G4609" i="1" a="1"/>
  <c r="G4609" i="1" s="1"/>
  <c r="G4609" i="3" a="1"/>
  <c r="G4609" i="3" s="1"/>
  <c r="G4601" i="1" a="1"/>
  <c r="G4601" i="1" s="1"/>
  <c r="G4601" i="3" a="1"/>
  <c r="G4601" i="3" s="1"/>
  <c r="G4593" i="1" a="1"/>
  <c r="G4593" i="1" s="1"/>
  <c r="G4593" i="3" a="1"/>
  <c r="G4593" i="3" s="1"/>
  <c r="G4585" i="1" a="1"/>
  <c r="G4585" i="1" s="1"/>
  <c r="G4585" i="3" a="1"/>
  <c r="G4585" i="3" s="1"/>
  <c r="G4577" i="1" a="1"/>
  <c r="G4577" i="1" s="1"/>
  <c r="G4577" i="3" a="1"/>
  <c r="G4577" i="3" s="1"/>
  <c r="G4569" i="1" a="1"/>
  <c r="G4569" i="1" s="1"/>
  <c r="G4569" i="3" a="1"/>
  <c r="G4569" i="3" s="1"/>
  <c r="G4561" i="1" a="1"/>
  <c r="G4561" i="1" s="1"/>
  <c r="G4561" i="3" a="1"/>
  <c r="G4561" i="3" s="1"/>
  <c r="G4553" i="1" a="1"/>
  <c r="G4553" i="1" s="1"/>
  <c r="G4553" i="3" a="1"/>
  <c r="G4553" i="3" s="1"/>
  <c r="G4545" i="1" a="1"/>
  <c r="G4545" i="1" s="1"/>
  <c r="G4545" i="3" a="1"/>
  <c r="G4545" i="3" s="1"/>
  <c r="G4537" i="1" a="1"/>
  <c r="G4537" i="1" s="1"/>
  <c r="G4537" i="3" a="1"/>
  <c r="G4537" i="3" s="1"/>
  <c r="G4529" i="1" a="1"/>
  <c r="G4529" i="1" s="1"/>
  <c r="G4529" i="3" a="1"/>
  <c r="G4529" i="3" s="1"/>
  <c r="G4521" i="1" a="1"/>
  <c r="G4521" i="1" s="1"/>
  <c r="G4521" i="3" a="1"/>
  <c r="G4521" i="3" s="1"/>
  <c r="G4513" i="1" a="1"/>
  <c r="G4513" i="1" s="1"/>
  <c r="G4513" i="3" a="1"/>
  <c r="G4513" i="3" s="1"/>
  <c r="G4505" i="1" a="1"/>
  <c r="G4505" i="1" s="1"/>
  <c r="G4505" i="3" a="1"/>
  <c r="G4505" i="3" s="1"/>
  <c r="G4497" i="1" a="1"/>
  <c r="G4497" i="1" s="1"/>
  <c r="G4497" i="3" a="1"/>
  <c r="G4497" i="3" s="1"/>
  <c r="G4489" i="1" a="1"/>
  <c r="G4489" i="1" s="1"/>
  <c r="G4489" i="3" a="1"/>
  <c r="G4489" i="3" s="1"/>
  <c r="G4481" i="1" a="1"/>
  <c r="G4481" i="1" s="1"/>
  <c r="G4481" i="3" a="1"/>
  <c r="G4481" i="3" s="1"/>
  <c r="G4473" i="1" a="1"/>
  <c r="G4473" i="1" s="1"/>
  <c r="G4473" i="3" a="1"/>
  <c r="G4473" i="3" s="1"/>
  <c r="G4465" i="1" a="1"/>
  <c r="G4465" i="1" s="1"/>
  <c r="G4465" i="3" a="1"/>
  <c r="G4465" i="3" s="1"/>
  <c r="G4457" i="1" a="1"/>
  <c r="G4457" i="1" s="1"/>
  <c r="G4457" i="3" a="1"/>
  <c r="G4457" i="3" s="1"/>
  <c r="G4449" i="1" a="1"/>
  <c r="G4449" i="1" s="1"/>
  <c r="G4449" i="3" a="1"/>
  <c r="G4449" i="3" s="1"/>
  <c r="G4441" i="1" a="1"/>
  <c r="G4441" i="1" s="1"/>
  <c r="G4441" i="3" a="1"/>
  <c r="G4441" i="3" s="1"/>
  <c r="G4433" i="1" a="1"/>
  <c r="G4433" i="1" s="1"/>
  <c r="G4433" i="3" a="1"/>
  <c r="G4433" i="3" s="1"/>
  <c r="G4425" i="1" a="1"/>
  <c r="G4425" i="1" s="1"/>
  <c r="G4425" i="3" a="1"/>
  <c r="G4425" i="3" s="1"/>
  <c r="G4417" i="1" a="1"/>
  <c r="G4417" i="1" s="1"/>
  <c r="G4417" i="3" a="1"/>
  <c r="G4417" i="3" s="1"/>
  <c r="G4409" i="1" a="1"/>
  <c r="G4409" i="1" s="1"/>
  <c r="G4409" i="3" a="1"/>
  <c r="G4409" i="3" s="1"/>
  <c r="G4401" i="1" a="1"/>
  <c r="G4401" i="1" s="1"/>
  <c r="G4401" i="3" a="1"/>
  <c r="G4401" i="3" s="1"/>
  <c r="G4393" i="1" a="1"/>
  <c r="G4393" i="1" s="1"/>
  <c r="G4393" i="3" a="1"/>
  <c r="G4393" i="3" s="1"/>
  <c r="G4385" i="1" a="1"/>
  <c r="G4385" i="1" s="1"/>
  <c r="G4385" i="3" a="1"/>
  <c r="G4385" i="3" s="1"/>
  <c r="G4377" i="1" a="1"/>
  <c r="G4377" i="1" s="1"/>
  <c r="G4377" i="3" a="1"/>
  <c r="G4377" i="3" s="1"/>
  <c r="G4369" i="1" a="1"/>
  <c r="G4369" i="1" s="1"/>
  <c r="G4369" i="3" a="1"/>
  <c r="G4369" i="3" s="1"/>
  <c r="G4361" i="1" a="1"/>
  <c r="G4361" i="1" s="1"/>
  <c r="G4361" i="3" a="1"/>
  <c r="G4361" i="3" s="1"/>
  <c r="G4353" i="1" a="1"/>
  <c r="G4353" i="1" s="1"/>
  <c r="G4353" i="3" a="1"/>
  <c r="G4353" i="3" s="1"/>
  <c r="G4345" i="1" a="1"/>
  <c r="G4345" i="1" s="1"/>
  <c r="G4345" i="3" a="1"/>
  <c r="G4345" i="3" s="1"/>
  <c r="G4337" i="1" a="1"/>
  <c r="G4337" i="1" s="1"/>
  <c r="G4337" i="3" a="1"/>
  <c r="G4337" i="3" s="1"/>
  <c r="G4329" i="1" a="1"/>
  <c r="G4329" i="1" s="1"/>
  <c r="G4329" i="3" a="1"/>
  <c r="G4329" i="3" s="1"/>
  <c r="G4321" i="1" a="1"/>
  <c r="G4321" i="1" s="1"/>
  <c r="G4321" i="3" a="1"/>
  <c r="G4321" i="3" s="1"/>
  <c r="G4313" i="1" a="1"/>
  <c r="G4313" i="1" s="1"/>
  <c r="G4313" i="3" a="1"/>
  <c r="G4313" i="3" s="1"/>
  <c r="G4305" i="1" a="1"/>
  <c r="G4305" i="1" s="1"/>
  <c r="G4305" i="3" a="1"/>
  <c r="G4305" i="3" s="1"/>
  <c r="G4297" i="1" a="1"/>
  <c r="G4297" i="1" s="1"/>
  <c r="G4297" i="3" a="1"/>
  <c r="G4297" i="3" s="1"/>
  <c r="G4289" i="1" a="1"/>
  <c r="G4289" i="1" s="1"/>
  <c r="G4289" i="3" a="1"/>
  <c r="G4289" i="3" s="1"/>
  <c r="G4281" i="1" a="1"/>
  <c r="G4281" i="1" s="1"/>
  <c r="G4281" i="3" a="1"/>
  <c r="G4281" i="3" s="1"/>
  <c r="G4273" i="1" a="1"/>
  <c r="G4273" i="1" s="1"/>
  <c r="G4273" i="3" a="1"/>
  <c r="G4273" i="3" s="1"/>
  <c r="G4265" i="1" a="1"/>
  <c r="G4265" i="1" s="1"/>
  <c r="G4265" i="3" a="1"/>
  <c r="G4265" i="3" s="1"/>
  <c r="G4257" i="1" a="1"/>
  <c r="G4257" i="1" s="1"/>
  <c r="G4257" i="3" a="1"/>
  <c r="G4257" i="3" s="1"/>
  <c r="G4249" i="1" a="1"/>
  <c r="G4249" i="1" s="1"/>
  <c r="G4249" i="3" a="1"/>
  <c r="G4249" i="3" s="1"/>
  <c r="G4241" i="1" a="1"/>
  <c r="G4241" i="1" s="1"/>
  <c r="G4241" i="3" a="1"/>
  <c r="G4241" i="3" s="1"/>
  <c r="G4233" i="1" a="1"/>
  <c r="G4233" i="1" s="1"/>
  <c r="G4233" i="3" a="1"/>
  <c r="G4233" i="3" s="1"/>
  <c r="G4225" i="1" a="1"/>
  <c r="G4225" i="1" s="1"/>
  <c r="G4225" i="3" a="1"/>
  <c r="G4225" i="3" s="1"/>
  <c r="G4217" i="1" a="1"/>
  <c r="G4217" i="1" s="1"/>
  <c r="G4217" i="3" a="1"/>
  <c r="G4217" i="3" s="1"/>
  <c r="G4209" i="1" a="1"/>
  <c r="G4209" i="1" s="1"/>
  <c r="G4209" i="3" a="1"/>
  <c r="G4209" i="3" s="1"/>
  <c r="G4201" i="1" a="1"/>
  <c r="G4201" i="1" s="1"/>
  <c r="G4201" i="3" a="1"/>
  <c r="G4201" i="3" s="1"/>
  <c r="G4193" i="1" a="1"/>
  <c r="G4193" i="1" s="1"/>
  <c r="G4193" i="3" a="1"/>
  <c r="G4193" i="3" s="1"/>
  <c r="G4185" i="1" a="1"/>
  <c r="G4185" i="1" s="1"/>
  <c r="G4185" i="3" a="1"/>
  <c r="G4185" i="3" s="1"/>
  <c r="G4177" i="1" a="1"/>
  <c r="G4177" i="1" s="1"/>
  <c r="G4177" i="3" a="1"/>
  <c r="G4177" i="3" s="1"/>
  <c r="G4169" i="1" a="1"/>
  <c r="G4169" i="1" s="1"/>
  <c r="G4169" i="3" a="1"/>
  <c r="G4169" i="3" s="1"/>
  <c r="G4161" i="1" a="1"/>
  <c r="G4161" i="1" s="1"/>
  <c r="G4161" i="3" a="1"/>
  <c r="G4161" i="3" s="1"/>
  <c r="G4153" i="1" a="1"/>
  <c r="G4153" i="1" s="1"/>
  <c r="G4153" i="3" a="1"/>
  <c r="G4153" i="3" s="1"/>
  <c r="G4145" i="1" a="1"/>
  <c r="G4145" i="1" s="1"/>
  <c r="G4145" i="3" a="1"/>
  <c r="G4145" i="3" s="1"/>
  <c r="G4137" i="1" a="1"/>
  <c r="G4137" i="1" s="1"/>
  <c r="G4137" i="3" a="1"/>
  <c r="G4137" i="3" s="1"/>
  <c r="G4129" i="1" a="1"/>
  <c r="G4129" i="1" s="1"/>
  <c r="G4129" i="3" a="1"/>
  <c r="G4129" i="3" s="1"/>
  <c r="G4121" i="1" a="1"/>
  <c r="G4121" i="1" s="1"/>
  <c r="G4121" i="3" a="1"/>
  <c r="G4121" i="3" s="1"/>
  <c r="G4113" i="1" a="1"/>
  <c r="G4113" i="1" s="1"/>
  <c r="G4113" i="3" a="1"/>
  <c r="G4113" i="3" s="1"/>
  <c r="G4105" i="1" a="1"/>
  <c r="G4105" i="1" s="1"/>
  <c r="G4105" i="3" a="1"/>
  <c r="G4105" i="3" s="1"/>
  <c r="G4097" i="1" a="1"/>
  <c r="G4097" i="1" s="1"/>
  <c r="G4097" i="3" a="1"/>
  <c r="G4097" i="3" s="1"/>
  <c r="G4089" i="1" a="1"/>
  <c r="G4089" i="1" s="1"/>
  <c r="G4089" i="3" a="1"/>
  <c r="G4089" i="3" s="1"/>
  <c r="G4081" i="1" a="1"/>
  <c r="G4081" i="1" s="1"/>
  <c r="G4081" i="3" a="1"/>
  <c r="G4081" i="3" s="1"/>
  <c r="G4073" i="1" a="1"/>
  <c r="G4073" i="1" s="1"/>
  <c r="G4073" i="3" a="1"/>
  <c r="G4073" i="3" s="1"/>
  <c r="G4065" i="1" a="1"/>
  <c r="G4065" i="1" s="1"/>
  <c r="G4065" i="3" a="1"/>
  <c r="G4065" i="3" s="1"/>
  <c r="G4057" i="1" a="1"/>
  <c r="G4057" i="1" s="1"/>
  <c r="G4057" i="3" a="1"/>
  <c r="G4057" i="3" s="1"/>
  <c r="G4049" i="1" a="1"/>
  <c r="G4049" i="1" s="1"/>
  <c r="G4049" i="3" a="1"/>
  <c r="G4049" i="3" s="1"/>
  <c r="G4041" i="1" a="1"/>
  <c r="G4041" i="1" s="1"/>
  <c r="G4041" i="3" a="1"/>
  <c r="G4041" i="3" s="1"/>
  <c r="G4033" i="1" a="1"/>
  <c r="G4033" i="1" s="1"/>
  <c r="G4033" i="3" a="1"/>
  <c r="G4033" i="3" s="1"/>
  <c r="G4025" i="1" a="1"/>
  <c r="G4025" i="1" s="1"/>
  <c r="G4025" i="3" a="1"/>
  <c r="G4025" i="3" s="1"/>
  <c r="G4017" i="1" a="1"/>
  <c r="G4017" i="1" s="1"/>
  <c r="G4017" i="3" a="1"/>
  <c r="G4017" i="3" s="1"/>
  <c r="G4009" i="1" a="1"/>
  <c r="G4009" i="1" s="1"/>
  <c r="G4009" i="3" a="1"/>
  <c r="G4009" i="3" s="1"/>
  <c r="G4001" i="1" a="1"/>
  <c r="G4001" i="1" s="1"/>
  <c r="G4001" i="3" a="1"/>
  <c r="G4001" i="3" s="1"/>
  <c r="G3993" i="1" a="1"/>
  <c r="G3993" i="1" s="1"/>
  <c r="G3993" i="3" a="1"/>
  <c r="G3993" i="3" s="1"/>
  <c r="G3985" i="1" a="1"/>
  <c r="G3985" i="1" s="1"/>
  <c r="G3985" i="3" a="1"/>
  <c r="G3985" i="3" s="1"/>
  <c r="G3977" i="1" a="1"/>
  <c r="G3977" i="1" s="1"/>
  <c r="G3977" i="3" a="1"/>
  <c r="G3977" i="3" s="1"/>
  <c r="G3969" i="1" a="1"/>
  <c r="G3969" i="1" s="1"/>
  <c r="G3969" i="3" a="1"/>
  <c r="G3969" i="3" s="1"/>
  <c r="G3961" i="1" a="1"/>
  <c r="G3961" i="1" s="1"/>
  <c r="G3961" i="3" a="1"/>
  <c r="G3961" i="3" s="1"/>
  <c r="G3953" i="1" a="1"/>
  <c r="G3953" i="1" s="1"/>
  <c r="G3953" i="3" a="1"/>
  <c r="G3953" i="3" s="1"/>
  <c r="G3945" i="1" a="1"/>
  <c r="G3945" i="1" s="1"/>
  <c r="G3945" i="3" a="1"/>
  <c r="G3945" i="3" s="1"/>
  <c r="G3937" i="1" a="1"/>
  <c r="G3937" i="1" s="1"/>
  <c r="G3937" i="3" a="1"/>
  <c r="G3937" i="3" s="1"/>
  <c r="G3929" i="1" a="1"/>
  <c r="G3929" i="1" s="1"/>
  <c r="G3929" i="3" a="1"/>
  <c r="G3929" i="3" s="1"/>
  <c r="G3921" i="1" a="1"/>
  <c r="G3921" i="1" s="1"/>
  <c r="G3921" i="3" a="1"/>
  <c r="G3921" i="3" s="1"/>
  <c r="G3913" i="1" a="1"/>
  <c r="G3913" i="1" s="1"/>
  <c r="G3913" i="3" a="1"/>
  <c r="G3913" i="3" s="1"/>
  <c r="G3905" i="1" a="1"/>
  <c r="G3905" i="1" s="1"/>
  <c r="G3905" i="3" a="1"/>
  <c r="G3905" i="3" s="1"/>
  <c r="G3897" i="1" a="1"/>
  <c r="G3897" i="1" s="1"/>
  <c r="G3897" i="3" a="1"/>
  <c r="G3897" i="3" s="1"/>
  <c r="G3889" i="1" a="1"/>
  <c r="G3889" i="1" s="1"/>
  <c r="G3889" i="3" a="1"/>
  <c r="G3889" i="3" s="1"/>
  <c r="G3881" i="1" a="1"/>
  <c r="G3881" i="1" s="1"/>
  <c r="G3881" i="3" a="1"/>
  <c r="G3881" i="3" s="1"/>
  <c r="G3873" i="1" a="1"/>
  <c r="G3873" i="1" s="1"/>
  <c r="G3873" i="3" a="1"/>
  <c r="G3873" i="3" s="1"/>
  <c r="G3865" i="1" a="1"/>
  <c r="G3865" i="1" s="1"/>
  <c r="G3865" i="3" a="1"/>
  <c r="G3865" i="3" s="1"/>
  <c r="G3857" i="1" a="1"/>
  <c r="G3857" i="1" s="1"/>
  <c r="G3857" i="3" a="1"/>
  <c r="G3857" i="3" s="1"/>
  <c r="G3849" i="1" a="1"/>
  <c r="G3849" i="1" s="1"/>
  <c r="G3849" i="3" a="1"/>
  <c r="G3849" i="3" s="1"/>
  <c r="G3841" i="1" a="1"/>
  <c r="G3841" i="1" s="1"/>
  <c r="G3841" i="3" a="1"/>
  <c r="G3841" i="3" s="1"/>
  <c r="G3833" i="1" a="1"/>
  <c r="G3833" i="1" s="1"/>
  <c r="G3833" i="3" a="1"/>
  <c r="G3833" i="3" s="1"/>
  <c r="G3825" i="1" a="1"/>
  <c r="G3825" i="1" s="1"/>
  <c r="G3825" i="3" a="1"/>
  <c r="G3825" i="3" s="1"/>
  <c r="G3817" i="1" a="1"/>
  <c r="G3817" i="1" s="1"/>
  <c r="G3817" i="3" a="1"/>
  <c r="G3817" i="3" s="1"/>
  <c r="G3809" i="1" a="1"/>
  <c r="G3809" i="1" s="1"/>
  <c r="G3809" i="3" a="1"/>
  <c r="G3809" i="3" s="1"/>
  <c r="G3801" i="1" a="1"/>
  <c r="G3801" i="1" s="1"/>
  <c r="G3801" i="3" a="1"/>
  <c r="G3801" i="3" s="1"/>
  <c r="G3793" i="1" a="1"/>
  <c r="G3793" i="1" s="1"/>
  <c r="G3793" i="3" a="1"/>
  <c r="G3793" i="3" s="1"/>
  <c r="G3785" i="1" a="1"/>
  <c r="G3785" i="1" s="1"/>
  <c r="G3785" i="3" a="1"/>
  <c r="G3785" i="3" s="1"/>
  <c r="G3777" i="1" a="1"/>
  <c r="G3777" i="1" s="1"/>
  <c r="G3777" i="3" a="1"/>
  <c r="G3777" i="3" s="1"/>
  <c r="G3769" i="1" a="1"/>
  <c r="G3769" i="1" s="1"/>
  <c r="G3769" i="3" a="1"/>
  <c r="G3769" i="3" s="1"/>
  <c r="G3761" i="1" a="1"/>
  <c r="G3761" i="1" s="1"/>
  <c r="G3761" i="3" a="1"/>
  <c r="G3761" i="3" s="1"/>
  <c r="G3753" i="1" a="1"/>
  <c r="G3753" i="1" s="1"/>
  <c r="G3753" i="3" a="1"/>
  <c r="G3753" i="3" s="1"/>
  <c r="G3745" i="1" a="1"/>
  <c r="G3745" i="1" s="1"/>
  <c r="G3745" i="3" a="1"/>
  <c r="G3745" i="3" s="1"/>
  <c r="G3737" i="1" a="1"/>
  <c r="G3737" i="1" s="1"/>
  <c r="G3737" i="3" a="1"/>
  <c r="G3737" i="3" s="1"/>
  <c r="G3729" i="1" a="1"/>
  <c r="G3729" i="1" s="1"/>
  <c r="G3729" i="3" a="1"/>
  <c r="G3729" i="3" s="1"/>
  <c r="G3721" i="1" a="1"/>
  <c r="G3721" i="1" s="1"/>
  <c r="G3721" i="3" a="1"/>
  <c r="G3721" i="3" s="1"/>
  <c r="G3713" i="1" a="1"/>
  <c r="G3713" i="1" s="1"/>
  <c r="G3713" i="3" a="1"/>
  <c r="G3713" i="3" s="1"/>
  <c r="G3705" i="1" a="1"/>
  <c r="G3705" i="1" s="1"/>
  <c r="G3705" i="3" a="1"/>
  <c r="G3705" i="3" s="1"/>
  <c r="G3697" i="1" a="1"/>
  <c r="G3697" i="1" s="1"/>
  <c r="G3697" i="3" a="1"/>
  <c r="G3697" i="3" s="1"/>
  <c r="G3689" i="1" a="1"/>
  <c r="G3689" i="1" s="1"/>
  <c r="G3689" i="3" a="1"/>
  <c r="G3689" i="3" s="1"/>
  <c r="G3681" i="1" a="1"/>
  <c r="G3681" i="1" s="1"/>
  <c r="G3681" i="3" a="1"/>
  <c r="G3681" i="3" s="1"/>
  <c r="G3673" i="1" a="1"/>
  <c r="G3673" i="1" s="1"/>
  <c r="G3673" i="3" a="1"/>
  <c r="G3673" i="3" s="1"/>
  <c r="G3665" i="1" a="1"/>
  <c r="G3665" i="1" s="1"/>
  <c r="G3665" i="3" a="1"/>
  <c r="G3665" i="3" s="1"/>
  <c r="G3657" i="1" a="1"/>
  <c r="G3657" i="1" s="1"/>
  <c r="G3657" i="3" a="1"/>
  <c r="G3657" i="3" s="1"/>
  <c r="G3649" i="1" a="1"/>
  <c r="G3649" i="1" s="1"/>
  <c r="G3649" i="3" a="1"/>
  <c r="G3649" i="3" s="1"/>
  <c r="G3641" i="1" a="1"/>
  <c r="G3641" i="1" s="1"/>
  <c r="G3641" i="3" a="1"/>
  <c r="G3641" i="3" s="1"/>
  <c r="G3633" i="1" a="1"/>
  <c r="G3633" i="1" s="1"/>
  <c r="G3633" i="3" a="1"/>
  <c r="G3633" i="3" s="1"/>
  <c r="G3625" i="1" a="1"/>
  <c r="G3625" i="1" s="1"/>
  <c r="G3625" i="3" a="1"/>
  <c r="G3625" i="3" s="1"/>
  <c r="G3617" i="1" a="1"/>
  <c r="G3617" i="1" s="1"/>
  <c r="G3617" i="3" a="1"/>
  <c r="G3617" i="3" s="1"/>
  <c r="G3609" i="1" a="1"/>
  <c r="G3609" i="1" s="1"/>
  <c r="G3609" i="3" a="1"/>
  <c r="G3609" i="3" s="1"/>
  <c r="G3601" i="1" a="1"/>
  <c r="G3601" i="1" s="1"/>
  <c r="G3601" i="3" a="1"/>
  <c r="G3601" i="3" s="1"/>
  <c r="G3593" i="1" a="1"/>
  <c r="G3593" i="1" s="1"/>
  <c r="G3593" i="3" a="1"/>
  <c r="G3593" i="3" s="1"/>
  <c r="G3585" i="1" a="1"/>
  <c r="G3585" i="1" s="1"/>
  <c r="G3585" i="3" a="1"/>
  <c r="G3585" i="3" s="1"/>
  <c r="G3577" i="1" a="1"/>
  <c r="G3577" i="1" s="1"/>
  <c r="G3577" i="3" a="1"/>
  <c r="G3577" i="3" s="1"/>
  <c r="G3569" i="1" a="1"/>
  <c r="G3569" i="1" s="1"/>
  <c r="G3569" i="3" a="1"/>
  <c r="G3569" i="3" s="1"/>
  <c r="G3561" i="1" a="1"/>
  <c r="G3561" i="1" s="1"/>
  <c r="G3561" i="3" a="1"/>
  <c r="G3561" i="3" s="1"/>
  <c r="G3553" i="1" a="1"/>
  <c r="G3553" i="1" s="1"/>
  <c r="G3553" i="3" a="1"/>
  <c r="G3553" i="3" s="1"/>
  <c r="G3545" i="1" a="1"/>
  <c r="G3545" i="1" s="1"/>
  <c r="G3545" i="3" a="1"/>
  <c r="G3545" i="3" s="1"/>
  <c r="G3537" i="1" a="1"/>
  <c r="G3537" i="1" s="1"/>
  <c r="G3537" i="3" a="1"/>
  <c r="G3537" i="3" s="1"/>
  <c r="G3529" i="1" a="1"/>
  <c r="G3529" i="1" s="1"/>
  <c r="G3529" i="3" a="1"/>
  <c r="G3529" i="3" s="1"/>
  <c r="G3521" i="1" a="1"/>
  <c r="G3521" i="1" s="1"/>
  <c r="G3521" i="3" a="1"/>
  <c r="G3521" i="3" s="1"/>
  <c r="G3513" i="1" a="1"/>
  <c r="G3513" i="1" s="1"/>
  <c r="G3513" i="3" a="1"/>
  <c r="G3513" i="3" s="1"/>
  <c r="G3505" i="1" a="1"/>
  <c r="G3505" i="1" s="1"/>
  <c r="G3505" i="3" a="1"/>
  <c r="G3505" i="3" s="1"/>
  <c r="G3497" i="1" a="1"/>
  <c r="G3497" i="1" s="1"/>
  <c r="G3497" i="3" a="1"/>
  <c r="G3497" i="3" s="1"/>
  <c r="G3489" i="1" a="1"/>
  <c r="G3489" i="1" s="1"/>
  <c r="G3489" i="3" a="1"/>
  <c r="G3489" i="3" s="1"/>
  <c r="G3481" i="1" a="1"/>
  <c r="G3481" i="1" s="1"/>
  <c r="G3481" i="3" a="1"/>
  <c r="G3481" i="3" s="1"/>
  <c r="G3473" i="1" a="1"/>
  <c r="G3473" i="1" s="1"/>
  <c r="G3473" i="3" a="1"/>
  <c r="G3473" i="3" s="1"/>
  <c r="G3465" i="1" a="1"/>
  <c r="G3465" i="1" s="1"/>
  <c r="G3465" i="3" a="1"/>
  <c r="G3465" i="3" s="1"/>
  <c r="G3457" i="1" a="1"/>
  <c r="G3457" i="1" s="1"/>
  <c r="G3457" i="3" a="1"/>
  <c r="G3457" i="3" s="1"/>
  <c r="G3449" i="1" a="1"/>
  <c r="G3449" i="1" s="1"/>
  <c r="G3449" i="3" a="1"/>
  <c r="G3449" i="3" s="1"/>
  <c r="G3441" i="1" a="1"/>
  <c r="G3441" i="1" s="1"/>
  <c r="G3441" i="3" a="1"/>
  <c r="G3441" i="3" s="1"/>
  <c r="G3433" i="1" a="1"/>
  <c r="G3433" i="1" s="1"/>
  <c r="G3433" i="3" a="1"/>
  <c r="G3433" i="3" s="1"/>
  <c r="G3425" i="1" a="1"/>
  <c r="G3425" i="1" s="1"/>
  <c r="G3425" i="3" a="1"/>
  <c r="G3425" i="3" s="1"/>
  <c r="G3417" i="1" a="1"/>
  <c r="G3417" i="1" s="1"/>
  <c r="G3417" i="3" a="1"/>
  <c r="G3417" i="3" s="1"/>
  <c r="G3409" i="1" a="1"/>
  <c r="G3409" i="1" s="1"/>
  <c r="G3409" i="3" a="1"/>
  <c r="G3409" i="3" s="1"/>
  <c r="G3401" i="1" a="1"/>
  <c r="G3401" i="1" s="1"/>
  <c r="G3401" i="3" a="1"/>
  <c r="G3401" i="3" s="1"/>
  <c r="G3393" i="1" a="1"/>
  <c r="G3393" i="1" s="1"/>
  <c r="G3393" i="3" a="1"/>
  <c r="G3393" i="3" s="1"/>
  <c r="G3385" i="1" a="1"/>
  <c r="G3385" i="1" s="1"/>
  <c r="G3385" i="3" a="1"/>
  <c r="G3385" i="3" s="1"/>
  <c r="G3377" i="1" a="1"/>
  <c r="G3377" i="1" s="1"/>
  <c r="G3377" i="3" a="1"/>
  <c r="G3377" i="3" s="1"/>
  <c r="G3369" i="1" a="1"/>
  <c r="G3369" i="1" s="1"/>
  <c r="G3369" i="3" a="1"/>
  <c r="G3369" i="3" s="1"/>
  <c r="G3361" i="1" a="1"/>
  <c r="G3361" i="1" s="1"/>
  <c r="G3361" i="3" a="1"/>
  <c r="G3361" i="3" s="1"/>
  <c r="G3353" i="1" a="1"/>
  <c r="G3353" i="1" s="1"/>
  <c r="G3353" i="3" a="1"/>
  <c r="G3353" i="3" s="1"/>
  <c r="G3345" i="1" a="1"/>
  <c r="G3345" i="1" s="1"/>
  <c r="G3345" i="3" a="1"/>
  <c r="G3345" i="3" s="1"/>
  <c r="G3337" i="1" a="1"/>
  <c r="G3337" i="1" s="1"/>
  <c r="G3337" i="3" a="1"/>
  <c r="G3337" i="3" s="1"/>
  <c r="G3329" i="1" a="1"/>
  <c r="G3329" i="1" s="1"/>
  <c r="G3329" i="3" a="1"/>
  <c r="G3329" i="3" s="1"/>
  <c r="G3321" i="1" a="1"/>
  <c r="G3321" i="1" s="1"/>
  <c r="G3321" i="3" a="1"/>
  <c r="G3321" i="3" s="1"/>
  <c r="G3313" i="1" a="1"/>
  <c r="G3313" i="1" s="1"/>
  <c r="G3313" i="3" a="1"/>
  <c r="G3313" i="3" s="1"/>
  <c r="G3305" i="1" a="1"/>
  <c r="G3305" i="1" s="1"/>
  <c r="G3305" i="3" a="1"/>
  <c r="G3305" i="3" s="1"/>
  <c r="G3297" i="1" a="1"/>
  <c r="G3297" i="1" s="1"/>
  <c r="G3297" i="3" a="1"/>
  <c r="G3297" i="3" s="1"/>
  <c r="G3289" i="1" a="1"/>
  <c r="G3289" i="1" s="1"/>
  <c r="G3289" i="3" a="1"/>
  <c r="G3289" i="3" s="1"/>
  <c r="G3281" i="1" a="1"/>
  <c r="G3281" i="1" s="1"/>
  <c r="G3281" i="3" a="1"/>
  <c r="G3281" i="3" s="1"/>
  <c r="G3273" i="1" a="1"/>
  <c r="G3273" i="1" s="1"/>
  <c r="G3273" i="3" a="1"/>
  <c r="G3273" i="3" s="1"/>
  <c r="G3265" i="1" a="1"/>
  <c r="G3265" i="1" s="1"/>
  <c r="G3265" i="3" a="1"/>
  <c r="G3265" i="3" s="1"/>
  <c r="G3257" i="1" a="1"/>
  <c r="G3257" i="1" s="1"/>
  <c r="G3257" i="3" a="1"/>
  <c r="G3257" i="3" s="1"/>
  <c r="G3249" i="1" a="1"/>
  <c r="G3249" i="1" s="1"/>
  <c r="G3249" i="3" a="1"/>
  <c r="G3249" i="3" s="1"/>
  <c r="G3241" i="1" a="1"/>
  <c r="G3241" i="1" s="1"/>
  <c r="G3241" i="3" a="1"/>
  <c r="G3241" i="3" s="1"/>
  <c r="G3233" i="1" a="1"/>
  <c r="G3233" i="1" s="1"/>
  <c r="G3233" i="3" a="1"/>
  <c r="G3233" i="3" s="1"/>
  <c r="G3225" i="1" a="1"/>
  <c r="G3225" i="1" s="1"/>
  <c r="G3225" i="3" a="1"/>
  <c r="G3225" i="3" s="1"/>
  <c r="G3217" i="1" a="1"/>
  <c r="G3217" i="1" s="1"/>
  <c r="G3217" i="3" a="1"/>
  <c r="G3217" i="3" s="1"/>
  <c r="G3209" i="1" a="1"/>
  <c r="G3209" i="1" s="1"/>
  <c r="G3209" i="3" a="1"/>
  <c r="G3209" i="3" s="1"/>
  <c r="G3201" i="1" a="1"/>
  <c r="G3201" i="1" s="1"/>
  <c r="G3201" i="3" a="1"/>
  <c r="G3201" i="3" s="1"/>
  <c r="G3193" i="1" a="1"/>
  <c r="G3193" i="1" s="1"/>
  <c r="G3193" i="3" a="1"/>
  <c r="G3193" i="3" s="1"/>
  <c r="G3185" i="1" a="1"/>
  <c r="G3185" i="1" s="1"/>
  <c r="G3185" i="3" a="1"/>
  <c r="G3185" i="3" s="1"/>
  <c r="G3177" i="1" a="1"/>
  <c r="G3177" i="1" s="1"/>
  <c r="G3177" i="3" a="1"/>
  <c r="G3177" i="3" s="1"/>
  <c r="G3169" i="1" a="1"/>
  <c r="G3169" i="1" s="1"/>
  <c r="G3169" i="3" a="1"/>
  <c r="G3169" i="3" s="1"/>
  <c r="G3161" i="1" a="1"/>
  <c r="G3161" i="1" s="1"/>
  <c r="G3161" i="3" a="1"/>
  <c r="G3161" i="3" s="1"/>
  <c r="G3153" i="1" a="1"/>
  <c r="G3153" i="1" s="1"/>
  <c r="G3153" i="3" a="1"/>
  <c r="G3153" i="3" s="1"/>
  <c r="G3145" i="1" a="1"/>
  <c r="G3145" i="1" s="1"/>
  <c r="G3145" i="3" a="1"/>
  <c r="G3145" i="3" s="1"/>
  <c r="G3137" i="1" a="1"/>
  <c r="G3137" i="1" s="1"/>
  <c r="G3137" i="3" a="1"/>
  <c r="G3137" i="3" s="1"/>
  <c r="G3129" i="1" a="1"/>
  <c r="G3129" i="1" s="1"/>
  <c r="G3129" i="3" a="1"/>
  <c r="G3129" i="3" s="1"/>
  <c r="G3121" i="1" a="1"/>
  <c r="G3121" i="1" s="1"/>
  <c r="G3121" i="3" a="1"/>
  <c r="G3121" i="3" s="1"/>
  <c r="G3113" i="1" a="1"/>
  <c r="G3113" i="1" s="1"/>
  <c r="G3113" i="3" a="1"/>
  <c r="G3113" i="3" s="1"/>
  <c r="G3105" i="1" a="1"/>
  <c r="G3105" i="1" s="1"/>
  <c r="G3105" i="3" a="1"/>
  <c r="G3105" i="3" s="1"/>
  <c r="G3097" i="1" a="1"/>
  <c r="G3097" i="1" s="1"/>
  <c r="G3097" i="3" a="1"/>
  <c r="G3097" i="3" s="1"/>
  <c r="G3089" i="1" a="1"/>
  <c r="G3089" i="1" s="1"/>
  <c r="G3089" i="3" a="1"/>
  <c r="G3089" i="3" s="1"/>
  <c r="G3081" i="1" a="1"/>
  <c r="G3081" i="1" s="1"/>
  <c r="G3081" i="3" a="1"/>
  <c r="G3081" i="3" s="1"/>
  <c r="G3073" i="1" a="1"/>
  <c r="G3073" i="1" s="1"/>
  <c r="G3073" i="3" a="1"/>
  <c r="G3073" i="3" s="1"/>
  <c r="G3065" i="1" a="1"/>
  <c r="G3065" i="1" s="1"/>
  <c r="G3065" i="3" a="1"/>
  <c r="G3065" i="3" s="1"/>
  <c r="G3057" i="1" a="1"/>
  <c r="G3057" i="1" s="1"/>
  <c r="G3057" i="3" a="1"/>
  <c r="G3057" i="3" s="1"/>
  <c r="G3049" i="1" a="1"/>
  <c r="G3049" i="1" s="1"/>
  <c r="G3049" i="3" a="1"/>
  <c r="G3049" i="3" s="1"/>
  <c r="G3041" i="1" a="1"/>
  <c r="G3041" i="1" s="1"/>
  <c r="G3041" i="3" a="1"/>
  <c r="G3041" i="3" s="1"/>
  <c r="G3033" i="1" a="1"/>
  <c r="G3033" i="1" s="1"/>
  <c r="G3033" i="3" a="1"/>
  <c r="G3033" i="3" s="1"/>
  <c r="G3025" i="1" a="1"/>
  <c r="G3025" i="1" s="1"/>
  <c r="G3025" i="3" a="1"/>
  <c r="G3025" i="3" s="1"/>
  <c r="G3017" i="1" a="1"/>
  <c r="G3017" i="1" s="1"/>
  <c r="G3017" i="3" a="1"/>
  <c r="G3017" i="3" s="1"/>
  <c r="G3009" i="1" a="1"/>
  <c r="G3009" i="1" s="1"/>
  <c r="G3009" i="3" a="1"/>
  <c r="G3009" i="3" s="1"/>
  <c r="G3001" i="1" a="1"/>
  <c r="G3001" i="1" s="1"/>
  <c r="G3001" i="3" a="1"/>
  <c r="G3001" i="3" s="1"/>
  <c r="G2993" i="1" a="1"/>
  <c r="G2993" i="1" s="1"/>
  <c r="G2993" i="3" a="1"/>
  <c r="G2993" i="3" s="1"/>
  <c r="G2985" i="1" a="1"/>
  <c r="G2985" i="1" s="1"/>
  <c r="G2985" i="3" a="1"/>
  <c r="G2985" i="3" s="1"/>
  <c r="G2977" i="1" a="1"/>
  <c r="G2977" i="1" s="1"/>
  <c r="G2977" i="3" a="1"/>
  <c r="G2977" i="3" s="1"/>
  <c r="G2969" i="1" a="1"/>
  <c r="G2969" i="1" s="1"/>
  <c r="G2969" i="3" a="1"/>
  <c r="G2969" i="3" s="1"/>
  <c r="G2961" i="1" a="1"/>
  <c r="G2961" i="1" s="1"/>
  <c r="G2961" i="3" a="1"/>
  <c r="G2961" i="3" s="1"/>
  <c r="G2953" i="1" a="1"/>
  <c r="G2953" i="1" s="1"/>
  <c r="G2953" i="3" a="1"/>
  <c r="G2953" i="3" s="1"/>
  <c r="G2945" i="1" a="1"/>
  <c r="G2945" i="1" s="1"/>
  <c r="G2945" i="3" a="1"/>
  <c r="G2945" i="3" s="1"/>
  <c r="G2937" i="1" a="1"/>
  <c r="G2937" i="1" s="1"/>
  <c r="G2937" i="3" a="1"/>
  <c r="G2937" i="3" s="1"/>
  <c r="G2929" i="1" a="1"/>
  <c r="G2929" i="1" s="1"/>
  <c r="G2929" i="3" a="1"/>
  <c r="G2929" i="3" s="1"/>
  <c r="G2921" i="1" a="1"/>
  <c r="G2921" i="1" s="1"/>
  <c r="G2921" i="3" a="1"/>
  <c r="G2921" i="3" s="1"/>
  <c r="G2913" i="1" a="1"/>
  <c r="G2913" i="1" s="1"/>
  <c r="G2913" i="3" a="1"/>
  <c r="G2913" i="3" s="1"/>
  <c r="G2905" i="1" a="1"/>
  <c r="G2905" i="1" s="1"/>
  <c r="G2905" i="3" a="1"/>
  <c r="G2905" i="3" s="1"/>
  <c r="G2897" i="1" a="1"/>
  <c r="G2897" i="1" s="1"/>
  <c r="G2897" i="3" a="1"/>
  <c r="G2897" i="3" s="1"/>
  <c r="G2889" i="1" a="1"/>
  <c r="G2889" i="1" s="1"/>
  <c r="G2889" i="3" a="1"/>
  <c r="G2889" i="3" s="1"/>
  <c r="G2881" i="1" a="1"/>
  <c r="G2881" i="1" s="1"/>
  <c r="G2881" i="3" a="1"/>
  <c r="G2881" i="3" s="1"/>
  <c r="G2873" i="1" a="1"/>
  <c r="G2873" i="1" s="1"/>
  <c r="G2873" i="3" a="1"/>
  <c r="G2873" i="3" s="1"/>
  <c r="G2865" i="1" a="1"/>
  <c r="G2865" i="1" s="1"/>
  <c r="G2865" i="3" a="1"/>
  <c r="G2865" i="3" s="1"/>
  <c r="G2857" i="1" a="1"/>
  <c r="G2857" i="1" s="1"/>
  <c r="G2857" i="3" a="1"/>
  <c r="G2857" i="3" s="1"/>
  <c r="G2849" i="1" a="1"/>
  <c r="G2849" i="1" s="1"/>
  <c r="G2849" i="3" a="1"/>
  <c r="G2849" i="3" s="1"/>
  <c r="G2841" i="1" a="1"/>
  <c r="G2841" i="1" s="1"/>
  <c r="G2841" i="3" a="1"/>
  <c r="G2841" i="3" s="1"/>
  <c r="G2833" i="1" a="1"/>
  <c r="G2833" i="1" s="1"/>
  <c r="G2833" i="3" a="1"/>
  <c r="G2833" i="3" s="1"/>
  <c r="G2825" i="1" a="1"/>
  <c r="G2825" i="1" s="1"/>
  <c r="G2825" i="3" a="1"/>
  <c r="G2825" i="3" s="1"/>
  <c r="G2817" i="1" a="1"/>
  <c r="G2817" i="1" s="1"/>
  <c r="G2817" i="3" a="1"/>
  <c r="G2817" i="3" s="1"/>
  <c r="G2809" i="1" a="1"/>
  <c r="G2809" i="1" s="1"/>
  <c r="G2809" i="3" a="1"/>
  <c r="G2809" i="3" s="1"/>
  <c r="G2801" i="1" a="1"/>
  <c r="G2801" i="1" s="1"/>
  <c r="G2801" i="3" a="1"/>
  <c r="G2801" i="3" s="1"/>
  <c r="G2793" i="1" a="1"/>
  <c r="G2793" i="1" s="1"/>
  <c r="G2793" i="3" a="1"/>
  <c r="G2793" i="3" s="1"/>
  <c r="G2785" i="1" a="1"/>
  <c r="G2785" i="1" s="1"/>
  <c r="G2785" i="3" a="1"/>
  <c r="G2785" i="3" s="1"/>
  <c r="G2777" i="1" a="1"/>
  <c r="G2777" i="1" s="1"/>
  <c r="G2777" i="3" a="1"/>
  <c r="G2777" i="3" s="1"/>
  <c r="G2769" i="1" a="1"/>
  <c r="G2769" i="1" s="1"/>
  <c r="G2769" i="3" a="1"/>
  <c r="G2769" i="3" s="1"/>
  <c r="G2761" i="1" a="1"/>
  <c r="G2761" i="1" s="1"/>
  <c r="G2761" i="3" a="1"/>
  <c r="G2761" i="3" s="1"/>
  <c r="G2753" i="1" a="1"/>
  <c r="G2753" i="1" s="1"/>
  <c r="G2753" i="3" a="1"/>
  <c r="G2753" i="3" s="1"/>
  <c r="G2745" i="1" a="1"/>
  <c r="G2745" i="1" s="1"/>
  <c r="G2745" i="3" a="1"/>
  <c r="G2745" i="3" s="1"/>
  <c r="G2737" i="1" a="1"/>
  <c r="G2737" i="1" s="1"/>
  <c r="G2737" i="3" a="1"/>
  <c r="G2737" i="3" s="1"/>
  <c r="G2729" i="1" a="1"/>
  <c r="G2729" i="1" s="1"/>
  <c r="G2729" i="3" a="1"/>
  <c r="G2729" i="3" s="1"/>
  <c r="G2721" i="1" a="1"/>
  <c r="G2721" i="1" s="1"/>
  <c r="G2721" i="3" a="1"/>
  <c r="G2721" i="3" s="1"/>
  <c r="G2713" i="1" a="1"/>
  <c r="G2713" i="1" s="1"/>
  <c r="G2713" i="3" a="1"/>
  <c r="G2713" i="3" s="1"/>
  <c r="G2705" i="1" a="1"/>
  <c r="G2705" i="1" s="1"/>
  <c r="G2705" i="3" a="1"/>
  <c r="G2705" i="3" s="1"/>
  <c r="G2697" i="1" a="1"/>
  <c r="G2697" i="1" s="1"/>
  <c r="G2697" i="3" a="1"/>
  <c r="G2697" i="3" s="1"/>
  <c r="G2689" i="1" a="1"/>
  <c r="G2689" i="1" s="1"/>
  <c r="G2689" i="3" a="1"/>
  <c r="G2689" i="3" s="1"/>
  <c r="G2681" i="1" a="1"/>
  <c r="G2681" i="1" s="1"/>
  <c r="G2681" i="3" a="1"/>
  <c r="G2681" i="3" s="1"/>
  <c r="G2673" i="1" a="1"/>
  <c r="G2673" i="1" s="1"/>
  <c r="G2673" i="3" a="1"/>
  <c r="G2673" i="3" s="1"/>
  <c r="G2665" i="1" a="1"/>
  <c r="G2665" i="1" s="1"/>
  <c r="G2665" i="3" a="1"/>
  <c r="G2665" i="3" s="1"/>
  <c r="G2657" i="1" a="1"/>
  <c r="G2657" i="1" s="1"/>
  <c r="G2657" i="3" a="1"/>
  <c r="G2657" i="3" s="1"/>
  <c r="G2649" i="1" a="1"/>
  <c r="G2649" i="1" s="1"/>
  <c r="G2649" i="3" a="1"/>
  <c r="G2649" i="3" s="1"/>
  <c r="G2641" i="1" a="1"/>
  <c r="G2641" i="1" s="1"/>
  <c r="G2641" i="3" a="1"/>
  <c r="G2641" i="3" s="1"/>
  <c r="G2633" i="1" a="1"/>
  <c r="G2633" i="1" s="1"/>
  <c r="G2633" i="3" a="1"/>
  <c r="G2633" i="3" s="1"/>
  <c r="G2625" i="1" a="1"/>
  <c r="G2625" i="1" s="1"/>
  <c r="G2625" i="3" a="1"/>
  <c r="G2625" i="3" s="1"/>
  <c r="G2617" i="1" a="1"/>
  <c r="G2617" i="1" s="1"/>
  <c r="G2617" i="3" a="1"/>
  <c r="G2617" i="3" s="1"/>
  <c r="G2609" i="1" a="1"/>
  <c r="G2609" i="1" s="1"/>
  <c r="G2609" i="3" a="1"/>
  <c r="G2609" i="3" s="1"/>
  <c r="G2601" i="1" a="1"/>
  <c r="G2601" i="1" s="1"/>
  <c r="G2601" i="3" a="1"/>
  <c r="G2601" i="3" s="1"/>
  <c r="G2593" i="1" a="1"/>
  <c r="G2593" i="1" s="1"/>
  <c r="G2593" i="3" a="1"/>
  <c r="G2593" i="3" s="1"/>
  <c r="G2585" i="1" a="1"/>
  <c r="G2585" i="1" s="1"/>
  <c r="G2585" i="3" a="1"/>
  <c r="G2585" i="3" s="1"/>
  <c r="G2577" i="1" a="1"/>
  <c r="G2577" i="1" s="1"/>
  <c r="G2577" i="3" a="1"/>
  <c r="G2577" i="3" s="1"/>
  <c r="G2569" i="1" a="1"/>
  <c r="G2569" i="1" s="1"/>
  <c r="G2569" i="3" a="1"/>
  <c r="G2569" i="3" s="1"/>
  <c r="G2561" i="1" a="1"/>
  <c r="G2561" i="1" s="1"/>
  <c r="G2561" i="3" a="1"/>
  <c r="G2561" i="3" s="1"/>
  <c r="G2553" i="1" a="1"/>
  <c r="G2553" i="1" s="1"/>
  <c r="G2553" i="3" a="1"/>
  <c r="G2553" i="3" s="1"/>
  <c r="G2545" i="1" a="1"/>
  <c r="G2545" i="1" s="1"/>
  <c r="G2545" i="3" a="1"/>
  <c r="G2545" i="3" s="1"/>
  <c r="G2537" i="1" a="1"/>
  <c r="G2537" i="1" s="1"/>
  <c r="G2537" i="3" a="1"/>
  <c r="G2537" i="3" s="1"/>
  <c r="G2529" i="1" a="1"/>
  <c r="G2529" i="1" s="1"/>
  <c r="G2529" i="3" a="1"/>
  <c r="G2529" i="3" s="1"/>
  <c r="G2521" i="1" a="1"/>
  <c r="G2521" i="1" s="1"/>
  <c r="G2521" i="3" a="1"/>
  <c r="G2521" i="3" s="1"/>
  <c r="G2513" i="1" a="1"/>
  <c r="G2513" i="1" s="1"/>
  <c r="G2513" i="3" a="1"/>
  <c r="G2513" i="3" s="1"/>
  <c r="G2505" i="1" a="1"/>
  <c r="G2505" i="1" s="1"/>
  <c r="G2505" i="3" a="1"/>
  <c r="G2505" i="3" s="1"/>
  <c r="G2497" i="1" a="1"/>
  <c r="G2497" i="1" s="1"/>
  <c r="G2497" i="3" a="1"/>
  <c r="G2497" i="3" s="1"/>
  <c r="G2489" i="1" a="1"/>
  <c r="G2489" i="1" s="1"/>
  <c r="G2489" i="3" a="1"/>
  <c r="G2489" i="3" s="1"/>
  <c r="G2481" i="1" a="1"/>
  <c r="G2481" i="1" s="1"/>
  <c r="G2481" i="3" a="1"/>
  <c r="G2481" i="3" s="1"/>
  <c r="G2473" i="1" a="1"/>
  <c r="G2473" i="1" s="1"/>
  <c r="G2473" i="3" a="1"/>
  <c r="G2473" i="3" s="1"/>
  <c r="G2465" i="1" a="1"/>
  <c r="G2465" i="1" s="1"/>
  <c r="G2465" i="3" a="1"/>
  <c r="G2465" i="3" s="1"/>
  <c r="G2457" i="1" a="1"/>
  <c r="G2457" i="1" s="1"/>
  <c r="G2457" i="3" a="1"/>
  <c r="G2457" i="3" s="1"/>
  <c r="G2449" i="1" a="1"/>
  <c r="G2449" i="1" s="1"/>
  <c r="G2449" i="3" a="1"/>
  <c r="G2449" i="3" s="1"/>
  <c r="G2441" i="1" a="1"/>
  <c r="G2441" i="1" s="1"/>
  <c r="G2441" i="3" a="1"/>
  <c r="G2441" i="3" s="1"/>
  <c r="G2433" i="1" a="1"/>
  <c r="G2433" i="1" s="1"/>
  <c r="G2433" i="3" a="1"/>
  <c r="G2433" i="3" s="1"/>
  <c r="G2425" i="1" a="1"/>
  <c r="G2425" i="1" s="1"/>
  <c r="G2425" i="3" a="1"/>
  <c r="G2425" i="3" s="1"/>
  <c r="G2417" i="1" a="1"/>
  <c r="G2417" i="1" s="1"/>
  <c r="G2417" i="3" a="1"/>
  <c r="G2417" i="3" s="1"/>
  <c r="G2409" i="1" a="1"/>
  <c r="G2409" i="1" s="1"/>
  <c r="G2409" i="3" a="1"/>
  <c r="G2409" i="3" s="1"/>
  <c r="G2401" i="1" a="1"/>
  <c r="G2401" i="1" s="1"/>
  <c r="G2401" i="3" a="1"/>
  <c r="G2401" i="3" s="1"/>
  <c r="G2393" i="1" a="1"/>
  <c r="G2393" i="1" s="1"/>
  <c r="G2393" i="3" a="1"/>
  <c r="G2393" i="3" s="1"/>
  <c r="G2385" i="1" a="1"/>
  <c r="G2385" i="1" s="1"/>
  <c r="G2385" i="3" a="1"/>
  <c r="G2385" i="3" s="1"/>
  <c r="G2377" i="1" a="1"/>
  <c r="G2377" i="1" s="1"/>
  <c r="G2377" i="3" a="1"/>
  <c r="G2377" i="3" s="1"/>
  <c r="G2369" i="1" a="1"/>
  <c r="G2369" i="1" s="1"/>
  <c r="G2369" i="3" a="1"/>
  <c r="G2369" i="3" s="1"/>
  <c r="G2361" i="1" a="1"/>
  <c r="G2361" i="1" s="1"/>
  <c r="G2361" i="3" a="1"/>
  <c r="G2361" i="3" s="1"/>
  <c r="G2353" i="1" a="1"/>
  <c r="G2353" i="1" s="1"/>
  <c r="G2353" i="3" a="1"/>
  <c r="G2353" i="3" s="1"/>
  <c r="G2345" i="1" a="1"/>
  <c r="G2345" i="1" s="1"/>
  <c r="G2345" i="3" a="1"/>
  <c r="G2345" i="3" s="1"/>
  <c r="G2337" i="1" a="1"/>
  <c r="G2337" i="1" s="1"/>
  <c r="G2337" i="3" a="1"/>
  <c r="G2337" i="3" s="1"/>
  <c r="G10929" i="1" a="1"/>
  <c r="G10929" i="1" s="1"/>
  <c r="G10929" i="3" a="1"/>
  <c r="G10929" i="3" s="1"/>
  <c r="G10873" i="1" a="1"/>
  <c r="G10873" i="1" s="1"/>
  <c r="G10873" i="3" a="1"/>
  <c r="G10873" i="3" s="1"/>
  <c r="G10801" i="1" a="1"/>
  <c r="G10801" i="1" s="1"/>
  <c r="G10801" i="3" a="1"/>
  <c r="G10801" i="3" s="1"/>
  <c r="G10737" i="1" a="1"/>
  <c r="G10737" i="1" s="1"/>
  <c r="G10737" i="3" a="1"/>
  <c r="G10737" i="3" s="1"/>
  <c r="G10681" i="1" a="1"/>
  <c r="G10681" i="1" s="1"/>
  <c r="G10681" i="3" a="1"/>
  <c r="G10681" i="3" s="1"/>
  <c r="G10625" i="1" a="1"/>
  <c r="G10625" i="1" s="1"/>
  <c r="G10625" i="3" a="1"/>
  <c r="G10625" i="3" s="1"/>
  <c r="G10593" i="1" a="1"/>
  <c r="G10593" i="1" s="1"/>
  <c r="G10593" i="3" a="1"/>
  <c r="G10593" i="3" s="1"/>
  <c r="G10537" i="1" a="1"/>
  <c r="G10537" i="1" s="1"/>
  <c r="G10537" i="3" a="1"/>
  <c r="G10537" i="3" s="1"/>
  <c r="G10465" i="1" a="1"/>
  <c r="G10465" i="1" s="1"/>
  <c r="G10465" i="3" a="1"/>
  <c r="G10465" i="3" s="1"/>
  <c r="G10401" i="1" a="1"/>
  <c r="G10401" i="1" s="1"/>
  <c r="G10401" i="3" a="1"/>
  <c r="G10401" i="3" s="1"/>
  <c r="G10305" i="1" a="1"/>
  <c r="G10305" i="1" s="1"/>
  <c r="G10305" i="3" a="1"/>
  <c r="G10305" i="3" s="1"/>
  <c r="G10241" i="1" a="1"/>
  <c r="G10241" i="1" s="1"/>
  <c r="G10241" i="3" a="1"/>
  <c r="G10241" i="3" s="1"/>
  <c r="G10153" i="1" a="1"/>
  <c r="G10153" i="1" s="1"/>
  <c r="G10153" i="3" a="1"/>
  <c r="G10153" i="3" s="1"/>
  <c r="G10089" i="1" a="1"/>
  <c r="G10089" i="1" s="1"/>
  <c r="G10089" i="3" a="1"/>
  <c r="G10089" i="3" s="1"/>
  <c r="G10025" i="1" a="1"/>
  <c r="G10025" i="1" s="1"/>
  <c r="G10025" i="3" a="1"/>
  <c r="G10025" i="3" s="1"/>
  <c r="G9977" i="1" a="1"/>
  <c r="G9977" i="1" s="1"/>
  <c r="G9977" i="3" a="1"/>
  <c r="G9977" i="3" s="1"/>
  <c r="G9913" i="1" a="1"/>
  <c r="G9913" i="1" s="1"/>
  <c r="G9913" i="3" a="1"/>
  <c r="G9913" i="3" s="1"/>
  <c r="G9849" i="1" a="1"/>
  <c r="G9849" i="1" s="1"/>
  <c r="G9849" i="3" a="1"/>
  <c r="G9849" i="3" s="1"/>
  <c r="G9817" i="1" a="1"/>
  <c r="G9817" i="1" s="1"/>
  <c r="G9817" i="3" a="1"/>
  <c r="G9817" i="3" s="1"/>
  <c r="G9745" i="1" a="1"/>
  <c r="G9745" i="1" s="1"/>
  <c r="G9745" i="3" a="1"/>
  <c r="G9745" i="3" s="1"/>
  <c r="G9689" i="1" a="1"/>
  <c r="G9689" i="1" s="1"/>
  <c r="G9689" i="3" a="1"/>
  <c r="G9689" i="3" s="1"/>
  <c r="G9609" i="1" a="1"/>
  <c r="G9609" i="1" s="1"/>
  <c r="G9609" i="3" a="1"/>
  <c r="G9609" i="3" s="1"/>
  <c r="G9569" i="1" a="1"/>
  <c r="G9569" i="1" s="1"/>
  <c r="G9569" i="3" a="1"/>
  <c r="G9569" i="3" s="1"/>
  <c r="G9505" i="1" a="1"/>
  <c r="G9505" i="1" s="1"/>
  <c r="G9505" i="3" a="1"/>
  <c r="G9505" i="3" s="1"/>
  <c r="G9441" i="1" a="1"/>
  <c r="G9441" i="1" s="1"/>
  <c r="G9441" i="3" a="1"/>
  <c r="G9441" i="3" s="1"/>
  <c r="G9377" i="1" a="1"/>
  <c r="G9377" i="1" s="1"/>
  <c r="G9377" i="3" a="1"/>
  <c r="G9377" i="3" s="1"/>
  <c r="G9313" i="1" a="1"/>
  <c r="G9313" i="1" s="1"/>
  <c r="G9313" i="3" a="1"/>
  <c r="G9313" i="3" s="1"/>
  <c r="G9249" i="1" a="1"/>
  <c r="G9249" i="1" s="1"/>
  <c r="G9249" i="3" a="1"/>
  <c r="G9249" i="3" s="1"/>
  <c r="G9177" i="1" a="1"/>
  <c r="G9177" i="1" s="1"/>
  <c r="G9177" i="3" a="1"/>
  <c r="G9177" i="3" s="1"/>
  <c r="G9121" i="1" a="1"/>
  <c r="G9121" i="1" s="1"/>
  <c r="G9121" i="3" a="1"/>
  <c r="G9121" i="3" s="1"/>
  <c r="G9065" i="1" a="1"/>
  <c r="G9065" i="1" s="1"/>
  <c r="G9065" i="3" a="1"/>
  <c r="G9065" i="3" s="1"/>
  <c r="G9009" i="1" a="1"/>
  <c r="G9009" i="1" s="1"/>
  <c r="G9009" i="3" a="1"/>
  <c r="G9009" i="3" s="1"/>
  <c r="G8977" i="1" a="1"/>
  <c r="G8977" i="1" s="1"/>
  <c r="G8977" i="3" a="1"/>
  <c r="G8977" i="3" s="1"/>
  <c r="G8929" i="1" a="1"/>
  <c r="G8929" i="1" s="1"/>
  <c r="G8929" i="3" a="1"/>
  <c r="G8929" i="3" s="1"/>
  <c r="G8857" i="1" a="1"/>
  <c r="G8857" i="1" s="1"/>
  <c r="G8857" i="3" a="1"/>
  <c r="G8857" i="3" s="1"/>
  <c r="G8809" i="1" a="1"/>
  <c r="G8809" i="1" s="1"/>
  <c r="G8809" i="3" a="1"/>
  <c r="G8809" i="3" s="1"/>
  <c r="G8761" i="1" a="1"/>
  <c r="G8761" i="1" s="1"/>
  <c r="G8761" i="3" a="1"/>
  <c r="G8761" i="3" s="1"/>
  <c r="G8713" i="1" a="1"/>
  <c r="G8713" i="1" s="1"/>
  <c r="G8713" i="3" a="1"/>
  <c r="G8713" i="3" s="1"/>
  <c r="G8665" i="1" a="1"/>
  <c r="G8665" i="1" s="1"/>
  <c r="G8665" i="3" a="1"/>
  <c r="G8665" i="3" s="1"/>
  <c r="G8593" i="1" a="1"/>
  <c r="G8593" i="1" s="1"/>
  <c r="G8593" i="3" a="1"/>
  <c r="G8593" i="3" s="1"/>
  <c r="G8537" i="1" a="1"/>
  <c r="G8537" i="1" s="1"/>
  <c r="G8537" i="3" a="1"/>
  <c r="G8537" i="3" s="1"/>
  <c r="G8481" i="1" a="1"/>
  <c r="G8481" i="1" s="1"/>
  <c r="G8481" i="3" a="1"/>
  <c r="G8481" i="3" s="1"/>
  <c r="G8393" i="1" a="1"/>
  <c r="G8393" i="1" s="1"/>
  <c r="G8393" i="3" a="1"/>
  <c r="G8393" i="3" s="1"/>
  <c r="G8353" i="1" a="1"/>
  <c r="G8353" i="1" s="1"/>
  <c r="G8353" i="3" a="1"/>
  <c r="G8353" i="3" s="1"/>
  <c r="G8305" i="1" a="1"/>
  <c r="G8305" i="1" s="1"/>
  <c r="G8305" i="3" a="1"/>
  <c r="G8305" i="3" s="1"/>
  <c r="G8249" i="1" a="1"/>
  <c r="G8249" i="1" s="1"/>
  <c r="G8249" i="3" a="1"/>
  <c r="G8249" i="3" s="1"/>
  <c r="G8177" i="1" a="1"/>
  <c r="G8177" i="1" s="1"/>
  <c r="G8177" i="3" a="1"/>
  <c r="G8177" i="3" s="1"/>
  <c r="G8121" i="1" a="1"/>
  <c r="G8121" i="1" s="1"/>
  <c r="G8121" i="3" a="1"/>
  <c r="G8121" i="3" s="1"/>
  <c r="G8073" i="1" a="1"/>
  <c r="G8073" i="1" s="1"/>
  <c r="G8073" i="3" a="1"/>
  <c r="G8073" i="3" s="1"/>
  <c r="G7985" i="1" a="1"/>
  <c r="G7985" i="1" s="1"/>
  <c r="G7985" i="3" a="1"/>
  <c r="G7985" i="3" s="1"/>
  <c r="G7921" i="1" a="1"/>
  <c r="G7921" i="1" s="1"/>
  <c r="G7921" i="3" a="1"/>
  <c r="G7921" i="3" s="1"/>
  <c r="G7865" i="1" a="1"/>
  <c r="G7865" i="1" s="1"/>
  <c r="G7865" i="3" a="1"/>
  <c r="G7865" i="3" s="1"/>
  <c r="G7801" i="1" a="1"/>
  <c r="G7801" i="1" s="1"/>
  <c r="G7801" i="3" a="1"/>
  <c r="G7801" i="3" s="1"/>
  <c r="G7729" i="1" a="1"/>
  <c r="G7729" i="1" s="1"/>
  <c r="G7729" i="3" a="1"/>
  <c r="G7729" i="3" s="1"/>
  <c r="G7673" i="1" a="1"/>
  <c r="G7673" i="1" s="1"/>
  <c r="G7673" i="3" a="1"/>
  <c r="G7673" i="3" s="1"/>
  <c r="G7609" i="1" a="1"/>
  <c r="G7609" i="1" s="1"/>
  <c r="G7609" i="3" a="1"/>
  <c r="G7609" i="3" s="1"/>
  <c r="G7561" i="1" a="1"/>
  <c r="G7561" i="1" s="1"/>
  <c r="G7561" i="3" a="1"/>
  <c r="G7561" i="3" s="1"/>
  <c r="G7521" i="1" a="1"/>
  <c r="G7521" i="1" s="1"/>
  <c r="G7521" i="3" a="1"/>
  <c r="G7521" i="3" s="1"/>
  <c r="G7457" i="1" a="1"/>
  <c r="G7457" i="1" s="1"/>
  <c r="G7457" i="3" a="1"/>
  <c r="G7457" i="3" s="1"/>
  <c r="G7377" i="1" a="1"/>
  <c r="G7377" i="1" s="1"/>
  <c r="G7377" i="3" a="1"/>
  <c r="G7377" i="3" s="1"/>
  <c r="G7297" i="1" a="1"/>
  <c r="G7297" i="1" s="1"/>
  <c r="G7297" i="3" a="1"/>
  <c r="G7297" i="3" s="1"/>
  <c r="G7241" i="1" a="1"/>
  <c r="G7241" i="1" s="1"/>
  <c r="G7241" i="3" a="1"/>
  <c r="G7241" i="3" s="1"/>
  <c r="G7217" i="1" a="1"/>
  <c r="G7217" i="1" s="1"/>
  <c r="G7217" i="3" a="1"/>
  <c r="G7217" i="3" s="1"/>
  <c r="G7153" i="1" a="1"/>
  <c r="G7153" i="1" s="1"/>
  <c r="G7153" i="3" a="1"/>
  <c r="G7153" i="3" s="1"/>
  <c r="G7089" i="1" a="1"/>
  <c r="G7089" i="1" s="1"/>
  <c r="G7089" i="3" a="1"/>
  <c r="G7089" i="3" s="1"/>
  <c r="G7009" i="1" a="1"/>
  <c r="G7009" i="1" s="1"/>
  <c r="G7009" i="3" a="1"/>
  <c r="G7009" i="3" s="1"/>
  <c r="G6945" i="1" a="1"/>
  <c r="G6945" i="1" s="1"/>
  <c r="G6945" i="3" a="1"/>
  <c r="G6945" i="3" s="1"/>
  <c r="G6849" i="1" a="1"/>
  <c r="G6849" i="1" s="1"/>
  <c r="G6849" i="3" a="1"/>
  <c r="G6849" i="3" s="1"/>
  <c r="G10992" i="1" a="1"/>
  <c r="G10992" i="1" s="1"/>
  <c r="G10992" i="3" a="1"/>
  <c r="G10992" i="3" s="1"/>
  <c r="G10936" i="1" a="1"/>
  <c r="G10936" i="1" s="1"/>
  <c r="G10936" i="3" a="1"/>
  <c r="G10936" i="3" s="1"/>
  <c r="G10880" i="1" a="1"/>
  <c r="G10880" i="1" s="1"/>
  <c r="G10880" i="3" a="1"/>
  <c r="G10880" i="3" s="1"/>
  <c r="G10824" i="1" a="1"/>
  <c r="G10824" i="1" s="1"/>
  <c r="G10824" i="3" a="1"/>
  <c r="G10824" i="3" s="1"/>
  <c r="G10768" i="1" a="1"/>
  <c r="G10768" i="1" s="1"/>
  <c r="G10768" i="3" a="1"/>
  <c r="G10768" i="3" s="1"/>
  <c r="G10728" i="1" a="1"/>
  <c r="G10728" i="1" s="1"/>
  <c r="G10728" i="3" a="1"/>
  <c r="G10728" i="3" s="1"/>
  <c r="G10688" i="1" a="1"/>
  <c r="G10688" i="1" s="1"/>
  <c r="G10688" i="3" a="1"/>
  <c r="G10688" i="3" s="1"/>
  <c r="G10632" i="1" a="1"/>
  <c r="G10632" i="1" s="1"/>
  <c r="G10632" i="3" a="1"/>
  <c r="G10632" i="3" s="1"/>
  <c r="G10576" i="1" a="1"/>
  <c r="G10576" i="1" s="1"/>
  <c r="G10576" i="3" a="1"/>
  <c r="G10576" i="3" s="1"/>
  <c r="G10520" i="1" a="1"/>
  <c r="G10520" i="1" s="1"/>
  <c r="G10520" i="3" a="1"/>
  <c r="G10520" i="3" s="1"/>
  <c r="G10464" i="1" a="1"/>
  <c r="G10464" i="1" s="1"/>
  <c r="G10464" i="3" a="1"/>
  <c r="G10464" i="3" s="1"/>
  <c r="G10408" i="1" a="1"/>
  <c r="G10408" i="1" s="1"/>
  <c r="G10408" i="3" a="1"/>
  <c r="G10408" i="3" s="1"/>
  <c r="G10368" i="1" a="1"/>
  <c r="G10368" i="1" s="1"/>
  <c r="G10368" i="3" a="1"/>
  <c r="G10368" i="3" s="1"/>
  <c r="G10320" i="1" a="1"/>
  <c r="G10320" i="1" s="1"/>
  <c r="G10320" i="3" a="1"/>
  <c r="G10320" i="3" s="1"/>
  <c r="G10264" i="1" a="1"/>
  <c r="G10264" i="1" s="1"/>
  <c r="G10264" i="3" a="1"/>
  <c r="G10264" i="3" s="1"/>
  <c r="G10216" i="1" a="1"/>
  <c r="G10216" i="1" s="1"/>
  <c r="G10216" i="3" a="1"/>
  <c r="G10216" i="3" s="1"/>
  <c r="G10160" i="1" a="1"/>
  <c r="G10160" i="1" s="1"/>
  <c r="G10160" i="3" a="1"/>
  <c r="G10160" i="3" s="1"/>
  <c r="G10112" i="1" a="1"/>
  <c r="G10112" i="1" s="1"/>
  <c r="G10112" i="3" a="1"/>
  <c r="G10112" i="3" s="1"/>
  <c r="G10072" i="1" a="1"/>
  <c r="G10072" i="1" s="1"/>
  <c r="G10072" i="3" a="1"/>
  <c r="G10072" i="3" s="1"/>
  <c r="G10016" i="1" a="1"/>
  <c r="G10016" i="1" s="1"/>
  <c r="G10016" i="3" a="1"/>
  <c r="G10016" i="3" s="1"/>
  <c r="G9960" i="1" a="1"/>
  <c r="G9960" i="1" s="1"/>
  <c r="G9960" i="3" a="1"/>
  <c r="G9960" i="3" s="1"/>
  <c r="G9904" i="1" a="1"/>
  <c r="G9904" i="1" s="1"/>
  <c r="G9904" i="3" a="1"/>
  <c r="G9904" i="3" s="1"/>
  <c r="G9856" i="1" a="1"/>
  <c r="G9856" i="1" s="1"/>
  <c r="G9856" i="3" a="1"/>
  <c r="G9856" i="3" s="1"/>
  <c r="G9792" i="1" a="1"/>
  <c r="G9792" i="1" s="1"/>
  <c r="G9792" i="3" a="1"/>
  <c r="G9792" i="3" s="1"/>
  <c r="G9736" i="1" a="1"/>
  <c r="G9736" i="1" s="1"/>
  <c r="G9736" i="3" a="1"/>
  <c r="G9736" i="3" s="1"/>
  <c r="G9680" i="1" a="1"/>
  <c r="G9680" i="1" s="1"/>
  <c r="G9680" i="3" a="1"/>
  <c r="G9680" i="3" s="1"/>
  <c r="G9624" i="1" a="1"/>
  <c r="G9624" i="1" s="1"/>
  <c r="G9624" i="3" a="1"/>
  <c r="G9624" i="3" s="1"/>
  <c r="G9568" i="1" a="1"/>
  <c r="G9568" i="1" s="1"/>
  <c r="G9568" i="3" a="1"/>
  <c r="G9568" i="3" s="1"/>
  <c r="G9512" i="1" a="1"/>
  <c r="G9512" i="1" s="1"/>
  <c r="G9512" i="3" a="1"/>
  <c r="G9512" i="3" s="1"/>
  <c r="G9456" i="1" a="1"/>
  <c r="G9456" i="1" s="1"/>
  <c r="G9456" i="3" a="1"/>
  <c r="G9456" i="3" s="1"/>
  <c r="G9424" i="1" a="1"/>
  <c r="G9424" i="1" s="1"/>
  <c r="G9424" i="3" a="1"/>
  <c r="G9424" i="3" s="1"/>
  <c r="G9368" i="1" a="1"/>
  <c r="G9368" i="1" s="1"/>
  <c r="G9368" i="3" a="1"/>
  <c r="G9368" i="3" s="1"/>
  <c r="G9320" i="1" a="1"/>
  <c r="G9320" i="1" s="1"/>
  <c r="G9320" i="3" a="1"/>
  <c r="G9320" i="3" s="1"/>
  <c r="G9256" i="1" a="1"/>
  <c r="G9256" i="1" s="1"/>
  <c r="G9256" i="3" a="1"/>
  <c r="G9256" i="3" s="1"/>
  <c r="G9208" i="1" a="1"/>
  <c r="G9208" i="1" s="1"/>
  <c r="G9208" i="3" a="1"/>
  <c r="G9208" i="3" s="1"/>
  <c r="G9168" i="1" a="1"/>
  <c r="G9168" i="1" s="1"/>
  <c r="G9168" i="3" a="1"/>
  <c r="G9168" i="3" s="1"/>
  <c r="G9112" i="1" a="1"/>
  <c r="G9112" i="1" s="1"/>
  <c r="G9112" i="3" a="1"/>
  <c r="G9112" i="3" s="1"/>
  <c r="G9056" i="1" a="1"/>
  <c r="G9056" i="1" s="1"/>
  <c r="G9056" i="3" a="1"/>
  <c r="G9056" i="3" s="1"/>
  <c r="G9008" i="1" a="1"/>
  <c r="G9008" i="1" s="1"/>
  <c r="G9008" i="3" a="1"/>
  <c r="G9008" i="3" s="1"/>
  <c r="G8944" i="1" a="1"/>
  <c r="G8944" i="1" s="1"/>
  <c r="G8944" i="3" a="1"/>
  <c r="G8944" i="3" s="1"/>
  <c r="G8888" i="1" a="1"/>
  <c r="G8888" i="1" s="1"/>
  <c r="G8888" i="3" a="1"/>
  <c r="G8888" i="3" s="1"/>
  <c r="G8864" i="1" a="1"/>
  <c r="G8864" i="1" s="1"/>
  <c r="G8864" i="3" a="1"/>
  <c r="G8864" i="3" s="1"/>
  <c r="G8800" i="1" a="1"/>
  <c r="G8800" i="1" s="1"/>
  <c r="G8800" i="3" a="1"/>
  <c r="G8800" i="3" s="1"/>
  <c r="G8768" i="1" a="1"/>
  <c r="G8768" i="1" s="1"/>
  <c r="G8768" i="3" a="1"/>
  <c r="G8768" i="3" s="1"/>
  <c r="G8712" i="1" a="1"/>
  <c r="G8712" i="1" s="1"/>
  <c r="G8712" i="3" a="1"/>
  <c r="G8712" i="3" s="1"/>
  <c r="G8656" i="1" a="1"/>
  <c r="G8656" i="1" s="1"/>
  <c r="G8656" i="3" a="1"/>
  <c r="G8656" i="3" s="1"/>
  <c r="G8600" i="1" a="1"/>
  <c r="G8600" i="1" s="1"/>
  <c r="G8600" i="3" a="1"/>
  <c r="G8600" i="3" s="1"/>
  <c r="G8544" i="1" a="1"/>
  <c r="G8544" i="1" s="1"/>
  <c r="G8544" i="3" a="1"/>
  <c r="G8544" i="3" s="1"/>
  <c r="G8488" i="1" a="1"/>
  <c r="G8488" i="1" s="1"/>
  <c r="G8488" i="3" a="1"/>
  <c r="G8488" i="3" s="1"/>
  <c r="G8432" i="1" a="1"/>
  <c r="G8432" i="1" s="1"/>
  <c r="G8432" i="3" a="1"/>
  <c r="G8432" i="3" s="1"/>
  <c r="G8384" i="1" a="1"/>
  <c r="G8384" i="1" s="1"/>
  <c r="G8384" i="3" a="1"/>
  <c r="G8384" i="3" s="1"/>
  <c r="G8328" i="1" a="1"/>
  <c r="G8328" i="1" s="1"/>
  <c r="G8328" i="3" a="1"/>
  <c r="G8328" i="3" s="1"/>
  <c r="G8256" i="1" a="1"/>
  <c r="G8256" i="1" s="1"/>
  <c r="G8256" i="3" a="1"/>
  <c r="G8256" i="3" s="1"/>
  <c r="G8200" i="1" a="1"/>
  <c r="G8200" i="1" s="1"/>
  <c r="G8200" i="3" a="1"/>
  <c r="G8200" i="3" s="1"/>
  <c r="G8152" i="1" a="1"/>
  <c r="G8152" i="1" s="1"/>
  <c r="G8152" i="3" a="1"/>
  <c r="G8152" i="3" s="1"/>
  <c r="G8080" i="1" a="1"/>
  <c r="G8080" i="1" s="1"/>
  <c r="G8080" i="3" a="1"/>
  <c r="G8080" i="3" s="1"/>
  <c r="G8064" i="1" a="1"/>
  <c r="G8064" i="1" s="1"/>
  <c r="G8064" i="3" a="1"/>
  <c r="G8064" i="3" s="1"/>
  <c r="G7992" i="1" a="1"/>
  <c r="G7992" i="1" s="1"/>
  <c r="G7992" i="3" a="1"/>
  <c r="G7992" i="3" s="1"/>
  <c r="G7944" i="1" a="1"/>
  <c r="G7944" i="1" s="1"/>
  <c r="G7944" i="3" a="1"/>
  <c r="G7944" i="3" s="1"/>
  <c r="G7904" i="1" a="1"/>
  <c r="G7904" i="1" s="1"/>
  <c r="G7904" i="3" a="1"/>
  <c r="G7904" i="3" s="1"/>
  <c r="G7864" i="1" a="1"/>
  <c r="G7864" i="1" s="1"/>
  <c r="G7864" i="3" a="1"/>
  <c r="G7864" i="3" s="1"/>
  <c r="G7824" i="1" a="1"/>
  <c r="G7824" i="1" s="1"/>
  <c r="G7824" i="3" a="1"/>
  <c r="G7824" i="3" s="1"/>
  <c r="G7776" i="1" a="1"/>
  <c r="G7776" i="1" s="1"/>
  <c r="G7776" i="3" a="1"/>
  <c r="G7776" i="3" s="1"/>
  <c r="G7720" i="1" a="1"/>
  <c r="G7720" i="1" s="1"/>
  <c r="G7720" i="3" a="1"/>
  <c r="G7720" i="3" s="1"/>
  <c r="G7680" i="1" a="1"/>
  <c r="G7680" i="1" s="1"/>
  <c r="G7680" i="3" a="1"/>
  <c r="G7680" i="3" s="1"/>
  <c r="G7616" i="1" a="1"/>
  <c r="G7616" i="1" s="1"/>
  <c r="G7616" i="3" a="1"/>
  <c r="G7616" i="3" s="1"/>
  <c r="G7568" i="1" a="1"/>
  <c r="G7568" i="1" s="1"/>
  <c r="G7568" i="3" a="1"/>
  <c r="G7568" i="3" s="1"/>
  <c r="G7520" i="1" a="1"/>
  <c r="G7520" i="1" s="1"/>
  <c r="G7520" i="3" a="1"/>
  <c r="G7520" i="3" s="1"/>
  <c r="G7464" i="1" a="1"/>
  <c r="G7464" i="1" s="1"/>
  <c r="G7464" i="3" a="1"/>
  <c r="G7464" i="3" s="1"/>
  <c r="G7408" i="1" a="1"/>
  <c r="G7408" i="1" s="1"/>
  <c r="G7408" i="3" a="1"/>
  <c r="G7408" i="3" s="1"/>
  <c r="G7360" i="1" a="1"/>
  <c r="G7360" i="1" s="1"/>
  <c r="G7360" i="3" a="1"/>
  <c r="G7360" i="3" s="1"/>
  <c r="G7336" i="1" a="1"/>
  <c r="G7336" i="1" s="1"/>
  <c r="G7336" i="3" a="1"/>
  <c r="G7336" i="3" s="1"/>
  <c r="G7272" i="1" a="1"/>
  <c r="G7272" i="1" s="1"/>
  <c r="G7272" i="3" a="1"/>
  <c r="G7272" i="3" s="1"/>
  <c r="G7264" i="1" a="1"/>
  <c r="G7264" i="1" s="1"/>
  <c r="G7264" i="3" a="1"/>
  <c r="G7264" i="3" s="1"/>
  <c r="G7256" i="1" a="1"/>
  <c r="G7256" i="1" s="1"/>
  <c r="G7256" i="3" a="1"/>
  <c r="G7256" i="3" s="1"/>
  <c r="G7248" i="1" a="1"/>
  <c r="G7248" i="1" s="1"/>
  <c r="G7248" i="3" a="1"/>
  <c r="G7248" i="3" s="1"/>
  <c r="G7240" i="1" a="1"/>
  <c r="G7240" i="1" s="1"/>
  <c r="G7240" i="3" a="1"/>
  <c r="G7240" i="3" s="1"/>
  <c r="G7232" i="1" a="1"/>
  <c r="G7232" i="1" s="1"/>
  <c r="G7232" i="3" a="1"/>
  <c r="G7232" i="3" s="1"/>
  <c r="G7224" i="1" a="1"/>
  <c r="G7224" i="1" s="1"/>
  <c r="G7224" i="3" a="1"/>
  <c r="G7224" i="3" s="1"/>
  <c r="G7216" i="1" a="1"/>
  <c r="G7216" i="1" s="1"/>
  <c r="G7216" i="3" a="1"/>
  <c r="G7216" i="3" s="1"/>
  <c r="G7208" i="1" a="1"/>
  <c r="G7208" i="1" s="1"/>
  <c r="G7208" i="3" a="1"/>
  <c r="G7208" i="3" s="1"/>
  <c r="G7200" i="1" a="1"/>
  <c r="G7200" i="1" s="1"/>
  <c r="G7200" i="3" a="1"/>
  <c r="G7200" i="3" s="1"/>
  <c r="G7192" i="1" a="1"/>
  <c r="G7192" i="1" s="1"/>
  <c r="G7192" i="3" a="1"/>
  <c r="G7192" i="3" s="1"/>
  <c r="G7184" i="1" a="1"/>
  <c r="G7184" i="1" s="1"/>
  <c r="G7184" i="3" a="1"/>
  <c r="G7184" i="3" s="1"/>
  <c r="G7176" i="1" a="1"/>
  <c r="G7176" i="1" s="1"/>
  <c r="G7176" i="3" a="1"/>
  <c r="G7176" i="3" s="1"/>
  <c r="G7168" i="1" a="1"/>
  <c r="G7168" i="1" s="1"/>
  <c r="G7168" i="3" a="1"/>
  <c r="G7168" i="3" s="1"/>
  <c r="G7160" i="1" a="1"/>
  <c r="G7160" i="1" s="1"/>
  <c r="G7160" i="3" a="1"/>
  <c r="G7160" i="3" s="1"/>
  <c r="G7152" i="1" a="1"/>
  <c r="G7152" i="1" s="1"/>
  <c r="G7152" i="3" a="1"/>
  <c r="G7152" i="3" s="1"/>
  <c r="G7144" i="1" a="1"/>
  <c r="G7144" i="1" s="1"/>
  <c r="G7144" i="3" a="1"/>
  <c r="G7144" i="3" s="1"/>
  <c r="G7136" i="1" a="1"/>
  <c r="G7136" i="1" s="1"/>
  <c r="G7136" i="3" a="1"/>
  <c r="G7136" i="3" s="1"/>
  <c r="G7128" i="1" a="1"/>
  <c r="G7128" i="1" s="1"/>
  <c r="G7128" i="3" a="1"/>
  <c r="G7128" i="3" s="1"/>
  <c r="G7120" i="1" a="1"/>
  <c r="G7120" i="1" s="1"/>
  <c r="G7120" i="3" a="1"/>
  <c r="G7120" i="3" s="1"/>
  <c r="G7112" i="1" a="1"/>
  <c r="G7112" i="1" s="1"/>
  <c r="G7112" i="3" a="1"/>
  <c r="G7112" i="3" s="1"/>
  <c r="G7104" i="1" a="1"/>
  <c r="G7104" i="1" s="1"/>
  <c r="G7104" i="3" a="1"/>
  <c r="G7104" i="3" s="1"/>
  <c r="G7096" i="1" a="1"/>
  <c r="G7096" i="1" s="1"/>
  <c r="G7096" i="3" a="1"/>
  <c r="G7096" i="3" s="1"/>
  <c r="G7088" i="1" a="1"/>
  <c r="G7088" i="1" s="1"/>
  <c r="G7088" i="3" a="1"/>
  <c r="G7088" i="3" s="1"/>
  <c r="G7080" i="1" a="1"/>
  <c r="G7080" i="1" s="1"/>
  <c r="G7080" i="3" a="1"/>
  <c r="G7080" i="3" s="1"/>
  <c r="G7072" i="1" a="1"/>
  <c r="G7072" i="1" s="1"/>
  <c r="G7072" i="3" a="1"/>
  <c r="G7072" i="3" s="1"/>
  <c r="G7064" i="1" a="1"/>
  <c r="G7064" i="1" s="1"/>
  <c r="G7064" i="3" a="1"/>
  <c r="G7064" i="3" s="1"/>
  <c r="G7056" i="1" a="1"/>
  <c r="G7056" i="1" s="1"/>
  <c r="G7056" i="3" a="1"/>
  <c r="G7056" i="3" s="1"/>
  <c r="G7048" i="1" a="1"/>
  <c r="G7048" i="1" s="1"/>
  <c r="G7048" i="3" a="1"/>
  <c r="G7048" i="3" s="1"/>
  <c r="G7040" i="1" a="1"/>
  <c r="G7040" i="1" s="1"/>
  <c r="G7040" i="3" a="1"/>
  <c r="G7040" i="3" s="1"/>
  <c r="G7032" i="1" a="1"/>
  <c r="G7032" i="1" s="1"/>
  <c r="G7032" i="3" a="1"/>
  <c r="G7032" i="3" s="1"/>
  <c r="G7024" i="1" a="1"/>
  <c r="G7024" i="1" s="1"/>
  <c r="G7024" i="3" a="1"/>
  <c r="G7024" i="3" s="1"/>
  <c r="G7016" i="1" a="1"/>
  <c r="G7016" i="1" s="1"/>
  <c r="G7016" i="3" a="1"/>
  <c r="G7016" i="3" s="1"/>
  <c r="G7008" i="1" a="1"/>
  <c r="G7008" i="1" s="1"/>
  <c r="G7008" i="3" a="1"/>
  <c r="G7008" i="3" s="1"/>
  <c r="G7000" i="1" a="1"/>
  <c r="G7000" i="1" s="1"/>
  <c r="G7000" i="3" a="1"/>
  <c r="G7000" i="3" s="1"/>
  <c r="G6992" i="1" a="1"/>
  <c r="G6992" i="1" s="1"/>
  <c r="G6992" i="3" a="1"/>
  <c r="G6992" i="3" s="1"/>
  <c r="G6984" i="1" a="1"/>
  <c r="G6984" i="1" s="1"/>
  <c r="G6984" i="3" a="1"/>
  <c r="G6984" i="3" s="1"/>
  <c r="G6976" i="1" a="1"/>
  <c r="G6976" i="1" s="1"/>
  <c r="G6976" i="3" a="1"/>
  <c r="G6976" i="3" s="1"/>
  <c r="G6968" i="1" a="1"/>
  <c r="G6968" i="1" s="1"/>
  <c r="G6968" i="3" a="1"/>
  <c r="G6968" i="3" s="1"/>
  <c r="G6960" i="1" a="1"/>
  <c r="G6960" i="1" s="1"/>
  <c r="G6960" i="3" a="1"/>
  <c r="G6960" i="3" s="1"/>
  <c r="G6952" i="1" a="1"/>
  <c r="G6952" i="1" s="1"/>
  <c r="G6952" i="3" a="1"/>
  <c r="G6952" i="3" s="1"/>
  <c r="G6944" i="1" a="1"/>
  <c r="G6944" i="1" s="1"/>
  <c r="G6944" i="3" a="1"/>
  <c r="G6944" i="3" s="1"/>
  <c r="G6936" i="1" a="1"/>
  <c r="G6936" i="1" s="1"/>
  <c r="G6936" i="3" a="1"/>
  <c r="G6936" i="3" s="1"/>
  <c r="G6928" i="1" a="1"/>
  <c r="G6928" i="1" s="1"/>
  <c r="G6928" i="3" a="1"/>
  <c r="G6928" i="3" s="1"/>
  <c r="G6920" i="1" a="1"/>
  <c r="G6920" i="1" s="1"/>
  <c r="G6920" i="3" a="1"/>
  <c r="G6920" i="3" s="1"/>
  <c r="G6912" i="1" a="1"/>
  <c r="G6912" i="1" s="1"/>
  <c r="G6912" i="3" a="1"/>
  <c r="G6912" i="3" s="1"/>
  <c r="G6904" i="1" a="1"/>
  <c r="G6904" i="1" s="1"/>
  <c r="G6904" i="3" a="1"/>
  <c r="G6904" i="3" s="1"/>
  <c r="G6896" i="1" a="1"/>
  <c r="G6896" i="1" s="1"/>
  <c r="G6896" i="3" a="1"/>
  <c r="G6896" i="3" s="1"/>
  <c r="G6888" i="1" a="1"/>
  <c r="G6888" i="1" s="1"/>
  <c r="G6888" i="3" a="1"/>
  <c r="G6888" i="3" s="1"/>
  <c r="G6880" i="1" a="1"/>
  <c r="G6880" i="1" s="1"/>
  <c r="G6880" i="3" a="1"/>
  <c r="G6880" i="3" s="1"/>
  <c r="G6872" i="1" a="1"/>
  <c r="G6872" i="1" s="1"/>
  <c r="G6872" i="3" a="1"/>
  <c r="G6872" i="3" s="1"/>
  <c r="G6864" i="1" a="1"/>
  <c r="G6864" i="1" s="1"/>
  <c r="G6864" i="3" a="1"/>
  <c r="G6864" i="3" s="1"/>
  <c r="G6856" i="1" a="1"/>
  <c r="G6856" i="1" s="1"/>
  <c r="G6856" i="3" a="1"/>
  <c r="G6856" i="3" s="1"/>
  <c r="G6848" i="1" a="1"/>
  <c r="G6848" i="1" s="1"/>
  <c r="G6848" i="3" a="1"/>
  <c r="G6848" i="3" s="1"/>
  <c r="G6840" i="1" a="1"/>
  <c r="G6840" i="1" s="1"/>
  <c r="G6840" i="3" a="1"/>
  <c r="G6840" i="3" s="1"/>
  <c r="G6832" i="1" a="1"/>
  <c r="G6832" i="1" s="1"/>
  <c r="G6832" i="3" a="1"/>
  <c r="G6832" i="3" s="1"/>
  <c r="G6824" i="1" a="1"/>
  <c r="G6824" i="1" s="1"/>
  <c r="G6824" i="3" a="1"/>
  <c r="G6824" i="3" s="1"/>
  <c r="G6816" i="1" a="1"/>
  <c r="G6816" i="1" s="1"/>
  <c r="G6816" i="3" a="1"/>
  <c r="G6816" i="3" s="1"/>
  <c r="G6808" i="1" a="1"/>
  <c r="G6808" i="1" s="1"/>
  <c r="G6808" i="3" a="1"/>
  <c r="G6808" i="3" s="1"/>
  <c r="G6800" i="1" a="1"/>
  <c r="G6800" i="1" s="1"/>
  <c r="G6800" i="3" a="1"/>
  <c r="G6800" i="3" s="1"/>
  <c r="G6792" i="1" a="1"/>
  <c r="G6792" i="1" s="1"/>
  <c r="G6792" i="3" a="1"/>
  <c r="G6792" i="3" s="1"/>
  <c r="G6784" i="1" a="1"/>
  <c r="G6784" i="1" s="1"/>
  <c r="G6784" i="3" a="1"/>
  <c r="G6784" i="3" s="1"/>
  <c r="G6776" i="1" a="1"/>
  <c r="G6776" i="1" s="1"/>
  <c r="G6776" i="3" a="1"/>
  <c r="G6776" i="3" s="1"/>
  <c r="G6768" i="1" a="1"/>
  <c r="G6768" i="1" s="1"/>
  <c r="G6768" i="3" a="1"/>
  <c r="G6768" i="3" s="1"/>
  <c r="G6760" i="1" a="1"/>
  <c r="G6760" i="1" s="1"/>
  <c r="G6760" i="3" a="1"/>
  <c r="G6760" i="3" s="1"/>
  <c r="G6752" i="1" a="1"/>
  <c r="G6752" i="1" s="1"/>
  <c r="G6752" i="3" a="1"/>
  <c r="G6752" i="3" s="1"/>
  <c r="G6744" i="1" a="1"/>
  <c r="G6744" i="1" s="1"/>
  <c r="G6744" i="3" a="1"/>
  <c r="G6744" i="3" s="1"/>
  <c r="G6736" i="1" a="1"/>
  <c r="G6736" i="1" s="1"/>
  <c r="G6736" i="3" a="1"/>
  <c r="G6736" i="3" s="1"/>
  <c r="G6728" i="1" a="1"/>
  <c r="G6728" i="1" s="1"/>
  <c r="G6728" i="3" a="1"/>
  <c r="G6728" i="3" s="1"/>
  <c r="G6720" i="1" a="1"/>
  <c r="G6720" i="1" s="1"/>
  <c r="G6720" i="3" a="1"/>
  <c r="G6720" i="3" s="1"/>
  <c r="G6712" i="1" a="1"/>
  <c r="G6712" i="1" s="1"/>
  <c r="G6712" i="3" a="1"/>
  <c r="G6712" i="3" s="1"/>
  <c r="G6704" i="1" a="1"/>
  <c r="G6704" i="1" s="1"/>
  <c r="G6704" i="3" a="1"/>
  <c r="G6704" i="3" s="1"/>
  <c r="G6696" i="1" a="1"/>
  <c r="G6696" i="1" s="1"/>
  <c r="G6696" i="3" a="1"/>
  <c r="G6696" i="3" s="1"/>
  <c r="G6688" i="1" a="1"/>
  <c r="G6688" i="1" s="1"/>
  <c r="G6688" i="3" a="1"/>
  <c r="G6688" i="3" s="1"/>
  <c r="G6680" i="1" a="1"/>
  <c r="G6680" i="1" s="1"/>
  <c r="G6680" i="3" a="1"/>
  <c r="G6680" i="3" s="1"/>
  <c r="G6672" i="1" a="1"/>
  <c r="G6672" i="1" s="1"/>
  <c r="G6672" i="3" a="1"/>
  <c r="G6672" i="3" s="1"/>
  <c r="G6664" i="1" a="1"/>
  <c r="G6664" i="1" s="1"/>
  <c r="G6664" i="3" a="1"/>
  <c r="G6664" i="3" s="1"/>
  <c r="G6656" i="1" a="1"/>
  <c r="G6656" i="1" s="1"/>
  <c r="G6656" i="3" a="1"/>
  <c r="G6656" i="3" s="1"/>
  <c r="G6648" i="1" a="1"/>
  <c r="G6648" i="1" s="1"/>
  <c r="G6648" i="3" a="1"/>
  <c r="G6648" i="3" s="1"/>
  <c r="G6640" i="1" a="1"/>
  <c r="G6640" i="1" s="1"/>
  <c r="G6640" i="3" a="1"/>
  <c r="G6640" i="3" s="1"/>
  <c r="G6632" i="1" a="1"/>
  <c r="G6632" i="1" s="1"/>
  <c r="G6632" i="3" a="1"/>
  <c r="G6632" i="3" s="1"/>
  <c r="G6624" i="1" a="1"/>
  <c r="G6624" i="1" s="1"/>
  <c r="G6624" i="3" a="1"/>
  <c r="G6624" i="3" s="1"/>
  <c r="G6616" i="1" a="1"/>
  <c r="G6616" i="1" s="1"/>
  <c r="G6616" i="3" a="1"/>
  <c r="G6616" i="3" s="1"/>
  <c r="G6608" i="1" a="1"/>
  <c r="G6608" i="1" s="1"/>
  <c r="G6608" i="3" a="1"/>
  <c r="G6608" i="3" s="1"/>
  <c r="G6600" i="1" a="1"/>
  <c r="G6600" i="1" s="1"/>
  <c r="G6600" i="3" a="1"/>
  <c r="G6600" i="3" s="1"/>
  <c r="G6592" i="1" a="1"/>
  <c r="G6592" i="1" s="1"/>
  <c r="G6592" i="3" a="1"/>
  <c r="G6592" i="3" s="1"/>
  <c r="G6584" i="1" a="1"/>
  <c r="G6584" i="1" s="1"/>
  <c r="G6584" i="3" a="1"/>
  <c r="G6584" i="3" s="1"/>
  <c r="G6576" i="1" a="1"/>
  <c r="G6576" i="1" s="1"/>
  <c r="G6576" i="3" a="1"/>
  <c r="G6576" i="3" s="1"/>
  <c r="G6568" i="1" a="1"/>
  <c r="G6568" i="1" s="1"/>
  <c r="G6568" i="3" a="1"/>
  <c r="G6568" i="3" s="1"/>
  <c r="G6560" i="1" a="1"/>
  <c r="G6560" i="1" s="1"/>
  <c r="G6560" i="3" a="1"/>
  <c r="G6560" i="3" s="1"/>
  <c r="G6552" i="1" a="1"/>
  <c r="G6552" i="1" s="1"/>
  <c r="G6552" i="3" a="1"/>
  <c r="G6552" i="3" s="1"/>
  <c r="G6544" i="1" a="1"/>
  <c r="G6544" i="1" s="1"/>
  <c r="G6544" i="3" a="1"/>
  <c r="G6544" i="3" s="1"/>
  <c r="G6536" i="1" a="1"/>
  <c r="G6536" i="1" s="1"/>
  <c r="G6536" i="3" a="1"/>
  <c r="G6536" i="3" s="1"/>
  <c r="G6528" i="1" a="1"/>
  <c r="G6528" i="1" s="1"/>
  <c r="G6528" i="3" a="1"/>
  <c r="G6528" i="3" s="1"/>
  <c r="G6520" i="1" a="1"/>
  <c r="G6520" i="1" s="1"/>
  <c r="G6520" i="3" a="1"/>
  <c r="G6520" i="3" s="1"/>
  <c r="G6512" i="1" a="1"/>
  <c r="G6512" i="1" s="1"/>
  <c r="G6512" i="3" a="1"/>
  <c r="G6512" i="3" s="1"/>
  <c r="G6504" i="1" a="1"/>
  <c r="G6504" i="1" s="1"/>
  <c r="G6504" i="3" a="1"/>
  <c r="G6504" i="3" s="1"/>
  <c r="G6496" i="1" a="1"/>
  <c r="G6496" i="1" s="1"/>
  <c r="G6496" i="3" a="1"/>
  <c r="G6496" i="3" s="1"/>
  <c r="G6488" i="1" a="1"/>
  <c r="G6488" i="1" s="1"/>
  <c r="G6488" i="3" a="1"/>
  <c r="G6488" i="3" s="1"/>
  <c r="G6480" i="1" a="1"/>
  <c r="G6480" i="1" s="1"/>
  <c r="G6480" i="3" a="1"/>
  <c r="G6480" i="3" s="1"/>
  <c r="G6472" i="1" a="1"/>
  <c r="G6472" i="1" s="1"/>
  <c r="G6472" i="3" a="1"/>
  <c r="G6472" i="3" s="1"/>
  <c r="G6464" i="1" a="1"/>
  <c r="G6464" i="1" s="1"/>
  <c r="G6464" i="3" a="1"/>
  <c r="G6464" i="3" s="1"/>
  <c r="G6456" i="1" a="1"/>
  <c r="G6456" i="1" s="1"/>
  <c r="G6456" i="3" a="1"/>
  <c r="G6456" i="3" s="1"/>
  <c r="G6448" i="1" a="1"/>
  <c r="G6448" i="1" s="1"/>
  <c r="G6448" i="3" a="1"/>
  <c r="G6448" i="3" s="1"/>
  <c r="G6440" i="1" a="1"/>
  <c r="G6440" i="1" s="1"/>
  <c r="G6440" i="3" a="1"/>
  <c r="G6440" i="3" s="1"/>
  <c r="G6432" i="1" a="1"/>
  <c r="G6432" i="1" s="1"/>
  <c r="G6432" i="3" a="1"/>
  <c r="G6432" i="3" s="1"/>
  <c r="G6424" i="1" a="1"/>
  <c r="G6424" i="1" s="1"/>
  <c r="G6424" i="3" a="1"/>
  <c r="G6424" i="3" s="1"/>
  <c r="G6416" i="1" a="1"/>
  <c r="G6416" i="1" s="1"/>
  <c r="G6416" i="3" a="1"/>
  <c r="G6416" i="3" s="1"/>
  <c r="G6408" i="1" a="1"/>
  <c r="G6408" i="1" s="1"/>
  <c r="G6408" i="3" a="1"/>
  <c r="G6408" i="3" s="1"/>
  <c r="G6400" i="1" a="1"/>
  <c r="G6400" i="1" s="1"/>
  <c r="G6400" i="3" a="1"/>
  <c r="G6400" i="3" s="1"/>
  <c r="G6392" i="1" a="1"/>
  <c r="G6392" i="1" s="1"/>
  <c r="G6392" i="3" a="1"/>
  <c r="G6392" i="3" s="1"/>
  <c r="G6384" i="1" a="1"/>
  <c r="G6384" i="1" s="1"/>
  <c r="G6384" i="3" a="1"/>
  <c r="G6384" i="3" s="1"/>
  <c r="G6376" i="1" a="1"/>
  <c r="G6376" i="1" s="1"/>
  <c r="G6376" i="3" a="1"/>
  <c r="G6376" i="3" s="1"/>
  <c r="G6368" i="1" a="1"/>
  <c r="G6368" i="1" s="1"/>
  <c r="G6368" i="3" a="1"/>
  <c r="G6368" i="3" s="1"/>
  <c r="G6360" i="1" a="1"/>
  <c r="G6360" i="1" s="1"/>
  <c r="G6360" i="3" a="1"/>
  <c r="G6360" i="3" s="1"/>
  <c r="G6352" i="1" a="1"/>
  <c r="G6352" i="1" s="1"/>
  <c r="G6352" i="3" a="1"/>
  <c r="G6352" i="3" s="1"/>
  <c r="G6344" i="1" a="1"/>
  <c r="G6344" i="1" s="1"/>
  <c r="G6344" i="3" a="1"/>
  <c r="G6344" i="3" s="1"/>
  <c r="G6336" i="1" a="1"/>
  <c r="G6336" i="1" s="1"/>
  <c r="G6336" i="3" a="1"/>
  <c r="G6336" i="3" s="1"/>
  <c r="G6328" i="1" a="1"/>
  <c r="G6328" i="1" s="1"/>
  <c r="G6328" i="3" a="1"/>
  <c r="G6328" i="3" s="1"/>
  <c r="G6320" i="1" a="1"/>
  <c r="G6320" i="1" s="1"/>
  <c r="G6320" i="3" a="1"/>
  <c r="G6320" i="3" s="1"/>
  <c r="G6312" i="1" a="1"/>
  <c r="G6312" i="1" s="1"/>
  <c r="G6312" i="3" a="1"/>
  <c r="G6312" i="3" s="1"/>
  <c r="G6304" i="1" a="1"/>
  <c r="G6304" i="1" s="1"/>
  <c r="G6304" i="3" a="1"/>
  <c r="G6304" i="3" s="1"/>
  <c r="G6296" i="1" a="1"/>
  <c r="G6296" i="1" s="1"/>
  <c r="G6296" i="3" a="1"/>
  <c r="G6296" i="3" s="1"/>
  <c r="G6288" i="1" a="1"/>
  <c r="G6288" i="1" s="1"/>
  <c r="G6288" i="3" a="1"/>
  <c r="G6288" i="3" s="1"/>
  <c r="G6280" i="1" a="1"/>
  <c r="G6280" i="1" s="1"/>
  <c r="G6280" i="3" a="1"/>
  <c r="G6280" i="3" s="1"/>
  <c r="G6272" i="1" a="1"/>
  <c r="G6272" i="1" s="1"/>
  <c r="G6272" i="3" a="1"/>
  <c r="G6272" i="3" s="1"/>
  <c r="G6264" i="1" a="1"/>
  <c r="G6264" i="1" s="1"/>
  <c r="G6264" i="3" a="1"/>
  <c r="G6264" i="3" s="1"/>
  <c r="G6256" i="1" a="1"/>
  <c r="G6256" i="1" s="1"/>
  <c r="G6256" i="3" a="1"/>
  <c r="G6256" i="3" s="1"/>
  <c r="G6248" i="1" a="1"/>
  <c r="G6248" i="1" s="1"/>
  <c r="G6248" i="3" a="1"/>
  <c r="G6248" i="3" s="1"/>
  <c r="G6240" i="1" a="1"/>
  <c r="G6240" i="1" s="1"/>
  <c r="G6240" i="3" a="1"/>
  <c r="G6240" i="3" s="1"/>
  <c r="G6232" i="1" a="1"/>
  <c r="G6232" i="1" s="1"/>
  <c r="G6232" i="3" a="1"/>
  <c r="G6232" i="3" s="1"/>
  <c r="G6224" i="1" a="1"/>
  <c r="G6224" i="1" s="1"/>
  <c r="G6224" i="3" a="1"/>
  <c r="G6224" i="3" s="1"/>
  <c r="G6216" i="1" a="1"/>
  <c r="G6216" i="1" s="1"/>
  <c r="G6216" i="3" a="1"/>
  <c r="G6216" i="3" s="1"/>
  <c r="G6208" i="1" a="1"/>
  <c r="G6208" i="1" s="1"/>
  <c r="G6208" i="3" a="1"/>
  <c r="G6208" i="3" s="1"/>
  <c r="G6200" i="1" a="1"/>
  <c r="G6200" i="1" s="1"/>
  <c r="G6200" i="3" a="1"/>
  <c r="G6200" i="3" s="1"/>
  <c r="G6192" i="1" a="1"/>
  <c r="G6192" i="1" s="1"/>
  <c r="G6192" i="3" a="1"/>
  <c r="G6192" i="3" s="1"/>
  <c r="G6184" i="1" a="1"/>
  <c r="G6184" i="1" s="1"/>
  <c r="G6184" i="3" a="1"/>
  <c r="G6184" i="3" s="1"/>
  <c r="G6176" i="1" a="1"/>
  <c r="G6176" i="1" s="1"/>
  <c r="G6176" i="3" a="1"/>
  <c r="G6176" i="3" s="1"/>
  <c r="G6168" i="1" a="1"/>
  <c r="G6168" i="1" s="1"/>
  <c r="G6168" i="3" a="1"/>
  <c r="G6168" i="3" s="1"/>
  <c r="G6160" i="1" a="1"/>
  <c r="G6160" i="1" s="1"/>
  <c r="G6160" i="3" a="1"/>
  <c r="G6160" i="3" s="1"/>
  <c r="G6152" i="1" a="1"/>
  <c r="G6152" i="1" s="1"/>
  <c r="G6152" i="3" a="1"/>
  <c r="G6152" i="3" s="1"/>
  <c r="G6144" i="1" a="1"/>
  <c r="G6144" i="1" s="1"/>
  <c r="G6144" i="3" a="1"/>
  <c r="G6144" i="3" s="1"/>
  <c r="G6136" i="1" a="1"/>
  <c r="G6136" i="1" s="1"/>
  <c r="G6136" i="3" a="1"/>
  <c r="G6136" i="3" s="1"/>
  <c r="G6128" i="1" a="1"/>
  <c r="G6128" i="1" s="1"/>
  <c r="G6128" i="3" a="1"/>
  <c r="G6128" i="3" s="1"/>
  <c r="G6120" i="1" a="1"/>
  <c r="G6120" i="1" s="1"/>
  <c r="G6120" i="3" a="1"/>
  <c r="G6120" i="3" s="1"/>
  <c r="G6112" i="1" a="1"/>
  <c r="G6112" i="1" s="1"/>
  <c r="G6112" i="3" a="1"/>
  <c r="G6112" i="3" s="1"/>
  <c r="G6104" i="1" a="1"/>
  <c r="G6104" i="1" s="1"/>
  <c r="G6104" i="3" a="1"/>
  <c r="G6104" i="3" s="1"/>
  <c r="G6096" i="1" a="1"/>
  <c r="G6096" i="1" s="1"/>
  <c r="G6096" i="3" a="1"/>
  <c r="G6096" i="3" s="1"/>
  <c r="G6088" i="1" a="1"/>
  <c r="G6088" i="1" s="1"/>
  <c r="G6088" i="3" a="1"/>
  <c r="G6088" i="3" s="1"/>
  <c r="G6080" i="1" a="1"/>
  <c r="G6080" i="1" s="1"/>
  <c r="G6080" i="3" a="1"/>
  <c r="G6080" i="3" s="1"/>
  <c r="G6072" i="1" a="1"/>
  <c r="G6072" i="1" s="1"/>
  <c r="G6072" i="3" a="1"/>
  <c r="G6072" i="3" s="1"/>
  <c r="G6064" i="1" a="1"/>
  <c r="G6064" i="1" s="1"/>
  <c r="G6064" i="3" a="1"/>
  <c r="G6064" i="3" s="1"/>
  <c r="G6056" i="1" a="1"/>
  <c r="G6056" i="1" s="1"/>
  <c r="G6056" i="3" a="1"/>
  <c r="G6056" i="3" s="1"/>
  <c r="G6048" i="1" a="1"/>
  <c r="G6048" i="1" s="1"/>
  <c r="G6048" i="3" a="1"/>
  <c r="G6048" i="3" s="1"/>
  <c r="G6040" i="1" a="1"/>
  <c r="G6040" i="1" s="1"/>
  <c r="G6040" i="3" a="1"/>
  <c r="G6040" i="3" s="1"/>
  <c r="G6032" i="1" a="1"/>
  <c r="G6032" i="1" s="1"/>
  <c r="G6032" i="3" a="1"/>
  <c r="G6032" i="3" s="1"/>
  <c r="G6024" i="1" a="1"/>
  <c r="G6024" i="1" s="1"/>
  <c r="G6024" i="3" a="1"/>
  <c r="G6024" i="3" s="1"/>
  <c r="G6016" i="1" a="1"/>
  <c r="G6016" i="1" s="1"/>
  <c r="G6016" i="3" a="1"/>
  <c r="G6016" i="3" s="1"/>
  <c r="G6008" i="1" a="1"/>
  <c r="G6008" i="1" s="1"/>
  <c r="G6008" i="3" a="1"/>
  <c r="G6008" i="3" s="1"/>
  <c r="G6000" i="1" a="1"/>
  <c r="G6000" i="1" s="1"/>
  <c r="G6000" i="3" a="1"/>
  <c r="G6000" i="3" s="1"/>
  <c r="G5992" i="1" a="1"/>
  <c r="G5992" i="1" s="1"/>
  <c r="G5992" i="3" a="1"/>
  <c r="G5992" i="3" s="1"/>
  <c r="G5984" i="1" a="1"/>
  <c r="G5984" i="1" s="1"/>
  <c r="G5984" i="3" a="1"/>
  <c r="G5984" i="3" s="1"/>
  <c r="G5976" i="1" a="1"/>
  <c r="G5976" i="1" s="1"/>
  <c r="G5976" i="3" a="1"/>
  <c r="G5976" i="3" s="1"/>
  <c r="G5968" i="1" a="1"/>
  <c r="G5968" i="1" s="1"/>
  <c r="G5968" i="3" a="1"/>
  <c r="G5968" i="3" s="1"/>
  <c r="G5960" i="1" a="1"/>
  <c r="G5960" i="1" s="1"/>
  <c r="G5960" i="3" a="1"/>
  <c r="G5960" i="3" s="1"/>
  <c r="G5952" i="1" a="1"/>
  <c r="G5952" i="1" s="1"/>
  <c r="G5952" i="3" a="1"/>
  <c r="G5952" i="3" s="1"/>
  <c r="G5944" i="1" a="1"/>
  <c r="G5944" i="1" s="1"/>
  <c r="G5944" i="3" a="1"/>
  <c r="G5944" i="3" s="1"/>
  <c r="G5936" i="1" a="1"/>
  <c r="G5936" i="1" s="1"/>
  <c r="G5936" i="3" a="1"/>
  <c r="G5936" i="3" s="1"/>
  <c r="G5928" i="1" a="1"/>
  <c r="G5928" i="1" s="1"/>
  <c r="G5928" i="3" a="1"/>
  <c r="G5928" i="3" s="1"/>
  <c r="G5920" i="1" a="1"/>
  <c r="G5920" i="1" s="1"/>
  <c r="G5920" i="3" a="1"/>
  <c r="G5920" i="3" s="1"/>
  <c r="G5912" i="1" a="1"/>
  <c r="G5912" i="1" s="1"/>
  <c r="G5912" i="3" a="1"/>
  <c r="G5912" i="3" s="1"/>
  <c r="G5904" i="1" a="1"/>
  <c r="G5904" i="1" s="1"/>
  <c r="G5904" i="3" a="1"/>
  <c r="G5904" i="3" s="1"/>
  <c r="G5896" i="1" a="1"/>
  <c r="G5896" i="1" s="1"/>
  <c r="G5896" i="3" a="1"/>
  <c r="G5896" i="3" s="1"/>
  <c r="G5888" i="1" a="1"/>
  <c r="G5888" i="1" s="1"/>
  <c r="G5888" i="3" a="1"/>
  <c r="G5888" i="3" s="1"/>
  <c r="G5880" i="1" a="1"/>
  <c r="G5880" i="1" s="1"/>
  <c r="G5880" i="3" a="1"/>
  <c r="G5880" i="3" s="1"/>
  <c r="G5872" i="1" a="1"/>
  <c r="G5872" i="1" s="1"/>
  <c r="G5872" i="3" a="1"/>
  <c r="G5872" i="3" s="1"/>
  <c r="G5864" i="1" a="1"/>
  <c r="G5864" i="1" s="1"/>
  <c r="G5864" i="3" a="1"/>
  <c r="G5864" i="3" s="1"/>
  <c r="G5856" i="1" a="1"/>
  <c r="G5856" i="1" s="1"/>
  <c r="G5856" i="3" a="1"/>
  <c r="G5856" i="3" s="1"/>
  <c r="G5848" i="1" a="1"/>
  <c r="G5848" i="1" s="1"/>
  <c r="G5848" i="3" a="1"/>
  <c r="G5848" i="3" s="1"/>
  <c r="G5840" i="1" a="1"/>
  <c r="G5840" i="1" s="1"/>
  <c r="G5840" i="3" a="1"/>
  <c r="G5840" i="3" s="1"/>
  <c r="G5832" i="1" a="1"/>
  <c r="G5832" i="1" s="1"/>
  <c r="G5832" i="3" a="1"/>
  <c r="G5832" i="3" s="1"/>
  <c r="G5824" i="1" a="1"/>
  <c r="G5824" i="1" s="1"/>
  <c r="G5824" i="3" a="1"/>
  <c r="G5824" i="3" s="1"/>
  <c r="G5816" i="1" a="1"/>
  <c r="G5816" i="1" s="1"/>
  <c r="G5816" i="3" a="1"/>
  <c r="G5816" i="3" s="1"/>
  <c r="G5808" i="1" a="1"/>
  <c r="G5808" i="1" s="1"/>
  <c r="G5808" i="3" a="1"/>
  <c r="G5808" i="3" s="1"/>
  <c r="G5800" i="1" a="1"/>
  <c r="G5800" i="1" s="1"/>
  <c r="G5800" i="3" a="1"/>
  <c r="G5800" i="3" s="1"/>
  <c r="G5792" i="1" a="1"/>
  <c r="G5792" i="1" s="1"/>
  <c r="G5792" i="3" a="1"/>
  <c r="G5792" i="3" s="1"/>
  <c r="G5784" i="1" a="1"/>
  <c r="G5784" i="1" s="1"/>
  <c r="G5784" i="3" a="1"/>
  <c r="G5784" i="3" s="1"/>
  <c r="G5776" i="1" a="1"/>
  <c r="G5776" i="1" s="1"/>
  <c r="G5776" i="3" a="1"/>
  <c r="G5776" i="3" s="1"/>
  <c r="G5768" i="1" a="1"/>
  <c r="G5768" i="1" s="1"/>
  <c r="G5768" i="3" a="1"/>
  <c r="G5768" i="3" s="1"/>
  <c r="G5760" i="1" a="1"/>
  <c r="G5760" i="1" s="1"/>
  <c r="G5760" i="3" a="1"/>
  <c r="G5760" i="3" s="1"/>
  <c r="G5752" i="1" a="1"/>
  <c r="G5752" i="1" s="1"/>
  <c r="G5752" i="3" a="1"/>
  <c r="G5752" i="3" s="1"/>
  <c r="G5744" i="1" a="1"/>
  <c r="G5744" i="1" s="1"/>
  <c r="G5744" i="3" a="1"/>
  <c r="G5744" i="3" s="1"/>
  <c r="G5736" i="1" a="1"/>
  <c r="G5736" i="1" s="1"/>
  <c r="G5736" i="3" a="1"/>
  <c r="G5736" i="3" s="1"/>
  <c r="G5728" i="1" a="1"/>
  <c r="G5728" i="1" s="1"/>
  <c r="G5728" i="3" a="1"/>
  <c r="G5728" i="3" s="1"/>
  <c r="G5720" i="1" a="1"/>
  <c r="G5720" i="1" s="1"/>
  <c r="G5720" i="3" a="1"/>
  <c r="G5720" i="3" s="1"/>
  <c r="G5712" i="1" a="1"/>
  <c r="G5712" i="1" s="1"/>
  <c r="G5712" i="3" a="1"/>
  <c r="G5712" i="3" s="1"/>
  <c r="G5704" i="1" a="1"/>
  <c r="G5704" i="1" s="1"/>
  <c r="G5704" i="3" a="1"/>
  <c r="G5704" i="3" s="1"/>
  <c r="G5696" i="1" a="1"/>
  <c r="G5696" i="1" s="1"/>
  <c r="G5696" i="3" a="1"/>
  <c r="G5696" i="3" s="1"/>
  <c r="G5688" i="1" a="1"/>
  <c r="G5688" i="1" s="1"/>
  <c r="G5688" i="3" a="1"/>
  <c r="G5688" i="3" s="1"/>
  <c r="G5680" i="1" a="1"/>
  <c r="G5680" i="1" s="1"/>
  <c r="G5680" i="3" a="1"/>
  <c r="G5680" i="3" s="1"/>
  <c r="G5672" i="1" a="1"/>
  <c r="G5672" i="1" s="1"/>
  <c r="G5672" i="3" a="1"/>
  <c r="G5672" i="3" s="1"/>
  <c r="G5664" i="1" a="1"/>
  <c r="G5664" i="1" s="1"/>
  <c r="G5664" i="3" a="1"/>
  <c r="G5664" i="3" s="1"/>
  <c r="G5656" i="1" a="1"/>
  <c r="G5656" i="1" s="1"/>
  <c r="G5656" i="3" a="1"/>
  <c r="G5656" i="3" s="1"/>
  <c r="G5648" i="1" a="1"/>
  <c r="G5648" i="1" s="1"/>
  <c r="G5648" i="3" a="1"/>
  <c r="G5648" i="3" s="1"/>
  <c r="G5640" i="1" a="1"/>
  <c r="G5640" i="1" s="1"/>
  <c r="G5640" i="3" a="1"/>
  <c r="G5640" i="3" s="1"/>
  <c r="G5632" i="1" a="1"/>
  <c r="G5632" i="1" s="1"/>
  <c r="G5632" i="3" a="1"/>
  <c r="G5632" i="3" s="1"/>
  <c r="G5624" i="1" a="1"/>
  <c r="G5624" i="1" s="1"/>
  <c r="G5624" i="3" a="1"/>
  <c r="G5624" i="3" s="1"/>
  <c r="G5616" i="1" a="1"/>
  <c r="G5616" i="1" s="1"/>
  <c r="G5616" i="3" a="1"/>
  <c r="G5616" i="3" s="1"/>
  <c r="G5608" i="1" a="1"/>
  <c r="G5608" i="1" s="1"/>
  <c r="G5608" i="3" a="1"/>
  <c r="G5608" i="3" s="1"/>
  <c r="G5600" i="1" a="1"/>
  <c r="G5600" i="1" s="1"/>
  <c r="G5600" i="3" a="1"/>
  <c r="G5600" i="3" s="1"/>
  <c r="G5592" i="1" a="1"/>
  <c r="G5592" i="1" s="1"/>
  <c r="G5592" i="3" a="1"/>
  <c r="G5592" i="3" s="1"/>
  <c r="G5584" i="1" a="1"/>
  <c r="G5584" i="1" s="1"/>
  <c r="G5584" i="3" a="1"/>
  <c r="G5584" i="3" s="1"/>
  <c r="G5576" i="1" a="1"/>
  <c r="G5576" i="1" s="1"/>
  <c r="G5576" i="3" a="1"/>
  <c r="G5576" i="3" s="1"/>
  <c r="G5568" i="1" a="1"/>
  <c r="G5568" i="1" s="1"/>
  <c r="G5568" i="3" a="1"/>
  <c r="G5568" i="3" s="1"/>
  <c r="G5560" i="1" a="1"/>
  <c r="G5560" i="1" s="1"/>
  <c r="G5560" i="3" a="1"/>
  <c r="G5560" i="3" s="1"/>
  <c r="G5552" i="1" a="1"/>
  <c r="G5552" i="1" s="1"/>
  <c r="G5552" i="3" a="1"/>
  <c r="G5552" i="3" s="1"/>
  <c r="G5544" i="1" a="1"/>
  <c r="G5544" i="1" s="1"/>
  <c r="G5544" i="3" a="1"/>
  <c r="G5544" i="3" s="1"/>
  <c r="G5536" i="1" a="1"/>
  <c r="G5536" i="1" s="1"/>
  <c r="G5536" i="3" a="1"/>
  <c r="G5536" i="3" s="1"/>
  <c r="G5528" i="1" a="1"/>
  <c r="G5528" i="1" s="1"/>
  <c r="G5528" i="3" a="1"/>
  <c r="G5528" i="3" s="1"/>
  <c r="G5520" i="1" a="1"/>
  <c r="G5520" i="1" s="1"/>
  <c r="G5520" i="3" a="1"/>
  <c r="G5520" i="3" s="1"/>
  <c r="G5512" i="1" a="1"/>
  <c r="G5512" i="1" s="1"/>
  <c r="G5512" i="3" a="1"/>
  <c r="G5512" i="3" s="1"/>
  <c r="G5504" i="1" a="1"/>
  <c r="G5504" i="1" s="1"/>
  <c r="G5504" i="3" a="1"/>
  <c r="G5504" i="3" s="1"/>
  <c r="G5496" i="1" a="1"/>
  <c r="G5496" i="1" s="1"/>
  <c r="G5496" i="3" a="1"/>
  <c r="G5496" i="3" s="1"/>
  <c r="G5488" i="1" a="1"/>
  <c r="G5488" i="1" s="1"/>
  <c r="G5488" i="3" a="1"/>
  <c r="G5488" i="3" s="1"/>
  <c r="G5480" i="1" a="1"/>
  <c r="G5480" i="1" s="1"/>
  <c r="G5480" i="3" a="1"/>
  <c r="G5480" i="3" s="1"/>
  <c r="G5472" i="1" a="1"/>
  <c r="G5472" i="1" s="1"/>
  <c r="G5472" i="3" a="1"/>
  <c r="G5472" i="3" s="1"/>
  <c r="G5464" i="1" a="1"/>
  <c r="G5464" i="1" s="1"/>
  <c r="G5464" i="3" a="1"/>
  <c r="G5464" i="3" s="1"/>
  <c r="G5456" i="1" a="1"/>
  <c r="G5456" i="1" s="1"/>
  <c r="G5456" i="3" a="1"/>
  <c r="G5456" i="3" s="1"/>
  <c r="G5448" i="1" a="1"/>
  <c r="G5448" i="1" s="1"/>
  <c r="G5448" i="3" a="1"/>
  <c r="G5448" i="3" s="1"/>
  <c r="G5440" i="1" a="1"/>
  <c r="G5440" i="1" s="1"/>
  <c r="G5440" i="3" a="1"/>
  <c r="G5440" i="3" s="1"/>
  <c r="G5432" i="1" a="1"/>
  <c r="G5432" i="1" s="1"/>
  <c r="G5432" i="3" a="1"/>
  <c r="G5432" i="3" s="1"/>
  <c r="G5424" i="1" a="1"/>
  <c r="G5424" i="1" s="1"/>
  <c r="G5424" i="3" a="1"/>
  <c r="G5424" i="3" s="1"/>
  <c r="G5416" i="1" a="1"/>
  <c r="G5416" i="1" s="1"/>
  <c r="G5416" i="3" a="1"/>
  <c r="G5416" i="3" s="1"/>
  <c r="G5408" i="1" a="1"/>
  <c r="G5408" i="1" s="1"/>
  <c r="G5408" i="3" a="1"/>
  <c r="G5408" i="3" s="1"/>
  <c r="G5400" i="1" a="1"/>
  <c r="G5400" i="1" s="1"/>
  <c r="G5400" i="3" a="1"/>
  <c r="G5400" i="3" s="1"/>
  <c r="G5392" i="1" a="1"/>
  <c r="G5392" i="1" s="1"/>
  <c r="G5392" i="3" a="1"/>
  <c r="G5392" i="3" s="1"/>
  <c r="G5384" i="1" a="1"/>
  <c r="G5384" i="1" s="1"/>
  <c r="G5384" i="3" a="1"/>
  <c r="G5384" i="3" s="1"/>
  <c r="G5376" i="1" a="1"/>
  <c r="G5376" i="1" s="1"/>
  <c r="G5376" i="3" a="1"/>
  <c r="G5376" i="3" s="1"/>
  <c r="G5368" i="1" a="1"/>
  <c r="G5368" i="1" s="1"/>
  <c r="G5368" i="3" a="1"/>
  <c r="G5368" i="3" s="1"/>
  <c r="G5360" i="1" a="1"/>
  <c r="G5360" i="1" s="1"/>
  <c r="G5360" i="3" a="1"/>
  <c r="G5360" i="3" s="1"/>
  <c r="G5352" i="1" a="1"/>
  <c r="G5352" i="1" s="1"/>
  <c r="G5352" i="3" a="1"/>
  <c r="G5352" i="3" s="1"/>
  <c r="G5344" i="1" a="1"/>
  <c r="G5344" i="1" s="1"/>
  <c r="G5344" i="3" a="1"/>
  <c r="G5344" i="3" s="1"/>
  <c r="G5336" i="1" a="1"/>
  <c r="G5336" i="1" s="1"/>
  <c r="G5336" i="3" a="1"/>
  <c r="G5336" i="3" s="1"/>
  <c r="G5328" i="1" a="1"/>
  <c r="G5328" i="1" s="1"/>
  <c r="G5328" i="3" a="1"/>
  <c r="G5328" i="3" s="1"/>
  <c r="G5320" i="1" a="1"/>
  <c r="G5320" i="1" s="1"/>
  <c r="G5320" i="3" a="1"/>
  <c r="G5320" i="3" s="1"/>
  <c r="G5312" i="1" a="1"/>
  <c r="G5312" i="1" s="1"/>
  <c r="G5312" i="3" a="1"/>
  <c r="G5312" i="3" s="1"/>
  <c r="G5304" i="1" a="1"/>
  <c r="G5304" i="1" s="1"/>
  <c r="G5304" i="3" a="1"/>
  <c r="G5304" i="3" s="1"/>
  <c r="G5296" i="1" a="1"/>
  <c r="G5296" i="1" s="1"/>
  <c r="G5296" i="3" a="1"/>
  <c r="G5296" i="3" s="1"/>
  <c r="G5288" i="1" a="1"/>
  <c r="G5288" i="1" s="1"/>
  <c r="G5288" i="3" a="1"/>
  <c r="G5288" i="3" s="1"/>
  <c r="G5280" i="1" a="1"/>
  <c r="G5280" i="1" s="1"/>
  <c r="G5280" i="3" a="1"/>
  <c r="G5280" i="3" s="1"/>
  <c r="G5272" i="1" a="1"/>
  <c r="G5272" i="1" s="1"/>
  <c r="G5272" i="3" a="1"/>
  <c r="G5272" i="3" s="1"/>
  <c r="G5264" i="1" a="1"/>
  <c r="G5264" i="1" s="1"/>
  <c r="G5264" i="3" a="1"/>
  <c r="G5264" i="3" s="1"/>
  <c r="G5256" i="1" a="1"/>
  <c r="G5256" i="1" s="1"/>
  <c r="G5256" i="3" a="1"/>
  <c r="G5256" i="3" s="1"/>
  <c r="G5248" i="1" a="1"/>
  <c r="G5248" i="1" s="1"/>
  <c r="G5248" i="3" a="1"/>
  <c r="G5248" i="3" s="1"/>
  <c r="G5240" i="1" a="1"/>
  <c r="G5240" i="1" s="1"/>
  <c r="G5240" i="3" a="1"/>
  <c r="G5240" i="3" s="1"/>
  <c r="G5232" i="1" a="1"/>
  <c r="G5232" i="1" s="1"/>
  <c r="G5232" i="3" a="1"/>
  <c r="G5232" i="3" s="1"/>
  <c r="G5224" i="1" a="1"/>
  <c r="G5224" i="1" s="1"/>
  <c r="G5224" i="3" a="1"/>
  <c r="G5224" i="3" s="1"/>
  <c r="G5216" i="1" a="1"/>
  <c r="G5216" i="1" s="1"/>
  <c r="G5216" i="3" a="1"/>
  <c r="G5216" i="3" s="1"/>
  <c r="G5208" i="1" a="1"/>
  <c r="G5208" i="1" s="1"/>
  <c r="G5208" i="3" a="1"/>
  <c r="G5208" i="3" s="1"/>
  <c r="G5200" i="1" a="1"/>
  <c r="G5200" i="1" s="1"/>
  <c r="G5200" i="3" a="1"/>
  <c r="G5200" i="3" s="1"/>
  <c r="G5192" i="1" a="1"/>
  <c r="G5192" i="1" s="1"/>
  <c r="G5192" i="3" a="1"/>
  <c r="G5192" i="3" s="1"/>
  <c r="G5184" i="1" a="1"/>
  <c r="G5184" i="1" s="1"/>
  <c r="G5184" i="3" a="1"/>
  <c r="G5184" i="3" s="1"/>
  <c r="G5176" i="1" a="1"/>
  <c r="G5176" i="1" s="1"/>
  <c r="G5176" i="3" a="1"/>
  <c r="G5176" i="3" s="1"/>
  <c r="G5168" i="1" a="1"/>
  <c r="G5168" i="1" s="1"/>
  <c r="G5168" i="3" a="1"/>
  <c r="G5168" i="3" s="1"/>
  <c r="G5160" i="1" a="1"/>
  <c r="G5160" i="1" s="1"/>
  <c r="G5160" i="3" a="1"/>
  <c r="G5160" i="3" s="1"/>
  <c r="G5152" i="1" a="1"/>
  <c r="G5152" i="1" s="1"/>
  <c r="G5152" i="3" a="1"/>
  <c r="G5152" i="3" s="1"/>
  <c r="G5144" i="1" a="1"/>
  <c r="G5144" i="1" s="1"/>
  <c r="G5144" i="3" a="1"/>
  <c r="G5144" i="3" s="1"/>
  <c r="G5136" i="1" a="1"/>
  <c r="G5136" i="1" s="1"/>
  <c r="G5136" i="3" a="1"/>
  <c r="G5136" i="3" s="1"/>
  <c r="G5128" i="1" a="1"/>
  <c r="G5128" i="1" s="1"/>
  <c r="G5128" i="3" a="1"/>
  <c r="G5128" i="3" s="1"/>
  <c r="G5120" i="1" a="1"/>
  <c r="G5120" i="1" s="1"/>
  <c r="G5120" i="3" a="1"/>
  <c r="G5120" i="3" s="1"/>
  <c r="G5112" i="1" a="1"/>
  <c r="G5112" i="1" s="1"/>
  <c r="G5112" i="3" a="1"/>
  <c r="G5112" i="3" s="1"/>
  <c r="G5104" i="1" a="1"/>
  <c r="G5104" i="1" s="1"/>
  <c r="G5104" i="3" a="1"/>
  <c r="G5104" i="3" s="1"/>
  <c r="G5096" i="1" a="1"/>
  <c r="G5096" i="1" s="1"/>
  <c r="G5096" i="3" a="1"/>
  <c r="G5096" i="3" s="1"/>
  <c r="G5088" i="1" a="1"/>
  <c r="G5088" i="1" s="1"/>
  <c r="G5088" i="3" a="1"/>
  <c r="G5088" i="3" s="1"/>
  <c r="G5080" i="1" a="1"/>
  <c r="G5080" i="1" s="1"/>
  <c r="G5080" i="3" a="1"/>
  <c r="G5080" i="3" s="1"/>
  <c r="G5072" i="1" a="1"/>
  <c r="G5072" i="1" s="1"/>
  <c r="G5072" i="3" a="1"/>
  <c r="G5072" i="3" s="1"/>
  <c r="G5064" i="1" a="1"/>
  <c r="G5064" i="1" s="1"/>
  <c r="G5064" i="3" a="1"/>
  <c r="G5064" i="3" s="1"/>
  <c r="G5056" i="1" a="1"/>
  <c r="G5056" i="1" s="1"/>
  <c r="G5056" i="3" a="1"/>
  <c r="G5056" i="3" s="1"/>
  <c r="G5048" i="1" a="1"/>
  <c r="G5048" i="1" s="1"/>
  <c r="G5048" i="3" a="1"/>
  <c r="G5048" i="3" s="1"/>
  <c r="G5040" i="1" a="1"/>
  <c r="G5040" i="1" s="1"/>
  <c r="G5040" i="3" a="1"/>
  <c r="G5040" i="3" s="1"/>
  <c r="G5032" i="1" a="1"/>
  <c r="G5032" i="1" s="1"/>
  <c r="G5032" i="3" a="1"/>
  <c r="G5032" i="3" s="1"/>
  <c r="G5024" i="1" a="1"/>
  <c r="G5024" i="1" s="1"/>
  <c r="G5024" i="3" a="1"/>
  <c r="G5024" i="3" s="1"/>
  <c r="G5016" i="1" a="1"/>
  <c r="G5016" i="1" s="1"/>
  <c r="G5016" i="3" a="1"/>
  <c r="G5016" i="3" s="1"/>
  <c r="G5008" i="1" a="1"/>
  <c r="G5008" i="1" s="1"/>
  <c r="G5008" i="3" a="1"/>
  <c r="G5008" i="3" s="1"/>
  <c r="G5000" i="1" a="1"/>
  <c r="G5000" i="1" s="1"/>
  <c r="G5000" i="3" a="1"/>
  <c r="G5000" i="3" s="1"/>
  <c r="G4992" i="1" a="1"/>
  <c r="G4992" i="1" s="1"/>
  <c r="G4992" i="3" a="1"/>
  <c r="G4992" i="3" s="1"/>
  <c r="G4984" i="1" a="1"/>
  <c r="G4984" i="1" s="1"/>
  <c r="G4984" i="3" a="1"/>
  <c r="G4984" i="3" s="1"/>
  <c r="G4976" i="1" a="1"/>
  <c r="G4976" i="1" s="1"/>
  <c r="G4976" i="3" a="1"/>
  <c r="G4976" i="3" s="1"/>
  <c r="G4968" i="1" a="1"/>
  <c r="G4968" i="1" s="1"/>
  <c r="G4968" i="3" a="1"/>
  <c r="G4968" i="3" s="1"/>
  <c r="G4960" i="1" a="1"/>
  <c r="G4960" i="1" s="1"/>
  <c r="G4960" i="3" a="1"/>
  <c r="G4960" i="3" s="1"/>
  <c r="G4952" i="1" a="1"/>
  <c r="G4952" i="1" s="1"/>
  <c r="G4952" i="3" a="1"/>
  <c r="G4952" i="3" s="1"/>
  <c r="G4944" i="1" a="1"/>
  <c r="G4944" i="1" s="1"/>
  <c r="G4944" i="3" a="1"/>
  <c r="G4944" i="3" s="1"/>
  <c r="G4936" i="1" a="1"/>
  <c r="G4936" i="1" s="1"/>
  <c r="G4936" i="3" a="1"/>
  <c r="G4936" i="3" s="1"/>
  <c r="G4928" i="1" a="1"/>
  <c r="G4928" i="1" s="1"/>
  <c r="G4928" i="3" a="1"/>
  <c r="G4928" i="3" s="1"/>
  <c r="G4920" i="1" a="1"/>
  <c r="G4920" i="1" s="1"/>
  <c r="G4920" i="3" a="1"/>
  <c r="G4920" i="3" s="1"/>
  <c r="G4912" i="1" a="1"/>
  <c r="G4912" i="1" s="1"/>
  <c r="G4912" i="3" a="1"/>
  <c r="G4912" i="3" s="1"/>
  <c r="G4904" i="1" a="1"/>
  <c r="G4904" i="1" s="1"/>
  <c r="G4904" i="3" a="1"/>
  <c r="G4904" i="3" s="1"/>
  <c r="G4896" i="1" a="1"/>
  <c r="G4896" i="1" s="1"/>
  <c r="G4896" i="3" a="1"/>
  <c r="G4896" i="3" s="1"/>
  <c r="G4888" i="1" a="1"/>
  <c r="G4888" i="1" s="1"/>
  <c r="G4888" i="3" a="1"/>
  <c r="G4888" i="3" s="1"/>
  <c r="G4880" i="1" a="1"/>
  <c r="G4880" i="1" s="1"/>
  <c r="G4880" i="3" a="1"/>
  <c r="G4880" i="3" s="1"/>
  <c r="G4872" i="1" a="1"/>
  <c r="G4872" i="1" s="1"/>
  <c r="G4872" i="3" a="1"/>
  <c r="G4872" i="3" s="1"/>
  <c r="G4864" i="1" a="1"/>
  <c r="G4864" i="1" s="1"/>
  <c r="G4864" i="3" a="1"/>
  <c r="G4864" i="3" s="1"/>
  <c r="G4856" i="1" a="1"/>
  <c r="G4856" i="1" s="1"/>
  <c r="G4856" i="3" a="1"/>
  <c r="G4856" i="3" s="1"/>
  <c r="G4848" i="1" a="1"/>
  <c r="G4848" i="1" s="1"/>
  <c r="G4848" i="3" a="1"/>
  <c r="G4848" i="3" s="1"/>
  <c r="G4840" i="1" a="1"/>
  <c r="G4840" i="1" s="1"/>
  <c r="G4840" i="3" a="1"/>
  <c r="G4840" i="3" s="1"/>
  <c r="G4832" i="1" a="1"/>
  <c r="G4832" i="1" s="1"/>
  <c r="G4832" i="3" a="1"/>
  <c r="G4832" i="3" s="1"/>
  <c r="G4824" i="1" a="1"/>
  <c r="G4824" i="1" s="1"/>
  <c r="G4824" i="3" a="1"/>
  <c r="G4824" i="3" s="1"/>
  <c r="G4816" i="1" a="1"/>
  <c r="G4816" i="1" s="1"/>
  <c r="G4816" i="3" a="1"/>
  <c r="G4816" i="3" s="1"/>
  <c r="G4808" i="1" a="1"/>
  <c r="G4808" i="1" s="1"/>
  <c r="G4808" i="3" a="1"/>
  <c r="G4808" i="3" s="1"/>
  <c r="G4800" i="1" a="1"/>
  <c r="G4800" i="1" s="1"/>
  <c r="G4800" i="3" a="1"/>
  <c r="G4800" i="3" s="1"/>
  <c r="G4792" i="1" a="1"/>
  <c r="G4792" i="1" s="1"/>
  <c r="G4792" i="3" a="1"/>
  <c r="G4792" i="3" s="1"/>
  <c r="G4784" i="1" a="1"/>
  <c r="G4784" i="1" s="1"/>
  <c r="G4784" i="3" a="1"/>
  <c r="G4784" i="3" s="1"/>
  <c r="G4776" i="1" a="1"/>
  <c r="G4776" i="1" s="1"/>
  <c r="G4776" i="3" a="1"/>
  <c r="G4776" i="3" s="1"/>
  <c r="G4768" i="1" a="1"/>
  <c r="G4768" i="1" s="1"/>
  <c r="G4768" i="3" a="1"/>
  <c r="G4768" i="3" s="1"/>
  <c r="G4760" i="1" a="1"/>
  <c r="G4760" i="1" s="1"/>
  <c r="G4760" i="3" a="1"/>
  <c r="G4760" i="3" s="1"/>
  <c r="G4752" i="1" a="1"/>
  <c r="G4752" i="1" s="1"/>
  <c r="G4752" i="3" a="1"/>
  <c r="G4752" i="3" s="1"/>
  <c r="G4744" i="1" a="1"/>
  <c r="G4744" i="1" s="1"/>
  <c r="G4744" i="3" a="1"/>
  <c r="G4744" i="3" s="1"/>
  <c r="G4736" i="1" a="1"/>
  <c r="G4736" i="1" s="1"/>
  <c r="G4736" i="3" a="1"/>
  <c r="G4736" i="3" s="1"/>
  <c r="G4728" i="1" a="1"/>
  <c r="G4728" i="1" s="1"/>
  <c r="G4728" i="3" a="1"/>
  <c r="G4728" i="3" s="1"/>
  <c r="G4720" i="1" a="1"/>
  <c r="G4720" i="1" s="1"/>
  <c r="G4720" i="3" a="1"/>
  <c r="G4720" i="3" s="1"/>
  <c r="G4712" i="1" a="1"/>
  <c r="G4712" i="1" s="1"/>
  <c r="G4712" i="3" a="1"/>
  <c r="G4712" i="3" s="1"/>
  <c r="G4704" i="1" a="1"/>
  <c r="G4704" i="1" s="1"/>
  <c r="G4704" i="3" a="1"/>
  <c r="G4704" i="3" s="1"/>
  <c r="G4696" i="1" a="1"/>
  <c r="G4696" i="1" s="1"/>
  <c r="G4696" i="3" a="1"/>
  <c r="G4696" i="3" s="1"/>
  <c r="G4688" i="1" a="1"/>
  <c r="G4688" i="1" s="1"/>
  <c r="G4688" i="3" a="1"/>
  <c r="G4688" i="3" s="1"/>
  <c r="G4680" i="1" a="1"/>
  <c r="G4680" i="1" s="1"/>
  <c r="G4680" i="3" a="1"/>
  <c r="G4680" i="3" s="1"/>
  <c r="G4672" i="1" a="1"/>
  <c r="G4672" i="1" s="1"/>
  <c r="G4672" i="3" a="1"/>
  <c r="G4672" i="3" s="1"/>
  <c r="G4664" i="1" a="1"/>
  <c r="G4664" i="1" s="1"/>
  <c r="G4664" i="3" a="1"/>
  <c r="G4664" i="3" s="1"/>
  <c r="G4656" i="1" a="1"/>
  <c r="G4656" i="1" s="1"/>
  <c r="G4656" i="3" a="1"/>
  <c r="G4656" i="3" s="1"/>
  <c r="G4648" i="1" a="1"/>
  <c r="G4648" i="1" s="1"/>
  <c r="G4648" i="3" a="1"/>
  <c r="G4648" i="3" s="1"/>
  <c r="G4640" i="1" a="1"/>
  <c r="G4640" i="1" s="1"/>
  <c r="G4640" i="3" a="1"/>
  <c r="G4640" i="3" s="1"/>
  <c r="G4632" i="1" a="1"/>
  <c r="G4632" i="1" s="1"/>
  <c r="G4632" i="3" a="1"/>
  <c r="G4632" i="3" s="1"/>
  <c r="G4624" i="1" a="1"/>
  <c r="G4624" i="1" s="1"/>
  <c r="G4624" i="3" a="1"/>
  <c r="G4624" i="3" s="1"/>
  <c r="G4616" i="1" a="1"/>
  <c r="G4616" i="1" s="1"/>
  <c r="G4616" i="3" a="1"/>
  <c r="G4616" i="3" s="1"/>
  <c r="G4608" i="1" a="1"/>
  <c r="G4608" i="1" s="1"/>
  <c r="G4608" i="3" a="1"/>
  <c r="G4608" i="3" s="1"/>
  <c r="G4600" i="1" a="1"/>
  <c r="G4600" i="1" s="1"/>
  <c r="G4600" i="3" a="1"/>
  <c r="G4600" i="3" s="1"/>
  <c r="G4592" i="1" a="1"/>
  <c r="G4592" i="1" s="1"/>
  <c r="G4592" i="3" a="1"/>
  <c r="G4592" i="3" s="1"/>
  <c r="G4584" i="1" a="1"/>
  <c r="G4584" i="1" s="1"/>
  <c r="G4584" i="3" a="1"/>
  <c r="G4584" i="3" s="1"/>
  <c r="G4576" i="1" a="1"/>
  <c r="G4576" i="1" s="1"/>
  <c r="G4576" i="3" a="1"/>
  <c r="G4576" i="3" s="1"/>
  <c r="G4568" i="1" a="1"/>
  <c r="G4568" i="1" s="1"/>
  <c r="G4568" i="3" a="1"/>
  <c r="G4568" i="3" s="1"/>
  <c r="G4560" i="1" a="1"/>
  <c r="G4560" i="1" s="1"/>
  <c r="G4560" i="3" a="1"/>
  <c r="G4560" i="3" s="1"/>
  <c r="G4552" i="1" a="1"/>
  <c r="G4552" i="1" s="1"/>
  <c r="G4552" i="3" a="1"/>
  <c r="G4552" i="3" s="1"/>
  <c r="G4544" i="1" a="1"/>
  <c r="G4544" i="1" s="1"/>
  <c r="G4544" i="3" a="1"/>
  <c r="G4544" i="3" s="1"/>
  <c r="G4536" i="1" a="1"/>
  <c r="G4536" i="1" s="1"/>
  <c r="G4536" i="3" a="1"/>
  <c r="G4536" i="3" s="1"/>
  <c r="G4528" i="1" a="1"/>
  <c r="G4528" i="1" s="1"/>
  <c r="G4528" i="3" a="1"/>
  <c r="G4528" i="3" s="1"/>
  <c r="G4520" i="1" a="1"/>
  <c r="G4520" i="1" s="1"/>
  <c r="G4520" i="3" a="1"/>
  <c r="G4520" i="3" s="1"/>
  <c r="G4512" i="1" a="1"/>
  <c r="G4512" i="1" s="1"/>
  <c r="G4512" i="3" a="1"/>
  <c r="G4512" i="3" s="1"/>
  <c r="G4504" i="1" a="1"/>
  <c r="G4504" i="1" s="1"/>
  <c r="G4504" i="3" a="1"/>
  <c r="G4504" i="3" s="1"/>
  <c r="G4496" i="1" a="1"/>
  <c r="G4496" i="1" s="1"/>
  <c r="G4496" i="3" a="1"/>
  <c r="G4496" i="3" s="1"/>
  <c r="G4488" i="1" a="1"/>
  <c r="G4488" i="1" s="1"/>
  <c r="G4488" i="3" a="1"/>
  <c r="G4488" i="3" s="1"/>
  <c r="G4480" i="1" a="1"/>
  <c r="G4480" i="1" s="1"/>
  <c r="G4480" i="3" a="1"/>
  <c r="G4480" i="3" s="1"/>
  <c r="G4472" i="1" a="1"/>
  <c r="G4472" i="1" s="1"/>
  <c r="G4472" i="3" a="1"/>
  <c r="G4472" i="3" s="1"/>
  <c r="G4464" i="1" a="1"/>
  <c r="G4464" i="1" s="1"/>
  <c r="G4464" i="3" a="1"/>
  <c r="G4464" i="3" s="1"/>
  <c r="G4456" i="1" a="1"/>
  <c r="G4456" i="1" s="1"/>
  <c r="G4456" i="3" a="1"/>
  <c r="G4456" i="3" s="1"/>
  <c r="G4448" i="1" a="1"/>
  <c r="G4448" i="1" s="1"/>
  <c r="G4448" i="3" a="1"/>
  <c r="G4448" i="3" s="1"/>
  <c r="G4440" i="1" a="1"/>
  <c r="G4440" i="1" s="1"/>
  <c r="G4440" i="3" a="1"/>
  <c r="G4440" i="3" s="1"/>
  <c r="G4432" i="1" a="1"/>
  <c r="G4432" i="1" s="1"/>
  <c r="G4432" i="3" a="1"/>
  <c r="G4432" i="3" s="1"/>
  <c r="G4424" i="1" a="1"/>
  <c r="G4424" i="1" s="1"/>
  <c r="G4424" i="3" a="1"/>
  <c r="G4424" i="3" s="1"/>
  <c r="G4416" i="1" a="1"/>
  <c r="G4416" i="1" s="1"/>
  <c r="G4416" i="3" a="1"/>
  <c r="G4416" i="3" s="1"/>
  <c r="G4408" i="1" a="1"/>
  <c r="G4408" i="1" s="1"/>
  <c r="G4408" i="3" a="1"/>
  <c r="G4408" i="3" s="1"/>
  <c r="G4400" i="1" a="1"/>
  <c r="G4400" i="1" s="1"/>
  <c r="G4400" i="3" a="1"/>
  <c r="G4400" i="3" s="1"/>
  <c r="G4392" i="1" a="1"/>
  <c r="G4392" i="1" s="1"/>
  <c r="G4392" i="3" a="1"/>
  <c r="G4392" i="3" s="1"/>
  <c r="G4384" i="1" a="1"/>
  <c r="G4384" i="1" s="1"/>
  <c r="G4384" i="3" a="1"/>
  <c r="G4384" i="3" s="1"/>
  <c r="G4376" i="1" a="1"/>
  <c r="G4376" i="1" s="1"/>
  <c r="G4376" i="3" a="1"/>
  <c r="G4376" i="3" s="1"/>
  <c r="G4368" i="1" a="1"/>
  <c r="G4368" i="1" s="1"/>
  <c r="G4368" i="3" a="1"/>
  <c r="G4368" i="3" s="1"/>
  <c r="G4360" i="1" a="1"/>
  <c r="G4360" i="1" s="1"/>
  <c r="G4360" i="3" a="1"/>
  <c r="G4360" i="3" s="1"/>
  <c r="G4352" i="1" a="1"/>
  <c r="G4352" i="1" s="1"/>
  <c r="G4352" i="3" a="1"/>
  <c r="G4352" i="3" s="1"/>
  <c r="G4344" i="1" a="1"/>
  <c r="G4344" i="1" s="1"/>
  <c r="G4344" i="3" a="1"/>
  <c r="G4344" i="3" s="1"/>
  <c r="G4336" i="1" a="1"/>
  <c r="G4336" i="1" s="1"/>
  <c r="G4336" i="3" a="1"/>
  <c r="G4336" i="3" s="1"/>
  <c r="G4328" i="1" a="1"/>
  <c r="G4328" i="1" s="1"/>
  <c r="G4328" i="3" a="1"/>
  <c r="G4328" i="3" s="1"/>
  <c r="G4320" i="1" a="1"/>
  <c r="G4320" i="1" s="1"/>
  <c r="G4320" i="3" a="1"/>
  <c r="G4320" i="3" s="1"/>
  <c r="G4312" i="1" a="1"/>
  <c r="G4312" i="1" s="1"/>
  <c r="G4312" i="3" a="1"/>
  <c r="G4312" i="3" s="1"/>
  <c r="G4304" i="1" a="1"/>
  <c r="G4304" i="1" s="1"/>
  <c r="G4304" i="3" a="1"/>
  <c r="G4304" i="3" s="1"/>
  <c r="G4296" i="1" a="1"/>
  <c r="G4296" i="1" s="1"/>
  <c r="G4296" i="3" a="1"/>
  <c r="G4296" i="3" s="1"/>
  <c r="G4288" i="1" a="1"/>
  <c r="G4288" i="1" s="1"/>
  <c r="G4288" i="3" a="1"/>
  <c r="G4288" i="3" s="1"/>
  <c r="G4280" i="1" a="1"/>
  <c r="G4280" i="1" s="1"/>
  <c r="G4280" i="3" a="1"/>
  <c r="G4280" i="3" s="1"/>
  <c r="G4272" i="1" a="1"/>
  <c r="G4272" i="1" s="1"/>
  <c r="G4272" i="3" a="1"/>
  <c r="G4272" i="3" s="1"/>
  <c r="G4264" i="1" a="1"/>
  <c r="G4264" i="1" s="1"/>
  <c r="G4264" i="3" a="1"/>
  <c r="G4264" i="3" s="1"/>
  <c r="G4256" i="1" a="1"/>
  <c r="G4256" i="1" s="1"/>
  <c r="G4256" i="3" a="1"/>
  <c r="G4256" i="3" s="1"/>
  <c r="G4248" i="1" a="1"/>
  <c r="G4248" i="1" s="1"/>
  <c r="G4248" i="3" a="1"/>
  <c r="G4248" i="3" s="1"/>
  <c r="G4240" i="1" a="1"/>
  <c r="G4240" i="1" s="1"/>
  <c r="G4240" i="3" a="1"/>
  <c r="G4240" i="3" s="1"/>
  <c r="G4232" i="1" a="1"/>
  <c r="G4232" i="1" s="1"/>
  <c r="G4232" i="3" a="1"/>
  <c r="G4232" i="3" s="1"/>
  <c r="G4224" i="1" a="1"/>
  <c r="G4224" i="1" s="1"/>
  <c r="G4224" i="3" a="1"/>
  <c r="G4224" i="3" s="1"/>
  <c r="G4216" i="1" a="1"/>
  <c r="G4216" i="1" s="1"/>
  <c r="G4216" i="3" a="1"/>
  <c r="G4216" i="3" s="1"/>
  <c r="G4208" i="1" a="1"/>
  <c r="G4208" i="1" s="1"/>
  <c r="G4208" i="3" a="1"/>
  <c r="G4208" i="3" s="1"/>
  <c r="G4200" i="1" a="1"/>
  <c r="G4200" i="1" s="1"/>
  <c r="G4200" i="3" a="1"/>
  <c r="G4200" i="3" s="1"/>
  <c r="G4192" i="1" a="1"/>
  <c r="G4192" i="1" s="1"/>
  <c r="G4192" i="3" a="1"/>
  <c r="G4192" i="3" s="1"/>
  <c r="G4184" i="1" a="1"/>
  <c r="G4184" i="1" s="1"/>
  <c r="G4184" i="3" a="1"/>
  <c r="G4184" i="3" s="1"/>
  <c r="G4176" i="1" a="1"/>
  <c r="G4176" i="1" s="1"/>
  <c r="G4176" i="3" a="1"/>
  <c r="G4176" i="3" s="1"/>
  <c r="G4168" i="1" a="1"/>
  <c r="G4168" i="1" s="1"/>
  <c r="G4168" i="3" a="1"/>
  <c r="G4168" i="3" s="1"/>
  <c r="G4160" i="1" a="1"/>
  <c r="G4160" i="1" s="1"/>
  <c r="G4160" i="3" a="1"/>
  <c r="G4160" i="3" s="1"/>
  <c r="G4152" i="1" a="1"/>
  <c r="G4152" i="1" s="1"/>
  <c r="G4152" i="3" a="1"/>
  <c r="G4152" i="3" s="1"/>
  <c r="G4144" i="1" a="1"/>
  <c r="G4144" i="1" s="1"/>
  <c r="G4144" i="3" a="1"/>
  <c r="G4144" i="3" s="1"/>
  <c r="G4136" i="1" a="1"/>
  <c r="G4136" i="1" s="1"/>
  <c r="G4136" i="3" a="1"/>
  <c r="G4136" i="3" s="1"/>
  <c r="G4128" i="1" a="1"/>
  <c r="G4128" i="1" s="1"/>
  <c r="G4128" i="3" a="1"/>
  <c r="G4128" i="3" s="1"/>
  <c r="G4120" i="1" a="1"/>
  <c r="G4120" i="1" s="1"/>
  <c r="G4120" i="3" a="1"/>
  <c r="G4120" i="3" s="1"/>
  <c r="G4112" i="1" a="1"/>
  <c r="G4112" i="1" s="1"/>
  <c r="G4112" i="3" a="1"/>
  <c r="G4112" i="3" s="1"/>
  <c r="G4104" i="1" a="1"/>
  <c r="G4104" i="1" s="1"/>
  <c r="G4104" i="3" a="1"/>
  <c r="G4104" i="3" s="1"/>
  <c r="G4096" i="1" a="1"/>
  <c r="G4096" i="1" s="1"/>
  <c r="G4096" i="3" a="1"/>
  <c r="G4096" i="3" s="1"/>
  <c r="G4088" i="1" a="1"/>
  <c r="G4088" i="1" s="1"/>
  <c r="G4088" i="3" a="1"/>
  <c r="G4088" i="3" s="1"/>
  <c r="G4080" i="1" a="1"/>
  <c r="G4080" i="1" s="1"/>
  <c r="G4080" i="3" a="1"/>
  <c r="G4080" i="3" s="1"/>
  <c r="G4072" i="1" a="1"/>
  <c r="G4072" i="1" s="1"/>
  <c r="G4072" i="3" a="1"/>
  <c r="G4072" i="3" s="1"/>
  <c r="G4064" i="1" a="1"/>
  <c r="G4064" i="1" s="1"/>
  <c r="G4064" i="3" a="1"/>
  <c r="G4064" i="3" s="1"/>
  <c r="G4056" i="1" a="1"/>
  <c r="G4056" i="1" s="1"/>
  <c r="G4056" i="3" a="1"/>
  <c r="G4056" i="3" s="1"/>
  <c r="G4048" i="1" a="1"/>
  <c r="G4048" i="1" s="1"/>
  <c r="G4048" i="3" a="1"/>
  <c r="G4048" i="3" s="1"/>
  <c r="G4040" i="1" a="1"/>
  <c r="G4040" i="1" s="1"/>
  <c r="G4040" i="3" a="1"/>
  <c r="G4040" i="3" s="1"/>
  <c r="G4032" i="1" a="1"/>
  <c r="G4032" i="1" s="1"/>
  <c r="G4032" i="3" a="1"/>
  <c r="G4032" i="3" s="1"/>
  <c r="G4024" i="1" a="1"/>
  <c r="G4024" i="1" s="1"/>
  <c r="G4024" i="3" a="1"/>
  <c r="G4024" i="3" s="1"/>
  <c r="G4016" i="1" a="1"/>
  <c r="G4016" i="1" s="1"/>
  <c r="G4016" i="3" a="1"/>
  <c r="G4016" i="3" s="1"/>
  <c r="G4008" i="1" a="1"/>
  <c r="G4008" i="1" s="1"/>
  <c r="G4008" i="3" a="1"/>
  <c r="G4008" i="3" s="1"/>
  <c r="G4000" i="1" a="1"/>
  <c r="G4000" i="1" s="1"/>
  <c r="G4000" i="3" a="1"/>
  <c r="G4000" i="3" s="1"/>
  <c r="G3992" i="1" a="1"/>
  <c r="G3992" i="1" s="1"/>
  <c r="G3992" i="3" a="1"/>
  <c r="G3992" i="3" s="1"/>
  <c r="G3984" i="1" a="1"/>
  <c r="G3984" i="1" s="1"/>
  <c r="G3984" i="3" a="1"/>
  <c r="G3984" i="3" s="1"/>
  <c r="G3976" i="1" a="1"/>
  <c r="G3976" i="1" s="1"/>
  <c r="G3976" i="3" a="1"/>
  <c r="G3976" i="3" s="1"/>
  <c r="G3968" i="1" a="1"/>
  <c r="G3968" i="1" s="1"/>
  <c r="G3968" i="3" a="1"/>
  <c r="G3968" i="3" s="1"/>
  <c r="G3960" i="1" a="1"/>
  <c r="G3960" i="1" s="1"/>
  <c r="G3960" i="3" a="1"/>
  <c r="G3960" i="3" s="1"/>
  <c r="G3952" i="1" a="1"/>
  <c r="G3952" i="1" s="1"/>
  <c r="G3952" i="3" a="1"/>
  <c r="G3952" i="3" s="1"/>
  <c r="G3944" i="1" a="1"/>
  <c r="G3944" i="1" s="1"/>
  <c r="G3944" i="3" a="1"/>
  <c r="G3944" i="3" s="1"/>
  <c r="G3936" i="1" a="1"/>
  <c r="G3936" i="1" s="1"/>
  <c r="G3936" i="3" a="1"/>
  <c r="G3936" i="3" s="1"/>
  <c r="G3928" i="1" a="1"/>
  <c r="G3928" i="1" s="1"/>
  <c r="G3928" i="3" a="1"/>
  <c r="G3928" i="3" s="1"/>
  <c r="G3920" i="1" a="1"/>
  <c r="G3920" i="1" s="1"/>
  <c r="G3920" i="3" a="1"/>
  <c r="G3920" i="3" s="1"/>
  <c r="G3912" i="1" a="1"/>
  <c r="G3912" i="1" s="1"/>
  <c r="G3912" i="3" a="1"/>
  <c r="G3912" i="3" s="1"/>
  <c r="G3904" i="1" a="1"/>
  <c r="G3904" i="1" s="1"/>
  <c r="G3904" i="3" a="1"/>
  <c r="G3904" i="3" s="1"/>
  <c r="G3896" i="1" a="1"/>
  <c r="G3896" i="1" s="1"/>
  <c r="G3896" i="3" a="1"/>
  <c r="G3896" i="3" s="1"/>
  <c r="G3888" i="1" a="1"/>
  <c r="G3888" i="1" s="1"/>
  <c r="G3888" i="3" a="1"/>
  <c r="G3888" i="3" s="1"/>
  <c r="G3880" i="1" a="1"/>
  <c r="G3880" i="1" s="1"/>
  <c r="G3880" i="3" a="1"/>
  <c r="G3880" i="3" s="1"/>
  <c r="G3872" i="1" a="1"/>
  <c r="G3872" i="1" s="1"/>
  <c r="G3872" i="3" a="1"/>
  <c r="G3872" i="3" s="1"/>
  <c r="G3864" i="1" a="1"/>
  <c r="G3864" i="1" s="1"/>
  <c r="G3864" i="3" a="1"/>
  <c r="G3864" i="3" s="1"/>
  <c r="G3856" i="1" a="1"/>
  <c r="G3856" i="1" s="1"/>
  <c r="G3856" i="3" a="1"/>
  <c r="G3856" i="3" s="1"/>
  <c r="G3848" i="1" a="1"/>
  <c r="G3848" i="1" s="1"/>
  <c r="G3848" i="3" a="1"/>
  <c r="G3848" i="3" s="1"/>
  <c r="G3840" i="1" a="1"/>
  <c r="G3840" i="1" s="1"/>
  <c r="G3840" i="3" a="1"/>
  <c r="G3840" i="3" s="1"/>
  <c r="G3832" i="1" a="1"/>
  <c r="G3832" i="1" s="1"/>
  <c r="G3832" i="3" a="1"/>
  <c r="G3832" i="3" s="1"/>
  <c r="G3824" i="1" a="1"/>
  <c r="G3824" i="1" s="1"/>
  <c r="G3824" i="3" a="1"/>
  <c r="G3824" i="3" s="1"/>
  <c r="G3816" i="1" a="1"/>
  <c r="G3816" i="1" s="1"/>
  <c r="G3816" i="3" a="1"/>
  <c r="G3816" i="3" s="1"/>
  <c r="G3808" i="1" a="1"/>
  <c r="G3808" i="1" s="1"/>
  <c r="G3808" i="3" a="1"/>
  <c r="G3808" i="3" s="1"/>
  <c r="G3800" i="1" a="1"/>
  <c r="G3800" i="1" s="1"/>
  <c r="G3800" i="3" a="1"/>
  <c r="G3800" i="3" s="1"/>
  <c r="G3792" i="1" a="1"/>
  <c r="G3792" i="1" s="1"/>
  <c r="G3792" i="3" a="1"/>
  <c r="G3792" i="3" s="1"/>
  <c r="G3784" i="1" a="1"/>
  <c r="G3784" i="1" s="1"/>
  <c r="G3784" i="3" a="1"/>
  <c r="G3784" i="3" s="1"/>
  <c r="G3776" i="1" a="1"/>
  <c r="G3776" i="1" s="1"/>
  <c r="G3776" i="3" a="1"/>
  <c r="G3776" i="3" s="1"/>
  <c r="G3768" i="1" a="1"/>
  <c r="G3768" i="1" s="1"/>
  <c r="G3768" i="3" a="1"/>
  <c r="G3768" i="3" s="1"/>
  <c r="G3760" i="1" a="1"/>
  <c r="G3760" i="1" s="1"/>
  <c r="G3760" i="3" a="1"/>
  <c r="G3760" i="3" s="1"/>
  <c r="G3752" i="1" a="1"/>
  <c r="G3752" i="1" s="1"/>
  <c r="G3752" i="3" a="1"/>
  <c r="G3752" i="3" s="1"/>
  <c r="G3744" i="1" a="1"/>
  <c r="G3744" i="1" s="1"/>
  <c r="G3744" i="3" a="1"/>
  <c r="G3744" i="3" s="1"/>
  <c r="G3736" i="1" a="1"/>
  <c r="G3736" i="1" s="1"/>
  <c r="G3736" i="3" a="1"/>
  <c r="G3736" i="3" s="1"/>
  <c r="G3728" i="1" a="1"/>
  <c r="G3728" i="1" s="1"/>
  <c r="G3728" i="3" a="1"/>
  <c r="G3728" i="3" s="1"/>
  <c r="G3720" i="1" a="1"/>
  <c r="G3720" i="1" s="1"/>
  <c r="G3720" i="3" a="1"/>
  <c r="G3720" i="3" s="1"/>
  <c r="G3712" i="1" a="1"/>
  <c r="G3712" i="1" s="1"/>
  <c r="G3712" i="3" a="1"/>
  <c r="G3712" i="3" s="1"/>
  <c r="G3704" i="1" a="1"/>
  <c r="G3704" i="1" s="1"/>
  <c r="G3704" i="3" a="1"/>
  <c r="G3704" i="3" s="1"/>
  <c r="G3696" i="1" a="1"/>
  <c r="G3696" i="1" s="1"/>
  <c r="G3696" i="3" a="1"/>
  <c r="G3696" i="3" s="1"/>
  <c r="G10969" i="1" a="1"/>
  <c r="G10969" i="1" s="1"/>
  <c r="G10969" i="3" a="1"/>
  <c r="G10969" i="3" s="1"/>
  <c r="G10905" i="1" a="1"/>
  <c r="G10905" i="1" s="1"/>
  <c r="G10905" i="3" a="1"/>
  <c r="G10905" i="3" s="1"/>
  <c r="G10849" i="1" a="1"/>
  <c r="G10849" i="1" s="1"/>
  <c r="G10849" i="3" a="1"/>
  <c r="G10849" i="3" s="1"/>
  <c r="G10785" i="1" a="1"/>
  <c r="G10785" i="1" s="1"/>
  <c r="G10785" i="3" a="1"/>
  <c r="G10785" i="3" s="1"/>
  <c r="G10721" i="1" a="1"/>
  <c r="G10721" i="1" s="1"/>
  <c r="G10721" i="3" a="1"/>
  <c r="G10721" i="3" s="1"/>
  <c r="G10657" i="1" a="1"/>
  <c r="G10657" i="1" s="1"/>
  <c r="G10657" i="3" a="1"/>
  <c r="G10657" i="3" s="1"/>
  <c r="G10569" i="1" a="1"/>
  <c r="G10569" i="1" s="1"/>
  <c r="G10569" i="3" a="1"/>
  <c r="G10569" i="3" s="1"/>
  <c r="G10513" i="1" a="1"/>
  <c r="G10513" i="1" s="1"/>
  <c r="G10513" i="3" a="1"/>
  <c r="G10513" i="3" s="1"/>
  <c r="G10449" i="1" a="1"/>
  <c r="G10449" i="1" s="1"/>
  <c r="G10449" i="3" a="1"/>
  <c r="G10449" i="3" s="1"/>
  <c r="G10393" i="1" a="1"/>
  <c r="G10393" i="1" s="1"/>
  <c r="G10393" i="3" a="1"/>
  <c r="G10393" i="3" s="1"/>
  <c r="G10337" i="1" a="1"/>
  <c r="G10337" i="1" s="1"/>
  <c r="G10337" i="3" a="1"/>
  <c r="G10337" i="3" s="1"/>
  <c r="G10273" i="1" a="1"/>
  <c r="G10273" i="1" s="1"/>
  <c r="G10273" i="3" a="1"/>
  <c r="G10273" i="3" s="1"/>
  <c r="G10217" i="1" a="1"/>
  <c r="G10217" i="1" s="1"/>
  <c r="G10217" i="3" a="1"/>
  <c r="G10217" i="3" s="1"/>
  <c r="G10169" i="1" a="1"/>
  <c r="G10169" i="1" s="1"/>
  <c r="G10169" i="3" a="1"/>
  <c r="G10169" i="3" s="1"/>
  <c r="G10113" i="1" a="1"/>
  <c r="G10113" i="1" s="1"/>
  <c r="G10113" i="3" a="1"/>
  <c r="G10113" i="3" s="1"/>
  <c r="G10057" i="1" a="1"/>
  <c r="G10057" i="1" s="1"/>
  <c r="G10057" i="3" a="1"/>
  <c r="G10057" i="3" s="1"/>
  <c r="G9969" i="1" a="1"/>
  <c r="G9969" i="1" s="1"/>
  <c r="G9969" i="3" a="1"/>
  <c r="G9969" i="3" s="1"/>
  <c r="G9921" i="1" a="1"/>
  <c r="G9921" i="1" s="1"/>
  <c r="G9921" i="3" a="1"/>
  <c r="G9921" i="3" s="1"/>
  <c r="G9873" i="1" a="1"/>
  <c r="G9873" i="1" s="1"/>
  <c r="G9873" i="3" a="1"/>
  <c r="G9873" i="3" s="1"/>
  <c r="G9809" i="1" a="1"/>
  <c r="G9809" i="1" s="1"/>
  <c r="G9809" i="3" a="1"/>
  <c r="G9809" i="3" s="1"/>
  <c r="G9753" i="1" a="1"/>
  <c r="G9753" i="1" s="1"/>
  <c r="G9753" i="3" a="1"/>
  <c r="G9753" i="3" s="1"/>
  <c r="G9665" i="1" a="1"/>
  <c r="G9665" i="1" s="1"/>
  <c r="G9665" i="3" a="1"/>
  <c r="G9665" i="3" s="1"/>
  <c r="G9593" i="1" a="1"/>
  <c r="G9593" i="1" s="1"/>
  <c r="G9593" i="3" a="1"/>
  <c r="G9593" i="3" s="1"/>
  <c r="G9561" i="1" a="1"/>
  <c r="G9561" i="1" s="1"/>
  <c r="G9561" i="3" a="1"/>
  <c r="G9561" i="3" s="1"/>
  <c r="G9497" i="1" a="1"/>
  <c r="G9497" i="1" s="1"/>
  <c r="G9497" i="3" a="1"/>
  <c r="G9497" i="3" s="1"/>
  <c r="G9401" i="1" a="1"/>
  <c r="G9401" i="1" s="1"/>
  <c r="G9401" i="3" a="1"/>
  <c r="G9401" i="3" s="1"/>
  <c r="G9337" i="1" a="1"/>
  <c r="G9337" i="1" s="1"/>
  <c r="G9337" i="3" a="1"/>
  <c r="G9337" i="3" s="1"/>
  <c r="G9273" i="1" a="1"/>
  <c r="G9273" i="1" s="1"/>
  <c r="G9273" i="3" a="1"/>
  <c r="G9273" i="3" s="1"/>
  <c r="G9201" i="1" a="1"/>
  <c r="G9201" i="1" s="1"/>
  <c r="G9201" i="3" a="1"/>
  <c r="G9201" i="3" s="1"/>
  <c r="G9145" i="1" a="1"/>
  <c r="G9145" i="1" s="1"/>
  <c r="G9145" i="3" a="1"/>
  <c r="G9145" i="3" s="1"/>
  <c r="G8777" i="1" a="1"/>
  <c r="G8777" i="1" s="1"/>
  <c r="G8777" i="3" a="1"/>
  <c r="G8777" i="3" s="1"/>
  <c r="G8729" i="1" a="1"/>
  <c r="G8729" i="1" s="1"/>
  <c r="G8729" i="3" a="1"/>
  <c r="G8729" i="3" s="1"/>
  <c r="G8673" i="1" a="1"/>
  <c r="G8673" i="1" s="1"/>
  <c r="G8673" i="3" a="1"/>
  <c r="G8673" i="3" s="1"/>
  <c r="G8609" i="1" a="1"/>
  <c r="G8609" i="1" s="1"/>
  <c r="G8609" i="3" a="1"/>
  <c r="G8609" i="3" s="1"/>
  <c r="G8545" i="1" a="1"/>
  <c r="G8545" i="1" s="1"/>
  <c r="G8545" i="3" a="1"/>
  <c r="G8545" i="3" s="1"/>
  <c r="G8497" i="1" a="1"/>
  <c r="G8497" i="1" s="1"/>
  <c r="G8497" i="3" a="1"/>
  <c r="G8497" i="3" s="1"/>
  <c r="G8417" i="1" a="1"/>
  <c r="G8417" i="1" s="1"/>
  <c r="G8417" i="3" a="1"/>
  <c r="G8417" i="3" s="1"/>
  <c r="G8361" i="1" a="1"/>
  <c r="G8361" i="1" s="1"/>
  <c r="G8361" i="3" a="1"/>
  <c r="G8361" i="3" s="1"/>
  <c r="G8289" i="1" a="1"/>
  <c r="G8289" i="1" s="1"/>
  <c r="G8289" i="3" a="1"/>
  <c r="G8289" i="3" s="1"/>
  <c r="G8225" i="1" a="1"/>
  <c r="G8225" i="1" s="1"/>
  <c r="G8225" i="3" a="1"/>
  <c r="G8225" i="3" s="1"/>
  <c r="G8161" i="1" a="1"/>
  <c r="G8161" i="1" s="1"/>
  <c r="G8161" i="3" a="1"/>
  <c r="G8161" i="3" s="1"/>
  <c r="G8097" i="1" a="1"/>
  <c r="G8097" i="1" s="1"/>
  <c r="G8097" i="3" a="1"/>
  <c r="G8097" i="3" s="1"/>
  <c r="G8033" i="1" a="1"/>
  <c r="G8033" i="1" s="1"/>
  <c r="G8033" i="3" a="1"/>
  <c r="G8033" i="3" s="1"/>
  <c r="G7969" i="1" a="1"/>
  <c r="G7969" i="1" s="1"/>
  <c r="G7969" i="3" a="1"/>
  <c r="G7969" i="3" s="1"/>
  <c r="G7905" i="1" a="1"/>
  <c r="G7905" i="1" s="1"/>
  <c r="G7905" i="3" a="1"/>
  <c r="G7905" i="3" s="1"/>
  <c r="G7849" i="1" a="1"/>
  <c r="G7849" i="1" s="1"/>
  <c r="G7849" i="3" a="1"/>
  <c r="G7849" i="3" s="1"/>
  <c r="G7785" i="1" a="1"/>
  <c r="G7785" i="1" s="1"/>
  <c r="G7785" i="3" a="1"/>
  <c r="G7785" i="3" s="1"/>
  <c r="G7737" i="1" a="1"/>
  <c r="G7737" i="1" s="1"/>
  <c r="G7737" i="3" a="1"/>
  <c r="G7737" i="3" s="1"/>
  <c r="G7665" i="1" a="1"/>
  <c r="G7665" i="1" s="1"/>
  <c r="G7665" i="3" a="1"/>
  <c r="G7665" i="3" s="1"/>
  <c r="G7585" i="1" a="1"/>
  <c r="G7585" i="1" s="1"/>
  <c r="G7585" i="3" a="1"/>
  <c r="G7585" i="3" s="1"/>
  <c r="G7465" i="1" a="1"/>
  <c r="G7465" i="1" s="1"/>
  <c r="G7465" i="3" a="1"/>
  <c r="G7465" i="3" s="1"/>
  <c r="G7401" i="1" a="1"/>
  <c r="G7401" i="1" s="1"/>
  <c r="G7401" i="3" a="1"/>
  <c r="G7401" i="3" s="1"/>
  <c r="G7337" i="1" a="1"/>
  <c r="G7337" i="1" s="1"/>
  <c r="G7337" i="3" a="1"/>
  <c r="G7337" i="3" s="1"/>
  <c r="G7281" i="1" a="1"/>
  <c r="G7281" i="1" s="1"/>
  <c r="G7281" i="3" a="1"/>
  <c r="G7281" i="3" s="1"/>
  <c r="G7209" i="1" a="1"/>
  <c r="G7209" i="1" s="1"/>
  <c r="G7209" i="3" a="1"/>
  <c r="G7209" i="3" s="1"/>
  <c r="G7145" i="1" a="1"/>
  <c r="G7145" i="1" s="1"/>
  <c r="G7145" i="3" a="1"/>
  <c r="G7145" i="3" s="1"/>
  <c r="G7081" i="1" a="1"/>
  <c r="G7081" i="1" s="1"/>
  <c r="G7081" i="3" a="1"/>
  <c r="G7081" i="3" s="1"/>
  <c r="G7017" i="1" a="1"/>
  <c r="G7017" i="1" s="1"/>
  <c r="G7017" i="3" a="1"/>
  <c r="G7017" i="3" s="1"/>
  <c r="G6953" i="1" a="1"/>
  <c r="G6953" i="1" s="1"/>
  <c r="G6953" i="3" a="1"/>
  <c r="G6953" i="3" s="1"/>
  <c r="G6833" i="1" a="1"/>
  <c r="G6833" i="1" s="1"/>
  <c r="G6833" i="3" a="1"/>
  <c r="G6833" i="3" s="1"/>
  <c r="G10968" i="1" a="1"/>
  <c r="G10968" i="1" s="1"/>
  <c r="G10968" i="3" a="1"/>
  <c r="G10968" i="3" s="1"/>
  <c r="G10920" i="1" a="1"/>
  <c r="G10920" i="1" s="1"/>
  <c r="G10920" i="3" a="1"/>
  <c r="G10920" i="3" s="1"/>
  <c r="G10872" i="1" a="1"/>
  <c r="G10872" i="1" s="1"/>
  <c r="G10872" i="3" a="1"/>
  <c r="G10872" i="3" s="1"/>
  <c r="G10808" i="1" a="1"/>
  <c r="G10808" i="1" s="1"/>
  <c r="G10808" i="3" a="1"/>
  <c r="G10808" i="3" s="1"/>
  <c r="G10760" i="1" a="1"/>
  <c r="G10760" i="1" s="1"/>
  <c r="G10760" i="3" a="1"/>
  <c r="G10760" i="3" s="1"/>
  <c r="G10704" i="1" a="1"/>
  <c r="G10704" i="1" s="1"/>
  <c r="G10704" i="3" a="1"/>
  <c r="G10704" i="3" s="1"/>
  <c r="G10648" i="1" a="1"/>
  <c r="G10648" i="1" s="1"/>
  <c r="G10648" i="3" a="1"/>
  <c r="G10648" i="3" s="1"/>
  <c r="G10592" i="1" a="1"/>
  <c r="G10592" i="1" s="1"/>
  <c r="G10592" i="3" a="1"/>
  <c r="G10592" i="3" s="1"/>
  <c r="G10544" i="1" a="1"/>
  <c r="G10544" i="1" s="1"/>
  <c r="G10544" i="3" a="1"/>
  <c r="G10544" i="3" s="1"/>
  <c r="G10488" i="1" a="1"/>
  <c r="G10488" i="1" s="1"/>
  <c r="G10488" i="3" a="1"/>
  <c r="G10488" i="3" s="1"/>
  <c r="G10456" i="1" a="1"/>
  <c r="G10456" i="1" s="1"/>
  <c r="G10456" i="3" a="1"/>
  <c r="G10456" i="3" s="1"/>
  <c r="G10400" i="1" a="1"/>
  <c r="G10400" i="1" s="1"/>
  <c r="G10400" i="3" a="1"/>
  <c r="G10400" i="3" s="1"/>
  <c r="G10352" i="1" a="1"/>
  <c r="G10352" i="1" s="1"/>
  <c r="G10352" i="3" a="1"/>
  <c r="G10352" i="3" s="1"/>
  <c r="G10296" i="1" a="1"/>
  <c r="G10296" i="1" s="1"/>
  <c r="G10296" i="3" a="1"/>
  <c r="G10296" i="3" s="1"/>
  <c r="G10248" i="1" a="1"/>
  <c r="G10248" i="1" s="1"/>
  <c r="G10248" i="3" a="1"/>
  <c r="G10248" i="3" s="1"/>
  <c r="G10192" i="1" a="1"/>
  <c r="G10192" i="1" s="1"/>
  <c r="G10192" i="3" a="1"/>
  <c r="G10192" i="3" s="1"/>
  <c r="G10152" i="1" a="1"/>
  <c r="G10152" i="1" s="1"/>
  <c r="G10152" i="3" a="1"/>
  <c r="G10152" i="3" s="1"/>
  <c r="G10088" i="1" a="1"/>
  <c r="G10088" i="1" s="1"/>
  <c r="G10088" i="3" a="1"/>
  <c r="G10088" i="3" s="1"/>
  <c r="G10032" i="1" a="1"/>
  <c r="G10032" i="1" s="1"/>
  <c r="G10032" i="3" a="1"/>
  <c r="G10032" i="3" s="1"/>
  <c r="G9976" i="1" a="1"/>
  <c r="G9976" i="1" s="1"/>
  <c r="G9976" i="3" a="1"/>
  <c r="G9976" i="3" s="1"/>
  <c r="G9920" i="1" a="1"/>
  <c r="G9920" i="1" s="1"/>
  <c r="G9920" i="3" a="1"/>
  <c r="G9920" i="3" s="1"/>
  <c r="G9872" i="1" a="1"/>
  <c r="G9872" i="1" s="1"/>
  <c r="G9872" i="3" a="1"/>
  <c r="G9872" i="3" s="1"/>
  <c r="G9816" i="1" a="1"/>
  <c r="G9816" i="1" s="1"/>
  <c r="G9816" i="3" a="1"/>
  <c r="G9816" i="3" s="1"/>
  <c r="G9760" i="1" a="1"/>
  <c r="G9760" i="1" s="1"/>
  <c r="G9760" i="3" a="1"/>
  <c r="G9760" i="3" s="1"/>
  <c r="G9712" i="1" a="1"/>
  <c r="G9712" i="1" s="1"/>
  <c r="G9712" i="3" a="1"/>
  <c r="G9712" i="3" s="1"/>
  <c r="G9656" i="1" a="1"/>
  <c r="G9656" i="1" s="1"/>
  <c r="G9656" i="3" a="1"/>
  <c r="G9656" i="3" s="1"/>
  <c r="G9608" i="1" a="1"/>
  <c r="G9608" i="1" s="1"/>
  <c r="G9608" i="3" a="1"/>
  <c r="G9608" i="3" s="1"/>
  <c r="G9552" i="1" a="1"/>
  <c r="G9552" i="1" s="1"/>
  <c r="G9552" i="3" a="1"/>
  <c r="G9552" i="3" s="1"/>
  <c r="G9496" i="1" a="1"/>
  <c r="G9496" i="1" s="1"/>
  <c r="G9496" i="3" a="1"/>
  <c r="G9496" i="3" s="1"/>
  <c r="G9440" i="1" a="1"/>
  <c r="G9440" i="1" s="1"/>
  <c r="G9440" i="3" a="1"/>
  <c r="G9440" i="3" s="1"/>
  <c r="G9384" i="1" a="1"/>
  <c r="G9384" i="1" s="1"/>
  <c r="G9384" i="3" a="1"/>
  <c r="G9384" i="3" s="1"/>
  <c r="G9328" i="1" a="1"/>
  <c r="G9328" i="1" s="1"/>
  <c r="G9328" i="3" a="1"/>
  <c r="G9328" i="3" s="1"/>
  <c r="G9272" i="1" a="1"/>
  <c r="G9272" i="1" s="1"/>
  <c r="G9272" i="3" a="1"/>
  <c r="G9272" i="3" s="1"/>
  <c r="G9232" i="1" a="1"/>
  <c r="G9232" i="1" s="1"/>
  <c r="G9232" i="3" a="1"/>
  <c r="G9232" i="3" s="1"/>
  <c r="G9176" i="1" a="1"/>
  <c r="G9176" i="1" s="1"/>
  <c r="G9176" i="3" a="1"/>
  <c r="G9176" i="3" s="1"/>
  <c r="G9120" i="1" a="1"/>
  <c r="G9120" i="1" s="1"/>
  <c r="G9120" i="3" a="1"/>
  <c r="G9120" i="3" s="1"/>
  <c r="G9064" i="1" a="1"/>
  <c r="G9064" i="1" s="1"/>
  <c r="G9064" i="3" a="1"/>
  <c r="G9064" i="3" s="1"/>
  <c r="G9000" i="1" a="1"/>
  <c r="G9000" i="1" s="1"/>
  <c r="G9000" i="3" a="1"/>
  <c r="G9000" i="3" s="1"/>
  <c r="G8952" i="1" a="1"/>
  <c r="G8952" i="1" s="1"/>
  <c r="G8952" i="3" a="1"/>
  <c r="G8952" i="3" s="1"/>
  <c r="G8896" i="1" a="1"/>
  <c r="G8896" i="1" s="1"/>
  <c r="G8896" i="3" a="1"/>
  <c r="G8896" i="3" s="1"/>
  <c r="G8840" i="1" a="1"/>
  <c r="G8840" i="1" s="1"/>
  <c r="G8840" i="3" a="1"/>
  <c r="G8840" i="3" s="1"/>
  <c r="G8808" i="1" a="1"/>
  <c r="G8808" i="1" s="1"/>
  <c r="G8808" i="3" a="1"/>
  <c r="G8808" i="3" s="1"/>
  <c r="G8728" i="1" a="1"/>
  <c r="G8728" i="1" s="1"/>
  <c r="G8728" i="3" a="1"/>
  <c r="G8728" i="3" s="1"/>
  <c r="G8664" i="1" a="1"/>
  <c r="G8664" i="1" s="1"/>
  <c r="G8664" i="3" a="1"/>
  <c r="G8664" i="3" s="1"/>
  <c r="G8608" i="1" a="1"/>
  <c r="G8608" i="1" s="1"/>
  <c r="G8608" i="3" a="1"/>
  <c r="G8608" i="3" s="1"/>
  <c r="G8560" i="1" a="1"/>
  <c r="G8560" i="1" s="1"/>
  <c r="G8560" i="3" a="1"/>
  <c r="G8560" i="3" s="1"/>
  <c r="G8504" i="1" a="1"/>
  <c r="G8504" i="1" s="1"/>
  <c r="G8504" i="3" a="1"/>
  <c r="G8504" i="3" s="1"/>
  <c r="G8440" i="1" a="1"/>
  <c r="G8440" i="1" s="1"/>
  <c r="G8440" i="3" a="1"/>
  <c r="G8440" i="3" s="1"/>
  <c r="G8392" i="1" a="1"/>
  <c r="G8392" i="1" s="1"/>
  <c r="G8392" i="3" a="1"/>
  <c r="G8392" i="3" s="1"/>
  <c r="G8352" i="1" a="1"/>
  <c r="G8352" i="1" s="1"/>
  <c r="G8352" i="3" a="1"/>
  <c r="G8352" i="3" s="1"/>
  <c r="G8288" i="1" a="1"/>
  <c r="G8288" i="1" s="1"/>
  <c r="G8288" i="3" a="1"/>
  <c r="G8288" i="3" s="1"/>
  <c r="G8232" i="1" a="1"/>
  <c r="G8232" i="1" s="1"/>
  <c r="G8232" i="3" a="1"/>
  <c r="G8232" i="3" s="1"/>
  <c r="G8168" i="1" a="1"/>
  <c r="G8168" i="1" s="1"/>
  <c r="G8168" i="3" a="1"/>
  <c r="G8168" i="3" s="1"/>
  <c r="G8096" i="1" a="1"/>
  <c r="G8096" i="1" s="1"/>
  <c r="G8096" i="3" a="1"/>
  <c r="G8096" i="3" s="1"/>
  <c r="G8032" i="1" a="1"/>
  <c r="G8032" i="1" s="1"/>
  <c r="G8032" i="3" a="1"/>
  <c r="G8032" i="3" s="1"/>
  <c r="G7760" i="1" a="1"/>
  <c r="G7760" i="1" s="1"/>
  <c r="G7760" i="3" a="1"/>
  <c r="G7760" i="3" s="1"/>
  <c r="G7712" i="1" a="1"/>
  <c r="G7712" i="1" s="1"/>
  <c r="G7712" i="3" a="1"/>
  <c r="G7712" i="3" s="1"/>
  <c r="G7672" i="1" a="1"/>
  <c r="G7672" i="1" s="1"/>
  <c r="G7672" i="3" a="1"/>
  <c r="G7672" i="3" s="1"/>
  <c r="G7624" i="1" a="1"/>
  <c r="G7624" i="1" s="1"/>
  <c r="G7624" i="3" a="1"/>
  <c r="G7624" i="3" s="1"/>
  <c r="G7560" i="1" a="1"/>
  <c r="G7560" i="1" s="1"/>
  <c r="G7560" i="3" a="1"/>
  <c r="G7560" i="3" s="1"/>
  <c r="G7512" i="1" a="1"/>
  <c r="G7512" i="1" s="1"/>
  <c r="G7512" i="3" a="1"/>
  <c r="G7512" i="3" s="1"/>
  <c r="G7456" i="1" a="1"/>
  <c r="G7456" i="1" s="1"/>
  <c r="G7456" i="3" a="1"/>
  <c r="G7456" i="3" s="1"/>
  <c r="G7400" i="1" a="1"/>
  <c r="G7400" i="1" s="1"/>
  <c r="G7400" i="3" a="1"/>
  <c r="G7400" i="3" s="1"/>
  <c r="G7328" i="1" a="1"/>
  <c r="G7328" i="1" s="1"/>
  <c r="G7328" i="3" a="1"/>
  <c r="G7328" i="3" s="1"/>
  <c r="G10983" i="1" a="1"/>
  <c r="G10983" i="1" s="1"/>
  <c r="G10983" i="3" a="1"/>
  <c r="G10983" i="3" s="1"/>
  <c r="G10951" i="1" a="1"/>
  <c r="G10951" i="1" s="1"/>
  <c r="G10951" i="3" a="1"/>
  <c r="G10951" i="3" s="1"/>
  <c r="G10895" i="1" a="1"/>
  <c r="G10895" i="1" s="1"/>
  <c r="G10895" i="3" a="1"/>
  <c r="G10895" i="3" s="1"/>
  <c r="G10839" i="1" a="1"/>
  <c r="G10839" i="1" s="1"/>
  <c r="G10839" i="3" a="1"/>
  <c r="G10839" i="3" s="1"/>
  <c r="G10807" i="1" a="1"/>
  <c r="G10807" i="1" s="1"/>
  <c r="G10807" i="3" a="1"/>
  <c r="G10807" i="3" s="1"/>
  <c r="G10767" i="1" a="1"/>
  <c r="G10767" i="1" s="1"/>
  <c r="G10767" i="3" a="1"/>
  <c r="G10767" i="3" s="1"/>
  <c r="G10735" i="1" a="1"/>
  <c r="G10735" i="1" s="1"/>
  <c r="G10735" i="3" a="1"/>
  <c r="G10735" i="3" s="1"/>
  <c r="G10655" i="1" a="1"/>
  <c r="G10655" i="1" s="1"/>
  <c r="G10655" i="3" a="1"/>
  <c r="G10655" i="3" s="1"/>
  <c r="G10607" i="1" a="1"/>
  <c r="G10607" i="1" s="1"/>
  <c r="G10607" i="3" a="1"/>
  <c r="G10607" i="3" s="1"/>
  <c r="G10559" i="1" a="1"/>
  <c r="G10559" i="1" s="1"/>
  <c r="G10559" i="3" a="1"/>
  <c r="G10559" i="3" s="1"/>
  <c r="G10535" i="1" a="1"/>
  <c r="G10535" i="1" s="1"/>
  <c r="G10535" i="3" a="1"/>
  <c r="G10535" i="3" s="1"/>
  <c r="G10471" i="1" a="1"/>
  <c r="G10471" i="1" s="1"/>
  <c r="G10471" i="3" a="1"/>
  <c r="G10471" i="3" s="1"/>
  <c r="G10431" i="1" a="1"/>
  <c r="G10431" i="1" s="1"/>
  <c r="G10431" i="3" a="1"/>
  <c r="G10431" i="3" s="1"/>
  <c r="G10383" i="1" a="1"/>
  <c r="G10383" i="1" s="1"/>
  <c r="G10383" i="3" a="1"/>
  <c r="G10383" i="3" s="1"/>
  <c r="G10351" i="1" a="1"/>
  <c r="G10351" i="1" s="1"/>
  <c r="G10351" i="3" a="1"/>
  <c r="G10351" i="3" s="1"/>
  <c r="G10303" i="1" a="1"/>
  <c r="G10303" i="1" s="1"/>
  <c r="G10303" i="3" a="1"/>
  <c r="G10303" i="3" s="1"/>
  <c r="G10263" i="1" a="1"/>
  <c r="G10263" i="1" s="1"/>
  <c r="G10263" i="3" a="1"/>
  <c r="G10263" i="3" s="1"/>
  <c r="G10207" i="1" a="1"/>
  <c r="G10207" i="1" s="1"/>
  <c r="G10207" i="3" a="1"/>
  <c r="G10207" i="3" s="1"/>
  <c r="G10167" i="1" a="1"/>
  <c r="G10167" i="1" s="1"/>
  <c r="G10167" i="3" a="1"/>
  <c r="G10167" i="3" s="1"/>
  <c r="G10119" i="1" a="1"/>
  <c r="G10119" i="1" s="1"/>
  <c r="G10119" i="3" a="1"/>
  <c r="G10119" i="3" s="1"/>
  <c r="G10079" i="1" a="1"/>
  <c r="G10079" i="1" s="1"/>
  <c r="G10079" i="3" a="1"/>
  <c r="G10079" i="3" s="1"/>
  <c r="G10031" i="1" a="1"/>
  <c r="G10031" i="1" s="1"/>
  <c r="G10031" i="3" a="1"/>
  <c r="G10031" i="3" s="1"/>
  <c r="G9983" i="1" a="1"/>
  <c r="G9983" i="1" s="1"/>
  <c r="G9983" i="3" a="1"/>
  <c r="G9983" i="3" s="1"/>
  <c r="G9935" i="1" a="1"/>
  <c r="G9935" i="1" s="1"/>
  <c r="G9935" i="3" a="1"/>
  <c r="G9935" i="3" s="1"/>
  <c r="G9887" i="1" a="1"/>
  <c r="G9887" i="1" s="1"/>
  <c r="G9887" i="3" a="1"/>
  <c r="G9887" i="3" s="1"/>
  <c r="G9847" i="1" a="1"/>
  <c r="G9847" i="1" s="1"/>
  <c r="G9847" i="3" a="1"/>
  <c r="G9847" i="3" s="1"/>
  <c r="G9799" i="1" a="1"/>
  <c r="G9799" i="1" s="1"/>
  <c r="G9799" i="3" a="1"/>
  <c r="G9799" i="3" s="1"/>
  <c r="G9759" i="1" a="1"/>
  <c r="G9759" i="1" s="1"/>
  <c r="G9759" i="3" a="1"/>
  <c r="G9759" i="3" s="1"/>
  <c r="G9711" i="1" a="1"/>
  <c r="G9711" i="1" s="1"/>
  <c r="G9711" i="3" a="1"/>
  <c r="G9711" i="3" s="1"/>
  <c r="G9663" i="1" a="1"/>
  <c r="G9663" i="1" s="1"/>
  <c r="G9663" i="3" a="1"/>
  <c r="G9663" i="3" s="1"/>
  <c r="G9615" i="1" a="1"/>
  <c r="G9615" i="1" s="1"/>
  <c r="G9615" i="3" a="1"/>
  <c r="G9615" i="3" s="1"/>
  <c r="G9567" i="1" a="1"/>
  <c r="G9567" i="1" s="1"/>
  <c r="G9567" i="3" a="1"/>
  <c r="G9567" i="3" s="1"/>
  <c r="G9519" i="1" a="1"/>
  <c r="G9519" i="1" s="1"/>
  <c r="G9519" i="3" a="1"/>
  <c r="G9519" i="3" s="1"/>
  <c r="G9463" i="1" a="1"/>
  <c r="G9463" i="1" s="1"/>
  <c r="G9463" i="3" a="1"/>
  <c r="G9463" i="3" s="1"/>
  <c r="G9407" i="1" a="1"/>
  <c r="G9407" i="1" s="1"/>
  <c r="G9407" i="3" a="1"/>
  <c r="G9407" i="3" s="1"/>
  <c r="G9375" i="1" a="1"/>
  <c r="G9375" i="1" s="1"/>
  <c r="G9375" i="3" a="1"/>
  <c r="G9375" i="3" s="1"/>
  <c r="G9343" i="1" a="1"/>
  <c r="G9343" i="1" s="1"/>
  <c r="G9343" i="3" a="1"/>
  <c r="G9343" i="3" s="1"/>
  <c r="G9295" i="1" a="1"/>
  <c r="G9295" i="1" s="1"/>
  <c r="G9295" i="3" a="1"/>
  <c r="G9295" i="3" s="1"/>
  <c r="G9247" i="1" a="1"/>
  <c r="G9247" i="1" s="1"/>
  <c r="G9247" i="3" a="1"/>
  <c r="G9247" i="3" s="1"/>
  <c r="G9207" i="1" a="1"/>
  <c r="G9207" i="1" s="1"/>
  <c r="G9207" i="3" a="1"/>
  <c r="G9207" i="3" s="1"/>
  <c r="G9151" i="1" a="1"/>
  <c r="G9151" i="1" s="1"/>
  <c r="G9151" i="3" a="1"/>
  <c r="G9151" i="3" s="1"/>
  <c r="G9119" i="1" a="1"/>
  <c r="G9119" i="1" s="1"/>
  <c r="G9119" i="3" a="1"/>
  <c r="G9119" i="3" s="1"/>
  <c r="G9071" i="1" a="1"/>
  <c r="G9071" i="1" s="1"/>
  <c r="G9071" i="3" a="1"/>
  <c r="G9071" i="3" s="1"/>
  <c r="G9023" i="1" a="1"/>
  <c r="G9023" i="1" s="1"/>
  <c r="G9023" i="3" a="1"/>
  <c r="G9023" i="3" s="1"/>
  <c r="G8991" i="1" a="1"/>
  <c r="G8991" i="1" s="1"/>
  <c r="G8991" i="3" a="1"/>
  <c r="G8991" i="3" s="1"/>
  <c r="G8927" i="1" a="1"/>
  <c r="G8927" i="1" s="1"/>
  <c r="G8927" i="3" a="1"/>
  <c r="G8927" i="3" s="1"/>
  <c r="G8887" i="1" a="1"/>
  <c r="G8887" i="1" s="1"/>
  <c r="G8887" i="3" a="1"/>
  <c r="G8887" i="3" s="1"/>
  <c r="G8847" i="1" a="1"/>
  <c r="G8847" i="1" s="1"/>
  <c r="G8847" i="3" a="1"/>
  <c r="G8847" i="3" s="1"/>
  <c r="G8807" i="1" a="1"/>
  <c r="G8807" i="1" s="1"/>
  <c r="G8807" i="3" a="1"/>
  <c r="G8807" i="3" s="1"/>
  <c r="G8751" i="1" a="1"/>
  <c r="G8751" i="1" s="1"/>
  <c r="G8751" i="3" a="1"/>
  <c r="G8751" i="3" s="1"/>
  <c r="G8703" i="1" a="1"/>
  <c r="G8703" i="1" s="1"/>
  <c r="G8703" i="3" a="1"/>
  <c r="G8703" i="3" s="1"/>
  <c r="G8647" i="1" a="1"/>
  <c r="G8647" i="1" s="1"/>
  <c r="G8647" i="3" a="1"/>
  <c r="G8647" i="3" s="1"/>
  <c r="G8599" i="1" a="1"/>
  <c r="G8599" i="1" s="1"/>
  <c r="G8599" i="3" a="1"/>
  <c r="G8599" i="3" s="1"/>
  <c r="G8559" i="1" a="1"/>
  <c r="G8559" i="1" s="1"/>
  <c r="G8559" i="3" a="1"/>
  <c r="G8559" i="3" s="1"/>
  <c r="G8511" i="1" a="1"/>
  <c r="G8511" i="1" s="1"/>
  <c r="G8511" i="3" a="1"/>
  <c r="G8511" i="3" s="1"/>
  <c r="G8471" i="1" a="1"/>
  <c r="G8471" i="1" s="1"/>
  <c r="G8471" i="3" a="1"/>
  <c r="G8471" i="3" s="1"/>
  <c r="G8431" i="1" a="1"/>
  <c r="G8431" i="1" s="1"/>
  <c r="G8431" i="3" a="1"/>
  <c r="G8431" i="3" s="1"/>
  <c r="G8375" i="1" a="1"/>
  <c r="G8375" i="1" s="1"/>
  <c r="G8375" i="3" a="1"/>
  <c r="G8375" i="3" s="1"/>
  <c r="G8311" i="1" a="1"/>
  <c r="G8311" i="1" s="1"/>
  <c r="G8311" i="3" a="1"/>
  <c r="G8311" i="3" s="1"/>
  <c r="G8271" i="1" a="1"/>
  <c r="G8271" i="1" s="1"/>
  <c r="G8271" i="3" a="1"/>
  <c r="G8271" i="3" s="1"/>
  <c r="G8223" i="1" a="1"/>
  <c r="G8223" i="1" s="1"/>
  <c r="G8223" i="3" a="1"/>
  <c r="G8223" i="3" s="1"/>
  <c r="G8175" i="1" a="1"/>
  <c r="G8175" i="1" s="1"/>
  <c r="G8175" i="3" a="1"/>
  <c r="G8175" i="3" s="1"/>
  <c r="G8127" i="1" a="1"/>
  <c r="G8127" i="1" s="1"/>
  <c r="G8127" i="3" a="1"/>
  <c r="G8127" i="3" s="1"/>
  <c r="G8039" i="1" a="1"/>
  <c r="G8039" i="1" s="1"/>
  <c r="G8039" i="3" a="1"/>
  <c r="G8039" i="3" s="1"/>
  <c r="G7991" i="1" a="1"/>
  <c r="G7991" i="1" s="1"/>
  <c r="G7991" i="3" a="1"/>
  <c r="G7991" i="3" s="1"/>
  <c r="G7943" i="1" a="1"/>
  <c r="G7943" i="1" s="1"/>
  <c r="G7943" i="3" a="1"/>
  <c r="G7943" i="3" s="1"/>
  <c r="G7895" i="1" a="1"/>
  <c r="G7895" i="1" s="1"/>
  <c r="G7895" i="3" a="1"/>
  <c r="G7895" i="3" s="1"/>
  <c r="G7863" i="1" a="1"/>
  <c r="G7863" i="1" s="1"/>
  <c r="G7863" i="3" a="1"/>
  <c r="G7863" i="3" s="1"/>
  <c r="G7815" i="1" a="1"/>
  <c r="G7815" i="1" s="1"/>
  <c r="G7815" i="3" a="1"/>
  <c r="G7815" i="3" s="1"/>
  <c r="G7759" i="1" a="1"/>
  <c r="G7759" i="1" s="1"/>
  <c r="G7759" i="3" a="1"/>
  <c r="G7759" i="3" s="1"/>
  <c r="G7719" i="1" a="1"/>
  <c r="G7719" i="1" s="1"/>
  <c r="G7719" i="3" a="1"/>
  <c r="G7719" i="3" s="1"/>
  <c r="G7671" i="1" a="1"/>
  <c r="G7671" i="1" s="1"/>
  <c r="G7671" i="3" a="1"/>
  <c r="G7671" i="3" s="1"/>
  <c r="G7623" i="1" a="1"/>
  <c r="G7623" i="1" s="1"/>
  <c r="G7623" i="3" a="1"/>
  <c r="G7623" i="3" s="1"/>
  <c r="G7575" i="1" a="1"/>
  <c r="G7575" i="1" s="1"/>
  <c r="G7575" i="3" a="1"/>
  <c r="G7575" i="3" s="1"/>
  <c r="G7527" i="1" a="1"/>
  <c r="G7527" i="1" s="1"/>
  <c r="G7527" i="3" a="1"/>
  <c r="G7527" i="3" s="1"/>
  <c r="G7495" i="1" a="1"/>
  <c r="G7495" i="1" s="1"/>
  <c r="G7495" i="3" a="1"/>
  <c r="G7495" i="3" s="1"/>
  <c r="G7447" i="1" a="1"/>
  <c r="G7447" i="1" s="1"/>
  <c r="G7447" i="3" a="1"/>
  <c r="G7447" i="3" s="1"/>
  <c r="G7399" i="1" a="1"/>
  <c r="G7399" i="1" s="1"/>
  <c r="G7399" i="3" a="1"/>
  <c r="G7399" i="3" s="1"/>
  <c r="G7351" i="1" a="1"/>
  <c r="G7351" i="1" s="1"/>
  <c r="G7351" i="3" a="1"/>
  <c r="G7351" i="3" s="1"/>
  <c r="G7303" i="1" a="1"/>
  <c r="G7303" i="1" s="1"/>
  <c r="G7303" i="3" a="1"/>
  <c r="G7303" i="3" s="1"/>
  <c r="G7239" i="1" a="1"/>
  <c r="G7239" i="1" s="1"/>
  <c r="G7239" i="3" a="1"/>
  <c r="G7239" i="3" s="1"/>
  <c r="G7183" i="1" a="1"/>
  <c r="G7183" i="1" s="1"/>
  <c r="G7183" i="3" a="1"/>
  <c r="G7183" i="3" s="1"/>
  <c r="G7135" i="1" a="1"/>
  <c r="G7135" i="1" s="1"/>
  <c r="G7135" i="3" a="1"/>
  <c r="G7135" i="3" s="1"/>
  <c r="G7095" i="1" a="1"/>
  <c r="G7095" i="1" s="1"/>
  <c r="G7095" i="3" a="1"/>
  <c r="G7095" i="3" s="1"/>
  <c r="G7047" i="1" a="1"/>
  <c r="G7047" i="1" s="1"/>
  <c r="G7047" i="3" a="1"/>
  <c r="G7047" i="3" s="1"/>
  <c r="G6999" i="1" a="1"/>
  <c r="G6999" i="1" s="1"/>
  <c r="G6999" i="3" a="1"/>
  <c r="G6999" i="3" s="1"/>
  <c r="G6959" i="1" a="1"/>
  <c r="G6959" i="1" s="1"/>
  <c r="G6959" i="3" a="1"/>
  <c r="G6959" i="3" s="1"/>
  <c r="G6919" i="1" a="1"/>
  <c r="G6919" i="1" s="1"/>
  <c r="G6919" i="3" a="1"/>
  <c r="G6919" i="3" s="1"/>
  <c r="G6879" i="1" a="1"/>
  <c r="G6879" i="1" s="1"/>
  <c r="G6879" i="3" a="1"/>
  <c r="G6879" i="3" s="1"/>
  <c r="G6839" i="1" a="1"/>
  <c r="G6839" i="1" s="1"/>
  <c r="G6839" i="3" a="1"/>
  <c r="G6839" i="3" s="1"/>
  <c r="G6799" i="1" a="1"/>
  <c r="G6799" i="1" s="1"/>
  <c r="G6799" i="3" a="1"/>
  <c r="G6799" i="3" s="1"/>
  <c r="G6759" i="1" a="1"/>
  <c r="G6759" i="1" s="1"/>
  <c r="G6759" i="3" a="1"/>
  <c r="G6759" i="3" s="1"/>
  <c r="G6711" i="1" a="1"/>
  <c r="G6711" i="1" s="1"/>
  <c r="G6711" i="3" a="1"/>
  <c r="G6711" i="3" s="1"/>
  <c r="G6663" i="1" a="1"/>
  <c r="G6663" i="1" s="1"/>
  <c r="G6663" i="3" a="1"/>
  <c r="G6663" i="3" s="1"/>
  <c r="G6623" i="1" a="1"/>
  <c r="G6623" i="1" s="1"/>
  <c r="G6623" i="3" a="1"/>
  <c r="G6623" i="3" s="1"/>
  <c r="G6583" i="1" a="1"/>
  <c r="G6583" i="1" s="1"/>
  <c r="G6583" i="3" a="1"/>
  <c r="G6583" i="3" s="1"/>
  <c r="G6543" i="1" a="1"/>
  <c r="G6543" i="1" s="1"/>
  <c r="G6543" i="3" a="1"/>
  <c r="G6543" i="3" s="1"/>
  <c r="G6495" i="1" a="1"/>
  <c r="G6495" i="1" s="1"/>
  <c r="G6495" i="3" a="1"/>
  <c r="G6495" i="3" s="1"/>
  <c r="G6447" i="1" a="1"/>
  <c r="G6447" i="1" s="1"/>
  <c r="G6447" i="3" a="1"/>
  <c r="G6447" i="3" s="1"/>
  <c r="G6407" i="1" a="1"/>
  <c r="G6407" i="1" s="1"/>
  <c r="G6407" i="3" a="1"/>
  <c r="G6407" i="3" s="1"/>
  <c r="G6359" i="1" a="1"/>
  <c r="G6359" i="1" s="1"/>
  <c r="G6359" i="3" a="1"/>
  <c r="G6359" i="3" s="1"/>
  <c r="G6311" i="1" a="1"/>
  <c r="G6311" i="1" s="1"/>
  <c r="G6311" i="3" a="1"/>
  <c r="G6311" i="3" s="1"/>
  <c r="G6271" i="1" a="1"/>
  <c r="G6271" i="1" s="1"/>
  <c r="G6271" i="3" a="1"/>
  <c r="G6271" i="3" s="1"/>
  <c r="G6223" i="1" a="1"/>
  <c r="G6223" i="1" s="1"/>
  <c r="G6223" i="3" a="1"/>
  <c r="G6223" i="3" s="1"/>
  <c r="G6175" i="1" a="1"/>
  <c r="G6175" i="1" s="1"/>
  <c r="G6175" i="3" a="1"/>
  <c r="G6175" i="3" s="1"/>
  <c r="G6143" i="1" a="1"/>
  <c r="G6143" i="1" s="1"/>
  <c r="G6143" i="3" a="1"/>
  <c r="G6143" i="3" s="1"/>
  <c r="G6095" i="1" a="1"/>
  <c r="G6095" i="1" s="1"/>
  <c r="G6095" i="3" a="1"/>
  <c r="G6095" i="3" s="1"/>
  <c r="G6047" i="1" a="1"/>
  <c r="G6047" i="1" s="1"/>
  <c r="G6047" i="3" a="1"/>
  <c r="G6047" i="3" s="1"/>
  <c r="G6007" i="1" a="1"/>
  <c r="G6007" i="1" s="1"/>
  <c r="G6007" i="3" a="1"/>
  <c r="G6007" i="3" s="1"/>
  <c r="G5999" i="1" a="1"/>
  <c r="G5999" i="1" s="1"/>
  <c r="G5999" i="3" a="1"/>
  <c r="G5999" i="3" s="1"/>
  <c r="G5951" i="1" a="1"/>
  <c r="G5951" i="1" s="1"/>
  <c r="G5951" i="3" a="1"/>
  <c r="G5951" i="3" s="1"/>
  <c r="G5943" i="1" a="1"/>
  <c r="G5943" i="1" s="1"/>
  <c r="G5943" i="3" a="1"/>
  <c r="G5943" i="3" s="1"/>
  <c r="G5935" i="1" a="1"/>
  <c r="G5935" i="1" s="1"/>
  <c r="G5935" i="3" a="1"/>
  <c r="G5935" i="3" s="1"/>
  <c r="G5927" i="1" a="1"/>
  <c r="G5927" i="1" s="1"/>
  <c r="G5927" i="3" a="1"/>
  <c r="G5927" i="3" s="1"/>
  <c r="G5919" i="1" a="1"/>
  <c r="G5919" i="1" s="1"/>
  <c r="G5919" i="3" a="1"/>
  <c r="G5919" i="3" s="1"/>
  <c r="G5911" i="1" a="1"/>
  <c r="G5911" i="1" s="1"/>
  <c r="G5911" i="3" a="1"/>
  <c r="G5911" i="3" s="1"/>
  <c r="G5903" i="1" a="1"/>
  <c r="G5903" i="1" s="1"/>
  <c r="G5903" i="3" a="1"/>
  <c r="G5903" i="3" s="1"/>
  <c r="G5895" i="1" a="1"/>
  <c r="G5895" i="1" s="1"/>
  <c r="G5895" i="3" a="1"/>
  <c r="G5895" i="3" s="1"/>
  <c r="G5887" i="1" a="1"/>
  <c r="G5887" i="1" s="1"/>
  <c r="G5887" i="3" a="1"/>
  <c r="G5887" i="3" s="1"/>
  <c r="G5879" i="1" a="1"/>
  <c r="G5879" i="1" s="1"/>
  <c r="G5879" i="3" a="1"/>
  <c r="G5879" i="3" s="1"/>
  <c r="G5871" i="1" a="1"/>
  <c r="G5871" i="1" s="1"/>
  <c r="G5871" i="3" a="1"/>
  <c r="G5871" i="3" s="1"/>
  <c r="G5863" i="1" a="1"/>
  <c r="G5863" i="1" s="1"/>
  <c r="G5863" i="3" a="1"/>
  <c r="G5863" i="3" s="1"/>
  <c r="G5855" i="1" a="1"/>
  <c r="G5855" i="1" s="1"/>
  <c r="G5855" i="3" a="1"/>
  <c r="G5855" i="3" s="1"/>
  <c r="G5847" i="1" a="1"/>
  <c r="G5847" i="1" s="1"/>
  <c r="G5847" i="3" a="1"/>
  <c r="G5847" i="3" s="1"/>
  <c r="G5839" i="1" a="1"/>
  <c r="G5839" i="1" s="1"/>
  <c r="G5839" i="3" a="1"/>
  <c r="G5839" i="3" s="1"/>
  <c r="G5831" i="1" a="1"/>
  <c r="G5831" i="1" s="1"/>
  <c r="G5831" i="3" a="1"/>
  <c r="G5831" i="3" s="1"/>
  <c r="G5823" i="1" a="1"/>
  <c r="G5823" i="1" s="1"/>
  <c r="G5823" i="3" a="1"/>
  <c r="G5823" i="3" s="1"/>
  <c r="G5815" i="1" a="1"/>
  <c r="G5815" i="1" s="1"/>
  <c r="G5815" i="3" a="1"/>
  <c r="G5815" i="3" s="1"/>
  <c r="G5807" i="1" a="1"/>
  <c r="G5807" i="1" s="1"/>
  <c r="G5807" i="3" a="1"/>
  <c r="G5807" i="3" s="1"/>
  <c r="G5799" i="1" a="1"/>
  <c r="G5799" i="1" s="1"/>
  <c r="G5799" i="3" a="1"/>
  <c r="G5799" i="3" s="1"/>
  <c r="G5791" i="1" a="1"/>
  <c r="G5791" i="1" s="1"/>
  <c r="G5791" i="3" a="1"/>
  <c r="G5791" i="3" s="1"/>
  <c r="G5783" i="1" a="1"/>
  <c r="G5783" i="1" s="1"/>
  <c r="G5783" i="3" a="1"/>
  <c r="G5783" i="3" s="1"/>
  <c r="G5775" i="1" a="1"/>
  <c r="G5775" i="1" s="1"/>
  <c r="G5775" i="3" a="1"/>
  <c r="G5775" i="3" s="1"/>
  <c r="G5767" i="1" a="1"/>
  <c r="G5767" i="1" s="1"/>
  <c r="G5767" i="3" a="1"/>
  <c r="G5767" i="3" s="1"/>
  <c r="G5759" i="1" a="1"/>
  <c r="G5759" i="1" s="1"/>
  <c r="G5759" i="3" a="1"/>
  <c r="G5759" i="3" s="1"/>
  <c r="G5751" i="1" a="1"/>
  <c r="G5751" i="1" s="1"/>
  <c r="G5751" i="3" a="1"/>
  <c r="G5751" i="3" s="1"/>
  <c r="G5743" i="1" a="1"/>
  <c r="G5743" i="1" s="1"/>
  <c r="G5743" i="3" a="1"/>
  <c r="G5743" i="3" s="1"/>
  <c r="G5735" i="1" a="1"/>
  <c r="G5735" i="1" s="1"/>
  <c r="G5735" i="3" a="1"/>
  <c r="G5735" i="3" s="1"/>
  <c r="G5727" i="1" a="1"/>
  <c r="G5727" i="1" s="1"/>
  <c r="G5727" i="3" a="1"/>
  <c r="G5727" i="3" s="1"/>
  <c r="G5719" i="1" a="1"/>
  <c r="G5719" i="1" s="1"/>
  <c r="G5719" i="3" a="1"/>
  <c r="G5719" i="3" s="1"/>
  <c r="G5711" i="1" a="1"/>
  <c r="G5711" i="1" s="1"/>
  <c r="G5711" i="3" a="1"/>
  <c r="G5711" i="3" s="1"/>
  <c r="G5703" i="1" a="1"/>
  <c r="G5703" i="1" s="1"/>
  <c r="G5703" i="3" a="1"/>
  <c r="G5703" i="3" s="1"/>
  <c r="G5695" i="1" a="1"/>
  <c r="G5695" i="1" s="1"/>
  <c r="G5695" i="3" a="1"/>
  <c r="G5695" i="3" s="1"/>
  <c r="G5687" i="1" a="1"/>
  <c r="G5687" i="1" s="1"/>
  <c r="G5687" i="3" a="1"/>
  <c r="G5687" i="3" s="1"/>
  <c r="G5679" i="1" a="1"/>
  <c r="G5679" i="1" s="1"/>
  <c r="G5679" i="3" a="1"/>
  <c r="G5679" i="3" s="1"/>
  <c r="G5671" i="1" a="1"/>
  <c r="G5671" i="1" s="1"/>
  <c r="G5671" i="3" a="1"/>
  <c r="G5671" i="3" s="1"/>
  <c r="G5663" i="1" a="1"/>
  <c r="G5663" i="1" s="1"/>
  <c r="G5663" i="3" a="1"/>
  <c r="G5663" i="3" s="1"/>
  <c r="G5655" i="1" a="1"/>
  <c r="G5655" i="1" s="1"/>
  <c r="G5655" i="3" a="1"/>
  <c r="G5655" i="3" s="1"/>
  <c r="G5647" i="1" a="1"/>
  <c r="G5647" i="1" s="1"/>
  <c r="G5647" i="3" a="1"/>
  <c r="G5647" i="3" s="1"/>
  <c r="G5639" i="1" a="1"/>
  <c r="G5639" i="1" s="1"/>
  <c r="G5639" i="3" a="1"/>
  <c r="G5639" i="3" s="1"/>
  <c r="G5631" i="1" a="1"/>
  <c r="G5631" i="1" s="1"/>
  <c r="G5631" i="3" a="1"/>
  <c r="G5631" i="3" s="1"/>
  <c r="G5623" i="1" a="1"/>
  <c r="G5623" i="1" s="1"/>
  <c r="G5623" i="3" a="1"/>
  <c r="G5623" i="3" s="1"/>
  <c r="G5615" i="1" a="1"/>
  <c r="G5615" i="1" s="1"/>
  <c r="G5615" i="3" a="1"/>
  <c r="G5615" i="3" s="1"/>
  <c r="G5607" i="1" a="1"/>
  <c r="G5607" i="1" s="1"/>
  <c r="G5607" i="3" a="1"/>
  <c r="G5607" i="3" s="1"/>
  <c r="G5599" i="1" a="1"/>
  <c r="G5599" i="1" s="1"/>
  <c r="G5599" i="3" a="1"/>
  <c r="G5599" i="3" s="1"/>
  <c r="G5591" i="1" a="1"/>
  <c r="G5591" i="1" s="1"/>
  <c r="G5591" i="3" a="1"/>
  <c r="G5591" i="3" s="1"/>
  <c r="G5583" i="1" a="1"/>
  <c r="G5583" i="1" s="1"/>
  <c r="G5583" i="3" a="1"/>
  <c r="G5583" i="3" s="1"/>
  <c r="G5575" i="1" a="1"/>
  <c r="G5575" i="1" s="1"/>
  <c r="G5575" i="3" a="1"/>
  <c r="G5575" i="3" s="1"/>
  <c r="G5567" i="1" a="1"/>
  <c r="G5567" i="1" s="1"/>
  <c r="G5567" i="3" a="1"/>
  <c r="G5567" i="3" s="1"/>
  <c r="G5559" i="1" a="1"/>
  <c r="G5559" i="1" s="1"/>
  <c r="G5559" i="3" a="1"/>
  <c r="G5559" i="3" s="1"/>
  <c r="G5551" i="1" a="1"/>
  <c r="G5551" i="1" s="1"/>
  <c r="G5551" i="3" a="1"/>
  <c r="G5551" i="3" s="1"/>
  <c r="G5543" i="1" a="1"/>
  <c r="G5543" i="1" s="1"/>
  <c r="G5543" i="3" a="1"/>
  <c r="G5543" i="3" s="1"/>
  <c r="G5535" i="1" a="1"/>
  <c r="G5535" i="1" s="1"/>
  <c r="G5535" i="3" a="1"/>
  <c r="G5535" i="3" s="1"/>
  <c r="G5527" i="1" a="1"/>
  <c r="G5527" i="1" s="1"/>
  <c r="G5527" i="3" a="1"/>
  <c r="G5527" i="3" s="1"/>
  <c r="G5519" i="1" a="1"/>
  <c r="G5519" i="1" s="1"/>
  <c r="G5519" i="3" a="1"/>
  <c r="G5519" i="3" s="1"/>
  <c r="G5511" i="1" a="1"/>
  <c r="G5511" i="1" s="1"/>
  <c r="G5511" i="3" a="1"/>
  <c r="G5511" i="3" s="1"/>
  <c r="G5503" i="1" a="1"/>
  <c r="G5503" i="1" s="1"/>
  <c r="G5503" i="3" a="1"/>
  <c r="G5503" i="3" s="1"/>
  <c r="G5495" i="1" a="1"/>
  <c r="G5495" i="1" s="1"/>
  <c r="G5495" i="3" a="1"/>
  <c r="G5495" i="3" s="1"/>
  <c r="G5487" i="1" a="1"/>
  <c r="G5487" i="1" s="1"/>
  <c r="G5487" i="3" a="1"/>
  <c r="G5487" i="3" s="1"/>
  <c r="G5479" i="1" a="1"/>
  <c r="G5479" i="1" s="1"/>
  <c r="G5479" i="3" a="1"/>
  <c r="G5479" i="3" s="1"/>
  <c r="G5471" i="1" a="1"/>
  <c r="G5471" i="1" s="1"/>
  <c r="G5471" i="3" a="1"/>
  <c r="G5471" i="3" s="1"/>
  <c r="G5463" i="1" a="1"/>
  <c r="G5463" i="1" s="1"/>
  <c r="G5463" i="3" a="1"/>
  <c r="G5463" i="3" s="1"/>
  <c r="G5455" i="1" a="1"/>
  <c r="G5455" i="1" s="1"/>
  <c r="G5455" i="3" a="1"/>
  <c r="G5455" i="3" s="1"/>
  <c r="G5447" i="1" a="1"/>
  <c r="G5447" i="1" s="1"/>
  <c r="G5447" i="3" a="1"/>
  <c r="G5447" i="3" s="1"/>
  <c r="G5439" i="1" a="1"/>
  <c r="G5439" i="1" s="1"/>
  <c r="G5439" i="3" a="1"/>
  <c r="G5439" i="3" s="1"/>
  <c r="G5431" i="1" a="1"/>
  <c r="G5431" i="1" s="1"/>
  <c r="G5431" i="3" a="1"/>
  <c r="G5431" i="3" s="1"/>
  <c r="G5423" i="1" a="1"/>
  <c r="G5423" i="1" s="1"/>
  <c r="G5423" i="3" a="1"/>
  <c r="G5423" i="3" s="1"/>
  <c r="G5415" i="1" a="1"/>
  <c r="G5415" i="1" s="1"/>
  <c r="G5415" i="3" a="1"/>
  <c r="G5415" i="3" s="1"/>
  <c r="G5407" i="1" a="1"/>
  <c r="G5407" i="1" s="1"/>
  <c r="G5407" i="3" a="1"/>
  <c r="G5407" i="3" s="1"/>
  <c r="G5399" i="1" a="1"/>
  <c r="G5399" i="1" s="1"/>
  <c r="G5399" i="3" a="1"/>
  <c r="G5399" i="3" s="1"/>
  <c r="G5391" i="1" a="1"/>
  <c r="G5391" i="1" s="1"/>
  <c r="G5391" i="3" a="1"/>
  <c r="G5391" i="3" s="1"/>
  <c r="G5383" i="1" a="1"/>
  <c r="G5383" i="1" s="1"/>
  <c r="G5383" i="3" a="1"/>
  <c r="G5383" i="3" s="1"/>
  <c r="G5375" i="1" a="1"/>
  <c r="G5375" i="1" s="1"/>
  <c r="G5375" i="3" a="1"/>
  <c r="G5375" i="3" s="1"/>
  <c r="G5367" i="1" a="1"/>
  <c r="G5367" i="1" s="1"/>
  <c r="G5367" i="3" a="1"/>
  <c r="G5367" i="3" s="1"/>
  <c r="G5359" i="1" a="1"/>
  <c r="G5359" i="1" s="1"/>
  <c r="G5359" i="3" a="1"/>
  <c r="G5359" i="3" s="1"/>
  <c r="G5351" i="1" a="1"/>
  <c r="G5351" i="1" s="1"/>
  <c r="G5351" i="3" a="1"/>
  <c r="G5351" i="3" s="1"/>
  <c r="G5343" i="1" a="1"/>
  <c r="G5343" i="1" s="1"/>
  <c r="G5343" i="3" a="1"/>
  <c r="G5343" i="3" s="1"/>
  <c r="G5335" i="1" a="1"/>
  <c r="G5335" i="1" s="1"/>
  <c r="G5335" i="3" a="1"/>
  <c r="G5335" i="3" s="1"/>
  <c r="G5327" i="1" a="1"/>
  <c r="G5327" i="1" s="1"/>
  <c r="G5327" i="3" a="1"/>
  <c r="G5327" i="3" s="1"/>
  <c r="G5319" i="1" a="1"/>
  <c r="G5319" i="1" s="1"/>
  <c r="G5319" i="3" a="1"/>
  <c r="G5319" i="3" s="1"/>
  <c r="G5311" i="1" a="1"/>
  <c r="G5311" i="1" s="1"/>
  <c r="G5311" i="3" a="1"/>
  <c r="G5311" i="3" s="1"/>
  <c r="G5303" i="1" a="1"/>
  <c r="G5303" i="1" s="1"/>
  <c r="G5303" i="3" a="1"/>
  <c r="G5303" i="3" s="1"/>
  <c r="G5295" i="1" a="1"/>
  <c r="G5295" i="1" s="1"/>
  <c r="G5295" i="3" a="1"/>
  <c r="G5295" i="3" s="1"/>
  <c r="G5287" i="1" a="1"/>
  <c r="G5287" i="1" s="1"/>
  <c r="G5287" i="3" a="1"/>
  <c r="G5287" i="3" s="1"/>
  <c r="G5279" i="1" a="1"/>
  <c r="G5279" i="1" s="1"/>
  <c r="G5279" i="3" a="1"/>
  <c r="G5279" i="3" s="1"/>
  <c r="G5271" i="1" a="1"/>
  <c r="G5271" i="1" s="1"/>
  <c r="G5271" i="3" a="1"/>
  <c r="G5271" i="3" s="1"/>
  <c r="G5263" i="1" a="1"/>
  <c r="G5263" i="1" s="1"/>
  <c r="G5263" i="3" a="1"/>
  <c r="G5263" i="3" s="1"/>
  <c r="G5255" i="1" a="1"/>
  <c r="G5255" i="1" s="1"/>
  <c r="G5255" i="3" a="1"/>
  <c r="G5255" i="3" s="1"/>
  <c r="G5247" i="1" a="1"/>
  <c r="G5247" i="1" s="1"/>
  <c r="G5247" i="3" a="1"/>
  <c r="G5247" i="3" s="1"/>
  <c r="G5239" i="1" a="1"/>
  <c r="G5239" i="1" s="1"/>
  <c r="G5239" i="3" a="1"/>
  <c r="G5239" i="3" s="1"/>
  <c r="G5231" i="1" a="1"/>
  <c r="G5231" i="1" s="1"/>
  <c r="G5231" i="3" a="1"/>
  <c r="G5231" i="3" s="1"/>
  <c r="G5223" i="1" a="1"/>
  <c r="G5223" i="1" s="1"/>
  <c r="G5223" i="3" a="1"/>
  <c r="G5223" i="3" s="1"/>
  <c r="G5215" i="1" a="1"/>
  <c r="G5215" i="1" s="1"/>
  <c r="G5215" i="3" a="1"/>
  <c r="G5215" i="3" s="1"/>
  <c r="G5207" i="1" a="1"/>
  <c r="G5207" i="1" s="1"/>
  <c r="G5207" i="3" a="1"/>
  <c r="G5207" i="3" s="1"/>
  <c r="G5199" i="1" a="1"/>
  <c r="G5199" i="1" s="1"/>
  <c r="G5199" i="3" a="1"/>
  <c r="G5199" i="3" s="1"/>
  <c r="G5191" i="1" a="1"/>
  <c r="G5191" i="1" s="1"/>
  <c r="G5191" i="3" a="1"/>
  <c r="G5191" i="3" s="1"/>
  <c r="G5183" i="1" a="1"/>
  <c r="G5183" i="1" s="1"/>
  <c r="G5183" i="3" a="1"/>
  <c r="G5183" i="3" s="1"/>
  <c r="G5175" i="1" a="1"/>
  <c r="G5175" i="1" s="1"/>
  <c r="G5175" i="3" a="1"/>
  <c r="G5175" i="3" s="1"/>
  <c r="G5167" i="1" a="1"/>
  <c r="G5167" i="1" s="1"/>
  <c r="G5167" i="3" a="1"/>
  <c r="G5167" i="3" s="1"/>
  <c r="G5159" i="1" a="1"/>
  <c r="G5159" i="1" s="1"/>
  <c r="G5159" i="3" a="1"/>
  <c r="G5159" i="3" s="1"/>
  <c r="G5151" i="1" a="1"/>
  <c r="G5151" i="1" s="1"/>
  <c r="G5151" i="3" a="1"/>
  <c r="G5151" i="3" s="1"/>
  <c r="G5143" i="1" a="1"/>
  <c r="G5143" i="1" s="1"/>
  <c r="G5143" i="3" a="1"/>
  <c r="G5143" i="3" s="1"/>
  <c r="G5135" i="1" a="1"/>
  <c r="G5135" i="1" s="1"/>
  <c r="G5135" i="3" a="1"/>
  <c r="G5135" i="3" s="1"/>
  <c r="G5127" i="1" a="1"/>
  <c r="G5127" i="1" s="1"/>
  <c r="G5127" i="3" a="1"/>
  <c r="G5127" i="3" s="1"/>
  <c r="G5119" i="1" a="1"/>
  <c r="G5119" i="1" s="1"/>
  <c r="G5119" i="3" a="1"/>
  <c r="G5119" i="3" s="1"/>
  <c r="G5111" i="1" a="1"/>
  <c r="G5111" i="1" s="1"/>
  <c r="G5111" i="3" a="1"/>
  <c r="G5111" i="3" s="1"/>
  <c r="G5103" i="1" a="1"/>
  <c r="G5103" i="1" s="1"/>
  <c r="G5103" i="3" a="1"/>
  <c r="G5103" i="3" s="1"/>
  <c r="G5095" i="1" a="1"/>
  <c r="G5095" i="1" s="1"/>
  <c r="G5095" i="3" a="1"/>
  <c r="G5095" i="3" s="1"/>
  <c r="G5087" i="1" a="1"/>
  <c r="G5087" i="1" s="1"/>
  <c r="G5087" i="3" a="1"/>
  <c r="G5087" i="3" s="1"/>
  <c r="G5079" i="1" a="1"/>
  <c r="G5079" i="1" s="1"/>
  <c r="G5079" i="3" a="1"/>
  <c r="G5079" i="3" s="1"/>
  <c r="G5071" i="1" a="1"/>
  <c r="G5071" i="1" s="1"/>
  <c r="G5071" i="3" a="1"/>
  <c r="G5071" i="3" s="1"/>
  <c r="G5063" i="1" a="1"/>
  <c r="G5063" i="1" s="1"/>
  <c r="G5063" i="3" a="1"/>
  <c r="G5063" i="3" s="1"/>
  <c r="G5055" i="1" a="1"/>
  <c r="G5055" i="1" s="1"/>
  <c r="G5055" i="3" a="1"/>
  <c r="G5055" i="3" s="1"/>
  <c r="G5047" i="1" a="1"/>
  <c r="G5047" i="1" s="1"/>
  <c r="G5047" i="3" a="1"/>
  <c r="G5047" i="3" s="1"/>
  <c r="G5039" i="1" a="1"/>
  <c r="G5039" i="1" s="1"/>
  <c r="G5039" i="3" a="1"/>
  <c r="G5039" i="3" s="1"/>
  <c r="G5031" i="1" a="1"/>
  <c r="G5031" i="1" s="1"/>
  <c r="G5031" i="3" a="1"/>
  <c r="G5031" i="3" s="1"/>
  <c r="G5023" i="1" a="1"/>
  <c r="G5023" i="1" s="1"/>
  <c r="G5023" i="3" a="1"/>
  <c r="G5023" i="3" s="1"/>
  <c r="G5015" i="1" a="1"/>
  <c r="G5015" i="1" s="1"/>
  <c r="G5015" i="3" a="1"/>
  <c r="G5015" i="3" s="1"/>
  <c r="G5007" i="1" a="1"/>
  <c r="G5007" i="1" s="1"/>
  <c r="G5007" i="3" a="1"/>
  <c r="G5007" i="3" s="1"/>
  <c r="G4999" i="1" a="1"/>
  <c r="G4999" i="1" s="1"/>
  <c r="G4999" i="3" a="1"/>
  <c r="G4999" i="3" s="1"/>
  <c r="G4991" i="1" a="1"/>
  <c r="G4991" i="1" s="1"/>
  <c r="G4991" i="3" a="1"/>
  <c r="G4991" i="3" s="1"/>
  <c r="G4983" i="1" a="1"/>
  <c r="G4983" i="1" s="1"/>
  <c r="G4983" i="3" a="1"/>
  <c r="G4983" i="3" s="1"/>
  <c r="G4975" i="1" a="1"/>
  <c r="G4975" i="1" s="1"/>
  <c r="G4975" i="3" a="1"/>
  <c r="G4975" i="3" s="1"/>
  <c r="G4967" i="1" a="1"/>
  <c r="G4967" i="1" s="1"/>
  <c r="G4967" i="3" a="1"/>
  <c r="G4967" i="3" s="1"/>
  <c r="G4959" i="1" a="1"/>
  <c r="G4959" i="1" s="1"/>
  <c r="G4959" i="3" a="1"/>
  <c r="G4959" i="3" s="1"/>
  <c r="G4951" i="1" a="1"/>
  <c r="G4951" i="1" s="1"/>
  <c r="G4951" i="3" a="1"/>
  <c r="G4951" i="3" s="1"/>
  <c r="G4943" i="1" a="1"/>
  <c r="G4943" i="1" s="1"/>
  <c r="G4943" i="3" a="1"/>
  <c r="G4943" i="3" s="1"/>
  <c r="G4935" i="1" a="1"/>
  <c r="G4935" i="1" s="1"/>
  <c r="G4935" i="3" a="1"/>
  <c r="G4935" i="3" s="1"/>
  <c r="G4927" i="1" a="1"/>
  <c r="G4927" i="1" s="1"/>
  <c r="G4927" i="3" a="1"/>
  <c r="G4927" i="3" s="1"/>
  <c r="G4919" i="1" a="1"/>
  <c r="G4919" i="1" s="1"/>
  <c r="G4919" i="3" a="1"/>
  <c r="G4919" i="3" s="1"/>
  <c r="G4911" i="1" a="1"/>
  <c r="G4911" i="1" s="1"/>
  <c r="G4911" i="3" a="1"/>
  <c r="G4911" i="3" s="1"/>
  <c r="G4903" i="1" a="1"/>
  <c r="G4903" i="1" s="1"/>
  <c r="G4903" i="3" a="1"/>
  <c r="G4903" i="3" s="1"/>
  <c r="G4895" i="1" a="1"/>
  <c r="G4895" i="1" s="1"/>
  <c r="G4895" i="3" a="1"/>
  <c r="G4895" i="3" s="1"/>
  <c r="G4887" i="1" a="1"/>
  <c r="G4887" i="1" s="1"/>
  <c r="G4887" i="3" a="1"/>
  <c r="G4887" i="3" s="1"/>
  <c r="G4879" i="1" a="1"/>
  <c r="G4879" i="1" s="1"/>
  <c r="G4879" i="3" a="1"/>
  <c r="G4879" i="3" s="1"/>
  <c r="G4871" i="1" a="1"/>
  <c r="G4871" i="1" s="1"/>
  <c r="G4871" i="3" a="1"/>
  <c r="G4871" i="3" s="1"/>
  <c r="G4863" i="1" a="1"/>
  <c r="G4863" i="1" s="1"/>
  <c r="G4863" i="3" a="1"/>
  <c r="G4863" i="3" s="1"/>
  <c r="G4855" i="1" a="1"/>
  <c r="G4855" i="1" s="1"/>
  <c r="G4855" i="3" a="1"/>
  <c r="G4855" i="3" s="1"/>
  <c r="G4847" i="1" a="1"/>
  <c r="G4847" i="1" s="1"/>
  <c r="G4847" i="3" a="1"/>
  <c r="G4847" i="3" s="1"/>
  <c r="G4839" i="1" a="1"/>
  <c r="G4839" i="1" s="1"/>
  <c r="G4839" i="3" a="1"/>
  <c r="G4839" i="3" s="1"/>
  <c r="G4831" i="1" a="1"/>
  <c r="G4831" i="1" s="1"/>
  <c r="G4831" i="3" a="1"/>
  <c r="G4831" i="3" s="1"/>
  <c r="G4823" i="1" a="1"/>
  <c r="G4823" i="1" s="1"/>
  <c r="G4823" i="3" a="1"/>
  <c r="G4823" i="3" s="1"/>
  <c r="G4815" i="1" a="1"/>
  <c r="G4815" i="1" s="1"/>
  <c r="G4815" i="3" a="1"/>
  <c r="G4815" i="3" s="1"/>
  <c r="G4807" i="1" a="1"/>
  <c r="G4807" i="1" s="1"/>
  <c r="G4807" i="3" a="1"/>
  <c r="G4807" i="3" s="1"/>
  <c r="G4799" i="1" a="1"/>
  <c r="G4799" i="1" s="1"/>
  <c r="G4799" i="3" a="1"/>
  <c r="G4799" i="3" s="1"/>
  <c r="G4791" i="1" a="1"/>
  <c r="G4791" i="1" s="1"/>
  <c r="G4791" i="3" a="1"/>
  <c r="G4791" i="3" s="1"/>
  <c r="G4783" i="1" a="1"/>
  <c r="G4783" i="1" s="1"/>
  <c r="G4783" i="3" a="1"/>
  <c r="G4783" i="3" s="1"/>
  <c r="G4775" i="1" a="1"/>
  <c r="G4775" i="1" s="1"/>
  <c r="G4775" i="3" a="1"/>
  <c r="G4775" i="3" s="1"/>
  <c r="G4767" i="1" a="1"/>
  <c r="G4767" i="1" s="1"/>
  <c r="G4767" i="3" a="1"/>
  <c r="G4767" i="3" s="1"/>
  <c r="G4759" i="1" a="1"/>
  <c r="G4759" i="1" s="1"/>
  <c r="G4759" i="3" a="1"/>
  <c r="G4759" i="3" s="1"/>
  <c r="G4751" i="1" a="1"/>
  <c r="G4751" i="1" s="1"/>
  <c r="G4751" i="3" a="1"/>
  <c r="G4751" i="3" s="1"/>
  <c r="G4743" i="1" a="1"/>
  <c r="G4743" i="1" s="1"/>
  <c r="G4743" i="3" a="1"/>
  <c r="G4743" i="3" s="1"/>
  <c r="G4735" i="1" a="1"/>
  <c r="G4735" i="1" s="1"/>
  <c r="G4735" i="3" a="1"/>
  <c r="G4735" i="3" s="1"/>
  <c r="G4727" i="1" a="1"/>
  <c r="G4727" i="1" s="1"/>
  <c r="G4727" i="3" a="1"/>
  <c r="G4727" i="3" s="1"/>
  <c r="G4719" i="1" a="1"/>
  <c r="G4719" i="1" s="1"/>
  <c r="G4719" i="3" a="1"/>
  <c r="G4719" i="3" s="1"/>
  <c r="G4711" i="1" a="1"/>
  <c r="G4711" i="1" s="1"/>
  <c r="G4711" i="3" a="1"/>
  <c r="G4711" i="3" s="1"/>
  <c r="G4703" i="1" a="1"/>
  <c r="G4703" i="1" s="1"/>
  <c r="G4703" i="3" a="1"/>
  <c r="G4703" i="3" s="1"/>
  <c r="G4695" i="1" a="1"/>
  <c r="G4695" i="1" s="1"/>
  <c r="G4695" i="3" a="1"/>
  <c r="G4695" i="3" s="1"/>
  <c r="G4687" i="1" a="1"/>
  <c r="G4687" i="1" s="1"/>
  <c r="G4687" i="3" a="1"/>
  <c r="G4687" i="3" s="1"/>
  <c r="G4679" i="1" a="1"/>
  <c r="G4679" i="1" s="1"/>
  <c r="G4679" i="3" a="1"/>
  <c r="G4679" i="3" s="1"/>
  <c r="G4671" i="1" a="1"/>
  <c r="G4671" i="1" s="1"/>
  <c r="G4671" i="3" a="1"/>
  <c r="G4671" i="3" s="1"/>
  <c r="G4663" i="1" a="1"/>
  <c r="G4663" i="1" s="1"/>
  <c r="G4663" i="3" a="1"/>
  <c r="G4663" i="3" s="1"/>
  <c r="G4655" i="1" a="1"/>
  <c r="G4655" i="1" s="1"/>
  <c r="G4655" i="3" a="1"/>
  <c r="G4655" i="3" s="1"/>
  <c r="G4647" i="1" a="1"/>
  <c r="G4647" i="1" s="1"/>
  <c r="G4647" i="3" a="1"/>
  <c r="G4647" i="3" s="1"/>
  <c r="G4639" i="1" a="1"/>
  <c r="G4639" i="1" s="1"/>
  <c r="G4639" i="3" a="1"/>
  <c r="G4639" i="3" s="1"/>
  <c r="G4631" i="1" a="1"/>
  <c r="G4631" i="1" s="1"/>
  <c r="G4631" i="3" a="1"/>
  <c r="G4631" i="3" s="1"/>
  <c r="G4623" i="1" a="1"/>
  <c r="G4623" i="1" s="1"/>
  <c r="G4623" i="3" a="1"/>
  <c r="G4623" i="3" s="1"/>
  <c r="G4615" i="1" a="1"/>
  <c r="G4615" i="1" s="1"/>
  <c r="G4615" i="3" a="1"/>
  <c r="G4615" i="3" s="1"/>
  <c r="G4607" i="1" a="1"/>
  <c r="G4607" i="1" s="1"/>
  <c r="G4607" i="3" a="1"/>
  <c r="G4607" i="3" s="1"/>
  <c r="G4599" i="1" a="1"/>
  <c r="G4599" i="1" s="1"/>
  <c r="G4599" i="3" a="1"/>
  <c r="G4599" i="3" s="1"/>
  <c r="G4591" i="1" a="1"/>
  <c r="G4591" i="1" s="1"/>
  <c r="G4591" i="3" a="1"/>
  <c r="G4591" i="3" s="1"/>
  <c r="G4583" i="1" a="1"/>
  <c r="G4583" i="1" s="1"/>
  <c r="G4583" i="3" a="1"/>
  <c r="G4583" i="3" s="1"/>
  <c r="G4575" i="1" a="1"/>
  <c r="G4575" i="1" s="1"/>
  <c r="G4575" i="3" a="1"/>
  <c r="G4575" i="3" s="1"/>
  <c r="G4567" i="1" a="1"/>
  <c r="G4567" i="1" s="1"/>
  <c r="G4567" i="3" a="1"/>
  <c r="G4567" i="3" s="1"/>
  <c r="G4559" i="1" a="1"/>
  <c r="G4559" i="1" s="1"/>
  <c r="G4559" i="3" a="1"/>
  <c r="G4559" i="3" s="1"/>
  <c r="G4551" i="1" a="1"/>
  <c r="G4551" i="1" s="1"/>
  <c r="G4551" i="3" a="1"/>
  <c r="G4551" i="3" s="1"/>
  <c r="G4543" i="1" a="1"/>
  <c r="G4543" i="1" s="1"/>
  <c r="G4543" i="3" a="1"/>
  <c r="G4543" i="3" s="1"/>
  <c r="G4535" i="1" a="1"/>
  <c r="G4535" i="1" s="1"/>
  <c r="G4535" i="3" a="1"/>
  <c r="G4535" i="3" s="1"/>
  <c r="G4527" i="1" a="1"/>
  <c r="G4527" i="1" s="1"/>
  <c r="G4527" i="3" a="1"/>
  <c r="G4527" i="3" s="1"/>
  <c r="G4519" i="1" a="1"/>
  <c r="G4519" i="1" s="1"/>
  <c r="G4519" i="3" a="1"/>
  <c r="G4519" i="3" s="1"/>
  <c r="G4511" i="1" a="1"/>
  <c r="G4511" i="1" s="1"/>
  <c r="G4511" i="3" a="1"/>
  <c r="G4511" i="3" s="1"/>
  <c r="G4503" i="1" a="1"/>
  <c r="G4503" i="1" s="1"/>
  <c r="G4503" i="3" a="1"/>
  <c r="G4503" i="3" s="1"/>
  <c r="G4495" i="1" a="1"/>
  <c r="G4495" i="1" s="1"/>
  <c r="G4495" i="3" a="1"/>
  <c r="G4495" i="3" s="1"/>
  <c r="G4487" i="1" a="1"/>
  <c r="G4487" i="1" s="1"/>
  <c r="G4487" i="3" a="1"/>
  <c r="G4487" i="3" s="1"/>
  <c r="G4479" i="1" a="1"/>
  <c r="G4479" i="1" s="1"/>
  <c r="G4479" i="3" a="1"/>
  <c r="G4479" i="3" s="1"/>
  <c r="G4471" i="1" a="1"/>
  <c r="G4471" i="1" s="1"/>
  <c r="G4471" i="3" a="1"/>
  <c r="G4471" i="3" s="1"/>
  <c r="G4463" i="1" a="1"/>
  <c r="G4463" i="1" s="1"/>
  <c r="G4463" i="3" a="1"/>
  <c r="G4463" i="3" s="1"/>
  <c r="G4455" i="1" a="1"/>
  <c r="G4455" i="1" s="1"/>
  <c r="G4455" i="3" a="1"/>
  <c r="G4455" i="3" s="1"/>
  <c r="G4447" i="1" a="1"/>
  <c r="G4447" i="1" s="1"/>
  <c r="G4447" i="3" a="1"/>
  <c r="G4447" i="3" s="1"/>
  <c r="G4439" i="1" a="1"/>
  <c r="G4439" i="1" s="1"/>
  <c r="G4439" i="3" a="1"/>
  <c r="G4439" i="3" s="1"/>
  <c r="G4431" i="1" a="1"/>
  <c r="G4431" i="1" s="1"/>
  <c r="G4431" i="3" a="1"/>
  <c r="G4431" i="3" s="1"/>
  <c r="G4423" i="1" a="1"/>
  <c r="G4423" i="1" s="1"/>
  <c r="G4423" i="3" a="1"/>
  <c r="G4423" i="3" s="1"/>
  <c r="G4415" i="1" a="1"/>
  <c r="G4415" i="1" s="1"/>
  <c r="G4415" i="3" a="1"/>
  <c r="G4415" i="3" s="1"/>
  <c r="G4407" i="1" a="1"/>
  <c r="G4407" i="1" s="1"/>
  <c r="G4407" i="3" a="1"/>
  <c r="G4407" i="3" s="1"/>
  <c r="G4399" i="1" a="1"/>
  <c r="G4399" i="1" s="1"/>
  <c r="G4399" i="3" a="1"/>
  <c r="G4399" i="3" s="1"/>
  <c r="G4391" i="1" a="1"/>
  <c r="G4391" i="1" s="1"/>
  <c r="G4391" i="3" a="1"/>
  <c r="G4391" i="3" s="1"/>
  <c r="G4383" i="1" a="1"/>
  <c r="G4383" i="1" s="1"/>
  <c r="G4383" i="3" a="1"/>
  <c r="G4383" i="3" s="1"/>
  <c r="G4375" i="1" a="1"/>
  <c r="G4375" i="1" s="1"/>
  <c r="G4375" i="3" a="1"/>
  <c r="G4375" i="3" s="1"/>
  <c r="G4367" i="1" a="1"/>
  <c r="G4367" i="1" s="1"/>
  <c r="G4367" i="3" a="1"/>
  <c r="G4367" i="3" s="1"/>
  <c r="G4359" i="1" a="1"/>
  <c r="G4359" i="1" s="1"/>
  <c r="G4359" i="3" a="1"/>
  <c r="G4359" i="3" s="1"/>
  <c r="G4351" i="1" a="1"/>
  <c r="G4351" i="1" s="1"/>
  <c r="G4351" i="3" a="1"/>
  <c r="G4351" i="3" s="1"/>
  <c r="G4343" i="1" a="1"/>
  <c r="G4343" i="1" s="1"/>
  <c r="G4343" i="3" a="1"/>
  <c r="G4343" i="3" s="1"/>
  <c r="G4335" i="1" a="1"/>
  <c r="G4335" i="1" s="1"/>
  <c r="G4335" i="3" a="1"/>
  <c r="G4335" i="3" s="1"/>
  <c r="G4327" i="1" a="1"/>
  <c r="G4327" i="1" s="1"/>
  <c r="G4327" i="3" a="1"/>
  <c r="G4327" i="3" s="1"/>
  <c r="G4319" i="1" a="1"/>
  <c r="G4319" i="1" s="1"/>
  <c r="G4319" i="3" a="1"/>
  <c r="G4319" i="3" s="1"/>
  <c r="G4311" i="1" a="1"/>
  <c r="G4311" i="1" s="1"/>
  <c r="G4311" i="3" a="1"/>
  <c r="G4311" i="3" s="1"/>
  <c r="G4303" i="1" a="1"/>
  <c r="G4303" i="1" s="1"/>
  <c r="G4303" i="3" a="1"/>
  <c r="G4303" i="3" s="1"/>
  <c r="G4295" i="1" a="1"/>
  <c r="G4295" i="1" s="1"/>
  <c r="G4295" i="3" a="1"/>
  <c r="G4295" i="3" s="1"/>
  <c r="G4287" i="1" a="1"/>
  <c r="G4287" i="1" s="1"/>
  <c r="G4287" i="3" a="1"/>
  <c r="G4287" i="3" s="1"/>
  <c r="G4279" i="1" a="1"/>
  <c r="G4279" i="1" s="1"/>
  <c r="G4279" i="3" a="1"/>
  <c r="G4279" i="3" s="1"/>
  <c r="G4271" i="1" a="1"/>
  <c r="G4271" i="1" s="1"/>
  <c r="G4271" i="3" a="1"/>
  <c r="G4271" i="3" s="1"/>
  <c r="G4263" i="1" a="1"/>
  <c r="G4263" i="1" s="1"/>
  <c r="G4263" i="3" a="1"/>
  <c r="G4263" i="3" s="1"/>
  <c r="G4255" i="1" a="1"/>
  <c r="G4255" i="1" s="1"/>
  <c r="G4255" i="3" a="1"/>
  <c r="G4255" i="3" s="1"/>
  <c r="G4247" i="1" a="1"/>
  <c r="G4247" i="1" s="1"/>
  <c r="G4247" i="3" a="1"/>
  <c r="G4247" i="3" s="1"/>
  <c r="G4239" i="1" a="1"/>
  <c r="G4239" i="1" s="1"/>
  <c r="G4239" i="3" a="1"/>
  <c r="G4239" i="3" s="1"/>
  <c r="G4231" i="1" a="1"/>
  <c r="G4231" i="1" s="1"/>
  <c r="G4231" i="3" a="1"/>
  <c r="G4231" i="3" s="1"/>
  <c r="G4223" i="1" a="1"/>
  <c r="G4223" i="1" s="1"/>
  <c r="G4223" i="3" a="1"/>
  <c r="G4223" i="3" s="1"/>
  <c r="G4215" i="1" a="1"/>
  <c r="G4215" i="1" s="1"/>
  <c r="G4215" i="3" a="1"/>
  <c r="G4215" i="3" s="1"/>
  <c r="G4207" i="1" a="1"/>
  <c r="G4207" i="1" s="1"/>
  <c r="G4207" i="3" a="1"/>
  <c r="G4207" i="3" s="1"/>
  <c r="G4199" i="1" a="1"/>
  <c r="G4199" i="1" s="1"/>
  <c r="G4199" i="3" a="1"/>
  <c r="G4199" i="3" s="1"/>
  <c r="G4191" i="1" a="1"/>
  <c r="G4191" i="1" s="1"/>
  <c r="G4191" i="3" a="1"/>
  <c r="G4191" i="3" s="1"/>
  <c r="G4183" i="1" a="1"/>
  <c r="G4183" i="1" s="1"/>
  <c r="G4183" i="3" a="1"/>
  <c r="G4183" i="3" s="1"/>
  <c r="G4175" i="1" a="1"/>
  <c r="G4175" i="1" s="1"/>
  <c r="G4175" i="3" a="1"/>
  <c r="G4175" i="3" s="1"/>
  <c r="G4167" i="1" a="1"/>
  <c r="G4167" i="1" s="1"/>
  <c r="G4167" i="3" a="1"/>
  <c r="G4167" i="3" s="1"/>
  <c r="G4159" i="1" a="1"/>
  <c r="G4159" i="1" s="1"/>
  <c r="G4159" i="3" a="1"/>
  <c r="G4159" i="3" s="1"/>
  <c r="G4151" i="1" a="1"/>
  <c r="G4151" i="1" s="1"/>
  <c r="G4151" i="3" a="1"/>
  <c r="G4151" i="3" s="1"/>
  <c r="G4143" i="1" a="1"/>
  <c r="G4143" i="1" s="1"/>
  <c r="G4143" i="3" a="1"/>
  <c r="G4143" i="3" s="1"/>
  <c r="G4135" i="1" a="1"/>
  <c r="G4135" i="1" s="1"/>
  <c r="G4135" i="3" a="1"/>
  <c r="G4135" i="3" s="1"/>
  <c r="G4127" i="1" a="1"/>
  <c r="G4127" i="1" s="1"/>
  <c r="G4127" i="3" a="1"/>
  <c r="G4127" i="3" s="1"/>
  <c r="G4119" i="1" a="1"/>
  <c r="G4119" i="1" s="1"/>
  <c r="G4119" i="3" a="1"/>
  <c r="G4119" i="3" s="1"/>
  <c r="G4111" i="1" a="1"/>
  <c r="G4111" i="1" s="1"/>
  <c r="G4111" i="3" a="1"/>
  <c r="G4111" i="3" s="1"/>
  <c r="G4103" i="1" a="1"/>
  <c r="G4103" i="1" s="1"/>
  <c r="G4103" i="3" a="1"/>
  <c r="G4103" i="3" s="1"/>
  <c r="G4095" i="1" a="1"/>
  <c r="G4095" i="1" s="1"/>
  <c r="G4095" i="3" a="1"/>
  <c r="G4095" i="3" s="1"/>
  <c r="G4087" i="1" a="1"/>
  <c r="G4087" i="1" s="1"/>
  <c r="G4087" i="3" a="1"/>
  <c r="G4087" i="3" s="1"/>
  <c r="G4079" i="1" a="1"/>
  <c r="G4079" i="1" s="1"/>
  <c r="G4079" i="3" a="1"/>
  <c r="G4079" i="3" s="1"/>
  <c r="G4071" i="1" a="1"/>
  <c r="G4071" i="1" s="1"/>
  <c r="G4071" i="3" a="1"/>
  <c r="G4071" i="3" s="1"/>
  <c r="G4063" i="1" a="1"/>
  <c r="G4063" i="1" s="1"/>
  <c r="G4063" i="3" a="1"/>
  <c r="G4063" i="3" s="1"/>
  <c r="G4055" i="1" a="1"/>
  <c r="G4055" i="1" s="1"/>
  <c r="G4055" i="3" a="1"/>
  <c r="G4055" i="3" s="1"/>
  <c r="G4047" i="1" a="1"/>
  <c r="G4047" i="1" s="1"/>
  <c r="G4047" i="3" a="1"/>
  <c r="G4047" i="3" s="1"/>
  <c r="G4039" i="1" a="1"/>
  <c r="G4039" i="1" s="1"/>
  <c r="G4039" i="3" a="1"/>
  <c r="G4039" i="3" s="1"/>
  <c r="G4031" i="1" a="1"/>
  <c r="G4031" i="1" s="1"/>
  <c r="G4031" i="3" a="1"/>
  <c r="G4031" i="3" s="1"/>
  <c r="G4023" i="1" a="1"/>
  <c r="G4023" i="1" s="1"/>
  <c r="G4023" i="3" a="1"/>
  <c r="G4023" i="3" s="1"/>
  <c r="G4015" i="1" a="1"/>
  <c r="G4015" i="1" s="1"/>
  <c r="G4015" i="3" a="1"/>
  <c r="G4015" i="3" s="1"/>
  <c r="G4007" i="1" a="1"/>
  <c r="G4007" i="1" s="1"/>
  <c r="G4007" i="3" a="1"/>
  <c r="G4007" i="3" s="1"/>
  <c r="G3999" i="1" a="1"/>
  <c r="G3999" i="1" s="1"/>
  <c r="G3999" i="3" a="1"/>
  <c r="G3999" i="3" s="1"/>
  <c r="G3991" i="1" a="1"/>
  <c r="G3991" i="1" s="1"/>
  <c r="G3991" i="3" a="1"/>
  <c r="G3991" i="3" s="1"/>
  <c r="G3983" i="1" a="1"/>
  <c r="G3983" i="1" s="1"/>
  <c r="G3983" i="3" a="1"/>
  <c r="G3983" i="3" s="1"/>
  <c r="G3975" i="1" a="1"/>
  <c r="G3975" i="1" s="1"/>
  <c r="G3975" i="3" a="1"/>
  <c r="G3975" i="3" s="1"/>
  <c r="G3967" i="1" a="1"/>
  <c r="G3967" i="1" s="1"/>
  <c r="G3967" i="3" a="1"/>
  <c r="G3967" i="3" s="1"/>
  <c r="G3959" i="1" a="1"/>
  <c r="G3959" i="1" s="1"/>
  <c r="G3959" i="3" a="1"/>
  <c r="G3959" i="3" s="1"/>
  <c r="G3951" i="1" a="1"/>
  <c r="G3951" i="1" s="1"/>
  <c r="G3951" i="3" a="1"/>
  <c r="G3951" i="3" s="1"/>
  <c r="G3943" i="1" a="1"/>
  <c r="G3943" i="1" s="1"/>
  <c r="G3943" i="3" a="1"/>
  <c r="G3943" i="3" s="1"/>
  <c r="G3935" i="1" a="1"/>
  <c r="G3935" i="1" s="1"/>
  <c r="G3935" i="3" a="1"/>
  <c r="G3935" i="3" s="1"/>
  <c r="G3927" i="1" a="1"/>
  <c r="G3927" i="1" s="1"/>
  <c r="G3927" i="3" a="1"/>
  <c r="G3927" i="3" s="1"/>
  <c r="G3919" i="1" a="1"/>
  <c r="G3919" i="1" s="1"/>
  <c r="G3919" i="3" a="1"/>
  <c r="G3919" i="3" s="1"/>
  <c r="G3911" i="1" a="1"/>
  <c r="G3911" i="1" s="1"/>
  <c r="G3911" i="3" a="1"/>
  <c r="G3911" i="3" s="1"/>
  <c r="G3903" i="1" a="1"/>
  <c r="G3903" i="1" s="1"/>
  <c r="G3903" i="3" a="1"/>
  <c r="G3903" i="3" s="1"/>
  <c r="G3895" i="1" a="1"/>
  <c r="G3895" i="1" s="1"/>
  <c r="G3895" i="3" a="1"/>
  <c r="G3895" i="3" s="1"/>
  <c r="G3887" i="1" a="1"/>
  <c r="G3887" i="1" s="1"/>
  <c r="G3887" i="3" a="1"/>
  <c r="G3887" i="3" s="1"/>
  <c r="G3879" i="1" a="1"/>
  <c r="G3879" i="1" s="1"/>
  <c r="G3879" i="3" a="1"/>
  <c r="G3879" i="3" s="1"/>
  <c r="G3871" i="1" a="1"/>
  <c r="G3871" i="1" s="1"/>
  <c r="G3871" i="3" a="1"/>
  <c r="G3871" i="3" s="1"/>
  <c r="G3863" i="1" a="1"/>
  <c r="G3863" i="1" s="1"/>
  <c r="G3863" i="3" a="1"/>
  <c r="G3863" i="3" s="1"/>
  <c r="G3855" i="1" a="1"/>
  <c r="G3855" i="1" s="1"/>
  <c r="G3855" i="3" a="1"/>
  <c r="G3855" i="3" s="1"/>
  <c r="G3847" i="1" a="1"/>
  <c r="G3847" i="1" s="1"/>
  <c r="G3847" i="3" a="1"/>
  <c r="G3847" i="3" s="1"/>
  <c r="G3839" i="1" a="1"/>
  <c r="G3839" i="1" s="1"/>
  <c r="G3839" i="3" a="1"/>
  <c r="G3839" i="3" s="1"/>
  <c r="G3831" i="1" a="1"/>
  <c r="G3831" i="1" s="1"/>
  <c r="G3831" i="3" a="1"/>
  <c r="G3831" i="3" s="1"/>
  <c r="G3823" i="1" a="1"/>
  <c r="G3823" i="1" s="1"/>
  <c r="G3823" i="3" a="1"/>
  <c r="G3823" i="3" s="1"/>
  <c r="G3815" i="1" a="1"/>
  <c r="G3815" i="1" s="1"/>
  <c r="G3815" i="3" a="1"/>
  <c r="G3815" i="3" s="1"/>
  <c r="G3807" i="1" a="1"/>
  <c r="G3807" i="1" s="1"/>
  <c r="G3807" i="3" a="1"/>
  <c r="G3807" i="3" s="1"/>
  <c r="G3799" i="1" a="1"/>
  <c r="G3799" i="1" s="1"/>
  <c r="G3799" i="3" a="1"/>
  <c r="G3799" i="3" s="1"/>
  <c r="G3791" i="1" a="1"/>
  <c r="G3791" i="1" s="1"/>
  <c r="G3791" i="3" a="1"/>
  <c r="G3791" i="3" s="1"/>
  <c r="G3783" i="1" a="1"/>
  <c r="G3783" i="1" s="1"/>
  <c r="G3783" i="3" a="1"/>
  <c r="G3783" i="3" s="1"/>
  <c r="G3775" i="1" a="1"/>
  <c r="G3775" i="1" s="1"/>
  <c r="G3775" i="3" a="1"/>
  <c r="G3775" i="3" s="1"/>
  <c r="G3767" i="1" a="1"/>
  <c r="G3767" i="1" s="1"/>
  <c r="G3767" i="3" a="1"/>
  <c r="G3767" i="3" s="1"/>
  <c r="G3759" i="1" a="1"/>
  <c r="G3759" i="1" s="1"/>
  <c r="G3759" i="3" a="1"/>
  <c r="G3759" i="3" s="1"/>
  <c r="G3751" i="1" a="1"/>
  <c r="G3751" i="1" s="1"/>
  <c r="G3751" i="3" a="1"/>
  <c r="G3751" i="3" s="1"/>
  <c r="G3743" i="1" a="1"/>
  <c r="G3743" i="1" s="1"/>
  <c r="G3743" i="3" a="1"/>
  <c r="G3743" i="3" s="1"/>
  <c r="G3735" i="1" a="1"/>
  <c r="G3735" i="1" s="1"/>
  <c r="G3735" i="3" a="1"/>
  <c r="G3735" i="3" s="1"/>
  <c r="G3727" i="1" a="1"/>
  <c r="G3727" i="1" s="1"/>
  <c r="G3727" i="3" a="1"/>
  <c r="G3727" i="3" s="1"/>
  <c r="G3719" i="1" a="1"/>
  <c r="G3719" i="1" s="1"/>
  <c r="G3719" i="3" a="1"/>
  <c r="G3719" i="3" s="1"/>
  <c r="G3711" i="1" a="1"/>
  <c r="G3711" i="1" s="1"/>
  <c r="G3711" i="3" a="1"/>
  <c r="G3711" i="3" s="1"/>
  <c r="G3703" i="1" a="1"/>
  <c r="G3703" i="1" s="1"/>
  <c r="G3703" i="3" a="1"/>
  <c r="G3703" i="3" s="1"/>
  <c r="G3695" i="1" a="1"/>
  <c r="G3695" i="1" s="1"/>
  <c r="G3695" i="3" a="1"/>
  <c r="G3695" i="3" s="1"/>
  <c r="G3687" i="1" a="1"/>
  <c r="G3687" i="1" s="1"/>
  <c r="G3687" i="3" a="1"/>
  <c r="G3687" i="3" s="1"/>
  <c r="G3679" i="1" a="1"/>
  <c r="G3679" i="1" s="1"/>
  <c r="G3679" i="3" a="1"/>
  <c r="G3679" i="3" s="1"/>
  <c r="G3671" i="1" a="1"/>
  <c r="G3671" i="1" s="1"/>
  <c r="G3671" i="3" a="1"/>
  <c r="G3671" i="3" s="1"/>
  <c r="G3663" i="1" a="1"/>
  <c r="G3663" i="1" s="1"/>
  <c r="G3663" i="3" a="1"/>
  <c r="G3663" i="3" s="1"/>
  <c r="G3655" i="1" a="1"/>
  <c r="G3655" i="1" s="1"/>
  <c r="G3655" i="3" a="1"/>
  <c r="G3655" i="3" s="1"/>
  <c r="G3647" i="1" a="1"/>
  <c r="G3647" i="1" s="1"/>
  <c r="G3647" i="3" a="1"/>
  <c r="G3647" i="3" s="1"/>
  <c r="G3639" i="1" a="1"/>
  <c r="G3639" i="1" s="1"/>
  <c r="G3639" i="3" a="1"/>
  <c r="G3639" i="3" s="1"/>
  <c r="G3631" i="1" a="1"/>
  <c r="G3631" i="1" s="1"/>
  <c r="G3631" i="3" a="1"/>
  <c r="G3631" i="3" s="1"/>
  <c r="G3623" i="1" a="1"/>
  <c r="G3623" i="1" s="1"/>
  <c r="G3623" i="3" a="1"/>
  <c r="G3623" i="3" s="1"/>
  <c r="G3615" i="1" a="1"/>
  <c r="G3615" i="1" s="1"/>
  <c r="G3615" i="3" a="1"/>
  <c r="G3615" i="3" s="1"/>
  <c r="G3607" i="1" a="1"/>
  <c r="G3607" i="1" s="1"/>
  <c r="G3607" i="3" a="1"/>
  <c r="G3607" i="3" s="1"/>
  <c r="G3599" i="1" a="1"/>
  <c r="G3599" i="1" s="1"/>
  <c r="G3599" i="3" a="1"/>
  <c r="G3599" i="3" s="1"/>
  <c r="G3591" i="1" a="1"/>
  <c r="G3591" i="1" s="1"/>
  <c r="G3591" i="3" a="1"/>
  <c r="G3591" i="3" s="1"/>
  <c r="G3583" i="1" a="1"/>
  <c r="G3583" i="1" s="1"/>
  <c r="G3583" i="3" a="1"/>
  <c r="G3583" i="3" s="1"/>
  <c r="G3575" i="1" a="1"/>
  <c r="G3575" i="1" s="1"/>
  <c r="G3575" i="3" a="1"/>
  <c r="G3575" i="3" s="1"/>
  <c r="G3567" i="1" a="1"/>
  <c r="G3567" i="1" s="1"/>
  <c r="G3567" i="3" a="1"/>
  <c r="G3567" i="3" s="1"/>
  <c r="G3559" i="1" a="1"/>
  <c r="G3559" i="1" s="1"/>
  <c r="G3559" i="3" a="1"/>
  <c r="G3559" i="3" s="1"/>
  <c r="G3551" i="1" a="1"/>
  <c r="G3551" i="1" s="1"/>
  <c r="G3551" i="3" a="1"/>
  <c r="G3551" i="3" s="1"/>
  <c r="G3543" i="1" a="1"/>
  <c r="G3543" i="1" s="1"/>
  <c r="G3543" i="3" a="1"/>
  <c r="G3543" i="3" s="1"/>
  <c r="G3535" i="1" a="1"/>
  <c r="G3535" i="1" s="1"/>
  <c r="G3535" i="3" a="1"/>
  <c r="G3535" i="3" s="1"/>
  <c r="G3527" i="1" a="1"/>
  <c r="G3527" i="1" s="1"/>
  <c r="G3527" i="3" a="1"/>
  <c r="G3527" i="3" s="1"/>
  <c r="G3519" i="1" a="1"/>
  <c r="G3519" i="1" s="1"/>
  <c r="G3519" i="3" a="1"/>
  <c r="G3519" i="3" s="1"/>
  <c r="G3511" i="1" a="1"/>
  <c r="G3511" i="1" s="1"/>
  <c r="G3511" i="3" a="1"/>
  <c r="G3511" i="3" s="1"/>
  <c r="G3503" i="1" a="1"/>
  <c r="G3503" i="1" s="1"/>
  <c r="G3503" i="3" a="1"/>
  <c r="G3503" i="3" s="1"/>
  <c r="G3495" i="1" a="1"/>
  <c r="G3495" i="1" s="1"/>
  <c r="G3495" i="3" a="1"/>
  <c r="G3495" i="3" s="1"/>
  <c r="G3487" i="1" a="1"/>
  <c r="G3487" i="1" s="1"/>
  <c r="G3487" i="3" a="1"/>
  <c r="G3487" i="3" s="1"/>
  <c r="G3479" i="1" a="1"/>
  <c r="G3479" i="1" s="1"/>
  <c r="G3479" i="3" a="1"/>
  <c r="G3479" i="3" s="1"/>
  <c r="G3471" i="1" a="1"/>
  <c r="G3471" i="1" s="1"/>
  <c r="G3471" i="3" a="1"/>
  <c r="G3471" i="3" s="1"/>
  <c r="G3463" i="1" a="1"/>
  <c r="G3463" i="1" s="1"/>
  <c r="G3463" i="3" a="1"/>
  <c r="G3463" i="3" s="1"/>
  <c r="G3455" i="1" a="1"/>
  <c r="G3455" i="1" s="1"/>
  <c r="G3455" i="3" a="1"/>
  <c r="G3455" i="3" s="1"/>
  <c r="G3447" i="1" a="1"/>
  <c r="G3447" i="1" s="1"/>
  <c r="G3447" i="3" a="1"/>
  <c r="G3447" i="3" s="1"/>
  <c r="G3439" i="1" a="1"/>
  <c r="G3439" i="1" s="1"/>
  <c r="G3439" i="3" a="1"/>
  <c r="G3439" i="3" s="1"/>
  <c r="G3431" i="1" a="1"/>
  <c r="G3431" i="1" s="1"/>
  <c r="G3431" i="3" a="1"/>
  <c r="G3431" i="3" s="1"/>
  <c r="G3423" i="1" a="1"/>
  <c r="G3423" i="1" s="1"/>
  <c r="G3423" i="3" a="1"/>
  <c r="G3423" i="3" s="1"/>
  <c r="G3415" i="1" a="1"/>
  <c r="G3415" i="1" s="1"/>
  <c r="G3415" i="3" a="1"/>
  <c r="G3415" i="3" s="1"/>
  <c r="G3407" i="1" a="1"/>
  <c r="G3407" i="1" s="1"/>
  <c r="G3407" i="3" a="1"/>
  <c r="G3407" i="3" s="1"/>
  <c r="G3399" i="1" a="1"/>
  <c r="G3399" i="1" s="1"/>
  <c r="G3399" i="3" a="1"/>
  <c r="G3399" i="3" s="1"/>
  <c r="G3391" i="1" a="1"/>
  <c r="G3391" i="1" s="1"/>
  <c r="G3391" i="3" a="1"/>
  <c r="G3391" i="3" s="1"/>
  <c r="G3383" i="1" a="1"/>
  <c r="G3383" i="1" s="1"/>
  <c r="G3383" i="3" a="1"/>
  <c r="G3383" i="3" s="1"/>
  <c r="G3375" i="1" a="1"/>
  <c r="G3375" i="1" s="1"/>
  <c r="G3375" i="3" a="1"/>
  <c r="G3375" i="3" s="1"/>
  <c r="G3367" i="1" a="1"/>
  <c r="G3367" i="1" s="1"/>
  <c r="G3367" i="3" a="1"/>
  <c r="G3367" i="3" s="1"/>
  <c r="G3359" i="1" a="1"/>
  <c r="G3359" i="1" s="1"/>
  <c r="G3359" i="3" a="1"/>
  <c r="G3359" i="3" s="1"/>
  <c r="G3351" i="1" a="1"/>
  <c r="G3351" i="1" s="1"/>
  <c r="G3351" i="3" a="1"/>
  <c r="G3351" i="3" s="1"/>
  <c r="G3343" i="1" a="1"/>
  <c r="G3343" i="1" s="1"/>
  <c r="G3343" i="3" a="1"/>
  <c r="G3343" i="3" s="1"/>
  <c r="G3335" i="1" a="1"/>
  <c r="G3335" i="1" s="1"/>
  <c r="G3335" i="3" a="1"/>
  <c r="G3335" i="3" s="1"/>
  <c r="G3327" i="1" a="1"/>
  <c r="G3327" i="1" s="1"/>
  <c r="G3327" i="3" a="1"/>
  <c r="G3327" i="3" s="1"/>
  <c r="G3319" i="1" a="1"/>
  <c r="G3319" i="1" s="1"/>
  <c r="G3319" i="3" a="1"/>
  <c r="G3319" i="3" s="1"/>
  <c r="G3311" i="1" a="1"/>
  <c r="G3311" i="1" s="1"/>
  <c r="G3311" i="3" a="1"/>
  <c r="G3311" i="3" s="1"/>
  <c r="G3303" i="1" a="1"/>
  <c r="G3303" i="1" s="1"/>
  <c r="G3303" i="3" a="1"/>
  <c r="G3303" i="3" s="1"/>
  <c r="G3295" i="1" a="1"/>
  <c r="G3295" i="1" s="1"/>
  <c r="G3295" i="3" a="1"/>
  <c r="G3295" i="3" s="1"/>
  <c r="G3287" i="1" a="1"/>
  <c r="G3287" i="1" s="1"/>
  <c r="G3287" i="3" a="1"/>
  <c r="G3287" i="3" s="1"/>
  <c r="G3279" i="1" a="1"/>
  <c r="G3279" i="1" s="1"/>
  <c r="G3279" i="3" a="1"/>
  <c r="G3279" i="3" s="1"/>
  <c r="G3271" i="1" a="1"/>
  <c r="G3271" i="1" s="1"/>
  <c r="G3271" i="3" a="1"/>
  <c r="G3271" i="3" s="1"/>
  <c r="G3263" i="1" a="1"/>
  <c r="G3263" i="1" s="1"/>
  <c r="G3263" i="3" a="1"/>
  <c r="G3263" i="3" s="1"/>
  <c r="G3255" i="1" a="1"/>
  <c r="G3255" i="1" s="1"/>
  <c r="G3255" i="3" a="1"/>
  <c r="G3255" i="3" s="1"/>
  <c r="G3247" i="1" a="1"/>
  <c r="G3247" i="1" s="1"/>
  <c r="G3247" i="3" a="1"/>
  <c r="G3247" i="3" s="1"/>
  <c r="G3239" i="1" a="1"/>
  <c r="G3239" i="1" s="1"/>
  <c r="G3239" i="3" a="1"/>
  <c r="G3239" i="3" s="1"/>
  <c r="G3231" i="1" a="1"/>
  <c r="G3231" i="1" s="1"/>
  <c r="G3231" i="3" a="1"/>
  <c r="G3231" i="3" s="1"/>
  <c r="G3223" i="1" a="1"/>
  <c r="G3223" i="1" s="1"/>
  <c r="G3223" i="3" a="1"/>
  <c r="G3223" i="3" s="1"/>
  <c r="G3215" i="1" a="1"/>
  <c r="G3215" i="1" s="1"/>
  <c r="G3215" i="3" a="1"/>
  <c r="G3215" i="3" s="1"/>
  <c r="G3207" i="1" a="1"/>
  <c r="G3207" i="1" s="1"/>
  <c r="G3207" i="3" a="1"/>
  <c r="G3207" i="3" s="1"/>
  <c r="G3199" i="1" a="1"/>
  <c r="G3199" i="1" s="1"/>
  <c r="G3199" i="3" a="1"/>
  <c r="G3199" i="3" s="1"/>
  <c r="G3191" i="1" a="1"/>
  <c r="G3191" i="1" s="1"/>
  <c r="G3191" i="3" a="1"/>
  <c r="G3191" i="3" s="1"/>
  <c r="G3183" i="1" a="1"/>
  <c r="G3183" i="1" s="1"/>
  <c r="G3183" i="3" a="1"/>
  <c r="G3183" i="3" s="1"/>
  <c r="G3175" i="1" a="1"/>
  <c r="G3175" i="1" s="1"/>
  <c r="G3175" i="3" a="1"/>
  <c r="G3175" i="3" s="1"/>
  <c r="G3167" i="1" a="1"/>
  <c r="G3167" i="1" s="1"/>
  <c r="G3167" i="3" a="1"/>
  <c r="G3167" i="3" s="1"/>
  <c r="G3159" i="1" a="1"/>
  <c r="G3159" i="1" s="1"/>
  <c r="G3159" i="3" a="1"/>
  <c r="G3159" i="3" s="1"/>
  <c r="G3151" i="1" a="1"/>
  <c r="G3151" i="1" s="1"/>
  <c r="G3151" i="3" a="1"/>
  <c r="G3151" i="3" s="1"/>
  <c r="G3143" i="1" a="1"/>
  <c r="G3143" i="1" s="1"/>
  <c r="G3143" i="3" a="1"/>
  <c r="G3143" i="3" s="1"/>
  <c r="G3135" i="1" a="1"/>
  <c r="G3135" i="1" s="1"/>
  <c r="G3135" i="3" a="1"/>
  <c r="G3135" i="3" s="1"/>
  <c r="G3127" i="1" a="1"/>
  <c r="G3127" i="1" s="1"/>
  <c r="G3127" i="3" a="1"/>
  <c r="G3127" i="3" s="1"/>
  <c r="G3119" i="1" a="1"/>
  <c r="G3119" i="1" s="1"/>
  <c r="G3119" i="3" a="1"/>
  <c r="G3119" i="3" s="1"/>
  <c r="G3111" i="1" a="1"/>
  <c r="G3111" i="1" s="1"/>
  <c r="G3111" i="3" a="1"/>
  <c r="G3111" i="3" s="1"/>
  <c r="G3103" i="1" a="1"/>
  <c r="G3103" i="1" s="1"/>
  <c r="G3103" i="3" a="1"/>
  <c r="G3103" i="3" s="1"/>
  <c r="G3095" i="1" a="1"/>
  <c r="G3095" i="1" s="1"/>
  <c r="G3095" i="3" a="1"/>
  <c r="G3095" i="3" s="1"/>
  <c r="G3087" i="1" a="1"/>
  <c r="G3087" i="1" s="1"/>
  <c r="G3087" i="3" a="1"/>
  <c r="G3087" i="3" s="1"/>
  <c r="G3079" i="1" a="1"/>
  <c r="G3079" i="1" s="1"/>
  <c r="G3079" i="3" a="1"/>
  <c r="G3079" i="3" s="1"/>
  <c r="G3071" i="1" a="1"/>
  <c r="G3071" i="1" s="1"/>
  <c r="G3071" i="3" a="1"/>
  <c r="G3071" i="3" s="1"/>
  <c r="G3063" i="1" a="1"/>
  <c r="G3063" i="1" s="1"/>
  <c r="G3063" i="3" a="1"/>
  <c r="G3063" i="3" s="1"/>
  <c r="G3055" i="1" a="1"/>
  <c r="G3055" i="1" s="1"/>
  <c r="G3055" i="3" a="1"/>
  <c r="G3055" i="3" s="1"/>
  <c r="G3047" i="1" a="1"/>
  <c r="G3047" i="1" s="1"/>
  <c r="G3047" i="3" a="1"/>
  <c r="G3047" i="3" s="1"/>
  <c r="G3039" i="1" a="1"/>
  <c r="G3039" i="1" s="1"/>
  <c r="G3039" i="3" a="1"/>
  <c r="G3039" i="3" s="1"/>
  <c r="G3031" i="1" a="1"/>
  <c r="G3031" i="1" s="1"/>
  <c r="G3031" i="3" a="1"/>
  <c r="G3031" i="3" s="1"/>
  <c r="G3023" i="1" a="1"/>
  <c r="G3023" i="1" s="1"/>
  <c r="G3023" i="3" a="1"/>
  <c r="G3023" i="3" s="1"/>
  <c r="G3015" i="1" a="1"/>
  <c r="G3015" i="1" s="1"/>
  <c r="G3015" i="3" a="1"/>
  <c r="G3015" i="3" s="1"/>
  <c r="G3007" i="1" a="1"/>
  <c r="G3007" i="1" s="1"/>
  <c r="G3007" i="3" a="1"/>
  <c r="G3007" i="3" s="1"/>
  <c r="G2999" i="1" a="1"/>
  <c r="G2999" i="1" s="1"/>
  <c r="G2999" i="3" a="1"/>
  <c r="G2999" i="3" s="1"/>
  <c r="G2991" i="1" a="1"/>
  <c r="G2991" i="1" s="1"/>
  <c r="G2991" i="3" a="1"/>
  <c r="G2991" i="3" s="1"/>
  <c r="G2983" i="1" a="1"/>
  <c r="G2983" i="1" s="1"/>
  <c r="G2983" i="3" a="1"/>
  <c r="G2983" i="3" s="1"/>
  <c r="G2975" i="1" a="1"/>
  <c r="G2975" i="1" s="1"/>
  <c r="G2975" i="3" a="1"/>
  <c r="G2975" i="3" s="1"/>
  <c r="G2967" i="1" a="1"/>
  <c r="G2967" i="1" s="1"/>
  <c r="G2967" i="3" a="1"/>
  <c r="G2967" i="3" s="1"/>
  <c r="G2959" i="1" a="1"/>
  <c r="G2959" i="1" s="1"/>
  <c r="G2959" i="3" a="1"/>
  <c r="G2959" i="3" s="1"/>
  <c r="G2951" i="1" a="1"/>
  <c r="G2951" i="1" s="1"/>
  <c r="G2951" i="3" a="1"/>
  <c r="G2951" i="3" s="1"/>
  <c r="G2943" i="1" a="1"/>
  <c r="G2943" i="1" s="1"/>
  <c r="G2943" i="3" a="1"/>
  <c r="G2943" i="3" s="1"/>
  <c r="G2935" i="1" a="1"/>
  <c r="G2935" i="1" s="1"/>
  <c r="G2935" i="3" a="1"/>
  <c r="G2935" i="3" s="1"/>
  <c r="G10977" i="1" a="1"/>
  <c r="G10977" i="1" s="1"/>
  <c r="G10977" i="3" a="1"/>
  <c r="G10977" i="3" s="1"/>
  <c r="G10913" i="1" a="1"/>
  <c r="G10913" i="1" s="1"/>
  <c r="G10913" i="3" a="1"/>
  <c r="G10913" i="3" s="1"/>
  <c r="G10833" i="1" a="1"/>
  <c r="G10833" i="1" s="1"/>
  <c r="G10833" i="3" a="1"/>
  <c r="G10833" i="3" s="1"/>
  <c r="G10777" i="1" a="1"/>
  <c r="G10777" i="1" s="1"/>
  <c r="G10777" i="3" a="1"/>
  <c r="G10777" i="3" s="1"/>
  <c r="G10729" i="1" a="1"/>
  <c r="G10729" i="1" s="1"/>
  <c r="G10729" i="3" a="1"/>
  <c r="G10729" i="3" s="1"/>
  <c r="G10673" i="1" a="1"/>
  <c r="G10673" i="1" s="1"/>
  <c r="G10673" i="3" a="1"/>
  <c r="G10673" i="3" s="1"/>
  <c r="G10617" i="1" a="1"/>
  <c r="G10617" i="1" s="1"/>
  <c r="G10617" i="3" a="1"/>
  <c r="G10617" i="3" s="1"/>
  <c r="G10577" i="1" a="1"/>
  <c r="G10577" i="1" s="1"/>
  <c r="G10577" i="3" a="1"/>
  <c r="G10577" i="3" s="1"/>
  <c r="G10521" i="1" a="1"/>
  <c r="G10521" i="1" s="1"/>
  <c r="G10521" i="3" a="1"/>
  <c r="G10521" i="3" s="1"/>
  <c r="G10481" i="1" a="1"/>
  <c r="G10481" i="1" s="1"/>
  <c r="G10481" i="3" a="1"/>
  <c r="G10481" i="3" s="1"/>
  <c r="G10409" i="1" a="1"/>
  <c r="G10409" i="1" s="1"/>
  <c r="G10409" i="3" a="1"/>
  <c r="G10409" i="3" s="1"/>
  <c r="G10353" i="1" a="1"/>
  <c r="G10353" i="1" s="1"/>
  <c r="G10353" i="3" a="1"/>
  <c r="G10353" i="3" s="1"/>
  <c r="G10281" i="1" a="1"/>
  <c r="G10281" i="1" s="1"/>
  <c r="G10281" i="3" a="1"/>
  <c r="G10281" i="3" s="1"/>
  <c r="G10233" i="1" a="1"/>
  <c r="G10233" i="1" s="1"/>
  <c r="G10233" i="3" a="1"/>
  <c r="G10233" i="3" s="1"/>
  <c r="G10177" i="1" a="1"/>
  <c r="G10177" i="1" s="1"/>
  <c r="G10177" i="3" a="1"/>
  <c r="G10177" i="3" s="1"/>
  <c r="G10105" i="1" a="1"/>
  <c r="G10105" i="1" s="1"/>
  <c r="G10105" i="3" a="1"/>
  <c r="G10105" i="3" s="1"/>
  <c r="G10049" i="1" a="1"/>
  <c r="G10049" i="1" s="1"/>
  <c r="G10049" i="3" a="1"/>
  <c r="G10049" i="3" s="1"/>
  <c r="G9993" i="1" a="1"/>
  <c r="G9993" i="1" s="1"/>
  <c r="G9993" i="3" a="1"/>
  <c r="G9993" i="3" s="1"/>
  <c r="G9937" i="1" a="1"/>
  <c r="G9937" i="1" s="1"/>
  <c r="G9937" i="3" a="1"/>
  <c r="G9937" i="3" s="1"/>
  <c r="G9865" i="1" a="1"/>
  <c r="G9865" i="1" s="1"/>
  <c r="G9865" i="3" a="1"/>
  <c r="G9865" i="3" s="1"/>
  <c r="G9785" i="1" a="1"/>
  <c r="G9785" i="1" s="1"/>
  <c r="G9785" i="3" a="1"/>
  <c r="G9785" i="3" s="1"/>
  <c r="G9729" i="1" a="1"/>
  <c r="G9729" i="1" s="1"/>
  <c r="G9729" i="3" a="1"/>
  <c r="G9729" i="3" s="1"/>
  <c r="G9673" i="1" a="1"/>
  <c r="G9673" i="1" s="1"/>
  <c r="G9673" i="3" a="1"/>
  <c r="G9673" i="3" s="1"/>
  <c r="G9633" i="1" a="1"/>
  <c r="G9633" i="1" s="1"/>
  <c r="G9633" i="3" a="1"/>
  <c r="G9633" i="3" s="1"/>
  <c r="G9553" i="1" a="1"/>
  <c r="G9553" i="1" s="1"/>
  <c r="G9553" i="3" a="1"/>
  <c r="G9553" i="3" s="1"/>
  <c r="G9481" i="1" a="1"/>
  <c r="G9481" i="1" s="1"/>
  <c r="G9481" i="3" a="1"/>
  <c r="G9481" i="3" s="1"/>
  <c r="G9449" i="1" a="1"/>
  <c r="G9449" i="1" s="1"/>
  <c r="G9449" i="3" a="1"/>
  <c r="G9449" i="3" s="1"/>
  <c r="G9393" i="1" a="1"/>
  <c r="G9393" i="1" s="1"/>
  <c r="G9393" i="3" a="1"/>
  <c r="G9393" i="3" s="1"/>
  <c r="G9321" i="1" a="1"/>
  <c r="G9321" i="1" s="1"/>
  <c r="G9321" i="3" a="1"/>
  <c r="G9321" i="3" s="1"/>
  <c r="G9281" i="1" a="1"/>
  <c r="G9281" i="1" s="1"/>
  <c r="G9281" i="3" a="1"/>
  <c r="G9281" i="3" s="1"/>
  <c r="G9241" i="1" a="1"/>
  <c r="G9241" i="1" s="1"/>
  <c r="G9241" i="3" a="1"/>
  <c r="G9241" i="3" s="1"/>
  <c r="G9169" i="1" a="1"/>
  <c r="G9169" i="1" s="1"/>
  <c r="G9169" i="3" a="1"/>
  <c r="G9169" i="3" s="1"/>
  <c r="G9089" i="1" a="1"/>
  <c r="G9089" i="1" s="1"/>
  <c r="G9089" i="3" a="1"/>
  <c r="G9089" i="3" s="1"/>
  <c r="G9033" i="1" a="1"/>
  <c r="G9033" i="1" s="1"/>
  <c r="G9033" i="3" a="1"/>
  <c r="G9033" i="3" s="1"/>
  <c r="G8969" i="1" a="1"/>
  <c r="G8969" i="1" s="1"/>
  <c r="G8969" i="3" a="1"/>
  <c r="G8969" i="3" s="1"/>
  <c r="G8913" i="1" a="1"/>
  <c r="G8913" i="1" s="1"/>
  <c r="G8913" i="3" a="1"/>
  <c r="G8913" i="3" s="1"/>
  <c r="G8881" i="1" a="1"/>
  <c r="G8881" i="1" s="1"/>
  <c r="G8881" i="3" a="1"/>
  <c r="G8881" i="3" s="1"/>
  <c r="G8825" i="1" a="1"/>
  <c r="G8825" i="1" s="1"/>
  <c r="G8825" i="3" a="1"/>
  <c r="G8825" i="3" s="1"/>
  <c r="G8769" i="1" a="1"/>
  <c r="G8769" i="1" s="1"/>
  <c r="G8769" i="3" a="1"/>
  <c r="G8769" i="3" s="1"/>
  <c r="G8705" i="1" a="1"/>
  <c r="G8705" i="1" s="1"/>
  <c r="G8705" i="3" a="1"/>
  <c r="G8705" i="3" s="1"/>
  <c r="G8633" i="1" a="1"/>
  <c r="G8633" i="1" s="1"/>
  <c r="G8633" i="3" a="1"/>
  <c r="G8633" i="3" s="1"/>
  <c r="G8569" i="1" a="1"/>
  <c r="G8569" i="1" s="1"/>
  <c r="G8569" i="3" a="1"/>
  <c r="G8569" i="3" s="1"/>
  <c r="G8513" i="1" a="1"/>
  <c r="G8513" i="1" s="1"/>
  <c r="G8513" i="3" a="1"/>
  <c r="G8513" i="3" s="1"/>
  <c r="G8449" i="1" a="1"/>
  <c r="G8449" i="1" s="1"/>
  <c r="G8449" i="3" a="1"/>
  <c r="G8449" i="3" s="1"/>
  <c r="G8385" i="1" a="1"/>
  <c r="G8385" i="1" s="1"/>
  <c r="G8385" i="3" a="1"/>
  <c r="G8385" i="3" s="1"/>
  <c r="G8321" i="1" a="1"/>
  <c r="G8321" i="1" s="1"/>
  <c r="G8321" i="3" a="1"/>
  <c r="G8321" i="3" s="1"/>
  <c r="G8257" i="1" a="1"/>
  <c r="G8257" i="1" s="1"/>
  <c r="G8257" i="3" a="1"/>
  <c r="G8257" i="3" s="1"/>
  <c r="G8193" i="1" a="1"/>
  <c r="G8193" i="1" s="1"/>
  <c r="G8193" i="3" a="1"/>
  <c r="G8193" i="3" s="1"/>
  <c r="G8129" i="1" a="1"/>
  <c r="G8129" i="1" s="1"/>
  <c r="G8129" i="3" a="1"/>
  <c r="G8129" i="3" s="1"/>
  <c r="G8057" i="1" a="1"/>
  <c r="G8057" i="1" s="1"/>
  <c r="G8057" i="3" a="1"/>
  <c r="G8057" i="3" s="1"/>
  <c r="G8001" i="1" a="1"/>
  <c r="G8001" i="1" s="1"/>
  <c r="G8001" i="3" a="1"/>
  <c r="G8001" i="3" s="1"/>
  <c r="G7945" i="1" a="1"/>
  <c r="G7945" i="1" s="1"/>
  <c r="G7945" i="3" a="1"/>
  <c r="G7945" i="3" s="1"/>
  <c r="G7873" i="1" a="1"/>
  <c r="G7873" i="1" s="1"/>
  <c r="G7873" i="3" a="1"/>
  <c r="G7873" i="3" s="1"/>
  <c r="G7809" i="1" a="1"/>
  <c r="G7809" i="1" s="1"/>
  <c r="G7809" i="3" a="1"/>
  <c r="G7809" i="3" s="1"/>
  <c r="G7745" i="1" a="1"/>
  <c r="G7745" i="1" s="1"/>
  <c r="G7745" i="3" a="1"/>
  <c r="G7745" i="3" s="1"/>
  <c r="G7681" i="1" a="1"/>
  <c r="G7681" i="1" s="1"/>
  <c r="G7681" i="3" a="1"/>
  <c r="G7681" i="3" s="1"/>
  <c r="G7617" i="1" a="1"/>
  <c r="G7617" i="1" s="1"/>
  <c r="G7617" i="3" a="1"/>
  <c r="G7617" i="3" s="1"/>
  <c r="G7553" i="1" a="1"/>
  <c r="G7553" i="1" s="1"/>
  <c r="G7553" i="3" a="1"/>
  <c r="G7553" i="3" s="1"/>
  <c r="G7497" i="1" a="1"/>
  <c r="G7497" i="1" s="1"/>
  <c r="G7497" i="3" a="1"/>
  <c r="G7497" i="3" s="1"/>
  <c r="G7417" i="1" a="1"/>
  <c r="G7417" i="1" s="1"/>
  <c r="G7417" i="3" a="1"/>
  <c r="G7417" i="3" s="1"/>
  <c r="G7345" i="1" a="1"/>
  <c r="G7345" i="1" s="1"/>
  <c r="G7345" i="3" a="1"/>
  <c r="G7345" i="3" s="1"/>
  <c r="G7257" i="1" a="1"/>
  <c r="G7257" i="1" s="1"/>
  <c r="G7257" i="3" a="1"/>
  <c r="G7257" i="3" s="1"/>
  <c r="G7201" i="1" a="1"/>
  <c r="G7201" i="1" s="1"/>
  <c r="G7201" i="3" a="1"/>
  <c r="G7201" i="3" s="1"/>
  <c r="G7137" i="1" a="1"/>
  <c r="G7137" i="1" s="1"/>
  <c r="G7137" i="3" a="1"/>
  <c r="G7137" i="3" s="1"/>
  <c r="G7073" i="1" a="1"/>
  <c r="G7073" i="1" s="1"/>
  <c r="G7073" i="3" a="1"/>
  <c r="G7073" i="3" s="1"/>
  <c r="G7025" i="1" a="1"/>
  <c r="G7025" i="1" s="1"/>
  <c r="G7025" i="3" a="1"/>
  <c r="G7025" i="3" s="1"/>
  <c r="G6961" i="1" a="1"/>
  <c r="G6961" i="1" s="1"/>
  <c r="G6961" i="3" a="1"/>
  <c r="G6961" i="3" s="1"/>
  <c r="G6873" i="1" a="1"/>
  <c r="G6873" i="1" s="1"/>
  <c r="G6873" i="3" a="1"/>
  <c r="G6873" i="3" s="1"/>
  <c r="G10984" i="1" a="1"/>
  <c r="G10984" i="1" s="1"/>
  <c r="G10984" i="3" a="1"/>
  <c r="G10984" i="3" s="1"/>
  <c r="G10928" i="1" a="1"/>
  <c r="G10928" i="1" s="1"/>
  <c r="G10928" i="3" a="1"/>
  <c r="G10928" i="3" s="1"/>
  <c r="G10864" i="1" a="1"/>
  <c r="G10864" i="1" s="1"/>
  <c r="G10864" i="3" a="1"/>
  <c r="G10864" i="3" s="1"/>
  <c r="G10816" i="1" a="1"/>
  <c r="G10816" i="1" s="1"/>
  <c r="G10816" i="3" a="1"/>
  <c r="G10816" i="3" s="1"/>
  <c r="G10776" i="1" a="1"/>
  <c r="G10776" i="1" s="1"/>
  <c r="G10776" i="3" a="1"/>
  <c r="G10776" i="3" s="1"/>
  <c r="G10712" i="1" a="1"/>
  <c r="G10712" i="1" s="1"/>
  <c r="G10712" i="3" a="1"/>
  <c r="G10712" i="3" s="1"/>
  <c r="G10656" i="1" a="1"/>
  <c r="G10656" i="1" s="1"/>
  <c r="G10656" i="3" a="1"/>
  <c r="G10656" i="3" s="1"/>
  <c r="G10600" i="1" a="1"/>
  <c r="G10600" i="1" s="1"/>
  <c r="G10600" i="3" a="1"/>
  <c r="G10600" i="3" s="1"/>
  <c r="G10536" i="1" a="1"/>
  <c r="G10536" i="1" s="1"/>
  <c r="G10536" i="3" a="1"/>
  <c r="G10536" i="3" s="1"/>
  <c r="G10480" i="1" a="1"/>
  <c r="G10480" i="1" s="1"/>
  <c r="G10480" i="3" a="1"/>
  <c r="G10480" i="3" s="1"/>
  <c r="G10416" i="1" a="1"/>
  <c r="G10416" i="1" s="1"/>
  <c r="G10416" i="3" a="1"/>
  <c r="G10416" i="3" s="1"/>
  <c r="G10360" i="1" a="1"/>
  <c r="G10360" i="1" s="1"/>
  <c r="G10360" i="3" a="1"/>
  <c r="G10360" i="3" s="1"/>
  <c r="G10304" i="1" a="1"/>
  <c r="G10304" i="1" s="1"/>
  <c r="G10304" i="3" a="1"/>
  <c r="G10304" i="3" s="1"/>
  <c r="G10256" i="1" a="1"/>
  <c r="G10256" i="1" s="1"/>
  <c r="G10256" i="3" a="1"/>
  <c r="G10256" i="3" s="1"/>
  <c r="G10200" i="1" a="1"/>
  <c r="G10200" i="1" s="1"/>
  <c r="G10200" i="3" a="1"/>
  <c r="G10200" i="3" s="1"/>
  <c r="G10136" i="1" a="1"/>
  <c r="G10136" i="1" s="1"/>
  <c r="G10136" i="3" a="1"/>
  <c r="G10136" i="3" s="1"/>
  <c r="G10080" i="1" a="1"/>
  <c r="G10080" i="1" s="1"/>
  <c r="G10080" i="3" a="1"/>
  <c r="G10080" i="3" s="1"/>
  <c r="G10024" i="1" a="1"/>
  <c r="G10024" i="1" s="1"/>
  <c r="G10024" i="3" a="1"/>
  <c r="G10024" i="3" s="1"/>
  <c r="G9968" i="1" a="1"/>
  <c r="G9968" i="1" s="1"/>
  <c r="G9968" i="3" a="1"/>
  <c r="G9968" i="3" s="1"/>
  <c r="G9912" i="1" a="1"/>
  <c r="G9912" i="1" s="1"/>
  <c r="G9912" i="3" a="1"/>
  <c r="G9912" i="3" s="1"/>
  <c r="G9848" i="1" a="1"/>
  <c r="G9848" i="1" s="1"/>
  <c r="G9848" i="3" a="1"/>
  <c r="G9848" i="3" s="1"/>
  <c r="G9800" i="1" a="1"/>
  <c r="G9800" i="1" s="1"/>
  <c r="G9800" i="3" a="1"/>
  <c r="G9800" i="3" s="1"/>
  <c r="G9744" i="1" a="1"/>
  <c r="G9744" i="1" s="1"/>
  <c r="G9744" i="3" a="1"/>
  <c r="G9744" i="3" s="1"/>
  <c r="G9688" i="1" a="1"/>
  <c r="G9688" i="1" s="1"/>
  <c r="G9688" i="3" a="1"/>
  <c r="G9688" i="3" s="1"/>
  <c r="G9632" i="1" a="1"/>
  <c r="G9632" i="1" s="1"/>
  <c r="G9632" i="3" a="1"/>
  <c r="G9632" i="3" s="1"/>
  <c r="G9576" i="1" a="1"/>
  <c r="G9576" i="1" s="1"/>
  <c r="G9576" i="3" a="1"/>
  <c r="G9576" i="3" s="1"/>
  <c r="G9520" i="1" a="1"/>
  <c r="G9520" i="1" s="1"/>
  <c r="G9520" i="3" a="1"/>
  <c r="G9520" i="3" s="1"/>
  <c r="G9488" i="1" a="1"/>
  <c r="G9488" i="1" s="1"/>
  <c r="G9488" i="3" a="1"/>
  <c r="G9488" i="3" s="1"/>
  <c r="G9432" i="1" a="1"/>
  <c r="G9432" i="1" s="1"/>
  <c r="G9432" i="3" a="1"/>
  <c r="G9432" i="3" s="1"/>
  <c r="G9376" i="1" a="1"/>
  <c r="G9376" i="1" s="1"/>
  <c r="G9376" i="3" a="1"/>
  <c r="G9376" i="3" s="1"/>
  <c r="G9304" i="1" a="1"/>
  <c r="G9304" i="1" s="1"/>
  <c r="G9304" i="3" a="1"/>
  <c r="G9304" i="3" s="1"/>
  <c r="G9240" i="1" a="1"/>
  <c r="G9240" i="1" s="1"/>
  <c r="G9240" i="3" a="1"/>
  <c r="G9240" i="3" s="1"/>
  <c r="G9184" i="1" a="1"/>
  <c r="G9184" i="1" s="1"/>
  <c r="G9184" i="3" a="1"/>
  <c r="G9184" i="3" s="1"/>
  <c r="G9128" i="1" a="1"/>
  <c r="G9128" i="1" s="1"/>
  <c r="G9128" i="3" a="1"/>
  <c r="G9128" i="3" s="1"/>
  <c r="G9096" i="1" a="1"/>
  <c r="G9096" i="1" s="1"/>
  <c r="G9096" i="3" a="1"/>
  <c r="G9096" i="3" s="1"/>
  <c r="G9024" i="1" a="1"/>
  <c r="G9024" i="1" s="1"/>
  <c r="G9024" i="3" a="1"/>
  <c r="G9024" i="3" s="1"/>
  <c r="G8960" i="1" a="1"/>
  <c r="G8960" i="1" s="1"/>
  <c r="G8960" i="3" a="1"/>
  <c r="G8960" i="3" s="1"/>
  <c r="G8920" i="1" a="1"/>
  <c r="G8920" i="1" s="1"/>
  <c r="G8920" i="3" a="1"/>
  <c r="G8920" i="3" s="1"/>
  <c r="G8856" i="1" a="1"/>
  <c r="G8856" i="1" s="1"/>
  <c r="G8856" i="3" a="1"/>
  <c r="G8856" i="3" s="1"/>
  <c r="G8824" i="1" a="1"/>
  <c r="G8824" i="1" s="1"/>
  <c r="G8824" i="3" a="1"/>
  <c r="G8824" i="3" s="1"/>
  <c r="G8760" i="1" a="1"/>
  <c r="G8760" i="1" s="1"/>
  <c r="G8760" i="3" a="1"/>
  <c r="G8760" i="3" s="1"/>
  <c r="G8704" i="1" a="1"/>
  <c r="G8704" i="1" s="1"/>
  <c r="G8704" i="3" a="1"/>
  <c r="G8704" i="3" s="1"/>
  <c r="G8648" i="1" a="1"/>
  <c r="G8648" i="1" s="1"/>
  <c r="G8648" i="3" a="1"/>
  <c r="G8648" i="3" s="1"/>
  <c r="G8592" i="1" a="1"/>
  <c r="G8592" i="1" s="1"/>
  <c r="G8592" i="3" a="1"/>
  <c r="G8592" i="3" s="1"/>
  <c r="G8536" i="1" a="1"/>
  <c r="G8536" i="1" s="1"/>
  <c r="G8536" i="3" a="1"/>
  <c r="G8536" i="3" s="1"/>
  <c r="G8472" i="1" a="1"/>
  <c r="G8472" i="1" s="1"/>
  <c r="G8472" i="3" a="1"/>
  <c r="G8472" i="3" s="1"/>
  <c r="G8376" i="1" a="1"/>
  <c r="G8376" i="1" s="1"/>
  <c r="G8376" i="3" a="1"/>
  <c r="G8376" i="3" s="1"/>
  <c r="G8320" i="1" a="1"/>
  <c r="G8320" i="1" s="1"/>
  <c r="G8320" i="3" a="1"/>
  <c r="G8320" i="3" s="1"/>
  <c r="G8264" i="1" a="1"/>
  <c r="G8264" i="1" s="1"/>
  <c r="G8264" i="3" a="1"/>
  <c r="G8264" i="3" s="1"/>
  <c r="G8224" i="1" a="1"/>
  <c r="G8224" i="1" s="1"/>
  <c r="G8224" i="3" a="1"/>
  <c r="G8224" i="3" s="1"/>
  <c r="G8160" i="1" a="1"/>
  <c r="G8160" i="1" s="1"/>
  <c r="G8160" i="3" a="1"/>
  <c r="G8160" i="3" s="1"/>
  <c r="G8104" i="1" a="1"/>
  <c r="G8104" i="1" s="1"/>
  <c r="G8104" i="3" a="1"/>
  <c r="G8104" i="3" s="1"/>
  <c r="G8056" i="1" a="1"/>
  <c r="G8056" i="1" s="1"/>
  <c r="G8056" i="3" a="1"/>
  <c r="G8056" i="3" s="1"/>
  <c r="G8000" i="1" a="1"/>
  <c r="G8000" i="1" s="1"/>
  <c r="G8000" i="3" a="1"/>
  <c r="G8000" i="3" s="1"/>
  <c r="G7968" i="1" a="1"/>
  <c r="G7968" i="1" s="1"/>
  <c r="G7968" i="3" a="1"/>
  <c r="G7968" i="3" s="1"/>
  <c r="G7920" i="1" a="1"/>
  <c r="G7920" i="1" s="1"/>
  <c r="G7920" i="3" a="1"/>
  <c r="G7920" i="3" s="1"/>
  <c r="G7880" i="1" a="1"/>
  <c r="G7880" i="1" s="1"/>
  <c r="G7880" i="3" a="1"/>
  <c r="G7880" i="3" s="1"/>
  <c r="G7832" i="1" a="1"/>
  <c r="G7832" i="1" s="1"/>
  <c r="G7832" i="3" a="1"/>
  <c r="G7832" i="3" s="1"/>
  <c r="G7784" i="1" a="1"/>
  <c r="G7784" i="1" s="1"/>
  <c r="G7784" i="3" a="1"/>
  <c r="G7784" i="3" s="1"/>
  <c r="G7728" i="1" a="1"/>
  <c r="G7728" i="1" s="1"/>
  <c r="G7728" i="3" a="1"/>
  <c r="G7728" i="3" s="1"/>
  <c r="G7656" i="1" a="1"/>
  <c r="G7656" i="1" s="1"/>
  <c r="G7656" i="3" a="1"/>
  <c r="G7656" i="3" s="1"/>
  <c r="G7600" i="1" a="1"/>
  <c r="G7600" i="1" s="1"/>
  <c r="G7600" i="3" a="1"/>
  <c r="G7600" i="3" s="1"/>
  <c r="G7536" i="1" a="1"/>
  <c r="G7536" i="1" s="1"/>
  <c r="G7536" i="3" a="1"/>
  <c r="G7536" i="3" s="1"/>
  <c r="G7496" i="1" a="1"/>
  <c r="G7496" i="1" s="1"/>
  <c r="G7496" i="3" a="1"/>
  <c r="G7496" i="3" s="1"/>
  <c r="G7432" i="1" a="1"/>
  <c r="G7432" i="1" s="1"/>
  <c r="G7432" i="3" a="1"/>
  <c r="G7432" i="3" s="1"/>
  <c r="G7376" i="1" a="1"/>
  <c r="G7376" i="1" s="1"/>
  <c r="G7376" i="3" a="1"/>
  <c r="G7376" i="3" s="1"/>
  <c r="G7288" i="1" a="1"/>
  <c r="G7288" i="1" s="1"/>
  <c r="G7288" i="3" a="1"/>
  <c r="G7288" i="3" s="1"/>
  <c r="G10959" i="1" a="1"/>
  <c r="G10959" i="1" s="1"/>
  <c r="G10959" i="3" a="1"/>
  <c r="G10959" i="3" s="1"/>
  <c r="G10911" i="1" a="1"/>
  <c r="G10911" i="1" s="1"/>
  <c r="G10911" i="3" a="1"/>
  <c r="G10911" i="3" s="1"/>
  <c r="G10863" i="1" a="1"/>
  <c r="G10863" i="1" s="1"/>
  <c r="G10863" i="3" a="1"/>
  <c r="G10863" i="3" s="1"/>
  <c r="G10831" i="1" a="1"/>
  <c r="G10831" i="1" s="1"/>
  <c r="G10831" i="3" a="1"/>
  <c r="G10831" i="3" s="1"/>
  <c r="G10783" i="1" a="1"/>
  <c r="G10783" i="1" s="1"/>
  <c r="G10783" i="3" a="1"/>
  <c r="G10783" i="3" s="1"/>
  <c r="G10743" i="1" a="1"/>
  <c r="G10743" i="1" s="1"/>
  <c r="G10743" i="3" a="1"/>
  <c r="G10743" i="3" s="1"/>
  <c r="G10711" i="1" a="1"/>
  <c r="G10711" i="1" s="1"/>
  <c r="G10711" i="3" a="1"/>
  <c r="G10711" i="3" s="1"/>
  <c r="G10663" i="1" a="1"/>
  <c r="G10663" i="1" s="1"/>
  <c r="G10663" i="3" a="1"/>
  <c r="G10663" i="3" s="1"/>
  <c r="G10631" i="1" a="1"/>
  <c r="G10631" i="1" s="1"/>
  <c r="G10631" i="3" a="1"/>
  <c r="G10631" i="3" s="1"/>
  <c r="G10591" i="1" a="1"/>
  <c r="G10591" i="1" s="1"/>
  <c r="G10591" i="3" a="1"/>
  <c r="G10591" i="3" s="1"/>
  <c r="G10543" i="1" a="1"/>
  <c r="G10543" i="1" s="1"/>
  <c r="G10543" i="3" a="1"/>
  <c r="G10543" i="3" s="1"/>
  <c r="G10487" i="1" a="1"/>
  <c r="G10487" i="1" s="1"/>
  <c r="G10487" i="3" a="1"/>
  <c r="G10487" i="3" s="1"/>
  <c r="G10439" i="1" a="1"/>
  <c r="G10439" i="1" s="1"/>
  <c r="G10439" i="3" a="1"/>
  <c r="G10439" i="3" s="1"/>
  <c r="G10399" i="1" a="1"/>
  <c r="G10399" i="1" s="1"/>
  <c r="G10399" i="3" a="1"/>
  <c r="G10399" i="3" s="1"/>
  <c r="G10343" i="1" a="1"/>
  <c r="G10343" i="1" s="1"/>
  <c r="G10343" i="3" a="1"/>
  <c r="G10343" i="3" s="1"/>
  <c r="G10295" i="1" a="1"/>
  <c r="G10295" i="1" s="1"/>
  <c r="G10295" i="3" a="1"/>
  <c r="G10295" i="3" s="1"/>
  <c r="G10239" i="1" a="1"/>
  <c r="G10239" i="1" s="1"/>
  <c r="G10239" i="3" a="1"/>
  <c r="G10239" i="3" s="1"/>
  <c r="G10191" i="1" a="1"/>
  <c r="G10191" i="1" s="1"/>
  <c r="G10191" i="3" a="1"/>
  <c r="G10191" i="3" s="1"/>
  <c r="G10143" i="1" a="1"/>
  <c r="G10143" i="1" s="1"/>
  <c r="G10143" i="3" a="1"/>
  <c r="G10143" i="3" s="1"/>
  <c r="G10095" i="1" a="1"/>
  <c r="G10095" i="1" s="1"/>
  <c r="G10095" i="3" a="1"/>
  <c r="G10095" i="3" s="1"/>
  <c r="G10047" i="1" a="1"/>
  <c r="G10047" i="1" s="1"/>
  <c r="G10047" i="3" a="1"/>
  <c r="G10047" i="3" s="1"/>
  <c r="G10007" i="1" a="1"/>
  <c r="G10007" i="1" s="1"/>
  <c r="G10007" i="3" a="1"/>
  <c r="G10007" i="3" s="1"/>
  <c r="G9951" i="1" a="1"/>
  <c r="G9951" i="1" s="1"/>
  <c r="G9951" i="3" a="1"/>
  <c r="G9951" i="3" s="1"/>
  <c r="G9911" i="1" a="1"/>
  <c r="G9911" i="1" s="1"/>
  <c r="G9911" i="3" a="1"/>
  <c r="G9911" i="3" s="1"/>
  <c r="G9863" i="1" a="1"/>
  <c r="G9863" i="1" s="1"/>
  <c r="G9863" i="3" a="1"/>
  <c r="G9863" i="3" s="1"/>
  <c r="G9823" i="1" a="1"/>
  <c r="G9823" i="1" s="1"/>
  <c r="G9823" i="3" a="1"/>
  <c r="G9823" i="3" s="1"/>
  <c r="G9767" i="1" a="1"/>
  <c r="G9767" i="1" s="1"/>
  <c r="G9767" i="3" a="1"/>
  <c r="G9767" i="3" s="1"/>
  <c r="G9719" i="1" a="1"/>
  <c r="G9719" i="1" s="1"/>
  <c r="G9719" i="3" a="1"/>
  <c r="G9719" i="3" s="1"/>
  <c r="G9671" i="1" a="1"/>
  <c r="G9671" i="1" s="1"/>
  <c r="G9671" i="3" a="1"/>
  <c r="G9671" i="3" s="1"/>
  <c r="G9623" i="1" a="1"/>
  <c r="G9623" i="1" s="1"/>
  <c r="G9623" i="3" a="1"/>
  <c r="G9623" i="3" s="1"/>
  <c r="G9583" i="1" a="1"/>
  <c r="G9583" i="1" s="1"/>
  <c r="G9583" i="3" a="1"/>
  <c r="G9583" i="3" s="1"/>
  <c r="G9527" i="1" a="1"/>
  <c r="G9527" i="1" s="1"/>
  <c r="G9527" i="3" a="1"/>
  <c r="G9527" i="3" s="1"/>
  <c r="G9471" i="1" a="1"/>
  <c r="G9471" i="1" s="1"/>
  <c r="G9471" i="3" a="1"/>
  <c r="G9471" i="3" s="1"/>
  <c r="G9423" i="1" a="1"/>
  <c r="G9423" i="1" s="1"/>
  <c r="G9423" i="3" a="1"/>
  <c r="G9423" i="3" s="1"/>
  <c r="G9303" i="1" a="1"/>
  <c r="G9303" i="1" s="1"/>
  <c r="G9303" i="3" a="1"/>
  <c r="G9303" i="3" s="1"/>
  <c r="G9255" i="1" a="1"/>
  <c r="G9255" i="1" s="1"/>
  <c r="G9255" i="3" a="1"/>
  <c r="G9255" i="3" s="1"/>
  <c r="G9199" i="1" a="1"/>
  <c r="G9199" i="1" s="1"/>
  <c r="G9199" i="3" a="1"/>
  <c r="G9199" i="3" s="1"/>
  <c r="G9159" i="1" a="1"/>
  <c r="G9159" i="1" s="1"/>
  <c r="G9159" i="3" a="1"/>
  <c r="G9159" i="3" s="1"/>
  <c r="G9103" i="1" a="1"/>
  <c r="G9103" i="1" s="1"/>
  <c r="G9103" i="3" a="1"/>
  <c r="G9103" i="3" s="1"/>
  <c r="G9055" i="1" a="1"/>
  <c r="G9055" i="1" s="1"/>
  <c r="G9055" i="3" a="1"/>
  <c r="G9055" i="3" s="1"/>
  <c r="G9007" i="1" a="1"/>
  <c r="G9007" i="1" s="1"/>
  <c r="G9007" i="3" a="1"/>
  <c r="G9007" i="3" s="1"/>
  <c r="G8959" i="1" a="1"/>
  <c r="G8959" i="1" s="1"/>
  <c r="G8959" i="3" a="1"/>
  <c r="G8959" i="3" s="1"/>
  <c r="G8911" i="1" a="1"/>
  <c r="G8911" i="1" s="1"/>
  <c r="G8911" i="3" a="1"/>
  <c r="G8911" i="3" s="1"/>
  <c r="G8839" i="1" a="1"/>
  <c r="G8839" i="1" s="1"/>
  <c r="G8839" i="3" a="1"/>
  <c r="G8839" i="3" s="1"/>
  <c r="G8783" i="1" a="1"/>
  <c r="G8783" i="1" s="1"/>
  <c r="G8783" i="3" a="1"/>
  <c r="G8783" i="3" s="1"/>
  <c r="G8727" i="1" a="1"/>
  <c r="G8727" i="1" s="1"/>
  <c r="G8727" i="3" a="1"/>
  <c r="G8727" i="3" s="1"/>
  <c r="G8679" i="1" a="1"/>
  <c r="G8679" i="1" s="1"/>
  <c r="G8679" i="3" a="1"/>
  <c r="G8679" i="3" s="1"/>
  <c r="G8623" i="1" a="1"/>
  <c r="G8623" i="1" s="1"/>
  <c r="G8623" i="3" a="1"/>
  <c r="G8623" i="3" s="1"/>
  <c r="G8583" i="1" a="1"/>
  <c r="G8583" i="1" s="1"/>
  <c r="G8583" i="3" a="1"/>
  <c r="G8583" i="3" s="1"/>
  <c r="G8543" i="1" a="1"/>
  <c r="G8543" i="1" s="1"/>
  <c r="G8543" i="3" a="1"/>
  <c r="G8543" i="3" s="1"/>
  <c r="G8495" i="1" a="1"/>
  <c r="G8495" i="1" s="1"/>
  <c r="G8495" i="3" a="1"/>
  <c r="G8495" i="3" s="1"/>
  <c r="G8447" i="1" a="1"/>
  <c r="G8447" i="1" s="1"/>
  <c r="G8447" i="3" a="1"/>
  <c r="G8447" i="3" s="1"/>
  <c r="G8407" i="1" a="1"/>
  <c r="G8407" i="1" s="1"/>
  <c r="G8407" i="3" a="1"/>
  <c r="G8407" i="3" s="1"/>
  <c r="G8383" i="1" a="1"/>
  <c r="G8383" i="1" s="1"/>
  <c r="G8383" i="3" a="1"/>
  <c r="G8383" i="3" s="1"/>
  <c r="G8319" i="1" a="1"/>
  <c r="G8319" i="1" s="1"/>
  <c r="G8319" i="3" a="1"/>
  <c r="G8319" i="3" s="1"/>
  <c r="G8263" i="1" a="1"/>
  <c r="G8263" i="1" s="1"/>
  <c r="G8263" i="3" a="1"/>
  <c r="G8263" i="3" s="1"/>
  <c r="G8239" i="1" a="1"/>
  <c r="G8239" i="1" s="1"/>
  <c r="G8239" i="3" a="1"/>
  <c r="G8239" i="3" s="1"/>
  <c r="G8183" i="1" a="1"/>
  <c r="G8183" i="1" s="1"/>
  <c r="G8183" i="3" a="1"/>
  <c r="G8183" i="3" s="1"/>
  <c r="G8143" i="1" a="1"/>
  <c r="G8143" i="1" s="1"/>
  <c r="G8143" i="3" a="1"/>
  <c r="G8143" i="3" s="1"/>
  <c r="G8103" i="1" a="1"/>
  <c r="G8103" i="1" s="1"/>
  <c r="G8103" i="3" a="1"/>
  <c r="G8103" i="3" s="1"/>
  <c r="G8055" i="1" a="1"/>
  <c r="G8055" i="1" s="1"/>
  <c r="G8055" i="3" a="1"/>
  <c r="G8055" i="3" s="1"/>
  <c r="G7999" i="1" a="1"/>
  <c r="G7999" i="1" s="1"/>
  <c r="G7999" i="3" a="1"/>
  <c r="G7999" i="3" s="1"/>
  <c r="G7967" i="1" a="1"/>
  <c r="G7967" i="1" s="1"/>
  <c r="G7967" i="3" a="1"/>
  <c r="G7967" i="3" s="1"/>
  <c r="G7919" i="1" a="1"/>
  <c r="G7919" i="1" s="1"/>
  <c r="G7919" i="3" a="1"/>
  <c r="G7919" i="3" s="1"/>
  <c r="G7879" i="1" a="1"/>
  <c r="G7879" i="1" s="1"/>
  <c r="G7879" i="3" a="1"/>
  <c r="G7879" i="3" s="1"/>
  <c r="G7839" i="1" a="1"/>
  <c r="G7839" i="1" s="1"/>
  <c r="G7839" i="3" a="1"/>
  <c r="G7839" i="3" s="1"/>
  <c r="G7791" i="1" a="1"/>
  <c r="G7791" i="1" s="1"/>
  <c r="G7791" i="3" a="1"/>
  <c r="G7791" i="3" s="1"/>
  <c r="G7743" i="1" a="1"/>
  <c r="G7743" i="1" s="1"/>
  <c r="G7743" i="3" a="1"/>
  <c r="G7743" i="3" s="1"/>
  <c r="G7695" i="1" a="1"/>
  <c r="G7695" i="1" s="1"/>
  <c r="G7695" i="3" a="1"/>
  <c r="G7695" i="3" s="1"/>
  <c r="G7655" i="1" a="1"/>
  <c r="G7655" i="1" s="1"/>
  <c r="G7655" i="3" a="1"/>
  <c r="G7655" i="3" s="1"/>
  <c r="G7591" i="1" a="1"/>
  <c r="G7591" i="1" s="1"/>
  <c r="G7591" i="3" a="1"/>
  <c r="G7591" i="3" s="1"/>
  <c r="G7551" i="1" a="1"/>
  <c r="G7551" i="1" s="1"/>
  <c r="G7551" i="3" a="1"/>
  <c r="G7551" i="3" s="1"/>
  <c r="G7503" i="1" a="1"/>
  <c r="G7503" i="1" s="1"/>
  <c r="G7503" i="3" a="1"/>
  <c r="G7503" i="3" s="1"/>
  <c r="G7455" i="1" a="1"/>
  <c r="G7455" i="1" s="1"/>
  <c r="G7455" i="3" a="1"/>
  <c r="G7455" i="3" s="1"/>
  <c r="G7407" i="1" a="1"/>
  <c r="G7407" i="1" s="1"/>
  <c r="G7407" i="3" a="1"/>
  <c r="G7407" i="3" s="1"/>
  <c r="G7359" i="1" a="1"/>
  <c r="G7359" i="1" s="1"/>
  <c r="G7359" i="3" a="1"/>
  <c r="G7359" i="3" s="1"/>
  <c r="G7311" i="1" a="1"/>
  <c r="G7311" i="1" s="1"/>
  <c r="G7311" i="3" a="1"/>
  <c r="G7311" i="3" s="1"/>
  <c r="G7263" i="1" a="1"/>
  <c r="G7263" i="1" s="1"/>
  <c r="G7263" i="3" a="1"/>
  <c r="G7263" i="3" s="1"/>
  <c r="G7215" i="1" a="1"/>
  <c r="G7215" i="1" s="1"/>
  <c r="G7215" i="3" a="1"/>
  <c r="G7215" i="3" s="1"/>
  <c r="G7167" i="1" a="1"/>
  <c r="G7167" i="1" s="1"/>
  <c r="G7167" i="3" a="1"/>
  <c r="G7167" i="3" s="1"/>
  <c r="G7103" i="1" a="1"/>
  <c r="G7103" i="1" s="1"/>
  <c r="G7103" i="3" a="1"/>
  <c r="G7103" i="3" s="1"/>
  <c r="G7063" i="1" a="1"/>
  <c r="G7063" i="1" s="1"/>
  <c r="G7063" i="3" a="1"/>
  <c r="G7063" i="3" s="1"/>
  <c r="G7031" i="1" a="1"/>
  <c r="G7031" i="1" s="1"/>
  <c r="G7031" i="3" a="1"/>
  <c r="G7031" i="3" s="1"/>
  <c r="G6975" i="1" a="1"/>
  <c r="G6975" i="1" s="1"/>
  <c r="G6975" i="3" a="1"/>
  <c r="G6975" i="3" s="1"/>
  <c r="G6927" i="1" a="1"/>
  <c r="G6927" i="1" s="1"/>
  <c r="G6927" i="3" a="1"/>
  <c r="G6927" i="3" s="1"/>
  <c r="G6775" i="1" a="1"/>
  <c r="G6775" i="1" s="1"/>
  <c r="G6775" i="3" a="1"/>
  <c r="G6775" i="3" s="1"/>
  <c r="G6719" i="1" a="1"/>
  <c r="G6719" i="1" s="1"/>
  <c r="G6719" i="3" a="1"/>
  <c r="G6719" i="3" s="1"/>
  <c r="G6671" i="1" a="1"/>
  <c r="G6671" i="1" s="1"/>
  <c r="G6671" i="3" a="1"/>
  <c r="G6671" i="3" s="1"/>
  <c r="G6615" i="1" a="1"/>
  <c r="G6615" i="1" s="1"/>
  <c r="G6615" i="3" a="1"/>
  <c r="G6615" i="3" s="1"/>
  <c r="G6575" i="1" a="1"/>
  <c r="G6575" i="1" s="1"/>
  <c r="G6575" i="3" a="1"/>
  <c r="G6575" i="3" s="1"/>
  <c r="G6535" i="1" a="1"/>
  <c r="G6535" i="1" s="1"/>
  <c r="G6535" i="3" a="1"/>
  <c r="G6535" i="3" s="1"/>
  <c r="G6479" i="1" a="1"/>
  <c r="G6479" i="1" s="1"/>
  <c r="G6479" i="3" a="1"/>
  <c r="G6479" i="3" s="1"/>
  <c r="G6439" i="1" a="1"/>
  <c r="G6439" i="1" s="1"/>
  <c r="G6439" i="3" a="1"/>
  <c r="G6439" i="3" s="1"/>
  <c r="G6383" i="1" a="1"/>
  <c r="G6383" i="1" s="1"/>
  <c r="G6383" i="3" a="1"/>
  <c r="G6383" i="3" s="1"/>
  <c r="G6335" i="1" a="1"/>
  <c r="G6335" i="1" s="1"/>
  <c r="G6335" i="3" a="1"/>
  <c r="G6335" i="3" s="1"/>
  <c r="G6295" i="1" a="1"/>
  <c r="G6295" i="1" s="1"/>
  <c r="G6295" i="3" a="1"/>
  <c r="G6295" i="3" s="1"/>
  <c r="G6247" i="1" a="1"/>
  <c r="G6247" i="1" s="1"/>
  <c r="G6247" i="3" a="1"/>
  <c r="G6247" i="3" s="1"/>
  <c r="G6199" i="1" a="1"/>
  <c r="G6199" i="1" s="1"/>
  <c r="G6199" i="3" a="1"/>
  <c r="G6199" i="3" s="1"/>
  <c r="G6151" i="1" a="1"/>
  <c r="G6151" i="1" s="1"/>
  <c r="G6151" i="3" a="1"/>
  <c r="G6151" i="3" s="1"/>
  <c r="G6111" i="1" a="1"/>
  <c r="G6111" i="1" s="1"/>
  <c r="G6111" i="3" a="1"/>
  <c r="G6111" i="3" s="1"/>
  <c r="G6063" i="1" a="1"/>
  <c r="G6063" i="1" s="1"/>
  <c r="G6063" i="3" a="1"/>
  <c r="G6063" i="3" s="1"/>
  <c r="G6023" i="1" a="1"/>
  <c r="G6023" i="1" s="1"/>
  <c r="G6023" i="3" a="1"/>
  <c r="G6023" i="3" s="1"/>
  <c r="G5967" i="1" a="1"/>
  <c r="G5967" i="1" s="1"/>
  <c r="G5967" i="3" a="1"/>
  <c r="G5967" i="3" s="1"/>
  <c r="G10958" i="1" a="1"/>
  <c r="G10958" i="1" s="1"/>
  <c r="G10958" i="3" a="1"/>
  <c r="G10958" i="3" s="1"/>
  <c r="G10934" i="1" a="1"/>
  <c r="G10934" i="1" s="1"/>
  <c r="G10934" i="3" a="1"/>
  <c r="G10934" i="3" s="1"/>
  <c r="G10894" i="1" a="1"/>
  <c r="G10894" i="1" s="1"/>
  <c r="G10894" i="3" a="1"/>
  <c r="G10894" i="3" s="1"/>
  <c r="G10846" i="1" a="1"/>
  <c r="G10846" i="1" s="1"/>
  <c r="G10846" i="3" a="1"/>
  <c r="G10846" i="3" s="1"/>
  <c r="G10806" i="1" a="1"/>
  <c r="G10806" i="1" s="1"/>
  <c r="G10806" i="3" a="1"/>
  <c r="G10806" i="3" s="1"/>
  <c r="G10774" i="1" a="1"/>
  <c r="G10774" i="1" s="1"/>
  <c r="G10774" i="3" a="1"/>
  <c r="G10774" i="3" s="1"/>
  <c r="G10734" i="1" a="1"/>
  <c r="G10734" i="1" s="1"/>
  <c r="G10734" i="3" a="1"/>
  <c r="G10734" i="3" s="1"/>
  <c r="G10702" i="1" a="1"/>
  <c r="G10702" i="1" s="1"/>
  <c r="G10702" i="3" a="1"/>
  <c r="G10702" i="3" s="1"/>
  <c r="G10662" i="1" a="1"/>
  <c r="G10662" i="1" s="1"/>
  <c r="G10662" i="3" a="1"/>
  <c r="G10662" i="3" s="1"/>
  <c r="G10622" i="1" a="1"/>
  <c r="G10622" i="1" s="1"/>
  <c r="G10622" i="3" a="1"/>
  <c r="G10622" i="3" s="1"/>
  <c r="G10590" i="1" a="1"/>
  <c r="G10590" i="1" s="1"/>
  <c r="G10590" i="3" a="1"/>
  <c r="G10590" i="3" s="1"/>
  <c r="G10550" i="1" a="1"/>
  <c r="G10550" i="1" s="1"/>
  <c r="G10550" i="3" a="1"/>
  <c r="G10550" i="3" s="1"/>
  <c r="G10510" i="1" a="1"/>
  <c r="G10510" i="1" s="1"/>
  <c r="G10510" i="3" a="1"/>
  <c r="G10510" i="3" s="1"/>
  <c r="G10478" i="1" a="1"/>
  <c r="G10478" i="1" s="1"/>
  <c r="G10478" i="3" a="1"/>
  <c r="G10478" i="3" s="1"/>
  <c r="G10438" i="1" a="1"/>
  <c r="G10438" i="1" s="1"/>
  <c r="G10438" i="3" a="1"/>
  <c r="G10438" i="3" s="1"/>
  <c r="G10414" i="1" a="1"/>
  <c r="G10414" i="1" s="1"/>
  <c r="G10414" i="3" a="1"/>
  <c r="G10414" i="3" s="1"/>
  <c r="G10374" i="1" a="1"/>
  <c r="G10374" i="1" s="1"/>
  <c r="G10374" i="3" a="1"/>
  <c r="G10374" i="3" s="1"/>
  <c r="G10334" i="1" a="1"/>
  <c r="G10334" i="1" s="1"/>
  <c r="G10334" i="3" a="1"/>
  <c r="G10334" i="3" s="1"/>
  <c r="G10294" i="1" a="1"/>
  <c r="G10294" i="1" s="1"/>
  <c r="G10294" i="3" a="1"/>
  <c r="G10294" i="3" s="1"/>
  <c r="G10246" i="1" a="1"/>
  <c r="G10246" i="1" s="1"/>
  <c r="G10246" i="3" a="1"/>
  <c r="G10246" i="3" s="1"/>
  <c r="G10206" i="1" a="1"/>
  <c r="G10206" i="1" s="1"/>
  <c r="G10206" i="3" a="1"/>
  <c r="G10206" i="3" s="1"/>
  <c r="G10166" i="1" a="1"/>
  <c r="G10166" i="1" s="1"/>
  <c r="G10166" i="3" a="1"/>
  <c r="G10166" i="3" s="1"/>
  <c r="G10126" i="1" a="1"/>
  <c r="G10126" i="1" s="1"/>
  <c r="G10126" i="3" a="1"/>
  <c r="G10126" i="3" s="1"/>
  <c r="G10086" i="1" a="1"/>
  <c r="G10086" i="1" s="1"/>
  <c r="G10086" i="3" a="1"/>
  <c r="G10086" i="3" s="1"/>
  <c r="G10046" i="1" a="1"/>
  <c r="G10046" i="1" s="1"/>
  <c r="G10046" i="3" a="1"/>
  <c r="G10046" i="3" s="1"/>
  <c r="G10006" i="1" a="1"/>
  <c r="G10006" i="1" s="1"/>
  <c r="G10006" i="3" a="1"/>
  <c r="G10006" i="3" s="1"/>
  <c r="G9966" i="1" a="1"/>
  <c r="G9966" i="1" s="1"/>
  <c r="G9966" i="3" a="1"/>
  <c r="G9966" i="3" s="1"/>
  <c r="G9926" i="1" a="1"/>
  <c r="G9926" i="1" s="1"/>
  <c r="G9926" i="3" a="1"/>
  <c r="G9926" i="3" s="1"/>
  <c r="G9886" i="1" a="1"/>
  <c r="G9886" i="1" s="1"/>
  <c r="G9886" i="3" a="1"/>
  <c r="G9886" i="3" s="1"/>
  <c r="G9846" i="1" a="1"/>
  <c r="G9846" i="1" s="1"/>
  <c r="G9846" i="3" a="1"/>
  <c r="G9846" i="3" s="1"/>
  <c r="G9806" i="1" a="1"/>
  <c r="G9806" i="1" s="1"/>
  <c r="G9806" i="3" a="1"/>
  <c r="G9806" i="3" s="1"/>
  <c r="G9766" i="1" a="1"/>
  <c r="G9766" i="1" s="1"/>
  <c r="G9766" i="3" a="1"/>
  <c r="G9766" i="3" s="1"/>
  <c r="G9734" i="1" a="1"/>
  <c r="G9734" i="1" s="1"/>
  <c r="G9734" i="3" a="1"/>
  <c r="G9734" i="3" s="1"/>
  <c r="G9694" i="1" a="1"/>
  <c r="G9694" i="1" s="1"/>
  <c r="G9694" i="3" a="1"/>
  <c r="G9694" i="3" s="1"/>
  <c r="G9654" i="1" a="1"/>
  <c r="G9654" i="1" s="1"/>
  <c r="G9654" i="3" a="1"/>
  <c r="G9654" i="3" s="1"/>
  <c r="G9614" i="1" a="1"/>
  <c r="G9614" i="1" s="1"/>
  <c r="G9614" i="3" a="1"/>
  <c r="G9614" i="3" s="1"/>
  <c r="G9574" i="1" a="1"/>
  <c r="G9574" i="1" s="1"/>
  <c r="G9574" i="3" a="1"/>
  <c r="G9574" i="3" s="1"/>
  <c r="G9542" i="1" a="1"/>
  <c r="G9542" i="1" s="1"/>
  <c r="G9542" i="3" a="1"/>
  <c r="G9542" i="3" s="1"/>
  <c r="G9502" i="1" a="1"/>
  <c r="G9502" i="1" s="1"/>
  <c r="G9502" i="3" a="1"/>
  <c r="G9502" i="3" s="1"/>
  <c r="G9462" i="1" a="1"/>
  <c r="G9462" i="1" s="1"/>
  <c r="G9462" i="3" a="1"/>
  <c r="G9462" i="3" s="1"/>
  <c r="G9422" i="1" a="1"/>
  <c r="G9422" i="1" s="1"/>
  <c r="G9422" i="3" a="1"/>
  <c r="G9422" i="3" s="1"/>
  <c r="G9374" i="1" a="1"/>
  <c r="G9374" i="1" s="1"/>
  <c r="G9374" i="3" a="1"/>
  <c r="G9374" i="3" s="1"/>
  <c r="G9350" i="1" a="1"/>
  <c r="G9350" i="1" s="1"/>
  <c r="G9350" i="3" a="1"/>
  <c r="G9350" i="3" s="1"/>
  <c r="G9310" i="1" a="1"/>
  <c r="G9310" i="1" s="1"/>
  <c r="G9310" i="3" a="1"/>
  <c r="G9310" i="3" s="1"/>
  <c r="G9254" i="1" a="1"/>
  <c r="G9254" i="1" s="1"/>
  <c r="G9254" i="3" a="1"/>
  <c r="G9254" i="3" s="1"/>
  <c r="G9214" i="1" a="1"/>
  <c r="G9214" i="1" s="1"/>
  <c r="G9214" i="3" a="1"/>
  <c r="G9214" i="3" s="1"/>
  <c r="G9174" i="1" a="1"/>
  <c r="G9174" i="1" s="1"/>
  <c r="G9174" i="3" a="1"/>
  <c r="G9174" i="3" s="1"/>
  <c r="G9118" i="1" a="1"/>
  <c r="G9118" i="1" s="1"/>
  <c r="G9118" i="3" a="1"/>
  <c r="G9118" i="3" s="1"/>
  <c r="G9070" i="1" a="1"/>
  <c r="G9070" i="1" s="1"/>
  <c r="G9070" i="3" a="1"/>
  <c r="G9070" i="3" s="1"/>
  <c r="G9030" i="1" a="1"/>
  <c r="G9030" i="1" s="1"/>
  <c r="G9030" i="3" a="1"/>
  <c r="G9030" i="3" s="1"/>
  <c r="G8990" i="1" a="1"/>
  <c r="G8990" i="1" s="1"/>
  <c r="G8990" i="3" a="1"/>
  <c r="G8990" i="3" s="1"/>
  <c r="G8950" i="1" a="1"/>
  <c r="G8950" i="1" s="1"/>
  <c r="G8950" i="3" a="1"/>
  <c r="G8950" i="3" s="1"/>
  <c r="G8918" i="1" a="1"/>
  <c r="G8918" i="1" s="1"/>
  <c r="G8918" i="3" a="1"/>
  <c r="G8918" i="3" s="1"/>
  <c r="G8886" i="1" a="1"/>
  <c r="G8886" i="1" s="1"/>
  <c r="G8886" i="3" a="1"/>
  <c r="G8886" i="3" s="1"/>
  <c r="G8846" i="1" a="1"/>
  <c r="G8846" i="1" s="1"/>
  <c r="G8846" i="3" a="1"/>
  <c r="G8846" i="3" s="1"/>
  <c r="G8806" i="1" a="1"/>
  <c r="G8806" i="1" s="1"/>
  <c r="G8806" i="3" a="1"/>
  <c r="G8806" i="3" s="1"/>
  <c r="G8758" i="1" a="1"/>
  <c r="G8758" i="1" s="1"/>
  <c r="G8758" i="3" a="1"/>
  <c r="G8758" i="3" s="1"/>
  <c r="G8726" i="1" a="1"/>
  <c r="G8726" i="1" s="1"/>
  <c r="G8726" i="3" a="1"/>
  <c r="G8726" i="3" s="1"/>
  <c r="G8686" i="1" a="1"/>
  <c r="G8686" i="1" s="1"/>
  <c r="G8686" i="3" a="1"/>
  <c r="G8686" i="3" s="1"/>
  <c r="G8646" i="1" a="1"/>
  <c r="G8646" i="1" s="1"/>
  <c r="G8646" i="3" a="1"/>
  <c r="G8646" i="3" s="1"/>
  <c r="G8606" i="1" a="1"/>
  <c r="G8606" i="1" s="1"/>
  <c r="G8606" i="3" a="1"/>
  <c r="G8606" i="3" s="1"/>
  <c r="G8566" i="1" a="1"/>
  <c r="G8566" i="1" s="1"/>
  <c r="G8566" i="3" a="1"/>
  <c r="G8566" i="3" s="1"/>
  <c r="G8526" i="1" a="1"/>
  <c r="G8526" i="1" s="1"/>
  <c r="G8526" i="3" a="1"/>
  <c r="G8526" i="3" s="1"/>
  <c r="G8486" i="1" a="1"/>
  <c r="G8486" i="1" s="1"/>
  <c r="G8486" i="3" a="1"/>
  <c r="G8486" i="3" s="1"/>
  <c r="G8446" i="1" a="1"/>
  <c r="G8446" i="1" s="1"/>
  <c r="G8446" i="3" a="1"/>
  <c r="G8446" i="3" s="1"/>
  <c r="G8406" i="1" a="1"/>
  <c r="G8406" i="1" s="1"/>
  <c r="G8406" i="3" a="1"/>
  <c r="G8406" i="3" s="1"/>
  <c r="G8374" i="1" a="1"/>
  <c r="G8374" i="1" s="1"/>
  <c r="G8374" i="3" a="1"/>
  <c r="G8374" i="3" s="1"/>
  <c r="G8334" i="1" a="1"/>
  <c r="G8334" i="1" s="1"/>
  <c r="G8334" i="3" a="1"/>
  <c r="G8334" i="3" s="1"/>
  <c r="G8310" i="1" a="1"/>
  <c r="G8310" i="1" s="1"/>
  <c r="G8310" i="3" a="1"/>
  <c r="G8310" i="3" s="1"/>
  <c r="G8270" i="1" a="1"/>
  <c r="G8270" i="1" s="1"/>
  <c r="G8270" i="3" a="1"/>
  <c r="G8270" i="3" s="1"/>
  <c r="G8230" i="1" a="1"/>
  <c r="G8230" i="1" s="1"/>
  <c r="G8230" i="3" a="1"/>
  <c r="G8230" i="3" s="1"/>
  <c r="G8198" i="1" a="1"/>
  <c r="G8198" i="1" s="1"/>
  <c r="G8198" i="3" a="1"/>
  <c r="G8198" i="3" s="1"/>
  <c r="G8158" i="1" a="1"/>
  <c r="G8158" i="1" s="1"/>
  <c r="G8158" i="3" a="1"/>
  <c r="G8158" i="3" s="1"/>
  <c r="G8126" i="1" a="1"/>
  <c r="G8126" i="1" s="1"/>
  <c r="G8126" i="3" a="1"/>
  <c r="G8126" i="3" s="1"/>
  <c r="G8070" i="1" a="1"/>
  <c r="G8070" i="1" s="1"/>
  <c r="G8070" i="3" a="1"/>
  <c r="G8070" i="3" s="1"/>
  <c r="G8038" i="1" a="1"/>
  <c r="G8038" i="1" s="1"/>
  <c r="G8038" i="3" a="1"/>
  <c r="G8038" i="3" s="1"/>
  <c r="G7982" i="1" a="1"/>
  <c r="G7982" i="1" s="1"/>
  <c r="G7982" i="3" a="1"/>
  <c r="G7982" i="3" s="1"/>
  <c r="G7958" i="1" a="1"/>
  <c r="G7958" i="1" s="1"/>
  <c r="G7958" i="3" a="1"/>
  <c r="G7958" i="3" s="1"/>
  <c r="G7910" i="1" a="1"/>
  <c r="G7910" i="1" s="1"/>
  <c r="G7910" i="3" a="1"/>
  <c r="G7910" i="3" s="1"/>
  <c r="G7878" i="1" a="1"/>
  <c r="G7878" i="1" s="1"/>
  <c r="G7878" i="3" a="1"/>
  <c r="G7878" i="3" s="1"/>
  <c r="G7838" i="1" a="1"/>
  <c r="G7838" i="1" s="1"/>
  <c r="G7838" i="3" a="1"/>
  <c r="G7838" i="3" s="1"/>
  <c r="G7790" i="1" a="1"/>
  <c r="G7790" i="1" s="1"/>
  <c r="G7790" i="3" a="1"/>
  <c r="G7790" i="3" s="1"/>
  <c r="G7758" i="1" a="1"/>
  <c r="G7758" i="1" s="1"/>
  <c r="G7758" i="3" a="1"/>
  <c r="G7758" i="3" s="1"/>
  <c r="G7694" i="1" a="1"/>
  <c r="G7694" i="1" s="1"/>
  <c r="G7694" i="3" a="1"/>
  <c r="G7694" i="3" s="1"/>
  <c r="G7662" i="1" a="1"/>
  <c r="G7662" i="1" s="1"/>
  <c r="G7662" i="3" a="1"/>
  <c r="G7662" i="3" s="1"/>
  <c r="G7638" i="1" a="1"/>
  <c r="G7638" i="1" s="1"/>
  <c r="G7638" i="3" a="1"/>
  <c r="G7638" i="3" s="1"/>
  <c r="G7582" i="1" a="1"/>
  <c r="G7582" i="1" s="1"/>
  <c r="G7582" i="3" a="1"/>
  <c r="G7582" i="3" s="1"/>
  <c r="G7534" i="1" a="1"/>
  <c r="G7534" i="1" s="1"/>
  <c r="G7534" i="3" a="1"/>
  <c r="G7534" i="3" s="1"/>
  <c r="G7486" i="1" a="1"/>
  <c r="G7486" i="1" s="1"/>
  <c r="G7486" i="3" a="1"/>
  <c r="G7486" i="3" s="1"/>
  <c r="G7446" i="1" a="1"/>
  <c r="G7446" i="1" s="1"/>
  <c r="G7446" i="3" a="1"/>
  <c r="G7446" i="3" s="1"/>
  <c r="G7406" i="1" a="1"/>
  <c r="G7406" i="1" s="1"/>
  <c r="G7406" i="3" a="1"/>
  <c r="G7406" i="3" s="1"/>
  <c r="G7342" i="1" a="1"/>
  <c r="G7342" i="1" s="1"/>
  <c r="G7342" i="3" a="1"/>
  <c r="G7342" i="3" s="1"/>
  <c r="G7326" i="1" a="1"/>
  <c r="G7326" i="1" s="1"/>
  <c r="G7326" i="3" a="1"/>
  <c r="G7326" i="3" s="1"/>
  <c r="G7286" i="1" a="1"/>
  <c r="G7286" i="1" s="1"/>
  <c r="G7286" i="3" a="1"/>
  <c r="G7286" i="3" s="1"/>
  <c r="G7246" i="1" a="1"/>
  <c r="G7246" i="1" s="1"/>
  <c r="G7246" i="3" a="1"/>
  <c r="G7246" i="3" s="1"/>
  <c r="G7206" i="1" a="1"/>
  <c r="G7206" i="1" s="1"/>
  <c r="G7206" i="3" a="1"/>
  <c r="G7206" i="3" s="1"/>
  <c r="G7158" i="1" a="1"/>
  <c r="G7158" i="1" s="1"/>
  <c r="G7158" i="3" a="1"/>
  <c r="G7158" i="3" s="1"/>
  <c r="G7110" i="1" a="1"/>
  <c r="G7110" i="1" s="1"/>
  <c r="G7110" i="3" a="1"/>
  <c r="G7110" i="3" s="1"/>
  <c r="G7054" i="1" a="1"/>
  <c r="G7054" i="1" s="1"/>
  <c r="G7054" i="3" a="1"/>
  <c r="G7054" i="3" s="1"/>
  <c r="G7022" i="1" a="1"/>
  <c r="G7022" i="1" s="1"/>
  <c r="G7022" i="3" a="1"/>
  <c r="G7022" i="3" s="1"/>
  <c r="G6966" i="1" a="1"/>
  <c r="G6966" i="1" s="1"/>
  <c r="G6966" i="3" a="1"/>
  <c r="G6966" i="3" s="1"/>
  <c r="G6926" i="1" a="1"/>
  <c r="G6926" i="1" s="1"/>
  <c r="G6926" i="3" a="1"/>
  <c r="G6926" i="3" s="1"/>
  <c r="G6894" i="1" a="1"/>
  <c r="G6894" i="1" s="1"/>
  <c r="G6894" i="3" a="1"/>
  <c r="G6894" i="3" s="1"/>
  <c r="G6846" i="1" a="1"/>
  <c r="G6846" i="1" s="1"/>
  <c r="G6846" i="3" a="1"/>
  <c r="G6846" i="3" s="1"/>
  <c r="G6806" i="1" a="1"/>
  <c r="G6806" i="1" s="1"/>
  <c r="G6806" i="3" a="1"/>
  <c r="G6806" i="3" s="1"/>
  <c r="G6750" i="1" a="1"/>
  <c r="G6750" i="1" s="1"/>
  <c r="G6750" i="3" a="1"/>
  <c r="G6750" i="3" s="1"/>
  <c r="G6702" i="1" a="1"/>
  <c r="G6702" i="1" s="1"/>
  <c r="G6702" i="3" a="1"/>
  <c r="G6702" i="3" s="1"/>
  <c r="G6670" i="1" a="1"/>
  <c r="G6670" i="1" s="1"/>
  <c r="G6670" i="3" a="1"/>
  <c r="G6670" i="3" s="1"/>
  <c r="G6622" i="1" a="1"/>
  <c r="G6622" i="1" s="1"/>
  <c r="G6622" i="3" a="1"/>
  <c r="G6622" i="3" s="1"/>
  <c r="G6582" i="1" a="1"/>
  <c r="G6582" i="1" s="1"/>
  <c r="G6582" i="3" a="1"/>
  <c r="G6582" i="3" s="1"/>
  <c r="G6542" i="1" a="1"/>
  <c r="G6542" i="1" s="1"/>
  <c r="G6542" i="3" a="1"/>
  <c r="G6542" i="3" s="1"/>
  <c r="G6494" i="1" a="1"/>
  <c r="G6494" i="1" s="1"/>
  <c r="G6494" i="3" a="1"/>
  <c r="G6494" i="3" s="1"/>
  <c r="G6454" i="1" a="1"/>
  <c r="G6454" i="1" s="1"/>
  <c r="G6454" i="3" a="1"/>
  <c r="G6454" i="3" s="1"/>
  <c r="G6422" i="1" a="1"/>
  <c r="G6422" i="1" s="1"/>
  <c r="G6422" i="3" a="1"/>
  <c r="G6422" i="3" s="1"/>
  <c r="G6390" i="1" a="1"/>
  <c r="G6390" i="1" s="1"/>
  <c r="G6390" i="3" a="1"/>
  <c r="G6390" i="3" s="1"/>
  <c r="G6358" i="1" a="1"/>
  <c r="G6358" i="1" s="1"/>
  <c r="G6358" i="3" a="1"/>
  <c r="G6358" i="3" s="1"/>
  <c r="G6326" i="1" a="1"/>
  <c r="G6326" i="1" s="1"/>
  <c r="G6326" i="3" a="1"/>
  <c r="G6326" i="3" s="1"/>
  <c r="G6286" i="1" a="1"/>
  <c r="G6286" i="1" s="1"/>
  <c r="G6286" i="3" a="1"/>
  <c r="G6286" i="3" s="1"/>
  <c r="G6238" i="1" a="1"/>
  <c r="G6238" i="1" s="1"/>
  <c r="G6238" i="3" a="1"/>
  <c r="G6238" i="3" s="1"/>
  <c r="G6182" i="1" a="1"/>
  <c r="G6182" i="1" s="1"/>
  <c r="G6182" i="3" a="1"/>
  <c r="G6182" i="3" s="1"/>
  <c r="G6142" i="1" a="1"/>
  <c r="G6142" i="1" s="1"/>
  <c r="G6142" i="3" a="1"/>
  <c r="G6142" i="3" s="1"/>
  <c r="G6102" i="1" a="1"/>
  <c r="G6102" i="1" s="1"/>
  <c r="G6102" i="3" a="1"/>
  <c r="G6102" i="3" s="1"/>
  <c r="G6062" i="1" a="1"/>
  <c r="G6062" i="1" s="1"/>
  <c r="G6062" i="3" a="1"/>
  <c r="G6062" i="3" s="1"/>
  <c r="G6022" i="1" a="1"/>
  <c r="G6022" i="1" s="1"/>
  <c r="G6022" i="3" a="1"/>
  <c r="G6022" i="3" s="1"/>
  <c r="G5982" i="1" a="1"/>
  <c r="G5982" i="1" s="1"/>
  <c r="G5982" i="3" a="1"/>
  <c r="G5982" i="3" s="1"/>
  <c r="G5942" i="1" a="1"/>
  <c r="G5942" i="1" s="1"/>
  <c r="G5942" i="3" a="1"/>
  <c r="G5942" i="3" s="1"/>
  <c r="G5910" i="1" a="1"/>
  <c r="G5910" i="1" s="1"/>
  <c r="G5910" i="3" a="1"/>
  <c r="G5910" i="3" s="1"/>
  <c r="G5878" i="1" a="1"/>
  <c r="G5878" i="1" s="1"/>
  <c r="G5878" i="3" a="1"/>
  <c r="G5878" i="3" s="1"/>
  <c r="G5830" i="1" a="1"/>
  <c r="G5830" i="1" s="1"/>
  <c r="G5830" i="3" a="1"/>
  <c r="G5830" i="3" s="1"/>
  <c r="G5774" i="1" a="1"/>
  <c r="G5774" i="1" s="1"/>
  <c r="G5774" i="3" a="1"/>
  <c r="G5774" i="3" s="1"/>
  <c r="G5742" i="1" a="1"/>
  <c r="G5742" i="1" s="1"/>
  <c r="G5742" i="3" a="1"/>
  <c r="G5742" i="3" s="1"/>
  <c r="G5702" i="1" a="1"/>
  <c r="G5702" i="1" s="1"/>
  <c r="G5702" i="3" a="1"/>
  <c r="G5702" i="3" s="1"/>
  <c r="G5662" i="1" a="1"/>
  <c r="G5662" i="1" s="1"/>
  <c r="G5662" i="3" a="1"/>
  <c r="G5662" i="3" s="1"/>
  <c r="G5614" i="1" a="1"/>
  <c r="G5614" i="1" s="1"/>
  <c r="G5614" i="3" a="1"/>
  <c r="G5614" i="3" s="1"/>
  <c r="G5574" i="1" a="1"/>
  <c r="G5574" i="1" s="1"/>
  <c r="G5574" i="3" a="1"/>
  <c r="G5574" i="3" s="1"/>
  <c r="G5526" i="1" a="1"/>
  <c r="G5526" i="1" s="1"/>
  <c r="G5526" i="3" a="1"/>
  <c r="G5526" i="3" s="1"/>
  <c r="G5478" i="1" a="1"/>
  <c r="G5478" i="1" s="1"/>
  <c r="G5478" i="3" a="1"/>
  <c r="G5478" i="3" s="1"/>
  <c r="G5438" i="1" a="1"/>
  <c r="G5438" i="1" s="1"/>
  <c r="G5438" i="3" a="1"/>
  <c r="G5438" i="3" s="1"/>
  <c r="G5398" i="1" a="1"/>
  <c r="G5398" i="1" s="1"/>
  <c r="G5398" i="3" a="1"/>
  <c r="G5398" i="3" s="1"/>
  <c r="G5374" i="1" a="1"/>
  <c r="G5374" i="1" s="1"/>
  <c r="G5374" i="3" a="1"/>
  <c r="G5374" i="3" s="1"/>
  <c r="G5350" i="1" a="1"/>
  <c r="G5350" i="1" s="1"/>
  <c r="G5350" i="3" a="1"/>
  <c r="G5350" i="3" s="1"/>
  <c r="G5326" i="1" a="1"/>
  <c r="G5326" i="1" s="1"/>
  <c r="G5326" i="3" a="1"/>
  <c r="G5326" i="3" s="1"/>
  <c r="G5294" i="1" a="1"/>
  <c r="G5294" i="1" s="1"/>
  <c r="G5294" i="3" a="1"/>
  <c r="G5294" i="3" s="1"/>
  <c r="G5254" i="1" a="1"/>
  <c r="G5254" i="1" s="1"/>
  <c r="G5254" i="3" a="1"/>
  <c r="G5254" i="3" s="1"/>
  <c r="G5206" i="1" a="1"/>
  <c r="G5206" i="1" s="1"/>
  <c r="G5206" i="3" a="1"/>
  <c r="G5206" i="3" s="1"/>
  <c r="G5166" i="1" a="1"/>
  <c r="G5166" i="1" s="1"/>
  <c r="G5166" i="3" a="1"/>
  <c r="G5166" i="3" s="1"/>
  <c r="G5126" i="1" a="1"/>
  <c r="G5126" i="1" s="1"/>
  <c r="G5126" i="3" a="1"/>
  <c r="G5126" i="3" s="1"/>
  <c r="G5094" i="1" a="1"/>
  <c r="G5094" i="1" s="1"/>
  <c r="G5094" i="3" a="1"/>
  <c r="G5094" i="3" s="1"/>
  <c r="G5046" i="1" a="1"/>
  <c r="G5046" i="1" s="1"/>
  <c r="G5046" i="3" a="1"/>
  <c r="G5046" i="3" s="1"/>
  <c r="G4998" i="1" a="1"/>
  <c r="G4998" i="1" s="1"/>
  <c r="G4998" i="3" a="1"/>
  <c r="G4998" i="3" s="1"/>
  <c r="G4966" i="1" a="1"/>
  <c r="G4966" i="1" s="1"/>
  <c r="G4966" i="3" a="1"/>
  <c r="G4966" i="3" s="1"/>
  <c r="G4926" i="1" a="1"/>
  <c r="G4926" i="1" s="1"/>
  <c r="G4926" i="3" a="1"/>
  <c r="G4926" i="3" s="1"/>
  <c r="G4886" i="1" a="1"/>
  <c r="G4886" i="1" s="1"/>
  <c r="G4886" i="3" a="1"/>
  <c r="G4886" i="3" s="1"/>
  <c r="G4838" i="1" a="1"/>
  <c r="G4838" i="1" s="1"/>
  <c r="G4838" i="3" a="1"/>
  <c r="G4838" i="3" s="1"/>
  <c r="G4798" i="1" a="1"/>
  <c r="G4798" i="1" s="1"/>
  <c r="G4798" i="3" a="1"/>
  <c r="G4798" i="3" s="1"/>
  <c r="G4766" i="1" a="1"/>
  <c r="G4766" i="1" s="1"/>
  <c r="G4766" i="3" a="1"/>
  <c r="G4766" i="3" s="1"/>
  <c r="G4710" i="1" a="1"/>
  <c r="G4710" i="1" s="1"/>
  <c r="G4710" i="3" a="1"/>
  <c r="G4710" i="3" s="1"/>
  <c r="G4670" i="1" a="1"/>
  <c r="G4670" i="1" s="1"/>
  <c r="G4670" i="3" a="1"/>
  <c r="G4670" i="3" s="1"/>
  <c r="G4630" i="1" a="1"/>
  <c r="G4630" i="1" s="1"/>
  <c r="G4630" i="3" a="1"/>
  <c r="G4630" i="3" s="1"/>
  <c r="G4598" i="1" a="1"/>
  <c r="G4598" i="1" s="1"/>
  <c r="G4598" i="3" a="1"/>
  <c r="G4598" i="3" s="1"/>
  <c r="G4558" i="1" a="1"/>
  <c r="G4558" i="1" s="1"/>
  <c r="G4558" i="3" a="1"/>
  <c r="G4558" i="3" s="1"/>
  <c r="G4526" i="1" a="1"/>
  <c r="G4526" i="1" s="1"/>
  <c r="G4526" i="3" a="1"/>
  <c r="G4526" i="3" s="1"/>
  <c r="G4478" i="1" a="1"/>
  <c r="G4478" i="1" s="1"/>
  <c r="G4478" i="3" a="1"/>
  <c r="G4478" i="3" s="1"/>
  <c r="G4422" i="1" a="1"/>
  <c r="G4422" i="1" s="1"/>
  <c r="G4422" i="3" a="1"/>
  <c r="G4422" i="3" s="1"/>
  <c r="G4382" i="1" a="1"/>
  <c r="G4382" i="1" s="1"/>
  <c r="G4382" i="3" a="1"/>
  <c r="G4382" i="3" s="1"/>
  <c r="G4342" i="1" a="1"/>
  <c r="G4342" i="1" s="1"/>
  <c r="G4342" i="3" a="1"/>
  <c r="G4342" i="3" s="1"/>
  <c r="G4294" i="1" a="1"/>
  <c r="G4294" i="1" s="1"/>
  <c r="G4294" i="3" a="1"/>
  <c r="G4294" i="3" s="1"/>
  <c r="G4246" i="1" a="1"/>
  <c r="G4246" i="1" s="1"/>
  <c r="G4246" i="3" a="1"/>
  <c r="G4246" i="3" s="1"/>
  <c r="G4206" i="1" a="1"/>
  <c r="G4206" i="1" s="1"/>
  <c r="G4206" i="3" a="1"/>
  <c r="G4206" i="3" s="1"/>
  <c r="G4190" i="1" a="1"/>
  <c r="G4190" i="1" s="1"/>
  <c r="G4190" i="3" a="1"/>
  <c r="G4190" i="3" s="1"/>
  <c r="G4182" i="1" a="1"/>
  <c r="G4182" i="1" s="1"/>
  <c r="G4182" i="3" a="1"/>
  <c r="G4182" i="3" s="1"/>
  <c r="G4174" i="1" a="1"/>
  <c r="G4174" i="1" s="1"/>
  <c r="G4174" i="3" a="1"/>
  <c r="G4174" i="3" s="1"/>
  <c r="G4134" i="1" a="1"/>
  <c r="G4134" i="1" s="1"/>
  <c r="G4134" i="3" a="1"/>
  <c r="G4134" i="3" s="1"/>
  <c r="G4126" i="1" a="1"/>
  <c r="G4126" i="1" s="1"/>
  <c r="G4126" i="3" a="1"/>
  <c r="G4126" i="3" s="1"/>
  <c r="G4118" i="1" a="1"/>
  <c r="G4118" i="1" s="1"/>
  <c r="G4118" i="3" a="1"/>
  <c r="G4118" i="3" s="1"/>
  <c r="G4110" i="1" a="1"/>
  <c r="G4110" i="1" s="1"/>
  <c r="G4110" i="3" a="1"/>
  <c r="G4110" i="3" s="1"/>
  <c r="G4102" i="1" a="1"/>
  <c r="G4102" i="1" s="1"/>
  <c r="G4102" i="3" a="1"/>
  <c r="G4102" i="3" s="1"/>
  <c r="G4094" i="1" a="1"/>
  <c r="G4094" i="1" s="1"/>
  <c r="G4094" i="3" a="1"/>
  <c r="G4094" i="3" s="1"/>
  <c r="G4086" i="1" a="1"/>
  <c r="G4086" i="1" s="1"/>
  <c r="G4086" i="3" a="1"/>
  <c r="G4086" i="3" s="1"/>
  <c r="G4078" i="1" a="1"/>
  <c r="G4078" i="1" s="1"/>
  <c r="G4078" i="3" a="1"/>
  <c r="G4078" i="3" s="1"/>
  <c r="G4070" i="1" a="1"/>
  <c r="G4070" i="1" s="1"/>
  <c r="G4070" i="3" a="1"/>
  <c r="G4070" i="3" s="1"/>
  <c r="G4062" i="1" a="1"/>
  <c r="G4062" i="1" s="1"/>
  <c r="G4062" i="3" a="1"/>
  <c r="G4062" i="3" s="1"/>
  <c r="G4054" i="1" a="1"/>
  <c r="G4054" i="1" s="1"/>
  <c r="G4054" i="3" a="1"/>
  <c r="G4054" i="3" s="1"/>
  <c r="G4046" i="1" a="1"/>
  <c r="G4046" i="1" s="1"/>
  <c r="G4046" i="3" a="1"/>
  <c r="G4046" i="3" s="1"/>
  <c r="G4038" i="1" a="1"/>
  <c r="G4038" i="1" s="1"/>
  <c r="G4038" i="3" a="1"/>
  <c r="G4038" i="3" s="1"/>
  <c r="G4030" i="1" a="1"/>
  <c r="G4030" i="1" s="1"/>
  <c r="G4030" i="3" a="1"/>
  <c r="G4030" i="3" s="1"/>
  <c r="G4022" i="1" a="1"/>
  <c r="G4022" i="1" s="1"/>
  <c r="G4022" i="3" a="1"/>
  <c r="G4022" i="3" s="1"/>
  <c r="G4014" i="1" a="1"/>
  <c r="G4014" i="1" s="1"/>
  <c r="G4014" i="3" a="1"/>
  <c r="G4014" i="3" s="1"/>
  <c r="G4006" i="1" a="1"/>
  <c r="G4006" i="1" s="1"/>
  <c r="G4006" i="3" a="1"/>
  <c r="G4006" i="3" s="1"/>
  <c r="G3998" i="1" a="1"/>
  <c r="G3998" i="1" s="1"/>
  <c r="G3998" i="3" a="1"/>
  <c r="G3998" i="3" s="1"/>
  <c r="G3990" i="1" a="1"/>
  <c r="G3990" i="1" s="1"/>
  <c r="G3990" i="3" a="1"/>
  <c r="G3990" i="3" s="1"/>
  <c r="G3982" i="1" a="1"/>
  <c r="G3982" i="1" s="1"/>
  <c r="G3982" i="3" a="1"/>
  <c r="G3982" i="3" s="1"/>
  <c r="G3974" i="1" a="1"/>
  <c r="G3974" i="1" s="1"/>
  <c r="G3974" i="3" a="1"/>
  <c r="G3974" i="3" s="1"/>
  <c r="G3966" i="1" a="1"/>
  <c r="G3966" i="1" s="1"/>
  <c r="G3966" i="3" a="1"/>
  <c r="G3966" i="3" s="1"/>
  <c r="G3958" i="1" a="1"/>
  <c r="G3958" i="1" s="1"/>
  <c r="G3958" i="3" a="1"/>
  <c r="G3958" i="3" s="1"/>
  <c r="G3950" i="1" a="1"/>
  <c r="G3950" i="1" s="1"/>
  <c r="G3950" i="3" a="1"/>
  <c r="G3950" i="3" s="1"/>
  <c r="G3942" i="1" a="1"/>
  <c r="G3942" i="1" s="1"/>
  <c r="G3942" i="3" a="1"/>
  <c r="G3942" i="3" s="1"/>
  <c r="G3934" i="1" a="1"/>
  <c r="G3934" i="1" s="1"/>
  <c r="G3934" i="3" a="1"/>
  <c r="G3934" i="3" s="1"/>
  <c r="G3926" i="1" a="1"/>
  <c r="G3926" i="1" s="1"/>
  <c r="G3926" i="3" a="1"/>
  <c r="G3926" i="3" s="1"/>
  <c r="G3918" i="1" a="1"/>
  <c r="G3918" i="1" s="1"/>
  <c r="G3918" i="3" a="1"/>
  <c r="G3918" i="3" s="1"/>
  <c r="G3910" i="1" a="1"/>
  <c r="G3910" i="1" s="1"/>
  <c r="G3910" i="3" a="1"/>
  <c r="G3910" i="3" s="1"/>
  <c r="G3902" i="1" a="1"/>
  <c r="G3902" i="1" s="1"/>
  <c r="G3902" i="3" a="1"/>
  <c r="G3902" i="3" s="1"/>
  <c r="G3894" i="1" a="1"/>
  <c r="G3894" i="1" s="1"/>
  <c r="G3894" i="3" a="1"/>
  <c r="G3894" i="3" s="1"/>
  <c r="G3886" i="1" a="1"/>
  <c r="G3886" i="1" s="1"/>
  <c r="G3886" i="3" a="1"/>
  <c r="G3886" i="3" s="1"/>
  <c r="G3878" i="1" a="1"/>
  <c r="G3878" i="1" s="1"/>
  <c r="G3878" i="3" a="1"/>
  <c r="G3878" i="3" s="1"/>
  <c r="G3870" i="1" a="1"/>
  <c r="G3870" i="1" s="1"/>
  <c r="G3870" i="3" a="1"/>
  <c r="G3870" i="3" s="1"/>
  <c r="G3862" i="1" a="1"/>
  <c r="G3862" i="1" s="1"/>
  <c r="G3862" i="3" a="1"/>
  <c r="G3862" i="3" s="1"/>
  <c r="G3854" i="1" a="1"/>
  <c r="G3854" i="1" s="1"/>
  <c r="G3854" i="3" a="1"/>
  <c r="G3854" i="3" s="1"/>
  <c r="G3846" i="1" a="1"/>
  <c r="G3846" i="1" s="1"/>
  <c r="G3846" i="3" a="1"/>
  <c r="G3846" i="3" s="1"/>
  <c r="G3838" i="1" a="1"/>
  <c r="G3838" i="1" s="1"/>
  <c r="G3838" i="3" a="1"/>
  <c r="G3838" i="3" s="1"/>
  <c r="G3830" i="1" a="1"/>
  <c r="G3830" i="1" s="1"/>
  <c r="G3830" i="3" a="1"/>
  <c r="G3830" i="3" s="1"/>
  <c r="G3822" i="1" a="1"/>
  <c r="G3822" i="1" s="1"/>
  <c r="G3822" i="3" a="1"/>
  <c r="G3822" i="3" s="1"/>
  <c r="G3814" i="1" a="1"/>
  <c r="G3814" i="1" s="1"/>
  <c r="G3814" i="3" a="1"/>
  <c r="G3814" i="3" s="1"/>
  <c r="G3806" i="1" a="1"/>
  <c r="G3806" i="1" s="1"/>
  <c r="G3806" i="3" a="1"/>
  <c r="G3806" i="3" s="1"/>
  <c r="G3798" i="1" a="1"/>
  <c r="G3798" i="1" s="1"/>
  <c r="G3798" i="3" a="1"/>
  <c r="G3798" i="3" s="1"/>
  <c r="G3790" i="1" a="1"/>
  <c r="G3790" i="1" s="1"/>
  <c r="G3790" i="3" a="1"/>
  <c r="G3790" i="3" s="1"/>
  <c r="G3782" i="1" a="1"/>
  <c r="G3782" i="1" s="1"/>
  <c r="G3782" i="3" a="1"/>
  <c r="G3782" i="3" s="1"/>
  <c r="G3774" i="1" a="1"/>
  <c r="G3774" i="1" s="1"/>
  <c r="G3774" i="3" a="1"/>
  <c r="G3774" i="3" s="1"/>
  <c r="G3766" i="1" a="1"/>
  <c r="G3766" i="1" s="1"/>
  <c r="G3766" i="3" a="1"/>
  <c r="G3766" i="3" s="1"/>
  <c r="G3758" i="1" a="1"/>
  <c r="G3758" i="1" s="1"/>
  <c r="G3758" i="3" a="1"/>
  <c r="G3758" i="3" s="1"/>
  <c r="G3750" i="1" a="1"/>
  <c r="G3750" i="1" s="1"/>
  <c r="G3750" i="3" a="1"/>
  <c r="G3750" i="3" s="1"/>
  <c r="G3742" i="1" a="1"/>
  <c r="G3742" i="1" s="1"/>
  <c r="G3742" i="3" a="1"/>
  <c r="G3742" i="3" s="1"/>
  <c r="G3734" i="1" a="1"/>
  <c r="G3734" i="1" s="1"/>
  <c r="G3734" i="3" a="1"/>
  <c r="G3734" i="3" s="1"/>
  <c r="G3726" i="1" a="1"/>
  <c r="G3726" i="1" s="1"/>
  <c r="G3726" i="3" a="1"/>
  <c r="G3726" i="3" s="1"/>
  <c r="G3718" i="1" a="1"/>
  <c r="G3718" i="1" s="1"/>
  <c r="G3718" i="3" a="1"/>
  <c r="G3718" i="3" s="1"/>
  <c r="G3710" i="1" a="1"/>
  <c r="G3710" i="1" s="1"/>
  <c r="G3710" i="3" a="1"/>
  <c r="G3710" i="3" s="1"/>
  <c r="G3702" i="1" a="1"/>
  <c r="G3702" i="1" s="1"/>
  <c r="G3702" i="3" a="1"/>
  <c r="G3702" i="3" s="1"/>
  <c r="G3694" i="1" a="1"/>
  <c r="G3694" i="1" s="1"/>
  <c r="G3694" i="3" a="1"/>
  <c r="G3694" i="3" s="1"/>
  <c r="G3686" i="1" a="1"/>
  <c r="G3686" i="1" s="1"/>
  <c r="G3686" i="3" a="1"/>
  <c r="G3686" i="3" s="1"/>
  <c r="G3678" i="1" a="1"/>
  <c r="G3678" i="1" s="1"/>
  <c r="G3678" i="3" a="1"/>
  <c r="G3678" i="3" s="1"/>
  <c r="G3670" i="1" a="1"/>
  <c r="G3670" i="1" s="1"/>
  <c r="G3670" i="3" a="1"/>
  <c r="G3670" i="3" s="1"/>
  <c r="G3662" i="1" a="1"/>
  <c r="G3662" i="1" s="1"/>
  <c r="G3662" i="3" a="1"/>
  <c r="G3662" i="3" s="1"/>
  <c r="G3654" i="1" a="1"/>
  <c r="G3654" i="1" s="1"/>
  <c r="G3654" i="3" a="1"/>
  <c r="G3654" i="3" s="1"/>
  <c r="G3646" i="1" a="1"/>
  <c r="G3646" i="1" s="1"/>
  <c r="G3646" i="3" a="1"/>
  <c r="G3646" i="3" s="1"/>
  <c r="G3638" i="1" a="1"/>
  <c r="G3638" i="1" s="1"/>
  <c r="G3638" i="3" a="1"/>
  <c r="G3638" i="3" s="1"/>
  <c r="G3630" i="1" a="1"/>
  <c r="G3630" i="1" s="1"/>
  <c r="G3630" i="3" a="1"/>
  <c r="G3630" i="3" s="1"/>
  <c r="G3622" i="1" a="1"/>
  <c r="G3622" i="1" s="1"/>
  <c r="G3622" i="3" a="1"/>
  <c r="G3622" i="3" s="1"/>
  <c r="G3614" i="1" a="1"/>
  <c r="G3614" i="1" s="1"/>
  <c r="G3614" i="3" a="1"/>
  <c r="G3614" i="3" s="1"/>
  <c r="G3606" i="1" a="1"/>
  <c r="G3606" i="1" s="1"/>
  <c r="G3606" i="3" a="1"/>
  <c r="G3606" i="3" s="1"/>
  <c r="G3598" i="1" a="1"/>
  <c r="G3598" i="1" s="1"/>
  <c r="G3598" i="3" a="1"/>
  <c r="G3598" i="3" s="1"/>
  <c r="G3590" i="1" a="1"/>
  <c r="G3590" i="1" s="1"/>
  <c r="G3590" i="3" a="1"/>
  <c r="G3590" i="3" s="1"/>
  <c r="G3582" i="1" a="1"/>
  <c r="G3582" i="1" s="1"/>
  <c r="G3582" i="3" a="1"/>
  <c r="G3582" i="3" s="1"/>
  <c r="G3574" i="1" a="1"/>
  <c r="G3574" i="1" s="1"/>
  <c r="G3574" i="3" a="1"/>
  <c r="G3574" i="3" s="1"/>
  <c r="G3566" i="1" a="1"/>
  <c r="G3566" i="1" s="1"/>
  <c r="G3566" i="3" a="1"/>
  <c r="G3566" i="3" s="1"/>
  <c r="G3558" i="1" a="1"/>
  <c r="G3558" i="1" s="1"/>
  <c r="G3558" i="3" a="1"/>
  <c r="G3558" i="3" s="1"/>
  <c r="G3550" i="1" a="1"/>
  <c r="G3550" i="1" s="1"/>
  <c r="G3550" i="3" a="1"/>
  <c r="G3550" i="3" s="1"/>
  <c r="G3542" i="1" a="1"/>
  <c r="G3542" i="1" s="1"/>
  <c r="G3542" i="3" a="1"/>
  <c r="G3542" i="3" s="1"/>
  <c r="G3534" i="1" a="1"/>
  <c r="G3534" i="1" s="1"/>
  <c r="G3534" i="3" a="1"/>
  <c r="G3534" i="3" s="1"/>
  <c r="G3526" i="1" a="1"/>
  <c r="G3526" i="1" s="1"/>
  <c r="G3526" i="3" a="1"/>
  <c r="G3526" i="3" s="1"/>
  <c r="G3518" i="1" a="1"/>
  <c r="G3518" i="1" s="1"/>
  <c r="G3518" i="3" a="1"/>
  <c r="G3518" i="3" s="1"/>
  <c r="G3510" i="1" a="1"/>
  <c r="G3510" i="1" s="1"/>
  <c r="G3510" i="3" a="1"/>
  <c r="G3510" i="3" s="1"/>
  <c r="G3502" i="1" a="1"/>
  <c r="G3502" i="1" s="1"/>
  <c r="G3502" i="3" a="1"/>
  <c r="G3502" i="3" s="1"/>
  <c r="G3494" i="1" a="1"/>
  <c r="G3494" i="1" s="1"/>
  <c r="G3494" i="3" a="1"/>
  <c r="G3494" i="3" s="1"/>
  <c r="G3486" i="1" a="1"/>
  <c r="G3486" i="1" s="1"/>
  <c r="G3486" i="3" a="1"/>
  <c r="G3486" i="3" s="1"/>
  <c r="G3478" i="1" a="1"/>
  <c r="G3478" i="1" s="1"/>
  <c r="G3478" i="3" a="1"/>
  <c r="G3478" i="3" s="1"/>
  <c r="G3470" i="1" a="1"/>
  <c r="G3470" i="1" s="1"/>
  <c r="G3470" i="3" a="1"/>
  <c r="G3470" i="3" s="1"/>
  <c r="G3462" i="1" a="1"/>
  <c r="G3462" i="1" s="1"/>
  <c r="G3462" i="3" a="1"/>
  <c r="G3462" i="3" s="1"/>
  <c r="G3454" i="1" a="1"/>
  <c r="G3454" i="1" s="1"/>
  <c r="G3454" i="3" a="1"/>
  <c r="G3454" i="3" s="1"/>
  <c r="G3446" i="1" a="1"/>
  <c r="G3446" i="1" s="1"/>
  <c r="G3446" i="3" a="1"/>
  <c r="G3446" i="3" s="1"/>
  <c r="G3438" i="1" a="1"/>
  <c r="G3438" i="1" s="1"/>
  <c r="G3438" i="3" a="1"/>
  <c r="G3438" i="3" s="1"/>
  <c r="G3430" i="1" a="1"/>
  <c r="G3430" i="1" s="1"/>
  <c r="G3430" i="3" a="1"/>
  <c r="G3430" i="3" s="1"/>
  <c r="G3422" i="1" a="1"/>
  <c r="G3422" i="1" s="1"/>
  <c r="G3422" i="3" a="1"/>
  <c r="G3422" i="3" s="1"/>
  <c r="G3414" i="1" a="1"/>
  <c r="G3414" i="1" s="1"/>
  <c r="G3414" i="3" a="1"/>
  <c r="G3414" i="3" s="1"/>
  <c r="G3406" i="1" a="1"/>
  <c r="G3406" i="1" s="1"/>
  <c r="G3406" i="3" a="1"/>
  <c r="G3406" i="3" s="1"/>
  <c r="G3398" i="1" a="1"/>
  <c r="G3398" i="1" s="1"/>
  <c r="G3398" i="3" a="1"/>
  <c r="G3398" i="3" s="1"/>
  <c r="G3390" i="1" a="1"/>
  <c r="G3390" i="1" s="1"/>
  <c r="G3390" i="3" a="1"/>
  <c r="G3390" i="3" s="1"/>
  <c r="G3382" i="1" a="1"/>
  <c r="G3382" i="1" s="1"/>
  <c r="G3382" i="3" a="1"/>
  <c r="G3382" i="3" s="1"/>
  <c r="G3374" i="1" a="1"/>
  <c r="G3374" i="1" s="1"/>
  <c r="G3374" i="3" a="1"/>
  <c r="G3374" i="3" s="1"/>
  <c r="G3366" i="1" a="1"/>
  <c r="G3366" i="1" s="1"/>
  <c r="G3366" i="3" a="1"/>
  <c r="G3366" i="3" s="1"/>
  <c r="G3358" i="1" a="1"/>
  <c r="G3358" i="1" s="1"/>
  <c r="G3358" i="3" a="1"/>
  <c r="G3358" i="3" s="1"/>
  <c r="G3350" i="1" a="1"/>
  <c r="G3350" i="1" s="1"/>
  <c r="G3350" i="3" a="1"/>
  <c r="G3350" i="3" s="1"/>
  <c r="G3342" i="1" a="1"/>
  <c r="G3342" i="1" s="1"/>
  <c r="G3342" i="3" a="1"/>
  <c r="G3342" i="3" s="1"/>
  <c r="G3334" i="1" a="1"/>
  <c r="G3334" i="1" s="1"/>
  <c r="G3334" i="3" a="1"/>
  <c r="G3334" i="3" s="1"/>
  <c r="G3326" i="1" a="1"/>
  <c r="G3326" i="1" s="1"/>
  <c r="G3326" i="3" a="1"/>
  <c r="G3326" i="3" s="1"/>
  <c r="G3318" i="1" a="1"/>
  <c r="G3318" i="1" s="1"/>
  <c r="G3318" i="3" a="1"/>
  <c r="G3318" i="3" s="1"/>
  <c r="G3310" i="1" a="1"/>
  <c r="G3310" i="1" s="1"/>
  <c r="G3310" i="3" a="1"/>
  <c r="G3310" i="3" s="1"/>
  <c r="G3302" i="1" a="1"/>
  <c r="G3302" i="1" s="1"/>
  <c r="G3302" i="3" a="1"/>
  <c r="G3302" i="3" s="1"/>
  <c r="G3294" i="1" a="1"/>
  <c r="G3294" i="1" s="1"/>
  <c r="G3294" i="3" a="1"/>
  <c r="G3294" i="3" s="1"/>
  <c r="G3286" i="1" a="1"/>
  <c r="G3286" i="1" s="1"/>
  <c r="G3286" i="3" a="1"/>
  <c r="G3286" i="3" s="1"/>
  <c r="G3278" i="1" a="1"/>
  <c r="G3278" i="1" s="1"/>
  <c r="G3278" i="3" a="1"/>
  <c r="G3278" i="3" s="1"/>
  <c r="G3270" i="1" a="1"/>
  <c r="G3270" i="1" s="1"/>
  <c r="G3270" i="3" a="1"/>
  <c r="G3270" i="3" s="1"/>
  <c r="G3262" i="1" a="1"/>
  <c r="G3262" i="1" s="1"/>
  <c r="G3262" i="3" a="1"/>
  <c r="G3262" i="3" s="1"/>
  <c r="G3254" i="1" a="1"/>
  <c r="G3254" i="1" s="1"/>
  <c r="G3254" i="3" a="1"/>
  <c r="G3254" i="3" s="1"/>
  <c r="G3246" i="1" a="1"/>
  <c r="G3246" i="1" s="1"/>
  <c r="G3246" i="3" a="1"/>
  <c r="G3246" i="3" s="1"/>
  <c r="G3238" i="1" a="1"/>
  <c r="G3238" i="1" s="1"/>
  <c r="G3238" i="3" a="1"/>
  <c r="G3238" i="3" s="1"/>
  <c r="G3230" i="1" a="1"/>
  <c r="G3230" i="1" s="1"/>
  <c r="G3230" i="3" a="1"/>
  <c r="G3230" i="3" s="1"/>
  <c r="G3222" i="1" a="1"/>
  <c r="G3222" i="1" s="1"/>
  <c r="G3222" i="3" a="1"/>
  <c r="G3222" i="3" s="1"/>
  <c r="G3214" i="1" a="1"/>
  <c r="G3214" i="1" s="1"/>
  <c r="G3214" i="3" a="1"/>
  <c r="G3214" i="3" s="1"/>
  <c r="G3206" i="1" a="1"/>
  <c r="G3206" i="1" s="1"/>
  <c r="G3206" i="3" a="1"/>
  <c r="G3206" i="3" s="1"/>
  <c r="G3198" i="1" a="1"/>
  <c r="G3198" i="1" s="1"/>
  <c r="G3198" i="3" a="1"/>
  <c r="G3198" i="3" s="1"/>
  <c r="G3190" i="1" a="1"/>
  <c r="G3190" i="1" s="1"/>
  <c r="G3190" i="3" a="1"/>
  <c r="G3190" i="3" s="1"/>
  <c r="G3182" i="1" a="1"/>
  <c r="G3182" i="1" s="1"/>
  <c r="G3182" i="3" a="1"/>
  <c r="G3182" i="3" s="1"/>
  <c r="G3174" i="1" a="1"/>
  <c r="G3174" i="1" s="1"/>
  <c r="G3174" i="3" a="1"/>
  <c r="G3174" i="3" s="1"/>
  <c r="G3166" i="1" a="1"/>
  <c r="G3166" i="1" s="1"/>
  <c r="G3166" i="3" a="1"/>
  <c r="G3166" i="3" s="1"/>
  <c r="G3158" i="1" a="1"/>
  <c r="G3158" i="1" s="1"/>
  <c r="G3158" i="3" a="1"/>
  <c r="G3158" i="3" s="1"/>
  <c r="G3150" i="1" a="1"/>
  <c r="G3150" i="1" s="1"/>
  <c r="G3150" i="3" a="1"/>
  <c r="G3150" i="3" s="1"/>
  <c r="G3142" i="1" a="1"/>
  <c r="G3142" i="1" s="1"/>
  <c r="G3142" i="3" a="1"/>
  <c r="G3142" i="3" s="1"/>
  <c r="G3134" i="1" a="1"/>
  <c r="G3134" i="1" s="1"/>
  <c r="G3134" i="3" a="1"/>
  <c r="G3134" i="3" s="1"/>
  <c r="G3126" i="1" a="1"/>
  <c r="G3126" i="1" s="1"/>
  <c r="G3126" i="3" a="1"/>
  <c r="G3126" i="3" s="1"/>
  <c r="G3118" i="1" a="1"/>
  <c r="G3118" i="1" s="1"/>
  <c r="G3118" i="3" a="1"/>
  <c r="G3118" i="3" s="1"/>
  <c r="G3110" i="1" a="1"/>
  <c r="G3110" i="1" s="1"/>
  <c r="G3110" i="3" a="1"/>
  <c r="G3110" i="3" s="1"/>
  <c r="G3102" i="1" a="1"/>
  <c r="G3102" i="1" s="1"/>
  <c r="G3102" i="3" a="1"/>
  <c r="G3102" i="3" s="1"/>
  <c r="G3094" i="1" a="1"/>
  <c r="G3094" i="1" s="1"/>
  <c r="G3094" i="3" a="1"/>
  <c r="G3094" i="3" s="1"/>
  <c r="G3086" i="1" a="1"/>
  <c r="G3086" i="1" s="1"/>
  <c r="G3086" i="3" a="1"/>
  <c r="G3086" i="3" s="1"/>
  <c r="G3078" i="1" a="1"/>
  <c r="G3078" i="1" s="1"/>
  <c r="G3078" i="3" a="1"/>
  <c r="G3078" i="3" s="1"/>
  <c r="G3070" i="1" a="1"/>
  <c r="G3070" i="1" s="1"/>
  <c r="G3070" i="3" a="1"/>
  <c r="G3070" i="3" s="1"/>
  <c r="G3062" i="1" a="1"/>
  <c r="G3062" i="1" s="1"/>
  <c r="G3062" i="3" a="1"/>
  <c r="G3062" i="3" s="1"/>
  <c r="G3054" i="1" a="1"/>
  <c r="G3054" i="1" s="1"/>
  <c r="G3054" i="3" a="1"/>
  <c r="G3054" i="3" s="1"/>
  <c r="G3046" i="1" a="1"/>
  <c r="G3046" i="1" s="1"/>
  <c r="G3046" i="3" a="1"/>
  <c r="G3046" i="3" s="1"/>
  <c r="G3038" i="1" a="1"/>
  <c r="G3038" i="1" s="1"/>
  <c r="G3038" i="3" a="1"/>
  <c r="G3038" i="3" s="1"/>
  <c r="G3030" i="1" a="1"/>
  <c r="G3030" i="1" s="1"/>
  <c r="G3030" i="3" a="1"/>
  <c r="G3030" i="3" s="1"/>
  <c r="G3022" i="1" a="1"/>
  <c r="G3022" i="1" s="1"/>
  <c r="G3022" i="3" a="1"/>
  <c r="G3022" i="3" s="1"/>
  <c r="G3014" i="1" a="1"/>
  <c r="G3014" i="1" s="1"/>
  <c r="G3014" i="3" a="1"/>
  <c r="G3014" i="3" s="1"/>
  <c r="G3006" i="1" a="1"/>
  <c r="G3006" i="1" s="1"/>
  <c r="G3006" i="3" a="1"/>
  <c r="G3006" i="3" s="1"/>
  <c r="G2998" i="1" a="1"/>
  <c r="G2998" i="1" s="1"/>
  <c r="G2998" i="3" a="1"/>
  <c r="G2998" i="3" s="1"/>
  <c r="G2990" i="1" a="1"/>
  <c r="G2990" i="1" s="1"/>
  <c r="G2990" i="3" a="1"/>
  <c r="G2990" i="3" s="1"/>
  <c r="G2982" i="1" a="1"/>
  <c r="G2982" i="1" s="1"/>
  <c r="G2982" i="3" a="1"/>
  <c r="G2982" i="3" s="1"/>
  <c r="G2974" i="1" a="1"/>
  <c r="G2974" i="1" s="1"/>
  <c r="G2974" i="3" a="1"/>
  <c r="G2974" i="3" s="1"/>
  <c r="G2966" i="1" a="1"/>
  <c r="G2966" i="1" s="1"/>
  <c r="G2966" i="3" a="1"/>
  <c r="G2966" i="3" s="1"/>
  <c r="G2958" i="1" a="1"/>
  <c r="G2958" i="1" s="1"/>
  <c r="G2958" i="3" a="1"/>
  <c r="G2958" i="3" s="1"/>
  <c r="G2950" i="1" a="1"/>
  <c r="G2950" i="1" s="1"/>
  <c r="G2950" i="3" a="1"/>
  <c r="G2950" i="3" s="1"/>
  <c r="G2942" i="1" a="1"/>
  <c r="G2942" i="1" s="1"/>
  <c r="G2942" i="3" a="1"/>
  <c r="G2942" i="3" s="1"/>
  <c r="G2934" i="1" a="1"/>
  <c r="G2934" i="1" s="1"/>
  <c r="G2934" i="3" a="1"/>
  <c r="G2934" i="3" s="1"/>
  <c r="G2926" i="1" a="1"/>
  <c r="G2926" i="1" s="1"/>
  <c r="G2926" i="3" a="1"/>
  <c r="G2926" i="3" s="1"/>
  <c r="G2918" i="1" a="1"/>
  <c r="G2918" i="1" s="1"/>
  <c r="G2918" i="3" a="1"/>
  <c r="G2918" i="3" s="1"/>
  <c r="G2910" i="1" a="1"/>
  <c r="G2910" i="1" s="1"/>
  <c r="G2910" i="3" a="1"/>
  <c r="G2910" i="3" s="1"/>
  <c r="G2902" i="1" a="1"/>
  <c r="G2902" i="1" s="1"/>
  <c r="G2902" i="3" a="1"/>
  <c r="G2902" i="3" s="1"/>
  <c r="G2894" i="1" a="1"/>
  <c r="G2894" i="1" s="1"/>
  <c r="G2894" i="3" a="1"/>
  <c r="G2894" i="3" s="1"/>
  <c r="G2886" i="1" a="1"/>
  <c r="G2886" i="1" s="1"/>
  <c r="G2886" i="3" a="1"/>
  <c r="G2886" i="3" s="1"/>
  <c r="G2878" i="1" a="1"/>
  <c r="G2878" i="1" s="1"/>
  <c r="G2878" i="3" a="1"/>
  <c r="G2878" i="3" s="1"/>
  <c r="G2870" i="1" a="1"/>
  <c r="G2870" i="1" s="1"/>
  <c r="G2870" i="3" a="1"/>
  <c r="G2870" i="3" s="1"/>
  <c r="G2862" i="1" a="1"/>
  <c r="G2862" i="1" s="1"/>
  <c r="G2862" i="3" a="1"/>
  <c r="G2862" i="3" s="1"/>
  <c r="G2854" i="1" a="1"/>
  <c r="G2854" i="1" s="1"/>
  <c r="G2854" i="3" a="1"/>
  <c r="G2854" i="3" s="1"/>
  <c r="G2846" i="1" a="1"/>
  <c r="G2846" i="1" s="1"/>
  <c r="G2846" i="3" a="1"/>
  <c r="G2846" i="3" s="1"/>
  <c r="G2838" i="1" a="1"/>
  <c r="G2838" i="1" s="1"/>
  <c r="G2838" i="3" a="1"/>
  <c r="G2838" i="3" s="1"/>
  <c r="G2830" i="1" a="1"/>
  <c r="G2830" i="1" s="1"/>
  <c r="G2830" i="3" a="1"/>
  <c r="G2830" i="3" s="1"/>
  <c r="G2822" i="1" a="1"/>
  <c r="G2822" i="1" s="1"/>
  <c r="G2822" i="3" a="1"/>
  <c r="G2822" i="3" s="1"/>
  <c r="G2814" i="1" a="1"/>
  <c r="G2814" i="1" s="1"/>
  <c r="G2814" i="3" a="1"/>
  <c r="G2814" i="3" s="1"/>
  <c r="G2806" i="1" a="1"/>
  <c r="G2806" i="1" s="1"/>
  <c r="G2806" i="3" a="1"/>
  <c r="G2806" i="3" s="1"/>
  <c r="G2798" i="1" a="1"/>
  <c r="G2798" i="1" s="1"/>
  <c r="G2798" i="3" a="1"/>
  <c r="G2798" i="3" s="1"/>
  <c r="G2790" i="1" a="1"/>
  <c r="G2790" i="1" s="1"/>
  <c r="G2790" i="3" a="1"/>
  <c r="G2790" i="3" s="1"/>
  <c r="G2782" i="1" a="1"/>
  <c r="G2782" i="1" s="1"/>
  <c r="G2782" i="3" a="1"/>
  <c r="G2782" i="3" s="1"/>
  <c r="G2774" i="1" a="1"/>
  <c r="G2774" i="1" s="1"/>
  <c r="G2774" i="3" a="1"/>
  <c r="G2774" i="3" s="1"/>
  <c r="G2766" i="1" a="1"/>
  <c r="G2766" i="1" s="1"/>
  <c r="G2766" i="3" a="1"/>
  <c r="G2766" i="3" s="1"/>
  <c r="G2758" i="1" a="1"/>
  <c r="G2758" i="1" s="1"/>
  <c r="G2758" i="3" a="1"/>
  <c r="G2758" i="3" s="1"/>
  <c r="G2750" i="1" a="1"/>
  <c r="G2750" i="1" s="1"/>
  <c r="G2750" i="3" a="1"/>
  <c r="G2750" i="3" s="1"/>
  <c r="G2742" i="1" a="1"/>
  <c r="G2742" i="1" s="1"/>
  <c r="G2742" i="3" a="1"/>
  <c r="G2742" i="3" s="1"/>
  <c r="G2734" i="1" a="1"/>
  <c r="G2734" i="1" s="1"/>
  <c r="G2734" i="3" a="1"/>
  <c r="G2734" i="3" s="1"/>
  <c r="G2726" i="1" a="1"/>
  <c r="G2726" i="1" s="1"/>
  <c r="G2726" i="3" a="1"/>
  <c r="G2726" i="3" s="1"/>
  <c r="G2718" i="1" a="1"/>
  <c r="G2718" i="1" s="1"/>
  <c r="G2718" i="3" a="1"/>
  <c r="G2718" i="3" s="1"/>
  <c r="G2710" i="1" a="1"/>
  <c r="G2710" i="1" s="1"/>
  <c r="G2710" i="3" a="1"/>
  <c r="G2710" i="3" s="1"/>
  <c r="G2702" i="1" a="1"/>
  <c r="G2702" i="1" s="1"/>
  <c r="G2702" i="3" a="1"/>
  <c r="G2702" i="3" s="1"/>
  <c r="G2694" i="1" a="1"/>
  <c r="G2694" i="1" s="1"/>
  <c r="G2694" i="3" a="1"/>
  <c r="G2694" i="3" s="1"/>
  <c r="G2686" i="1" a="1"/>
  <c r="G2686" i="1" s="1"/>
  <c r="G2686" i="3" a="1"/>
  <c r="G2686" i="3" s="1"/>
  <c r="G2678" i="1" a="1"/>
  <c r="G2678" i="1" s="1"/>
  <c r="G2678" i="3" a="1"/>
  <c r="G2678" i="3" s="1"/>
  <c r="G2670" i="1" a="1"/>
  <c r="G2670" i="1" s="1"/>
  <c r="G2670" i="3" a="1"/>
  <c r="G2670" i="3" s="1"/>
  <c r="G2662" i="1" a="1"/>
  <c r="G2662" i="1" s="1"/>
  <c r="G2662" i="3" a="1"/>
  <c r="G2662" i="3" s="1"/>
  <c r="G2654" i="1" a="1"/>
  <c r="G2654" i="1" s="1"/>
  <c r="G2654" i="3" a="1"/>
  <c r="G2654" i="3" s="1"/>
  <c r="G2646" i="1" a="1"/>
  <c r="G2646" i="1" s="1"/>
  <c r="G2646" i="3" a="1"/>
  <c r="G2646" i="3" s="1"/>
  <c r="G2638" i="1" a="1"/>
  <c r="G2638" i="1" s="1"/>
  <c r="G2638" i="3" a="1"/>
  <c r="G2638" i="3" s="1"/>
  <c r="G2630" i="1" a="1"/>
  <c r="G2630" i="1" s="1"/>
  <c r="G2630" i="3" a="1"/>
  <c r="G2630" i="3" s="1"/>
  <c r="G2622" i="1" a="1"/>
  <c r="G2622" i="1" s="1"/>
  <c r="G2622" i="3" a="1"/>
  <c r="G2622" i="3" s="1"/>
  <c r="G6261" i="1" a="1"/>
  <c r="G6261" i="1" s="1"/>
  <c r="G6261" i="3" a="1"/>
  <c r="G6261" i="3" s="1"/>
  <c r="G6245" i="1" a="1"/>
  <c r="G6245" i="1" s="1"/>
  <c r="G6245" i="3" a="1"/>
  <c r="G6245" i="3" s="1"/>
  <c r="G6213" i="1" a="1"/>
  <c r="G6213" i="1" s="1"/>
  <c r="G6213" i="3" a="1"/>
  <c r="G6213" i="3" s="1"/>
  <c r="G6189" i="1" a="1"/>
  <c r="G6189" i="1" s="1"/>
  <c r="G6189" i="3" a="1"/>
  <c r="G6189" i="3" s="1"/>
  <c r="G6165" i="1" a="1"/>
  <c r="G6165" i="1" s="1"/>
  <c r="G6165" i="3" a="1"/>
  <c r="G6165" i="3" s="1"/>
  <c r="G6141" i="1" a="1"/>
  <c r="G6141" i="1" s="1"/>
  <c r="G6141" i="3" a="1"/>
  <c r="G6141" i="3" s="1"/>
  <c r="G6101" i="1" a="1"/>
  <c r="G6101" i="1" s="1"/>
  <c r="G6101" i="3" a="1"/>
  <c r="G6101" i="3" s="1"/>
  <c r="G6077" i="1" a="1"/>
  <c r="G6077" i="1" s="1"/>
  <c r="G6077" i="3" a="1"/>
  <c r="G6077" i="3" s="1"/>
  <c r="G6061" i="1" a="1"/>
  <c r="G6061" i="1" s="1"/>
  <c r="G6061" i="3" a="1"/>
  <c r="G6061" i="3" s="1"/>
  <c r="G6045" i="1" a="1"/>
  <c r="G6045" i="1" s="1"/>
  <c r="G6045" i="3" a="1"/>
  <c r="G6045" i="3" s="1"/>
  <c r="G6021" i="1" a="1"/>
  <c r="G6021" i="1" s="1"/>
  <c r="G6021" i="3" a="1"/>
  <c r="G6021" i="3" s="1"/>
  <c r="G5997" i="1" a="1"/>
  <c r="G5997" i="1" s="1"/>
  <c r="G5997" i="3" a="1"/>
  <c r="G5997" i="3" s="1"/>
  <c r="G5973" i="1" a="1"/>
  <c r="G5973" i="1" s="1"/>
  <c r="G5973" i="3" a="1"/>
  <c r="G5973" i="3" s="1"/>
  <c r="G5949" i="1" a="1"/>
  <c r="G5949" i="1" s="1"/>
  <c r="G5949" i="3" a="1"/>
  <c r="G5949" i="3" s="1"/>
  <c r="G5933" i="1" a="1"/>
  <c r="G5933" i="1" s="1"/>
  <c r="G5933" i="3" a="1"/>
  <c r="G5933" i="3" s="1"/>
  <c r="G5901" i="1" a="1"/>
  <c r="G5901" i="1" s="1"/>
  <c r="G5901" i="3" a="1"/>
  <c r="G5901" i="3" s="1"/>
  <c r="G5877" i="1" a="1"/>
  <c r="G5877" i="1" s="1"/>
  <c r="G5877" i="3" a="1"/>
  <c r="G5877" i="3" s="1"/>
  <c r="G5845" i="1" a="1"/>
  <c r="G5845" i="1" s="1"/>
  <c r="G5845" i="3" a="1"/>
  <c r="G5845" i="3" s="1"/>
  <c r="G5821" i="1" a="1"/>
  <c r="G5821" i="1" s="1"/>
  <c r="G5821" i="3" a="1"/>
  <c r="G5821" i="3" s="1"/>
  <c r="G5797" i="1" a="1"/>
  <c r="G5797" i="1" s="1"/>
  <c r="G5797" i="3" a="1"/>
  <c r="G5797" i="3" s="1"/>
  <c r="G5773" i="1" a="1"/>
  <c r="G5773" i="1" s="1"/>
  <c r="G5773" i="3" a="1"/>
  <c r="G5773" i="3" s="1"/>
  <c r="G5741" i="1" a="1"/>
  <c r="G5741" i="1" s="1"/>
  <c r="G5741" i="3" a="1"/>
  <c r="G5741" i="3" s="1"/>
  <c r="G5725" i="1" a="1"/>
  <c r="G5725" i="1" s="1"/>
  <c r="G5725" i="3" a="1"/>
  <c r="G5725" i="3" s="1"/>
  <c r="G5701" i="1" a="1"/>
  <c r="G5701" i="1" s="1"/>
  <c r="G5701" i="3" a="1"/>
  <c r="G5701" i="3" s="1"/>
  <c r="G5677" i="1" a="1"/>
  <c r="G5677" i="1" s="1"/>
  <c r="G5677" i="3" a="1"/>
  <c r="G5677" i="3" s="1"/>
  <c r="G5653" i="1" a="1"/>
  <c r="G5653" i="1" s="1"/>
  <c r="G5653" i="3" a="1"/>
  <c r="G5653" i="3" s="1"/>
  <c r="G5629" i="1" a="1"/>
  <c r="G5629" i="1" s="1"/>
  <c r="G5629" i="3" a="1"/>
  <c r="G5629" i="3" s="1"/>
  <c r="G5605" i="1" a="1"/>
  <c r="G5605" i="1" s="1"/>
  <c r="G5605" i="3" a="1"/>
  <c r="G5605" i="3" s="1"/>
  <c r="G5589" i="1" a="1"/>
  <c r="G5589" i="1" s="1"/>
  <c r="G5589" i="3" a="1"/>
  <c r="G5589" i="3" s="1"/>
  <c r="G5573" i="1" a="1"/>
  <c r="G5573" i="1" s="1"/>
  <c r="G5573" i="3" a="1"/>
  <c r="G5573" i="3" s="1"/>
  <c r="G5541" i="1" a="1"/>
  <c r="G5541" i="1" s="1"/>
  <c r="G5541" i="3" a="1"/>
  <c r="G5541" i="3" s="1"/>
  <c r="G5509" i="1" a="1"/>
  <c r="G5509" i="1" s="1"/>
  <c r="G5509" i="3" a="1"/>
  <c r="G5509" i="3" s="1"/>
  <c r="G5485" i="1" a="1"/>
  <c r="G5485" i="1" s="1"/>
  <c r="G5485" i="3" a="1"/>
  <c r="G5485" i="3" s="1"/>
  <c r="G5461" i="1" a="1"/>
  <c r="G5461" i="1" s="1"/>
  <c r="G5461" i="3" a="1"/>
  <c r="G5461" i="3" s="1"/>
  <c r="G5437" i="1" a="1"/>
  <c r="G5437" i="1" s="1"/>
  <c r="G5437" i="3" a="1"/>
  <c r="G5437" i="3" s="1"/>
  <c r="G5413" i="1" a="1"/>
  <c r="G5413" i="1" s="1"/>
  <c r="G5413" i="3" a="1"/>
  <c r="G5413" i="3" s="1"/>
  <c r="G5381" i="1" a="1"/>
  <c r="G5381" i="1" s="1"/>
  <c r="G5381" i="3" a="1"/>
  <c r="G5381" i="3" s="1"/>
  <c r="G5365" i="1" a="1"/>
  <c r="G5365" i="1" s="1"/>
  <c r="G5365" i="3" a="1"/>
  <c r="G5365" i="3" s="1"/>
  <c r="G5341" i="1" a="1"/>
  <c r="G5341" i="1" s="1"/>
  <c r="G5341" i="3" a="1"/>
  <c r="G5341" i="3" s="1"/>
  <c r="G5309" i="1" a="1"/>
  <c r="G5309" i="1" s="1"/>
  <c r="G5309" i="3" a="1"/>
  <c r="G5309" i="3" s="1"/>
  <c r="G5285" i="1" a="1"/>
  <c r="G5285" i="1" s="1"/>
  <c r="G5285" i="3" a="1"/>
  <c r="G5285" i="3" s="1"/>
  <c r="G5253" i="1" a="1"/>
  <c r="G5253" i="1" s="1"/>
  <c r="G5253" i="3" a="1"/>
  <c r="G5253" i="3" s="1"/>
  <c r="G5229" i="1" a="1"/>
  <c r="G5229" i="1" s="1"/>
  <c r="G5229" i="3" a="1"/>
  <c r="G5229" i="3" s="1"/>
  <c r="G5197" i="1" a="1"/>
  <c r="G5197" i="1" s="1"/>
  <c r="G5197" i="3" a="1"/>
  <c r="G5197" i="3" s="1"/>
  <c r="G5181" i="1" a="1"/>
  <c r="G5181" i="1" s="1"/>
  <c r="G5181" i="3" a="1"/>
  <c r="G5181" i="3" s="1"/>
  <c r="G5149" i="1" a="1"/>
  <c r="G5149" i="1" s="1"/>
  <c r="G5149" i="3" a="1"/>
  <c r="G5149" i="3" s="1"/>
  <c r="G5125" i="1" a="1"/>
  <c r="G5125" i="1" s="1"/>
  <c r="G5125" i="3" a="1"/>
  <c r="G5125" i="3" s="1"/>
  <c r="G5109" i="1" a="1"/>
  <c r="G5109" i="1" s="1"/>
  <c r="G5109" i="3" a="1"/>
  <c r="G5109" i="3" s="1"/>
  <c r="G5085" i="1" a="1"/>
  <c r="G5085" i="1" s="1"/>
  <c r="G5085" i="3" a="1"/>
  <c r="G5085" i="3" s="1"/>
  <c r="G5061" i="1" a="1"/>
  <c r="G5061" i="1" s="1"/>
  <c r="G5061" i="3" a="1"/>
  <c r="G5061" i="3" s="1"/>
  <c r="G5037" i="1" a="1"/>
  <c r="G5037" i="1" s="1"/>
  <c r="G5037" i="3" a="1"/>
  <c r="G5037" i="3" s="1"/>
  <c r="G5013" i="1" a="1"/>
  <c r="G5013" i="1" s="1"/>
  <c r="G5013" i="3" a="1"/>
  <c r="G5013" i="3" s="1"/>
  <c r="G4989" i="1" a="1"/>
  <c r="G4989" i="1" s="1"/>
  <c r="G4989" i="3" a="1"/>
  <c r="G4989" i="3" s="1"/>
  <c r="G4965" i="1" a="1"/>
  <c r="G4965" i="1" s="1"/>
  <c r="G4965" i="3" a="1"/>
  <c r="G4965" i="3" s="1"/>
  <c r="G4933" i="1" a="1"/>
  <c r="G4933" i="1" s="1"/>
  <c r="G4933" i="3" a="1"/>
  <c r="G4933" i="3" s="1"/>
  <c r="G4925" i="1" a="1"/>
  <c r="G4925" i="1" s="1"/>
  <c r="G4925" i="3" a="1"/>
  <c r="G4925" i="3" s="1"/>
  <c r="G4893" i="1" a="1"/>
  <c r="G4893" i="1" s="1"/>
  <c r="G4893" i="3" a="1"/>
  <c r="G4893" i="3" s="1"/>
  <c r="G4869" i="1" a="1"/>
  <c r="G4869" i="1" s="1"/>
  <c r="G4869" i="3" a="1"/>
  <c r="G4869" i="3" s="1"/>
  <c r="G4845" i="1" a="1"/>
  <c r="G4845" i="1" s="1"/>
  <c r="G4845" i="3" a="1"/>
  <c r="G4845" i="3" s="1"/>
  <c r="G4813" i="1" a="1"/>
  <c r="G4813" i="1" s="1"/>
  <c r="G4813" i="3" a="1"/>
  <c r="G4813" i="3" s="1"/>
  <c r="G4781" i="1" a="1"/>
  <c r="G4781" i="1" s="1"/>
  <c r="G4781" i="3" a="1"/>
  <c r="G4781" i="3" s="1"/>
  <c r="G4773" i="1" a="1"/>
  <c r="G4773" i="1" s="1"/>
  <c r="G4773" i="3" a="1"/>
  <c r="G4773" i="3" s="1"/>
  <c r="G4741" i="1" a="1"/>
  <c r="G4741" i="1" s="1"/>
  <c r="G4741" i="3" a="1"/>
  <c r="G4741" i="3" s="1"/>
  <c r="G4717" i="1" a="1"/>
  <c r="G4717" i="1" s="1"/>
  <c r="G4717" i="3" a="1"/>
  <c r="G4717" i="3" s="1"/>
  <c r="G4693" i="1" a="1"/>
  <c r="G4693" i="1" s="1"/>
  <c r="G4693" i="3" a="1"/>
  <c r="G4693" i="3" s="1"/>
  <c r="G4677" i="1" a="1"/>
  <c r="G4677" i="1" s="1"/>
  <c r="G4677" i="3" a="1"/>
  <c r="G4677" i="3" s="1"/>
  <c r="G4645" i="1" a="1"/>
  <c r="G4645" i="1" s="1"/>
  <c r="G4645" i="3" a="1"/>
  <c r="G4645" i="3" s="1"/>
  <c r="G4621" i="1" a="1"/>
  <c r="G4621" i="1" s="1"/>
  <c r="G4621" i="3" a="1"/>
  <c r="G4621" i="3" s="1"/>
  <c r="G4605" i="1" a="1"/>
  <c r="G4605" i="1" s="1"/>
  <c r="G4605" i="3" a="1"/>
  <c r="G4605" i="3" s="1"/>
  <c r="G4581" i="1" a="1"/>
  <c r="G4581" i="1" s="1"/>
  <c r="G4581" i="3" a="1"/>
  <c r="G4581" i="3" s="1"/>
  <c r="G4557" i="1" a="1"/>
  <c r="G4557" i="1" s="1"/>
  <c r="G4557" i="3" a="1"/>
  <c r="G4557" i="3" s="1"/>
  <c r="G4533" i="1" a="1"/>
  <c r="G4533" i="1" s="1"/>
  <c r="G4533" i="3" a="1"/>
  <c r="G4533" i="3" s="1"/>
  <c r="G4501" i="1" a="1"/>
  <c r="G4501" i="1" s="1"/>
  <c r="G4501" i="3" a="1"/>
  <c r="G4501" i="3" s="1"/>
  <c r="G4477" i="1" a="1"/>
  <c r="G4477" i="1" s="1"/>
  <c r="G4477" i="3" a="1"/>
  <c r="G4477" i="3" s="1"/>
  <c r="G4453" i="1" a="1"/>
  <c r="G4453" i="1" s="1"/>
  <c r="G4453" i="3" a="1"/>
  <c r="G4453" i="3" s="1"/>
  <c r="G4429" i="1" a="1"/>
  <c r="G4429" i="1" s="1"/>
  <c r="G4429" i="3" a="1"/>
  <c r="G4429" i="3" s="1"/>
  <c r="G4405" i="1" a="1"/>
  <c r="G4405" i="1" s="1"/>
  <c r="G4405" i="3" a="1"/>
  <c r="G4405" i="3" s="1"/>
  <c r="G4381" i="1" a="1"/>
  <c r="G4381" i="1" s="1"/>
  <c r="G4381" i="3" a="1"/>
  <c r="G4381" i="3" s="1"/>
  <c r="G4357" i="1" a="1"/>
  <c r="G4357" i="1" s="1"/>
  <c r="G4357" i="3" a="1"/>
  <c r="G4357" i="3" s="1"/>
  <c r="G4333" i="1" a="1"/>
  <c r="G4333" i="1" s="1"/>
  <c r="G4333" i="3" a="1"/>
  <c r="G4333" i="3" s="1"/>
  <c r="G4317" i="1" a="1"/>
  <c r="G4317" i="1" s="1"/>
  <c r="G4317" i="3" a="1"/>
  <c r="G4317" i="3" s="1"/>
  <c r="G4301" i="1" a="1"/>
  <c r="G4301" i="1" s="1"/>
  <c r="G4301" i="3" a="1"/>
  <c r="G4301" i="3" s="1"/>
  <c r="G4285" i="1" a="1"/>
  <c r="G4285" i="1" s="1"/>
  <c r="G4285" i="3" a="1"/>
  <c r="G4285" i="3" s="1"/>
  <c r="G4269" i="1" a="1"/>
  <c r="G4269" i="1" s="1"/>
  <c r="G4269" i="3" a="1"/>
  <c r="G4269" i="3" s="1"/>
  <c r="G4253" i="1" a="1"/>
  <c r="G4253" i="1" s="1"/>
  <c r="G4253" i="3" a="1"/>
  <c r="G4253" i="3" s="1"/>
  <c r="G4229" i="1" a="1"/>
  <c r="G4229" i="1" s="1"/>
  <c r="G4229" i="3" a="1"/>
  <c r="G4229" i="3" s="1"/>
  <c r="G4213" i="1" a="1"/>
  <c r="G4213" i="1" s="1"/>
  <c r="G4213" i="3" a="1"/>
  <c r="G4213" i="3" s="1"/>
  <c r="G4189" i="1" a="1"/>
  <c r="G4189" i="1" s="1"/>
  <c r="G4189" i="3" a="1"/>
  <c r="G4189" i="3" s="1"/>
  <c r="G4173" i="1" a="1"/>
  <c r="G4173" i="1" s="1"/>
  <c r="G4173" i="3" a="1"/>
  <c r="G4173" i="3" s="1"/>
  <c r="G4141" i="1" a="1"/>
  <c r="G4141" i="1" s="1"/>
  <c r="G4141" i="3" a="1"/>
  <c r="G4141" i="3" s="1"/>
  <c r="G4117" i="1" a="1"/>
  <c r="G4117" i="1" s="1"/>
  <c r="G4117" i="3" a="1"/>
  <c r="G4117" i="3" s="1"/>
  <c r="G4093" i="1" a="1"/>
  <c r="G4093" i="1" s="1"/>
  <c r="G4093" i="3" a="1"/>
  <c r="G4093" i="3" s="1"/>
  <c r="G4069" i="1" a="1"/>
  <c r="G4069" i="1" s="1"/>
  <c r="G4069" i="3" a="1"/>
  <c r="G4069" i="3" s="1"/>
  <c r="G4053" i="1" a="1"/>
  <c r="G4053" i="1" s="1"/>
  <c r="G4053" i="3" a="1"/>
  <c r="G4053" i="3" s="1"/>
  <c r="G4037" i="1" a="1"/>
  <c r="G4037" i="1" s="1"/>
  <c r="G4037" i="3" a="1"/>
  <c r="G4037" i="3" s="1"/>
  <c r="G4021" i="1" a="1"/>
  <c r="G4021" i="1" s="1"/>
  <c r="G4021" i="3" a="1"/>
  <c r="G4021" i="3" s="1"/>
  <c r="G3997" i="1" a="1"/>
  <c r="G3997" i="1" s="1"/>
  <c r="G3997" i="3" a="1"/>
  <c r="G3997" i="3" s="1"/>
  <c r="G3973" i="1" a="1"/>
  <c r="G3973" i="1" s="1"/>
  <c r="G3973" i="3" a="1"/>
  <c r="G3973" i="3" s="1"/>
  <c r="G3949" i="1" a="1"/>
  <c r="G3949" i="1" s="1"/>
  <c r="G3949" i="3" a="1"/>
  <c r="G3949" i="3" s="1"/>
  <c r="G3917" i="1" a="1"/>
  <c r="G3917" i="1" s="1"/>
  <c r="G3917" i="3" a="1"/>
  <c r="G3917" i="3" s="1"/>
  <c r="G3893" i="1" a="1"/>
  <c r="G3893" i="1" s="1"/>
  <c r="G3893" i="3" a="1"/>
  <c r="G3893" i="3" s="1"/>
  <c r="G3869" i="1" a="1"/>
  <c r="G3869" i="1" s="1"/>
  <c r="G3869" i="3" a="1"/>
  <c r="G3869" i="3" s="1"/>
  <c r="G3845" i="1" a="1"/>
  <c r="G3845" i="1" s="1"/>
  <c r="G3845" i="3" a="1"/>
  <c r="G3845" i="3" s="1"/>
  <c r="G3821" i="1" a="1"/>
  <c r="G3821" i="1" s="1"/>
  <c r="G3821" i="3" a="1"/>
  <c r="G3821" i="3" s="1"/>
  <c r="G3805" i="1" a="1"/>
  <c r="G3805" i="1" s="1"/>
  <c r="G3805" i="3" a="1"/>
  <c r="G3805" i="3" s="1"/>
  <c r="G3789" i="1" a="1"/>
  <c r="G3789" i="1" s="1"/>
  <c r="G3789" i="3" a="1"/>
  <c r="G3789" i="3" s="1"/>
  <c r="G3773" i="1" a="1"/>
  <c r="G3773" i="1" s="1"/>
  <c r="G3773" i="3" a="1"/>
  <c r="G3773" i="3" s="1"/>
  <c r="G3749" i="1" a="1"/>
  <c r="G3749" i="1" s="1"/>
  <c r="G3749" i="3" a="1"/>
  <c r="G3749" i="3" s="1"/>
  <c r="G3725" i="1" a="1"/>
  <c r="G3725" i="1" s="1"/>
  <c r="G3725" i="3" a="1"/>
  <c r="G3725" i="3" s="1"/>
  <c r="G3709" i="1" a="1"/>
  <c r="G3709" i="1" s="1"/>
  <c r="G3709" i="3" a="1"/>
  <c r="G3709" i="3" s="1"/>
  <c r="G3693" i="1" a="1"/>
  <c r="G3693" i="1" s="1"/>
  <c r="G3693" i="3" a="1"/>
  <c r="G3693" i="3" s="1"/>
  <c r="G3677" i="1" a="1"/>
  <c r="G3677" i="1" s="1"/>
  <c r="G3677" i="3" a="1"/>
  <c r="G3677" i="3" s="1"/>
  <c r="G3661" i="1" a="1"/>
  <c r="G3661" i="1" s="1"/>
  <c r="G3661" i="3" a="1"/>
  <c r="G3661" i="3" s="1"/>
  <c r="G3645" i="1" a="1"/>
  <c r="G3645" i="1" s="1"/>
  <c r="G3645" i="3" a="1"/>
  <c r="G3645" i="3" s="1"/>
  <c r="G3629" i="1" a="1"/>
  <c r="G3629" i="1" s="1"/>
  <c r="G3629" i="3" a="1"/>
  <c r="G3629" i="3" s="1"/>
  <c r="G3613" i="1" a="1"/>
  <c r="G3613" i="1" s="1"/>
  <c r="G3613" i="3" a="1"/>
  <c r="G3613" i="3" s="1"/>
  <c r="G3597" i="1" a="1"/>
  <c r="G3597" i="1" s="1"/>
  <c r="G3597" i="3" a="1"/>
  <c r="G3597" i="3" s="1"/>
  <c r="G3581" i="1" a="1"/>
  <c r="G3581" i="1" s="1"/>
  <c r="G3581" i="3" a="1"/>
  <c r="G3581" i="3" s="1"/>
  <c r="G3557" i="1" a="1"/>
  <c r="G3557" i="1" s="1"/>
  <c r="G3557" i="3" a="1"/>
  <c r="G3557" i="3" s="1"/>
  <c r="G3533" i="1" a="1"/>
  <c r="G3533" i="1" s="1"/>
  <c r="G3533" i="3" a="1"/>
  <c r="G3533" i="3" s="1"/>
  <c r="G3509" i="1" a="1"/>
  <c r="G3509" i="1" s="1"/>
  <c r="G3509" i="3" a="1"/>
  <c r="G3509" i="3" s="1"/>
  <c r="G3485" i="1" a="1"/>
  <c r="G3485" i="1" s="1"/>
  <c r="G3485" i="3" a="1"/>
  <c r="G3485" i="3" s="1"/>
  <c r="G3461" i="1" a="1"/>
  <c r="G3461" i="1" s="1"/>
  <c r="G3461" i="3" a="1"/>
  <c r="G3461" i="3" s="1"/>
  <c r="G3445" i="1" a="1"/>
  <c r="G3445" i="1" s="1"/>
  <c r="G3445" i="3" a="1"/>
  <c r="G3445" i="3" s="1"/>
  <c r="G3429" i="1" a="1"/>
  <c r="G3429" i="1" s="1"/>
  <c r="G3429" i="3" a="1"/>
  <c r="G3429" i="3" s="1"/>
  <c r="G3413" i="1" a="1"/>
  <c r="G3413" i="1" s="1"/>
  <c r="G3413" i="3" a="1"/>
  <c r="G3413" i="3" s="1"/>
  <c r="G3397" i="1" a="1"/>
  <c r="G3397" i="1" s="1"/>
  <c r="G3397" i="3" a="1"/>
  <c r="G3397" i="3" s="1"/>
  <c r="G3381" i="1" a="1"/>
  <c r="G3381" i="1" s="1"/>
  <c r="G3381" i="3" a="1"/>
  <c r="G3381" i="3" s="1"/>
  <c r="G3357" i="1" a="1"/>
  <c r="G3357" i="1" s="1"/>
  <c r="G3357" i="3" a="1"/>
  <c r="G3357" i="3" s="1"/>
  <c r="G3333" i="1" a="1"/>
  <c r="G3333" i="1" s="1"/>
  <c r="G3333" i="3" a="1"/>
  <c r="G3333" i="3" s="1"/>
  <c r="G3309" i="1" a="1"/>
  <c r="G3309" i="1" s="1"/>
  <c r="G3309" i="3" a="1"/>
  <c r="G3309" i="3" s="1"/>
  <c r="G3277" i="1" a="1"/>
  <c r="G3277" i="1" s="1"/>
  <c r="G3277" i="3" a="1"/>
  <c r="G3277" i="3" s="1"/>
  <c r="G3253" i="1" a="1"/>
  <c r="G3253" i="1" s="1"/>
  <c r="G3253" i="3" a="1"/>
  <c r="G3253" i="3" s="1"/>
  <c r="G3229" i="1" a="1"/>
  <c r="G3229" i="1" s="1"/>
  <c r="G3229" i="3" a="1"/>
  <c r="G3229" i="3" s="1"/>
  <c r="G3205" i="1" a="1"/>
  <c r="G3205" i="1" s="1"/>
  <c r="G3205" i="3" a="1"/>
  <c r="G3205" i="3" s="1"/>
  <c r="G3181" i="1" a="1"/>
  <c r="G3181" i="1" s="1"/>
  <c r="G3181" i="3" a="1"/>
  <c r="G3181" i="3" s="1"/>
  <c r="G3165" i="1" a="1"/>
  <c r="G3165" i="1" s="1"/>
  <c r="G3165" i="3" a="1"/>
  <c r="G3165" i="3" s="1"/>
  <c r="G3141" i="1" a="1"/>
  <c r="G3141" i="1" s="1"/>
  <c r="G3141" i="3" a="1"/>
  <c r="G3141" i="3" s="1"/>
  <c r="G3117" i="1" a="1"/>
  <c r="G3117" i="1" s="1"/>
  <c r="G3117" i="3" a="1"/>
  <c r="G3117" i="3" s="1"/>
  <c r="G3093" i="1" a="1"/>
  <c r="G3093" i="1" s="1"/>
  <c r="G3093" i="3" a="1"/>
  <c r="G3093" i="3" s="1"/>
  <c r="G3069" i="1" a="1"/>
  <c r="G3069" i="1" s="1"/>
  <c r="G3069" i="3" a="1"/>
  <c r="G3069" i="3" s="1"/>
  <c r="G3045" i="1" a="1"/>
  <c r="G3045" i="1" s="1"/>
  <c r="G3045" i="3" a="1"/>
  <c r="G3045" i="3" s="1"/>
  <c r="G3037" i="1" a="1"/>
  <c r="G3037" i="1" s="1"/>
  <c r="G3037" i="3" a="1"/>
  <c r="G3037" i="3" s="1"/>
  <c r="G3013" i="1" a="1"/>
  <c r="G3013" i="1" s="1"/>
  <c r="G3013" i="3" a="1"/>
  <c r="G3013" i="3" s="1"/>
  <c r="G2997" i="1" a="1"/>
  <c r="G2997" i="1" s="1"/>
  <c r="G2997" i="3" a="1"/>
  <c r="G2997" i="3" s="1"/>
  <c r="G2973" i="1" a="1"/>
  <c r="G2973" i="1" s="1"/>
  <c r="G2973" i="3" a="1"/>
  <c r="G2973" i="3" s="1"/>
  <c r="G2957" i="1" a="1"/>
  <c r="G2957" i="1" s="1"/>
  <c r="G2957" i="3" a="1"/>
  <c r="G2957" i="3" s="1"/>
  <c r="G2941" i="1" a="1"/>
  <c r="G2941" i="1" s="1"/>
  <c r="G2941" i="3" a="1"/>
  <c r="G2941" i="3" s="1"/>
  <c r="G2917" i="1" a="1"/>
  <c r="G2917" i="1" s="1"/>
  <c r="G2917" i="3" a="1"/>
  <c r="G2917" i="3" s="1"/>
  <c r="G2893" i="1" a="1"/>
  <c r="G2893" i="1" s="1"/>
  <c r="G2893" i="3" a="1"/>
  <c r="G2893" i="3" s="1"/>
  <c r="G2877" i="1" a="1"/>
  <c r="G2877" i="1" s="1"/>
  <c r="G2877" i="3" a="1"/>
  <c r="G2877" i="3" s="1"/>
  <c r="G2853" i="1" a="1"/>
  <c r="G2853" i="1" s="1"/>
  <c r="G2853" i="3" a="1"/>
  <c r="G2853" i="3" s="1"/>
  <c r="G2845" i="1" a="1"/>
  <c r="G2845" i="1" s="1"/>
  <c r="G2845" i="3" a="1"/>
  <c r="G2845" i="3" s="1"/>
  <c r="G2829" i="1" a="1"/>
  <c r="G2829" i="1" s="1"/>
  <c r="G2829" i="3" a="1"/>
  <c r="G2829" i="3" s="1"/>
  <c r="G2805" i="1" a="1"/>
  <c r="G2805" i="1" s="1"/>
  <c r="G2805" i="3" a="1"/>
  <c r="G2805" i="3" s="1"/>
  <c r="G2789" i="1" a="1"/>
  <c r="G2789" i="1" s="1"/>
  <c r="G2789" i="3" a="1"/>
  <c r="G2789" i="3" s="1"/>
  <c r="G2773" i="1" a="1"/>
  <c r="G2773" i="1" s="1"/>
  <c r="G2773" i="3" a="1"/>
  <c r="G2773" i="3" s="1"/>
  <c r="G2757" i="1" a="1"/>
  <c r="G2757" i="1" s="1"/>
  <c r="G2757" i="3" a="1"/>
  <c r="G2757" i="3" s="1"/>
  <c r="G2741" i="1" a="1"/>
  <c r="G2741" i="1" s="1"/>
  <c r="G2741" i="3" a="1"/>
  <c r="G2741" i="3" s="1"/>
  <c r="G2725" i="1" a="1"/>
  <c r="G2725" i="1" s="1"/>
  <c r="G2725" i="3" a="1"/>
  <c r="G2725" i="3" s="1"/>
  <c r="G2709" i="1" a="1"/>
  <c r="G2709" i="1" s="1"/>
  <c r="G2709" i="3" a="1"/>
  <c r="G2709" i="3" s="1"/>
  <c r="G2693" i="1" a="1"/>
  <c r="G2693" i="1" s="1"/>
  <c r="G2693" i="3" a="1"/>
  <c r="G2693" i="3" s="1"/>
  <c r="G2677" i="1" a="1"/>
  <c r="G2677" i="1" s="1"/>
  <c r="G2677" i="3" a="1"/>
  <c r="G2677" i="3" s="1"/>
  <c r="G2661" i="1" a="1"/>
  <c r="G2661" i="1" s="1"/>
  <c r="G2661" i="3" a="1"/>
  <c r="G2661" i="3" s="1"/>
  <c r="G2637" i="1" a="1"/>
  <c r="G2637" i="1" s="1"/>
  <c r="G2637" i="3" a="1"/>
  <c r="G2637" i="3" s="1"/>
  <c r="G2629" i="1" a="1"/>
  <c r="G2629" i="1" s="1"/>
  <c r="G2629" i="3" a="1"/>
  <c r="G2629" i="3" s="1"/>
  <c r="G2613" i="1" a="1"/>
  <c r="G2613" i="1" s="1"/>
  <c r="G2613" i="3" a="1"/>
  <c r="G2613" i="3" s="1"/>
  <c r="G2589" i="1" a="1"/>
  <c r="G2589" i="1" s="1"/>
  <c r="G2589" i="3" a="1"/>
  <c r="G2589" i="3" s="1"/>
  <c r="G2573" i="1" a="1"/>
  <c r="G2573" i="1" s="1"/>
  <c r="G2573" i="3" a="1"/>
  <c r="G2573" i="3" s="1"/>
  <c r="G2557" i="1" a="1"/>
  <c r="G2557" i="1" s="1"/>
  <c r="G2557" i="3" a="1"/>
  <c r="G2557" i="3" s="1"/>
  <c r="G2541" i="1" a="1"/>
  <c r="G2541" i="1" s="1"/>
  <c r="G2541" i="3" a="1"/>
  <c r="G2541" i="3" s="1"/>
  <c r="G2525" i="1" a="1"/>
  <c r="G2525" i="1" s="1"/>
  <c r="G2525" i="3" a="1"/>
  <c r="G2525" i="3" s="1"/>
  <c r="G2517" i="1" a="1"/>
  <c r="G2517" i="1" s="1"/>
  <c r="G2517" i="3" a="1"/>
  <c r="G2517" i="3" s="1"/>
  <c r="G2501" i="1" a="1"/>
  <c r="G2501" i="1" s="1"/>
  <c r="G2501" i="3" a="1"/>
  <c r="G2501" i="3" s="1"/>
  <c r="G2485" i="1" a="1"/>
  <c r="G2485" i="1" s="1"/>
  <c r="G2485" i="3" a="1"/>
  <c r="G2485" i="3" s="1"/>
  <c r="G2469" i="1" a="1"/>
  <c r="G2469" i="1" s="1"/>
  <c r="G2469" i="3" a="1"/>
  <c r="G2469" i="3" s="1"/>
  <c r="G2445" i="1" a="1"/>
  <c r="G2445" i="1" s="1"/>
  <c r="G2445" i="3" a="1"/>
  <c r="G2445" i="3" s="1"/>
  <c r="G2429" i="1" a="1"/>
  <c r="G2429" i="1" s="1"/>
  <c r="G2429" i="3" a="1"/>
  <c r="G2429" i="3" s="1"/>
  <c r="G2413" i="1" a="1"/>
  <c r="G2413" i="1" s="1"/>
  <c r="G2413" i="3" a="1"/>
  <c r="G2413" i="3" s="1"/>
  <c r="G2397" i="1" a="1"/>
  <c r="G2397" i="1" s="1"/>
  <c r="G2397" i="3" a="1"/>
  <c r="G2397" i="3" s="1"/>
  <c r="G2373" i="1" a="1"/>
  <c r="G2373" i="1" s="1"/>
  <c r="G2373" i="3" a="1"/>
  <c r="G2373" i="3" s="1"/>
  <c r="G2349" i="1" a="1"/>
  <c r="G2349" i="1" s="1"/>
  <c r="G2349" i="3" a="1"/>
  <c r="G2349" i="3" s="1"/>
  <c r="G2317" i="1" a="1"/>
  <c r="G2317" i="1" s="1"/>
  <c r="G2317" i="3" a="1"/>
  <c r="G2317" i="3" s="1"/>
  <c r="G2293" i="1" a="1"/>
  <c r="G2293" i="1" s="1"/>
  <c r="G2293" i="3" a="1"/>
  <c r="G2293" i="3" s="1"/>
  <c r="G2269" i="1" a="1"/>
  <c r="G2269" i="1" s="1"/>
  <c r="G2269" i="3" a="1"/>
  <c r="G2269" i="3" s="1"/>
  <c r="G2237" i="1" a="1"/>
  <c r="G2237" i="1" s="1"/>
  <c r="G2237" i="3" a="1"/>
  <c r="G2237" i="3" s="1"/>
  <c r="G2213" i="1" a="1"/>
  <c r="G2213" i="1" s="1"/>
  <c r="G2213" i="3" a="1"/>
  <c r="G2213" i="3" s="1"/>
  <c r="G2189" i="1" a="1"/>
  <c r="G2189" i="1" s="1"/>
  <c r="G2189" i="3" a="1"/>
  <c r="G2189" i="3" s="1"/>
  <c r="G2165" i="1" a="1"/>
  <c r="G2165" i="1" s="1"/>
  <c r="G2165" i="3" a="1"/>
  <c r="G2165" i="3" s="1"/>
  <c r="G2141" i="1" a="1"/>
  <c r="G2141" i="1" s="1"/>
  <c r="G2141" i="3" a="1"/>
  <c r="G2141" i="3" s="1"/>
  <c r="G2117" i="1" a="1"/>
  <c r="G2117" i="1" s="1"/>
  <c r="G2117" i="3" a="1"/>
  <c r="G2117" i="3" s="1"/>
  <c r="G2085" i="1" a="1"/>
  <c r="G2085" i="1" s="1"/>
  <c r="G2085" i="3" a="1"/>
  <c r="G2085" i="3" s="1"/>
  <c r="G2061" i="1" a="1"/>
  <c r="G2061" i="1" s="1"/>
  <c r="G2061" i="3" a="1"/>
  <c r="G2061" i="3" s="1"/>
  <c r="G2037" i="1" a="1"/>
  <c r="G2037" i="1" s="1"/>
  <c r="G2037" i="3" a="1"/>
  <c r="G2037" i="3" s="1"/>
  <c r="G2013" i="1" a="1"/>
  <c r="G2013" i="1" s="1"/>
  <c r="G2013" i="3" a="1"/>
  <c r="G2013" i="3" s="1"/>
  <c r="G1989" i="1" a="1"/>
  <c r="G1989" i="1" s="1"/>
  <c r="G1989" i="3" a="1"/>
  <c r="G1989" i="3" s="1"/>
  <c r="G1965" i="1" a="1"/>
  <c r="G1965" i="1" s="1"/>
  <c r="G1965" i="3" a="1"/>
  <c r="G1965" i="3" s="1"/>
  <c r="G1941" i="1" a="1"/>
  <c r="G1941" i="1" s="1"/>
  <c r="G1941" i="3" a="1"/>
  <c r="G1941" i="3" s="1"/>
  <c r="G1917" i="1" a="1"/>
  <c r="G1917" i="1" s="1"/>
  <c r="G1917" i="3" a="1"/>
  <c r="G1917" i="3" s="1"/>
  <c r="G1885" i="1" a="1"/>
  <c r="G1885" i="1" s="1"/>
  <c r="G1885" i="3" a="1"/>
  <c r="G1885" i="3" s="1"/>
  <c r="G1877" i="1" a="1"/>
  <c r="G1877" i="1" s="1"/>
  <c r="G1877" i="3" a="1"/>
  <c r="G1877" i="3" s="1"/>
  <c r="G1853" i="1" a="1"/>
  <c r="G1853" i="1" s="1"/>
  <c r="G1853" i="3" a="1"/>
  <c r="G1853" i="3" s="1"/>
  <c r="G1829" i="1" a="1"/>
  <c r="G1829" i="1" s="1"/>
  <c r="G1829" i="3" a="1"/>
  <c r="G1829" i="3" s="1"/>
  <c r="G1805" i="1" a="1"/>
  <c r="G1805" i="1" s="1"/>
  <c r="G1805" i="3" a="1"/>
  <c r="G1805" i="3" s="1"/>
  <c r="G1789" i="1" a="1"/>
  <c r="G1789" i="1" s="1"/>
  <c r="G1789" i="3" a="1"/>
  <c r="G1789" i="3" s="1"/>
  <c r="G1765" i="1" a="1"/>
  <c r="G1765" i="1" s="1"/>
  <c r="G1765" i="3" a="1"/>
  <c r="G1765" i="3" s="1"/>
  <c r="G1741" i="1" a="1"/>
  <c r="G1741" i="1" s="1"/>
  <c r="G1741" i="3" a="1"/>
  <c r="G1741" i="3" s="1"/>
  <c r="G1725" i="1" a="1"/>
  <c r="G1725" i="1" s="1"/>
  <c r="G1725" i="3" a="1"/>
  <c r="G1725" i="3" s="1"/>
  <c r="G1701" i="1" a="1"/>
  <c r="G1701" i="1" s="1"/>
  <c r="G1701" i="3" a="1"/>
  <c r="G1701" i="3" s="1"/>
  <c r="G1677" i="1" a="1"/>
  <c r="G1677" i="1" s="1"/>
  <c r="G1677" i="3" a="1"/>
  <c r="G1677" i="3" s="1"/>
  <c r="G1653" i="1" a="1"/>
  <c r="G1653" i="1" s="1"/>
  <c r="G1653" i="3" a="1"/>
  <c r="G1653" i="3" s="1"/>
  <c r="G1629" i="1" a="1"/>
  <c r="G1629" i="1" s="1"/>
  <c r="G1629" i="3" a="1"/>
  <c r="G1629" i="3" s="1"/>
  <c r="G1605" i="1" a="1"/>
  <c r="G1605" i="1" s="1"/>
  <c r="G1605" i="3" a="1"/>
  <c r="G1605" i="3" s="1"/>
  <c r="G1589" i="1" a="1"/>
  <c r="G1589" i="1" s="1"/>
  <c r="G1589" i="3" a="1"/>
  <c r="G1589" i="3" s="1"/>
  <c r="G1565" i="1" a="1"/>
  <c r="G1565" i="1" s="1"/>
  <c r="G1565" i="3" a="1"/>
  <c r="G1565" i="3" s="1"/>
  <c r="G1549" i="1" a="1"/>
  <c r="G1549" i="1" s="1"/>
  <c r="G1549" i="3" a="1"/>
  <c r="G1549" i="3" s="1"/>
  <c r="G1525" i="1" a="1"/>
  <c r="G1525" i="1" s="1"/>
  <c r="G1525" i="3" a="1"/>
  <c r="G1525" i="3" s="1"/>
  <c r="G1501" i="1" a="1"/>
  <c r="G1501" i="1" s="1"/>
  <c r="G1501" i="3" a="1"/>
  <c r="G1501" i="3" s="1"/>
  <c r="G1469" i="1" a="1"/>
  <c r="G1469" i="1" s="1"/>
  <c r="G1469" i="3" a="1"/>
  <c r="G1469" i="3" s="1"/>
  <c r="G1445" i="1" a="1"/>
  <c r="G1445" i="1" s="1"/>
  <c r="G1445" i="3" a="1"/>
  <c r="G1445" i="3" s="1"/>
  <c r="G1421" i="1" a="1"/>
  <c r="G1421" i="1" s="1"/>
  <c r="G1421" i="3" a="1"/>
  <c r="G1421" i="3" s="1"/>
  <c r="G1397" i="1" a="1"/>
  <c r="G1397" i="1" s="1"/>
  <c r="G1397" i="3" a="1"/>
  <c r="G1397" i="3" s="1"/>
  <c r="G1373" i="1" a="1"/>
  <c r="G1373" i="1" s="1"/>
  <c r="G1373" i="3" a="1"/>
  <c r="G1373" i="3" s="1"/>
  <c r="G1357" i="1" a="1"/>
  <c r="G1357" i="1" s="1"/>
  <c r="G1357" i="3" a="1"/>
  <c r="G1357" i="3" s="1"/>
  <c r="G1341" i="1" a="1"/>
  <c r="G1341" i="1" s="1"/>
  <c r="G1341" i="3" a="1"/>
  <c r="G1341" i="3" s="1"/>
  <c r="G1325" i="1" a="1"/>
  <c r="G1325" i="1" s="1"/>
  <c r="G1325" i="3" a="1"/>
  <c r="G1325" i="3" s="1"/>
  <c r="G1301" i="1" a="1"/>
  <c r="G1301" i="1" s="1"/>
  <c r="G1301" i="3" a="1"/>
  <c r="G1301" i="3" s="1"/>
  <c r="G1285" i="1" a="1"/>
  <c r="G1285" i="1" s="1"/>
  <c r="G1285" i="3" a="1"/>
  <c r="G1285" i="3" s="1"/>
  <c r="G1269" i="1" a="1"/>
  <c r="G1269" i="1" s="1"/>
  <c r="G1269" i="3" a="1"/>
  <c r="G1269" i="3" s="1"/>
  <c r="G1253" i="1" a="1"/>
  <c r="G1253" i="1" s="1"/>
  <c r="G1253" i="3" a="1"/>
  <c r="G1253" i="3" s="1"/>
  <c r="G1237" i="1" a="1"/>
  <c r="G1237" i="1" s="1"/>
  <c r="G1237" i="3" a="1"/>
  <c r="G1237" i="3" s="1"/>
  <c r="G1229" i="1" a="1"/>
  <c r="G1229" i="1" s="1"/>
  <c r="G1229" i="3" a="1"/>
  <c r="G1229" i="3" s="1"/>
  <c r="G1205" i="1" a="1"/>
  <c r="G1205" i="1" s="1"/>
  <c r="G1205" i="3" a="1"/>
  <c r="G1205" i="3" s="1"/>
  <c r="G1189" i="1" a="1"/>
  <c r="G1189" i="1" s="1"/>
  <c r="G1189" i="3" a="1"/>
  <c r="G1189" i="3" s="1"/>
  <c r="G1173" i="1" a="1"/>
  <c r="G1173" i="1" s="1"/>
  <c r="G1173" i="3" a="1"/>
  <c r="G1173" i="3" s="1"/>
  <c r="G1157" i="1" a="1"/>
  <c r="G1157" i="1" s="1"/>
  <c r="G1157" i="3" a="1"/>
  <c r="G1157" i="3" s="1"/>
  <c r="G1141" i="1" a="1"/>
  <c r="G1141" i="1" s="1"/>
  <c r="G1141" i="3" a="1"/>
  <c r="G1141" i="3" s="1"/>
  <c r="G1125" i="1" a="1"/>
  <c r="G1125" i="1" s="1"/>
  <c r="G1125" i="3" a="1"/>
  <c r="G1125" i="3" s="1"/>
  <c r="G1109" i="1" a="1"/>
  <c r="G1109" i="1" s="1"/>
  <c r="G1109" i="3" a="1"/>
  <c r="G1109" i="3" s="1"/>
  <c r="G1093" i="1" a="1"/>
  <c r="G1093" i="1" s="1"/>
  <c r="G1093" i="3" a="1"/>
  <c r="G1093" i="3" s="1"/>
  <c r="G1077" i="1" a="1"/>
  <c r="G1077" i="1" s="1"/>
  <c r="G1077" i="3" a="1"/>
  <c r="G1077" i="3" s="1"/>
  <c r="G1061" i="1" a="1"/>
  <c r="G1061" i="1" s="1"/>
  <c r="G1061" i="3" a="1"/>
  <c r="G1061" i="3" s="1"/>
  <c r="G1045" i="1" a="1"/>
  <c r="G1045" i="1" s="1"/>
  <c r="G1045" i="3" a="1"/>
  <c r="G1045" i="3" s="1"/>
  <c r="G1037" i="1" a="1"/>
  <c r="G1037" i="1" s="1"/>
  <c r="G1037" i="3" a="1"/>
  <c r="G1037" i="3" s="1"/>
  <c r="G1021" i="1" a="1"/>
  <c r="G1021" i="1" s="1"/>
  <c r="G1021" i="3" a="1"/>
  <c r="G1021" i="3" s="1"/>
  <c r="G1005" i="1" a="1"/>
  <c r="G1005" i="1" s="1"/>
  <c r="G1005" i="3" a="1"/>
  <c r="G1005" i="3" s="1"/>
  <c r="G981" i="1" a="1"/>
  <c r="G981" i="1" s="1"/>
  <c r="G981" i="3" a="1"/>
  <c r="G981" i="3" s="1"/>
  <c r="G965" i="1" a="1"/>
  <c r="G965" i="1" s="1"/>
  <c r="G965" i="3" a="1"/>
  <c r="G965" i="3" s="1"/>
  <c r="G949" i="1" a="1"/>
  <c r="G949" i="1" s="1"/>
  <c r="G949" i="3" a="1"/>
  <c r="G949" i="3" s="1"/>
  <c r="G925" i="1" a="1"/>
  <c r="G925" i="1" s="1"/>
  <c r="G925" i="3" a="1"/>
  <c r="G925" i="3" s="1"/>
  <c r="G909" i="1" a="1"/>
  <c r="G909" i="1" s="1"/>
  <c r="G909" i="3" a="1"/>
  <c r="G909" i="3" s="1"/>
  <c r="G893" i="1" a="1"/>
  <c r="G893" i="1" s="1"/>
  <c r="G893" i="3" a="1"/>
  <c r="G893" i="3" s="1"/>
  <c r="G877" i="1" a="1"/>
  <c r="G877" i="1" s="1"/>
  <c r="G877" i="3" a="1"/>
  <c r="G877" i="3" s="1"/>
  <c r="G861" i="1" a="1"/>
  <c r="G861" i="1" s="1"/>
  <c r="G861" i="3" a="1"/>
  <c r="G861" i="3" s="1"/>
  <c r="G845" i="1" a="1"/>
  <c r="G845" i="1" s="1"/>
  <c r="G845" i="3" a="1"/>
  <c r="G845" i="3" s="1"/>
  <c r="G829" i="1" a="1"/>
  <c r="G829" i="1" s="1"/>
  <c r="G829" i="3" a="1"/>
  <c r="G829" i="3" s="1"/>
  <c r="G813" i="1" a="1"/>
  <c r="G813" i="1" s="1"/>
  <c r="G813" i="3" a="1"/>
  <c r="G813" i="3" s="1"/>
  <c r="G797" i="1" a="1"/>
  <c r="G797" i="1" s="1"/>
  <c r="G797" i="3" a="1"/>
  <c r="G797" i="3" s="1"/>
  <c r="G789" i="1" a="1"/>
  <c r="G789" i="1" s="1"/>
  <c r="G789" i="3" a="1"/>
  <c r="G789" i="3" s="1"/>
  <c r="G773" i="1" a="1"/>
  <c r="G773" i="1" s="1"/>
  <c r="G773" i="3" a="1"/>
  <c r="G773" i="3" s="1"/>
  <c r="G757" i="1" a="1"/>
  <c r="G757" i="1" s="1"/>
  <c r="G757" i="3" a="1"/>
  <c r="G757" i="3" s="1"/>
  <c r="G741" i="1" a="1"/>
  <c r="G741" i="1" s="1"/>
  <c r="G741" i="3" a="1"/>
  <c r="G741" i="3" s="1"/>
  <c r="G717" i="1" a="1"/>
  <c r="G717" i="1" s="1"/>
  <c r="G717" i="3" a="1"/>
  <c r="G717" i="3" s="1"/>
  <c r="G701" i="1" a="1"/>
  <c r="G701" i="1" s="1"/>
  <c r="G701" i="3" a="1"/>
  <c r="G701" i="3" s="1"/>
  <c r="G685" i="1" a="1"/>
  <c r="G685" i="1" s="1"/>
  <c r="G685" i="3" a="1"/>
  <c r="G685" i="3" s="1"/>
  <c r="G669" i="1" a="1"/>
  <c r="G669" i="1" s="1"/>
  <c r="G669" i="3" a="1"/>
  <c r="G669" i="3" s="1"/>
  <c r="G653" i="1" a="1"/>
  <c r="G653" i="1" s="1"/>
  <c r="G653" i="3" a="1"/>
  <c r="G653" i="3" s="1"/>
  <c r="G637" i="1" a="1"/>
  <c r="G637" i="1" s="1"/>
  <c r="G637" i="3" a="1"/>
  <c r="G637" i="3" s="1"/>
  <c r="G621" i="1" a="1"/>
  <c r="G621" i="1" s="1"/>
  <c r="G621" i="3" a="1"/>
  <c r="G621" i="3" s="1"/>
  <c r="G605" i="1" a="1"/>
  <c r="G605" i="1" s="1"/>
  <c r="G605" i="3" a="1"/>
  <c r="G605" i="3" s="1"/>
  <c r="G589" i="1" a="1"/>
  <c r="G589" i="1" s="1"/>
  <c r="G589" i="3" a="1"/>
  <c r="G589" i="3" s="1"/>
  <c r="G573" i="1" a="1"/>
  <c r="G573" i="1" s="1"/>
  <c r="G573" i="3" a="1"/>
  <c r="G573" i="3" s="1"/>
  <c r="G557" i="1" a="1"/>
  <c r="G557" i="1" s="1"/>
  <c r="G557" i="3" a="1"/>
  <c r="G557" i="3" s="1"/>
  <c r="G541" i="1" a="1"/>
  <c r="G541" i="1" s="1"/>
  <c r="G541" i="3" a="1"/>
  <c r="G541" i="3" s="1"/>
  <c r="G533" i="1" a="1"/>
  <c r="G533" i="1" s="1"/>
  <c r="G533" i="3" a="1"/>
  <c r="G533" i="3" s="1"/>
  <c r="G517" i="1" a="1"/>
  <c r="G517" i="1" s="1"/>
  <c r="G517" i="3" a="1"/>
  <c r="G517" i="3" s="1"/>
  <c r="G501" i="1" a="1"/>
  <c r="G501" i="1" s="1"/>
  <c r="G501" i="3" a="1"/>
  <c r="G501" i="3" s="1"/>
  <c r="G485" i="1" a="1"/>
  <c r="G485" i="1" s="1"/>
  <c r="G485" i="3" a="1"/>
  <c r="G485" i="3" s="1"/>
  <c r="G469" i="1" a="1"/>
  <c r="G469" i="1" s="1"/>
  <c r="G469" i="3" a="1"/>
  <c r="G469" i="3" s="1"/>
  <c r="G453" i="1" a="1"/>
  <c r="G453" i="1" s="1"/>
  <c r="G453" i="3" a="1"/>
  <c r="G453" i="3" s="1"/>
  <c r="G437" i="1" a="1"/>
  <c r="G437" i="1" s="1"/>
  <c r="G437" i="3" a="1"/>
  <c r="G437" i="3" s="1"/>
  <c r="G413" i="1" a="1"/>
  <c r="G413" i="1" s="1"/>
  <c r="G413" i="3" a="1"/>
  <c r="G413" i="3" s="1"/>
  <c r="G397" i="1" a="1"/>
  <c r="G397" i="1" s="1"/>
  <c r="G397" i="3" a="1"/>
  <c r="G397" i="3" s="1"/>
  <c r="G381" i="1" a="1"/>
  <c r="G381" i="1" s="1"/>
  <c r="G381" i="3" a="1"/>
  <c r="G381" i="3" s="1"/>
  <c r="G373" i="1" a="1"/>
  <c r="G373" i="1" s="1"/>
  <c r="G373" i="3" a="1"/>
  <c r="G373" i="3" s="1"/>
  <c r="G357" i="1" a="1"/>
  <c r="G357" i="1" s="1"/>
  <c r="G357" i="3" a="1"/>
  <c r="G357" i="3" s="1"/>
  <c r="G341" i="1" a="1"/>
  <c r="G341" i="1" s="1"/>
  <c r="G341" i="3" a="1"/>
  <c r="G341" i="3" s="1"/>
  <c r="G325" i="1" a="1"/>
  <c r="G325" i="1" s="1"/>
  <c r="G325" i="3" a="1"/>
  <c r="G325" i="3" s="1"/>
  <c r="G309" i="1" a="1"/>
  <c r="G309" i="1" s="1"/>
  <c r="G309" i="3" a="1"/>
  <c r="G309" i="3" s="1"/>
  <c r="G293" i="1" a="1"/>
  <c r="G293" i="1" s="1"/>
  <c r="G293" i="3" a="1"/>
  <c r="G293" i="3" s="1"/>
  <c r="G277" i="1" a="1"/>
  <c r="G277" i="1" s="1"/>
  <c r="G277" i="3" a="1"/>
  <c r="G277" i="3" s="1"/>
  <c r="G261" i="1" a="1"/>
  <c r="G261" i="1" s="1"/>
  <c r="G261" i="3" a="1"/>
  <c r="G261" i="3" s="1"/>
  <c r="G253" i="1" a="1"/>
  <c r="G253" i="1" s="1"/>
  <c r="G253" i="3" a="1"/>
  <c r="G253" i="3" s="1"/>
  <c r="G237" i="1" a="1"/>
  <c r="G237" i="1" s="1"/>
  <c r="G237" i="3" a="1"/>
  <c r="G237" i="3" s="1"/>
  <c r="G221" i="1" a="1"/>
  <c r="G221" i="1" s="1"/>
  <c r="G221" i="3" a="1"/>
  <c r="G221" i="3" s="1"/>
  <c r="G205" i="1" a="1"/>
  <c r="G205" i="1" s="1"/>
  <c r="G205" i="3" a="1"/>
  <c r="G205" i="3" s="1"/>
  <c r="G189" i="1" a="1"/>
  <c r="G189" i="1" s="1"/>
  <c r="G189" i="3" a="1"/>
  <c r="G189" i="3" s="1"/>
  <c r="G173" i="1" a="1"/>
  <c r="G173" i="1" s="1"/>
  <c r="G173" i="3" a="1"/>
  <c r="G173" i="3" s="1"/>
  <c r="G157" i="1" a="1"/>
  <c r="G157" i="1" s="1"/>
  <c r="G157" i="3" a="1"/>
  <c r="G157" i="3" s="1"/>
  <c r="G141" i="1" a="1"/>
  <c r="G141" i="1" s="1"/>
  <c r="G141" i="3" a="1"/>
  <c r="G141" i="3" s="1"/>
  <c r="G125" i="1" a="1"/>
  <c r="G125" i="1" s="1"/>
  <c r="G125" i="3" a="1"/>
  <c r="G125" i="3" s="1"/>
  <c r="G109" i="1" a="1"/>
  <c r="G109" i="1" s="1"/>
  <c r="G109" i="3" a="1"/>
  <c r="G109" i="3" s="1"/>
  <c r="G93" i="1" a="1"/>
  <c r="G93" i="1" s="1"/>
  <c r="G93" i="3" a="1"/>
  <c r="G93" i="3" s="1"/>
  <c r="G77" i="1" a="1"/>
  <c r="G77" i="1" s="1"/>
  <c r="G77" i="3" a="1"/>
  <c r="G77" i="3" s="1"/>
  <c r="G61" i="1" a="1"/>
  <c r="G61" i="1" s="1"/>
  <c r="G61" i="3" a="1"/>
  <c r="G61" i="3" s="1"/>
  <c r="G45" i="1" a="1"/>
  <c r="G45" i="1" s="1"/>
  <c r="G45" i="3" a="1"/>
  <c r="G45" i="3" s="1"/>
  <c r="G29" i="1" a="1"/>
  <c r="G29" i="1" s="1"/>
  <c r="G29" i="3" a="1"/>
  <c r="G29" i="3" s="1"/>
  <c r="G5" i="1" a="1"/>
  <c r="G5" i="1" s="1"/>
  <c r="G5" i="3" a="1"/>
  <c r="G5" i="3" s="1"/>
  <c r="G6237" i="1" a="1"/>
  <c r="G6237" i="1" s="1"/>
  <c r="G6237" i="3" a="1"/>
  <c r="G6237" i="3" s="1"/>
  <c r="G6221" i="1" a="1"/>
  <c r="G6221" i="1" s="1"/>
  <c r="G6221" i="3" a="1"/>
  <c r="G6221" i="3" s="1"/>
  <c r="G6197" i="1" a="1"/>
  <c r="G6197" i="1" s="1"/>
  <c r="G6197" i="3" a="1"/>
  <c r="G6197" i="3" s="1"/>
  <c r="G6173" i="1" a="1"/>
  <c r="G6173" i="1" s="1"/>
  <c r="G6173" i="3" a="1"/>
  <c r="G6173" i="3" s="1"/>
  <c r="G6149" i="1" a="1"/>
  <c r="G6149" i="1" s="1"/>
  <c r="G6149" i="3" a="1"/>
  <c r="G6149" i="3" s="1"/>
  <c r="G6125" i="1" a="1"/>
  <c r="G6125" i="1" s="1"/>
  <c r="G6125" i="3" a="1"/>
  <c r="G6125" i="3" s="1"/>
  <c r="G6117" i="1" a="1"/>
  <c r="G6117" i="1" s="1"/>
  <c r="G6117" i="3" a="1"/>
  <c r="G6117" i="3" s="1"/>
  <c r="G6093" i="1" a="1"/>
  <c r="G6093" i="1" s="1"/>
  <c r="G6093" i="3" a="1"/>
  <c r="G6093" i="3" s="1"/>
  <c r="G6069" i="1" a="1"/>
  <c r="G6069" i="1" s="1"/>
  <c r="G6069" i="3" a="1"/>
  <c r="G6069" i="3" s="1"/>
  <c r="G6037" i="1" a="1"/>
  <c r="G6037" i="1" s="1"/>
  <c r="G6037" i="3" a="1"/>
  <c r="G6037" i="3" s="1"/>
  <c r="G6013" i="1" a="1"/>
  <c r="G6013" i="1" s="1"/>
  <c r="G6013" i="3" a="1"/>
  <c r="G6013" i="3" s="1"/>
  <c r="G5989" i="1" a="1"/>
  <c r="G5989" i="1" s="1"/>
  <c r="G5989" i="3" a="1"/>
  <c r="G5989" i="3" s="1"/>
  <c r="G5965" i="1" a="1"/>
  <c r="G5965" i="1" s="1"/>
  <c r="G5965" i="3" a="1"/>
  <c r="G5965" i="3" s="1"/>
  <c r="G5941" i="1" a="1"/>
  <c r="G5941" i="1" s="1"/>
  <c r="G5941" i="3" a="1"/>
  <c r="G5941" i="3" s="1"/>
  <c r="G5917" i="1" a="1"/>
  <c r="G5917" i="1" s="1"/>
  <c r="G5917" i="3" a="1"/>
  <c r="G5917" i="3" s="1"/>
  <c r="G5893" i="1" a="1"/>
  <c r="G5893" i="1" s="1"/>
  <c r="G5893" i="3" a="1"/>
  <c r="G5893" i="3" s="1"/>
  <c r="G5869" i="1" a="1"/>
  <c r="G5869" i="1" s="1"/>
  <c r="G5869" i="3" a="1"/>
  <c r="G5869" i="3" s="1"/>
  <c r="G5853" i="1" a="1"/>
  <c r="G5853" i="1" s="1"/>
  <c r="G5853" i="3" a="1"/>
  <c r="G5853" i="3" s="1"/>
  <c r="G5837" i="1" a="1"/>
  <c r="G5837" i="1" s="1"/>
  <c r="G5837" i="3" a="1"/>
  <c r="G5837" i="3" s="1"/>
  <c r="G5813" i="1" a="1"/>
  <c r="G5813" i="1" s="1"/>
  <c r="G5813" i="3" a="1"/>
  <c r="G5813" i="3" s="1"/>
  <c r="G5789" i="1" a="1"/>
  <c r="G5789" i="1" s="1"/>
  <c r="G5789" i="3" a="1"/>
  <c r="G5789" i="3" s="1"/>
  <c r="G5765" i="1" a="1"/>
  <c r="G5765" i="1" s="1"/>
  <c r="G5765" i="3" a="1"/>
  <c r="G5765" i="3" s="1"/>
  <c r="G5757" i="1" a="1"/>
  <c r="G5757" i="1" s="1"/>
  <c r="G5757" i="3" a="1"/>
  <c r="G5757" i="3" s="1"/>
  <c r="G5733" i="1" a="1"/>
  <c r="G5733" i="1" s="1"/>
  <c r="G5733" i="3" a="1"/>
  <c r="G5733" i="3" s="1"/>
  <c r="G5709" i="1" a="1"/>
  <c r="G5709" i="1" s="1"/>
  <c r="G5709" i="3" a="1"/>
  <c r="G5709" i="3" s="1"/>
  <c r="G5685" i="1" a="1"/>
  <c r="G5685" i="1" s="1"/>
  <c r="G5685" i="3" a="1"/>
  <c r="G5685" i="3" s="1"/>
  <c r="G5661" i="1" a="1"/>
  <c r="G5661" i="1" s="1"/>
  <c r="G5661" i="3" a="1"/>
  <c r="G5661" i="3" s="1"/>
  <c r="G5637" i="1" a="1"/>
  <c r="G5637" i="1" s="1"/>
  <c r="G5637" i="3" a="1"/>
  <c r="G5637" i="3" s="1"/>
  <c r="G5621" i="1" a="1"/>
  <c r="G5621" i="1" s="1"/>
  <c r="G5621" i="3" a="1"/>
  <c r="G5621" i="3" s="1"/>
  <c r="G5581" i="1" a="1"/>
  <c r="G5581" i="1" s="1"/>
  <c r="G5581" i="3" a="1"/>
  <c r="G5581" i="3" s="1"/>
  <c r="G5557" i="1" a="1"/>
  <c r="G5557" i="1" s="1"/>
  <c r="G5557" i="3" a="1"/>
  <c r="G5557" i="3" s="1"/>
  <c r="G5533" i="1" a="1"/>
  <c r="G5533" i="1" s="1"/>
  <c r="G5533" i="3" a="1"/>
  <c r="G5533" i="3" s="1"/>
  <c r="G5517" i="1" a="1"/>
  <c r="G5517" i="1" s="1"/>
  <c r="G5517" i="3" a="1"/>
  <c r="G5517" i="3" s="1"/>
  <c r="G5501" i="1" a="1"/>
  <c r="G5501" i="1" s="1"/>
  <c r="G5501" i="3" a="1"/>
  <c r="G5501" i="3" s="1"/>
  <c r="G5477" i="1" a="1"/>
  <c r="G5477" i="1" s="1"/>
  <c r="G5477" i="3" a="1"/>
  <c r="G5477" i="3" s="1"/>
  <c r="G5453" i="1" a="1"/>
  <c r="G5453" i="1" s="1"/>
  <c r="G5453" i="3" a="1"/>
  <c r="G5453" i="3" s="1"/>
  <c r="G5429" i="1" a="1"/>
  <c r="G5429" i="1" s="1"/>
  <c r="G5429" i="3" a="1"/>
  <c r="G5429" i="3" s="1"/>
  <c r="G5421" i="1" a="1"/>
  <c r="G5421" i="1" s="1"/>
  <c r="G5421" i="3" a="1"/>
  <c r="G5421" i="3" s="1"/>
  <c r="G5397" i="1" a="1"/>
  <c r="G5397" i="1" s="1"/>
  <c r="G5397" i="3" a="1"/>
  <c r="G5397" i="3" s="1"/>
  <c r="G5373" i="1" a="1"/>
  <c r="G5373" i="1" s="1"/>
  <c r="G5373" i="3" a="1"/>
  <c r="G5373" i="3" s="1"/>
  <c r="G5349" i="1" a="1"/>
  <c r="G5349" i="1" s="1"/>
  <c r="G5349" i="3" a="1"/>
  <c r="G5349" i="3" s="1"/>
  <c r="G5333" i="1" a="1"/>
  <c r="G5333" i="1" s="1"/>
  <c r="G5333" i="3" a="1"/>
  <c r="G5333" i="3" s="1"/>
  <c r="G5317" i="1" a="1"/>
  <c r="G5317" i="1" s="1"/>
  <c r="G5317" i="3" a="1"/>
  <c r="G5317" i="3" s="1"/>
  <c r="G5293" i="1" a="1"/>
  <c r="G5293" i="1" s="1"/>
  <c r="G5293" i="3" a="1"/>
  <c r="G5293" i="3" s="1"/>
  <c r="G5269" i="1" a="1"/>
  <c r="G5269" i="1" s="1"/>
  <c r="G5269" i="3" a="1"/>
  <c r="G5269" i="3" s="1"/>
  <c r="G5245" i="1" a="1"/>
  <c r="G5245" i="1" s="1"/>
  <c r="G5245" i="3" a="1"/>
  <c r="G5245" i="3" s="1"/>
  <c r="G5221" i="1" a="1"/>
  <c r="G5221" i="1" s="1"/>
  <c r="G5221" i="3" a="1"/>
  <c r="G5221" i="3" s="1"/>
  <c r="G5205" i="1" a="1"/>
  <c r="G5205" i="1" s="1"/>
  <c r="G5205" i="3" a="1"/>
  <c r="G5205" i="3" s="1"/>
  <c r="G5173" i="1" a="1"/>
  <c r="G5173" i="1" s="1"/>
  <c r="G5173" i="3" a="1"/>
  <c r="G5173" i="3" s="1"/>
  <c r="G5157" i="1" a="1"/>
  <c r="G5157" i="1" s="1"/>
  <c r="G5157" i="3" a="1"/>
  <c r="G5157" i="3" s="1"/>
  <c r="G5133" i="1" a="1"/>
  <c r="G5133" i="1" s="1"/>
  <c r="G5133" i="3" a="1"/>
  <c r="G5133" i="3" s="1"/>
  <c r="G5101" i="1" a="1"/>
  <c r="G5101" i="1" s="1"/>
  <c r="G5101" i="3" a="1"/>
  <c r="G5101" i="3" s="1"/>
  <c r="G5077" i="1" a="1"/>
  <c r="G5077" i="1" s="1"/>
  <c r="G5077" i="3" a="1"/>
  <c r="G5077" i="3" s="1"/>
  <c r="G5053" i="1" a="1"/>
  <c r="G5053" i="1" s="1"/>
  <c r="G5053" i="3" a="1"/>
  <c r="G5053" i="3" s="1"/>
  <c r="G5029" i="1" a="1"/>
  <c r="G5029" i="1" s="1"/>
  <c r="G5029" i="3" a="1"/>
  <c r="G5029" i="3" s="1"/>
  <c r="G5005" i="1" a="1"/>
  <c r="G5005" i="1" s="1"/>
  <c r="G5005" i="3" a="1"/>
  <c r="G5005" i="3" s="1"/>
  <c r="G4981" i="1" a="1"/>
  <c r="G4981" i="1" s="1"/>
  <c r="G4981" i="3" a="1"/>
  <c r="G4981" i="3" s="1"/>
  <c r="G4957" i="1" a="1"/>
  <c r="G4957" i="1" s="1"/>
  <c r="G4957" i="3" a="1"/>
  <c r="G4957" i="3" s="1"/>
  <c r="G4949" i="1" a="1"/>
  <c r="G4949" i="1" s="1"/>
  <c r="G4949" i="3" a="1"/>
  <c r="G4949" i="3" s="1"/>
  <c r="G4917" i="1" a="1"/>
  <c r="G4917" i="1" s="1"/>
  <c r="G4917" i="3" a="1"/>
  <c r="G4917" i="3" s="1"/>
  <c r="G4901" i="1" a="1"/>
  <c r="G4901" i="1" s="1"/>
  <c r="G4901" i="3" a="1"/>
  <c r="G4901" i="3" s="1"/>
  <c r="G4877" i="1" a="1"/>
  <c r="G4877" i="1" s="1"/>
  <c r="G4877" i="3" a="1"/>
  <c r="G4877" i="3" s="1"/>
  <c r="G4853" i="1" a="1"/>
  <c r="G4853" i="1" s="1"/>
  <c r="G4853" i="3" a="1"/>
  <c r="G4853" i="3" s="1"/>
  <c r="G4829" i="1" a="1"/>
  <c r="G4829" i="1" s="1"/>
  <c r="G4829" i="3" a="1"/>
  <c r="G4829" i="3" s="1"/>
  <c r="G4805" i="1" a="1"/>
  <c r="G4805" i="1" s="1"/>
  <c r="G4805" i="3" a="1"/>
  <c r="G4805" i="3" s="1"/>
  <c r="G4789" i="1" a="1"/>
  <c r="G4789" i="1" s="1"/>
  <c r="G4789" i="3" a="1"/>
  <c r="G4789" i="3" s="1"/>
  <c r="G4757" i="1" a="1"/>
  <c r="G4757" i="1" s="1"/>
  <c r="G4757" i="3" a="1"/>
  <c r="G4757" i="3" s="1"/>
  <c r="G4733" i="1" a="1"/>
  <c r="G4733" i="1" s="1"/>
  <c r="G4733" i="3" a="1"/>
  <c r="G4733" i="3" s="1"/>
  <c r="G4701" i="1" a="1"/>
  <c r="G4701" i="1" s="1"/>
  <c r="G4701" i="3" a="1"/>
  <c r="G4701" i="3" s="1"/>
  <c r="G4669" i="1" a="1"/>
  <c r="G4669" i="1" s="1"/>
  <c r="G4669" i="3" a="1"/>
  <c r="G4669" i="3" s="1"/>
  <c r="G4653" i="1" a="1"/>
  <c r="G4653" i="1" s="1"/>
  <c r="G4653" i="3" a="1"/>
  <c r="G4653" i="3" s="1"/>
  <c r="G4637" i="1" a="1"/>
  <c r="G4637" i="1" s="1"/>
  <c r="G4637" i="3" a="1"/>
  <c r="G4637" i="3" s="1"/>
  <c r="G4613" i="1" a="1"/>
  <c r="G4613" i="1" s="1"/>
  <c r="G4613" i="3" a="1"/>
  <c r="G4613" i="3" s="1"/>
  <c r="G4589" i="1" a="1"/>
  <c r="G4589" i="1" s="1"/>
  <c r="G4589" i="3" a="1"/>
  <c r="G4589" i="3" s="1"/>
  <c r="G4565" i="1" a="1"/>
  <c r="G4565" i="1" s="1"/>
  <c r="G4565" i="3" a="1"/>
  <c r="G4565" i="3" s="1"/>
  <c r="G4549" i="1" a="1"/>
  <c r="G4549" i="1" s="1"/>
  <c r="G4549" i="3" a="1"/>
  <c r="G4549" i="3" s="1"/>
  <c r="G4525" i="1" a="1"/>
  <c r="G4525" i="1" s="1"/>
  <c r="G4525" i="3" a="1"/>
  <c r="G4525" i="3" s="1"/>
  <c r="G4509" i="1" a="1"/>
  <c r="G4509" i="1" s="1"/>
  <c r="G4509" i="3" a="1"/>
  <c r="G4509" i="3" s="1"/>
  <c r="G4485" i="1" a="1"/>
  <c r="G4485" i="1" s="1"/>
  <c r="G4485" i="3" a="1"/>
  <c r="G4485" i="3" s="1"/>
  <c r="G4469" i="1" a="1"/>
  <c r="G4469" i="1" s="1"/>
  <c r="G4469" i="3" a="1"/>
  <c r="G4469" i="3" s="1"/>
  <c r="G4445" i="1" a="1"/>
  <c r="G4445" i="1" s="1"/>
  <c r="G4445" i="3" a="1"/>
  <c r="G4445" i="3" s="1"/>
  <c r="G4421" i="1" a="1"/>
  <c r="G4421" i="1" s="1"/>
  <c r="G4421" i="3" a="1"/>
  <c r="G4421" i="3" s="1"/>
  <c r="G4389" i="1" a="1"/>
  <c r="G4389" i="1" s="1"/>
  <c r="G4389" i="3" a="1"/>
  <c r="G4389" i="3" s="1"/>
  <c r="G4365" i="1" a="1"/>
  <c r="G4365" i="1" s="1"/>
  <c r="G4365" i="3" a="1"/>
  <c r="G4365" i="3" s="1"/>
  <c r="G4341" i="1" a="1"/>
  <c r="G4341" i="1" s="1"/>
  <c r="G4341" i="3" a="1"/>
  <c r="G4341" i="3" s="1"/>
  <c r="G4245" i="1" a="1"/>
  <c r="G4245" i="1" s="1"/>
  <c r="G4245" i="3" a="1"/>
  <c r="G4245" i="3" s="1"/>
  <c r="G4221" i="1" a="1"/>
  <c r="G4221" i="1" s="1"/>
  <c r="G4221" i="3" a="1"/>
  <c r="G4221" i="3" s="1"/>
  <c r="G4197" i="1" a="1"/>
  <c r="G4197" i="1" s="1"/>
  <c r="G4197" i="3" a="1"/>
  <c r="G4197" i="3" s="1"/>
  <c r="G4165" i="1" a="1"/>
  <c r="G4165" i="1" s="1"/>
  <c r="G4165" i="3" a="1"/>
  <c r="G4165" i="3" s="1"/>
  <c r="G4149" i="1" a="1"/>
  <c r="G4149" i="1" s="1"/>
  <c r="G4149" i="3" a="1"/>
  <c r="G4149" i="3" s="1"/>
  <c r="G4133" i="1" a="1"/>
  <c r="G4133" i="1" s="1"/>
  <c r="G4133" i="3" a="1"/>
  <c r="G4133" i="3" s="1"/>
  <c r="G4101" i="1" a="1"/>
  <c r="G4101" i="1" s="1"/>
  <c r="G4101" i="3" a="1"/>
  <c r="G4101" i="3" s="1"/>
  <c r="G4077" i="1" a="1"/>
  <c r="G4077" i="1" s="1"/>
  <c r="G4077" i="3" a="1"/>
  <c r="G4077" i="3" s="1"/>
  <c r="G4013" i="1" a="1"/>
  <c r="G4013" i="1" s="1"/>
  <c r="G4013" i="3" a="1"/>
  <c r="G4013" i="3" s="1"/>
  <c r="G3981" i="1" a="1"/>
  <c r="G3981" i="1" s="1"/>
  <c r="G3981" i="3" a="1"/>
  <c r="G3981" i="3" s="1"/>
  <c r="G3965" i="1" a="1"/>
  <c r="G3965" i="1" s="1"/>
  <c r="G3965" i="3" a="1"/>
  <c r="G3965" i="3" s="1"/>
  <c r="G3941" i="1" a="1"/>
  <c r="G3941" i="1" s="1"/>
  <c r="G3941" i="3" a="1"/>
  <c r="G3941" i="3" s="1"/>
  <c r="G3925" i="1" a="1"/>
  <c r="G3925" i="1" s="1"/>
  <c r="G3925" i="3" a="1"/>
  <c r="G3925" i="3" s="1"/>
  <c r="G3901" i="1" a="1"/>
  <c r="G3901" i="1" s="1"/>
  <c r="G3901" i="3" a="1"/>
  <c r="G3901" i="3" s="1"/>
  <c r="G3877" i="1" a="1"/>
  <c r="G3877" i="1" s="1"/>
  <c r="G3877" i="3" a="1"/>
  <c r="G3877" i="3" s="1"/>
  <c r="G3853" i="1" a="1"/>
  <c r="G3853" i="1" s="1"/>
  <c r="G3853" i="3" a="1"/>
  <c r="G3853" i="3" s="1"/>
  <c r="G3829" i="1" a="1"/>
  <c r="G3829" i="1" s="1"/>
  <c r="G3829" i="3" a="1"/>
  <c r="G3829" i="3" s="1"/>
  <c r="G3757" i="1" a="1"/>
  <c r="G3757" i="1" s="1"/>
  <c r="G3757" i="3" a="1"/>
  <c r="G3757" i="3" s="1"/>
  <c r="G3733" i="1" a="1"/>
  <c r="G3733" i="1" s="1"/>
  <c r="G3733" i="3" a="1"/>
  <c r="G3733" i="3" s="1"/>
  <c r="G3573" i="1" a="1"/>
  <c r="G3573" i="1" s="1"/>
  <c r="G3573" i="3" a="1"/>
  <c r="G3573" i="3" s="1"/>
  <c r="G3549" i="1" a="1"/>
  <c r="G3549" i="1" s="1"/>
  <c r="G3549" i="3" a="1"/>
  <c r="G3549" i="3" s="1"/>
  <c r="G3525" i="1" a="1"/>
  <c r="G3525" i="1" s="1"/>
  <c r="G3525" i="3" a="1"/>
  <c r="G3525" i="3" s="1"/>
  <c r="G3501" i="1" a="1"/>
  <c r="G3501" i="1" s="1"/>
  <c r="G3501" i="3" a="1"/>
  <c r="G3501" i="3" s="1"/>
  <c r="G3477" i="1" a="1"/>
  <c r="G3477" i="1" s="1"/>
  <c r="G3477" i="3" a="1"/>
  <c r="G3477" i="3" s="1"/>
  <c r="G3389" i="1" a="1"/>
  <c r="G3389" i="1" s="1"/>
  <c r="G3389" i="3" a="1"/>
  <c r="G3389" i="3" s="1"/>
  <c r="G3365" i="1" a="1"/>
  <c r="G3365" i="1" s="1"/>
  <c r="G3365" i="3" a="1"/>
  <c r="G3365" i="3" s="1"/>
  <c r="G3341" i="1" a="1"/>
  <c r="G3341" i="1" s="1"/>
  <c r="G3341" i="3" a="1"/>
  <c r="G3341" i="3" s="1"/>
  <c r="G3317" i="1" a="1"/>
  <c r="G3317" i="1" s="1"/>
  <c r="G3317" i="3" a="1"/>
  <c r="G3317" i="3" s="1"/>
  <c r="G3293" i="1" a="1"/>
  <c r="G3293" i="1" s="1"/>
  <c r="G3293" i="3" a="1"/>
  <c r="G3293" i="3" s="1"/>
  <c r="G3269" i="1" a="1"/>
  <c r="G3269" i="1" s="1"/>
  <c r="G3269" i="3" a="1"/>
  <c r="G3269" i="3" s="1"/>
  <c r="G3245" i="1" a="1"/>
  <c r="G3245" i="1" s="1"/>
  <c r="G3245" i="3" a="1"/>
  <c r="G3245" i="3" s="1"/>
  <c r="G3221" i="1" a="1"/>
  <c r="G3221" i="1" s="1"/>
  <c r="G3221" i="3" a="1"/>
  <c r="G3221" i="3" s="1"/>
  <c r="G3197" i="1" a="1"/>
  <c r="G3197" i="1" s="1"/>
  <c r="G3197" i="3" a="1"/>
  <c r="G3197" i="3" s="1"/>
  <c r="G3173" i="1" a="1"/>
  <c r="G3173" i="1" s="1"/>
  <c r="G3173" i="3" a="1"/>
  <c r="G3173" i="3" s="1"/>
  <c r="G3149" i="1" a="1"/>
  <c r="G3149" i="1" s="1"/>
  <c r="G3149" i="3" a="1"/>
  <c r="G3149" i="3" s="1"/>
  <c r="G3125" i="1" a="1"/>
  <c r="G3125" i="1" s="1"/>
  <c r="G3125" i="3" a="1"/>
  <c r="G3125" i="3" s="1"/>
  <c r="G3109" i="1" a="1"/>
  <c r="G3109" i="1" s="1"/>
  <c r="G3109" i="3" a="1"/>
  <c r="G3109" i="3" s="1"/>
  <c r="G3085" i="1" a="1"/>
  <c r="G3085" i="1" s="1"/>
  <c r="G3085" i="3" a="1"/>
  <c r="G3085" i="3" s="1"/>
  <c r="G3061" i="1" a="1"/>
  <c r="G3061" i="1" s="1"/>
  <c r="G3061" i="3" a="1"/>
  <c r="G3061" i="3" s="1"/>
  <c r="G3029" i="1" a="1"/>
  <c r="G3029" i="1" s="1"/>
  <c r="G3029" i="3" a="1"/>
  <c r="G3029" i="3" s="1"/>
  <c r="G2981" i="1" a="1"/>
  <c r="G2981" i="1" s="1"/>
  <c r="G2981" i="3" a="1"/>
  <c r="G2981" i="3" s="1"/>
  <c r="G2925" i="1" a="1"/>
  <c r="G2925" i="1" s="1"/>
  <c r="G2925" i="3" a="1"/>
  <c r="G2925" i="3" s="1"/>
  <c r="G2909" i="1" a="1"/>
  <c r="G2909" i="1" s="1"/>
  <c r="G2909" i="3" a="1"/>
  <c r="G2909" i="3" s="1"/>
  <c r="G2861" i="1" a="1"/>
  <c r="G2861" i="1" s="1"/>
  <c r="G2861" i="3" a="1"/>
  <c r="G2861" i="3" s="1"/>
  <c r="G2381" i="1" a="1"/>
  <c r="G2381" i="1" s="1"/>
  <c r="G2381" i="3" a="1"/>
  <c r="G2381" i="3" s="1"/>
  <c r="G2357" i="1" a="1"/>
  <c r="G2357" i="1" s="1"/>
  <c r="G2357" i="3" a="1"/>
  <c r="G2357" i="3" s="1"/>
  <c r="G2333" i="1" a="1"/>
  <c r="G2333" i="1" s="1"/>
  <c r="G2333" i="3" a="1"/>
  <c r="G2333" i="3" s="1"/>
  <c r="G2309" i="1" a="1"/>
  <c r="G2309" i="1" s="1"/>
  <c r="G2309" i="3" a="1"/>
  <c r="G2309" i="3" s="1"/>
  <c r="G2285" i="1" a="1"/>
  <c r="G2285" i="1" s="1"/>
  <c r="G2285" i="3" a="1"/>
  <c r="G2285" i="3" s="1"/>
  <c r="G2261" i="1" a="1"/>
  <c r="G2261" i="1" s="1"/>
  <c r="G2261" i="3" a="1"/>
  <c r="G2261" i="3" s="1"/>
  <c r="G2245" i="1" a="1"/>
  <c r="G2245" i="1" s="1"/>
  <c r="G2245" i="3" a="1"/>
  <c r="G2245" i="3" s="1"/>
  <c r="G2221" i="1" a="1"/>
  <c r="G2221" i="1" s="1"/>
  <c r="G2221" i="3" a="1"/>
  <c r="G2221" i="3" s="1"/>
  <c r="G2197" i="1" a="1"/>
  <c r="G2197" i="1" s="1"/>
  <c r="G2197" i="3" a="1"/>
  <c r="G2197" i="3" s="1"/>
  <c r="G2173" i="1" a="1"/>
  <c r="G2173" i="1" s="1"/>
  <c r="G2173" i="3" a="1"/>
  <c r="G2173" i="3" s="1"/>
  <c r="G2149" i="1" a="1"/>
  <c r="G2149" i="1" s="1"/>
  <c r="G2149" i="3" a="1"/>
  <c r="G2149" i="3" s="1"/>
  <c r="G2125" i="1" a="1"/>
  <c r="G2125" i="1" s="1"/>
  <c r="G2125" i="3" a="1"/>
  <c r="G2125" i="3" s="1"/>
  <c r="G2109" i="1" a="1"/>
  <c r="G2109" i="1" s="1"/>
  <c r="G2109" i="3" a="1"/>
  <c r="G2109" i="3" s="1"/>
  <c r="G2093" i="1" a="1"/>
  <c r="G2093" i="1" s="1"/>
  <c r="G2093" i="3" a="1"/>
  <c r="G2093" i="3" s="1"/>
  <c r="G2077" i="1" a="1"/>
  <c r="G2077" i="1" s="1"/>
  <c r="G2077" i="3" a="1"/>
  <c r="G2077" i="3" s="1"/>
  <c r="G2053" i="1" a="1"/>
  <c r="G2053" i="1" s="1"/>
  <c r="G2053" i="3" a="1"/>
  <c r="G2053" i="3" s="1"/>
  <c r="G2029" i="1" a="1"/>
  <c r="G2029" i="1" s="1"/>
  <c r="G2029" i="3" a="1"/>
  <c r="G2029" i="3" s="1"/>
  <c r="G1997" i="1" a="1"/>
  <c r="G1997" i="1" s="1"/>
  <c r="G1997" i="3" a="1"/>
  <c r="G1997" i="3" s="1"/>
  <c r="G1981" i="1" a="1"/>
  <c r="G1981" i="1" s="1"/>
  <c r="G1981" i="3" a="1"/>
  <c r="G1981" i="3" s="1"/>
  <c r="G1957" i="1" a="1"/>
  <c r="G1957" i="1" s="1"/>
  <c r="G1957" i="3" a="1"/>
  <c r="G1957" i="3" s="1"/>
  <c r="G1933" i="1" a="1"/>
  <c r="G1933" i="1" s="1"/>
  <c r="G1933" i="3" a="1"/>
  <c r="G1933" i="3" s="1"/>
  <c r="G1909" i="1" a="1"/>
  <c r="G1909" i="1" s="1"/>
  <c r="G1909" i="3" a="1"/>
  <c r="G1909" i="3" s="1"/>
  <c r="G1893" i="1" a="1"/>
  <c r="G1893" i="1" s="1"/>
  <c r="G1893" i="3" a="1"/>
  <c r="G1893" i="3" s="1"/>
  <c r="G1869" i="1" a="1"/>
  <c r="G1869" i="1" s="1"/>
  <c r="G1869" i="3" a="1"/>
  <c r="G1869" i="3" s="1"/>
  <c r="G1845" i="1" a="1"/>
  <c r="G1845" i="1" s="1"/>
  <c r="G1845" i="3" a="1"/>
  <c r="G1845" i="3" s="1"/>
  <c r="G1821" i="1" a="1"/>
  <c r="G1821" i="1" s="1"/>
  <c r="G1821" i="3" a="1"/>
  <c r="G1821" i="3" s="1"/>
  <c r="G1797" i="1" a="1"/>
  <c r="G1797" i="1" s="1"/>
  <c r="G1797" i="3" a="1"/>
  <c r="G1797" i="3" s="1"/>
  <c r="G1773" i="1" a="1"/>
  <c r="G1773" i="1" s="1"/>
  <c r="G1773" i="3" a="1"/>
  <c r="G1773" i="3" s="1"/>
  <c r="G1749" i="1" a="1"/>
  <c r="G1749" i="1" s="1"/>
  <c r="G1749" i="3" a="1"/>
  <c r="G1749" i="3" s="1"/>
  <c r="G1733" i="1" a="1"/>
  <c r="G1733" i="1" s="1"/>
  <c r="G1733" i="3" a="1"/>
  <c r="G1733" i="3" s="1"/>
  <c r="G1709" i="1" a="1"/>
  <c r="G1709" i="1" s="1"/>
  <c r="G1709" i="3" a="1"/>
  <c r="G1709" i="3" s="1"/>
  <c r="G1693" i="1" a="1"/>
  <c r="G1693" i="1" s="1"/>
  <c r="G1693" i="3" a="1"/>
  <c r="G1693" i="3" s="1"/>
  <c r="G1669" i="1" a="1"/>
  <c r="G1669" i="1" s="1"/>
  <c r="G1669" i="3" a="1"/>
  <c r="G1669" i="3" s="1"/>
  <c r="G1645" i="1" a="1"/>
  <c r="G1645" i="1" s="1"/>
  <c r="G1645" i="3" a="1"/>
  <c r="G1645" i="3" s="1"/>
  <c r="G1621" i="1" a="1"/>
  <c r="G1621" i="1" s="1"/>
  <c r="G1621" i="3" a="1"/>
  <c r="G1621" i="3" s="1"/>
  <c r="G1597" i="1" a="1"/>
  <c r="G1597" i="1" s="1"/>
  <c r="G1597" i="3" a="1"/>
  <c r="G1597" i="3" s="1"/>
  <c r="G1573" i="1" a="1"/>
  <c r="G1573" i="1" s="1"/>
  <c r="G1573" i="3" a="1"/>
  <c r="G1573" i="3" s="1"/>
  <c r="G1541" i="1" a="1"/>
  <c r="G1541" i="1" s="1"/>
  <c r="G1541" i="3" a="1"/>
  <c r="G1541" i="3" s="1"/>
  <c r="G1509" i="1" a="1"/>
  <c r="G1509" i="1" s="1"/>
  <c r="G1509" i="3" a="1"/>
  <c r="G1509" i="3" s="1"/>
  <c r="G1485" i="1" a="1"/>
  <c r="G1485" i="1" s="1"/>
  <c r="G1485" i="3" a="1"/>
  <c r="G1485" i="3" s="1"/>
  <c r="G1477" i="1" a="1"/>
  <c r="G1477" i="1" s="1"/>
  <c r="G1477" i="3" a="1"/>
  <c r="G1477" i="3" s="1"/>
  <c r="G1453" i="1" a="1"/>
  <c r="G1453" i="1" s="1"/>
  <c r="G1453" i="3" a="1"/>
  <c r="G1453" i="3" s="1"/>
  <c r="G1429" i="1" a="1"/>
  <c r="G1429" i="1" s="1"/>
  <c r="G1429" i="3" a="1"/>
  <c r="G1429" i="3" s="1"/>
  <c r="G1413" i="1" a="1"/>
  <c r="G1413" i="1" s="1"/>
  <c r="G1413" i="3" a="1"/>
  <c r="G1413" i="3" s="1"/>
  <c r="G1389" i="1" a="1"/>
  <c r="G1389" i="1" s="1"/>
  <c r="G1389" i="3" a="1"/>
  <c r="G1389" i="3" s="1"/>
  <c r="G1365" i="1" a="1"/>
  <c r="G1365" i="1" s="1"/>
  <c r="G1365" i="3" a="1"/>
  <c r="G1365" i="3" s="1"/>
  <c r="G1333" i="1" a="1"/>
  <c r="G1333" i="1" s="1"/>
  <c r="G1333" i="3" a="1"/>
  <c r="G1333" i="3" s="1"/>
  <c r="G1317" i="1" a="1"/>
  <c r="G1317" i="1" s="1"/>
  <c r="G1317" i="3" a="1"/>
  <c r="G1317" i="3" s="1"/>
  <c r="G1293" i="1" a="1"/>
  <c r="G1293" i="1" s="1"/>
  <c r="G1293" i="3" a="1"/>
  <c r="G1293" i="3" s="1"/>
  <c r="G1277" i="1" a="1"/>
  <c r="G1277" i="1" s="1"/>
  <c r="G1277" i="3" a="1"/>
  <c r="G1277" i="3" s="1"/>
  <c r="G1261" i="1" a="1"/>
  <c r="G1261" i="1" s="1"/>
  <c r="G1261" i="3" a="1"/>
  <c r="G1261" i="3" s="1"/>
  <c r="G1245" i="1" a="1"/>
  <c r="G1245" i="1" s="1"/>
  <c r="G1245" i="3" a="1"/>
  <c r="G1245" i="3" s="1"/>
  <c r="G1221" i="1" a="1"/>
  <c r="G1221" i="1" s="1"/>
  <c r="G1221" i="3" a="1"/>
  <c r="G1221" i="3" s="1"/>
  <c r="G1213" i="1" a="1"/>
  <c r="G1213" i="1" s="1"/>
  <c r="G1213" i="3" a="1"/>
  <c r="G1213" i="3" s="1"/>
  <c r="G1197" i="1" a="1"/>
  <c r="G1197" i="1" s="1"/>
  <c r="G1197" i="3" a="1"/>
  <c r="G1197" i="3" s="1"/>
  <c r="G1181" i="1" a="1"/>
  <c r="G1181" i="1" s="1"/>
  <c r="G1181" i="3" a="1"/>
  <c r="G1181" i="3" s="1"/>
  <c r="G1165" i="1" a="1"/>
  <c r="G1165" i="1" s="1"/>
  <c r="G1165" i="3" a="1"/>
  <c r="G1165" i="3" s="1"/>
  <c r="G1149" i="1" a="1"/>
  <c r="G1149" i="1" s="1"/>
  <c r="G1149" i="3" a="1"/>
  <c r="G1149" i="3" s="1"/>
  <c r="G1133" i="1" a="1"/>
  <c r="G1133" i="1" s="1"/>
  <c r="G1133" i="3" a="1"/>
  <c r="G1133" i="3" s="1"/>
  <c r="G1117" i="1" a="1"/>
  <c r="G1117" i="1" s="1"/>
  <c r="G1117" i="3" a="1"/>
  <c r="G1117" i="3" s="1"/>
  <c r="G1101" i="1" a="1"/>
  <c r="G1101" i="1" s="1"/>
  <c r="G1101" i="3" a="1"/>
  <c r="G1101" i="3" s="1"/>
  <c r="G1085" i="1" a="1"/>
  <c r="G1085" i="1" s="1"/>
  <c r="G1085" i="3" a="1"/>
  <c r="G1085" i="3" s="1"/>
  <c r="G1069" i="1" a="1"/>
  <c r="G1069" i="1" s="1"/>
  <c r="G1069" i="3" a="1"/>
  <c r="G1069" i="3" s="1"/>
  <c r="G1053" i="1" a="1"/>
  <c r="G1053" i="1" s="1"/>
  <c r="G1053" i="3" a="1"/>
  <c r="G1053" i="3" s="1"/>
  <c r="G1029" i="1" a="1"/>
  <c r="G1029" i="1" s="1"/>
  <c r="G1029" i="3" a="1"/>
  <c r="G1029" i="3" s="1"/>
  <c r="G1013" i="1" a="1"/>
  <c r="G1013" i="1" s="1"/>
  <c r="G1013" i="3" a="1"/>
  <c r="G1013" i="3" s="1"/>
  <c r="G997" i="1" a="1"/>
  <c r="G997" i="1" s="1"/>
  <c r="G997" i="3" a="1"/>
  <c r="G997" i="3" s="1"/>
  <c r="G989" i="1" a="1"/>
  <c r="G989" i="1" s="1"/>
  <c r="G989" i="3" a="1"/>
  <c r="G989" i="3" s="1"/>
  <c r="G973" i="1" a="1"/>
  <c r="G973" i="1" s="1"/>
  <c r="G973" i="3" a="1"/>
  <c r="G973" i="3" s="1"/>
  <c r="G957" i="1" a="1"/>
  <c r="G957" i="1" s="1"/>
  <c r="G957" i="3" a="1"/>
  <c r="G957" i="3" s="1"/>
  <c r="G941" i="1" a="1"/>
  <c r="G941" i="1" s="1"/>
  <c r="G941" i="3" a="1"/>
  <c r="G941" i="3" s="1"/>
  <c r="G933" i="1" a="1"/>
  <c r="G933" i="1" s="1"/>
  <c r="G933" i="3" a="1"/>
  <c r="G933" i="3" s="1"/>
  <c r="G917" i="1" a="1"/>
  <c r="G917" i="1" s="1"/>
  <c r="G917" i="3" a="1"/>
  <c r="G917" i="3" s="1"/>
  <c r="G901" i="1" a="1"/>
  <c r="G901" i="1" s="1"/>
  <c r="G901" i="3" a="1"/>
  <c r="G901" i="3" s="1"/>
  <c r="G885" i="1" a="1"/>
  <c r="G885" i="1" s="1"/>
  <c r="G885" i="3" a="1"/>
  <c r="G885" i="3" s="1"/>
  <c r="G869" i="1" a="1"/>
  <c r="G869" i="1" s="1"/>
  <c r="G869" i="3" a="1"/>
  <c r="G869" i="3" s="1"/>
  <c r="G853" i="1" a="1"/>
  <c r="G853" i="1" s="1"/>
  <c r="G853" i="3" a="1"/>
  <c r="G853" i="3" s="1"/>
  <c r="G837" i="1" a="1"/>
  <c r="G837" i="1" s="1"/>
  <c r="G837" i="3" a="1"/>
  <c r="G837" i="3" s="1"/>
  <c r="G821" i="1" a="1"/>
  <c r="G821" i="1" s="1"/>
  <c r="G821" i="3" a="1"/>
  <c r="G821" i="3" s="1"/>
  <c r="G805" i="1" a="1"/>
  <c r="G805" i="1" s="1"/>
  <c r="G805" i="3" a="1"/>
  <c r="G805" i="3" s="1"/>
  <c r="G781" i="1" a="1"/>
  <c r="G781" i="1" s="1"/>
  <c r="G781" i="3" a="1"/>
  <c r="G781" i="3" s="1"/>
  <c r="G765" i="1" a="1"/>
  <c r="G765" i="1" s="1"/>
  <c r="G765" i="3" a="1"/>
  <c r="G765" i="3" s="1"/>
  <c r="G749" i="1" a="1"/>
  <c r="G749" i="1" s="1"/>
  <c r="G749" i="3" a="1"/>
  <c r="G749" i="3" s="1"/>
  <c r="G733" i="1" a="1"/>
  <c r="G733" i="1" s="1"/>
  <c r="G733" i="3" a="1"/>
  <c r="G733" i="3" s="1"/>
  <c r="G725" i="1" a="1"/>
  <c r="G725" i="1" s="1"/>
  <c r="G725" i="3" a="1"/>
  <c r="G725" i="3" s="1"/>
  <c r="G709" i="1" a="1"/>
  <c r="G709" i="1" s="1"/>
  <c r="G709" i="3" a="1"/>
  <c r="G709" i="3" s="1"/>
  <c r="G693" i="1" a="1"/>
  <c r="G693" i="1" s="1"/>
  <c r="G693" i="3" a="1"/>
  <c r="G693" i="3" s="1"/>
  <c r="G677" i="1" a="1"/>
  <c r="G677" i="1" s="1"/>
  <c r="G677" i="3" a="1"/>
  <c r="G677" i="3" s="1"/>
  <c r="G661" i="1" a="1"/>
  <c r="G661" i="1" s="1"/>
  <c r="G661" i="3" a="1"/>
  <c r="G661" i="3" s="1"/>
  <c r="G645" i="1" a="1"/>
  <c r="G645" i="1" s="1"/>
  <c r="G645" i="3" a="1"/>
  <c r="G645" i="3" s="1"/>
  <c r="G629" i="1" a="1"/>
  <c r="G629" i="1" s="1"/>
  <c r="G629" i="3" a="1"/>
  <c r="G629" i="3" s="1"/>
  <c r="G613" i="1" a="1"/>
  <c r="G613" i="1" s="1"/>
  <c r="G613" i="3" a="1"/>
  <c r="G613" i="3" s="1"/>
  <c r="G597" i="1" a="1"/>
  <c r="G597" i="1" s="1"/>
  <c r="G597" i="3" a="1"/>
  <c r="G597" i="3" s="1"/>
  <c r="G581" i="1" a="1"/>
  <c r="G581" i="1" s="1"/>
  <c r="G581" i="3" a="1"/>
  <c r="G581" i="3" s="1"/>
  <c r="G565" i="1" a="1"/>
  <c r="G565" i="1" s="1"/>
  <c r="G565" i="3" a="1"/>
  <c r="G565" i="3" s="1"/>
  <c r="G549" i="1" a="1"/>
  <c r="G549" i="1" s="1"/>
  <c r="G549" i="3" a="1"/>
  <c r="G549" i="3" s="1"/>
  <c r="G525" i="1" a="1"/>
  <c r="G525" i="1" s="1"/>
  <c r="G525" i="3" a="1"/>
  <c r="G525" i="3" s="1"/>
  <c r="G509" i="1" a="1"/>
  <c r="G509" i="1" s="1"/>
  <c r="G509" i="3" a="1"/>
  <c r="G509" i="3" s="1"/>
  <c r="G493" i="1" a="1"/>
  <c r="G493" i="1" s="1"/>
  <c r="G493" i="3" a="1"/>
  <c r="G493" i="3" s="1"/>
  <c r="G477" i="1" a="1"/>
  <c r="G477" i="1" s="1"/>
  <c r="G477" i="3" a="1"/>
  <c r="G477" i="3" s="1"/>
  <c r="G461" i="1" a="1"/>
  <c r="G461" i="1" s="1"/>
  <c r="G461" i="3" a="1"/>
  <c r="G461" i="3" s="1"/>
  <c r="G445" i="1" a="1"/>
  <c r="G445" i="1" s="1"/>
  <c r="G445" i="3" a="1"/>
  <c r="G445" i="3" s="1"/>
  <c r="G429" i="1" a="1"/>
  <c r="G429" i="1" s="1"/>
  <c r="G429" i="3" a="1"/>
  <c r="G429" i="3" s="1"/>
  <c r="G421" i="1" a="1"/>
  <c r="G421" i="1" s="1"/>
  <c r="G421" i="3" a="1"/>
  <c r="G421" i="3" s="1"/>
  <c r="G405" i="1" a="1"/>
  <c r="G405" i="1" s="1"/>
  <c r="G405" i="3" a="1"/>
  <c r="G405" i="3" s="1"/>
  <c r="G389" i="1" a="1"/>
  <c r="G389" i="1" s="1"/>
  <c r="G389" i="3" a="1"/>
  <c r="G389" i="3" s="1"/>
  <c r="G365" i="1" a="1"/>
  <c r="G365" i="1" s="1"/>
  <c r="G365" i="3" a="1"/>
  <c r="G365" i="3" s="1"/>
  <c r="G349" i="1" a="1"/>
  <c r="G349" i="1" s="1"/>
  <c r="G349" i="3" a="1"/>
  <c r="G349" i="3" s="1"/>
  <c r="G333" i="1" a="1"/>
  <c r="G333" i="1" s="1"/>
  <c r="G333" i="3" a="1"/>
  <c r="G333" i="3" s="1"/>
  <c r="G317" i="1" a="1"/>
  <c r="G317" i="1" s="1"/>
  <c r="G317" i="3" a="1"/>
  <c r="G317" i="3" s="1"/>
  <c r="G301" i="1" a="1"/>
  <c r="G301" i="1" s="1"/>
  <c r="G301" i="3" a="1"/>
  <c r="G301" i="3" s="1"/>
  <c r="G285" i="1" a="1"/>
  <c r="G285" i="1" s="1"/>
  <c r="G285" i="3" a="1"/>
  <c r="G285" i="3" s="1"/>
  <c r="G269" i="1" a="1"/>
  <c r="G269" i="1" s="1"/>
  <c r="G269" i="3" a="1"/>
  <c r="G269" i="3" s="1"/>
  <c r="G245" i="1" a="1"/>
  <c r="G245" i="1" s="1"/>
  <c r="G245" i="3" a="1"/>
  <c r="G245" i="3" s="1"/>
  <c r="G229" i="1" a="1"/>
  <c r="G229" i="1" s="1"/>
  <c r="G229" i="3" a="1"/>
  <c r="G229" i="3" s="1"/>
  <c r="G213" i="1" a="1"/>
  <c r="G213" i="1" s="1"/>
  <c r="G213" i="3" a="1"/>
  <c r="G213" i="3" s="1"/>
  <c r="G197" i="1" a="1"/>
  <c r="G197" i="1" s="1"/>
  <c r="G197" i="3" a="1"/>
  <c r="G197" i="3" s="1"/>
  <c r="G181" i="1" a="1"/>
  <c r="G181" i="1" s="1"/>
  <c r="G181" i="3" a="1"/>
  <c r="G181" i="3" s="1"/>
  <c r="G165" i="1" a="1"/>
  <c r="G165" i="1" s="1"/>
  <c r="G165" i="3" a="1"/>
  <c r="G165" i="3" s="1"/>
  <c r="G149" i="1" a="1"/>
  <c r="G149" i="1" s="1"/>
  <c r="G149" i="3" a="1"/>
  <c r="G149" i="3" s="1"/>
  <c r="G133" i="1" a="1"/>
  <c r="G133" i="1" s="1"/>
  <c r="G133" i="3" a="1"/>
  <c r="G133" i="3" s="1"/>
  <c r="G117" i="1" a="1"/>
  <c r="G117" i="1" s="1"/>
  <c r="G117" i="3" a="1"/>
  <c r="G117" i="3" s="1"/>
  <c r="G101" i="1" a="1"/>
  <c r="G101" i="1" s="1"/>
  <c r="G101" i="3" a="1"/>
  <c r="G101" i="3" s="1"/>
  <c r="G85" i="1" a="1"/>
  <c r="G85" i="1" s="1"/>
  <c r="G85" i="3" a="1"/>
  <c r="G85" i="3" s="1"/>
  <c r="G69" i="1" a="1"/>
  <c r="G69" i="1" s="1"/>
  <c r="G69" i="3" a="1"/>
  <c r="G69" i="3" s="1"/>
  <c r="G53" i="1" a="1"/>
  <c r="G53" i="1" s="1"/>
  <c r="G53" i="3" a="1"/>
  <c r="G53" i="3" s="1"/>
  <c r="G37" i="1" a="1"/>
  <c r="G37" i="1" s="1"/>
  <c r="G37" i="3" a="1"/>
  <c r="G37" i="3" s="1"/>
  <c r="G21" i="1" a="1"/>
  <c r="G21" i="1" s="1"/>
  <c r="G21" i="3" a="1"/>
  <c r="G21" i="3" s="1"/>
  <c r="G13" i="1" a="1"/>
  <c r="G13" i="1" s="1"/>
  <c r="G13" i="3" a="1"/>
  <c r="G13" i="3" s="1"/>
  <c r="G10988" i="1" a="1"/>
  <c r="G10988" i="1" s="1"/>
  <c r="G10988" i="3" a="1"/>
  <c r="G10988" i="3" s="1"/>
  <c r="G10980" i="1" a="1"/>
  <c r="G10980" i="1" s="1"/>
  <c r="G10980" i="3" a="1"/>
  <c r="G10980" i="3" s="1"/>
  <c r="G10972" i="1" a="1"/>
  <c r="G10972" i="1" s="1"/>
  <c r="G10972" i="3" a="1"/>
  <c r="G10972" i="3" s="1"/>
  <c r="G10964" i="1" a="1"/>
  <c r="G10964" i="1" s="1"/>
  <c r="G10964" i="3" a="1"/>
  <c r="G10964" i="3" s="1"/>
  <c r="G10956" i="1" a="1"/>
  <c r="G10956" i="1" s="1"/>
  <c r="G10956" i="3" a="1"/>
  <c r="G10956" i="3" s="1"/>
  <c r="G10948" i="1" a="1"/>
  <c r="G10948" i="1" s="1"/>
  <c r="G10948" i="3" a="1"/>
  <c r="G10948" i="3" s="1"/>
  <c r="G10940" i="1" a="1"/>
  <c r="G10940" i="1" s="1"/>
  <c r="G10940" i="3" a="1"/>
  <c r="G10940" i="3" s="1"/>
  <c r="G10932" i="1" a="1"/>
  <c r="G10932" i="1" s="1"/>
  <c r="G10932" i="3" a="1"/>
  <c r="G10932" i="3" s="1"/>
  <c r="G10924" i="1" a="1"/>
  <c r="G10924" i="1" s="1"/>
  <c r="G10924" i="3" a="1"/>
  <c r="G10924" i="3" s="1"/>
  <c r="G10916" i="1" a="1"/>
  <c r="G10916" i="1" s="1"/>
  <c r="G10916" i="3" a="1"/>
  <c r="G10916" i="3" s="1"/>
  <c r="G10908" i="1" a="1"/>
  <c r="G10908" i="1" s="1"/>
  <c r="G10908" i="3" a="1"/>
  <c r="G10908" i="3" s="1"/>
  <c r="G10900" i="1" a="1"/>
  <c r="G10900" i="1" s="1"/>
  <c r="G10900" i="3" a="1"/>
  <c r="G10900" i="3" s="1"/>
  <c r="G10892" i="1" a="1"/>
  <c r="G10892" i="1" s="1"/>
  <c r="G10892" i="3" a="1"/>
  <c r="G10892" i="3" s="1"/>
  <c r="G10884" i="1" a="1"/>
  <c r="G10884" i="1" s="1"/>
  <c r="G10884" i="3" a="1"/>
  <c r="G10884" i="3" s="1"/>
  <c r="G10876" i="1" a="1"/>
  <c r="G10876" i="1" s="1"/>
  <c r="G10876" i="3" a="1"/>
  <c r="G10876" i="3" s="1"/>
  <c r="G10868" i="1" a="1"/>
  <c r="G10868" i="1" s="1"/>
  <c r="G10868" i="3" a="1"/>
  <c r="G10868" i="3" s="1"/>
  <c r="G10860" i="1" a="1"/>
  <c r="G10860" i="1" s="1"/>
  <c r="G10860" i="3" a="1"/>
  <c r="G10860" i="3" s="1"/>
  <c r="G10852" i="1" a="1"/>
  <c r="G10852" i="1" s="1"/>
  <c r="G10852" i="3" a="1"/>
  <c r="G10852" i="3" s="1"/>
  <c r="G10844" i="1" a="1"/>
  <c r="G10844" i="1" s="1"/>
  <c r="G10844" i="3" a="1"/>
  <c r="G10844" i="3" s="1"/>
  <c r="G10836" i="1" a="1"/>
  <c r="G10836" i="1" s="1"/>
  <c r="G10836" i="3" a="1"/>
  <c r="G10836" i="3" s="1"/>
  <c r="G10828" i="1" a="1"/>
  <c r="G10828" i="1" s="1"/>
  <c r="G10828" i="3" a="1"/>
  <c r="G10828" i="3" s="1"/>
  <c r="G10820" i="1" a="1"/>
  <c r="G10820" i="1" s="1"/>
  <c r="G10820" i="3" a="1"/>
  <c r="G10820" i="3" s="1"/>
  <c r="G10812" i="1" a="1"/>
  <c r="G10812" i="1" s="1"/>
  <c r="G10812" i="3" a="1"/>
  <c r="G10812" i="3" s="1"/>
  <c r="G10804" i="1" a="1"/>
  <c r="G10804" i="1" s="1"/>
  <c r="G10804" i="3" a="1"/>
  <c r="G10804" i="3" s="1"/>
  <c r="G10796" i="1" a="1"/>
  <c r="G10796" i="1" s="1"/>
  <c r="G10796" i="3" a="1"/>
  <c r="G10796" i="3" s="1"/>
  <c r="G10788" i="1" a="1"/>
  <c r="G10788" i="1" s="1"/>
  <c r="G10788" i="3" a="1"/>
  <c r="G10788" i="3" s="1"/>
  <c r="G10780" i="1" a="1"/>
  <c r="G10780" i="1" s="1"/>
  <c r="G10780" i="3" a="1"/>
  <c r="G10780" i="3" s="1"/>
  <c r="G10772" i="1" a="1"/>
  <c r="G10772" i="1" s="1"/>
  <c r="G10772" i="3" a="1"/>
  <c r="G10772" i="3" s="1"/>
  <c r="G10764" i="1" a="1"/>
  <c r="G10764" i="1" s="1"/>
  <c r="G10764" i="3" a="1"/>
  <c r="G10764" i="3" s="1"/>
  <c r="G10756" i="1" a="1"/>
  <c r="G10756" i="1" s="1"/>
  <c r="G10756" i="3" a="1"/>
  <c r="G10756" i="3" s="1"/>
  <c r="G10748" i="1" a="1"/>
  <c r="G10748" i="1" s="1"/>
  <c r="G10748" i="3" a="1"/>
  <c r="G10748" i="3" s="1"/>
  <c r="G10740" i="1" a="1"/>
  <c r="G10740" i="1" s="1"/>
  <c r="G10740" i="3" a="1"/>
  <c r="G10740" i="3" s="1"/>
  <c r="G10732" i="1" a="1"/>
  <c r="G10732" i="1" s="1"/>
  <c r="G10732" i="3" a="1"/>
  <c r="G10732" i="3" s="1"/>
  <c r="G10724" i="1" a="1"/>
  <c r="G10724" i="1" s="1"/>
  <c r="G10724" i="3" a="1"/>
  <c r="G10724" i="3" s="1"/>
  <c r="G10716" i="1" a="1"/>
  <c r="G10716" i="1" s="1"/>
  <c r="G10716" i="3" a="1"/>
  <c r="G10716" i="3" s="1"/>
  <c r="G10708" i="1" a="1"/>
  <c r="G10708" i="1" s="1"/>
  <c r="G10708" i="3" a="1"/>
  <c r="G10708" i="3" s="1"/>
  <c r="G10700" i="1" a="1"/>
  <c r="G10700" i="1" s="1"/>
  <c r="G10700" i="3" a="1"/>
  <c r="G10700" i="3" s="1"/>
  <c r="G10692" i="1" a="1"/>
  <c r="G10692" i="1" s="1"/>
  <c r="G10692" i="3" a="1"/>
  <c r="G10692" i="3" s="1"/>
  <c r="G10684" i="1" a="1"/>
  <c r="G10684" i="1" s="1"/>
  <c r="G10684" i="3" a="1"/>
  <c r="G10684" i="3" s="1"/>
  <c r="G10676" i="1" a="1"/>
  <c r="G10676" i="1" s="1"/>
  <c r="G10676" i="3" a="1"/>
  <c r="G10676" i="3" s="1"/>
  <c r="G10668" i="1" a="1"/>
  <c r="G10668" i="1" s="1"/>
  <c r="G10668" i="3" a="1"/>
  <c r="G10668" i="3" s="1"/>
  <c r="G10660" i="1" a="1"/>
  <c r="G10660" i="1" s="1"/>
  <c r="G10660" i="3" a="1"/>
  <c r="G10660" i="3" s="1"/>
  <c r="G10652" i="1" a="1"/>
  <c r="G10652" i="1" s="1"/>
  <c r="G10652" i="3" a="1"/>
  <c r="G10652" i="3" s="1"/>
  <c r="G10644" i="1" a="1"/>
  <c r="G10644" i="1" s="1"/>
  <c r="G10644" i="3" a="1"/>
  <c r="G10644" i="3" s="1"/>
  <c r="G10636" i="1" a="1"/>
  <c r="G10636" i="1" s="1"/>
  <c r="G10636" i="3" a="1"/>
  <c r="G10636" i="3" s="1"/>
  <c r="G10628" i="1" a="1"/>
  <c r="G10628" i="1" s="1"/>
  <c r="G10628" i="3" a="1"/>
  <c r="G10628" i="3" s="1"/>
  <c r="G10620" i="1" a="1"/>
  <c r="G10620" i="1" s="1"/>
  <c r="G10620" i="3" a="1"/>
  <c r="G10620" i="3" s="1"/>
  <c r="G10612" i="1" a="1"/>
  <c r="G10612" i="1" s="1"/>
  <c r="G10612" i="3" a="1"/>
  <c r="G10612" i="3" s="1"/>
  <c r="G10604" i="1" a="1"/>
  <c r="G10604" i="1" s="1"/>
  <c r="G10604" i="3" a="1"/>
  <c r="G10604" i="3" s="1"/>
  <c r="G10596" i="1" a="1"/>
  <c r="G10596" i="1" s="1"/>
  <c r="G10596" i="3" a="1"/>
  <c r="G10596" i="3" s="1"/>
  <c r="G10588" i="1" a="1"/>
  <c r="G10588" i="1" s="1"/>
  <c r="G10588" i="3" a="1"/>
  <c r="G10588" i="3" s="1"/>
  <c r="G10580" i="1" a="1"/>
  <c r="G10580" i="1" s="1"/>
  <c r="G10580" i="3" a="1"/>
  <c r="G10580" i="3" s="1"/>
  <c r="G10572" i="1" a="1"/>
  <c r="G10572" i="1" s="1"/>
  <c r="G10572" i="3" a="1"/>
  <c r="G10572" i="3" s="1"/>
  <c r="G10564" i="1" a="1"/>
  <c r="G10564" i="1" s="1"/>
  <c r="G10564" i="3" a="1"/>
  <c r="G10564" i="3" s="1"/>
  <c r="G10556" i="1" a="1"/>
  <c r="G10556" i="1" s="1"/>
  <c r="G10556" i="3" a="1"/>
  <c r="G10556" i="3" s="1"/>
  <c r="G10548" i="1" a="1"/>
  <c r="G10548" i="1" s="1"/>
  <c r="G10548" i="3" a="1"/>
  <c r="G10548" i="3" s="1"/>
  <c r="G10540" i="1" a="1"/>
  <c r="G10540" i="1" s="1"/>
  <c r="G10540" i="3" a="1"/>
  <c r="G10540" i="3" s="1"/>
  <c r="G10532" i="1" a="1"/>
  <c r="G10532" i="1" s="1"/>
  <c r="G10532" i="3" a="1"/>
  <c r="G10532" i="3" s="1"/>
  <c r="G10524" i="1" a="1"/>
  <c r="G10524" i="1" s="1"/>
  <c r="G10524" i="3" a="1"/>
  <c r="G10524" i="3" s="1"/>
  <c r="G10516" i="1" a="1"/>
  <c r="G10516" i="1" s="1"/>
  <c r="G10516" i="3" a="1"/>
  <c r="G10516" i="3" s="1"/>
  <c r="G10508" i="1" a="1"/>
  <c r="G10508" i="1" s="1"/>
  <c r="G10508" i="3" a="1"/>
  <c r="G10508" i="3" s="1"/>
  <c r="G10500" i="1" a="1"/>
  <c r="G10500" i="1" s="1"/>
  <c r="G10500" i="3" a="1"/>
  <c r="G10500" i="3" s="1"/>
  <c r="G10492" i="1" a="1"/>
  <c r="G10492" i="1" s="1"/>
  <c r="G10492" i="3" a="1"/>
  <c r="G10492" i="3" s="1"/>
  <c r="G10484" i="1" a="1"/>
  <c r="G10484" i="1" s="1"/>
  <c r="G10484" i="3" a="1"/>
  <c r="G10484" i="3" s="1"/>
  <c r="G10476" i="1" a="1"/>
  <c r="G10476" i="1" s="1"/>
  <c r="G10476" i="3" a="1"/>
  <c r="G10476" i="3" s="1"/>
  <c r="G10468" i="1" a="1"/>
  <c r="G10468" i="1" s="1"/>
  <c r="G10468" i="3" a="1"/>
  <c r="G10468" i="3" s="1"/>
  <c r="G10460" i="1" a="1"/>
  <c r="G10460" i="1" s="1"/>
  <c r="G10460" i="3" a="1"/>
  <c r="G10460" i="3" s="1"/>
  <c r="G10452" i="1" a="1"/>
  <c r="G10452" i="1" s="1"/>
  <c r="G10452" i="3" a="1"/>
  <c r="G10452" i="3" s="1"/>
  <c r="G10444" i="1" a="1"/>
  <c r="G10444" i="1" s="1"/>
  <c r="G10444" i="3" a="1"/>
  <c r="G10444" i="3" s="1"/>
  <c r="G10436" i="1" a="1"/>
  <c r="G10436" i="1" s="1"/>
  <c r="G10436" i="3" a="1"/>
  <c r="G10436" i="3" s="1"/>
  <c r="G10428" i="1" a="1"/>
  <c r="G10428" i="1" s="1"/>
  <c r="G10428" i="3" a="1"/>
  <c r="G10428" i="3" s="1"/>
  <c r="G10420" i="1" a="1"/>
  <c r="G10420" i="1" s="1"/>
  <c r="G10420" i="3" a="1"/>
  <c r="G10420" i="3" s="1"/>
  <c r="G10412" i="1" a="1"/>
  <c r="G10412" i="1" s="1"/>
  <c r="G10412" i="3" a="1"/>
  <c r="G10412" i="3" s="1"/>
  <c r="G10404" i="1" a="1"/>
  <c r="G10404" i="1" s="1"/>
  <c r="G10404" i="3" a="1"/>
  <c r="G10404" i="3" s="1"/>
  <c r="G10396" i="1" a="1"/>
  <c r="G10396" i="1" s="1"/>
  <c r="G10396" i="3" a="1"/>
  <c r="G10396" i="3" s="1"/>
  <c r="G10388" i="1" a="1"/>
  <c r="G10388" i="1" s="1"/>
  <c r="G10388" i="3" a="1"/>
  <c r="G10388" i="3" s="1"/>
  <c r="G10380" i="1" a="1"/>
  <c r="G10380" i="1" s="1"/>
  <c r="G10380" i="3" a="1"/>
  <c r="G10380" i="3" s="1"/>
  <c r="G10372" i="1" a="1"/>
  <c r="G10372" i="1" s="1"/>
  <c r="G10372" i="3" a="1"/>
  <c r="G10372" i="3" s="1"/>
  <c r="G10364" i="1" a="1"/>
  <c r="G10364" i="1" s="1"/>
  <c r="G10364" i="3" a="1"/>
  <c r="G10364" i="3" s="1"/>
  <c r="G10356" i="1" a="1"/>
  <c r="G10356" i="1" s="1"/>
  <c r="G10356" i="3" a="1"/>
  <c r="G10356" i="3" s="1"/>
  <c r="G10348" i="1" a="1"/>
  <c r="G10348" i="1" s="1"/>
  <c r="G10348" i="3" a="1"/>
  <c r="G10348" i="3" s="1"/>
  <c r="G10340" i="1" a="1"/>
  <c r="G10340" i="1" s="1"/>
  <c r="G10340" i="3" a="1"/>
  <c r="G10340" i="3" s="1"/>
  <c r="G10332" i="1" a="1"/>
  <c r="G10332" i="1" s="1"/>
  <c r="G10332" i="3" a="1"/>
  <c r="G10332" i="3" s="1"/>
  <c r="G10324" i="1" a="1"/>
  <c r="G10324" i="1" s="1"/>
  <c r="G10324" i="3" a="1"/>
  <c r="G10324" i="3" s="1"/>
  <c r="G10316" i="1" a="1"/>
  <c r="G10316" i="1" s="1"/>
  <c r="G10316" i="3" a="1"/>
  <c r="G10316" i="3" s="1"/>
  <c r="G10308" i="1" a="1"/>
  <c r="G10308" i="1" s="1"/>
  <c r="G10308" i="3" a="1"/>
  <c r="G10308" i="3" s="1"/>
  <c r="G10300" i="1" a="1"/>
  <c r="G10300" i="1" s="1"/>
  <c r="G10300" i="3" a="1"/>
  <c r="G10300" i="3" s="1"/>
  <c r="G10292" i="1" a="1"/>
  <c r="G10292" i="1" s="1"/>
  <c r="G10292" i="3" a="1"/>
  <c r="G10292" i="3" s="1"/>
  <c r="G10284" i="1" a="1"/>
  <c r="G10284" i="1" s="1"/>
  <c r="G10284" i="3" a="1"/>
  <c r="G10284" i="3" s="1"/>
  <c r="G10276" i="1" a="1"/>
  <c r="G10276" i="1" s="1"/>
  <c r="G10276" i="3" a="1"/>
  <c r="G10276" i="3" s="1"/>
  <c r="G10268" i="1" a="1"/>
  <c r="G10268" i="1" s="1"/>
  <c r="G10268" i="3" a="1"/>
  <c r="G10268" i="3" s="1"/>
  <c r="G10260" i="1" a="1"/>
  <c r="G10260" i="1" s="1"/>
  <c r="G10260" i="3" a="1"/>
  <c r="G10260" i="3" s="1"/>
  <c r="G10252" i="1" a="1"/>
  <c r="G10252" i="1" s="1"/>
  <c r="G10252" i="3" a="1"/>
  <c r="G10252" i="3" s="1"/>
  <c r="G10244" i="1" a="1"/>
  <c r="G10244" i="1" s="1"/>
  <c r="G10244" i="3" a="1"/>
  <c r="G10244" i="3" s="1"/>
  <c r="G10236" i="1" a="1"/>
  <c r="G10236" i="1" s="1"/>
  <c r="G10236" i="3" a="1"/>
  <c r="G10236" i="3" s="1"/>
  <c r="G10228" i="1" a="1"/>
  <c r="G10228" i="1" s="1"/>
  <c r="G10228" i="3" a="1"/>
  <c r="G10228" i="3" s="1"/>
  <c r="G10220" i="1" a="1"/>
  <c r="G10220" i="1" s="1"/>
  <c r="G10220" i="3" a="1"/>
  <c r="G10220" i="3" s="1"/>
  <c r="G10212" i="1" a="1"/>
  <c r="G10212" i="1" s="1"/>
  <c r="G10212" i="3" a="1"/>
  <c r="G10212" i="3" s="1"/>
  <c r="G10204" i="1" a="1"/>
  <c r="G10204" i="1" s="1"/>
  <c r="G10204" i="3" a="1"/>
  <c r="G10204" i="3" s="1"/>
  <c r="G10196" i="1" a="1"/>
  <c r="G10196" i="1" s="1"/>
  <c r="G10196" i="3" a="1"/>
  <c r="G10196" i="3" s="1"/>
  <c r="G10188" i="1" a="1"/>
  <c r="G10188" i="1" s="1"/>
  <c r="G10188" i="3" a="1"/>
  <c r="G10188" i="3" s="1"/>
  <c r="G10180" i="1" a="1"/>
  <c r="G10180" i="1" s="1"/>
  <c r="G10180" i="3" a="1"/>
  <c r="G10180" i="3" s="1"/>
  <c r="G10172" i="1" a="1"/>
  <c r="G10172" i="1" s="1"/>
  <c r="G10172" i="3" a="1"/>
  <c r="G10172" i="3" s="1"/>
  <c r="G10164" i="1" a="1"/>
  <c r="G10164" i="1" s="1"/>
  <c r="G10164" i="3" a="1"/>
  <c r="G10164" i="3" s="1"/>
  <c r="G10156" i="1" a="1"/>
  <c r="G10156" i="1" s="1"/>
  <c r="G10156" i="3" a="1"/>
  <c r="G10156" i="3" s="1"/>
  <c r="G10148" i="1" a="1"/>
  <c r="G10148" i="1" s="1"/>
  <c r="G10148" i="3" a="1"/>
  <c r="G10148" i="3" s="1"/>
  <c r="G10140" i="1" a="1"/>
  <c r="G10140" i="1" s="1"/>
  <c r="G10140" i="3" a="1"/>
  <c r="G10140" i="3" s="1"/>
  <c r="G10132" i="1" a="1"/>
  <c r="G10132" i="1" s="1"/>
  <c r="G10132" i="3" a="1"/>
  <c r="G10132" i="3" s="1"/>
  <c r="G10124" i="1" a="1"/>
  <c r="G10124" i="1" s="1"/>
  <c r="G10124" i="3" a="1"/>
  <c r="G10124" i="3" s="1"/>
  <c r="G10116" i="1" a="1"/>
  <c r="G10116" i="1" s="1"/>
  <c r="G10116" i="3" a="1"/>
  <c r="G10116" i="3" s="1"/>
  <c r="G10108" i="1" a="1"/>
  <c r="G10108" i="1" s="1"/>
  <c r="G10108" i="3" a="1"/>
  <c r="G10108" i="3" s="1"/>
  <c r="G10100" i="1" a="1"/>
  <c r="G10100" i="1" s="1"/>
  <c r="G10100" i="3" a="1"/>
  <c r="G10100" i="3" s="1"/>
  <c r="G10092" i="1" a="1"/>
  <c r="G10092" i="1" s="1"/>
  <c r="G10092" i="3" a="1"/>
  <c r="G10092" i="3" s="1"/>
  <c r="G10084" i="1" a="1"/>
  <c r="G10084" i="1" s="1"/>
  <c r="G10084" i="3" a="1"/>
  <c r="G10084" i="3" s="1"/>
  <c r="G10076" i="1" a="1"/>
  <c r="G10076" i="1" s="1"/>
  <c r="G10076" i="3" a="1"/>
  <c r="G10076" i="3" s="1"/>
  <c r="G10068" i="1" a="1"/>
  <c r="G10068" i="1" s="1"/>
  <c r="G10068" i="3" a="1"/>
  <c r="G10068" i="3" s="1"/>
  <c r="G10060" i="1" a="1"/>
  <c r="G10060" i="1" s="1"/>
  <c r="G10060" i="3" a="1"/>
  <c r="G10060" i="3" s="1"/>
  <c r="G10052" i="1" a="1"/>
  <c r="G10052" i="1" s="1"/>
  <c r="G10052" i="3" a="1"/>
  <c r="G10052" i="3" s="1"/>
  <c r="G10044" i="1" a="1"/>
  <c r="G10044" i="1" s="1"/>
  <c r="G10044" i="3" a="1"/>
  <c r="G10044" i="3" s="1"/>
  <c r="G10036" i="1" a="1"/>
  <c r="G10036" i="1" s="1"/>
  <c r="G10036" i="3" a="1"/>
  <c r="G10036" i="3" s="1"/>
  <c r="G10028" i="1" a="1"/>
  <c r="G10028" i="1" s="1"/>
  <c r="G10028" i="3" a="1"/>
  <c r="G10028" i="3" s="1"/>
  <c r="G10020" i="1" a="1"/>
  <c r="G10020" i="1" s="1"/>
  <c r="G10020" i="3" a="1"/>
  <c r="G10020" i="3" s="1"/>
  <c r="G10012" i="1" a="1"/>
  <c r="G10012" i="1" s="1"/>
  <c r="G10012" i="3" a="1"/>
  <c r="G10012" i="3" s="1"/>
  <c r="G10004" i="1" a="1"/>
  <c r="G10004" i="1" s="1"/>
  <c r="G10004" i="3" a="1"/>
  <c r="G10004" i="3" s="1"/>
  <c r="G9996" i="1" a="1"/>
  <c r="G9996" i="1" s="1"/>
  <c r="G9996" i="3" a="1"/>
  <c r="G9996" i="3" s="1"/>
  <c r="G9988" i="1" a="1"/>
  <c r="G9988" i="1" s="1"/>
  <c r="G9988" i="3" a="1"/>
  <c r="G9988" i="3" s="1"/>
  <c r="G9980" i="1" a="1"/>
  <c r="G9980" i="1" s="1"/>
  <c r="G9980" i="3" a="1"/>
  <c r="G9980" i="3" s="1"/>
  <c r="G9972" i="1" a="1"/>
  <c r="G9972" i="1" s="1"/>
  <c r="G9972" i="3" a="1"/>
  <c r="G9972" i="3" s="1"/>
  <c r="G9964" i="1" a="1"/>
  <c r="G9964" i="1" s="1"/>
  <c r="G9964" i="3" a="1"/>
  <c r="G9964" i="3" s="1"/>
  <c r="G9956" i="1" a="1"/>
  <c r="G9956" i="1" s="1"/>
  <c r="G9956" i="3" a="1"/>
  <c r="G9956" i="3" s="1"/>
  <c r="G9948" i="1" a="1"/>
  <c r="G9948" i="1" s="1"/>
  <c r="G9948" i="3" a="1"/>
  <c r="G9948" i="3" s="1"/>
  <c r="G9940" i="1" a="1"/>
  <c r="G9940" i="1" s="1"/>
  <c r="G9940" i="3" a="1"/>
  <c r="G9940" i="3" s="1"/>
  <c r="G9932" i="1" a="1"/>
  <c r="G9932" i="1" s="1"/>
  <c r="G9932" i="3" a="1"/>
  <c r="G9932" i="3" s="1"/>
  <c r="G9924" i="1" a="1"/>
  <c r="G9924" i="1" s="1"/>
  <c r="G9924" i="3" a="1"/>
  <c r="G9924" i="3" s="1"/>
  <c r="G9916" i="1" a="1"/>
  <c r="G9916" i="1" s="1"/>
  <c r="G9916" i="3" a="1"/>
  <c r="G9916" i="3" s="1"/>
  <c r="G9908" i="1" a="1"/>
  <c r="G9908" i="1" s="1"/>
  <c r="G9908" i="3" a="1"/>
  <c r="G9908" i="3" s="1"/>
  <c r="G9900" i="1" a="1"/>
  <c r="G9900" i="1" s="1"/>
  <c r="G9900" i="3" a="1"/>
  <c r="G9900" i="3" s="1"/>
  <c r="G9892" i="1" a="1"/>
  <c r="G9892" i="1" s="1"/>
  <c r="G9892" i="3" a="1"/>
  <c r="G9892" i="3" s="1"/>
  <c r="G9884" i="1" a="1"/>
  <c r="G9884" i="1" s="1"/>
  <c r="G9884" i="3" a="1"/>
  <c r="G9884" i="3" s="1"/>
  <c r="G9876" i="1" a="1"/>
  <c r="G9876" i="1" s="1"/>
  <c r="G9876" i="3" a="1"/>
  <c r="G9876" i="3" s="1"/>
  <c r="G9868" i="1" a="1"/>
  <c r="G9868" i="1" s="1"/>
  <c r="G9868" i="3" a="1"/>
  <c r="G9868" i="3" s="1"/>
  <c r="G9860" i="1" a="1"/>
  <c r="G9860" i="1" s="1"/>
  <c r="G9860" i="3" a="1"/>
  <c r="G9860" i="3" s="1"/>
  <c r="G9852" i="1" a="1"/>
  <c r="G9852" i="1" s="1"/>
  <c r="G9852" i="3" a="1"/>
  <c r="G9852" i="3" s="1"/>
  <c r="G9844" i="1" a="1"/>
  <c r="G9844" i="1" s="1"/>
  <c r="G9844" i="3" a="1"/>
  <c r="G9844" i="3" s="1"/>
  <c r="G9836" i="1" a="1"/>
  <c r="G9836" i="1" s="1"/>
  <c r="G9836" i="3" a="1"/>
  <c r="G9836" i="3" s="1"/>
  <c r="G9828" i="1" a="1"/>
  <c r="G9828" i="1" s="1"/>
  <c r="G9828" i="3" a="1"/>
  <c r="G9828" i="3" s="1"/>
  <c r="G9820" i="1" a="1"/>
  <c r="G9820" i="1" s="1"/>
  <c r="G9820" i="3" a="1"/>
  <c r="G9820" i="3" s="1"/>
  <c r="G9812" i="1" a="1"/>
  <c r="G9812" i="1" s="1"/>
  <c r="G9812" i="3" a="1"/>
  <c r="G9812" i="3" s="1"/>
  <c r="G9804" i="1" a="1"/>
  <c r="G9804" i="1" s="1"/>
  <c r="G9804" i="3" a="1"/>
  <c r="G9804" i="3" s="1"/>
  <c r="G9796" i="1" a="1"/>
  <c r="G9796" i="1" s="1"/>
  <c r="G9796" i="3" a="1"/>
  <c r="G9796" i="3" s="1"/>
  <c r="G9788" i="1" a="1"/>
  <c r="G9788" i="1" s="1"/>
  <c r="G9788" i="3" a="1"/>
  <c r="G9788" i="3" s="1"/>
  <c r="G9780" i="1" a="1"/>
  <c r="G9780" i="1" s="1"/>
  <c r="G9780" i="3" a="1"/>
  <c r="G9780" i="3" s="1"/>
  <c r="G9772" i="1" a="1"/>
  <c r="G9772" i="1" s="1"/>
  <c r="G9772" i="3" a="1"/>
  <c r="G9772" i="3" s="1"/>
  <c r="G9764" i="1" a="1"/>
  <c r="G9764" i="1" s="1"/>
  <c r="G9764" i="3" a="1"/>
  <c r="G9764" i="3" s="1"/>
  <c r="G9756" i="1" a="1"/>
  <c r="G9756" i="1" s="1"/>
  <c r="G9756" i="3" a="1"/>
  <c r="G9756" i="3" s="1"/>
  <c r="G9748" i="1" a="1"/>
  <c r="G9748" i="1" s="1"/>
  <c r="G9748" i="3" a="1"/>
  <c r="G9748" i="3" s="1"/>
  <c r="G9740" i="1" a="1"/>
  <c r="G9740" i="1" s="1"/>
  <c r="G9740" i="3" a="1"/>
  <c r="G9740" i="3" s="1"/>
  <c r="G9732" i="1" a="1"/>
  <c r="G9732" i="1" s="1"/>
  <c r="G9732" i="3" a="1"/>
  <c r="G9732" i="3" s="1"/>
  <c r="G9724" i="1" a="1"/>
  <c r="G9724" i="1" s="1"/>
  <c r="G9724" i="3" a="1"/>
  <c r="G9724" i="3" s="1"/>
  <c r="G9716" i="1" a="1"/>
  <c r="G9716" i="1" s="1"/>
  <c r="G9716" i="3" a="1"/>
  <c r="G9716" i="3" s="1"/>
  <c r="G9708" i="1" a="1"/>
  <c r="G9708" i="1" s="1"/>
  <c r="G9708" i="3" a="1"/>
  <c r="G9708" i="3" s="1"/>
  <c r="G9700" i="1" a="1"/>
  <c r="G9700" i="1" s="1"/>
  <c r="G9700" i="3" a="1"/>
  <c r="G9700" i="3" s="1"/>
  <c r="G9692" i="1" a="1"/>
  <c r="G9692" i="1" s="1"/>
  <c r="G9692" i="3" a="1"/>
  <c r="G9692" i="3" s="1"/>
  <c r="G9684" i="1" a="1"/>
  <c r="G9684" i="1" s="1"/>
  <c r="G9684" i="3" a="1"/>
  <c r="G9684" i="3" s="1"/>
  <c r="G9676" i="1" a="1"/>
  <c r="G9676" i="1" s="1"/>
  <c r="G9676" i="3" a="1"/>
  <c r="G9676" i="3" s="1"/>
  <c r="G9668" i="1" a="1"/>
  <c r="G9668" i="1" s="1"/>
  <c r="G9668" i="3" a="1"/>
  <c r="G9668" i="3" s="1"/>
  <c r="G9660" i="1" a="1"/>
  <c r="G9660" i="1" s="1"/>
  <c r="G9660" i="3" a="1"/>
  <c r="G9660" i="3" s="1"/>
  <c r="G9652" i="1" a="1"/>
  <c r="G9652" i="1" s="1"/>
  <c r="G9652" i="3" a="1"/>
  <c r="G9652" i="3" s="1"/>
  <c r="G9644" i="1" a="1"/>
  <c r="G9644" i="1" s="1"/>
  <c r="G9644" i="3" a="1"/>
  <c r="G9644" i="3" s="1"/>
  <c r="G9636" i="1" a="1"/>
  <c r="G9636" i="1" s="1"/>
  <c r="G9636" i="3" a="1"/>
  <c r="G9636" i="3" s="1"/>
  <c r="G9628" i="1" a="1"/>
  <c r="G9628" i="1" s="1"/>
  <c r="G9628" i="3" a="1"/>
  <c r="G9628" i="3" s="1"/>
  <c r="G9620" i="1" a="1"/>
  <c r="G9620" i="1" s="1"/>
  <c r="G9620" i="3" a="1"/>
  <c r="G9620" i="3" s="1"/>
  <c r="G9612" i="1" a="1"/>
  <c r="G9612" i="1" s="1"/>
  <c r="G9612" i="3" a="1"/>
  <c r="G9612" i="3" s="1"/>
  <c r="G9604" i="1" a="1"/>
  <c r="G9604" i="1" s="1"/>
  <c r="G9604" i="3" a="1"/>
  <c r="G9604" i="3" s="1"/>
  <c r="G9596" i="1" a="1"/>
  <c r="G9596" i="1" s="1"/>
  <c r="G9596" i="3" a="1"/>
  <c r="G9596" i="3" s="1"/>
  <c r="G9588" i="1" a="1"/>
  <c r="G9588" i="1" s="1"/>
  <c r="G9588" i="3" a="1"/>
  <c r="G9588" i="3" s="1"/>
  <c r="G9580" i="1" a="1"/>
  <c r="G9580" i="1" s="1"/>
  <c r="G9580" i="3" a="1"/>
  <c r="G9580" i="3" s="1"/>
  <c r="G9572" i="1" a="1"/>
  <c r="G9572" i="1" s="1"/>
  <c r="G9572" i="3" a="1"/>
  <c r="G9572" i="3" s="1"/>
  <c r="G9564" i="1" a="1"/>
  <c r="G9564" i="1" s="1"/>
  <c r="G9564" i="3" a="1"/>
  <c r="G9564" i="3" s="1"/>
  <c r="G9556" i="1" a="1"/>
  <c r="G9556" i="1" s="1"/>
  <c r="G9556" i="3" a="1"/>
  <c r="G9556" i="3" s="1"/>
  <c r="G9548" i="1" a="1"/>
  <c r="G9548" i="1" s="1"/>
  <c r="G9548" i="3" a="1"/>
  <c r="G9548" i="3" s="1"/>
  <c r="G9540" i="1" a="1"/>
  <c r="G9540" i="1" s="1"/>
  <c r="G9540" i="3" a="1"/>
  <c r="G9540" i="3" s="1"/>
  <c r="G9532" i="1" a="1"/>
  <c r="G9532" i="1" s="1"/>
  <c r="G9532" i="3" a="1"/>
  <c r="G9532" i="3" s="1"/>
  <c r="G9524" i="1" a="1"/>
  <c r="G9524" i="1" s="1"/>
  <c r="G9524" i="3" a="1"/>
  <c r="G9524" i="3" s="1"/>
  <c r="G9516" i="1" a="1"/>
  <c r="G9516" i="1" s="1"/>
  <c r="G9516" i="3" a="1"/>
  <c r="G9516" i="3" s="1"/>
  <c r="G9508" i="1" a="1"/>
  <c r="G9508" i="1" s="1"/>
  <c r="G9508" i="3" a="1"/>
  <c r="G9508" i="3" s="1"/>
  <c r="G9500" i="1" a="1"/>
  <c r="G9500" i="1" s="1"/>
  <c r="G9500" i="3" a="1"/>
  <c r="G9500" i="3" s="1"/>
  <c r="G9492" i="1" a="1"/>
  <c r="G9492" i="1" s="1"/>
  <c r="G9492" i="3" a="1"/>
  <c r="G9492" i="3" s="1"/>
  <c r="G9484" i="1" a="1"/>
  <c r="G9484" i="1" s="1"/>
  <c r="G9484" i="3" a="1"/>
  <c r="G9484" i="3" s="1"/>
  <c r="G9476" i="1" a="1"/>
  <c r="G9476" i="1" s="1"/>
  <c r="G9476" i="3" a="1"/>
  <c r="G9476" i="3" s="1"/>
  <c r="G9468" i="1" a="1"/>
  <c r="G9468" i="1" s="1"/>
  <c r="G9468" i="3" a="1"/>
  <c r="G9468" i="3" s="1"/>
  <c r="G9460" i="1" a="1"/>
  <c r="G9460" i="1" s="1"/>
  <c r="G9460" i="3" a="1"/>
  <c r="G9460" i="3" s="1"/>
  <c r="G9452" i="1" a="1"/>
  <c r="G9452" i="1" s="1"/>
  <c r="G9452" i="3" a="1"/>
  <c r="G9452" i="3" s="1"/>
  <c r="G9444" i="1" a="1"/>
  <c r="G9444" i="1" s="1"/>
  <c r="G9444" i="3" a="1"/>
  <c r="G9444" i="3" s="1"/>
  <c r="G9436" i="1" a="1"/>
  <c r="G9436" i="1" s="1"/>
  <c r="G9436" i="3" a="1"/>
  <c r="G9436" i="3" s="1"/>
  <c r="G9428" i="1" a="1"/>
  <c r="G9428" i="1" s="1"/>
  <c r="G9428" i="3" a="1"/>
  <c r="G9428" i="3" s="1"/>
  <c r="G9420" i="1" a="1"/>
  <c r="G9420" i="1" s="1"/>
  <c r="G9420" i="3" a="1"/>
  <c r="G9420" i="3" s="1"/>
  <c r="G9412" i="1" a="1"/>
  <c r="G9412" i="1" s="1"/>
  <c r="G9412" i="3" a="1"/>
  <c r="G9412" i="3" s="1"/>
  <c r="G9404" i="1" a="1"/>
  <c r="G9404" i="1" s="1"/>
  <c r="G9404" i="3" a="1"/>
  <c r="G9404" i="3" s="1"/>
  <c r="G9396" i="1" a="1"/>
  <c r="G9396" i="1" s="1"/>
  <c r="G9396" i="3" a="1"/>
  <c r="G9396" i="3" s="1"/>
  <c r="G9388" i="1" a="1"/>
  <c r="G9388" i="1" s="1"/>
  <c r="G9388" i="3" a="1"/>
  <c r="G9388" i="3" s="1"/>
  <c r="G9380" i="1" a="1"/>
  <c r="G9380" i="1" s="1"/>
  <c r="G9380" i="3" a="1"/>
  <c r="G9380" i="3" s="1"/>
  <c r="G9372" i="1" a="1"/>
  <c r="G9372" i="1" s="1"/>
  <c r="G9372" i="3" a="1"/>
  <c r="G9372" i="3" s="1"/>
  <c r="G9364" i="1" a="1"/>
  <c r="G9364" i="1" s="1"/>
  <c r="G9364" i="3" a="1"/>
  <c r="G9364" i="3" s="1"/>
  <c r="G9356" i="1" a="1"/>
  <c r="G9356" i="1" s="1"/>
  <c r="G9356" i="3" a="1"/>
  <c r="G9356" i="3" s="1"/>
  <c r="G9348" i="1" a="1"/>
  <c r="G9348" i="1" s="1"/>
  <c r="G9348" i="3" a="1"/>
  <c r="G9348" i="3" s="1"/>
  <c r="G9340" i="1" a="1"/>
  <c r="G9340" i="1" s="1"/>
  <c r="G9340" i="3" a="1"/>
  <c r="G9340" i="3" s="1"/>
  <c r="G9332" i="1" a="1"/>
  <c r="G9332" i="1" s="1"/>
  <c r="G9332" i="3" a="1"/>
  <c r="G9332" i="3" s="1"/>
  <c r="G9324" i="1" a="1"/>
  <c r="G9324" i="1" s="1"/>
  <c r="G9324" i="3" a="1"/>
  <c r="G9324" i="3" s="1"/>
  <c r="G9316" i="1" a="1"/>
  <c r="G9316" i="1" s="1"/>
  <c r="G9316" i="3" a="1"/>
  <c r="G9316" i="3" s="1"/>
  <c r="G9308" i="1" a="1"/>
  <c r="G9308" i="1" s="1"/>
  <c r="G9308" i="3" a="1"/>
  <c r="G9308" i="3" s="1"/>
  <c r="G9300" i="1" a="1"/>
  <c r="G9300" i="1" s="1"/>
  <c r="G9300" i="3" a="1"/>
  <c r="G9300" i="3" s="1"/>
  <c r="G9292" i="1" a="1"/>
  <c r="G9292" i="1" s="1"/>
  <c r="G9292" i="3" a="1"/>
  <c r="G9292" i="3" s="1"/>
  <c r="G9284" i="1" a="1"/>
  <c r="G9284" i="1" s="1"/>
  <c r="G9284" i="3" a="1"/>
  <c r="G9284" i="3" s="1"/>
  <c r="G9276" i="1" a="1"/>
  <c r="G9276" i="1" s="1"/>
  <c r="G9276" i="3" a="1"/>
  <c r="G9276" i="3" s="1"/>
  <c r="G9268" i="1" a="1"/>
  <c r="G9268" i="1" s="1"/>
  <c r="G9268" i="3" a="1"/>
  <c r="G9268" i="3" s="1"/>
  <c r="G9260" i="1" a="1"/>
  <c r="G9260" i="1" s="1"/>
  <c r="G9260" i="3" a="1"/>
  <c r="G9260" i="3" s="1"/>
  <c r="G9252" i="1" a="1"/>
  <c r="G9252" i="1" s="1"/>
  <c r="G9252" i="3" a="1"/>
  <c r="G9252" i="3" s="1"/>
  <c r="G9244" i="1" a="1"/>
  <c r="G9244" i="1" s="1"/>
  <c r="G9244" i="3" a="1"/>
  <c r="G9244" i="3" s="1"/>
  <c r="G9236" i="1" a="1"/>
  <c r="G9236" i="1" s="1"/>
  <c r="G9236" i="3" a="1"/>
  <c r="G9236" i="3" s="1"/>
  <c r="G9228" i="1" a="1"/>
  <c r="G9228" i="1" s="1"/>
  <c r="G9228" i="3" a="1"/>
  <c r="G9228" i="3" s="1"/>
  <c r="G9220" i="1" a="1"/>
  <c r="G9220" i="1" s="1"/>
  <c r="G9220" i="3" a="1"/>
  <c r="G9220" i="3" s="1"/>
  <c r="G9212" i="1" a="1"/>
  <c r="G9212" i="1" s="1"/>
  <c r="G9212" i="3" a="1"/>
  <c r="G9212" i="3" s="1"/>
  <c r="G9204" i="1" a="1"/>
  <c r="G9204" i="1" s="1"/>
  <c r="G9204" i="3" a="1"/>
  <c r="G9204" i="3" s="1"/>
  <c r="G9196" i="1" a="1"/>
  <c r="G9196" i="1" s="1"/>
  <c r="G9196" i="3" a="1"/>
  <c r="G9196" i="3" s="1"/>
  <c r="G9188" i="1" a="1"/>
  <c r="G9188" i="1" s="1"/>
  <c r="G9188" i="3" a="1"/>
  <c r="G9188" i="3" s="1"/>
  <c r="G9180" i="1" a="1"/>
  <c r="G9180" i="1" s="1"/>
  <c r="G9180" i="3" a="1"/>
  <c r="G9180" i="3" s="1"/>
  <c r="G9172" i="1" a="1"/>
  <c r="G9172" i="1" s="1"/>
  <c r="G9172" i="3" a="1"/>
  <c r="G9172" i="3" s="1"/>
  <c r="G9164" i="1" a="1"/>
  <c r="G9164" i="1" s="1"/>
  <c r="G9164" i="3" a="1"/>
  <c r="G9164" i="3" s="1"/>
  <c r="G9156" i="1" a="1"/>
  <c r="G9156" i="1" s="1"/>
  <c r="G9156" i="3" a="1"/>
  <c r="G9156" i="3" s="1"/>
  <c r="G9148" i="1" a="1"/>
  <c r="G9148" i="1" s="1"/>
  <c r="G9148" i="3" a="1"/>
  <c r="G9148" i="3" s="1"/>
  <c r="G9140" i="1" a="1"/>
  <c r="G9140" i="1" s="1"/>
  <c r="G9140" i="3" a="1"/>
  <c r="G9140" i="3" s="1"/>
  <c r="G9132" i="1" a="1"/>
  <c r="G9132" i="1" s="1"/>
  <c r="G9132" i="3" a="1"/>
  <c r="G9132" i="3" s="1"/>
  <c r="G9124" i="1" a="1"/>
  <c r="G9124" i="1" s="1"/>
  <c r="G9124" i="3" a="1"/>
  <c r="G9124" i="3" s="1"/>
  <c r="G9116" i="1" a="1"/>
  <c r="G9116" i="1" s="1"/>
  <c r="G9116" i="3" a="1"/>
  <c r="G9116" i="3" s="1"/>
  <c r="G9108" i="1" a="1"/>
  <c r="G9108" i="1" s="1"/>
  <c r="G9108" i="3" a="1"/>
  <c r="G9108" i="3" s="1"/>
  <c r="G9100" i="1" a="1"/>
  <c r="G9100" i="1" s="1"/>
  <c r="G9100" i="3" a="1"/>
  <c r="G9100" i="3" s="1"/>
  <c r="G9092" i="1" a="1"/>
  <c r="G9092" i="1" s="1"/>
  <c r="G9092" i="3" a="1"/>
  <c r="G9092" i="3" s="1"/>
  <c r="G9084" i="1" a="1"/>
  <c r="G9084" i="1" s="1"/>
  <c r="G9084" i="3" a="1"/>
  <c r="G9084" i="3" s="1"/>
  <c r="G9076" i="1" a="1"/>
  <c r="G9076" i="1" s="1"/>
  <c r="G9076" i="3" a="1"/>
  <c r="G9076" i="3" s="1"/>
  <c r="G9068" i="1" a="1"/>
  <c r="G9068" i="1" s="1"/>
  <c r="G9068" i="3" a="1"/>
  <c r="G9068" i="3" s="1"/>
  <c r="G9060" i="1" a="1"/>
  <c r="G9060" i="1" s="1"/>
  <c r="G9060" i="3" a="1"/>
  <c r="G9060" i="3" s="1"/>
  <c r="G9052" i="1" a="1"/>
  <c r="G9052" i="1" s="1"/>
  <c r="G9052" i="3" a="1"/>
  <c r="G9052" i="3" s="1"/>
  <c r="G9044" i="1" a="1"/>
  <c r="G9044" i="1" s="1"/>
  <c r="G9044" i="3" a="1"/>
  <c r="G9044" i="3" s="1"/>
  <c r="G9036" i="1" a="1"/>
  <c r="G9036" i="1" s="1"/>
  <c r="G9036" i="3" a="1"/>
  <c r="G9036" i="3" s="1"/>
  <c r="G9028" i="1" a="1"/>
  <c r="G9028" i="1" s="1"/>
  <c r="G9028" i="3" a="1"/>
  <c r="G9028" i="3" s="1"/>
  <c r="G9020" i="1" a="1"/>
  <c r="G9020" i="1" s="1"/>
  <c r="G9020" i="3" a="1"/>
  <c r="G9020" i="3" s="1"/>
  <c r="G9012" i="1" a="1"/>
  <c r="G9012" i="1" s="1"/>
  <c r="G9012" i="3" a="1"/>
  <c r="G9012" i="3" s="1"/>
  <c r="G9004" i="1" a="1"/>
  <c r="G9004" i="1" s="1"/>
  <c r="G9004" i="3" a="1"/>
  <c r="G9004" i="3" s="1"/>
  <c r="G8996" i="1" a="1"/>
  <c r="G8996" i="1" s="1"/>
  <c r="G8996" i="3" a="1"/>
  <c r="G8996" i="3" s="1"/>
  <c r="G8988" i="1" a="1"/>
  <c r="G8988" i="1" s="1"/>
  <c r="G8988" i="3" a="1"/>
  <c r="G8988" i="3" s="1"/>
  <c r="G8980" i="1" a="1"/>
  <c r="G8980" i="1" s="1"/>
  <c r="G8980" i="3" a="1"/>
  <c r="G8980" i="3" s="1"/>
  <c r="G8972" i="1" a="1"/>
  <c r="G8972" i="1" s="1"/>
  <c r="G8972" i="3" a="1"/>
  <c r="G8972" i="3" s="1"/>
  <c r="G8964" i="1" a="1"/>
  <c r="G8964" i="1" s="1"/>
  <c r="G8964" i="3" a="1"/>
  <c r="G8964" i="3" s="1"/>
  <c r="G8956" i="1" a="1"/>
  <c r="G8956" i="1" s="1"/>
  <c r="G8956" i="3" a="1"/>
  <c r="G8956" i="3" s="1"/>
  <c r="G8948" i="1" a="1"/>
  <c r="G8948" i="1" s="1"/>
  <c r="G8948" i="3" a="1"/>
  <c r="G8948" i="3" s="1"/>
  <c r="G8940" i="1" a="1"/>
  <c r="G8940" i="1" s="1"/>
  <c r="G8940" i="3" a="1"/>
  <c r="G8940" i="3" s="1"/>
  <c r="G8932" i="1" a="1"/>
  <c r="G8932" i="1" s="1"/>
  <c r="G8932" i="3" a="1"/>
  <c r="G8932" i="3" s="1"/>
  <c r="G8924" i="1" a="1"/>
  <c r="G8924" i="1" s="1"/>
  <c r="G8924" i="3" a="1"/>
  <c r="G8924" i="3" s="1"/>
  <c r="G8916" i="1" a="1"/>
  <c r="G8916" i="1" s="1"/>
  <c r="G8916" i="3" a="1"/>
  <c r="G8916" i="3" s="1"/>
  <c r="G8908" i="1" a="1"/>
  <c r="G8908" i="1" s="1"/>
  <c r="G8908" i="3" a="1"/>
  <c r="G8908" i="3" s="1"/>
  <c r="G8900" i="1" a="1"/>
  <c r="G8900" i="1" s="1"/>
  <c r="G8900" i="3" a="1"/>
  <c r="G8900" i="3" s="1"/>
  <c r="G8892" i="1" a="1"/>
  <c r="G8892" i="1" s="1"/>
  <c r="G8892" i="3" a="1"/>
  <c r="G8892" i="3" s="1"/>
  <c r="G8884" i="1" a="1"/>
  <c r="G8884" i="1" s="1"/>
  <c r="G8884" i="3" a="1"/>
  <c r="G8884" i="3" s="1"/>
  <c r="G8876" i="1" a="1"/>
  <c r="G8876" i="1" s="1"/>
  <c r="G8876" i="3" a="1"/>
  <c r="G8876" i="3" s="1"/>
  <c r="G8868" i="1" a="1"/>
  <c r="G8868" i="1" s="1"/>
  <c r="G8868" i="3" a="1"/>
  <c r="G8868" i="3" s="1"/>
  <c r="G8860" i="1" a="1"/>
  <c r="G8860" i="1" s="1"/>
  <c r="G8860" i="3" a="1"/>
  <c r="G8860" i="3" s="1"/>
  <c r="G8852" i="1" a="1"/>
  <c r="G8852" i="1" s="1"/>
  <c r="G8852" i="3" a="1"/>
  <c r="G8852" i="3" s="1"/>
  <c r="G8844" i="1" a="1"/>
  <c r="G8844" i="1" s="1"/>
  <c r="G8844" i="3" a="1"/>
  <c r="G8844" i="3" s="1"/>
  <c r="G8836" i="1" a="1"/>
  <c r="G8836" i="1" s="1"/>
  <c r="G8836" i="3" a="1"/>
  <c r="G8836" i="3" s="1"/>
  <c r="G8828" i="1" a="1"/>
  <c r="G8828" i="1" s="1"/>
  <c r="G8828" i="3" a="1"/>
  <c r="G8828" i="3" s="1"/>
  <c r="G8820" i="1" a="1"/>
  <c r="G8820" i="1" s="1"/>
  <c r="G8820" i="3" a="1"/>
  <c r="G8820" i="3" s="1"/>
  <c r="G8812" i="1" a="1"/>
  <c r="G8812" i="1" s="1"/>
  <c r="G8812" i="3" a="1"/>
  <c r="G8812" i="3" s="1"/>
  <c r="G8804" i="1" a="1"/>
  <c r="G8804" i="1" s="1"/>
  <c r="G8804" i="3" a="1"/>
  <c r="G8804" i="3" s="1"/>
  <c r="G8796" i="1" a="1"/>
  <c r="G8796" i="1" s="1"/>
  <c r="G8796" i="3" a="1"/>
  <c r="G8796" i="3" s="1"/>
  <c r="G8788" i="1" a="1"/>
  <c r="G8788" i="1" s="1"/>
  <c r="G8788" i="3" a="1"/>
  <c r="G8788" i="3" s="1"/>
  <c r="G8780" i="1" a="1"/>
  <c r="G8780" i="1" s="1"/>
  <c r="G8780" i="3" a="1"/>
  <c r="G8780" i="3" s="1"/>
  <c r="G8772" i="1" a="1"/>
  <c r="G8772" i="1" s="1"/>
  <c r="G8772" i="3" a="1"/>
  <c r="G8772" i="3" s="1"/>
  <c r="G8764" i="1" a="1"/>
  <c r="G8764" i="1" s="1"/>
  <c r="G8764" i="3" a="1"/>
  <c r="G8764" i="3" s="1"/>
  <c r="G8756" i="1" a="1"/>
  <c r="G8756" i="1" s="1"/>
  <c r="G8756" i="3" a="1"/>
  <c r="G8756" i="3" s="1"/>
  <c r="G8748" i="1" a="1"/>
  <c r="G8748" i="1" s="1"/>
  <c r="G8748" i="3" a="1"/>
  <c r="G8748" i="3" s="1"/>
  <c r="G8740" i="1" a="1"/>
  <c r="G8740" i="1" s="1"/>
  <c r="G8740" i="3" a="1"/>
  <c r="G8740" i="3" s="1"/>
  <c r="G8732" i="1" a="1"/>
  <c r="G8732" i="1" s="1"/>
  <c r="G8732" i="3" a="1"/>
  <c r="G8732" i="3" s="1"/>
  <c r="G8724" i="1" a="1"/>
  <c r="G8724" i="1" s="1"/>
  <c r="G8724" i="3" a="1"/>
  <c r="G8724" i="3" s="1"/>
  <c r="G8716" i="1" a="1"/>
  <c r="G8716" i="1" s="1"/>
  <c r="G8716" i="3" a="1"/>
  <c r="G8716" i="3" s="1"/>
  <c r="G8708" i="1" a="1"/>
  <c r="G8708" i="1" s="1"/>
  <c r="G8708" i="3" a="1"/>
  <c r="G8708" i="3" s="1"/>
  <c r="G8700" i="1" a="1"/>
  <c r="G8700" i="1" s="1"/>
  <c r="G8700" i="3" a="1"/>
  <c r="G8700" i="3" s="1"/>
  <c r="G8692" i="1" a="1"/>
  <c r="G8692" i="1" s="1"/>
  <c r="G8692" i="3" a="1"/>
  <c r="G8692" i="3" s="1"/>
  <c r="G8684" i="1" a="1"/>
  <c r="G8684" i="1" s="1"/>
  <c r="G8684" i="3" a="1"/>
  <c r="G8684" i="3" s="1"/>
  <c r="G8676" i="1" a="1"/>
  <c r="G8676" i="1" s="1"/>
  <c r="G8676" i="3" a="1"/>
  <c r="G8676" i="3" s="1"/>
  <c r="G8668" i="1" a="1"/>
  <c r="G8668" i="1" s="1"/>
  <c r="G8668" i="3" a="1"/>
  <c r="G8668" i="3" s="1"/>
  <c r="G8660" i="1" a="1"/>
  <c r="G8660" i="1" s="1"/>
  <c r="G8660" i="3" a="1"/>
  <c r="G8660" i="3" s="1"/>
  <c r="G8652" i="1" a="1"/>
  <c r="G8652" i="1" s="1"/>
  <c r="G8652" i="3" a="1"/>
  <c r="G8652" i="3" s="1"/>
  <c r="G8644" i="1" a="1"/>
  <c r="G8644" i="1" s="1"/>
  <c r="G8644" i="3" a="1"/>
  <c r="G8644" i="3" s="1"/>
  <c r="G8636" i="1" a="1"/>
  <c r="G8636" i="1" s="1"/>
  <c r="G8636" i="3" a="1"/>
  <c r="G8636" i="3" s="1"/>
  <c r="G8628" i="1" a="1"/>
  <c r="G8628" i="1" s="1"/>
  <c r="G8628" i="3" a="1"/>
  <c r="G8628" i="3" s="1"/>
  <c r="G8620" i="1" a="1"/>
  <c r="G8620" i="1" s="1"/>
  <c r="G8620" i="3" a="1"/>
  <c r="G8620" i="3" s="1"/>
  <c r="G8612" i="1" a="1"/>
  <c r="G8612" i="1" s="1"/>
  <c r="G8612" i="3" a="1"/>
  <c r="G8612" i="3" s="1"/>
  <c r="G8604" i="1" a="1"/>
  <c r="G8604" i="1" s="1"/>
  <c r="G8604" i="3" a="1"/>
  <c r="G8604" i="3" s="1"/>
  <c r="G8596" i="1" a="1"/>
  <c r="G8596" i="1" s="1"/>
  <c r="G8596" i="3" a="1"/>
  <c r="G8596" i="3" s="1"/>
  <c r="G8588" i="1" a="1"/>
  <c r="G8588" i="1" s="1"/>
  <c r="G8588" i="3" a="1"/>
  <c r="G8588" i="3" s="1"/>
  <c r="G8580" i="1" a="1"/>
  <c r="G8580" i="1" s="1"/>
  <c r="G8580" i="3" a="1"/>
  <c r="G8580" i="3" s="1"/>
  <c r="G8572" i="1" a="1"/>
  <c r="G8572" i="1" s="1"/>
  <c r="G8572" i="3" a="1"/>
  <c r="G8572" i="3" s="1"/>
  <c r="G8564" i="1" a="1"/>
  <c r="G8564" i="1" s="1"/>
  <c r="G8564" i="3" a="1"/>
  <c r="G8564" i="3" s="1"/>
  <c r="G8556" i="1" a="1"/>
  <c r="G8556" i="1" s="1"/>
  <c r="G8556" i="3" a="1"/>
  <c r="G8556" i="3" s="1"/>
  <c r="G8548" i="1" a="1"/>
  <c r="G8548" i="1" s="1"/>
  <c r="G8548" i="3" a="1"/>
  <c r="G8548" i="3" s="1"/>
  <c r="G8540" i="1" a="1"/>
  <c r="G8540" i="1" s="1"/>
  <c r="G8540" i="3" a="1"/>
  <c r="G8540" i="3" s="1"/>
  <c r="G8532" i="1" a="1"/>
  <c r="G8532" i="1" s="1"/>
  <c r="G8532" i="3" a="1"/>
  <c r="G8532" i="3" s="1"/>
  <c r="G8524" i="1" a="1"/>
  <c r="G8524" i="1" s="1"/>
  <c r="G8524" i="3" a="1"/>
  <c r="G8524" i="3" s="1"/>
  <c r="G8516" i="1" a="1"/>
  <c r="G8516" i="1" s="1"/>
  <c r="G8516" i="3" a="1"/>
  <c r="G8516" i="3" s="1"/>
  <c r="G8508" i="1" a="1"/>
  <c r="G8508" i="1" s="1"/>
  <c r="G8508" i="3" a="1"/>
  <c r="G8508" i="3" s="1"/>
  <c r="G8500" i="1" a="1"/>
  <c r="G8500" i="1" s="1"/>
  <c r="G8500" i="3" a="1"/>
  <c r="G8500" i="3" s="1"/>
  <c r="G8492" i="1" a="1"/>
  <c r="G8492" i="1" s="1"/>
  <c r="G8492" i="3" a="1"/>
  <c r="G8492" i="3" s="1"/>
  <c r="G8484" i="1" a="1"/>
  <c r="G8484" i="1" s="1"/>
  <c r="G8484" i="3" a="1"/>
  <c r="G8484" i="3" s="1"/>
  <c r="G8476" i="1" a="1"/>
  <c r="G8476" i="1" s="1"/>
  <c r="G8476" i="3" a="1"/>
  <c r="G8476" i="3" s="1"/>
  <c r="G8468" i="1" a="1"/>
  <c r="G8468" i="1" s="1"/>
  <c r="G8468" i="3" a="1"/>
  <c r="G8468" i="3" s="1"/>
  <c r="G8460" i="1" a="1"/>
  <c r="G8460" i="1" s="1"/>
  <c r="G8460" i="3" a="1"/>
  <c r="G8460" i="3" s="1"/>
  <c r="G8452" i="1" a="1"/>
  <c r="G8452" i="1" s="1"/>
  <c r="G8452" i="3" a="1"/>
  <c r="G8452" i="3" s="1"/>
  <c r="G8444" i="1" a="1"/>
  <c r="G8444" i="1" s="1"/>
  <c r="G8444" i="3" a="1"/>
  <c r="G8444" i="3" s="1"/>
  <c r="G8436" i="1" a="1"/>
  <c r="G8436" i="1" s="1"/>
  <c r="G8436" i="3" a="1"/>
  <c r="G8436" i="3" s="1"/>
  <c r="G8428" i="1" a="1"/>
  <c r="G8428" i="1" s="1"/>
  <c r="G8428" i="3" a="1"/>
  <c r="G8428" i="3" s="1"/>
  <c r="G8420" i="1" a="1"/>
  <c r="G8420" i="1" s="1"/>
  <c r="G8420" i="3" a="1"/>
  <c r="G8420" i="3" s="1"/>
  <c r="G8412" i="1" a="1"/>
  <c r="G8412" i="1" s="1"/>
  <c r="G8412" i="3" a="1"/>
  <c r="G8412" i="3" s="1"/>
  <c r="G8404" i="1" a="1"/>
  <c r="G8404" i="1" s="1"/>
  <c r="G8404" i="3" a="1"/>
  <c r="G8404" i="3" s="1"/>
  <c r="G8396" i="1" a="1"/>
  <c r="G8396" i="1" s="1"/>
  <c r="G8396" i="3" a="1"/>
  <c r="G8396" i="3" s="1"/>
  <c r="G8388" i="1" a="1"/>
  <c r="G8388" i="1" s="1"/>
  <c r="G8388" i="3" a="1"/>
  <c r="G8388" i="3" s="1"/>
  <c r="G8380" i="1" a="1"/>
  <c r="G8380" i="1" s="1"/>
  <c r="G8380" i="3" a="1"/>
  <c r="G8380" i="3" s="1"/>
  <c r="G8372" i="1" a="1"/>
  <c r="G8372" i="1" s="1"/>
  <c r="G8372" i="3" a="1"/>
  <c r="G8372" i="3" s="1"/>
  <c r="G8364" i="1" a="1"/>
  <c r="G8364" i="1" s="1"/>
  <c r="G8364" i="3" a="1"/>
  <c r="G8364" i="3" s="1"/>
  <c r="G8356" i="1" a="1"/>
  <c r="G8356" i="1" s="1"/>
  <c r="G8356" i="3" a="1"/>
  <c r="G8356" i="3" s="1"/>
  <c r="G8348" i="1" a="1"/>
  <c r="G8348" i="1" s="1"/>
  <c r="G8348" i="3" a="1"/>
  <c r="G8348" i="3" s="1"/>
  <c r="G8340" i="1" a="1"/>
  <c r="G8340" i="1" s="1"/>
  <c r="G8340" i="3" a="1"/>
  <c r="G8340" i="3" s="1"/>
  <c r="G8332" i="1" a="1"/>
  <c r="G8332" i="1" s="1"/>
  <c r="G8332" i="3" a="1"/>
  <c r="G8332" i="3" s="1"/>
  <c r="G8324" i="1" a="1"/>
  <c r="G8324" i="1" s="1"/>
  <c r="G8324" i="3" a="1"/>
  <c r="G8324" i="3" s="1"/>
  <c r="G8316" i="1" a="1"/>
  <c r="G8316" i="1" s="1"/>
  <c r="G8316" i="3" a="1"/>
  <c r="G8316" i="3" s="1"/>
  <c r="G8308" i="1" a="1"/>
  <c r="G8308" i="1" s="1"/>
  <c r="G8308" i="3" a="1"/>
  <c r="G8308" i="3" s="1"/>
  <c r="G8300" i="1" a="1"/>
  <c r="G8300" i="1" s="1"/>
  <c r="G8300" i="3" a="1"/>
  <c r="G8300" i="3" s="1"/>
  <c r="G8292" i="1" a="1"/>
  <c r="G8292" i="1" s="1"/>
  <c r="G8292" i="3" a="1"/>
  <c r="G8292" i="3" s="1"/>
  <c r="G8284" i="1" a="1"/>
  <c r="G8284" i="1" s="1"/>
  <c r="G8284" i="3" a="1"/>
  <c r="G8284" i="3" s="1"/>
  <c r="G8276" i="1" a="1"/>
  <c r="G8276" i="1" s="1"/>
  <c r="G8276" i="3" a="1"/>
  <c r="G8276" i="3" s="1"/>
  <c r="G8268" i="1" a="1"/>
  <c r="G8268" i="1" s="1"/>
  <c r="G8268" i="3" a="1"/>
  <c r="G8268" i="3" s="1"/>
  <c r="G8260" i="1" a="1"/>
  <c r="G8260" i="1" s="1"/>
  <c r="G8260" i="3" a="1"/>
  <c r="G8260" i="3" s="1"/>
  <c r="G8252" i="1" a="1"/>
  <c r="G8252" i="1" s="1"/>
  <c r="G8252" i="3" a="1"/>
  <c r="G8252" i="3" s="1"/>
  <c r="G8244" i="1" a="1"/>
  <c r="G8244" i="1" s="1"/>
  <c r="G8244" i="3" a="1"/>
  <c r="G8244" i="3" s="1"/>
  <c r="G8236" i="1" a="1"/>
  <c r="G8236" i="1" s="1"/>
  <c r="G8236" i="3" a="1"/>
  <c r="G8236" i="3" s="1"/>
  <c r="G8228" i="1" a="1"/>
  <c r="G8228" i="1" s="1"/>
  <c r="G8228" i="3" a="1"/>
  <c r="G8228" i="3" s="1"/>
  <c r="G8220" i="1" a="1"/>
  <c r="G8220" i="1" s="1"/>
  <c r="G8220" i="3" a="1"/>
  <c r="G8220" i="3" s="1"/>
  <c r="G8212" i="1" a="1"/>
  <c r="G8212" i="1" s="1"/>
  <c r="G8212" i="3" a="1"/>
  <c r="G8212" i="3" s="1"/>
  <c r="G8204" i="1" a="1"/>
  <c r="G8204" i="1" s="1"/>
  <c r="G8204" i="3" a="1"/>
  <c r="G8204" i="3" s="1"/>
  <c r="G8196" i="1" a="1"/>
  <c r="G8196" i="1" s="1"/>
  <c r="G8196" i="3" a="1"/>
  <c r="G8196" i="3" s="1"/>
  <c r="G8188" i="1" a="1"/>
  <c r="G8188" i="1" s="1"/>
  <c r="G8188" i="3" a="1"/>
  <c r="G8188" i="3" s="1"/>
  <c r="G8180" i="1" a="1"/>
  <c r="G8180" i="1" s="1"/>
  <c r="G8180" i="3" a="1"/>
  <c r="G8180" i="3" s="1"/>
  <c r="G8172" i="1" a="1"/>
  <c r="G8172" i="1" s="1"/>
  <c r="G8172" i="3" a="1"/>
  <c r="G8172" i="3" s="1"/>
  <c r="G8164" i="1" a="1"/>
  <c r="G8164" i="1" s="1"/>
  <c r="G8164" i="3" a="1"/>
  <c r="G8164" i="3" s="1"/>
  <c r="G8156" i="1" a="1"/>
  <c r="G8156" i="1" s="1"/>
  <c r="G8156" i="3" a="1"/>
  <c r="G8156" i="3" s="1"/>
  <c r="G8148" i="1" a="1"/>
  <c r="G8148" i="1" s="1"/>
  <c r="G8148" i="3" a="1"/>
  <c r="G8148" i="3" s="1"/>
  <c r="G8140" i="1" a="1"/>
  <c r="G8140" i="1" s="1"/>
  <c r="G8140" i="3" a="1"/>
  <c r="G8140" i="3" s="1"/>
  <c r="G8132" i="1" a="1"/>
  <c r="G8132" i="1" s="1"/>
  <c r="G8132" i="3" a="1"/>
  <c r="G8132" i="3" s="1"/>
  <c r="G8124" i="1" a="1"/>
  <c r="G8124" i="1" s="1"/>
  <c r="G8124" i="3" a="1"/>
  <c r="G8124" i="3" s="1"/>
  <c r="G8116" i="1" a="1"/>
  <c r="G8116" i="1" s="1"/>
  <c r="G8116" i="3" a="1"/>
  <c r="G8116" i="3" s="1"/>
  <c r="G8108" i="1" a="1"/>
  <c r="G8108" i="1" s="1"/>
  <c r="G8108" i="3" a="1"/>
  <c r="G8108" i="3" s="1"/>
  <c r="G8100" i="1" a="1"/>
  <c r="G8100" i="1" s="1"/>
  <c r="G8100" i="3" a="1"/>
  <c r="G8100" i="3" s="1"/>
  <c r="G8092" i="1" a="1"/>
  <c r="G8092" i="1" s="1"/>
  <c r="G8092" i="3" a="1"/>
  <c r="G8092" i="3" s="1"/>
  <c r="G8084" i="1" a="1"/>
  <c r="G8084" i="1" s="1"/>
  <c r="G8084" i="3" a="1"/>
  <c r="G8084" i="3" s="1"/>
  <c r="G8076" i="1" a="1"/>
  <c r="G8076" i="1" s="1"/>
  <c r="G8076" i="3" a="1"/>
  <c r="G8076" i="3" s="1"/>
  <c r="G8068" i="1" a="1"/>
  <c r="G8068" i="1" s="1"/>
  <c r="G8068" i="3" a="1"/>
  <c r="G8068" i="3" s="1"/>
  <c r="G8060" i="1" a="1"/>
  <c r="G8060" i="1" s="1"/>
  <c r="G8060" i="3" a="1"/>
  <c r="G8060" i="3" s="1"/>
  <c r="G8052" i="1" a="1"/>
  <c r="G8052" i="1" s="1"/>
  <c r="G8052" i="3" a="1"/>
  <c r="G8052" i="3" s="1"/>
  <c r="G8044" i="1" a="1"/>
  <c r="G8044" i="1" s="1"/>
  <c r="G8044" i="3" a="1"/>
  <c r="G8044" i="3" s="1"/>
  <c r="G8036" i="1" a="1"/>
  <c r="G8036" i="1" s="1"/>
  <c r="G8036" i="3" a="1"/>
  <c r="G8036" i="3" s="1"/>
  <c r="G8028" i="1" a="1"/>
  <c r="G8028" i="1" s="1"/>
  <c r="G8028" i="3" a="1"/>
  <c r="G8028" i="3" s="1"/>
  <c r="G8020" i="1" a="1"/>
  <c r="G8020" i="1" s="1"/>
  <c r="G8020" i="3" a="1"/>
  <c r="G8020" i="3" s="1"/>
  <c r="G8012" i="1" a="1"/>
  <c r="G8012" i="1" s="1"/>
  <c r="G8012" i="3" a="1"/>
  <c r="G8012" i="3" s="1"/>
  <c r="G8004" i="1" a="1"/>
  <c r="G8004" i="1" s="1"/>
  <c r="G8004" i="3" a="1"/>
  <c r="G8004" i="3" s="1"/>
  <c r="G7996" i="1" a="1"/>
  <c r="G7996" i="1" s="1"/>
  <c r="G7996" i="3" a="1"/>
  <c r="G7996" i="3" s="1"/>
  <c r="G7988" i="1" a="1"/>
  <c r="G7988" i="1" s="1"/>
  <c r="G7988" i="3" a="1"/>
  <c r="G7988" i="3" s="1"/>
  <c r="G7980" i="1" a="1"/>
  <c r="G7980" i="1" s="1"/>
  <c r="G7980" i="3" a="1"/>
  <c r="G7980" i="3" s="1"/>
  <c r="G7972" i="1" a="1"/>
  <c r="G7972" i="1" s="1"/>
  <c r="G7972" i="3" a="1"/>
  <c r="G7972" i="3" s="1"/>
  <c r="G7964" i="1" a="1"/>
  <c r="G7964" i="1" s="1"/>
  <c r="G7964" i="3" a="1"/>
  <c r="G7964" i="3" s="1"/>
  <c r="G7956" i="1" a="1"/>
  <c r="G7956" i="1" s="1"/>
  <c r="G7956" i="3" a="1"/>
  <c r="G7956" i="3" s="1"/>
  <c r="G7948" i="1" a="1"/>
  <c r="G7948" i="1" s="1"/>
  <c r="G7948" i="3" a="1"/>
  <c r="G7948" i="3" s="1"/>
  <c r="G7940" i="1" a="1"/>
  <c r="G7940" i="1" s="1"/>
  <c r="G7940" i="3" a="1"/>
  <c r="G7940" i="3" s="1"/>
  <c r="G7932" i="1" a="1"/>
  <c r="G7932" i="1" s="1"/>
  <c r="G7932" i="3" a="1"/>
  <c r="G7932" i="3" s="1"/>
  <c r="G7924" i="1" a="1"/>
  <c r="G7924" i="1" s="1"/>
  <c r="G7924" i="3" a="1"/>
  <c r="G7924" i="3" s="1"/>
  <c r="G7916" i="1" a="1"/>
  <c r="G7916" i="1" s="1"/>
  <c r="G7916" i="3" a="1"/>
  <c r="G7916" i="3" s="1"/>
  <c r="G7908" i="1" a="1"/>
  <c r="G7908" i="1" s="1"/>
  <c r="G7908" i="3" a="1"/>
  <c r="G7908" i="3" s="1"/>
  <c r="G7900" i="1" a="1"/>
  <c r="G7900" i="1" s="1"/>
  <c r="G7900" i="3" a="1"/>
  <c r="G7900" i="3" s="1"/>
  <c r="G7892" i="1" a="1"/>
  <c r="G7892" i="1" s="1"/>
  <c r="G7892" i="3" a="1"/>
  <c r="G7892" i="3" s="1"/>
  <c r="G7884" i="1" a="1"/>
  <c r="G7884" i="1" s="1"/>
  <c r="G7884" i="3" a="1"/>
  <c r="G7884" i="3" s="1"/>
  <c r="G7876" i="1" a="1"/>
  <c r="G7876" i="1" s="1"/>
  <c r="G7876" i="3" a="1"/>
  <c r="G7876" i="3" s="1"/>
  <c r="G7868" i="1" a="1"/>
  <c r="G7868" i="1" s="1"/>
  <c r="G7868" i="3" a="1"/>
  <c r="G7868" i="3" s="1"/>
  <c r="G7860" i="1" a="1"/>
  <c r="G7860" i="1" s="1"/>
  <c r="G7860" i="3" a="1"/>
  <c r="G7860" i="3" s="1"/>
  <c r="G7852" i="1" a="1"/>
  <c r="G7852" i="1" s="1"/>
  <c r="G7852" i="3" a="1"/>
  <c r="G7852" i="3" s="1"/>
  <c r="G7844" i="1" a="1"/>
  <c r="G7844" i="1" s="1"/>
  <c r="G7844" i="3" a="1"/>
  <c r="G7844" i="3" s="1"/>
  <c r="G7836" i="1" a="1"/>
  <c r="G7836" i="1" s="1"/>
  <c r="G7836" i="3" a="1"/>
  <c r="G7836" i="3" s="1"/>
  <c r="G7828" i="1" a="1"/>
  <c r="G7828" i="1" s="1"/>
  <c r="G7828" i="3" a="1"/>
  <c r="G7828" i="3" s="1"/>
  <c r="G7820" i="1" a="1"/>
  <c r="G7820" i="1" s="1"/>
  <c r="G7820" i="3" a="1"/>
  <c r="G7820" i="3" s="1"/>
  <c r="G7812" i="1" a="1"/>
  <c r="G7812" i="1" s="1"/>
  <c r="G7812" i="3" a="1"/>
  <c r="G7812" i="3" s="1"/>
  <c r="G7804" i="1" a="1"/>
  <c r="G7804" i="1" s="1"/>
  <c r="G7804" i="3" a="1"/>
  <c r="G7804" i="3" s="1"/>
  <c r="G7796" i="1" a="1"/>
  <c r="G7796" i="1" s="1"/>
  <c r="G7796" i="3" a="1"/>
  <c r="G7796" i="3" s="1"/>
  <c r="G7788" i="1" a="1"/>
  <c r="G7788" i="1" s="1"/>
  <c r="G7788" i="3" a="1"/>
  <c r="G7788" i="3" s="1"/>
  <c r="G7780" i="1" a="1"/>
  <c r="G7780" i="1" s="1"/>
  <c r="G7780" i="3" a="1"/>
  <c r="G7780" i="3" s="1"/>
  <c r="G7772" i="1" a="1"/>
  <c r="G7772" i="1" s="1"/>
  <c r="G7772" i="3" a="1"/>
  <c r="G7772" i="3" s="1"/>
  <c r="G7764" i="1" a="1"/>
  <c r="G7764" i="1" s="1"/>
  <c r="G7764" i="3" a="1"/>
  <c r="G7764" i="3" s="1"/>
  <c r="G7756" i="1" a="1"/>
  <c r="G7756" i="1" s="1"/>
  <c r="G7756" i="3" a="1"/>
  <c r="G7756" i="3" s="1"/>
  <c r="G7748" i="1" a="1"/>
  <c r="G7748" i="1" s="1"/>
  <c r="G7748" i="3" a="1"/>
  <c r="G7748" i="3" s="1"/>
  <c r="G7740" i="1" a="1"/>
  <c r="G7740" i="1" s="1"/>
  <c r="G7740" i="3" a="1"/>
  <c r="G7740" i="3" s="1"/>
  <c r="G7732" i="1" a="1"/>
  <c r="G7732" i="1" s="1"/>
  <c r="G7732" i="3" a="1"/>
  <c r="G7732" i="3" s="1"/>
  <c r="G7724" i="1" a="1"/>
  <c r="G7724" i="1" s="1"/>
  <c r="G7724" i="3" a="1"/>
  <c r="G7724" i="3" s="1"/>
  <c r="G7716" i="1" a="1"/>
  <c r="G7716" i="1" s="1"/>
  <c r="G7716" i="3" a="1"/>
  <c r="G7716" i="3" s="1"/>
  <c r="G7708" i="1" a="1"/>
  <c r="G7708" i="1" s="1"/>
  <c r="G7708" i="3" a="1"/>
  <c r="G7708" i="3" s="1"/>
  <c r="G7700" i="1" a="1"/>
  <c r="G7700" i="1" s="1"/>
  <c r="G7700" i="3" a="1"/>
  <c r="G7700" i="3" s="1"/>
  <c r="G7692" i="1" a="1"/>
  <c r="G7692" i="1" s="1"/>
  <c r="G7692" i="3" a="1"/>
  <c r="G7692" i="3" s="1"/>
  <c r="G7684" i="1" a="1"/>
  <c r="G7684" i="1" s="1"/>
  <c r="G7684" i="3" a="1"/>
  <c r="G7684" i="3" s="1"/>
  <c r="G7676" i="1" a="1"/>
  <c r="G7676" i="1" s="1"/>
  <c r="G7676" i="3" a="1"/>
  <c r="G7676" i="3" s="1"/>
  <c r="G7668" i="1" a="1"/>
  <c r="G7668" i="1" s="1"/>
  <c r="G7668" i="3" a="1"/>
  <c r="G7668" i="3" s="1"/>
  <c r="G7660" i="1" a="1"/>
  <c r="G7660" i="1" s="1"/>
  <c r="G7660" i="3" a="1"/>
  <c r="G7660" i="3" s="1"/>
  <c r="G7652" i="1" a="1"/>
  <c r="G7652" i="1" s="1"/>
  <c r="G7652" i="3" a="1"/>
  <c r="G7652" i="3" s="1"/>
  <c r="G7644" i="1" a="1"/>
  <c r="G7644" i="1" s="1"/>
  <c r="G7644" i="3" a="1"/>
  <c r="G7644" i="3" s="1"/>
  <c r="G7636" i="1" a="1"/>
  <c r="G7636" i="1" s="1"/>
  <c r="G7636" i="3" a="1"/>
  <c r="G7636" i="3" s="1"/>
  <c r="G7628" i="1" a="1"/>
  <c r="G7628" i="1" s="1"/>
  <c r="G7628" i="3" a="1"/>
  <c r="G7628" i="3" s="1"/>
  <c r="G7620" i="1" a="1"/>
  <c r="G7620" i="1" s="1"/>
  <c r="G7620" i="3" a="1"/>
  <c r="G7620" i="3" s="1"/>
  <c r="G7612" i="1" a="1"/>
  <c r="G7612" i="1" s="1"/>
  <c r="G7612" i="3" a="1"/>
  <c r="G7612" i="3" s="1"/>
  <c r="G7604" i="1" a="1"/>
  <c r="G7604" i="1" s="1"/>
  <c r="G7604" i="3" a="1"/>
  <c r="G7604" i="3" s="1"/>
  <c r="G7596" i="1" a="1"/>
  <c r="G7596" i="1" s="1"/>
  <c r="G7596" i="3" a="1"/>
  <c r="G7596" i="3" s="1"/>
  <c r="G7588" i="1" a="1"/>
  <c r="G7588" i="1" s="1"/>
  <c r="G7588" i="3" a="1"/>
  <c r="G7588" i="3" s="1"/>
  <c r="G7580" i="1" a="1"/>
  <c r="G7580" i="1" s="1"/>
  <c r="G7580" i="3" a="1"/>
  <c r="G7580" i="3" s="1"/>
  <c r="G7572" i="1" a="1"/>
  <c r="G7572" i="1" s="1"/>
  <c r="G7572" i="3" a="1"/>
  <c r="G7572" i="3" s="1"/>
  <c r="G7564" i="1" a="1"/>
  <c r="G7564" i="1" s="1"/>
  <c r="G7564" i="3" a="1"/>
  <c r="G7564" i="3" s="1"/>
  <c r="G7556" i="1" a="1"/>
  <c r="G7556" i="1" s="1"/>
  <c r="G7556" i="3" a="1"/>
  <c r="G7556" i="3" s="1"/>
  <c r="G7548" i="1" a="1"/>
  <c r="G7548" i="1" s="1"/>
  <c r="G7548" i="3" a="1"/>
  <c r="G7548" i="3" s="1"/>
  <c r="G7540" i="1" a="1"/>
  <c r="G7540" i="1" s="1"/>
  <c r="G7540" i="3" a="1"/>
  <c r="G7540" i="3" s="1"/>
  <c r="G7532" i="1" a="1"/>
  <c r="G7532" i="1" s="1"/>
  <c r="G7532" i="3" a="1"/>
  <c r="G7532" i="3" s="1"/>
  <c r="G7524" i="1" a="1"/>
  <c r="G7524" i="1" s="1"/>
  <c r="G7524" i="3" a="1"/>
  <c r="G7524" i="3" s="1"/>
  <c r="G7516" i="1" a="1"/>
  <c r="G7516" i="1" s="1"/>
  <c r="G7516" i="3" a="1"/>
  <c r="G7516" i="3" s="1"/>
  <c r="G7508" i="1" a="1"/>
  <c r="G7508" i="1" s="1"/>
  <c r="G7508" i="3" a="1"/>
  <c r="G7508" i="3" s="1"/>
  <c r="G7500" i="1" a="1"/>
  <c r="G7500" i="1" s="1"/>
  <c r="G7500" i="3" a="1"/>
  <c r="G7500" i="3" s="1"/>
  <c r="G7492" i="1" a="1"/>
  <c r="G7492" i="1" s="1"/>
  <c r="G7492" i="3" a="1"/>
  <c r="G7492" i="3" s="1"/>
  <c r="G7484" i="1" a="1"/>
  <c r="G7484" i="1" s="1"/>
  <c r="G7484" i="3" a="1"/>
  <c r="G7484" i="3" s="1"/>
  <c r="G7476" i="1" a="1"/>
  <c r="G7476" i="1" s="1"/>
  <c r="G7476" i="3" a="1"/>
  <c r="G7476" i="3" s="1"/>
  <c r="G7468" i="1" a="1"/>
  <c r="G7468" i="1" s="1"/>
  <c r="G7468" i="3" a="1"/>
  <c r="G7468" i="3" s="1"/>
  <c r="G7460" i="1" a="1"/>
  <c r="G7460" i="1" s="1"/>
  <c r="G7460" i="3" a="1"/>
  <c r="G7460" i="3" s="1"/>
  <c r="G7452" i="1" a="1"/>
  <c r="G7452" i="1" s="1"/>
  <c r="G7452" i="3" a="1"/>
  <c r="G7452" i="3" s="1"/>
  <c r="G7444" i="1" a="1"/>
  <c r="G7444" i="1" s="1"/>
  <c r="G7444" i="3" a="1"/>
  <c r="G7444" i="3" s="1"/>
  <c r="G7436" i="1" a="1"/>
  <c r="G7436" i="1" s="1"/>
  <c r="G7436" i="3" a="1"/>
  <c r="G7436" i="3" s="1"/>
  <c r="G7428" i="1" a="1"/>
  <c r="G7428" i="1" s="1"/>
  <c r="G7428" i="3" a="1"/>
  <c r="G7428" i="3" s="1"/>
  <c r="G7420" i="1" a="1"/>
  <c r="G7420" i="1" s="1"/>
  <c r="G7420" i="3" a="1"/>
  <c r="G7420" i="3" s="1"/>
  <c r="G7412" i="1" a="1"/>
  <c r="G7412" i="1" s="1"/>
  <c r="G7412" i="3" a="1"/>
  <c r="G7412" i="3" s="1"/>
  <c r="G7404" i="1" a="1"/>
  <c r="G7404" i="1" s="1"/>
  <c r="G7404" i="3" a="1"/>
  <c r="G7404" i="3" s="1"/>
  <c r="G7396" i="1" a="1"/>
  <c r="G7396" i="1" s="1"/>
  <c r="G7396" i="3" a="1"/>
  <c r="G7396" i="3" s="1"/>
  <c r="G7388" i="1" a="1"/>
  <c r="G7388" i="1" s="1"/>
  <c r="G7388" i="3" a="1"/>
  <c r="G7388" i="3" s="1"/>
  <c r="G7380" i="1" a="1"/>
  <c r="G7380" i="1" s="1"/>
  <c r="G7380" i="3" a="1"/>
  <c r="G7380" i="3" s="1"/>
  <c r="G7372" i="1" a="1"/>
  <c r="G7372" i="1" s="1"/>
  <c r="G7372" i="3" a="1"/>
  <c r="G7372" i="3" s="1"/>
  <c r="G7364" i="1" a="1"/>
  <c r="G7364" i="1" s="1"/>
  <c r="G7364" i="3" a="1"/>
  <c r="G7364" i="3" s="1"/>
  <c r="G7356" i="1" a="1"/>
  <c r="G7356" i="1" s="1"/>
  <c r="G7356" i="3" a="1"/>
  <c r="G7356" i="3" s="1"/>
  <c r="G7348" i="1" a="1"/>
  <c r="G7348" i="1" s="1"/>
  <c r="G7348" i="3" a="1"/>
  <c r="G7348" i="3" s="1"/>
  <c r="G7340" i="1" a="1"/>
  <c r="G7340" i="1" s="1"/>
  <c r="G7340" i="3" a="1"/>
  <c r="G7340" i="3" s="1"/>
  <c r="G7332" i="1" a="1"/>
  <c r="G7332" i="1" s="1"/>
  <c r="G7332" i="3" a="1"/>
  <c r="G7332" i="3" s="1"/>
  <c r="G7324" i="1" a="1"/>
  <c r="G7324" i="1" s="1"/>
  <c r="G7324" i="3" a="1"/>
  <c r="G7324" i="3" s="1"/>
  <c r="G7316" i="1" a="1"/>
  <c r="G7316" i="1" s="1"/>
  <c r="G7316" i="3" a="1"/>
  <c r="G7316" i="3" s="1"/>
  <c r="G7308" i="1" a="1"/>
  <c r="G7308" i="1" s="1"/>
  <c r="G7308" i="3" a="1"/>
  <c r="G7308" i="3" s="1"/>
  <c r="G7300" i="1" a="1"/>
  <c r="G7300" i="1" s="1"/>
  <c r="G7300" i="3" a="1"/>
  <c r="G7300" i="3" s="1"/>
  <c r="G7292" i="1" a="1"/>
  <c r="G7292" i="1" s="1"/>
  <c r="G7292" i="3" a="1"/>
  <c r="G7292" i="3" s="1"/>
  <c r="G7284" i="1" a="1"/>
  <c r="G7284" i="1" s="1"/>
  <c r="G7284" i="3" a="1"/>
  <c r="G7284" i="3" s="1"/>
  <c r="G7276" i="1" a="1"/>
  <c r="G7276" i="1" s="1"/>
  <c r="G7276" i="3" a="1"/>
  <c r="G7276" i="3" s="1"/>
  <c r="G7268" i="1" a="1"/>
  <c r="G7268" i="1" s="1"/>
  <c r="G7268" i="3" a="1"/>
  <c r="G7268" i="3" s="1"/>
  <c r="G7260" i="1" a="1"/>
  <c r="G7260" i="1" s="1"/>
  <c r="G7260" i="3" a="1"/>
  <c r="G7260" i="3" s="1"/>
  <c r="G7252" i="1" a="1"/>
  <c r="G7252" i="1" s="1"/>
  <c r="G7252" i="3" a="1"/>
  <c r="G7252" i="3" s="1"/>
  <c r="G7244" i="1" a="1"/>
  <c r="G7244" i="1" s="1"/>
  <c r="G7244" i="3" a="1"/>
  <c r="G7244" i="3" s="1"/>
  <c r="G7236" i="1" a="1"/>
  <c r="G7236" i="1" s="1"/>
  <c r="G7236" i="3" a="1"/>
  <c r="G7236" i="3" s="1"/>
  <c r="G7228" i="1" a="1"/>
  <c r="G7228" i="1" s="1"/>
  <c r="G7228" i="3" a="1"/>
  <c r="G7228" i="3" s="1"/>
  <c r="G7220" i="1" a="1"/>
  <c r="G7220" i="1" s="1"/>
  <c r="G7220" i="3" a="1"/>
  <c r="G7220" i="3" s="1"/>
  <c r="G7212" i="1" a="1"/>
  <c r="G7212" i="1" s="1"/>
  <c r="G7212" i="3" a="1"/>
  <c r="G7212" i="3" s="1"/>
  <c r="G7204" i="1" a="1"/>
  <c r="G7204" i="1" s="1"/>
  <c r="G7204" i="3" a="1"/>
  <c r="G7204" i="3" s="1"/>
  <c r="G7196" i="1" a="1"/>
  <c r="G7196" i="1" s="1"/>
  <c r="G7196" i="3" a="1"/>
  <c r="G7196" i="3" s="1"/>
  <c r="G7188" i="1" a="1"/>
  <c r="G7188" i="1" s="1"/>
  <c r="G7188" i="3" a="1"/>
  <c r="G7188" i="3" s="1"/>
  <c r="G7180" i="1" a="1"/>
  <c r="G7180" i="1" s="1"/>
  <c r="G7180" i="3" a="1"/>
  <c r="G7180" i="3" s="1"/>
  <c r="G7172" i="1" a="1"/>
  <c r="G7172" i="1" s="1"/>
  <c r="G7172" i="3" a="1"/>
  <c r="G7172" i="3" s="1"/>
  <c r="G7164" i="1" a="1"/>
  <c r="G7164" i="1" s="1"/>
  <c r="G7164" i="3" a="1"/>
  <c r="G7164" i="3" s="1"/>
  <c r="G7156" i="1" a="1"/>
  <c r="G7156" i="1" s="1"/>
  <c r="G7156" i="3" a="1"/>
  <c r="G7156" i="3" s="1"/>
  <c r="G7148" i="1" a="1"/>
  <c r="G7148" i="1" s="1"/>
  <c r="G7148" i="3" a="1"/>
  <c r="G7148" i="3" s="1"/>
  <c r="G7140" i="1" a="1"/>
  <c r="G7140" i="1" s="1"/>
  <c r="G7140" i="3" a="1"/>
  <c r="G7140" i="3" s="1"/>
  <c r="G7132" i="1" a="1"/>
  <c r="G7132" i="1" s="1"/>
  <c r="G7132" i="3" a="1"/>
  <c r="G7132" i="3" s="1"/>
  <c r="G7124" i="1" a="1"/>
  <c r="G7124" i="1" s="1"/>
  <c r="G7124" i="3" a="1"/>
  <c r="G7124" i="3" s="1"/>
  <c r="G7116" i="1" a="1"/>
  <c r="G7116" i="1" s="1"/>
  <c r="G7116" i="3" a="1"/>
  <c r="G7116" i="3" s="1"/>
  <c r="G7108" i="1" a="1"/>
  <c r="G7108" i="1" s="1"/>
  <c r="G7108" i="3" a="1"/>
  <c r="G7108" i="3" s="1"/>
  <c r="G7100" i="1" a="1"/>
  <c r="G7100" i="1" s="1"/>
  <c r="G7100" i="3" a="1"/>
  <c r="G7100" i="3" s="1"/>
  <c r="G7092" i="1" a="1"/>
  <c r="G7092" i="1" s="1"/>
  <c r="G7092" i="3" a="1"/>
  <c r="G7092" i="3" s="1"/>
  <c r="G7084" i="1" a="1"/>
  <c r="G7084" i="1" s="1"/>
  <c r="G7084" i="3" a="1"/>
  <c r="G7084" i="3" s="1"/>
  <c r="G7076" i="1" a="1"/>
  <c r="G7076" i="1" s="1"/>
  <c r="G7076" i="3" a="1"/>
  <c r="G7076" i="3" s="1"/>
  <c r="G7068" i="1" a="1"/>
  <c r="G7068" i="1" s="1"/>
  <c r="G7068" i="3" a="1"/>
  <c r="G7068" i="3" s="1"/>
  <c r="G7060" i="1" a="1"/>
  <c r="G7060" i="1" s="1"/>
  <c r="G7060" i="3" a="1"/>
  <c r="G7060" i="3" s="1"/>
  <c r="G7052" i="1" a="1"/>
  <c r="G7052" i="1" s="1"/>
  <c r="G7052" i="3" a="1"/>
  <c r="G7052" i="3" s="1"/>
  <c r="G7044" i="1" a="1"/>
  <c r="G7044" i="1" s="1"/>
  <c r="G7044" i="3" a="1"/>
  <c r="G7044" i="3" s="1"/>
  <c r="G7036" i="1" a="1"/>
  <c r="G7036" i="1" s="1"/>
  <c r="G7036" i="3" a="1"/>
  <c r="G7036" i="3" s="1"/>
  <c r="G7028" i="1" a="1"/>
  <c r="G7028" i="1" s="1"/>
  <c r="G7028" i="3" a="1"/>
  <c r="G7028" i="3" s="1"/>
  <c r="G7020" i="1" a="1"/>
  <c r="G7020" i="1" s="1"/>
  <c r="G7020" i="3" a="1"/>
  <c r="G7020" i="3" s="1"/>
  <c r="G7012" i="1" a="1"/>
  <c r="G7012" i="1" s="1"/>
  <c r="G7012" i="3" a="1"/>
  <c r="G7012" i="3" s="1"/>
  <c r="G7004" i="1" a="1"/>
  <c r="G7004" i="1" s="1"/>
  <c r="G7004" i="3" a="1"/>
  <c r="G7004" i="3" s="1"/>
  <c r="G6996" i="1" a="1"/>
  <c r="G6996" i="1" s="1"/>
  <c r="G6996" i="3" a="1"/>
  <c r="G6996" i="3" s="1"/>
  <c r="G6988" i="1" a="1"/>
  <c r="G6988" i="1" s="1"/>
  <c r="G6988" i="3" a="1"/>
  <c r="G6988" i="3" s="1"/>
  <c r="G6980" i="1" a="1"/>
  <c r="G6980" i="1" s="1"/>
  <c r="G6980" i="3" a="1"/>
  <c r="G6980" i="3" s="1"/>
  <c r="G6972" i="1" a="1"/>
  <c r="G6972" i="1" s="1"/>
  <c r="G6972" i="3" a="1"/>
  <c r="G6972" i="3" s="1"/>
  <c r="G6964" i="1" a="1"/>
  <c r="G6964" i="1" s="1"/>
  <c r="G6964" i="3" a="1"/>
  <c r="G6964" i="3" s="1"/>
  <c r="G6956" i="1" a="1"/>
  <c r="G6956" i="1" s="1"/>
  <c r="G6956" i="3" a="1"/>
  <c r="G6956" i="3" s="1"/>
  <c r="G6948" i="1" a="1"/>
  <c r="G6948" i="1" s="1"/>
  <c r="G6948" i="3" a="1"/>
  <c r="G6948" i="3" s="1"/>
  <c r="G6940" i="1" a="1"/>
  <c r="G6940" i="1" s="1"/>
  <c r="G6940" i="3" a="1"/>
  <c r="G6940" i="3" s="1"/>
  <c r="G6932" i="1" a="1"/>
  <c r="G6932" i="1" s="1"/>
  <c r="G6932" i="3" a="1"/>
  <c r="G6932" i="3" s="1"/>
  <c r="G6924" i="1" a="1"/>
  <c r="G6924" i="1" s="1"/>
  <c r="G6924" i="3" a="1"/>
  <c r="G6924" i="3" s="1"/>
  <c r="G6916" i="1" a="1"/>
  <c r="G6916" i="1" s="1"/>
  <c r="G6916" i="3" a="1"/>
  <c r="G6916" i="3" s="1"/>
  <c r="G6908" i="1" a="1"/>
  <c r="G6908" i="1" s="1"/>
  <c r="G6908" i="3" a="1"/>
  <c r="G6908" i="3" s="1"/>
  <c r="G6900" i="1" a="1"/>
  <c r="G6900" i="1" s="1"/>
  <c r="G6900" i="3" a="1"/>
  <c r="G6900" i="3" s="1"/>
  <c r="G6892" i="1" a="1"/>
  <c r="G6892" i="1" s="1"/>
  <c r="G6892" i="3" a="1"/>
  <c r="G6892" i="3" s="1"/>
  <c r="G6884" i="1" a="1"/>
  <c r="G6884" i="1" s="1"/>
  <c r="G6884" i="3" a="1"/>
  <c r="G6884" i="3" s="1"/>
  <c r="G6876" i="1" a="1"/>
  <c r="G6876" i="1" s="1"/>
  <c r="G6876" i="3" a="1"/>
  <c r="G6876" i="3" s="1"/>
  <c r="G6868" i="1" a="1"/>
  <c r="G6868" i="1" s="1"/>
  <c r="G6868" i="3" a="1"/>
  <c r="G6868" i="3" s="1"/>
  <c r="G6860" i="1" a="1"/>
  <c r="G6860" i="1" s="1"/>
  <c r="G6860" i="3" a="1"/>
  <c r="G6860" i="3" s="1"/>
  <c r="G6852" i="1" a="1"/>
  <c r="G6852" i="1" s="1"/>
  <c r="G6852" i="3" a="1"/>
  <c r="G6852" i="3" s="1"/>
  <c r="G6844" i="1" a="1"/>
  <c r="G6844" i="1" s="1"/>
  <c r="G6844" i="3" a="1"/>
  <c r="G6844" i="3" s="1"/>
  <c r="G6836" i="1" a="1"/>
  <c r="G6836" i="1" s="1"/>
  <c r="G6836" i="3" a="1"/>
  <c r="G6836" i="3" s="1"/>
  <c r="G6828" i="1" a="1"/>
  <c r="G6828" i="1" s="1"/>
  <c r="G6828" i="3" a="1"/>
  <c r="G6828" i="3" s="1"/>
  <c r="G6820" i="1" a="1"/>
  <c r="G6820" i="1" s="1"/>
  <c r="G6820" i="3" a="1"/>
  <c r="G6820" i="3" s="1"/>
  <c r="G6812" i="1" a="1"/>
  <c r="G6812" i="1" s="1"/>
  <c r="G6812" i="3" a="1"/>
  <c r="G6812" i="3" s="1"/>
  <c r="G6804" i="1" a="1"/>
  <c r="G6804" i="1" s="1"/>
  <c r="G6804" i="3" a="1"/>
  <c r="G6804" i="3" s="1"/>
  <c r="G6796" i="1" a="1"/>
  <c r="G6796" i="1" s="1"/>
  <c r="G6796" i="3" a="1"/>
  <c r="G6796" i="3" s="1"/>
  <c r="G6788" i="1" a="1"/>
  <c r="G6788" i="1" s="1"/>
  <c r="G6788" i="3" a="1"/>
  <c r="G6788" i="3" s="1"/>
  <c r="G6780" i="1" a="1"/>
  <c r="G6780" i="1" s="1"/>
  <c r="G6780" i="3" a="1"/>
  <c r="G6780" i="3" s="1"/>
  <c r="G6772" i="1" a="1"/>
  <c r="G6772" i="1" s="1"/>
  <c r="G6772" i="3" a="1"/>
  <c r="G6772" i="3" s="1"/>
  <c r="G6764" i="1" a="1"/>
  <c r="G6764" i="1" s="1"/>
  <c r="G6764" i="3" a="1"/>
  <c r="G6764" i="3" s="1"/>
  <c r="G6756" i="1" a="1"/>
  <c r="G6756" i="1" s="1"/>
  <c r="G6756" i="3" a="1"/>
  <c r="G6756" i="3" s="1"/>
  <c r="G6748" i="1" a="1"/>
  <c r="G6748" i="1" s="1"/>
  <c r="G6748" i="3" a="1"/>
  <c r="G6748" i="3" s="1"/>
  <c r="G6740" i="1" a="1"/>
  <c r="G6740" i="1" s="1"/>
  <c r="G6740" i="3" a="1"/>
  <c r="G6740" i="3" s="1"/>
  <c r="G6732" i="1" a="1"/>
  <c r="G6732" i="1" s="1"/>
  <c r="G6732" i="3" a="1"/>
  <c r="G6732" i="3" s="1"/>
  <c r="G6724" i="1" a="1"/>
  <c r="G6724" i="1" s="1"/>
  <c r="G6724" i="3" a="1"/>
  <c r="G6724" i="3" s="1"/>
  <c r="G6716" i="1" a="1"/>
  <c r="G6716" i="1" s="1"/>
  <c r="G6716" i="3" a="1"/>
  <c r="G6716" i="3" s="1"/>
  <c r="G6708" i="1" a="1"/>
  <c r="G6708" i="1" s="1"/>
  <c r="G6708" i="3" a="1"/>
  <c r="G6708" i="3" s="1"/>
  <c r="G6700" i="1" a="1"/>
  <c r="G6700" i="1" s="1"/>
  <c r="G6700" i="3" a="1"/>
  <c r="G6700" i="3" s="1"/>
  <c r="G6692" i="1" a="1"/>
  <c r="G6692" i="1" s="1"/>
  <c r="G6692" i="3" a="1"/>
  <c r="G6692" i="3" s="1"/>
  <c r="G6684" i="1" a="1"/>
  <c r="G6684" i="1" s="1"/>
  <c r="G6684" i="3" a="1"/>
  <c r="G6684" i="3" s="1"/>
  <c r="G6676" i="1" a="1"/>
  <c r="G6676" i="1" s="1"/>
  <c r="G6676" i="3" a="1"/>
  <c r="G6676" i="3" s="1"/>
  <c r="G6668" i="1" a="1"/>
  <c r="G6668" i="1" s="1"/>
  <c r="G6668" i="3" a="1"/>
  <c r="G6668" i="3" s="1"/>
  <c r="G6660" i="1" a="1"/>
  <c r="G6660" i="1" s="1"/>
  <c r="G6660" i="3" a="1"/>
  <c r="G6660" i="3" s="1"/>
  <c r="G6652" i="1" a="1"/>
  <c r="G6652" i="1" s="1"/>
  <c r="G6652" i="3" a="1"/>
  <c r="G6652" i="3" s="1"/>
  <c r="G6644" i="1" a="1"/>
  <c r="G6644" i="1" s="1"/>
  <c r="G6644" i="3" a="1"/>
  <c r="G6644" i="3" s="1"/>
  <c r="G6636" i="1" a="1"/>
  <c r="G6636" i="1" s="1"/>
  <c r="G6636" i="3" a="1"/>
  <c r="G6636" i="3" s="1"/>
  <c r="G6628" i="1" a="1"/>
  <c r="G6628" i="1" s="1"/>
  <c r="G6628" i="3" a="1"/>
  <c r="G6628" i="3" s="1"/>
  <c r="G6620" i="1" a="1"/>
  <c r="G6620" i="1" s="1"/>
  <c r="G6620" i="3" a="1"/>
  <c r="G6620" i="3" s="1"/>
  <c r="G6612" i="1" a="1"/>
  <c r="G6612" i="1" s="1"/>
  <c r="G6612" i="3" a="1"/>
  <c r="G6612" i="3" s="1"/>
  <c r="G6604" i="1" a="1"/>
  <c r="G6604" i="1" s="1"/>
  <c r="G6604" i="3" a="1"/>
  <c r="G6604" i="3" s="1"/>
  <c r="G6596" i="1" a="1"/>
  <c r="G6596" i="1" s="1"/>
  <c r="G6596" i="3" a="1"/>
  <c r="G6596" i="3" s="1"/>
  <c r="G6588" i="1" a="1"/>
  <c r="G6588" i="1" s="1"/>
  <c r="G6588" i="3" a="1"/>
  <c r="G6588" i="3" s="1"/>
  <c r="G6580" i="1" a="1"/>
  <c r="G6580" i="1" s="1"/>
  <c r="G6580" i="3" a="1"/>
  <c r="G6580" i="3" s="1"/>
  <c r="G6572" i="1" a="1"/>
  <c r="G6572" i="1" s="1"/>
  <c r="G6572" i="3" a="1"/>
  <c r="G6572" i="3" s="1"/>
  <c r="G6564" i="1" a="1"/>
  <c r="G6564" i="1" s="1"/>
  <c r="G6564" i="3" a="1"/>
  <c r="G6564" i="3" s="1"/>
  <c r="G6556" i="1" a="1"/>
  <c r="G6556" i="1" s="1"/>
  <c r="G6556" i="3" a="1"/>
  <c r="G6556" i="3" s="1"/>
  <c r="G6548" i="1" a="1"/>
  <c r="G6548" i="1" s="1"/>
  <c r="G6548" i="3" a="1"/>
  <c r="G6548" i="3" s="1"/>
  <c r="G6540" i="1" a="1"/>
  <c r="G6540" i="1" s="1"/>
  <c r="G6540" i="3" a="1"/>
  <c r="G6540" i="3" s="1"/>
  <c r="G6532" i="1" a="1"/>
  <c r="G6532" i="1" s="1"/>
  <c r="G6532" i="3" a="1"/>
  <c r="G6532" i="3" s="1"/>
  <c r="G6524" i="1" a="1"/>
  <c r="G6524" i="1" s="1"/>
  <c r="G6524" i="3" a="1"/>
  <c r="G6524" i="3" s="1"/>
  <c r="G6516" i="1" a="1"/>
  <c r="G6516" i="1" s="1"/>
  <c r="G6516" i="3" a="1"/>
  <c r="G6516" i="3" s="1"/>
  <c r="G6508" i="1" a="1"/>
  <c r="G6508" i="1" s="1"/>
  <c r="G6508" i="3" a="1"/>
  <c r="G6508" i="3" s="1"/>
  <c r="G6500" i="1" a="1"/>
  <c r="G6500" i="1" s="1"/>
  <c r="G6500" i="3" a="1"/>
  <c r="G6500" i="3" s="1"/>
  <c r="G6492" i="1" a="1"/>
  <c r="G6492" i="1" s="1"/>
  <c r="G6492" i="3" a="1"/>
  <c r="G6492" i="3" s="1"/>
  <c r="G6484" i="1" a="1"/>
  <c r="G6484" i="1" s="1"/>
  <c r="G6484" i="3" a="1"/>
  <c r="G6484" i="3" s="1"/>
  <c r="G6476" i="1" a="1"/>
  <c r="G6476" i="1" s="1"/>
  <c r="G6476" i="3" a="1"/>
  <c r="G6476" i="3" s="1"/>
  <c r="G6468" i="1" a="1"/>
  <c r="G6468" i="1" s="1"/>
  <c r="G6468" i="3" a="1"/>
  <c r="G6468" i="3" s="1"/>
  <c r="G6460" i="1" a="1"/>
  <c r="G6460" i="1" s="1"/>
  <c r="G6460" i="3" a="1"/>
  <c r="G6460" i="3" s="1"/>
  <c r="G6452" i="1" a="1"/>
  <c r="G6452" i="1" s="1"/>
  <c r="G6452" i="3" a="1"/>
  <c r="G6452" i="3" s="1"/>
  <c r="G6444" i="1" a="1"/>
  <c r="G6444" i="1" s="1"/>
  <c r="G6444" i="3" a="1"/>
  <c r="G6444" i="3" s="1"/>
  <c r="G6436" i="1" a="1"/>
  <c r="G6436" i="1" s="1"/>
  <c r="G6436" i="3" a="1"/>
  <c r="G6436" i="3" s="1"/>
  <c r="G6428" i="1" a="1"/>
  <c r="G6428" i="1" s="1"/>
  <c r="G6428" i="3" a="1"/>
  <c r="G6428" i="3" s="1"/>
  <c r="G6420" i="1" a="1"/>
  <c r="G6420" i="1" s="1"/>
  <c r="G6420" i="3" a="1"/>
  <c r="G6420" i="3" s="1"/>
  <c r="G6412" i="1" a="1"/>
  <c r="G6412" i="1" s="1"/>
  <c r="G6412" i="3" a="1"/>
  <c r="G6412" i="3" s="1"/>
  <c r="G6404" i="1" a="1"/>
  <c r="G6404" i="1" s="1"/>
  <c r="G6404" i="3" a="1"/>
  <c r="G6404" i="3" s="1"/>
  <c r="G6396" i="1" a="1"/>
  <c r="G6396" i="1" s="1"/>
  <c r="G6396" i="3" a="1"/>
  <c r="G6396" i="3" s="1"/>
  <c r="G6388" i="1" a="1"/>
  <c r="G6388" i="1" s="1"/>
  <c r="G6388" i="3" a="1"/>
  <c r="G6388" i="3" s="1"/>
  <c r="G6380" i="1" a="1"/>
  <c r="G6380" i="1" s="1"/>
  <c r="G6380" i="3" a="1"/>
  <c r="G6380" i="3" s="1"/>
  <c r="G6372" i="1" a="1"/>
  <c r="G6372" i="1" s="1"/>
  <c r="G6372" i="3" a="1"/>
  <c r="G6372" i="3" s="1"/>
  <c r="G6364" i="1" a="1"/>
  <c r="G6364" i="1" s="1"/>
  <c r="G6364" i="3" a="1"/>
  <c r="G6364" i="3" s="1"/>
  <c r="G6356" i="1" a="1"/>
  <c r="G6356" i="1" s="1"/>
  <c r="G6356" i="3" a="1"/>
  <c r="G6356" i="3" s="1"/>
  <c r="G6348" i="1" a="1"/>
  <c r="G6348" i="1" s="1"/>
  <c r="G6348" i="3" a="1"/>
  <c r="G6348" i="3" s="1"/>
  <c r="G6340" i="1" a="1"/>
  <c r="G6340" i="1" s="1"/>
  <c r="G6340" i="3" a="1"/>
  <c r="G6340" i="3" s="1"/>
  <c r="G6332" i="1" a="1"/>
  <c r="G6332" i="1" s="1"/>
  <c r="G6332" i="3" a="1"/>
  <c r="G6332" i="3" s="1"/>
  <c r="G6324" i="1" a="1"/>
  <c r="G6324" i="1" s="1"/>
  <c r="G6324" i="3" a="1"/>
  <c r="G6324" i="3" s="1"/>
  <c r="G6316" i="1" a="1"/>
  <c r="G6316" i="1" s="1"/>
  <c r="G6316" i="3" a="1"/>
  <c r="G6316" i="3" s="1"/>
  <c r="G6308" i="1" a="1"/>
  <c r="G6308" i="1" s="1"/>
  <c r="G6308" i="3" a="1"/>
  <c r="G6308" i="3" s="1"/>
  <c r="G6300" i="1" a="1"/>
  <c r="G6300" i="1" s="1"/>
  <c r="G6300" i="3" a="1"/>
  <c r="G6300" i="3" s="1"/>
  <c r="G6292" i="1" a="1"/>
  <c r="G6292" i="1" s="1"/>
  <c r="G6292" i="3" a="1"/>
  <c r="G6292" i="3" s="1"/>
  <c r="G6284" i="1" a="1"/>
  <c r="G6284" i="1" s="1"/>
  <c r="G6284" i="3" a="1"/>
  <c r="G6284" i="3" s="1"/>
  <c r="G6276" i="1" a="1"/>
  <c r="G6276" i="1" s="1"/>
  <c r="G6276" i="3" a="1"/>
  <c r="G6276" i="3" s="1"/>
  <c r="G6268" i="1" a="1"/>
  <c r="G6268" i="1" s="1"/>
  <c r="G6268" i="3" a="1"/>
  <c r="G6268" i="3" s="1"/>
  <c r="G6260" i="1" a="1"/>
  <c r="G6260" i="1" s="1"/>
  <c r="G6260" i="3" a="1"/>
  <c r="G6260" i="3" s="1"/>
  <c r="G6252" i="1" a="1"/>
  <c r="G6252" i="1" s="1"/>
  <c r="G6252" i="3" a="1"/>
  <c r="G6252" i="3" s="1"/>
  <c r="G6244" i="1" a="1"/>
  <c r="G6244" i="1" s="1"/>
  <c r="G6244" i="3" a="1"/>
  <c r="G6244" i="3" s="1"/>
  <c r="G6236" i="1" a="1"/>
  <c r="G6236" i="1" s="1"/>
  <c r="G6236" i="3" a="1"/>
  <c r="G6236" i="3" s="1"/>
  <c r="G6228" i="1" a="1"/>
  <c r="G6228" i="1" s="1"/>
  <c r="G6228" i="3" a="1"/>
  <c r="G6228" i="3" s="1"/>
  <c r="G6220" i="1" a="1"/>
  <c r="G6220" i="1" s="1"/>
  <c r="G6220" i="3" a="1"/>
  <c r="G6220" i="3" s="1"/>
  <c r="G6212" i="1" a="1"/>
  <c r="G6212" i="1" s="1"/>
  <c r="G6212" i="3" a="1"/>
  <c r="G6212" i="3" s="1"/>
  <c r="G6204" i="1" a="1"/>
  <c r="G6204" i="1" s="1"/>
  <c r="G6204" i="3" a="1"/>
  <c r="G6204" i="3" s="1"/>
  <c r="G6196" i="1" a="1"/>
  <c r="G6196" i="1" s="1"/>
  <c r="G6196" i="3" a="1"/>
  <c r="G6196" i="3" s="1"/>
  <c r="G6188" i="1" a="1"/>
  <c r="G6188" i="1" s="1"/>
  <c r="G6188" i="3" a="1"/>
  <c r="G6188" i="3" s="1"/>
  <c r="G6180" i="1" a="1"/>
  <c r="G6180" i="1" s="1"/>
  <c r="G6180" i="3" a="1"/>
  <c r="G6180" i="3" s="1"/>
  <c r="G6172" i="1" a="1"/>
  <c r="G6172" i="1" s="1"/>
  <c r="G6172" i="3" a="1"/>
  <c r="G6172" i="3" s="1"/>
  <c r="G6164" i="1" a="1"/>
  <c r="G6164" i="1" s="1"/>
  <c r="G6164" i="3" a="1"/>
  <c r="G6164" i="3" s="1"/>
  <c r="G6156" i="1" a="1"/>
  <c r="G6156" i="1" s="1"/>
  <c r="G6156" i="3" a="1"/>
  <c r="G6156" i="3" s="1"/>
  <c r="G6148" i="1" a="1"/>
  <c r="G6148" i="1" s="1"/>
  <c r="G6148" i="3" a="1"/>
  <c r="G6148" i="3" s="1"/>
  <c r="G6140" i="1" a="1"/>
  <c r="G6140" i="1" s="1"/>
  <c r="G6140" i="3" a="1"/>
  <c r="G6140" i="3" s="1"/>
  <c r="G6132" i="1" a="1"/>
  <c r="G6132" i="1" s="1"/>
  <c r="G6132" i="3" a="1"/>
  <c r="G6132" i="3" s="1"/>
  <c r="G6124" i="1" a="1"/>
  <c r="G6124" i="1" s="1"/>
  <c r="G6124" i="3" a="1"/>
  <c r="G6124" i="3" s="1"/>
  <c r="G6116" i="1" a="1"/>
  <c r="G6116" i="1" s="1"/>
  <c r="G6116" i="3" a="1"/>
  <c r="G6116" i="3" s="1"/>
  <c r="G6108" i="1" a="1"/>
  <c r="G6108" i="1" s="1"/>
  <c r="G6108" i="3" a="1"/>
  <c r="G6108" i="3" s="1"/>
  <c r="G6100" i="1" a="1"/>
  <c r="G6100" i="1" s="1"/>
  <c r="G6100" i="3" a="1"/>
  <c r="G6100" i="3" s="1"/>
  <c r="G6092" i="1" a="1"/>
  <c r="G6092" i="1" s="1"/>
  <c r="G6092" i="3" a="1"/>
  <c r="G6092" i="3" s="1"/>
  <c r="G6084" i="1" a="1"/>
  <c r="G6084" i="1" s="1"/>
  <c r="G6084" i="3" a="1"/>
  <c r="G6084" i="3" s="1"/>
  <c r="G6076" i="1" a="1"/>
  <c r="G6076" i="1" s="1"/>
  <c r="G6076" i="3" a="1"/>
  <c r="G6076" i="3" s="1"/>
  <c r="G6068" i="1" a="1"/>
  <c r="G6068" i="1" s="1"/>
  <c r="G6068" i="3" a="1"/>
  <c r="G6068" i="3" s="1"/>
  <c r="G6060" i="1" a="1"/>
  <c r="G6060" i="1" s="1"/>
  <c r="G6060" i="3" a="1"/>
  <c r="G6060" i="3" s="1"/>
  <c r="G6052" i="1" a="1"/>
  <c r="G6052" i="1" s="1"/>
  <c r="G6052" i="3" a="1"/>
  <c r="G6052" i="3" s="1"/>
  <c r="G6044" i="1" a="1"/>
  <c r="G6044" i="1" s="1"/>
  <c r="G6044" i="3" a="1"/>
  <c r="G6044" i="3" s="1"/>
  <c r="G6036" i="1" a="1"/>
  <c r="G6036" i="1" s="1"/>
  <c r="G6036" i="3" a="1"/>
  <c r="G6036" i="3" s="1"/>
  <c r="G6028" i="1" a="1"/>
  <c r="G6028" i="1" s="1"/>
  <c r="G6028" i="3" a="1"/>
  <c r="G6028" i="3" s="1"/>
  <c r="G6020" i="1" a="1"/>
  <c r="G6020" i="1" s="1"/>
  <c r="G6020" i="3" a="1"/>
  <c r="G6020" i="3" s="1"/>
  <c r="G6012" i="1" a="1"/>
  <c r="G6012" i="1" s="1"/>
  <c r="G6012" i="3" a="1"/>
  <c r="G6012" i="3" s="1"/>
  <c r="G6004" i="1" a="1"/>
  <c r="G6004" i="1" s="1"/>
  <c r="G6004" i="3" a="1"/>
  <c r="G6004" i="3" s="1"/>
  <c r="G5996" i="1" a="1"/>
  <c r="G5996" i="1" s="1"/>
  <c r="G5996" i="3" a="1"/>
  <c r="G5996" i="3" s="1"/>
  <c r="G5988" i="1" a="1"/>
  <c r="G5988" i="1" s="1"/>
  <c r="G5988" i="3" a="1"/>
  <c r="G5988" i="3" s="1"/>
  <c r="G5980" i="1" a="1"/>
  <c r="G5980" i="1" s="1"/>
  <c r="G5980" i="3" a="1"/>
  <c r="G5980" i="3" s="1"/>
  <c r="G5972" i="1" a="1"/>
  <c r="G5972" i="1" s="1"/>
  <c r="G5972" i="3" a="1"/>
  <c r="G5972" i="3" s="1"/>
  <c r="G5964" i="1" a="1"/>
  <c r="G5964" i="1" s="1"/>
  <c r="G5964" i="3" a="1"/>
  <c r="G5964" i="3" s="1"/>
  <c r="G5956" i="1" a="1"/>
  <c r="G5956" i="1" s="1"/>
  <c r="G5956" i="3" a="1"/>
  <c r="G5956" i="3" s="1"/>
  <c r="G5948" i="1" a="1"/>
  <c r="G5948" i="1" s="1"/>
  <c r="G5948" i="3" a="1"/>
  <c r="G5948" i="3" s="1"/>
  <c r="G5940" i="1" a="1"/>
  <c r="G5940" i="1" s="1"/>
  <c r="G5940" i="3" a="1"/>
  <c r="G5940" i="3" s="1"/>
  <c r="G5932" i="1" a="1"/>
  <c r="G5932" i="1" s="1"/>
  <c r="G5932" i="3" a="1"/>
  <c r="G5932" i="3" s="1"/>
  <c r="G5924" i="1" a="1"/>
  <c r="G5924" i="1" s="1"/>
  <c r="G5924" i="3" a="1"/>
  <c r="G5924" i="3" s="1"/>
  <c r="G5916" i="1" a="1"/>
  <c r="G5916" i="1" s="1"/>
  <c r="G5916" i="3" a="1"/>
  <c r="G5916" i="3" s="1"/>
  <c r="G5908" i="1" a="1"/>
  <c r="G5908" i="1" s="1"/>
  <c r="G5908" i="3" a="1"/>
  <c r="G5908" i="3" s="1"/>
  <c r="G5900" i="1" a="1"/>
  <c r="G5900" i="1" s="1"/>
  <c r="G5900" i="3" a="1"/>
  <c r="G5900" i="3" s="1"/>
  <c r="G5892" i="1" a="1"/>
  <c r="G5892" i="1" s="1"/>
  <c r="G5892" i="3" a="1"/>
  <c r="G5892" i="3" s="1"/>
  <c r="G5884" i="1" a="1"/>
  <c r="G5884" i="1" s="1"/>
  <c r="G5884" i="3" a="1"/>
  <c r="G5884" i="3" s="1"/>
  <c r="G5876" i="1" a="1"/>
  <c r="G5876" i="1" s="1"/>
  <c r="G5876" i="3" a="1"/>
  <c r="G5876" i="3" s="1"/>
  <c r="G5868" i="1" a="1"/>
  <c r="G5868" i="1" s="1"/>
  <c r="G5868" i="3" a="1"/>
  <c r="G5868" i="3" s="1"/>
  <c r="G5860" i="1" a="1"/>
  <c r="G5860" i="1" s="1"/>
  <c r="G5860" i="3" a="1"/>
  <c r="G5860" i="3" s="1"/>
  <c r="G5852" i="1" a="1"/>
  <c r="G5852" i="1" s="1"/>
  <c r="G5852" i="3" a="1"/>
  <c r="G5852" i="3" s="1"/>
  <c r="G5844" i="1" a="1"/>
  <c r="G5844" i="1" s="1"/>
  <c r="G5844" i="3" a="1"/>
  <c r="G5844" i="3" s="1"/>
  <c r="G5836" i="1" a="1"/>
  <c r="G5836" i="1" s="1"/>
  <c r="G5836" i="3" a="1"/>
  <c r="G5836" i="3" s="1"/>
  <c r="G5828" i="1" a="1"/>
  <c r="G5828" i="1" s="1"/>
  <c r="G5828" i="3" a="1"/>
  <c r="G5828" i="3" s="1"/>
  <c r="G5820" i="1" a="1"/>
  <c r="G5820" i="1" s="1"/>
  <c r="G5820" i="3" a="1"/>
  <c r="G5820" i="3" s="1"/>
  <c r="G5812" i="1" a="1"/>
  <c r="G5812" i="1" s="1"/>
  <c r="G5812" i="3" a="1"/>
  <c r="G5812" i="3" s="1"/>
  <c r="G5804" i="1" a="1"/>
  <c r="G5804" i="1" s="1"/>
  <c r="G5804" i="3" a="1"/>
  <c r="G5804" i="3" s="1"/>
  <c r="G5796" i="1" a="1"/>
  <c r="G5796" i="1" s="1"/>
  <c r="G5796" i="3" a="1"/>
  <c r="G5796" i="3" s="1"/>
  <c r="G5788" i="1" a="1"/>
  <c r="G5788" i="1" s="1"/>
  <c r="G5788" i="3" a="1"/>
  <c r="G5788" i="3" s="1"/>
  <c r="G5780" i="1" a="1"/>
  <c r="G5780" i="1" s="1"/>
  <c r="G5780" i="3" a="1"/>
  <c r="G5780" i="3" s="1"/>
  <c r="G5772" i="1" a="1"/>
  <c r="G5772" i="1" s="1"/>
  <c r="G5772" i="3" a="1"/>
  <c r="G5772" i="3" s="1"/>
  <c r="G5764" i="1" a="1"/>
  <c r="G5764" i="1" s="1"/>
  <c r="G5764" i="3" a="1"/>
  <c r="G5764" i="3" s="1"/>
  <c r="G5756" i="1" a="1"/>
  <c r="G5756" i="1" s="1"/>
  <c r="G5756" i="3" a="1"/>
  <c r="G5756" i="3" s="1"/>
  <c r="G5748" i="1" a="1"/>
  <c r="G5748" i="1" s="1"/>
  <c r="G5748" i="3" a="1"/>
  <c r="G5748" i="3" s="1"/>
  <c r="G5740" i="1" a="1"/>
  <c r="G5740" i="1" s="1"/>
  <c r="G5740" i="3" a="1"/>
  <c r="G5740" i="3" s="1"/>
  <c r="G5732" i="1" a="1"/>
  <c r="G5732" i="1" s="1"/>
  <c r="G5732" i="3" a="1"/>
  <c r="G5732" i="3" s="1"/>
  <c r="G5724" i="1" a="1"/>
  <c r="G5724" i="1" s="1"/>
  <c r="G5724" i="3" a="1"/>
  <c r="G5724" i="3" s="1"/>
  <c r="G5716" i="1" a="1"/>
  <c r="G5716" i="1" s="1"/>
  <c r="G5716" i="3" a="1"/>
  <c r="G5716" i="3" s="1"/>
  <c r="G5708" i="1" a="1"/>
  <c r="G5708" i="1" s="1"/>
  <c r="G5708" i="3" a="1"/>
  <c r="G5708" i="3" s="1"/>
  <c r="G5700" i="1" a="1"/>
  <c r="G5700" i="1" s="1"/>
  <c r="G5700" i="3" a="1"/>
  <c r="G5700" i="3" s="1"/>
  <c r="G5692" i="1" a="1"/>
  <c r="G5692" i="1" s="1"/>
  <c r="G5692" i="3" a="1"/>
  <c r="G5692" i="3" s="1"/>
  <c r="G5684" i="1" a="1"/>
  <c r="G5684" i="1" s="1"/>
  <c r="G5684" i="3" a="1"/>
  <c r="G5684" i="3" s="1"/>
  <c r="G5676" i="1" a="1"/>
  <c r="G5676" i="1" s="1"/>
  <c r="G5676" i="3" a="1"/>
  <c r="G5676" i="3" s="1"/>
  <c r="G5668" i="1" a="1"/>
  <c r="G5668" i="1" s="1"/>
  <c r="G5668" i="3" a="1"/>
  <c r="G5668" i="3" s="1"/>
  <c r="G5660" i="1" a="1"/>
  <c r="G5660" i="1" s="1"/>
  <c r="G5660" i="3" a="1"/>
  <c r="G5660" i="3" s="1"/>
  <c r="G5652" i="1" a="1"/>
  <c r="G5652" i="1" s="1"/>
  <c r="G5652" i="3" a="1"/>
  <c r="G5652" i="3" s="1"/>
  <c r="G5644" i="1" a="1"/>
  <c r="G5644" i="1" s="1"/>
  <c r="G5644" i="3" a="1"/>
  <c r="G5644" i="3" s="1"/>
  <c r="G5636" i="1" a="1"/>
  <c r="G5636" i="1" s="1"/>
  <c r="G5636" i="3" a="1"/>
  <c r="G5636" i="3" s="1"/>
  <c r="G5628" i="1" a="1"/>
  <c r="G5628" i="1" s="1"/>
  <c r="G5628" i="3" a="1"/>
  <c r="G5628" i="3" s="1"/>
  <c r="G5620" i="1" a="1"/>
  <c r="G5620" i="1" s="1"/>
  <c r="G5620" i="3" a="1"/>
  <c r="G5620" i="3" s="1"/>
  <c r="G5612" i="1" a="1"/>
  <c r="G5612" i="1" s="1"/>
  <c r="G5612" i="3" a="1"/>
  <c r="G5612" i="3" s="1"/>
  <c r="G5604" i="1" a="1"/>
  <c r="G5604" i="1" s="1"/>
  <c r="G5604" i="3" a="1"/>
  <c r="G5604" i="3" s="1"/>
  <c r="G5596" i="1" a="1"/>
  <c r="G5596" i="1" s="1"/>
  <c r="G5596" i="3" a="1"/>
  <c r="G5596" i="3" s="1"/>
  <c r="G5588" i="1" a="1"/>
  <c r="G5588" i="1" s="1"/>
  <c r="G5588" i="3" a="1"/>
  <c r="G5588" i="3" s="1"/>
  <c r="G5580" i="1" a="1"/>
  <c r="G5580" i="1" s="1"/>
  <c r="G5580" i="3" a="1"/>
  <c r="G5580" i="3" s="1"/>
  <c r="G5572" i="1" a="1"/>
  <c r="G5572" i="1" s="1"/>
  <c r="G5572" i="3" a="1"/>
  <c r="G5572" i="3" s="1"/>
  <c r="G5564" i="1" a="1"/>
  <c r="G5564" i="1" s="1"/>
  <c r="G5564" i="3" a="1"/>
  <c r="G5564" i="3" s="1"/>
  <c r="G5556" i="1" a="1"/>
  <c r="G5556" i="1" s="1"/>
  <c r="G5556" i="3" a="1"/>
  <c r="G5556" i="3" s="1"/>
  <c r="G5548" i="1" a="1"/>
  <c r="G5548" i="1" s="1"/>
  <c r="G5548" i="3" a="1"/>
  <c r="G5548" i="3" s="1"/>
  <c r="G5540" i="1" a="1"/>
  <c r="G5540" i="1" s="1"/>
  <c r="G5540" i="3" a="1"/>
  <c r="G5540" i="3" s="1"/>
  <c r="G5532" i="1" a="1"/>
  <c r="G5532" i="1" s="1"/>
  <c r="G5532" i="3" a="1"/>
  <c r="G5532" i="3" s="1"/>
  <c r="G5524" i="1" a="1"/>
  <c r="G5524" i="1" s="1"/>
  <c r="G5524" i="3" a="1"/>
  <c r="G5524" i="3" s="1"/>
  <c r="G5516" i="1" a="1"/>
  <c r="G5516" i="1" s="1"/>
  <c r="G5516" i="3" a="1"/>
  <c r="G5516" i="3" s="1"/>
  <c r="G5508" i="1" a="1"/>
  <c r="G5508" i="1" s="1"/>
  <c r="G5508" i="3" a="1"/>
  <c r="G5508" i="3" s="1"/>
  <c r="G5500" i="1" a="1"/>
  <c r="G5500" i="1" s="1"/>
  <c r="G5500" i="3" a="1"/>
  <c r="G5500" i="3" s="1"/>
  <c r="G5492" i="1" a="1"/>
  <c r="G5492" i="1" s="1"/>
  <c r="G5492" i="3" a="1"/>
  <c r="G5492" i="3" s="1"/>
  <c r="G5484" i="1" a="1"/>
  <c r="G5484" i="1" s="1"/>
  <c r="G5484" i="3" a="1"/>
  <c r="G5484" i="3" s="1"/>
  <c r="G5476" i="1" a="1"/>
  <c r="G5476" i="1" s="1"/>
  <c r="G5476" i="3" a="1"/>
  <c r="G5476" i="3" s="1"/>
  <c r="G5468" i="1" a="1"/>
  <c r="G5468" i="1" s="1"/>
  <c r="G5468" i="3" a="1"/>
  <c r="G5468" i="3" s="1"/>
  <c r="G5460" i="1" a="1"/>
  <c r="G5460" i="1" s="1"/>
  <c r="G5460" i="3" a="1"/>
  <c r="G5460" i="3" s="1"/>
  <c r="G5452" i="1" a="1"/>
  <c r="G5452" i="1" s="1"/>
  <c r="G5452" i="3" a="1"/>
  <c r="G5452" i="3" s="1"/>
  <c r="G5444" i="1" a="1"/>
  <c r="G5444" i="1" s="1"/>
  <c r="G5444" i="3" a="1"/>
  <c r="G5444" i="3" s="1"/>
  <c r="G5436" i="1" a="1"/>
  <c r="G5436" i="1" s="1"/>
  <c r="G5436" i="3" a="1"/>
  <c r="G5436" i="3" s="1"/>
  <c r="G5428" i="1" a="1"/>
  <c r="G5428" i="1" s="1"/>
  <c r="G5428" i="3" a="1"/>
  <c r="G5428" i="3" s="1"/>
  <c r="G5420" i="1" a="1"/>
  <c r="G5420" i="1" s="1"/>
  <c r="G5420" i="3" a="1"/>
  <c r="G5420" i="3" s="1"/>
  <c r="G5412" i="1" a="1"/>
  <c r="G5412" i="1" s="1"/>
  <c r="G5412" i="3" a="1"/>
  <c r="G5412" i="3" s="1"/>
  <c r="G5404" i="1" a="1"/>
  <c r="G5404" i="1" s="1"/>
  <c r="G5404" i="3" a="1"/>
  <c r="G5404" i="3" s="1"/>
  <c r="G5396" i="1" a="1"/>
  <c r="G5396" i="1" s="1"/>
  <c r="G5396" i="3" a="1"/>
  <c r="G5396" i="3" s="1"/>
  <c r="G5388" i="1" a="1"/>
  <c r="G5388" i="1" s="1"/>
  <c r="G5388" i="3" a="1"/>
  <c r="G5388" i="3" s="1"/>
  <c r="G5380" i="1" a="1"/>
  <c r="G5380" i="1" s="1"/>
  <c r="G5380" i="3" a="1"/>
  <c r="G5380" i="3" s="1"/>
  <c r="G5372" i="1" a="1"/>
  <c r="G5372" i="1" s="1"/>
  <c r="G5372" i="3" a="1"/>
  <c r="G5372" i="3" s="1"/>
  <c r="G5364" i="1" a="1"/>
  <c r="G5364" i="1" s="1"/>
  <c r="G5364" i="3" a="1"/>
  <c r="G5364" i="3" s="1"/>
  <c r="G5356" i="1" a="1"/>
  <c r="G5356" i="1" s="1"/>
  <c r="G5356" i="3" a="1"/>
  <c r="G5356" i="3" s="1"/>
  <c r="G5348" i="1" a="1"/>
  <c r="G5348" i="1" s="1"/>
  <c r="G5348" i="3" a="1"/>
  <c r="G5348" i="3" s="1"/>
  <c r="G5340" i="1" a="1"/>
  <c r="G5340" i="1" s="1"/>
  <c r="G5340" i="3" a="1"/>
  <c r="G5340" i="3" s="1"/>
  <c r="G5332" i="1" a="1"/>
  <c r="G5332" i="1" s="1"/>
  <c r="G5332" i="3" a="1"/>
  <c r="G5332" i="3" s="1"/>
  <c r="G5324" i="1" a="1"/>
  <c r="G5324" i="1" s="1"/>
  <c r="G5324" i="3" a="1"/>
  <c r="G5324" i="3" s="1"/>
  <c r="G5316" i="1" a="1"/>
  <c r="G5316" i="1" s="1"/>
  <c r="G5316" i="3" a="1"/>
  <c r="G5316" i="3" s="1"/>
  <c r="G5308" i="1" a="1"/>
  <c r="G5308" i="1" s="1"/>
  <c r="G5308" i="3" a="1"/>
  <c r="G5308" i="3" s="1"/>
  <c r="G5300" i="1" a="1"/>
  <c r="G5300" i="1" s="1"/>
  <c r="G5300" i="3" a="1"/>
  <c r="G5300" i="3" s="1"/>
  <c r="G5292" i="1" a="1"/>
  <c r="G5292" i="1" s="1"/>
  <c r="G5292" i="3" a="1"/>
  <c r="G5292" i="3" s="1"/>
  <c r="G5284" i="1" a="1"/>
  <c r="G5284" i="1" s="1"/>
  <c r="G5284" i="3" a="1"/>
  <c r="G5284" i="3" s="1"/>
  <c r="G5276" i="1" a="1"/>
  <c r="G5276" i="1" s="1"/>
  <c r="G5276" i="3" a="1"/>
  <c r="G5276" i="3" s="1"/>
  <c r="G5268" i="1" a="1"/>
  <c r="G5268" i="1" s="1"/>
  <c r="G5268" i="3" a="1"/>
  <c r="G5268" i="3" s="1"/>
  <c r="G5260" i="1" a="1"/>
  <c r="G5260" i="1" s="1"/>
  <c r="G5260" i="3" a="1"/>
  <c r="G5260" i="3" s="1"/>
  <c r="G5252" i="1" a="1"/>
  <c r="G5252" i="1" s="1"/>
  <c r="G5252" i="3" a="1"/>
  <c r="G5252" i="3" s="1"/>
  <c r="G5244" i="1" a="1"/>
  <c r="G5244" i="1" s="1"/>
  <c r="G5244" i="3" a="1"/>
  <c r="G5244" i="3" s="1"/>
  <c r="G5236" i="1" a="1"/>
  <c r="G5236" i="1" s="1"/>
  <c r="G5236" i="3" a="1"/>
  <c r="G5236" i="3" s="1"/>
  <c r="G5228" i="1" a="1"/>
  <c r="G5228" i="1" s="1"/>
  <c r="G5228" i="3" a="1"/>
  <c r="G5228" i="3" s="1"/>
  <c r="G5220" i="1" a="1"/>
  <c r="G5220" i="1" s="1"/>
  <c r="G5220" i="3" a="1"/>
  <c r="G5220" i="3" s="1"/>
  <c r="G5212" i="1" a="1"/>
  <c r="G5212" i="1" s="1"/>
  <c r="G5212" i="3" a="1"/>
  <c r="G5212" i="3" s="1"/>
  <c r="G5204" i="1" a="1"/>
  <c r="G5204" i="1" s="1"/>
  <c r="G5204" i="3" a="1"/>
  <c r="G5204" i="3" s="1"/>
  <c r="G5196" i="1" a="1"/>
  <c r="G5196" i="1" s="1"/>
  <c r="G5196" i="3" a="1"/>
  <c r="G5196" i="3" s="1"/>
  <c r="G5188" i="1" a="1"/>
  <c r="G5188" i="1" s="1"/>
  <c r="G5188" i="3" a="1"/>
  <c r="G5188" i="3" s="1"/>
  <c r="G5180" i="1" a="1"/>
  <c r="G5180" i="1" s="1"/>
  <c r="G5180" i="3" a="1"/>
  <c r="G5180" i="3" s="1"/>
  <c r="G5172" i="1" a="1"/>
  <c r="G5172" i="1" s="1"/>
  <c r="G5172" i="3" a="1"/>
  <c r="G5172" i="3" s="1"/>
  <c r="G5164" i="1" a="1"/>
  <c r="G5164" i="1" s="1"/>
  <c r="G5164" i="3" a="1"/>
  <c r="G5164" i="3" s="1"/>
  <c r="G5156" i="1" a="1"/>
  <c r="G5156" i="1" s="1"/>
  <c r="G5156" i="3" a="1"/>
  <c r="G5156" i="3" s="1"/>
  <c r="G5148" i="1" a="1"/>
  <c r="G5148" i="1" s="1"/>
  <c r="G5148" i="3" a="1"/>
  <c r="G5148" i="3" s="1"/>
  <c r="G5140" i="1" a="1"/>
  <c r="G5140" i="1" s="1"/>
  <c r="G5140" i="3" a="1"/>
  <c r="G5140" i="3" s="1"/>
  <c r="G5132" i="1" a="1"/>
  <c r="G5132" i="1" s="1"/>
  <c r="G5132" i="3" a="1"/>
  <c r="G5132" i="3" s="1"/>
  <c r="G5124" i="1" a="1"/>
  <c r="G5124" i="1" s="1"/>
  <c r="G5124" i="3" a="1"/>
  <c r="G5124" i="3" s="1"/>
  <c r="G5116" i="1" a="1"/>
  <c r="G5116" i="1" s="1"/>
  <c r="G5116" i="3" a="1"/>
  <c r="G5116" i="3" s="1"/>
  <c r="G5108" i="1" a="1"/>
  <c r="G5108" i="1" s="1"/>
  <c r="G5108" i="3" a="1"/>
  <c r="G5108" i="3" s="1"/>
  <c r="G5100" i="1" a="1"/>
  <c r="G5100" i="1" s="1"/>
  <c r="G5100" i="3" a="1"/>
  <c r="G5100" i="3" s="1"/>
  <c r="G5092" i="1" a="1"/>
  <c r="G5092" i="1" s="1"/>
  <c r="G5092" i="3" a="1"/>
  <c r="G5092" i="3" s="1"/>
  <c r="G5084" i="1" a="1"/>
  <c r="G5084" i="1" s="1"/>
  <c r="G5084" i="3" a="1"/>
  <c r="G5084" i="3" s="1"/>
  <c r="G5076" i="1" a="1"/>
  <c r="G5076" i="1" s="1"/>
  <c r="G5076" i="3" a="1"/>
  <c r="G5076" i="3" s="1"/>
  <c r="G5068" i="1" a="1"/>
  <c r="G5068" i="1" s="1"/>
  <c r="G5068" i="3" a="1"/>
  <c r="G5068" i="3" s="1"/>
  <c r="G5060" i="1" a="1"/>
  <c r="G5060" i="1" s="1"/>
  <c r="G5060" i="3" a="1"/>
  <c r="G5060" i="3" s="1"/>
  <c r="G5052" i="1" a="1"/>
  <c r="G5052" i="1" s="1"/>
  <c r="G5052" i="3" a="1"/>
  <c r="G5052" i="3" s="1"/>
  <c r="G5044" i="1" a="1"/>
  <c r="G5044" i="1" s="1"/>
  <c r="G5044" i="3" a="1"/>
  <c r="G5044" i="3" s="1"/>
  <c r="G5036" i="1" a="1"/>
  <c r="G5036" i="1" s="1"/>
  <c r="G5036" i="3" a="1"/>
  <c r="G5036" i="3" s="1"/>
  <c r="G5028" i="1" a="1"/>
  <c r="G5028" i="1" s="1"/>
  <c r="G5028" i="3" a="1"/>
  <c r="G5028" i="3" s="1"/>
  <c r="G5020" i="1" a="1"/>
  <c r="G5020" i="1" s="1"/>
  <c r="G5020" i="3" a="1"/>
  <c r="G5020" i="3" s="1"/>
  <c r="G5012" i="1" a="1"/>
  <c r="G5012" i="1" s="1"/>
  <c r="G5012" i="3" a="1"/>
  <c r="G5012" i="3" s="1"/>
  <c r="G5004" i="1" a="1"/>
  <c r="G5004" i="1" s="1"/>
  <c r="G5004" i="3" a="1"/>
  <c r="G5004" i="3" s="1"/>
  <c r="G4996" i="1" a="1"/>
  <c r="G4996" i="1" s="1"/>
  <c r="G4996" i="3" a="1"/>
  <c r="G4996" i="3" s="1"/>
  <c r="G4988" i="1" a="1"/>
  <c r="G4988" i="1" s="1"/>
  <c r="G4988" i="3" a="1"/>
  <c r="G4988" i="3" s="1"/>
  <c r="G4980" i="1" a="1"/>
  <c r="G4980" i="1" s="1"/>
  <c r="G4980" i="3" a="1"/>
  <c r="G4980" i="3" s="1"/>
  <c r="G4972" i="1" a="1"/>
  <c r="G4972" i="1" s="1"/>
  <c r="G4972" i="3" a="1"/>
  <c r="G4972" i="3" s="1"/>
  <c r="G4964" i="1" a="1"/>
  <c r="G4964" i="1" s="1"/>
  <c r="G4964" i="3" a="1"/>
  <c r="G4964" i="3" s="1"/>
  <c r="G4956" i="1" a="1"/>
  <c r="G4956" i="1" s="1"/>
  <c r="G4956" i="3" a="1"/>
  <c r="G4956" i="3" s="1"/>
  <c r="G4948" i="1" a="1"/>
  <c r="G4948" i="1" s="1"/>
  <c r="G4948" i="3" a="1"/>
  <c r="G4948" i="3" s="1"/>
  <c r="G4940" i="1" a="1"/>
  <c r="G4940" i="1" s="1"/>
  <c r="G4940" i="3" a="1"/>
  <c r="G4940" i="3" s="1"/>
  <c r="G4932" i="1" a="1"/>
  <c r="G4932" i="1" s="1"/>
  <c r="G4932" i="3" a="1"/>
  <c r="G4932" i="3" s="1"/>
  <c r="G4924" i="1" a="1"/>
  <c r="G4924" i="1" s="1"/>
  <c r="G4924" i="3" a="1"/>
  <c r="G4924" i="3" s="1"/>
  <c r="G4916" i="1" a="1"/>
  <c r="G4916" i="1" s="1"/>
  <c r="G4916" i="3" a="1"/>
  <c r="G4916" i="3" s="1"/>
  <c r="G4908" i="1" a="1"/>
  <c r="G4908" i="1" s="1"/>
  <c r="G4908" i="3" a="1"/>
  <c r="G4908" i="3" s="1"/>
  <c r="G4900" i="1" a="1"/>
  <c r="G4900" i="1" s="1"/>
  <c r="G4900" i="3" a="1"/>
  <c r="G4900" i="3" s="1"/>
  <c r="G4892" i="1" a="1"/>
  <c r="G4892" i="1" s="1"/>
  <c r="G4892" i="3" a="1"/>
  <c r="G4892" i="3" s="1"/>
  <c r="G4884" i="1" a="1"/>
  <c r="G4884" i="1" s="1"/>
  <c r="G4884" i="3" a="1"/>
  <c r="G4884" i="3" s="1"/>
  <c r="G6253" i="1" a="1"/>
  <c r="G6253" i="1" s="1"/>
  <c r="G6253" i="3" a="1"/>
  <c r="G6253" i="3" s="1"/>
  <c r="G6229" i="1" a="1"/>
  <c r="G6229" i="1" s="1"/>
  <c r="G6229" i="3" a="1"/>
  <c r="G6229" i="3" s="1"/>
  <c r="G6205" i="1" a="1"/>
  <c r="G6205" i="1" s="1"/>
  <c r="G6205" i="3" a="1"/>
  <c r="G6205" i="3" s="1"/>
  <c r="G6181" i="1" a="1"/>
  <c r="G6181" i="1" s="1"/>
  <c r="G6181" i="3" a="1"/>
  <c r="G6181" i="3" s="1"/>
  <c r="G6157" i="1" a="1"/>
  <c r="G6157" i="1" s="1"/>
  <c r="G6157" i="3" a="1"/>
  <c r="G6157" i="3" s="1"/>
  <c r="G6133" i="1" a="1"/>
  <c r="G6133" i="1" s="1"/>
  <c r="G6133" i="3" a="1"/>
  <c r="G6133" i="3" s="1"/>
  <c r="G6109" i="1" a="1"/>
  <c r="G6109" i="1" s="1"/>
  <c r="G6109" i="3" a="1"/>
  <c r="G6109" i="3" s="1"/>
  <c r="G6085" i="1" a="1"/>
  <c r="G6085" i="1" s="1"/>
  <c r="G6085" i="3" a="1"/>
  <c r="G6085" i="3" s="1"/>
  <c r="G6053" i="1" a="1"/>
  <c r="G6053" i="1" s="1"/>
  <c r="G6053" i="3" a="1"/>
  <c r="G6053" i="3" s="1"/>
  <c r="G6029" i="1" a="1"/>
  <c r="G6029" i="1" s="1"/>
  <c r="G6029" i="3" a="1"/>
  <c r="G6029" i="3" s="1"/>
  <c r="G6005" i="1" a="1"/>
  <c r="G6005" i="1" s="1"/>
  <c r="G6005" i="3" a="1"/>
  <c r="G6005" i="3" s="1"/>
  <c r="G5981" i="1" a="1"/>
  <c r="G5981" i="1" s="1"/>
  <c r="G5981" i="3" a="1"/>
  <c r="G5981" i="3" s="1"/>
  <c r="G5957" i="1" a="1"/>
  <c r="G5957" i="1" s="1"/>
  <c r="G5957" i="3" a="1"/>
  <c r="G5957" i="3" s="1"/>
  <c r="G5925" i="1" a="1"/>
  <c r="G5925" i="1" s="1"/>
  <c r="G5925" i="3" a="1"/>
  <c r="G5925" i="3" s="1"/>
  <c r="G5909" i="1" a="1"/>
  <c r="G5909" i="1" s="1"/>
  <c r="G5909" i="3" a="1"/>
  <c r="G5909" i="3" s="1"/>
  <c r="G5885" i="1" a="1"/>
  <c r="G5885" i="1" s="1"/>
  <c r="G5885" i="3" a="1"/>
  <c r="G5885" i="3" s="1"/>
  <c r="G5861" i="1" a="1"/>
  <c r="G5861" i="1" s="1"/>
  <c r="G5861" i="3" a="1"/>
  <c r="G5861" i="3" s="1"/>
  <c r="G5829" i="1" a="1"/>
  <c r="G5829" i="1" s="1"/>
  <c r="G5829" i="3" a="1"/>
  <c r="G5829" i="3" s="1"/>
  <c r="G5805" i="1" a="1"/>
  <c r="G5805" i="1" s="1"/>
  <c r="G5805" i="3" a="1"/>
  <c r="G5805" i="3" s="1"/>
  <c r="G5781" i="1" a="1"/>
  <c r="G5781" i="1" s="1"/>
  <c r="G5781" i="3" a="1"/>
  <c r="G5781" i="3" s="1"/>
  <c r="G5749" i="1" a="1"/>
  <c r="G5749" i="1" s="1"/>
  <c r="G5749" i="3" a="1"/>
  <c r="G5749" i="3" s="1"/>
  <c r="G5717" i="1" a="1"/>
  <c r="G5717" i="1" s="1"/>
  <c r="G5717" i="3" a="1"/>
  <c r="G5717" i="3" s="1"/>
  <c r="G5693" i="1" a="1"/>
  <c r="G5693" i="1" s="1"/>
  <c r="G5693" i="3" a="1"/>
  <c r="G5693" i="3" s="1"/>
  <c r="G5669" i="1" a="1"/>
  <c r="G5669" i="1" s="1"/>
  <c r="G5669" i="3" a="1"/>
  <c r="G5669" i="3" s="1"/>
  <c r="G5645" i="1" a="1"/>
  <c r="G5645" i="1" s="1"/>
  <c r="G5645" i="3" a="1"/>
  <c r="G5645" i="3" s="1"/>
  <c r="G5613" i="1" a="1"/>
  <c r="G5613" i="1" s="1"/>
  <c r="G5613" i="3" a="1"/>
  <c r="G5613" i="3" s="1"/>
  <c r="G5597" i="1" a="1"/>
  <c r="G5597" i="1" s="1"/>
  <c r="G5597" i="3" a="1"/>
  <c r="G5597" i="3" s="1"/>
  <c r="G5565" i="1" a="1"/>
  <c r="G5565" i="1" s="1"/>
  <c r="G5565" i="3" a="1"/>
  <c r="G5565" i="3" s="1"/>
  <c r="G5549" i="1" a="1"/>
  <c r="G5549" i="1" s="1"/>
  <c r="G5549" i="3" a="1"/>
  <c r="G5549" i="3" s="1"/>
  <c r="G5525" i="1" a="1"/>
  <c r="G5525" i="1" s="1"/>
  <c r="G5525" i="3" a="1"/>
  <c r="G5525" i="3" s="1"/>
  <c r="G5493" i="1" a="1"/>
  <c r="G5493" i="1" s="1"/>
  <c r="G5493" i="3" a="1"/>
  <c r="G5493" i="3" s="1"/>
  <c r="G5469" i="1" a="1"/>
  <c r="G5469" i="1" s="1"/>
  <c r="G5469" i="3" a="1"/>
  <c r="G5469" i="3" s="1"/>
  <c r="G5445" i="1" a="1"/>
  <c r="G5445" i="1" s="1"/>
  <c r="G5445" i="3" a="1"/>
  <c r="G5445" i="3" s="1"/>
  <c r="G5405" i="1" a="1"/>
  <c r="G5405" i="1" s="1"/>
  <c r="G5405" i="3" a="1"/>
  <c r="G5405" i="3" s="1"/>
  <c r="G5389" i="1" a="1"/>
  <c r="G5389" i="1" s="1"/>
  <c r="G5389" i="3" a="1"/>
  <c r="G5389" i="3" s="1"/>
  <c r="G5357" i="1" a="1"/>
  <c r="G5357" i="1" s="1"/>
  <c r="G5357" i="3" a="1"/>
  <c r="G5357" i="3" s="1"/>
  <c r="G5325" i="1" a="1"/>
  <c r="G5325" i="1" s="1"/>
  <c r="G5325" i="3" a="1"/>
  <c r="G5325" i="3" s="1"/>
  <c r="G5301" i="1" a="1"/>
  <c r="G5301" i="1" s="1"/>
  <c r="G5301" i="3" a="1"/>
  <c r="G5301" i="3" s="1"/>
  <c r="G5277" i="1" a="1"/>
  <c r="G5277" i="1" s="1"/>
  <c r="G5277" i="3" a="1"/>
  <c r="G5277" i="3" s="1"/>
  <c r="G5261" i="1" a="1"/>
  <c r="G5261" i="1" s="1"/>
  <c r="G5261" i="3" a="1"/>
  <c r="G5261" i="3" s="1"/>
  <c r="G5237" i="1" a="1"/>
  <c r="G5237" i="1" s="1"/>
  <c r="G5237" i="3" a="1"/>
  <c r="G5237" i="3" s="1"/>
  <c r="G5213" i="1" a="1"/>
  <c r="G5213" i="1" s="1"/>
  <c r="G5213" i="3" a="1"/>
  <c r="G5213" i="3" s="1"/>
  <c r="G5189" i="1" a="1"/>
  <c r="G5189" i="1" s="1"/>
  <c r="G5189" i="3" a="1"/>
  <c r="G5189" i="3" s="1"/>
  <c r="G5165" i="1" a="1"/>
  <c r="G5165" i="1" s="1"/>
  <c r="G5165" i="3" a="1"/>
  <c r="G5165" i="3" s="1"/>
  <c r="G5141" i="1" a="1"/>
  <c r="G5141" i="1" s="1"/>
  <c r="G5141" i="3" a="1"/>
  <c r="G5141" i="3" s="1"/>
  <c r="G5117" i="1" a="1"/>
  <c r="G5117" i="1" s="1"/>
  <c r="G5117" i="3" a="1"/>
  <c r="G5117" i="3" s="1"/>
  <c r="G5093" i="1" a="1"/>
  <c r="G5093" i="1" s="1"/>
  <c r="G5093" i="3" a="1"/>
  <c r="G5093" i="3" s="1"/>
  <c r="G5069" i="1" a="1"/>
  <c r="G5069" i="1" s="1"/>
  <c r="G5069" i="3" a="1"/>
  <c r="G5069" i="3" s="1"/>
  <c r="G5045" i="1" a="1"/>
  <c r="G5045" i="1" s="1"/>
  <c r="G5045" i="3" a="1"/>
  <c r="G5045" i="3" s="1"/>
  <c r="G5021" i="1" a="1"/>
  <c r="G5021" i="1" s="1"/>
  <c r="G5021" i="3" a="1"/>
  <c r="G5021" i="3" s="1"/>
  <c r="G4997" i="1" a="1"/>
  <c r="G4997" i="1" s="1"/>
  <c r="G4997" i="3" a="1"/>
  <c r="G4997" i="3" s="1"/>
  <c r="G4973" i="1" a="1"/>
  <c r="G4973" i="1" s="1"/>
  <c r="G4973" i="3" a="1"/>
  <c r="G4973" i="3" s="1"/>
  <c r="G4941" i="1" a="1"/>
  <c r="G4941" i="1" s="1"/>
  <c r="G4941" i="3" a="1"/>
  <c r="G4941" i="3" s="1"/>
  <c r="G4909" i="1" a="1"/>
  <c r="G4909" i="1" s="1"/>
  <c r="G4909" i="3" a="1"/>
  <c r="G4909" i="3" s="1"/>
  <c r="G4885" i="1" a="1"/>
  <c r="G4885" i="1" s="1"/>
  <c r="G4885" i="3" a="1"/>
  <c r="G4885" i="3" s="1"/>
  <c r="G4861" i="1" a="1"/>
  <c r="G4861" i="1" s="1"/>
  <c r="G4861" i="3" a="1"/>
  <c r="G4861" i="3" s="1"/>
  <c r="G4837" i="1" a="1"/>
  <c r="G4837" i="1" s="1"/>
  <c r="G4837" i="3" a="1"/>
  <c r="G4837" i="3" s="1"/>
  <c r="G4821" i="1" a="1"/>
  <c r="G4821" i="1" s="1"/>
  <c r="G4821" i="3" a="1"/>
  <c r="G4821" i="3" s="1"/>
  <c r="G4797" i="1" a="1"/>
  <c r="G4797" i="1" s="1"/>
  <c r="G4797" i="3" a="1"/>
  <c r="G4797" i="3" s="1"/>
  <c r="G4765" i="1" a="1"/>
  <c r="G4765" i="1" s="1"/>
  <c r="G4765" i="3" a="1"/>
  <c r="G4765" i="3" s="1"/>
  <c r="G4749" i="1" a="1"/>
  <c r="G4749" i="1" s="1"/>
  <c r="G4749" i="3" a="1"/>
  <c r="G4749" i="3" s="1"/>
  <c r="G4725" i="1" a="1"/>
  <c r="G4725" i="1" s="1"/>
  <c r="G4725" i="3" a="1"/>
  <c r="G4725" i="3" s="1"/>
  <c r="G4709" i="1" a="1"/>
  <c r="G4709" i="1" s="1"/>
  <c r="G4709" i="3" a="1"/>
  <c r="G4709" i="3" s="1"/>
  <c r="G4685" i="1" a="1"/>
  <c r="G4685" i="1" s="1"/>
  <c r="G4685" i="3" a="1"/>
  <c r="G4685" i="3" s="1"/>
  <c r="G4661" i="1" a="1"/>
  <c r="G4661" i="1" s="1"/>
  <c r="G4661" i="3" a="1"/>
  <c r="G4661" i="3" s="1"/>
  <c r="G4629" i="1" a="1"/>
  <c r="G4629" i="1" s="1"/>
  <c r="G4629" i="3" a="1"/>
  <c r="G4629" i="3" s="1"/>
  <c r="G4597" i="1" a="1"/>
  <c r="G4597" i="1" s="1"/>
  <c r="G4597" i="3" a="1"/>
  <c r="G4597" i="3" s="1"/>
  <c r="G4573" i="1" a="1"/>
  <c r="G4573" i="1" s="1"/>
  <c r="G4573" i="3" a="1"/>
  <c r="G4573" i="3" s="1"/>
  <c r="G4541" i="1" a="1"/>
  <c r="G4541" i="1" s="1"/>
  <c r="G4541" i="3" a="1"/>
  <c r="G4541" i="3" s="1"/>
  <c r="G4517" i="1" a="1"/>
  <c r="G4517" i="1" s="1"/>
  <c r="G4517" i="3" a="1"/>
  <c r="G4517" i="3" s="1"/>
  <c r="G4493" i="1" a="1"/>
  <c r="G4493" i="1" s="1"/>
  <c r="G4493" i="3" a="1"/>
  <c r="G4493" i="3" s="1"/>
  <c r="G4461" i="1" a="1"/>
  <c r="G4461" i="1" s="1"/>
  <c r="G4461" i="3" a="1"/>
  <c r="G4461" i="3" s="1"/>
  <c r="G4437" i="1" a="1"/>
  <c r="G4437" i="1" s="1"/>
  <c r="G4437" i="3" a="1"/>
  <c r="G4437" i="3" s="1"/>
  <c r="G4413" i="1" a="1"/>
  <c r="G4413" i="1" s="1"/>
  <c r="G4413" i="3" a="1"/>
  <c r="G4413" i="3" s="1"/>
  <c r="G4397" i="1" a="1"/>
  <c r="G4397" i="1" s="1"/>
  <c r="G4397" i="3" a="1"/>
  <c r="G4397" i="3" s="1"/>
  <c r="G4373" i="1" a="1"/>
  <c r="G4373" i="1" s="1"/>
  <c r="G4373" i="3" a="1"/>
  <c r="G4373" i="3" s="1"/>
  <c r="G4349" i="1" a="1"/>
  <c r="G4349" i="1" s="1"/>
  <c r="G4349" i="3" a="1"/>
  <c r="G4349" i="3" s="1"/>
  <c r="G4325" i="1" a="1"/>
  <c r="G4325" i="1" s="1"/>
  <c r="G4325" i="3" a="1"/>
  <c r="G4325" i="3" s="1"/>
  <c r="G4309" i="1" a="1"/>
  <c r="G4309" i="1" s="1"/>
  <c r="G4309" i="3" a="1"/>
  <c r="G4309" i="3" s="1"/>
  <c r="G4293" i="1" a="1"/>
  <c r="G4293" i="1" s="1"/>
  <c r="G4293" i="3" a="1"/>
  <c r="G4293" i="3" s="1"/>
  <c r="G4277" i="1" a="1"/>
  <c r="G4277" i="1" s="1"/>
  <c r="G4277" i="3" a="1"/>
  <c r="G4277" i="3" s="1"/>
  <c r="G4261" i="1" a="1"/>
  <c r="G4261" i="1" s="1"/>
  <c r="G4261" i="3" a="1"/>
  <c r="G4261" i="3" s="1"/>
  <c r="G4237" i="1" a="1"/>
  <c r="G4237" i="1" s="1"/>
  <c r="G4237" i="3" a="1"/>
  <c r="G4237" i="3" s="1"/>
  <c r="G4205" i="1" a="1"/>
  <c r="G4205" i="1" s="1"/>
  <c r="G4205" i="3" a="1"/>
  <c r="G4205" i="3" s="1"/>
  <c r="G4181" i="1" a="1"/>
  <c r="G4181" i="1" s="1"/>
  <c r="G4181" i="3" a="1"/>
  <c r="G4181" i="3" s="1"/>
  <c r="G4157" i="1" a="1"/>
  <c r="G4157" i="1" s="1"/>
  <c r="G4157" i="3" a="1"/>
  <c r="G4157" i="3" s="1"/>
  <c r="G4125" i="1" a="1"/>
  <c r="G4125" i="1" s="1"/>
  <c r="G4125" i="3" a="1"/>
  <c r="G4125" i="3" s="1"/>
  <c r="G4109" i="1" a="1"/>
  <c r="G4109" i="1" s="1"/>
  <c r="G4109" i="3" a="1"/>
  <c r="G4109" i="3" s="1"/>
  <c r="G4085" i="1" a="1"/>
  <c r="G4085" i="1" s="1"/>
  <c r="G4085" i="3" a="1"/>
  <c r="G4085" i="3" s="1"/>
  <c r="G4061" i="1" a="1"/>
  <c r="G4061" i="1" s="1"/>
  <c r="G4061" i="3" a="1"/>
  <c r="G4061" i="3" s="1"/>
  <c r="G4045" i="1" a="1"/>
  <c r="G4045" i="1" s="1"/>
  <c r="G4045" i="3" a="1"/>
  <c r="G4045" i="3" s="1"/>
  <c r="G4029" i="1" a="1"/>
  <c r="G4029" i="1" s="1"/>
  <c r="G4029" i="3" a="1"/>
  <c r="G4029" i="3" s="1"/>
  <c r="G4005" i="1" a="1"/>
  <c r="G4005" i="1" s="1"/>
  <c r="G4005" i="3" a="1"/>
  <c r="G4005" i="3" s="1"/>
  <c r="G3989" i="1" a="1"/>
  <c r="G3989" i="1" s="1"/>
  <c r="G3989" i="3" a="1"/>
  <c r="G3989" i="3" s="1"/>
  <c r="G3957" i="1" a="1"/>
  <c r="G3957" i="1" s="1"/>
  <c r="G3957" i="3" a="1"/>
  <c r="G3957" i="3" s="1"/>
  <c r="G3933" i="1" a="1"/>
  <c r="G3933" i="1" s="1"/>
  <c r="G3933" i="3" a="1"/>
  <c r="G3933" i="3" s="1"/>
  <c r="G3909" i="1" a="1"/>
  <c r="G3909" i="1" s="1"/>
  <c r="G3909" i="3" a="1"/>
  <c r="G3909" i="3" s="1"/>
  <c r="G3885" i="1" a="1"/>
  <c r="G3885" i="1" s="1"/>
  <c r="G3885" i="3" a="1"/>
  <c r="G3885" i="3" s="1"/>
  <c r="G3861" i="1" a="1"/>
  <c r="G3861" i="1" s="1"/>
  <c r="G3861" i="3" a="1"/>
  <c r="G3861" i="3" s="1"/>
  <c r="G3837" i="1" a="1"/>
  <c r="G3837" i="1" s="1"/>
  <c r="G3837" i="3" a="1"/>
  <c r="G3837" i="3" s="1"/>
  <c r="G3813" i="1" a="1"/>
  <c r="G3813" i="1" s="1"/>
  <c r="G3813" i="3" a="1"/>
  <c r="G3813" i="3" s="1"/>
  <c r="G3797" i="1" a="1"/>
  <c r="G3797" i="1" s="1"/>
  <c r="G3797" i="3" a="1"/>
  <c r="G3797" i="3" s="1"/>
  <c r="G3781" i="1" a="1"/>
  <c r="G3781" i="1" s="1"/>
  <c r="G3781" i="3" a="1"/>
  <c r="G3781" i="3" s="1"/>
  <c r="G3765" i="1" a="1"/>
  <c r="G3765" i="1" s="1"/>
  <c r="G3765" i="3" a="1"/>
  <c r="G3765" i="3" s="1"/>
  <c r="G3741" i="1" a="1"/>
  <c r="G3741" i="1" s="1"/>
  <c r="G3741" i="3" a="1"/>
  <c r="G3741" i="3" s="1"/>
  <c r="G3717" i="1" a="1"/>
  <c r="G3717" i="1" s="1"/>
  <c r="G3717" i="3" a="1"/>
  <c r="G3717" i="3" s="1"/>
  <c r="G3701" i="1" a="1"/>
  <c r="G3701" i="1" s="1"/>
  <c r="G3701" i="3" a="1"/>
  <c r="G3701" i="3" s="1"/>
  <c r="G3685" i="1" a="1"/>
  <c r="G3685" i="1" s="1"/>
  <c r="G3685" i="3" a="1"/>
  <c r="G3685" i="3" s="1"/>
  <c r="G3669" i="1" a="1"/>
  <c r="G3669" i="1" s="1"/>
  <c r="G3669" i="3" a="1"/>
  <c r="G3669" i="3" s="1"/>
  <c r="G3653" i="1" a="1"/>
  <c r="G3653" i="1" s="1"/>
  <c r="G3653" i="3" a="1"/>
  <c r="G3653" i="3" s="1"/>
  <c r="G3637" i="1" a="1"/>
  <c r="G3637" i="1" s="1"/>
  <c r="G3637" i="3" a="1"/>
  <c r="G3637" i="3" s="1"/>
  <c r="G3621" i="1" a="1"/>
  <c r="G3621" i="1" s="1"/>
  <c r="G3621" i="3" a="1"/>
  <c r="G3621" i="3" s="1"/>
  <c r="G3605" i="1" a="1"/>
  <c r="G3605" i="1" s="1"/>
  <c r="G3605" i="3" a="1"/>
  <c r="G3605" i="3" s="1"/>
  <c r="G3589" i="1" a="1"/>
  <c r="G3589" i="1" s="1"/>
  <c r="G3589" i="3" a="1"/>
  <c r="G3589" i="3" s="1"/>
  <c r="G3565" i="1" a="1"/>
  <c r="G3565" i="1" s="1"/>
  <c r="G3565" i="3" a="1"/>
  <c r="G3565" i="3" s="1"/>
  <c r="G3541" i="1" a="1"/>
  <c r="G3541" i="1" s="1"/>
  <c r="G3541" i="3" a="1"/>
  <c r="G3541" i="3" s="1"/>
  <c r="G3517" i="1" a="1"/>
  <c r="G3517" i="1" s="1"/>
  <c r="G3517" i="3" a="1"/>
  <c r="G3517" i="3" s="1"/>
  <c r="G3493" i="1" a="1"/>
  <c r="G3493" i="1" s="1"/>
  <c r="G3493" i="3" a="1"/>
  <c r="G3493" i="3" s="1"/>
  <c r="G3469" i="1" a="1"/>
  <c r="G3469" i="1" s="1"/>
  <c r="G3469" i="3" a="1"/>
  <c r="G3469" i="3" s="1"/>
  <c r="G3453" i="1" a="1"/>
  <c r="G3453" i="1" s="1"/>
  <c r="G3453" i="3" a="1"/>
  <c r="G3453" i="3" s="1"/>
  <c r="G3437" i="1" a="1"/>
  <c r="G3437" i="1" s="1"/>
  <c r="G3437" i="3" a="1"/>
  <c r="G3437" i="3" s="1"/>
  <c r="G3421" i="1" a="1"/>
  <c r="G3421" i="1" s="1"/>
  <c r="G3421" i="3" a="1"/>
  <c r="G3421" i="3" s="1"/>
  <c r="G3405" i="1" a="1"/>
  <c r="G3405" i="1" s="1"/>
  <c r="G3405" i="3" a="1"/>
  <c r="G3405" i="3" s="1"/>
  <c r="G3373" i="1" a="1"/>
  <c r="G3373" i="1" s="1"/>
  <c r="G3373" i="3" a="1"/>
  <c r="G3373" i="3" s="1"/>
  <c r="G3349" i="1" a="1"/>
  <c r="G3349" i="1" s="1"/>
  <c r="G3349" i="3" a="1"/>
  <c r="G3349" i="3" s="1"/>
  <c r="G3325" i="1" a="1"/>
  <c r="G3325" i="1" s="1"/>
  <c r="G3325" i="3" a="1"/>
  <c r="G3325" i="3" s="1"/>
  <c r="G3301" i="1" a="1"/>
  <c r="G3301" i="1" s="1"/>
  <c r="G3301" i="3" a="1"/>
  <c r="G3301" i="3" s="1"/>
  <c r="G3285" i="1" a="1"/>
  <c r="G3285" i="1" s="1"/>
  <c r="G3285" i="3" a="1"/>
  <c r="G3285" i="3" s="1"/>
  <c r="G3261" i="1" a="1"/>
  <c r="G3261" i="1" s="1"/>
  <c r="G3261" i="3" a="1"/>
  <c r="G3261" i="3" s="1"/>
  <c r="G3237" i="1" a="1"/>
  <c r="G3237" i="1" s="1"/>
  <c r="G3237" i="3" a="1"/>
  <c r="G3237" i="3" s="1"/>
  <c r="G3213" i="1" a="1"/>
  <c r="G3213" i="1" s="1"/>
  <c r="G3213" i="3" a="1"/>
  <c r="G3213" i="3" s="1"/>
  <c r="G3189" i="1" a="1"/>
  <c r="G3189" i="1" s="1"/>
  <c r="G3189" i="3" a="1"/>
  <c r="G3189" i="3" s="1"/>
  <c r="G3157" i="1" a="1"/>
  <c r="G3157" i="1" s="1"/>
  <c r="G3157" i="3" a="1"/>
  <c r="G3157" i="3" s="1"/>
  <c r="G3133" i="1" a="1"/>
  <c r="G3133" i="1" s="1"/>
  <c r="G3133" i="3" a="1"/>
  <c r="G3133" i="3" s="1"/>
  <c r="G3101" i="1" a="1"/>
  <c r="G3101" i="1" s="1"/>
  <c r="G3101" i="3" a="1"/>
  <c r="G3101" i="3" s="1"/>
  <c r="G3077" i="1" a="1"/>
  <c r="G3077" i="1" s="1"/>
  <c r="G3077" i="3" a="1"/>
  <c r="G3077" i="3" s="1"/>
  <c r="G3053" i="1" a="1"/>
  <c r="G3053" i="1" s="1"/>
  <c r="G3053" i="3" a="1"/>
  <c r="G3053" i="3" s="1"/>
  <c r="G3021" i="1" a="1"/>
  <c r="G3021" i="1" s="1"/>
  <c r="G3021" i="3" a="1"/>
  <c r="G3021" i="3" s="1"/>
  <c r="G3005" i="1" a="1"/>
  <c r="G3005" i="1" s="1"/>
  <c r="G3005" i="3" a="1"/>
  <c r="G3005" i="3" s="1"/>
  <c r="G2989" i="1" a="1"/>
  <c r="G2989" i="1" s="1"/>
  <c r="G2989" i="3" a="1"/>
  <c r="G2989" i="3" s="1"/>
  <c r="G2965" i="1" a="1"/>
  <c r="G2965" i="1" s="1"/>
  <c r="G2965" i="3" a="1"/>
  <c r="G2965" i="3" s="1"/>
  <c r="G2949" i="1" a="1"/>
  <c r="G2949" i="1" s="1"/>
  <c r="G2949" i="3" a="1"/>
  <c r="G2949" i="3" s="1"/>
  <c r="G2933" i="1" a="1"/>
  <c r="G2933" i="1" s="1"/>
  <c r="G2933" i="3" a="1"/>
  <c r="G2933" i="3" s="1"/>
  <c r="G2901" i="1" a="1"/>
  <c r="G2901" i="1" s="1"/>
  <c r="G2901" i="3" a="1"/>
  <c r="G2901" i="3" s="1"/>
  <c r="G2885" i="1" a="1"/>
  <c r="G2885" i="1" s="1"/>
  <c r="G2885" i="3" a="1"/>
  <c r="G2885" i="3" s="1"/>
  <c r="G2869" i="1" a="1"/>
  <c r="G2869" i="1" s="1"/>
  <c r="G2869" i="3" a="1"/>
  <c r="G2869" i="3" s="1"/>
  <c r="G2837" i="1" a="1"/>
  <c r="G2837" i="1" s="1"/>
  <c r="G2837" i="3" a="1"/>
  <c r="G2837" i="3" s="1"/>
  <c r="G2821" i="1" a="1"/>
  <c r="G2821" i="1" s="1"/>
  <c r="G2821" i="3" a="1"/>
  <c r="G2821" i="3" s="1"/>
  <c r="G2813" i="1" a="1"/>
  <c r="G2813" i="1" s="1"/>
  <c r="G2813" i="3" a="1"/>
  <c r="G2813" i="3" s="1"/>
  <c r="G2797" i="1" a="1"/>
  <c r="G2797" i="1" s="1"/>
  <c r="G2797" i="3" a="1"/>
  <c r="G2797" i="3" s="1"/>
  <c r="G2781" i="1" a="1"/>
  <c r="G2781" i="1" s="1"/>
  <c r="G2781" i="3" a="1"/>
  <c r="G2781" i="3" s="1"/>
  <c r="G2765" i="1" a="1"/>
  <c r="G2765" i="1" s="1"/>
  <c r="G2765" i="3" a="1"/>
  <c r="G2765" i="3" s="1"/>
  <c r="G2749" i="1" a="1"/>
  <c r="G2749" i="1" s="1"/>
  <c r="G2749" i="3" a="1"/>
  <c r="G2749" i="3" s="1"/>
  <c r="G2733" i="1" a="1"/>
  <c r="G2733" i="1" s="1"/>
  <c r="G2733" i="3" a="1"/>
  <c r="G2733" i="3" s="1"/>
  <c r="G2717" i="1" a="1"/>
  <c r="G2717" i="1" s="1"/>
  <c r="G2717" i="3" a="1"/>
  <c r="G2717" i="3" s="1"/>
  <c r="G2701" i="1" a="1"/>
  <c r="G2701" i="1" s="1"/>
  <c r="G2701" i="3" a="1"/>
  <c r="G2701" i="3" s="1"/>
  <c r="G2685" i="1" a="1"/>
  <c r="G2685" i="1" s="1"/>
  <c r="G2685" i="3" a="1"/>
  <c r="G2685" i="3" s="1"/>
  <c r="G2669" i="1" a="1"/>
  <c r="G2669" i="1" s="1"/>
  <c r="G2669" i="3" a="1"/>
  <c r="G2669" i="3" s="1"/>
  <c r="G2653" i="1" a="1"/>
  <c r="G2653" i="1" s="1"/>
  <c r="G2653" i="3" a="1"/>
  <c r="G2653" i="3" s="1"/>
  <c r="G2645" i="1" a="1"/>
  <c r="G2645" i="1" s="1"/>
  <c r="G2645" i="3" a="1"/>
  <c r="G2645" i="3" s="1"/>
  <c r="G2621" i="1" a="1"/>
  <c r="G2621" i="1" s="1"/>
  <c r="G2621" i="3" a="1"/>
  <c r="G2621" i="3" s="1"/>
  <c r="G2605" i="1" a="1"/>
  <c r="G2605" i="1" s="1"/>
  <c r="G2605" i="3" a="1"/>
  <c r="G2605" i="3" s="1"/>
  <c r="G2597" i="1" a="1"/>
  <c r="G2597" i="1" s="1"/>
  <c r="G2597" i="3" a="1"/>
  <c r="G2597" i="3" s="1"/>
  <c r="G2581" i="1" a="1"/>
  <c r="G2581" i="1" s="1"/>
  <c r="G2581" i="3" a="1"/>
  <c r="G2581" i="3" s="1"/>
  <c r="G2565" i="1" a="1"/>
  <c r="G2565" i="1" s="1"/>
  <c r="G2565" i="3" a="1"/>
  <c r="G2565" i="3" s="1"/>
  <c r="G2549" i="1" a="1"/>
  <c r="G2549" i="1" s="1"/>
  <c r="G2549" i="3" a="1"/>
  <c r="G2549" i="3" s="1"/>
  <c r="G2533" i="1" a="1"/>
  <c r="G2533" i="1" s="1"/>
  <c r="G2533" i="3" a="1"/>
  <c r="G2533" i="3" s="1"/>
  <c r="G2509" i="1" a="1"/>
  <c r="G2509" i="1" s="1"/>
  <c r="G2509" i="3" a="1"/>
  <c r="G2509" i="3" s="1"/>
  <c r="G2493" i="1" a="1"/>
  <c r="G2493" i="1" s="1"/>
  <c r="G2493" i="3" a="1"/>
  <c r="G2493" i="3" s="1"/>
  <c r="G2477" i="1" a="1"/>
  <c r="G2477" i="1" s="1"/>
  <c r="G2477" i="3" a="1"/>
  <c r="G2477" i="3" s="1"/>
  <c r="G2461" i="1" a="1"/>
  <c r="G2461" i="1" s="1"/>
  <c r="G2461" i="3" a="1"/>
  <c r="G2461" i="3" s="1"/>
  <c r="G2453" i="1" a="1"/>
  <c r="G2453" i="1" s="1"/>
  <c r="G2453" i="3" a="1"/>
  <c r="G2453" i="3" s="1"/>
  <c r="G2437" i="1" a="1"/>
  <c r="G2437" i="1" s="1"/>
  <c r="G2437" i="3" a="1"/>
  <c r="G2437" i="3" s="1"/>
  <c r="G2421" i="1" a="1"/>
  <c r="G2421" i="1" s="1"/>
  <c r="G2421" i="3" a="1"/>
  <c r="G2421" i="3" s="1"/>
  <c r="G2405" i="1" a="1"/>
  <c r="G2405" i="1" s="1"/>
  <c r="G2405" i="3" a="1"/>
  <c r="G2405" i="3" s="1"/>
  <c r="G2389" i="1" a="1"/>
  <c r="G2389" i="1" s="1"/>
  <c r="G2389" i="3" a="1"/>
  <c r="G2389" i="3" s="1"/>
  <c r="G2365" i="1" a="1"/>
  <c r="G2365" i="1" s="1"/>
  <c r="G2365" i="3" a="1"/>
  <c r="G2365" i="3" s="1"/>
  <c r="G2341" i="1" a="1"/>
  <c r="G2341" i="1" s="1"/>
  <c r="G2341" i="3" a="1"/>
  <c r="G2341" i="3" s="1"/>
  <c r="G2325" i="1" a="1"/>
  <c r="G2325" i="1" s="1"/>
  <c r="G2325" i="3" a="1"/>
  <c r="G2325" i="3" s="1"/>
  <c r="G2301" i="1" a="1"/>
  <c r="G2301" i="1" s="1"/>
  <c r="G2301" i="3" a="1"/>
  <c r="G2301" i="3" s="1"/>
  <c r="G2277" i="1" a="1"/>
  <c r="G2277" i="1" s="1"/>
  <c r="G2277" i="3" a="1"/>
  <c r="G2277" i="3" s="1"/>
  <c r="G2253" i="1" a="1"/>
  <c r="G2253" i="1" s="1"/>
  <c r="G2253" i="3" a="1"/>
  <c r="G2253" i="3" s="1"/>
  <c r="G2229" i="1" a="1"/>
  <c r="G2229" i="1" s="1"/>
  <c r="G2229" i="3" a="1"/>
  <c r="G2229" i="3" s="1"/>
  <c r="G2205" i="1" a="1"/>
  <c r="G2205" i="1" s="1"/>
  <c r="G2205" i="3" a="1"/>
  <c r="G2205" i="3" s="1"/>
  <c r="G2181" i="1" a="1"/>
  <c r="G2181" i="1" s="1"/>
  <c r="G2181" i="3" a="1"/>
  <c r="G2181" i="3" s="1"/>
  <c r="G2157" i="1" a="1"/>
  <c r="G2157" i="1" s="1"/>
  <c r="G2157" i="3" a="1"/>
  <c r="G2157" i="3" s="1"/>
  <c r="G2133" i="1" a="1"/>
  <c r="G2133" i="1" s="1"/>
  <c r="G2133" i="3" a="1"/>
  <c r="G2133" i="3" s="1"/>
  <c r="G2101" i="1" a="1"/>
  <c r="G2101" i="1" s="1"/>
  <c r="G2101" i="3" a="1"/>
  <c r="G2101" i="3" s="1"/>
  <c r="G2069" i="1" a="1"/>
  <c r="G2069" i="1" s="1"/>
  <c r="G2069" i="3" a="1"/>
  <c r="G2069" i="3" s="1"/>
  <c r="G2045" i="1" a="1"/>
  <c r="G2045" i="1" s="1"/>
  <c r="G2045" i="3" a="1"/>
  <c r="G2045" i="3" s="1"/>
  <c r="G2021" i="1" a="1"/>
  <c r="G2021" i="1" s="1"/>
  <c r="G2021" i="3" a="1"/>
  <c r="G2021" i="3" s="1"/>
  <c r="G2005" i="1" a="1"/>
  <c r="G2005" i="1" s="1"/>
  <c r="G2005" i="3" a="1"/>
  <c r="G2005" i="3" s="1"/>
  <c r="G1973" i="1" a="1"/>
  <c r="G1973" i="1" s="1"/>
  <c r="G1973" i="3" a="1"/>
  <c r="G1973" i="3" s="1"/>
  <c r="G1949" i="1" a="1"/>
  <c r="G1949" i="1" s="1"/>
  <c r="G1949" i="3" a="1"/>
  <c r="G1949" i="3" s="1"/>
  <c r="G1925" i="1" a="1"/>
  <c r="G1925" i="1" s="1"/>
  <c r="G1925" i="3" a="1"/>
  <c r="G1925" i="3" s="1"/>
  <c r="G1901" i="1" a="1"/>
  <c r="G1901" i="1" s="1"/>
  <c r="G1901" i="3" a="1"/>
  <c r="G1901" i="3" s="1"/>
  <c r="G1861" i="1" a="1"/>
  <c r="G1861" i="1" s="1"/>
  <c r="G1861" i="3" a="1"/>
  <c r="G1861" i="3" s="1"/>
  <c r="G1837" i="1" a="1"/>
  <c r="G1837" i="1" s="1"/>
  <c r="G1837" i="3" a="1"/>
  <c r="G1837" i="3" s="1"/>
  <c r="G1813" i="1" a="1"/>
  <c r="G1813" i="1" s="1"/>
  <c r="G1813" i="3" a="1"/>
  <c r="G1813" i="3" s="1"/>
  <c r="G1781" i="1" a="1"/>
  <c r="G1781" i="1" s="1"/>
  <c r="G1781" i="3" a="1"/>
  <c r="G1781" i="3" s="1"/>
  <c r="G1757" i="1" a="1"/>
  <c r="G1757" i="1" s="1"/>
  <c r="G1757" i="3" a="1"/>
  <c r="G1757" i="3" s="1"/>
  <c r="G1717" i="1" a="1"/>
  <c r="G1717" i="1" s="1"/>
  <c r="G1717" i="3" a="1"/>
  <c r="G1717" i="3" s="1"/>
  <c r="G1685" i="1" a="1"/>
  <c r="G1685" i="1" s="1"/>
  <c r="G1685" i="3" a="1"/>
  <c r="G1685" i="3" s="1"/>
  <c r="G1661" i="1" a="1"/>
  <c r="G1661" i="1" s="1"/>
  <c r="G1661" i="3" a="1"/>
  <c r="G1661" i="3" s="1"/>
  <c r="G1637" i="1" a="1"/>
  <c r="G1637" i="1" s="1"/>
  <c r="G1637" i="3" a="1"/>
  <c r="G1637" i="3" s="1"/>
  <c r="G1613" i="1" a="1"/>
  <c r="G1613" i="1" s="1"/>
  <c r="G1613" i="3" a="1"/>
  <c r="G1613" i="3" s="1"/>
  <c r="G1581" i="1" a="1"/>
  <c r="G1581" i="1" s="1"/>
  <c r="G1581" i="3" a="1"/>
  <c r="G1581" i="3" s="1"/>
  <c r="G1557" i="1" a="1"/>
  <c r="G1557" i="1" s="1"/>
  <c r="G1557" i="3" a="1"/>
  <c r="G1557" i="3" s="1"/>
  <c r="G1533" i="1" a="1"/>
  <c r="G1533" i="1" s="1"/>
  <c r="G1533" i="3" a="1"/>
  <c r="G1533" i="3" s="1"/>
  <c r="G1517" i="1" a="1"/>
  <c r="G1517" i="1" s="1"/>
  <c r="G1517" i="3" a="1"/>
  <c r="G1517" i="3" s="1"/>
  <c r="G1493" i="1" a="1"/>
  <c r="G1493" i="1" s="1"/>
  <c r="G1493" i="3" a="1"/>
  <c r="G1493" i="3" s="1"/>
  <c r="G1461" i="1" a="1"/>
  <c r="G1461" i="1" s="1"/>
  <c r="G1461" i="3" a="1"/>
  <c r="G1461" i="3" s="1"/>
  <c r="G1437" i="1" a="1"/>
  <c r="G1437" i="1" s="1"/>
  <c r="G1437" i="3" a="1"/>
  <c r="G1437" i="3" s="1"/>
  <c r="G1405" i="1" a="1"/>
  <c r="G1405" i="1" s="1"/>
  <c r="G1405" i="3" a="1"/>
  <c r="G1405" i="3" s="1"/>
  <c r="G1381" i="1" a="1"/>
  <c r="G1381" i="1" s="1"/>
  <c r="G1381" i="3" a="1"/>
  <c r="G1381" i="3" s="1"/>
  <c r="G1349" i="1" a="1"/>
  <c r="G1349" i="1" s="1"/>
  <c r="G1349" i="3" a="1"/>
  <c r="G1349" i="3" s="1"/>
  <c r="G1309" i="1" a="1"/>
  <c r="G1309" i="1" s="1"/>
  <c r="G1309" i="3" a="1"/>
  <c r="G1309" i="3" s="1"/>
  <c r="G2" i="1" a="1"/>
  <c r="G2" i="1" s="1"/>
  <c r="G2" i="3" a="1"/>
  <c r="G2" i="3" s="1"/>
  <c r="G10987" i="1" a="1"/>
  <c r="G10987" i="1" s="1"/>
  <c r="G10987" i="3" a="1"/>
  <c r="G10987" i="3" s="1"/>
  <c r="G10979" i="1" a="1"/>
  <c r="G10979" i="1" s="1"/>
  <c r="G10979" i="3" a="1"/>
  <c r="G10979" i="3" s="1"/>
  <c r="G10971" i="1" a="1"/>
  <c r="G10971" i="1" s="1"/>
  <c r="G10971" i="3" a="1"/>
  <c r="G10971" i="3" s="1"/>
  <c r="G10963" i="1" a="1"/>
  <c r="G10963" i="1" s="1"/>
  <c r="G10963" i="3" a="1"/>
  <c r="G10963" i="3" s="1"/>
  <c r="G10955" i="1" a="1"/>
  <c r="G10955" i="1" s="1"/>
  <c r="G10955" i="3" a="1"/>
  <c r="G10955" i="3" s="1"/>
  <c r="G10947" i="1" a="1"/>
  <c r="G10947" i="1" s="1"/>
  <c r="G10947" i="3" a="1"/>
  <c r="G10947" i="3" s="1"/>
  <c r="G10939" i="1" a="1"/>
  <c r="G10939" i="1" s="1"/>
  <c r="G10939" i="3" a="1"/>
  <c r="G10939" i="3" s="1"/>
  <c r="G10931" i="1" a="1"/>
  <c r="G10931" i="1" s="1"/>
  <c r="G10931" i="3" a="1"/>
  <c r="G10931" i="3" s="1"/>
  <c r="G10923" i="1" a="1"/>
  <c r="G10923" i="1" s="1"/>
  <c r="G10923" i="3" a="1"/>
  <c r="G10923" i="3" s="1"/>
  <c r="G10915" i="1" a="1"/>
  <c r="G10915" i="1" s="1"/>
  <c r="G10915" i="3" a="1"/>
  <c r="G10915" i="3" s="1"/>
  <c r="G10907" i="1" a="1"/>
  <c r="G10907" i="1" s="1"/>
  <c r="G10907" i="3" a="1"/>
  <c r="G10907" i="3" s="1"/>
  <c r="G10899" i="1" a="1"/>
  <c r="G10899" i="1" s="1"/>
  <c r="G10899" i="3" a="1"/>
  <c r="G10899" i="3" s="1"/>
  <c r="G10891" i="1" a="1"/>
  <c r="G10891" i="1" s="1"/>
  <c r="G10891" i="3" a="1"/>
  <c r="G10891" i="3" s="1"/>
  <c r="G10883" i="1" a="1"/>
  <c r="G10883" i="1" s="1"/>
  <c r="G10883" i="3" a="1"/>
  <c r="G10883" i="3" s="1"/>
  <c r="G10875" i="1" a="1"/>
  <c r="G10875" i="1" s="1"/>
  <c r="G10875" i="3" a="1"/>
  <c r="G10875" i="3" s="1"/>
  <c r="G10867" i="1" a="1"/>
  <c r="G10867" i="1" s="1"/>
  <c r="G10867" i="3" a="1"/>
  <c r="G10867" i="3" s="1"/>
  <c r="G10859" i="1" a="1"/>
  <c r="G10859" i="1" s="1"/>
  <c r="G10859" i="3" a="1"/>
  <c r="G10859" i="3" s="1"/>
  <c r="G10851" i="1" a="1"/>
  <c r="G10851" i="1" s="1"/>
  <c r="G10851" i="3" a="1"/>
  <c r="G10851" i="3" s="1"/>
  <c r="G10843" i="1" a="1"/>
  <c r="G10843" i="1" s="1"/>
  <c r="G10843" i="3" a="1"/>
  <c r="G10843" i="3" s="1"/>
  <c r="G10835" i="1" a="1"/>
  <c r="G10835" i="1" s="1"/>
  <c r="G10835" i="3" a="1"/>
  <c r="G10835" i="3" s="1"/>
  <c r="G10827" i="1" a="1"/>
  <c r="G10827" i="1" s="1"/>
  <c r="G10827" i="3" a="1"/>
  <c r="G10827" i="3" s="1"/>
  <c r="G10819" i="1" a="1"/>
  <c r="G10819" i="1" s="1"/>
  <c r="G10819" i="3" a="1"/>
  <c r="G10819" i="3" s="1"/>
  <c r="G10811" i="1" a="1"/>
  <c r="G10811" i="1" s="1"/>
  <c r="G10811" i="3" a="1"/>
  <c r="G10811" i="3" s="1"/>
  <c r="G10803" i="1" a="1"/>
  <c r="G10803" i="1" s="1"/>
  <c r="G10803" i="3" a="1"/>
  <c r="G10803" i="3" s="1"/>
  <c r="G10795" i="1" a="1"/>
  <c r="G10795" i="1" s="1"/>
  <c r="G10795" i="3" a="1"/>
  <c r="G10795" i="3" s="1"/>
  <c r="G10787" i="1" a="1"/>
  <c r="G10787" i="1" s="1"/>
  <c r="G10787" i="3" a="1"/>
  <c r="G10787" i="3" s="1"/>
  <c r="G10779" i="1" a="1"/>
  <c r="G10779" i="1" s="1"/>
  <c r="G10779" i="3" a="1"/>
  <c r="G10779" i="3" s="1"/>
  <c r="G10771" i="1" a="1"/>
  <c r="G10771" i="1" s="1"/>
  <c r="G10771" i="3" a="1"/>
  <c r="G10771" i="3" s="1"/>
  <c r="G10763" i="1" a="1"/>
  <c r="G10763" i="1" s="1"/>
  <c r="G10763" i="3" a="1"/>
  <c r="G10763" i="3" s="1"/>
  <c r="G10755" i="1" a="1"/>
  <c r="G10755" i="1" s="1"/>
  <c r="G10755" i="3" a="1"/>
  <c r="G10755" i="3" s="1"/>
  <c r="G10747" i="1" a="1"/>
  <c r="G10747" i="1" s="1"/>
  <c r="G10747" i="3" a="1"/>
  <c r="G10747" i="3" s="1"/>
  <c r="G10739" i="1" a="1"/>
  <c r="G10739" i="1" s="1"/>
  <c r="G10739" i="3" a="1"/>
  <c r="G10739" i="3" s="1"/>
  <c r="G10731" i="1" a="1"/>
  <c r="G10731" i="1" s="1"/>
  <c r="G10731" i="3" a="1"/>
  <c r="G10731" i="3" s="1"/>
  <c r="G10723" i="1" a="1"/>
  <c r="G10723" i="1" s="1"/>
  <c r="G10723" i="3" a="1"/>
  <c r="G10723" i="3" s="1"/>
  <c r="G10715" i="1" a="1"/>
  <c r="G10715" i="1" s="1"/>
  <c r="G10715" i="3" a="1"/>
  <c r="G10715" i="3" s="1"/>
  <c r="G10707" i="1" a="1"/>
  <c r="G10707" i="1" s="1"/>
  <c r="G10707" i="3" a="1"/>
  <c r="G10707" i="3" s="1"/>
  <c r="G10699" i="1" a="1"/>
  <c r="G10699" i="1" s="1"/>
  <c r="G10699" i="3" a="1"/>
  <c r="G10699" i="3" s="1"/>
  <c r="G10691" i="1" a="1"/>
  <c r="G10691" i="1" s="1"/>
  <c r="G10691" i="3" a="1"/>
  <c r="G10691" i="3" s="1"/>
  <c r="G10683" i="1" a="1"/>
  <c r="G10683" i="1" s="1"/>
  <c r="G10683" i="3" a="1"/>
  <c r="G10683" i="3" s="1"/>
  <c r="G10675" i="1" a="1"/>
  <c r="G10675" i="1" s="1"/>
  <c r="G10675" i="3" a="1"/>
  <c r="G10675" i="3" s="1"/>
  <c r="G10667" i="1" a="1"/>
  <c r="G10667" i="1" s="1"/>
  <c r="G10667" i="3" a="1"/>
  <c r="G10667" i="3" s="1"/>
  <c r="G10659" i="1" a="1"/>
  <c r="G10659" i="1" s="1"/>
  <c r="G10659" i="3" a="1"/>
  <c r="G10659" i="3" s="1"/>
  <c r="G10651" i="1" a="1"/>
  <c r="G10651" i="1" s="1"/>
  <c r="G10651" i="3" a="1"/>
  <c r="G10651" i="3" s="1"/>
  <c r="G10643" i="1" a="1"/>
  <c r="G10643" i="1" s="1"/>
  <c r="G10643" i="3" a="1"/>
  <c r="G10643" i="3" s="1"/>
  <c r="G10635" i="1" a="1"/>
  <c r="G10635" i="1" s="1"/>
  <c r="G10635" i="3" a="1"/>
  <c r="G10635" i="3" s="1"/>
  <c r="G10627" i="1" a="1"/>
  <c r="G10627" i="1" s="1"/>
  <c r="G10627" i="3" a="1"/>
  <c r="G10627" i="3" s="1"/>
  <c r="G10619" i="1" a="1"/>
  <c r="G10619" i="1" s="1"/>
  <c r="G10619" i="3" a="1"/>
  <c r="G10619" i="3" s="1"/>
  <c r="G10611" i="1" a="1"/>
  <c r="G10611" i="1" s="1"/>
  <c r="G10611" i="3" a="1"/>
  <c r="G10611" i="3" s="1"/>
  <c r="G10603" i="1" a="1"/>
  <c r="G10603" i="1" s="1"/>
  <c r="G10603" i="3" a="1"/>
  <c r="G10603" i="3" s="1"/>
  <c r="G10595" i="1" a="1"/>
  <c r="G10595" i="1" s="1"/>
  <c r="G10595" i="3" a="1"/>
  <c r="G10595" i="3" s="1"/>
  <c r="G10587" i="1" a="1"/>
  <c r="G10587" i="1" s="1"/>
  <c r="G10587" i="3" a="1"/>
  <c r="G10587" i="3" s="1"/>
  <c r="G10579" i="1" a="1"/>
  <c r="G10579" i="1" s="1"/>
  <c r="G10579" i="3" a="1"/>
  <c r="G10579" i="3" s="1"/>
  <c r="G10571" i="1" a="1"/>
  <c r="G10571" i="1" s="1"/>
  <c r="G10571" i="3" a="1"/>
  <c r="G10571" i="3" s="1"/>
  <c r="G10563" i="1" a="1"/>
  <c r="G10563" i="1" s="1"/>
  <c r="G10563" i="3" a="1"/>
  <c r="G10563" i="3" s="1"/>
  <c r="G10555" i="1" a="1"/>
  <c r="G10555" i="1" s="1"/>
  <c r="G10555" i="3" a="1"/>
  <c r="G10555" i="3" s="1"/>
  <c r="G10547" i="1" a="1"/>
  <c r="G10547" i="1" s="1"/>
  <c r="G10547" i="3" a="1"/>
  <c r="G10547" i="3" s="1"/>
  <c r="G10539" i="1" a="1"/>
  <c r="G10539" i="1" s="1"/>
  <c r="G10539" i="3" a="1"/>
  <c r="G10539" i="3" s="1"/>
  <c r="G10531" i="1" a="1"/>
  <c r="G10531" i="1" s="1"/>
  <c r="G10531" i="3" a="1"/>
  <c r="G10531" i="3" s="1"/>
  <c r="G10523" i="1" a="1"/>
  <c r="G10523" i="1" s="1"/>
  <c r="G10523" i="3" a="1"/>
  <c r="G10523" i="3" s="1"/>
  <c r="G10515" i="1" a="1"/>
  <c r="G10515" i="1" s="1"/>
  <c r="G10515" i="3" a="1"/>
  <c r="G10515" i="3" s="1"/>
  <c r="G10507" i="1" a="1"/>
  <c r="G10507" i="1" s="1"/>
  <c r="G10507" i="3" a="1"/>
  <c r="G10507" i="3" s="1"/>
  <c r="G10499" i="1" a="1"/>
  <c r="G10499" i="1" s="1"/>
  <c r="G10499" i="3" a="1"/>
  <c r="G10499" i="3" s="1"/>
  <c r="G10491" i="1" a="1"/>
  <c r="G10491" i="1" s="1"/>
  <c r="G10491" i="3" a="1"/>
  <c r="G10491" i="3" s="1"/>
  <c r="G10483" i="1" a="1"/>
  <c r="G10483" i="1" s="1"/>
  <c r="G10483" i="3" a="1"/>
  <c r="G10483" i="3" s="1"/>
  <c r="G10475" i="1" a="1"/>
  <c r="G10475" i="1" s="1"/>
  <c r="G10475" i="3" a="1"/>
  <c r="G10475" i="3" s="1"/>
  <c r="G10467" i="1" a="1"/>
  <c r="G10467" i="1" s="1"/>
  <c r="G10467" i="3" a="1"/>
  <c r="G10467" i="3" s="1"/>
  <c r="G10459" i="1" a="1"/>
  <c r="G10459" i="1" s="1"/>
  <c r="G10459" i="3" a="1"/>
  <c r="G10459" i="3" s="1"/>
  <c r="G10451" i="1" a="1"/>
  <c r="G10451" i="1" s="1"/>
  <c r="G10451" i="3" a="1"/>
  <c r="G10451" i="3" s="1"/>
  <c r="G10443" i="1" a="1"/>
  <c r="G10443" i="1" s="1"/>
  <c r="G10443" i="3" a="1"/>
  <c r="G10443" i="3" s="1"/>
  <c r="G10435" i="1" a="1"/>
  <c r="G10435" i="1" s="1"/>
  <c r="G10435" i="3" a="1"/>
  <c r="G10435" i="3" s="1"/>
  <c r="G10427" i="1" a="1"/>
  <c r="G10427" i="1" s="1"/>
  <c r="G10427" i="3" a="1"/>
  <c r="G10427" i="3" s="1"/>
  <c r="G10419" i="1" a="1"/>
  <c r="G10419" i="1" s="1"/>
  <c r="G10419" i="3" a="1"/>
  <c r="G10419" i="3" s="1"/>
  <c r="G10411" i="1" a="1"/>
  <c r="G10411" i="1" s="1"/>
  <c r="G10411" i="3" a="1"/>
  <c r="G10411" i="3" s="1"/>
  <c r="G10403" i="1" a="1"/>
  <c r="G10403" i="1" s="1"/>
  <c r="G10403" i="3" a="1"/>
  <c r="G10403" i="3" s="1"/>
  <c r="G10395" i="1" a="1"/>
  <c r="G10395" i="1" s="1"/>
  <c r="G10395" i="3" a="1"/>
  <c r="G10395" i="3" s="1"/>
  <c r="G10387" i="1" a="1"/>
  <c r="G10387" i="1" s="1"/>
  <c r="G10387" i="3" a="1"/>
  <c r="G10387" i="3" s="1"/>
  <c r="G10379" i="1" a="1"/>
  <c r="G10379" i="1" s="1"/>
  <c r="G10379" i="3" a="1"/>
  <c r="G10379" i="3" s="1"/>
  <c r="G10371" i="1" a="1"/>
  <c r="G10371" i="1" s="1"/>
  <c r="G10371" i="3" a="1"/>
  <c r="G10371" i="3" s="1"/>
  <c r="G10363" i="1" a="1"/>
  <c r="G10363" i="1" s="1"/>
  <c r="G10363" i="3" a="1"/>
  <c r="G10363" i="3" s="1"/>
  <c r="G10355" i="1" a="1"/>
  <c r="G10355" i="1" s="1"/>
  <c r="G10355" i="3" a="1"/>
  <c r="G10355" i="3" s="1"/>
  <c r="G10347" i="1" a="1"/>
  <c r="G10347" i="1" s="1"/>
  <c r="G10347" i="3" a="1"/>
  <c r="G10347" i="3" s="1"/>
  <c r="G10339" i="1" a="1"/>
  <c r="G10339" i="1" s="1"/>
  <c r="G10339" i="3" a="1"/>
  <c r="G10339" i="3" s="1"/>
  <c r="G10331" i="1" a="1"/>
  <c r="G10331" i="1" s="1"/>
  <c r="G10331" i="3" a="1"/>
  <c r="G10331" i="3" s="1"/>
  <c r="G10323" i="1" a="1"/>
  <c r="G10323" i="1" s="1"/>
  <c r="G10323" i="3" a="1"/>
  <c r="G10323" i="3" s="1"/>
  <c r="G10315" i="1" a="1"/>
  <c r="G10315" i="1" s="1"/>
  <c r="G10315" i="3" a="1"/>
  <c r="G10315" i="3" s="1"/>
  <c r="G10307" i="1" a="1"/>
  <c r="G10307" i="1" s="1"/>
  <c r="G10307" i="3" a="1"/>
  <c r="G10307" i="3" s="1"/>
  <c r="G10299" i="1" a="1"/>
  <c r="G10299" i="1" s="1"/>
  <c r="G10299" i="3" a="1"/>
  <c r="G10299" i="3" s="1"/>
  <c r="G10291" i="1" a="1"/>
  <c r="G10291" i="1" s="1"/>
  <c r="G10291" i="3" a="1"/>
  <c r="G10291" i="3" s="1"/>
  <c r="G10283" i="1" a="1"/>
  <c r="G10283" i="1" s="1"/>
  <c r="G10283" i="3" a="1"/>
  <c r="G10283" i="3" s="1"/>
  <c r="G10275" i="1" a="1"/>
  <c r="G10275" i="1" s="1"/>
  <c r="G10275" i="3" a="1"/>
  <c r="G10275" i="3" s="1"/>
  <c r="G10267" i="1" a="1"/>
  <c r="G10267" i="1" s="1"/>
  <c r="G10267" i="3" a="1"/>
  <c r="G10267" i="3" s="1"/>
  <c r="G10259" i="1" a="1"/>
  <c r="G10259" i="1" s="1"/>
  <c r="G10259" i="3" a="1"/>
  <c r="G10259" i="3" s="1"/>
  <c r="G10251" i="1" a="1"/>
  <c r="G10251" i="1" s="1"/>
  <c r="G10251" i="3" a="1"/>
  <c r="G10251" i="3" s="1"/>
  <c r="G10243" i="1" a="1"/>
  <c r="G10243" i="1" s="1"/>
  <c r="G10243" i="3" a="1"/>
  <c r="G10243" i="3" s="1"/>
  <c r="G10235" i="1" a="1"/>
  <c r="G10235" i="1" s="1"/>
  <c r="G10235" i="3" a="1"/>
  <c r="G10235" i="3" s="1"/>
  <c r="G10227" i="1" a="1"/>
  <c r="G10227" i="1" s="1"/>
  <c r="G10227" i="3" a="1"/>
  <c r="G10227" i="3" s="1"/>
  <c r="G10219" i="1" a="1"/>
  <c r="G10219" i="1" s="1"/>
  <c r="G10219" i="3" a="1"/>
  <c r="G10219" i="3" s="1"/>
  <c r="G10211" i="1" a="1"/>
  <c r="G10211" i="1" s="1"/>
  <c r="G10211" i="3" a="1"/>
  <c r="G10211" i="3" s="1"/>
  <c r="G10203" i="1" a="1"/>
  <c r="G10203" i="1" s="1"/>
  <c r="G10203" i="3" a="1"/>
  <c r="G10203" i="3" s="1"/>
  <c r="G10195" i="1" a="1"/>
  <c r="G10195" i="1" s="1"/>
  <c r="G10195" i="3" a="1"/>
  <c r="G10195" i="3" s="1"/>
  <c r="G10187" i="1" a="1"/>
  <c r="G10187" i="1" s="1"/>
  <c r="G10187" i="3" a="1"/>
  <c r="G10187" i="3" s="1"/>
  <c r="G10179" i="1" a="1"/>
  <c r="G10179" i="1" s="1"/>
  <c r="G10179" i="3" a="1"/>
  <c r="G10179" i="3" s="1"/>
  <c r="G10171" i="1" a="1"/>
  <c r="G10171" i="1" s="1"/>
  <c r="G10171" i="3" a="1"/>
  <c r="G10171" i="3" s="1"/>
  <c r="G10163" i="1" a="1"/>
  <c r="G10163" i="1" s="1"/>
  <c r="G10163" i="3" a="1"/>
  <c r="G10163" i="3" s="1"/>
  <c r="G10155" i="1" a="1"/>
  <c r="G10155" i="1" s="1"/>
  <c r="G10155" i="3" a="1"/>
  <c r="G10155" i="3" s="1"/>
  <c r="G10147" i="1" a="1"/>
  <c r="G10147" i="1" s="1"/>
  <c r="G10147" i="3" a="1"/>
  <c r="G10147" i="3" s="1"/>
  <c r="G10139" i="1" a="1"/>
  <c r="G10139" i="1" s="1"/>
  <c r="G10139" i="3" a="1"/>
  <c r="G10139" i="3" s="1"/>
  <c r="G10131" i="1" a="1"/>
  <c r="G10131" i="1" s="1"/>
  <c r="G10131" i="3" a="1"/>
  <c r="G10131" i="3" s="1"/>
  <c r="G10123" i="1" a="1"/>
  <c r="G10123" i="1" s="1"/>
  <c r="G10123" i="3" a="1"/>
  <c r="G10123" i="3" s="1"/>
  <c r="G10115" i="1" a="1"/>
  <c r="G10115" i="1" s="1"/>
  <c r="G10115" i="3" a="1"/>
  <c r="G10115" i="3" s="1"/>
  <c r="G10107" i="1" a="1"/>
  <c r="G10107" i="1" s="1"/>
  <c r="G10107" i="3" a="1"/>
  <c r="G10107" i="3" s="1"/>
  <c r="G10099" i="1" a="1"/>
  <c r="G10099" i="1" s="1"/>
  <c r="G10099" i="3" a="1"/>
  <c r="G10099" i="3" s="1"/>
  <c r="G10091" i="1" a="1"/>
  <c r="G10091" i="1" s="1"/>
  <c r="G10091" i="3" a="1"/>
  <c r="G10091" i="3" s="1"/>
  <c r="G10083" i="1" a="1"/>
  <c r="G10083" i="1" s="1"/>
  <c r="G10083" i="3" a="1"/>
  <c r="G10083" i="3" s="1"/>
  <c r="G10075" i="1" a="1"/>
  <c r="G10075" i="1" s="1"/>
  <c r="G10075" i="3" a="1"/>
  <c r="G10075" i="3" s="1"/>
  <c r="G10067" i="1" a="1"/>
  <c r="G10067" i="1" s="1"/>
  <c r="G10067" i="3" a="1"/>
  <c r="G10067" i="3" s="1"/>
  <c r="G10059" i="1" a="1"/>
  <c r="G10059" i="1" s="1"/>
  <c r="G10059" i="3" a="1"/>
  <c r="G10059" i="3" s="1"/>
  <c r="G10051" i="1" a="1"/>
  <c r="G10051" i="1" s="1"/>
  <c r="G10051" i="3" a="1"/>
  <c r="G10051" i="3" s="1"/>
  <c r="G10043" i="1" a="1"/>
  <c r="G10043" i="1" s="1"/>
  <c r="G10043" i="3" a="1"/>
  <c r="G10043" i="3" s="1"/>
  <c r="G10035" i="1" a="1"/>
  <c r="G10035" i="1" s="1"/>
  <c r="G10035" i="3" a="1"/>
  <c r="G10035" i="3" s="1"/>
  <c r="G10027" i="1" a="1"/>
  <c r="G10027" i="1" s="1"/>
  <c r="G10027" i="3" a="1"/>
  <c r="G10027" i="3" s="1"/>
  <c r="G10019" i="1" a="1"/>
  <c r="G10019" i="1" s="1"/>
  <c r="G10019" i="3" a="1"/>
  <c r="G10019" i="3" s="1"/>
  <c r="G10011" i="1" a="1"/>
  <c r="G10011" i="1" s="1"/>
  <c r="G10011" i="3" a="1"/>
  <c r="G10011" i="3" s="1"/>
  <c r="G10003" i="1" a="1"/>
  <c r="G10003" i="1" s="1"/>
  <c r="G10003" i="3" a="1"/>
  <c r="G10003" i="3" s="1"/>
  <c r="G9995" i="1" a="1"/>
  <c r="G9995" i="1" s="1"/>
  <c r="G9995" i="3" a="1"/>
  <c r="G9995" i="3" s="1"/>
  <c r="G9987" i="1" a="1"/>
  <c r="G9987" i="1" s="1"/>
  <c r="G9987" i="3" a="1"/>
  <c r="G9987" i="3" s="1"/>
  <c r="G9979" i="1" a="1"/>
  <c r="G9979" i="1" s="1"/>
  <c r="G9979" i="3" a="1"/>
  <c r="G9979" i="3" s="1"/>
  <c r="G9971" i="1" a="1"/>
  <c r="G9971" i="1" s="1"/>
  <c r="G9971" i="3" a="1"/>
  <c r="G9971" i="3" s="1"/>
  <c r="G9963" i="1" a="1"/>
  <c r="G9963" i="1" s="1"/>
  <c r="G9963" i="3" a="1"/>
  <c r="G9963" i="3" s="1"/>
  <c r="G9955" i="1" a="1"/>
  <c r="G9955" i="1" s="1"/>
  <c r="G9955" i="3" a="1"/>
  <c r="G9955" i="3" s="1"/>
  <c r="G9947" i="1" a="1"/>
  <c r="G9947" i="1" s="1"/>
  <c r="G9947" i="3" a="1"/>
  <c r="G9947" i="3" s="1"/>
  <c r="G9939" i="1" a="1"/>
  <c r="G9939" i="1" s="1"/>
  <c r="G9939" i="3" a="1"/>
  <c r="G9939" i="3" s="1"/>
  <c r="G9931" i="1" a="1"/>
  <c r="G9931" i="1" s="1"/>
  <c r="G9931" i="3" a="1"/>
  <c r="G9931" i="3" s="1"/>
  <c r="G9923" i="1" a="1"/>
  <c r="G9923" i="1" s="1"/>
  <c r="G9923" i="3" a="1"/>
  <c r="G9923" i="3" s="1"/>
  <c r="G9915" i="1" a="1"/>
  <c r="G9915" i="1" s="1"/>
  <c r="G9915" i="3" a="1"/>
  <c r="G9915" i="3" s="1"/>
  <c r="G9907" i="1" a="1"/>
  <c r="G9907" i="1" s="1"/>
  <c r="G9907" i="3" a="1"/>
  <c r="G9907" i="3" s="1"/>
  <c r="G9899" i="1" a="1"/>
  <c r="G9899" i="1" s="1"/>
  <c r="G9899" i="3" a="1"/>
  <c r="G9899" i="3" s="1"/>
  <c r="G9891" i="1" a="1"/>
  <c r="G9891" i="1" s="1"/>
  <c r="G9891" i="3" a="1"/>
  <c r="G9891" i="3" s="1"/>
  <c r="G9883" i="1" a="1"/>
  <c r="G9883" i="1" s="1"/>
  <c r="G9883" i="3" a="1"/>
  <c r="G9883" i="3" s="1"/>
  <c r="G9875" i="1" a="1"/>
  <c r="G9875" i="1" s="1"/>
  <c r="G9875" i="3" a="1"/>
  <c r="G9875" i="3" s="1"/>
  <c r="G9867" i="1" a="1"/>
  <c r="G9867" i="1" s="1"/>
  <c r="G9867" i="3" a="1"/>
  <c r="G9867" i="3" s="1"/>
  <c r="G9859" i="1" a="1"/>
  <c r="G9859" i="1" s="1"/>
  <c r="G9859" i="3" a="1"/>
  <c r="G9859" i="3" s="1"/>
  <c r="G9851" i="1" a="1"/>
  <c r="G9851" i="1" s="1"/>
  <c r="G9851" i="3" a="1"/>
  <c r="G9851" i="3" s="1"/>
  <c r="G9843" i="1" a="1"/>
  <c r="G9843" i="1" s="1"/>
  <c r="G9843" i="3" a="1"/>
  <c r="G9843" i="3" s="1"/>
  <c r="G9835" i="1" a="1"/>
  <c r="G9835" i="1" s="1"/>
  <c r="G9835" i="3" a="1"/>
  <c r="G9835" i="3" s="1"/>
  <c r="G9827" i="1" a="1"/>
  <c r="G9827" i="1" s="1"/>
  <c r="G9827" i="3" a="1"/>
  <c r="G9827" i="3" s="1"/>
  <c r="G9819" i="1" a="1"/>
  <c r="G9819" i="1" s="1"/>
  <c r="G9819" i="3" a="1"/>
  <c r="G9819" i="3" s="1"/>
  <c r="G9811" i="1" a="1"/>
  <c r="G9811" i="1" s="1"/>
  <c r="G9811" i="3" a="1"/>
  <c r="G9811" i="3" s="1"/>
  <c r="G9803" i="1" a="1"/>
  <c r="G9803" i="1" s="1"/>
  <c r="G9803" i="3" a="1"/>
  <c r="G9803" i="3" s="1"/>
  <c r="G9795" i="1" a="1"/>
  <c r="G9795" i="1" s="1"/>
  <c r="G9795" i="3" a="1"/>
  <c r="G9795" i="3" s="1"/>
  <c r="G9787" i="1" a="1"/>
  <c r="G9787" i="1" s="1"/>
  <c r="G9787" i="3" a="1"/>
  <c r="G9787" i="3" s="1"/>
  <c r="G9779" i="1" a="1"/>
  <c r="G9779" i="1" s="1"/>
  <c r="G9779" i="3" a="1"/>
  <c r="G9779" i="3" s="1"/>
  <c r="G9771" i="1" a="1"/>
  <c r="G9771" i="1" s="1"/>
  <c r="G9771" i="3" a="1"/>
  <c r="G9771" i="3" s="1"/>
  <c r="G9763" i="1" a="1"/>
  <c r="G9763" i="1" s="1"/>
  <c r="G9763" i="3" a="1"/>
  <c r="G9763" i="3" s="1"/>
  <c r="G9755" i="1" a="1"/>
  <c r="G9755" i="1" s="1"/>
  <c r="G9755" i="3" a="1"/>
  <c r="G9755" i="3" s="1"/>
  <c r="G9747" i="1" a="1"/>
  <c r="G9747" i="1" s="1"/>
  <c r="G9747" i="3" a="1"/>
  <c r="G9747" i="3" s="1"/>
  <c r="G9739" i="1" a="1"/>
  <c r="G9739" i="1" s="1"/>
  <c r="G9739" i="3" a="1"/>
  <c r="G9739" i="3" s="1"/>
  <c r="G9731" i="1" a="1"/>
  <c r="G9731" i="1" s="1"/>
  <c r="G9731" i="3" a="1"/>
  <c r="G9731" i="3" s="1"/>
  <c r="G9723" i="1" a="1"/>
  <c r="G9723" i="1" s="1"/>
  <c r="G9723" i="3" a="1"/>
  <c r="G9723" i="3" s="1"/>
  <c r="G9715" i="1" a="1"/>
  <c r="G9715" i="1" s="1"/>
  <c r="G9715" i="3" a="1"/>
  <c r="G9715" i="3" s="1"/>
  <c r="G9707" i="1" a="1"/>
  <c r="G9707" i="1" s="1"/>
  <c r="G9707" i="3" a="1"/>
  <c r="G9707" i="3" s="1"/>
  <c r="G9699" i="1" a="1"/>
  <c r="G9699" i="1" s="1"/>
  <c r="G9699" i="3" a="1"/>
  <c r="G9699" i="3" s="1"/>
  <c r="G9691" i="1" a="1"/>
  <c r="G9691" i="1" s="1"/>
  <c r="G9691" i="3" a="1"/>
  <c r="G9691" i="3" s="1"/>
  <c r="G9683" i="1" a="1"/>
  <c r="G9683" i="1" s="1"/>
  <c r="G9683" i="3" a="1"/>
  <c r="G9683" i="3" s="1"/>
  <c r="G9675" i="1" a="1"/>
  <c r="G9675" i="1" s="1"/>
  <c r="G9675" i="3" a="1"/>
  <c r="G9675" i="3" s="1"/>
  <c r="G9667" i="1" a="1"/>
  <c r="G9667" i="1" s="1"/>
  <c r="G9667" i="3" a="1"/>
  <c r="G9667" i="3" s="1"/>
  <c r="G9659" i="1" a="1"/>
  <c r="G9659" i="1" s="1"/>
  <c r="G9659" i="3" a="1"/>
  <c r="G9659" i="3" s="1"/>
  <c r="G9651" i="1" a="1"/>
  <c r="G9651" i="1" s="1"/>
  <c r="G9651" i="3" a="1"/>
  <c r="G9651" i="3" s="1"/>
  <c r="G9643" i="1" a="1"/>
  <c r="G9643" i="1" s="1"/>
  <c r="G9643" i="3" a="1"/>
  <c r="G9643" i="3" s="1"/>
  <c r="G9635" i="1" a="1"/>
  <c r="G9635" i="1" s="1"/>
  <c r="G9635" i="3" a="1"/>
  <c r="G9635" i="3" s="1"/>
  <c r="G9627" i="1" a="1"/>
  <c r="G9627" i="1" s="1"/>
  <c r="G9627" i="3" a="1"/>
  <c r="G9627" i="3" s="1"/>
  <c r="G9619" i="1" a="1"/>
  <c r="G9619" i="1" s="1"/>
  <c r="G9619" i="3" a="1"/>
  <c r="G9619" i="3" s="1"/>
  <c r="G9611" i="1" a="1"/>
  <c r="G9611" i="1" s="1"/>
  <c r="G9611" i="3" a="1"/>
  <c r="G9611" i="3" s="1"/>
  <c r="G9603" i="1" a="1"/>
  <c r="G9603" i="1" s="1"/>
  <c r="G9603" i="3" a="1"/>
  <c r="G9603" i="3" s="1"/>
  <c r="G9595" i="1" a="1"/>
  <c r="G9595" i="1" s="1"/>
  <c r="G9595" i="3" a="1"/>
  <c r="G9595" i="3" s="1"/>
  <c r="G9587" i="1" a="1"/>
  <c r="G9587" i="1" s="1"/>
  <c r="G9587" i="3" a="1"/>
  <c r="G9587" i="3" s="1"/>
  <c r="G9579" i="1" a="1"/>
  <c r="G9579" i="1" s="1"/>
  <c r="G9579" i="3" a="1"/>
  <c r="G9579" i="3" s="1"/>
  <c r="G9571" i="1" a="1"/>
  <c r="G9571" i="1" s="1"/>
  <c r="G9571" i="3" a="1"/>
  <c r="G9571" i="3" s="1"/>
  <c r="G9563" i="1" a="1"/>
  <c r="G9563" i="1" s="1"/>
  <c r="G9563" i="3" a="1"/>
  <c r="G9563" i="3" s="1"/>
  <c r="G9555" i="1" a="1"/>
  <c r="G9555" i="1" s="1"/>
  <c r="G9555" i="3" a="1"/>
  <c r="G9555" i="3" s="1"/>
  <c r="G9547" i="1" a="1"/>
  <c r="G9547" i="1" s="1"/>
  <c r="G9547" i="3" a="1"/>
  <c r="G9547" i="3" s="1"/>
  <c r="G9539" i="1" a="1"/>
  <c r="G9539" i="1" s="1"/>
  <c r="G9539" i="3" a="1"/>
  <c r="G9539" i="3" s="1"/>
  <c r="G9531" i="1" a="1"/>
  <c r="G9531" i="1" s="1"/>
  <c r="G9531" i="3" a="1"/>
  <c r="G9531" i="3" s="1"/>
  <c r="G9523" i="1" a="1"/>
  <c r="G9523" i="1" s="1"/>
  <c r="G9523" i="3" a="1"/>
  <c r="G9523" i="3" s="1"/>
  <c r="G9515" i="1" a="1"/>
  <c r="G9515" i="1" s="1"/>
  <c r="G9515" i="3" a="1"/>
  <c r="G9515" i="3" s="1"/>
  <c r="G9507" i="1" a="1"/>
  <c r="G9507" i="1" s="1"/>
  <c r="G9507" i="3" a="1"/>
  <c r="G9507" i="3" s="1"/>
  <c r="G9499" i="1" a="1"/>
  <c r="G9499" i="1" s="1"/>
  <c r="G9499" i="3" a="1"/>
  <c r="G9499" i="3" s="1"/>
  <c r="G9491" i="1" a="1"/>
  <c r="G9491" i="1" s="1"/>
  <c r="G9491" i="3" a="1"/>
  <c r="G9491" i="3" s="1"/>
  <c r="G9483" i="1" a="1"/>
  <c r="G9483" i="1" s="1"/>
  <c r="G9483" i="3" a="1"/>
  <c r="G9483" i="3" s="1"/>
  <c r="G9475" i="1" a="1"/>
  <c r="G9475" i="1" s="1"/>
  <c r="G9475" i="3" a="1"/>
  <c r="G9475" i="3" s="1"/>
  <c r="G9467" i="1" a="1"/>
  <c r="G9467" i="1" s="1"/>
  <c r="G9467" i="3" a="1"/>
  <c r="G9467" i="3" s="1"/>
  <c r="G9459" i="1" a="1"/>
  <c r="G9459" i="1" s="1"/>
  <c r="G9459" i="3" a="1"/>
  <c r="G9459" i="3" s="1"/>
  <c r="G9451" i="1" a="1"/>
  <c r="G9451" i="1" s="1"/>
  <c r="G9451" i="3" a="1"/>
  <c r="G9451" i="3" s="1"/>
  <c r="G9443" i="1" a="1"/>
  <c r="G9443" i="1" s="1"/>
  <c r="G9443" i="3" a="1"/>
  <c r="G9443" i="3" s="1"/>
  <c r="G9435" i="1" a="1"/>
  <c r="G9435" i="1" s="1"/>
  <c r="G9435" i="3" a="1"/>
  <c r="G9435" i="3" s="1"/>
  <c r="G9427" i="1" a="1"/>
  <c r="G9427" i="1" s="1"/>
  <c r="G9427" i="3" a="1"/>
  <c r="G9427" i="3" s="1"/>
  <c r="G9419" i="1" a="1"/>
  <c r="G9419" i="1" s="1"/>
  <c r="G9419" i="3" a="1"/>
  <c r="G9419" i="3" s="1"/>
  <c r="G9411" i="1" a="1"/>
  <c r="G9411" i="1" s="1"/>
  <c r="G9411" i="3" a="1"/>
  <c r="G9411" i="3" s="1"/>
  <c r="G9403" i="1" a="1"/>
  <c r="G9403" i="1" s="1"/>
  <c r="G9403" i="3" a="1"/>
  <c r="G9403" i="3" s="1"/>
  <c r="G9395" i="1" a="1"/>
  <c r="G9395" i="1" s="1"/>
  <c r="G9395" i="3" a="1"/>
  <c r="G9395" i="3" s="1"/>
  <c r="G9387" i="1" a="1"/>
  <c r="G9387" i="1" s="1"/>
  <c r="G9387" i="3" a="1"/>
  <c r="G9387" i="3" s="1"/>
  <c r="G9379" i="1" a="1"/>
  <c r="G9379" i="1" s="1"/>
  <c r="G9379" i="3" a="1"/>
  <c r="G9379" i="3" s="1"/>
  <c r="G9371" i="1" a="1"/>
  <c r="G9371" i="1" s="1"/>
  <c r="G9371" i="3" a="1"/>
  <c r="G9371" i="3" s="1"/>
  <c r="G9363" i="1" a="1"/>
  <c r="G9363" i="1" s="1"/>
  <c r="G9363" i="3" a="1"/>
  <c r="G9363" i="3" s="1"/>
  <c r="G9355" i="1" a="1"/>
  <c r="G9355" i="1" s="1"/>
  <c r="G9355" i="3" a="1"/>
  <c r="G9355" i="3" s="1"/>
  <c r="G9347" i="1" a="1"/>
  <c r="G9347" i="1" s="1"/>
  <c r="G9347" i="3" a="1"/>
  <c r="G9347" i="3" s="1"/>
  <c r="G9339" i="1" a="1"/>
  <c r="G9339" i="1" s="1"/>
  <c r="G9339" i="3" a="1"/>
  <c r="G9339" i="3" s="1"/>
  <c r="G9331" i="1" a="1"/>
  <c r="G9331" i="1" s="1"/>
  <c r="G9331" i="3" a="1"/>
  <c r="G9331" i="3" s="1"/>
  <c r="G9323" i="1" a="1"/>
  <c r="G9323" i="1" s="1"/>
  <c r="G9323" i="3" a="1"/>
  <c r="G9323" i="3" s="1"/>
  <c r="G9315" i="1" a="1"/>
  <c r="G9315" i="1" s="1"/>
  <c r="G9315" i="3" a="1"/>
  <c r="G9315" i="3" s="1"/>
  <c r="G9307" i="1" a="1"/>
  <c r="G9307" i="1" s="1"/>
  <c r="G9307" i="3" a="1"/>
  <c r="G9307" i="3" s="1"/>
  <c r="G9299" i="1" a="1"/>
  <c r="G9299" i="1" s="1"/>
  <c r="G9299" i="3" a="1"/>
  <c r="G9299" i="3" s="1"/>
  <c r="G9291" i="1" a="1"/>
  <c r="G9291" i="1" s="1"/>
  <c r="G9291" i="3" a="1"/>
  <c r="G9291" i="3" s="1"/>
  <c r="G9283" i="1" a="1"/>
  <c r="G9283" i="1" s="1"/>
  <c r="G9283" i="3" a="1"/>
  <c r="G9283" i="3" s="1"/>
  <c r="G9275" i="1" a="1"/>
  <c r="G9275" i="1" s="1"/>
  <c r="G9275" i="3" a="1"/>
  <c r="G9275" i="3" s="1"/>
  <c r="G9267" i="1" a="1"/>
  <c r="G9267" i="1" s="1"/>
  <c r="G9267" i="3" a="1"/>
  <c r="G9267" i="3" s="1"/>
  <c r="G9259" i="1" a="1"/>
  <c r="G9259" i="1" s="1"/>
  <c r="G9259" i="3" a="1"/>
  <c r="G9259" i="3" s="1"/>
  <c r="G9251" i="1" a="1"/>
  <c r="G9251" i="1" s="1"/>
  <c r="G9251" i="3" a="1"/>
  <c r="G9251" i="3" s="1"/>
  <c r="G9243" i="1" a="1"/>
  <c r="G9243" i="1" s="1"/>
  <c r="G9243" i="3" a="1"/>
  <c r="G9243" i="3" s="1"/>
  <c r="G9235" i="1" a="1"/>
  <c r="G9235" i="1" s="1"/>
  <c r="G9235" i="3" a="1"/>
  <c r="G9235" i="3" s="1"/>
  <c r="G9227" i="1" a="1"/>
  <c r="G9227" i="1" s="1"/>
  <c r="G9227" i="3" a="1"/>
  <c r="G9227" i="3" s="1"/>
  <c r="G9219" i="1" a="1"/>
  <c r="G9219" i="1" s="1"/>
  <c r="G9219" i="3" a="1"/>
  <c r="G9219" i="3" s="1"/>
  <c r="G9211" i="1" a="1"/>
  <c r="G9211" i="1" s="1"/>
  <c r="G9211" i="3" a="1"/>
  <c r="G9211" i="3" s="1"/>
  <c r="G9203" i="1" a="1"/>
  <c r="G9203" i="1" s="1"/>
  <c r="G9203" i="3" a="1"/>
  <c r="G9203" i="3" s="1"/>
  <c r="G9195" i="1" a="1"/>
  <c r="G9195" i="1" s="1"/>
  <c r="G9195" i="3" a="1"/>
  <c r="G9195" i="3" s="1"/>
  <c r="G9187" i="1" a="1"/>
  <c r="G9187" i="1" s="1"/>
  <c r="G9187" i="3" a="1"/>
  <c r="G9187" i="3" s="1"/>
  <c r="G9179" i="1" a="1"/>
  <c r="G9179" i="1" s="1"/>
  <c r="G9179" i="3" a="1"/>
  <c r="G9179" i="3" s="1"/>
  <c r="G9171" i="1" a="1"/>
  <c r="G9171" i="1" s="1"/>
  <c r="G9171" i="3" a="1"/>
  <c r="G9171" i="3" s="1"/>
  <c r="G9163" i="1" a="1"/>
  <c r="G9163" i="1" s="1"/>
  <c r="G9163" i="3" a="1"/>
  <c r="G9163" i="3" s="1"/>
  <c r="G9155" i="1" a="1"/>
  <c r="G9155" i="1" s="1"/>
  <c r="G9155" i="3" a="1"/>
  <c r="G9155" i="3" s="1"/>
  <c r="G9147" i="1" a="1"/>
  <c r="G9147" i="1" s="1"/>
  <c r="G9147" i="3" a="1"/>
  <c r="G9147" i="3" s="1"/>
  <c r="G9139" i="1" a="1"/>
  <c r="G9139" i="1" s="1"/>
  <c r="G9139" i="3" a="1"/>
  <c r="G9139" i="3" s="1"/>
  <c r="G9131" i="1" a="1"/>
  <c r="G9131" i="1" s="1"/>
  <c r="G9131" i="3" a="1"/>
  <c r="G9131" i="3" s="1"/>
  <c r="G9123" i="1" a="1"/>
  <c r="G9123" i="1" s="1"/>
  <c r="G9123" i="3" a="1"/>
  <c r="G9123" i="3" s="1"/>
  <c r="G9115" i="1" a="1"/>
  <c r="G9115" i="1" s="1"/>
  <c r="G9115" i="3" a="1"/>
  <c r="G9115" i="3" s="1"/>
  <c r="G9107" i="1" a="1"/>
  <c r="G9107" i="1" s="1"/>
  <c r="G9107" i="3" a="1"/>
  <c r="G9107" i="3" s="1"/>
  <c r="G9099" i="1" a="1"/>
  <c r="G9099" i="1" s="1"/>
  <c r="G9099" i="3" a="1"/>
  <c r="G9099" i="3" s="1"/>
  <c r="G9091" i="1" a="1"/>
  <c r="G9091" i="1" s="1"/>
  <c r="G9091" i="3" a="1"/>
  <c r="G9091" i="3" s="1"/>
  <c r="G9083" i="1" a="1"/>
  <c r="G9083" i="1" s="1"/>
  <c r="G9083" i="3" a="1"/>
  <c r="G9083" i="3" s="1"/>
  <c r="G9075" i="1" a="1"/>
  <c r="G9075" i="1" s="1"/>
  <c r="G9075" i="3" a="1"/>
  <c r="G9075" i="3" s="1"/>
  <c r="G9067" i="1" a="1"/>
  <c r="G9067" i="1" s="1"/>
  <c r="G9067" i="3" a="1"/>
  <c r="G9067" i="3" s="1"/>
  <c r="G9059" i="1" a="1"/>
  <c r="G9059" i="1" s="1"/>
  <c r="G9059" i="3" a="1"/>
  <c r="G9059" i="3" s="1"/>
  <c r="G9051" i="1" a="1"/>
  <c r="G9051" i="1" s="1"/>
  <c r="G9051" i="3" a="1"/>
  <c r="G9051" i="3" s="1"/>
  <c r="G9043" i="1" a="1"/>
  <c r="G9043" i="1" s="1"/>
  <c r="G9043" i="3" a="1"/>
  <c r="G9043" i="3" s="1"/>
  <c r="G9035" i="1" a="1"/>
  <c r="G9035" i="1" s="1"/>
  <c r="G9035" i="3" a="1"/>
  <c r="G9035" i="3" s="1"/>
  <c r="G9027" i="1" a="1"/>
  <c r="G9027" i="1" s="1"/>
  <c r="G9027" i="3" a="1"/>
  <c r="G9027" i="3" s="1"/>
  <c r="G9019" i="1" a="1"/>
  <c r="G9019" i="1" s="1"/>
  <c r="G9019" i="3" a="1"/>
  <c r="G9019" i="3" s="1"/>
  <c r="G9011" i="1" a="1"/>
  <c r="G9011" i="1" s="1"/>
  <c r="G9011" i="3" a="1"/>
  <c r="G9011" i="3" s="1"/>
  <c r="G9003" i="1" a="1"/>
  <c r="G9003" i="1" s="1"/>
  <c r="G9003" i="3" a="1"/>
  <c r="G9003" i="3" s="1"/>
  <c r="G8995" i="1" a="1"/>
  <c r="G8995" i="1" s="1"/>
  <c r="G8995" i="3" a="1"/>
  <c r="G8995" i="3" s="1"/>
  <c r="G8987" i="1" a="1"/>
  <c r="G8987" i="1" s="1"/>
  <c r="G8987" i="3" a="1"/>
  <c r="G8987" i="3" s="1"/>
  <c r="G8979" i="1" a="1"/>
  <c r="G8979" i="1" s="1"/>
  <c r="G8979" i="3" a="1"/>
  <c r="G8979" i="3" s="1"/>
  <c r="G8971" i="1" a="1"/>
  <c r="G8971" i="1" s="1"/>
  <c r="G8971" i="3" a="1"/>
  <c r="G8971" i="3" s="1"/>
  <c r="G8963" i="1" a="1"/>
  <c r="G8963" i="1" s="1"/>
  <c r="G8963" i="3" a="1"/>
  <c r="G8963" i="3" s="1"/>
  <c r="G8955" i="1" a="1"/>
  <c r="G8955" i="1" s="1"/>
  <c r="G8955" i="3" a="1"/>
  <c r="G8955" i="3" s="1"/>
  <c r="G8947" i="1" a="1"/>
  <c r="G8947" i="1" s="1"/>
  <c r="G8947" i="3" a="1"/>
  <c r="G8947" i="3" s="1"/>
  <c r="G8939" i="1" a="1"/>
  <c r="G8939" i="1" s="1"/>
  <c r="G8939" i="3" a="1"/>
  <c r="G8939" i="3" s="1"/>
  <c r="G8931" i="1" a="1"/>
  <c r="G8931" i="1" s="1"/>
  <c r="G8931" i="3" a="1"/>
  <c r="G8931" i="3" s="1"/>
  <c r="G8923" i="1" a="1"/>
  <c r="G8923" i="1" s="1"/>
  <c r="G8923" i="3" a="1"/>
  <c r="G8923" i="3" s="1"/>
  <c r="G8915" i="1" a="1"/>
  <c r="G8915" i="1" s="1"/>
  <c r="G8915" i="3" a="1"/>
  <c r="G8915" i="3" s="1"/>
  <c r="G8907" i="1" a="1"/>
  <c r="G8907" i="1" s="1"/>
  <c r="G8907" i="3" a="1"/>
  <c r="G8907" i="3" s="1"/>
  <c r="G8899" i="1" a="1"/>
  <c r="G8899" i="1" s="1"/>
  <c r="G8899" i="3" a="1"/>
  <c r="G8899" i="3" s="1"/>
  <c r="G8891" i="1" a="1"/>
  <c r="G8891" i="1" s="1"/>
  <c r="G8891" i="3" a="1"/>
  <c r="G8891" i="3" s="1"/>
  <c r="G8883" i="1" a="1"/>
  <c r="G8883" i="1" s="1"/>
  <c r="G8883" i="3" a="1"/>
  <c r="G8883" i="3" s="1"/>
  <c r="G8875" i="1" a="1"/>
  <c r="G8875" i="1" s="1"/>
  <c r="G8875" i="3" a="1"/>
  <c r="G8875" i="3" s="1"/>
  <c r="G8867" i="1" a="1"/>
  <c r="G8867" i="1" s="1"/>
  <c r="G8867" i="3" a="1"/>
  <c r="G8867" i="3" s="1"/>
  <c r="G8859" i="1" a="1"/>
  <c r="G8859" i="1" s="1"/>
  <c r="G8859" i="3" a="1"/>
  <c r="G8859" i="3" s="1"/>
  <c r="G8851" i="1" a="1"/>
  <c r="G8851" i="1" s="1"/>
  <c r="G8851" i="3" a="1"/>
  <c r="G8851" i="3" s="1"/>
  <c r="G8843" i="1" a="1"/>
  <c r="G8843" i="1" s="1"/>
  <c r="G8843" i="3" a="1"/>
  <c r="G8843" i="3" s="1"/>
  <c r="G8835" i="1" a="1"/>
  <c r="G8835" i="1" s="1"/>
  <c r="G8835" i="3" a="1"/>
  <c r="G8835" i="3" s="1"/>
  <c r="G8827" i="1" a="1"/>
  <c r="G8827" i="1" s="1"/>
  <c r="G8827" i="3" a="1"/>
  <c r="G8827" i="3" s="1"/>
  <c r="G8819" i="1" a="1"/>
  <c r="G8819" i="1" s="1"/>
  <c r="G8819" i="3" a="1"/>
  <c r="G8819" i="3" s="1"/>
  <c r="G8811" i="1" a="1"/>
  <c r="G8811" i="1" s="1"/>
  <c r="G8811" i="3" a="1"/>
  <c r="G8811" i="3" s="1"/>
  <c r="G8803" i="1" a="1"/>
  <c r="G8803" i="1" s="1"/>
  <c r="G8803" i="3" a="1"/>
  <c r="G8803" i="3" s="1"/>
  <c r="G8795" i="1" a="1"/>
  <c r="G8795" i="1" s="1"/>
  <c r="G8795" i="3" a="1"/>
  <c r="G8795" i="3" s="1"/>
  <c r="G8787" i="1" a="1"/>
  <c r="G8787" i="1" s="1"/>
  <c r="G8787" i="3" a="1"/>
  <c r="G8787" i="3" s="1"/>
  <c r="G8779" i="1" a="1"/>
  <c r="G8779" i="1" s="1"/>
  <c r="G8779" i="3" a="1"/>
  <c r="G8779" i="3" s="1"/>
  <c r="G8771" i="1" a="1"/>
  <c r="G8771" i="1" s="1"/>
  <c r="G8771" i="3" a="1"/>
  <c r="G8771" i="3" s="1"/>
  <c r="G8763" i="1" a="1"/>
  <c r="G8763" i="1" s="1"/>
  <c r="G8763" i="3" a="1"/>
  <c r="G8763" i="3" s="1"/>
  <c r="G8755" i="1" a="1"/>
  <c r="G8755" i="1" s="1"/>
  <c r="G8755" i="3" a="1"/>
  <c r="G8755" i="3" s="1"/>
  <c r="G8747" i="1" a="1"/>
  <c r="G8747" i="1" s="1"/>
  <c r="G8747" i="3" a="1"/>
  <c r="G8747" i="3" s="1"/>
  <c r="G8739" i="1" a="1"/>
  <c r="G8739" i="1" s="1"/>
  <c r="G8739" i="3" a="1"/>
  <c r="G8739" i="3" s="1"/>
  <c r="G8731" i="1" a="1"/>
  <c r="G8731" i="1" s="1"/>
  <c r="G8731" i="3" a="1"/>
  <c r="G8731" i="3" s="1"/>
  <c r="G8723" i="1" a="1"/>
  <c r="G8723" i="1" s="1"/>
  <c r="G8723" i="3" a="1"/>
  <c r="G8723" i="3" s="1"/>
  <c r="G8715" i="1" a="1"/>
  <c r="G8715" i="1" s="1"/>
  <c r="G8715" i="3" a="1"/>
  <c r="G8715" i="3" s="1"/>
  <c r="G8707" i="1" a="1"/>
  <c r="G8707" i="1" s="1"/>
  <c r="G8707" i="3" a="1"/>
  <c r="G8707" i="3" s="1"/>
  <c r="G8699" i="1" a="1"/>
  <c r="G8699" i="1" s="1"/>
  <c r="G8699" i="3" a="1"/>
  <c r="G8699" i="3" s="1"/>
  <c r="G8691" i="1" a="1"/>
  <c r="G8691" i="1" s="1"/>
  <c r="G8691" i="3" a="1"/>
  <c r="G8691" i="3" s="1"/>
  <c r="G8683" i="1" a="1"/>
  <c r="G8683" i="1" s="1"/>
  <c r="G8683" i="3" a="1"/>
  <c r="G8683" i="3" s="1"/>
  <c r="G8675" i="1" a="1"/>
  <c r="G8675" i="1" s="1"/>
  <c r="G8675" i="3" a="1"/>
  <c r="G8675" i="3" s="1"/>
  <c r="G8667" i="1" a="1"/>
  <c r="G8667" i="1" s="1"/>
  <c r="G8667" i="3" a="1"/>
  <c r="G8667" i="3" s="1"/>
  <c r="G8659" i="1" a="1"/>
  <c r="G8659" i="1" s="1"/>
  <c r="G8659" i="3" a="1"/>
  <c r="G8659" i="3" s="1"/>
  <c r="G8651" i="1" a="1"/>
  <c r="G8651" i="1" s="1"/>
  <c r="G8651" i="3" a="1"/>
  <c r="G8651" i="3" s="1"/>
  <c r="G8643" i="1" a="1"/>
  <c r="G8643" i="1" s="1"/>
  <c r="G8643" i="3" a="1"/>
  <c r="G8643" i="3" s="1"/>
  <c r="G8635" i="1" a="1"/>
  <c r="G8635" i="1" s="1"/>
  <c r="G8635" i="3" a="1"/>
  <c r="G8635" i="3" s="1"/>
  <c r="G8627" i="1" a="1"/>
  <c r="G8627" i="1" s="1"/>
  <c r="G8627" i="3" a="1"/>
  <c r="G8627" i="3" s="1"/>
  <c r="G8619" i="1" a="1"/>
  <c r="G8619" i="1" s="1"/>
  <c r="G8619" i="3" a="1"/>
  <c r="G8619" i="3" s="1"/>
  <c r="G8611" i="1" a="1"/>
  <c r="G8611" i="1" s="1"/>
  <c r="G8611" i="3" a="1"/>
  <c r="G8611" i="3" s="1"/>
  <c r="G8603" i="1" a="1"/>
  <c r="G8603" i="1" s="1"/>
  <c r="G8603" i="3" a="1"/>
  <c r="G8603" i="3" s="1"/>
  <c r="G8595" i="1" a="1"/>
  <c r="G8595" i="1" s="1"/>
  <c r="G8595" i="3" a="1"/>
  <c r="G8595" i="3" s="1"/>
  <c r="G8587" i="1" a="1"/>
  <c r="G8587" i="1" s="1"/>
  <c r="G8587" i="3" a="1"/>
  <c r="G8587" i="3" s="1"/>
  <c r="G8579" i="1" a="1"/>
  <c r="G8579" i="1" s="1"/>
  <c r="G8579" i="3" a="1"/>
  <c r="G8579" i="3" s="1"/>
  <c r="G8571" i="1" a="1"/>
  <c r="G8571" i="1" s="1"/>
  <c r="G8571" i="3" a="1"/>
  <c r="G8571" i="3" s="1"/>
  <c r="G8563" i="1" a="1"/>
  <c r="G8563" i="1" s="1"/>
  <c r="G8563" i="3" a="1"/>
  <c r="G8563" i="3" s="1"/>
  <c r="G8555" i="1" a="1"/>
  <c r="G8555" i="1" s="1"/>
  <c r="G8555" i="3" a="1"/>
  <c r="G8555" i="3" s="1"/>
  <c r="G8547" i="1" a="1"/>
  <c r="G8547" i="1" s="1"/>
  <c r="G8547" i="3" a="1"/>
  <c r="G8547" i="3" s="1"/>
  <c r="G8539" i="1" a="1"/>
  <c r="G8539" i="1" s="1"/>
  <c r="G8539" i="3" a="1"/>
  <c r="G8539" i="3" s="1"/>
  <c r="G8531" i="1" a="1"/>
  <c r="G8531" i="1" s="1"/>
  <c r="G8531" i="3" a="1"/>
  <c r="G8531" i="3" s="1"/>
  <c r="G8523" i="1" a="1"/>
  <c r="G8523" i="1" s="1"/>
  <c r="G8523" i="3" a="1"/>
  <c r="G8523" i="3" s="1"/>
  <c r="G8515" i="1" a="1"/>
  <c r="G8515" i="1" s="1"/>
  <c r="G8515" i="3" a="1"/>
  <c r="G8515" i="3" s="1"/>
  <c r="G8507" i="1" a="1"/>
  <c r="G8507" i="1" s="1"/>
  <c r="G8507" i="3" a="1"/>
  <c r="G8507" i="3" s="1"/>
  <c r="G8499" i="1" a="1"/>
  <c r="G8499" i="1" s="1"/>
  <c r="G8499" i="3" a="1"/>
  <c r="G8499" i="3" s="1"/>
  <c r="G8491" i="1" a="1"/>
  <c r="G8491" i="1" s="1"/>
  <c r="G8491" i="3" a="1"/>
  <c r="G8491" i="3" s="1"/>
  <c r="G8483" i="1" a="1"/>
  <c r="G8483" i="1" s="1"/>
  <c r="G8483" i="3" a="1"/>
  <c r="G8483" i="3" s="1"/>
  <c r="G8475" i="1" a="1"/>
  <c r="G8475" i="1" s="1"/>
  <c r="G8475" i="3" a="1"/>
  <c r="G8475" i="3" s="1"/>
  <c r="G8467" i="1" a="1"/>
  <c r="G8467" i="1" s="1"/>
  <c r="G8467" i="3" a="1"/>
  <c r="G8467" i="3" s="1"/>
  <c r="G8459" i="1" a="1"/>
  <c r="G8459" i="1" s="1"/>
  <c r="G8459" i="3" a="1"/>
  <c r="G8459" i="3" s="1"/>
  <c r="G8451" i="1" a="1"/>
  <c r="G8451" i="1" s="1"/>
  <c r="G8451" i="3" a="1"/>
  <c r="G8451" i="3" s="1"/>
  <c r="G8443" i="1" a="1"/>
  <c r="G8443" i="1" s="1"/>
  <c r="G8443" i="3" a="1"/>
  <c r="G8443" i="3" s="1"/>
  <c r="G8435" i="1" a="1"/>
  <c r="G8435" i="1" s="1"/>
  <c r="G8435" i="3" a="1"/>
  <c r="G8435" i="3" s="1"/>
  <c r="G8427" i="1" a="1"/>
  <c r="G8427" i="1" s="1"/>
  <c r="G8427" i="3" a="1"/>
  <c r="G8427" i="3" s="1"/>
  <c r="G8419" i="1" a="1"/>
  <c r="G8419" i="1" s="1"/>
  <c r="G8419" i="3" a="1"/>
  <c r="G8419" i="3" s="1"/>
  <c r="G8411" i="1" a="1"/>
  <c r="G8411" i="1" s="1"/>
  <c r="G8411" i="3" a="1"/>
  <c r="G8411" i="3" s="1"/>
  <c r="G8403" i="1" a="1"/>
  <c r="G8403" i="1" s="1"/>
  <c r="G8403" i="3" a="1"/>
  <c r="G8403" i="3" s="1"/>
  <c r="G8395" i="1" a="1"/>
  <c r="G8395" i="1" s="1"/>
  <c r="G8395" i="3" a="1"/>
  <c r="G8395" i="3" s="1"/>
  <c r="G8387" i="1" a="1"/>
  <c r="G8387" i="1" s="1"/>
  <c r="G8387" i="3" a="1"/>
  <c r="G8387" i="3" s="1"/>
  <c r="G8379" i="1" a="1"/>
  <c r="G8379" i="1" s="1"/>
  <c r="G8379" i="3" a="1"/>
  <c r="G8379" i="3" s="1"/>
  <c r="G8371" i="1" a="1"/>
  <c r="G8371" i="1" s="1"/>
  <c r="G8371" i="3" a="1"/>
  <c r="G8371" i="3" s="1"/>
  <c r="G8363" i="1" a="1"/>
  <c r="G8363" i="1" s="1"/>
  <c r="G8363" i="3" a="1"/>
  <c r="G8363" i="3" s="1"/>
  <c r="G8355" i="1" a="1"/>
  <c r="G8355" i="1" s="1"/>
  <c r="G8355" i="3" a="1"/>
  <c r="G8355" i="3" s="1"/>
  <c r="G8347" i="1" a="1"/>
  <c r="G8347" i="1" s="1"/>
  <c r="G8347" i="3" a="1"/>
  <c r="G8347" i="3" s="1"/>
  <c r="G8339" i="1" a="1"/>
  <c r="G8339" i="1" s="1"/>
  <c r="G8339" i="3" a="1"/>
  <c r="G8339" i="3" s="1"/>
  <c r="G8331" i="1" a="1"/>
  <c r="G8331" i="1" s="1"/>
  <c r="G8331" i="3" a="1"/>
  <c r="G8331" i="3" s="1"/>
  <c r="G8323" i="1" a="1"/>
  <c r="G8323" i="1" s="1"/>
  <c r="G8323" i="3" a="1"/>
  <c r="G8323" i="3" s="1"/>
  <c r="G8315" i="1" a="1"/>
  <c r="G8315" i="1" s="1"/>
  <c r="G8315" i="3" a="1"/>
  <c r="G8315" i="3" s="1"/>
  <c r="G8307" i="1" a="1"/>
  <c r="G8307" i="1" s="1"/>
  <c r="G8307" i="3" a="1"/>
  <c r="G8307" i="3" s="1"/>
  <c r="G8299" i="1" a="1"/>
  <c r="G8299" i="1" s="1"/>
  <c r="G8299" i="3" a="1"/>
  <c r="G8299" i="3" s="1"/>
  <c r="G8291" i="1" a="1"/>
  <c r="G8291" i="1" s="1"/>
  <c r="G8291" i="3" a="1"/>
  <c r="G8291" i="3" s="1"/>
  <c r="G8283" i="1" a="1"/>
  <c r="G8283" i="1" s="1"/>
  <c r="G8283" i="3" a="1"/>
  <c r="G8283" i="3" s="1"/>
  <c r="G8275" i="1" a="1"/>
  <c r="G8275" i="1" s="1"/>
  <c r="G8275" i="3" a="1"/>
  <c r="G8275" i="3" s="1"/>
  <c r="G8267" i="1" a="1"/>
  <c r="G8267" i="1" s="1"/>
  <c r="G8267" i="3" a="1"/>
  <c r="G8267" i="3" s="1"/>
  <c r="G8259" i="1" a="1"/>
  <c r="G8259" i="1" s="1"/>
  <c r="G8259" i="3" a="1"/>
  <c r="G8259" i="3" s="1"/>
  <c r="G8251" i="1" a="1"/>
  <c r="G8251" i="1" s="1"/>
  <c r="G8251" i="3" a="1"/>
  <c r="G8251" i="3" s="1"/>
  <c r="G8243" i="1" a="1"/>
  <c r="G8243" i="1" s="1"/>
  <c r="G8243" i="3" a="1"/>
  <c r="G8243" i="3" s="1"/>
  <c r="G8235" i="1" a="1"/>
  <c r="G8235" i="1" s="1"/>
  <c r="G8235" i="3" a="1"/>
  <c r="G8235" i="3" s="1"/>
  <c r="G8227" i="1" a="1"/>
  <c r="G8227" i="1" s="1"/>
  <c r="G8227" i="3" a="1"/>
  <c r="G8227" i="3" s="1"/>
  <c r="G8219" i="1" a="1"/>
  <c r="G8219" i="1" s="1"/>
  <c r="G8219" i="3" a="1"/>
  <c r="G8219" i="3" s="1"/>
  <c r="G8211" i="1" a="1"/>
  <c r="G8211" i="1" s="1"/>
  <c r="G8211" i="3" a="1"/>
  <c r="G8211" i="3" s="1"/>
  <c r="G8203" i="1" a="1"/>
  <c r="G8203" i="1" s="1"/>
  <c r="G8203" i="3" a="1"/>
  <c r="G8203" i="3" s="1"/>
  <c r="G8195" i="1" a="1"/>
  <c r="G8195" i="1" s="1"/>
  <c r="G8195" i="3" a="1"/>
  <c r="G8195" i="3" s="1"/>
  <c r="G8187" i="1" a="1"/>
  <c r="G8187" i="1" s="1"/>
  <c r="G8187" i="3" a="1"/>
  <c r="G8187" i="3" s="1"/>
  <c r="G8179" i="1" a="1"/>
  <c r="G8179" i="1" s="1"/>
  <c r="G8179" i="3" a="1"/>
  <c r="G8179" i="3" s="1"/>
  <c r="G8171" i="1" a="1"/>
  <c r="G8171" i="1" s="1"/>
  <c r="G8171" i="3" a="1"/>
  <c r="G8171" i="3" s="1"/>
  <c r="G8163" i="1" a="1"/>
  <c r="G8163" i="1" s="1"/>
  <c r="G8163" i="3" a="1"/>
  <c r="G8163" i="3" s="1"/>
  <c r="G8155" i="1" a="1"/>
  <c r="G8155" i="1" s="1"/>
  <c r="G8155" i="3" a="1"/>
  <c r="G8155" i="3" s="1"/>
  <c r="G8147" i="1" a="1"/>
  <c r="G8147" i="1" s="1"/>
  <c r="G8147" i="3" a="1"/>
  <c r="G8147" i="3" s="1"/>
  <c r="G8139" i="1" a="1"/>
  <c r="G8139" i="1" s="1"/>
  <c r="G8139" i="3" a="1"/>
  <c r="G8139" i="3" s="1"/>
  <c r="G8131" i="1" a="1"/>
  <c r="G8131" i="1" s="1"/>
  <c r="G8131" i="3" a="1"/>
  <c r="G8131" i="3" s="1"/>
  <c r="G8123" i="1" a="1"/>
  <c r="G8123" i="1" s="1"/>
  <c r="G8123" i="3" a="1"/>
  <c r="G8123" i="3" s="1"/>
  <c r="G8115" i="1" a="1"/>
  <c r="G8115" i="1" s="1"/>
  <c r="G8115" i="3" a="1"/>
  <c r="G8115" i="3" s="1"/>
  <c r="G8107" i="1" a="1"/>
  <c r="G8107" i="1" s="1"/>
  <c r="G8107" i="3" a="1"/>
  <c r="G8107" i="3" s="1"/>
  <c r="G8099" i="1" a="1"/>
  <c r="G8099" i="1" s="1"/>
  <c r="G8099" i="3" a="1"/>
  <c r="G8099" i="3" s="1"/>
  <c r="G8091" i="1" a="1"/>
  <c r="G8091" i="1" s="1"/>
  <c r="G8091" i="3" a="1"/>
  <c r="G8091" i="3" s="1"/>
  <c r="G8083" i="1" a="1"/>
  <c r="G8083" i="1" s="1"/>
  <c r="G8083" i="3" a="1"/>
  <c r="G8083" i="3" s="1"/>
  <c r="G8075" i="1" a="1"/>
  <c r="G8075" i="1" s="1"/>
  <c r="G8075" i="3" a="1"/>
  <c r="G8075" i="3" s="1"/>
  <c r="G8067" i="1" a="1"/>
  <c r="G8067" i="1" s="1"/>
  <c r="G8067" i="3" a="1"/>
  <c r="G8067" i="3" s="1"/>
  <c r="G8059" i="1" a="1"/>
  <c r="G8059" i="1" s="1"/>
  <c r="G8059" i="3" a="1"/>
  <c r="G8059" i="3" s="1"/>
  <c r="G8051" i="1" a="1"/>
  <c r="G8051" i="1" s="1"/>
  <c r="G8051" i="3" a="1"/>
  <c r="G8051" i="3" s="1"/>
  <c r="G8043" i="1" a="1"/>
  <c r="G8043" i="1" s="1"/>
  <c r="G8043" i="3" a="1"/>
  <c r="G8043" i="3" s="1"/>
  <c r="G8035" i="1" a="1"/>
  <c r="G8035" i="1" s="1"/>
  <c r="G8035" i="3" a="1"/>
  <c r="G8035" i="3" s="1"/>
  <c r="G8027" i="1" a="1"/>
  <c r="G8027" i="1" s="1"/>
  <c r="G8027" i="3" a="1"/>
  <c r="G8027" i="3" s="1"/>
  <c r="G8019" i="1" a="1"/>
  <c r="G8019" i="1" s="1"/>
  <c r="G8019" i="3" a="1"/>
  <c r="G8019" i="3" s="1"/>
  <c r="G8011" i="1" a="1"/>
  <c r="G8011" i="1" s="1"/>
  <c r="G8011" i="3" a="1"/>
  <c r="G8011" i="3" s="1"/>
  <c r="G8003" i="1" a="1"/>
  <c r="G8003" i="1" s="1"/>
  <c r="G8003" i="3" a="1"/>
  <c r="G8003" i="3" s="1"/>
  <c r="G7995" i="1" a="1"/>
  <c r="G7995" i="1" s="1"/>
  <c r="G7995" i="3" a="1"/>
  <c r="G7995" i="3" s="1"/>
  <c r="G7987" i="1" a="1"/>
  <c r="G7987" i="1" s="1"/>
  <c r="G7987" i="3" a="1"/>
  <c r="G7987" i="3" s="1"/>
  <c r="G7979" i="1" a="1"/>
  <c r="G7979" i="1" s="1"/>
  <c r="G7979" i="3" a="1"/>
  <c r="G7979" i="3" s="1"/>
  <c r="G7971" i="1" a="1"/>
  <c r="G7971" i="1" s="1"/>
  <c r="G7971" i="3" a="1"/>
  <c r="G7971" i="3" s="1"/>
  <c r="G7963" i="1" a="1"/>
  <c r="G7963" i="1" s="1"/>
  <c r="G7963" i="3" a="1"/>
  <c r="G7963" i="3" s="1"/>
  <c r="G7955" i="1" a="1"/>
  <c r="G7955" i="1" s="1"/>
  <c r="G7955" i="3" a="1"/>
  <c r="G7955" i="3" s="1"/>
  <c r="G7947" i="1" a="1"/>
  <c r="G7947" i="1" s="1"/>
  <c r="G7947" i="3" a="1"/>
  <c r="G7947" i="3" s="1"/>
  <c r="G7939" i="1" a="1"/>
  <c r="G7939" i="1" s="1"/>
  <c r="G7939" i="3" a="1"/>
  <c r="G7939" i="3" s="1"/>
  <c r="G7931" i="1" a="1"/>
  <c r="G7931" i="1" s="1"/>
  <c r="G7931" i="3" a="1"/>
  <c r="G7931" i="3" s="1"/>
  <c r="G7923" i="1" a="1"/>
  <c r="G7923" i="1" s="1"/>
  <c r="G7923" i="3" a="1"/>
  <c r="G7923" i="3" s="1"/>
  <c r="G7915" i="1" a="1"/>
  <c r="G7915" i="1" s="1"/>
  <c r="G7915" i="3" a="1"/>
  <c r="G7915" i="3" s="1"/>
  <c r="G7907" i="1" a="1"/>
  <c r="G7907" i="1" s="1"/>
  <c r="G7907" i="3" a="1"/>
  <c r="G7907" i="3" s="1"/>
  <c r="G7899" i="1" a="1"/>
  <c r="G7899" i="1" s="1"/>
  <c r="G7899" i="3" a="1"/>
  <c r="G7899" i="3" s="1"/>
  <c r="G7891" i="1" a="1"/>
  <c r="G7891" i="1" s="1"/>
  <c r="G7891" i="3" a="1"/>
  <c r="G7891" i="3" s="1"/>
  <c r="G7883" i="1" a="1"/>
  <c r="G7883" i="1" s="1"/>
  <c r="G7883" i="3" a="1"/>
  <c r="G7883" i="3" s="1"/>
  <c r="G7875" i="1" a="1"/>
  <c r="G7875" i="1" s="1"/>
  <c r="G7875" i="3" a="1"/>
  <c r="G7875" i="3" s="1"/>
  <c r="G7867" i="1" a="1"/>
  <c r="G7867" i="1" s="1"/>
  <c r="G7867" i="3" a="1"/>
  <c r="G7867" i="3" s="1"/>
  <c r="G7859" i="1" a="1"/>
  <c r="G7859" i="1" s="1"/>
  <c r="G7859" i="3" a="1"/>
  <c r="G7859" i="3" s="1"/>
  <c r="G7851" i="1" a="1"/>
  <c r="G7851" i="1" s="1"/>
  <c r="G7851" i="3" a="1"/>
  <c r="G7851" i="3" s="1"/>
  <c r="G7843" i="1" a="1"/>
  <c r="G7843" i="1" s="1"/>
  <c r="G7843" i="3" a="1"/>
  <c r="G7843" i="3" s="1"/>
  <c r="G7835" i="1" a="1"/>
  <c r="G7835" i="1" s="1"/>
  <c r="G7835" i="3" a="1"/>
  <c r="G7835" i="3" s="1"/>
  <c r="G7827" i="1" a="1"/>
  <c r="G7827" i="1" s="1"/>
  <c r="G7827" i="3" a="1"/>
  <c r="G7827" i="3" s="1"/>
  <c r="G7819" i="1" a="1"/>
  <c r="G7819" i="1" s="1"/>
  <c r="G7819" i="3" a="1"/>
  <c r="G7819" i="3" s="1"/>
  <c r="G7811" i="1" a="1"/>
  <c r="G7811" i="1" s="1"/>
  <c r="G7811" i="3" a="1"/>
  <c r="G7811" i="3" s="1"/>
  <c r="G7803" i="1" a="1"/>
  <c r="G7803" i="1" s="1"/>
  <c r="G7803" i="3" a="1"/>
  <c r="G7803" i="3" s="1"/>
  <c r="G7795" i="1" a="1"/>
  <c r="G7795" i="1" s="1"/>
  <c r="G7795" i="3" a="1"/>
  <c r="G7795" i="3" s="1"/>
  <c r="G7787" i="1" a="1"/>
  <c r="G7787" i="1" s="1"/>
  <c r="G7787" i="3" a="1"/>
  <c r="G7787" i="3" s="1"/>
  <c r="G7779" i="1" a="1"/>
  <c r="G7779" i="1" s="1"/>
  <c r="G7779" i="3" a="1"/>
  <c r="G7779" i="3" s="1"/>
  <c r="G7771" i="1" a="1"/>
  <c r="G7771" i="1" s="1"/>
  <c r="G7771" i="3" a="1"/>
  <c r="G7771" i="3" s="1"/>
  <c r="G7763" i="1" a="1"/>
  <c r="G7763" i="1" s="1"/>
  <c r="G7763" i="3" a="1"/>
  <c r="G7763" i="3" s="1"/>
  <c r="G7755" i="1" a="1"/>
  <c r="G7755" i="1" s="1"/>
  <c r="G7755" i="3" a="1"/>
  <c r="G7755" i="3" s="1"/>
  <c r="G7747" i="1" a="1"/>
  <c r="G7747" i="1" s="1"/>
  <c r="G7747" i="3" a="1"/>
  <c r="G7747" i="3" s="1"/>
  <c r="G7739" i="1" a="1"/>
  <c r="G7739" i="1" s="1"/>
  <c r="G7739" i="3" a="1"/>
  <c r="G7739" i="3" s="1"/>
  <c r="G7731" i="1" a="1"/>
  <c r="G7731" i="1" s="1"/>
  <c r="G7731" i="3" a="1"/>
  <c r="G7731" i="3" s="1"/>
  <c r="G7723" i="1" a="1"/>
  <c r="G7723" i="1" s="1"/>
  <c r="G7723" i="3" a="1"/>
  <c r="G7723" i="3" s="1"/>
  <c r="G7715" i="1" a="1"/>
  <c r="G7715" i="1" s="1"/>
  <c r="G7715" i="3" a="1"/>
  <c r="G7715" i="3" s="1"/>
  <c r="G7699" i="1" a="1"/>
  <c r="G7699" i="1" s="1"/>
  <c r="G7699" i="3" a="1"/>
  <c r="G7699" i="3" s="1"/>
  <c r="G7691" i="1" a="1"/>
  <c r="G7691" i="1" s="1"/>
  <c r="G7691" i="3" a="1"/>
  <c r="G7691" i="3" s="1"/>
  <c r="G7683" i="1" a="1"/>
  <c r="G7683" i="1" s="1"/>
  <c r="G7683" i="3" a="1"/>
  <c r="G7683" i="3" s="1"/>
  <c r="G7675" i="1" a="1"/>
  <c r="G7675" i="1" s="1"/>
  <c r="G7675" i="3" a="1"/>
  <c r="G7675" i="3" s="1"/>
  <c r="G7667" i="1" a="1"/>
  <c r="G7667" i="1" s="1"/>
  <c r="G7667" i="3" a="1"/>
  <c r="G7667" i="3" s="1"/>
  <c r="G7659" i="1" a="1"/>
  <c r="G7659" i="1" s="1"/>
  <c r="G7659" i="3" a="1"/>
  <c r="G7659" i="3" s="1"/>
  <c r="G7651" i="1" a="1"/>
  <c r="G7651" i="1" s="1"/>
  <c r="G7651" i="3" a="1"/>
  <c r="G7651" i="3" s="1"/>
  <c r="G7643" i="1" a="1"/>
  <c r="G7643" i="1" s="1"/>
  <c r="G7643" i="3" a="1"/>
  <c r="G7643" i="3" s="1"/>
  <c r="G7635" i="1" a="1"/>
  <c r="G7635" i="1" s="1"/>
  <c r="G7635" i="3" a="1"/>
  <c r="G7635" i="3" s="1"/>
  <c r="G7627" i="1" a="1"/>
  <c r="G7627" i="1" s="1"/>
  <c r="G7627" i="3" a="1"/>
  <c r="G7627" i="3" s="1"/>
  <c r="G7619" i="1" a="1"/>
  <c r="G7619" i="1" s="1"/>
  <c r="G7619" i="3" a="1"/>
  <c r="G7619" i="3" s="1"/>
  <c r="G7611" i="1" a="1"/>
  <c r="G7611" i="1" s="1"/>
  <c r="G7611" i="3" a="1"/>
  <c r="G7611" i="3" s="1"/>
  <c r="G7603" i="1" a="1"/>
  <c r="G7603" i="1" s="1"/>
  <c r="G7603" i="3" a="1"/>
  <c r="G7603" i="3" s="1"/>
  <c r="G7595" i="1" a="1"/>
  <c r="G7595" i="1" s="1"/>
  <c r="G7595" i="3" a="1"/>
  <c r="G7595" i="3" s="1"/>
  <c r="G7587" i="1" a="1"/>
  <c r="G7587" i="1" s="1"/>
  <c r="G7587" i="3" a="1"/>
  <c r="G7587" i="3" s="1"/>
  <c r="G7579" i="1" a="1"/>
  <c r="G7579" i="1" s="1"/>
  <c r="G7579" i="3" a="1"/>
  <c r="G7579" i="3" s="1"/>
  <c r="G7571" i="1" a="1"/>
  <c r="G7571" i="1" s="1"/>
  <c r="G7571" i="3" a="1"/>
  <c r="G7571" i="3" s="1"/>
  <c r="G7563" i="1" a="1"/>
  <c r="G7563" i="1" s="1"/>
  <c r="G7563" i="3" a="1"/>
  <c r="G7563" i="3" s="1"/>
  <c r="G7555" i="1" a="1"/>
  <c r="G7555" i="1" s="1"/>
  <c r="G7555" i="3" a="1"/>
  <c r="G7555" i="3" s="1"/>
  <c r="G7547" i="1" a="1"/>
  <c r="G7547" i="1" s="1"/>
  <c r="G7547" i="3" a="1"/>
  <c r="G7547" i="3" s="1"/>
  <c r="G7539" i="1" a="1"/>
  <c r="G7539" i="1" s="1"/>
  <c r="G7539" i="3" a="1"/>
  <c r="G7539" i="3" s="1"/>
  <c r="G7531" i="1" a="1"/>
  <c r="G7531" i="1" s="1"/>
  <c r="G7531" i="3" a="1"/>
  <c r="G7531" i="3" s="1"/>
  <c r="G7523" i="1" a="1"/>
  <c r="G7523" i="1" s="1"/>
  <c r="G7523" i="3" a="1"/>
  <c r="G7523" i="3" s="1"/>
  <c r="G7515" i="1" a="1"/>
  <c r="G7515" i="1" s="1"/>
  <c r="G7515" i="3" a="1"/>
  <c r="G7515" i="3" s="1"/>
  <c r="G7507" i="1" a="1"/>
  <c r="G7507" i="1" s="1"/>
  <c r="G7507" i="3" a="1"/>
  <c r="G7507" i="3" s="1"/>
  <c r="G7499" i="1" a="1"/>
  <c r="G7499" i="1" s="1"/>
  <c r="G7499" i="3" a="1"/>
  <c r="G7499" i="3" s="1"/>
  <c r="G7491" i="1" a="1"/>
  <c r="G7491" i="1" s="1"/>
  <c r="G7491" i="3" a="1"/>
  <c r="G7491" i="3" s="1"/>
  <c r="G7483" i="1" a="1"/>
  <c r="G7483" i="1" s="1"/>
  <c r="G7483" i="3" a="1"/>
  <c r="G7483" i="3" s="1"/>
  <c r="G7475" i="1" a="1"/>
  <c r="G7475" i="1" s="1"/>
  <c r="G7475" i="3" a="1"/>
  <c r="G7475" i="3" s="1"/>
  <c r="G7467" i="1" a="1"/>
  <c r="G7467" i="1" s="1"/>
  <c r="G7467" i="3" a="1"/>
  <c r="G7467" i="3" s="1"/>
  <c r="G7459" i="1" a="1"/>
  <c r="G7459" i="1" s="1"/>
  <c r="G7459" i="3" a="1"/>
  <c r="G7459" i="3" s="1"/>
  <c r="G7451" i="1" a="1"/>
  <c r="G7451" i="1" s="1"/>
  <c r="G7451" i="3" a="1"/>
  <c r="G7451" i="3" s="1"/>
  <c r="G7443" i="1" a="1"/>
  <c r="G7443" i="1" s="1"/>
  <c r="G7443" i="3" a="1"/>
  <c r="G7443" i="3" s="1"/>
  <c r="G7435" i="1" a="1"/>
  <c r="G7435" i="1" s="1"/>
  <c r="G7435" i="3" a="1"/>
  <c r="G7435" i="3" s="1"/>
  <c r="G7427" i="1" a="1"/>
  <c r="G7427" i="1" s="1"/>
  <c r="G7427" i="3" a="1"/>
  <c r="G7427" i="3" s="1"/>
  <c r="G7419" i="1" a="1"/>
  <c r="G7419" i="1" s="1"/>
  <c r="G7419" i="3" a="1"/>
  <c r="G7419" i="3" s="1"/>
  <c r="G7411" i="1" a="1"/>
  <c r="G7411" i="1" s="1"/>
  <c r="G7411" i="3" a="1"/>
  <c r="G7411" i="3" s="1"/>
  <c r="G7403" i="1" a="1"/>
  <c r="G7403" i="1" s="1"/>
  <c r="G7403" i="3" a="1"/>
  <c r="G7403" i="3" s="1"/>
  <c r="G7395" i="1" a="1"/>
  <c r="G7395" i="1" s="1"/>
  <c r="G7395" i="3" a="1"/>
  <c r="G7395" i="3" s="1"/>
  <c r="G7387" i="1" a="1"/>
  <c r="G7387" i="1" s="1"/>
  <c r="G7387" i="3" a="1"/>
  <c r="G7387" i="3" s="1"/>
  <c r="G7379" i="1" a="1"/>
  <c r="G7379" i="1" s="1"/>
  <c r="G7379" i="3" a="1"/>
  <c r="G7379" i="3" s="1"/>
  <c r="G7371" i="1" a="1"/>
  <c r="G7371" i="1" s="1"/>
  <c r="G7371" i="3" a="1"/>
  <c r="G7371" i="3" s="1"/>
  <c r="G7363" i="1" a="1"/>
  <c r="G7363" i="1" s="1"/>
  <c r="G7363" i="3" a="1"/>
  <c r="G7363" i="3" s="1"/>
  <c r="G7355" i="1" a="1"/>
  <c r="G7355" i="1" s="1"/>
  <c r="G7355" i="3" a="1"/>
  <c r="G7355" i="3" s="1"/>
  <c r="G7347" i="1" a="1"/>
  <c r="G7347" i="1" s="1"/>
  <c r="G7347" i="3" a="1"/>
  <c r="G7347" i="3" s="1"/>
  <c r="G7339" i="1" a="1"/>
  <c r="G7339" i="1" s="1"/>
  <c r="G7339" i="3" a="1"/>
  <c r="G7339" i="3" s="1"/>
  <c r="G7331" i="1" a="1"/>
  <c r="G7331" i="1" s="1"/>
  <c r="G7331" i="3" a="1"/>
  <c r="G7331" i="3" s="1"/>
  <c r="G7323" i="1" a="1"/>
  <c r="G7323" i="1" s="1"/>
  <c r="G7323" i="3" a="1"/>
  <c r="G7323" i="3" s="1"/>
  <c r="G7315" i="1" a="1"/>
  <c r="G7315" i="1" s="1"/>
  <c r="G7315" i="3" a="1"/>
  <c r="G7315" i="3" s="1"/>
  <c r="G7307" i="1" a="1"/>
  <c r="G7307" i="1" s="1"/>
  <c r="G7307" i="3" a="1"/>
  <c r="G7307" i="3" s="1"/>
  <c r="G7299" i="1" a="1"/>
  <c r="G7299" i="1" s="1"/>
  <c r="G7299" i="3" a="1"/>
  <c r="G7299" i="3" s="1"/>
  <c r="G7291" i="1" a="1"/>
  <c r="G7291" i="1" s="1"/>
  <c r="G7291" i="3" a="1"/>
  <c r="G7291" i="3" s="1"/>
  <c r="G7283" i="1" a="1"/>
  <c r="G7283" i="1" s="1"/>
  <c r="G7283" i="3" a="1"/>
  <c r="G7283" i="3" s="1"/>
  <c r="G7275" i="1" a="1"/>
  <c r="G7275" i="1" s="1"/>
  <c r="G7275" i="3" a="1"/>
  <c r="G7275" i="3" s="1"/>
  <c r="G7267" i="1" a="1"/>
  <c r="G7267" i="1" s="1"/>
  <c r="G7267" i="3" a="1"/>
  <c r="G7267" i="3" s="1"/>
  <c r="G7259" i="1" a="1"/>
  <c r="G7259" i="1" s="1"/>
  <c r="G7259" i="3" a="1"/>
  <c r="G7259" i="3" s="1"/>
  <c r="G7251" i="1" a="1"/>
  <c r="G7251" i="1" s="1"/>
  <c r="G7251" i="3" a="1"/>
  <c r="G7251" i="3" s="1"/>
  <c r="G7243" i="1" a="1"/>
  <c r="G7243" i="1" s="1"/>
  <c r="G7243" i="3" a="1"/>
  <c r="G7243" i="3" s="1"/>
  <c r="G7235" i="1" a="1"/>
  <c r="G7235" i="1" s="1"/>
  <c r="G7235" i="3" a="1"/>
  <c r="G7235" i="3" s="1"/>
  <c r="G7227" i="1" a="1"/>
  <c r="G7227" i="1" s="1"/>
  <c r="G7227" i="3" a="1"/>
  <c r="G7227" i="3" s="1"/>
  <c r="G7219" i="1" a="1"/>
  <c r="G7219" i="1" s="1"/>
  <c r="G7219" i="3" a="1"/>
  <c r="G7219" i="3" s="1"/>
  <c r="G7211" i="1" a="1"/>
  <c r="G7211" i="1" s="1"/>
  <c r="G7211" i="3" a="1"/>
  <c r="G7211" i="3" s="1"/>
  <c r="G7203" i="1" a="1"/>
  <c r="G7203" i="1" s="1"/>
  <c r="G7203" i="3" a="1"/>
  <c r="G7203" i="3" s="1"/>
  <c r="G7195" i="1" a="1"/>
  <c r="G7195" i="1" s="1"/>
  <c r="G7195" i="3" a="1"/>
  <c r="G7195" i="3" s="1"/>
  <c r="G7187" i="1" a="1"/>
  <c r="G7187" i="1" s="1"/>
  <c r="G7187" i="3" a="1"/>
  <c r="G7187" i="3" s="1"/>
  <c r="G7179" i="1" a="1"/>
  <c r="G7179" i="1" s="1"/>
  <c r="G7179" i="3" a="1"/>
  <c r="G7179" i="3" s="1"/>
  <c r="G7171" i="1" a="1"/>
  <c r="G7171" i="1" s="1"/>
  <c r="G7171" i="3" a="1"/>
  <c r="G7171" i="3" s="1"/>
  <c r="G7163" i="1" a="1"/>
  <c r="G7163" i="1" s="1"/>
  <c r="G7163" i="3" a="1"/>
  <c r="G7163" i="3" s="1"/>
  <c r="G7155" i="1" a="1"/>
  <c r="G7155" i="1" s="1"/>
  <c r="G7155" i="3" a="1"/>
  <c r="G7155" i="3" s="1"/>
  <c r="G7147" i="1" a="1"/>
  <c r="G7147" i="1" s="1"/>
  <c r="G7147" i="3" a="1"/>
  <c r="G7147" i="3" s="1"/>
  <c r="G7139" i="1" a="1"/>
  <c r="G7139" i="1" s="1"/>
  <c r="G7139" i="3" a="1"/>
  <c r="G7139" i="3" s="1"/>
  <c r="G7131" i="1" a="1"/>
  <c r="G7131" i="1" s="1"/>
  <c r="G7131" i="3" a="1"/>
  <c r="G7131" i="3" s="1"/>
  <c r="G7123" i="1" a="1"/>
  <c r="G7123" i="1" s="1"/>
  <c r="G7123" i="3" a="1"/>
  <c r="G7123" i="3" s="1"/>
  <c r="G7115" i="1" a="1"/>
  <c r="G7115" i="1" s="1"/>
  <c r="G7115" i="3" a="1"/>
  <c r="G7115" i="3" s="1"/>
  <c r="G7107" i="1" a="1"/>
  <c r="G7107" i="1" s="1"/>
  <c r="G7107" i="3" a="1"/>
  <c r="G7107" i="3" s="1"/>
  <c r="G7099" i="1" a="1"/>
  <c r="G7099" i="1" s="1"/>
  <c r="G7099" i="3" a="1"/>
  <c r="G7099" i="3" s="1"/>
  <c r="G7091" i="1" a="1"/>
  <c r="G7091" i="1" s="1"/>
  <c r="G7091" i="3" a="1"/>
  <c r="G7091" i="3" s="1"/>
  <c r="G7083" i="1" a="1"/>
  <c r="G7083" i="1" s="1"/>
  <c r="G7083" i="3" a="1"/>
  <c r="G7083" i="3" s="1"/>
  <c r="G7075" i="1" a="1"/>
  <c r="G7075" i="1" s="1"/>
  <c r="G7075" i="3" a="1"/>
  <c r="G7075" i="3" s="1"/>
  <c r="G7067" i="1" a="1"/>
  <c r="G7067" i="1" s="1"/>
  <c r="G7067" i="3" a="1"/>
  <c r="G7067" i="3" s="1"/>
  <c r="G7059" i="1" a="1"/>
  <c r="G7059" i="1" s="1"/>
  <c r="G7059" i="3" a="1"/>
  <c r="G7059" i="3" s="1"/>
  <c r="G7051" i="1" a="1"/>
  <c r="G7051" i="1" s="1"/>
  <c r="G7051" i="3" a="1"/>
  <c r="G7051" i="3" s="1"/>
  <c r="G7043" i="1" a="1"/>
  <c r="G7043" i="1" s="1"/>
  <c r="G7043" i="3" a="1"/>
  <c r="G7043" i="3" s="1"/>
  <c r="G7035" i="1" a="1"/>
  <c r="G7035" i="1" s="1"/>
  <c r="G7035" i="3" a="1"/>
  <c r="G7035" i="3" s="1"/>
  <c r="G7027" i="1" a="1"/>
  <c r="G7027" i="1" s="1"/>
  <c r="G7027" i="3" a="1"/>
  <c r="G7027" i="3" s="1"/>
  <c r="G7019" i="1" a="1"/>
  <c r="G7019" i="1" s="1"/>
  <c r="G7019" i="3" a="1"/>
  <c r="G7019" i="3" s="1"/>
  <c r="G7011" i="1" a="1"/>
  <c r="G7011" i="1" s="1"/>
  <c r="G7011" i="3" a="1"/>
  <c r="G7011" i="3" s="1"/>
  <c r="G7003" i="1" a="1"/>
  <c r="G7003" i="1" s="1"/>
  <c r="G7003" i="3" a="1"/>
  <c r="G7003" i="3" s="1"/>
  <c r="G6995" i="1" a="1"/>
  <c r="G6995" i="1" s="1"/>
  <c r="G6995" i="3" a="1"/>
  <c r="G6995" i="3" s="1"/>
  <c r="G6987" i="1" a="1"/>
  <c r="G6987" i="1" s="1"/>
  <c r="G6987" i="3" a="1"/>
  <c r="G6987" i="3" s="1"/>
  <c r="G6979" i="1" a="1"/>
  <c r="G6979" i="1" s="1"/>
  <c r="G6979" i="3" a="1"/>
  <c r="G6979" i="3" s="1"/>
  <c r="G6971" i="1" a="1"/>
  <c r="G6971" i="1" s="1"/>
  <c r="G6971" i="3" a="1"/>
  <c r="G6971" i="3" s="1"/>
  <c r="G6963" i="1" a="1"/>
  <c r="G6963" i="1" s="1"/>
  <c r="G6963" i="3" a="1"/>
  <c r="G6963" i="3" s="1"/>
  <c r="G6955" i="1" a="1"/>
  <c r="G6955" i="1" s="1"/>
  <c r="G6955" i="3" a="1"/>
  <c r="G6955" i="3" s="1"/>
  <c r="G6947" i="1" a="1"/>
  <c r="G6947" i="1" s="1"/>
  <c r="G6947" i="3" a="1"/>
  <c r="G6947" i="3" s="1"/>
  <c r="G6939" i="1" a="1"/>
  <c r="G6939" i="1" s="1"/>
  <c r="G6939" i="3" a="1"/>
  <c r="G6939" i="3" s="1"/>
  <c r="G6931" i="1" a="1"/>
  <c r="G6931" i="1" s="1"/>
  <c r="G6931" i="3" a="1"/>
  <c r="G6931" i="3" s="1"/>
  <c r="G6923" i="1" a="1"/>
  <c r="G6923" i="1" s="1"/>
  <c r="G6923" i="3" a="1"/>
  <c r="G6923" i="3" s="1"/>
  <c r="G6915" i="1" a="1"/>
  <c r="G6915" i="1" s="1"/>
  <c r="G6915" i="3" a="1"/>
  <c r="G6915" i="3" s="1"/>
  <c r="G6907" i="1" a="1"/>
  <c r="G6907" i="1" s="1"/>
  <c r="G6907" i="3" a="1"/>
  <c r="G6907" i="3" s="1"/>
  <c r="G6899" i="1" a="1"/>
  <c r="G6899" i="1" s="1"/>
  <c r="G6899" i="3" a="1"/>
  <c r="G6899" i="3" s="1"/>
  <c r="G6891" i="1" a="1"/>
  <c r="G6891" i="1" s="1"/>
  <c r="G6891" i="3" a="1"/>
  <c r="G6891" i="3" s="1"/>
  <c r="G6883" i="1" a="1"/>
  <c r="G6883" i="1" s="1"/>
  <c r="G6883" i="3" a="1"/>
  <c r="G6883" i="3" s="1"/>
  <c r="G6875" i="1" a="1"/>
  <c r="G6875" i="1" s="1"/>
  <c r="G6875" i="3" a="1"/>
  <c r="G6875" i="3" s="1"/>
  <c r="G6867" i="1" a="1"/>
  <c r="G6867" i="1" s="1"/>
  <c r="G6867" i="3" a="1"/>
  <c r="G6867" i="3" s="1"/>
  <c r="G6859" i="1" a="1"/>
  <c r="G6859" i="1" s="1"/>
  <c r="G6859" i="3" a="1"/>
  <c r="G6859" i="3" s="1"/>
  <c r="G6851" i="1" a="1"/>
  <c r="G6851" i="1" s="1"/>
  <c r="G6851" i="3" a="1"/>
  <c r="G6851" i="3" s="1"/>
  <c r="G6843" i="1" a="1"/>
  <c r="G6843" i="1" s="1"/>
  <c r="G6843" i="3" a="1"/>
  <c r="G6843" i="3" s="1"/>
  <c r="G6835" i="1" a="1"/>
  <c r="G6835" i="1" s="1"/>
  <c r="G6835" i="3" a="1"/>
  <c r="G6835" i="3" s="1"/>
  <c r="G6827" i="1" a="1"/>
  <c r="G6827" i="1" s="1"/>
  <c r="G6827" i="3" a="1"/>
  <c r="G6827" i="3" s="1"/>
  <c r="G6819" i="1" a="1"/>
  <c r="G6819" i="1" s="1"/>
  <c r="G6819" i="3" a="1"/>
  <c r="G6819" i="3" s="1"/>
  <c r="G6811" i="1" a="1"/>
  <c r="G6811" i="1" s="1"/>
  <c r="G6811" i="3" a="1"/>
  <c r="G6811" i="3" s="1"/>
  <c r="G6803" i="1" a="1"/>
  <c r="G6803" i="1" s="1"/>
  <c r="G6803" i="3" a="1"/>
  <c r="G6803" i="3" s="1"/>
  <c r="G6795" i="1" a="1"/>
  <c r="G6795" i="1" s="1"/>
  <c r="G6795" i="3" a="1"/>
  <c r="G6795" i="3" s="1"/>
  <c r="G9746" i="1" a="1"/>
  <c r="G9746" i="1" s="1"/>
  <c r="G9746" i="3" a="1"/>
  <c r="G9746" i="3" s="1"/>
  <c r="G9738" i="1" a="1"/>
  <c r="G9738" i="1" s="1"/>
  <c r="G9738" i="3" a="1"/>
  <c r="G9738" i="3" s="1"/>
  <c r="G9730" i="1" a="1"/>
  <c r="G9730" i="1" s="1"/>
  <c r="G9730" i="3" a="1"/>
  <c r="G9730" i="3" s="1"/>
  <c r="G9722" i="1" a="1"/>
  <c r="G9722" i="1" s="1"/>
  <c r="G9722" i="3" a="1"/>
  <c r="G9722" i="3" s="1"/>
  <c r="G9714" i="1" a="1"/>
  <c r="G9714" i="1" s="1"/>
  <c r="G9714" i="3" a="1"/>
  <c r="G9714" i="3" s="1"/>
  <c r="G9706" i="1" a="1"/>
  <c r="G9706" i="1" s="1"/>
  <c r="G9706" i="3" a="1"/>
  <c r="G9706" i="3" s="1"/>
  <c r="G9698" i="1" a="1"/>
  <c r="G9698" i="1" s="1"/>
  <c r="G9698" i="3" a="1"/>
  <c r="G9698" i="3" s="1"/>
  <c r="G9690" i="1" a="1"/>
  <c r="G9690" i="1" s="1"/>
  <c r="G9690" i="3" a="1"/>
  <c r="G9690" i="3" s="1"/>
  <c r="G9682" i="1" a="1"/>
  <c r="G9682" i="1" s="1"/>
  <c r="G9682" i="3" a="1"/>
  <c r="G9682" i="3" s="1"/>
  <c r="G9674" i="1" a="1"/>
  <c r="G9674" i="1" s="1"/>
  <c r="G9674" i="3" a="1"/>
  <c r="G9674" i="3" s="1"/>
  <c r="G9666" i="1" a="1"/>
  <c r="G9666" i="1" s="1"/>
  <c r="G9666" i="3" a="1"/>
  <c r="G9666" i="3" s="1"/>
  <c r="G9658" i="1" a="1"/>
  <c r="G9658" i="1" s="1"/>
  <c r="G9658" i="3" a="1"/>
  <c r="G9658" i="3" s="1"/>
  <c r="G9650" i="1" a="1"/>
  <c r="G9650" i="1" s="1"/>
  <c r="G9650" i="3" a="1"/>
  <c r="G9650" i="3" s="1"/>
  <c r="G9642" i="1" a="1"/>
  <c r="G9642" i="1" s="1"/>
  <c r="G9642" i="3" a="1"/>
  <c r="G9642" i="3" s="1"/>
  <c r="G9634" i="1" a="1"/>
  <c r="G9634" i="1" s="1"/>
  <c r="G9634" i="3" a="1"/>
  <c r="G9634" i="3" s="1"/>
  <c r="G9626" i="1" a="1"/>
  <c r="G9626" i="1" s="1"/>
  <c r="G9626" i="3" a="1"/>
  <c r="G9626" i="3" s="1"/>
  <c r="G9618" i="1" a="1"/>
  <c r="G9618" i="1" s="1"/>
  <c r="G9618" i="3" a="1"/>
  <c r="G9618" i="3" s="1"/>
  <c r="G9610" i="1" a="1"/>
  <c r="G9610" i="1" s="1"/>
  <c r="G9610" i="3" a="1"/>
  <c r="G9610" i="3" s="1"/>
  <c r="G9602" i="1" a="1"/>
  <c r="G9602" i="1" s="1"/>
  <c r="G9602" i="3" a="1"/>
  <c r="G9602" i="3" s="1"/>
  <c r="G9594" i="1" a="1"/>
  <c r="G9594" i="1" s="1"/>
  <c r="G9594" i="3" a="1"/>
  <c r="G9594" i="3" s="1"/>
  <c r="G9586" i="1" a="1"/>
  <c r="G9586" i="1" s="1"/>
  <c r="G9586" i="3" a="1"/>
  <c r="G9586" i="3" s="1"/>
  <c r="G9578" i="1" a="1"/>
  <c r="G9578" i="1" s="1"/>
  <c r="G9578" i="3" a="1"/>
  <c r="G9578" i="3" s="1"/>
  <c r="G9570" i="1" a="1"/>
  <c r="G9570" i="1" s="1"/>
  <c r="G9570" i="3" a="1"/>
  <c r="G9570" i="3" s="1"/>
  <c r="G9562" i="1" a="1"/>
  <c r="G9562" i="1" s="1"/>
  <c r="G9562" i="3" a="1"/>
  <c r="G9562" i="3" s="1"/>
  <c r="G9554" i="1" a="1"/>
  <c r="G9554" i="1" s="1"/>
  <c r="G9554" i="3" a="1"/>
  <c r="G9554" i="3" s="1"/>
  <c r="G9546" i="1" a="1"/>
  <c r="G9546" i="1" s="1"/>
  <c r="G9546" i="3" a="1"/>
  <c r="G9546" i="3" s="1"/>
  <c r="G9538" i="1" a="1"/>
  <c r="G9538" i="1" s="1"/>
  <c r="G9538" i="3" a="1"/>
  <c r="G9538" i="3" s="1"/>
  <c r="G9530" i="1" a="1"/>
  <c r="G9530" i="1" s="1"/>
  <c r="G9530" i="3" a="1"/>
  <c r="G9530" i="3" s="1"/>
  <c r="G9522" i="1" a="1"/>
  <c r="G9522" i="1" s="1"/>
  <c r="G9522" i="3" a="1"/>
  <c r="G9522" i="3" s="1"/>
  <c r="G9514" i="1" a="1"/>
  <c r="G9514" i="1" s="1"/>
  <c r="G9514" i="3" a="1"/>
  <c r="G9514" i="3" s="1"/>
  <c r="G9506" i="1" a="1"/>
  <c r="G9506" i="1" s="1"/>
  <c r="G9506" i="3" a="1"/>
  <c r="G9506" i="3" s="1"/>
  <c r="G9498" i="1" a="1"/>
  <c r="G9498" i="1" s="1"/>
  <c r="G9498" i="3" a="1"/>
  <c r="G9498" i="3" s="1"/>
  <c r="G9490" i="1" a="1"/>
  <c r="G9490" i="1" s="1"/>
  <c r="G9490" i="3" a="1"/>
  <c r="G9490" i="3" s="1"/>
  <c r="G9482" i="1" a="1"/>
  <c r="G9482" i="1" s="1"/>
  <c r="G9482" i="3" a="1"/>
  <c r="G9482" i="3" s="1"/>
  <c r="G9474" i="1" a="1"/>
  <c r="G9474" i="1" s="1"/>
  <c r="G9474" i="3" a="1"/>
  <c r="G9474" i="3" s="1"/>
  <c r="G9466" i="1" a="1"/>
  <c r="G9466" i="1" s="1"/>
  <c r="G9466" i="3" a="1"/>
  <c r="G9466" i="3" s="1"/>
  <c r="G9458" i="1" a="1"/>
  <c r="G9458" i="1" s="1"/>
  <c r="G9458" i="3" a="1"/>
  <c r="G9458" i="3" s="1"/>
  <c r="G9450" i="1" a="1"/>
  <c r="G9450" i="1" s="1"/>
  <c r="G9450" i="3" a="1"/>
  <c r="G9450" i="3" s="1"/>
  <c r="G9442" i="1" a="1"/>
  <c r="G9442" i="1" s="1"/>
  <c r="G9442" i="3" a="1"/>
  <c r="G9442" i="3" s="1"/>
  <c r="G9434" i="1" a="1"/>
  <c r="G9434" i="1" s="1"/>
  <c r="G9434" i="3" a="1"/>
  <c r="G9434" i="3" s="1"/>
  <c r="G9426" i="1" a="1"/>
  <c r="G9426" i="1" s="1"/>
  <c r="G9426" i="3" a="1"/>
  <c r="G9426" i="3" s="1"/>
  <c r="G9418" i="1" a="1"/>
  <c r="G9418" i="1" s="1"/>
  <c r="G9418" i="3" a="1"/>
  <c r="G9418" i="3" s="1"/>
  <c r="G9410" i="1" a="1"/>
  <c r="G9410" i="1" s="1"/>
  <c r="G9410" i="3" a="1"/>
  <c r="G9410" i="3" s="1"/>
  <c r="G9402" i="1" a="1"/>
  <c r="G9402" i="1" s="1"/>
  <c r="G9402" i="3" a="1"/>
  <c r="G9402" i="3" s="1"/>
  <c r="G9394" i="1" a="1"/>
  <c r="G9394" i="1" s="1"/>
  <c r="G9394" i="3" a="1"/>
  <c r="G9394" i="3" s="1"/>
  <c r="G9386" i="1" a="1"/>
  <c r="G9386" i="1" s="1"/>
  <c r="G9386" i="3" a="1"/>
  <c r="G9386" i="3" s="1"/>
  <c r="G9378" i="1" a="1"/>
  <c r="G9378" i="1" s="1"/>
  <c r="G9378" i="3" a="1"/>
  <c r="G9378" i="3" s="1"/>
  <c r="G9370" i="1" a="1"/>
  <c r="G9370" i="1" s="1"/>
  <c r="G9370" i="3" a="1"/>
  <c r="G9370" i="3" s="1"/>
  <c r="G9362" i="1" a="1"/>
  <c r="G9362" i="1" s="1"/>
  <c r="G9362" i="3" a="1"/>
  <c r="G9362" i="3" s="1"/>
  <c r="G9354" i="1" a="1"/>
  <c r="G9354" i="1" s="1"/>
  <c r="G9354" i="3" a="1"/>
  <c r="G9354" i="3" s="1"/>
  <c r="G9346" i="1" a="1"/>
  <c r="G9346" i="1" s="1"/>
  <c r="G9346" i="3" a="1"/>
  <c r="G9346" i="3" s="1"/>
  <c r="G9338" i="1" a="1"/>
  <c r="G9338" i="1" s="1"/>
  <c r="G9338" i="3" a="1"/>
  <c r="G9338" i="3" s="1"/>
  <c r="G9330" i="1" a="1"/>
  <c r="G9330" i="1" s="1"/>
  <c r="G9330" i="3" a="1"/>
  <c r="G9330" i="3" s="1"/>
  <c r="G9322" i="1" a="1"/>
  <c r="G9322" i="1" s="1"/>
  <c r="G9322" i="3" a="1"/>
  <c r="G9322" i="3" s="1"/>
  <c r="G9314" i="1" a="1"/>
  <c r="G9314" i="1" s="1"/>
  <c r="G9314" i="3" a="1"/>
  <c r="G9314" i="3" s="1"/>
  <c r="G9306" i="1" a="1"/>
  <c r="G9306" i="1" s="1"/>
  <c r="G9306" i="3" a="1"/>
  <c r="G9306" i="3" s="1"/>
  <c r="G9298" i="1" a="1"/>
  <c r="G9298" i="1" s="1"/>
  <c r="G9298" i="3" a="1"/>
  <c r="G9298" i="3" s="1"/>
  <c r="G9290" i="1" a="1"/>
  <c r="G9290" i="1" s="1"/>
  <c r="G9290" i="3" a="1"/>
  <c r="G9290" i="3" s="1"/>
  <c r="G9282" i="1" a="1"/>
  <c r="G9282" i="1" s="1"/>
  <c r="G9282" i="3" a="1"/>
  <c r="G9282" i="3" s="1"/>
  <c r="G9274" i="1" a="1"/>
  <c r="G9274" i="1" s="1"/>
  <c r="G9274" i="3" a="1"/>
  <c r="G9274" i="3" s="1"/>
  <c r="G9266" i="1" a="1"/>
  <c r="G9266" i="1" s="1"/>
  <c r="G9266" i="3" a="1"/>
  <c r="G9266" i="3" s="1"/>
  <c r="G9258" i="1" a="1"/>
  <c r="G9258" i="1" s="1"/>
  <c r="G9258" i="3" a="1"/>
  <c r="G9258" i="3" s="1"/>
  <c r="G9250" i="1" a="1"/>
  <c r="G9250" i="1" s="1"/>
  <c r="G9250" i="3" a="1"/>
  <c r="G9250" i="3" s="1"/>
  <c r="G9242" i="1" a="1"/>
  <c r="G9242" i="1" s="1"/>
  <c r="G9242" i="3" a="1"/>
  <c r="G9242" i="3" s="1"/>
  <c r="G9234" i="1" a="1"/>
  <c r="G9234" i="1" s="1"/>
  <c r="G9234" i="3" a="1"/>
  <c r="G9234" i="3" s="1"/>
  <c r="G9226" i="1" a="1"/>
  <c r="G9226" i="1" s="1"/>
  <c r="G9226" i="3" a="1"/>
  <c r="G9226" i="3" s="1"/>
  <c r="G9218" i="1" a="1"/>
  <c r="G9218" i="1" s="1"/>
  <c r="G9218" i="3" a="1"/>
  <c r="G9218" i="3" s="1"/>
  <c r="G9210" i="1" a="1"/>
  <c r="G9210" i="1" s="1"/>
  <c r="G9210" i="3" a="1"/>
  <c r="G9210" i="3" s="1"/>
  <c r="G9202" i="1" a="1"/>
  <c r="G9202" i="1" s="1"/>
  <c r="G9202" i="3" a="1"/>
  <c r="G9202" i="3" s="1"/>
  <c r="G9194" i="1" a="1"/>
  <c r="G9194" i="1" s="1"/>
  <c r="G9194" i="3" a="1"/>
  <c r="G9194" i="3" s="1"/>
  <c r="G9186" i="1" a="1"/>
  <c r="G9186" i="1" s="1"/>
  <c r="G9186" i="3" a="1"/>
  <c r="G9186" i="3" s="1"/>
  <c r="G9178" i="1" a="1"/>
  <c r="G9178" i="1" s="1"/>
  <c r="G9178" i="3" a="1"/>
  <c r="G9178" i="3" s="1"/>
  <c r="G9170" i="1" a="1"/>
  <c r="G9170" i="1" s="1"/>
  <c r="G9170" i="3" a="1"/>
  <c r="G9170" i="3" s="1"/>
  <c r="G9162" i="1" a="1"/>
  <c r="G9162" i="1" s="1"/>
  <c r="G9162" i="3" a="1"/>
  <c r="G9162" i="3" s="1"/>
  <c r="G9154" i="1" a="1"/>
  <c r="G9154" i="1" s="1"/>
  <c r="G9154" i="3" a="1"/>
  <c r="G9154" i="3" s="1"/>
  <c r="G9146" i="1" a="1"/>
  <c r="G9146" i="1" s="1"/>
  <c r="G9146" i="3" a="1"/>
  <c r="G9146" i="3" s="1"/>
  <c r="G9138" i="1" a="1"/>
  <c r="G9138" i="1" s="1"/>
  <c r="G9138" i="3" a="1"/>
  <c r="G9138" i="3" s="1"/>
  <c r="G9130" i="1" a="1"/>
  <c r="G9130" i="1" s="1"/>
  <c r="G9130" i="3" a="1"/>
  <c r="G9130" i="3" s="1"/>
  <c r="G9122" i="1" a="1"/>
  <c r="G9122" i="1" s="1"/>
  <c r="G9122" i="3" a="1"/>
  <c r="G9122" i="3" s="1"/>
  <c r="G9114" i="1" a="1"/>
  <c r="G9114" i="1" s="1"/>
  <c r="G9114" i="3" a="1"/>
  <c r="G9114" i="3" s="1"/>
  <c r="G9106" i="1" a="1"/>
  <c r="G9106" i="1" s="1"/>
  <c r="G9106" i="3" a="1"/>
  <c r="G9106" i="3" s="1"/>
  <c r="G9098" i="1" a="1"/>
  <c r="G9098" i="1" s="1"/>
  <c r="G9098" i="3" a="1"/>
  <c r="G9098" i="3" s="1"/>
  <c r="G9090" i="1" a="1"/>
  <c r="G9090" i="1" s="1"/>
  <c r="G9090" i="3" a="1"/>
  <c r="G9090" i="3" s="1"/>
  <c r="G9082" i="1" a="1"/>
  <c r="G9082" i="1" s="1"/>
  <c r="G9082" i="3" a="1"/>
  <c r="G9082" i="3" s="1"/>
  <c r="G9074" i="1" a="1"/>
  <c r="G9074" i="1" s="1"/>
  <c r="G9074" i="3" a="1"/>
  <c r="G9074" i="3" s="1"/>
  <c r="G9066" i="1" a="1"/>
  <c r="G9066" i="1" s="1"/>
  <c r="G9066" i="3" a="1"/>
  <c r="G9066" i="3" s="1"/>
  <c r="G9058" i="1" a="1"/>
  <c r="G9058" i="1" s="1"/>
  <c r="G9058" i="3" a="1"/>
  <c r="G9058" i="3" s="1"/>
  <c r="G9050" i="1" a="1"/>
  <c r="G9050" i="1" s="1"/>
  <c r="G9050" i="3" a="1"/>
  <c r="G9050" i="3" s="1"/>
  <c r="G9042" i="1" a="1"/>
  <c r="G9042" i="1" s="1"/>
  <c r="G9042" i="3" a="1"/>
  <c r="G9042" i="3" s="1"/>
  <c r="G9034" i="1" a="1"/>
  <c r="G9034" i="1" s="1"/>
  <c r="G9034" i="3" a="1"/>
  <c r="G9034" i="3" s="1"/>
  <c r="G9026" i="1" a="1"/>
  <c r="G9026" i="1" s="1"/>
  <c r="G9026" i="3" a="1"/>
  <c r="G9026" i="3" s="1"/>
  <c r="G9018" i="1" a="1"/>
  <c r="G9018" i="1" s="1"/>
  <c r="G9018" i="3" a="1"/>
  <c r="G9018" i="3" s="1"/>
  <c r="G9010" i="1" a="1"/>
  <c r="G9010" i="1" s="1"/>
  <c r="G9010" i="3" a="1"/>
  <c r="G9010" i="3" s="1"/>
  <c r="G9002" i="1" a="1"/>
  <c r="G9002" i="1" s="1"/>
  <c r="G9002" i="3" a="1"/>
  <c r="G9002" i="3" s="1"/>
  <c r="G8994" i="1" a="1"/>
  <c r="G8994" i="1" s="1"/>
  <c r="G8994" i="3" a="1"/>
  <c r="G8994" i="3" s="1"/>
  <c r="G8986" i="1" a="1"/>
  <c r="G8986" i="1" s="1"/>
  <c r="G8986" i="3" a="1"/>
  <c r="G8986" i="3" s="1"/>
  <c r="G8978" i="1" a="1"/>
  <c r="G8978" i="1" s="1"/>
  <c r="G8978" i="3" a="1"/>
  <c r="G8978" i="3" s="1"/>
  <c r="G8970" i="1" a="1"/>
  <c r="G8970" i="1" s="1"/>
  <c r="G8970" i="3" a="1"/>
  <c r="G8970" i="3" s="1"/>
  <c r="G8962" i="1" a="1"/>
  <c r="G8962" i="1" s="1"/>
  <c r="G8962" i="3" a="1"/>
  <c r="G8962" i="3" s="1"/>
  <c r="G8954" i="1" a="1"/>
  <c r="G8954" i="1" s="1"/>
  <c r="G8954" i="3" a="1"/>
  <c r="G8954" i="3" s="1"/>
  <c r="G8946" i="1" a="1"/>
  <c r="G8946" i="1" s="1"/>
  <c r="G8946" i="3" a="1"/>
  <c r="G8946" i="3" s="1"/>
  <c r="G8938" i="1" a="1"/>
  <c r="G8938" i="1" s="1"/>
  <c r="G8938" i="3" a="1"/>
  <c r="G8938" i="3" s="1"/>
  <c r="G8930" i="1" a="1"/>
  <c r="G8930" i="1" s="1"/>
  <c r="G8930" i="3" a="1"/>
  <c r="G8930" i="3" s="1"/>
  <c r="G8922" i="1" a="1"/>
  <c r="G8922" i="1" s="1"/>
  <c r="G8922" i="3" a="1"/>
  <c r="G8922" i="3" s="1"/>
  <c r="G8914" i="1" a="1"/>
  <c r="G8914" i="1" s="1"/>
  <c r="G8914" i="3" a="1"/>
  <c r="G8914" i="3" s="1"/>
  <c r="G8906" i="1" a="1"/>
  <c r="G8906" i="1" s="1"/>
  <c r="G8906" i="3" a="1"/>
  <c r="G8906" i="3" s="1"/>
  <c r="G8898" i="1" a="1"/>
  <c r="G8898" i="1" s="1"/>
  <c r="G8898" i="3" a="1"/>
  <c r="G8898" i="3" s="1"/>
  <c r="G8890" i="1" a="1"/>
  <c r="G8890" i="1" s="1"/>
  <c r="G8890" i="3" a="1"/>
  <c r="G8890" i="3" s="1"/>
  <c r="G8882" i="1" a="1"/>
  <c r="G8882" i="1" s="1"/>
  <c r="G8882" i="3" a="1"/>
  <c r="G8882" i="3" s="1"/>
  <c r="G8874" i="1" a="1"/>
  <c r="G8874" i="1" s="1"/>
  <c r="G8874" i="3" a="1"/>
  <c r="G8874" i="3" s="1"/>
  <c r="G8866" i="1" a="1"/>
  <c r="G8866" i="1" s="1"/>
  <c r="G8866" i="3" a="1"/>
  <c r="G8866" i="3" s="1"/>
  <c r="G8858" i="1" a="1"/>
  <c r="G8858" i="1" s="1"/>
  <c r="G8858" i="3" a="1"/>
  <c r="G8858" i="3" s="1"/>
  <c r="G8850" i="1" a="1"/>
  <c r="G8850" i="1" s="1"/>
  <c r="G8850" i="3" a="1"/>
  <c r="G8850" i="3" s="1"/>
  <c r="G8842" i="1" a="1"/>
  <c r="G8842" i="1" s="1"/>
  <c r="G8842" i="3" a="1"/>
  <c r="G8842" i="3" s="1"/>
  <c r="G8834" i="1" a="1"/>
  <c r="G8834" i="1" s="1"/>
  <c r="G8834" i="3" a="1"/>
  <c r="G8834" i="3" s="1"/>
  <c r="G8826" i="1" a="1"/>
  <c r="G8826" i="1" s="1"/>
  <c r="G8826" i="3" a="1"/>
  <c r="G8826" i="3" s="1"/>
  <c r="G8818" i="1" a="1"/>
  <c r="G8818" i="1" s="1"/>
  <c r="G8818" i="3" a="1"/>
  <c r="G8818" i="3" s="1"/>
  <c r="G8810" i="1" a="1"/>
  <c r="G8810" i="1" s="1"/>
  <c r="G8810" i="3" a="1"/>
  <c r="G8810" i="3" s="1"/>
  <c r="G8802" i="1" a="1"/>
  <c r="G8802" i="1" s="1"/>
  <c r="G8802" i="3" a="1"/>
  <c r="G8802" i="3" s="1"/>
  <c r="G8794" i="1" a="1"/>
  <c r="G8794" i="1" s="1"/>
  <c r="G8794" i="3" a="1"/>
  <c r="G8794" i="3" s="1"/>
  <c r="G8786" i="1" a="1"/>
  <c r="G8786" i="1" s="1"/>
  <c r="G8786" i="3" a="1"/>
  <c r="G8786" i="3" s="1"/>
  <c r="G8778" i="1" a="1"/>
  <c r="G8778" i="1" s="1"/>
  <c r="G8778" i="3" a="1"/>
  <c r="G8778" i="3" s="1"/>
  <c r="G8770" i="1" a="1"/>
  <c r="G8770" i="1" s="1"/>
  <c r="G8770" i="3" a="1"/>
  <c r="G8770" i="3" s="1"/>
  <c r="G8762" i="1" a="1"/>
  <c r="G8762" i="1" s="1"/>
  <c r="G8762" i="3" a="1"/>
  <c r="G8762" i="3" s="1"/>
  <c r="G8754" i="1" a="1"/>
  <c r="G8754" i="1" s="1"/>
  <c r="G8754" i="3" a="1"/>
  <c r="G8754" i="3" s="1"/>
  <c r="G8746" i="1" a="1"/>
  <c r="G8746" i="1" s="1"/>
  <c r="G8746" i="3" a="1"/>
  <c r="G8746" i="3" s="1"/>
  <c r="G8738" i="1" a="1"/>
  <c r="G8738" i="1" s="1"/>
  <c r="G8738" i="3" a="1"/>
  <c r="G8738" i="3" s="1"/>
  <c r="G8730" i="1" a="1"/>
  <c r="G8730" i="1" s="1"/>
  <c r="G8730" i="3" a="1"/>
  <c r="G8730" i="3" s="1"/>
  <c r="G8722" i="1" a="1"/>
  <c r="G8722" i="1" s="1"/>
  <c r="G8722" i="3" a="1"/>
  <c r="G8722" i="3" s="1"/>
  <c r="G8714" i="1" a="1"/>
  <c r="G8714" i="1" s="1"/>
  <c r="G8714" i="3" a="1"/>
  <c r="G8714" i="3" s="1"/>
  <c r="G8706" i="1" a="1"/>
  <c r="G8706" i="1" s="1"/>
  <c r="G8706" i="3" a="1"/>
  <c r="G8706" i="3" s="1"/>
  <c r="G8698" i="1" a="1"/>
  <c r="G8698" i="1" s="1"/>
  <c r="G8698" i="3" a="1"/>
  <c r="G8698" i="3" s="1"/>
  <c r="G8690" i="1" a="1"/>
  <c r="G8690" i="1" s="1"/>
  <c r="G8690" i="3" a="1"/>
  <c r="G8690" i="3" s="1"/>
  <c r="G8682" i="1" a="1"/>
  <c r="G8682" i="1" s="1"/>
  <c r="G8682" i="3" a="1"/>
  <c r="G8682" i="3" s="1"/>
  <c r="G8674" i="1" a="1"/>
  <c r="G8674" i="1" s="1"/>
  <c r="G8674" i="3" a="1"/>
  <c r="G8674" i="3" s="1"/>
  <c r="G8666" i="1" a="1"/>
  <c r="G8666" i="1" s="1"/>
  <c r="G8666" i="3" a="1"/>
  <c r="G8666" i="3" s="1"/>
  <c r="G8658" i="1" a="1"/>
  <c r="G8658" i="1" s="1"/>
  <c r="G8658" i="3" a="1"/>
  <c r="G8658" i="3" s="1"/>
  <c r="G8650" i="1" a="1"/>
  <c r="G8650" i="1" s="1"/>
  <c r="G8650" i="3" a="1"/>
  <c r="G8650" i="3" s="1"/>
  <c r="G8642" i="1" a="1"/>
  <c r="G8642" i="1" s="1"/>
  <c r="G8642" i="3" a="1"/>
  <c r="G8642" i="3" s="1"/>
  <c r="G8634" i="1" a="1"/>
  <c r="G8634" i="1" s="1"/>
  <c r="G8634" i="3" a="1"/>
  <c r="G8634" i="3" s="1"/>
  <c r="G8626" i="1" a="1"/>
  <c r="G8626" i="1" s="1"/>
  <c r="G8626" i="3" a="1"/>
  <c r="G8626" i="3" s="1"/>
  <c r="G8618" i="1" a="1"/>
  <c r="G8618" i="1" s="1"/>
  <c r="G8618" i="3" a="1"/>
  <c r="G8618" i="3" s="1"/>
  <c r="G8610" i="1" a="1"/>
  <c r="G8610" i="1" s="1"/>
  <c r="G8610" i="3" a="1"/>
  <c r="G8610" i="3" s="1"/>
  <c r="G8602" i="1" a="1"/>
  <c r="G8602" i="1" s="1"/>
  <c r="G8602" i="3" a="1"/>
  <c r="G8602" i="3" s="1"/>
  <c r="G8594" i="1" a="1"/>
  <c r="G8594" i="1" s="1"/>
  <c r="G8594" i="3" a="1"/>
  <c r="G8594" i="3" s="1"/>
  <c r="G8586" i="1" a="1"/>
  <c r="G8586" i="1" s="1"/>
  <c r="G8586" i="3" a="1"/>
  <c r="G8586" i="3" s="1"/>
  <c r="G8578" i="1" a="1"/>
  <c r="G8578" i="1" s="1"/>
  <c r="G8578" i="3" a="1"/>
  <c r="G8578" i="3" s="1"/>
  <c r="G8570" i="1" a="1"/>
  <c r="G8570" i="1" s="1"/>
  <c r="G8570" i="3" a="1"/>
  <c r="G8570" i="3" s="1"/>
  <c r="G8562" i="1" a="1"/>
  <c r="G8562" i="1" s="1"/>
  <c r="G8562" i="3" a="1"/>
  <c r="G8562" i="3" s="1"/>
  <c r="G8554" i="1" a="1"/>
  <c r="G8554" i="1" s="1"/>
  <c r="G8554" i="3" a="1"/>
  <c r="G8554" i="3" s="1"/>
  <c r="G8546" i="1" a="1"/>
  <c r="G8546" i="1" s="1"/>
  <c r="G8546" i="3" a="1"/>
  <c r="G8546" i="3" s="1"/>
  <c r="G8538" i="1" a="1"/>
  <c r="G8538" i="1" s="1"/>
  <c r="G8538" i="3" a="1"/>
  <c r="G8538" i="3" s="1"/>
  <c r="G8530" i="1" a="1"/>
  <c r="G8530" i="1" s="1"/>
  <c r="G8530" i="3" a="1"/>
  <c r="G8530" i="3" s="1"/>
  <c r="G8522" i="1" a="1"/>
  <c r="G8522" i="1" s="1"/>
  <c r="G8522" i="3" a="1"/>
  <c r="G8522" i="3" s="1"/>
  <c r="G8514" i="1" a="1"/>
  <c r="G8514" i="1" s="1"/>
  <c r="G8514" i="3" a="1"/>
  <c r="G8514" i="3" s="1"/>
  <c r="G8506" i="1" a="1"/>
  <c r="G8506" i="1" s="1"/>
  <c r="G8506" i="3" a="1"/>
  <c r="G8506" i="3" s="1"/>
  <c r="G8498" i="1" a="1"/>
  <c r="G8498" i="1" s="1"/>
  <c r="G8498" i="3" a="1"/>
  <c r="G8498" i="3" s="1"/>
  <c r="G8490" i="1" a="1"/>
  <c r="G8490" i="1" s="1"/>
  <c r="G8490" i="3" a="1"/>
  <c r="G8490" i="3" s="1"/>
  <c r="G8482" i="1" a="1"/>
  <c r="G8482" i="1" s="1"/>
  <c r="G8482" i="3" a="1"/>
  <c r="G8482" i="3" s="1"/>
  <c r="G8474" i="1" a="1"/>
  <c r="G8474" i="1" s="1"/>
  <c r="G8474" i="3" a="1"/>
  <c r="G8474" i="3" s="1"/>
  <c r="G8466" i="1" a="1"/>
  <c r="G8466" i="1" s="1"/>
  <c r="G8466" i="3" a="1"/>
  <c r="G8466" i="3" s="1"/>
  <c r="G8458" i="1" a="1"/>
  <c r="G8458" i="1" s="1"/>
  <c r="G8458" i="3" a="1"/>
  <c r="G8458" i="3" s="1"/>
  <c r="G8450" i="1" a="1"/>
  <c r="G8450" i="1" s="1"/>
  <c r="G8450" i="3" a="1"/>
  <c r="G8450" i="3" s="1"/>
  <c r="G8442" i="1" a="1"/>
  <c r="G8442" i="1" s="1"/>
  <c r="G8442" i="3" a="1"/>
  <c r="G8442" i="3" s="1"/>
  <c r="G8434" i="1" a="1"/>
  <c r="G8434" i="1" s="1"/>
  <c r="G8434" i="3" a="1"/>
  <c r="G8434" i="3" s="1"/>
  <c r="G8426" i="1" a="1"/>
  <c r="G8426" i="1" s="1"/>
  <c r="G8426" i="3" a="1"/>
  <c r="G8426" i="3" s="1"/>
  <c r="G8418" i="1" a="1"/>
  <c r="G8418" i="1" s="1"/>
  <c r="G8418" i="3" a="1"/>
  <c r="G8418" i="3" s="1"/>
  <c r="G8410" i="1" a="1"/>
  <c r="G8410" i="1" s="1"/>
  <c r="G8410" i="3" a="1"/>
  <c r="G8410" i="3" s="1"/>
  <c r="G8402" i="1" a="1"/>
  <c r="G8402" i="1" s="1"/>
  <c r="G8402" i="3" a="1"/>
  <c r="G8402" i="3" s="1"/>
  <c r="G8394" i="1" a="1"/>
  <c r="G8394" i="1" s="1"/>
  <c r="G8394" i="3" a="1"/>
  <c r="G8394" i="3" s="1"/>
  <c r="G8386" i="1" a="1"/>
  <c r="G8386" i="1" s="1"/>
  <c r="G8386" i="3" a="1"/>
  <c r="G8386" i="3" s="1"/>
  <c r="G8378" i="1" a="1"/>
  <c r="G8378" i="1" s="1"/>
  <c r="G8378" i="3" a="1"/>
  <c r="G8378" i="3" s="1"/>
  <c r="G8370" i="1" a="1"/>
  <c r="G8370" i="1" s="1"/>
  <c r="G8370" i="3" a="1"/>
  <c r="G8370" i="3" s="1"/>
  <c r="G8362" i="1" a="1"/>
  <c r="G8362" i="1" s="1"/>
  <c r="G8362" i="3" a="1"/>
  <c r="G8362" i="3" s="1"/>
  <c r="G8354" i="1" a="1"/>
  <c r="G8354" i="1" s="1"/>
  <c r="G8354" i="3" a="1"/>
  <c r="G8354" i="3" s="1"/>
  <c r="G8346" i="1" a="1"/>
  <c r="G8346" i="1" s="1"/>
  <c r="G8346" i="3" a="1"/>
  <c r="G8346" i="3" s="1"/>
  <c r="G8338" i="1" a="1"/>
  <c r="G8338" i="1" s="1"/>
  <c r="G8338" i="3" a="1"/>
  <c r="G8338" i="3" s="1"/>
  <c r="G8330" i="1" a="1"/>
  <c r="G8330" i="1" s="1"/>
  <c r="G8330" i="3" a="1"/>
  <c r="G8330" i="3" s="1"/>
  <c r="G8322" i="1" a="1"/>
  <c r="G8322" i="1" s="1"/>
  <c r="G8322" i="3" a="1"/>
  <c r="G8322" i="3" s="1"/>
  <c r="G8314" i="1" a="1"/>
  <c r="G8314" i="1" s="1"/>
  <c r="G8314" i="3" a="1"/>
  <c r="G8314" i="3" s="1"/>
  <c r="G8306" i="1" a="1"/>
  <c r="G8306" i="1" s="1"/>
  <c r="G8306" i="3" a="1"/>
  <c r="G8306" i="3" s="1"/>
  <c r="G8298" i="1" a="1"/>
  <c r="G8298" i="1" s="1"/>
  <c r="G8298" i="3" a="1"/>
  <c r="G8298" i="3" s="1"/>
  <c r="G8290" i="1" a="1"/>
  <c r="G8290" i="1" s="1"/>
  <c r="G8290" i="3" a="1"/>
  <c r="G8290" i="3" s="1"/>
  <c r="G8282" i="1" a="1"/>
  <c r="G8282" i="1" s="1"/>
  <c r="G8282" i="3" a="1"/>
  <c r="G8282" i="3" s="1"/>
  <c r="G8274" i="1" a="1"/>
  <c r="G8274" i="1" s="1"/>
  <c r="G8274" i="3" a="1"/>
  <c r="G8274" i="3" s="1"/>
  <c r="G8266" i="1" a="1"/>
  <c r="G8266" i="1" s="1"/>
  <c r="G8266" i="3" a="1"/>
  <c r="G8266" i="3" s="1"/>
  <c r="G8258" i="1" a="1"/>
  <c r="G8258" i="1" s="1"/>
  <c r="G8258" i="3" a="1"/>
  <c r="G8258" i="3" s="1"/>
  <c r="G8250" i="1" a="1"/>
  <c r="G8250" i="1" s="1"/>
  <c r="G8250" i="3" a="1"/>
  <c r="G8250" i="3" s="1"/>
  <c r="G8242" i="1" a="1"/>
  <c r="G8242" i="1" s="1"/>
  <c r="G8242" i="3" a="1"/>
  <c r="G8242" i="3" s="1"/>
  <c r="G8234" i="1" a="1"/>
  <c r="G8234" i="1" s="1"/>
  <c r="G8234" i="3" a="1"/>
  <c r="G8234" i="3" s="1"/>
  <c r="G8226" i="1" a="1"/>
  <c r="G8226" i="1" s="1"/>
  <c r="G8226" i="3" a="1"/>
  <c r="G8226" i="3" s="1"/>
  <c r="G8218" i="1" a="1"/>
  <c r="G8218" i="1" s="1"/>
  <c r="G8218" i="3" a="1"/>
  <c r="G8218" i="3" s="1"/>
  <c r="G8210" i="1" a="1"/>
  <c r="G8210" i="1" s="1"/>
  <c r="G8210" i="3" a="1"/>
  <c r="G8210" i="3" s="1"/>
  <c r="G8202" i="1" a="1"/>
  <c r="G8202" i="1" s="1"/>
  <c r="G8202" i="3" a="1"/>
  <c r="G8202" i="3" s="1"/>
  <c r="G8194" i="1" a="1"/>
  <c r="G8194" i="1" s="1"/>
  <c r="G8194" i="3" a="1"/>
  <c r="G8194" i="3" s="1"/>
  <c r="G8186" i="1" a="1"/>
  <c r="G8186" i="1" s="1"/>
  <c r="G8186" i="3" a="1"/>
  <c r="G8186" i="3" s="1"/>
  <c r="G8178" i="1" a="1"/>
  <c r="G8178" i="1" s="1"/>
  <c r="G8178" i="3" a="1"/>
  <c r="G8178" i="3" s="1"/>
  <c r="G8170" i="1" a="1"/>
  <c r="G8170" i="1" s="1"/>
  <c r="G8170" i="3" a="1"/>
  <c r="G8170" i="3" s="1"/>
  <c r="G8162" i="1" a="1"/>
  <c r="G8162" i="1" s="1"/>
  <c r="G8162" i="3" a="1"/>
  <c r="G8162" i="3" s="1"/>
  <c r="G8154" i="1" a="1"/>
  <c r="G8154" i="1" s="1"/>
  <c r="G8154" i="3" a="1"/>
  <c r="G8154" i="3" s="1"/>
  <c r="G8146" i="1" a="1"/>
  <c r="G8146" i="1" s="1"/>
  <c r="G8146" i="3" a="1"/>
  <c r="G8146" i="3" s="1"/>
  <c r="G8138" i="1" a="1"/>
  <c r="G8138" i="1" s="1"/>
  <c r="G8138" i="3" a="1"/>
  <c r="G8138" i="3" s="1"/>
  <c r="G8130" i="1" a="1"/>
  <c r="G8130" i="1" s="1"/>
  <c r="G8130" i="3" a="1"/>
  <c r="G8130" i="3" s="1"/>
  <c r="G8122" i="1" a="1"/>
  <c r="G8122" i="1" s="1"/>
  <c r="G8122" i="3" a="1"/>
  <c r="G8122" i="3" s="1"/>
  <c r="G8114" i="1" a="1"/>
  <c r="G8114" i="1" s="1"/>
  <c r="G8114" i="3" a="1"/>
  <c r="G8114" i="3" s="1"/>
  <c r="G8106" i="1" a="1"/>
  <c r="G8106" i="1" s="1"/>
  <c r="G8106" i="3" a="1"/>
  <c r="G8106" i="3" s="1"/>
  <c r="G8098" i="1" a="1"/>
  <c r="G8098" i="1" s="1"/>
  <c r="G8098" i="3" a="1"/>
  <c r="G8098" i="3" s="1"/>
  <c r="G8090" i="1" a="1"/>
  <c r="G8090" i="1" s="1"/>
  <c r="G8090" i="3" a="1"/>
  <c r="G8090" i="3" s="1"/>
  <c r="G8082" i="1" a="1"/>
  <c r="G8082" i="1" s="1"/>
  <c r="G8082" i="3" a="1"/>
  <c r="G8082" i="3" s="1"/>
  <c r="G8074" i="1" a="1"/>
  <c r="G8074" i="1" s="1"/>
  <c r="G8074" i="3" a="1"/>
  <c r="G8074" i="3" s="1"/>
  <c r="G8066" i="1" a="1"/>
  <c r="G8066" i="1" s="1"/>
  <c r="G8066" i="3" a="1"/>
  <c r="G8066" i="3" s="1"/>
  <c r="G8058" i="1" a="1"/>
  <c r="G8058" i="1" s="1"/>
  <c r="G8058" i="3" a="1"/>
  <c r="G8058" i="3" s="1"/>
  <c r="G8050" i="1" a="1"/>
  <c r="G8050" i="1" s="1"/>
  <c r="G8050" i="3" a="1"/>
  <c r="G8050" i="3" s="1"/>
  <c r="G8042" i="1" a="1"/>
  <c r="G8042" i="1" s="1"/>
  <c r="G8042" i="3" a="1"/>
  <c r="G8042" i="3" s="1"/>
  <c r="G8034" i="1" a="1"/>
  <c r="G8034" i="1" s="1"/>
  <c r="G8034" i="3" a="1"/>
  <c r="G8034" i="3" s="1"/>
  <c r="G8026" i="1" a="1"/>
  <c r="G8026" i="1" s="1"/>
  <c r="G8026" i="3" a="1"/>
  <c r="G8026" i="3" s="1"/>
  <c r="G8018" i="1" a="1"/>
  <c r="G8018" i="1" s="1"/>
  <c r="G8018" i="3" a="1"/>
  <c r="G8018" i="3" s="1"/>
  <c r="G8010" i="1" a="1"/>
  <c r="G8010" i="1" s="1"/>
  <c r="G8010" i="3" a="1"/>
  <c r="G8010" i="3" s="1"/>
  <c r="G8002" i="1" a="1"/>
  <c r="G8002" i="1" s="1"/>
  <c r="G8002" i="3" a="1"/>
  <c r="G8002" i="3" s="1"/>
  <c r="G7994" i="1" a="1"/>
  <c r="G7994" i="1" s="1"/>
  <c r="G7994" i="3" a="1"/>
  <c r="G7994" i="3" s="1"/>
  <c r="G7986" i="1" a="1"/>
  <c r="G7986" i="1" s="1"/>
  <c r="G7986" i="3" a="1"/>
  <c r="G7986" i="3" s="1"/>
  <c r="G7978" i="1" a="1"/>
  <c r="G7978" i="1" s="1"/>
  <c r="G7978" i="3" a="1"/>
  <c r="G7978" i="3" s="1"/>
  <c r="G7970" i="1" a="1"/>
  <c r="G7970" i="1" s="1"/>
  <c r="G7970" i="3" a="1"/>
  <c r="G7970" i="3" s="1"/>
  <c r="G7962" i="1" a="1"/>
  <c r="G7962" i="1" s="1"/>
  <c r="G7962" i="3" a="1"/>
  <c r="G7962" i="3" s="1"/>
  <c r="G7954" i="1" a="1"/>
  <c r="G7954" i="1" s="1"/>
  <c r="G7954" i="3" a="1"/>
  <c r="G7954" i="3" s="1"/>
  <c r="G7946" i="1" a="1"/>
  <c r="G7946" i="1" s="1"/>
  <c r="G7946" i="3" a="1"/>
  <c r="G7946" i="3" s="1"/>
  <c r="G7938" i="1" a="1"/>
  <c r="G7938" i="1" s="1"/>
  <c r="G7938" i="3" a="1"/>
  <c r="G7938" i="3" s="1"/>
  <c r="G7930" i="1" a="1"/>
  <c r="G7930" i="1" s="1"/>
  <c r="G7930" i="3" a="1"/>
  <c r="G7930" i="3" s="1"/>
  <c r="G7922" i="1" a="1"/>
  <c r="G7922" i="1" s="1"/>
  <c r="G7922" i="3" a="1"/>
  <c r="G7922" i="3" s="1"/>
  <c r="G7914" i="1" a="1"/>
  <c r="G7914" i="1" s="1"/>
  <c r="G7914" i="3" a="1"/>
  <c r="G7914" i="3" s="1"/>
  <c r="G7906" i="1" a="1"/>
  <c r="G7906" i="1" s="1"/>
  <c r="G7906" i="3" a="1"/>
  <c r="G7906" i="3" s="1"/>
  <c r="G7898" i="1" a="1"/>
  <c r="G7898" i="1" s="1"/>
  <c r="G7898" i="3" a="1"/>
  <c r="G7898" i="3" s="1"/>
  <c r="G7890" i="1" a="1"/>
  <c r="G7890" i="1" s="1"/>
  <c r="G7890" i="3" a="1"/>
  <c r="G7890" i="3" s="1"/>
  <c r="G7882" i="1" a="1"/>
  <c r="G7882" i="1" s="1"/>
  <c r="G7882" i="3" a="1"/>
  <c r="G7882" i="3" s="1"/>
  <c r="G7874" i="1" a="1"/>
  <c r="G7874" i="1" s="1"/>
  <c r="G7874" i="3" a="1"/>
  <c r="G7874" i="3" s="1"/>
  <c r="G7866" i="1" a="1"/>
  <c r="G7866" i="1" s="1"/>
  <c r="G7866" i="3" a="1"/>
  <c r="G7866" i="3" s="1"/>
  <c r="G7858" i="1" a="1"/>
  <c r="G7858" i="1" s="1"/>
  <c r="G7858" i="3" a="1"/>
  <c r="G7858" i="3" s="1"/>
  <c r="G7850" i="1" a="1"/>
  <c r="G7850" i="1" s="1"/>
  <c r="G7850" i="3" a="1"/>
  <c r="G7850" i="3" s="1"/>
  <c r="G7842" i="1" a="1"/>
  <c r="G7842" i="1" s="1"/>
  <c r="G7842" i="3" a="1"/>
  <c r="G7842" i="3" s="1"/>
  <c r="G7834" i="1" a="1"/>
  <c r="G7834" i="1" s="1"/>
  <c r="G7834" i="3" a="1"/>
  <c r="G7834" i="3" s="1"/>
  <c r="G7826" i="1" a="1"/>
  <c r="G7826" i="1" s="1"/>
  <c r="G7826" i="3" a="1"/>
  <c r="G7826" i="3" s="1"/>
  <c r="G7818" i="1" a="1"/>
  <c r="G7818" i="1" s="1"/>
  <c r="G7818" i="3" a="1"/>
  <c r="G7818" i="3" s="1"/>
  <c r="G7810" i="1" a="1"/>
  <c r="G7810" i="1" s="1"/>
  <c r="G7810" i="3" a="1"/>
  <c r="G7810" i="3" s="1"/>
  <c r="G7802" i="1" a="1"/>
  <c r="G7802" i="1" s="1"/>
  <c r="G7802" i="3" a="1"/>
  <c r="G7802" i="3" s="1"/>
  <c r="G7794" i="1" a="1"/>
  <c r="G7794" i="1" s="1"/>
  <c r="G7794" i="3" a="1"/>
  <c r="G7794" i="3" s="1"/>
  <c r="G7786" i="1" a="1"/>
  <c r="G7786" i="1" s="1"/>
  <c r="G7786" i="3" a="1"/>
  <c r="G7786" i="3" s="1"/>
  <c r="G7778" i="1" a="1"/>
  <c r="G7778" i="1" s="1"/>
  <c r="G7778" i="3" a="1"/>
  <c r="G7778" i="3" s="1"/>
  <c r="G7770" i="1" a="1"/>
  <c r="G7770" i="1" s="1"/>
  <c r="G7770" i="3" a="1"/>
  <c r="G7770" i="3" s="1"/>
  <c r="G7762" i="1" a="1"/>
  <c r="G7762" i="1" s="1"/>
  <c r="G7762" i="3" a="1"/>
  <c r="G7762" i="3" s="1"/>
  <c r="G7754" i="1" a="1"/>
  <c r="G7754" i="1" s="1"/>
  <c r="G7754" i="3" a="1"/>
  <c r="G7754" i="3" s="1"/>
  <c r="G7746" i="1" a="1"/>
  <c r="G7746" i="1" s="1"/>
  <c r="G7746" i="3" a="1"/>
  <c r="G7746" i="3" s="1"/>
  <c r="G7738" i="1" a="1"/>
  <c r="G7738" i="1" s="1"/>
  <c r="G7738" i="3" a="1"/>
  <c r="G7738" i="3" s="1"/>
  <c r="G7730" i="1" a="1"/>
  <c r="G7730" i="1" s="1"/>
  <c r="G7730" i="3" a="1"/>
  <c r="G7730" i="3" s="1"/>
  <c r="G7722" i="1" a="1"/>
  <c r="G7722" i="1" s="1"/>
  <c r="G7722" i="3" a="1"/>
  <c r="G7722" i="3" s="1"/>
  <c r="G7714" i="1" a="1"/>
  <c r="G7714" i="1" s="1"/>
  <c r="G7714" i="3" a="1"/>
  <c r="G7714" i="3" s="1"/>
  <c r="G7706" i="1" a="1"/>
  <c r="G7706" i="1" s="1"/>
  <c r="G7706" i="3" a="1"/>
  <c r="G7706" i="3" s="1"/>
  <c r="G7698" i="1" a="1"/>
  <c r="G7698" i="1" s="1"/>
  <c r="G7698" i="3" a="1"/>
  <c r="G7698" i="3" s="1"/>
  <c r="G7690" i="1" a="1"/>
  <c r="G7690" i="1" s="1"/>
  <c r="G7690" i="3" a="1"/>
  <c r="G7690" i="3" s="1"/>
  <c r="G7682" i="1" a="1"/>
  <c r="G7682" i="1" s="1"/>
  <c r="G7682" i="3" a="1"/>
  <c r="G7682" i="3" s="1"/>
  <c r="G7674" i="1" a="1"/>
  <c r="G7674" i="1" s="1"/>
  <c r="G7674" i="3" a="1"/>
  <c r="G7674" i="3" s="1"/>
  <c r="G7666" i="1" a="1"/>
  <c r="G7666" i="1" s="1"/>
  <c r="G7666" i="3" a="1"/>
  <c r="G7666" i="3" s="1"/>
  <c r="G7658" i="1" a="1"/>
  <c r="G7658" i="1" s="1"/>
  <c r="G7658" i="3" a="1"/>
  <c r="G7658" i="3" s="1"/>
  <c r="G7650" i="1" a="1"/>
  <c r="G7650" i="1" s="1"/>
  <c r="G7650" i="3" a="1"/>
  <c r="G7650" i="3" s="1"/>
  <c r="G7642" i="1" a="1"/>
  <c r="G7642" i="1" s="1"/>
  <c r="G7642" i="3" a="1"/>
  <c r="G7642" i="3" s="1"/>
  <c r="G7634" i="1" a="1"/>
  <c r="G7634" i="1" s="1"/>
  <c r="G7634" i="3" a="1"/>
  <c r="G7634" i="3" s="1"/>
  <c r="G7626" i="1" a="1"/>
  <c r="G7626" i="1" s="1"/>
  <c r="G7626" i="3" a="1"/>
  <c r="G7626" i="3" s="1"/>
  <c r="G7618" i="1" a="1"/>
  <c r="G7618" i="1" s="1"/>
  <c r="G7618" i="3" a="1"/>
  <c r="G7618" i="3" s="1"/>
  <c r="G7610" i="1" a="1"/>
  <c r="G7610" i="1" s="1"/>
  <c r="G7610" i="3" a="1"/>
  <c r="G7610" i="3" s="1"/>
  <c r="G7602" i="1" a="1"/>
  <c r="G7602" i="1" s="1"/>
  <c r="G7602" i="3" a="1"/>
  <c r="G7602" i="3" s="1"/>
  <c r="G7594" i="1" a="1"/>
  <c r="G7594" i="1" s="1"/>
  <c r="G7594" i="3" a="1"/>
  <c r="G7594" i="3" s="1"/>
  <c r="G7586" i="1" a="1"/>
  <c r="G7586" i="1" s="1"/>
  <c r="G7586" i="3" a="1"/>
  <c r="G7586" i="3" s="1"/>
  <c r="G7578" i="1" a="1"/>
  <c r="G7578" i="1" s="1"/>
  <c r="G7578" i="3" a="1"/>
  <c r="G7578" i="3" s="1"/>
  <c r="G7570" i="1" a="1"/>
  <c r="G7570" i="1" s="1"/>
  <c r="G7570" i="3" a="1"/>
  <c r="G7570" i="3" s="1"/>
  <c r="G7562" i="1" a="1"/>
  <c r="G7562" i="1" s="1"/>
  <c r="G7562" i="3" a="1"/>
  <c r="G7562" i="3" s="1"/>
  <c r="G7554" i="1" a="1"/>
  <c r="G7554" i="1" s="1"/>
  <c r="G7554" i="3" a="1"/>
  <c r="G7554" i="3" s="1"/>
  <c r="G7546" i="1" a="1"/>
  <c r="G7546" i="1" s="1"/>
  <c r="G7546" i="3" a="1"/>
  <c r="G7546" i="3" s="1"/>
  <c r="G7538" i="1" a="1"/>
  <c r="G7538" i="1" s="1"/>
  <c r="G7538" i="3" a="1"/>
  <c r="G7538" i="3" s="1"/>
  <c r="G7530" i="1" a="1"/>
  <c r="G7530" i="1" s="1"/>
  <c r="G7530" i="3" a="1"/>
  <c r="G7530" i="3" s="1"/>
  <c r="G7522" i="1" a="1"/>
  <c r="G7522" i="1" s="1"/>
  <c r="G7522" i="3" a="1"/>
  <c r="G7522" i="3" s="1"/>
  <c r="G7514" i="1" a="1"/>
  <c r="G7514" i="1" s="1"/>
  <c r="G7514" i="3" a="1"/>
  <c r="G7514" i="3" s="1"/>
  <c r="G7506" i="1" a="1"/>
  <c r="G7506" i="1" s="1"/>
  <c r="G7506" i="3" a="1"/>
  <c r="G7506" i="3" s="1"/>
  <c r="G7498" i="1" a="1"/>
  <c r="G7498" i="1" s="1"/>
  <c r="G7498" i="3" a="1"/>
  <c r="G7498" i="3" s="1"/>
  <c r="G7490" i="1" a="1"/>
  <c r="G7490" i="1" s="1"/>
  <c r="G7490" i="3" a="1"/>
  <c r="G7490" i="3" s="1"/>
  <c r="G7482" i="1" a="1"/>
  <c r="G7482" i="1" s="1"/>
  <c r="G7482" i="3" a="1"/>
  <c r="G7482" i="3" s="1"/>
  <c r="G7474" i="1" a="1"/>
  <c r="G7474" i="1" s="1"/>
  <c r="G7474" i="3" a="1"/>
  <c r="G7474" i="3" s="1"/>
  <c r="G7466" i="1" a="1"/>
  <c r="G7466" i="1" s="1"/>
  <c r="G7466" i="3" a="1"/>
  <c r="G7466" i="3" s="1"/>
  <c r="G7458" i="1" a="1"/>
  <c r="G7458" i="1" s="1"/>
  <c r="G7458" i="3" a="1"/>
  <c r="G7458" i="3" s="1"/>
  <c r="G7450" i="1" a="1"/>
  <c r="G7450" i="1" s="1"/>
  <c r="G7450" i="3" a="1"/>
  <c r="G7450" i="3" s="1"/>
  <c r="G7442" i="1" a="1"/>
  <c r="G7442" i="1" s="1"/>
  <c r="G7442" i="3" a="1"/>
  <c r="G7442" i="3" s="1"/>
  <c r="G7434" i="1" a="1"/>
  <c r="G7434" i="1" s="1"/>
  <c r="G7434" i="3" a="1"/>
  <c r="G7434" i="3" s="1"/>
  <c r="G7426" i="1" a="1"/>
  <c r="G7426" i="1" s="1"/>
  <c r="G7426" i="3" a="1"/>
  <c r="G7426" i="3" s="1"/>
  <c r="G7418" i="1" a="1"/>
  <c r="G7418" i="1" s="1"/>
  <c r="G7418" i="3" a="1"/>
  <c r="G7418" i="3" s="1"/>
  <c r="G7410" i="1" a="1"/>
  <c r="G7410" i="1" s="1"/>
  <c r="G7410" i="3" a="1"/>
  <c r="G7410" i="3" s="1"/>
  <c r="G7402" i="1" a="1"/>
  <c r="G7402" i="1" s="1"/>
  <c r="G7402" i="3" a="1"/>
  <c r="G7402" i="3" s="1"/>
  <c r="G7394" i="1" a="1"/>
  <c r="G7394" i="1" s="1"/>
  <c r="G7394" i="3" a="1"/>
  <c r="G7394" i="3" s="1"/>
  <c r="G7386" i="1" a="1"/>
  <c r="G7386" i="1" s="1"/>
  <c r="G7386" i="3" a="1"/>
  <c r="G7386" i="3" s="1"/>
  <c r="G7378" i="1" a="1"/>
  <c r="G7378" i="1" s="1"/>
  <c r="G7378" i="3" a="1"/>
  <c r="G7378" i="3" s="1"/>
  <c r="G7370" i="1" a="1"/>
  <c r="G7370" i="1" s="1"/>
  <c r="G7370" i="3" a="1"/>
  <c r="G7370" i="3" s="1"/>
  <c r="G7362" i="1" a="1"/>
  <c r="G7362" i="1" s="1"/>
  <c r="G7362" i="3" a="1"/>
  <c r="G7362" i="3" s="1"/>
  <c r="G7354" i="1" a="1"/>
  <c r="G7354" i="1" s="1"/>
  <c r="G7354" i="3" a="1"/>
  <c r="G7354" i="3" s="1"/>
  <c r="G7346" i="1" a="1"/>
  <c r="G7346" i="1" s="1"/>
  <c r="G7346" i="3" a="1"/>
  <c r="G7346" i="3" s="1"/>
  <c r="G7338" i="1" a="1"/>
  <c r="G7338" i="1" s="1"/>
  <c r="G7338" i="3" a="1"/>
  <c r="G7338" i="3" s="1"/>
  <c r="G7330" i="1" a="1"/>
  <c r="G7330" i="1" s="1"/>
  <c r="G7330" i="3" a="1"/>
  <c r="G7330" i="3" s="1"/>
  <c r="G7322" i="1" a="1"/>
  <c r="G7322" i="1" s="1"/>
  <c r="G7322" i="3" a="1"/>
  <c r="G7322" i="3" s="1"/>
  <c r="G7314" i="1" a="1"/>
  <c r="G7314" i="1" s="1"/>
  <c r="G7314" i="3" a="1"/>
  <c r="G7314" i="3" s="1"/>
  <c r="G7306" i="1" a="1"/>
  <c r="G7306" i="1" s="1"/>
  <c r="G7306" i="3" a="1"/>
  <c r="G7306" i="3" s="1"/>
  <c r="G7298" i="1" a="1"/>
  <c r="G7298" i="1" s="1"/>
  <c r="G7298" i="3" a="1"/>
  <c r="G7298" i="3" s="1"/>
  <c r="G7290" i="1" a="1"/>
  <c r="G7290" i="1" s="1"/>
  <c r="G7290" i="3" a="1"/>
  <c r="G7290" i="3" s="1"/>
  <c r="G7282" i="1" a="1"/>
  <c r="G7282" i="1" s="1"/>
  <c r="G7282" i="3" a="1"/>
  <c r="G7282" i="3" s="1"/>
  <c r="G7274" i="1" a="1"/>
  <c r="G7274" i="1" s="1"/>
  <c r="G7274" i="3" a="1"/>
  <c r="G7274" i="3" s="1"/>
  <c r="G7266" i="1" a="1"/>
  <c r="G7266" i="1" s="1"/>
  <c r="G7266" i="3" a="1"/>
  <c r="G7266" i="3" s="1"/>
  <c r="G7258" i="1" a="1"/>
  <c r="G7258" i="1" s="1"/>
  <c r="G7258" i="3" a="1"/>
  <c r="G7258" i="3" s="1"/>
  <c r="G7250" i="1" a="1"/>
  <c r="G7250" i="1" s="1"/>
  <c r="G7250" i="3" a="1"/>
  <c r="G7250" i="3" s="1"/>
  <c r="G7242" i="1" a="1"/>
  <c r="G7242" i="1" s="1"/>
  <c r="G7242" i="3" a="1"/>
  <c r="G7242" i="3" s="1"/>
  <c r="G7234" i="1" a="1"/>
  <c r="G7234" i="1" s="1"/>
  <c r="G7234" i="3" a="1"/>
  <c r="G7234" i="3" s="1"/>
  <c r="G7226" i="1" a="1"/>
  <c r="G7226" i="1" s="1"/>
  <c r="G7226" i="3" a="1"/>
  <c r="G7226" i="3" s="1"/>
  <c r="G7218" i="1" a="1"/>
  <c r="G7218" i="1" s="1"/>
  <c r="G7218" i="3" a="1"/>
  <c r="G7218" i="3" s="1"/>
  <c r="G7210" i="1" a="1"/>
  <c r="G7210" i="1" s="1"/>
  <c r="G7210" i="3" a="1"/>
  <c r="G7210" i="3" s="1"/>
  <c r="G7202" i="1" a="1"/>
  <c r="G7202" i="1" s="1"/>
  <c r="G7202" i="3" a="1"/>
  <c r="G7202" i="3" s="1"/>
  <c r="G7194" i="1" a="1"/>
  <c r="G7194" i="1" s="1"/>
  <c r="G7194" i="3" a="1"/>
  <c r="G7194" i="3" s="1"/>
  <c r="G7186" i="1" a="1"/>
  <c r="G7186" i="1" s="1"/>
  <c r="G7186" i="3" a="1"/>
  <c r="G7186" i="3" s="1"/>
  <c r="G7178" i="1" a="1"/>
  <c r="G7178" i="1" s="1"/>
  <c r="G7178" i="3" a="1"/>
  <c r="G7178" i="3" s="1"/>
  <c r="G7170" i="1" a="1"/>
  <c r="G7170" i="1" s="1"/>
  <c r="G7170" i="3" a="1"/>
  <c r="G7170" i="3" s="1"/>
  <c r="G7162" i="1" a="1"/>
  <c r="G7162" i="1" s="1"/>
  <c r="G7162" i="3" a="1"/>
  <c r="G7162" i="3" s="1"/>
  <c r="G7154" i="1" a="1"/>
  <c r="G7154" i="1" s="1"/>
  <c r="G7154" i="3" a="1"/>
  <c r="G7154" i="3" s="1"/>
  <c r="G7146" i="1" a="1"/>
  <c r="G7146" i="1" s="1"/>
  <c r="G7146" i="3" a="1"/>
  <c r="G7146" i="3" s="1"/>
  <c r="G7138" i="1" a="1"/>
  <c r="G7138" i="1" s="1"/>
  <c r="G7138" i="3" a="1"/>
  <c r="G7138" i="3" s="1"/>
  <c r="G7130" i="1" a="1"/>
  <c r="G7130" i="1" s="1"/>
  <c r="G7130" i="3" a="1"/>
  <c r="G7130" i="3" s="1"/>
  <c r="G7122" i="1" a="1"/>
  <c r="G7122" i="1" s="1"/>
  <c r="G7122" i="3" a="1"/>
  <c r="G7122" i="3" s="1"/>
  <c r="G7114" i="1" a="1"/>
  <c r="G7114" i="1" s="1"/>
  <c r="G7114" i="3" a="1"/>
  <c r="G7114" i="3" s="1"/>
  <c r="G7106" i="1" a="1"/>
  <c r="G7106" i="1" s="1"/>
  <c r="G7106" i="3" a="1"/>
  <c r="G7106" i="3" s="1"/>
  <c r="G7098" i="1" a="1"/>
  <c r="G7098" i="1" s="1"/>
  <c r="G7098" i="3" a="1"/>
  <c r="G7098" i="3" s="1"/>
  <c r="G7090" i="1" a="1"/>
  <c r="G7090" i="1" s="1"/>
  <c r="G7090" i="3" a="1"/>
  <c r="G7090" i="3" s="1"/>
  <c r="G7082" i="1" a="1"/>
  <c r="G7082" i="1" s="1"/>
  <c r="G7082" i="3" a="1"/>
  <c r="G7082" i="3" s="1"/>
  <c r="G7074" i="1" a="1"/>
  <c r="G7074" i="1" s="1"/>
  <c r="G7074" i="3" a="1"/>
  <c r="G7074" i="3" s="1"/>
  <c r="G7066" i="1" a="1"/>
  <c r="G7066" i="1" s="1"/>
  <c r="G7066" i="3" a="1"/>
  <c r="G7066" i="3" s="1"/>
  <c r="G7058" i="1" a="1"/>
  <c r="G7058" i="1" s="1"/>
  <c r="G7058" i="3" a="1"/>
  <c r="G7058" i="3" s="1"/>
  <c r="G7050" i="1" a="1"/>
  <c r="G7050" i="1" s="1"/>
  <c r="G7050" i="3" a="1"/>
  <c r="G7050" i="3" s="1"/>
  <c r="G7042" i="1" a="1"/>
  <c r="G7042" i="1" s="1"/>
  <c r="G7042" i="3" a="1"/>
  <c r="G7042" i="3" s="1"/>
  <c r="G7034" i="1" a="1"/>
  <c r="G7034" i="1" s="1"/>
  <c r="G7034" i="3" a="1"/>
  <c r="G7034" i="3" s="1"/>
  <c r="G7026" i="1" a="1"/>
  <c r="G7026" i="1" s="1"/>
  <c r="G7026" i="3" a="1"/>
  <c r="G7026" i="3" s="1"/>
  <c r="G7018" i="1" a="1"/>
  <c r="G7018" i="1" s="1"/>
  <c r="G7018" i="3" a="1"/>
  <c r="G7018" i="3" s="1"/>
  <c r="G7010" i="1" a="1"/>
  <c r="G7010" i="1" s="1"/>
  <c r="G7010" i="3" a="1"/>
  <c r="G7010" i="3" s="1"/>
  <c r="G7002" i="1" a="1"/>
  <c r="G7002" i="1" s="1"/>
  <c r="G7002" i="3" a="1"/>
  <c r="G7002" i="3" s="1"/>
  <c r="G6994" i="1" a="1"/>
  <c r="G6994" i="1" s="1"/>
  <c r="G6994" i="3" a="1"/>
  <c r="G6994" i="3" s="1"/>
  <c r="G6986" i="1" a="1"/>
  <c r="G6986" i="1" s="1"/>
  <c r="G6986" i="3" a="1"/>
  <c r="G6986" i="3" s="1"/>
  <c r="G6978" i="1" a="1"/>
  <c r="G6978" i="1" s="1"/>
  <c r="G6978" i="3" a="1"/>
  <c r="G6978" i="3" s="1"/>
  <c r="G6970" i="1" a="1"/>
  <c r="G6970" i="1" s="1"/>
  <c r="G6970" i="3" a="1"/>
  <c r="G6970" i="3" s="1"/>
  <c r="G6962" i="1" a="1"/>
  <c r="G6962" i="1" s="1"/>
  <c r="G6962" i="3" a="1"/>
  <c r="G6962" i="3" s="1"/>
  <c r="G6954" i="1" a="1"/>
  <c r="G6954" i="1" s="1"/>
  <c r="G6954" i="3" a="1"/>
  <c r="G6954" i="3" s="1"/>
  <c r="G6946" i="1" a="1"/>
  <c r="G6946" i="1" s="1"/>
  <c r="G6946" i="3" a="1"/>
  <c r="G6946" i="3" s="1"/>
  <c r="G6938" i="1" a="1"/>
  <c r="G6938" i="1" s="1"/>
  <c r="G6938" i="3" a="1"/>
  <c r="G6938" i="3" s="1"/>
  <c r="G6930" i="1" a="1"/>
  <c r="G6930" i="1" s="1"/>
  <c r="G6930" i="3" a="1"/>
  <c r="G6930" i="3" s="1"/>
  <c r="G6922" i="1" a="1"/>
  <c r="G6922" i="1" s="1"/>
  <c r="G6922" i="3" a="1"/>
  <c r="G6922" i="3" s="1"/>
  <c r="G6914" i="1" a="1"/>
  <c r="G6914" i="1" s="1"/>
  <c r="G6914" i="3" a="1"/>
  <c r="G6914" i="3" s="1"/>
  <c r="G6906" i="1" a="1"/>
  <c r="G6906" i="1" s="1"/>
  <c r="G6906" i="3" a="1"/>
  <c r="G6906" i="3" s="1"/>
  <c r="G6898" i="1" a="1"/>
  <c r="G6898" i="1" s="1"/>
  <c r="G6898" i="3" a="1"/>
  <c r="G6898" i="3" s="1"/>
  <c r="G6890" i="1" a="1"/>
  <c r="G6890" i="1" s="1"/>
  <c r="G6890" i="3" a="1"/>
  <c r="G6890" i="3" s="1"/>
  <c r="G6882" i="1" a="1"/>
  <c r="G6882" i="1" s="1"/>
  <c r="G6882" i="3" a="1"/>
  <c r="G6882" i="3" s="1"/>
  <c r="G6874" i="1" a="1"/>
  <c r="G6874" i="1" s="1"/>
  <c r="G6874" i="3" a="1"/>
  <c r="G6874" i="3" s="1"/>
  <c r="G6866" i="1" a="1"/>
  <c r="G6866" i="1" s="1"/>
  <c r="G6866" i="3" a="1"/>
  <c r="G6866" i="3" s="1"/>
  <c r="G6858" i="1" a="1"/>
  <c r="G6858" i="1" s="1"/>
  <c r="G6858" i="3" a="1"/>
  <c r="G6858" i="3" s="1"/>
  <c r="G6850" i="1" a="1"/>
  <c r="G6850" i="1" s="1"/>
  <c r="G6850" i="3" a="1"/>
  <c r="G6850" i="3" s="1"/>
  <c r="G6842" i="1" a="1"/>
  <c r="G6842" i="1" s="1"/>
  <c r="G6842" i="3" a="1"/>
  <c r="G6842" i="3" s="1"/>
  <c r="G6834" i="1" a="1"/>
  <c r="G6834" i="1" s="1"/>
  <c r="G6834" i="3" a="1"/>
  <c r="G6834" i="3" s="1"/>
  <c r="G6826" i="1" a="1"/>
  <c r="G6826" i="1" s="1"/>
  <c r="G6826" i="3" a="1"/>
  <c r="G6826" i="3" s="1"/>
  <c r="G6818" i="1" a="1"/>
  <c r="G6818" i="1" s="1"/>
  <c r="G6818" i="3" a="1"/>
  <c r="G6818" i="3" s="1"/>
  <c r="G6810" i="1" a="1"/>
  <c r="G6810" i="1" s="1"/>
  <c r="G6810" i="3" a="1"/>
  <c r="G6810" i="3" s="1"/>
  <c r="G6802" i="1" a="1"/>
  <c r="G6802" i="1" s="1"/>
  <c r="G6802" i="3" a="1"/>
  <c r="G6802" i="3" s="1"/>
  <c r="G6794" i="1" a="1"/>
  <c r="G6794" i="1" s="1"/>
  <c r="G6794" i="3" a="1"/>
  <c r="G6794" i="3" s="1"/>
  <c r="G6786" i="1" a="1"/>
  <c r="G6786" i="1" s="1"/>
  <c r="G6786" i="3" a="1"/>
  <c r="G6786" i="3" s="1"/>
  <c r="G6778" i="1" a="1"/>
  <c r="G6778" i="1" s="1"/>
  <c r="G6778" i="3" a="1"/>
  <c r="G6778" i="3" s="1"/>
  <c r="G6770" i="1" a="1"/>
  <c r="G6770" i="1" s="1"/>
  <c r="G6770" i="3" a="1"/>
  <c r="G6770" i="3" s="1"/>
  <c r="G6762" i="1" a="1"/>
  <c r="G6762" i="1" s="1"/>
  <c r="G6762" i="3" a="1"/>
  <c r="G6762" i="3" s="1"/>
  <c r="G6754" i="1" a="1"/>
  <c r="G6754" i="1" s="1"/>
  <c r="G6754" i="3" a="1"/>
  <c r="G6754" i="3" s="1"/>
  <c r="G6746" i="1" a="1"/>
  <c r="G6746" i="1" s="1"/>
  <c r="G6746" i="3" a="1"/>
  <c r="G6746" i="3" s="1"/>
  <c r="G6738" i="1" a="1"/>
  <c r="G6738" i="1" s="1"/>
  <c r="G6738" i="3" a="1"/>
  <c r="G6738" i="3" s="1"/>
  <c r="G6730" i="1" a="1"/>
  <c r="G6730" i="1" s="1"/>
  <c r="G6730" i="3" a="1"/>
  <c r="G6730" i="3" s="1"/>
  <c r="G6722" i="1" a="1"/>
  <c r="G6722" i="1" s="1"/>
  <c r="G6722" i="3" a="1"/>
  <c r="G6722" i="3" s="1"/>
  <c r="G6714" i="1" a="1"/>
  <c r="G6714" i="1" s="1"/>
  <c r="G6714" i="3" a="1"/>
  <c r="G6714" i="3" s="1"/>
  <c r="G6706" i="1" a="1"/>
  <c r="G6706" i="1" s="1"/>
  <c r="G6706" i="3" a="1"/>
  <c r="G6706" i="3" s="1"/>
  <c r="G6698" i="1" a="1"/>
  <c r="G6698" i="1" s="1"/>
  <c r="G6698" i="3" a="1"/>
  <c r="G6698" i="3" s="1"/>
  <c r="G6690" i="1" a="1"/>
  <c r="G6690" i="1" s="1"/>
  <c r="G6690" i="3" a="1"/>
  <c r="G6690" i="3" s="1"/>
  <c r="G6682" i="1" a="1"/>
  <c r="G6682" i="1" s="1"/>
  <c r="G6682" i="3" a="1"/>
  <c r="G6682" i="3" s="1"/>
  <c r="G6674" i="1" a="1"/>
  <c r="G6674" i="1" s="1"/>
  <c r="G6674" i="3" a="1"/>
  <c r="G6674" i="3" s="1"/>
  <c r="G6666" i="1" a="1"/>
  <c r="G6666" i="1" s="1"/>
  <c r="G6666" i="3" a="1"/>
  <c r="G6666" i="3" s="1"/>
  <c r="G6658" i="1" a="1"/>
  <c r="G6658" i="1" s="1"/>
  <c r="G6658" i="3" a="1"/>
  <c r="G6658" i="3" s="1"/>
  <c r="G6650" i="1" a="1"/>
  <c r="G6650" i="1" s="1"/>
  <c r="G6650" i="3" a="1"/>
  <c r="G6650" i="3" s="1"/>
  <c r="G6642" i="1" a="1"/>
  <c r="G6642" i="1" s="1"/>
  <c r="G6642" i="3" a="1"/>
  <c r="G6642" i="3" s="1"/>
  <c r="G6634" i="1" a="1"/>
  <c r="G6634" i="1" s="1"/>
  <c r="G6634" i="3" a="1"/>
  <c r="G6634" i="3" s="1"/>
  <c r="G6626" i="1" a="1"/>
  <c r="G6626" i="1" s="1"/>
  <c r="G6626" i="3" a="1"/>
  <c r="G6626" i="3" s="1"/>
  <c r="G6618" i="1" a="1"/>
  <c r="G6618" i="1" s="1"/>
  <c r="G6618" i="3" a="1"/>
  <c r="G6618" i="3" s="1"/>
  <c r="G6610" i="1" a="1"/>
  <c r="G6610" i="1" s="1"/>
  <c r="G6610" i="3" a="1"/>
  <c r="G6610" i="3" s="1"/>
  <c r="G6602" i="1" a="1"/>
  <c r="G6602" i="1" s="1"/>
  <c r="G6602" i="3" a="1"/>
  <c r="G6602" i="3" s="1"/>
  <c r="G6594" i="1" a="1"/>
  <c r="G6594" i="1" s="1"/>
  <c r="G6594" i="3" a="1"/>
  <c r="G6594" i="3" s="1"/>
  <c r="G6586" i="1" a="1"/>
  <c r="G6586" i="1" s="1"/>
  <c r="G6586" i="3" a="1"/>
  <c r="G6586" i="3" s="1"/>
  <c r="G6578" i="1" a="1"/>
  <c r="G6578" i="1" s="1"/>
  <c r="G6578" i="3" a="1"/>
  <c r="G6578" i="3" s="1"/>
  <c r="G6570" i="1" a="1"/>
  <c r="G6570" i="1" s="1"/>
  <c r="G6570" i="3" a="1"/>
  <c r="G6570" i="3" s="1"/>
  <c r="G6562" i="1" a="1"/>
  <c r="G6562" i="1" s="1"/>
  <c r="G6562" i="3" a="1"/>
  <c r="G6562" i="3" s="1"/>
  <c r="G6554" i="1" a="1"/>
  <c r="G6554" i="1" s="1"/>
  <c r="G6554" i="3" a="1"/>
  <c r="G6554" i="3" s="1"/>
  <c r="G6546" i="1" a="1"/>
  <c r="G6546" i="1" s="1"/>
  <c r="G6546" i="3" a="1"/>
  <c r="G6546" i="3" s="1"/>
  <c r="G6538" i="1" a="1"/>
  <c r="G6538" i="1" s="1"/>
  <c r="G6538" i="3" a="1"/>
  <c r="G6538" i="3" s="1"/>
  <c r="G6530" i="1" a="1"/>
  <c r="G6530" i="1" s="1"/>
  <c r="G6530" i="3" a="1"/>
  <c r="G6530" i="3" s="1"/>
  <c r="G6522" i="1" a="1"/>
  <c r="G6522" i="1" s="1"/>
  <c r="G6522" i="3" a="1"/>
  <c r="G6522" i="3" s="1"/>
  <c r="G6514" i="1" a="1"/>
  <c r="G6514" i="1" s="1"/>
  <c r="G6514" i="3" a="1"/>
  <c r="G6514" i="3" s="1"/>
  <c r="G6506" i="1" a="1"/>
  <c r="G6506" i="1" s="1"/>
  <c r="G6506" i="3" a="1"/>
  <c r="G6506" i="3" s="1"/>
  <c r="G6498" i="1" a="1"/>
  <c r="G6498" i="1" s="1"/>
  <c r="G6498" i="3" a="1"/>
  <c r="G6498" i="3" s="1"/>
  <c r="G6490" i="1" a="1"/>
  <c r="G6490" i="1" s="1"/>
  <c r="G6490" i="3" a="1"/>
  <c r="G6490" i="3" s="1"/>
  <c r="G6482" i="1" a="1"/>
  <c r="G6482" i="1" s="1"/>
  <c r="G6482" i="3" a="1"/>
  <c r="G6482" i="3" s="1"/>
  <c r="G6474" i="1" a="1"/>
  <c r="G6474" i="1" s="1"/>
  <c r="G6474" i="3" a="1"/>
  <c r="G6474" i="3" s="1"/>
  <c r="G6466" i="1" a="1"/>
  <c r="G6466" i="1" s="1"/>
  <c r="G6466" i="3" a="1"/>
  <c r="G6466" i="3" s="1"/>
  <c r="G6458" i="1" a="1"/>
  <c r="G6458" i="1" s="1"/>
  <c r="G6458" i="3" a="1"/>
  <c r="G6458" i="3" s="1"/>
  <c r="G6450" i="1" a="1"/>
  <c r="G6450" i="1" s="1"/>
  <c r="G6450" i="3" a="1"/>
  <c r="G6450" i="3" s="1"/>
  <c r="G6442" i="1" a="1"/>
  <c r="G6442" i="1" s="1"/>
  <c r="G6442" i="3" a="1"/>
  <c r="G6442" i="3" s="1"/>
  <c r="G6434" i="1" a="1"/>
  <c r="G6434" i="1" s="1"/>
  <c r="G6434" i="3" a="1"/>
  <c r="G6434" i="3" s="1"/>
  <c r="G6426" i="1" a="1"/>
  <c r="G6426" i="1" s="1"/>
  <c r="G6426" i="3" a="1"/>
  <c r="G6426" i="3" s="1"/>
  <c r="G6418" i="1" a="1"/>
  <c r="G6418" i="1" s="1"/>
  <c r="G6418" i="3" a="1"/>
  <c r="G6418" i="3" s="1"/>
  <c r="G6410" i="1" a="1"/>
  <c r="G6410" i="1" s="1"/>
  <c r="G6410" i="3" a="1"/>
  <c r="G6410" i="3" s="1"/>
  <c r="G6402" i="1" a="1"/>
  <c r="G6402" i="1" s="1"/>
  <c r="G6402" i="3" a="1"/>
  <c r="G6402" i="3" s="1"/>
  <c r="G6394" i="1" a="1"/>
  <c r="G6394" i="1" s="1"/>
  <c r="G6394" i="3" a="1"/>
  <c r="G6394" i="3" s="1"/>
  <c r="G6386" i="1" a="1"/>
  <c r="G6386" i="1" s="1"/>
  <c r="G6386" i="3" a="1"/>
  <c r="G6386" i="3" s="1"/>
  <c r="G6378" i="1" a="1"/>
  <c r="G6378" i="1" s="1"/>
  <c r="G6378" i="3" a="1"/>
  <c r="G6378" i="3" s="1"/>
  <c r="G6370" i="1" a="1"/>
  <c r="G6370" i="1" s="1"/>
  <c r="G6370" i="3" a="1"/>
  <c r="G6370" i="3" s="1"/>
  <c r="G6362" i="1" a="1"/>
  <c r="G6362" i="1" s="1"/>
  <c r="G6362" i="3" a="1"/>
  <c r="G6362" i="3" s="1"/>
  <c r="G6354" i="1" a="1"/>
  <c r="G6354" i="1" s="1"/>
  <c r="G6354" i="3" a="1"/>
  <c r="G6354" i="3" s="1"/>
  <c r="G6346" i="1" a="1"/>
  <c r="G6346" i="1" s="1"/>
  <c r="G6346" i="3" a="1"/>
  <c r="G6346" i="3" s="1"/>
  <c r="G6338" i="1" a="1"/>
  <c r="G6338" i="1" s="1"/>
  <c r="G6338" i="3" a="1"/>
  <c r="G6338" i="3" s="1"/>
  <c r="G6330" i="1" a="1"/>
  <c r="G6330" i="1" s="1"/>
  <c r="G6330" i="3" a="1"/>
  <c r="G6330" i="3" s="1"/>
  <c r="G6322" i="1" a="1"/>
  <c r="G6322" i="1" s="1"/>
  <c r="G6322" i="3" a="1"/>
  <c r="G6322" i="3" s="1"/>
  <c r="G6314" i="1" a="1"/>
  <c r="G6314" i="1" s="1"/>
  <c r="G6314" i="3" a="1"/>
  <c r="G6314" i="3" s="1"/>
  <c r="G6306" i="1" a="1"/>
  <c r="G6306" i="1" s="1"/>
  <c r="G6306" i="3" a="1"/>
  <c r="G6306" i="3" s="1"/>
  <c r="G6298" i="1" a="1"/>
  <c r="G6298" i="1" s="1"/>
  <c r="G6298" i="3" a="1"/>
  <c r="G6298" i="3" s="1"/>
  <c r="G6290" i="1" a="1"/>
  <c r="G6290" i="1" s="1"/>
  <c r="G6290" i="3" a="1"/>
  <c r="G6290" i="3" s="1"/>
  <c r="G6282" i="1" a="1"/>
  <c r="G6282" i="1" s="1"/>
  <c r="G6282" i="3" a="1"/>
  <c r="G6282" i="3" s="1"/>
  <c r="G6274" i="1" a="1"/>
  <c r="G6274" i="1" s="1"/>
  <c r="G6274" i="3" a="1"/>
  <c r="G6274" i="3" s="1"/>
  <c r="G6266" i="1" a="1"/>
  <c r="G6266" i="1" s="1"/>
  <c r="G6266" i="3" a="1"/>
  <c r="G6266" i="3" s="1"/>
  <c r="G6258" i="1" a="1"/>
  <c r="G6258" i="1" s="1"/>
  <c r="G6258" i="3" a="1"/>
  <c r="G6258" i="3" s="1"/>
  <c r="G6250" i="1" a="1"/>
  <c r="G6250" i="1" s="1"/>
  <c r="G6250" i="3" a="1"/>
  <c r="G6250" i="3" s="1"/>
  <c r="G6242" i="1" a="1"/>
  <c r="G6242" i="1" s="1"/>
  <c r="G6242" i="3" a="1"/>
  <c r="G6242" i="3" s="1"/>
  <c r="G6234" i="1" a="1"/>
  <c r="G6234" i="1" s="1"/>
  <c r="G6234" i="3" a="1"/>
  <c r="G6234" i="3" s="1"/>
  <c r="G6226" i="1" a="1"/>
  <c r="G6226" i="1" s="1"/>
  <c r="G6226" i="3" a="1"/>
  <c r="G6226" i="3" s="1"/>
  <c r="G6218" i="1" a="1"/>
  <c r="G6218" i="1" s="1"/>
  <c r="G6218" i="3" a="1"/>
  <c r="G6218" i="3" s="1"/>
  <c r="G6210" i="1" a="1"/>
  <c r="G6210" i="1" s="1"/>
  <c r="G6210" i="3" a="1"/>
  <c r="G6210" i="3" s="1"/>
  <c r="G6202" i="1" a="1"/>
  <c r="G6202" i="1" s="1"/>
  <c r="G6202" i="3" a="1"/>
  <c r="G6202" i="3" s="1"/>
  <c r="G6194" i="1" a="1"/>
  <c r="G6194" i="1" s="1"/>
  <c r="G6194" i="3" a="1"/>
  <c r="G6194" i="3" s="1"/>
  <c r="G6186" i="1" a="1"/>
  <c r="G6186" i="1" s="1"/>
  <c r="G6186" i="3" a="1"/>
  <c r="G6186" i="3" s="1"/>
  <c r="G6178" i="1" a="1"/>
  <c r="G6178" i="1" s="1"/>
  <c r="G6178" i="3" a="1"/>
  <c r="G6178" i="3" s="1"/>
  <c r="G6170" i="1" a="1"/>
  <c r="G6170" i="1" s="1"/>
  <c r="G6170" i="3" a="1"/>
  <c r="G6170" i="3" s="1"/>
  <c r="G6162" i="1" a="1"/>
  <c r="G6162" i="1" s="1"/>
  <c r="G6162" i="3" a="1"/>
  <c r="G6162" i="3" s="1"/>
  <c r="G6154" i="1" a="1"/>
  <c r="G6154" i="1" s="1"/>
  <c r="G6154" i="3" a="1"/>
  <c r="G6154" i="3" s="1"/>
  <c r="G6146" i="1" a="1"/>
  <c r="G6146" i="1" s="1"/>
  <c r="G6146" i="3" a="1"/>
  <c r="G6146" i="3" s="1"/>
  <c r="G6138" i="1" a="1"/>
  <c r="G6138" i="1" s="1"/>
  <c r="G6138" i="3" a="1"/>
  <c r="G6138" i="3" s="1"/>
  <c r="G6130" i="1" a="1"/>
  <c r="G6130" i="1" s="1"/>
  <c r="G6130" i="3" a="1"/>
  <c r="G6130" i="3" s="1"/>
  <c r="G6122" i="1" a="1"/>
  <c r="G6122" i="1" s="1"/>
  <c r="G6122" i="3" a="1"/>
  <c r="G6122" i="3" s="1"/>
  <c r="G6114" i="1" a="1"/>
  <c r="G6114" i="1" s="1"/>
  <c r="G6114" i="3" a="1"/>
  <c r="G6114" i="3" s="1"/>
  <c r="G6106" i="1" a="1"/>
  <c r="G6106" i="1" s="1"/>
  <c r="G6106" i="3" a="1"/>
  <c r="G6106" i="3" s="1"/>
  <c r="G6098" i="1" a="1"/>
  <c r="G6098" i="1" s="1"/>
  <c r="G6098" i="3" a="1"/>
  <c r="G6098" i="3" s="1"/>
  <c r="G6090" i="1" a="1"/>
  <c r="G6090" i="1" s="1"/>
  <c r="G6090" i="3" a="1"/>
  <c r="G6090" i="3" s="1"/>
  <c r="G6082" i="1" a="1"/>
  <c r="G6082" i="1" s="1"/>
  <c r="G6082" i="3" a="1"/>
  <c r="G6082" i="3" s="1"/>
  <c r="G6074" i="1" a="1"/>
  <c r="G6074" i="1" s="1"/>
  <c r="G6074" i="3" a="1"/>
  <c r="G6074" i="3" s="1"/>
  <c r="G6066" i="1" a="1"/>
  <c r="G6066" i="1" s="1"/>
  <c r="G6066" i="3" a="1"/>
  <c r="G6066" i="3" s="1"/>
  <c r="G6058" i="1" a="1"/>
  <c r="G6058" i="1" s="1"/>
  <c r="G6058" i="3" a="1"/>
  <c r="G6058" i="3" s="1"/>
  <c r="G6050" i="1" a="1"/>
  <c r="G6050" i="1" s="1"/>
  <c r="G6050" i="3" a="1"/>
  <c r="G6050" i="3" s="1"/>
  <c r="G6042" i="1" a="1"/>
  <c r="G6042" i="1" s="1"/>
  <c r="G6042" i="3" a="1"/>
  <c r="G6042" i="3" s="1"/>
  <c r="G6034" i="1" a="1"/>
  <c r="G6034" i="1" s="1"/>
  <c r="G6034" i="3" a="1"/>
  <c r="G6034" i="3" s="1"/>
  <c r="G6026" i="1" a="1"/>
  <c r="G6026" i="1" s="1"/>
  <c r="G6026" i="3" a="1"/>
  <c r="G6026" i="3" s="1"/>
  <c r="G6018" i="1" a="1"/>
  <c r="G6018" i="1" s="1"/>
  <c r="G6018" i="3" a="1"/>
  <c r="G6018" i="3" s="1"/>
  <c r="G6010" i="1" a="1"/>
  <c r="G6010" i="1" s="1"/>
  <c r="G6010" i="3" a="1"/>
  <c r="G6010" i="3" s="1"/>
  <c r="G6002" i="1" a="1"/>
  <c r="G6002" i="1" s="1"/>
  <c r="G6002" i="3" a="1"/>
  <c r="G6002" i="3" s="1"/>
  <c r="G5994" i="1" a="1"/>
  <c r="G5994" i="1" s="1"/>
  <c r="G5994" i="3" a="1"/>
  <c r="G5994" i="3" s="1"/>
  <c r="G5986" i="1" a="1"/>
  <c r="G5986" i="1" s="1"/>
  <c r="G5986" i="3" a="1"/>
  <c r="G5986" i="3" s="1"/>
  <c r="G5978" i="1" a="1"/>
  <c r="G5978" i="1" s="1"/>
  <c r="G5978" i="3" a="1"/>
  <c r="G5978" i="3" s="1"/>
  <c r="G5970" i="1" a="1"/>
  <c r="G5970" i="1" s="1"/>
  <c r="G5970" i="3" a="1"/>
  <c r="G5970" i="3" s="1"/>
  <c r="G5962" i="1" a="1"/>
  <c r="G5962" i="1" s="1"/>
  <c r="G5962" i="3" a="1"/>
  <c r="G5962" i="3" s="1"/>
  <c r="G5954" i="1" a="1"/>
  <c r="G5954" i="1" s="1"/>
  <c r="G5954" i="3" a="1"/>
  <c r="G5954" i="3" s="1"/>
  <c r="G5946" i="1" a="1"/>
  <c r="G5946" i="1" s="1"/>
  <c r="G5946" i="3" a="1"/>
  <c r="G5946" i="3" s="1"/>
  <c r="G5938" i="1" a="1"/>
  <c r="G5938" i="1" s="1"/>
  <c r="G5938" i="3" a="1"/>
  <c r="G5938" i="3" s="1"/>
  <c r="G5930" i="1" a="1"/>
  <c r="G5930" i="1" s="1"/>
  <c r="G5930" i="3" a="1"/>
  <c r="G5930" i="3" s="1"/>
  <c r="G5922" i="1" a="1"/>
  <c r="G5922" i="1" s="1"/>
  <c r="G5922" i="3" a="1"/>
  <c r="G5922" i="3" s="1"/>
  <c r="G5914" i="1" a="1"/>
  <c r="G5914" i="1" s="1"/>
  <c r="G5914" i="3" a="1"/>
  <c r="G5914" i="3" s="1"/>
  <c r="G5906" i="1" a="1"/>
  <c r="G5906" i="1" s="1"/>
  <c r="G5906" i="3" a="1"/>
  <c r="G5906" i="3" s="1"/>
  <c r="G5898" i="1" a="1"/>
  <c r="G5898" i="1" s="1"/>
  <c r="G5898" i="3" a="1"/>
  <c r="G5898" i="3" s="1"/>
  <c r="G5890" i="1" a="1"/>
  <c r="G5890" i="1" s="1"/>
  <c r="G5890" i="3" a="1"/>
  <c r="G5890" i="3" s="1"/>
  <c r="G5882" i="1" a="1"/>
  <c r="G5882" i="1" s="1"/>
  <c r="G5882" i="3" a="1"/>
  <c r="G5882" i="3" s="1"/>
  <c r="G5874" i="1" a="1"/>
  <c r="G5874" i="1" s="1"/>
  <c r="G5874" i="3" a="1"/>
  <c r="G5874" i="3" s="1"/>
  <c r="G5866" i="1" a="1"/>
  <c r="G5866" i="1" s="1"/>
  <c r="G5866" i="3" a="1"/>
  <c r="G5866" i="3" s="1"/>
  <c r="G5858" i="1" a="1"/>
  <c r="G5858" i="1" s="1"/>
  <c r="G5858" i="3" a="1"/>
  <c r="G5858" i="3" s="1"/>
  <c r="G5850" i="1" a="1"/>
  <c r="G5850" i="1" s="1"/>
  <c r="G5850" i="3" a="1"/>
  <c r="G5850" i="3" s="1"/>
  <c r="G5842" i="1" a="1"/>
  <c r="G5842" i="1" s="1"/>
  <c r="G5842" i="3" a="1"/>
  <c r="G5842" i="3" s="1"/>
  <c r="G5834" i="1" a="1"/>
  <c r="G5834" i="1" s="1"/>
  <c r="G5834" i="3" a="1"/>
  <c r="G5834" i="3" s="1"/>
  <c r="G5826" i="1" a="1"/>
  <c r="G5826" i="1" s="1"/>
  <c r="G5826" i="3" a="1"/>
  <c r="G5826" i="3" s="1"/>
  <c r="G5818" i="1" a="1"/>
  <c r="G5818" i="1" s="1"/>
  <c r="G5818" i="3" a="1"/>
  <c r="G5818" i="3" s="1"/>
  <c r="G5810" i="1" a="1"/>
  <c r="G5810" i="1" s="1"/>
  <c r="G5810" i="3" a="1"/>
  <c r="G5810" i="3" s="1"/>
  <c r="G5802" i="1" a="1"/>
  <c r="G5802" i="1" s="1"/>
  <c r="G5802" i="3" a="1"/>
  <c r="G5802" i="3" s="1"/>
  <c r="G5794" i="1" a="1"/>
  <c r="G5794" i="1" s="1"/>
  <c r="G5794" i="3" a="1"/>
  <c r="G5794" i="3" s="1"/>
  <c r="G5786" i="1" a="1"/>
  <c r="G5786" i="1" s="1"/>
  <c r="G5786" i="3" a="1"/>
  <c r="G5786" i="3" s="1"/>
  <c r="G5778" i="1" a="1"/>
  <c r="G5778" i="1" s="1"/>
  <c r="G5778" i="3" a="1"/>
  <c r="G5778" i="3" s="1"/>
  <c r="G5770" i="1" a="1"/>
  <c r="G5770" i="1" s="1"/>
  <c r="G5770" i="3" a="1"/>
  <c r="G5770" i="3" s="1"/>
  <c r="G5762" i="1" a="1"/>
  <c r="G5762" i="1" s="1"/>
  <c r="G5762" i="3" a="1"/>
  <c r="G5762" i="3" s="1"/>
  <c r="G5754" i="1" a="1"/>
  <c r="G5754" i="1" s="1"/>
  <c r="G5754" i="3" a="1"/>
  <c r="G5754" i="3" s="1"/>
  <c r="G5746" i="1" a="1"/>
  <c r="G5746" i="1" s="1"/>
  <c r="G5746" i="3" a="1"/>
  <c r="G5746" i="3" s="1"/>
  <c r="G5738" i="1" a="1"/>
  <c r="G5738" i="1" s="1"/>
  <c r="G5738" i="3" a="1"/>
  <c r="G5738" i="3" s="1"/>
  <c r="G5730" i="1" a="1"/>
  <c r="G5730" i="1" s="1"/>
  <c r="G5730" i="3" a="1"/>
  <c r="G5730" i="3" s="1"/>
  <c r="G5722" i="1" a="1"/>
  <c r="G5722" i="1" s="1"/>
  <c r="G5722" i="3" a="1"/>
  <c r="G5722" i="3" s="1"/>
  <c r="G5714" i="1" a="1"/>
  <c r="G5714" i="1" s="1"/>
  <c r="G5714" i="3" a="1"/>
  <c r="G5714" i="3" s="1"/>
  <c r="G5706" i="1" a="1"/>
  <c r="G5706" i="1" s="1"/>
  <c r="G5706" i="3" a="1"/>
  <c r="G5706" i="3" s="1"/>
  <c r="G5698" i="1" a="1"/>
  <c r="G5698" i="1" s="1"/>
  <c r="G5698" i="3" a="1"/>
  <c r="G5698" i="3" s="1"/>
  <c r="G5690" i="1" a="1"/>
  <c r="G5690" i="1" s="1"/>
  <c r="G5690" i="3" a="1"/>
  <c r="G5690" i="3" s="1"/>
  <c r="G5682" i="1" a="1"/>
  <c r="G5682" i="1" s="1"/>
  <c r="G5682" i="3" a="1"/>
  <c r="G5682" i="3" s="1"/>
  <c r="G5674" i="1" a="1"/>
  <c r="G5674" i="1" s="1"/>
  <c r="G5674" i="3" a="1"/>
  <c r="G5674" i="3" s="1"/>
  <c r="G5666" i="1" a="1"/>
  <c r="G5666" i="1" s="1"/>
  <c r="G5666" i="3" a="1"/>
  <c r="G5666" i="3" s="1"/>
  <c r="G5658" i="1" a="1"/>
  <c r="G5658" i="1" s="1"/>
  <c r="G5658" i="3" a="1"/>
  <c r="G5658" i="3" s="1"/>
  <c r="G5650" i="1" a="1"/>
  <c r="G5650" i="1" s="1"/>
  <c r="G5650" i="3" a="1"/>
  <c r="G5650" i="3" s="1"/>
  <c r="G5642" i="1" a="1"/>
  <c r="G5642" i="1" s="1"/>
  <c r="G5642" i="3" a="1"/>
  <c r="G5642" i="3" s="1"/>
  <c r="G5634" i="1" a="1"/>
  <c r="G5634" i="1" s="1"/>
  <c r="G5634" i="3" a="1"/>
  <c r="G5634" i="3" s="1"/>
  <c r="G5626" i="1" a="1"/>
  <c r="G5626" i="1" s="1"/>
  <c r="G5626" i="3" a="1"/>
  <c r="G5626" i="3" s="1"/>
  <c r="G5618" i="1" a="1"/>
  <c r="G5618" i="1" s="1"/>
  <c r="G5618" i="3" a="1"/>
  <c r="G5618" i="3" s="1"/>
  <c r="G5610" i="1" a="1"/>
  <c r="G5610" i="1" s="1"/>
  <c r="G5610" i="3" a="1"/>
  <c r="G5610" i="3" s="1"/>
  <c r="G5602" i="1" a="1"/>
  <c r="G5602" i="1" s="1"/>
  <c r="G5602" i="3" a="1"/>
  <c r="G5602" i="3" s="1"/>
  <c r="G5594" i="1" a="1"/>
  <c r="G5594" i="1" s="1"/>
  <c r="G5594" i="3" a="1"/>
  <c r="G5594" i="3" s="1"/>
  <c r="G5586" i="1" a="1"/>
  <c r="G5586" i="1" s="1"/>
  <c r="G5586" i="3" a="1"/>
  <c r="G5586" i="3" s="1"/>
  <c r="G5578" i="1" a="1"/>
  <c r="G5578" i="1" s="1"/>
  <c r="G5578" i="3" a="1"/>
  <c r="G5578" i="3" s="1"/>
  <c r="G5570" i="1" a="1"/>
  <c r="G5570" i="1" s="1"/>
  <c r="G5570" i="3" a="1"/>
  <c r="G5570" i="3" s="1"/>
  <c r="G5562" i="1" a="1"/>
  <c r="G5562" i="1" s="1"/>
  <c r="G5562" i="3" a="1"/>
  <c r="G5562" i="3" s="1"/>
  <c r="G5554" i="1" a="1"/>
  <c r="G5554" i="1" s="1"/>
  <c r="G5554" i="3" a="1"/>
  <c r="G5554" i="3" s="1"/>
  <c r="G5546" i="1" a="1"/>
  <c r="G5546" i="1" s="1"/>
  <c r="G5546" i="3" a="1"/>
  <c r="G5546" i="3" s="1"/>
  <c r="G5538" i="1" a="1"/>
  <c r="G5538" i="1" s="1"/>
  <c r="G5538" i="3" a="1"/>
  <c r="G5538" i="3" s="1"/>
  <c r="G5530" i="1" a="1"/>
  <c r="G5530" i="1" s="1"/>
  <c r="G5530" i="3" a="1"/>
  <c r="G5530" i="3" s="1"/>
  <c r="G5522" i="1" a="1"/>
  <c r="G5522" i="1" s="1"/>
  <c r="G5522" i="3" a="1"/>
  <c r="G5522" i="3" s="1"/>
  <c r="G5514" i="1" a="1"/>
  <c r="G5514" i="1" s="1"/>
  <c r="G5514" i="3" a="1"/>
  <c r="G5514" i="3" s="1"/>
  <c r="G5506" i="1" a="1"/>
  <c r="G5506" i="1" s="1"/>
  <c r="G5506" i="3" a="1"/>
  <c r="G5506" i="3" s="1"/>
  <c r="G5498" i="1" a="1"/>
  <c r="G5498" i="1" s="1"/>
  <c r="G5498" i="3" a="1"/>
  <c r="G5498" i="3" s="1"/>
  <c r="G5490" i="1" a="1"/>
  <c r="G5490" i="1" s="1"/>
  <c r="G5490" i="3" a="1"/>
  <c r="G5490" i="3" s="1"/>
  <c r="G5482" i="1" a="1"/>
  <c r="G5482" i="1" s="1"/>
  <c r="G5482" i="3" a="1"/>
  <c r="G5482" i="3" s="1"/>
  <c r="G5474" i="1" a="1"/>
  <c r="G5474" i="1" s="1"/>
  <c r="G5474" i="3" a="1"/>
  <c r="G5474" i="3" s="1"/>
  <c r="G5466" i="1" a="1"/>
  <c r="G5466" i="1" s="1"/>
  <c r="G5466" i="3" a="1"/>
  <c r="G5466" i="3" s="1"/>
  <c r="G5458" i="1" a="1"/>
  <c r="G5458" i="1" s="1"/>
  <c r="G5458" i="3" a="1"/>
  <c r="G5458" i="3" s="1"/>
  <c r="G5450" i="1" a="1"/>
  <c r="G5450" i="1" s="1"/>
  <c r="G5450" i="3" a="1"/>
  <c r="G5450" i="3" s="1"/>
  <c r="G5442" i="1" a="1"/>
  <c r="G5442" i="1" s="1"/>
  <c r="G5442" i="3" a="1"/>
  <c r="G5442" i="3" s="1"/>
  <c r="G5434" i="1" a="1"/>
  <c r="G5434" i="1" s="1"/>
  <c r="G5434" i="3" a="1"/>
  <c r="G5434" i="3" s="1"/>
  <c r="G5426" i="1" a="1"/>
  <c r="G5426" i="1" s="1"/>
  <c r="G5426" i="3" a="1"/>
  <c r="G5426" i="3" s="1"/>
  <c r="G5418" i="1" a="1"/>
  <c r="G5418" i="1" s="1"/>
  <c r="G5418" i="3" a="1"/>
  <c r="G5418" i="3" s="1"/>
  <c r="G5410" i="1" a="1"/>
  <c r="G5410" i="1" s="1"/>
  <c r="G5410" i="3" a="1"/>
  <c r="G5410" i="3" s="1"/>
  <c r="G5402" i="1" a="1"/>
  <c r="G5402" i="1" s="1"/>
  <c r="G5402" i="3" a="1"/>
  <c r="G5402" i="3" s="1"/>
  <c r="G5394" i="1" a="1"/>
  <c r="G5394" i="1" s="1"/>
  <c r="G5394" i="3" a="1"/>
  <c r="G5394" i="3" s="1"/>
  <c r="G5386" i="1" a="1"/>
  <c r="G5386" i="1" s="1"/>
  <c r="G5386" i="3" a="1"/>
  <c r="G5386" i="3" s="1"/>
  <c r="G5378" i="1" a="1"/>
  <c r="G5378" i="1" s="1"/>
  <c r="G5378" i="3" a="1"/>
  <c r="G5378" i="3" s="1"/>
  <c r="G5370" i="1" a="1"/>
  <c r="G5370" i="1" s="1"/>
  <c r="G5370" i="3" a="1"/>
  <c r="G5370" i="3" s="1"/>
  <c r="G5362" i="1" a="1"/>
  <c r="G5362" i="1" s="1"/>
  <c r="G5362" i="3" a="1"/>
  <c r="G5362" i="3" s="1"/>
  <c r="G5354" i="1" a="1"/>
  <c r="G5354" i="1" s="1"/>
  <c r="G5354" i="3" a="1"/>
  <c r="G5354" i="3" s="1"/>
  <c r="G5346" i="1" a="1"/>
  <c r="G5346" i="1" s="1"/>
  <c r="G5346" i="3" a="1"/>
  <c r="G5346" i="3" s="1"/>
  <c r="G5338" i="1" a="1"/>
  <c r="G5338" i="1" s="1"/>
  <c r="G5338" i="3" a="1"/>
  <c r="G5338" i="3" s="1"/>
  <c r="G5330" i="1" a="1"/>
  <c r="G5330" i="1" s="1"/>
  <c r="G5330" i="3" a="1"/>
  <c r="G5330" i="3" s="1"/>
  <c r="G5322" i="1" a="1"/>
  <c r="G5322" i="1" s="1"/>
  <c r="G5322" i="3" a="1"/>
  <c r="G5322" i="3" s="1"/>
  <c r="G5314" i="1" a="1"/>
  <c r="G5314" i="1" s="1"/>
  <c r="G5314" i="3" a="1"/>
  <c r="G5314" i="3" s="1"/>
  <c r="G5306" i="1" a="1"/>
  <c r="G5306" i="1" s="1"/>
  <c r="G5306" i="3" a="1"/>
  <c r="G5306" i="3" s="1"/>
  <c r="G5298" i="1" a="1"/>
  <c r="G5298" i="1" s="1"/>
  <c r="G5298" i="3" a="1"/>
  <c r="G5298" i="3" s="1"/>
  <c r="G5290" i="1" a="1"/>
  <c r="G5290" i="1" s="1"/>
  <c r="G5290" i="3" a="1"/>
  <c r="G5290" i="3" s="1"/>
  <c r="G5282" i="1" a="1"/>
  <c r="G5282" i="1" s="1"/>
  <c r="G5282" i="3" a="1"/>
  <c r="G5282" i="3" s="1"/>
  <c r="G5274" i="1" a="1"/>
  <c r="G5274" i="1" s="1"/>
  <c r="G5274" i="3" a="1"/>
  <c r="G5274" i="3" s="1"/>
  <c r="G5266" i="1" a="1"/>
  <c r="G5266" i="1" s="1"/>
  <c r="G5266" i="3" a="1"/>
  <c r="G5266" i="3" s="1"/>
  <c r="G5258" i="1" a="1"/>
  <c r="G5258" i="1" s="1"/>
  <c r="G5258" i="3" a="1"/>
  <c r="G5258" i="3" s="1"/>
  <c r="G5250" i="1" a="1"/>
  <c r="G5250" i="1" s="1"/>
  <c r="G5250" i="3" a="1"/>
  <c r="G5250" i="3" s="1"/>
  <c r="G5242" i="1" a="1"/>
  <c r="G5242" i="1" s="1"/>
  <c r="G5242" i="3" a="1"/>
  <c r="G5242" i="3" s="1"/>
  <c r="G5234" i="1" a="1"/>
  <c r="G5234" i="1" s="1"/>
  <c r="G5234" i="3" a="1"/>
  <c r="G5234" i="3" s="1"/>
  <c r="G5226" i="1" a="1"/>
  <c r="G5226" i="1" s="1"/>
  <c r="G5226" i="3" a="1"/>
  <c r="G5226" i="3" s="1"/>
  <c r="G5218" i="1" a="1"/>
  <c r="G5218" i="1" s="1"/>
  <c r="G5218" i="3" a="1"/>
  <c r="G5218" i="3" s="1"/>
  <c r="G5210" i="1" a="1"/>
  <c r="G5210" i="1" s="1"/>
  <c r="G5210" i="3" a="1"/>
  <c r="G5210" i="3" s="1"/>
  <c r="G5202" i="1" a="1"/>
  <c r="G5202" i="1" s="1"/>
  <c r="G5202" i="3" a="1"/>
  <c r="G5202" i="3" s="1"/>
  <c r="G5194" i="1" a="1"/>
  <c r="G5194" i="1" s="1"/>
  <c r="G5194" i="3" a="1"/>
  <c r="G5194" i="3" s="1"/>
  <c r="G5186" i="1" a="1"/>
  <c r="G5186" i="1" s="1"/>
  <c r="G5186" i="3" a="1"/>
  <c r="G5186" i="3" s="1"/>
  <c r="G5178" i="1" a="1"/>
  <c r="G5178" i="1" s="1"/>
  <c r="G5178" i="3" a="1"/>
  <c r="G5178" i="3" s="1"/>
  <c r="G5170" i="1" a="1"/>
  <c r="G5170" i="1" s="1"/>
  <c r="G5170" i="3" a="1"/>
  <c r="G5170" i="3" s="1"/>
  <c r="G5162" i="1" a="1"/>
  <c r="G5162" i="1" s="1"/>
  <c r="G5162" i="3" a="1"/>
  <c r="G5162" i="3" s="1"/>
  <c r="G5154" i="1" a="1"/>
  <c r="G5154" i="1" s="1"/>
  <c r="G5154" i="3" a="1"/>
  <c r="G5154" i="3" s="1"/>
  <c r="G5146" i="1" a="1"/>
  <c r="G5146" i="1" s="1"/>
  <c r="G5146" i="3" a="1"/>
  <c r="G5146" i="3" s="1"/>
  <c r="G5138" i="1" a="1"/>
  <c r="G5138" i="1" s="1"/>
  <c r="G5138" i="3" a="1"/>
  <c r="G5138" i="3" s="1"/>
  <c r="G5130" i="1" a="1"/>
  <c r="G5130" i="1" s="1"/>
  <c r="G5130" i="3" a="1"/>
  <c r="G5130" i="3" s="1"/>
  <c r="G5122" i="1" a="1"/>
  <c r="G5122" i="1" s="1"/>
  <c r="G5122" i="3" a="1"/>
  <c r="G5122" i="3" s="1"/>
  <c r="G5114" i="1" a="1"/>
  <c r="G5114" i="1" s="1"/>
  <c r="G5114" i="3" a="1"/>
  <c r="G5114" i="3" s="1"/>
  <c r="G5106" i="1" a="1"/>
  <c r="G5106" i="1" s="1"/>
  <c r="G5106" i="3" a="1"/>
  <c r="G5106" i="3" s="1"/>
  <c r="G5098" i="1" a="1"/>
  <c r="G5098" i="1" s="1"/>
  <c r="G5098" i="3" a="1"/>
  <c r="G5098" i="3" s="1"/>
  <c r="G5090" i="1" a="1"/>
  <c r="G5090" i="1" s="1"/>
  <c r="G5090" i="3" a="1"/>
  <c r="G5090" i="3" s="1"/>
  <c r="G5082" i="1" a="1"/>
  <c r="G5082" i="1" s="1"/>
  <c r="G5082" i="3" a="1"/>
  <c r="G5082" i="3" s="1"/>
  <c r="G5074" i="1" a="1"/>
  <c r="G5074" i="1" s="1"/>
  <c r="G5074" i="3" a="1"/>
  <c r="G5074" i="3" s="1"/>
  <c r="G5066" i="1" a="1"/>
  <c r="G5066" i="1" s="1"/>
  <c r="G5066" i="3" a="1"/>
  <c r="G5066" i="3" s="1"/>
  <c r="G5058" i="1" a="1"/>
  <c r="G5058" i="1" s="1"/>
  <c r="G5058" i="3" a="1"/>
  <c r="G5058" i="3" s="1"/>
  <c r="G5050" i="1" a="1"/>
  <c r="G5050" i="1" s="1"/>
  <c r="G5050" i="3" a="1"/>
  <c r="G5050" i="3" s="1"/>
  <c r="G5042" i="1" a="1"/>
  <c r="G5042" i="1" s="1"/>
  <c r="G5042" i="3" a="1"/>
  <c r="G5042" i="3" s="1"/>
  <c r="G5034" i="1" a="1"/>
  <c r="G5034" i="1" s="1"/>
  <c r="G5034" i="3" a="1"/>
  <c r="G5034" i="3" s="1"/>
  <c r="G5026" i="1" a="1"/>
  <c r="G5026" i="1" s="1"/>
  <c r="G5026" i="3" a="1"/>
  <c r="G5026" i="3" s="1"/>
  <c r="G5018" i="1" a="1"/>
  <c r="G5018" i="1" s="1"/>
  <c r="G5018" i="3" a="1"/>
  <c r="G5018" i="3" s="1"/>
  <c r="G5010" i="1" a="1"/>
  <c r="G5010" i="1" s="1"/>
  <c r="G5010" i="3" a="1"/>
  <c r="G5010" i="3" s="1"/>
  <c r="G5002" i="1" a="1"/>
  <c r="G5002" i="1" s="1"/>
  <c r="G5002" i="3" a="1"/>
  <c r="G5002" i="3" s="1"/>
  <c r="G4994" i="1" a="1"/>
  <c r="G4994" i="1" s="1"/>
  <c r="G4994" i="3" a="1"/>
  <c r="G4994" i="3" s="1"/>
  <c r="G4986" i="1" a="1"/>
  <c r="G4986" i="1" s="1"/>
  <c r="G4986" i="3" a="1"/>
  <c r="G4986" i="3" s="1"/>
  <c r="G4978" i="1" a="1"/>
  <c r="G4978" i="1" s="1"/>
  <c r="G4978" i="3" a="1"/>
  <c r="G4978" i="3" s="1"/>
  <c r="G4970" i="1" a="1"/>
  <c r="G4970" i="1" s="1"/>
  <c r="G4970" i="3" a="1"/>
  <c r="G4970" i="3" s="1"/>
  <c r="G4962" i="1" a="1"/>
  <c r="G4962" i="1" s="1"/>
  <c r="G4962" i="3" a="1"/>
  <c r="G4962" i="3" s="1"/>
  <c r="G4954" i="1" a="1"/>
  <c r="G4954" i="1" s="1"/>
  <c r="G4954" i="3" a="1"/>
  <c r="G4954" i="3" s="1"/>
  <c r="G4946" i="1" a="1"/>
  <c r="G4946" i="1" s="1"/>
  <c r="G4946" i="3" a="1"/>
  <c r="G4946" i="3" s="1"/>
  <c r="G4938" i="1" a="1"/>
  <c r="G4938" i="1" s="1"/>
  <c r="G4938" i="3" a="1"/>
  <c r="G4938" i="3" s="1"/>
  <c r="G4930" i="1" a="1"/>
  <c r="G4930" i="1" s="1"/>
  <c r="G4930" i="3" a="1"/>
  <c r="G4930" i="3" s="1"/>
  <c r="G4922" i="1" a="1"/>
  <c r="G4922" i="1" s="1"/>
  <c r="G4922" i="3" a="1"/>
  <c r="G4922" i="3" s="1"/>
  <c r="G4914" i="1" a="1"/>
  <c r="G4914" i="1" s="1"/>
  <c r="G4914" i="3" a="1"/>
  <c r="G4914" i="3" s="1"/>
  <c r="G4906" i="1" a="1"/>
  <c r="G4906" i="1" s="1"/>
  <c r="G4906" i="3" a="1"/>
  <c r="G4906" i="3" s="1"/>
  <c r="G4898" i="1" a="1"/>
  <c r="G4898" i="1" s="1"/>
  <c r="G4898" i="3" a="1"/>
  <c r="G4898" i="3" s="1"/>
  <c r="G4890" i="1" a="1"/>
  <c r="G4890" i="1" s="1"/>
  <c r="G4890" i="3" a="1"/>
  <c r="G4890" i="3" s="1"/>
  <c r="G4882" i="1" a="1"/>
  <c r="G4882" i="1" s="1"/>
  <c r="G4882" i="3" a="1"/>
  <c r="G4882" i="3" s="1"/>
  <c r="G4874" i="1" a="1"/>
  <c r="G4874" i="1" s="1"/>
  <c r="G4874" i="3" a="1"/>
  <c r="G4874" i="3" s="1"/>
  <c r="G4866" i="1" a="1"/>
  <c r="G4866" i="1" s="1"/>
  <c r="G4866" i="3" a="1"/>
  <c r="G4866" i="3" s="1"/>
  <c r="G4858" i="1" a="1"/>
  <c r="G4858" i="1" s="1"/>
  <c r="G4858" i="3" a="1"/>
  <c r="G4858" i="3" s="1"/>
  <c r="G4850" i="1" a="1"/>
  <c r="G4850" i="1" s="1"/>
  <c r="G4850" i="3" a="1"/>
  <c r="G4850" i="3" s="1"/>
  <c r="G4842" i="1" a="1"/>
  <c r="G4842" i="1" s="1"/>
  <c r="G4842" i="3" a="1"/>
  <c r="G4842" i="3" s="1"/>
  <c r="G4834" i="1" a="1"/>
  <c r="G4834" i="1" s="1"/>
  <c r="G4834" i="3" a="1"/>
  <c r="G4834" i="3" s="1"/>
  <c r="G4826" i="1" a="1"/>
  <c r="G4826" i="1" s="1"/>
  <c r="G4826" i="3" a="1"/>
  <c r="G4826" i="3" s="1"/>
  <c r="G4818" i="1" a="1"/>
  <c r="G4818" i="1" s="1"/>
  <c r="G4818" i="3" a="1"/>
  <c r="G4818" i="3" s="1"/>
  <c r="G4810" i="1" a="1"/>
  <c r="G4810" i="1" s="1"/>
  <c r="G4810" i="3" a="1"/>
  <c r="G4810" i="3" s="1"/>
  <c r="G4802" i="1" a="1"/>
  <c r="G4802" i="1" s="1"/>
  <c r="G4802" i="3" a="1"/>
  <c r="G4802" i="3" s="1"/>
  <c r="G4794" i="1" a="1"/>
  <c r="G4794" i="1" s="1"/>
  <c r="G4794" i="3" a="1"/>
  <c r="G4794" i="3" s="1"/>
  <c r="G4786" i="1" a="1"/>
  <c r="G4786" i="1" s="1"/>
  <c r="G4786" i="3" a="1"/>
  <c r="G4786" i="3" s="1"/>
  <c r="G4778" i="1" a="1"/>
  <c r="G4778" i="1" s="1"/>
  <c r="G4778" i="3" a="1"/>
  <c r="G4778" i="3" s="1"/>
  <c r="G4770" i="1" a="1"/>
  <c r="G4770" i="1" s="1"/>
  <c r="G4770" i="3" a="1"/>
  <c r="G4770" i="3" s="1"/>
  <c r="G4762" i="1" a="1"/>
  <c r="G4762" i="1" s="1"/>
  <c r="G4762" i="3" a="1"/>
  <c r="G4762" i="3" s="1"/>
  <c r="G4754" i="1" a="1"/>
  <c r="G4754" i="1" s="1"/>
  <c r="G4754" i="3" a="1"/>
  <c r="G4754" i="3" s="1"/>
  <c r="G4746" i="1" a="1"/>
  <c r="G4746" i="1" s="1"/>
  <c r="G4746" i="3" a="1"/>
  <c r="G4746" i="3" s="1"/>
  <c r="G4738" i="1" a="1"/>
  <c r="G4738" i="1" s="1"/>
  <c r="G4738" i="3" a="1"/>
  <c r="G4738" i="3" s="1"/>
  <c r="G4730" i="1" a="1"/>
  <c r="G4730" i="1" s="1"/>
  <c r="G4730" i="3" a="1"/>
  <c r="G4730" i="3" s="1"/>
  <c r="G4722" i="1" a="1"/>
  <c r="G4722" i="1" s="1"/>
  <c r="G4722" i="3" a="1"/>
  <c r="G4722" i="3" s="1"/>
  <c r="G4714" i="1" a="1"/>
  <c r="G4714" i="1" s="1"/>
  <c r="G4714" i="3" a="1"/>
  <c r="G4714" i="3" s="1"/>
  <c r="G4706" i="1" a="1"/>
  <c r="G4706" i="1" s="1"/>
  <c r="G4706" i="3" a="1"/>
  <c r="G4706" i="3" s="1"/>
  <c r="G4698" i="1" a="1"/>
  <c r="G4698" i="1" s="1"/>
  <c r="G4698" i="3" a="1"/>
  <c r="G4698" i="3" s="1"/>
  <c r="G4690" i="1" a="1"/>
  <c r="G4690" i="1" s="1"/>
  <c r="G4690" i="3" a="1"/>
  <c r="G4690" i="3" s="1"/>
  <c r="G4682" i="1" a="1"/>
  <c r="G4682" i="1" s="1"/>
  <c r="G4682" i="3" a="1"/>
  <c r="G4682" i="3" s="1"/>
  <c r="G4674" i="1" a="1"/>
  <c r="G4674" i="1" s="1"/>
  <c r="G4674" i="3" a="1"/>
  <c r="G4674" i="3" s="1"/>
  <c r="G4666" i="1" a="1"/>
  <c r="G4666" i="1" s="1"/>
  <c r="G4666" i="3" a="1"/>
  <c r="G4666" i="3" s="1"/>
  <c r="G4658" i="1" a="1"/>
  <c r="G4658" i="1" s="1"/>
  <c r="G4658" i="3" a="1"/>
  <c r="G4658" i="3" s="1"/>
  <c r="G4650" i="1" a="1"/>
  <c r="G4650" i="1" s="1"/>
  <c r="G4650" i="3" a="1"/>
  <c r="G4650" i="3" s="1"/>
  <c r="G4642" i="1" a="1"/>
  <c r="G4642" i="1" s="1"/>
  <c r="G4642" i="3" a="1"/>
  <c r="G4642" i="3" s="1"/>
  <c r="G4634" i="1" a="1"/>
  <c r="G4634" i="1" s="1"/>
  <c r="G4634" i="3" a="1"/>
  <c r="G4634" i="3" s="1"/>
  <c r="G4626" i="1" a="1"/>
  <c r="G4626" i="1" s="1"/>
  <c r="G4626" i="3" a="1"/>
  <c r="G4626" i="3" s="1"/>
  <c r="G4618" i="1" a="1"/>
  <c r="G4618" i="1" s="1"/>
  <c r="G4618" i="3" a="1"/>
  <c r="G4618" i="3" s="1"/>
  <c r="G4610" i="1" a="1"/>
  <c r="G4610" i="1" s="1"/>
  <c r="G4610" i="3" a="1"/>
  <c r="G4610" i="3" s="1"/>
  <c r="G4602" i="1" a="1"/>
  <c r="G4602" i="1" s="1"/>
  <c r="G4602" i="3" a="1"/>
  <c r="G4602" i="3" s="1"/>
  <c r="G4594" i="1" a="1"/>
  <c r="G4594" i="1" s="1"/>
  <c r="G4594" i="3" a="1"/>
  <c r="G4594" i="3" s="1"/>
  <c r="G4586" i="1" a="1"/>
  <c r="G4586" i="1" s="1"/>
  <c r="G4586" i="3" a="1"/>
  <c r="G4586" i="3" s="1"/>
  <c r="G4578" i="1" a="1"/>
  <c r="G4578" i="1" s="1"/>
  <c r="G4578" i="3" a="1"/>
  <c r="G4578" i="3" s="1"/>
  <c r="G4570" i="1" a="1"/>
  <c r="G4570" i="1" s="1"/>
  <c r="G4570" i="3" a="1"/>
  <c r="G4570" i="3" s="1"/>
  <c r="G4562" i="1" a="1"/>
  <c r="G4562" i="1" s="1"/>
  <c r="G4562" i="3" a="1"/>
  <c r="G4562" i="3" s="1"/>
  <c r="G4554" i="1" a="1"/>
  <c r="G4554" i="1" s="1"/>
  <c r="G4554" i="3" a="1"/>
  <c r="G4554" i="3" s="1"/>
  <c r="G4546" i="1" a="1"/>
  <c r="G4546" i="1" s="1"/>
  <c r="G4546" i="3" a="1"/>
  <c r="G4546" i="3" s="1"/>
  <c r="G4538" i="1" a="1"/>
  <c r="G4538" i="1" s="1"/>
  <c r="G4538" i="3" a="1"/>
  <c r="G4538" i="3" s="1"/>
  <c r="G4530" i="1" a="1"/>
  <c r="G4530" i="1" s="1"/>
  <c r="G4530" i="3" a="1"/>
  <c r="G4530" i="3" s="1"/>
  <c r="G4522" i="1" a="1"/>
  <c r="G4522" i="1" s="1"/>
  <c r="G4522" i="3" a="1"/>
  <c r="G4522" i="3" s="1"/>
  <c r="G4514" i="1" a="1"/>
  <c r="G4514" i="1" s="1"/>
  <c r="G4514" i="3" a="1"/>
  <c r="G4514" i="3" s="1"/>
  <c r="G4506" i="1" a="1"/>
  <c r="G4506" i="1" s="1"/>
  <c r="G4506" i="3" a="1"/>
  <c r="G4506" i="3" s="1"/>
  <c r="G4498" i="1" a="1"/>
  <c r="G4498" i="1" s="1"/>
  <c r="G4498" i="3" a="1"/>
  <c r="G4498" i="3" s="1"/>
  <c r="G4490" i="1" a="1"/>
  <c r="G4490" i="1" s="1"/>
  <c r="G4490" i="3" a="1"/>
  <c r="G4490" i="3" s="1"/>
  <c r="G4482" i="1" a="1"/>
  <c r="G4482" i="1" s="1"/>
  <c r="G4482" i="3" a="1"/>
  <c r="G4482" i="3" s="1"/>
  <c r="G4474" i="1" a="1"/>
  <c r="G4474" i="1" s="1"/>
  <c r="G4474" i="3" a="1"/>
  <c r="G4474" i="3" s="1"/>
  <c r="G4466" i="1" a="1"/>
  <c r="G4466" i="1" s="1"/>
  <c r="G4466" i="3" a="1"/>
  <c r="G4466" i="3" s="1"/>
  <c r="G4458" i="1" a="1"/>
  <c r="G4458" i="1" s="1"/>
  <c r="G4458" i="3" a="1"/>
  <c r="G4458" i="3" s="1"/>
  <c r="G4450" i="1" a="1"/>
  <c r="G4450" i="1" s="1"/>
  <c r="G4450" i="3" a="1"/>
  <c r="G4450" i="3" s="1"/>
  <c r="G4442" i="1" a="1"/>
  <c r="G4442" i="1" s="1"/>
  <c r="G4442" i="3" a="1"/>
  <c r="G4442" i="3" s="1"/>
  <c r="G4434" i="1" a="1"/>
  <c r="G4434" i="1" s="1"/>
  <c r="G4434" i="3" a="1"/>
  <c r="G4434" i="3" s="1"/>
  <c r="G4426" i="1" a="1"/>
  <c r="G4426" i="1" s="1"/>
  <c r="G4426" i="3" a="1"/>
  <c r="G4426" i="3" s="1"/>
  <c r="G4418" i="1" a="1"/>
  <c r="G4418" i="1" s="1"/>
  <c r="G4418" i="3" a="1"/>
  <c r="G4418" i="3" s="1"/>
  <c r="G4410" i="1" a="1"/>
  <c r="G4410" i="1" s="1"/>
  <c r="G4410" i="3" a="1"/>
  <c r="G4410" i="3" s="1"/>
  <c r="G4402" i="1" a="1"/>
  <c r="G4402" i="1" s="1"/>
  <c r="G4402" i="3" a="1"/>
  <c r="G4402" i="3" s="1"/>
  <c r="G4394" i="1" a="1"/>
  <c r="G4394" i="1" s="1"/>
  <c r="G4394" i="3" a="1"/>
  <c r="G4394" i="3" s="1"/>
  <c r="G4386" i="1" a="1"/>
  <c r="G4386" i="1" s="1"/>
  <c r="G4386" i="3" a="1"/>
  <c r="G4386" i="3" s="1"/>
  <c r="G4378" i="1" a="1"/>
  <c r="G4378" i="1" s="1"/>
  <c r="G4378" i="3" a="1"/>
  <c r="G4378" i="3" s="1"/>
  <c r="G4370" i="1" a="1"/>
  <c r="G4370" i="1" s="1"/>
  <c r="G4370" i="3" a="1"/>
  <c r="G4370" i="3" s="1"/>
  <c r="G4354" i="1" a="1"/>
  <c r="G4354" i="1" s="1"/>
  <c r="G4354" i="3" a="1"/>
  <c r="G4354" i="3" s="1"/>
  <c r="G4346" i="1" a="1"/>
  <c r="G4346" i="1" s="1"/>
  <c r="G4346" i="3" a="1"/>
  <c r="G4346" i="3" s="1"/>
  <c r="G4338" i="1" a="1"/>
  <c r="G4338" i="1" s="1"/>
  <c r="G4338" i="3" a="1"/>
  <c r="G4338" i="3" s="1"/>
  <c r="G4330" i="1" a="1"/>
  <c r="G4330" i="1" s="1"/>
  <c r="G4330" i="3" a="1"/>
  <c r="G4330" i="3" s="1"/>
  <c r="G4322" i="1" a="1"/>
  <c r="G4322" i="1" s="1"/>
  <c r="G4322" i="3" a="1"/>
  <c r="G4322" i="3" s="1"/>
  <c r="G4314" i="1" a="1"/>
  <c r="G4314" i="1" s="1"/>
  <c r="G4314" i="3" a="1"/>
  <c r="G4314" i="3" s="1"/>
  <c r="G4306" i="1" a="1"/>
  <c r="G4306" i="1" s="1"/>
  <c r="G4306" i="3" a="1"/>
  <c r="G4306" i="3" s="1"/>
  <c r="G4298" i="1" a="1"/>
  <c r="G4298" i="1" s="1"/>
  <c r="G4298" i="3" a="1"/>
  <c r="G4298" i="3" s="1"/>
  <c r="G4290" i="1" a="1"/>
  <c r="G4290" i="1" s="1"/>
  <c r="G4290" i="3" a="1"/>
  <c r="G4290" i="3" s="1"/>
  <c r="G4282" i="1" a="1"/>
  <c r="G4282" i="1" s="1"/>
  <c r="G4282" i="3" a="1"/>
  <c r="G4282" i="3" s="1"/>
  <c r="G4274" i="1" a="1"/>
  <c r="G4274" i="1" s="1"/>
  <c r="G4274" i="3" a="1"/>
  <c r="G4274" i="3" s="1"/>
  <c r="G4266" i="1" a="1"/>
  <c r="G4266" i="1" s="1"/>
  <c r="G4266" i="3" a="1"/>
  <c r="G4266" i="3" s="1"/>
  <c r="G4258" i="1" a="1"/>
  <c r="G4258" i="1" s="1"/>
  <c r="G4258" i="3" a="1"/>
  <c r="G4258" i="3" s="1"/>
  <c r="G4250" i="1" a="1"/>
  <c r="G4250" i="1" s="1"/>
  <c r="G4250" i="3" a="1"/>
  <c r="G4250" i="3" s="1"/>
  <c r="G4242" i="1" a="1"/>
  <c r="G4242" i="1" s="1"/>
  <c r="G4242" i="3" a="1"/>
  <c r="G4242" i="3" s="1"/>
  <c r="G4234" i="1" a="1"/>
  <c r="G4234" i="1" s="1"/>
  <c r="G4234" i="3" a="1"/>
  <c r="G4234" i="3" s="1"/>
  <c r="G4226" i="1" a="1"/>
  <c r="G4226" i="1" s="1"/>
  <c r="G4226" i="3" a="1"/>
  <c r="G4226" i="3" s="1"/>
  <c r="G4218" i="1" a="1"/>
  <c r="G4218" i="1" s="1"/>
  <c r="G4218" i="3" a="1"/>
  <c r="G4218" i="3" s="1"/>
  <c r="G4210" i="1" a="1"/>
  <c r="G4210" i="1" s="1"/>
  <c r="G4210" i="3" a="1"/>
  <c r="G4210" i="3" s="1"/>
  <c r="G4202" i="1" a="1"/>
  <c r="G4202" i="1" s="1"/>
  <c r="G4202" i="3" a="1"/>
  <c r="G4202" i="3" s="1"/>
  <c r="G4194" i="1" a="1"/>
  <c r="G4194" i="1" s="1"/>
  <c r="G4194" i="3" a="1"/>
  <c r="G4194" i="3" s="1"/>
  <c r="G4186" i="1" a="1"/>
  <c r="G4186" i="1" s="1"/>
  <c r="G4186" i="3" a="1"/>
  <c r="G4186" i="3" s="1"/>
  <c r="G4178" i="1" a="1"/>
  <c r="G4178" i="1" s="1"/>
  <c r="G4178" i="3" a="1"/>
  <c r="G4178" i="3" s="1"/>
  <c r="G4170" i="1" a="1"/>
  <c r="G4170" i="1" s="1"/>
  <c r="G4170" i="3" a="1"/>
  <c r="G4170" i="3" s="1"/>
  <c r="G4162" i="1" a="1"/>
  <c r="G4162" i="1" s="1"/>
  <c r="G4162" i="3" a="1"/>
  <c r="G4162" i="3" s="1"/>
  <c r="G4154" i="1" a="1"/>
  <c r="G4154" i="1" s="1"/>
  <c r="G4154" i="3" a="1"/>
  <c r="G4154" i="3" s="1"/>
  <c r="G4146" i="1" a="1"/>
  <c r="G4146" i="1" s="1"/>
  <c r="G4146" i="3" a="1"/>
  <c r="G4146" i="3" s="1"/>
  <c r="G4138" i="1" a="1"/>
  <c r="G4138" i="1" s="1"/>
  <c r="G4138" i="3" a="1"/>
  <c r="G4138" i="3" s="1"/>
  <c r="G4130" i="1" a="1"/>
  <c r="G4130" i="1" s="1"/>
  <c r="G4130" i="3" a="1"/>
  <c r="G4130" i="3" s="1"/>
  <c r="G4122" i="1" a="1"/>
  <c r="G4122" i="1" s="1"/>
  <c r="G4122" i="3" a="1"/>
  <c r="G4122" i="3" s="1"/>
  <c r="G4114" i="1" a="1"/>
  <c r="G4114" i="1" s="1"/>
  <c r="G4114" i="3" a="1"/>
  <c r="G4114" i="3" s="1"/>
  <c r="G4106" i="1" a="1"/>
  <c r="G4106" i="1" s="1"/>
  <c r="G4106" i="3" a="1"/>
  <c r="G4106" i="3" s="1"/>
  <c r="G4098" i="1" a="1"/>
  <c r="G4098" i="1" s="1"/>
  <c r="G4098" i="3" a="1"/>
  <c r="G4098" i="3" s="1"/>
  <c r="G4090" i="1" a="1"/>
  <c r="G4090" i="1" s="1"/>
  <c r="G4090" i="3" a="1"/>
  <c r="G4090" i="3" s="1"/>
  <c r="G4082" i="1" a="1"/>
  <c r="G4082" i="1" s="1"/>
  <c r="G4082" i="3" a="1"/>
  <c r="G4082" i="3" s="1"/>
  <c r="G4074" i="1" a="1"/>
  <c r="G4074" i="1" s="1"/>
  <c r="G4074" i="3" a="1"/>
  <c r="G4074" i="3" s="1"/>
  <c r="G4066" i="1" a="1"/>
  <c r="G4066" i="1" s="1"/>
  <c r="G4066" i="3" a="1"/>
  <c r="G4066" i="3" s="1"/>
  <c r="G4058" i="1" a="1"/>
  <c r="G4058" i="1" s="1"/>
  <c r="G4058" i="3" a="1"/>
  <c r="G4058" i="3" s="1"/>
  <c r="G4050" i="1" a="1"/>
  <c r="G4050" i="1" s="1"/>
  <c r="G4050" i="3" a="1"/>
  <c r="G4050" i="3" s="1"/>
  <c r="G4042" i="1" a="1"/>
  <c r="G4042" i="1" s="1"/>
  <c r="G4042" i="3" a="1"/>
  <c r="G4042" i="3" s="1"/>
  <c r="G4034" i="1" a="1"/>
  <c r="G4034" i="1" s="1"/>
  <c r="G4034" i="3" a="1"/>
  <c r="G4034" i="3" s="1"/>
  <c r="G4026" i="1" a="1"/>
  <c r="G4026" i="1" s="1"/>
  <c r="G4026" i="3" a="1"/>
  <c r="G4026" i="3" s="1"/>
  <c r="G4018" i="1" a="1"/>
  <c r="G4018" i="1" s="1"/>
  <c r="G4018" i="3" a="1"/>
  <c r="G4018" i="3" s="1"/>
  <c r="G4010" i="1" a="1"/>
  <c r="G4010" i="1" s="1"/>
  <c r="G4010" i="3" a="1"/>
  <c r="G4010" i="3" s="1"/>
  <c r="G4002" i="1" a="1"/>
  <c r="G4002" i="1" s="1"/>
  <c r="G4002" i="3" a="1"/>
  <c r="G4002" i="3" s="1"/>
  <c r="G3994" i="1" a="1"/>
  <c r="G3994" i="1" s="1"/>
  <c r="G3994" i="3" a="1"/>
  <c r="G3994" i="3" s="1"/>
  <c r="G3986" i="1" a="1"/>
  <c r="G3986" i="1" s="1"/>
  <c r="G3986" i="3" a="1"/>
  <c r="G3986" i="3" s="1"/>
  <c r="G3978" i="1" a="1"/>
  <c r="G3978" i="1" s="1"/>
  <c r="G3978" i="3" a="1"/>
  <c r="G3978" i="3" s="1"/>
  <c r="G3970" i="1" a="1"/>
  <c r="G3970" i="1" s="1"/>
  <c r="G3970" i="3" a="1"/>
  <c r="G3970" i="3" s="1"/>
  <c r="G3962" i="1" a="1"/>
  <c r="G3962" i="1" s="1"/>
  <c r="G3962" i="3" a="1"/>
  <c r="G3962" i="3" s="1"/>
  <c r="G3954" i="1" a="1"/>
  <c r="G3954" i="1" s="1"/>
  <c r="G3954" i="3" a="1"/>
  <c r="G3954" i="3" s="1"/>
  <c r="G3946" i="1" a="1"/>
  <c r="G3946" i="1" s="1"/>
  <c r="G3946" i="3" a="1"/>
  <c r="G3946" i="3" s="1"/>
  <c r="G3938" i="1" a="1"/>
  <c r="G3938" i="1" s="1"/>
  <c r="G3938" i="3" a="1"/>
  <c r="G3938" i="3" s="1"/>
  <c r="G3930" i="1" a="1"/>
  <c r="G3930" i="1" s="1"/>
  <c r="G3930" i="3" a="1"/>
  <c r="G3930" i="3" s="1"/>
  <c r="G3922" i="1" a="1"/>
  <c r="G3922" i="1" s="1"/>
  <c r="G3922" i="3" a="1"/>
  <c r="G3922" i="3" s="1"/>
  <c r="G3914" i="1" a="1"/>
  <c r="G3914" i="1" s="1"/>
  <c r="G3914" i="3" a="1"/>
  <c r="G3914" i="3" s="1"/>
  <c r="G3906" i="1" a="1"/>
  <c r="G3906" i="1" s="1"/>
  <c r="G3906" i="3" a="1"/>
  <c r="G3906" i="3" s="1"/>
  <c r="G3898" i="1" a="1"/>
  <c r="G3898" i="1" s="1"/>
  <c r="G3898" i="3" a="1"/>
  <c r="G3898" i="3" s="1"/>
  <c r="G3890" i="1" a="1"/>
  <c r="G3890" i="1" s="1"/>
  <c r="G3890" i="3" a="1"/>
  <c r="G3890" i="3" s="1"/>
  <c r="G3882" i="1" a="1"/>
  <c r="G3882" i="1" s="1"/>
  <c r="G3882" i="3" a="1"/>
  <c r="G3882" i="3" s="1"/>
  <c r="G3874" i="1" a="1"/>
  <c r="G3874" i="1" s="1"/>
  <c r="G3874" i="3" a="1"/>
  <c r="G3874" i="3" s="1"/>
  <c r="G3866" i="1" a="1"/>
  <c r="G3866" i="1" s="1"/>
  <c r="G3866" i="3" a="1"/>
  <c r="G3866" i="3" s="1"/>
  <c r="G3858" i="1" a="1"/>
  <c r="G3858" i="1" s="1"/>
  <c r="G3858" i="3" a="1"/>
  <c r="G3858" i="3" s="1"/>
  <c r="G3850" i="1" a="1"/>
  <c r="G3850" i="1" s="1"/>
  <c r="G3850" i="3" a="1"/>
  <c r="G3850" i="3" s="1"/>
  <c r="G3842" i="1" a="1"/>
  <c r="G3842" i="1" s="1"/>
  <c r="G3842" i="3" a="1"/>
  <c r="G3842" i="3" s="1"/>
  <c r="G3834" i="1" a="1"/>
  <c r="G3834" i="1" s="1"/>
  <c r="G3834" i="3" a="1"/>
  <c r="G3834" i="3" s="1"/>
  <c r="G3826" i="1" a="1"/>
  <c r="G3826" i="1" s="1"/>
  <c r="G3826" i="3" a="1"/>
  <c r="G3826" i="3" s="1"/>
  <c r="G3818" i="1" a="1"/>
  <c r="G3818" i="1" s="1"/>
  <c r="G3818" i="3" a="1"/>
  <c r="G3818" i="3" s="1"/>
  <c r="G3810" i="1" a="1"/>
  <c r="G3810" i="1" s="1"/>
  <c r="G3810" i="3" a="1"/>
  <c r="G3810" i="3" s="1"/>
  <c r="G2329" i="1" a="1"/>
  <c r="G2329" i="1" s="1"/>
  <c r="G2329" i="3" a="1"/>
  <c r="G2329" i="3" s="1"/>
  <c r="G2321" i="1" a="1"/>
  <c r="G2321" i="1" s="1"/>
  <c r="G2321" i="3" a="1"/>
  <c r="G2321" i="3" s="1"/>
  <c r="G2313" i="1" a="1"/>
  <c r="G2313" i="1" s="1"/>
  <c r="G2313" i="3" a="1"/>
  <c r="G2313" i="3" s="1"/>
  <c r="G2305" i="1" a="1"/>
  <c r="G2305" i="1" s="1"/>
  <c r="G2305" i="3" a="1"/>
  <c r="G2305" i="3" s="1"/>
  <c r="G2297" i="1" a="1"/>
  <c r="G2297" i="1" s="1"/>
  <c r="G2297" i="3" a="1"/>
  <c r="G2297" i="3" s="1"/>
  <c r="G2289" i="1" a="1"/>
  <c r="G2289" i="1" s="1"/>
  <c r="G2289" i="3" a="1"/>
  <c r="G2289" i="3" s="1"/>
  <c r="G2281" i="1" a="1"/>
  <c r="G2281" i="1" s="1"/>
  <c r="G2281" i="3" a="1"/>
  <c r="G2281" i="3" s="1"/>
  <c r="G2273" i="1" a="1"/>
  <c r="G2273" i="1" s="1"/>
  <c r="G2273" i="3" a="1"/>
  <c r="G2273" i="3" s="1"/>
  <c r="G2265" i="1" a="1"/>
  <c r="G2265" i="1" s="1"/>
  <c r="G2265" i="3" a="1"/>
  <c r="G2265" i="3" s="1"/>
  <c r="G2257" i="1" a="1"/>
  <c r="G2257" i="1" s="1"/>
  <c r="G2257" i="3" a="1"/>
  <c r="G2257" i="3" s="1"/>
  <c r="G2249" i="1" a="1"/>
  <c r="G2249" i="1" s="1"/>
  <c r="G2249" i="3" a="1"/>
  <c r="G2249" i="3" s="1"/>
  <c r="G2241" i="1" a="1"/>
  <c r="G2241" i="1" s="1"/>
  <c r="G2241" i="3" a="1"/>
  <c r="G2241" i="3" s="1"/>
  <c r="G2233" i="1" a="1"/>
  <c r="G2233" i="1" s="1"/>
  <c r="G2233" i="3" a="1"/>
  <c r="G2233" i="3" s="1"/>
  <c r="G2225" i="1" a="1"/>
  <c r="G2225" i="1" s="1"/>
  <c r="G2225" i="3" a="1"/>
  <c r="G2225" i="3" s="1"/>
  <c r="G2217" i="1" a="1"/>
  <c r="G2217" i="1" s="1"/>
  <c r="G2217" i="3" a="1"/>
  <c r="G2217" i="3" s="1"/>
  <c r="G2209" i="1" a="1"/>
  <c r="G2209" i="1" s="1"/>
  <c r="G2209" i="3" a="1"/>
  <c r="G2209" i="3" s="1"/>
  <c r="G2201" i="1" a="1"/>
  <c r="G2201" i="1" s="1"/>
  <c r="G2201" i="3" a="1"/>
  <c r="G2201" i="3" s="1"/>
  <c r="G2193" i="1" a="1"/>
  <c r="G2193" i="1" s="1"/>
  <c r="G2193" i="3" a="1"/>
  <c r="G2193" i="3" s="1"/>
  <c r="G2185" i="1" a="1"/>
  <c r="G2185" i="1" s="1"/>
  <c r="G2185" i="3" a="1"/>
  <c r="G2185" i="3" s="1"/>
  <c r="G2177" i="1" a="1"/>
  <c r="G2177" i="1" s="1"/>
  <c r="G2177" i="3" a="1"/>
  <c r="G2177" i="3" s="1"/>
  <c r="G2169" i="1" a="1"/>
  <c r="G2169" i="1" s="1"/>
  <c r="G2169" i="3" a="1"/>
  <c r="G2169" i="3" s="1"/>
  <c r="G2161" i="1" a="1"/>
  <c r="G2161" i="1" s="1"/>
  <c r="G2161" i="3" a="1"/>
  <c r="G2161" i="3" s="1"/>
  <c r="G2153" i="1" a="1"/>
  <c r="G2153" i="1" s="1"/>
  <c r="G2153" i="3" a="1"/>
  <c r="G2153" i="3" s="1"/>
  <c r="G2145" i="1" a="1"/>
  <c r="G2145" i="1" s="1"/>
  <c r="G2145" i="3" a="1"/>
  <c r="G2145" i="3" s="1"/>
  <c r="G2137" i="1" a="1"/>
  <c r="G2137" i="1" s="1"/>
  <c r="G2137" i="3" a="1"/>
  <c r="G2137" i="3" s="1"/>
  <c r="G2129" i="1" a="1"/>
  <c r="G2129" i="1" s="1"/>
  <c r="G2129" i="3" a="1"/>
  <c r="G2129" i="3" s="1"/>
  <c r="G2121" i="1" a="1"/>
  <c r="G2121" i="1" s="1"/>
  <c r="G2121" i="3" a="1"/>
  <c r="G2121" i="3" s="1"/>
  <c r="G2113" i="1" a="1"/>
  <c r="G2113" i="1" s="1"/>
  <c r="G2113" i="3" a="1"/>
  <c r="G2113" i="3" s="1"/>
  <c r="G2105" i="1" a="1"/>
  <c r="G2105" i="1" s="1"/>
  <c r="G2105" i="3" a="1"/>
  <c r="G2105" i="3" s="1"/>
  <c r="G2097" i="1" a="1"/>
  <c r="G2097" i="1" s="1"/>
  <c r="G2097" i="3" a="1"/>
  <c r="G2097" i="3" s="1"/>
  <c r="G2089" i="1" a="1"/>
  <c r="G2089" i="1" s="1"/>
  <c r="G2089" i="3" a="1"/>
  <c r="G2089" i="3" s="1"/>
  <c r="G2081" i="1" a="1"/>
  <c r="G2081" i="1" s="1"/>
  <c r="G2081" i="3" a="1"/>
  <c r="G2081" i="3" s="1"/>
  <c r="G2073" i="1" a="1"/>
  <c r="G2073" i="1" s="1"/>
  <c r="G2073" i="3" a="1"/>
  <c r="G2073" i="3" s="1"/>
  <c r="G2065" i="1" a="1"/>
  <c r="G2065" i="1" s="1"/>
  <c r="G2065" i="3" a="1"/>
  <c r="G2065" i="3" s="1"/>
  <c r="G2057" i="1" a="1"/>
  <c r="G2057" i="1" s="1"/>
  <c r="G2057" i="3" a="1"/>
  <c r="G2057" i="3" s="1"/>
  <c r="G2049" i="1" a="1"/>
  <c r="G2049" i="1" s="1"/>
  <c r="G2049" i="3" a="1"/>
  <c r="G2049" i="3" s="1"/>
  <c r="G2041" i="1" a="1"/>
  <c r="G2041" i="1" s="1"/>
  <c r="G2041" i="3" a="1"/>
  <c r="G2041" i="3" s="1"/>
  <c r="G2033" i="1" a="1"/>
  <c r="G2033" i="1" s="1"/>
  <c r="G2033" i="3" a="1"/>
  <c r="G2033" i="3" s="1"/>
  <c r="G2025" i="1" a="1"/>
  <c r="G2025" i="1" s="1"/>
  <c r="G2025" i="3" a="1"/>
  <c r="G2025" i="3" s="1"/>
  <c r="G2017" i="1" a="1"/>
  <c r="G2017" i="1" s="1"/>
  <c r="G2017" i="3" a="1"/>
  <c r="G2017" i="3" s="1"/>
  <c r="G2009" i="1" a="1"/>
  <c r="G2009" i="1" s="1"/>
  <c r="G2009" i="3" a="1"/>
  <c r="G2009" i="3" s="1"/>
  <c r="G2001" i="1" a="1"/>
  <c r="G2001" i="1" s="1"/>
  <c r="G2001" i="3" a="1"/>
  <c r="G2001" i="3" s="1"/>
  <c r="G1993" i="1" a="1"/>
  <c r="G1993" i="1" s="1"/>
  <c r="G1993" i="3" a="1"/>
  <c r="G1993" i="3" s="1"/>
  <c r="G1985" i="1" a="1"/>
  <c r="G1985" i="1" s="1"/>
  <c r="G1985" i="3" a="1"/>
  <c r="G1985" i="3" s="1"/>
  <c r="G1977" i="1" a="1"/>
  <c r="G1977" i="1" s="1"/>
  <c r="G1977" i="3" a="1"/>
  <c r="G1977" i="3" s="1"/>
  <c r="G1969" i="1" a="1"/>
  <c r="G1969" i="1" s="1"/>
  <c r="G1969" i="3" a="1"/>
  <c r="G1969" i="3" s="1"/>
  <c r="G1961" i="1" a="1"/>
  <c r="G1961" i="1" s="1"/>
  <c r="G1961" i="3" a="1"/>
  <c r="G1961" i="3" s="1"/>
  <c r="G1953" i="1" a="1"/>
  <c r="G1953" i="1" s="1"/>
  <c r="G1953" i="3" a="1"/>
  <c r="G1953" i="3" s="1"/>
  <c r="G1945" i="1" a="1"/>
  <c r="G1945" i="1" s="1"/>
  <c r="G1945" i="3" a="1"/>
  <c r="G1945" i="3" s="1"/>
  <c r="G1937" i="1" a="1"/>
  <c r="G1937" i="1" s="1"/>
  <c r="G1937" i="3" a="1"/>
  <c r="G1937" i="3" s="1"/>
  <c r="G1929" i="1" a="1"/>
  <c r="G1929" i="1" s="1"/>
  <c r="G1929" i="3" a="1"/>
  <c r="G1929" i="3" s="1"/>
  <c r="G1921" i="1" a="1"/>
  <c r="G1921" i="1" s="1"/>
  <c r="G1921" i="3" a="1"/>
  <c r="G1921" i="3" s="1"/>
  <c r="G1913" i="1" a="1"/>
  <c r="G1913" i="1" s="1"/>
  <c r="G1913" i="3" a="1"/>
  <c r="G1913" i="3" s="1"/>
  <c r="G1905" i="1" a="1"/>
  <c r="G1905" i="1" s="1"/>
  <c r="G1905" i="3" a="1"/>
  <c r="G1905" i="3" s="1"/>
  <c r="G1897" i="1" a="1"/>
  <c r="G1897" i="1" s="1"/>
  <c r="G1897" i="3" a="1"/>
  <c r="G1897" i="3" s="1"/>
  <c r="G1889" i="1" a="1"/>
  <c r="G1889" i="1" s="1"/>
  <c r="G1889" i="3" a="1"/>
  <c r="G1889" i="3" s="1"/>
  <c r="G1881" i="1" a="1"/>
  <c r="G1881" i="1" s="1"/>
  <c r="G1881" i="3" a="1"/>
  <c r="G1881" i="3" s="1"/>
  <c r="G1873" i="1" a="1"/>
  <c r="G1873" i="1" s="1"/>
  <c r="G1873" i="3" a="1"/>
  <c r="G1873" i="3" s="1"/>
  <c r="G1865" i="1" a="1"/>
  <c r="G1865" i="1" s="1"/>
  <c r="G1865" i="3" a="1"/>
  <c r="G1865" i="3" s="1"/>
  <c r="G1857" i="1" a="1"/>
  <c r="G1857" i="1" s="1"/>
  <c r="G1857" i="3" a="1"/>
  <c r="G1857" i="3" s="1"/>
  <c r="G1849" i="1" a="1"/>
  <c r="G1849" i="1" s="1"/>
  <c r="G1849" i="3" a="1"/>
  <c r="G1849" i="3" s="1"/>
  <c r="G1841" i="1" a="1"/>
  <c r="G1841" i="1" s="1"/>
  <c r="G1841" i="3" a="1"/>
  <c r="G1841" i="3" s="1"/>
  <c r="G1833" i="1" a="1"/>
  <c r="G1833" i="1" s="1"/>
  <c r="G1833" i="3" a="1"/>
  <c r="G1833" i="3" s="1"/>
  <c r="G1825" i="1" a="1"/>
  <c r="G1825" i="1" s="1"/>
  <c r="G1825" i="3" a="1"/>
  <c r="G1825" i="3" s="1"/>
  <c r="G1817" i="1" a="1"/>
  <c r="G1817" i="1" s="1"/>
  <c r="G1817" i="3" a="1"/>
  <c r="G1817" i="3" s="1"/>
  <c r="G1809" i="1" a="1"/>
  <c r="G1809" i="1" s="1"/>
  <c r="G1809" i="3" a="1"/>
  <c r="G1809" i="3" s="1"/>
  <c r="G1801" i="1" a="1"/>
  <c r="G1801" i="1" s="1"/>
  <c r="G1801" i="3" a="1"/>
  <c r="G1801" i="3" s="1"/>
  <c r="G1793" i="1" a="1"/>
  <c r="G1793" i="1" s="1"/>
  <c r="G1793" i="3" a="1"/>
  <c r="G1793" i="3" s="1"/>
  <c r="G1785" i="1" a="1"/>
  <c r="G1785" i="1" s="1"/>
  <c r="G1785" i="3" a="1"/>
  <c r="G1785" i="3" s="1"/>
  <c r="G1777" i="1" a="1"/>
  <c r="G1777" i="1" s="1"/>
  <c r="G1777" i="3" a="1"/>
  <c r="G1777" i="3" s="1"/>
  <c r="G1769" i="1" a="1"/>
  <c r="G1769" i="1" s="1"/>
  <c r="G1769" i="3" a="1"/>
  <c r="G1769" i="3" s="1"/>
  <c r="G1761" i="1" a="1"/>
  <c r="G1761" i="1" s="1"/>
  <c r="G1761" i="3" a="1"/>
  <c r="G1761" i="3" s="1"/>
  <c r="G1753" i="1" a="1"/>
  <c r="G1753" i="1" s="1"/>
  <c r="G1753" i="3" a="1"/>
  <c r="G1753" i="3" s="1"/>
  <c r="G1745" i="1" a="1"/>
  <c r="G1745" i="1" s="1"/>
  <c r="G1745" i="3" a="1"/>
  <c r="G1745" i="3" s="1"/>
  <c r="G1737" i="1" a="1"/>
  <c r="G1737" i="1" s="1"/>
  <c r="G1737" i="3" a="1"/>
  <c r="G1737" i="3" s="1"/>
  <c r="G1729" i="1" a="1"/>
  <c r="G1729" i="1" s="1"/>
  <c r="G1729" i="3" a="1"/>
  <c r="G1729" i="3" s="1"/>
  <c r="G1721" i="1" a="1"/>
  <c r="G1721" i="1" s="1"/>
  <c r="G1721" i="3" a="1"/>
  <c r="G1721" i="3" s="1"/>
  <c r="G1713" i="1" a="1"/>
  <c r="G1713" i="1" s="1"/>
  <c r="G1713" i="3" a="1"/>
  <c r="G1713" i="3" s="1"/>
  <c r="G1705" i="1" a="1"/>
  <c r="G1705" i="1" s="1"/>
  <c r="G1705" i="3" a="1"/>
  <c r="G1705" i="3" s="1"/>
  <c r="G1697" i="1" a="1"/>
  <c r="G1697" i="1" s="1"/>
  <c r="G1697" i="3" a="1"/>
  <c r="G1697" i="3" s="1"/>
  <c r="G1689" i="1" a="1"/>
  <c r="G1689" i="1" s="1"/>
  <c r="G1689" i="3" a="1"/>
  <c r="G1689" i="3" s="1"/>
  <c r="G1681" i="1" a="1"/>
  <c r="G1681" i="1" s="1"/>
  <c r="G1681" i="3" a="1"/>
  <c r="G1681" i="3" s="1"/>
  <c r="G1673" i="1" a="1"/>
  <c r="G1673" i="1" s="1"/>
  <c r="G1673" i="3" a="1"/>
  <c r="G1673" i="3" s="1"/>
  <c r="G1665" i="1" a="1"/>
  <c r="G1665" i="1" s="1"/>
  <c r="G1665" i="3" a="1"/>
  <c r="G1665" i="3" s="1"/>
  <c r="G1657" i="1" a="1"/>
  <c r="G1657" i="1" s="1"/>
  <c r="G1657" i="3" a="1"/>
  <c r="G1657" i="3" s="1"/>
  <c r="G1649" i="1" a="1"/>
  <c r="G1649" i="1" s="1"/>
  <c r="G1649" i="3" a="1"/>
  <c r="G1649" i="3" s="1"/>
  <c r="G1641" i="1" a="1"/>
  <c r="G1641" i="1" s="1"/>
  <c r="G1641" i="3" a="1"/>
  <c r="G1641" i="3" s="1"/>
  <c r="G1633" i="1" a="1"/>
  <c r="G1633" i="1" s="1"/>
  <c r="G1633" i="3" a="1"/>
  <c r="G1633" i="3" s="1"/>
  <c r="G1625" i="1" a="1"/>
  <c r="G1625" i="1" s="1"/>
  <c r="G1625" i="3" a="1"/>
  <c r="G1625" i="3" s="1"/>
  <c r="G1617" i="1" a="1"/>
  <c r="G1617" i="1" s="1"/>
  <c r="G1617" i="3" a="1"/>
  <c r="G1617" i="3" s="1"/>
  <c r="G1609" i="1" a="1"/>
  <c r="G1609" i="1" s="1"/>
  <c r="G1609" i="3" a="1"/>
  <c r="G1609" i="3" s="1"/>
  <c r="G1601" i="1" a="1"/>
  <c r="G1601" i="1" s="1"/>
  <c r="G1601" i="3" a="1"/>
  <c r="G1601" i="3" s="1"/>
  <c r="G1593" i="1" a="1"/>
  <c r="G1593" i="1" s="1"/>
  <c r="G1593" i="3" a="1"/>
  <c r="G1593" i="3" s="1"/>
  <c r="G1585" i="1" a="1"/>
  <c r="G1585" i="1" s="1"/>
  <c r="G1585" i="3" a="1"/>
  <c r="G1585" i="3" s="1"/>
  <c r="G1577" i="1" a="1"/>
  <c r="G1577" i="1" s="1"/>
  <c r="G1577" i="3" a="1"/>
  <c r="G1577" i="3" s="1"/>
  <c r="G1569" i="1" a="1"/>
  <c r="G1569" i="1" s="1"/>
  <c r="G1569" i="3" a="1"/>
  <c r="G1569" i="3" s="1"/>
  <c r="G1561" i="1" a="1"/>
  <c r="G1561" i="1" s="1"/>
  <c r="G1561" i="3" a="1"/>
  <c r="G1561" i="3" s="1"/>
  <c r="G1553" i="1" a="1"/>
  <c r="G1553" i="1" s="1"/>
  <c r="G1553" i="3" a="1"/>
  <c r="G1553" i="3" s="1"/>
  <c r="G1545" i="1" a="1"/>
  <c r="G1545" i="1" s="1"/>
  <c r="G1545" i="3" a="1"/>
  <c r="G1545" i="3" s="1"/>
  <c r="G1537" i="1" a="1"/>
  <c r="G1537" i="1" s="1"/>
  <c r="G1537" i="3" a="1"/>
  <c r="G1537" i="3" s="1"/>
  <c r="G1529" i="1" a="1"/>
  <c r="G1529" i="1" s="1"/>
  <c r="G1529" i="3" a="1"/>
  <c r="G1529" i="3" s="1"/>
  <c r="G1521" i="1" a="1"/>
  <c r="G1521" i="1" s="1"/>
  <c r="G1521" i="3" a="1"/>
  <c r="G1521" i="3" s="1"/>
  <c r="G1513" i="1" a="1"/>
  <c r="G1513" i="1" s="1"/>
  <c r="G1513" i="3" a="1"/>
  <c r="G1513" i="3" s="1"/>
  <c r="G1505" i="1" a="1"/>
  <c r="G1505" i="1" s="1"/>
  <c r="G1505" i="3" a="1"/>
  <c r="G1505" i="3" s="1"/>
  <c r="G1497" i="1" a="1"/>
  <c r="G1497" i="1" s="1"/>
  <c r="G1497" i="3" a="1"/>
  <c r="G1497" i="3" s="1"/>
  <c r="G1489" i="1" a="1"/>
  <c r="G1489" i="1" s="1"/>
  <c r="G1489" i="3" a="1"/>
  <c r="G1489" i="3" s="1"/>
  <c r="G1481" i="1" a="1"/>
  <c r="G1481" i="1" s="1"/>
  <c r="G1481" i="3" a="1"/>
  <c r="G1481" i="3" s="1"/>
  <c r="G1473" i="1" a="1"/>
  <c r="G1473" i="1" s="1"/>
  <c r="G1473" i="3" a="1"/>
  <c r="G1473" i="3" s="1"/>
  <c r="G1465" i="1" a="1"/>
  <c r="G1465" i="1" s="1"/>
  <c r="G1465" i="3" a="1"/>
  <c r="G1465" i="3" s="1"/>
  <c r="G1457" i="1" a="1"/>
  <c r="G1457" i="1" s="1"/>
  <c r="G1457" i="3" a="1"/>
  <c r="G1457" i="3" s="1"/>
  <c r="G1449" i="1" a="1"/>
  <c r="G1449" i="1" s="1"/>
  <c r="G1449" i="3" a="1"/>
  <c r="G1449" i="3" s="1"/>
  <c r="G1441" i="1" a="1"/>
  <c r="G1441" i="1" s="1"/>
  <c r="G1441" i="3" a="1"/>
  <c r="G1441" i="3" s="1"/>
  <c r="G1433" i="1" a="1"/>
  <c r="G1433" i="1" s="1"/>
  <c r="G1433" i="3" a="1"/>
  <c r="G1433" i="3" s="1"/>
  <c r="G1425" i="1" a="1"/>
  <c r="G1425" i="1" s="1"/>
  <c r="G1425" i="3" a="1"/>
  <c r="G1425" i="3" s="1"/>
  <c r="G1417" i="1" a="1"/>
  <c r="G1417" i="1" s="1"/>
  <c r="G1417" i="3" a="1"/>
  <c r="G1417" i="3" s="1"/>
  <c r="G1409" i="1" a="1"/>
  <c r="G1409" i="1" s="1"/>
  <c r="G1409" i="3" a="1"/>
  <c r="G1409" i="3" s="1"/>
  <c r="G1401" i="1" a="1"/>
  <c r="G1401" i="1" s="1"/>
  <c r="G1401" i="3" a="1"/>
  <c r="G1401" i="3" s="1"/>
  <c r="G1393" i="1" a="1"/>
  <c r="G1393" i="1" s="1"/>
  <c r="G1393" i="3" a="1"/>
  <c r="G1393" i="3" s="1"/>
  <c r="G1385" i="1" a="1"/>
  <c r="G1385" i="1" s="1"/>
  <c r="G1385" i="3" a="1"/>
  <c r="G1385" i="3" s="1"/>
  <c r="G1377" i="1" a="1"/>
  <c r="G1377" i="1" s="1"/>
  <c r="G1377" i="3" a="1"/>
  <c r="G1377" i="3" s="1"/>
  <c r="G1369" i="1" a="1"/>
  <c r="G1369" i="1" s="1"/>
  <c r="G1369" i="3" a="1"/>
  <c r="G1369" i="3" s="1"/>
  <c r="G1361" i="1" a="1"/>
  <c r="G1361" i="1" s="1"/>
  <c r="G1361" i="3" a="1"/>
  <c r="G1361" i="3" s="1"/>
  <c r="G1353" i="1" a="1"/>
  <c r="G1353" i="1" s="1"/>
  <c r="G1353" i="3" a="1"/>
  <c r="G1353" i="3" s="1"/>
  <c r="G1345" i="1" a="1"/>
  <c r="G1345" i="1" s="1"/>
  <c r="G1345" i="3" a="1"/>
  <c r="G1345" i="3" s="1"/>
  <c r="G1337" i="1" a="1"/>
  <c r="G1337" i="1" s="1"/>
  <c r="G1337" i="3" a="1"/>
  <c r="G1337" i="3" s="1"/>
  <c r="G1329" i="1" a="1"/>
  <c r="G1329" i="1" s="1"/>
  <c r="G1329" i="3" a="1"/>
  <c r="G1329" i="3" s="1"/>
  <c r="G1321" i="1" a="1"/>
  <c r="G1321" i="1" s="1"/>
  <c r="G1321" i="3" a="1"/>
  <c r="G1321" i="3" s="1"/>
  <c r="G1313" i="1" a="1"/>
  <c r="G1313" i="1" s="1"/>
  <c r="G1313" i="3" a="1"/>
  <c r="G1313" i="3" s="1"/>
  <c r="G1305" i="1" a="1"/>
  <c r="G1305" i="1" s="1"/>
  <c r="G1305" i="3" a="1"/>
  <c r="G1305" i="3" s="1"/>
  <c r="G1297" i="1" a="1"/>
  <c r="G1297" i="1" s="1"/>
  <c r="G1297" i="3" a="1"/>
  <c r="G1297" i="3" s="1"/>
  <c r="G1289" i="1" a="1"/>
  <c r="G1289" i="1" s="1"/>
  <c r="G1289" i="3" a="1"/>
  <c r="G1289" i="3" s="1"/>
  <c r="G1281" i="1" a="1"/>
  <c r="G1281" i="1" s="1"/>
  <c r="G1281" i="3" a="1"/>
  <c r="G1281" i="3" s="1"/>
  <c r="G1273" i="1" a="1"/>
  <c r="G1273" i="1" s="1"/>
  <c r="G1273" i="3" a="1"/>
  <c r="G1273" i="3" s="1"/>
  <c r="G1265" i="1" a="1"/>
  <c r="G1265" i="1" s="1"/>
  <c r="G1265" i="3" a="1"/>
  <c r="G1265" i="3" s="1"/>
  <c r="G1257" i="1" a="1"/>
  <c r="G1257" i="1" s="1"/>
  <c r="G1257" i="3" a="1"/>
  <c r="G1257" i="3" s="1"/>
  <c r="G1249" i="1" a="1"/>
  <c r="G1249" i="1" s="1"/>
  <c r="G1249" i="3" a="1"/>
  <c r="G1249" i="3" s="1"/>
  <c r="G1241" i="1" a="1"/>
  <c r="G1241" i="1" s="1"/>
  <c r="G1241" i="3" a="1"/>
  <c r="G1241" i="3" s="1"/>
  <c r="G1233" i="1" a="1"/>
  <c r="G1233" i="1" s="1"/>
  <c r="G1233" i="3" a="1"/>
  <c r="G1233" i="3" s="1"/>
  <c r="G1225" i="1" a="1"/>
  <c r="G1225" i="1" s="1"/>
  <c r="G1225" i="3" a="1"/>
  <c r="G1225" i="3" s="1"/>
  <c r="G1217" i="1" a="1"/>
  <c r="G1217" i="1" s="1"/>
  <c r="G1217" i="3" a="1"/>
  <c r="G1217" i="3" s="1"/>
  <c r="G1209" i="1" a="1"/>
  <c r="G1209" i="1" s="1"/>
  <c r="G1209" i="3" a="1"/>
  <c r="G1209" i="3" s="1"/>
  <c r="G1201" i="1" a="1"/>
  <c r="G1201" i="1" s="1"/>
  <c r="G1201" i="3" a="1"/>
  <c r="G1201" i="3" s="1"/>
  <c r="G1193" i="1" a="1"/>
  <c r="G1193" i="1" s="1"/>
  <c r="G1193" i="3" a="1"/>
  <c r="G1193" i="3" s="1"/>
  <c r="G1185" i="1" a="1"/>
  <c r="G1185" i="1" s="1"/>
  <c r="G1185" i="3" a="1"/>
  <c r="G1185" i="3" s="1"/>
  <c r="G1177" i="1" a="1"/>
  <c r="G1177" i="1" s="1"/>
  <c r="G1177" i="3" a="1"/>
  <c r="G1177" i="3" s="1"/>
  <c r="G1169" i="1" a="1"/>
  <c r="G1169" i="1" s="1"/>
  <c r="G1169" i="3" a="1"/>
  <c r="G1169" i="3" s="1"/>
  <c r="G1161" i="1" a="1"/>
  <c r="G1161" i="1" s="1"/>
  <c r="G1161" i="3" a="1"/>
  <c r="G1161" i="3" s="1"/>
  <c r="G1153" i="1" a="1"/>
  <c r="G1153" i="1" s="1"/>
  <c r="G1153" i="3" a="1"/>
  <c r="G1153" i="3" s="1"/>
  <c r="G1145" i="1" a="1"/>
  <c r="G1145" i="1" s="1"/>
  <c r="G1145" i="3" a="1"/>
  <c r="G1145" i="3" s="1"/>
  <c r="G1137" i="1" a="1"/>
  <c r="G1137" i="1" s="1"/>
  <c r="G1137" i="3" a="1"/>
  <c r="G1137" i="3" s="1"/>
  <c r="G1129" i="1" a="1"/>
  <c r="G1129" i="1" s="1"/>
  <c r="G1129" i="3" a="1"/>
  <c r="G1129" i="3" s="1"/>
  <c r="G1121" i="1" a="1"/>
  <c r="G1121" i="1" s="1"/>
  <c r="G1121" i="3" a="1"/>
  <c r="G1121" i="3" s="1"/>
  <c r="G1113" i="1" a="1"/>
  <c r="G1113" i="1" s="1"/>
  <c r="G1113" i="3" a="1"/>
  <c r="G1113" i="3" s="1"/>
  <c r="G1105" i="1" a="1"/>
  <c r="G1105" i="1" s="1"/>
  <c r="G1105" i="3" a="1"/>
  <c r="G1105" i="3" s="1"/>
  <c r="G1097" i="1" a="1"/>
  <c r="G1097" i="1" s="1"/>
  <c r="G1097" i="3" a="1"/>
  <c r="G1097" i="3" s="1"/>
  <c r="G1089" i="1" a="1"/>
  <c r="G1089" i="1" s="1"/>
  <c r="G1089" i="3" a="1"/>
  <c r="G1089" i="3" s="1"/>
  <c r="G1081" i="1" a="1"/>
  <c r="G1081" i="1" s="1"/>
  <c r="G1081" i="3" a="1"/>
  <c r="G1081" i="3" s="1"/>
  <c r="G1073" i="1" a="1"/>
  <c r="G1073" i="1" s="1"/>
  <c r="G1073" i="3" a="1"/>
  <c r="G1073" i="3" s="1"/>
  <c r="G1065" i="1" a="1"/>
  <c r="G1065" i="1" s="1"/>
  <c r="G1065" i="3" a="1"/>
  <c r="G1065" i="3" s="1"/>
  <c r="G1057" i="1" a="1"/>
  <c r="G1057" i="1" s="1"/>
  <c r="G1057" i="3" a="1"/>
  <c r="G1057" i="3" s="1"/>
  <c r="G1049" i="1" a="1"/>
  <c r="G1049" i="1" s="1"/>
  <c r="G1049" i="3" a="1"/>
  <c r="G1049" i="3" s="1"/>
  <c r="G1041" i="1" a="1"/>
  <c r="G1041" i="1" s="1"/>
  <c r="G1041" i="3" a="1"/>
  <c r="G1041" i="3" s="1"/>
  <c r="G1033" i="1" a="1"/>
  <c r="G1033" i="1" s="1"/>
  <c r="G1033" i="3" a="1"/>
  <c r="G1033" i="3" s="1"/>
  <c r="G1025" i="1" a="1"/>
  <c r="G1025" i="1" s="1"/>
  <c r="G1025" i="3" a="1"/>
  <c r="G1025" i="3" s="1"/>
  <c r="G1017" i="1" a="1"/>
  <c r="G1017" i="1" s="1"/>
  <c r="G1017" i="3" a="1"/>
  <c r="G1017" i="3" s="1"/>
  <c r="G1009" i="1" a="1"/>
  <c r="G1009" i="1" s="1"/>
  <c r="G1009" i="3" a="1"/>
  <c r="G1009" i="3" s="1"/>
  <c r="G1001" i="1" a="1"/>
  <c r="G1001" i="1" s="1"/>
  <c r="G1001" i="3" a="1"/>
  <c r="G1001" i="3" s="1"/>
  <c r="G993" i="1" a="1"/>
  <c r="G993" i="1" s="1"/>
  <c r="G993" i="3" a="1"/>
  <c r="G993" i="3" s="1"/>
  <c r="G985" i="1" a="1"/>
  <c r="G985" i="1" s="1"/>
  <c r="G985" i="3" a="1"/>
  <c r="G985" i="3" s="1"/>
  <c r="G977" i="1" a="1"/>
  <c r="G977" i="1" s="1"/>
  <c r="G977" i="3" a="1"/>
  <c r="G977" i="3" s="1"/>
  <c r="G969" i="1" a="1"/>
  <c r="G969" i="1" s="1"/>
  <c r="G969" i="3" a="1"/>
  <c r="G969" i="3" s="1"/>
  <c r="G961" i="1" a="1"/>
  <c r="G961" i="1" s="1"/>
  <c r="G961" i="3" a="1"/>
  <c r="G961" i="3" s="1"/>
  <c r="G953" i="1" a="1"/>
  <c r="G953" i="1" s="1"/>
  <c r="G953" i="3" a="1"/>
  <c r="G953" i="3" s="1"/>
  <c r="G945" i="1" a="1"/>
  <c r="G945" i="1" s="1"/>
  <c r="G945" i="3" a="1"/>
  <c r="G945" i="3" s="1"/>
  <c r="G937" i="1" a="1"/>
  <c r="G937" i="1" s="1"/>
  <c r="G937" i="3" a="1"/>
  <c r="G937" i="3" s="1"/>
  <c r="G929" i="1" a="1"/>
  <c r="G929" i="1" s="1"/>
  <c r="G929" i="3" a="1"/>
  <c r="G929" i="3" s="1"/>
  <c r="G921" i="1" a="1"/>
  <c r="G921" i="1" s="1"/>
  <c r="G921" i="3" a="1"/>
  <c r="G921" i="3" s="1"/>
  <c r="G913" i="1" a="1"/>
  <c r="G913" i="1" s="1"/>
  <c r="G913" i="3" a="1"/>
  <c r="G913" i="3" s="1"/>
  <c r="G905" i="1" a="1"/>
  <c r="G905" i="1" s="1"/>
  <c r="G905" i="3" a="1"/>
  <c r="G905" i="3" s="1"/>
  <c r="G897" i="1" a="1"/>
  <c r="G897" i="1" s="1"/>
  <c r="G897" i="3" a="1"/>
  <c r="G897" i="3" s="1"/>
  <c r="G889" i="1" a="1"/>
  <c r="G889" i="1" s="1"/>
  <c r="G889" i="3" a="1"/>
  <c r="G889" i="3" s="1"/>
  <c r="G881" i="1" a="1"/>
  <c r="G881" i="1" s="1"/>
  <c r="G881" i="3" a="1"/>
  <c r="G881" i="3" s="1"/>
  <c r="G873" i="1" a="1"/>
  <c r="G873" i="1" s="1"/>
  <c r="G873" i="3" a="1"/>
  <c r="G873" i="3" s="1"/>
  <c r="G865" i="1" a="1"/>
  <c r="G865" i="1" s="1"/>
  <c r="G865" i="3" a="1"/>
  <c r="G865" i="3" s="1"/>
  <c r="G857" i="1" a="1"/>
  <c r="G857" i="1" s="1"/>
  <c r="G857" i="3" a="1"/>
  <c r="G857" i="3" s="1"/>
  <c r="G849" i="1" a="1"/>
  <c r="G849" i="1" s="1"/>
  <c r="G849" i="3" a="1"/>
  <c r="G849" i="3" s="1"/>
  <c r="G841" i="1" a="1"/>
  <c r="G841" i="1" s="1"/>
  <c r="G841" i="3" a="1"/>
  <c r="G841" i="3" s="1"/>
  <c r="G833" i="1" a="1"/>
  <c r="G833" i="1" s="1"/>
  <c r="G833" i="3" a="1"/>
  <c r="G833" i="3" s="1"/>
  <c r="G825" i="1" a="1"/>
  <c r="G825" i="1" s="1"/>
  <c r="G825" i="3" a="1"/>
  <c r="G825" i="3" s="1"/>
  <c r="G817" i="1" a="1"/>
  <c r="G817" i="1" s="1"/>
  <c r="G817" i="3" a="1"/>
  <c r="G817" i="3" s="1"/>
  <c r="G809" i="1" a="1"/>
  <c r="G809" i="1" s="1"/>
  <c r="G809" i="3" a="1"/>
  <c r="G809" i="3" s="1"/>
  <c r="G801" i="1" a="1"/>
  <c r="G801" i="1" s="1"/>
  <c r="G801" i="3" a="1"/>
  <c r="G801" i="3" s="1"/>
  <c r="G793" i="1" a="1"/>
  <c r="G793" i="1" s="1"/>
  <c r="G793" i="3" a="1"/>
  <c r="G793" i="3" s="1"/>
  <c r="G785" i="1" a="1"/>
  <c r="G785" i="1" s="1"/>
  <c r="G785" i="3" a="1"/>
  <c r="G785" i="3" s="1"/>
  <c r="G777" i="1" a="1"/>
  <c r="G777" i="1" s="1"/>
  <c r="G777" i="3" a="1"/>
  <c r="G777" i="3" s="1"/>
  <c r="G769" i="1" a="1"/>
  <c r="G769" i="1" s="1"/>
  <c r="G769" i="3" a="1"/>
  <c r="G769" i="3" s="1"/>
  <c r="G761" i="1" a="1"/>
  <c r="G761" i="1" s="1"/>
  <c r="G761" i="3" a="1"/>
  <c r="G761" i="3" s="1"/>
  <c r="G753" i="1" a="1"/>
  <c r="G753" i="1" s="1"/>
  <c r="G753" i="3" a="1"/>
  <c r="G753" i="3" s="1"/>
  <c r="G745" i="1" a="1"/>
  <c r="G745" i="1" s="1"/>
  <c r="G745" i="3" a="1"/>
  <c r="G745" i="3" s="1"/>
  <c r="G737" i="1" a="1"/>
  <c r="G737" i="1" s="1"/>
  <c r="G737" i="3" a="1"/>
  <c r="G737" i="3" s="1"/>
  <c r="G729" i="1" a="1"/>
  <c r="G729" i="1" s="1"/>
  <c r="G729" i="3" a="1"/>
  <c r="G729" i="3" s="1"/>
  <c r="G721" i="1" a="1"/>
  <c r="G721" i="1" s="1"/>
  <c r="G721" i="3" a="1"/>
  <c r="G721" i="3" s="1"/>
  <c r="G713" i="1" a="1"/>
  <c r="G713" i="1" s="1"/>
  <c r="G713" i="3" a="1"/>
  <c r="G713" i="3" s="1"/>
  <c r="G705" i="1" a="1"/>
  <c r="G705" i="1" s="1"/>
  <c r="G705" i="3" a="1"/>
  <c r="G705" i="3" s="1"/>
  <c r="G697" i="1" a="1"/>
  <c r="G697" i="1" s="1"/>
  <c r="G697" i="3" a="1"/>
  <c r="G697" i="3" s="1"/>
  <c r="G689" i="1" a="1"/>
  <c r="G689" i="1" s="1"/>
  <c r="G689" i="3" a="1"/>
  <c r="G689" i="3" s="1"/>
  <c r="G681" i="1" a="1"/>
  <c r="G681" i="1" s="1"/>
  <c r="G681" i="3" a="1"/>
  <c r="G681" i="3" s="1"/>
  <c r="G673" i="1" a="1"/>
  <c r="G673" i="1" s="1"/>
  <c r="G673" i="3" a="1"/>
  <c r="G673" i="3" s="1"/>
  <c r="G665" i="1" a="1"/>
  <c r="G665" i="1" s="1"/>
  <c r="G665" i="3" a="1"/>
  <c r="G665" i="3" s="1"/>
  <c r="G657" i="1" a="1"/>
  <c r="G657" i="1" s="1"/>
  <c r="G657" i="3" a="1"/>
  <c r="G657" i="3" s="1"/>
  <c r="G649" i="1" a="1"/>
  <c r="G649" i="1" s="1"/>
  <c r="G649" i="3" a="1"/>
  <c r="G649" i="3" s="1"/>
  <c r="G641" i="1" a="1"/>
  <c r="G641" i="1" s="1"/>
  <c r="G641" i="3" a="1"/>
  <c r="G641" i="3" s="1"/>
  <c r="G633" i="1" a="1"/>
  <c r="G633" i="1" s="1"/>
  <c r="G633" i="3" a="1"/>
  <c r="G633" i="3" s="1"/>
  <c r="G625" i="1" a="1"/>
  <c r="G625" i="1" s="1"/>
  <c r="G625" i="3" a="1"/>
  <c r="G625" i="3" s="1"/>
  <c r="G617" i="1" a="1"/>
  <c r="G617" i="1" s="1"/>
  <c r="G617" i="3" a="1"/>
  <c r="G617" i="3" s="1"/>
  <c r="G609" i="1" a="1"/>
  <c r="G609" i="1" s="1"/>
  <c r="G609" i="3" a="1"/>
  <c r="G609" i="3" s="1"/>
  <c r="G601" i="1" a="1"/>
  <c r="G601" i="1" s="1"/>
  <c r="G601" i="3" a="1"/>
  <c r="G601" i="3" s="1"/>
  <c r="G593" i="1" a="1"/>
  <c r="G593" i="1" s="1"/>
  <c r="G593" i="3" a="1"/>
  <c r="G593" i="3" s="1"/>
  <c r="G585" i="1" a="1"/>
  <c r="G585" i="1" s="1"/>
  <c r="G585" i="3" a="1"/>
  <c r="G585" i="3" s="1"/>
  <c r="G577" i="1" a="1"/>
  <c r="G577" i="1" s="1"/>
  <c r="G577" i="3" a="1"/>
  <c r="G577" i="3" s="1"/>
  <c r="G569" i="1" a="1"/>
  <c r="G569" i="1" s="1"/>
  <c r="G569" i="3" a="1"/>
  <c r="G569" i="3" s="1"/>
  <c r="G561" i="1" a="1"/>
  <c r="G561" i="1" s="1"/>
  <c r="G561" i="3" a="1"/>
  <c r="G561" i="3" s="1"/>
  <c r="G553" i="1" a="1"/>
  <c r="G553" i="1" s="1"/>
  <c r="G553" i="3" a="1"/>
  <c r="G553" i="3" s="1"/>
  <c r="G545" i="1" a="1"/>
  <c r="G545" i="1" s="1"/>
  <c r="G545" i="3" a="1"/>
  <c r="G545" i="3" s="1"/>
  <c r="G537" i="1" a="1"/>
  <c r="G537" i="1" s="1"/>
  <c r="G537" i="3" a="1"/>
  <c r="G537" i="3" s="1"/>
  <c r="G529" i="1" a="1"/>
  <c r="G529" i="1" s="1"/>
  <c r="G529" i="3" a="1"/>
  <c r="G529" i="3" s="1"/>
  <c r="G521" i="1" a="1"/>
  <c r="G521" i="1" s="1"/>
  <c r="G521" i="3" a="1"/>
  <c r="G521" i="3" s="1"/>
  <c r="G513" i="1" a="1"/>
  <c r="G513" i="1" s="1"/>
  <c r="G513" i="3" a="1"/>
  <c r="G513" i="3" s="1"/>
  <c r="G505" i="1" a="1"/>
  <c r="G505" i="1" s="1"/>
  <c r="G505" i="3" a="1"/>
  <c r="G505" i="3" s="1"/>
  <c r="G497" i="1" a="1"/>
  <c r="G497" i="1" s="1"/>
  <c r="G497" i="3" a="1"/>
  <c r="G497" i="3" s="1"/>
  <c r="G489" i="1" a="1"/>
  <c r="G489" i="1" s="1"/>
  <c r="G489" i="3" a="1"/>
  <c r="G489" i="3" s="1"/>
  <c r="G481" i="1" a="1"/>
  <c r="G481" i="1" s="1"/>
  <c r="G481" i="3" a="1"/>
  <c r="G481" i="3" s="1"/>
  <c r="G473" i="1" a="1"/>
  <c r="G473" i="1" s="1"/>
  <c r="G473" i="3" a="1"/>
  <c r="G473" i="3" s="1"/>
  <c r="G465" i="1" a="1"/>
  <c r="G465" i="1" s="1"/>
  <c r="G465" i="3" a="1"/>
  <c r="G465" i="3" s="1"/>
  <c r="G457" i="1" a="1"/>
  <c r="G457" i="1" s="1"/>
  <c r="G457" i="3" a="1"/>
  <c r="G457" i="3" s="1"/>
  <c r="G449" i="1" a="1"/>
  <c r="G449" i="1" s="1"/>
  <c r="G449" i="3" a="1"/>
  <c r="G449" i="3" s="1"/>
  <c r="G441" i="1" a="1"/>
  <c r="G441" i="1" s="1"/>
  <c r="G441" i="3" a="1"/>
  <c r="G441" i="3" s="1"/>
  <c r="G433" i="1" a="1"/>
  <c r="G433" i="1" s="1"/>
  <c r="G433" i="3" a="1"/>
  <c r="G433" i="3" s="1"/>
  <c r="G425" i="1" a="1"/>
  <c r="G425" i="1" s="1"/>
  <c r="G425" i="3" a="1"/>
  <c r="G425" i="3" s="1"/>
  <c r="G417" i="1" a="1"/>
  <c r="G417" i="1" s="1"/>
  <c r="G417" i="3" a="1"/>
  <c r="G417" i="3" s="1"/>
  <c r="G409" i="1" a="1"/>
  <c r="G409" i="1" s="1"/>
  <c r="G409" i="3" a="1"/>
  <c r="G409" i="3" s="1"/>
  <c r="G401" i="1" a="1"/>
  <c r="G401" i="1" s="1"/>
  <c r="G401" i="3" a="1"/>
  <c r="G401" i="3" s="1"/>
  <c r="G393" i="1" a="1"/>
  <c r="G393" i="1" s="1"/>
  <c r="G393" i="3" a="1"/>
  <c r="G393" i="3" s="1"/>
  <c r="G385" i="1" a="1"/>
  <c r="G385" i="1" s="1"/>
  <c r="G385" i="3" a="1"/>
  <c r="G385" i="3" s="1"/>
  <c r="G377" i="1" a="1"/>
  <c r="G377" i="1" s="1"/>
  <c r="G377" i="3" a="1"/>
  <c r="G377" i="3" s="1"/>
  <c r="G369" i="1" a="1"/>
  <c r="G369" i="1" s="1"/>
  <c r="G369" i="3" a="1"/>
  <c r="G369" i="3" s="1"/>
  <c r="G361" i="1" a="1"/>
  <c r="G361" i="1" s="1"/>
  <c r="G361" i="3" a="1"/>
  <c r="G361" i="3" s="1"/>
  <c r="G353" i="1" a="1"/>
  <c r="G353" i="1" s="1"/>
  <c r="G353" i="3" a="1"/>
  <c r="G353" i="3" s="1"/>
  <c r="G345" i="1" a="1"/>
  <c r="G345" i="1" s="1"/>
  <c r="G345" i="3" a="1"/>
  <c r="G345" i="3" s="1"/>
  <c r="G337" i="1" a="1"/>
  <c r="G337" i="1" s="1"/>
  <c r="G337" i="3" a="1"/>
  <c r="G337" i="3" s="1"/>
  <c r="G329" i="1" a="1"/>
  <c r="G329" i="1" s="1"/>
  <c r="G329" i="3" a="1"/>
  <c r="G329" i="3" s="1"/>
  <c r="G321" i="1" a="1"/>
  <c r="G321" i="1" s="1"/>
  <c r="G321" i="3" a="1"/>
  <c r="G321" i="3" s="1"/>
  <c r="G313" i="1" a="1"/>
  <c r="G313" i="1" s="1"/>
  <c r="G313" i="3" a="1"/>
  <c r="G313" i="3" s="1"/>
  <c r="G305" i="1" a="1"/>
  <c r="G305" i="1" s="1"/>
  <c r="G305" i="3" a="1"/>
  <c r="G305" i="3" s="1"/>
  <c r="G297" i="1" a="1"/>
  <c r="G297" i="1" s="1"/>
  <c r="G297" i="3" a="1"/>
  <c r="G297" i="3" s="1"/>
  <c r="G289" i="1" a="1"/>
  <c r="G289" i="1" s="1"/>
  <c r="G289" i="3" a="1"/>
  <c r="G289" i="3" s="1"/>
  <c r="G281" i="1" a="1"/>
  <c r="G281" i="1" s="1"/>
  <c r="G281" i="3" a="1"/>
  <c r="G281" i="3" s="1"/>
  <c r="G273" i="1" a="1"/>
  <c r="G273" i="1" s="1"/>
  <c r="G273" i="3" a="1"/>
  <c r="G273" i="3" s="1"/>
  <c r="G265" i="1" a="1"/>
  <c r="G265" i="1" s="1"/>
  <c r="G265" i="3" a="1"/>
  <c r="G265" i="3" s="1"/>
  <c r="G257" i="1" a="1"/>
  <c r="G257" i="1" s="1"/>
  <c r="G257" i="3" a="1"/>
  <c r="G257" i="3" s="1"/>
  <c r="G249" i="1" a="1"/>
  <c r="G249" i="1" s="1"/>
  <c r="G249" i="3" a="1"/>
  <c r="G249" i="3" s="1"/>
  <c r="G241" i="1" a="1"/>
  <c r="G241" i="1" s="1"/>
  <c r="G241" i="3" a="1"/>
  <c r="G241" i="3" s="1"/>
  <c r="G233" i="1" a="1"/>
  <c r="G233" i="1" s="1"/>
  <c r="G233" i="3" a="1"/>
  <c r="G233" i="3" s="1"/>
  <c r="G225" i="1" a="1"/>
  <c r="G225" i="1" s="1"/>
  <c r="G225" i="3" a="1"/>
  <c r="G225" i="3" s="1"/>
  <c r="G217" i="1" a="1"/>
  <c r="G217" i="1" s="1"/>
  <c r="G217" i="3" a="1"/>
  <c r="G217" i="3" s="1"/>
  <c r="G209" i="1" a="1"/>
  <c r="G209" i="1" s="1"/>
  <c r="G209" i="3" a="1"/>
  <c r="G209" i="3" s="1"/>
  <c r="G201" i="1" a="1"/>
  <c r="G201" i="1" s="1"/>
  <c r="G201" i="3" a="1"/>
  <c r="G201" i="3" s="1"/>
  <c r="G193" i="1" a="1"/>
  <c r="G193" i="1" s="1"/>
  <c r="G193" i="3" a="1"/>
  <c r="G193" i="3" s="1"/>
  <c r="G185" i="1" a="1"/>
  <c r="G185" i="1" s="1"/>
  <c r="G185" i="3" a="1"/>
  <c r="G185" i="3" s="1"/>
  <c r="G177" i="1" a="1"/>
  <c r="G177" i="1" s="1"/>
  <c r="G177" i="3" a="1"/>
  <c r="G177" i="3" s="1"/>
  <c r="G169" i="1" a="1"/>
  <c r="G169" i="1" s="1"/>
  <c r="G169" i="3" a="1"/>
  <c r="G169" i="3" s="1"/>
  <c r="G161" i="1" a="1"/>
  <c r="G161" i="1" s="1"/>
  <c r="G161" i="3" a="1"/>
  <c r="G161" i="3" s="1"/>
  <c r="G153" i="1" a="1"/>
  <c r="G153" i="1" s="1"/>
  <c r="G153" i="3" a="1"/>
  <c r="G153" i="3" s="1"/>
  <c r="G145" i="1" a="1"/>
  <c r="G145" i="1" s="1"/>
  <c r="G145" i="3" a="1"/>
  <c r="G145" i="3" s="1"/>
  <c r="G137" i="1" a="1"/>
  <c r="G137" i="1" s="1"/>
  <c r="G137" i="3" a="1"/>
  <c r="G137" i="3" s="1"/>
  <c r="G129" i="1" a="1"/>
  <c r="G129" i="1" s="1"/>
  <c r="G129" i="3" a="1"/>
  <c r="G129" i="3" s="1"/>
  <c r="G121" i="1" a="1"/>
  <c r="G121" i="1" s="1"/>
  <c r="G121" i="3" a="1"/>
  <c r="G121" i="3" s="1"/>
  <c r="G113" i="1" a="1"/>
  <c r="G113" i="1" s="1"/>
  <c r="G113" i="3" a="1"/>
  <c r="G113" i="3" s="1"/>
  <c r="G105" i="1" a="1"/>
  <c r="G105" i="1" s="1"/>
  <c r="G105" i="3" a="1"/>
  <c r="G105" i="3" s="1"/>
  <c r="G97" i="1" a="1"/>
  <c r="G97" i="1" s="1"/>
  <c r="G97" i="3" a="1"/>
  <c r="G97" i="3" s="1"/>
  <c r="G89" i="1" a="1"/>
  <c r="G89" i="1" s="1"/>
  <c r="G89" i="3" a="1"/>
  <c r="G89" i="3" s="1"/>
  <c r="G81" i="1" a="1"/>
  <c r="G81" i="1" s="1"/>
  <c r="G81" i="3" a="1"/>
  <c r="G81" i="3" s="1"/>
  <c r="G73" i="1" a="1"/>
  <c r="G73" i="1" s="1"/>
  <c r="G73" i="3" a="1"/>
  <c r="G73" i="3" s="1"/>
  <c r="G65" i="1" a="1"/>
  <c r="G65" i="1" s="1"/>
  <c r="G65" i="3" a="1"/>
  <c r="G65" i="3" s="1"/>
  <c r="G57" i="1" a="1"/>
  <c r="G57" i="1" s="1"/>
  <c r="G57" i="3" a="1"/>
  <c r="G57" i="3" s="1"/>
  <c r="G49" i="1" a="1"/>
  <c r="G49" i="1" s="1"/>
  <c r="G49" i="3" a="1"/>
  <c r="G49" i="3" s="1"/>
  <c r="G41" i="1" a="1"/>
  <c r="G41" i="1" s="1"/>
  <c r="G41" i="3" a="1"/>
  <c r="G41" i="3" s="1"/>
  <c r="G33" i="1" a="1"/>
  <c r="G33" i="1" s="1"/>
  <c r="G33" i="3" a="1"/>
  <c r="G33" i="3" s="1"/>
  <c r="G25" i="1" a="1"/>
  <c r="G25" i="1" s="1"/>
  <c r="G25" i="3" a="1"/>
  <c r="G25" i="3" s="1"/>
  <c r="G17" i="1" a="1"/>
  <c r="G17" i="1" s="1"/>
  <c r="G17" i="3" a="1"/>
  <c r="G17" i="3" s="1"/>
  <c r="G9" i="1" a="1"/>
  <c r="G9" i="1" s="1"/>
  <c r="G9" i="3" a="1"/>
  <c r="G9" i="3" s="1"/>
  <c r="G3688" i="1" a="1"/>
  <c r="G3688" i="1" s="1"/>
  <c r="G3688" i="3" a="1"/>
  <c r="G3688" i="3" s="1"/>
  <c r="G3680" i="1" a="1"/>
  <c r="G3680" i="1" s="1"/>
  <c r="G3680" i="3" a="1"/>
  <c r="G3680" i="3" s="1"/>
  <c r="G3672" i="1" a="1"/>
  <c r="G3672" i="1" s="1"/>
  <c r="G3672" i="3" a="1"/>
  <c r="G3672" i="3" s="1"/>
  <c r="G3664" i="1" a="1"/>
  <c r="G3664" i="1" s="1"/>
  <c r="G3664" i="3" a="1"/>
  <c r="G3664" i="3" s="1"/>
  <c r="G3656" i="1" a="1"/>
  <c r="G3656" i="1" s="1"/>
  <c r="G3656" i="3" a="1"/>
  <c r="G3656" i="3" s="1"/>
  <c r="G3648" i="1" a="1"/>
  <c r="G3648" i="1" s="1"/>
  <c r="G3648" i="3" a="1"/>
  <c r="G3648" i="3" s="1"/>
  <c r="G3640" i="1" a="1"/>
  <c r="G3640" i="1" s="1"/>
  <c r="G3640" i="3" a="1"/>
  <c r="G3640" i="3" s="1"/>
  <c r="G3632" i="1" a="1"/>
  <c r="G3632" i="1" s="1"/>
  <c r="G3632" i="3" a="1"/>
  <c r="G3632" i="3" s="1"/>
  <c r="G3624" i="1" a="1"/>
  <c r="G3624" i="1" s="1"/>
  <c r="G3624" i="3" a="1"/>
  <c r="G3624" i="3" s="1"/>
  <c r="G3616" i="1" a="1"/>
  <c r="G3616" i="1" s="1"/>
  <c r="G3616" i="3" a="1"/>
  <c r="G3616" i="3" s="1"/>
  <c r="G3608" i="1" a="1"/>
  <c r="G3608" i="1" s="1"/>
  <c r="G3608" i="3" a="1"/>
  <c r="G3608" i="3" s="1"/>
  <c r="G3600" i="1" a="1"/>
  <c r="G3600" i="1" s="1"/>
  <c r="G3600" i="3" a="1"/>
  <c r="G3600" i="3" s="1"/>
  <c r="G3592" i="1" a="1"/>
  <c r="G3592" i="1" s="1"/>
  <c r="G3592" i="3" a="1"/>
  <c r="G3592" i="3" s="1"/>
  <c r="G3584" i="1" a="1"/>
  <c r="G3584" i="1" s="1"/>
  <c r="G3584" i="3" a="1"/>
  <c r="G3584" i="3" s="1"/>
  <c r="G3576" i="1" a="1"/>
  <c r="G3576" i="1" s="1"/>
  <c r="G3576" i="3" a="1"/>
  <c r="G3576" i="3" s="1"/>
  <c r="G3568" i="1" a="1"/>
  <c r="G3568" i="1" s="1"/>
  <c r="G3568" i="3" a="1"/>
  <c r="G3568" i="3" s="1"/>
  <c r="G3560" i="1" a="1"/>
  <c r="G3560" i="1" s="1"/>
  <c r="G3560" i="3" a="1"/>
  <c r="G3560" i="3" s="1"/>
  <c r="G3552" i="1" a="1"/>
  <c r="G3552" i="1" s="1"/>
  <c r="G3552" i="3" a="1"/>
  <c r="G3552" i="3" s="1"/>
  <c r="G3544" i="1" a="1"/>
  <c r="G3544" i="1" s="1"/>
  <c r="G3544" i="3" a="1"/>
  <c r="G3544" i="3" s="1"/>
  <c r="G3536" i="1" a="1"/>
  <c r="G3536" i="1" s="1"/>
  <c r="G3536" i="3" a="1"/>
  <c r="G3536" i="3" s="1"/>
  <c r="G3528" i="1" a="1"/>
  <c r="G3528" i="1" s="1"/>
  <c r="G3528" i="3" a="1"/>
  <c r="G3528" i="3" s="1"/>
  <c r="G3520" i="1" a="1"/>
  <c r="G3520" i="1" s="1"/>
  <c r="G3520" i="3" a="1"/>
  <c r="G3520" i="3" s="1"/>
  <c r="G3512" i="1" a="1"/>
  <c r="G3512" i="1" s="1"/>
  <c r="G3512" i="3" a="1"/>
  <c r="G3512" i="3" s="1"/>
  <c r="G3504" i="1" a="1"/>
  <c r="G3504" i="1" s="1"/>
  <c r="G3504" i="3" a="1"/>
  <c r="G3504" i="3" s="1"/>
  <c r="G3496" i="1" a="1"/>
  <c r="G3496" i="1" s="1"/>
  <c r="G3496" i="3" a="1"/>
  <c r="G3496" i="3" s="1"/>
  <c r="G3488" i="1" a="1"/>
  <c r="G3488" i="1" s="1"/>
  <c r="G3488" i="3" a="1"/>
  <c r="G3488" i="3" s="1"/>
  <c r="G3480" i="1" a="1"/>
  <c r="G3480" i="1" s="1"/>
  <c r="G3480" i="3" a="1"/>
  <c r="G3480" i="3" s="1"/>
  <c r="G3472" i="1" a="1"/>
  <c r="G3472" i="1" s="1"/>
  <c r="G3472" i="3" a="1"/>
  <c r="G3472" i="3" s="1"/>
  <c r="G3464" i="1" a="1"/>
  <c r="G3464" i="1" s="1"/>
  <c r="G3464" i="3" a="1"/>
  <c r="G3464" i="3" s="1"/>
  <c r="G3456" i="1" a="1"/>
  <c r="G3456" i="1" s="1"/>
  <c r="G3456" i="3" a="1"/>
  <c r="G3456" i="3" s="1"/>
  <c r="G3448" i="1" a="1"/>
  <c r="G3448" i="1" s="1"/>
  <c r="G3448" i="3" a="1"/>
  <c r="G3448" i="3" s="1"/>
  <c r="G3440" i="1" a="1"/>
  <c r="G3440" i="1" s="1"/>
  <c r="G3440" i="3" a="1"/>
  <c r="G3440" i="3" s="1"/>
  <c r="G3432" i="1" a="1"/>
  <c r="G3432" i="1" s="1"/>
  <c r="G3432" i="3" a="1"/>
  <c r="G3432" i="3" s="1"/>
  <c r="G3424" i="1" a="1"/>
  <c r="G3424" i="1" s="1"/>
  <c r="G3424" i="3" a="1"/>
  <c r="G3424" i="3" s="1"/>
  <c r="G3416" i="1" a="1"/>
  <c r="G3416" i="1" s="1"/>
  <c r="G3416" i="3" a="1"/>
  <c r="G3416" i="3" s="1"/>
  <c r="G3408" i="1" a="1"/>
  <c r="G3408" i="1" s="1"/>
  <c r="G3408" i="3" a="1"/>
  <c r="G3408" i="3" s="1"/>
  <c r="G3400" i="1" a="1"/>
  <c r="G3400" i="1" s="1"/>
  <c r="G3400" i="3" a="1"/>
  <c r="G3400" i="3" s="1"/>
  <c r="G3392" i="1" a="1"/>
  <c r="G3392" i="1" s="1"/>
  <c r="G3392" i="3" a="1"/>
  <c r="G3392" i="3" s="1"/>
  <c r="G3384" i="1" a="1"/>
  <c r="G3384" i="1" s="1"/>
  <c r="G3384" i="3" a="1"/>
  <c r="G3384" i="3" s="1"/>
  <c r="G3376" i="1" a="1"/>
  <c r="G3376" i="1" s="1"/>
  <c r="G3376" i="3" a="1"/>
  <c r="G3376" i="3" s="1"/>
  <c r="G3368" i="1" a="1"/>
  <c r="G3368" i="1" s="1"/>
  <c r="G3368" i="3" a="1"/>
  <c r="G3368" i="3" s="1"/>
  <c r="G3360" i="1" a="1"/>
  <c r="G3360" i="1" s="1"/>
  <c r="G3360" i="3" a="1"/>
  <c r="G3360" i="3" s="1"/>
  <c r="G3352" i="1" a="1"/>
  <c r="G3352" i="1" s="1"/>
  <c r="G3352" i="3" a="1"/>
  <c r="G3352" i="3" s="1"/>
  <c r="G3344" i="1" a="1"/>
  <c r="G3344" i="1" s="1"/>
  <c r="G3344" i="3" a="1"/>
  <c r="G3344" i="3" s="1"/>
  <c r="G3336" i="1" a="1"/>
  <c r="G3336" i="1" s="1"/>
  <c r="G3336" i="3" a="1"/>
  <c r="G3336" i="3" s="1"/>
  <c r="G3328" i="1" a="1"/>
  <c r="G3328" i="1" s="1"/>
  <c r="G3328" i="3" a="1"/>
  <c r="G3328" i="3" s="1"/>
  <c r="G3320" i="1" a="1"/>
  <c r="G3320" i="1" s="1"/>
  <c r="G3320" i="3" a="1"/>
  <c r="G3320" i="3" s="1"/>
  <c r="G3312" i="1" a="1"/>
  <c r="G3312" i="1" s="1"/>
  <c r="G3312" i="3" a="1"/>
  <c r="G3312" i="3" s="1"/>
  <c r="G3304" i="1" a="1"/>
  <c r="G3304" i="1" s="1"/>
  <c r="G3304" i="3" a="1"/>
  <c r="G3304" i="3" s="1"/>
  <c r="G3296" i="1" a="1"/>
  <c r="G3296" i="1" s="1"/>
  <c r="G3296" i="3" a="1"/>
  <c r="G3296" i="3" s="1"/>
  <c r="G3288" i="1" a="1"/>
  <c r="G3288" i="1" s="1"/>
  <c r="G3288" i="3" a="1"/>
  <c r="G3288" i="3" s="1"/>
  <c r="G3280" i="1" a="1"/>
  <c r="G3280" i="1" s="1"/>
  <c r="G3280" i="3" a="1"/>
  <c r="G3280" i="3" s="1"/>
  <c r="G3272" i="1" a="1"/>
  <c r="G3272" i="1" s="1"/>
  <c r="G3272" i="3" a="1"/>
  <c r="G3272" i="3" s="1"/>
  <c r="G3264" i="1" a="1"/>
  <c r="G3264" i="1" s="1"/>
  <c r="G3264" i="3" a="1"/>
  <c r="G3264" i="3" s="1"/>
  <c r="G3256" i="1" a="1"/>
  <c r="G3256" i="1" s="1"/>
  <c r="G3256" i="3" a="1"/>
  <c r="G3256" i="3" s="1"/>
  <c r="G3248" i="1" a="1"/>
  <c r="G3248" i="1" s="1"/>
  <c r="G3248" i="3" a="1"/>
  <c r="G3248" i="3" s="1"/>
  <c r="G3240" i="1" a="1"/>
  <c r="G3240" i="1" s="1"/>
  <c r="G3240" i="3" a="1"/>
  <c r="G3240" i="3" s="1"/>
  <c r="G3232" i="1" a="1"/>
  <c r="G3232" i="1" s="1"/>
  <c r="G3232" i="3" a="1"/>
  <c r="G3232" i="3" s="1"/>
  <c r="G3224" i="1" a="1"/>
  <c r="G3224" i="1" s="1"/>
  <c r="G3224" i="3" a="1"/>
  <c r="G3224" i="3" s="1"/>
  <c r="G3216" i="1" a="1"/>
  <c r="G3216" i="1" s="1"/>
  <c r="G3216" i="3" a="1"/>
  <c r="G3216" i="3" s="1"/>
  <c r="G3208" i="1" a="1"/>
  <c r="G3208" i="1" s="1"/>
  <c r="G3208" i="3" a="1"/>
  <c r="G3208" i="3" s="1"/>
  <c r="G3200" i="1" a="1"/>
  <c r="G3200" i="1" s="1"/>
  <c r="G3200" i="3" a="1"/>
  <c r="G3200" i="3" s="1"/>
  <c r="G3192" i="1" a="1"/>
  <c r="G3192" i="1" s="1"/>
  <c r="G3192" i="3" a="1"/>
  <c r="G3192" i="3" s="1"/>
  <c r="G3184" i="1" a="1"/>
  <c r="G3184" i="1" s="1"/>
  <c r="G3184" i="3" a="1"/>
  <c r="G3184" i="3" s="1"/>
  <c r="G3176" i="1" a="1"/>
  <c r="G3176" i="1" s="1"/>
  <c r="G3176" i="3" a="1"/>
  <c r="G3176" i="3" s="1"/>
  <c r="G3168" i="1" a="1"/>
  <c r="G3168" i="1" s="1"/>
  <c r="G3168" i="3" a="1"/>
  <c r="G3168" i="3" s="1"/>
  <c r="G3160" i="1" a="1"/>
  <c r="G3160" i="1" s="1"/>
  <c r="G3160" i="3" a="1"/>
  <c r="G3160" i="3" s="1"/>
  <c r="G3152" i="1" a="1"/>
  <c r="G3152" i="1" s="1"/>
  <c r="G3152" i="3" a="1"/>
  <c r="G3152" i="3" s="1"/>
  <c r="G3144" i="1" a="1"/>
  <c r="G3144" i="1" s="1"/>
  <c r="G3144" i="3" a="1"/>
  <c r="G3144" i="3" s="1"/>
  <c r="G3136" i="1" a="1"/>
  <c r="G3136" i="1" s="1"/>
  <c r="G3136" i="3" a="1"/>
  <c r="G3136" i="3" s="1"/>
  <c r="G3128" i="1" a="1"/>
  <c r="G3128" i="1" s="1"/>
  <c r="G3128" i="3" a="1"/>
  <c r="G3128" i="3" s="1"/>
  <c r="G3120" i="1" a="1"/>
  <c r="G3120" i="1" s="1"/>
  <c r="G3120" i="3" a="1"/>
  <c r="G3120" i="3" s="1"/>
  <c r="G3112" i="1" a="1"/>
  <c r="G3112" i="1" s="1"/>
  <c r="G3112" i="3" a="1"/>
  <c r="G3112" i="3" s="1"/>
  <c r="G3104" i="1" a="1"/>
  <c r="G3104" i="1" s="1"/>
  <c r="G3104" i="3" a="1"/>
  <c r="G3104" i="3" s="1"/>
  <c r="G3096" i="1" a="1"/>
  <c r="G3096" i="1" s="1"/>
  <c r="G3096" i="3" a="1"/>
  <c r="G3096" i="3" s="1"/>
  <c r="G3088" i="1" a="1"/>
  <c r="G3088" i="1" s="1"/>
  <c r="G3088" i="3" a="1"/>
  <c r="G3088" i="3" s="1"/>
  <c r="G3080" i="1" a="1"/>
  <c r="G3080" i="1" s="1"/>
  <c r="G3080" i="3" a="1"/>
  <c r="G3080" i="3" s="1"/>
  <c r="G3072" i="1" a="1"/>
  <c r="G3072" i="1" s="1"/>
  <c r="G3072" i="3" a="1"/>
  <c r="G3072" i="3" s="1"/>
  <c r="G3064" i="1" a="1"/>
  <c r="G3064" i="1" s="1"/>
  <c r="G3064" i="3" a="1"/>
  <c r="G3064" i="3" s="1"/>
  <c r="G3056" i="1" a="1"/>
  <c r="G3056" i="1" s="1"/>
  <c r="G3056" i="3" a="1"/>
  <c r="G3056" i="3" s="1"/>
  <c r="G3048" i="1" a="1"/>
  <c r="G3048" i="1" s="1"/>
  <c r="G3048" i="3" a="1"/>
  <c r="G3048" i="3" s="1"/>
  <c r="G3040" i="1" a="1"/>
  <c r="G3040" i="1" s="1"/>
  <c r="G3040" i="3" a="1"/>
  <c r="G3040" i="3" s="1"/>
  <c r="G3032" i="1" a="1"/>
  <c r="G3032" i="1" s="1"/>
  <c r="G3032" i="3" a="1"/>
  <c r="G3032" i="3" s="1"/>
  <c r="G3024" i="1" a="1"/>
  <c r="G3024" i="1" s="1"/>
  <c r="G3024" i="3" a="1"/>
  <c r="G3024" i="3" s="1"/>
  <c r="G3016" i="1" a="1"/>
  <c r="G3016" i="1" s="1"/>
  <c r="G3016" i="3" a="1"/>
  <c r="G3016" i="3" s="1"/>
  <c r="G3008" i="1" a="1"/>
  <c r="G3008" i="1" s="1"/>
  <c r="G3008" i="3" a="1"/>
  <c r="G3008" i="3" s="1"/>
  <c r="G3000" i="1" a="1"/>
  <c r="G3000" i="1" s="1"/>
  <c r="G3000" i="3" a="1"/>
  <c r="G3000" i="3" s="1"/>
  <c r="G2992" i="1" a="1"/>
  <c r="G2992" i="1" s="1"/>
  <c r="G2992" i="3" a="1"/>
  <c r="G2992" i="3" s="1"/>
  <c r="G2984" i="1" a="1"/>
  <c r="G2984" i="1" s="1"/>
  <c r="G2984" i="3" a="1"/>
  <c r="G2984" i="3" s="1"/>
  <c r="G2976" i="1" a="1"/>
  <c r="G2976" i="1" s="1"/>
  <c r="G2976" i="3" a="1"/>
  <c r="G2976" i="3" s="1"/>
  <c r="G2968" i="1" a="1"/>
  <c r="G2968" i="1" s="1"/>
  <c r="G2968" i="3" a="1"/>
  <c r="G2968" i="3" s="1"/>
  <c r="G2960" i="1" a="1"/>
  <c r="G2960" i="1" s="1"/>
  <c r="G2960" i="3" a="1"/>
  <c r="G2960" i="3" s="1"/>
  <c r="G2952" i="1" a="1"/>
  <c r="G2952" i="1" s="1"/>
  <c r="G2952" i="3" a="1"/>
  <c r="G2952" i="3" s="1"/>
  <c r="G2944" i="1" a="1"/>
  <c r="G2944" i="1" s="1"/>
  <c r="G2944" i="3" a="1"/>
  <c r="G2944" i="3" s="1"/>
  <c r="G2936" i="1" a="1"/>
  <c r="G2936" i="1" s="1"/>
  <c r="G2936" i="3" a="1"/>
  <c r="G2936" i="3" s="1"/>
  <c r="G2928" i="1" a="1"/>
  <c r="G2928" i="1" s="1"/>
  <c r="G2928" i="3" a="1"/>
  <c r="G2928" i="3" s="1"/>
  <c r="G2920" i="1" a="1"/>
  <c r="G2920" i="1" s="1"/>
  <c r="G2920" i="3" a="1"/>
  <c r="G2920" i="3" s="1"/>
  <c r="G2912" i="1" a="1"/>
  <c r="G2912" i="1" s="1"/>
  <c r="G2912" i="3" a="1"/>
  <c r="G2912" i="3" s="1"/>
  <c r="G2904" i="1" a="1"/>
  <c r="G2904" i="1" s="1"/>
  <c r="G2904" i="3" a="1"/>
  <c r="G2904" i="3" s="1"/>
  <c r="G2896" i="1" a="1"/>
  <c r="G2896" i="1" s="1"/>
  <c r="G2896" i="3" a="1"/>
  <c r="G2896" i="3" s="1"/>
  <c r="G2888" i="1" a="1"/>
  <c r="G2888" i="1" s="1"/>
  <c r="G2888" i="3" a="1"/>
  <c r="G2888" i="3" s="1"/>
  <c r="G2880" i="1" a="1"/>
  <c r="G2880" i="1" s="1"/>
  <c r="G2880" i="3" a="1"/>
  <c r="G2880" i="3" s="1"/>
  <c r="G2872" i="1" a="1"/>
  <c r="G2872" i="1" s="1"/>
  <c r="G2872" i="3" a="1"/>
  <c r="G2872" i="3" s="1"/>
  <c r="G2864" i="1" a="1"/>
  <c r="G2864" i="1" s="1"/>
  <c r="G2864" i="3" a="1"/>
  <c r="G2864" i="3" s="1"/>
  <c r="G2856" i="1" a="1"/>
  <c r="G2856" i="1" s="1"/>
  <c r="G2856" i="3" a="1"/>
  <c r="G2856" i="3" s="1"/>
  <c r="G2848" i="1" a="1"/>
  <c r="G2848" i="1" s="1"/>
  <c r="G2848" i="3" a="1"/>
  <c r="G2848" i="3" s="1"/>
  <c r="G2840" i="1" a="1"/>
  <c r="G2840" i="1" s="1"/>
  <c r="G2840" i="3" a="1"/>
  <c r="G2840" i="3" s="1"/>
  <c r="G2832" i="1" a="1"/>
  <c r="G2832" i="1" s="1"/>
  <c r="G2832" i="3" a="1"/>
  <c r="G2832" i="3" s="1"/>
  <c r="G2824" i="1" a="1"/>
  <c r="G2824" i="1" s="1"/>
  <c r="G2824" i="3" a="1"/>
  <c r="G2824" i="3" s="1"/>
  <c r="G2816" i="1" a="1"/>
  <c r="G2816" i="1" s="1"/>
  <c r="G2816" i="3" a="1"/>
  <c r="G2816" i="3" s="1"/>
  <c r="G2808" i="1" a="1"/>
  <c r="G2808" i="1" s="1"/>
  <c r="G2808" i="3" a="1"/>
  <c r="G2808" i="3" s="1"/>
  <c r="G2800" i="1" a="1"/>
  <c r="G2800" i="1" s="1"/>
  <c r="G2800" i="3" a="1"/>
  <c r="G2800" i="3" s="1"/>
  <c r="G2792" i="1" a="1"/>
  <c r="G2792" i="1" s="1"/>
  <c r="G2792" i="3" a="1"/>
  <c r="G2792" i="3" s="1"/>
  <c r="G2784" i="1" a="1"/>
  <c r="G2784" i="1" s="1"/>
  <c r="G2784" i="3" a="1"/>
  <c r="G2784" i="3" s="1"/>
  <c r="G2776" i="1" a="1"/>
  <c r="G2776" i="1" s="1"/>
  <c r="G2776" i="3" a="1"/>
  <c r="G2776" i="3" s="1"/>
  <c r="G2768" i="1" a="1"/>
  <c r="G2768" i="1" s="1"/>
  <c r="G2768" i="3" a="1"/>
  <c r="G2768" i="3" s="1"/>
  <c r="G2760" i="1" a="1"/>
  <c r="G2760" i="1" s="1"/>
  <c r="G2760" i="3" a="1"/>
  <c r="G2760" i="3" s="1"/>
  <c r="G2752" i="1" a="1"/>
  <c r="G2752" i="1" s="1"/>
  <c r="G2752" i="3" a="1"/>
  <c r="G2752" i="3" s="1"/>
  <c r="G2744" i="1" a="1"/>
  <c r="G2744" i="1" s="1"/>
  <c r="G2744" i="3" a="1"/>
  <c r="G2744" i="3" s="1"/>
  <c r="G2736" i="1" a="1"/>
  <c r="G2736" i="1" s="1"/>
  <c r="G2736" i="3" a="1"/>
  <c r="G2736" i="3" s="1"/>
  <c r="G2728" i="1" a="1"/>
  <c r="G2728" i="1" s="1"/>
  <c r="G2728" i="3" a="1"/>
  <c r="G2728" i="3" s="1"/>
  <c r="G2720" i="1" a="1"/>
  <c r="G2720" i="1" s="1"/>
  <c r="G2720" i="3" a="1"/>
  <c r="G2720" i="3" s="1"/>
  <c r="G2712" i="1" a="1"/>
  <c r="G2712" i="1" s="1"/>
  <c r="G2712" i="3" a="1"/>
  <c r="G2712" i="3" s="1"/>
  <c r="G2704" i="1" a="1"/>
  <c r="G2704" i="1" s="1"/>
  <c r="G2704" i="3" a="1"/>
  <c r="G2704" i="3" s="1"/>
  <c r="G2696" i="1" a="1"/>
  <c r="G2696" i="1" s="1"/>
  <c r="G2696" i="3" a="1"/>
  <c r="G2696" i="3" s="1"/>
  <c r="G2688" i="1" a="1"/>
  <c r="G2688" i="1" s="1"/>
  <c r="G2688" i="3" a="1"/>
  <c r="G2688" i="3" s="1"/>
  <c r="G2680" i="1" a="1"/>
  <c r="G2680" i="1" s="1"/>
  <c r="G2680" i="3" a="1"/>
  <c r="G2680" i="3" s="1"/>
  <c r="G2672" i="1" a="1"/>
  <c r="G2672" i="1" s="1"/>
  <c r="G2672" i="3" a="1"/>
  <c r="G2672" i="3" s="1"/>
  <c r="G2664" i="1" a="1"/>
  <c r="G2664" i="1" s="1"/>
  <c r="G2664" i="3" a="1"/>
  <c r="G2664" i="3" s="1"/>
  <c r="G2656" i="1" a="1"/>
  <c r="G2656" i="1" s="1"/>
  <c r="G2656" i="3" a="1"/>
  <c r="G2656" i="3" s="1"/>
  <c r="G2648" i="1" a="1"/>
  <c r="G2648" i="1" s="1"/>
  <c r="G2648" i="3" a="1"/>
  <c r="G2648" i="3" s="1"/>
  <c r="G2640" i="1" a="1"/>
  <c r="G2640" i="1" s="1"/>
  <c r="G2640" i="3" a="1"/>
  <c r="G2640" i="3" s="1"/>
  <c r="G2632" i="1" a="1"/>
  <c r="G2632" i="1" s="1"/>
  <c r="G2632" i="3" a="1"/>
  <c r="G2632" i="3" s="1"/>
  <c r="G2624" i="1" a="1"/>
  <c r="G2624" i="1" s="1"/>
  <c r="G2624" i="3" a="1"/>
  <c r="G2624" i="3" s="1"/>
  <c r="G2616" i="1" a="1"/>
  <c r="G2616" i="1" s="1"/>
  <c r="G2616" i="3" a="1"/>
  <c r="G2616" i="3" s="1"/>
  <c r="G2608" i="1" a="1"/>
  <c r="G2608" i="1" s="1"/>
  <c r="G2608" i="3" a="1"/>
  <c r="G2608" i="3" s="1"/>
  <c r="G2600" i="1" a="1"/>
  <c r="G2600" i="1" s="1"/>
  <c r="G2600" i="3" a="1"/>
  <c r="G2600" i="3" s="1"/>
  <c r="G2592" i="1" a="1"/>
  <c r="G2592" i="1" s="1"/>
  <c r="G2592" i="3" a="1"/>
  <c r="G2592" i="3" s="1"/>
  <c r="G2584" i="1" a="1"/>
  <c r="G2584" i="1" s="1"/>
  <c r="G2584" i="3" a="1"/>
  <c r="G2584" i="3" s="1"/>
  <c r="G2576" i="1" a="1"/>
  <c r="G2576" i="1" s="1"/>
  <c r="G2576" i="3" a="1"/>
  <c r="G2576" i="3" s="1"/>
  <c r="G2568" i="1" a="1"/>
  <c r="G2568" i="1" s="1"/>
  <c r="G2568" i="3" a="1"/>
  <c r="G2568" i="3" s="1"/>
  <c r="G2560" i="1" a="1"/>
  <c r="G2560" i="1" s="1"/>
  <c r="G2560" i="3" a="1"/>
  <c r="G2560" i="3" s="1"/>
  <c r="G2552" i="1" a="1"/>
  <c r="G2552" i="1" s="1"/>
  <c r="G2552" i="3" a="1"/>
  <c r="G2552" i="3" s="1"/>
  <c r="G2544" i="1" a="1"/>
  <c r="G2544" i="1" s="1"/>
  <c r="G2544" i="3" a="1"/>
  <c r="G2544" i="3" s="1"/>
  <c r="G2536" i="1" a="1"/>
  <c r="G2536" i="1" s="1"/>
  <c r="G2536" i="3" a="1"/>
  <c r="G2536" i="3" s="1"/>
  <c r="G2528" i="1" a="1"/>
  <c r="G2528" i="1" s="1"/>
  <c r="G2528" i="3" a="1"/>
  <c r="G2528" i="3" s="1"/>
  <c r="G2520" i="1" a="1"/>
  <c r="G2520" i="1" s="1"/>
  <c r="G2520" i="3" a="1"/>
  <c r="G2520" i="3" s="1"/>
  <c r="G2512" i="1" a="1"/>
  <c r="G2512" i="1" s="1"/>
  <c r="G2512" i="3" a="1"/>
  <c r="G2512" i="3" s="1"/>
  <c r="G2504" i="1" a="1"/>
  <c r="G2504" i="1" s="1"/>
  <c r="G2504" i="3" a="1"/>
  <c r="G2504" i="3" s="1"/>
  <c r="G2496" i="1" a="1"/>
  <c r="G2496" i="1" s="1"/>
  <c r="G2496" i="3" a="1"/>
  <c r="G2496" i="3" s="1"/>
  <c r="G2488" i="1" a="1"/>
  <c r="G2488" i="1" s="1"/>
  <c r="G2488" i="3" a="1"/>
  <c r="G2488" i="3" s="1"/>
  <c r="G2480" i="1" a="1"/>
  <c r="G2480" i="1" s="1"/>
  <c r="G2480" i="3" a="1"/>
  <c r="G2480" i="3" s="1"/>
  <c r="G2472" i="1" a="1"/>
  <c r="G2472" i="1" s="1"/>
  <c r="G2472" i="3" a="1"/>
  <c r="G2472" i="3" s="1"/>
  <c r="G2464" i="1" a="1"/>
  <c r="G2464" i="1" s="1"/>
  <c r="G2464" i="3" a="1"/>
  <c r="G2464" i="3" s="1"/>
  <c r="G2456" i="1" a="1"/>
  <c r="G2456" i="1" s="1"/>
  <c r="G2456" i="3" a="1"/>
  <c r="G2456" i="3" s="1"/>
  <c r="G2448" i="1" a="1"/>
  <c r="G2448" i="1" s="1"/>
  <c r="G2448" i="3" a="1"/>
  <c r="G2448" i="3" s="1"/>
  <c r="G2440" i="1" a="1"/>
  <c r="G2440" i="1" s="1"/>
  <c r="G2440" i="3" a="1"/>
  <c r="G2440" i="3" s="1"/>
  <c r="G2432" i="1" a="1"/>
  <c r="G2432" i="1" s="1"/>
  <c r="G2432" i="3" a="1"/>
  <c r="G2432" i="3" s="1"/>
  <c r="G2424" i="1" a="1"/>
  <c r="G2424" i="1" s="1"/>
  <c r="G2424" i="3" a="1"/>
  <c r="G2424" i="3" s="1"/>
  <c r="G2416" i="1" a="1"/>
  <c r="G2416" i="1" s="1"/>
  <c r="G2416" i="3" a="1"/>
  <c r="G2416" i="3" s="1"/>
  <c r="G2408" i="1" a="1"/>
  <c r="G2408" i="1" s="1"/>
  <c r="G2408" i="3" a="1"/>
  <c r="G2408" i="3" s="1"/>
  <c r="G2400" i="1" a="1"/>
  <c r="G2400" i="1" s="1"/>
  <c r="G2400" i="3" a="1"/>
  <c r="G2400" i="3" s="1"/>
  <c r="G2392" i="1" a="1"/>
  <c r="G2392" i="1" s="1"/>
  <c r="G2392" i="3" a="1"/>
  <c r="G2392" i="3" s="1"/>
  <c r="G2384" i="1" a="1"/>
  <c r="G2384" i="1" s="1"/>
  <c r="G2384" i="3" a="1"/>
  <c r="G2384" i="3" s="1"/>
  <c r="G2376" i="1" a="1"/>
  <c r="G2376" i="1" s="1"/>
  <c r="G2376" i="3" a="1"/>
  <c r="G2376" i="3" s="1"/>
  <c r="G2368" i="1" a="1"/>
  <c r="G2368" i="1" s="1"/>
  <c r="G2368" i="3" a="1"/>
  <c r="G2368" i="3" s="1"/>
  <c r="G2360" i="1" a="1"/>
  <c r="G2360" i="1" s="1"/>
  <c r="G2360" i="3" a="1"/>
  <c r="G2360" i="3" s="1"/>
  <c r="G2352" i="1" a="1"/>
  <c r="G2352" i="1" s="1"/>
  <c r="G2352" i="3" a="1"/>
  <c r="G2352" i="3" s="1"/>
  <c r="G2344" i="1" a="1"/>
  <c r="G2344" i="1" s="1"/>
  <c r="G2344" i="3" a="1"/>
  <c r="G2344" i="3" s="1"/>
  <c r="G2336" i="1" a="1"/>
  <c r="G2336" i="1" s="1"/>
  <c r="G2336" i="3" a="1"/>
  <c r="G2336" i="3" s="1"/>
  <c r="G2328" i="1" a="1"/>
  <c r="G2328" i="1" s="1"/>
  <c r="G2328" i="3" a="1"/>
  <c r="G2328" i="3" s="1"/>
  <c r="G2320" i="1" a="1"/>
  <c r="G2320" i="1" s="1"/>
  <c r="G2320" i="3" a="1"/>
  <c r="G2320" i="3" s="1"/>
  <c r="G2312" i="1" a="1"/>
  <c r="G2312" i="1" s="1"/>
  <c r="G2312" i="3" a="1"/>
  <c r="G2312" i="3" s="1"/>
  <c r="G2304" i="1" a="1"/>
  <c r="G2304" i="1" s="1"/>
  <c r="G2304" i="3" a="1"/>
  <c r="G2304" i="3" s="1"/>
  <c r="G2296" i="1" a="1"/>
  <c r="G2296" i="1" s="1"/>
  <c r="G2296" i="3" a="1"/>
  <c r="G2296" i="3" s="1"/>
  <c r="G2288" i="1" a="1"/>
  <c r="G2288" i="1" s="1"/>
  <c r="G2288" i="3" a="1"/>
  <c r="G2288" i="3" s="1"/>
  <c r="G2280" i="1" a="1"/>
  <c r="G2280" i="1" s="1"/>
  <c r="G2280" i="3" a="1"/>
  <c r="G2280" i="3" s="1"/>
  <c r="G2272" i="1" a="1"/>
  <c r="G2272" i="1" s="1"/>
  <c r="G2272" i="3" a="1"/>
  <c r="G2272" i="3" s="1"/>
  <c r="G2264" i="1" a="1"/>
  <c r="G2264" i="1" s="1"/>
  <c r="G2264" i="3" a="1"/>
  <c r="G2264" i="3" s="1"/>
  <c r="G2256" i="1" a="1"/>
  <c r="G2256" i="1" s="1"/>
  <c r="G2256" i="3" a="1"/>
  <c r="G2256" i="3" s="1"/>
  <c r="G2248" i="1" a="1"/>
  <c r="G2248" i="1" s="1"/>
  <c r="G2248" i="3" a="1"/>
  <c r="G2248" i="3" s="1"/>
  <c r="G2240" i="1" a="1"/>
  <c r="G2240" i="1" s="1"/>
  <c r="G2240" i="3" a="1"/>
  <c r="G2240" i="3" s="1"/>
  <c r="G2232" i="1" a="1"/>
  <c r="G2232" i="1" s="1"/>
  <c r="G2232" i="3" a="1"/>
  <c r="G2232" i="3" s="1"/>
  <c r="G2224" i="1" a="1"/>
  <c r="G2224" i="1" s="1"/>
  <c r="G2224" i="3" a="1"/>
  <c r="G2224" i="3" s="1"/>
  <c r="G2216" i="1" a="1"/>
  <c r="G2216" i="1" s="1"/>
  <c r="G2216" i="3" a="1"/>
  <c r="G2216" i="3" s="1"/>
  <c r="G2208" i="1" a="1"/>
  <c r="G2208" i="1" s="1"/>
  <c r="G2208" i="3" a="1"/>
  <c r="G2208" i="3" s="1"/>
  <c r="G2200" i="1" a="1"/>
  <c r="G2200" i="1" s="1"/>
  <c r="G2200" i="3" a="1"/>
  <c r="G2200" i="3" s="1"/>
  <c r="G2192" i="1" a="1"/>
  <c r="G2192" i="1" s="1"/>
  <c r="G2192" i="3" a="1"/>
  <c r="G2192" i="3" s="1"/>
  <c r="G2184" i="1" a="1"/>
  <c r="G2184" i="1" s="1"/>
  <c r="G2184" i="3" a="1"/>
  <c r="G2184" i="3" s="1"/>
  <c r="G2176" i="1" a="1"/>
  <c r="G2176" i="1" s="1"/>
  <c r="G2176" i="3" a="1"/>
  <c r="G2176" i="3" s="1"/>
  <c r="G2168" i="1" a="1"/>
  <c r="G2168" i="1" s="1"/>
  <c r="G2168" i="3" a="1"/>
  <c r="G2168" i="3" s="1"/>
  <c r="G2160" i="1" a="1"/>
  <c r="G2160" i="1" s="1"/>
  <c r="G2160" i="3" a="1"/>
  <c r="G2160" i="3" s="1"/>
  <c r="G2152" i="1" a="1"/>
  <c r="G2152" i="1" s="1"/>
  <c r="G2152" i="3" a="1"/>
  <c r="G2152" i="3" s="1"/>
  <c r="G2144" i="1" a="1"/>
  <c r="G2144" i="1" s="1"/>
  <c r="G2144" i="3" a="1"/>
  <c r="G2144" i="3" s="1"/>
  <c r="G2136" i="1" a="1"/>
  <c r="G2136" i="1" s="1"/>
  <c r="G2136" i="3" a="1"/>
  <c r="G2136" i="3" s="1"/>
  <c r="G2128" i="1" a="1"/>
  <c r="G2128" i="1" s="1"/>
  <c r="G2128" i="3" a="1"/>
  <c r="G2128" i="3" s="1"/>
  <c r="G2120" i="1" a="1"/>
  <c r="G2120" i="1" s="1"/>
  <c r="G2120" i="3" a="1"/>
  <c r="G2120" i="3" s="1"/>
  <c r="G2112" i="1" a="1"/>
  <c r="G2112" i="1" s="1"/>
  <c r="G2112" i="3" a="1"/>
  <c r="G2112" i="3" s="1"/>
  <c r="G2104" i="1" a="1"/>
  <c r="G2104" i="1" s="1"/>
  <c r="G2104" i="3" a="1"/>
  <c r="G2104" i="3" s="1"/>
  <c r="G2096" i="1" a="1"/>
  <c r="G2096" i="1" s="1"/>
  <c r="G2096" i="3" a="1"/>
  <c r="G2096" i="3" s="1"/>
  <c r="G2088" i="1" a="1"/>
  <c r="G2088" i="1" s="1"/>
  <c r="G2088" i="3" a="1"/>
  <c r="G2088" i="3" s="1"/>
  <c r="G2080" i="1" a="1"/>
  <c r="G2080" i="1" s="1"/>
  <c r="G2080" i="3" a="1"/>
  <c r="G2080" i="3" s="1"/>
  <c r="G2072" i="1" a="1"/>
  <c r="G2072" i="1" s="1"/>
  <c r="G2072" i="3" a="1"/>
  <c r="G2072" i="3" s="1"/>
  <c r="G2064" i="1" a="1"/>
  <c r="G2064" i="1" s="1"/>
  <c r="G2064" i="3" a="1"/>
  <c r="G2064" i="3" s="1"/>
  <c r="G2056" i="1" a="1"/>
  <c r="G2056" i="1" s="1"/>
  <c r="G2056" i="3" a="1"/>
  <c r="G2056" i="3" s="1"/>
  <c r="G2048" i="1" a="1"/>
  <c r="G2048" i="1" s="1"/>
  <c r="G2048" i="3" a="1"/>
  <c r="G2048" i="3" s="1"/>
  <c r="G2040" i="1" a="1"/>
  <c r="G2040" i="1" s="1"/>
  <c r="G2040" i="3" a="1"/>
  <c r="G2040" i="3" s="1"/>
  <c r="G2032" i="1" a="1"/>
  <c r="G2032" i="1" s="1"/>
  <c r="G2032" i="3" a="1"/>
  <c r="G2032" i="3" s="1"/>
  <c r="G2024" i="1" a="1"/>
  <c r="G2024" i="1" s="1"/>
  <c r="G2024" i="3" a="1"/>
  <c r="G2024" i="3" s="1"/>
  <c r="G2016" i="1" a="1"/>
  <c r="G2016" i="1" s="1"/>
  <c r="G2016" i="3" a="1"/>
  <c r="G2016" i="3" s="1"/>
  <c r="G2008" i="1" a="1"/>
  <c r="G2008" i="1" s="1"/>
  <c r="G2008" i="3" a="1"/>
  <c r="G2008" i="3" s="1"/>
  <c r="G2000" i="1" a="1"/>
  <c r="G2000" i="1" s="1"/>
  <c r="G2000" i="3" a="1"/>
  <c r="G2000" i="3" s="1"/>
  <c r="G1992" i="1" a="1"/>
  <c r="G1992" i="1" s="1"/>
  <c r="G1992" i="3" a="1"/>
  <c r="G1992" i="3" s="1"/>
  <c r="G1984" i="1" a="1"/>
  <c r="G1984" i="1" s="1"/>
  <c r="G1984" i="3" a="1"/>
  <c r="G1984" i="3" s="1"/>
  <c r="G1976" i="1" a="1"/>
  <c r="G1976" i="1" s="1"/>
  <c r="G1976" i="3" a="1"/>
  <c r="G1976" i="3" s="1"/>
  <c r="G1968" i="1" a="1"/>
  <c r="G1968" i="1" s="1"/>
  <c r="G1968" i="3" a="1"/>
  <c r="G1968" i="3" s="1"/>
  <c r="G1960" i="1" a="1"/>
  <c r="G1960" i="1" s="1"/>
  <c r="G1960" i="3" a="1"/>
  <c r="G1960" i="3" s="1"/>
  <c r="G1952" i="1" a="1"/>
  <c r="G1952" i="1" s="1"/>
  <c r="G1952" i="3" a="1"/>
  <c r="G1952" i="3" s="1"/>
  <c r="G1944" i="1" a="1"/>
  <c r="G1944" i="1" s="1"/>
  <c r="G1944" i="3" a="1"/>
  <c r="G1944" i="3" s="1"/>
  <c r="G1936" i="1" a="1"/>
  <c r="G1936" i="1" s="1"/>
  <c r="G1936" i="3" a="1"/>
  <c r="G1936" i="3" s="1"/>
  <c r="G1928" i="1" a="1"/>
  <c r="G1928" i="1" s="1"/>
  <c r="G1928" i="3" a="1"/>
  <c r="G1928" i="3" s="1"/>
  <c r="G1920" i="1" a="1"/>
  <c r="G1920" i="1" s="1"/>
  <c r="G1920" i="3" a="1"/>
  <c r="G1920" i="3" s="1"/>
  <c r="G1912" i="1" a="1"/>
  <c r="G1912" i="1" s="1"/>
  <c r="G1912" i="3" a="1"/>
  <c r="G1912" i="3" s="1"/>
  <c r="G1904" i="1" a="1"/>
  <c r="G1904" i="1" s="1"/>
  <c r="G1904" i="3" a="1"/>
  <c r="G1904" i="3" s="1"/>
  <c r="G1896" i="1" a="1"/>
  <c r="G1896" i="1" s="1"/>
  <c r="G1896" i="3" a="1"/>
  <c r="G1896" i="3" s="1"/>
  <c r="G1888" i="1" a="1"/>
  <c r="G1888" i="1" s="1"/>
  <c r="G1888" i="3" a="1"/>
  <c r="G1888" i="3" s="1"/>
  <c r="G1880" i="1" a="1"/>
  <c r="G1880" i="1" s="1"/>
  <c r="G1880" i="3" a="1"/>
  <c r="G1880" i="3" s="1"/>
  <c r="G1872" i="1" a="1"/>
  <c r="G1872" i="1" s="1"/>
  <c r="G1872" i="3" a="1"/>
  <c r="G1872" i="3" s="1"/>
  <c r="G1864" i="1" a="1"/>
  <c r="G1864" i="1" s="1"/>
  <c r="G1864" i="3" a="1"/>
  <c r="G1864" i="3" s="1"/>
  <c r="G1856" i="1" a="1"/>
  <c r="G1856" i="1" s="1"/>
  <c r="G1856" i="3" a="1"/>
  <c r="G1856" i="3" s="1"/>
  <c r="G1848" i="1" a="1"/>
  <c r="G1848" i="1" s="1"/>
  <c r="G1848" i="3" a="1"/>
  <c r="G1848" i="3" s="1"/>
  <c r="G1840" i="1" a="1"/>
  <c r="G1840" i="1" s="1"/>
  <c r="G1840" i="3" a="1"/>
  <c r="G1840" i="3" s="1"/>
  <c r="G1832" i="1" a="1"/>
  <c r="G1832" i="1" s="1"/>
  <c r="G1832" i="3" a="1"/>
  <c r="G1832" i="3" s="1"/>
  <c r="G1824" i="1" a="1"/>
  <c r="G1824" i="1" s="1"/>
  <c r="G1824" i="3" a="1"/>
  <c r="G1824" i="3" s="1"/>
  <c r="G1816" i="1" a="1"/>
  <c r="G1816" i="1" s="1"/>
  <c r="G1816" i="3" a="1"/>
  <c r="G1816" i="3" s="1"/>
  <c r="G1808" i="1" a="1"/>
  <c r="G1808" i="1" s="1"/>
  <c r="G1808" i="3" a="1"/>
  <c r="G1808" i="3" s="1"/>
  <c r="G1800" i="1" a="1"/>
  <c r="G1800" i="1" s="1"/>
  <c r="G1800" i="3" a="1"/>
  <c r="G1800" i="3" s="1"/>
  <c r="G1792" i="1" a="1"/>
  <c r="G1792" i="1" s="1"/>
  <c r="G1792" i="3" a="1"/>
  <c r="G1792" i="3" s="1"/>
  <c r="G1784" i="1" a="1"/>
  <c r="G1784" i="1" s="1"/>
  <c r="G1784" i="3" a="1"/>
  <c r="G1784" i="3" s="1"/>
  <c r="G1776" i="1" a="1"/>
  <c r="G1776" i="1" s="1"/>
  <c r="G1776" i="3" a="1"/>
  <c r="G1776" i="3" s="1"/>
  <c r="G1768" i="1" a="1"/>
  <c r="G1768" i="1" s="1"/>
  <c r="G1768" i="3" a="1"/>
  <c r="G1768" i="3" s="1"/>
  <c r="G1760" i="1" a="1"/>
  <c r="G1760" i="1" s="1"/>
  <c r="G1760" i="3" a="1"/>
  <c r="G1760" i="3" s="1"/>
  <c r="G1752" i="1" a="1"/>
  <c r="G1752" i="1" s="1"/>
  <c r="G1752" i="3" a="1"/>
  <c r="G1752" i="3" s="1"/>
  <c r="G1744" i="1" a="1"/>
  <c r="G1744" i="1" s="1"/>
  <c r="G1744" i="3" a="1"/>
  <c r="G1744" i="3" s="1"/>
  <c r="G1736" i="1" a="1"/>
  <c r="G1736" i="1" s="1"/>
  <c r="G1736" i="3" a="1"/>
  <c r="G1736" i="3" s="1"/>
  <c r="G1728" i="1" a="1"/>
  <c r="G1728" i="1" s="1"/>
  <c r="G1728" i="3" a="1"/>
  <c r="G1728" i="3" s="1"/>
  <c r="G1720" i="1" a="1"/>
  <c r="G1720" i="1" s="1"/>
  <c r="G1720" i="3" a="1"/>
  <c r="G1720" i="3" s="1"/>
  <c r="G1712" i="1" a="1"/>
  <c r="G1712" i="1" s="1"/>
  <c r="G1712" i="3" a="1"/>
  <c r="G1712" i="3" s="1"/>
  <c r="G1704" i="1" a="1"/>
  <c r="G1704" i="1" s="1"/>
  <c r="G1704" i="3" a="1"/>
  <c r="G1704" i="3" s="1"/>
  <c r="G1696" i="1" a="1"/>
  <c r="G1696" i="1" s="1"/>
  <c r="G1696" i="3" a="1"/>
  <c r="G1696" i="3" s="1"/>
  <c r="G1688" i="1" a="1"/>
  <c r="G1688" i="1" s="1"/>
  <c r="G1688" i="3" a="1"/>
  <c r="G1688" i="3" s="1"/>
  <c r="G1680" i="1" a="1"/>
  <c r="G1680" i="1" s="1"/>
  <c r="G1680" i="3" a="1"/>
  <c r="G1680" i="3" s="1"/>
  <c r="G1672" i="1" a="1"/>
  <c r="G1672" i="1" s="1"/>
  <c r="G1672" i="3" a="1"/>
  <c r="G1672" i="3" s="1"/>
  <c r="G1664" i="1" a="1"/>
  <c r="G1664" i="1" s="1"/>
  <c r="G1664" i="3" a="1"/>
  <c r="G1664" i="3" s="1"/>
  <c r="G1656" i="1" a="1"/>
  <c r="G1656" i="1" s="1"/>
  <c r="G1656" i="3" a="1"/>
  <c r="G1656" i="3" s="1"/>
  <c r="G1648" i="1" a="1"/>
  <c r="G1648" i="1" s="1"/>
  <c r="G1648" i="3" a="1"/>
  <c r="G1648" i="3" s="1"/>
  <c r="G1640" i="1" a="1"/>
  <c r="G1640" i="1" s="1"/>
  <c r="G1640" i="3" a="1"/>
  <c r="G1640" i="3" s="1"/>
  <c r="G1632" i="1" a="1"/>
  <c r="G1632" i="1" s="1"/>
  <c r="G1632" i="3" a="1"/>
  <c r="G1632" i="3" s="1"/>
  <c r="G1624" i="1" a="1"/>
  <c r="G1624" i="1" s="1"/>
  <c r="G1624" i="3" a="1"/>
  <c r="G1624" i="3" s="1"/>
  <c r="G1616" i="1" a="1"/>
  <c r="G1616" i="1" s="1"/>
  <c r="G1616" i="3" a="1"/>
  <c r="G1616" i="3" s="1"/>
  <c r="G1608" i="1" a="1"/>
  <c r="G1608" i="1" s="1"/>
  <c r="G1608" i="3" a="1"/>
  <c r="G1608" i="3" s="1"/>
  <c r="G1600" i="1" a="1"/>
  <c r="G1600" i="1" s="1"/>
  <c r="G1600" i="3" a="1"/>
  <c r="G1600" i="3" s="1"/>
  <c r="G1592" i="1" a="1"/>
  <c r="G1592" i="1" s="1"/>
  <c r="G1592" i="3" a="1"/>
  <c r="G1592" i="3" s="1"/>
  <c r="G1584" i="1" a="1"/>
  <c r="G1584" i="1" s="1"/>
  <c r="G1584" i="3" a="1"/>
  <c r="G1584" i="3" s="1"/>
  <c r="G1576" i="1" a="1"/>
  <c r="G1576" i="1" s="1"/>
  <c r="G1576" i="3" a="1"/>
  <c r="G1576" i="3" s="1"/>
  <c r="G1568" i="1" a="1"/>
  <c r="G1568" i="1" s="1"/>
  <c r="G1568" i="3" a="1"/>
  <c r="G1568" i="3" s="1"/>
  <c r="G1560" i="1" a="1"/>
  <c r="G1560" i="1" s="1"/>
  <c r="G1560" i="3" a="1"/>
  <c r="G1560" i="3" s="1"/>
  <c r="G1552" i="1" a="1"/>
  <c r="G1552" i="1" s="1"/>
  <c r="G1552" i="3" a="1"/>
  <c r="G1552" i="3" s="1"/>
  <c r="G1544" i="1" a="1"/>
  <c r="G1544" i="1" s="1"/>
  <c r="G1544" i="3" a="1"/>
  <c r="G1544" i="3" s="1"/>
  <c r="G1536" i="1" a="1"/>
  <c r="G1536" i="1" s="1"/>
  <c r="G1536" i="3" a="1"/>
  <c r="G1536" i="3" s="1"/>
  <c r="G1528" i="1" a="1"/>
  <c r="G1528" i="1" s="1"/>
  <c r="G1528" i="3" a="1"/>
  <c r="G1528" i="3" s="1"/>
  <c r="G1520" i="1" a="1"/>
  <c r="G1520" i="1" s="1"/>
  <c r="G1520" i="3" a="1"/>
  <c r="G1520" i="3" s="1"/>
  <c r="G1512" i="1" a="1"/>
  <c r="G1512" i="1" s="1"/>
  <c r="G1512" i="3" a="1"/>
  <c r="G1512" i="3" s="1"/>
  <c r="G1504" i="1" a="1"/>
  <c r="G1504" i="1" s="1"/>
  <c r="G1504" i="3" a="1"/>
  <c r="G1504" i="3" s="1"/>
  <c r="G1496" i="1" a="1"/>
  <c r="G1496" i="1" s="1"/>
  <c r="G1496" i="3" a="1"/>
  <c r="G1496" i="3" s="1"/>
  <c r="G1488" i="1" a="1"/>
  <c r="G1488" i="1" s="1"/>
  <c r="G1488" i="3" a="1"/>
  <c r="G1488" i="3" s="1"/>
  <c r="G1480" i="1" a="1"/>
  <c r="G1480" i="1" s="1"/>
  <c r="G1480" i="3" a="1"/>
  <c r="G1480" i="3" s="1"/>
  <c r="G1472" i="1" a="1"/>
  <c r="G1472" i="1" s="1"/>
  <c r="G1472" i="3" a="1"/>
  <c r="G1472" i="3" s="1"/>
  <c r="G1464" i="1" a="1"/>
  <c r="G1464" i="1" s="1"/>
  <c r="G1464" i="3" a="1"/>
  <c r="G1464" i="3" s="1"/>
  <c r="G1456" i="1" a="1"/>
  <c r="G1456" i="1" s="1"/>
  <c r="G1456" i="3" a="1"/>
  <c r="G1456" i="3" s="1"/>
  <c r="G1448" i="1" a="1"/>
  <c r="G1448" i="1" s="1"/>
  <c r="G1448" i="3" a="1"/>
  <c r="G1448" i="3" s="1"/>
  <c r="G1440" i="1" a="1"/>
  <c r="G1440" i="1" s="1"/>
  <c r="G1440" i="3" a="1"/>
  <c r="G1440" i="3" s="1"/>
  <c r="G1432" i="1" a="1"/>
  <c r="G1432" i="1" s="1"/>
  <c r="G1432" i="3" a="1"/>
  <c r="G1432" i="3" s="1"/>
  <c r="G1424" i="1" a="1"/>
  <c r="G1424" i="1" s="1"/>
  <c r="G1424" i="3" a="1"/>
  <c r="G1424" i="3" s="1"/>
  <c r="G1416" i="1" a="1"/>
  <c r="G1416" i="1" s="1"/>
  <c r="G1416" i="3" a="1"/>
  <c r="G1416" i="3" s="1"/>
  <c r="G1408" i="1" a="1"/>
  <c r="G1408" i="1" s="1"/>
  <c r="G1408" i="3" a="1"/>
  <c r="G1408" i="3" s="1"/>
  <c r="G1400" i="1" a="1"/>
  <c r="G1400" i="1" s="1"/>
  <c r="G1400" i="3" a="1"/>
  <c r="G1400" i="3" s="1"/>
  <c r="G1392" i="1" a="1"/>
  <c r="G1392" i="1" s="1"/>
  <c r="G1392" i="3" a="1"/>
  <c r="G1392" i="3" s="1"/>
  <c r="G1384" i="1" a="1"/>
  <c r="G1384" i="1" s="1"/>
  <c r="G1384" i="3" a="1"/>
  <c r="G1384" i="3" s="1"/>
  <c r="G1376" i="1" a="1"/>
  <c r="G1376" i="1" s="1"/>
  <c r="G1376" i="3" a="1"/>
  <c r="G1376" i="3" s="1"/>
  <c r="G1368" i="1" a="1"/>
  <c r="G1368" i="1" s="1"/>
  <c r="G1368" i="3" a="1"/>
  <c r="G1368" i="3" s="1"/>
  <c r="G1360" i="1" a="1"/>
  <c r="G1360" i="1" s="1"/>
  <c r="G1360" i="3" a="1"/>
  <c r="G1360" i="3" s="1"/>
  <c r="G1352" i="1" a="1"/>
  <c r="G1352" i="1" s="1"/>
  <c r="G1352" i="3" a="1"/>
  <c r="G1352" i="3" s="1"/>
  <c r="G1344" i="1" a="1"/>
  <c r="G1344" i="1" s="1"/>
  <c r="G1344" i="3" a="1"/>
  <c r="G1344" i="3" s="1"/>
  <c r="G1336" i="1" a="1"/>
  <c r="G1336" i="1" s="1"/>
  <c r="G1336" i="3" a="1"/>
  <c r="G1336" i="3" s="1"/>
  <c r="G1328" i="1" a="1"/>
  <c r="G1328" i="1" s="1"/>
  <c r="G1328" i="3" a="1"/>
  <c r="G1328" i="3" s="1"/>
  <c r="G1320" i="1" a="1"/>
  <c r="G1320" i="1" s="1"/>
  <c r="G1320" i="3" a="1"/>
  <c r="G1320" i="3" s="1"/>
  <c r="G1312" i="1" a="1"/>
  <c r="G1312" i="1" s="1"/>
  <c r="G1312" i="3" a="1"/>
  <c r="G1312" i="3" s="1"/>
  <c r="G1304" i="1" a="1"/>
  <c r="G1304" i="1" s="1"/>
  <c r="G1304" i="3" a="1"/>
  <c r="G1304" i="3" s="1"/>
  <c r="G1296" i="1" a="1"/>
  <c r="G1296" i="1" s="1"/>
  <c r="G1296" i="3" a="1"/>
  <c r="G1296" i="3" s="1"/>
  <c r="G1288" i="1" a="1"/>
  <c r="G1288" i="1" s="1"/>
  <c r="G1288" i="3" a="1"/>
  <c r="G1288" i="3" s="1"/>
  <c r="G1280" i="1" a="1"/>
  <c r="G1280" i="1" s="1"/>
  <c r="G1280" i="3" a="1"/>
  <c r="G1280" i="3" s="1"/>
  <c r="G1272" i="1" a="1"/>
  <c r="G1272" i="1" s="1"/>
  <c r="G1272" i="3" a="1"/>
  <c r="G1272" i="3" s="1"/>
  <c r="G1264" i="1" a="1"/>
  <c r="G1264" i="1" s="1"/>
  <c r="G1264" i="3" a="1"/>
  <c r="G1264" i="3" s="1"/>
  <c r="G1256" i="1" a="1"/>
  <c r="G1256" i="1" s="1"/>
  <c r="G1256" i="3" a="1"/>
  <c r="G1256" i="3" s="1"/>
  <c r="G1248" i="1" a="1"/>
  <c r="G1248" i="1" s="1"/>
  <c r="G1248" i="3" a="1"/>
  <c r="G1248" i="3" s="1"/>
  <c r="G1240" i="1" a="1"/>
  <c r="G1240" i="1" s="1"/>
  <c r="G1240" i="3" a="1"/>
  <c r="G1240" i="3" s="1"/>
  <c r="G1232" i="1" a="1"/>
  <c r="G1232" i="1" s="1"/>
  <c r="G1232" i="3" a="1"/>
  <c r="G1232" i="3" s="1"/>
  <c r="G1224" i="1" a="1"/>
  <c r="G1224" i="1" s="1"/>
  <c r="G1224" i="3" a="1"/>
  <c r="G1224" i="3" s="1"/>
  <c r="G1216" i="1" a="1"/>
  <c r="G1216" i="1" s="1"/>
  <c r="G1216" i="3" a="1"/>
  <c r="G1216" i="3" s="1"/>
  <c r="G1208" i="1" a="1"/>
  <c r="G1208" i="1" s="1"/>
  <c r="G1208" i="3" a="1"/>
  <c r="G1208" i="3" s="1"/>
  <c r="G1200" i="1" a="1"/>
  <c r="G1200" i="1" s="1"/>
  <c r="G1200" i="3" a="1"/>
  <c r="G1200" i="3" s="1"/>
  <c r="G1192" i="1" a="1"/>
  <c r="G1192" i="1" s="1"/>
  <c r="G1192" i="3" a="1"/>
  <c r="G1192" i="3" s="1"/>
  <c r="G1184" i="1" a="1"/>
  <c r="G1184" i="1" s="1"/>
  <c r="G1184" i="3" a="1"/>
  <c r="G1184" i="3" s="1"/>
  <c r="G1176" i="1" a="1"/>
  <c r="G1176" i="1" s="1"/>
  <c r="G1176" i="3" a="1"/>
  <c r="G1176" i="3" s="1"/>
  <c r="G1168" i="1" a="1"/>
  <c r="G1168" i="1" s="1"/>
  <c r="G1168" i="3" a="1"/>
  <c r="G1168" i="3" s="1"/>
  <c r="G1160" i="1" a="1"/>
  <c r="G1160" i="1" s="1"/>
  <c r="G1160" i="3" a="1"/>
  <c r="G1160" i="3" s="1"/>
  <c r="G1152" i="1" a="1"/>
  <c r="G1152" i="1" s="1"/>
  <c r="G1152" i="3" a="1"/>
  <c r="G1152" i="3" s="1"/>
  <c r="G1144" i="1" a="1"/>
  <c r="G1144" i="1" s="1"/>
  <c r="G1144" i="3" a="1"/>
  <c r="G1144" i="3" s="1"/>
  <c r="G1136" i="1" a="1"/>
  <c r="G1136" i="1" s="1"/>
  <c r="G1136" i="3" a="1"/>
  <c r="G1136" i="3" s="1"/>
  <c r="G1128" i="1" a="1"/>
  <c r="G1128" i="1" s="1"/>
  <c r="G1128" i="3" a="1"/>
  <c r="G1128" i="3" s="1"/>
  <c r="G1120" i="1" a="1"/>
  <c r="G1120" i="1" s="1"/>
  <c r="G1120" i="3" a="1"/>
  <c r="G1120" i="3" s="1"/>
  <c r="G1112" i="1" a="1"/>
  <c r="G1112" i="1" s="1"/>
  <c r="G1112" i="3" a="1"/>
  <c r="G1112" i="3" s="1"/>
  <c r="G1104" i="1" a="1"/>
  <c r="G1104" i="1" s="1"/>
  <c r="G1104" i="3" a="1"/>
  <c r="G1104" i="3" s="1"/>
  <c r="G1096" i="1" a="1"/>
  <c r="G1096" i="1" s="1"/>
  <c r="G1096" i="3" a="1"/>
  <c r="G1096" i="3" s="1"/>
  <c r="G1088" i="1" a="1"/>
  <c r="G1088" i="1" s="1"/>
  <c r="G1088" i="3" a="1"/>
  <c r="G1088" i="3" s="1"/>
  <c r="G1080" i="1" a="1"/>
  <c r="G1080" i="1" s="1"/>
  <c r="G1080" i="3" a="1"/>
  <c r="G1080" i="3" s="1"/>
  <c r="G1072" i="1" a="1"/>
  <c r="G1072" i="1" s="1"/>
  <c r="G1072" i="3" a="1"/>
  <c r="G1072" i="3" s="1"/>
  <c r="G1064" i="1" a="1"/>
  <c r="G1064" i="1" s="1"/>
  <c r="G1064" i="3" a="1"/>
  <c r="G1064" i="3" s="1"/>
  <c r="G1056" i="1" a="1"/>
  <c r="G1056" i="1" s="1"/>
  <c r="G1056" i="3" a="1"/>
  <c r="G1056" i="3" s="1"/>
  <c r="G1048" i="1" a="1"/>
  <c r="G1048" i="1" s="1"/>
  <c r="G1048" i="3" a="1"/>
  <c r="G1048" i="3" s="1"/>
  <c r="G1040" i="1" a="1"/>
  <c r="G1040" i="1" s="1"/>
  <c r="G1040" i="3" a="1"/>
  <c r="G1040" i="3" s="1"/>
  <c r="G1032" i="1" a="1"/>
  <c r="G1032" i="1" s="1"/>
  <c r="G1032" i="3" a="1"/>
  <c r="G1032" i="3" s="1"/>
  <c r="G1024" i="1" a="1"/>
  <c r="G1024" i="1" s="1"/>
  <c r="G1024" i="3" a="1"/>
  <c r="G1024" i="3" s="1"/>
  <c r="G1016" i="1" a="1"/>
  <c r="G1016" i="1" s="1"/>
  <c r="G1016" i="3" a="1"/>
  <c r="G1016" i="3" s="1"/>
  <c r="G1008" i="1" a="1"/>
  <c r="G1008" i="1" s="1"/>
  <c r="G1008" i="3" a="1"/>
  <c r="G1008" i="3" s="1"/>
  <c r="G1000" i="1" a="1"/>
  <c r="G1000" i="1" s="1"/>
  <c r="G1000" i="3" a="1"/>
  <c r="G1000" i="3" s="1"/>
  <c r="G992" i="1" a="1"/>
  <c r="G992" i="1" s="1"/>
  <c r="G992" i="3" a="1"/>
  <c r="G992" i="3" s="1"/>
  <c r="G984" i="1" a="1"/>
  <c r="G984" i="1" s="1"/>
  <c r="G984" i="3" a="1"/>
  <c r="G984" i="3" s="1"/>
  <c r="G976" i="1" a="1"/>
  <c r="G976" i="1" s="1"/>
  <c r="G976" i="3" a="1"/>
  <c r="G976" i="3" s="1"/>
  <c r="G968" i="1" a="1"/>
  <c r="G968" i="1" s="1"/>
  <c r="G968" i="3" a="1"/>
  <c r="G968" i="3" s="1"/>
  <c r="G960" i="1" a="1"/>
  <c r="G960" i="1" s="1"/>
  <c r="G960" i="3" a="1"/>
  <c r="G960" i="3" s="1"/>
  <c r="G952" i="1" a="1"/>
  <c r="G952" i="1" s="1"/>
  <c r="G952" i="3" a="1"/>
  <c r="G952" i="3" s="1"/>
  <c r="G944" i="1" a="1"/>
  <c r="G944" i="1" s="1"/>
  <c r="G944" i="3" a="1"/>
  <c r="G944" i="3" s="1"/>
  <c r="G936" i="1" a="1"/>
  <c r="G936" i="1" s="1"/>
  <c r="G936" i="3" a="1"/>
  <c r="G936" i="3" s="1"/>
  <c r="G928" i="1" a="1"/>
  <c r="G928" i="1" s="1"/>
  <c r="G928" i="3" a="1"/>
  <c r="G928" i="3" s="1"/>
  <c r="G920" i="1" a="1"/>
  <c r="G920" i="1" s="1"/>
  <c r="G920" i="3" a="1"/>
  <c r="G920" i="3" s="1"/>
  <c r="G912" i="1" a="1"/>
  <c r="G912" i="1" s="1"/>
  <c r="G912" i="3" a="1"/>
  <c r="G912" i="3" s="1"/>
  <c r="G904" i="1" a="1"/>
  <c r="G904" i="1" s="1"/>
  <c r="G904" i="3" a="1"/>
  <c r="G904" i="3" s="1"/>
  <c r="G896" i="1" a="1"/>
  <c r="G896" i="1" s="1"/>
  <c r="G896" i="3" a="1"/>
  <c r="G896" i="3" s="1"/>
  <c r="G888" i="1" a="1"/>
  <c r="G888" i="1" s="1"/>
  <c r="G888" i="3" a="1"/>
  <c r="G888" i="3" s="1"/>
  <c r="G880" i="1" a="1"/>
  <c r="G880" i="1" s="1"/>
  <c r="G880" i="3" a="1"/>
  <c r="G880" i="3" s="1"/>
  <c r="G872" i="1" a="1"/>
  <c r="G872" i="1" s="1"/>
  <c r="G872" i="3" a="1"/>
  <c r="G872" i="3" s="1"/>
  <c r="G864" i="1" a="1"/>
  <c r="G864" i="1" s="1"/>
  <c r="G864" i="3" a="1"/>
  <c r="G864" i="3" s="1"/>
  <c r="G856" i="1" a="1"/>
  <c r="G856" i="1" s="1"/>
  <c r="G856" i="3" a="1"/>
  <c r="G856" i="3" s="1"/>
  <c r="G848" i="1" a="1"/>
  <c r="G848" i="1" s="1"/>
  <c r="G848" i="3" a="1"/>
  <c r="G848" i="3" s="1"/>
  <c r="G840" i="1" a="1"/>
  <c r="G840" i="1" s="1"/>
  <c r="G840" i="3" a="1"/>
  <c r="G840" i="3" s="1"/>
  <c r="G832" i="1" a="1"/>
  <c r="G832" i="1" s="1"/>
  <c r="G832" i="3" a="1"/>
  <c r="G832" i="3" s="1"/>
  <c r="G824" i="1" a="1"/>
  <c r="G824" i="1" s="1"/>
  <c r="G824" i="3" a="1"/>
  <c r="G824" i="3" s="1"/>
  <c r="G816" i="1" a="1"/>
  <c r="G816" i="1" s="1"/>
  <c r="G816" i="3" a="1"/>
  <c r="G816" i="3" s="1"/>
  <c r="G808" i="1" a="1"/>
  <c r="G808" i="1" s="1"/>
  <c r="G808" i="3" a="1"/>
  <c r="G808" i="3" s="1"/>
  <c r="G800" i="1" a="1"/>
  <c r="G800" i="1" s="1"/>
  <c r="G800" i="3" a="1"/>
  <c r="G800" i="3" s="1"/>
  <c r="G792" i="1" a="1"/>
  <c r="G792" i="1" s="1"/>
  <c r="G792" i="3" a="1"/>
  <c r="G792" i="3" s="1"/>
  <c r="G784" i="1" a="1"/>
  <c r="G784" i="1" s="1"/>
  <c r="G784" i="3" a="1"/>
  <c r="G784" i="3" s="1"/>
  <c r="G776" i="1" a="1"/>
  <c r="G776" i="1" s="1"/>
  <c r="G776" i="3" a="1"/>
  <c r="G776" i="3" s="1"/>
  <c r="G768" i="1" a="1"/>
  <c r="G768" i="1" s="1"/>
  <c r="G768" i="3" a="1"/>
  <c r="G768" i="3" s="1"/>
  <c r="G760" i="1" a="1"/>
  <c r="G760" i="1" s="1"/>
  <c r="G760" i="3" a="1"/>
  <c r="G760" i="3" s="1"/>
  <c r="G752" i="1" a="1"/>
  <c r="G752" i="1" s="1"/>
  <c r="G752" i="3" a="1"/>
  <c r="G752" i="3" s="1"/>
  <c r="G744" i="1" a="1"/>
  <c r="G744" i="1" s="1"/>
  <c r="G744" i="3" a="1"/>
  <c r="G744" i="3" s="1"/>
  <c r="G736" i="1" a="1"/>
  <c r="G736" i="1" s="1"/>
  <c r="G736" i="3" a="1"/>
  <c r="G736" i="3" s="1"/>
  <c r="G728" i="1" a="1"/>
  <c r="G728" i="1" s="1"/>
  <c r="G728" i="3" a="1"/>
  <c r="G728" i="3" s="1"/>
  <c r="G720" i="1" a="1"/>
  <c r="G720" i="1" s="1"/>
  <c r="G720" i="3" a="1"/>
  <c r="G720" i="3" s="1"/>
  <c r="G712" i="1" a="1"/>
  <c r="G712" i="1" s="1"/>
  <c r="G712" i="3" a="1"/>
  <c r="G712" i="3" s="1"/>
  <c r="G704" i="1" a="1"/>
  <c r="G704" i="1" s="1"/>
  <c r="G704" i="3" a="1"/>
  <c r="G704" i="3" s="1"/>
  <c r="G696" i="1" a="1"/>
  <c r="G696" i="1" s="1"/>
  <c r="G696" i="3" a="1"/>
  <c r="G696" i="3" s="1"/>
  <c r="G688" i="1" a="1"/>
  <c r="G688" i="1" s="1"/>
  <c r="G688" i="3" a="1"/>
  <c r="G688" i="3" s="1"/>
  <c r="G680" i="1" a="1"/>
  <c r="G680" i="1" s="1"/>
  <c r="G680" i="3" a="1"/>
  <c r="G680" i="3" s="1"/>
  <c r="G672" i="1" a="1"/>
  <c r="G672" i="1" s="1"/>
  <c r="G672" i="3" a="1"/>
  <c r="G672" i="3" s="1"/>
  <c r="G664" i="1" a="1"/>
  <c r="G664" i="1" s="1"/>
  <c r="G664" i="3" a="1"/>
  <c r="G664" i="3" s="1"/>
  <c r="G656" i="1" a="1"/>
  <c r="G656" i="1" s="1"/>
  <c r="G656" i="3" a="1"/>
  <c r="G656" i="3" s="1"/>
  <c r="G648" i="1" a="1"/>
  <c r="G648" i="1" s="1"/>
  <c r="G648" i="3" a="1"/>
  <c r="G648" i="3" s="1"/>
  <c r="G640" i="1" a="1"/>
  <c r="G640" i="1" s="1"/>
  <c r="G640" i="3" a="1"/>
  <c r="G640" i="3" s="1"/>
  <c r="G632" i="1" a="1"/>
  <c r="G632" i="1" s="1"/>
  <c r="G632" i="3" a="1"/>
  <c r="G632" i="3" s="1"/>
  <c r="G624" i="1" a="1"/>
  <c r="G624" i="1" s="1"/>
  <c r="G624" i="3" a="1"/>
  <c r="G624" i="3" s="1"/>
  <c r="G616" i="1" a="1"/>
  <c r="G616" i="1" s="1"/>
  <c r="G616" i="3" a="1"/>
  <c r="G616" i="3" s="1"/>
  <c r="G608" i="1" a="1"/>
  <c r="G608" i="1" s="1"/>
  <c r="G608" i="3" a="1"/>
  <c r="G608" i="3" s="1"/>
  <c r="G600" i="1" a="1"/>
  <c r="G600" i="1" s="1"/>
  <c r="G600" i="3" a="1"/>
  <c r="G600" i="3" s="1"/>
  <c r="G592" i="1" a="1"/>
  <c r="G592" i="1" s="1"/>
  <c r="G592" i="3" a="1"/>
  <c r="G592" i="3" s="1"/>
  <c r="G584" i="1" a="1"/>
  <c r="G584" i="1" s="1"/>
  <c r="G584" i="3" a="1"/>
  <c r="G584" i="3" s="1"/>
  <c r="G576" i="1" a="1"/>
  <c r="G576" i="1" s="1"/>
  <c r="G576" i="3" a="1"/>
  <c r="G576" i="3" s="1"/>
  <c r="G568" i="1" a="1"/>
  <c r="G568" i="1" s="1"/>
  <c r="G568" i="3" a="1"/>
  <c r="G568" i="3" s="1"/>
  <c r="G560" i="1" a="1"/>
  <c r="G560" i="1" s="1"/>
  <c r="G560" i="3" a="1"/>
  <c r="G560" i="3" s="1"/>
  <c r="G552" i="1" a="1"/>
  <c r="G552" i="1" s="1"/>
  <c r="G552" i="3" a="1"/>
  <c r="G552" i="3" s="1"/>
  <c r="G544" i="1" a="1"/>
  <c r="G544" i="1" s="1"/>
  <c r="G544" i="3" a="1"/>
  <c r="G544" i="3" s="1"/>
  <c r="G536" i="1" a="1"/>
  <c r="G536" i="1" s="1"/>
  <c r="G536" i="3" a="1"/>
  <c r="G536" i="3" s="1"/>
  <c r="G528" i="1" a="1"/>
  <c r="G528" i="1" s="1"/>
  <c r="G528" i="3" a="1"/>
  <c r="G528" i="3" s="1"/>
  <c r="G520" i="1" a="1"/>
  <c r="G520" i="1" s="1"/>
  <c r="G520" i="3" a="1"/>
  <c r="G520" i="3" s="1"/>
  <c r="G512" i="1" a="1"/>
  <c r="G512" i="1" s="1"/>
  <c r="G512" i="3" a="1"/>
  <c r="G512" i="3" s="1"/>
  <c r="G504" i="1" a="1"/>
  <c r="G504" i="1" s="1"/>
  <c r="G504" i="3" a="1"/>
  <c r="G504" i="3" s="1"/>
  <c r="G496" i="1" a="1"/>
  <c r="G496" i="1" s="1"/>
  <c r="G496" i="3" a="1"/>
  <c r="G496" i="3" s="1"/>
  <c r="G488" i="1" a="1"/>
  <c r="G488" i="1" s="1"/>
  <c r="G488" i="3" a="1"/>
  <c r="G488" i="3" s="1"/>
  <c r="G480" i="1" a="1"/>
  <c r="G480" i="1" s="1"/>
  <c r="G480" i="3" a="1"/>
  <c r="G480" i="3" s="1"/>
  <c r="G472" i="1" a="1"/>
  <c r="G472" i="1" s="1"/>
  <c r="G472" i="3" a="1"/>
  <c r="G472" i="3" s="1"/>
  <c r="G464" i="1" a="1"/>
  <c r="G464" i="1" s="1"/>
  <c r="G464" i="3" a="1"/>
  <c r="G464" i="3" s="1"/>
  <c r="G456" i="1" a="1"/>
  <c r="G456" i="1" s="1"/>
  <c r="G456" i="3" a="1"/>
  <c r="G456" i="3" s="1"/>
  <c r="G448" i="1" a="1"/>
  <c r="G448" i="1" s="1"/>
  <c r="G448" i="3" a="1"/>
  <c r="G448" i="3" s="1"/>
  <c r="G440" i="1" a="1"/>
  <c r="G440" i="1" s="1"/>
  <c r="G440" i="3" a="1"/>
  <c r="G440" i="3" s="1"/>
  <c r="G432" i="1" a="1"/>
  <c r="G432" i="1" s="1"/>
  <c r="G432" i="3" a="1"/>
  <c r="G432" i="3" s="1"/>
  <c r="G424" i="1" a="1"/>
  <c r="G424" i="1" s="1"/>
  <c r="G424" i="3" a="1"/>
  <c r="G424" i="3" s="1"/>
  <c r="G416" i="1" a="1"/>
  <c r="G416" i="1" s="1"/>
  <c r="G416" i="3" a="1"/>
  <c r="G416" i="3" s="1"/>
  <c r="G408" i="1" a="1"/>
  <c r="G408" i="1" s="1"/>
  <c r="G408" i="3" a="1"/>
  <c r="G408" i="3" s="1"/>
  <c r="G400" i="1" a="1"/>
  <c r="G400" i="1" s="1"/>
  <c r="G400" i="3" a="1"/>
  <c r="G400" i="3" s="1"/>
  <c r="G392" i="1" a="1"/>
  <c r="G392" i="1" s="1"/>
  <c r="G392" i="3" a="1"/>
  <c r="G392" i="3" s="1"/>
  <c r="G384" i="1" a="1"/>
  <c r="G384" i="1" s="1"/>
  <c r="G384" i="3" a="1"/>
  <c r="G384" i="3" s="1"/>
  <c r="G376" i="1" a="1"/>
  <c r="G376" i="1" s="1"/>
  <c r="G376" i="3" a="1"/>
  <c r="G376" i="3" s="1"/>
  <c r="G368" i="1" a="1"/>
  <c r="G368" i="1" s="1"/>
  <c r="G368" i="3" a="1"/>
  <c r="G368" i="3" s="1"/>
  <c r="G360" i="1" a="1"/>
  <c r="G360" i="1" s="1"/>
  <c r="G360" i="3" a="1"/>
  <c r="G360" i="3" s="1"/>
  <c r="G352" i="1" a="1"/>
  <c r="G352" i="1" s="1"/>
  <c r="G352" i="3" a="1"/>
  <c r="G352" i="3" s="1"/>
  <c r="G344" i="1" a="1"/>
  <c r="G344" i="1" s="1"/>
  <c r="G344" i="3" a="1"/>
  <c r="G344" i="3" s="1"/>
  <c r="G336" i="1" a="1"/>
  <c r="G336" i="1" s="1"/>
  <c r="G336" i="3" a="1"/>
  <c r="G336" i="3" s="1"/>
  <c r="G328" i="1" a="1"/>
  <c r="G328" i="1" s="1"/>
  <c r="G328" i="3" a="1"/>
  <c r="G328" i="3" s="1"/>
  <c r="G320" i="1" a="1"/>
  <c r="G320" i="1" s="1"/>
  <c r="G320" i="3" a="1"/>
  <c r="G320" i="3" s="1"/>
  <c r="G312" i="1" a="1"/>
  <c r="G312" i="1" s="1"/>
  <c r="G312" i="3" a="1"/>
  <c r="G312" i="3" s="1"/>
  <c r="G304" i="1" a="1"/>
  <c r="G304" i="1" s="1"/>
  <c r="G304" i="3" a="1"/>
  <c r="G304" i="3" s="1"/>
  <c r="G296" i="1" a="1"/>
  <c r="G296" i="1" s="1"/>
  <c r="G296" i="3" a="1"/>
  <c r="G296" i="3" s="1"/>
  <c r="G288" i="1" a="1"/>
  <c r="G288" i="1" s="1"/>
  <c r="G288" i="3" a="1"/>
  <c r="G288" i="3" s="1"/>
  <c r="G280" i="1" a="1"/>
  <c r="G280" i="1" s="1"/>
  <c r="G280" i="3" a="1"/>
  <c r="G280" i="3" s="1"/>
  <c r="G272" i="1" a="1"/>
  <c r="G272" i="1" s="1"/>
  <c r="G272" i="3" a="1"/>
  <c r="G272" i="3" s="1"/>
  <c r="G264" i="1" a="1"/>
  <c r="G264" i="1" s="1"/>
  <c r="G264" i="3" a="1"/>
  <c r="G264" i="3" s="1"/>
  <c r="G256" i="1" a="1"/>
  <c r="G256" i="1" s="1"/>
  <c r="G256" i="3" a="1"/>
  <c r="G256" i="3" s="1"/>
  <c r="G248" i="1" a="1"/>
  <c r="G248" i="1" s="1"/>
  <c r="G248" i="3" a="1"/>
  <c r="G248" i="3" s="1"/>
  <c r="G240" i="1" a="1"/>
  <c r="G240" i="1" s="1"/>
  <c r="G240" i="3" a="1"/>
  <c r="G240" i="3" s="1"/>
  <c r="G232" i="1" a="1"/>
  <c r="G232" i="1" s="1"/>
  <c r="G232" i="3" a="1"/>
  <c r="G232" i="3" s="1"/>
  <c r="G224" i="1" a="1"/>
  <c r="G224" i="1" s="1"/>
  <c r="G224" i="3" a="1"/>
  <c r="G224" i="3" s="1"/>
  <c r="G216" i="1" a="1"/>
  <c r="G216" i="1" s="1"/>
  <c r="G216" i="3" a="1"/>
  <c r="G216" i="3" s="1"/>
  <c r="G208" i="1" a="1"/>
  <c r="G208" i="1" s="1"/>
  <c r="G208" i="3" a="1"/>
  <c r="G208" i="3" s="1"/>
  <c r="G200" i="1" a="1"/>
  <c r="G200" i="1" s="1"/>
  <c r="G200" i="3" a="1"/>
  <c r="G200" i="3" s="1"/>
  <c r="G192" i="1" a="1"/>
  <c r="G192" i="1" s="1"/>
  <c r="G192" i="3" a="1"/>
  <c r="G192" i="3" s="1"/>
  <c r="G184" i="1" a="1"/>
  <c r="G184" i="1" s="1"/>
  <c r="G184" i="3" a="1"/>
  <c r="G184" i="3" s="1"/>
  <c r="G176" i="1" a="1"/>
  <c r="G176" i="1" s="1"/>
  <c r="G176" i="3" a="1"/>
  <c r="G176" i="3" s="1"/>
  <c r="G168" i="1" a="1"/>
  <c r="G168" i="1" s="1"/>
  <c r="G168" i="3" a="1"/>
  <c r="G168" i="3" s="1"/>
  <c r="G160" i="1" a="1"/>
  <c r="G160" i="1" s="1"/>
  <c r="G160" i="3" a="1"/>
  <c r="G160" i="3" s="1"/>
  <c r="G152" i="1" a="1"/>
  <c r="G152" i="1" s="1"/>
  <c r="G152" i="3" a="1"/>
  <c r="G152" i="3" s="1"/>
  <c r="G144" i="1" a="1"/>
  <c r="G144" i="1" s="1"/>
  <c r="G144" i="3" a="1"/>
  <c r="G144" i="3" s="1"/>
  <c r="G136" i="1" a="1"/>
  <c r="G136" i="1" s="1"/>
  <c r="G136" i="3" a="1"/>
  <c r="G136" i="3" s="1"/>
  <c r="G128" i="1" a="1"/>
  <c r="G128" i="1" s="1"/>
  <c r="G128" i="3" a="1"/>
  <c r="G128" i="3" s="1"/>
  <c r="G120" i="1" a="1"/>
  <c r="G120" i="1" s="1"/>
  <c r="G120" i="3" a="1"/>
  <c r="G120" i="3" s="1"/>
  <c r="G112" i="1" a="1"/>
  <c r="G112" i="1" s="1"/>
  <c r="G112" i="3" a="1"/>
  <c r="G112" i="3" s="1"/>
  <c r="G104" i="1" a="1"/>
  <c r="G104" i="1" s="1"/>
  <c r="G104" i="3" a="1"/>
  <c r="G104" i="3" s="1"/>
  <c r="G96" i="1" a="1"/>
  <c r="G96" i="1" s="1"/>
  <c r="G96" i="3" a="1"/>
  <c r="G96" i="3" s="1"/>
  <c r="G88" i="1" a="1"/>
  <c r="G88" i="1" s="1"/>
  <c r="G88" i="3" a="1"/>
  <c r="G88" i="3" s="1"/>
  <c r="G80" i="1" a="1"/>
  <c r="G80" i="1" s="1"/>
  <c r="G80" i="3" a="1"/>
  <c r="G80" i="3" s="1"/>
  <c r="G72" i="1" a="1"/>
  <c r="G72" i="1" s="1"/>
  <c r="G72" i="3" a="1"/>
  <c r="G72" i="3" s="1"/>
  <c r="G64" i="1" a="1"/>
  <c r="G64" i="1" s="1"/>
  <c r="G64" i="3" a="1"/>
  <c r="G64" i="3" s="1"/>
  <c r="G56" i="1" a="1"/>
  <c r="G56" i="1" s="1"/>
  <c r="G56" i="3" a="1"/>
  <c r="G56" i="3" s="1"/>
  <c r="G48" i="1" a="1"/>
  <c r="G48" i="1" s="1"/>
  <c r="G48" i="3" a="1"/>
  <c r="G48" i="3" s="1"/>
  <c r="G40" i="1" a="1"/>
  <c r="G40" i="1" s="1"/>
  <c r="G40" i="3" a="1"/>
  <c r="G40" i="3" s="1"/>
  <c r="G32" i="1" a="1"/>
  <c r="G32" i="1" s="1"/>
  <c r="G32" i="3" a="1"/>
  <c r="G32" i="3" s="1"/>
  <c r="G24" i="1" a="1"/>
  <c r="G24" i="1" s="1"/>
  <c r="G24" i="3" a="1"/>
  <c r="G24" i="3" s="1"/>
  <c r="G16" i="1" a="1"/>
  <c r="G16" i="1" s="1"/>
  <c r="G16" i="3" a="1"/>
  <c r="G16" i="3" s="1"/>
  <c r="G8" i="1" a="1"/>
  <c r="G8" i="1" s="1"/>
  <c r="G8" i="3" a="1"/>
  <c r="G8" i="3" s="1"/>
  <c r="G2927" i="1" a="1"/>
  <c r="G2927" i="1" s="1"/>
  <c r="G2927" i="3" a="1"/>
  <c r="G2927" i="3" s="1"/>
  <c r="G2919" i="1" a="1"/>
  <c r="G2919" i="1" s="1"/>
  <c r="G2919" i="3" a="1"/>
  <c r="G2919" i="3" s="1"/>
  <c r="G2911" i="1" a="1"/>
  <c r="G2911" i="1" s="1"/>
  <c r="G2911" i="3" a="1"/>
  <c r="G2911" i="3" s="1"/>
  <c r="G2903" i="1" a="1"/>
  <c r="G2903" i="1" s="1"/>
  <c r="G2903" i="3" a="1"/>
  <c r="G2903" i="3" s="1"/>
  <c r="G2895" i="1" a="1"/>
  <c r="G2895" i="1" s="1"/>
  <c r="G2895" i="3" a="1"/>
  <c r="G2895" i="3" s="1"/>
  <c r="G2887" i="1" a="1"/>
  <c r="G2887" i="1" s="1"/>
  <c r="G2887" i="3" a="1"/>
  <c r="G2887" i="3" s="1"/>
  <c r="G2879" i="1" a="1"/>
  <c r="G2879" i="1" s="1"/>
  <c r="G2879" i="3" a="1"/>
  <c r="G2879" i="3" s="1"/>
  <c r="G2871" i="1" a="1"/>
  <c r="G2871" i="1" s="1"/>
  <c r="G2871" i="3" a="1"/>
  <c r="G2871" i="3" s="1"/>
  <c r="G2863" i="1" a="1"/>
  <c r="G2863" i="1" s="1"/>
  <c r="G2863" i="3" a="1"/>
  <c r="G2863" i="3" s="1"/>
  <c r="G2855" i="1" a="1"/>
  <c r="G2855" i="1" s="1"/>
  <c r="G2855" i="3" a="1"/>
  <c r="G2855" i="3" s="1"/>
  <c r="G2847" i="1" a="1"/>
  <c r="G2847" i="1" s="1"/>
  <c r="G2847" i="3" a="1"/>
  <c r="G2847" i="3" s="1"/>
  <c r="G2839" i="1" a="1"/>
  <c r="G2839" i="1" s="1"/>
  <c r="G2839" i="3" a="1"/>
  <c r="G2839" i="3" s="1"/>
  <c r="G2831" i="1" a="1"/>
  <c r="G2831" i="1" s="1"/>
  <c r="G2831" i="3" a="1"/>
  <c r="G2831" i="3" s="1"/>
  <c r="G2823" i="1" a="1"/>
  <c r="G2823" i="1" s="1"/>
  <c r="G2823" i="3" a="1"/>
  <c r="G2823" i="3" s="1"/>
  <c r="G2815" i="1" a="1"/>
  <c r="G2815" i="1" s="1"/>
  <c r="G2815" i="3" a="1"/>
  <c r="G2815" i="3" s="1"/>
  <c r="G2807" i="1" a="1"/>
  <c r="G2807" i="1" s="1"/>
  <c r="G2807" i="3" a="1"/>
  <c r="G2807" i="3" s="1"/>
  <c r="G2799" i="1" a="1"/>
  <c r="G2799" i="1" s="1"/>
  <c r="G2799" i="3" a="1"/>
  <c r="G2799" i="3" s="1"/>
  <c r="G2791" i="1" a="1"/>
  <c r="G2791" i="1" s="1"/>
  <c r="G2791" i="3" a="1"/>
  <c r="G2791" i="3" s="1"/>
  <c r="G2783" i="1" a="1"/>
  <c r="G2783" i="1" s="1"/>
  <c r="G2783" i="3" a="1"/>
  <c r="G2783" i="3" s="1"/>
  <c r="G2775" i="1" a="1"/>
  <c r="G2775" i="1" s="1"/>
  <c r="G2775" i="3" a="1"/>
  <c r="G2775" i="3" s="1"/>
  <c r="G2767" i="1" a="1"/>
  <c r="G2767" i="1" s="1"/>
  <c r="G2767" i="3" a="1"/>
  <c r="G2767" i="3" s="1"/>
  <c r="G2759" i="1" a="1"/>
  <c r="G2759" i="1" s="1"/>
  <c r="G2759" i="3" a="1"/>
  <c r="G2759" i="3" s="1"/>
  <c r="G2751" i="1" a="1"/>
  <c r="G2751" i="1" s="1"/>
  <c r="G2751" i="3" a="1"/>
  <c r="G2751" i="3" s="1"/>
  <c r="G2743" i="1" a="1"/>
  <c r="G2743" i="1" s="1"/>
  <c r="G2743" i="3" a="1"/>
  <c r="G2743" i="3" s="1"/>
  <c r="G2735" i="1" a="1"/>
  <c r="G2735" i="1" s="1"/>
  <c r="G2735" i="3" a="1"/>
  <c r="G2735" i="3" s="1"/>
  <c r="G2727" i="1" a="1"/>
  <c r="G2727" i="1" s="1"/>
  <c r="G2727" i="3" a="1"/>
  <c r="G2727" i="3" s="1"/>
  <c r="G2719" i="1" a="1"/>
  <c r="G2719" i="1" s="1"/>
  <c r="G2719" i="3" a="1"/>
  <c r="G2719" i="3" s="1"/>
  <c r="G2711" i="1" a="1"/>
  <c r="G2711" i="1" s="1"/>
  <c r="G2711" i="3" a="1"/>
  <c r="G2711" i="3" s="1"/>
  <c r="G2703" i="1" a="1"/>
  <c r="G2703" i="1" s="1"/>
  <c r="G2703" i="3" a="1"/>
  <c r="G2703" i="3" s="1"/>
  <c r="G2695" i="1" a="1"/>
  <c r="G2695" i="1" s="1"/>
  <c r="G2695" i="3" a="1"/>
  <c r="G2695" i="3" s="1"/>
  <c r="G2687" i="1" a="1"/>
  <c r="G2687" i="1" s="1"/>
  <c r="G2687" i="3" a="1"/>
  <c r="G2687" i="3" s="1"/>
  <c r="G2679" i="1" a="1"/>
  <c r="G2679" i="1" s="1"/>
  <c r="G2679" i="3" a="1"/>
  <c r="G2679" i="3" s="1"/>
  <c r="G2671" i="1" a="1"/>
  <c r="G2671" i="1" s="1"/>
  <c r="G2671" i="3" a="1"/>
  <c r="G2671" i="3" s="1"/>
  <c r="G2663" i="1" a="1"/>
  <c r="G2663" i="1" s="1"/>
  <c r="G2663" i="3" a="1"/>
  <c r="G2663" i="3" s="1"/>
  <c r="G2655" i="1" a="1"/>
  <c r="G2655" i="1" s="1"/>
  <c r="G2655" i="3" a="1"/>
  <c r="G2655" i="3" s="1"/>
  <c r="G2647" i="1" a="1"/>
  <c r="G2647" i="1" s="1"/>
  <c r="G2647" i="3" a="1"/>
  <c r="G2647" i="3" s="1"/>
  <c r="G2639" i="1" a="1"/>
  <c r="G2639" i="1" s="1"/>
  <c r="G2639" i="3" a="1"/>
  <c r="G2639" i="3" s="1"/>
  <c r="G2631" i="1" a="1"/>
  <c r="G2631" i="1" s="1"/>
  <c r="G2631" i="3" a="1"/>
  <c r="G2631" i="3" s="1"/>
  <c r="G2623" i="1" a="1"/>
  <c r="G2623" i="1" s="1"/>
  <c r="G2623" i="3" a="1"/>
  <c r="G2623" i="3" s="1"/>
  <c r="G2615" i="1" a="1"/>
  <c r="G2615" i="1" s="1"/>
  <c r="G2615" i="3" a="1"/>
  <c r="G2615" i="3" s="1"/>
  <c r="G2607" i="1" a="1"/>
  <c r="G2607" i="1" s="1"/>
  <c r="G2607" i="3" a="1"/>
  <c r="G2607" i="3" s="1"/>
  <c r="G2599" i="1" a="1"/>
  <c r="G2599" i="1" s="1"/>
  <c r="G2599" i="3" a="1"/>
  <c r="G2599" i="3" s="1"/>
  <c r="G2591" i="1" a="1"/>
  <c r="G2591" i="1" s="1"/>
  <c r="G2591" i="3" a="1"/>
  <c r="G2591" i="3" s="1"/>
  <c r="G2583" i="1" a="1"/>
  <c r="G2583" i="1" s="1"/>
  <c r="G2583" i="3" a="1"/>
  <c r="G2583" i="3" s="1"/>
  <c r="G2575" i="1" a="1"/>
  <c r="G2575" i="1" s="1"/>
  <c r="G2575" i="3" a="1"/>
  <c r="G2575" i="3" s="1"/>
  <c r="G2567" i="1" a="1"/>
  <c r="G2567" i="1" s="1"/>
  <c r="G2567" i="3" a="1"/>
  <c r="G2567" i="3" s="1"/>
  <c r="G2559" i="1" a="1"/>
  <c r="G2559" i="1" s="1"/>
  <c r="G2559" i="3" a="1"/>
  <c r="G2559" i="3" s="1"/>
  <c r="G2551" i="1" a="1"/>
  <c r="G2551" i="1" s="1"/>
  <c r="G2551" i="3" a="1"/>
  <c r="G2551" i="3" s="1"/>
  <c r="G2543" i="1" a="1"/>
  <c r="G2543" i="1" s="1"/>
  <c r="G2543" i="3" a="1"/>
  <c r="G2543" i="3" s="1"/>
  <c r="G2535" i="1" a="1"/>
  <c r="G2535" i="1" s="1"/>
  <c r="G2535" i="3" a="1"/>
  <c r="G2535" i="3" s="1"/>
  <c r="G2527" i="1" a="1"/>
  <c r="G2527" i="1" s="1"/>
  <c r="G2527" i="3" a="1"/>
  <c r="G2527" i="3" s="1"/>
  <c r="G2519" i="1" a="1"/>
  <c r="G2519" i="1" s="1"/>
  <c r="G2519" i="3" a="1"/>
  <c r="G2519" i="3" s="1"/>
  <c r="G2511" i="1" a="1"/>
  <c r="G2511" i="1" s="1"/>
  <c r="G2511" i="3" a="1"/>
  <c r="G2511" i="3" s="1"/>
  <c r="G2503" i="1" a="1"/>
  <c r="G2503" i="1" s="1"/>
  <c r="G2503" i="3" a="1"/>
  <c r="G2503" i="3" s="1"/>
  <c r="G2495" i="1" a="1"/>
  <c r="G2495" i="1" s="1"/>
  <c r="G2495" i="3" a="1"/>
  <c r="G2495" i="3" s="1"/>
  <c r="G2487" i="1" a="1"/>
  <c r="G2487" i="1" s="1"/>
  <c r="G2487" i="3" a="1"/>
  <c r="G2487" i="3" s="1"/>
  <c r="G2479" i="1" a="1"/>
  <c r="G2479" i="1" s="1"/>
  <c r="G2479" i="3" a="1"/>
  <c r="G2479" i="3" s="1"/>
  <c r="G2471" i="1" a="1"/>
  <c r="G2471" i="1" s="1"/>
  <c r="G2471" i="3" a="1"/>
  <c r="G2471" i="3" s="1"/>
  <c r="G2463" i="1" a="1"/>
  <c r="G2463" i="1" s="1"/>
  <c r="G2463" i="3" a="1"/>
  <c r="G2463" i="3" s="1"/>
  <c r="G2455" i="1" a="1"/>
  <c r="G2455" i="1" s="1"/>
  <c r="G2455" i="3" a="1"/>
  <c r="G2455" i="3" s="1"/>
  <c r="G2447" i="1" a="1"/>
  <c r="G2447" i="1" s="1"/>
  <c r="G2447" i="3" a="1"/>
  <c r="G2447" i="3" s="1"/>
  <c r="G2439" i="1" a="1"/>
  <c r="G2439" i="1" s="1"/>
  <c r="G2439" i="3" a="1"/>
  <c r="G2439" i="3" s="1"/>
  <c r="G2431" i="1" a="1"/>
  <c r="G2431" i="1" s="1"/>
  <c r="G2431" i="3" a="1"/>
  <c r="G2431" i="3" s="1"/>
  <c r="G2423" i="1" a="1"/>
  <c r="G2423" i="1" s="1"/>
  <c r="G2423" i="3" a="1"/>
  <c r="G2423" i="3" s="1"/>
  <c r="G2415" i="1" a="1"/>
  <c r="G2415" i="1" s="1"/>
  <c r="G2415" i="3" a="1"/>
  <c r="G2415" i="3" s="1"/>
  <c r="G2407" i="1" a="1"/>
  <c r="G2407" i="1" s="1"/>
  <c r="G2407" i="3" a="1"/>
  <c r="G2407" i="3" s="1"/>
  <c r="G2399" i="1" a="1"/>
  <c r="G2399" i="1" s="1"/>
  <c r="G2399" i="3" a="1"/>
  <c r="G2399" i="3" s="1"/>
  <c r="G2391" i="1" a="1"/>
  <c r="G2391" i="1" s="1"/>
  <c r="G2391" i="3" a="1"/>
  <c r="G2391" i="3" s="1"/>
  <c r="G2383" i="1" a="1"/>
  <c r="G2383" i="1" s="1"/>
  <c r="G2383" i="3" a="1"/>
  <c r="G2383" i="3" s="1"/>
  <c r="G2375" i="1" a="1"/>
  <c r="G2375" i="1" s="1"/>
  <c r="G2375" i="3" a="1"/>
  <c r="G2375" i="3" s="1"/>
  <c r="G2367" i="1" a="1"/>
  <c r="G2367" i="1" s="1"/>
  <c r="G2367" i="3" a="1"/>
  <c r="G2367" i="3" s="1"/>
  <c r="G2359" i="1" a="1"/>
  <c r="G2359" i="1" s="1"/>
  <c r="G2359" i="3" a="1"/>
  <c r="G2359" i="3" s="1"/>
  <c r="G2351" i="1" a="1"/>
  <c r="G2351" i="1" s="1"/>
  <c r="G2351" i="3" a="1"/>
  <c r="G2351" i="3" s="1"/>
  <c r="G2343" i="1" a="1"/>
  <c r="G2343" i="1" s="1"/>
  <c r="G2343" i="3" a="1"/>
  <c r="G2343" i="3" s="1"/>
  <c r="G2335" i="1" a="1"/>
  <c r="G2335" i="1" s="1"/>
  <c r="G2335" i="3" a="1"/>
  <c r="G2335" i="3" s="1"/>
  <c r="G2327" i="1" a="1"/>
  <c r="G2327" i="1" s="1"/>
  <c r="G2327" i="3" a="1"/>
  <c r="G2327" i="3" s="1"/>
  <c r="G2319" i="1" a="1"/>
  <c r="G2319" i="1" s="1"/>
  <c r="G2319" i="3" a="1"/>
  <c r="G2319" i="3" s="1"/>
  <c r="G2311" i="1" a="1"/>
  <c r="G2311" i="1" s="1"/>
  <c r="G2311" i="3" a="1"/>
  <c r="G2311" i="3" s="1"/>
  <c r="G2303" i="1" a="1"/>
  <c r="G2303" i="1" s="1"/>
  <c r="G2303" i="3" a="1"/>
  <c r="G2303" i="3" s="1"/>
  <c r="G2295" i="1" a="1"/>
  <c r="G2295" i="1" s="1"/>
  <c r="G2295" i="3" a="1"/>
  <c r="G2295" i="3" s="1"/>
  <c r="G2287" i="1" a="1"/>
  <c r="G2287" i="1" s="1"/>
  <c r="G2287" i="3" a="1"/>
  <c r="G2287" i="3" s="1"/>
  <c r="G2279" i="1" a="1"/>
  <c r="G2279" i="1" s="1"/>
  <c r="G2279" i="3" a="1"/>
  <c r="G2279" i="3" s="1"/>
  <c r="G2271" i="1" a="1"/>
  <c r="G2271" i="1" s="1"/>
  <c r="G2271" i="3" a="1"/>
  <c r="G2271" i="3" s="1"/>
  <c r="G2263" i="1" a="1"/>
  <c r="G2263" i="1" s="1"/>
  <c r="G2263" i="3" a="1"/>
  <c r="G2263" i="3" s="1"/>
  <c r="G2255" i="1" a="1"/>
  <c r="G2255" i="1" s="1"/>
  <c r="G2255" i="3" a="1"/>
  <c r="G2255" i="3" s="1"/>
  <c r="G2247" i="1" a="1"/>
  <c r="G2247" i="1" s="1"/>
  <c r="G2247" i="3" a="1"/>
  <c r="G2247" i="3" s="1"/>
  <c r="G2239" i="1" a="1"/>
  <c r="G2239" i="1" s="1"/>
  <c r="G2239" i="3" a="1"/>
  <c r="G2239" i="3" s="1"/>
  <c r="G2231" i="1" a="1"/>
  <c r="G2231" i="1" s="1"/>
  <c r="G2231" i="3" a="1"/>
  <c r="G2231" i="3" s="1"/>
  <c r="G2223" i="1" a="1"/>
  <c r="G2223" i="1" s="1"/>
  <c r="G2223" i="3" a="1"/>
  <c r="G2223" i="3" s="1"/>
  <c r="G2215" i="1" a="1"/>
  <c r="G2215" i="1" s="1"/>
  <c r="G2215" i="3" a="1"/>
  <c r="G2215" i="3" s="1"/>
  <c r="G2207" i="1" a="1"/>
  <c r="G2207" i="1" s="1"/>
  <c r="G2207" i="3" a="1"/>
  <c r="G2207" i="3" s="1"/>
  <c r="G2199" i="1" a="1"/>
  <c r="G2199" i="1" s="1"/>
  <c r="G2199" i="3" a="1"/>
  <c r="G2199" i="3" s="1"/>
  <c r="G2191" i="1" a="1"/>
  <c r="G2191" i="1" s="1"/>
  <c r="G2191" i="3" a="1"/>
  <c r="G2191" i="3" s="1"/>
  <c r="G2183" i="1" a="1"/>
  <c r="G2183" i="1" s="1"/>
  <c r="G2183" i="3" a="1"/>
  <c r="G2183" i="3" s="1"/>
  <c r="G2175" i="1" a="1"/>
  <c r="G2175" i="1" s="1"/>
  <c r="G2175" i="3" a="1"/>
  <c r="G2175" i="3" s="1"/>
  <c r="G2167" i="1" a="1"/>
  <c r="G2167" i="1" s="1"/>
  <c r="G2167" i="3" a="1"/>
  <c r="G2167" i="3" s="1"/>
  <c r="G2159" i="1" a="1"/>
  <c r="G2159" i="1" s="1"/>
  <c r="G2159" i="3" a="1"/>
  <c r="G2159" i="3" s="1"/>
  <c r="G2151" i="1" a="1"/>
  <c r="G2151" i="1" s="1"/>
  <c r="G2151" i="3" a="1"/>
  <c r="G2151" i="3" s="1"/>
  <c r="G2143" i="1" a="1"/>
  <c r="G2143" i="1" s="1"/>
  <c r="G2143" i="3" a="1"/>
  <c r="G2143" i="3" s="1"/>
  <c r="G2135" i="1" a="1"/>
  <c r="G2135" i="1" s="1"/>
  <c r="G2135" i="3" a="1"/>
  <c r="G2135" i="3" s="1"/>
  <c r="G2127" i="1" a="1"/>
  <c r="G2127" i="1" s="1"/>
  <c r="G2127" i="3" a="1"/>
  <c r="G2127" i="3" s="1"/>
  <c r="G2119" i="1" a="1"/>
  <c r="G2119" i="1" s="1"/>
  <c r="G2119" i="3" a="1"/>
  <c r="G2119" i="3" s="1"/>
  <c r="G2111" i="1" a="1"/>
  <c r="G2111" i="1" s="1"/>
  <c r="G2111" i="3" a="1"/>
  <c r="G2111" i="3" s="1"/>
  <c r="G2103" i="1" a="1"/>
  <c r="G2103" i="1" s="1"/>
  <c r="G2103" i="3" a="1"/>
  <c r="G2103" i="3" s="1"/>
  <c r="G2095" i="1" a="1"/>
  <c r="G2095" i="1" s="1"/>
  <c r="G2095" i="3" a="1"/>
  <c r="G2095" i="3" s="1"/>
  <c r="G2087" i="1" a="1"/>
  <c r="G2087" i="1" s="1"/>
  <c r="G2087" i="3" a="1"/>
  <c r="G2087" i="3" s="1"/>
  <c r="G2079" i="1" a="1"/>
  <c r="G2079" i="1" s="1"/>
  <c r="G2079" i="3" a="1"/>
  <c r="G2079" i="3" s="1"/>
  <c r="G2071" i="1" a="1"/>
  <c r="G2071" i="1" s="1"/>
  <c r="G2071" i="3" a="1"/>
  <c r="G2071" i="3" s="1"/>
  <c r="G2063" i="1" a="1"/>
  <c r="G2063" i="1" s="1"/>
  <c r="G2063" i="3" a="1"/>
  <c r="G2063" i="3" s="1"/>
  <c r="G2055" i="1" a="1"/>
  <c r="G2055" i="1" s="1"/>
  <c r="G2055" i="3" a="1"/>
  <c r="G2055" i="3" s="1"/>
  <c r="G2047" i="1" a="1"/>
  <c r="G2047" i="1" s="1"/>
  <c r="G2047" i="3" a="1"/>
  <c r="G2047" i="3" s="1"/>
  <c r="G2039" i="1" a="1"/>
  <c r="G2039" i="1" s="1"/>
  <c r="G2039" i="3" a="1"/>
  <c r="G2039" i="3" s="1"/>
  <c r="G2031" i="1" a="1"/>
  <c r="G2031" i="1" s="1"/>
  <c r="G2031" i="3" a="1"/>
  <c r="G2031" i="3" s="1"/>
  <c r="G2023" i="1" a="1"/>
  <c r="G2023" i="1" s="1"/>
  <c r="G2023" i="3" a="1"/>
  <c r="G2023" i="3" s="1"/>
  <c r="G2015" i="1" a="1"/>
  <c r="G2015" i="1" s="1"/>
  <c r="G2015" i="3" a="1"/>
  <c r="G2015" i="3" s="1"/>
  <c r="G2007" i="1" a="1"/>
  <c r="G2007" i="1" s="1"/>
  <c r="G2007" i="3" a="1"/>
  <c r="G2007" i="3" s="1"/>
  <c r="G1999" i="1" a="1"/>
  <c r="G1999" i="1" s="1"/>
  <c r="G1999" i="3" a="1"/>
  <c r="G1999" i="3" s="1"/>
  <c r="G1991" i="1" a="1"/>
  <c r="G1991" i="1" s="1"/>
  <c r="G1991" i="3" a="1"/>
  <c r="G1991" i="3" s="1"/>
  <c r="G1983" i="1" a="1"/>
  <c r="G1983" i="1" s="1"/>
  <c r="G1983" i="3" a="1"/>
  <c r="G1983" i="3" s="1"/>
  <c r="G1975" i="1" a="1"/>
  <c r="G1975" i="1" s="1"/>
  <c r="G1975" i="3" a="1"/>
  <c r="G1975" i="3" s="1"/>
  <c r="G1967" i="1" a="1"/>
  <c r="G1967" i="1" s="1"/>
  <c r="G1967" i="3" a="1"/>
  <c r="G1967" i="3" s="1"/>
  <c r="G1959" i="1" a="1"/>
  <c r="G1959" i="1" s="1"/>
  <c r="G1959" i="3" a="1"/>
  <c r="G1959" i="3" s="1"/>
  <c r="G1951" i="1" a="1"/>
  <c r="G1951" i="1" s="1"/>
  <c r="G1951" i="3" a="1"/>
  <c r="G1951" i="3" s="1"/>
  <c r="G1943" i="1" a="1"/>
  <c r="G1943" i="1" s="1"/>
  <c r="G1943" i="3" a="1"/>
  <c r="G1943" i="3" s="1"/>
  <c r="G1935" i="1" a="1"/>
  <c r="G1935" i="1" s="1"/>
  <c r="G1935" i="3" a="1"/>
  <c r="G1935" i="3" s="1"/>
  <c r="G1927" i="1" a="1"/>
  <c r="G1927" i="1" s="1"/>
  <c r="G1927" i="3" a="1"/>
  <c r="G1927" i="3" s="1"/>
  <c r="G1919" i="1" a="1"/>
  <c r="G1919" i="1" s="1"/>
  <c r="G1919" i="3" a="1"/>
  <c r="G1919" i="3" s="1"/>
  <c r="G1911" i="1" a="1"/>
  <c r="G1911" i="1" s="1"/>
  <c r="G1911" i="3" a="1"/>
  <c r="G1911" i="3" s="1"/>
  <c r="G1903" i="1" a="1"/>
  <c r="G1903" i="1" s="1"/>
  <c r="G1903" i="3" a="1"/>
  <c r="G1903" i="3" s="1"/>
  <c r="G1895" i="1" a="1"/>
  <c r="G1895" i="1" s="1"/>
  <c r="G1895" i="3" a="1"/>
  <c r="G1895" i="3" s="1"/>
  <c r="G1887" i="1" a="1"/>
  <c r="G1887" i="1" s="1"/>
  <c r="G1887" i="3" a="1"/>
  <c r="G1887" i="3" s="1"/>
  <c r="G1879" i="1" a="1"/>
  <c r="G1879" i="1" s="1"/>
  <c r="G1879" i="3" a="1"/>
  <c r="G1879" i="3" s="1"/>
  <c r="G1871" i="1" a="1"/>
  <c r="G1871" i="1" s="1"/>
  <c r="G1871" i="3" a="1"/>
  <c r="G1871" i="3" s="1"/>
  <c r="G1863" i="1" a="1"/>
  <c r="G1863" i="1" s="1"/>
  <c r="G1863" i="3" a="1"/>
  <c r="G1863" i="3" s="1"/>
  <c r="G1855" i="1" a="1"/>
  <c r="G1855" i="1" s="1"/>
  <c r="G1855" i="3" a="1"/>
  <c r="G1855" i="3" s="1"/>
  <c r="G1847" i="1" a="1"/>
  <c r="G1847" i="1" s="1"/>
  <c r="G1847" i="3" a="1"/>
  <c r="G1847" i="3" s="1"/>
  <c r="G1839" i="1" a="1"/>
  <c r="G1839" i="1" s="1"/>
  <c r="G1839" i="3" a="1"/>
  <c r="G1839" i="3" s="1"/>
  <c r="G1831" i="1" a="1"/>
  <c r="G1831" i="1" s="1"/>
  <c r="G1831" i="3" a="1"/>
  <c r="G1831" i="3" s="1"/>
  <c r="G1823" i="1" a="1"/>
  <c r="G1823" i="1" s="1"/>
  <c r="G1823" i="3" a="1"/>
  <c r="G1823" i="3" s="1"/>
  <c r="G1815" i="1" a="1"/>
  <c r="G1815" i="1" s="1"/>
  <c r="G1815" i="3" a="1"/>
  <c r="G1815" i="3" s="1"/>
  <c r="G1807" i="1" a="1"/>
  <c r="G1807" i="1" s="1"/>
  <c r="G1807" i="3" a="1"/>
  <c r="G1807" i="3" s="1"/>
  <c r="G1799" i="1" a="1"/>
  <c r="G1799" i="1" s="1"/>
  <c r="G1799" i="3" a="1"/>
  <c r="G1799" i="3" s="1"/>
  <c r="G1791" i="1" a="1"/>
  <c r="G1791" i="1" s="1"/>
  <c r="G1791" i="3" a="1"/>
  <c r="G1791" i="3" s="1"/>
  <c r="G1783" i="1" a="1"/>
  <c r="G1783" i="1" s="1"/>
  <c r="G1783" i="3" a="1"/>
  <c r="G1783" i="3" s="1"/>
  <c r="G1775" i="1" a="1"/>
  <c r="G1775" i="1" s="1"/>
  <c r="G1775" i="3" a="1"/>
  <c r="G1775" i="3" s="1"/>
  <c r="G1767" i="1" a="1"/>
  <c r="G1767" i="1" s="1"/>
  <c r="G1767" i="3" a="1"/>
  <c r="G1767" i="3" s="1"/>
  <c r="G1759" i="1" a="1"/>
  <c r="G1759" i="1" s="1"/>
  <c r="G1759" i="3" a="1"/>
  <c r="G1759" i="3" s="1"/>
  <c r="G1751" i="1" a="1"/>
  <c r="G1751" i="1" s="1"/>
  <c r="G1751" i="3" a="1"/>
  <c r="G1751" i="3" s="1"/>
  <c r="G1743" i="1" a="1"/>
  <c r="G1743" i="1" s="1"/>
  <c r="G1743" i="3" a="1"/>
  <c r="G1743" i="3" s="1"/>
  <c r="G1735" i="1" a="1"/>
  <c r="G1735" i="1" s="1"/>
  <c r="G1735" i="3" a="1"/>
  <c r="G1735" i="3" s="1"/>
  <c r="G1727" i="1" a="1"/>
  <c r="G1727" i="1" s="1"/>
  <c r="G1727" i="3" a="1"/>
  <c r="G1727" i="3" s="1"/>
  <c r="G1719" i="1" a="1"/>
  <c r="G1719" i="1" s="1"/>
  <c r="G1719" i="3" a="1"/>
  <c r="G1719" i="3" s="1"/>
  <c r="G1711" i="1" a="1"/>
  <c r="G1711" i="1" s="1"/>
  <c r="G1711" i="3" a="1"/>
  <c r="G1711" i="3" s="1"/>
  <c r="G1703" i="1" a="1"/>
  <c r="G1703" i="1" s="1"/>
  <c r="G1703" i="3" a="1"/>
  <c r="G1703" i="3" s="1"/>
  <c r="G1695" i="1" a="1"/>
  <c r="G1695" i="1" s="1"/>
  <c r="G1695" i="3" a="1"/>
  <c r="G1695" i="3" s="1"/>
  <c r="G1687" i="1" a="1"/>
  <c r="G1687" i="1" s="1"/>
  <c r="G1687" i="3" a="1"/>
  <c r="G1687" i="3" s="1"/>
  <c r="G1679" i="1" a="1"/>
  <c r="G1679" i="1" s="1"/>
  <c r="G1679" i="3" a="1"/>
  <c r="G1679" i="3" s="1"/>
  <c r="G1671" i="1" a="1"/>
  <c r="G1671" i="1" s="1"/>
  <c r="G1671" i="3" a="1"/>
  <c r="G1671" i="3" s="1"/>
  <c r="G1663" i="1" a="1"/>
  <c r="G1663" i="1" s="1"/>
  <c r="G1663" i="3" a="1"/>
  <c r="G1663" i="3" s="1"/>
  <c r="G1655" i="1" a="1"/>
  <c r="G1655" i="1" s="1"/>
  <c r="G1655" i="3" a="1"/>
  <c r="G1655" i="3" s="1"/>
  <c r="G1647" i="1" a="1"/>
  <c r="G1647" i="1" s="1"/>
  <c r="G1647" i="3" a="1"/>
  <c r="G1647" i="3" s="1"/>
  <c r="G1639" i="1" a="1"/>
  <c r="G1639" i="1" s="1"/>
  <c r="G1639" i="3" a="1"/>
  <c r="G1639" i="3" s="1"/>
  <c r="G1631" i="1" a="1"/>
  <c r="G1631" i="1" s="1"/>
  <c r="G1631" i="3" a="1"/>
  <c r="G1631" i="3" s="1"/>
  <c r="G1623" i="1" a="1"/>
  <c r="G1623" i="1" s="1"/>
  <c r="G1623" i="3" a="1"/>
  <c r="G1623" i="3" s="1"/>
  <c r="G1615" i="1" a="1"/>
  <c r="G1615" i="1" s="1"/>
  <c r="G1615" i="3" a="1"/>
  <c r="G1615" i="3" s="1"/>
  <c r="G1607" i="1" a="1"/>
  <c r="G1607" i="1" s="1"/>
  <c r="G1607" i="3" a="1"/>
  <c r="G1607" i="3" s="1"/>
  <c r="G1599" i="1" a="1"/>
  <c r="G1599" i="1" s="1"/>
  <c r="G1599" i="3" a="1"/>
  <c r="G1599" i="3" s="1"/>
  <c r="G1591" i="1" a="1"/>
  <c r="G1591" i="1" s="1"/>
  <c r="G1591" i="3" a="1"/>
  <c r="G1591" i="3" s="1"/>
  <c r="G1583" i="1" a="1"/>
  <c r="G1583" i="1" s="1"/>
  <c r="G1583" i="3" a="1"/>
  <c r="G1583" i="3" s="1"/>
  <c r="G1575" i="1" a="1"/>
  <c r="G1575" i="1" s="1"/>
  <c r="G1575" i="3" a="1"/>
  <c r="G1575" i="3" s="1"/>
  <c r="G1567" i="1" a="1"/>
  <c r="G1567" i="1" s="1"/>
  <c r="G1567" i="3" a="1"/>
  <c r="G1567" i="3" s="1"/>
  <c r="G1559" i="1" a="1"/>
  <c r="G1559" i="1" s="1"/>
  <c r="G1559" i="3" a="1"/>
  <c r="G1559" i="3" s="1"/>
  <c r="G1551" i="1" a="1"/>
  <c r="G1551" i="1" s="1"/>
  <c r="G1551" i="3" a="1"/>
  <c r="G1551" i="3" s="1"/>
  <c r="G1543" i="1" a="1"/>
  <c r="G1543" i="1" s="1"/>
  <c r="G1543" i="3" a="1"/>
  <c r="G1543" i="3" s="1"/>
  <c r="G1535" i="1" a="1"/>
  <c r="G1535" i="1" s="1"/>
  <c r="G1535" i="3" a="1"/>
  <c r="G1535" i="3" s="1"/>
  <c r="G1527" i="1" a="1"/>
  <c r="G1527" i="1" s="1"/>
  <c r="G1527" i="3" a="1"/>
  <c r="G1527" i="3" s="1"/>
  <c r="G1519" i="1" a="1"/>
  <c r="G1519" i="1" s="1"/>
  <c r="G1519" i="3" a="1"/>
  <c r="G1519" i="3" s="1"/>
  <c r="G1511" i="1" a="1"/>
  <c r="G1511" i="1" s="1"/>
  <c r="G1511" i="3" a="1"/>
  <c r="G1511" i="3" s="1"/>
  <c r="G1503" i="1" a="1"/>
  <c r="G1503" i="1" s="1"/>
  <c r="G1503" i="3" a="1"/>
  <c r="G1503" i="3" s="1"/>
  <c r="G1495" i="1" a="1"/>
  <c r="G1495" i="1" s="1"/>
  <c r="G1495" i="3" a="1"/>
  <c r="G1495" i="3" s="1"/>
  <c r="G1487" i="1" a="1"/>
  <c r="G1487" i="1" s="1"/>
  <c r="G1487" i="3" a="1"/>
  <c r="G1487" i="3" s="1"/>
  <c r="G1479" i="1" a="1"/>
  <c r="G1479" i="1" s="1"/>
  <c r="G1479" i="3" a="1"/>
  <c r="G1479" i="3" s="1"/>
  <c r="G1471" i="1" a="1"/>
  <c r="G1471" i="1" s="1"/>
  <c r="G1471" i="3" a="1"/>
  <c r="G1471" i="3" s="1"/>
  <c r="G1463" i="1" a="1"/>
  <c r="G1463" i="1" s="1"/>
  <c r="G1463" i="3" a="1"/>
  <c r="G1463" i="3" s="1"/>
  <c r="G1455" i="1" a="1"/>
  <c r="G1455" i="1" s="1"/>
  <c r="G1455" i="3" a="1"/>
  <c r="G1455" i="3" s="1"/>
  <c r="G1447" i="1" a="1"/>
  <c r="G1447" i="1" s="1"/>
  <c r="G1447" i="3" a="1"/>
  <c r="G1447" i="3" s="1"/>
  <c r="G1439" i="1" a="1"/>
  <c r="G1439" i="1" s="1"/>
  <c r="G1439" i="3" a="1"/>
  <c r="G1439" i="3" s="1"/>
  <c r="G1431" i="1" a="1"/>
  <c r="G1431" i="1" s="1"/>
  <c r="G1431" i="3" a="1"/>
  <c r="G1431" i="3" s="1"/>
  <c r="G1423" i="1" a="1"/>
  <c r="G1423" i="1" s="1"/>
  <c r="G1423" i="3" a="1"/>
  <c r="G1423" i="3" s="1"/>
  <c r="G1415" i="1" a="1"/>
  <c r="G1415" i="1" s="1"/>
  <c r="G1415" i="3" a="1"/>
  <c r="G1415" i="3" s="1"/>
  <c r="G1407" i="1" a="1"/>
  <c r="G1407" i="1" s="1"/>
  <c r="G1407" i="3" a="1"/>
  <c r="G1407" i="3" s="1"/>
  <c r="G1399" i="1" a="1"/>
  <c r="G1399" i="1" s="1"/>
  <c r="G1399" i="3" a="1"/>
  <c r="G1399" i="3" s="1"/>
  <c r="G1391" i="1" a="1"/>
  <c r="G1391" i="1" s="1"/>
  <c r="G1391" i="3" a="1"/>
  <c r="G1391" i="3" s="1"/>
  <c r="G1383" i="1" a="1"/>
  <c r="G1383" i="1" s="1"/>
  <c r="G1383" i="3" a="1"/>
  <c r="G1383" i="3" s="1"/>
  <c r="G1375" i="1" a="1"/>
  <c r="G1375" i="1" s="1"/>
  <c r="G1375" i="3" a="1"/>
  <c r="G1375" i="3" s="1"/>
  <c r="G1367" i="1" a="1"/>
  <c r="G1367" i="1" s="1"/>
  <c r="G1367" i="3" a="1"/>
  <c r="G1367" i="3" s="1"/>
  <c r="G1359" i="1" a="1"/>
  <c r="G1359" i="1" s="1"/>
  <c r="G1359" i="3" a="1"/>
  <c r="G1359" i="3" s="1"/>
  <c r="G1351" i="1" a="1"/>
  <c r="G1351" i="1" s="1"/>
  <c r="G1351" i="3" a="1"/>
  <c r="G1351" i="3" s="1"/>
  <c r="G1343" i="1" a="1"/>
  <c r="G1343" i="1" s="1"/>
  <c r="G1343" i="3" a="1"/>
  <c r="G1343" i="3" s="1"/>
  <c r="G1335" i="1" a="1"/>
  <c r="G1335" i="1" s="1"/>
  <c r="G1335" i="3" a="1"/>
  <c r="G1335" i="3" s="1"/>
  <c r="G1327" i="1" a="1"/>
  <c r="G1327" i="1" s="1"/>
  <c r="G1327" i="3" a="1"/>
  <c r="G1327" i="3" s="1"/>
  <c r="G1319" i="1" a="1"/>
  <c r="G1319" i="1" s="1"/>
  <c r="G1319" i="3" a="1"/>
  <c r="G1319" i="3" s="1"/>
  <c r="G1311" i="1" a="1"/>
  <c r="G1311" i="1" s="1"/>
  <c r="G1311" i="3" a="1"/>
  <c r="G1311" i="3" s="1"/>
  <c r="G1303" i="1" a="1"/>
  <c r="G1303" i="1" s="1"/>
  <c r="G1303" i="3" a="1"/>
  <c r="G1303" i="3" s="1"/>
  <c r="G1295" i="1" a="1"/>
  <c r="G1295" i="1" s="1"/>
  <c r="G1295" i="3" a="1"/>
  <c r="G1295" i="3" s="1"/>
  <c r="G1287" i="1" a="1"/>
  <c r="G1287" i="1" s="1"/>
  <c r="G1287" i="3" a="1"/>
  <c r="G1287" i="3" s="1"/>
  <c r="G1279" i="1" a="1"/>
  <c r="G1279" i="1" s="1"/>
  <c r="G1279" i="3" a="1"/>
  <c r="G1279" i="3" s="1"/>
  <c r="G1271" i="1" a="1"/>
  <c r="G1271" i="1" s="1"/>
  <c r="G1271" i="3" a="1"/>
  <c r="G1271" i="3" s="1"/>
  <c r="G1263" i="1" a="1"/>
  <c r="G1263" i="1" s="1"/>
  <c r="G1263" i="3" a="1"/>
  <c r="G1263" i="3" s="1"/>
  <c r="G1255" i="1" a="1"/>
  <c r="G1255" i="1" s="1"/>
  <c r="G1255" i="3" a="1"/>
  <c r="G1255" i="3" s="1"/>
  <c r="G1247" i="1" a="1"/>
  <c r="G1247" i="1" s="1"/>
  <c r="G1247" i="3" a="1"/>
  <c r="G1247" i="3" s="1"/>
  <c r="G1239" i="1" a="1"/>
  <c r="G1239" i="1" s="1"/>
  <c r="G1239" i="3" a="1"/>
  <c r="G1239" i="3" s="1"/>
  <c r="G1231" i="1" a="1"/>
  <c r="G1231" i="1" s="1"/>
  <c r="G1231" i="3" a="1"/>
  <c r="G1231" i="3" s="1"/>
  <c r="G1223" i="1" a="1"/>
  <c r="G1223" i="1" s="1"/>
  <c r="G1223" i="3" a="1"/>
  <c r="G1223" i="3" s="1"/>
  <c r="G1215" i="1" a="1"/>
  <c r="G1215" i="1" s="1"/>
  <c r="G1215" i="3" a="1"/>
  <c r="G1215" i="3" s="1"/>
  <c r="G1207" i="1" a="1"/>
  <c r="G1207" i="1" s="1"/>
  <c r="G1207" i="3" a="1"/>
  <c r="G1207" i="3" s="1"/>
  <c r="G1199" i="1" a="1"/>
  <c r="G1199" i="1" s="1"/>
  <c r="G1199" i="3" a="1"/>
  <c r="G1199" i="3" s="1"/>
  <c r="G1191" i="1" a="1"/>
  <c r="G1191" i="1" s="1"/>
  <c r="G1191" i="3" a="1"/>
  <c r="G1191" i="3" s="1"/>
  <c r="G1183" i="1" a="1"/>
  <c r="G1183" i="1" s="1"/>
  <c r="G1183" i="3" a="1"/>
  <c r="G1183" i="3" s="1"/>
  <c r="G1175" i="1" a="1"/>
  <c r="G1175" i="1" s="1"/>
  <c r="G1175" i="3" a="1"/>
  <c r="G1175" i="3" s="1"/>
  <c r="G1167" i="1" a="1"/>
  <c r="G1167" i="1" s="1"/>
  <c r="G1167" i="3" a="1"/>
  <c r="G1167" i="3" s="1"/>
  <c r="G1159" i="1" a="1"/>
  <c r="G1159" i="1" s="1"/>
  <c r="G1159" i="3" a="1"/>
  <c r="G1159" i="3" s="1"/>
  <c r="G1151" i="1" a="1"/>
  <c r="G1151" i="1" s="1"/>
  <c r="G1151" i="3" a="1"/>
  <c r="G1151" i="3" s="1"/>
  <c r="G1143" i="1" a="1"/>
  <c r="G1143" i="1" s="1"/>
  <c r="G1143" i="3" a="1"/>
  <c r="G1143" i="3" s="1"/>
  <c r="G1135" i="1" a="1"/>
  <c r="G1135" i="1" s="1"/>
  <c r="G1135" i="3" a="1"/>
  <c r="G1135" i="3" s="1"/>
  <c r="G1127" i="1" a="1"/>
  <c r="G1127" i="1" s="1"/>
  <c r="G1127" i="3" a="1"/>
  <c r="G1127" i="3" s="1"/>
  <c r="G1119" i="1" a="1"/>
  <c r="G1119" i="1" s="1"/>
  <c r="G1119" i="3" a="1"/>
  <c r="G1119" i="3" s="1"/>
  <c r="G1111" i="1" a="1"/>
  <c r="G1111" i="1" s="1"/>
  <c r="G1111" i="3" a="1"/>
  <c r="G1111" i="3" s="1"/>
  <c r="G1103" i="1" a="1"/>
  <c r="G1103" i="1" s="1"/>
  <c r="G1103" i="3" a="1"/>
  <c r="G1103" i="3" s="1"/>
  <c r="G1095" i="1" a="1"/>
  <c r="G1095" i="1" s="1"/>
  <c r="G1095" i="3" a="1"/>
  <c r="G1095" i="3" s="1"/>
  <c r="G1087" i="1" a="1"/>
  <c r="G1087" i="1" s="1"/>
  <c r="G1087" i="3" a="1"/>
  <c r="G1087" i="3" s="1"/>
  <c r="G1079" i="1" a="1"/>
  <c r="G1079" i="1" s="1"/>
  <c r="G1079" i="3" a="1"/>
  <c r="G1079" i="3" s="1"/>
  <c r="G1071" i="1" a="1"/>
  <c r="G1071" i="1" s="1"/>
  <c r="G1071" i="3" a="1"/>
  <c r="G1071" i="3" s="1"/>
  <c r="G1063" i="1" a="1"/>
  <c r="G1063" i="1" s="1"/>
  <c r="G1063" i="3" a="1"/>
  <c r="G1063" i="3" s="1"/>
  <c r="G1055" i="1" a="1"/>
  <c r="G1055" i="1" s="1"/>
  <c r="G1055" i="3" a="1"/>
  <c r="G1055" i="3" s="1"/>
  <c r="G1047" i="1" a="1"/>
  <c r="G1047" i="1" s="1"/>
  <c r="G1047" i="3" a="1"/>
  <c r="G1047" i="3" s="1"/>
  <c r="G1039" i="1" a="1"/>
  <c r="G1039" i="1" s="1"/>
  <c r="G1039" i="3" a="1"/>
  <c r="G1039" i="3" s="1"/>
  <c r="G1031" i="1" a="1"/>
  <c r="G1031" i="1" s="1"/>
  <c r="G1031" i="3" a="1"/>
  <c r="G1031" i="3" s="1"/>
  <c r="G1023" i="1" a="1"/>
  <c r="G1023" i="1" s="1"/>
  <c r="G1023" i="3" a="1"/>
  <c r="G1023" i="3" s="1"/>
  <c r="G1015" i="1" a="1"/>
  <c r="G1015" i="1" s="1"/>
  <c r="G1015" i="3" a="1"/>
  <c r="G1015" i="3" s="1"/>
  <c r="G1007" i="1" a="1"/>
  <c r="G1007" i="1" s="1"/>
  <c r="G1007" i="3" a="1"/>
  <c r="G1007" i="3" s="1"/>
  <c r="G999" i="1" a="1"/>
  <c r="G999" i="1" s="1"/>
  <c r="G999" i="3" a="1"/>
  <c r="G999" i="3" s="1"/>
  <c r="G991" i="1" a="1"/>
  <c r="G991" i="1" s="1"/>
  <c r="G991" i="3" a="1"/>
  <c r="G991" i="3" s="1"/>
  <c r="G983" i="1" a="1"/>
  <c r="G983" i="1" s="1"/>
  <c r="G983" i="3" a="1"/>
  <c r="G983" i="3" s="1"/>
  <c r="G975" i="1" a="1"/>
  <c r="G975" i="1" s="1"/>
  <c r="G975" i="3" a="1"/>
  <c r="G975" i="3" s="1"/>
  <c r="G967" i="1" a="1"/>
  <c r="G967" i="1" s="1"/>
  <c r="G967" i="3" a="1"/>
  <c r="G967" i="3" s="1"/>
  <c r="G959" i="1" a="1"/>
  <c r="G959" i="1" s="1"/>
  <c r="G959" i="3" a="1"/>
  <c r="G959" i="3" s="1"/>
  <c r="G951" i="1" a="1"/>
  <c r="G951" i="1" s="1"/>
  <c r="G951" i="3" a="1"/>
  <c r="G951" i="3" s="1"/>
  <c r="G943" i="1" a="1"/>
  <c r="G943" i="1" s="1"/>
  <c r="G943" i="3" a="1"/>
  <c r="G943" i="3" s="1"/>
  <c r="G935" i="1" a="1"/>
  <c r="G935" i="1" s="1"/>
  <c r="G935" i="3" a="1"/>
  <c r="G935" i="3" s="1"/>
  <c r="G927" i="1" a="1"/>
  <c r="G927" i="1" s="1"/>
  <c r="G927" i="3" a="1"/>
  <c r="G927" i="3" s="1"/>
  <c r="G919" i="1" a="1"/>
  <c r="G919" i="1" s="1"/>
  <c r="G919" i="3" a="1"/>
  <c r="G919" i="3" s="1"/>
  <c r="G911" i="1" a="1"/>
  <c r="G911" i="1" s="1"/>
  <c r="G911" i="3" a="1"/>
  <c r="G911" i="3" s="1"/>
  <c r="G903" i="1" a="1"/>
  <c r="G903" i="1" s="1"/>
  <c r="G903" i="3" a="1"/>
  <c r="G903" i="3" s="1"/>
  <c r="G895" i="1" a="1"/>
  <c r="G895" i="1" s="1"/>
  <c r="G895" i="3" a="1"/>
  <c r="G895" i="3" s="1"/>
  <c r="G887" i="1" a="1"/>
  <c r="G887" i="1" s="1"/>
  <c r="G887" i="3" a="1"/>
  <c r="G887" i="3" s="1"/>
  <c r="G879" i="1" a="1"/>
  <c r="G879" i="1" s="1"/>
  <c r="G879" i="3" a="1"/>
  <c r="G879" i="3" s="1"/>
  <c r="G871" i="1" a="1"/>
  <c r="G871" i="1" s="1"/>
  <c r="G871" i="3" a="1"/>
  <c r="G871" i="3" s="1"/>
  <c r="G863" i="1" a="1"/>
  <c r="G863" i="1" s="1"/>
  <c r="G863" i="3" a="1"/>
  <c r="G863" i="3" s="1"/>
  <c r="G855" i="1" a="1"/>
  <c r="G855" i="1" s="1"/>
  <c r="G855" i="3" a="1"/>
  <c r="G855" i="3" s="1"/>
  <c r="G847" i="1" a="1"/>
  <c r="G847" i="1" s="1"/>
  <c r="G847" i="3" a="1"/>
  <c r="G847" i="3" s="1"/>
  <c r="G839" i="1" a="1"/>
  <c r="G839" i="1" s="1"/>
  <c r="G839" i="3" a="1"/>
  <c r="G839" i="3" s="1"/>
  <c r="G831" i="1" a="1"/>
  <c r="G831" i="1" s="1"/>
  <c r="G831" i="3" a="1"/>
  <c r="G831" i="3" s="1"/>
  <c r="G823" i="1" a="1"/>
  <c r="G823" i="1" s="1"/>
  <c r="G823" i="3" a="1"/>
  <c r="G823" i="3" s="1"/>
  <c r="G815" i="1" a="1"/>
  <c r="G815" i="1" s="1"/>
  <c r="G815" i="3" a="1"/>
  <c r="G815" i="3" s="1"/>
  <c r="G807" i="1" a="1"/>
  <c r="G807" i="1" s="1"/>
  <c r="G807" i="3" a="1"/>
  <c r="G807" i="3" s="1"/>
  <c r="G799" i="1" a="1"/>
  <c r="G799" i="1" s="1"/>
  <c r="G799" i="3" a="1"/>
  <c r="G799" i="3" s="1"/>
  <c r="G791" i="1" a="1"/>
  <c r="G791" i="1" s="1"/>
  <c r="G791" i="3" a="1"/>
  <c r="G791" i="3" s="1"/>
  <c r="G783" i="1" a="1"/>
  <c r="G783" i="1" s="1"/>
  <c r="G783" i="3" a="1"/>
  <c r="G783" i="3" s="1"/>
  <c r="G775" i="1" a="1"/>
  <c r="G775" i="1" s="1"/>
  <c r="G775" i="3" a="1"/>
  <c r="G775" i="3" s="1"/>
  <c r="G767" i="1" a="1"/>
  <c r="G767" i="1" s="1"/>
  <c r="G767" i="3" a="1"/>
  <c r="G767" i="3" s="1"/>
  <c r="G759" i="1" a="1"/>
  <c r="G759" i="1" s="1"/>
  <c r="G759" i="3" a="1"/>
  <c r="G759" i="3" s="1"/>
  <c r="G751" i="1" a="1"/>
  <c r="G751" i="1" s="1"/>
  <c r="G751" i="3" a="1"/>
  <c r="G751" i="3" s="1"/>
  <c r="G743" i="1" a="1"/>
  <c r="G743" i="1" s="1"/>
  <c r="G743" i="3" a="1"/>
  <c r="G743" i="3" s="1"/>
  <c r="G735" i="1" a="1"/>
  <c r="G735" i="1" s="1"/>
  <c r="G735" i="3" a="1"/>
  <c r="G735" i="3" s="1"/>
  <c r="G727" i="1" a="1"/>
  <c r="G727" i="1" s="1"/>
  <c r="G727" i="3" a="1"/>
  <c r="G727" i="3" s="1"/>
  <c r="G719" i="1" a="1"/>
  <c r="G719" i="1" s="1"/>
  <c r="G719" i="3" a="1"/>
  <c r="G719" i="3" s="1"/>
  <c r="G711" i="1" a="1"/>
  <c r="G711" i="1" s="1"/>
  <c r="G711" i="3" a="1"/>
  <c r="G711" i="3" s="1"/>
  <c r="G703" i="1" a="1"/>
  <c r="G703" i="1" s="1"/>
  <c r="G703" i="3" a="1"/>
  <c r="G703" i="3" s="1"/>
  <c r="G695" i="1" a="1"/>
  <c r="G695" i="1" s="1"/>
  <c r="G695" i="3" a="1"/>
  <c r="G695" i="3" s="1"/>
  <c r="G687" i="1" a="1"/>
  <c r="G687" i="1" s="1"/>
  <c r="G687" i="3" a="1"/>
  <c r="G687" i="3" s="1"/>
  <c r="G679" i="1" a="1"/>
  <c r="G679" i="1" s="1"/>
  <c r="G679" i="3" a="1"/>
  <c r="G679" i="3" s="1"/>
  <c r="G671" i="1" a="1"/>
  <c r="G671" i="1" s="1"/>
  <c r="G671" i="3" a="1"/>
  <c r="G671" i="3" s="1"/>
  <c r="G663" i="1" a="1"/>
  <c r="G663" i="1" s="1"/>
  <c r="G663" i="3" a="1"/>
  <c r="G663" i="3" s="1"/>
  <c r="G655" i="1" a="1"/>
  <c r="G655" i="1" s="1"/>
  <c r="G655" i="3" a="1"/>
  <c r="G655" i="3" s="1"/>
  <c r="G647" i="1" a="1"/>
  <c r="G647" i="1" s="1"/>
  <c r="G647" i="3" a="1"/>
  <c r="G647" i="3" s="1"/>
  <c r="G639" i="1" a="1"/>
  <c r="G639" i="1" s="1"/>
  <c r="G639" i="3" a="1"/>
  <c r="G639" i="3" s="1"/>
  <c r="G631" i="1" a="1"/>
  <c r="G631" i="1" s="1"/>
  <c r="G631" i="3" a="1"/>
  <c r="G631" i="3" s="1"/>
  <c r="G623" i="1" a="1"/>
  <c r="G623" i="1" s="1"/>
  <c r="G623" i="3" a="1"/>
  <c r="G623" i="3" s="1"/>
  <c r="G615" i="1" a="1"/>
  <c r="G615" i="1" s="1"/>
  <c r="G615" i="3" a="1"/>
  <c r="G615" i="3" s="1"/>
  <c r="G607" i="1" a="1"/>
  <c r="G607" i="1" s="1"/>
  <c r="G607" i="3" a="1"/>
  <c r="G607" i="3" s="1"/>
  <c r="G599" i="1" a="1"/>
  <c r="G599" i="1" s="1"/>
  <c r="G599" i="3" a="1"/>
  <c r="G599" i="3" s="1"/>
  <c r="G591" i="1" a="1"/>
  <c r="G591" i="1" s="1"/>
  <c r="G591" i="3" a="1"/>
  <c r="G591" i="3" s="1"/>
  <c r="G583" i="1" a="1"/>
  <c r="G583" i="1" s="1"/>
  <c r="G583" i="3" a="1"/>
  <c r="G583" i="3" s="1"/>
  <c r="G575" i="1" a="1"/>
  <c r="G575" i="1" s="1"/>
  <c r="G575" i="3" a="1"/>
  <c r="G575" i="3" s="1"/>
  <c r="G567" i="1" a="1"/>
  <c r="G567" i="1" s="1"/>
  <c r="G567" i="3" a="1"/>
  <c r="G567" i="3" s="1"/>
  <c r="G559" i="1" a="1"/>
  <c r="G559" i="1" s="1"/>
  <c r="G559" i="3" a="1"/>
  <c r="G559" i="3" s="1"/>
  <c r="G551" i="1" a="1"/>
  <c r="G551" i="1" s="1"/>
  <c r="G551" i="3" a="1"/>
  <c r="G551" i="3" s="1"/>
  <c r="G543" i="1" a="1"/>
  <c r="G543" i="1" s="1"/>
  <c r="G543" i="3" a="1"/>
  <c r="G543" i="3" s="1"/>
  <c r="G535" i="1" a="1"/>
  <c r="G535" i="1" s="1"/>
  <c r="G535" i="3" a="1"/>
  <c r="G535" i="3" s="1"/>
  <c r="G527" i="1" a="1"/>
  <c r="G527" i="1" s="1"/>
  <c r="G527" i="3" a="1"/>
  <c r="G527" i="3" s="1"/>
  <c r="G519" i="1" a="1"/>
  <c r="G519" i="1" s="1"/>
  <c r="G519" i="3" a="1"/>
  <c r="G519" i="3" s="1"/>
  <c r="G511" i="1" a="1"/>
  <c r="G511" i="1" s="1"/>
  <c r="G511" i="3" a="1"/>
  <c r="G511" i="3" s="1"/>
  <c r="G503" i="1" a="1"/>
  <c r="G503" i="1" s="1"/>
  <c r="G503" i="3" a="1"/>
  <c r="G503" i="3" s="1"/>
  <c r="G495" i="1" a="1"/>
  <c r="G495" i="1" s="1"/>
  <c r="G495" i="3" a="1"/>
  <c r="G495" i="3" s="1"/>
  <c r="G487" i="1" a="1"/>
  <c r="G487" i="1" s="1"/>
  <c r="G487" i="3" a="1"/>
  <c r="G487" i="3" s="1"/>
  <c r="G479" i="1" a="1"/>
  <c r="G479" i="1" s="1"/>
  <c r="G479" i="3" a="1"/>
  <c r="G479" i="3" s="1"/>
  <c r="G471" i="1" a="1"/>
  <c r="G471" i="1" s="1"/>
  <c r="G471" i="3" a="1"/>
  <c r="G471" i="3" s="1"/>
  <c r="G463" i="1" a="1"/>
  <c r="G463" i="1" s="1"/>
  <c r="G463" i="3" a="1"/>
  <c r="G463" i="3" s="1"/>
  <c r="G455" i="1" a="1"/>
  <c r="G455" i="1" s="1"/>
  <c r="G455" i="3" a="1"/>
  <c r="G455" i="3" s="1"/>
  <c r="G447" i="1" a="1"/>
  <c r="G447" i="1" s="1"/>
  <c r="G447" i="3" a="1"/>
  <c r="G447" i="3" s="1"/>
  <c r="G439" i="1" a="1"/>
  <c r="G439" i="1" s="1"/>
  <c r="G439" i="3" a="1"/>
  <c r="G439" i="3" s="1"/>
  <c r="G431" i="1" a="1"/>
  <c r="G431" i="1" s="1"/>
  <c r="G431" i="3" a="1"/>
  <c r="G431" i="3" s="1"/>
  <c r="G423" i="1" a="1"/>
  <c r="G423" i="1" s="1"/>
  <c r="G423" i="3" a="1"/>
  <c r="G423" i="3" s="1"/>
  <c r="G415" i="1" a="1"/>
  <c r="G415" i="1" s="1"/>
  <c r="G415" i="3" a="1"/>
  <c r="G415" i="3" s="1"/>
  <c r="G407" i="1" a="1"/>
  <c r="G407" i="1" s="1"/>
  <c r="G407" i="3" a="1"/>
  <c r="G407" i="3" s="1"/>
  <c r="G399" i="1" a="1"/>
  <c r="G399" i="1" s="1"/>
  <c r="G399" i="3" a="1"/>
  <c r="G399" i="3" s="1"/>
  <c r="G391" i="1" a="1"/>
  <c r="G391" i="1" s="1"/>
  <c r="G391" i="3" a="1"/>
  <c r="G391" i="3" s="1"/>
  <c r="G383" i="1" a="1"/>
  <c r="G383" i="1" s="1"/>
  <c r="G383" i="3" a="1"/>
  <c r="G383" i="3" s="1"/>
  <c r="G375" i="1" a="1"/>
  <c r="G375" i="1" s="1"/>
  <c r="G375" i="3" a="1"/>
  <c r="G375" i="3" s="1"/>
  <c r="G367" i="1" a="1"/>
  <c r="G367" i="1" s="1"/>
  <c r="G367" i="3" a="1"/>
  <c r="G367" i="3" s="1"/>
  <c r="G359" i="1" a="1"/>
  <c r="G359" i="1" s="1"/>
  <c r="G359" i="3" a="1"/>
  <c r="G359" i="3" s="1"/>
  <c r="G351" i="1" a="1"/>
  <c r="G351" i="1" s="1"/>
  <c r="G351" i="3" a="1"/>
  <c r="G351" i="3" s="1"/>
  <c r="G343" i="1" a="1"/>
  <c r="G343" i="1" s="1"/>
  <c r="G343" i="3" a="1"/>
  <c r="G343" i="3" s="1"/>
  <c r="G335" i="1" a="1"/>
  <c r="G335" i="1" s="1"/>
  <c r="G335" i="3" a="1"/>
  <c r="G335" i="3" s="1"/>
  <c r="G327" i="1" a="1"/>
  <c r="G327" i="1" s="1"/>
  <c r="G327" i="3" a="1"/>
  <c r="G327" i="3" s="1"/>
  <c r="G319" i="1" a="1"/>
  <c r="G319" i="1" s="1"/>
  <c r="G319" i="3" a="1"/>
  <c r="G319" i="3" s="1"/>
  <c r="G311" i="1" a="1"/>
  <c r="G311" i="1" s="1"/>
  <c r="G311" i="3" a="1"/>
  <c r="G311" i="3" s="1"/>
  <c r="G303" i="1" a="1"/>
  <c r="G303" i="1" s="1"/>
  <c r="G303" i="3" a="1"/>
  <c r="G303" i="3" s="1"/>
  <c r="G295" i="1" a="1"/>
  <c r="G295" i="1" s="1"/>
  <c r="G295" i="3" a="1"/>
  <c r="G295" i="3" s="1"/>
  <c r="G287" i="1" a="1"/>
  <c r="G287" i="1" s="1"/>
  <c r="G287" i="3" a="1"/>
  <c r="G287" i="3" s="1"/>
  <c r="G279" i="1" a="1"/>
  <c r="G279" i="1" s="1"/>
  <c r="G279" i="3" a="1"/>
  <c r="G279" i="3" s="1"/>
  <c r="G271" i="1" a="1"/>
  <c r="G271" i="1" s="1"/>
  <c r="G271" i="3" a="1"/>
  <c r="G271" i="3" s="1"/>
  <c r="G263" i="1" a="1"/>
  <c r="G263" i="1" s="1"/>
  <c r="G263" i="3" a="1"/>
  <c r="G263" i="3" s="1"/>
  <c r="G255" i="1" a="1"/>
  <c r="G255" i="1" s="1"/>
  <c r="G255" i="3" a="1"/>
  <c r="G255" i="3" s="1"/>
  <c r="G247" i="1" a="1"/>
  <c r="G247" i="1" s="1"/>
  <c r="G247" i="3" a="1"/>
  <c r="G247" i="3" s="1"/>
  <c r="G239" i="1" a="1"/>
  <c r="G239" i="1" s="1"/>
  <c r="G239" i="3" a="1"/>
  <c r="G239" i="3" s="1"/>
  <c r="G231" i="1" a="1"/>
  <c r="G231" i="1" s="1"/>
  <c r="G231" i="3" a="1"/>
  <c r="G231" i="3" s="1"/>
  <c r="G223" i="1" a="1"/>
  <c r="G223" i="1" s="1"/>
  <c r="G223" i="3" a="1"/>
  <c r="G223" i="3" s="1"/>
  <c r="G215" i="1" a="1"/>
  <c r="G215" i="1" s="1"/>
  <c r="G215" i="3" a="1"/>
  <c r="G215" i="3" s="1"/>
  <c r="G207" i="1" a="1"/>
  <c r="G207" i="1" s="1"/>
  <c r="G207" i="3" a="1"/>
  <c r="G207" i="3" s="1"/>
  <c r="G199" i="1" a="1"/>
  <c r="G199" i="1" s="1"/>
  <c r="G199" i="3" a="1"/>
  <c r="G199" i="3" s="1"/>
  <c r="G191" i="1" a="1"/>
  <c r="G191" i="1" s="1"/>
  <c r="G191" i="3" a="1"/>
  <c r="G191" i="3" s="1"/>
  <c r="G183" i="1" a="1"/>
  <c r="G183" i="1" s="1"/>
  <c r="G183" i="3" a="1"/>
  <c r="G183" i="3" s="1"/>
  <c r="G175" i="1" a="1"/>
  <c r="G175" i="1" s="1"/>
  <c r="G175" i="3" a="1"/>
  <c r="G175" i="3" s="1"/>
  <c r="G167" i="1" a="1"/>
  <c r="G167" i="1" s="1"/>
  <c r="G167" i="3" a="1"/>
  <c r="G167" i="3" s="1"/>
  <c r="G159" i="1" a="1"/>
  <c r="G159" i="1" s="1"/>
  <c r="G159" i="3" a="1"/>
  <c r="G159" i="3" s="1"/>
  <c r="G151" i="1" a="1"/>
  <c r="G151" i="1" s="1"/>
  <c r="G151" i="3" a="1"/>
  <c r="G151" i="3" s="1"/>
  <c r="G143" i="1" a="1"/>
  <c r="G143" i="1" s="1"/>
  <c r="G143" i="3" a="1"/>
  <c r="G143" i="3" s="1"/>
  <c r="G135" i="1" a="1"/>
  <c r="G135" i="1" s="1"/>
  <c r="G135" i="3" a="1"/>
  <c r="G135" i="3" s="1"/>
  <c r="G127" i="1" a="1"/>
  <c r="G127" i="1" s="1"/>
  <c r="G127" i="3" a="1"/>
  <c r="G127" i="3" s="1"/>
  <c r="G119" i="1" a="1"/>
  <c r="G119" i="1" s="1"/>
  <c r="G119" i="3" a="1"/>
  <c r="G119" i="3" s="1"/>
  <c r="G111" i="1" a="1"/>
  <c r="G111" i="1" s="1"/>
  <c r="G111" i="3" a="1"/>
  <c r="G111" i="3" s="1"/>
  <c r="G103" i="1" a="1"/>
  <c r="G103" i="1" s="1"/>
  <c r="G103" i="3" a="1"/>
  <c r="G103" i="3" s="1"/>
  <c r="G95" i="1" a="1"/>
  <c r="G95" i="1" s="1"/>
  <c r="G95" i="3" a="1"/>
  <c r="G95" i="3" s="1"/>
  <c r="G87" i="1" a="1"/>
  <c r="G87" i="1" s="1"/>
  <c r="G87" i="3" a="1"/>
  <c r="G87" i="3" s="1"/>
  <c r="G79" i="1" a="1"/>
  <c r="G79" i="1" s="1"/>
  <c r="G79" i="3" a="1"/>
  <c r="G79" i="3" s="1"/>
  <c r="G71" i="1" a="1"/>
  <c r="G71" i="1" s="1"/>
  <c r="G71" i="3" a="1"/>
  <c r="G71" i="3" s="1"/>
  <c r="G63" i="1" a="1"/>
  <c r="G63" i="1" s="1"/>
  <c r="G63" i="3" a="1"/>
  <c r="G63" i="3" s="1"/>
  <c r="G55" i="1" a="1"/>
  <c r="G55" i="1" s="1"/>
  <c r="G55" i="3" a="1"/>
  <c r="G55" i="3" s="1"/>
  <c r="G47" i="1" a="1"/>
  <c r="G47" i="1" s="1"/>
  <c r="G47" i="3" a="1"/>
  <c r="G47" i="3" s="1"/>
  <c r="G39" i="1" a="1"/>
  <c r="G39" i="1" s="1"/>
  <c r="G39" i="3" a="1"/>
  <c r="G39" i="3" s="1"/>
  <c r="G31" i="1" a="1"/>
  <c r="G31" i="1" s="1"/>
  <c r="G31" i="3" a="1"/>
  <c r="G31" i="3" s="1"/>
  <c r="G23" i="1" a="1"/>
  <c r="G23" i="1" s="1"/>
  <c r="G23" i="3" a="1"/>
  <c r="G23" i="3" s="1"/>
  <c r="G15" i="1" a="1"/>
  <c r="G15" i="1" s="1"/>
  <c r="G15" i="3" a="1"/>
  <c r="G15" i="3" s="1"/>
  <c r="G7" i="1" a="1"/>
  <c r="G7" i="1" s="1"/>
  <c r="G7" i="3" a="1"/>
  <c r="G7" i="3" s="1"/>
  <c r="G2614" i="1" a="1"/>
  <c r="G2614" i="1" s="1"/>
  <c r="G2614" i="3" a="1"/>
  <c r="G2614" i="3" s="1"/>
  <c r="G2606" i="1" a="1"/>
  <c r="G2606" i="1" s="1"/>
  <c r="G2606" i="3" a="1"/>
  <c r="G2606" i="3" s="1"/>
  <c r="G2598" i="1" a="1"/>
  <c r="G2598" i="1" s="1"/>
  <c r="G2598" i="3" a="1"/>
  <c r="G2598" i="3" s="1"/>
  <c r="G2590" i="1" a="1"/>
  <c r="G2590" i="1" s="1"/>
  <c r="G2590" i="3" a="1"/>
  <c r="G2590" i="3" s="1"/>
  <c r="G2582" i="1" a="1"/>
  <c r="G2582" i="1" s="1"/>
  <c r="G2582" i="3" a="1"/>
  <c r="G2582" i="3" s="1"/>
  <c r="G2574" i="1" a="1"/>
  <c r="G2574" i="1" s="1"/>
  <c r="G2574" i="3" a="1"/>
  <c r="G2574" i="3" s="1"/>
  <c r="G2566" i="1" a="1"/>
  <c r="G2566" i="1" s="1"/>
  <c r="G2566" i="3" a="1"/>
  <c r="G2566" i="3" s="1"/>
  <c r="G2558" i="1" a="1"/>
  <c r="G2558" i="1" s="1"/>
  <c r="G2558" i="3" a="1"/>
  <c r="G2558" i="3" s="1"/>
  <c r="G2550" i="1" a="1"/>
  <c r="G2550" i="1" s="1"/>
  <c r="G2550" i="3" a="1"/>
  <c r="G2550" i="3" s="1"/>
  <c r="G2542" i="1" a="1"/>
  <c r="G2542" i="1" s="1"/>
  <c r="G2542" i="3" a="1"/>
  <c r="G2542" i="3" s="1"/>
  <c r="G2534" i="1" a="1"/>
  <c r="G2534" i="1" s="1"/>
  <c r="G2534" i="3" a="1"/>
  <c r="G2534" i="3" s="1"/>
  <c r="G2526" i="1" a="1"/>
  <c r="G2526" i="1" s="1"/>
  <c r="G2526" i="3" a="1"/>
  <c r="G2526" i="3" s="1"/>
  <c r="G2518" i="1" a="1"/>
  <c r="G2518" i="1" s="1"/>
  <c r="G2518" i="3" a="1"/>
  <c r="G2518" i="3" s="1"/>
  <c r="G2510" i="1" a="1"/>
  <c r="G2510" i="1" s="1"/>
  <c r="G2510" i="3" a="1"/>
  <c r="G2510" i="3" s="1"/>
  <c r="G2502" i="1" a="1"/>
  <c r="G2502" i="1" s="1"/>
  <c r="G2502" i="3" a="1"/>
  <c r="G2502" i="3" s="1"/>
  <c r="G2494" i="1" a="1"/>
  <c r="G2494" i="1" s="1"/>
  <c r="G2494" i="3" a="1"/>
  <c r="G2494" i="3" s="1"/>
  <c r="G2486" i="1" a="1"/>
  <c r="G2486" i="1" s="1"/>
  <c r="G2486" i="3" a="1"/>
  <c r="G2486" i="3" s="1"/>
  <c r="G2478" i="1" a="1"/>
  <c r="G2478" i="1" s="1"/>
  <c r="G2478" i="3" a="1"/>
  <c r="G2478" i="3" s="1"/>
  <c r="G2470" i="1" a="1"/>
  <c r="G2470" i="1" s="1"/>
  <c r="G2470" i="3" a="1"/>
  <c r="G2470" i="3" s="1"/>
  <c r="G2462" i="1" a="1"/>
  <c r="G2462" i="1" s="1"/>
  <c r="G2462" i="3" a="1"/>
  <c r="G2462" i="3" s="1"/>
  <c r="G2454" i="1" a="1"/>
  <c r="G2454" i="1" s="1"/>
  <c r="G2454" i="3" a="1"/>
  <c r="G2454" i="3" s="1"/>
  <c r="G2446" i="1" a="1"/>
  <c r="G2446" i="1" s="1"/>
  <c r="G2446" i="3" a="1"/>
  <c r="G2446" i="3" s="1"/>
  <c r="G2438" i="1" a="1"/>
  <c r="G2438" i="1" s="1"/>
  <c r="G2438" i="3" a="1"/>
  <c r="G2438" i="3" s="1"/>
  <c r="G2430" i="1" a="1"/>
  <c r="G2430" i="1" s="1"/>
  <c r="G2430" i="3" a="1"/>
  <c r="G2430" i="3" s="1"/>
  <c r="G2422" i="1" a="1"/>
  <c r="G2422" i="1" s="1"/>
  <c r="G2422" i="3" a="1"/>
  <c r="G2422" i="3" s="1"/>
  <c r="G2414" i="1" a="1"/>
  <c r="G2414" i="1" s="1"/>
  <c r="G2414" i="3" a="1"/>
  <c r="G2414" i="3" s="1"/>
  <c r="G2406" i="1" a="1"/>
  <c r="G2406" i="1" s="1"/>
  <c r="G2406" i="3" a="1"/>
  <c r="G2406" i="3" s="1"/>
  <c r="G2398" i="1" a="1"/>
  <c r="G2398" i="1" s="1"/>
  <c r="G2398" i="3" a="1"/>
  <c r="G2398" i="3" s="1"/>
  <c r="G2390" i="1" a="1"/>
  <c r="G2390" i="1" s="1"/>
  <c r="G2390" i="3" a="1"/>
  <c r="G2390" i="3" s="1"/>
  <c r="G2382" i="1" a="1"/>
  <c r="G2382" i="1" s="1"/>
  <c r="G2382" i="3" a="1"/>
  <c r="G2382" i="3" s="1"/>
  <c r="G2374" i="1" a="1"/>
  <c r="G2374" i="1" s="1"/>
  <c r="G2374" i="3" a="1"/>
  <c r="G2374" i="3" s="1"/>
  <c r="G2366" i="1" a="1"/>
  <c r="G2366" i="1" s="1"/>
  <c r="G2366" i="3" a="1"/>
  <c r="G2366" i="3" s="1"/>
  <c r="G2358" i="1" a="1"/>
  <c r="G2358" i="1" s="1"/>
  <c r="G2358" i="3" a="1"/>
  <c r="G2358" i="3" s="1"/>
  <c r="G2350" i="1" a="1"/>
  <c r="G2350" i="1" s="1"/>
  <c r="G2350" i="3" a="1"/>
  <c r="G2350" i="3" s="1"/>
  <c r="G2342" i="1" a="1"/>
  <c r="G2342" i="1" s="1"/>
  <c r="G2342" i="3" a="1"/>
  <c r="G2342" i="3" s="1"/>
  <c r="G2334" i="1" a="1"/>
  <c r="G2334" i="1" s="1"/>
  <c r="G2334" i="3" a="1"/>
  <c r="G2334" i="3" s="1"/>
  <c r="G2326" i="1" a="1"/>
  <c r="G2326" i="1" s="1"/>
  <c r="G2326" i="3" a="1"/>
  <c r="G2326" i="3" s="1"/>
  <c r="G2318" i="1" a="1"/>
  <c r="G2318" i="1" s="1"/>
  <c r="G2318" i="3" a="1"/>
  <c r="G2318" i="3" s="1"/>
  <c r="G2310" i="1" a="1"/>
  <c r="G2310" i="1" s="1"/>
  <c r="G2310" i="3" a="1"/>
  <c r="G2310" i="3" s="1"/>
  <c r="G2302" i="1" a="1"/>
  <c r="G2302" i="1" s="1"/>
  <c r="G2302" i="3" a="1"/>
  <c r="G2302" i="3" s="1"/>
  <c r="G2294" i="1" a="1"/>
  <c r="G2294" i="1" s="1"/>
  <c r="G2294" i="3" a="1"/>
  <c r="G2294" i="3" s="1"/>
  <c r="G2286" i="1" a="1"/>
  <c r="G2286" i="1" s="1"/>
  <c r="G2286" i="3" a="1"/>
  <c r="G2286" i="3" s="1"/>
  <c r="G2278" i="1" a="1"/>
  <c r="G2278" i="1" s="1"/>
  <c r="G2278" i="3" a="1"/>
  <c r="G2278" i="3" s="1"/>
  <c r="G2270" i="1" a="1"/>
  <c r="G2270" i="1" s="1"/>
  <c r="G2270" i="3" a="1"/>
  <c r="G2270" i="3" s="1"/>
  <c r="G2262" i="1" a="1"/>
  <c r="G2262" i="1" s="1"/>
  <c r="G2262" i="3" a="1"/>
  <c r="G2262" i="3" s="1"/>
  <c r="G2254" i="1" a="1"/>
  <c r="G2254" i="1" s="1"/>
  <c r="G2254" i="3" a="1"/>
  <c r="G2254" i="3" s="1"/>
  <c r="G2246" i="1" a="1"/>
  <c r="G2246" i="1" s="1"/>
  <c r="G2246" i="3" a="1"/>
  <c r="G2246" i="3" s="1"/>
  <c r="G2238" i="1" a="1"/>
  <c r="G2238" i="1" s="1"/>
  <c r="G2238" i="3" a="1"/>
  <c r="G2238" i="3" s="1"/>
  <c r="G2230" i="1" a="1"/>
  <c r="G2230" i="1" s="1"/>
  <c r="G2230" i="3" a="1"/>
  <c r="G2230" i="3" s="1"/>
  <c r="G2222" i="1" a="1"/>
  <c r="G2222" i="1" s="1"/>
  <c r="G2222" i="3" a="1"/>
  <c r="G2222" i="3" s="1"/>
  <c r="G2214" i="1" a="1"/>
  <c r="G2214" i="1" s="1"/>
  <c r="G2214" i="3" a="1"/>
  <c r="G2214" i="3" s="1"/>
  <c r="G2206" i="1" a="1"/>
  <c r="G2206" i="1" s="1"/>
  <c r="G2206" i="3" a="1"/>
  <c r="G2206" i="3" s="1"/>
  <c r="G2198" i="1" a="1"/>
  <c r="G2198" i="1" s="1"/>
  <c r="G2198" i="3" a="1"/>
  <c r="G2198" i="3" s="1"/>
  <c r="G2190" i="1" a="1"/>
  <c r="G2190" i="1" s="1"/>
  <c r="G2190" i="3" a="1"/>
  <c r="G2190" i="3" s="1"/>
  <c r="G2182" i="1" a="1"/>
  <c r="G2182" i="1" s="1"/>
  <c r="G2182" i="3" a="1"/>
  <c r="G2182" i="3" s="1"/>
  <c r="G2174" i="1" a="1"/>
  <c r="G2174" i="1" s="1"/>
  <c r="G2174" i="3" a="1"/>
  <c r="G2174" i="3" s="1"/>
  <c r="G2166" i="1" a="1"/>
  <c r="G2166" i="1" s="1"/>
  <c r="G2166" i="3" a="1"/>
  <c r="G2166" i="3" s="1"/>
  <c r="G2158" i="1" a="1"/>
  <c r="G2158" i="1" s="1"/>
  <c r="G2158" i="3" a="1"/>
  <c r="G2158" i="3" s="1"/>
  <c r="G2150" i="1" a="1"/>
  <c r="G2150" i="1" s="1"/>
  <c r="G2150" i="3" a="1"/>
  <c r="G2150" i="3" s="1"/>
  <c r="G2142" i="1" a="1"/>
  <c r="G2142" i="1" s="1"/>
  <c r="G2142" i="3" a="1"/>
  <c r="G2142" i="3" s="1"/>
  <c r="G2134" i="1" a="1"/>
  <c r="G2134" i="1" s="1"/>
  <c r="G2134" i="3" a="1"/>
  <c r="G2134" i="3" s="1"/>
  <c r="G2126" i="1" a="1"/>
  <c r="G2126" i="1" s="1"/>
  <c r="G2126" i="3" a="1"/>
  <c r="G2126" i="3" s="1"/>
  <c r="G2118" i="1" a="1"/>
  <c r="G2118" i="1" s="1"/>
  <c r="G2118" i="3" a="1"/>
  <c r="G2118" i="3" s="1"/>
  <c r="G2110" i="1" a="1"/>
  <c r="G2110" i="1" s="1"/>
  <c r="G2110" i="3" a="1"/>
  <c r="G2110" i="3" s="1"/>
  <c r="G2102" i="1" a="1"/>
  <c r="G2102" i="1" s="1"/>
  <c r="G2102" i="3" a="1"/>
  <c r="G2102" i="3" s="1"/>
  <c r="G2094" i="1" a="1"/>
  <c r="G2094" i="1" s="1"/>
  <c r="G2094" i="3" a="1"/>
  <c r="G2094" i="3" s="1"/>
  <c r="G2086" i="1" a="1"/>
  <c r="G2086" i="1" s="1"/>
  <c r="G2086" i="3" a="1"/>
  <c r="G2086" i="3" s="1"/>
  <c r="G2078" i="1" a="1"/>
  <c r="G2078" i="1" s="1"/>
  <c r="G2078" i="3" a="1"/>
  <c r="G2078" i="3" s="1"/>
  <c r="G2070" i="1" a="1"/>
  <c r="G2070" i="1" s="1"/>
  <c r="G2070" i="3" a="1"/>
  <c r="G2070" i="3" s="1"/>
  <c r="G2062" i="1" a="1"/>
  <c r="G2062" i="1" s="1"/>
  <c r="G2062" i="3" a="1"/>
  <c r="G2062" i="3" s="1"/>
  <c r="G2054" i="1" a="1"/>
  <c r="G2054" i="1" s="1"/>
  <c r="G2054" i="3" a="1"/>
  <c r="G2054" i="3" s="1"/>
  <c r="G2046" i="1" a="1"/>
  <c r="G2046" i="1" s="1"/>
  <c r="G2046" i="3" a="1"/>
  <c r="G2046" i="3" s="1"/>
  <c r="G2038" i="1" a="1"/>
  <c r="G2038" i="1" s="1"/>
  <c r="G2038" i="3" a="1"/>
  <c r="G2038" i="3" s="1"/>
  <c r="G2030" i="1" a="1"/>
  <c r="G2030" i="1" s="1"/>
  <c r="G2030" i="3" a="1"/>
  <c r="G2030" i="3" s="1"/>
  <c r="G2022" i="1" a="1"/>
  <c r="G2022" i="1" s="1"/>
  <c r="G2022" i="3" a="1"/>
  <c r="G2022" i="3" s="1"/>
  <c r="G2014" i="1" a="1"/>
  <c r="G2014" i="1" s="1"/>
  <c r="G2014" i="3" a="1"/>
  <c r="G2014" i="3" s="1"/>
  <c r="G2006" i="1" a="1"/>
  <c r="G2006" i="1" s="1"/>
  <c r="G2006" i="3" a="1"/>
  <c r="G2006" i="3" s="1"/>
  <c r="G1998" i="1" a="1"/>
  <c r="G1998" i="1" s="1"/>
  <c r="G1998" i="3" a="1"/>
  <c r="G1998" i="3" s="1"/>
  <c r="G1990" i="1" a="1"/>
  <c r="G1990" i="1" s="1"/>
  <c r="G1990" i="3" a="1"/>
  <c r="G1990" i="3" s="1"/>
  <c r="G1982" i="1" a="1"/>
  <c r="G1982" i="1" s="1"/>
  <c r="G1982" i="3" a="1"/>
  <c r="G1982" i="3" s="1"/>
  <c r="G1974" i="1" a="1"/>
  <c r="G1974" i="1" s="1"/>
  <c r="G1974" i="3" a="1"/>
  <c r="G1974" i="3" s="1"/>
  <c r="G1966" i="1" a="1"/>
  <c r="G1966" i="1" s="1"/>
  <c r="G1966" i="3" a="1"/>
  <c r="G1966" i="3" s="1"/>
  <c r="G1958" i="1" a="1"/>
  <c r="G1958" i="1" s="1"/>
  <c r="G1958" i="3" a="1"/>
  <c r="G1958" i="3" s="1"/>
  <c r="G1950" i="1" a="1"/>
  <c r="G1950" i="1" s="1"/>
  <c r="G1950" i="3" a="1"/>
  <c r="G1950" i="3" s="1"/>
  <c r="G1942" i="1" a="1"/>
  <c r="G1942" i="1" s="1"/>
  <c r="G1942" i="3" a="1"/>
  <c r="G1942" i="3" s="1"/>
  <c r="G1934" i="1" a="1"/>
  <c r="G1934" i="1" s="1"/>
  <c r="G1934" i="3" a="1"/>
  <c r="G1934" i="3" s="1"/>
  <c r="G1926" i="1" a="1"/>
  <c r="G1926" i="1" s="1"/>
  <c r="G1926" i="3" a="1"/>
  <c r="G1926" i="3" s="1"/>
  <c r="G1918" i="1" a="1"/>
  <c r="G1918" i="1" s="1"/>
  <c r="G1918" i="3" a="1"/>
  <c r="G1918" i="3" s="1"/>
  <c r="G1910" i="1" a="1"/>
  <c r="G1910" i="1" s="1"/>
  <c r="G1910" i="3" a="1"/>
  <c r="G1910" i="3" s="1"/>
  <c r="G1902" i="1" a="1"/>
  <c r="G1902" i="1" s="1"/>
  <c r="G1902" i="3" a="1"/>
  <c r="G1902" i="3" s="1"/>
  <c r="G1894" i="1" a="1"/>
  <c r="G1894" i="1" s="1"/>
  <c r="G1894" i="3" a="1"/>
  <c r="G1894" i="3" s="1"/>
  <c r="G1886" i="1" a="1"/>
  <c r="G1886" i="1" s="1"/>
  <c r="G1886" i="3" a="1"/>
  <c r="G1886" i="3" s="1"/>
  <c r="G1878" i="1" a="1"/>
  <c r="G1878" i="1" s="1"/>
  <c r="G1878" i="3" a="1"/>
  <c r="G1878" i="3" s="1"/>
  <c r="G1870" i="1" a="1"/>
  <c r="G1870" i="1" s="1"/>
  <c r="G1870" i="3" a="1"/>
  <c r="G1870" i="3" s="1"/>
  <c r="G1862" i="1" a="1"/>
  <c r="G1862" i="1" s="1"/>
  <c r="G1862" i="3" a="1"/>
  <c r="G1862" i="3" s="1"/>
  <c r="G1854" i="1" a="1"/>
  <c r="G1854" i="1" s="1"/>
  <c r="G1854" i="3" a="1"/>
  <c r="G1854" i="3" s="1"/>
  <c r="G1846" i="1" a="1"/>
  <c r="G1846" i="1" s="1"/>
  <c r="G1846" i="3" a="1"/>
  <c r="G1846" i="3" s="1"/>
  <c r="G1838" i="1" a="1"/>
  <c r="G1838" i="1" s="1"/>
  <c r="G1838" i="3" a="1"/>
  <c r="G1838" i="3" s="1"/>
  <c r="G1830" i="1" a="1"/>
  <c r="G1830" i="1" s="1"/>
  <c r="G1830" i="3" a="1"/>
  <c r="G1830" i="3" s="1"/>
  <c r="G1822" i="1" a="1"/>
  <c r="G1822" i="1" s="1"/>
  <c r="G1822" i="3" a="1"/>
  <c r="G1822" i="3" s="1"/>
  <c r="G1814" i="1" a="1"/>
  <c r="G1814" i="1" s="1"/>
  <c r="G1814" i="3" a="1"/>
  <c r="G1814" i="3" s="1"/>
  <c r="G1806" i="1" a="1"/>
  <c r="G1806" i="1" s="1"/>
  <c r="G1806" i="3" a="1"/>
  <c r="G1806" i="3" s="1"/>
  <c r="G1798" i="1" a="1"/>
  <c r="G1798" i="1" s="1"/>
  <c r="G1798" i="3" a="1"/>
  <c r="G1798" i="3" s="1"/>
  <c r="G1790" i="1" a="1"/>
  <c r="G1790" i="1" s="1"/>
  <c r="G1790" i="3" a="1"/>
  <c r="G1790" i="3" s="1"/>
  <c r="G1782" i="1" a="1"/>
  <c r="G1782" i="1" s="1"/>
  <c r="G1782" i="3" a="1"/>
  <c r="G1782" i="3" s="1"/>
  <c r="G1774" i="1" a="1"/>
  <c r="G1774" i="1" s="1"/>
  <c r="G1774" i="3" a="1"/>
  <c r="G1774" i="3" s="1"/>
  <c r="G1766" i="1" a="1"/>
  <c r="G1766" i="1" s="1"/>
  <c r="G1766" i="3" a="1"/>
  <c r="G1766" i="3" s="1"/>
  <c r="G1758" i="1" a="1"/>
  <c r="G1758" i="1" s="1"/>
  <c r="G1758" i="3" a="1"/>
  <c r="G1758" i="3" s="1"/>
  <c r="G1750" i="1" a="1"/>
  <c r="G1750" i="1" s="1"/>
  <c r="G1750" i="3" a="1"/>
  <c r="G1750" i="3" s="1"/>
  <c r="G1742" i="1" a="1"/>
  <c r="G1742" i="1" s="1"/>
  <c r="G1742" i="3" a="1"/>
  <c r="G1742" i="3" s="1"/>
  <c r="G1734" i="1" a="1"/>
  <c r="G1734" i="1" s="1"/>
  <c r="G1734" i="3" a="1"/>
  <c r="G1734" i="3" s="1"/>
  <c r="G1726" i="1" a="1"/>
  <c r="G1726" i="1" s="1"/>
  <c r="G1726" i="3" a="1"/>
  <c r="G1726" i="3" s="1"/>
  <c r="G1718" i="1" a="1"/>
  <c r="G1718" i="1" s="1"/>
  <c r="G1718" i="3" a="1"/>
  <c r="G1718" i="3" s="1"/>
  <c r="G1710" i="1" a="1"/>
  <c r="G1710" i="1" s="1"/>
  <c r="G1710" i="3" a="1"/>
  <c r="G1710" i="3" s="1"/>
  <c r="G1702" i="1" a="1"/>
  <c r="G1702" i="1" s="1"/>
  <c r="G1702" i="3" a="1"/>
  <c r="G1702" i="3" s="1"/>
  <c r="G1694" i="1" a="1"/>
  <c r="G1694" i="1" s="1"/>
  <c r="G1694" i="3" a="1"/>
  <c r="G1694" i="3" s="1"/>
  <c r="G1686" i="1" a="1"/>
  <c r="G1686" i="1" s="1"/>
  <c r="G1686" i="3" a="1"/>
  <c r="G1686" i="3" s="1"/>
  <c r="G1678" i="1" a="1"/>
  <c r="G1678" i="1" s="1"/>
  <c r="G1678" i="3" a="1"/>
  <c r="G1678" i="3" s="1"/>
  <c r="G1670" i="1" a="1"/>
  <c r="G1670" i="1" s="1"/>
  <c r="G1670" i="3" a="1"/>
  <c r="G1670" i="3" s="1"/>
  <c r="G1662" i="1" a="1"/>
  <c r="G1662" i="1" s="1"/>
  <c r="G1662" i="3" a="1"/>
  <c r="G1662" i="3" s="1"/>
  <c r="G1654" i="1" a="1"/>
  <c r="G1654" i="1" s="1"/>
  <c r="G1654" i="3" a="1"/>
  <c r="G1654" i="3" s="1"/>
  <c r="G1646" i="1" a="1"/>
  <c r="G1646" i="1" s="1"/>
  <c r="G1646" i="3" a="1"/>
  <c r="G1646" i="3" s="1"/>
  <c r="G1638" i="1" a="1"/>
  <c r="G1638" i="1" s="1"/>
  <c r="G1638" i="3" a="1"/>
  <c r="G1638" i="3" s="1"/>
  <c r="G1630" i="1" a="1"/>
  <c r="G1630" i="1" s="1"/>
  <c r="G1630" i="3" a="1"/>
  <c r="G1630" i="3" s="1"/>
  <c r="G1622" i="1" a="1"/>
  <c r="G1622" i="1" s="1"/>
  <c r="G1622" i="3" a="1"/>
  <c r="G1622" i="3" s="1"/>
  <c r="G1614" i="1" a="1"/>
  <c r="G1614" i="1" s="1"/>
  <c r="G1614" i="3" a="1"/>
  <c r="G1614" i="3" s="1"/>
  <c r="G1606" i="1" a="1"/>
  <c r="G1606" i="1" s="1"/>
  <c r="G1606" i="3" a="1"/>
  <c r="G1606" i="3" s="1"/>
  <c r="G1598" i="1" a="1"/>
  <c r="G1598" i="1" s="1"/>
  <c r="G1598" i="3" a="1"/>
  <c r="G1598" i="3" s="1"/>
  <c r="G1590" i="1" a="1"/>
  <c r="G1590" i="1" s="1"/>
  <c r="G1590" i="3" a="1"/>
  <c r="G1590" i="3" s="1"/>
  <c r="G1582" i="1" a="1"/>
  <c r="G1582" i="1" s="1"/>
  <c r="G1582" i="3" a="1"/>
  <c r="G1582" i="3" s="1"/>
  <c r="G1574" i="1" a="1"/>
  <c r="G1574" i="1" s="1"/>
  <c r="G1574" i="3" a="1"/>
  <c r="G1574" i="3" s="1"/>
  <c r="G1566" i="1" a="1"/>
  <c r="G1566" i="1" s="1"/>
  <c r="G1566" i="3" a="1"/>
  <c r="G1566" i="3" s="1"/>
  <c r="G1558" i="1" a="1"/>
  <c r="G1558" i="1" s="1"/>
  <c r="G1558" i="3" a="1"/>
  <c r="G1558" i="3" s="1"/>
  <c r="G1550" i="1" a="1"/>
  <c r="G1550" i="1" s="1"/>
  <c r="G1550" i="3" a="1"/>
  <c r="G1550" i="3" s="1"/>
  <c r="G1542" i="1" a="1"/>
  <c r="G1542" i="1" s="1"/>
  <c r="G1542" i="3" a="1"/>
  <c r="G1542" i="3" s="1"/>
  <c r="G1534" i="1" a="1"/>
  <c r="G1534" i="1" s="1"/>
  <c r="G1534" i="3" a="1"/>
  <c r="G1534" i="3" s="1"/>
  <c r="G1526" i="1" a="1"/>
  <c r="G1526" i="1" s="1"/>
  <c r="G1526" i="3" a="1"/>
  <c r="G1526" i="3" s="1"/>
  <c r="G1518" i="1" a="1"/>
  <c r="G1518" i="1" s="1"/>
  <c r="G1518" i="3" a="1"/>
  <c r="G1518" i="3" s="1"/>
  <c r="G1510" i="1" a="1"/>
  <c r="G1510" i="1" s="1"/>
  <c r="G1510" i="3" a="1"/>
  <c r="G1510" i="3" s="1"/>
  <c r="G1502" i="1" a="1"/>
  <c r="G1502" i="1" s="1"/>
  <c r="G1502" i="3" a="1"/>
  <c r="G1502" i="3" s="1"/>
  <c r="G1494" i="1" a="1"/>
  <c r="G1494" i="1" s="1"/>
  <c r="G1494" i="3" a="1"/>
  <c r="G1494" i="3" s="1"/>
  <c r="G1486" i="1" a="1"/>
  <c r="G1486" i="1" s="1"/>
  <c r="G1486" i="3" a="1"/>
  <c r="G1486" i="3" s="1"/>
  <c r="G1478" i="1" a="1"/>
  <c r="G1478" i="1" s="1"/>
  <c r="G1478" i="3" a="1"/>
  <c r="G1478" i="3" s="1"/>
  <c r="G1470" i="1" a="1"/>
  <c r="G1470" i="1" s="1"/>
  <c r="G1470" i="3" a="1"/>
  <c r="G1470" i="3" s="1"/>
  <c r="G1462" i="1" a="1"/>
  <c r="G1462" i="1" s="1"/>
  <c r="G1462" i="3" a="1"/>
  <c r="G1462" i="3" s="1"/>
  <c r="G1454" i="1" a="1"/>
  <c r="G1454" i="1" s="1"/>
  <c r="G1454" i="3" a="1"/>
  <c r="G1454" i="3" s="1"/>
  <c r="G1446" i="1" a="1"/>
  <c r="G1446" i="1" s="1"/>
  <c r="G1446" i="3" a="1"/>
  <c r="G1446" i="3" s="1"/>
  <c r="G1438" i="1" a="1"/>
  <c r="G1438" i="1" s="1"/>
  <c r="G1438" i="3" a="1"/>
  <c r="G1438" i="3" s="1"/>
  <c r="G1430" i="1" a="1"/>
  <c r="G1430" i="1" s="1"/>
  <c r="G1430" i="3" a="1"/>
  <c r="G1430" i="3" s="1"/>
  <c r="G1422" i="1" a="1"/>
  <c r="G1422" i="1" s="1"/>
  <c r="G1422" i="3" a="1"/>
  <c r="G1422" i="3" s="1"/>
  <c r="G1414" i="1" a="1"/>
  <c r="G1414" i="1" s="1"/>
  <c r="G1414" i="3" a="1"/>
  <c r="G1414" i="3" s="1"/>
  <c r="G1406" i="1" a="1"/>
  <c r="G1406" i="1" s="1"/>
  <c r="G1406" i="3" a="1"/>
  <c r="G1406" i="3" s="1"/>
  <c r="G1398" i="1" a="1"/>
  <c r="G1398" i="1" s="1"/>
  <c r="G1398" i="3" a="1"/>
  <c r="G1398" i="3" s="1"/>
  <c r="G1390" i="1" a="1"/>
  <c r="G1390" i="1" s="1"/>
  <c r="G1390" i="3" a="1"/>
  <c r="G1390" i="3" s="1"/>
  <c r="G1382" i="1" a="1"/>
  <c r="G1382" i="1" s="1"/>
  <c r="G1382" i="3" a="1"/>
  <c r="G1382" i="3" s="1"/>
  <c r="G1374" i="1" a="1"/>
  <c r="G1374" i="1" s="1"/>
  <c r="G1374" i="3" a="1"/>
  <c r="G1374" i="3" s="1"/>
  <c r="G1366" i="1" a="1"/>
  <c r="G1366" i="1" s="1"/>
  <c r="G1366" i="3" a="1"/>
  <c r="G1366" i="3" s="1"/>
  <c r="G1358" i="1" a="1"/>
  <c r="G1358" i="1" s="1"/>
  <c r="G1358" i="3" a="1"/>
  <c r="G1358" i="3" s="1"/>
  <c r="G1350" i="1" a="1"/>
  <c r="G1350" i="1" s="1"/>
  <c r="G1350" i="3" a="1"/>
  <c r="G1350" i="3" s="1"/>
  <c r="G1342" i="1" a="1"/>
  <c r="G1342" i="1" s="1"/>
  <c r="G1342" i="3" a="1"/>
  <c r="G1342" i="3" s="1"/>
  <c r="G1334" i="1" a="1"/>
  <c r="G1334" i="1" s="1"/>
  <c r="G1334" i="3" a="1"/>
  <c r="G1334" i="3" s="1"/>
  <c r="G1326" i="1" a="1"/>
  <c r="G1326" i="1" s="1"/>
  <c r="G1326" i="3" a="1"/>
  <c r="G1326" i="3" s="1"/>
  <c r="G1318" i="1" a="1"/>
  <c r="G1318" i="1" s="1"/>
  <c r="G1318" i="3" a="1"/>
  <c r="G1318" i="3" s="1"/>
  <c r="G1310" i="1" a="1"/>
  <c r="G1310" i="1" s="1"/>
  <c r="G1310" i="3" a="1"/>
  <c r="G1310" i="3" s="1"/>
  <c r="G1302" i="1" a="1"/>
  <c r="G1302" i="1" s="1"/>
  <c r="G1302" i="3" a="1"/>
  <c r="G1302" i="3" s="1"/>
  <c r="G1294" i="1" a="1"/>
  <c r="G1294" i="1" s="1"/>
  <c r="G1294" i="3" a="1"/>
  <c r="G1294" i="3" s="1"/>
  <c r="G1286" i="1" a="1"/>
  <c r="G1286" i="1" s="1"/>
  <c r="G1286" i="3" a="1"/>
  <c r="G1286" i="3" s="1"/>
  <c r="G1278" i="1" a="1"/>
  <c r="G1278" i="1" s="1"/>
  <c r="G1278" i="3" a="1"/>
  <c r="G1278" i="3" s="1"/>
  <c r="G1270" i="1" a="1"/>
  <c r="G1270" i="1" s="1"/>
  <c r="G1270" i="3" a="1"/>
  <c r="G1270" i="3" s="1"/>
  <c r="G1262" i="1" a="1"/>
  <c r="G1262" i="1" s="1"/>
  <c r="G1262" i="3" a="1"/>
  <c r="G1262" i="3" s="1"/>
  <c r="G1254" i="1" a="1"/>
  <c r="G1254" i="1" s="1"/>
  <c r="G1254" i="3" a="1"/>
  <c r="G1254" i="3" s="1"/>
  <c r="G1246" i="1" a="1"/>
  <c r="G1246" i="1" s="1"/>
  <c r="G1246" i="3" a="1"/>
  <c r="G1246" i="3" s="1"/>
  <c r="G1238" i="1" a="1"/>
  <c r="G1238" i="1" s="1"/>
  <c r="G1238" i="3" a="1"/>
  <c r="G1238" i="3" s="1"/>
  <c r="G1230" i="1" a="1"/>
  <c r="G1230" i="1" s="1"/>
  <c r="G1230" i="3" a="1"/>
  <c r="G1230" i="3" s="1"/>
  <c r="G1222" i="1" a="1"/>
  <c r="G1222" i="1" s="1"/>
  <c r="G1222" i="3" a="1"/>
  <c r="G1222" i="3" s="1"/>
  <c r="G1214" i="1" a="1"/>
  <c r="G1214" i="1" s="1"/>
  <c r="G1214" i="3" a="1"/>
  <c r="G1214" i="3" s="1"/>
  <c r="G1206" i="1" a="1"/>
  <c r="G1206" i="1" s="1"/>
  <c r="G1206" i="3" a="1"/>
  <c r="G1206" i="3" s="1"/>
  <c r="G1198" i="1" a="1"/>
  <c r="G1198" i="1" s="1"/>
  <c r="G1198" i="3" a="1"/>
  <c r="G1198" i="3" s="1"/>
  <c r="G1190" i="1" a="1"/>
  <c r="G1190" i="1" s="1"/>
  <c r="G1190" i="3" a="1"/>
  <c r="G1190" i="3" s="1"/>
  <c r="G1182" i="1" a="1"/>
  <c r="G1182" i="1" s="1"/>
  <c r="G1182" i="3" a="1"/>
  <c r="G1182" i="3" s="1"/>
  <c r="G1174" i="1" a="1"/>
  <c r="G1174" i="1" s="1"/>
  <c r="G1174" i="3" a="1"/>
  <c r="G1174" i="3" s="1"/>
  <c r="G1166" i="1" a="1"/>
  <c r="G1166" i="1" s="1"/>
  <c r="G1166" i="3" a="1"/>
  <c r="G1166" i="3" s="1"/>
  <c r="G1158" i="1" a="1"/>
  <c r="G1158" i="1" s="1"/>
  <c r="G1158" i="3" a="1"/>
  <c r="G1158" i="3" s="1"/>
  <c r="G1150" i="1" a="1"/>
  <c r="G1150" i="1" s="1"/>
  <c r="G1150" i="3" a="1"/>
  <c r="G1150" i="3" s="1"/>
  <c r="G1142" i="1" a="1"/>
  <c r="G1142" i="1" s="1"/>
  <c r="G1142" i="3" a="1"/>
  <c r="G1142" i="3" s="1"/>
  <c r="G1134" i="1" a="1"/>
  <c r="G1134" i="1" s="1"/>
  <c r="G1134" i="3" a="1"/>
  <c r="G1134" i="3" s="1"/>
  <c r="G1126" i="1" a="1"/>
  <c r="G1126" i="1" s="1"/>
  <c r="G1126" i="3" a="1"/>
  <c r="G1126" i="3" s="1"/>
  <c r="G1118" i="1" a="1"/>
  <c r="G1118" i="1" s="1"/>
  <c r="G1118" i="3" a="1"/>
  <c r="G1118" i="3" s="1"/>
  <c r="G1110" i="1" a="1"/>
  <c r="G1110" i="1" s="1"/>
  <c r="G1110" i="3" a="1"/>
  <c r="G1110" i="3" s="1"/>
  <c r="G1102" i="1" a="1"/>
  <c r="G1102" i="1" s="1"/>
  <c r="G1102" i="3" a="1"/>
  <c r="G1102" i="3" s="1"/>
  <c r="G1094" i="1" a="1"/>
  <c r="G1094" i="1" s="1"/>
  <c r="G1094" i="3" a="1"/>
  <c r="G1094" i="3" s="1"/>
  <c r="G1086" i="1" a="1"/>
  <c r="G1086" i="1" s="1"/>
  <c r="G1086" i="3" a="1"/>
  <c r="G1086" i="3" s="1"/>
  <c r="G1078" i="1" a="1"/>
  <c r="G1078" i="1" s="1"/>
  <c r="G1078" i="3" a="1"/>
  <c r="G1078" i="3" s="1"/>
  <c r="G1070" i="1" a="1"/>
  <c r="G1070" i="1" s="1"/>
  <c r="G1070" i="3" a="1"/>
  <c r="G1070" i="3" s="1"/>
  <c r="G1062" i="1" a="1"/>
  <c r="G1062" i="1" s="1"/>
  <c r="G1062" i="3" a="1"/>
  <c r="G1062" i="3" s="1"/>
  <c r="G1054" i="1" a="1"/>
  <c r="G1054" i="1" s="1"/>
  <c r="G1054" i="3" a="1"/>
  <c r="G1054" i="3" s="1"/>
  <c r="G1046" i="1" a="1"/>
  <c r="G1046" i="1" s="1"/>
  <c r="G1046" i="3" a="1"/>
  <c r="G1046" i="3" s="1"/>
  <c r="G1038" i="1" a="1"/>
  <c r="G1038" i="1" s="1"/>
  <c r="G1038" i="3" a="1"/>
  <c r="G1038" i="3" s="1"/>
  <c r="G1030" i="1" a="1"/>
  <c r="G1030" i="1" s="1"/>
  <c r="G1030" i="3" a="1"/>
  <c r="G1030" i="3" s="1"/>
  <c r="G1022" i="1" a="1"/>
  <c r="G1022" i="1" s="1"/>
  <c r="G1022" i="3" a="1"/>
  <c r="G1022" i="3" s="1"/>
  <c r="G1014" i="1" a="1"/>
  <c r="G1014" i="1" s="1"/>
  <c r="G1014" i="3" a="1"/>
  <c r="G1014" i="3" s="1"/>
  <c r="G1006" i="1" a="1"/>
  <c r="G1006" i="1" s="1"/>
  <c r="G1006" i="3" a="1"/>
  <c r="G1006" i="3" s="1"/>
  <c r="G998" i="1" a="1"/>
  <c r="G998" i="1" s="1"/>
  <c r="G998" i="3" a="1"/>
  <c r="G998" i="3" s="1"/>
  <c r="G990" i="1" a="1"/>
  <c r="G990" i="1" s="1"/>
  <c r="G990" i="3" a="1"/>
  <c r="G990" i="3" s="1"/>
  <c r="G982" i="1" a="1"/>
  <c r="G982" i="1" s="1"/>
  <c r="G982" i="3" a="1"/>
  <c r="G982" i="3" s="1"/>
  <c r="G974" i="1" a="1"/>
  <c r="G974" i="1" s="1"/>
  <c r="G974" i="3" a="1"/>
  <c r="G974" i="3" s="1"/>
  <c r="G966" i="1" a="1"/>
  <c r="G966" i="1" s="1"/>
  <c r="G966" i="3" a="1"/>
  <c r="G966" i="3" s="1"/>
  <c r="G958" i="1" a="1"/>
  <c r="G958" i="1" s="1"/>
  <c r="G958" i="3" a="1"/>
  <c r="G958" i="3" s="1"/>
  <c r="G950" i="1" a="1"/>
  <c r="G950" i="1" s="1"/>
  <c r="G950" i="3" a="1"/>
  <c r="G950" i="3" s="1"/>
  <c r="G942" i="1" a="1"/>
  <c r="G942" i="1" s="1"/>
  <c r="G942" i="3" a="1"/>
  <c r="G942" i="3" s="1"/>
  <c r="G934" i="1" a="1"/>
  <c r="G934" i="1" s="1"/>
  <c r="G934" i="3" a="1"/>
  <c r="G934" i="3" s="1"/>
  <c r="G926" i="1" a="1"/>
  <c r="G926" i="1" s="1"/>
  <c r="G926" i="3" a="1"/>
  <c r="G926" i="3" s="1"/>
  <c r="G918" i="1" a="1"/>
  <c r="G918" i="1" s="1"/>
  <c r="G918" i="3" a="1"/>
  <c r="G918" i="3" s="1"/>
  <c r="G910" i="1" a="1"/>
  <c r="G910" i="1" s="1"/>
  <c r="G910" i="3" a="1"/>
  <c r="G910" i="3" s="1"/>
  <c r="G902" i="1" a="1"/>
  <c r="G902" i="1" s="1"/>
  <c r="G902" i="3" a="1"/>
  <c r="G902" i="3" s="1"/>
  <c r="G894" i="1" a="1"/>
  <c r="G894" i="1" s="1"/>
  <c r="G894" i="3" a="1"/>
  <c r="G894" i="3" s="1"/>
  <c r="G886" i="1" a="1"/>
  <c r="G886" i="1" s="1"/>
  <c r="G886" i="3" a="1"/>
  <c r="G886" i="3" s="1"/>
  <c r="G878" i="1" a="1"/>
  <c r="G878" i="1" s="1"/>
  <c r="G878" i="3" a="1"/>
  <c r="G878" i="3" s="1"/>
  <c r="G870" i="1" a="1"/>
  <c r="G870" i="1" s="1"/>
  <c r="G870" i="3" a="1"/>
  <c r="G870" i="3" s="1"/>
  <c r="G862" i="1" a="1"/>
  <c r="G862" i="1" s="1"/>
  <c r="G862" i="3" a="1"/>
  <c r="G862" i="3" s="1"/>
  <c r="G854" i="1" a="1"/>
  <c r="G854" i="1" s="1"/>
  <c r="G854" i="3" a="1"/>
  <c r="G854" i="3" s="1"/>
  <c r="G846" i="1" a="1"/>
  <c r="G846" i="1" s="1"/>
  <c r="G846" i="3" a="1"/>
  <c r="G846" i="3" s="1"/>
  <c r="G838" i="1" a="1"/>
  <c r="G838" i="1" s="1"/>
  <c r="G838" i="3" a="1"/>
  <c r="G838" i="3" s="1"/>
  <c r="G830" i="1" a="1"/>
  <c r="G830" i="1" s="1"/>
  <c r="G830" i="3" a="1"/>
  <c r="G830" i="3" s="1"/>
  <c r="G822" i="1" a="1"/>
  <c r="G822" i="1" s="1"/>
  <c r="G822" i="3" a="1"/>
  <c r="G822" i="3" s="1"/>
  <c r="G814" i="1" a="1"/>
  <c r="G814" i="1" s="1"/>
  <c r="G814" i="3" a="1"/>
  <c r="G814" i="3" s="1"/>
  <c r="G806" i="1" a="1"/>
  <c r="G806" i="1" s="1"/>
  <c r="G806" i="3" a="1"/>
  <c r="G806" i="3" s="1"/>
  <c r="G798" i="1" a="1"/>
  <c r="G798" i="1" s="1"/>
  <c r="G798" i="3" a="1"/>
  <c r="G798" i="3" s="1"/>
  <c r="G790" i="1" a="1"/>
  <c r="G790" i="1" s="1"/>
  <c r="G790" i="3" a="1"/>
  <c r="G790" i="3" s="1"/>
  <c r="G782" i="1" a="1"/>
  <c r="G782" i="1" s="1"/>
  <c r="G782" i="3" a="1"/>
  <c r="G782" i="3" s="1"/>
  <c r="G774" i="1" a="1"/>
  <c r="G774" i="1" s="1"/>
  <c r="G774" i="3" a="1"/>
  <c r="G774" i="3" s="1"/>
  <c r="G766" i="1" a="1"/>
  <c r="G766" i="1" s="1"/>
  <c r="G766" i="3" a="1"/>
  <c r="G766" i="3" s="1"/>
  <c r="G758" i="1" a="1"/>
  <c r="G758" i="1" s="1"/>
  <c r="G758" i="3" a="1"/>
  <c r="G758" i="3" s="1"/>
  <c r="G750" i="1" a="1"/>
  <c r="G750" i="1" s="1"/>
  <c r="G750" i="3" a="1"/>
  <c r="G750" i="3" s="1"/>
  <c r="G742" i="1" a="1"/>
  <c r="G742" i="1" s="1"/>
  <c r="G742" i="3" a="1"/>
  <c r="G742" i="3" s="1"/>
  <c r="G734" i="1" a="1"/>
  <c r="G734" i="1" s="1"/>
  <c r="G734" i="3" a="1"/>
  <c r="G734" i="3" s="1"/>
  <c r="G726" i="1" a="1"/>
  <c r="G726" i="1" s="1"/>
  <c r="G726" i="3" a="1"/>
  <c r="G726" i="3" s="1"/>
  <c r="G718" i="1" a="1"/>
  <c r="G718" i="1" s="1"/>
  <c r="G718" i="3" a="1"/>
  <c r="G718" i="3" s="1"/>
  <c r="G710" i="1" a="1"/>
  <c r="G710" i="1" s="1"/>
  <c r="G710" i="3" a="1"/>
  <c r="G710" i="3" s="1"/>
  <c r="G702" i="1" a="1"/>
  <c r="G702" i="1" s="1"/>
  <c r="G702" i="3" a="1"/>
  <c r="G702" i="3" s="1"/>
  <c r="G694" i="1" a="1"/>
  <c r="G694" i="1" s="1"/>
  <c r="G694" i="3" a="1"/>
  <c r="G694" i="3" s="1"/>
  <c r="G686" i="1" a="1"/>
  <c r="G686" i="1" s="1"/>
  <c r="G686" i="3" a="1"/>
  <c r="G686" i="3" s="1"/>
  <c r="G678" i="1" a="1"/>
  <c r="G678" i="1" s="1"/>
  <c r="G678" i="3" a="1"/>
  <c r="G678" i="3" s="1"/>
  <c r="G670" i="1" a="1"/>
  <c r="G670" i="1" s="1"/>
  <c r="G670" i="3" a="1"/>
  <c r="G670" i="3" s="1"/>
  <c r="G662" i="1" a="1"/>
  <c r="G662" i="1" s="1"/>
  <c r="G662" i="3" a="1"/>
  <c r="G662" i="3" s="1"/>
  <c r="G654" i="1" a="1"/>
  <c r="G654" i="1" s="1"/>
  <c r="G654" i="3" a="1"/>
  <c r="G654" i="3" s="1"/>
  <c r="G646" i="1" a="1"/>
  <c r="G646" i="1" s="1"/>
  <c r="G646" i="3" a="1"/>
  <c r="G646" i="3" s="1"/>
  <c r="G638" i="1" a="1"/>
  <c r="G638" i="1" s="1"/>
  <c r="G638" i="3" a="1"/>
  <c r="G638" i="3" s="1"/>
  <c r="G630" i="1" a="1"/>
  <c r="G630" i="1" s="1"/>
  <c r="G630" i="3" a="1"/>
  <c r="G630" i="3" s="1"/>
  <c r="G622" i="1" a="1"/>
  <c r="G622" i="1" s="1"/>
  <c r="G622" i="3" a="1"/>
  <c r="G622" i="3" s="1"/>
  <c r="G614" i="1" a="1"/>
  <c r="G614" i="1" s="1"/>
  <c r="G614" i="3" a="1"/>
  <c r="G614" i="3" s="1"/>
  <c r="G606" i="1" a="1"/>
  <c r="G606" i="1" s="1"/>
  <c r="G606" i="3" a="1"/>
  <c r="G606" i="3" s="1"/>
  <c r="G598" i="1" a="1"/>
  <c r="G598" i="1" s="1"/>
  <c r="G598" i="3" a="1"/>
  <c r="G598" i="3" s="1"/>
  <c r="G590" i="1" a="1"/>
  <c r="G590" i="1" s="1"/>
  <c r="G590" i="3" a="1"/>
  <c r="G590" i="3" s="1"/>
  <c r="G582" i="1" a="1"/>
  <c r="G582" i="1" s="1"/>
  <c r="G582" i="3" a="1"/>
  <c r="G582" i="3" s="1"/>
  <c r="G574" i="1" a="1"/>
  <c r="G574" i="1" s="1"/>
  <c r="G574" i="3" a="1"/>
  <c r="G574" i="3" s="1"/>
  <c r="G566" i="1" a="1"/>
  <c r="G566" i="1" s="1"/>
  <c r="G566" i="3" a="1"/>
  <c r="G566" i="3" s="1"/>
  <c r="G558" i="1" a="1"/>
  <c r="G558" i="1" s="1"/>
  <c r="G558" i="3" a="1"/>
  <c r="G558" i="3" s="1"/>
  <c r="G550" i="1" a="1"/>
  <c r="G550" i="1" s="1"/>
  <c r="G550" i="3" a="1"/>
  <c r="G550" i="3" s="1"/>
  <c r="G542" i="1" a="1"/>
  <c r="G542" i="1" s="1"/>
  <c r="G542" i="3" a="1"/>
  <c r="G542" i="3" s="1"/>
  <c r="G534" i="1" a="1"/>
  <c r="G534" i="1" s="1"/>
  <c r="G534" i="3" a="1"/>
  <c r="G534" i="3" s="1"/>
  <c r="G526" i="1" a="1"/>
  <c r="G526" i="1" s="1"/>
  <c r="G526" i="3" a="1"/>
  <c r="G526" i="3" s="1"/>
  <c r="G518" i="1" a="1"/>
  <c r="G518" i="1" s="1"/>
  <c r="G518" i="3" a="1"/>
  <c r="G518" i="3" s="1"/>
  <c r="G510" i="1" a="1"/>
  <c r="G510" i="1" s="1"/>
  <c r="G510" i="3" a="1"/>
  <c r="G510" i="3" s="1"/>
  <c r="G502" i="1" a="1"/>
  <c r="G502" i="1" s="1"/>
  <c r="G502" i="3" a="1"/>
  <c r="G502" i="3" s="1"/>
  <c r="G494" i="1" a="1"/>
  <c r="G494" i="1" s="1"/>
  <c r="G494" i="3" a="1"/>
  <c r="G494" i="3" s="1"/>
  <c r="G486" i="1" a="1"/>
  <c r="G486" i="1" s="1"/>
  <c r="G486" i="3" a="1"/>
  <c r="G486" i="3" s="1"/>
  <c r="G478" i="1" a="1"/>
  <c r="G478" i="1" s="1"/>
  <c r="G478" i="3" a="1"/>
  <c r="G478" i="3" s="1"/>
  <c r="G470" i="1" a="1"/>
  <c r="G470" i="1" s="1"/>
  <c r="G470" i="3" a="1"/>
  <c r="G470" i="3" s="1"/>
  <c r="G462" i="1" a="1"/>
  <c r="G462" i="1" s="1"/>
  <c r="G462" i="3" a="1"/>
  <c r="G462" i="3" s="1"/>
  <c r="G454" i="1" a="1"/>
  <c r="G454" i="1" s="1"/>
  <c r="G454" i="3" a="1"/>
  <c r="G454" i="3" s="1"/>
  <c r="G446" i="1" a="1"/>
  <c r="G446" i="1" s="1"/>
  <c r="G446" i="3" a="1"/>
  <c r="G446" i="3" s="1"/>
  <c r="G438" i="1" a="1"/>
  <c r="G438" i="1" s="1"/>
  <c r="G438" i="3" a="1"/>
  <c r="G438" i="3" s="1"/>
  <c r="G430" i="1" a="1"/>
  <c r="G430" i="1" s="1"/>
  <c r="G430" i="3" a="1"/>
  <c r="G430" i="3" s="1"/>
  <c r="G422" i="1" a="1"/>
  <c r="G422" i="1" s="1"/>
  <c r="G422" i="3" a="1"/>
  <c r="G422" i="3" s="1"/>
  <c r="G414" i="1" a="1"/>
  <c r="G414" i="1" s="1"/>
  <c r="G414" i="3" a="1"/>
  <c r="G414" i="3" s="1"/>
  <c r="G406" i="1" a="1"/>
  <c r="G406" i="1" s="1"/>
  <c r="G406" i="3" a="1"/>
  <c r="G406" i="3" s="1"/>
  <c r="G398" i="1" a="1"/>
  <c r="G398" i="1" s="1"/>
  <c r="G398" i="3" a="1"/>
  <c r="G398" i="3" s="1"/>
  <c r="G390" i="1" a="1"/>
  <c r="G390" i="1" s="1"/>
  <c r="G390" i="3" a="1"/>
  <c r="G390" i="3" s="1"/>
  <c r="G382" i="1" a="1"/>
  <c r="G382" i="1" s="1"/>
  <c r="G382" i="3" a="1"/>
  <c r="G382" i="3" s="1"/>
  <c r="G374" i="1" a="1"/>
  <c r="G374" i="1" s="1"/>
  <c r="G374" i="3" a="1"/>
  <c r="G374" i="3" s="1"/>
  <c r="G366" i="1" a="1"/>
  <c r="G366" i="1" s="1"/>
  <c r="G366" i="3" a="1"/>
  <c r="G366" i="3" s="1"/>
  <c r="G358" i="1" a="1"/>
  <c r="G358" i="1" s="1"/>
  <c r="G358" i="3" a="1"/>
  <c r="G358" i="3" s="1"/>
  <c r="G350" i="1" a="1"/>
  <c r="G350" i="1" s="1"/>
  <c r="G350" i="3" a="1"/>
  <c r="G350" i="3" s="1"/>
  <c r="G342" i="1" a="1"/>
  <c r="G342" i="1" s="1"/>
  <c r="G342" i="3" a="1"/>
  <c r="G342" i="3" s="1"/>
  <c r="G334" i="1" a="1"/>
  <c r="G334" i="1" s="1"/>
  <c r="G334" i="3" a="1"/>
  <c r="G334" i="3" s="1"/>
  <c r="G326" i="1" a="1"/>
  <c r="G326" i="1" s="1"/>
  <c r="G326" i="3" a="1"/>
  <c r="G326" i="3" s="1"/>
  <c r="G318" i="1" a="1"/>
  <c r="G318" i="1" s="1"/>
  <c r="G318" i="3" a="1"/>
  <c r="G318" i="3" s="1"/>
  <c r="G310" i="1" a="1"/>
  <c r="G310" i="1" s="1"/>
  <c r="G310" i="3" a="1"/>
  <c r="G310" i="3" s="1"/>
  <c r="G302" i="1" a="1"/>
  <c r="G302" i="1" s="1"/>
  <c r="G302" i="3" a="1"/>
  <c r="G302" i="3" s="1"/>
  <c r="G294" i="1" a="1"/>
  <c r="G294" i="1" s="1"/>
  <c r="G294" i="3" a="1"/>
  <c r="G294" i="3" s="1"/>
  <c r="G286" i="1" a="1"/>
  <c r="G286" i="1" s="1"/>
  <c r="G286" i="3" a="1"/>
  <c r="G286" i="3" s="1"/>
  <c r="G278" i="1" a="1"/>
  <c r="G278" i="1" s="1"/>
  <c r="G278" i="3" a="1"/>
  <c r="G278" i="3" s="1"/>
  <c r="G270" i="1" a="1"/>
  <c r="G270" i="1" s="1"/>
  <c r="G270" i="3" a="1"/>
  <c r="G270" i="3" s="1"/>
  <c r="G262" i="1" a="1"/>
  <c r="G262" i="1" s="1"/>
  <c r="G262" i="3" a="1"/>
  <c r="G262" i="3" s="1"/>
  <c r="G254" i="1" a="1"/>
  <c r="G254" i="1" s="1"/>
  <c r="G254" i="3" a="1"/>
  <c r="G254" i="3" s="1"/>
  <c r="G246" i="1" a="1"/>
  <c r="G246" i="1" s="1"/>
  <c r="G246" i="3" a="1"/>
  <c r="G246" i="3" s="1"/>
  <c r="G238" i="1" a="1"/>
  <c r="G238" i="1" s="1"/>
  <c r="G238" i="3" a="1"/>
  <c r="G238" i="3" s="1"/>
  <c r="G230" i="1" a="1"/>
  <c r="G230" i="1" s="1"/>
  <c r="G230" i="3" a="1"/>
  <c r="G230" i="3" s="1"/>
  <c r="G222" i="1" a="1"/>
  <c r="G222" i="1" s="1"/>
  <c r="G222" i="3" a="1"/>
  <c r="G222" i="3" s="1"/>
  <c r="G214" i="1" a="1"/>
  <c r="G214" i="1" s="1"/>
  <c r="G214" i="3" a="1"/>
  <c r="G214" i="3" s="1"/>
  <c r="G206" i="1" a="1"/>
  <c r="G206" i="1" s="1"/>
  <c r="G206" i="3" a="1"/>
  <c r="G206" i="3" s="1"/>
  <c r="G198" i="1" a="1"/>
  <c r="G198" i="1" s="1"/>
  <c r="G198" i="3" a="1"/>
  <c r="G198" i="3" s="1"/>
  <c r="G190" i="1" a="1"/>
  <c r="G190" i="1" s="1"/>
  <c r="G190" i="3" a="1"/>
  <c r="G190" i="3" s="1"/>
  <c r="G182" i="1" a="1"/>
  <c r="G182" i="1" s="1"/>
  <c r="G182" i="3" a="1"/>
  <c r="G182" i="3" s="1"/>
  <c r="G174" i="1" a="1"/>
  <c r="G174" i="1" s="1"/>
  <c r="G174" i="3" a="1"/>
  <c r="G174" i="3" s="1"/>
  <c r="G166" i="1" a="1"/>
  <c r="G166" i="1" s="1"/>
  <c r="G166" i="3" a="1"/>
  <c r="G166" i="3" s="1"/>
  <c r="G158" i="1" a="1"/>
  <c r="G158" i="1" s="1"/>
  <c r="G158" i="3" a="1"/>
  <c r="G158" i="3" s="1"/>
  <c r="G150" i="1" a="1"/>
  <c r="G150" i="1" s="1"/>
  <c r="G150" i="3" a="1"/>
  <c r="G150" i="3" s="1"/>
  <c r="G142" i="1" a="1"/>
  <c r="G142" i="1" s="1"/>
  <c r="G142" i="3" a="1"/>
  <c r="G142" i="3" s="1"/>
  <c r="G134" i="1" a="1"/>
  <c r="G134" i="1" s="1"/>
  <c r="G134" i="3" a="1"/>
  <c r="G134" i="3" s="1"/>
  <c r="G126" i="1" a="1"/>
  <c r="G126" i="1" s="1"/>
  <c r="G126" i="3" a="1"/>
  <c r="G126" i="3" s="1"/>
  <c r="G118" i="1" a="1"/>
  <c r="G118" i="1" s="1"/>
  <c r="G118" i="3" a="1"/>
  <c r="G118" i="3" s="1"/>
  <c r="G110" i="1" a="1"/>
  <c r="G110" i="1" s="1"/>
  <c r="G110" i="3" a="1"/>
  <c r="G110" i="3" s="1"/>
  <c r="G102" i="1" a="1"/>
  <c r="G102" i="1" s="1"/>
  <c r="G102" i="3" a="1"/>
  <c r="G102" i="3" s="1"/>
  <c r="G94" i="1" a="1"/>
  <c r="G94" i="1" s="1"/>
  <c r="G94" i="3" a="1"/>
  <c r="G94" i="3" s="1"/>
  <c r="G86" i="1" a="1"/>
  <c r="G86" i="1" s="1"/>
  <c r="G86" i="3" a="1"/>
  <c r="G86" i="3" s="1"/>
  <c r="G78" i="1" a="1"/>
  <c r="G78" i="1" s="1"/>
  <c r="G78" i="3" a="1"/>
  <c r="G78" i="3" s="1"/>
  <c r="G70" i="1" a="1"/>
  <c r="G70" i="1" s="1"/>
  <c r="G70" i="3" a="1"/>
  <c r="G70" i="3" s="1"/>
  <c r="G62" i="1" a="1"/>
  <c r="G62" i="1" s="1"/>
  <c r="G62" i="3" a="1"/>
  <c r="G62" i="3" s="1"/>
  <c r="G54" i="1" a="1"/>
  <c r="G54" i="1" s="1"/>
  <c r="G54" i="3" a="1"/>
  <c r="G54" i="3" s="1"/>
  <c r="G46" i="1" a="1"/>
  <c r="G46" i="1" s="1"/>
  <c r="G46" i="3" a="1"/>
  <c r="G46" i="3" s="1"/>
  <c r="G38" i="1" a="1"/>
  <c r="G38" i="1" s="1"/>
  <c r="G38" i="3" a="1"/>
  <c r="G38" i="3" s="1"/>
  <c r="G30" i="1" a="1"/>
  <c r="G30" i="1" s="1"/>
  <c r="G30" i="3" a="1"/>
  <c r="G30" i="3" s="1"/>
  <c r="G22" i="1" a="1"/>
  <c r="G22" i="1" s="1"/>
  <c r="G22" i="3" a="1"/>
  <c r="G22" i="3" s="1"/>
  <c r="G14" i="1" a="1"/>
  <c r="G14" i="1" s="1"/>
  <c r="G14" i="3" a="1"/>
  <c r="G14" i="3" s="1"/>
  <c r="G6" i="1" a="1"/>
  <c r="G6" i="1" s="1"/>
  <c r="G6" i="3" a="1"/>
  <c r="G6" i="3" s="1"/>
  <c r="G258" i="3" a="1"/>
  <c r="G258" i="3" s="1"/>
  <c r="G267" i="3" a="1"/>
  <c r="G267" i="3" s="1"/>
  <c r="G300" i="3" a="1"/>
  <c r="G300" i="3" s="1"/>
  <c r="G322" i="3" a="1"/>
  <c r="G322" i="3" s="1"/>
  <c r="G331" i="3" a="1"/>
  <c r="G331" i="3" s="1"/>
  <c r="G348" i="3" a="1"/>
  <c r="G348" i="3" s="1"/>
  <c r="G364" i="3" a="1"/>
  <c r="G364" i="3" s="1"/>
  <c r="G388" i="3" a="1"/>
  <c r="G388" i="3" s="1"/>
  <c r="G395" i="3" a="1"/>
  <c r="G395" i="3" s="1"/>
  <c r="G402" i="3" a="1"/>
  <c r="G402" i="3" s="1"/>
  <c r="G451" i="3" a="1"/>
  <c r="G451" i="3" s="1"/>
  <c r="G458" i="3" a="1"/>
  <c r="G458" i="3" s="1"/>
  <c r="G460" i="3" a="1"/>
  <c r="G460" i="3" s="1"/>
  <c r="G484" i="3" a="1"/>
  <c r="G484" i="3" s="1"/>
  <c r="G491" i="3" a="1"/>
  <c r="G491" i="3" s="1"/>
  <c r="G522" i="3" a="1"/>
  <c r="G522" i="3" s="1"/>
  <c r="G580" i="3" a="1"/>
  <c r="G580" i="3" s="1"/>
  <c r="G610" i="3" a="1"/>
  <c r="G610" i="3" s="1"/>
  <c r="G635" i="3" a="1"/>
  <c r="G635" i="3" s="1"/>
  <c r="G643" i="3" a="1"/>
  <c r="G643" i="3" s="1"/>
  <c r="G651" i="3" a="1"/>
  <c r="G651" i="3" s="1"/>
  <c r="G660" i="3" a="1"/>
  <c r="G660" i="3" s="1"/>
  <c r="G674" i="3" a="1"/>
  <c r="G674" i="3" s="1"/>
  <c r="G755" i="3" a="1"/>
  <c r="G755" i="3" s="1"/>
  <c r="G786" i="3" a="1"/>
  <c r="G786" i="3" s="1"/>
  <c r="G828" i="3" a="1"/>
  <c r="G828" i="3" s="1"/>
  <c r="G836" i="3" a="1"/>
  <c r="G836" i="3" s="1"/>
  <c r="G923" i="3" a="1"/>
  <c r="G923" i="3" s="1"/>
  <c r="G931" i="3" a="1"/>
  <c r="G931" i="3" s="1"/>
  <c r="G954" i="3" a="1"/>
  <c r="G954" i="3" s="1"/>
  <c r="G962" i="3" a="1"/>
  <c r="G962" i="3" s="1"/>
  <c r="G1004" i="3" a="1"/>
  <c r="G1004" i="3" s="1"/>
  <c r="G1116" i="3" a="1"/>
  <c r="G1116" i="3" s="1"/>
  <c r="G1130" i="3" a="1"/>
  <c r="G1130" i="3" s="1"/>
  <c r="G1146" i="3" a="1"/>
  <c r="G1146" i="3" s="1"/>
  <c r="G1306" i="3" a="1"/>
  <c r="G1306" i="3" s="1"/>
  <c r="G1826" i="3" a="1"/>
  <c r="G1826" i="3" s="1"/>
  <c r="G2044" i="3" a="1"/>
  <c r="G2044" i="3" s="1"/>
  <c r="G2204" i="3" a="1"/>
  <c r="G2204" i="3" s="1"/>
  <c r="G2260" i="3" a="1"/>
  <c r="G2260" i="3" s="1"/>
  <c r="G2876" i="3" a="1"/>
  <c r="G2876" i="3" s="1"/>
  <c r="G3" i="3" a="1"/>
  <c r="G3" i="3" s="1"/>
  <c r="G12" i="3" a="1"/>
  <c r="G12" i="3" s="1"/>
  <c r="G19" i="3" a="1"/>
  <c r="G19" i="3" s="1"/>
  <c r="G28" i="3" a="1"/>
  <c r="G28" i="3" s="1"/>
  <c r="G35" i="3" a="1"/>
  <c r="G35" i="3" s="1"/>
  <c r="G44" i="3" a="1"/>
  <c r="G44" i="3" s="1"/>
  <c r="G51" i="3" a="1"/>
  <c r="G51" i="3" s="1"/>
  <c r="G60" i="3" a="1"/>
  <c r="G60" i="3" s="1"/>
  <c r="G67" i="3" a="1"/>
  <c r="G67" i="3" s="1"/>
  <c r="G76" i="3" a="1"/>
  <c r="G76" i="3" s="1"/>
  <c r="G83" i="3" a="1"/>
  <c r="G83" i="3" s="1"/>
  <c r="G92" i="3" a="1"/>
  <c r="G92" i="3" s="1"/>
  <c r="G99" i="3" a="1"/>
  <c r="G99" i="3" s="1"/>
  <c r="G108" i="3" a="1"/>
  <c r="G108" i="3" s="1"/>
  <c r="G115" i="3" a="1"/>
  <c r="G115" i="3" s="1"/>
  <c r="G124" i="3" a="1"/>
  <c r="G124" i="3" s="1"/>
  <c r="G131" i="3" a="1"/>
  <c r="G131" i="3" s="1"/>
  <c r="G140" i="3" a="1"/>
  <c r="G140" i="3" s="1"/>
  <c r="G147" i="3" a="1"/>
  <c r="G147" i="3" s="1"/>
  <c r="G156" i="3" a="1"/>
  <c r="G156" i="3" s="1"/>
  <c r="G163" i="3" a="1"/>
  <c r="G163" i="3" s="1"/>
  <c r="G172" i="3" a="1"/>
  <c r="G172" i="3" s="1"/>
  <c r="G179" i="3" a="1"/>
  <c r="G179" i="3" s="1"/>
  <c r="G188" i="3" a="1"/>
  <c r="G188" i="3" s="1"/>
  <c r="G195" i="3" a="1"/>
  <c r="G195" i="3" s="1"/>
  <c r="G204" i="3" a="1"/>
  <c r="G204" i="3" s="1"/>
  <c r="G211" i="3" a="1"/>
  <c r="G211" i="3" s="1"/>
  <c r="G220" i="3" a="1"/>
  <c r="G220" i="3" s="1"/>
  <c r="G227" i="3" a="1"/>
  <c r="G227" i="3" s="1"/>
  <c r="G236" i="3" a="1"/>
  <c r="G236" i="3" s="1"/>
  <c r="G243" i="3" a="1"/>
  <c r="G243" i="3" s="1"/>
  <c r="G276" i="3" a="1"/>
  <c r="G276" i="3" s="1"/>
  <c r="G298" i="3" a="1"/>
  <c r="G298" i="3" s="1"/>
  <c r="G307" i="3" a="1"/>
  <c r="G307" i="3" s="1"/>
  <c r="G355" i="3" a="1"/>
  <c r="G355" i="3" s="1"/>
  <c r="G362" i="3" a="1"/>
  <c r="G362" i="3" s="1"/>
  <c r="G435" i="3" a="1"/>
  <c r="G435" i="3" s="1"/>
  <c r="G442" i="3" a="1"/>
  <c r="G442" i="3" s="1"/>
  <c r="G444" i="3" a="1"/>
  <c r="G444" i="3" s="1"/>
  <c r="G508" i="3" a="1"/>
  <c r="G508" i="3" s="1"/>
  <c r="G515" i="3" a="1"/>
  <c r="G515" i="3" s="1"/>
  <c r="G555" i="3" a="1"/>
  <c r="G555" i="3" s="1"/>
  <c r="G578" i="3" a="1"/>
  <c r="G578" i="3" s="1"/>
  <c r="G603" i="3" a="1"/>
  <c r="G603" i="3" s="1"/>
  <c r="G620" i="3" a="1"/>
  <c r="G620" i="3" s="1"/>
  <c r="G691" i="3" a="1"/>
  <c r="G691" i="3" s="1"/>
  <c r="G722" i="3" a="1"/>
  <c r="G722" i="3" s="1"/>
  <c r="G764" i="3" a="1"/>
  <c r="G764" i="3" s="1"/>
  <c r="G772" i="3" a="1"/>
  <c r="G772" i="3" s="1"/>
  <c r="G859" i="3" a="1"/>
  <c r="G859" i="3" s="1"/>
  <c r="G867" i="3" a="1"/>
  <c r="G867" i="3" s="1"/>
  <c r="G890" i="3" a="1"/>
  <c r="G890" i="3" s="1"/>
  <c r="G898" i="3" a="1"/>
  <c r="G898" i="3" s="1"/>
  <c r="G940" i="3" a="1"/>
  <c r="G940" i="3" s="1"/>
  <c r="G1052" i="3" a="1"/>
  <c r="G1052" i="3" s="1"/>
  <c r="G1066" i="3" a="1"/>
  <c r="G1066" i="3" s="1"/>
  <c r="G1091" i="3" a="1"/>
  <c r="G1091" i="3" s="1"/>
  <c r="G1099" i="3" a="1"/>
  <c r="G1099" i="3" s="1"/>
  <c r="G1108" i="3" a="1"/>
  <c r="G1108" i="3" s="1"/>
  <c r="G1122" i="3" a="1"/>
  <c r="G1122" i="3" s="1"/>
  <c r="G1188" i="3" a="1"/>
  <c r="G1188" i="3" s="1"/>
  <c r="G1194" i="3" a="1"/>
  <c r="G1194" i="3" s="1"/>
  <c r="G1506" i="3" a="1"/>
  <c r="G1506" i="3" s="1"/>
  <c r="G1668" i="3" a="1"/>
  <c r="G1668" i="3" s="1"/>
  <c r="G1675" i="3" a="1"/>
  <c r="G1675" i="3" s="1"/>
  <c r="G1682" i="3" a="1"/>
  <c r="G1682" i="3" s="1"/>
  <c r="G1772" i="3" a="1"/>
  <c r="G1772" i="3" s="1"/>
  <c r="G1882" i="3" a="1"/>
  <c r="G1882" i="3" s="1"/>
  <c r="G1938" i="3" a="1"/>
  <c r="G1938" i="3" s="1"/>
  <c r="G10" i="3" a="1"/>
  <c r="G10" i="3" s="1"/>
  <c r="G26" i="3" a="1"/>
  <c r="G26" i="3" s="1"/>
  <c r="G42" i="3" a="1"/>
  <c r="G42" i="3" s="1"/>
  <c r="G58" i="3" a="1"/>
  <c r="G58" i="3" s="1"/>
  <c r="G74" i="3" a="1"/>
  <c r="G74" i="3" s="1"/>
  <c r="G90" i="3" a="1"/>
  <c r="G90" i="3" s="1"/>
  <c r="G106" i="3" a="1"/>
  <c r="G106" i="3" s="1"/>
  <c r="G122" i="3" a="1"/>
  <c r="G122" i="3" s="1"/>
  <c r="G138" i="3" a="1"/>
  <c r="G138" i="3" s="1"/>
  <c r="G154" i="3" a="1"/>
  <c r="G154" i="3" s="1"/>
  <c r="G170" i="3" a="1"/>
  <c r="G170" i="3" s="1"/>
  <c r="G186" i="3" a="1"/>
  <c r="G186" i="3" s="1"/>
  <c r="G202" i="3" a="1"/>
  <c r="G202" i="3" s="1"/>
  <c r="G218" i="3" a="1"/>
  <c r="G218" i="3" s="1"/>
  <c r="G234" i="3" a="1"/>
  <c r="G234" i="3" s="1"/>
  <c r="G252" i="3" a="1"/>
  <c r="G252" i="3" s="1"/>
  <c r="G274" i="3" a="1"/>
  <c r="G274" i="3" s="1"/>
  <c r="G283" i="3" a="1"/>
  <c r="G283" i="3" s="1"/>
  <c r="G316" i="3" a="1"/>
  <c r="G316" i="3" s="1"/>
  <c r="G346" i="3" a="1"/>
  <c r="G346" i="3" s="1"/>
  <c r="G372" i="3" a="1"/>
  <c r="G372" i="3" s="1"/>
  <c r="G379" i="3" a="1"/>
  <c r="G379" i="3" s="1"/>
  <c r="G386" i="3" a="1"/>
  <c r="G386" i="3" s="1"/>
  <c r="G419" i="3" a="1"/>
  <c r="G419" i="3" s="1"/>
  <c r="G426" i="3" a="1"/>
  <c r="G426" i="3" s="1"/>
  <c r="G428" i="3" a="1"/>
  <c r="G428" i="3" s="1"/>
  <c r="G468" i="3" a="1"/>
  <c r="G468" i="3" s="1"/>
  <c r="G482" i="3" a="1"/>
  <c r="G482" i="3" s="1"/>
  <c r="G506" i="3" a="1"/>
  <c r="G506" i="3" s="1"/>
  <c r="G532" i="3" a="1"/>
  <c r="G532" i="3" s="1"/>
  <c r="G539" i="3" a="1"/>
  <c r="G539" i="3" s="1"/>
  <c r="G548" i="3" a="1"/>
  <c r="G548" i="3" s="1"/>
  <c r="G563" i="3" a="1"/>
  <c r="G563" i="3" s="1"/>
  <c r="G596" i="3" a="1"/>
  <c r="G596" i="3" s="1"/>
  <c r="G618" i="3" a="1"/>
  <c r="G618" i="3" s="1"/>
  <c r="G628" i="3" a="1"/>
  <c r="G628" i="3" s="1"/>
  <c r="G658" i="3" a="1"/>
  <c r="G658" i="3" s="1"/>
  <c r="G700" i="3" a="1"/>
  <c r="G700" i="3" s="1"/>
  <c r="G708" i="3" a="1"/>
  <c r="G708" i="3" s="1"/>
  <c r="G795" i="3" a="1"/>
  <c r="G795" i="3" s="1"/>
  <c r="G803" i="3" a="1"/>
  <c r="G803" i="3" s="1"/>
  <c r="G826" i="3" a="1"/>
  <c r="G826" i="3" s="1"/>
  <c r="G834" i="3" a="1"/>
  <c r="G834" i="3" s="1"/>
  <c r="G876" i="3" a="1"/>
  <c r="G876" i="3" s="1"/>
  <c r="G988" i="3" a="1"/>
  <c r="G988" i="3" s="1"/>
  <c r="G1002" i="3" a="1"/>
  <c r="G1002" i="3" s="1"/>
  <c r="G1027" i="3" a="1"/>
  <c r="G1027" i="3" s="1"/>
  <c r="G1035" i="3" a="1"/>
  <c r="G1035" i="3" s="1"/>
  <c r="G1044" i="3" a="1"/>
  <c r="G1044" i="3" s="1"/>
  <c r="G1058" i="3" a="1"/>
  <c r="G1058" i="3" s="1"/>
  <c r="G1155" i="3" a="1"/>
  <c r="G1155" i="3" s="1"/>
  <c r="G1211" i="3" a="1"/>
  <c r="G1211" i="3" s="1"/>
  <c r="G1340" i="3" a="1"/>
  <c r="G1340" i="3" s="1"/>
  <c r="G1347" i="3" a="1"/>
  <c r="G1347" i="3" s="1"/>
  <c r="G1747" i="3" a="1"/>
  <c r="G1747" i="3" s="1"/>
  <c r="G1916" i="3" a="1"/>
  <c r="G1916" i="3" s="1"/>
  <c r="G1954" i="3" a="1"/>
  <c r="G1954" i="3" s="1"/>
  <c r="G2186" i="3" a="1"/>
  <c r="G2186" i="3" s="1"/>
  <c r="G2276" i="3" a="1"/>
  <c r="G2276" i="3" s="1"/>
  <c r="G2355" i="3" a="1"/>
  <c r="G2355" i="3" s="1"/>
  <c r="G2651" i="3" a="1"/>
  <c r="G2651" i="3" s="1"/>
  <c r="G2794" i="3" a="1"/>
  <c r="G2794" i="3" s="1"/>
  <c r="G250" i="3" a="1"/>
  <c r="G250" i="3" s="1"/>
  <c r="G259" i="3" a="1"/>
  <c r="G259" i="3" s="1"/>
  <c r="G292" i="3" a="1"/>
  <c r="G292" i="3" s="1"/>
  <c r="G314" i="3" a="1"/>
  <c r="G314" i="3" s="1"/>
  <c r="G323" i="3" a="1"/>
  <c r="G323" i="3" s="1"/>
  <c r="G332" i="3" a="1"/>
  <c r="G332" i="3" s="1"/>
  <c r="G339" i="3" a="1"/>
  <c r="G339" i="3" s="1"/>
  <c r="G403" i="3" a="1"/>
  <c r="G403" i="3" s="1"/>
  <c r="G410" i="3" a="1"/>
  <c r="G410" i="3" s="1"/>
  <c r="G412" i="3" a="1"/>
  <c r="G412" i="3" s="1"/>
  <c r="G452" i="3" a="1"/>
  <c r="G452" i="3" s="1"/>
  <c r="G475" i="3" a="1"/>
  <c r="G475" i="3" s="1"/>
  <c r="G492" i="3" a="1"/>
  <c r="G492" i="3" s="1"/>
  <c r="G499" i="3" a="1"/>
  <c r="G499" i="3" s="1"/>
  <c r="G530" i="3" a="1"/>
  <c r="G530" i="3" s="1"/>
  <c r="G546" i="3" a="1"/>
  <c r="G546" i="3" s="1"/>
  <c r="G571" i="3" a="1"/>
  <c r="G571" i="3" s="1"/>
  <c r="G586" i="3" a="1"/>
  <c r="G586" i="3" s="1"/>
  <c r="G636" i="3" a="1"/>
  <c r="G636" i="3" s="1"/>
  <c r="G644" i="3" a="1"/>
  <c r="G644" i="3" s="1"/>
  <c r="G731" i="3" a="1"/>
  <c r="G731" i="3" s="1"/>
  <c r="G739" i="3" a="1"/>
  <c r="G739" i="3" s="1"/>
  <c r="G762" i="3" a="1"/>
  <c r="G762" i="3" s="1"/>
  <c r="G770" i="3" a="1"/>
  <c r="G770" i="3" s="1"/>
  <c r="G812" i="3" a="1"/>
  <c r="G812" i="3" s="1"/>
  <c r="G924" i="3" a="1"/>
  <c r="G924" i="3" s="1"/>
  <c r="G938" i="3" a="1"/>
  <c r="G938" i="3" s="1"/>
  <c r="G963" i="3" a="1"/>
  <c r="G963" i="3" s="1"/>
  <c r="G971" i="3" a="1"/>
  <c r="G971" i="3" s="1"/>
  <c r="G980" i="3" a="1"/>
  <c r="G980" i="3" s="1"/>
  <c r="G994" i="3" a="1"/>
  <c r="G994" i="3" s="1"/>
  <c r="G1075" i="3" a="1"/>
  <c r="G1075" i="3" s="1"/>
  <c r="G1106" i="3" a="1"/>
  <c r="G1106" i="3" s="1"/>
  <c r="G1411" i="3" a="1"/>
  <c r="G1411" i="3" s="1"/>
  <c r="G1459" i="3" a="1"/>
  <c r="G1459" i="3" s="1"/>
  <c r="G1788" i="3" a="1"/>
  <c r="G1788" i="3" s="1"/>
  <c r="G2164" i="3" a="1"/>
  <c r="G2164" i="3" s="1"/>
  <c r="G2299" i="3" a="1"/>
  <c r="G2299" i="3" s="1"/>
  <c r="G2523" i="3" a="1"/>
  <c r="G2523" i="3" s="1"/>
  <c r="G2636" i="3" a="1"/>
  <c r="G2636" i="3" s="1"/>
  <c r="G268" i="3" a="1"/>
  <c r="G268" i="3" s="1"/>
  <c r="G290" i="3" a="1"/>
  <c r="G290" i="3" s="1"/>
  <c r="G299" i="3" a="1"/>
  <c r="G299" i="3" s="1"/>
  <c r="G356" i="3" a="1"/>
  <c r="G356" i="3" s="1"/>
  <c r="G363" i="3" a="1"/>
  <c r="G363" i="3" s="1"/>
  <c r="G370" i="3" a="1"/>
  <c r="G370" i="3" s="1"/>
  <c r="G396" i="3" a="1"/>
  <c r="G396" i="3" s="1"/>
  <c r="G436" i="3" a="1"/>
  <c r="G436" i="3" s="1"/>
  <c r="G459" i="3" a="1"/>
  <c r="G459" i="3" s="1"/>
  <c r="G466" i="3" a="1"/>
  <c r="G466" i="3" s="1"/>
  <c r="G490" i="3" a="1"/>
  <c r="G490" i="3" s="1"/>
  <c r="G516" i="3" a="1"/>
  <c r="G516" i="3" s="1"/>
  <c r="G523" i="3" a="1"/>
  <c r="G523" i="3" s="1"/>
  <c r="G556" i="3" a="1"/>
  <c r="G556" i="3" s="1"/>
  <c r="G594" i="3" a="1"/>
  <c r="G594" i="3" s="1"/>
  <c r="G604" i="3" a="1"/>
  <c r="G604" i="3" s="1"/>
  <c r="G611" i="3" a="1"/>
  <c r="G611" i="3" s="1"/>
  <c r="G634" i="3" a="1"/>
  <c r="G634" i="3" s="1"/>
  <c r="G667" i="3" a="1"/>
  <c r="G667" i="3" s="1"/>
  <c r="G675" i="3" a="1"/>
  <c r="G675" i="3" s="1"/>
  <c r="G698" i="3" a="1"/>
  <c r="G698" i="3" s="1"/>
  <c r="G706" i="3" a="1"/>
  <c r="G706" i="3" s="1"/>
  <c r="G748" i="3" a="1"/>
  <c r="G748" i="3" s="1"/>
  <c r="G860" i="3" a="1"/>
  <c r="G860" i="3" s="1"/>
  <c r="G874" i="3" a="1"/>
  <c r="G874" i="3" s="1"/>
  <c r="G899" i="3" a="1"/>
  <c r="G899" i="3" s="1"/>
  <c r="G907" i="3" a="1"/>
  <c r="G907" i="3" s="1"/>
  <c r="G916" i="3" a="1"/>
  <c r="G916" i="3" s="1"/>
  <c r="G930" i="3" a="1"/>
  <c r="G930" i="3" s="1"/>
  <c r="G1011" i="3" a="1"/>
  <c r="G1011" i="3" s="1"/>
  <c r="G1042" i="3" a="1"/>
  <c r="G1042" i="3" s="1"/>
  <c r="G1084" i="3" a="1"/>
  <c r="G1084" i="3" s="1"/>
  <c r="G1092" i="3" a="1"/>
  <c r="G1092" i="3" s="1"/>
  <c r="G1139" i="3" a="1"/>
  <c r="G1139" i="3" s="1"/>
  <c r="G1180" i="3" a="1"/>
  <c r="G1180" i="3" s="1"/>
  <c r="G1220" i="3" a="1"/>
  <c r="G1220" i="3" s="1"/>
  <c r="G1324" i="3" a="1"/>
  <c r="G1324" i="3" s="1"/>
  <c r="G1540" i="3" a="1"/>
  <c r="G1540" i="3" s="1"/>
  <c r="G1547" i="3" a="1"/>
  <c r="G1547" i="3" s="1"/>
  <c r="G1554" i="3" a="1"/>
  <c r="G1554" i="3" s="1"/>
  <c r="G1652" i="3" a="1"/>
  <c r="G1652" i="3" s="1"/>
  <c r="G1659" i="3" a="1"/>
  <c r="G1659" i="3" s="1"/>
  <c r="G1810" i="3" a="1"/>
  <c r="G1810" i="3" s="1"/>
  <c r="G3052" i="3" a="1"/>
  <c r="G3052" i="3" s="1"/>
  <c r="G4876" i="1" a="1"/>
  <c r="G4876" i="1" s="1"/>
  <c r="G4876" i="3" a="1"/>
  <c r="G4876" i="3" s="1"/>
  <c r="G4868" i="1" a="1"/>
  <c r="G4868" i="1" s="1"/>
  <c r="G4868" i="3" a="1"/>
  <c r="G4868" i="3" s="1"/>
  <c r="G4860" i="1" a="1"/>
  <c r="G4860" i="1" s="1"/>
  <c r="G4860" i="3" a="1"/>
  <c r="G4860" i="3" s="1"/>
  <c r="G4852" i="1" a="1"/>
  <c r="G4852" i="1" s="1"/>
  <c r="G4852" i="3" a="1"/>
  <c r="G4852" i="3" s="1"/>
  <c r="G4844" i="1" a="1"/>
  <c r="G4844" i="1" s="1"/>
  <c r="G4844" i="3" a="1"/>
  <c r="G4844" i="3" s="1"/>
  <c r="G4836" i="1" a="1"/>
  <c r="G4836" i="1" s="1"/>
  <c r="G4836" i="3" a="1"/>
  <c r="G4836" i="3" s="1"/>
  <c r="G4828" i="1" a="1"/>
  <c r="G4828" i="1" s="1"/>
  <c r="G4828" i="3" a="1"/>
  <c r="G4828" i="3" s="1"/>
  <c r="G4820" i="1" a="1"/>
  <c r="G4820" i="1" s="1"/>
  <c r="G4820" i="3" a="1"/>
  <c r="G4820" i="3" s="1"/>
  <c r="G4812" i="1" a="1"/>
  <c r="G4812" i="1" s="1"/>
  <c r="G4812" i="3" a="1"/>
  <c r="G4812" i="3" s="1"/>
  <c r="G4804" i="1" a="1"/>
  <c r="G4804" i="1" s="1"/>
  <c r="G4804" i="3" a="1"/>
  <c r="G4804" i="3" s="1"/>
  <c r="G4796" i="1" a="1"/>
  <c r="G4796" i="1" s="1"/>
  <c r="G4796" i="3" a="1"/>
  <c r="G4796" i="3" s="1"/>
  <c r="G4788" i="1" a="1"/>
  <c r="G4788" i="1" s="1"/>
  <c r="G4788" i="3" a="1"/>
  <c r="G4788" i="3" s="1"/>
  <c r="G4780" i="1" a="1"/>
  <c r="G4780" i="1" s="1"/>
  <c r="G4780" i="3" a="1"/>
  <c r="G4780" i="3" s="1"/>
  <c r="G4772" i="1" a="1"/>
  <c r="G4772" i="1" s="1"/>
  <c r="G4772" i="3" a="1"/>
  <c r="G4772" i="3" s="1"/>
  <c r="G4764" i="1" a="1"/>
  <c r="G4764" i="1" s="1"/>
  <c r="G4764" i="3" a="1"/>
  <c r="G4764" i="3" s="1"/>
  <c r="G4756" i="1" a="1"/>
  <c r="G4756" i="1" s="1"/>
  <c r="G4756" i="3" a="1"/>
  <c r="G4756" i="3" s="1"/>
  <c r="G4748" i="1" a="1"/>
  <c r="G4748" i="1" s="1"/>
  <c r="G4748" i="3" a="1"/>
  <c r="G4748" i="3" s="1"/>
  <c r="G4740" i="1" a="1"/>
  <c r="G4740" i="1" s="1"/>
  <c r="G4740" i="3" a="1"/>
  <c r="G4740" i="3" s="1"/>
  <c r="G4732" i="1" a="1"/>
  <c r="G4732" i="1" s="1"/>
  <c r="G4732" i="3" a="1"/>
  <c r="G4732" i="3" s="1"/>
  <c r="G4724" i="1" a="1"/>
  <c r="G4724" i="1" s="1"/>
  <c r="G4724" i="3" a="1"/>
  <c r="G4724" i="3" s="1"/>
  <c r="G4716" i="1" a="1"/>
  <c r="G4716" i="1" s="1"/>
  <c r="G4716" i="3" a="1"/>
  <c r="G4716" i="3" s="1"/>
  <c r="G4708" i="1" a="1"/>
  <c r="G4708" i="1" s="1"/>
  <c r="G4708" i="3" a="1"/>
  <c r="G4708" i="3" s="1"/>
  <c r="G4700" i="1" a="1"/>
  <c r="G4700" i="1" s="1"/>
  <c r="G4700" i="3" a="1"/>
  <c r="G4700" i="3" s="1"/>
  <c r="G4692" i="1" a="1"/>
  <c r="G4692" i="1" s="1"/>
  <c r="G4692" i="3" a="1"/>
  <c r="G4692" i="3" s="1"/>
  <c r="G4684" i="1" a="1"/>
  <c r="G4684" i="1" s="1"/>
  <c r="G4684" i="3" a="1"/>
  <c r="G4684" i="3" s="1"/>
  <c r="G4676" i="1" a="1"/>
  <c r="G4676" i="1" s="1"/>
  <c r="G4676" i="3" a="1"/>
  <c r="G4676" i="3" s="1"/>
  <c r="G4668" i="1" a="1"/>
  <c r="G4668" i="1" s="1"/>
  <c r="G4668" i="3" a="1"/>
  <c r="G4668" i="3" s="1"/>
  <c r="G4660" i="1" a="1"/>
  <c r="G4660" i="1" s="1"/>
  <c r="G4660" i="3" a="1"/>
  <c r="G4660" i="3" s="1"/>
  <c r="G4652" i="1" a="1"/>
  <c r="G4652" i="1" s="1"/>
  <c r="G4652" i="3" a="1"/>
  <c r="G4652" i="3" s="1"/>
  <c r="G4644" i="1" a="1"/>
  <c r="G4644" i="1" s="1"/>
  <c r="G4644" i="3" a="1"/>
  <c r="G4644" i="3" s="1"/>
  <c r="G4636" i="1" a="1"/>
  <c r="G4636" i="1" s="1"/>
  <c r="G4636" i="3" a="1"/>
  <c r="G4636" i="3" s="1"/>
  <c r="G4628" i="1" a="1"/>
  <c r="G4628" i="1" s="1"/>
  <c r="G4628" i="3" a="1"/>
  <c r="G4628" i="3" s="1"/>
  <c r="G4620" i="1" a="1"/>
  <c r="G4620" i="1" s="1"/>
  <c r="G4620" i="3" a="1"/>
  <c r="G4620" i="3" s="1"/>
  <c r="G4612" i="1" a="1"/>
  <c r="G4612" i="1" s="1"/>
  <c r="G4612" i="3" a="1"/>
  <c r="G4612" i="3" s="1"/>
  <c r="G4604" i="1" a="1"/>
  <c r="G4604" i="1" s="1"/>
  <c r="G4604" i="3" a="1"/>
  <c r="G4604" i="3" s="1"/>
  <c r="G4596" i="1" a="1"/>
  <c r="G4596" i="1" s="1"/>
  <c r="G4596" i="3" a="1"/>
  <c r="G4596" i="3" s="1"/>
  <c r="G4588" i="1" a="1"/>
  <c r="G4588" i="1" s="1"/>
  <c r="G4588" i="3" a="1"/>
  <c r="G4588" i="3" s="1"/>
  <c r="G4580" i="1" a="1"/>
  <c r="G4580" i="1" s="1"/>
  <c r="G4580" i="3" a="1"/>
  <c r="G4580" i="3" s="1"/>
  <c r="G4572" i="1" a="1"/>
  <c r="G4572" i="1" s="1"/>
  <c r="G4572" i="3" a="1"/>
  <c r="G4572" i="3" s="1"/>
  <c r="G4564" i="1" a="1"/>
  <c r="G4564" i="1" s="1"/>
  <c r="G4564" i="3" a="1"/>
  <c r="G4564" i="3" s="1"/>
  <c r="G4556" i="1" a="1"/>
  <c r="G4556" i="1" s="1"/>
  <c r="G4556" i="3" a="1"/>
  <c r="G4556" i="3" s="1"/>
  <c r="G4548" i="1" a="1"/>
  <c r="G4548" i="1" s="1"/>
  <c r="G4548" i="3" a="1"/>
  <c r="G4548" i="3" s="1"/>
  <c r="G4540" i="1" a="1"/>
  <c r="G4540" i="1" s="1"/>
  <c r="G4540" i="3" a="1"/>
  <c r="G4540" i="3" s="1"/>
  <c r="G4532" i="1" a="1"/>
  <c r="G4532" i="1" s="1"/>
  <c r="G4532" i="3" a="1"/>
  <c r="G4532" i="3" s="1"/>
  <c r="G4524" i="1" a="1"/>
  <c r="G4524" i="1" s="1"/>
  <c r="G4524" i="3" a="1"/>
  <c r="G4524" i="3" s="1"/>
  <c r="G4516" i="1" a="1"/>
  <c r="G4516" i="1" s="1"/>
  <c r="G4516" i="3" a="1"/>
  <c r="G4516" i="3" s="1"/>
  <c r="G4508" i="1" a="1"/>
  <c r="G4508" i="1" s="1"/>
  <c r="G4508" i="3" a="1"/>
  <c r="G4508" i="3" s="1"/>
  <c r="G4500" i="1" a="1"/>
  <c r="G4500" i="1" s="1"/>
  <c r="G4500" i="3" a="1"/>
  <c r="G4500" i="3" s="1"/>
  <c r="G4492" i="1" a="1"/>
  <c r="G4492" i="1" s="1"/>
  <c r="G4492" i="3" a="1"/>
  <c r="G4492" i="3" s="1"/>
  <c r="G4484" i="1" a="1"/>
  <c r="G4484" i="1" s="1"/>
  <c r="G4484" i="3" a="1"/>
  <c r="G4484" i="3" s="1"/>
  <c r="G4476" i="1" a="1"/>
  <c r="G4476" i="1" s="1"/>
  <c r="G4476" i="3" a="1"/>
  <c r="G4476" i="3" s="1"/>
  <c r="G4468" i="1" a="1"/>
  <c r="G4468" i="1" s="1"/>
  <c r="G4468" i="3" a="1"/>
  <c r="G4468" i="3" s="1"/>
  <c r="G4460" i="1" a="1"/>
  <c r="G4460" i="1" s="1"/>
  <c r="G4460" i="3" a="1"/>
  <c r="G4460" i="3" s="1"/>
  <c r="G4452" i="1" a="1"/>
  <c r="G4452" i="1" s="1"/>
  <c r="G4452" i="3" a="1"/>
  <c r="G4452" i="3" s="1"/>
  <c r="G4444" i="1" a="1"/>
  <c r="G4444" i="1" s="1"/>
  <c r="G4444" i="3" a="1"/>
  <c r="G4444" i="3" s="1"/>
  <c r="G4436" i="1" a="1"/>
  <c r="G4436" i="1" s="1"/>
  <c r="G4436" i="3" a="1"/>
  <c r="G4436" i="3" s="1"/>
  <c r="G4428" i="1" a="1"/>
  <c r="G4428" i="1" s="1"/>
  <c r="G4428" i="3" a="1"/>
  <c r="G4428" i="3" s="1"/>
  <c r="G4420" i="1" a="1"/>
  <c r="G4420" i="1" s="1"/>
  <c r="G4420" i="3" a="1"/>
  <c r="G4420" i="3" s="1"/>
  <c r="G4412" i="1" a="1"/>
  <c r="G4412" i="1" s="1"/>
  <c r="G4412" i="3" a="1"/>
  <c r="G4412" i="3" s="1"/>
  <c r="G4404" i="1" a="1"/>
  <c r="G4404" i="1" s="1"/>
  <c r="G4404" i="3" a="1"/>
  <c r="G4404" i="3" s="1"/>
  <c r="G4396" i="1" a="1"/>
  <c r="G4396" i="1" s="1"/>
  <c r="G4396" i="3" a="1"/>
  <c r="G4396" i="3" s="1"/>
  <c r="G4388" i="1" a="1"/>
  <c r="G4388" i="1" s="1"/>
  <c r="G4388" i="3" a="1"/>
  <c r="G4388" i="3" s="1"/>
  <c r="G4380" i="1" a="1"/>
  <c r="G4380" i="1" s="1"/>
  <c r="G4380" i="3" a="1"/>
  <c r="G4380" i="3" s="1"/>
  <c r="G4372" i="1" a="1"/>
  <c r="G4372" i="1" s="1"/>
  <c r="G4372" i="3" a="1"/>
  <c r="G4372" i="3" s="1"/>
  <c r="G4364" i="1" a="1"/>
  <c r="G4364" i="1" s="1"/>
  <c r="G4364" i="3" a="1"/>
  <c r="G4364" i="3" s="1"/>
  <c r="G4356" i="1" a="1"/>
  <c r="G4356" i="1" s="1"/>
  <c r="G4356" i="3" a="1"/>
  <c r="G4356" i="3" s="1"/>
  <c r="G4348" i="1" a="1"/>
  <c r="G4348" i="1" s="1"/>
  <c r="G4348" i="3" a="1"/>
  <c r="G4348" i="3" s="1"/>
  <c r="G4340" i="1" a="1"/>
  <c r="G4340" i="1" s="1"/>
  <c r="G4340" i="3" a="1"/>
  <c r="G4340" i="3" s="1"/>
  <c r="G4332" i="1" a="1"/>
  <c r="G4332" i="1" s="1"/>
  <c r="G4332" i="3" a="1"/>
  <c r="G4332" i="3" s="1"/>
  <c r="G4324" i="1" a="1"/>
  <c r="G4324" i="1" s="1"/>
  <c r="G4324" i="3" a="1"/>
  <c r="G4324" i="3" s="1"/>
  <c r="G4316" i="1" a="1"/>
  <c r="G4316" i="1" s="1"/>
  <c r="G4316" i="3" a="1"/>
  <c r="G4316" i="3" s="1"/>
  <c r="G4308" i="1" a="1"/>
  <c r="G4308" i="1" s="1"/>
  <c r="G4308" i="3" a="1"/>
  <c r="G4308" i="3" s="1"/>
  <c r="G4300" i="1" a="1"/>
  <c r="G4300" i="1" s="1"/>
  <c r="G4300" i="3" a="1"/>
  <c r="G4300" i="3" s="1"/>
  <c r="G4292" i="1" a="1"/>
  <c r="G4292" i="1" s="1"/>
  <c r="G4292" i="3" a="1"/>
  <c r="G4292" i="3" s="1"/>
  <c r="G4284" i="1" a="1"/>
  <c r="G4284" i="1" s="1"/>
  <c r="G4284" i="3" a="1"/>
  <c r="G4284" i="3" s="1"/>
  <c r="G4276" i="1" a="1"/>
  <c r="G4276" i="1" s="1"/>
  <c r="G4276" i="3" a="1"/>
  <c r="G4276" i="3" s="1"/>
  <c r="G4268" i="1" a="1"/>
  <c r="G4268" i="1" s="1"/>
  <c r="G4268" i="3" a="1"/>
  <c r="G4268" i="3" s="1"/>
  <c r="G4260" i="1" a="1"/>
  <c r="G4260" i="1" s="1"/>
  <c r="G4260" i="3" a="1"/>
  <c r="G4260" i="3" s="1"/>
  <c r="G4252" i="1" a="1"/>
  <c r="G4252" i="1" s="1"/>
  <c r="G4252" i="3" a="1"/>
  <c r="G4252" i="3" s="1"/>
  <c r="G4244" i="1" a="1"/>
  <c r="G4244" i="1" s="1"/>
  <c r="G4244" i="3" a="1"/>
  <c r="G4244" i="3" s="1"/>
  <c r="G4236" i="1" a="1"/>
  <c r="G4236" i="1" s="1"/>
  <c r="G4236" i="3" a="1"/>
  <c r="G4236" i="3" s="1"/>
  <c r="G4228" i="1" a="1"/>
  <c r="G4228" i="1" s="1"/>
  <c r="G4228" i="3" a="1"/>
  <c r="G4228" i="3" s="1"/>
  <c r="G4220" i="1" a="1"/>
  <c r="G4220" i="1" s="1"/>
  <c r="G4220" i="3" a="1"/>
  <c r="G4220" i="3" s="1"/>
  <c r="G4212" i="1" a="1"/>
  <c r="G4212" i="1" s="1"/>
  <c r="G4212" i="3" a="1"/>
  <c r="G4212" i="3" s="1"/>
  <c r="G4204" i="1" a="1"/>
  <c r="G4204" i="1" s="1"/>
  <c r="G4204" i="3" a="1"/>
  <c r="G4204" i="3" s="1"/>
  <c r="G4196" i="1" a="1"/>
  <c r="G4196" i="1" s="1"/>
  <c r="G4196" i="3" a="1"/>
  <c r="G4196" i="3" s="1"/>
  <c r="G4188" i="1" a="1"/>
  <c r="G4188" i="1" s="1"/>
  <c r="G4188" i="3" a="1"/>
  <c r="G4188" i="3" s="1"/>
  <c r="G4180" i="1" a="1"/>
  <c r="G4180" i="1" s="1"/>
  <c r="G4180" i="3" a="1"/>
  <c r="G4180" i="3" s="1"/>
  <c r="G4172" i="1" a="1"/>
  <c r="G4172" i="1" s="1"/>
  <c r="G4172" i="3" a="1"/>
  <c r="G4172" i="3" s="1"/>
  <c r="G4164" i="1" a="1"/>
  <c r="G4164" i="1" s="1"/>
  <c r="G4164" i="3" a="1"/>
  <c r="G4164" i="3" s="1"/>
  <c r="G4156" i="1" a="1"/>
  <c r="G4156" i="1" s="1"/>
  <c r="G4156" i="3" a="1"/>
  <c r="G4156" i="3" s="1"/>
  <c r="G4148" i="1" a="1"/>
  <c r="G4148" i="1" s="1"/>
  <c r="G4148" i="3" a="1"/>
  <c r="G4148" i="3" s="1"/>
  <c r="G4140" i="1" a="1"/>
  <c r="G4140" i="1" s="1"/>
  <c r="G4140" i="3" a="1"/>
  <c r="G4140" i="3" s="1"/>
  <c r="G4132" i="1" a="1"/>
  <c r="G4132" i="1" s="1"/>
  <c r="G4132" i="3" a="1"/>
  <c r="G4132" i="3" s="1"/>
  <c r="G4124" i="1" a="1"/>
  <c r="G4124" i="1" s="1"/>
  <c r="G4124" i="3" a="1"/>
  <c r="G4124" i="3" s="1"/>
  <c r="G4116" i="1" a="1"/>
  <c r="G4116" i="1" s="1"/>
  <c r="G4116" i="3" a="1"/>
  <c r="G4116" i="3" s="1"/>
  <c r="G4108" i="1" a="1"/>
  <c r="G4108" i="1" s="1"/>
  <c r="G4108" i="3" a="1"/>
  <c r="G4108" i="3" s="1"/>
  <c r="G4100" i="1" a="1"/>
  <c r="G4100" i="1" s="1"/>
  <c r="G4100" i="3" a="1"/>
  <c r="G4100" i="3" s="1"/>
  <c r="G4092" i="1" a="1"/>
  <c r="G4092" i="1" s="1"/>
  <c r="G4092" i="3" a="1"/>
  <c r="G4092" i="3" s="1"/>
  <c r="G4084" i="1" a="1"/>
  <c r="G4084" i="1" s="1"/>
  <c r="G4084" i="3" a="1"/>
  <c r="G4084" i="3" s="1"/>
  <c r="G4076" i="1" a="1"/>
  <c r="G4076" i="1" s="1"/>
  <c r="G4076" i="3" a="1"/>
  <c r="G4076" i="3" s="1"/>
  <c r="G4068" i="1" a="1"/>
  <c r="G4068" i="1" s="1"/>
  <c r="G4068" i="3" a="1"/>
  <c r="G4068" i="3" s="1"/>
  <c r="G4060" i="1" a="1"/>
  <c r="G4060" i="1" s="1"/>
  <c r="G4060" i="3" a="1"/>
  <c r="G4060" i="3" s="1"/>
  <c r="G4052" i="1" a="1"/>
  <c r="G4052" i="1" s="1"/>
  <c r="G4052" i="3" a="1"/>
  <c r="G4052" i="3" s="1"/>
  <c r="G4044" i="1" a="1"/>
  <c r="G4044" i="1" s="1"/>
  <c r="G4044" i="3" a="1"/>
  <c r="G4044" i="3" s="1"/>
  <c r="G4036" i="1" a="1"/>
  <c r="G4036" i="1" s="1"/>
  <c r="G4036" i="3" a="1"/>
  <c r="G4036" i="3" s="1"/>
  <c r="G4028" i="1" a="1"/>
  <c r="G4028" i="1" s="1"/>
  <c r="G4028" i="3" a="1"/>
  <c r="G4028" i="3" s="1"/>
  <c r="G4020" i="1" a="1"/>
  <c r="G4020" i="1" s="1"/>
  <c r="G4020" i="3" a="1"/>
  <c r="G4020" i="3" s="1"/>
  <c r="G4012" i="1" a="1"/>
  <c r="G4012" i="1" s="1"/>
  <c r="G4012" i="3" a="1"/>
  <c r="G4012" i="3" s="1"/>
  <c r="G4004" i="1" a="1"/>
  <c r="G4004" i="1" s="1"/>
  <c r="G4004" i="3" a="1"/>
  <c r="G4004" i="3" s="1"/>
  <c r="G3996" i="1" a="1"/>
  <c r="G3996" i="1" s="1"/>
  <c r="G3996" i="3" a="1"/>
  <c r="G3996" i="3" s="1"/>
  <c r="G3988" i="1" a="1"/>
  <c r="G3988" i="1" s="1"/>
  <c r="G3988" i="3" a="1"/>
  <c r="G3988" i="3" s="1"/>
  <c r="G3980" i="1" a="1"/>
  <c r="G3980" i="1" s="1"/>
  <c r="G3980" i="3" a="1"/>
  <c r="G3980" i="3" s="1"/>
  <c r="G3972" i="1" a="1"/>
  <c r="G3972" i="1" s="1"/>
  <c r="G3972" i="3" a="1"/>
  <c r="G3972" i="3" s="1"/>
  <c r="G3964" i="1" a="1"/>
  <c r="G3964" i="1" s="1"/>
  <c r="G3964" i="3" a="1"/>
  <c r="G3964" i="3" s="1"/>
  <c r="G3956" i="1" a="1"/>
  <c r="G3956" i="1" s="1"/>
  <c r="G3956" i="3" a="1"/>
  <c r="G3956" i="3" s="1"/>
  <c r="G3948" i="1" a="1"/>
  <c r="G3948" i="1" s="1"/>
  <c r="G3948" i="3" a="1"/>
  <c r="G3948" i="3" s="1"/>
  <c r="G3940" i="1" a="1"/>
  <c r="G3940" i="1" s="1"/>
  <c r="G3940" i="3" a="1"/>
  <c r="G3940" i="3" s="1"/>
  <c r="G3932" i="1" a="1"/>
  <c r="G3932" i="1" s="1"/>
  <c r="G3932" i="3" a="1"/>
  <c r="G3932" i="3" s="1"/>
  <c r="G3924" i="1" a="1"/>
  <c r="G3924" i="1" s="1"/>
  <c r="G3924" i="3" a="1"/>
  <c r="G3924" i="3" s="1"/>
  <c r="G3916" i="1" a="1"/>
  <c r="G3916" i="1" s="1"/>
  <c r="G3916" i="3" a="1"/>
  <c r="G3916" i="3" s="1"/>
  <c r="G3908" i="1" a="1"/>
  <c r="G3908" i="1" s="1"/>
  <c r="G3908" i="3" a="1"/>
  <c r="G3908" i="3" s="1"/>
  <c r="G3900" i="1" a="1"/>
  <c r="G3900" i="1" s="1"/>
  <c r="G3900" i="3" a="1"/>
  <c r="G3900" i="3" s="1"/>
  <c r="G3892" i="1" a="1"/>
  <c r="G3892" i="1" s="1"/>
  <c r="G3892" i="3" a="1"/>
  <c r="G3892" i="3" s="1"/>
  <c r="G3884" i="1" a="1"/>
  <c r="G3884" i="1" s="1"/>
  <c r="G3884" i="3" a="1"/>
  <c r="G3884" i="3" s="1"/>
  <c r="G3876" i="1" a="1"/>
  <c r="G3876" i="1" s="1"/>
  <c r="G3876" i="3" a="1"/>
  <c r="G3876" i="3" s="1"/>
  <c r="G3868" i="1" a="1"/>
  <c r="G3868" i="1" s="1"/>
  <c r="G3868" i="3" a="1"/>
  <c r="G3868" i="3" s="1"/>
  <c r="G3860" i="1" a="1"/>
  <c r="G3860" i="1" s="1"/>
  <c r="G3860" i="3" a="1"/>
  <c r="G3860" i="3" s="1"/>
  <c r="G3852" i="1" a="1"/>
  <c r="G3852" i="1" s="1"/>
  <c r="G3852" i="3" a="1"/>
  <c r="G3852" i="3" s="1"/>
  <c r="G3844" i="1" a="1"/>
  <c r="G3844" i="1" s="1"/>
  <c r="G3844" i="3" a="1"/>
  <c r="G3844" i="3" s="1"/>
  <c r="G3836" i="1" a="1"/>
  <c r="G3836" i="1" s="1"/>
  <c r="G3836" i="3" a="1"/>
  <c r="G3836" i="3" s="1"/>
  <c r="G3828" i="1" a="1"/>
  <c r="G3828" i="1" s="1"/>
  <c r="G3828" i="3" a="1"/>
  <c r="G3828" i="3" s="1"/>
  <c r="G3820" i="1" a="1"/>
  <c r="G3820" i="1" s="1"/>
  <c r="G3820" i="3" a="1"/>
  <c r="G3820" i="3" s="1"/>
  <c r="G3812" i="1" a="1"/>
  <c r="G3812" i="1" s="1"/>
  <c r="G3812" i="3" a="1"/>
  <c r="G3812" i="3" s="1"/>
  <c r="G3804" i="1" a="1"/>
  <c r="G3804" i="1" s="1"/>
  <c r="G3804" i="3" a="1"/>
  <c r="G3804" i="3" s="1"/>
  <c r="G3796" i="1" a="1"/>
  <c r="G3796" i="1" s="1"/>
  <c r="G3796" i="3" a="1"/>
  <c r="G3796" i="3" s="1"/>
  <c r="G3788" i="1" a="1"/>
  <c r="G3788" i="1" s="1"/>
  <c r="G3788" i="3" a="1"/>
  <c r="G3788" i="3" s="1"/>
  <c r="G3780" i="1" a="1"/>
  <c r="G3780" i="1" s="1"/>
  <c r="G3780" i="3" a="1"/>
  <c r="G3780" i="3" s="1"/>
  <c r="G3772" i="1" a="1"/>
  <c r="G3772" i="1" s="1"/>
  <c r="G3772" i="3" a="1"/>
  <c r="G3772" i="3" s="1"/>
  <c r="G3764" i="1" a="1"/>
  <c r="G3764" i="1" s="1"/>
  <c r="G3764" i="3" a="1"/>
  <c r="G3764" i="3" s="1"/>
  <c r="G3756" i="1" a="1"/>
  <c r="G3756" i="1" s="1"/>
  <c r="G3756" i="3" a="1"/>
  <c r="G3756" i="3" s="1"/>
  <c r="G3748" i="1" a="1"/>
  <c r="G3748" i="1" s="1"/>
  <c r="G3748" i="3" a="1"/>
  <c r="G3748" i="3" s="1"/>
  <c r="G3740" i="1" a="1"/>
  <c r="G3740" i="1" s="1"/>
  <c r="G3740" i="3" a="1"/>
  <c r="G3740" i="3" s="1"/>
  <c r="G3732" i="1" a="1"/>
  <c r="G3732" i="1" s="1"/>
  <c r="G3732" i="3" a="1"/>
  <c r="G3732" i="3" s="1"/>
  <c r="G3724" i="1" a="1"/>
  <c r="G3724" i="1" s="1"/>
  <c r="G3724" i="3" a="1"/>
  <c r="G3724" i="3" s="1"/>
  <c r="G3716" i="1" a="1"/>
  <c r="G3716" i="1" s="1"/>
  <c r="G3716" i="3" a="1"/>
  <c r="G3716" i="3" s="1"/>
  <c r="G3708" i="1" a="1"/>
  <c r="G3708" i="1" s="1"/>
  <c r="G3708" i="3" a="1"/>
  <c r="G3708" i="3" s="1"/>
  <c r="G3700" i="1" a="1"/>
  <c r="G3700" i="1" s="1"/>
  <c r="G3700" i="3" a="1"/>
  <c r="G3700" i="3" s="1"/>
  <c r="G3692" i="1" a="1"/>
  <c r="G3692" i="1" s="1"/>
  <c r="G3692" i="3" a="1"/>
  <c r="G3692" i="3" s="1"/>
  <c r="G3684" i="1" a="1"/>
  <c r="G3684" i="1" s="1"/>
  <c r="G3684" i="3" a="1"/>
  <c r="G3684" i="3" s="1"/>
  <c r="G3676" i="1" a="1"/>
  <c r="G3676" i="1" s="1"/>
  <c r="G3676" i="3" a="1"/>
  <c r="G3676" i="3" s="1"/>
  <c r="G3668" i="1" a="1"/>
  <c r="G3668" i="1" s="1"/>
  <c r="G3668" i="3" a="1"/>
  <c r="G3668" i="3" s="1"/>
  <c r="G3660" i="1" a="1"/>
  <c r="G3660" i="1" s="1"/>
  <c r="G3660" i="3" a="1"/>
  <c r="G3660" i="3" s="1"/>
  <c r="G3652" i="1" a="1"/>
  <c r="G3652" i="1" s="1"/>
  <c r="G3652" i="3" a="1"/>
  <c r="G3652" i="3" s="1"/>
  <c r="G3644" i="1" a="1"/>
  <c r="G3644" i="1" s="1"/>
  <c r="G3644" i="3" a="1"/>
  <c r="G3644" i="3" s="1"/>
  <c r="G3636" i="1" a="1"/>
  <c r="G3636" i="1" s="1"/>
  <c r="G3636" i="3" a="1"/>
  <c r="G3636" i="3" s="1"/>
  <c r="G3628" i="1" a="1"/>
  <c r="G3628" i="1" s="1"/>
  <c r="G3628" i="3" a="1"/>
  <c r="G3628" i="3" s="1"/>
  <c r="G3620" i="1" a="1"/>
  <c r="G3620" i="1" s="1"/>
  <c r="G3620" i="3" a="1"/>
  <c r="G3620" i="3" s="1"/>
  <c r="G3612" i="1" a="1"/>
  <c r="G3612" i="1" s="1"/>
  <c r="G3612" i="3" a="1"/>
  <c r="G3612" i="3" s="1"/>
  <c r="G3604" i="1" a="1"/>
  <c r="G3604" i="1" s="1"/>
  <c r="G3604" i="3" a="1"/>
  <c r="G3604" i="3" s="1"/>
  <c r="G3596" i="1" a="1"/>
  <c r="G3596" i="1" s="1"/>
  <c r="G3596" i="3" a="1"/>
  <c r="G3596" i="3" s="1"/>
  <c r="G3588" i="1" a="1"/>
  <c r="G3588" i="1" s="1"/>
  <c r="G3588" i="3" a="1"/>
  <c r="G3588" i="3" s="1"/>
  <c r="G3580" i="1" a="1"/>
  <c r="G3580" i="1" s="1"/>
  <c r="G3580" i="3" a="1"/>
  <c r="G3580" i="3" s="1"/>
  <c r="G3572" i="1" a="1"/>
  <c r="G3572" i="1" s="1"/>
  <c r="G3572" i="3" a="1"/>
  <c r="G3572" i="3" s="1"/>
  <c r="G3564" i="1" a="1"/>
  <c r="G3564" i="1" s="1"/>
  <c r="G3564" i="3" a="1"/>
  <c r="G3564" i="3" s="1"/>
  <c r="G3556" i="1" a="1"/>
  <c r="G3556" i="1" s="1"/>
  <c r="G3556" i="3" a="1"/>
  <c r="G3556" i="3" s="1"/>
  <c r="G3548" i="1" a="1"/>
  <c r="G3548" i="1" s="1"/>
  <c r="G3548" i="3" a="1"/>
  <c r="G3548" i="3" s="1"/>
  <c r="G3540" i="1" a="1"/>
  <c r="G3540" i="1" s="1"/>
  <c r="G3540" i="3" a="1"/>
  <c r="G3540" i="3" s="1"/>
  <c r="G3532" i="1" a="1"/>
  <c r="G3532" i="1" s="1"/>
  <c r="G3532" i="3" a="1"/>
  <c r="G3532" i="3" s="1"/>
  <c r="G3524" i="1" a="1"/>
  <c r="G3524" i="1" s="1"/>
  <c r="G3524" i="3" a="1"/>
  <c r="G3524" i="3" s="1"/>
  <c r="G3516" i="1" a="1"/>
  <c r="G3516" i="1" s="1"/>
  <c r="G3516" i="3" a="1"/>
  <c r="G3516" i="3" s="1"/>
  <c r="G3508" i="1" a="1"/>
  <c r="G3508" i="1" s="1"/>
  <c r="G3508" i="3" a="1"/>
  <c r="G3508" i="3" s="1"/>
  <c r="G3500" i="1" a="1"/>
  <c r="G3500" i="1" s="1"/>
  <c r="G3500" i="3" a="1"/>
  <c r="G3500" i="3" s="1"/>
  <c r="G3492" i="1" a="1"/>
  <c r="G3492" i="1" s="1"/>
  <c r="G3492" i="3" a="1"/>
  <c r="G3492" i="3" s="1"/>
  <c r="G3484" i="1" a="1"/>
  <c r="G3484" i="1" s="1"/>
  <c r="G3484" i="3" a="1"/>
  <c r="G3484" i="3" s="1"/>
  <c r="G3476" i="1" a="1"/>
  <c r="G3476" i="1" s="1"/>
  <c r="G3476" i="3" a="1"/>
  <c r="G3476" i="3" s="1"/>
  <c r="G3468" i="1" a="1"/>
  <c r="G3468" i="1" s="1"/>
  <c r="G3468" i="3" a="1"/>
  <c r="G3468" i="3" s="1"/>
  <c r="G3460" i="1" a="1"/>
  <c r="G3460" i="1" s="1"/>
  <c r="G3460" i="3" a="1"/>
  <c r="G3460" i="3" s="1"/>
  <c r="G3452" i="1" a="1"/>
  <c r="G3452" i="1" s="1"/>
  <c r="G3452" i="3" a="1"/>
  <c r="G3452" i="3" s="1"/>
  <c r="G3444" i="1" a="1"/>
  <c r="G3444" i="1" s="1"/>
  <c r="G3444" i="3" a="1"/>
  <c r="G3444" i="3" s="1"/>
  <c r="G3436" i="1" a="1"/>
  <c r="G3436" i="1" s="1"/>
  <c r="G3436" i="3" a="1"/>
  <c r="G3436" i="3" s="1"/>
  <c r="G3428" i="1" a="1"/>
  <c r="G3428" i="1" s="1"/>
  <c r="G3428" i="3" a="1"/>
  <c r="G3428" i="3" s="1"/>
  <c r="G3420" i="1" a="1"/>
  <c r="G3420" i="1" s="1"/>
  <c r="G3420" i="3" a="1"/>
  <c r="G3420" i="3" s="1"/>
  <c r="G3412" i="1" a="1"/>
  <c r="G3412" i="1" s="1"/>
  <c r="G3412" i="3" a="1"/>
  <c r="G3412" i="3" s="1"/>
  <c r="G3404" i="1" a="1"/>
  <c r="G3404" i="1" s="1"/>
  <c r="G3404" i="3" a="1"/>
  <c r="G3404" i="3" s="1"/>
  <c r="G3396" i="1" a="1"/>
  <c r="G3396" i="1" s="1"/>
  <c r="G3396" i="3" a="1"/>
  <c r="G3396" i="3" s="1"/>
  <c r="G3388" i="1" a="1"/>
  <c r="G3388" i="1" s="1"/>
  <c r="G3388" i="3" a="1"/>
  <c r="G3388" i="3" s="1"/>
  <c r="G3380" i="1" a="1"/>
  <c r="G3380" i="1" s="1"/>
  <c r="G3380" i="3" a="1"/>
  <c r="G3380" i="3" s="1"/>
  <c r="G3372" i="1" a="1"/>
  <c r="G3372" i="1" s="1"/>
  <c r="G3372" i="3" a="1"/>
  <c r="G3372" i="3" s="1"/>
  <c r="G3364" i="1" a="1"/>
  <c r="G3364" i="1" s="1"/>
  <c r="G3364" i="3" a="1"/>
  <c r="G3364" i="3" s="1"/>
  <c r="G3356" i="1" a="1"/>
  <c r="G3356" i="1" s="1"/>
  <c r="G3356" i="3" a="1"/>
  <c r="G3356" i="3" s="1"/>
  <c r="G3348" i="1" a="1"/>
  <c r="G3348" i="1" s="1"/>
  <c r="G3348" i="3" a="1"/>
  <c r="G3348" i="3" s="1"/>
  <c r="G3340" i="1" a="1"/>
  <c r="G3340" i="1" s="1"/>
  <c r="G3340" i="3" a="1"/>
  <c r="G3340" i="3" s="1"/>
  <c r="G3332" i="1" a="1"/>
  <c r="G3332" i="1" s="1"/>
  <c r="G3332" i="3" a="1"/>
  <c r="G3332" i="3" s="1"/>
  <c r="G3324" i="1" a="1"/>
  <c r="G3324" i="1" s="1"/>
  <c r="G3324" i="3" a="1"/>
  <c r="G3324" i="3" s="1"/>
  <c r="G3316" i="1" a="1"/>
  <c r="G3316" i="1" s="1"/>
  <c r="G3316" i="3" a="1"/>
  <c r="G3316" i="3" s="1"/>
  <c r="G3308" i="1" a="1"/>
  <c r="G3308" i="1" s="1"/>
  <c r="G3308" i="3" a="1"/>
  <c r="G3308" i="3" s="1"/>
  <c r="G3300" i="1" a="1"/>
  <c r="G3300" i="1" s="1"/>
  <c r="G3300" i="3" a="1"/>
  <c r="G3300" i="3" s="1"/>
  <c r="G3292" i="1" a="1"/>
  <c r="G3292" i="1" s="1"/>
  <c r="G3292" i="3" a="1"/>
  <c r="G3292" i="3" s="1"/>
  <c r="G3284" i="1" a="1"/>
  <c r="G3284" i="1" s="1"/>
  <c r="G3284" i="3" a="1"/>
  <c r="G3284" i="3" s="1"/>
  <c r="G3276" i="1" a="1"/>
  <c r="G3276" i="1" s="1"/>
  <c r="G3276" i="3" a="1"/>
  <c r="G3276" i="3" s="1"/>
  <c r="G3268" i="1" a="1"/>
  <c r="G3268" i="1" s="1"/>
  <c r="G3268" i="3" a="1"/>
  <c r="G3268" i="3" s="1"/>
  <c r="G3260" i="1" a="1"/>
  <c r="G3260" i="1" s="1"/>
  <c r="G3260" i="3" a="1"/>
  <c r="G3260" i="3" s="1"/>
  <c r="G3252" i="1" a="1"/>
  <c r="G3252" i="1" s="1"/>
  <c r="G3252" i="3" a="1"/>
  <c r="G3252" i="3" s="1"/>
  <c r="G3244" i="1" a="1"/>
  <c r="G3244" i="1" s="1"/>
  <c r="G3244" i="3" a="1"/>
  <c r="G3244" i="3" s="1"/>
  <c r="G3236" i="1" a="1"/>
  <c r="G3236" i="1" s="1"/>
  <c r="G3236" i="3" a="1"/>
  <c r="G3236" i="3" s="1"/>
  <c r="G3228" i="1" a="1"/>
  <c r="G3228" i="1" s="1"/>
  <c r="G3228" i="3" a="1"/>
  <c r="G3228" i="3" s="1"/>
  <c r="G3220" i="1" a="1"/>
  <c r="G3220" i="1" s="1"/>
  <c r="G3220" i="3" a="1"/>
  <c r="G3220" i="3" s="1"/>
  <c r="G3212" i="1" a="1"/>
  <c r="G3212" i="1" s="1"/>
  <c r="G3212" i="3" a="1"/>
  <c r="G3212" i="3" s="1"/>
  <c r="G3204" i="1" a="1"/>
  <c r="G3204" i="1" s="1"/>
  <c r="G3204" i="3" a="1"/>
  <c r="G3204" i="3" s="1"/>
  <c r="G3196" i="1" a="1"/>
  <c r="G3196" i="1" s="1"/>
  <c r="G3196" i="3" a="1"/>
  <c r="G3196" i="3" s="1"/>
  <c r="G3188" i="1" a="1"/>
  <c r="G3188" i="1" s="1"/>
  <c r="G3188" i="3" a="1"/>
  <c r="G3188" i="3" s="1"/>
  <c r="G3180" i="1" a="1"/>
  <c r="G3180" i="1" s="1"/>
  <c r="G3180" i="3" a="1"/>
  <c r="G3180" i="3" s="1"/>
  <c r="G3172" i="1" a="1"/>
  <c r="G3172" i="1" s="1"/>
  <c r="G3172" i="3" a="1"/>
  <c r="G3172" i="3" s="1"/>
  <c r="G3164" i="1" a="1"/>
  <c r="G3164" i="1" s="1"/>
  <c r="G3164" i="3" a="1"/>
  <c r="G3164" i="3" s="1"/>
  <c r="G3156" i="1" a="1"/>
  <c r="G3156" i="1" s="1"/>
  <c r="G3156" i="3" a="1"/>
  <c r="G3156" i="3" s="1"/>
  <c r="G3148" i="1" a="1"/>
  <c r="G3148" i="1" s="1"/>
  <c r="G3148" i="3" a="1"/>
  <c r="G3148" i="3" s="1"/>
  <c r="G3140" i="1" a="1"/>
  <c r="G3140" i="1" s="1"/>
  <c r="G3140" i="3" a="1"/>
  <c r="G3140" i="3" s="1"/>
  <c r="G3132" i="1" a="1"/>
  <c r="G3132" i="1" s="1"/>
  <c r="G3132" i="3" a="1"/>
  <c r="G3132" i="3" s="1"/>
  <c r="G3124" i="1" a="1"/>
  <c r="G3124" i="1" s="1"/>
  <c r="G3124" i="3" a="1"/>
  <c r="G3124" i="3" s="1"/>
  <c r="G3116" i="1" a="1"/>
  <c r="G3116" i="1" s="1"/>
  <c r="G3116" i="3" a="1"/>
  <c r="G3116" i="3" s="1"/>
  <c r="G3108" i="1" a="1"/>
  <c r="G3108" i="1" s="1"/>
  <c r="G3108" i="3" a="1"/>
  <c r="G3108" i="3" s="1"/>
  <c r="G3100" i="1" a="1"/>
  <c r="G3100" i="1" s="1"/>
  <c r="G3100" i="3" a="1"/>
  <c r="G3100" i="3" s="1"/>
  <c r="G3092" i="1" a="1"/>
  <c r="G3092" i="1" s="1"/>
  <c r="G3092" i="3" a="1"/>
  <c r="G3092" i="3" s="1"/>
  <c r="G3084" i="1" a="1"/>
  <c r="G3084" i="1" s="1"/>
  <c r="G3084" i="3" a="1"/>
  <c r="G3084" i="3" s="1"/>
  <c r="G3076" i="1" a="1"/>
  <c r="G3076" i="1" s="1"/>
  <c r="G3076" i="3" a="1"/>
  <c r="G3076" i="3" s="1"/>
  <c r="G3068" i="1" a="1"/>
  <c r="G3068" i="1" s="1"/>
  <c r="G3068" i="3" a="1"/>
  <c r="G3068" i="3" s="1"/>
  <c r="G3060" i="1" a="1"/>
  <c r="G3060" i="1" s="1"/>
  <c r="G3060" i="3" a="1"/>
  <c r="G3060" i="3" s="1"/>
  <c r="G3044" i="1" a="1"/>
  <c r="G3044" i="1" s="1"/>
  <c r="G3044" i="3" a="1"/>
  <c r="G3044" i="3" s="1"/>
  <c r="G3036" i="1" a="1"/>
  <c r="G3036" i="1" s="1"/>
  <c r="G3036" i="3" a="1"/>
  <c r="G3036" i="3" s="1"/>
  <c r="G3028" i="1" a="1"/>
  <c r="G3028" i="1" s="1"/>
  <c r="G3028" i="3" a="1"/>
  <c r="G3028" i="3" s="1"/>
  <c r="G3020" i="1" a="1"/>
  <c r="G3020" i="1" s="1"/>
  <c r="G3020" i="3" a="1"/>
  <c r="G3020" i="3" s="1"/>
  <c r="G3012" i="1" a="1"/>
  <c r="G3012" i="1" s="1"/>
  <c r="G3012" i="3" a="1"/>
  <c r="G3012" i="3" s="1"/>
  <c r="G3004" i="1" a="1"/>
  <c r="G3004" i="1" s="1"/>
  <c r="G3004" i="3" a="1"/>
  <c r="G3004" i="3" s="1"/>
  <c r="G2996" i="1" a="1"/>
  <c r="G2996" i="1" s="1"/>
  <c r="G2996" i="3" a="1"/>
  <c r="G2996" i="3" s="1"/>
  <c r="G2988" i="1" a="1"/>
  <c r="G2988" i="1" s="1"/>
  <c r="G2988" i="3" a="1"/>
  <c r="G2988" i="3" s="1"/>
  <c r="G2980" i="1" a="1"/>
  <c r="G2980" i="1" s="1"/>
  <c r="G2980" i="3" a="1"/>
  <c r="G2980" i="3" s="1"/>
  <c r="G2972" i="1" a="1"/>
  <c r="G2972" i="1" s="1"/>
  <c r="G2972" i="3" a="1"/>
  <c r="G2972" i="3" s="1"/>
  <c r="G2964" i="1" a="1"/>
  <c r="G2964" i="1" s="1"/>
  <c r="G2964" i="3" a="1"/>
  <c r="G2964" i="3" s="1"/>
  <c r="G2956" i="1" a="1"/>
  <c r="G2956" i="1" s="1"/>
  <c r="G2956" i="3" a="1"/>
  <c r="G2956" i="3" s="1"/>
  <c r="G2948" i="1" a="1"/>
  <c r="G2948" i="1" s="1"/>
  <c r="G2948" i="3" a="1"/>
  <c r="G2948" i="3" s="1"/>
  <c r="G2940" i="1" a="1"/>
  <c r="G2940" i="1" s="1"/>
  <c r="G2940" i="3" a="1"/>
  <c r="G2940" i="3" s="1"/>
  <c r="G2932" i="1" a="1"/>
  <c r="G2932" i="1" s="1"/>
  <c r="G2932" i="3" a="1"/>
  <c r="G2932" i="3" s="1"/>
  <c r="G2924" i="1" a="1"/>
  <c r="G2924" i="1" s="1"/>
  <c r="G2924" i="3" a="1"/>
  <c r="G2924" i="3" s="1"/>
  <c r="G2916" i="1" a="1"/>
  <c r="G2916" i="1" s="1"/>
  <c r="G2916" i="3" a="1"/>
  <c r="G2916" i="3" s="1"/>
  <c r="G2908" i="1" a="1"/>
  <c r="G2908" i="1" s="1"/>
  <c r="G2908" i="3" a="1"/>
  <c r="G2908" i="3" s="1"/>
  <c r="G2900" i="1" a="1"/>
  <c r="G2900" i="1" s="1"/>
  <c r="G2900" i="3" a="1"/>
  <c r="G2900" i="3" s="1"/>
  <c r="G2892" i="1" a="1"/>
  <c r="G2892" i="1" s="1"/>
  <c r="G2892" i="3" a="1"/>
  <c r="G2892" i="3" s="1"/>
  <c r="G2884" i="1" a="1"/>
  <c r="G2884" i="1" s="1"/>
  <c r="G2884" i="3" a="1"/>
  <c r="G2884" i="3" s="1"/>
  <c r="G2868" i="1" a="1"/>
  <c r="G2868" i="1" s="1"/>
  <c r="G2868" i="3" a="1"/>
  <c r="G2868" i="3" s="1"/>
  <c r="G2860" i="1" a="1"/>
  <c r="G2860" i="1" s="1"/>
  <c r="G2860" i="3" a="1"/>
  <c r="G2860" i="3" s="1"/>
  <c r="G2852" i="1" a="1"/>
  <c r="G2852" i="1" s="1"/>
  <c r="G2852" i="3" a="1"/>
  <c r="G2852" i="3" s="1"/>
  <c r="G2844" i="1" a="1"/>
  <c r="G2844" i="1" s="1"/>
  <c r="G2844" i="3" a="1"/>
  <c r="G2844" i="3" s="1"/>
  <c r="G2836" i="1" a="1"/>
  <c r="G2836" i="1" s="1"/>
  <c r="G2836" i="3" a="1"/>
  <c r="G2836" i="3" s="1"/>
  <c r="G2828" i="1" a="1"/>
  <c r="G2828" i="1" s="1"/>
  <c r="G2828" i="3" a="1"/>
  <c r="G2828" i="3" s="1"/>
  <c r="G2812" i="1" a="1"/>
  <c r="G2812" i="1" s="1"/>
  <c r="G2812" i="3" a="1"/>
  <c r="G2812" i="3" s="1"/>
  <c r="G2804" i="1" a="1"/>
  <c r="G2804" i="1" s="1"/>
  <c r="G2804" i="3" a="1"/>
  <c r="G2804" i="3" s="1"/>
  <c r="G2796" i="1" a="1"/>
  <c r="G2796" i="1" s="1"/>
  <c r="G2796" i="3" a="1"/>
  <c r="G2796" i="3" s="1"/>
  <c r="G2788" i="1" a="1"/>
  <c r="G2788" i="1" s="1"/>
  <c r="G2788" i="3" a="1"/>
  <c r="G2788" i="3" s="1"/>
  <c r="G2780" i="1" a="1"/>
  <c r="G2780" i="1" s="1"/>
  <c r="G2780" i="3" a="1"/>
  <c r="G2780" i="3" s="1"/>
  <c r="G2772" i="1" a="1"/>
  <c r="G2772" i="1" s="1"/>
  <c r="G2772" i="3" a="1"/>
  <c r="G2772" i="3" s="1"/>
  <c r="G2764" i="1" a="1"/>
  <c r="G2764" i="1" s="1"/>
  <c r="G2764" i="3" a="1"/>
  <c r="G2764" i="3" s="1"/>
  <c r="G2756" i="1" a="1"/>
  <c r="G2756" i="1" s="1"/>
  <c r="G2756" i="3" a="1"/>
  <c r="G2756" i="3" s="1"/>
  <c r="G2748" i="1" a="1"/>
  <c r="G2748" i="1" s="1"/>
  <c r="G2748" i="3" a="1"/>
  <c r="G2748" i="3" s="1"/>
  <c r="G2740" i="1" a="1"/>
  <c r="G2740" i="1" s="1"/>
  <c r="G2740" i="3" a="1"/>
  <c r="G2740" i="3" s="1"/>
  <c r="G2732" i="1" a="1"/>
  <c r="G2732" i="1" s="1"/>
  <c r="G2732" i="3" a="1"/>
  <c r="G2732" i="3" s="1"/>
  <c r="G2724" i="1" a="1"/>
  <c r="G2724" i="1" s="1"/>
  <c r="G2724" i="3" a="1"/>
  <c r="G2724" i="3" s="1"/>
  <c r="G2716" i="1" a="1"/>
  <c r="G2716" i="1" s="1"/>
  <c r="G2716" i="3" a="1"/>
  <c r="G2716" i="3" s="1"/>
  <c r="G2708" i="1" a="1"/>
  <c r="G2708" i="1" s="1"/>
  <c r="G2708" i="3" a="1"/>
  <c r="G2708" i="3" s="1"/>
  <c r="G2700" i="1" a="1"/>
  <c r="G2700" i="1" s="1"/>
  <c r="G2700" i="3" a="1"/>
  <c r="G2700" i="3" s="1"/>
  <c r="G2692" i="1" a="1"/>
  <c r="G2692" i="1" s="1"/>
  <c r="G2692" i="3" a="1"/>
  <c r="G2692" i="3" s="1"/>
  <c r="G2684" i="1" a="1"/>
  <c r="G2684" i="1" s="1"/>
  <c r="G2684" i="3" a="1"/>
  <c r="G2684" i="3" s="1"/>
  <c r="G2676" i="1" a="1"/>
  <c r="G2676" i="1" s="1"/>
  <c r="G2676" i="3" a="1"/>
  <c r="G2676" i="3" s="1"/>
  <c r="G2668" i="1" a="1"/>
  <c r="G2668" i="1" s="1"/>
  <c r="G2668" i="3" a="1"/>
  <c r="G2668" i="3" s="1"/>
  <c r="G2660" i="1" a="1"/>
  <c r="G2660" i="1" s="1"/>
  <c r="G2660" i="3" a="1"/>
  <c r="G2660" i="3" s="1"/>
  <c r="G2652" i="1" a="1"/>
  <c r="G2652" i="1" s="1"/>
  <c r="G2652" i="3" a="1"/>
  <c r="G2652" i="3" s="1"/>
  <c r="G2644" i="1" a="1"/>
  <c r="G2644" i="1" s="1"/>
  <c r="G2644" i="3" a="1"/>
  <c r="G2644" i="3" s="1"/>
  <c r="G2628" i="1" a="1"/>
  <c r="G2628" i="1" s="1"/>
  <c r="G2628" i="3" a="1"/>
  <c r="G2628" i="3" s="1"/>
  <c r="G2620" i="1" a="1"/>
  <c r="G2620" i="1" s="1"/>
  <c r="G2620" i="3" a="1"/>
  <c r="G2620" i="3" s="1"/>
  <c r="G2612" i="1" a="1"/>
  <c r="G2612" i="1" s="1"/>
  <c r="G2612" i="3" a="1"/>
  <c r="G2612" i="3" s="1"/>
  <c r="G2604" i="1" a="1"/>
  <c r="G2604" i="1" s="1"/>
  <c r="G2604" i="3" a="1"/>
  <c r="G2604" i="3" s="1"/>
  <c r="G2596" i="1" a="1"/>
  <c r="G2596" i="1" s="1"/>
  <c r="G2596" i="3" a="1"/>
  <c r="G2596" i="3" s="1"/>
  <c r="G2588" i="1" a="1"/>
  <c r="G2588" i="1" s="1"/>
  <c r="G2588" i="3" a="1"/>
  <c r="G2588" i="3" s="1"/>
  <c r="G2580" i="1" a="1"/>
  <c r="G2580" i="1" s="1"/>
  <c r="G2580" i="3" a="1"/>
  <c r="G2580" i="3" s="1"/>
  <c r="G2572" i="1" a="1"/>
  <c r="G2572" i="1" s="1"/>
  <c r="G2572" i="3" a="1"/>
  <c r="G2572" i="3" s="1"/>
  <c r="G2564" i="1" a="1"/>
  <c r="G2564" i="1" s="1"/>
  <c r="G2564" i="3" a="1"/>
  <c r="G2564" i="3" s="1"/>
  <c r="G2556" i="1" a="1"/>
  <c r="G2556" i="1" s="1"/>
  <c r="G2556" i="3" a="1"/>
  <c r="G2556" i="3" s="1"/>
  <c r="G2548" i="1" a="1"/>
  <c r="G2548" i="1" s="1"/>
  <c r="G2548" i="3" a="1"/>
  <c r="G2548" i="3" s="1"/>
  <c r="G2540" i="1" a="1"/>
  <c r="G2540" i="1" s="1"/>
  <c r="G2540" i="3" a="1"/>
  <c r="G2540" i="3" s="1"/>
  <c r="G2532" i="1" a="1"/>
  <c r="G2532" i="1" s="1"/>
  <c r="G2532" i="3" a="1"/>
  <c r="G2532" i="3" s="1"/>
  <c r="G2524" i="1" a="1"/>
  <c r="G2524" i="1" s="1"/>
  <c r="G2524" i="3" a="1"/>
  <c r="G2524" i="3" s="1"/>
  <c r="G2516" i="1" a="1"/>
  <c r="G2516" i="1" s="1"/>
  <c r="G2516" i="3" a="1"/>
  <c r="G2516" i="3" s="1"/>
  <c r="G2508" i="1" a="1"/>
  <c r="G2508" i="1" s="1"/>
  <c r="G2508" i="3" a="1"/>
  <c r="G2508" i="3" s="1"/>
  <c r="G2500" i="1" a="1"/>
  <c r="G2500" i="1" s="1"/>
  <c r="G2500" i="3" a="1"/>
  <c r="G2500" i="3" s="1"/>
  <c r="G2492" i="1" a="1"/>
  <c r="G2492" i="1" s="1"/>
  <c r="G2492" i="3" a="1"/>
  <c r="G2492" i="3" s="1"/>
  <c r="G2484" i="1" a="1"/>
  <c r="G2484" i="1" s="1"/>
  <c r="G2484" i="3" a="1"/>
  <c r="G2484" i="3" s="1"/>
  <c r="G2476" i="1" a="1"/>
  <c r="G2476" i="1" s="1"/>
  <c r="G2476" i="3" a="1"/>
  <c r="G2476" i="3" s="1"/>
  <c r="G2468" i="1" a="1"/>
  <c r="G2468" i="1" s="1"/>
  <c r="G2468" i="3" a="1"/>
  <c r="G2468" i="3" s="1"/>
  <c r="G2460" i="1" a="1"/>
  <c r="G2460" i="1" s="1"/>
  <c r="G2460" i="3" a="1"/>
  <c r="G2460" i="3" s="1"/>
  <c r="G2452" i="1" a="1"/>
  <c r="G2452" i="1" s="1"/>
  <c r="G2452" i="3" a="1"/>
  <c r="G2452" i="3" s="1"/>
  <c r="G2444" i="1" a="1"/>
  <c r="G2444" i="1" s="1"/>
  <c r="G2444" i="3" a="1"/>
  <c r="G2444" i="3" s="1"/>
  <c r="G2436" i="1" a="1"/>
  <c r="G2436" i="1" s="1"/>
  <c r="G2436" i="3" a="1"/>
  <c r="G2436" i="3" s="1"/>
  <c r="G2428" i="1" a="1"/>
  <c r="G2428" i="1" s="1"/>
  <c r="G2428" i="3" a="1"/>
  <c r="G2428" i="3" s="1"/>
  <c r="G2420" i="1" a="1"/>
  <c r="G2420" i="1" s="1"/>
  <c r="G2420" i="3" a="1"/>
  <c r="G2420" i="3" s="1"/>
  <c r="G2412" i="1" a="1"/>
  <c r="G2412" i="1" s="1"/>
  <c r="G2412" i="3" a="1"/>
  <c r="G2412" i="3" s="1"/>
  <c r="G2404" i="1" a="1"/>
  <c r="G2404" i="1" s="1"/>
  <c r="G2404" i="3" a="1"/>
  <c r="G2404" i="3" s="1"/>
  <c r="G2396" i="1" a="1"/>
  <c r="G2396" i="1" s="1"/>
  <c r="G2396" i="3" a="1"/>
  <c r="G2396" i="3" s="1"/>
  <c r="G2388" i="1" a="1"/>
  <c r="G2388" i="1" s="1"/>
  <c r="G2388" i="3" a="1"/>
  <c r="G2388" i="3" s="1"/>
  <c r="G2380" i="1" a="1"/>
  <c r="G2380" i="1" s="1"/>
  <c r="G2380" i="3" a="1"/>
  <c r="G2380" i="3" s="1"/>
  <c r="G2372" i="1" a="1"/>
  <c r="G2372" i="1" s="1"/>
  <c r="G2372" i="3" a="1"/>
  <c r="G2372" i="3" s="1"/>
  <c r="G2364" i="1" a="1"/>
  <c r="G2364" i="1" s="1"/>
  <c r="G2364" i="3" a="1"/>
  <c r="G2364" i="3" s="1"/>
  <c r="G2356" i="1" a="1"/>
  <c r="G2356" i="1" s="1"/>
  <c r="G2356" i="3" a="1"/>
  <c r="G2356" i="3" s="1"/>
  <c r="G2348" i="1" a="1"/>
  <c r="G2348" i="1" s="1"/>
  <c r="G2348" i="3" a="1"/>
  <c r="G2348" i="3" s="1"/>
  <c r="G2340" i="1" a="1"/>
  <c r="G2340" i="1" s="1"/>
  <c r="G2340" i="3" a="1"/>
  <c r="G2340" i="3" s="1"/>
  <c r="G2332" i="1" a="1"/>
  <c r="G2332" i="1" s="1"/>
  <c r="G2332" i="3" a="1"/>
  <c r="G2332" i="3" s="1"/>
  <c r="G2324" i="1" a="1"/>
  <c r="G2324" i="1" s="1"/>
  <c r="G2324" i="3" a="1"/>
  <c r="G2324" i="3" s="1"/>
  <c r="G2308" i="1" a="1"/>
  <c r="G2308" i="1" s="1"/>
  <c r="G2308" i="3" a="1"/>
  <c r="G2308" i="3" s="1"/>
  <c r="G2300" i="1" a="1"/>
  <c r="G2300" i="1" s="1"/>
  <c r="G2300" i="3" a="1"/>
  <c r="G2300" i="3" s="1"/>
  <c r="G2292" i="1" a="1"/>
  <c r="G2292" i="1" s="1"/>
  <c r="G2292" i="3" a="1"/>
  <c r="G2292" i="3" s="1"/>
  <c r="G2284" i="1" a="1"/>
  <c r="G2284" i="1" s="1"/>
  <c r="G2284" i="3" a="1"/>
  <c r="G2284" i="3" s="1"/>
  <c r="G2268" i="1" a="1"/>
  <c r="G2268" i="1" s="1"/>
  <c r="G2268" i="3" a="1"/>
  <c r="G2268" i="3" s="1"/>
  <c r="G2252" i="1" a="1"/>
  <c r="G2252" i="1" s="1"/>
  <c r="G2252" i="3" a="1"/>
  <c r="G2252" i="3" s="1"/>
  <c r="G2244" i="1" a="1"/>
  <c r="G2244" i="1" s="1"/>
  <c r="G2244" i="3" a="1"/>
  <c r="G2244" i="3" s="1"/>
  <c r="G2236" i="1" a="1"/>
  <c r="G2236" i="1" s="1"/>
  <c r="G2236" i="3" a="1"/>
  <c r="G2236" i="3" s="1"/>
  <c r="G2228" i="1" a="1"/>
  <c r="G2228" i="1" s="1"/>
  <c r="G2228" i="3" a="1"/>
  <c r="G2228" i="3" s="1"/>
  <c r="G2220" i="1" a="1"/>
  <c r="G2220" i="1" s="1"/>
  <c r="G2220" i="3" a="1"/>
  <c r="G2220" i="3" s="1"/>
  <c r="G2212" i="1" a="1"/>
  <c r="G2212" i="1" s="1"/>
  <c r="G2212" i="3" a="1"/>
  <c r="G2212" i="3" s="1"/>
  <c r="G2196" i="1" a="1"/>
  <c r="G2196" i="1" s="1"/>
  <c r="G2196" i="3" a="1"/>
  <c r="G2196" i="3" s="1"/>
  <c r="G2188" i="1" a="1"/>
  <c r="G2188" i="1" s="1"/>
  <c r="G2188" i="3" a="1"/>
  <c r="G2188" i="3" s="1"/>
  <c r="G2180" i="1" a="1"/>
  <c r="G2180" i="1" s="1"/>
  <c r="G2180" i="3" a="1"/>
  <c r="G2180" i="3" s="1"/>
  <c r="G2172" i="1" a="1"/>
  <c r="G2172" i="1" s="1"/>
  <c r="G2172" i="3" a="1"/>
  <c r="G2172" i="3" s="1"/>
  <c r="G2156" i="1" a="1"/>
  <c r="G2156" i="1" s="1"/>
  <c r="G2156" i="3" a="1"/>
  <c r="G2156" i="3" s="1"/>
  <c r="G2148" i="1" a="1"/>
  <c r="G2148" i="1" s="1"/>
  <c r="G2148" i="3" a="1"/>
  <c r="G2148" i="3" s="1"/>
  <c r="G2140" i="1" a="1"/>
  <c r="G2140" i="1" s="1"/>
  <c r="G2140" i="3" a="1"/>
  <c r="G2140" i="3" s="1"/>
  <c r="G2132" i="1" a="1"/>
  <c r="G2132" i="1" s="1"/>
  <c r="G2132" i="3" a="1"/>
  <c r="G2132" i="3" s="1"/>
  <c r="G2124" i="1" a="1"/>
  <c r="G2124" i="1" s="1"/>
  <c r="G2124" i="3" a="1"/>
  <c r="G2124" i="3" s="1"/>
  <c r="G2116" i="1" a="1"/>
  <c r="G2116" i="1" s="1"/>
  <c r="G2116" i="3" a="1"/>
  <c r="G2116" i="3" s="1"/>
  <c r="G2108" i="1" a="1"/>
  <c r="G2108" i="1" s="1"/>
  <c r="G2108" i="3" a="1"/>
  <c r="G2108" i="3" s="1"/>
  <c r="G2100" i="1" a="1"/>
  <c r="G2100" i="1" s="1"/>
  <c r="G2100" i="3" a="1"/>
  <c r="G2100" i="3" s="1"/>
  <c r="G2092" i="1" a="1"/>
  <c r="G2092" i="1" s="1"/>
  <c r="G2092" i="3" a="1"/>
  <c r="G2092" i="3" s="1"/>
  <c r="G2084" i="1" a="1"/>
  <c r="G2084" i="1" s="1"/>
  <c r="G2084" i="3" a="1"/>
  <c r="G2084" i="3" s="1"/>
  <c r="G2068" i="1" a="1"/>
  <c r="G2068" i="1" s="1"/>
  <c r="G2068" i="3" a="1"/>
  <c r="G2068" i="3" s="1"/>
  <c r="G2060" i="1" a="1"/>
  <c r="G2060" i="1" s="1"/>
  <c r="G2060" i="3" a="1"/>
  <c r="G2060" i="3" s="1"/>
  <c r="G2052" i="1" a="1"/>
  <c r="G2052" i="1" s="1"/>
  <c r="G2052" i="3" a="1"/>
  <c r="G2052" i="3" s="1"/>
  <c r="G2036" i="1" a="1"/>
  <c r="G2036" i="1" s="1"/>
  <c r="G2036" i="3" a="1"/>
  <c r="G2036" i="3" s="1"/>
  <c r="G2028" i="1" a="1"/>
  <c r="G2028" i="1" s="1"/>
  <c r="G2028" i="3" a="1"/>
  <c r="G2028" i="3" s="1"/>
  <c r="G2020" i="1" a="1"/>
  <c r="G2020" i="1" s="1"/>
  <c r="G2020" i="3" a="1"/>
  <c r="G2020" i="3" s="1"/>
  <c r="G2012" i="1" a="1"/>
  <c r="G2012" i="1" s="1"/>
  <c r="G2012" i="3" a="1"/>
  <c r="G2012" i="3" s="1"/>
  <c r="G2004" i="1" a="1"/>
  <c r="G2004" i="1" s="1"/>
  <c r="G2004" i="3" a="1"/>
  <c r="G2004" i="3" s="1"/>
  <c r="G1996" i="1" a="1"/>
  <c r="G1996" i="1" s="1"/>
  <c r="G1996" i="3" a="1"/>
  <c r="G1996" i="3" s="1"/>
  <c r="G1988" i="1" a="1"/>
  <c r="G1988" i="1" s="1"/>
  <c r="G1988" i="3" a="1"/>
  <c r="G1988" i="3" s="1"/>
  <c r="G1980" i="1" a="1"/>
  <c r="G1980" i="1" s="1"/>
  <c r="G1980" i="3" a="1"/>
  <c r="G1980" i="3" s="1"/>
  <c r="G1972" i="1" a="1"/>
  <c r="G1972" i="1" s="1"/>
  <c r="G1972" i="3" a="1"/>
  <c r="G1972" i="3" s="1"/>
  <c r="G1964" i="1" a="1"/>
  <c r="G1964" i="1" s="1"/>
  <c r="G1964" i="3" a="1"/>
  <c r="G1964" i="3" s="1"/>
  <c r="G1956" i="1" a="1"/>
  <c r="G1956" i="1" s="1"/>
  <c r="G1956" i="3" a="1"/>
  <c r="G1956" i="3" s="1"/>
  <c r="G1948" i="1" a="1"/>
  <c r="G1948" i="1" s="1"/>
  <c r="G1948" i="3" a="1"/>
  <c r="G1948" i="3" s="1"/>
  <c r="G1940" i="1" a="1"/>
  <c r="G1940" i="1" s="1"/>
  <c r="G1940" i="3" a="1"/>
  <c r="G1940" i="3" s="1"/>
  <c r="G1932" i="1" a="1"/>
  <c r="G1932" i="1" s="1"/>
  <c r="G1932" i="3" a="1"/>
  <c r="G1932" i="3" s="1"/>
  <c r="G1924" i="1" a="1"/>
  <c r="G1924" i="1" s="1"/>
  <c r="G1924" i="3" a="1"/>
  <c r="G1924" i="3" s="1"/>
  <c r="G1908" i="1" a="1"/>
  <c r="G1908" i="1" s="1"/>
  <c r="G1908" i="3" a="1"/>
  <c r="G1908" i="3" s="1"/>
  <c r="G1900" i="1" a="1"/>
  <c r="G1900" i="1" s="1"/>
  <c r="G1900" i="3" a="1"/>
  <c r="G1900" i="3" s="1"/>
  <c r="G1892" i="1" a="1"/>
  <c r="G1892" i="1" s="1"/>
  <c r="G1892" i="3" a="1"/>
  <c r="G1892" i="3" s="1"/>
  <c r="G1884" i="1" a="1"/>
  <c r="G1884" i="1" s="1"/>
  <c r="G1884" i="3" a="1"/>
  <c r="G1884" i="3" s="1"/>
  <c r="G1876" i="1" a="1"/>
  <c r="G1876" i="1" s="1"/>
  <c r="G1876" i="3" a="1"/>
  <c r="G1876" i="3" s="1"/>
  <c r="G1868" i="1" a="1"/>
  <c r="G1868" i="1" s="1"/>
  <c r="G1868" i="3" a="1"/>
  <c r="G1868" i="3" s="1"/>
  <c r="G1860" i="1" a="1"/>
  <c r="G1860" i="1" s="1"/>
  <c r="G1860" i="3" a="1"/>
  <c r="G1860" i="3" s="1"/>
  <c r="G1852" i="1" a="1"/>
  <c r="G1852" i="1" s="1"/>
  <c r="G1852" i="3" a="1"/>
  <c r="G1852" i="3" s="1"/>
  <c r="G1844" i="1" a="1"/>
  <c r="G1844" i="1" s="1"/>
  <c r="G1844" i="3" a="1"/>
  <c r="G1844" i="3" s="1"/>
  <c r="G1836" i="1" a="1"/>
  <c r="G1836" i="1" s="1"/>
  <c r="G1836" i="3" a="1"/>
  <c r="G1836" i="3" s="1"/>
  <c r="G1828" i="1" a="1"/>
  <c r="G1828" i="1" s="1"/>
  <c r="G1828" i="3" a="1"/>
  <c r="G1828" i="3" s="1"/>
  <c r="G1820" i="1" a="1"/>
  <c r="G1820" i="1" s="1"/>
  <c r="G1820" i="3" a="1"/>
  <c r="G1820" i="3" s="1"/>
  <c r="G1812" i="1" a="1"/>
  <c r="G1812" i="1" s="1"/>
  <c r="G1812" i="3" a="1"/>
  <c r="G1812" i="3" s="1"/>
  <c r="G1804" i="1" a="1"/>
  <c r="G1804" i="1" s="1"/>
  <c r="G1804" i="3" a="1"/>
  <c r="G1804" i="3" s="1"/>
  <c r="G1796" i="1" a="1"/>
  <c r="G1796" i="1" s="1"/>
  <c r="G1796" i="3" a="1"/>
  <c r="G1796" i="3" s="1"/>
  <c r="G1780" i="1" a="1"/>
  <c r="G1780" i="1" s="1"/>
  <c r="G1780" i="3" a="1"/>
  <c r="G1780" i="3" s="1"/>
  <c r="G1764" i="1" a="1"/>
  <c r="G1764" i="1" s="1"/>
  <c r="G1764" i="3" a="1"/>
  <c r="G1764" i="3" s="1"/>
  <c r="G1756" i="1" a="1"/>
  <c r="G1756" i="1" s="1"/>
  <c r="G1756" i="3" a="1"/>
  <c r="G1756" i="3" s="1"/>
  <c r="G1748" i="1" a="1"/>
  <c r="G1748" i="1" s="1"/>
  <c r="G1748" i="3" a="1"/>
  <c r="G1748" i="3" s="1"/>
  <c r="G1740" i="1" a="1"/>
  <c r="G1740" i="1" s="1"/>
  <c r="G1740" i="3" a="1"/>
  <c r="G1740" i="3" s="1"/>
  <c r="G1732" i="1" a="1"/>
  <c r="G1732" i="1" s="1"/>
  <c r="G1732" i="3" a="1"/>
  <c r="G1732" i="3" s="1"/>
  <c r="G1724" i="1" a="1"/>
  <c r="G1724" i="1" s="1"/>
  <c r="G1724" i="3" a="1"/>
  <c r="G1724" i="3" s="1"/>
  <c r="G1716" i="1" a="1"/>
  <c r="G1716" i="1" s="1"/>
  <c r="G1716" i="3" a="1"/>
  <c r="G1716" i="3" s="1"/>
  <c r="G1708" i="1" a="1"/>
  <c r="G1708" i="1" s="1"/>
  <c r="G1708" i="3" a="1"/>
  <c r="G1708" i="3" s="1"/>
  <c r="G1700" i="1" a="1"/>
  <c r="G1700" i="1" s="1"/>
  <c r="G1700" i="3" a="1"/>
  <c r="G1700" i="3" s="1"/>
  <c r="G1692" i="1" a="1"/>
  <c r="G1692" i="1" s="1"/>
  <c r="G1692" i="3" a="1"/>
  <c r="G1692" i="3" s="1"/>
  <c r="G1684" i="1" a="1"/>
  <c r="G1684" i="1" s="1"/>
  <c r="G1684" i="3" a="1"/>
  <c r="G1684" i="3" s="1"/>
  <c r="G1676" i="1" a="1"/>
  <c r="G1676" i="1" s="1"/>
  <c r="G1676" i="3" a="1"/>
  <c r="G1676" i="3" s="1"/>
  <c r="G1660" i="1" a="1"/>
  <c r="G1660" i="1" s="1"/>
  <c r="G1660" i="3" a="1"/>
  <c r="G1660" i="3" s="1"/>
  <c r="G1644" i="1" a="1"/>
  <c r="G1644" i="1" s="1"/>
  <c r="G1644" i="3" a="1"/>
  <c r="G1644" i="3" s="1"/>
  <c r="G1636" i="1" a="1"/>
  <c r="G1636" i="1" s="1"/>
  <c r="G1636" i="3" a="1"/>
  <c r="G1636" i="3" s="1"/>
  <c r="G1628" i="1" a="1"/>
  <c r="G1628" i="1" s="1"/>
  <c r="G1628" i="3" a="1"/>
  <c r="G1628" i="3" s="1"/>
  <c r="G1620" i="1" a="1"/>
  <c r="G1620" i="1" s="1"/>
  <c r="G1620" i="3" a="1"/>
  <c r="G1620" i="3" s="1"/>
  <c r="G1612" i="1" a="1"/>
  <c r="G1612" i="1" s="1"/>
  <c r="G1612" i="3" a="1"/>
  <c r="G1612" i="3" s="1"/>
  <c r="G1604" i="1" a="1"/>
  <c r="G1604" i="1" s="1"/>
  <c r="G1604" i="3" a="1"/>
  <c r="G1604" i="3" s="1"/>
  <c r="G1596" i="1" a="1"/>
  <c r="G1596" i="1" s="1"/>
  <c r="G1596" i="3" a="1"/>
  <c r="G1596" i="3" s="1"/>
  <c r="G1580" i="1" a="1"/>
  <c r="G1580" i="1" s="1"/>
  <c r="G1580" i="3" a="1"/>
  <c r="G1580" i="3" s="1"/>
  <c r="G1572" i="1" a="1"/>
  <c r="G1572" i="1" s="1"/>
  <c r="G1572" i="3" a="1"/>
  <c r="G1572" i="3" s="1"/>
  <c r="G1564" i="1" a="1"/>
  <c r="G1564" i="1" s="1"/>
  <c r="G1564" i="3" a="1"/>
  <c r="G1564" i="3" s="1"/>
  <c r="G1556" i="1" a="1"/>
  <c r="G1556" i="1" s="1"/>
  <c r="G1556" i="3" a="1"/>
  <c r="G1556" i="3" s="1"/>
  <c r="G1548" i="1" a="1"/>
  <c r="G1548" i="1" s="1"/>
  <c r="G1548" i="3" a="1"/>
  <c r="G1548" i="3" s="1"/>
  <c r="G1532" i="1" a="1"/>
  <c r="G1532" i="1" s="1"/>
  <c r="G1532" i="3" a="1"/>
  <c r="G1532" i="3" s="1"/>
  <c r="G1524" i="1" a="1"/>
  <c r="G1524" i="1" s="1"/>
  <c r="G1524" i="3" a="1"/>
  <c r="G1524" i="3" s="1"/>
  <c r="G1516" i="1" a="1"/>
  <c r="G1516" i="1" s="1"/>
  <c r="G1516" i="3" a="1"/>
  <c r="G1516" i="3" s="1"/>
  <c r="G1508" i="1" a="1"/>
  <c r="G1508" i="1" s="1"/>
  <c r="G1508" i="3" a="1"/>
  <c r="G1508" i="3" s="1"/>
  <c r="G1500" i="1" a="1"/>
  <c r="G1500" i="1" s="1"/>
  <c r="G1500" i="3" a="1"/>
  <c r="G1500" i="3" s="1"/>
  <c r="G1492" i="1" a="1"/>
  <c r="G1492" i="1" s="1"/>
  <c r="G1492" i="3" a="1"/>
  <c r="G1492" i="3" s="1"/>
  <c r="G1484" i="1" a="1"/>
  <c r="G1484" i="1" s="1"/>
  <c r="G1484" i="3" a="1"/>
  <c r="G1484" i="3" s="1"/>
  <c r="G1476" i="1" a="1"/>
  <c r="G1476" i="1" s="1"/>
  <c r="G1476" i="3" a="1"/>
  <c r="G1476" i="3" s="1"/>
  <c r="G1468" i="1" a="1"/>
  <c r="G1468" i="1" s="1"/>
  <c r="G1468" i="3" a="1"/>
  <c r="G1468" i="3" s="1"/>
  <c r="G1460" i="1" a="1"/>
  <c r="G1460" i="1" s="1"/>
  <c r="G1460" i="3" a="1"/>
  <c r="G1460" i="3" s="1"/>
  <c r="G1452" i="1" a="1"/>
  <c r="G1452" i="1" s="1"/>
  <c r="G1452" i="3" a="1"/>
  <c r="G1452" i="3" s="1"/>
  <c r="G1444" i="1" a="1"/>
  <c r="G1444" i="1" s="1"/>
  <c r="G1444" i="3" a="1"/>
  <c r="G1444" i="3" s="1"/>
  <c r="G1436" i="1" a="1"/>
  <c r="G1436" i="1" s="1"/>
  <c r="G1436" i="3" a="1"/>
  <c r="G1436" i="3" s="1"/>
  <c r="G1428" i="1" a="1"/>
  <c r="G1428" i="1" s="1"/>
  <c r="G1428" i="3" a="1"/>
  <c r="G1428" i="3" s="1"/>
  <c r="G1412" i="1" a="1"/>
  <c r="G1412" i="1" s="1"/>
  <c r="G1412" i="3" a="1"/>
  <c r="G1412" i="3" s="1"/>
  <c r="G1404" i="1" a="1"/>
  <c r="G1404" i="1" s="1"/>
  <c r="G1404" i="3" a="1"/>
  <c r="G1404" i="3" s="1"/>
  <c r="G1396" i="1" a="1"/>
  <c r="G1396" i="1" s="1"/>
  <c r="G1396" i="3" a="1"/>
  <c r="G1396" i="3" s="1"/>
  <c r="G1388" i="1" a="1"/>
  <c r="G1388" i="1" s="1"/>
  <c r="G1388" i="3" a="1"/>
  <c r="G1388" i="3" s="1"/>
  <c r="G1380" i="1" a="1"/>
  <c r="G1380" i="1" s="1"/>
  <c r="G1380" i="3" a="1"/>
  <c r="G1380" i="3" s="1"/>
  <c r="G1372" i="1" a="1"/>
  <c r="G1372" i="1" s="1"/>
  <c r="G1372" i="3" a="1"/>
  <c r="G1372" i="3" s="1"/>
  <c r="G1364" i="1" a="1"/>
  <c r="G1364" i="1" s="1"/>
  <c r="G1364" i="3" a="1"/>
  <c r="G1364" i="3" s="1"/>
  <c r="G1356" i="1" a="1"/>
  <c r="G1356" i="1" s="1"/>
  <c r="G1356" i="3" a="1"/>
  <c r="G1356" i="3" s="1"/>
  <c r="G1348" i="1" a="1"/>
  <c r="G1348" i="1" s="1"/>
  <c r="G1348" i="3" a="1"/>
  <c r="G1348" i="3" s="1"/>
  <c r="G1332" i="1" a="1"/>
  <c r="G1332" i="1" s="1"/>
  <c r="G1332" i="3" a="1"/>
  <c r="G1332" i="3" s="1"/>
  <c r="G1316" i="1" a="1"/>
  <c r="G1316" i="1" s="1"/>
  <c r="G1316" i="3" a="1"/>
  <c r="G1316" i="3" s="1"/>
  <c r="G1300" i="1" a="1"/>
  <c r="G1300" i="1" s="1"/>
  <c r="G1300" i="3" a="1"/>
  <c r="G1300" i="3" s="1"/>
  <c r="G1284" i="1" a="1"/>
  <c r="G1284" i="1" s="1"/>
  <c r="G1284" i="3" a="1"/>
  <c r="G1284" i="3" s="1"/>
  <c r="G1276" i="1" a="1"/>
  <c r="G1276" i="1" s="1"/>
  <c r="G1276" i="3" a="1"/>
  <c r="G1276" i="3" s="1"/>
  <c r="G1268" i="1" a="1"/>
  <c r="G1268" i="1" s="1"/>
  <c r="G1268" i="3" a="1"/>
  <c r="G1268" i="3" s="1"/>
  <c r="G1260" i="1" a="1"/>
  <c r="G1260" i="1" s="1"/>
  <c r="G1260" i="3" a="1"/>
  <c r="G1260" i="3" s="1"/>
  <c r="G1252" i="1" a="1"/>
  <c r="G1252" i="1" s="1"/>
  <c r="G1252" i="3" a="1"/>
  <c r="G1252" i="3" s="1"/>
  <c r="G1244" i="1" a="1"/>
  <c r="G1244" i="1" s="1"/>
  <c r="G1244" i="3" a="1"/>
  <c r="G1244" i="3" s="1"/>
  <c r="G1236" i="1" a="1"/>
  <c r="G1236" i="1" s="1"/>
  <c r="G1236" i="3" a="1"/>
  <c r="G1236" i="3" s="1"/>
  <c r="G1228" i="1" a="1"/>
  <c r="G1228" i="1" s="1"/>
  <c r="G1228" i="3" a="1"/>
  <c r="G1228" i="3" s="1"/>
  <c r="G1212" i="1" a="1"/>
  <c r="G1212" i="1" s="1"/>
  <c r="G1212" i="3" a="1"/>
  <c r="G1212" i="3" s="1"/>
  <c r="G1196" i="1" a="1"/>
  <c r="G1196" i="1" s="1"/>
  <c r="G1196" i="3" a="1"/>
  <c r="G1196" i="3" s="1"/>
  <c r="G1172" i="1" a="1"/>
  <c r="G1172" i="1" s="1"/>
  <c r="G1172" i="3" a="1"/>
  <c r="G1172" i="3" s="1"/>
  <c r="G1164" i="1" a="1"/>
  <c r="G1164" i="1" s="1"/>
  <c r="G1164" i="3" a="1"/>
  <c r="G1164" i="3" s="1"/>
  <c r="G1156" i="1" a="1"/>
  <c r="G1156" i="1" s="1"/>
  <c r="G1156" i="3" a="1"/>
  <c r="G1156" i="3" s="1"/>
  <c r="G1140" i="1" a="1"/>
  <c r="G1140" i="1" s="1"/>
  <c r="G1140" i="3" a="1"/>
  <c r="G1140" i="3" s="1"/>
  <c r="G1124" i="1" a="1"/>
  <c r="G1124" i="1" s="1"/>
  <c r="G1124" i="3" a="1"/>
  <c r="G1124" i="3" s="1"/>
  <c r="G1100" i="1" a="1"/>
  <c r="G1100" i="1" s="1"/>
  <c r="G1100" i="3" a="1"/>
  <c r="G1100" i="3" s="1"/>
  <c r="G1076" i="1" a="1"/>
  <c r="G1076" i="1" s="1"/>
  <c r="G1076" i="3" a="1"/>
  <c r="G1076" i="3" s="1"/>
  <c r="G1060" i="1" a="1"/>
  <c r="G1060" i="1" s="1"/>
  <c r="G1060" i="3" a="1"/>
  <c r="G1060" i="3" s="1"/>
  <c r="G1036" i="1" a="1"/>
  <c r="G1036" i="1" s="1"/>
  <c r="G1036" i="3" a="1"/>
  <c r="G1036" i="3" s="1"/>
  <c r="G1012" i="1" a="1"/>
  <c r="G1012" i="1" s="1"/>
  <c r="G1012" i="3" a="1"/>
  <c r="G1012" i="3" s="1"/>
  <c r="G996" i="1" a="1"/>
  <c r="G996" i="1" s="1"/>
  <c r="G996" i="3" a="1"/>
  <c r="G996" i="3" s="1"/>
  <c r="G972" i="1" a="1"/>
  <c r="G972" i="1" s="1"/>
  <c r="G972" i="3" a="1"/>
  <c r="G972" i="3" s="1"/>
  <c r="G948" i="1" a="1"/>
  <c r="G948" i="1" s="1"/>
  <c r="G948" i="3" a="1"/>
  <c r="G948" i="3" s="1"/>
  <c r="G932" i="1" a="1"/>
  <c r="G932" i="1" s="1"/>
  <c r="G932" i="3" a="1"/>
  <c r="G932" i="3" s="1"/>
  <c r="G908" i="1" a="1"/>
  <c r="G908" i="1" s="1"/>
  <c r="G908" i="3" a="1"/>
  <c r="G908" i="3" s="1"/>
  <c r="G884" i="1" a="1"/>
  <c r="G884" i="1" s="1"/>
  <c r="G884" i="3" a="1"/>
  <c r="G884" i="3" s="1"/>
  <c r="G868" i="1" a="1"/>
  <c r="G868" i="1" s="1"/>
  <c r="G868" i="3" a="1"/>
  <c r="G868" i="3" s="1"/>
  <c r="G844" i="1" a="1"/>
  <c r="G844" i="1" s="1"/>
  <c r="G844" i="3" a="1"/>
  <c r="G844" i="3" s="1"/>
  <c r="G820" i="1" a="1"/>
  <c r="G820" i="1" s="1"/>
  <c r="G820" i="3" a="1"/>
  <c r="G820" i="3" s="1"/>
  <c r="G804" i="1" a="1"/>
  <c r="G804" i="1" s="1"/>
  <c r="G804" i="3" a="1"/>
  <c r="G804" i="3" s="1"/>
  <c r="G780" i="1" a="1"/>
  <c r="G780" i="1" s="1"/>
  <c r="G780" i="3" a="1"/>
  <c r="G780" i="3" s="1"/>
  <c r="G756" i="1" a="1"/>
  <c r="G756" i="1" s="1"/>
  <c r="G756" i="3" a="1"/>
  <c r="G756" i="3" s="1"/>
  <c r="G740" i="1" a="1"/>
  <c r="G740" i="1" s="1"/>
  <c r="G740" i="3" a="1"/>
  <c r="G740" i="3" s="1"/>
  <c r="G716" i="1" a="1"/>
  <c r="G716" i="1" s="1"/>
  <c r="G716" i="3" a="1"/>
  <c r="G716" i="3" s="1"/>
  <c r="G692" i="1" a="1"/>
  <c r="G692" i="1" s="1"/>
  <c r="G692" i="3" a="1"/>
  <c r="G692" i="3" s="1"/>
  <c r="G676" i="1" a="1"/>
  <c r="G676" i="1" s="1"/>
  <c r="G676" i="3" a="1"/>
  <c r="G676" i="3" s="1"/>
  <c r="G652" i="1" a="1"/>
  <c r="G652" i="1" s="1"/>
  <c r="G652" i="3" a="1"/>
  <c r="G652" i="3" s="1"/>
  <c r="G588" i="1" a="1"/>
  <c r="G588" i="1" s="1"/>
  <c r="G588" i="3" a="1"/>
  <c r="G588" i="3" s="1"/>
  <c r="G4" i="3" a="1"/>
  <c r="G4" i="3" s="1"/>
  <c r="G11" i="3" a="1"/>
  <c r="G11" i="3" s="1"/>
  <c r="G20" i="3" a="1"/>
  <c r="G20" i="3" s="1"/>
  <c r="G27" i="3" a="1"/>
  <c r="G27" i="3" s="1"/>
  <c r="G36" i="3" a="1"/>
  <c r="G36" i="3" s="1"/>
  <c r="G43" i="3" a="1"/>
  <c r="G43" i="3" s="1"/>
  <c r="G52" i="3" a="1"/>
  <c r="G52" i="3" s="1"/>
  <c r="G59" i="3" a="1"/>
  <c r="G59" i="3" s="1"/>
  <c r="G68" i="3" a="1"/>
  <c r="G68" i="3" s="1"/>
  <c r="G75" i="3" a="1"/>
  <c r="G75" i="3" s="1"/>
  <c r="G84" i="3" a="1"/>
  <c r="G84" i="3" s="1"/>
  <c r="G91" i="3" a="1"/>
  <c r="G91" i="3" s="1"/>
  <c r="G100" i="3" a="1"/>
  <c r="G100" i="3" s="1"/>
  <c r="G107" i="3" a="1"/>
  <c r="G107" i="3" s="1"/>
  <c r="G116" i="3" a="1"/>
  <c r="G116" i="3" s="1"/>
  <c r="G123" i="3" a="1"/>
  <c r="G123" i="3" s="1"/>
  <c r="G132" i="3" a="1"/>
  <c r="G132" i="3" s="1"/>
  <c r="G139" i="3" a="1"/>
  <c r="G139" i="3" s="1"/>
  <c r="G148" i="3" a="1"/>
  <c r="G148" i="3" s="1"/>
  <c r="G155" i="3" a="1"/>
  <c r="G155" i="3" s="1"/>
  <c r="G164" i="3" a="1"/>
  <c r="G164" i="3" s="1"/>
  <c r="G171" i="3" a="1"/>
  <c r="G171" i="3" s="1"/>
  <c r="G180" i="3" a="1"/>
  <c r="G180" i="3" s="1"/>
  <c r="G187" i="3" a="1"/>
  <c r="G187" i="3" s="1"/>
  <c r="G196" i="3" a="1"/>
  <c r="G196" i="3" s="1"/>
  <c r="G203" i="3" a="1"/>
  <c r="G203" i="3" s="1"/>
  <c r="G212" i="3" a="1"/>
  <c r="G212" i="3" s="1"/>
  <c r="G219" i="3" a="1"/>
  <c r="G219" i="3" s="1"/>
  <c r="G228" i="3" a="1"/>
  <c r="G228" i="3" s="1"/>
  <c r="G235" i="3" a="1"/>
  <c r="G235" i="3" s="1"/>
  <c r="G244" i="3" a="1"/>
  <c r="G244" i="3" s="1"/>
  <c r="G266" i="3" a="1"/>
  <c r="G266" i="3" s="1"/>
  <c r="G275" i="3" a="1"/>
  <c r="G275" i="3" s="1"/>
  <c r="G308" i="3" a="1"/>
  <c r="G308" i="3" s="1"/>
  <c r="G330" i="3" a="1"/>
  <c r="G330" i="3" s="1"/>
  <c r="G347" i="3" a="1"/>
  <c r="G347" i="3" s="1"/>
  <c r="G354" i="3" a="1"/>
  <c r="G354" i="3" s="1"/>
  <c r="G387" i="3" a="1"/>
  <c r="G387" i="3" s="1"/>
  <c r="G394" i="3" a="1"/>
  <c r="G394" i="3" s="1"/>
  <c r="G420" i="3" a="1"/>
  <c r="G420" i="3" s="1"/>
  <c r="G443" i="3" a="1"/>
  <c r="G443" i="3" s="1"/>
  <c r="G450" i="3" a="1"/>
  <c r="G450" i="3" s="1"/>
  <c r="G483" i="3" a="1"/>
  <c r="G483" i="3" s="1"/>
  <c r="G514" i="3" a="1"/>
  <c r="G514" i="3" s="1"/>
  <c r="G554" i="3" a="1"/>
  <c r="G554" i="3" s="1"/>
  <c r="G564" i="3" a="1"/>
  <c r="G564" i="3" s="1"/>
  <c r="G579" i="3" a="1"/>
  <c r="G579" i="3" s="1"/>
  <c r="G642" i="3" a="1"/>
  <c r="G642" i="3" s="1"/>
  <c r="G684" i="3" a="1"/>
  <c r="G684" i="3" s="1"/>
  <c r="G796" i="3" a="1"/>
  <c r="G796" i="3" s="1"/>
  <c r="G810" i="3" a="1"/>
  <c r="G810" i="3" s="1"/>
  <c r="G835" i="3" a="1"/>
  <c r="G835" i="3" s="1"/>
  <c r="G843" i="3" a="1"/>
  <c r="G843" i="3" s="1"/>
  <c r="G852" i="3" a="1"/>
  <c r="G852" i="3" s="1"/>
  <c r="G866" i="3" a="1"/>
  <c r="G866" i="3" s="1"/>
  <c r="G947" i="3" a="1"/>
  <c r="G947" i="3" s="1"/>
  <c r="G978" i="3" a="1"/>
  <c r="G978" i="3" s="1"/>
  <c r="G1020" i="3" a="1"/>
  <c r="G1020" i="3" s="1"/>
  <c r="G1028" i="3" a="1"/>
  <c r="G1028" i="3" s="1"/>
  <c r="G1115" i="3" a="1"/>
  <c r="G1115" i="3" s="1"/>
  <c r="G1123" i="3" a="1"/>
  <c r="G1123" i="3" s="1"/>
  <c r="G1162" i="3" a="1"/>
  <c r="G1162" i="3" s="1"/>
  <c r="G1195" i="3" a="1"/>
  <c r="G1195" i="3" s="1"/>
  <c r="G1218" i="3" a="1"/>
  <c r="G1218" i="3" s="1"/>
  <c r="G1308" i="3" a="1"/>
  <c r="G1308" i="3" s="1"/>
  <c r="G1331" i="3" a="1"/>
  <c r="G1331" i="3" s="1"/>
  <c r="G1338" i="3" a="1"/>
  <c r="G1338" i="3" s="1"/>
  <c r="G1394" i="3" a="1"/>
  <c r="G1394" i="3" s="1"/>
  <c r="G1588" i="3" a="1"/>
  <c r="G1588" i="3" s="1"/>
  <c r="G2554" i="3" a="1"/>
  <c r="G2554" i="3" s="1"/>
  <c r="G6787" i="1" a="1"/>
  <c r="G6787" i="1" s="1"/>
  <c r="G6787" i="3" a="1"/>
  <c r="G6787" i="3" s="1"/>
  <c r="G6779" i="1" a="1"/>
  <c r="G6779" i="1" s="1"/>
  <c r="G6779" i="3" a="1"/>
  <c r="G6779" i="3" s="1"/>
  <c r="G6771" i="1" a="1"/>
  <c r="G6771" i="1" s="1"/>
  <c r="G6771" i="3" a="1"/>
  <c r="G6771" i="3" s="1"/>
  <c r="G6763" i="1" a="1"/>
  <c r="G6763" i="1" s="1"/>
  <c r="G6763" i="3" a="1"/>
  <c r="G6763" i="3" s="1"/>
  <c r="G6755" i="1" a="1"/>
  <c r="G6755" i="1" s="1"/>
  <c r="G6755" i="3" a="1"/>
  <c r="G6755" i="3" s="1"/>
  <c r="G6747" i="1" a="1"/>
  <c r="G6747" i="1" s="1"/>
  <c r="G6747" i="3" a="1"/>
  <c r="G6747" i="3" s="1"/>
  <c r="G6739" i="1" a="1"/>
  <c r="G6739" i="1" s="1"/>
  <c r="G6739" i="3" a="1"/>
  <c r="G6739" i="3" s="1"/>
  <c r="G6731" i="1" a="1"/>
  <c r="G6731" i="1" s="1"/>
  <c r="G6731" i="3" a="1"/>
  <c r="G6731" i="3" s="1"/>
  <c r="G6723" i="1" a="1"/>
  <c r="G6723" i="1" s="1"/>
  <c r="G6723" i="3" a="1"/>
  <c r="G6723" i="3" s="1"/>
  <c r="G6715" i="1" a="1"/>
  <c r="G6715" i="1" s="1"/>
  <c r="G6715" i="3" a="1"/>
  <c r="G6715" i="3" s="1"/>
  <c r="G6707" i="1" a="1"/>
  <c r="G6707" i="1" s="1"/>
  <c r="G6707" i="3" a="1"/>
  <c r="G6707" i="3" s="1"/>
  <c r="G6699" i="1" a="1"/>
  <c r="G6699" i="1" s="1"/>
  <c r="G6699" i="3" a="1"/>
  <c r="G6699" i="3" s="1"/>
  <c r="G6691" i="1" a="1"/>
  <c r="G6691" i="1" s="1"/>
  <c r="G6691" i="3" a="1"/>
  <c r="G6691" i="3" s="1"/>
  <c r="G6683" i="1" a="1"/>
  <c r="G6683" i="1" s="1"/>
  <c r="G6683" i="3" a="1"/>
  <c r="G6683" i="3" s="1"/>
  <c r="G6675" i="1" a="1"/>
  <c r="G6675" i="1" s="1"/>
  <c r="G6675" i="3" a="1"/>
  <c r="G6675" i="3" s="1"/>
  <c r="G6667" i="1" a="1"/>
  <c r="G6667" i="1" s="1"/>
  <c r="G6667" i="3" a="1"/>
  <c r="G6667" i="3" s="1"/>
  <c r="G6659" i="1" a="1"/>
  <c r="G6659" i="1" s="1"/>
  <c r="G6659" i="3" a="1"/>
  <c r="G6659" i="3" s="1"/>
  <c r="G6651" i="1" a="1"/>
  <c r="G6651" i="1" s="1"/>
  <c r="G6651" i="3" a="1"/>
  <c r="G6651" i="3" s="1"/>
  <c r="G6643" i="1" a="1"/>
  <c r="G6643" i="1" s="1"/>
  <c r="G6643" i="3" a="1"/>
  <c r="G6643" i="3" s="1"/>
  <c r="G6635" i="1" a="1"/>
  <c r="G6635" i="1" s="1"/>
  <c r="G6635" i="3" a="1"/>
  <c r="G6635" i="3" s="1"/>
  <c r="G6627" i="1" a="1"/>
  <c r="G6627" i="1" s="1"/>
  <c r="G6627" i="3" a="1"/>
  <c r="G6627" i="3" s="1"/>
  <c r="G6619" i="1" a="1"/>
  <c r="G6619" i="1" s="1"/>
  <c r="G6619" i="3" a="1"/>
  <c r="G6619" i="3" s="1"/>
  <c r="G6611" i="1" a="1"/>
  <c r="G6611" i="1" s="1"/>
  <c r="G6611" i="3" a="1"/>
  <c r="G6611" i="3" s="1"/>
  <c r="G6603" i="1" a="1"/>
  <c r="G6603" i="1" s="1"/>
  <c r="G6603" i="3" a="1"/>
  <c r="G6603" i="3" s="1"/>
  <c r="G6595" i="1" a="1"/>
  <c r="G6595" i="1" s="1"/>
  <c r="G6595" i="3" a="1"/>
  <c r="G6595" i="3" s="1"/>
  <c r="G6587" i="1" a="1"/>
  <c r="G6587" i="1" s="1"/>
  <c r="G6587" i="3" a="1"/>
  <c r="G6587" i="3" s="1"/>
  <c r="G6579" i="1" a="1"/>
  <c r="G6579" i="1" s="1"/>
  <c r="G6579" i="3" a="1"/>
  <c r="G6579" i="3" s="1"/>
  <c r="G6571" i="1" a="1"/>
  <c r="G6571" i="1" s="1"/>
  <c r="G6571" i="3" a="1"/>
  <c r="G6571" i="3" s="1"/>
  <c r="G6563" i="1" a="1"/>
  <c r="G6563" i="1" s="1"/>
  <c r="G6563" i="3" a="1"/>
  <c r="G6563" i="3" s="1"/>
  <c r="G6555" i="1" a="1"/>
  <c r="G6555" i="1" s="1"/>
  <c r="G6555" i="3" a="1"/>
  <c r="G6555" i="3" s="1"/>
  <c r="G6547" i="1" a="1"/>
  <c r="G6547" i="1" s="1"/>
  <c r="G6547" i="3" a="1"/>
  <c r="G6547" i="3" s="1"/>
  <c r="G6539" i="1" a="1"/>
  <c r="G6539" i="1" s="1"/>
  <c r="G6539" i="3" a="1"/>
  <c r="G6539" i="3" s="1"/>
  <c r="G6531" i="1" a="1"/>
  <c r="G6531" i="1" s="1"/>
  <c r="G6531" i="3" a="1"/>
  <c r="G6531" i="3" s="1"/>
  <c r="G6523" i="1" a="1"/>
  <c r="G6523" i="1" s="1"/>
  <c r="G6523" i="3" a="1"/>
  <c r="G6523" i="3" s="1"/>
  <c r="G6515" i="1" a="1"/>
  <c r="G6515" i="1" s="1"/>
  <c r="G6515" i="3" a="1"/>
  <c r="G6515" i="3" s="1"/>
  <c r="G6507" i="1" a="1"/>
  <c r="G6507" i="1" s="1"/>
  <c r="G6507" i="3" a="1"/>
  <c r="G6507" i="3" s="1"/>
  <c r="G6499" i="1" a="1"/>
  <c r="G6499" i="1" s="1"/>
  <c r="G6499" i="3" a="1"/>
  <c r="G6499" i="3" s="1"/>
  <c r="G6491" i="1" a="1"/>
  <c r="G6491" i="1" s="1"/>
  <c r="G6491" i="3" a="1"/>
  <c r="G6491" i="3" s="1"/>
  <c r="G6483" i="1" a="1"/>
  <c r="G6483" i="1" s="1"/>
  <c r="G6483" i="3" a="1"/>
  <c r="G6483" i="3" s="1"/>
  <c r="G6475" i="1" a="1"/>
  <c r="G6475" i="1" s="1"/>
  <c r="G6475" i="3" a="1"/>
  <c r="G6475" i="3" s="1"/>
  <c r="G6467" i="1" a="1"/>
  <c r="G6467" i="1" s="1"/>
  <c r="G6467" i="3" a="1"/>
  <c r="G6467" i="3" s="1"/>
  <c r="G6459" i="1" a="1"/>
  <c r="G6459" i="1" s="1"/>
  <c r="G6459" i="3" a="1"/>
  <c r="G6459" i="3" s="1"/>
  <c r="G6451" i="1" a="1"/>
  <c r="G6451" i="1" s="1"/>
  <c r="G6451" i="3" a="1"/>
  <c r="G6451" i="3" s="1"/>
  <c r="G6443" i="1" a="1"/>
  <c r="G6443" i="1" s="1"/>
  <c r="G6443" i="3" a="1"/>
  <c r="G6443" i="3" s="1"/>
  <c r="G6435" i="1" a="1"/>
  <c r="G6435" i="1" s="1"/>
  <c r="G6435" i="3" a="1"/>
  <c r="G6435" i="3" s="1"/>
  <c r="G6427" i="1" a="1"/>
  <c r="G6427" i="1" s="1"/>
  <c r="G6427" i="3" a="1"/>
  <c r="G6427" i="3" s="1"/>
  <c r="G6419" i="1" a="1"/>
  <c r="G6419" i="1" s="1"/>
  <c r="G6419" i="3" a="1"/>
  <c r="G6419" i="3" s="1"/>
  <c r="G6411" i="1" a="1"/>
  <c r="G6411" i="1" s="1"/>
  <c r="G6411" i="3" a="1"/>
  <c r="G6411" i="3" s="1"/>
  <c r="G6403" i="1" a="1"/>
  <c r="G6403" i="1" s="1"/>
  <c r="G6403" i="3" a="1"/>
  <c r="G6403" i="3" s="1"/>
  <c r="G6395" i="1" a="1"/>
  <c r="G6395" i="1" s="1"/>
  <c r="G6395" i="3" a="1"/>
  <c r="G6395" i="3" s="1"/>
  <c r="G6387" i="1" a="1"/>
  <c r="G6387" i="1" s="1"/>
  <c r="G6387" i="3" a="1"/>
  <c r="G6387" i="3" s="1"/>
  <c r="G6379" i="1" a="1"/>
  <c r="G6379" i="1" s="1"/>
  <c r="G6379" i="3" a="1"/>
  <c r="G6379" i="3" s="1"/>
  <c r="G6371" i="1" a="1"/>
  <c r="G6371" i="1" s="1"/>
  <c r="G6371" i="3" a="1"/>
  <c r="G6371" i="3" s="1"/>
  <c r="G6363" i="1" a="1"/>
  <c r="G6363" i="1" s="1"/>
  <c r="G6363" i="3" a="1"/>
  <c r="G6363" i="3" s="1"/>
  <c r="G6355" i="1" a="1"/>
  <c r="G6355" i="1" s="1"/>
  <c r="G6355" i="3" a="1"/>
  <c r="G6355" i="3" s="1"/>
  <c r="G6347" i="1" a="1"/>
  <c r="G6347" i="1" s="1"/>
  <c r="G6347" i="3" a="1"/>
  <c r="G6347" i="3" s="1"/>
  <c r="G6339" i="1" a="1"/>
  <c r="G6339" i="1" s="1"/>
  <c r="G6339" i="3" a="1"/>
  <c r="G6339" i="3" s="1"/>
  <c r="G6331" i="1" a="1"/>
  <c r="G6331" i="1" s="1"/>
  <c r="G6331" i="3" a="1"/>
  <c r="G6331" i="3" s="1"/>
  <c r="G6323" i="1" a="1"/>
  <c r="G6323" i="1" s="1"/>
  <c r="G6323" i="3" a="1"/>
  <c r="G6323" i="3" s="1"/>
  <c r="G6315" i="1" a="1"/>
  <c r="G6315" i="1" s="1"/>
  <c r="G6315" i="3" a="1"/>
  <c r="G6315" i="3" s="1"/>
  <c r="G6307" i="1" a="1"/>
  <c r="G6307" i="1" s="1"/>
  <c r="G6307" i="3" a="1"/>
  <c r="G6307" i="3" s="1"/>
  <c r="G6299" i="1" a="1"/>
  <c r="G6299" i="1" s="1"/>
  <c r="G6299" i="3" a="1"/>
  <c r="G6299" i="3" s="1"/>
  <c r="G6291" i="1" a="1"/>
  <c r="G6291" i="1" s="1"/>
  <c r="G6291" i="3" a="1"/>
  <c r="G6291" i="3" s="1"/>
  <c r="G6283" i="1" a="1"/>
  <c r="G6283" i="1" s="1"/>
  <c r="G6283" i="3" a="1"/>
  <c r="G6283" i="3" s="1"/>
  <c r="G6275" i="1" a="1"/>
  <c r="G6275" i="1" s="1"/>
  <c r="G6275" i="3" a="1"/>
  <c r="G6275" i="3" s="1"/>
  <c r="G6267" i="1" a="1"/>
  <c r="G6267" i="1" s="1"/>
  <c r="G6267" i="3" a="1"/>
  <c r="G6267" i="3" s="1"/>
  <c r="G6259" i="1" a="1"/>
  <c r="G6259" i="1" s="1"/>
  <c r="G6259" i="3" a="1"/>
  <c r="G6259" i="3" s="1"/>
  <c r="G6251" i="1" a="1"/>
  <c r="G6251" i="1" s="1"/>
  <c r="G6251" i="3" a="1"/>
  <c r="G6251" i="3" s="1"/>
  <c r="G6243" i="1" a="1"/>
  <c r="G6243" i="1" s="1"/>
  <c r="G6243" i="3" a="1"/>
  <c r="G6243" i="3" s="1"/>
  <c r="G6235" i="1" a="1"/>
  <c r="G6235" i="1" s="1"/>
  <c r="G6235" i="3" a="1"/>
  <c r="G6235" i="3" s="1"/>
  <c r="G6227" i="1" a="1"/>
  <c r="G6227" i="1" s="1"/>
  <c r="G6227" i="3" a="1"/>
  <c r="G6227" i="3" s="1"/>
  <c r="G6219" i="1" a="1"/>
  <c r="G6219" i="1" s="1"/>
  <c r="G6219" i="3" a="1"/>
  <c r="G6219" i="3" s="1"/>
  <c r="G6211" i="1" a="1"/>
  <c r="G6211" i="1" s="1"/>
  <c r="G6211" i="3" a="1"/>
  <c r="G6211" i="3" s="1"/>
  <c r="G6203" i="1" a="1"/>
  <c r="G6203" i="1" s="1"/>
  <c r="G6203" i="3" a="1"/>
  <c r="G6203" i="3" s="1"/>
  <c r="G6195" i="1" a="1"/>
  <c r="G6195" i="1" s="1"/>
  <c r="G6195" i="3" a="1"/>
  <c r="G6195" i="3" s="1"/>
  <c r="G6187" i="1" a="1"/>
  <c r="G6187" i="1" s="1"/>
  <c r="G6187" i="3" a="1"/>
  <c r="G6187" i="3" s="1"/>
  <c r="G6179" i="1" a="1"/>
  <c r="G6179" i="1" s="1"/>
  <c r="G6179" i="3" a="1"/>
  <c r="G6179" i="3" s="1"/>
  <c r="G6171" i="1" a="1"/>
  <c r="G6171" i="1" s="1"/>
  <c r="G6171" i="3" a="1"/>
  <c r="G6171" i="3" s="1"/>
  <c r="G6163" i="1" a="1"/>
  <c r="G6163" i="1" s="1"/>
  <c r="G6163" i="3" a="1"/>
  <c r="G6163" i="3" s="1"/>
  <c r="G6155" i="1" a="1"/>
  <c r="G6155" i="1" s="1"/>
  <c r="G6155" i="3" a="1"/>
  <c r="G6155" i="3" s="1"/>
  <c r="G6147" i="1" a="1"/>
  <c r="G6147" i="1" s="1"/>
  <c r="G6147" i="3" a="1"/>
  <c r="G6147" i="3" s="1"/>
  <c r="G6139" i="1" a="1"/>
  <c r="G6139" i="1" s="1"/>
  <c r="G6139" i="3" a="1"/>
  <c r="G6139" i="3" s="1"/>
  <c r="G6131" i="1" a="1"/>
  <c r="G6131" i="1" s="1"/>
  <c r="G6131" i="3" a="1"/>
  <c r="G6131" i="3" s="1"/>
  <c r="G6123" i="1" a="1"/>
  <c r="G6123" i="1" s="1"/>
  <c r="G6123" i="3" a="1"/>
  <c r="G6123" i="3" s="1"/>
  <c r="G6115" i="1" a="1"/>
  <c r="G6115" i="1" s="1"/>
  <c r="G6115" i="3" a="1"/>
  <c r="G6115" i="3" s="1"/>
  <c r="G6107" i="1" a="1"/>
  <c r="G6107" i="1" s="1"/>
  <c r="G6107" i="3" a="1"/>
  <c r="G6107" i="3" s="1"/>
  <c r="G6099" i="1" a="1"/>
  <c r="G6099" i="1" s="1"/>
  <c r="G6099" i="3" a="1"/>
  <c r="G6099" i="3" s="1"/>
  <c r="G6091" i="1" a="1"/>
  <c r="G6091" i="1" s="1"/>
  <c r="G6091" i="3" a="1"/>
  <c r="G6091" i="3" s="1"/>
  <c r="G6083" i="1" a="1"/>
  <c r="G6083" i="1" s="1"/>
  <c r="G6083" i="3" a="1"/>
  <c r="G6083" i="3" s="1"/>
  <c r="G6075" i="1" a="1"/>
  <c r="G6075" i="1" s="1"/>
  <c r="G6075" i="3" a="1"/>
  <c r="G6075" i="3" s="1"/>
  <c r="G6067" i="1" a="1"/>
  <c r="G6067" i="1" s="1"/>
  <c r="G6067" i="3" a="1"/>
  <c r="G6067" i="3" s="1"/>
  <c r="G6059" i="1" a="1"/>
  <c r="G6059" i="1" s="1"/>
  <c r="G6059" i="3" a="1"/>
  <c r="G6059" i="3" s="1"/>
  <c r="G6051" i="1" a="1"/>
  <c r="G6051" i="1" s="1"/>
  <c r="G6051" i="3" a="1"/>
  <c r="G6051" i="3" s="1"/>
  <c r="G6043" i="1" a="1"/>
  <c r="G6043" i="1" s="1"/>
  <c r="G6043" i="3" a="1"/>
  <c r="G6043" i="3" s="1"/>
  <c r="G6035" i="1" a="1"/>
  <c r="G6035" i="1" s="1"/>
  <c r="G6035" i="3" a="1"/>
  <c r="G6035" i="3" s="1"/>
  <c r="G6027" i="1" a="1"/>
  <c r="G6027" i="1" s="1"/>
  <c r="G6027" i="3" a="1"/>
  <c r="G6027" i="3" s="1"/>
  <c r="G6019" i="1" a="1"/>
  <c r="G6019" i="1" s="1"/>
  <c r="G6019" i="3" a="1"/>
  <c r="G6019" i="3" s="1"/>
  <c r="G6011" i="1" a="1"/>
  <c r="G6011" i="1" s="1"/>
  <c r="G6011" i="3" a="1"/>
  <c r="G6011" i="3" s="1"/>
  <c r="G6003" i="1" a="1"/>
  <c r="G6003" i="1" s="1"/>
  <c r="G6003" i="3" a="1"/>
  <c r="G6003" i="3" s="1"/>
  <c r="G5995" i="1" a="1"/>
  <c r="G5995" i="1" s="1"/>
  <c r="G5995" i="3" a="1"/>
  <c r="G5995" i="3" s="1"/>
  <c r="G5987" i="1" a="1"/>
  <c r="G5987" i="1" s="1"/>
  <c r="G5987" i="3" a="1"/>
  <c r="G5987" i="3" s="1"/>
  <c r="G5979" i="1" a="1"/>
  <c r="G5979" i="1" s="1"/>
  <c r="G5979" i="3" a="1"/>
  <c r="G5979" i="3" s="1"/>
  <c r="G5971" i="1" a="1"/>
  <c r="G5971" i="1" s="1"/>
  <c r="G5971" i="3" a="1"/>
  <c r="G5971" i="3" s="1"/>
  <c r="G5963" i="1" a="1"/>
  <c r="G5963" i="1" s="1"/>
  <c r="G5963" i="3" a="1"/>
  <c r="G5963" i="3" s="1"/>
  <c r="G5955" i="1" a="1"/>
  <c r="G5955" i="1" s="1"/>
  <c r="G5955" i="3" a="1"/>
  <c r="G5955" i="3" s="1"/>
  <c r="G5947" i="1" a="1"/>
  <c r="G5947" i="1" s="1"/>
  <c r="G5947" i="3" a="1"/>
  <c r="G5947" i="3" s="1"/>
  <c r="G5939" i="1" a="1"/>
  <c r="G5939" i="1" s="1"/>
  <c r="G5939" i="3" a="1"/>
  <c r="G5939" i="3" s="1"/>
  <c r="G5931" i="1" a="1"/>
  <c r="G5931" i="1" s="1"/>
  <c r="G5931" i="3" a="1"/>
  <c r="G5931" i="3" s="1"/>
  <c r="G5923" i="1" a="1"/>
  <c r="G5923" i="1" s="1"/>
  <c r="G5923" i="3" a="1"/>
  <c r="G5923" i="3" s="1"/>
  <c r="G5915" i="1" a="1"/>
  <c r="G5915" i="1" s="1"/>
  <c r="G5915" i="3" a="1"/>
  <c r="G5915" i="3" s="1"/>
  <c r="G5907" i="1" a="1"/>
  <c r="G5907" i="1" s="1"/>
  <c r="G5907" i="3" a="1"/>
  <c r="G5907" i="3" s="1"/>
  <c r="G5899" i="1" a="1"/>
  <c r="G5899" i="1" s="1"/>
  <c r="G5899" i="3" a="1"/>
  <c r="G5899" i="3" s="1"/>
  <c r="G5891" i="1" a="1"/>
  <c r="G5891" i="1" s="1"/>
  <c r="G5891" i="3" a="1"/>
  <c r="G5891" i="3" s="1"/>
  <c r="G5883" i="1" a="1"/>
  <c r="G5883" i="1" s="1"/>
  <c r="G5883" i="3" a="1"/>
  <c r="G5883" i="3" s="1"/>
  <c r="G5875" i="1" a="1"/>
  <c r="G5875" i="1" s="1"/>
  <c r="G5875" i="3" a="1"/>
  <c r="G5875" i="3" s="1"/>
  <c r="G5867" i="1" a="1"/>
  <c r="G5867" i="1" s="1"/>
  <c r="G5867" i="3" a="1"/>
  <c r="G5867" i="3" s="1"/>
  <c r="G5859" i="1" a="1"/>
  <c r="G5859" i="1" s="1"/>
  <c r="G5859" i="3" a="1"/>
  <c r="G5859" i="3" s="1"/>
  <c r="G5851" i="1" a="1"/>
  <c r="G5851" i="1" s="1"/>
  <c r="G5851" i="3" a="1"/>
  <c r="G5851" i="3" s="1"/>
  <c r="G5843" i="1" a="1"/>
  <c r="G5843" i="1" s="1"/>
  <c r="G5843" i="3" a="1"/>
  <c r="G5843" i="3" s="1"/>
  <c r="G5835" i="1" a="1"/>
  <c r="G5835" i="1" s="1"/>
  <c r="G5835" i="3" a="1"/>
  <c r="G5835" i="3" s="1"/>
  <c r="G5827" i="1" a="1"/>
  <c r="G5827" i="1" s="1"/>
  <c r="G5827" i="3" a="1"/>
  <c r="G5827" i="3" s="1"/>
  <c r="G5819" i="1" a="1"/>
  <c r="G5819" i="1" s="1"/>
  <c r="G5819" i="3" a="1"/>
  <c r="G5819" i="3" s="1"/>
  <c r="G5811" i="1" a="1"/>
  <c r="G5811" i="1" s="1"/>
  <c r="G5811" i="3" a="1"/>
  <c r="G5811" i="3" s="1"/>
  <c r="G5803" i="1" a="1"/>
  <c r="G5803" i="1" s="1"/>
  <c r="G5803" i="3" a="1"/>
  <c r="G5803" i="3" s="1"/>
  <c r="G5795" i="1" a="1"/>
  <c r="G5795" i="1" s="1"/>
  <c r="G5795" i="3" a="1"/>
  <c r="G5795" i="3" s="1"/>
  <c r="G5787" i="1" a="1"/>
  <c r="G5787" i="1" s="1"/>
  <c r="G5787" i="3" a="1"/>
  <c r="G5787" i="3" s="1"/>
  <c r="G5779" i="1" a="1"/>
  <c r="G5779" i="1" s="1"/>
  <c r="G5779" i="3" a="1"/>
  <c r="G5779" i="3" s="1"/>
  <c r="G5771" i="1" a="1"/>
  <c r="G5771" i="1" s="1"/>
  <c r="G5771" i="3" a="1"/>
  <c r="G5771" i="3" s="1"/>
  <c r="G5763" i="1" a="1"/>
  <c r="G5763" i="1" s="1"/>
  <c r="G5763" i="3" a="1"/>
  <c r="G5763" i="3" s="1"/>
  <c r="G5755" i="1" a="1"/>
  <c r="G5755" i="1" s="1"/>
  <c r="G5755" i="3" a="1"/>
  <c r="G5755" i="3" s="1"/>
  <c r="G5747" i="1" a="1"/>
  <c r="G5747" i="1" s="1"/>
  <c r="G5747" i="3" a="1"/>
  <c r="G5747" i="3" s="1"/>
  <c r="G5739" i="1" a="1"/>
  <c r="G5739" i="1" s="1"/>
  <c r="G5739" i="3" a="1"/>
  <c r="G5739" i="3" s="1"/>
  <c r="G5731" i="1" a="1"/>
  <c r="G5731" i="1" s="1"/>
  <c r="G5731" i="3" a="1"/>
  <c r="G5731" i="3" s="1"/>
  <c r="G5723" i="1" a="1"/>
  <c r="G5723" i="1" s="1"/>
  <c r="G5723" i="3" a="1"/>
  <c r="G5723" i="3" s="1"/>
  <c r="G5715" i="1" a="1"/>
  <c r="G5715" i="1" s="1"/>
  <c r="G5715" i="3" a="1"/>
  <c r="G5715" i="3" s="1"/>
  <c r="G5707" i="1" a="1"/>
  <c r="G5707" i="1" s="1"/>
  <c r="G5707" i="3" a="1"/>
  <c r="G5707" i="3" s="1"/>
  <c r="G5699" i="1" a="1"/>
  <c r="G5699" i="1" s="1"/>
  <c r="G5699" i="3" a="1"/>
  <c r="G5699" i="3" s="1"/>
  <c r="G5691" i="1" a="1"/>
  <c r="G5691" i="1" s="1"/>
  <c r="G5691" i="3" a="1"/>
  <c r="G5691" i="3" s="1"/>
  <c r="G5683" i="1" a="1"/>
  <c r="G5683" i="1" s="1"/>
  <c r="G5683" i="3" a="1"/>
  <c r="G5683" i="3" s="1"/>
  <c r="G5675" i="1" a="1"/>
  <c r="G5675" i="1" s="1"/>
  <c r="G5675" i="3" a="1"/>
  <c r="G5675" i="3" s="1"/>
  <c r="G5667" i="1" a="1"/>
  <c r="G5667" i="1" s="1"/>
  <c r="G5667" i="3" a="1"/>
  <c r="G5667" i="3" s="1"/>
  <c r="G5659" i="1" a="1"/>
  <c r="G5659" i="1" s="1"/>
  <c r="G5659" i="3" a="1"/>
  <c r="G5659" i="3" s="1"/>
  <c r="G5651" i="1" a="1"/>
  <c r="G5651" i="1" s="1"/>
  <c r="G5651" i="3" a="1"/>
  <c r="G5651" i="3" s="1"/>
  <c r="G5643" i="1" a="1"/>
  <c r="G5643" i="1" s="1"/>
  <c r="G5643" i="3" a="1"/>
  <c r="G5643" i="3" s="1"/>
  <c r="G5635" i="1" a="1"/>
  <c r="G5635" i="1" s="1"/>
  <c r="G5635" i="3" a="1"/>
  <c r="G5635" i="3" s="1"/>
  <c r="G5627" i="1" a="1"/>
  <c r="G5627" i="1" s="1"/>
  <c r="G5627" i="3" a="1"/>
  <c r="G5627" i="3" s="1"/>
  <c r="G5619" i="1" a="1"/>
  <c r="G5619" i="1" s="1"/>
  <c r="G5619" i="3" a="1"/>
  <c r="G5619" i="3" s="1"/>
  <c r="G5611" i="1" a="1"/>
  <c r="G5611" i="1" s="1"/>
  <c r="G5611" i="3" a="1"/>
  <c r="G5611" i="3" s="1"/>
  <c r="G5603" i="1" a="1"/>
  <c r="G5603" i="1" s="1"/>
  <c r="G5603" i="3" a="1"/>
  <c r="G5603" i="3" s="1"/>
  <c r="G5595" i="1" a="1"/>
  <c r="G5595" i="1" s="1"/>
  <c r="G5595" i="3" a="1"/>
  <c r="G5595" i="3" s="1"/>
  <c r="G5587" i="1" a="1"/>
  <c r="G5587" i="1" s="1"/>
  <c r="G5587" i="3" a="1"/>
  <c r="G5587" i="3" s="1"/>
  <c r="G5579" i="1" a="1"/>
  <c r="G5579" i="1" s="1"/>
  <c r="G5579" i="3" a="1"/>
  <c r="G5579" i="3" s="1"/>
  <c r="G5571" i="1" a="1"/>
  <c r="G5571" i="1" s="1"/>
  <c r="G5571" i="3" a="1"/>
  <c r="G5571" i="3" s="1"/>
  <c r="G5563" i="1" a="1"/>
  <c r="G5563" i="1" s="1"/>
  <c r="G5563" i="3" a="1"/>
  <c r="G5563" i="3" s="1"/>
  <c r="G5555" i="1" a="1"/>
  <c r="G5555" i="1" s="1"/>
  <c r="G5555" i="3" a="1"/>
  <c r="G5555" i="3" s="1"/>
  <c r="G5547" i="1" a="1"/>
  <c r="G5547" i="1" s="1"/>
  <c r="G5547" i="3" a="1"/>
  <c r="G5547" i="3" s="1"/>
  <c r="G5539" i="1" a="1"/>
  <c r="G5539" i="1" s="1"/>
  <c r="G5539" i="3" a="1"/>
  <c r="G5539" i="3" s="1"/>
  <c r="G5531" i="1" a="1"/>
  <c r="G5531" i="1" s="1"/>
  <c r="G5531" i="3" a="1"/>
  <c r="G5531" i="3" s="1"/>
  <c r="G5523" i="1" a="1"/>
  <c r="G5523" i="1" s="1"/>
  <c r="G5523" i="3" a="1"/>
  <c r="G5523" i="3" s="1"/>
  <c r="G5515" i="1" a="1"/>
  <c r="G5515" i="1" s="1"/>
  <c r="G5515" i="3" a="1"/>
  <c r="G5515" i="3" s="1"/>
  <c r="G5507" i="1" a="1"/>
  <c r="G5507" i="1" s="1"/>
  <c r="G5507" i="3" a="1"/>
  <c r="G5507" i="3" s="1"/>
  <c r="G5499" i="1" a="1"/>
  <c r="G5499" i="1" s="1"/>
  <c r="G5499" i="3" a="1"/>
  <c r="G5499" i="3" s="1"/>
  <c r="G5491" i="1" a="1"/>
  <c r="G5491" i="1" s="1"/>
  <c r="G5491" i="3" a="1"/>
  <c r="G5491" i="3" s="1"/>
  <c r="G5483" i="1" a="1"/>
  <c r="G5483" i="1" s="1"/>
  <c r="G5483" i="3" a="1"/>
  <c r="G5483" i="3" s="1"/>
  <c r="G5475" i="1" a="1"/>
  <c r="G5475" i="1" s="1"/>
  <c r="G5475" i="3" a="1"/>
  <c r="G5475" i="3" s="1"/>
  <c r="G5467" i="1" a="1"/>
  <c r="G5467" i="1" s="1"/>
  <c r="G5467" i="3" a="1"/>
  <c r="G5467" i="3" s="1"/>
  <c r="G5459" i="1" a="1"/>
  <c r="G5459" i="1" s="1"/>
  <c r="G5459" i="3" a="1"/>
  <c r="G5459" i="3" s="1"/>
  <c r="G5451" i="1" a="1"/>
  <c r="G5451" i="1" s="1"/>
  <c r="G5451" i="3" a="1"/>
  <c r="G5451" i="3" s="1"/>
  <c r="G5443" i="1" a="1"/>
  <c r="G5443" i="1" s="1"/>
  <c r="G5443" i="3" a="1"/>
  <c r="G5443" i="3" s="1"/>
  <c r="G5435" i="1" a="1"/>
  <c r="G5435" i="1" s="1"/>
  <c r="G5435" i="3" a="1"/>
  <c r="G5435" i="3" s="1"/>
  <c r="G5427" i="1" a="1"/>
  <c r="G5427" i="1" s="1"/>
  <c r="G5427" i="3" a="1"/>
  <c r="G5427" i="3" s="1"/>
  <c r="G5419" i="1" a="1"/>
  <c r="G5419" i="1" s="1"/>
  <c r="G5419" i="3" a="1"/>
  <c r="G5419" i="3" s="1"/>
  <c r="G5411" i="1" a="1"/>
  <c r="G5411" i="1" s="1"/>
  <c r="G5411" i="3" a="1"/>
  <c r="G5411" i="3" s="1"/>
  <c r="G5403" i="1" a="1"/>
  <c r="G5403" i="1" s="1"/>
  <c r="G5403" i="3" a="1"/>
  <c r="G5403" i="3" s="1"/>
  <c r="G5395" i="1" a="1"/>
  <c r="G5395" i="1" s="1"/>
  <c r="G5395" i="3" a="1"/>
  <c r="G5395" i="3" s="1"/>
  <c r="G5387" i="1" a="1"/>
  <c r="G5387" i="1" s="1"/>
  <c r="G5387" i="3" a="1"/>
  <c r="G5387" i="3" s="1"/>
  <c r="G5379" i="1" a="1"/>
  <c r="G5379" i="1" s="1"/>
  <c r="G5379" i="3" a="1"/>
  <c r="G5379" i="3" s="1"/>
  <c r="G5371" i="1" a="1"/>
  <c r="G5371" i="1" s="1"/>
  <c r="G5371" i="3" a="1"/>
  <c r="G5371" i="3" s="1"/>
  <c r="G5363" i="1" a="1"/>
  <c r="G5363" i="1" s="1"/>
  <c r="G5363" i="3" a="1"/>
  <c r="G5363" i="3" s="1"/>
  <c r="G5355" i="1" a="1"/>
  <c r="G5355" i="1" s="1"/>
  <c r="G5355" i="3" a="1"/>
  <c r="G5355" i="3" s="1"/>
  <c r="G5347" i="1" a="1"/>
  <c r="G5347" i="1" s="1"/>
  <c r="G5347" i="3" a="1"/>
  <c r="G5347" i="3" s="1"/>
  <c r="G5339" i="1" a="1"/>
  <c r="G5339" i="1" s="1"/>
  <c r="G5339" i="3" a="1"/>
  <c r="G5339" i="3" s="1"/>
  <c r="G5331" i="1" a="1"/>
  <c r="G5331" i="1" s="1"/>
  <c r="G5331" i="3" a="1"/>
  <c r="G5331" i="3" s="1"/>
  <c r="G5323" i="1" a="1"/>
  <c r="G5323" i="1" s="1"/>
  <c r="G5323" i="3" a="1"/>
  <c r="G5323" i="3" s="1"/>
  <c r="G5315" i="1" a="1"/>
  <c r="G5315" i="1" s="1"/>
  <c r="G5315" i="3" a="1"/>
  <c r="G5315" i="3" s="1"/>
  <c r="G5307" i="1" a="1"/>
  <c r="G5307" i="1" s="1"/>
  <c r="G5307" i="3" a="1"/>
  <c r="G5307" i="3" s="1"/>
  <c r="G5299" i="1" a="1"/>
  <c r="G5299" i="1" s="1"/>
  <c r="G5299" i="3" a="1"/>
  <c r="G5299" i="3" s="1"/>
  <c r="G5291" i="1" a="1"/>
  <c r="G5291" i="1" s="1"/>
  <c r="G5291" i="3" a="1"/>
  <c r="G5291" i="3" s="1"/>
  <c r="G5283" i="1" a="1"/>
  <c r="G5283" i="1" s="1"/>
  <c r="G5283" i="3" a="1"/>
  <c r="G5283" i="3" s="1"/>
  <c r="G5275" i="1" a="1"/>
  <c r="G5275" i="1" s="1"/>
  <c r="G5275" i="3" a="1"/>
  <c r="G5275" i="3" s="1"/>
  <c r="G5267" i="1" a="1"/>
  <c r="G5267" i="1" s="1"/>
  <c r="G5267" i="3" a="1"/>
  <c r="G5267" i="3" s="1"/>
  <c r="G5259" i="1" a="1"/>
  <c r="G5259" i="1" s="1"/>
  <c r="G5259" i="3" a="1"/>
  <c r="G5259" i="3" s="1"/>
  <c r="G5251" i="1" a="1"/>
  <c r="G5251" i="1" s="1"/>
  <c r="G5251" i="3" a="1"/>
  <c r="G5251" i="3" s="1"/>
  <c r="G5243" i="1" a="1"/>
  <c r="G5243" i="1" s="1"/>
  <c r="G5243" i="3" a="1"/>
  <c r="G5243" i="3" s="1"/>
  <c r="G5235" i="1" a="1"/>
  <c r="G5235" i="1" s="1"/>
  <c r="G5235" i="3" a="1"/>
  <c r="G5235" i="3" s="1"/>
  <c r="G5227" i="1" a="1"/>
  <c r="G5227" i="1" s="1"/>
  <c r="G5227" i="3" a="1"/>
  <c r="G5227" i="3" s="1"/>
  <c r="G5219" i="1" a="1"/>
  <c r="G5219" i="1" s="1"/>
  <c r="G5219" i="3" a="1"/>
  <c r="G5219" i="3" s="1"/>
  <c r="G5211" i="1" a="1"/>
  <c r="G5211" i="1" s="1"/>
  <c r="G5211" i="3" a="1"/>
  <c r="G5211" i="3" s="1"/>
  <c r="G5203" i="1" a="1"/>
  <c r="G5203" i="1" s="1"/>
  <c r="G5203" i="3" a="1"/>
  <c r="G5203" i="3" s="1"/>
  <c r="G5195" i="1" a="1"/>
  <c r="G5195" i="1" s="1"/>
  <c r="G5195" i="3" a="1"/>
  <c r="G5195" i="3" s="1"/>
  <c r="G5187" i="1" a="1"/>
  <c r="G5187" i="1" s="1"/>
  <c r="G5187" i="3" a="1"/>
  <c r="G5187" i="3" s="1"/>
  <c r="G5179" i="1" a="1"/>
  <c r="G5179" i="1" s="1"/>
  <c r="G5179" i="3" a="1"/>
  <c r="G5179" i="3" s="1"/>
  <c r="G5171" i="1" a="1"/>
  <c r="G5171" i="1" s="1"/>
  <c r="G5171" i="3" a="1"/>
  <c r="G5171" i="3" s="1"/>
  <c r="G5163" i="1" a="1"/>
  <c r="G5163" i="1" s="1"/>
  <c r="G5163" i="3" a="1"/>
  <c r="G5163" i="3" s="1"/>
  <c r="G5155" i="1" a="1"/>
  <c r="G5155" i="1" s="1"/>
  <c r="G5155" i="3" a="1"/>
  <c r="G5155" i="3" s="1"/>
  <c r="G5147" i="1" a="1"/>
  <c r="G5147" i="1" s="1"/>
  <c r="G5147" i="3" a="1"/>
  <c r="G5147" i="3" s="1"/>
  <c r="G5139" i="1" a="1"/>
  <c r="G5139" i="1" s="1"/>
  <c r="G5139" i="3" a="1"/>
  <c r="G5139" i="3" s="1"/>
  <c r="G5131" i="1" a="1"/>
  <c r="G5131" i="1" s="1"/>
  <c r="G5131" i="3" a="1"/>
  <c r="G5131" i="3" s="1"/>
  <c r="G5123" i="1" a="1"/>
  <c r="G5123" i="1" s="1"/>
  <c r="G5123" i="3" a="1"/>
  <c r="G5123" i="3" s="1"/>
  <c r="G5115" i="1" a="1"/>
  <c r="G5115" i="1" s="1"/>
  <c r="G5115" i="3" a="1"/>
  <c r="G5115" i="3" s="1"/>
  <c r="G5107" i="1" a="1"/>
  <c r="G5107" i="1" s="1"/>
  <c r="G5107" i="3" a="1"/>
  <c r="G5107" i="3" s="1"/>
  <c r="G5099" i="1" a="1"/>
  <c r="G5099" i="1" s="1"/>
  <c r="G5099" i="3" a="1"/>
  <c r="G5099" i="3" s="1"/>
  <c r="G5091" i="1" a="1"/>
  <c r="G5091" i="1" s="1"/>
  <c r="G5091" i="3" a="1"/>
  <c r="G5091" i="3" s="1"/>
  <c r="G5083" i="1" a="1"/>
  <c r="G5083" i="1" s="1"/>
  <c r="G5083" i="3" a="1"/>
  <c r="G5083" i="3" s="1"/>
  <c r="G5075" i="1" a="1"/>
  <c r="G5075" i="1" s="1"/>
  <c r="G5075" i="3" a="1"/>
  <c r="G5075" i="3" s="1"/>
  <c r="G5067" i="1" a="1"/>
  <c r="G5067" i="1" s="1"/>
  <c r="G5067" i="3" a="1"/>
  <c r="G5067" i="3" s="1"/>
  <c r="G5059" i="1" a="1"/>
  <c r="G5059" i="1" s="1"/>
  <c r="G5059" i="3" a="1"/>
  <c r="G5059" i="3" s="1"/>
  <c r="G5051" i="1" a="1"/>
  <c r="G5051" i="1" s="1"/>
  <c r="G5051" i="3" a="1"/>
  <c r="G5051" i="3" s="1"/>
  <c r="G5043" i="1" a="1"/>
  <c r="G5043" i="1" s="1"/>
  <c r="G5043" i="3" a="1"/>
  <c r="G5043" i="3" s="1"/>
  <c r="G5035" i="1" a="1"/>
  <c r="G5035" i="1" s="1"/>
  <c r="G5035" i="3" a="1"/>
  <c r="G5035" i="3" s="1"/>
  <c r="G5027" i="1" a="1"/>
  <c r="G5027" i="1" s="1"/>
  <c r="G5027" i="3" a="1"/>
  <c r="G5027" i="3" s="1"/>
  <c r="G5019" i="1" a="1"/>
  <c r="G5019" i="1" s="1"/>
  <c r="G5019" i="3" a="1"/>
  <c r="G5019" i="3" s="1"/>
  <c r="G5011" i="1" a="1"/>
  <c r="G5011" i="1" s="1"/>
  <c r="G5011" i="3" a="1"/>
  <c r="G5011" i="3" s="1"/>
  <c r="G5003" i="1" a="1"/>
  <c r="G5003" i="1" s="1"/>
  <c r="G5003" i="3" a="1"/>
  <c r="G5003" i="3" s="1"/>
  <c r="G4995" i="1" a="1"/>
  <c r="G4995" i="1" s="1"/>
  <c r="G4995" i="3" a="1"/>
  <c r="G4995" i="3" s="1"/>
  <c r="G4987" i="1" a="1"/>
  <c r="G4987" i="1" s="1"/>
  <c r="G4987" i="3" a="1"/>
  <c r="G4987" i="3" s="1"/>
  <c r="G4979" i="1" a="1"/>
  <c r="G4979" i="1" s="1"/>
  <c r="G4979" i="3" a="1"/>
  <c r="G4979" i="3" s="1"/>
  <c r="G4971" i="1" a="1"/>
  <c r="G4971" i="1" s="1"/>
  <c r="G4971" i="3" a="1"/>
  <c r="G4971" i="3" s="1"/>
  <c r="G4963" i="1" a="1"/>
  <c r="G4963" i="1" s="1"/>
  <c r="G4963" i="3" a="1"/>
  <c r="G4963" i="3" s="1"/>
  <c r="G4955" i="1" a="1"/>
  <c r="G4955" i="1" s="1"/>
  <c r="G4955" i="3" a="1"/>
  <c r="G4955" i="3" s="1"/>
  <c r="G4947" i="1" a="1"/>
  <c r="G4947" i="1" s="1"/>
  <c r="G4947" i="3" a="1"/>
  <c r="G4947" i="3" s="1"/>
  <c r="G4939" i="1" a="1"/>
  <c r="G4939" i="1" s="1"/>
  <c r="G4939" i="3" a="1"/>
  <c r="G4939" i="3" s="1"/>
  <c r="G4931" i="1" a="1"/>
  <c r="G4931" i="1" s="1"/>
  <c r="G4931" i="3" a="1"/>
  <c r="G4931" i="3" s="1"/>
  <c r="G4923" i="1" a="1"/>
  <c r="G4923" i="1" s="1"/>
  <c r="G4923" i="3" a="1"/>
  <c r="G4923" i="3" s="1"/>
  <c r="G4915" i="1" a="1"/>
  <c r="G4915" i="1" s="1"/>
  <c r="G4915" i="3" a="1"/>
  <c r="G4915" i="3" s="1"/>
  <c r="G4907" i="1" a="1"/>
  <c r="G4907" i="1" s="1"/>
  <c r="G4907" i="3" a="1"/>
  <c r="G4907" i="3" s="1"/>
  <c r="G4899" i="1" a="1"/>
  <c r="G4899" i="1" s="1"/>
  <c r="G4899" i="3" a="1"/>
  <c r="G4899" i="3" s="1"/>
  <c r="G4891" i="1" a="1"/>
  <c r="G4891" i="1" s="1"/>
  <c r="G4891" i="3" a="1"/>
  <c r="G4891" i="3" s="1"/>
  <c r="G4883" i="1" a="1"/>
  <c r="G4883" i="1" s="1"/>
  <c r="G4883" i="3" a="1"/>
  <c r="G4883" i="3" s="1"/>
  <c r="G4875" i="1" a="1"/>
  <c r="G4875" i="1" s="1"/>
  <c r="G4875" i="3" a="1"/>
  <c r="G4875" i="3" s="1"/>
  <c r="G4867" i="1" a="1"/>
  <c r="G4867" i="1" s="1"/>
  <c r="G4867" i="3" a="1"/>
  <c r="G4867" i="3" s="1"/>
  <c r="G4859" i="1" a="1"/>
  <c r="G4859" i="1" s="1"/>
  <c r="G4859" i="3" a="1"/>
  <c r="G4859" i="3" s="1"/>
  <c r="G4851" i="1" a="1"/>
  <c r="G4851" i="1" s="1"/>
  <c r="G4851" i="3" a="1"/>
  <c r="G4851" i="3" s="1"/>
  <c r="G4843" i="1" a="1"/>
  <c r="G4843" i="1" s="1"/>
  <c r="G4843" i="3" a="1"/>
  <c r="G4843" i="3" s="1"/>
  <c r="G4835" i="1" a="1"/>
  <c r="G4835" i="1" s="1"/>
  <c r="G4835" i="3" a="1"/>
  <c r="G4835" i="3" s="1"/>
  <c r="G4827" i="1" a="1"/>
  <c r="G4827" i="1" s="1"/>
  <c r="G4827" i="3" a="1"/>
  <c r="G4827" i="3" s="1"/>
  <c r="G4819" i="1" a="1"/>
  <c r="G4819" i="1" s="1"/>
  <c r="G4819" i="3" a="1"/>
  <c r="G4819" i="3" s="1"/>
  <c r="G4811" i="1" a="1"/>
  <c r="G4811" i="1" s="1"/>
  <c r="G4811" i="3" a="1"/>
  <c r="G4811" i="3" s="1"/>
  <c r="G4803" i="1" a="1"/>
  <c r="G4803" i="1" s="1"/>
  <c r="G4803" i="3" a="1"/>
  <c r="G4803" i="3" s="1"/>
  <c r="G4795" i="1" a="1"/>
  <c r="G4795" i="1" s="1"/>
  <c r="G4795" i="3" a="1"/>
  <c r="G4795" i="3" s="1"/>
  <c r="G4787" i="1" a="1"/>
  <c r="G4787" i="1" s="1"/>
  <c r="G4787" i="3" a="1"/>
  <c r="G4787" i="3" s="1"/>
  <c r="G4779" i="1" a="1"/>
  <c r="G4779" i="1" s="1"/>
  <c r="G4779" i="3" a="1"/>
  <c r="G4779" i="3" s="1"/>
  <c r="G4771" i="1" a="1"/>
  <c r="G4771" i="1" s="1"/>
  <c r="G4771" i="3" a="1"/>
  <c r="G4771" i="3" s="1"/>
  <c r="G4763" i="1" a="1"/>
  <c r="G4763" i="1" s="1"/>
  <c r="G4763" i="3" a="1"/>
  <c r="G4763" i="3" s="1"/>
  <c r="G4755" i="1" a="1"/>
  <c r="G4755" i="1" s="1"/>
  <c r="G4755" i="3" a="1"/>
  <c r="G4755" i="3" s="1"/>
  <c r="G4747" i="1" a="1"/>
  <c r="G4747" i="1" s="1"/>
  <c r="G4747" i="3" a="1"/>
  <c r="G4747" i="3" s="1"/>
  <c r="G4739" i="1" a="1"/>
  <c r="G4739" i="1" s="1"/>
  <c r="G4739" i="3" a="1"/>
  <c r="G4739" i="3" s="1"/>
  <c r="G4731" i="1" a="1"/>
  <c r="G4731" i="1" s="1"/>
  <c r="G4731" i="3" a="1"/>
  <c r="G4731" i="3" s="1"/>
  <c r="G4723" i="1" a="1"/>
  <c r="G4723" i="1" s="1"/>
  <c r="G4723" i="3" a="1"/>
  <c r="G4723" i="3" s="1"/>
  <c r="G4715" i="1" a="1"/>
  <c r="G4715" i="1" s="1"/>
  <c r="G4715" i="3" a="1"/>
  <c r="G4715" i="3" s="1"/>
  <c r="G4707" i="1" a="1"/>
  <c r="G4707" i="1" s="1"/>
  <c r="G4707" i="3" a="1"/>
  <c r="G4707" i="3" s="1"/>
  <c r="G4699" i="1" a="1"/>
  <c r="G4699" i="1" s="1"/>
  <c r="G4699" i="3" a="1"/>
  <c r="G4699" i="3" s="1"/>
  <c r="G4691" i="1" a="1"/>
  <c r="G4691" i="1" s="1"/>
  <c r="G4691" i="3" a="1"/>
  <c r="G4691" i="3" s="1"/>
  <c r="G4683" i="1" a="1"/>
  <c r="G4683" i="1" s="1"/>
  <c r="G4683" i="3" a="1"/>
  <c r="G4683" i="3" s="1"/>
  <c r="G4675" i="1" a="1"/>
  <c r="G4675" i="1" s="1"/>
  <c r="G4675" i="3" a="1"/>
  <c r="G4675" i="3" s="1"/>
  <c r="G4667" i="1" a="1"/>
  <c r="G4667" i="1" s="1"/>
  <c r="G4667" i="3" a="1"/>
  <c r="G4667" i="3" s="1"/>
  <c r="G4659" i="1" a="1"/>
  <c r="G4659" i="1" s="1"/>
  <c r="G4659" i="3" a="1"/>
  <c r="G4659" i="3" s="1"/>
  <c r="G4651" i="1" a="1"/>
  <c r="G4651" i="1" s="1"/>
  <c r="G4651" i="3" a="1"/>
  <c r="G4651" i="3" s="1"/>
  <c r="G4643" i="1" a="1"/>
  <c r="G4643" i="1" s="1"/>
  <c r="G4643" i="3" a="1"/>
  <c r="G4643" i="3" s="1"/>
  <c r="G4635" i="1" a="1"/>
  <c r="G4635" i="1" s="1"/>
  <c r="G4635" i="3" a="1"/>
  <c r="G4635" i="3" s="1"/>
  <c r="G4627" i="1" a="1"/>
  <c r="G4627" i="1" s="1"/>
  <c r="G4627" i="3" a="1"/>
  <c r="G4627" i="3" s="1"/>
  <c r="G4619" i="1" a="1"/>
  <c r="G4619" i="1" s="1"/>
  <c r="G4619" i="3" a="1"/>
  <c r="G4619" i="3" s="1"/>
  <c r="G4611" i="1" a="1"/>
  <c r="G4611" i="1" s="1"/>
  <c r="G4611" i="3" a="1"/>
  <c r="G4611" i="3" s="1"/>
  <c r="G4603" i="1" a="1"/>
  <c r="G4603" i="1" s="1"/>
  <c r="G4603" i="3" a="1"/>
  <c r="G4603" i="3" s="1"/>
  <c r="G4595" i="1" a="1"/>
  <c r="G4595" i="1" s="1"/>
  <c r="G4595" i="3" a="1"/>
  <c r="G4595" i="3" s="1"/>
  <c r="G4587" i="1" a="1"/>
  <c r="G4587" i="1" s="1"/>
  <c r="G4587" i="3" a="1"/>
  <c r="G4587" i="3" s="1"/>
  <c r="G4579" i="1" a="1"/>
  <c r="G4579" i="1" s="1"/>
  <c r="G4579" i="3" a="1"/>
  <c r="G4579" i="3" s="1"/>
  <c r="G4571" i="1" a="1"/>
  <c r="G4571" i="1" s="1"/>
  <c r="G4571" i="3" a="1"/>
  <c r="G4571" i="3" s="1"/>
  <c r="G4563" i="1" a="1"/>
  <c r="G4563" i="1" s="1"/>
  <c r="G4563" i="3" a="1"/>
  <c r="G4563" i="3" s="1"/>
  <c r="G4555" i="1" a="1"/>
  <c r="G4555" i="1" s="1"/>
  <c r="G4555" i="3" a="1"/>
  <c r="G4555" i="3" s="1"/>
  <c r="G4547" i="1" a="1"/>
  <c r="G4547" i="1" s="1"/>
  <c r="G4547" i="3" a="1"/>
  <c r="G4547" i="3" s="1"/>
  <c r="G4539" i="1" a="1"/>
  <c r="G4539" i="1" s="1"/>
  <c r="G4539" i="3" a="1"/>
  <c r="G4539" i="3" s="1"/>
  <c r="G4531" i="1" a="1"/>
  <c r="G4531" i="1" s="1"/>
  <c r="G4531" i="3" a="1"/>
  <c r="G4531" i="3" s="1"/>
  <c r="G4523" i="1" a="1"/>
  <c r="G4523" i="1" s="1"/>
  <c r="G4523" i="3" a="1"/>
  <c r="G4523" i="3" s="1"/>
  <c r="G4515" i="1" a="1"/>
  <c r="G4515" i="1" s="1"/>
  <c r="G4515" i="3" a="1"/>
  <c r="G4515" i="3" s="1"/>
  <c r="G4507" i="1" a="1"/>
  <c r="G4507" i="1" s="1"/>
  <c r="G4507" i="3" a="1"/>
  <c r="G4507" i="3" s="1"/>
  <c r="G4499" i="1" a="1"/>
  <c r="G4499" i="1" s="1"/>
  <c r="G4499" i="3" a="1"/>
  <c r="G4499" i="3" s="1"/>
  <c r="G4491" i="1" a="1"/>
  <c r="G4491" i="1" s="1"/>
  <c r="G4491" i="3" a="1"/>
  <c r="G4491" i="3" s="1"/>
  <c r="G4483" i="1" a="1"/>
  <c r="G4483" i="1" s="1"/>
  <c r="G4483" i="3" a="1"/>
  <c r="G4483" i="3" s="1"/>
  <c r="G4475" i="1" a="1"/>
  <c r="G4475" i="1" s="1"/>
  <c r="G4475" i="3" a="1"/>
  <c r="G4475" i="3" s="1"/>
  <c r="G4467" i="1" a="1"/>
  <c r="G4467" i="1" s="1"/>
  <c r="G4467" i="3" a="1"/>
  <c r="G4467" i="3" s="1"/>
  <c r="G4459" i="1" a="1"/>
  <c r="G4459" i="1" s="1"/>
  <c r="G4459" i="3" a="1"/>
  <c r="G4459" i="3" s="1"/>
  <c r="G4451" i="1" a="1"/>
  <c r="G4451" i="1" s="1"/>
  <c r="G4451" i="3" a="1"/>
  <c r="G4451" i="3" s="1"/>
  <c r="G4443" i="1" a="1"/>
  <c r="G4443" i="1" s="1"/>
  <c r="G4443" i="3" a="1"/>
  <c r="G4443" i="3" s="1"/>
  <c r="G4435" i="1" a="1"/>
  <c r="G4435" i="1" s="1"/>
  <c r="G4435" i="3" a="1"/>
  <c r="G4435" i="3" s="1"/>
  <c r="G4427" i="1" a="1"/>
  <c r="G4427" i="1" s="1"/>
  <c r="G4427" i="3" a="1"/>
  <c r="G4427" i="3" s="1"/>
  <c r="G4419" i="1" a="1"/>
  <c r="G4419" i="1" s="1"/>
  <c r="G4419" i="3" a="1"/>
  <c r="G4419" i="3" s="1"/>
  <c r="G4411" i="1" a="1"/>
  <c r="G4411" i="1" s="1"/>
  <c r="G4411" i="3" a="1"/>
  <c r="G4411" i="3" s="1"/>
  <c r="G4403" i="1" a="1"/>
  <c r="G4403" i="1" s="1"/>
  <c r="G4403" i="3" a="1"/>
  <c r="G4403" i="3" s="1"/>
  <c r="G4395" i="1" a="1"/>
  <c r="G4395" i="1" s="1"/>
  <c r="G4395" i="3" a="1"/>
  <c r="G4395" i="3" s="1"/>
  <c r="G4387" i="1" a="1"/>
  <c r="G4387" i="1" s="1"/>
  <c r="G4387" i="3" a="1"/>
  <c r="G4387" i="3" s="1"/>
  <c r="G4379" i="1" a="1"/>
  <c r="G4379" i="1" s="1"/>
  <c r="G4379" i="3" a="1"/>
  <c r="G4379" i="3" s="1"/>
  <c r="G4371" i="1" a="1"/>
  <c r="G4371" i="1" s="1"/>
  <c r="G4371" i="3" a="1"/>
  <c r="G4371" i="3" s="1"/>
  <c r="G4363" i="1" a="1"/>
  <c r="G4363" i="1" s="1"/>
  <c r="G4363" i="3" a="1"/>
  <c r="G4363" i="3" s="1"/>
  <c r="G4355" i="1" a="1"/>
  <c r="G4355" i="1" s="1"/>
  <c r="G4355" i="3" a="1"/>
  <c r="G4355" i="3" s="1"/>
  <c r="G4347" i="1" a="1"/>
  <c r="G4347" i="1" s="1"/>
  <c r="G4347" i="3" a="1"/>
  <c r="G4347" i="3" s="1"/>
  <c r="G4339" i="1" a="1"/>
  <c r="G4339" i="1" s="1"/>
  <c r="G4339" i="3" a="1"/>
  <c r="G4339" i="3" s="1"/>
  <c r="G4331" i="1" a="1"/>
  <c r="G4331" i="1" s="1"/>
  <c r="G4331" i="3" a="1"/>
  <c r="G4331" i="3" s="1"/>
  <c r="G4323" i="1" a="1"/>
  <c r="G4323" i="1" s="1"/>
  <c r="G4323" i="3" a="1"/>
  <c r="G4323" i="3" s="1"/>
  <c r="G4315" i="1" a="1"/>
  <c r="G4315" i="1" s="1"/>
  <c r="G4315" i="3" a="1"/>
  <c r="G4315" i="3" s="1"/>
  <c r="G4307" i="1" a="1"/>
  <c r="G4307" i="1" s="1"/>
  <c r="G4307" i="3" a="1"/>
  <c r="G4307" i="3" s="1"/>
  <c r="G4299" i="1" a="1"/>
  <c r="G4299" i="1" s="1"/>
  <c r="G4299" i="3" a="1"/>
  <c r="G4299" i="3" s="1"/>
  <c r="G4291" i="1" a="1"/>
  <c r="G4291" i="1" s="1"/>
  <c r="G4291" i="3" a="1"/>
  <c r="G4291" i="3" s="1"/>
  <c r="G4283" i="1" a="1"/>
  <c r="G4283" i="1" s="1"/>
  <c r="G4283" i="3" a="1"/>
  <c r="G4283" i="3" s="1"/>
  <c r="G4275" i="1" a="1"/>
  <c r="G4275" i="1" s="1"/>
  <c r="G4275" i="3" a="1"/>
  <c r="G4275" i="3" s="1"/>
  <c r="G4267" i="1" a="1"/>
  <c r="G4267" i="1" s="1"/>
  <c r="G4267" i="3" a="1"/>
  <c r="G4267" i="3" s="1"/>
  <c r="G4259" i="1" a="1"/>
  <c r="G4259" i="1" s="1"/>
  <c r="G4259" i="3" a="1"/>
  <c r="G4259" i="3" s="1"/>
  <c r="G4251" i="1" a="1"/>
  <c r="G4251" i="1" s="1"/>
  <c r="G4251" i="3" a="1"/>
  <c r="G4251" i="3" s="1"/>
  <c r="G4243" i="1" a="1"/>
  <c r="G4243" i="1" s="1"/>
  <c r="G4243" i="3" a="1"/>
  <c r="G4243" i="3" s="1"/>
  <c r="G4235" i="1" a="1"/>
  <c r="G4235" i="1" s="1"/>
  <c r="G4235" i="3" a="1"/>
  <c r="G4235" i="3" s="1"/>
  <c r="G4227" i="1" a="1"/>
  <c r="G4227" i="1" s="1"/>
  <c r="G4227" i="3" a="1"/>
  <c r="G4227" i="3" s="1"/>
  <c r="G4219" i="1" a="1"/>
  <c r="G4219" i="1" s="1"/>
  <c r="G4219" i="3" a="1"/>
  <c r="G4219" i="3" s="1"/>
  <c r="G4211" i="1" a="1"/>
  <c r="G4211" i="1" s="1"/>
  <c r="G4211" i="3" a="1"/>
  <c r="G4211" i="3" s="1"/>
  <c r="G4203" i="1" a="1"/>
  <c r="G4203" i="1" s="1"/>
  <c r="G4203" i="3" a="1"/>
  <c r="G4203" i="3" s="1"/>
  <c r="G4195" i="1" a="1"/>
  <c r="G4195" i="1" s="1"/>
  <c r="G4195" i="3" a="1"/>
  <c r="G4195" i="3" s="1"/>
  <c r="G4187" i="1" a="1"/>
  <c r="G4187" i="1" s="1"/>
  <c r="G4187" i="3" a="1"/>
  <c r="G4187" i="3" s="1"/>
  <c r="G4179" i="1" a="1"/>
  <c r="G4179" i="1" s="1"/>
  <c r="G4179" i="3" a="1"/>
  <c r="G4179" i="3" s="1"/>
  <c r="G4171" i="1" a="1"/>
  <c r="G4171" i="1" s="1"/>
  <c r="G4171" i="3" a="1"/>
  <c r="G4171" i="3" s="1"/>
  <c r="G4163" i="1" a="1"/>
  <c r="G4163" i="1" s="1"/>
  <c r="G4163" i="3" a="1"/>
  <c r="G4163" i="3" s="1"/>
  <c r="G4155" i="1" a="1"/>
  <c r="G4155" i="1" s="1"/>
  <c r="G4155" i="3" a="1"/>
  <c r="G4155" i="3" s="1"/>
  <c r="G4147" i="1" a="1"/>
  <c r="G4147" i="1" s="1"/>
  <c r="G4147" i="3" a="1"/>
  <c r="G4147" i="3" s="1"/>
  <c r="G4139" i="1" a="1"/>
  <c r="G4139" i="1" s="1"/>
  <c r="G4139" i="3" a="1"/>
  <c r="G4139" i="3" s="1"/>
  <c r="G4131" i="1" a="1"/>
  <c r="G4131" i="1" s="1"/>
  <c r="G4131" i="3" a="1"/>
  <c r="G4131" i="3" s="1"/>
  <c r="G4123" i="1" a="1"/>
  <c r="G4123" i="1" s="1"/>
  <c r="G4123" i="3" a="1"/>
  <c r="G4123" i="3" s="1"/>
  <c r="G4115" i="1" a="1"/>
  <c r="G4115" i="1" s="1"/>
  <c r="G4115" i="3" a="1"/>
  <c r="G4115" i="3" s="1"/>
  <c r="G4107" i="1" a="1"/>
  <c r="G4107" i="1" s="1"/>
  <c r="G4107" i="3" a="1"/>
  <c r="G4107" i="3" s="1"/>
  <c r="G4099" i="1" a="1"/>
  <c r="G4099" i="1" s="1"/>
  <c r="G4099" i="3" a="1"/>
  <c r="G4099" i="3" s="1"/>
  <c r="G4091" i="1" a="1"/>
  <c r="G4091" i="1" s="1"/>
  <c r="G4091" i="3" a="1"/>
  <c r="G4091" i="3" s="1"/>
  <c r="G4083" i="1" a="1"/>
  <c r="G4083" i="1" s="1"/>
  <c r="G4083" i="3" a="1"/>
  <c r="G4083" i="3" s="1"/>
  <c r="G4075" i="1" a="1"/>
  <c r="G4075" i="1" s="1"/>
  <c r="G4075" i="3" a="1"/>
  <c r="G4075" i="3" s="1"/>
  <c r="G4067" i="1" a="1"/>
  <c r="G4067" i="1" s="1"/>
  <c r="G4067" i="3" a="1"/>
  <c r="G4067" i="3" s="1"/>
  <c r="G4059" i="1" a="1"/>
  <c r="G4059" i="1" s="1"/>
  <c r="G4059" i="3" a="1"/>
  <c r="G4059" i="3" s="1"/>
  <c r="G4051" i="1" a="1"/>
  <c r="G4051" i="1" s="1"/>
  <c r="G4051" i="3" a="1"/>
  <c r="G4051" i="3" s="1"/>
  <c r="G4043" i="1" a="1"/>
  <c r="G4043" i="1" s="1"/>
  <c r="G4043" i="3" a="1"/>
  <c r="G4043" i="3" s="1"/>
  <c r="G4035" i="1" a="1"/>
  <c r="G4035" i="1" s="1"/>
  <c r="G4035" i="3" a="1"/>
  <c r="G4035" i="3" s="1"/>
  <c r="G4027" i="1" a="1"/>
  <c r="G4027" i="1" s="1"/>
  <c r="G4027" i="3" a="1"/>
  <c r="G4027" i="3" s="1"/>
  <c r="G4019" i="1" a="1"/>
  <c r="G4019" i="1" s="1"/>
  <c r="G4019" i="3" a="1"/>
  <c r="G4019" i="3" s="1"/>
  <c r="G4011" i="1" a="1"/>
  <c r="G4011" i="1" s="1"/>
  <c r="G4011" i="3" a="1"/>
  <c r="G4011" i="3" s="1"/>
  <c r="G4003" i="1" a="1"/>
  <c r="G4003" i="1" s="1"/>
  <c r="G4003" i="3" a="1"/>
  <c r="G4003" i="3" s="1"/>
  <c r="G3995" i="1" a="1"/>
  <c r="G3995" i="1" s="1"/>
  <c r="G3995" i="3" a="1"/>
  <c r="G3995" i="3" s="1"/>
  <c r="G3987" i="1" a="1"/>
  <c r="G3987" i="1" s="1"/>
  <c r="G3987" i="3" a="1"/>
  <c r="G3987" i="3" s="1"/>
  <c r="G3979" i="1" a="1"/>
  <c r="G3979" i="1" s="1"/>
  <c r="G3979" i="3" a="1"/>
  <c r="G3979" i="3" s="1"/>
  <c r="G3971" i="1" a="1"/>
  <c r="G3971" i="1" s="1"/>
  <c r="G3971" i="3" a="1"/>
  <c r="G3971" i="3" s="1"/>
  <c r="G3963" i="1" a="1"/>
  <c r="G3963" i="1" s="1"/>
  <c r="G3963" i="3" a="1"/>
  <c r="G3963" i="3" s="1"/>
  <c r="G3955" i="1" a="1"/>
  <c r="G3955" i="1" s="1"/>
  <c r="G3955" i="3" a="1"/>
  <c r="G3955" i="3" s="1"/>
  <c r="G3947" i="1" a="1"/>
  <c r="G3947" i="1" s="1"/>
  <c r="G3947" i="3" a="1"/>
  <c r="G3947" i="3" s="1"/>
  <c r="G3939" i="1" a="1"/>
  <c r="G3939" i="1" s="1"/>
  <c r="G3939" i="3" a="1"/>
  <c r="G3939" i="3" s="1"/>
  <c r="G3931" i="1" a="1"/>
  <c r="G3931" i="1" s="1"/>
  <c r="G3931" i="3" a="1"/>
  <c r="G3931" i="3" s="1"/>
  <c r="G3923" i="1" a="1"/>
  <c r="G3923" i="1" s="1"/>
  <c r="G3923" i="3" a="1"/>
  <c r="G3923" i="3" s="1"/>
  <c r="G3915" i="1" a="1"/>
  <c r="G3915" i="1" s="1"/>
  <c r="G3915" i="3" a="1"/>
  <c r="G3915" i="3" s="1"/>
  <c r="G3907" i="1" a="1"/>
  <c r="G3907" i="1" s="1"/>
  <c r="G3907" i="3" a="1"/>
  <c r="G3907" i="3" s="1"/>
  <c r="G3899" i="1" a="1"/>
  <c r="G3899" i="1" s="1"/>
  <c r="G3899" i="3" a="1"/>
  <c r="G3899" i="3" s="1"/>
  <c r="G3891" i="1" a="1"/>
  <c r="G3891" i="1" s="1"/>
  <c r="G3891" i="3" a="1"/>
  <c r="G3891" i="3" s="1"/>
  <c r="G3883" i="1" a="1"/>
  <c r="G3883" i="1" s="1"/>
  <c r="G3883" i="3" a="1"/>
  <c r="G3883" i="3" s="1"/>
  <c r="G3875" i="1" a="1"/>
  <c r="G3875" i="1" s="1"/>
  <c r="G3875" i="3" a="1"/>
  <c r="G3875" i="3" s="1"/>
  <c r="G3867" i="1" a="1"/>
  <c r="G3867" i="1" s="1"/>
  <c r="G3867" i="3" a="1"/>
  <c r="G3867" i="3" s="1"/>
  <c r="G3859" i="1" a="1"/>
  <c r="G3859" i="1" s="1"/>
  <c r="G3859" i="3" a="1"/>
  <c r="G3859" i="3" s="1"/>
  <c r="G3851" i="1" a="1"/>
  <c r="G3851" i="1" s="1"/>
  <c r="G3851" i="3" a="1"/>
  <c r="G3851" i="3" s="1"/>
  <c r="G3843" i="1" a="1"/>
  <c r="G3843" i="1" s="1"/>
  <c r="G3843" i="3" a="1"/>
  <c r="G3843" i="3" s="1"/>
  <c r="G3835" i="1" a="1"/>
  <c r="G3835" i="1" s="1"/>
  <c r="G3835" i="3" a="1"/>
  <c r="G3835" i="3" s="1"/>
  <c r="G3827" i="1" a="1"/>
  <c r="G3827" i="1" s="1"/>
  <c r="G3827" i="3" a="1"/>
  <c r="G3827" i="3" s="1"/>
  <c r="G3819" i="1" a="1"/>
  <c r="G3819" i="1" s="1"/>
  <c r="G3819" i="3" a="1"/>
  <c r="G3819" i="3" s="1"/>
  <c r="G3811" i="1" a="1"/>
  <c r="G3811" i="1" s="1"/>
  <c r="G3811" i="3" a="1"/>
  <c r="G3811" i="3" s="1"/>
  <c r="G3803" i="1" a="1"/>
  <c r="G3803" i="1" s="1"/>
  <c r="G3803" i="3" a="1"/>
  <c r="G3803" i="3" s="1"/>
  <c r="G3795" i="1" a="1"/>
  <c r="G3795" i="1" s="1"/>
  <c r="G3795" i="3" a="1"/>
  <c r="G3795" i="3" s="1"/>
  <c r="G3787" i="1" a="1"/>
  <c r="G3787" i="1" s="1"/>
  <c r="G3787" i="3" a="1"/>
  <c r="G3787" i="3" s="1"/>
  <c r="G3779" i="1" a="1"/>
  <c r="G3779" i="1" s="1"/>
  <c r="G3779" i="3" a="1"/>
  <c r="G3779" i="3" s="1"/>
  <c r="G3771" i="1" a="1"/>
  <c r="G3771" i="1" s="1"/>
  <c r="G3771" i="3" a="1"/>
  <c r="G3771" i="3" s="1"/>
  <c r="G3763" i="1" a="1"/>
  <c r="G3763" i="1" s="1"/>
  <c r="G3763" i="3" a="1"/>
  <c r="G3763" i="3" s="1"/>
  <c r="G3755" i="1" a="1"/>
  <c r="G3755" i="1" s="1"/>
  <c r="G3755" i="3" a="1"/>
  <c r="G3755" i="3" s="1"/>
  <c r="G3747" i="1" a="1"/>
  <c r="G3747" i="1" s="1"/>
  <c r="G3747" i="3" a="1"/>
  <c r="G3747" i="3" s="1"/>
  <c r="G3739" i="1" a="1"/>
  <c r="G3739" i="1" s="1"/>
  <c r="G3739" i="3" a="1"/>
  <c r="G3739" i="3" s="1"/>
  <c r="G3731" i="1" a="1"/>
  <c r="G3731" i="1" s="1"/>
  <c r="G3731" i="3" a="1"/>
  <c r="G3731" i="3" s="1"/>
  <c r="G3723" i="1" a="1"/>
  <c r="G3723" i="1" s="1"/>
  <c r="G3723" i="3" a="1"/>
  <c r="G3723" i="3" s="1"/>
  <c r="G3715" i="1" a="1"/>
  <c r="G3715" i="1" s="1"/>
  <c r="G3715" i="3" a="1"/>
  <c r="G3715" i="3" s="1"/>
  <c r="G3707" i="1" a="1"/>
  <c r="G3707" i="1" s="1"/>
  <c r="G3707" i="3" a="1"/>
  <c r="G3707" i="3" s="1"/>
  <c r="G3699" i="1" a="1"/>
  <c r="G3699" i="1" s="1"/>
  <c r="G3699" i="3" a="1"/>
  <c r="G3699" i="3" s="1"/>
  <c r="G3691" i="1" a="1"/>
  <c r="G3691" i="1" s="1"/>
  <c r="G3691" i="3" a="1"/>
  <c r="G3691" i="3" s="1"/>
  <c r="G3683" i="1" a="1"/>
  <c r="G3683" i="1" s="1"/>
  <c r="G3683" i="3" a="1"/>
  <c r="G3683" i="3" s="1"/>
  <c r="G3675" i="1" a="1"/>
  <c r="G3675" i="1" s="1"/>
  <c r="G3675" i="3" a="1"/>
  <c r="G3675" i="3" s="1"/>
  <c r="G3667" i="1" a="1"/>
  <c r="G3667" i="1" s="1"/>
  <c r="G3667" i="3" a="1"/>
  <c r="G3667" i="3" s="1"/>
  <c r="G3659" i="1" a="1"/>
  <c r="G3659" i="1" s="1"/>
  <c r="G3659" i="3" a="1"/>
  <c r="G3659" i="3" s="1"/>
  <c r="G3651" i="1" a="1"/>
  <c r="G3651" i="1" s="1"/>
  <c r="G3651" i="3" a="1"/>
  <c r="G3651" i="3" s="1"/>
  <c r="G3643" i="1" a="1"/>
  <c r="G3643" i="1" s="1"/>
  <c r="G3643" i="3" a="1"/>
  <c r="G3643" i="3" s="1"/>
  <c r="G3635" i="1" a="1"/>
  <c r="G3635" i="1" s="1"/>
  <c r="G3635" i="3" a="1"/>
  <c r="G3635" i="3" s="1"/>
  <c r="G3627" i="1" a="1"/>
  <c r="G3627" i="1" s="1"/>
  <c r="G3627" i="3" a="1"/>
  <c r="G3627" i="3" s="1"/>
  <c r="G3619" i="1" a="1"/>
  <c r="G3619" i="1" s="1"/>
  <c r="G3619" i="3" a="1"/>
  <c r="G3619" i="3" s="1"/>
  <c r="G3611" i="1" a="1"/>
  <c r="G3611" i="1" s="1"/>
  <c r="G3611" i="3" a="1"/>
  <c r="G3611" i="3" s="1"/>
  <c r="G3603" i="1" a="1"/>
  <c r="G3603" i="1" s="1"/>
  <c r="G3603" i="3" a="1"/>
  <c r="G3603" i="3" s="1"/>
  <c r="G3595" i="1" a="1"/>
  <c r="G3595" i="1" s="1"/>
  <c r="G3595" i="3" a="1"/>
  <c r="G3595" i="3" s="1"/>
  <c r="G3587" i="1" a="1"/>
  <c r="G3587" i="1" s="1"/>
  <c r="G3587" i="3" a="1"/>
  <c r="G3587" i="3" s="1"/>
  <c r="G3579" i="1" a="1"/>
  <c r="G3579" i="1" s="1"/>
  <c r="G3579" i="3" a="1"/>
  <c r="G3579" i="3" s="1"/>
  <c r="G3571" i="1" a="1"/>
  <c r="G3571" i="1" s="1"/>
  <c r="G3571" i="3" a="1"/>
  <c r="G3571" i="3" s="1"/>
  <c r="G3563" i="1" a="1"/>
  <c r="G3563" i="1" s="1"/>
  <c r="G3563" i="3" a="1"/>
  <c r="G3563" i="3" s="1"/>
  <c r="G3555" i="1" a="1"/>
  <c r="G3555" i="1" s="1"/>
  <c r="G3555" i="3" a="1"/>
  <c r="G3555" i="3" s="1"/>
  <c r="G3547" i="1" a="1"/>
  <c r="G3547" i="1" s="1"/>
  <c r="G3547" i="3" a="1"/>
  <c r="G3547" i="3" s="1"/>
  <c r="G3539" i="1" a="1"/>
  <c r="G3539" i="1" s="1"/>
  <c r="G3539" i="3" a="1"/>
  <c r="G3539" i="3" s="1"/>
  <c r="G3531" i="1" a="1"/>
  <c r="G3531" i="1" s="1"/>
  <c r="G3531" i="3" a="1"/>
  <c r="G3531" i="3" s="1"/>
  <c r="G3523" i="1" a="1"/>
  <c r="G3523" i="1" s="1"/>
  <c r="G3523" i="3" a="1"/>
  <c r="G3523" i="3" s="1"/>
  <c r="G3515" i="1" a="1"/>
  <c r="G3515" i="1" s="1"/>
  <c r="G3515" i="3" a="1"/>
  <c r="G3515" i="3" s="1"/>
  <c r="G3507" i="1" a="1"/>
  <c r="G3507" i="1" s="1"/>
  <c r="G3507" i="3" a="1"/>
  <c r="G3507" i="3" s="1"/>
  <c r="G3499" i="1" a="1"/>
  <c r="G3499" i="1" s="1"/>
  <c r="G3499" i="3" a="1"/>
  <c r="G3499" i="3" s="1"/>
  <c r="G3491" i="1" a="1"/>
  <c r="G3491" i="1" s="1"/>
  <c r="G3491" i="3" a="1"/>
  <c r="G3491" i="3" s="1"/>
  <c r="G3483" i="1" a="1"/>
  <c r="G3483" i="1" s="1"/>
  <c r="G3483" i="3" a="1"/>
  <c r="G3483" i="3" s="1"/>
  <c r="G3475" i="1" a="1"/>
  <c r="G3475" i="1" s="1"/>
  <c r="G3475" i="3" a="1"/>
  <c r="G3475" i="3" s="1"/>
  <c r="G3467" i="1" a="1"/>
  <c r="G3467" i="1" s="1"/>
  <c r="G3467" i="3" a="1"/>
  <c r="G3467" i="3" s="1"/>
  <c r="G3459" i="1" a="1"/>
  <c r="G3459" i="1" s="1"/>
  <c r="G3459" i="3" a="1"/>
  <c r="G3459" i="3" s="1"/>
  <c r="G3451" i="1" a="1"/>
  <c r="G3451" i="1" s="1"/>
  <c r="G3451" i="3" a="1"/>
  <c r="G3451" i="3" s="1"/>
  <c r="G3443" i="1" a="1"/>
  <c r="G3443" i="1" s="1"/>
  <c r="G3443" i="3" a="1"/>
  <c r="G3443" i="3" s="1"/>
  <c r="G3435" i="1" a="1"/>
  <c r="G3435" i="1" s="1"/>
  <c r="G3435" i="3" a="1"/>
  <c r="G3435" i="3" s="1"/>
  <c r="G3427" i="1" a="1"/>
  <c r="G3427" i="1" s="1"/>
  <c r="G3427" i="3" a="1"/>
  <c r="G3427" i="3" s="1"/>
  <c r="G3419" i="1" a="1"/>
  <c r="G3419" i="1" s="1"/>
  <c r="G3419" i="3" a="1"/>
  <c r="G3419" i="3" s="1"/>
  <c r="G3411" i="1" a="1"/>
  <c r="G3411" i="1" s="1"/>
  <c r="G3411" i="3" a="1"/>
  <c r="G3411" i="3" s="1"/>
  <c r="G3403" i="1" a="1"/>
  <c r="G3403" i="1" s="1"/>
  <c r="G3403" i="3" a="1"/>
  <c r="G3403" i="3" s="1"/>
  <c r="G3395" i="1" a="1"/>
  <c r="G3395" i="1" s="1"/>
  <c r="G3395" i="3" a="1"/>
  <c r="G3395" i="3" s="1"/>
  <c r="G3387" i="1" a="1"/>
  <c r="G3387" i="1" s="1"/>
  <c r="G3387" i="3" a="1"/>
  <c r="G3387" i="3" s="1"/>
  <c r="G3379" i="1" a="1"/>
  <c r="G3379" i="1" s="1"/>
  <c r="G3379" i="3" a="1"/>
  <c r="G3379" i="3" s="1"/>
  <c r="G3371" i="1" a="1"/>
  <c r="G3371" i="1" s="1"/>
  <c r="G3371" i="3" a="1"/>
  <c r="G3371" i="3" s="1"/>
  <c r="G3363" i="1" a="1"/>
  <c r="G3363" i="1" s="1"/>
  <c r="G3363" i="3" a="1"/>
  <c r="G3363" i="3" s="1"/>
  <c r="G3355" i="1" a="1"/>
  <c r="G3355" i="1" s="1"/>
  <c r="G3355" i="3" a="1"/>
  <c r="G3355" i="3" s="1"/>
  <c r="G3347" i="1" a="1"/>
  <c r="G3347" i="1" s="1"/>
  <c r="G3347" i="3" a="1"/>
  <c r="G3347" i="3" s="1"/>
  <c r="G3339" i="1" a="1"/>
  <c r="G3339" i="1" s="1"/>
  <c r="G3339" i="3" a="1"/>
  <c r="G3339" i="3" s="1"/>
  <c r="G3331" i="1" a="1"/>
  <c r="G3331" i="1" s="1"/>
  <c r="G3331" i="3" a="1"/>
  <c r="G3331" i="3" s="1"/>
  <c r="G3323" i="1" a="1"/>
  <c r="G3323" i="1" s="1"/>
  <c r="G3323" i="3" a="1"/>
  <c r="G3323" i="3" s="1"/>
  <c r="G3315" i="1" a="1"/>
  <c r="G3315" i="1" s="1"/>
  <c r="G3315" i="3" a="1"/>
  <c r="G3315" i="3" s="1"/>
  <c r="G3307" i="1" a="1"/>
  <c r="G3307" i="1" s="1"/>
  <c r="G3307" i="3" a="1"/>
  <c r="G3307" i="3" s="1"/>
  <c r="G3299" i="1" a="1"/>
  <c r="G3299" i="1" s="1"/>
  <c r="G3299" i="3" a="1"/>
  <c r="G3299" i="3" s="1"/>
  <c r="G3291" i="1" a="1"/>
  <c r="G3291" i="1" s="1"/>
  <c r="G3291" i="3" a="1"/>
  <c r="G3291" i="3" s="1"/>
  <c r="G3283" i="1" a="1"/>
  <c r="G3283" i="1" s="1"/>
  <c r="G3283" i="3" a="1"/>
  <c r="G3283" i="3" s="1"/>
  <c r="G3275" i="1" a="1"/>
  <c r="G3275" i="1" s="1"/>
  <c r="G3275" i="3" a="1"/>
  <c r="G3275" i="3" s="1"/>
  <c r="G3267" i="1" a="1"/>
  <c r="G3267" i="1" s="1"/>
  <c r="G3267" i="3" a="1"/>
  <c r="G3267" i="3" s="1"/>
  <c r="G3259" i="1" a="1"/>
  <c r="G3259" i="1" s="1"/>
  <c r="G3259" i="3" a="1"/>
  <c r="G3259" i="3" s="1"/>
  <c r="G3251" i="1" a="1"/>
  <c r="G3251" i="1" s="1"/>
  <c r="G3251" i="3" a="1"/>
  <c r="G3251" i="3" s="1"/>
  <c r="G3243" i="1" a="1"/>
  <c r="G3243" i="1" s="1"/>
  <c r="G3243" i="3" a="1"/>
  <c r="G3243" i="3" s="1"/>
  <c r="G3235" i="1" a="1"/>
  <c r="G3235" i="1" s="1"/>
  <c r="G3235" i="3" a="1"/>
  <c r="G3235" i="3" s="1"/>
  <c r="G3227" i="1" a="1"/>
  <c r="G3227" i="1" s="1"/>
  <c r="G3227" i="3" a="1"/>
  <c r="G3227" i="3" s="1"/>
  <c r="G3219" i="1" a="1"/>
  <c r="G3219" i="1" s="1"/>
  <c r="G3219" i="3" a="1"/>
  <c r="G3219" i="3" s="1"/>
  <c r="G3211" i="1" a="1"/>
  <c r="G3211" i="1" s="1"/>
  <c r="G3211" i="3" a="1"/>
  <c r="G3211" i="3" s="1"/>
  <c r="G3203" i="1" a="1"/>
  <c r="G3203" i="1" s="1"/>
  <c r="G3203" i="3" a="1"/>
  <c r="G3203" i="3" s="1"/>
  <c r="G3195" i="1" a="1"/>
  <c r="G3195" i="1" s="1"/>
  <c r="G3195" i="3" a="1"/>
  <c r="G3195" i="3" s="1"/>
  <c r="G3187" i="1" a="1"/>
  <c r="G3187" i="1" s="1"/>
  <c r="G3187" i="3" a="1"/>
  <c r="G3187" i="3" s="1"/>
  <c r="G3179" i="1" a="1"/>
  <c r="G3179" i="1" s="1"/>
  <c r="G3179" i="3" a="1"/>
  <c r="G3179" i="3" s="1"/>
  <c r="G3171" i="1" a="1"/>
  <c r="G3171" i="1" s="1"/>
  <c r="G3171" i="3" a="1"/>
  <c r="G3171" i="3" s="1"/>
  <c r="G3163" i="1" a="1"/>
  <c r="G3163" i="1" s="1"/>
  <c r="G3163" i="3" a="1"/>
  <c r="G3163" i="3" s="1"/>
  <c r="G3155" i="1" a="1"/>
  <c r="G3155" i="1" s="1"/>
  <c r="G3155" i="3" a="1"/>
  <c r="G3155" i="3" s="1"/>
  <c r="G3147" i="1" a="1"/>
  <c r="G3147" i="1" s="1"/>
  <c r="G3147" i="3" a="1"/>
  <c r="G3147" i="3" s="1"/>
  <c r="G3139" i="1" a="1"/>
  <c r="G3139" i="1" s="1"/>
  <c r="G3139" i="3" a="1"/>
  <c r="G3139" i="3" s="1"/>
  <c r="G3131" i="1" a="1"/>
  <c r="G3131" i="1" s="1"/>
  <c r="G3131" i="3" a="1"/>
  <c r="G3131" i="3" s="1"/>
  <c r="G3123" i="1" a="1"/>
  <c r="G3123" i="1" s="1"/>
  <c r="G3123" i="3" a="1"/>
  <c r="G3123" i="3" s="1"/>
  <c r="G3115" i="1" a="1"/>
  <c r="G3115" i="1" s="1"/>
  <c r="G3115" i="3" a="1"/>
  <c r="G3115" i="3" s="1"/>
  <c r="G3107" i="1" a="1"/>
  <c r="G3107" i="1" s="1"/>
  <c r="G3107" i="3" a="1"/>
  <c r="G3107" i="3" s="1"/>
  <c r="G3099" i="1" a="1"/>
  <c r="G3099" i="1" s="1"/>
  <c r="G3099" i="3" a="1"/>
  <c r="G3099" i="3" s="1"/>
  <c r="G3091" i="1" a="1"/>
  <c r="G3091" i="1" s="1"/>
  <c r="G3091" i="3" a="1"/>
  <c r="G3091" i="3" s="1"/>
  <c r="G3083" i="1" a="1"/>
  <c r="G3083" i="1" s="1"/>
  <c r="G3083" i="3" a="1"/>
  <c r="G3083" i="3" s="1"/>
  <c r="G3075" i="1" a="1"/>
  <c r="G3075" i="1" s="1"/>
  <c r="G3075" i="3" a="1"/>
  <c r="G3075" i="3" s="1"/>
  <c r="G3067" i="1" a="1"/>
  <c r="G3067" i="1" s="1"/>
  <c r="G3067" i="3" a="1"/>
  <c r="G3067" i="3" s="1"/>
  <c r="G3059" i="1" a="1"/>
  <c r="G3059" i="1" s="1"/>
  <c r="G3059" i="3" a="1"/>
  <c r="G3059" i="3" s="1"/>
  <c r="G3051" i="1" a="1"/>
  <c r="G3051" i="1" s="1"/>
  <c r="G3051" i="3" a="1"/>
  <c r="G3051" i="3" s="1"/>
  <c r="G3043" i="1" a="1"/>
  <c r="G3043" i="1" s="1"/>
  <c r="G3043" i="3" a="1"/>
  <c r="G3043" i="3" s="1"/>
  <c r="G3035" i="1" a="1"/>
  <c r="G3035" i="1" s="1"/>
  <c r="G3035" i="3" a="1"/>
  <c r="G3035" i="3" s="1"/>
  <c r="G3027" i="1" a="1"/>
  <c r="G3027" i="1" s="1"/>
  <c r="G3027" i="3" a="1"/>
  <c r="G3027" i="3" s="1"/>
  <c r="G3019" i="1" a="1"/>
  <c r="G3019" i="1" s="1"/>
  <c r="G3019" i="3" a="1"/>
  <c r="G3019" i="3" s="1"/>
  <c r="G3011" i="1" a="1"/>
  <c r="G3011" i="1" s="1"/>
  <c r="G3011" i="3" a="1"/>
  <c r="G3011" i="3" s="1"/>
  <c r="G3003" i="1" a="1"/>
  <c r="G3003" i="1" s="1"/>
  <c r="G3003" i="3" a="1"/>
  <c r="G3003" i="3" s="1"/>
  <c r="G2995" i="1" a="1"/>
  <c r="G2995" i="1" s="1"/>
  <c r="G2995" i="3" a="1"/>
  <c r="G2995" i="3" s="1"/>
  <c r="G2987" i="1" a="1"/>
  <c r="G2987" i="1" s="1"/>
  <c r="G2987" i="3" a="1"/>
  <c r="G2987" i="3" s="1"/>
  <c r="G2979" i="1" a="1"/>
  <c r="G2979" i="1" s="1"/>
  <c r="G2979" i="3" a="1"/>
  <c r="G2979" i="3" s="1"/>
  <c r="G2971" i="1" a="1"/>
  <c r="G2971" i="1" s="1"/>
  <c r="G2971" i="3" a="1"/>
  <c r="G2971" i="3" s="1"/>
  <c r="G2963" i="1" a="1"/>
  <c r="G2963" i="1" s="1"/>
  <c r="G2963" i="3" a="1"/>
  <c r="G2963" i="3" s="1"/>
  <c r="G2955" i="1" a="1"/>
  <c r="G2955" i="1" s="1"/>
  <c r="G2955" i="3" a="1"/>
  <c r="G2955" i="3" s="1"/>
  <c r="G2947" i="1" a="1"/>
  <c r="G2947" i="1" s="1"/>
  <c r="G2947" i="3" a="1"/>
  <c r="G2947" i="3" s="1"/>
  <c r="G2939" i="1" a="1"/>
  <c r="G2939" i="1" s="1"/>
  <c r="G2939" i="3" a="1"/>
  <c r="G2939" i="3" s="1"/>
  <c r="G2931" i="1" a="1"/>
  <c r="G2931" i="1" s="1"/>
  <c r="G2931" i="3" a="1"/>
  <c r="G2931" i="3" s="1"/>
  <c r="G2923" i="1" a="1"/>
  <c r="G2923" i="1" s="1"/>
  <c r="G2923" i="3" a="1"/>
  <c r="G2923" i="3" s="1"/>
  <c r="G2915" i="1" a="1"/>
  <c r="G2915" i="1" s="1"/>
  <c r="G2915" i="3" a="1"/>
  <c r="G2915" i="3" s="1"/>
  <c r="G2907" i="1" a="1"/>
  <c r="G2907" i="1" s="1"/>
  <c r="G2907" i="3" a="1"/>
  <c r="G2907" i="3" s="1"/>
  <c r="G2899" i="1" a="1"/>
  <c r="G2899" i="1" s="1"/>
  <c r="G2899" i="3" a="1"/>
  <c r="G2899" i="3" s="1"/>
  <c r="G2891" i="1" a="1"/>
  <c r="G2891" i="1" s="1"/>
  <c r="G2891" i="3" a="1"/>
  <c r="G2891" i="3" s="1"/>
  <c r="G2883" i="1" a="1"/>
  <c r="G2883" i="1" s="1"/>
  <c r="G2883" i="3" a="1"/>
  <c r="G2883" i="3" s="1"/>
  <c r="G2875" i="1" a="1"/>
  <c r="G2875" i="1" s="1"/>
  <c r="G2875" i="3" a="1"/>
  <c r="G2875" i="3" s="1"/>
  <c r="G2867" i="1" a="1"/>
  <c r="G2867" i="1" s="1"/>
  <c r="G2867" i="3" a="1"/>
  <c r="G2867" i="3" s="1"/>
  <c r="G2859" i="1" a="1"/>
  <c r="G2859" i="1" s="1"/>
  <c r="G2859" i="3" a="1"/>
  <c r="G2859" i="3" s="1"/>
  <c r="G2851" i="1" a="1"/>
  <c r="G2851" i="1" s="1"/>
  <c r="G2851" i="3" a="1"/>
  <c r="G2851" i="3" s="1"/>
  <c r="G2843" i="1" a="1"/>
  <c r="G2843" i="1" s="1"/>
  <c r="G2843" i="3" a="1"/>
  <c r="G2843" i="3" s="1"/>
  <c r="G2835" i="1" a="1"/>
  <c r="G2835" i="1" s="1"/>
  <c r="G2835" i="3" a="1"/>
  <c r="G2835" i="3" s="1"/>
  <c r="G2827" i="1" a="1"/>
  <c r="G2827" i="1" s="1"/>
  <c r="G2827" i="3" a="1"/>
  <c r="G2827" i="3" s="1"/>
  <c r="G2819" i="1" a="1"/>
  <c r="G2819" i="1" s="1"/>
  <c r="G2819" i="3" a="1"/>
  <c r="G2819" i="3" s="1"/>
  <c r="G2811" i="1" a="1"/>
  <c r="G2811" i="1" s="1"/>
  <c r="G2811" i="3" a="1"/>
  <c r="G2811" i="3" s="1"/>
  <c r="G2803" i="1" a="1"/>
  <c r="G2803" i="1" s="1"/>
  <c r="G2803" i="3" a="1"/>
  <c r="G2803" i="3" s="1"/>
  <c r="G2795" i="1" a="1"/>
  <c r="G2795" i="1" s="1"/>
  <c r="G2795" i="3" a="1"/>
  <c r="G2795" i="3" s="1"/>
  <c r="G2787" i="1" a="1"/>
  <c r="G2787" i="1" s="1"/>
  <c r="G2787" i="3" a="1"/>
  <c r="G2787" i="3" s="1"/>
  <c r="G2779" i="1" a="1"/>
  <c r="G2779" i="1" s="1"/>
  <c r="G2779" i="3" a="1"/>
  <c r="G2779" i="3" s="1"/>
  <c r="G2771" i="1" a="1"/>
  <c r="G2771" i="1" s="1"/>
  <c r="G2771" i="3" a="1"/>
  <c r="G2771" i="3" s="1"/>
  <c r="G2763" i="1" a="1"/>
  <c r="G2763" i="1" s="1"/>
  <c r="G2763" i="3" a="1"/>
  <c r="G2763" i="3" s="1"/>
  <c r="G2755" i="1" a="1"/>
  <c r="G2755" i="1" s="1"/>
  <c r="G2755" i="3" a="1"/>
  <c r="G2755" i="3" s="1"/>
  <c r="G2747" i="1" a="1"/>
  <c r="G2747" i="1" s="1"/>
  <c r="G2747" i="3" a="1"/>
  <c r="G2747" i="3" s="1"/>
  <c r="G2739" i="1" a="1"/>
  <c r="G2739" i="1" s="1"/>
  <c r="G2739" i="3" a="1"/>
  <c r="G2739" i="3" s="1"/>
  <c r="G2731" i="1" a="1"/>
  <c r="G2731" i="1" s="1"/>
  <c r="G2731" i="3" a="1"/>
  <c r="G2731" i="3" s="1"/>
  <c r="G2723" i="1" a="1"/>
  <c r="G2723" i="1" s="1"/>
  <c r="G2723" i="3" a="1"/>
  <c r="G2723" i="3" s="1"/>
  <c r="G2715" i="1" a="1"/>
  <c r="G2715" i="1" s="1"/>
  <c r="G2715" i="3" a="1"/>
  <c r="G2715" i="3" s="1"/>
  <c r="G2707" i="1" a="1"/>
  <c r="G2707" i="1" s="1"/>
  <c r="G2707" i="3" a="1"/>
  <c r="G2707" i="3" s="1"/>
  <c r="G2699" i="1" a="1"/>
  <c r="G2699" i="1" s="1"/>
  <c r="G2699" i="3" a="1"/>
  <c r="G2699" i="3" s="1"/>
  <c r="G2691" i="1" a="1"/>
  <c r="G2691" i="1" s="1"/>
  <c r="G2691" i="3" a="1"/>
  <c r="G2691" i="3" s="1"/>
  <c r="G2683" i="1" a="1"/>
  <c r="G2683" i="1" s="1"/>
  <c r="G2683" i="3" a="1"/>
  <c r="G2683" i="3" s="1"/>
  <c r="G2675" i="1" a="1"/>
  <c r="G2675" i="1" s="1"/>
  <c r="G2675" i="3" a="1"/>
  <c r="G2675" i="3" s="1"/>
  <c r="G2667" i="1" a="1"/>
  <c r="G2667" i="1" s="1"/>
  <c r="G2667" i="3" a="1"/>
  <c r="G2667" i="3" s="1"/>
  <c r="G2659" i="1" a="1"/>
  <c r="G2659" i="1" s="1"/>
  <c r="G2659" i="3" a="1"/>
  <c r="G2659" i="3" s="1"/>
  <c r="G2643" i="1" a="1"/>
  <c r="G2643" i="1" s="1"/>
  <c r="G2643" i="3" a="1"/>
  <c r="G2643" i="3" s="1"/>
  <c r="G2635" i="1" a="1"/>
  <c r="G2635" i="1" s="1"/>
  <c r="G2635" i="3" a="1"/>
  <c r="G2635" i="3" s="1"/>
  <c r="G2627" i="1" a="1"/>
  <c r="G2627" i="1" s="1"/>
  <c r="G2627" i="3" a="1"/>
  <c r="G2627" i="3" s="1"/>
  <c r="G2619" i="1" a="1"/>
  <c r="G2619" i="1" s="1"/>
  <c r="G2619" i="3" a="1"/>
  <c r="G2619" i="3" s="1"/>
  <c r="G2611" i="1" a="1"/>
  <c r="G2611" i="1" s="1"/>
  <c r="G2611" i="3" a="1"/>
  <c r="G2611" i="3" s="1"/>
  <c r="G2603" i="1" a="1"/>
  <c r="G2603" i="1" s="1"/>
  <c r="G2603" i="3" a="1"/>
  <c r="G2603" i="3" s="1"/>
  <c r="G2595" i="1" a="1"/>
  <c r="G2595" i="1" s="1"/>
  <c r="G2595" i="3" a="1"/>
  <c r="G2595" i="3" s="1"/>
  <c r="G2587" i="1" a="1"/>
  <c r="G2587" i="1" s="1"/>
  <c r="G2587" i="3" a="1"/>
  <c r="G2587" i="3" s="1"/>
  <c r="G2579" i="1" a="1"/>
  <c r="G2579" i="1" s="1"/>
  <c r="G2579" i="3" a="1"/>
  <c r="G2579" i="3" s="1"/>
  <c r="G2571" i="1" a="1"/>
  <c r="G2571" i="1" s="1"/>
  <c r="G2571" i="3" a="1"/>
  <c r="G2571" i="3" s="1"/>
  <c r="G2563" i="1" a="1"/>
  <c r="G2563" i="1" s="1"/>
  <c r="G2563" i="3" a="1"/>
  <c r="G2563" i="3" s="1"/>
  <c r="G2555" i="1" a="1"/>
  <c r="G2555" i="1" s="1"/>
  <c r="G2555" i="3" a="1"/>
  <c r="G2555" i="3" s="1"/>
  <c r="G2547" i="1" a="1"/>
  <c r="G2547" i="1" s="1"/>
  <c r="G2547" i="3" a="1"/>
  <c r="G2547" i="3" s="1"/>
  <c r="G2539" i="1" a="1"/>
  <c r="G2539" i="1" s="1"/>
  <c r="G2539" i="3" a="1"/>
  <c r="G2539" i="3" s="1"/>
  <c r="G2531" i="1" a="1"/>
  <c r="G2531" i="1" s="1"/>
  <c r="G2531" i="3" a="1"/>
  <c r="G2531" i="3" s="1"/>
  <c r="G2515" i="1" a="1"/>
  <c r="G2515" i="1" s="1"/>
  <c r="G2515" i="3" a="1"/>
  <c r="G2515" i="3" s="1"/>
  <c r="G2507" i="1" a="1"/>
  <c r="G2507" i="1" s="1"/>
  <c r="G2507" i="3" a="1"/>
  <c r="G2507" i="3" s="1"/>
  <c r="G2499" i="1" a="1"/>
  <c r="G2499" i="1" s="1"/>
  <c r="G2499" i="3" a="1"/>
  <c r="G2499" i="3" s="1"/>
  <c r="G2491" i="1" a="1"/>
  <c r="G2491" i="1" s="1"/>
  <c r="G2491" i="3" a="1"/>
  <c r="G2491" i="3" s="1"/>
  <c r="G2483" i="1" a="1"/>
  <c r="G2483" i="1" s="1"/>
  <c r="G2483" i="3" a="1"/>
  <c r="G2483" i="3" s="1"/>
  <c r="G2475" i="1" a="1"/>
  <c r="G2475" i="1" s="1"/>
  <c r="G2475" i="3" a="1"/>
  <c r="G2475" i="3" s="1"/>
  <c r="G2467" i="1" a="1"/>
  <c r="G2467" i="1" s="1"/>
  <c r="G2467" i="3" a="1"/>
  <c r="G2467" i="3" s="1"/>
  <c r="G2459" i="1" a="1"/>
  <c r="G2459" i="1" s="1"/>
  <c r="G2459" i="3" a="1"/>
  <c r="G2459" i="3" s="1"/>
  <c r="G2451" i="1" a="1"/>
  <c r="G2451" i="1" s="1"/>
  <c r="G2451" i="3" a="1"/>
  <c r="G2451" i="3" s="1"/>
  <c r="G2443" i="1" a="1"/>
  <c r="G2443" i="1" s="1"/>
  <c r="G2443" i="3" a="1"/>
  <c r="G2443" i="3" s="1"/>
  <c r="G2435" i="1" a="1"/>
  <c r="G2435" i="1" s="1"/>
  <c r="G2435" i="3" a="1"/>
  <c r="G2435" i="3" s="1"/>
  <c r="G2427" i="1" a="1"/>
  <c r="G2427" i="1" s="1"/>
  <c r="G2427" i="3" a="1"/>
  <c r="G2427" i="3" s="1"/>
  <c r="G2419" i="1" a="1"/>
  <c r="G2419" i="1" s="1"/>
  <c r="G2419" i="3" a="1"/>
  <c r="G2419" i="3" s="1"/>
  <c r="G2411" i="1" a="1"/>
  <c r="G2411" i="1" s="1"/>
  <c r="G2411" i="3" a="1"/>
  <c r="G2411" i="3" s="1"/>
  <c r="G2403" i="1" a="1"/>
  <c r="G2403" i="1" s="1"/>
  <c r="G2403" i="3" a="1"/>
  <c r="G2403" i="3" s="1"/>
  <c r="G2395" i="1" a="1"/>
  <c r="G2395" i="1" s="1"/>
  <c r="G2395" i="3" a="1"/>
  <c r="G2395" i="3" s="1"/>
  <c r="G2387" i="1" a="1"/>
  <c r="G2387" i="1" s="1"/>
  <c r="G2387" i="3" a="1"/>
  <c r="G2387" i="3" s="1"/>
  <c r="G2379" i="1" a="1"/>
  <c r="G2379" i="1" s="1"/>
  <c r="G2379" i="3" a="1"/>
  <c r="G2379" i="3" s="1"/>
  <c r="G2371" i="1" a="1"/>
  <c r="G2371" i="1" s="1"/>
  <c r="G2371" i="3" a="1"/>
  <c r="G2371" i="3" s="1"/>
  <c r="G2363" i="1" a="1"/>
  <c r="G2363" i="1" s="1"/>
  <c r="G2363" i="3" a="1"/>
  <c r="G2363" i="3" s="1"/>
  <c r="G2347" i="1" a="1"/>
  <c r="G2347" i="1" s="1"/>
  <c r="G2347" i="3" a="1"/>
  <c r="G2347" i="3" s="1"/>
  <c r="G2339" i="1" a="1"/>
  <c r="G2339" i="1" s="1"/>
  <c r="G2339" i="3" a="1"/>
  <c r="G2339" i="3" s="1"/>
  <c r="G2331" i="1" a="1"/>
  <c r="G2331" i="1" s="1"/>
  <c r="G2331" i="3" a="1"/>
  <c r="G2331" i="3" s="1"/>
  <c r="G2323" i="1" a="1"/>
  <c r="G2323" i="1" s="1"/>
  <c r="G2323" i="3" a="1"/>
  <c r="G2323" i="3" s="1"/>
  <c r="G2315" i="1" a="1"/>
  <c r="G2315" i="1" s="1"/>
  <c r="G2315" i="3" a="1"/>
  <c r="G2315" i="3" s="1"/>
  <c r="G2307" i="1" a="1"/>
  <c r="G2307" i="1" s="1"/>
  <c r="G2307" i="3" a="1"/>
  <c r="G2307" i="3" s="1"/>
  <c r="G2291" i="1" a="1"/>
  <c r="G2291" i="1" s="1"/>
  <c r="G2291" i="3" a="1"/>
  <c r="G2291" i="3" s="1"/>
  <c r="G2283" i="1" a="1"/>
  <c r="G2283" i="1" s="1"/>
  <c r="G2283" i="3" a="1"/>
  <c r="G2283" i="3" s="1"/>
  <c r="G2275" i="1" a="1"/>
  <c r="G2275" i="1" s="1"/>
  <c r="G2275" i="3" a="1"/>
  <c r="G2275" i="3" s="1"/>
  <c r="G2267" i="1" a="1"/>
  <c r="G2267" i="1" s="1"/>
  <c r="G2267" i="3" a="1"/>
  <c r="G2267" i="3" s="1"/>
  <c r="G2259" i="1" a="1"/>
  <c r="G2259" i="1" s="1"/>
  <c r="G2259" i="3" a="1"/>
  <c r="G2259" i="3" s="1"/>
  <c r="G2251" i="1" a="1"/>
  <c r="G2251" i="1" s="1"/>
  <c r="G2251" i="3" a="1"/>
  <c r="G2251" i="3" s="1"/>
  <c r="G2243" i="1" a="1"/>
  <c r="G2243" i="1" s="1"/>
  <c r="G2243" i="3" a="1"/>
  <c r="G2243" i="3" s="1"/>
  <c r="G2235" i="1" a="1"/>
  <c r="G2235" i="1" s="1"/>
  <c r="G2235" i="3" a="1"/>
  <c r="G2235" i="3" s="1"/>
  <c r="G2227" i="1" a="1"/>
  <c r="G2227" i="1" s="1"/>
  <c r="G2227" i="3" a="1"/>
  <c r="G2227" i="3" s="1"/>
  <c r="G2219" i="1" a="1"/>
  <c r="G2219" i="1" s="1"/>
  <c r="G2219" i="3" a="1"/>
  <c r="G2219" i="3" s="1"/>
  <c r="G2211" i="1" a="1"/>
  <c r="G2211" i="1" s="1"/>
  <c r="G2211" i="3" a="1"/>
  <c r="G2211" i="3" s="1"/>
  <c r="G2203" i="1" a="1"/>
  <c r="G2203" i="1" s="1"/>
  <c r="G2203" i="3" a="1"/>
  <c r="G2203" i="3" s="1"/>
  <c r="G2195" i="1" a="1"/>
  <c r="G2195" i="1" s="1"/>
  <c r="G2195" i="3" a="1"/>
  <c r="G2195" i="3" s="1"/>
  <c r="G2187" i="1" a="1"/>
  <c r="G2187" i="1" s="1"/>
  <c r="G2187" i="3" a="1"/>
  <c r="G2187" i="3" s="1"/>
  <c r="G2179" i="1" a="1"/>
  <c r="G2179" i="1" s="1"/>
  <c r="G2179" i="3" a="1"/>
  <c r="G2179" i="3" s="1"/>
  <c r="G2171" i="1" a="1"/>
  <c r="G2171" i="1" s="1"/>
  <c r="G2171" i="3" a="1"/>
  <c r="G2171" i="3" s="1"/>
  <c r="G2163" i="1" a="1"/>
  <c r="G2163" i="1" s="1"/>
  <c r="G2163" i="3" a="1"/>
  <c r="G2163" i="3" s="1"/>
  <c r="G2155" i="1" a="1"/>
  <c r="G2155" i="1" s="1"/>
  <c r="G2155" i="3" a="1"/>
  <c r="G2155" i="3" s="1"/>
  <c r="G2147" i="1" a="1"/>
  <c r="G2147" i="1" s="1"/>
  <c r="G2147" i="3" a="1"/>
  <c r="G2147" i="3" s="1"/>
  <c r="G2139" i="1" a="1"/>
  <c r="G2139" i="1" s="1"/>
  <c r="G2139" i="3" a="1"/>
  <c r="G2139" i="3" s="1"/>
  <c r="G2131" i="1" a="1"/>
  <c r="G2131" i="1" s="1"/>
  <c r="G2131" i="3" a="1"/>
  <c r="G2131" i="3" s="1"/>
  <c r="G2123" i="1" a="1"/>
  <c r="G2123" i="1" s="1"/>
  <c r="G2123" i="3" a="1"/>
  <c r="G2123" i="3" s="1"/>
  <c r="G2115" i="1" a="1"/>
  <c r="G2115" i="1" s="1"/>
  <c r="G2115" i="3" a="1"/>
  <c r="G2115" i="3" s="1"/>
  <c r="G2107" i="1" a="1"/>
  <c r="G2107" i="1" s="1"/>
  <c r="G2107" i="3" a="1"/>
  <c r="G2107" i="3" s="1"/>
  <c r="G2099" i="1" a="1"/>
  <c r="G2099" i="1" s="1"/>
  <c r="G2099" i="3" a="1"/>
  <c r="G2099" i="3" s="1"/>
  <c r="G2091" i="1" a="1"/>
  <c r="G2091" i="1" s="1"/>
  <c r="G2091" i="3" a="1"/>
  <c r="G2091" i="3" s="1"/>
  <c r="G2083" i="1" a="1"/>
  <c r="G2083" i="1" s="1"/>
  <c r="G2083" i="3" a="1"/>
  <c r="G2083" i="3" s="1"/>
  <c r="G2075" i="1" a="1"/>
  <c r="G2075" i="1" s="1"/>
  <c r="G2075" i="3" a="1"/>
  <c r="G2075" i="3" s="1"/>
  <c r="G2067" i="1" a="1"/>
  <c r="G2067" i="1" s="1"/>
  <c r="G2067" i="3" a="1"/>
  <c r="G2067" i="3" s="1"/>
  <c r="G2059" i="1" a="1"/>
  <c r="G2059" i="1" s="1"/>
  <c r="G2059" i="3" a="1"/>
  <c r="G2059" i="3" s="1"/>
  <c r="G2051" i="1" a="1"/>
  <c r="G2051" i="1" s="1"/>
  <c r="G2051" i="3" a="1"/>
  <c r="G2051" i="3" s="1"/>
  <c r="G2043" i="1" a="1"/>
  <c r="G2043" i="1" s="1"/>
  <c r="G2043" i="3" a="1"/>
  <c r="G2043" i="3" s="1"/>
  <c r="G2035" i="1" a="1"/>
  <c r="G2035" i="1" s="1"/>
  <c r="G2035" i="3" a="1"/>
  <c r="G2035" i="3" s="1"/>
  <c r="G2027" i="1" a="1"/>
  <c r="G2027" i="1" s="1"/>
  <c r="G2027" i="3" a="1"/>
  <c r="G2027" i="3" s="1"/>
  <c r="G2019" i="1" a="1"/>
  <c r="G2019" i="1" s="1"/>
  <c r="G2019" i="3" a="1"/>
  <c r="G2019" i="3" s="1"/>
  <c r="G2011" i="1" a="1"/>
  <c r="G2011" i="1" s="1"/>
  <c r="G2011" i="3" a="1"/>
  <c r="G2011" i="3" s="1"/>
  <c r="G2003" i="1" a="1"/>
  <c r="G2003" i="1" s="1"/>
  <c r="G2003" i="3" a="1"/>
  <c r="G2003" i="3" s="1"/>
  <c r="G1995" i="1" a="1"/>
  <c r="G1995" i="1" s="1"/>
  <c r="G1995" i="3" a="1"/>
  <c r="G1995" i="3" s="1"/>
  <c r="G1987" i="1" a="1"/>
  <c r="G1987" i="1" s="1"/>
  <c r="G1987" i="3" a="1"/>
  <c r="G1987" i="3" s="1"/>
  <c r="G1971" i="1" a="1"/>
  <c r="G1971" i="1" s="1"/>
  <c r="G1971" i="3" a="1"/>
  <c r="G1971" i="3" s="1"/>
  <c r="G1963" i="1" a="1"/>
  <c r="G1963" i="1" s="1"/>
  <c r="G1963" i="3" a="1"/>
  <c r="G1963" i="3" s="1"/>
  <c r="G1955" i="1" a="1"/>
  <c r="G1955" i="1" s="1"/>
  <c r="G1955" i="3" a="1"/>
  <c r="G1955" i="3" s="1"/>
  <c r="G1947" i="1" a="1"/>
  <c r="G1947" i="1" s="1"/>
  <c r="G1947" i="3" a="1"/>
  <c r="G1947" i="3" s="1"/>
  <c r="G1939" i="1" a="1"/>
  <c r="G1939" i="1" s="1"/>
  <c r="G1939" i="3" a="1"/>
  <c r="G1939" i="3" s="1"/>
  <c r="G1931" i="1" a="1"/>
  <c r="G1931" i="1" s="1"/>
  <c r="G1931" i="3" a="1"/>
  <c r="G1931" i="3" s="1"/>
  <c r="G1923" i="1" a="1"/>
  <c r="G1923" i="1" s="1"/>
  <c r="G1923" i="3" a="1"/>
  <c r="G1923" i="3" s="1"/>
  <c r="G1915" i="1" a="1"/>
  <c r="G1915" i="1" s="1"/>
  <c r="G1915" i="3" a="1"/>
  <c r="G1915" i="3" s="1"/>
  <c r="G1907" i="1" a="1"/>
  <c r="G1907" i="1" s="1"/>
  <c r="G1907" i="3" a="1"/>
  <c r="G1907" i="3" s="1"/>
  <c r="G1899" i="1" a="1"/>
  <c r="G1899" i="1" s="1"/>
  <c r="G1899" i="3" a="1"/>
  <c r="G1899" i="3" s="1"/>
  <c r="G1891" i="1" a="1"/>
  <c r="G1891" i="1" s="1"/>
  <c r="G1891" i="3" a="1"/>
  <c r="G1891" i="3" s="1"/>
  <c r="G1883" i="1" a="1"/>
  <c r="G1883" i="1" s="1"/>
  <c r="G1883" i="3" a="1"/>
  <c r="G1883" i="3" s="1"/>
  <c r="G1875" i="1" a="1"/>
  <c r="G1875" i="1" s="1"/>
  <c r="G1875" i="3" a="1"/>
  <c r="G1875" i="3" s="1"/>
  <c r="G1867" i="1" a="1"/>
  <c r="G1867" i="1" s="1"/>
  <c r="G1867" i="3" a="1"/>
  <c r="G1867" i="3" s="1"/>
  <c r="G1859" i="1" a="1"/>
  <c r="G1859" i="1" s="1"/>
  <c r="G1859" i="3" a="1"/>
  <c r="G1859" i="3" s="1"/>
  <c r="G1851" i="1" a="1"/>
  <c r="G1851" i="1" s="1"/>
  <c r="G1851" i="3" a="1"/>
  <c r="G1851" i="3" s="1"/>
  <c r="G1843" i="1" a="1"/>
  <c r="G1843" i="1" s="1"/>
  <c r="G1843" i="3" a="1"/>
  <c r="G1843" i="3" s="1"/>
  <c r="G1835" i="1" a="1"/>
  <c r="G1835" i="1" s="1"/>
  <c r="G1835" i="3" a="1"/>
  <c r="G1835" i="3" s="1"/>
  <c r="G1827" i="1" a="1"/>
  <c r="G1827" i="1" s="1"/>
  <c r="G1827" i="3" a="1"/>
  <c r="G1827" i="3" s="1"/>
  <c r="G1819" i="1" a="1"/>
  <c r="G1819" i="1" s="1"/>
  <c r="G1819" i="3" a="1"/>
  <c r="G1819" i="3" s="1"/>
  <c r="G1811" i="1" a="1"/>
  <c r="G1811" i="1" s="1"/>
  <c r="G1811" i="3" a="1"/>
  <c r="G1811" i="3" s="1"/>
  <c r="G1803" i="1" a="1"/>
  <c r="G1803" i="1" s="1"/>
  <c r="G1803" i="3" a="1"/>
  <c r="G1803" i="3" s="1"/>
  <c r="G1795" i="1" a="1"/>
  <c r="G1795" i="1" s="1"/>
  <c r="G1795" i="3" a="1"/>
  <c r="G1795" i="3" s="1"/>
  <c r="G1787" i="1" a="1"/>
  <c r="G1787" i="1" s="1"/>
  <c r="G1787" i="3" a="1"/>
  <c r="G1787" i="3" s="1"/>
  <c r="G1779" i="1" a="1"/>
  <c r="G1779" i="1" s="1"/>
  <c r="G1779" i="3" a="1"/>
  <c r="G1779" i="3" s="1"/>
  <c r="G1771" i="1" a="1"/>
  <c r="G1771" i="1" s="1"/>
  <c r="G1771" i="3" a="1"/>
  <c r="G1771" i="3" s="1"/>
  <c r="G1755" i="1" a="1"/>
  <c r="G1755" i="1" s="1"/>
  <c r="G1755" i="3" a="1"/>
  <c r="G1755" i="3" s="1"/>
  <c r="G1739" i="1" a="1"/>
  <c r="G1739" i="1" s="1"/>
  <c r="G1739" i="3" a="1"/>
  <c r="G1739" i="3" s="1"/>
  <c r="G1731" i="1" a="1"/>
  <c r="G1731" i="1" s="1"/>
  <c r="G1731" i="3" a="1"/>
  <c r="G1731" i="3" s="1"/>
  <c r="G1723" i="1" a="1"/>
  <c r="G1723" i="1" s="1"/>
  <c r="G1723" i="3" a="1"/>
  <c r="G1723" i="3" s="1"/>
  <c r="G1715" i="1" a="1"/>
  <c r="G1715" i="1" s="1"/>
  <c r="G1715" i="3" a="1"/>
  <c r="G1715" i="3" s="1"/>
  <c r="G1707" i="1" a="1"/>
  <c r="G1707" i="1" s="1"/>
  <c r="G1707" i="3" a="1"/>
  <c r="G1707" i="3" s="1"/>
  <c r="G1699" i="1" a="1"/>
  <c r="G1699" i="1" s="1"/>
  <c r="G1699" i="3" a="1"/>
  <c r="G1699" i="3" s="1"/>
  <c r="G1691" i="1" a="1"/>
  <c r="G1691" i="1" s="1"/>
  <c r="G1691" i="3" a="1"/>
  <c r="G1691" i="3" s="1"/>
  <c r="G1683" i="1" a="1"/>
  <c r="G1683" i="1" s="1"/>
  <c r="G1683" i="3" a="1"/>
  <c r="G1683" i="3" s="1"/>
  <c r="G1667" i="1" a="1"/>
  <c r="G1667" i="1" s="1"/>
  <c r="G1667" i="3" a="1"/>
  <c r="G1667" i="3" s="1"/>
  <c r="G1651" i="1" a="1"/>
  <c r="G1651" i="1" s="1"/>
  <c r="G1651" i="3" a="1"/>
  <c r="G1651" i="3" s="1"/>
  <c r="G1643" i="1" a="1"/>
  <c r="G1643" i="1" s="1"/>
  <c r="G1643" i="3" a="1"/>
  <c r="G1643" i="3" s="1"/>
  <c r="G1635" i="1" a="1"/>
  <c r="G1635" i="1" s="1"/>
  <c r="G1635" i="3" a="1"/>
  <c r="G1635" i="3" s="1"/>
  <c r="G1627" i="1" a="1"/>
  <c r="G1627" i="1" s="1"/>
  <c r="G1627" i="3" a="1"/>
  <c r="G1627" i="3" s="1"/>
  <c r="G1619" i="1" a="1"/>
  <c r="G1619" i="1" s="1"/>
  <c r="G1619" i="3" a="1"/>
  <c r="G1619" i="3" s="1"/>
  <c r="G1611" i="1" a="1"/>
  <c r="G1611" i="1" s="1"/>
  <c r="G1611" i="3" a="1"/>
  <c r="G1611" i="3" s="1"/>
  <c r="G1603" i="1" a="1"/>
  <c r="G1603" i="1" s="1"/>
  <c r="G1603" i="3" a="1"/>
  <c r="G1603" i="3" s="1"/>
  <c r="G1595" i="1" a="1"/>
  <c r="G1595" i="1" s="1"/>
  <c r="G1595" i="3" a="1"/>
  <c r="G1595" i="3" s="1"/>
  <c r="G1587" i="1" a="1"/>
  <c r="G1587" i="1" s="1"/>
  <c r="G1587" i="3" a="1"/>
  <c r="G1587" i="3" s="1"/>
  <c r="G1579" i="1" a="1"/>
  <c r="G1579" i="1" s="1"/>
  <c r="G1579" i="3" a="1"/>
  <c r="G1579" i="3" s="1"/>
  <c r="G1571" i="1" a="1"/>
  <c r="G1571" i="1" s="1"/>
  <c r="G1571" i="3" a="1"/>
  <c r="G1571" i="3" s="1"/>
  <c r="G1563" i="1" a="1"/>
  <c r="G1563" i="1" s="1"/>
  <c r="G1563" i="3" a="1"/>
  <c r="G1563" i="3" s="1"/>
  <c r="G1555" i="1" a="1"/>
  <c r="G1555" i="1" s="1"/>
  <c r="G1555" i="3" a="1"/>
  <c r="G1555" i="3" s="1"/>
  <c r="G1539" i="1" a="1"/>
  <c r="G1539" i="1" s="1"/>
  <c r="G1539" i="3" a="1"/>
  <c r="G1539" i="3" s="1"/>
  <c r="G1523" i="1" a="1"/>
  <c r="G1523" i="1" s="1"/>
  <c r="G1523" i="3" a="1"/>
  <c r="G1523" i="3" s="1"/>
  <c r="G1515" i="1" a="1"/>
  <c r="G1515" i="1" s="1"/>
  <c r="G1515" i="3" a="1"/>
  <c r="G1515" i="3" s="1"/>
  <c r="G1507" i="1" a="1"/>
  <c r="G1507" i="1" s="1"/>
  <c r="G1507" i="3" a="1"/>
  <c r="G1507" i="3" s="1"/>
  <c r="G1499" i="1" a="1"/>
  <c r="G1499" i="1" s="1"/>
  <c r="G1499" i="3" a="1"/>
  <c r="G1499" i="3" s="1"/>
  <c r="G1491" i="1" a="1"/>
  <c r="G1491" i="1" s="1"/>
  <c r="G1491" i="3" a="1"/>
  <c r="G1491" i="3" s="1"/>
  <c r="G1483" i="1" a="1"/>
  <c r="G1483" i="1" s="1"/>
  <c r="G1483" i="3" a="1"/>
  <c r="G1483" i="3" s="1"/>
  <c r="G1475" i="1" a="1"/>
  <c r="G1475" i="1" s="1"/>
  <c r="G1475" i="3" a="1"/>
  <c r="G1475" i="3" s="1"/>
  <c r="G1467" i="1" a="1"/>
  <c r="G1467" i="1" s="1"/>
  <c r="G1467" i="3" a="1"/>
  <c r="G1467" i="3" s="1"/>
  <c r="G1451" i="1" a="1"/>
  <c r="G1451" i="1" s="1"/>
  <c r="G1451" i="3" a="1"/>
  <c r="G1451" i="3" s="1"/>
  <c r="G1443" i="1" a="1"/>
  <c r="G1443" i="1" s="1"/>
  <c r="G1443" i="3" a="1"/>
  <c r="G1443" i="3" s="1"/>
  <c r="G1435" i="1" a="1"/>
  <c r="G1435" i="1" s="1"/>
  <c r="G1435" i="3" a="1"/>
  <c r="G1435" i="3" s="1"/>
  <c r="G1427" i="1" a="1"/>
  <c r="G1427" i="1" s="1"/>
  <c r="G1427" i="3" a="1"/>
  <c r="G1427" i="3" s="1"/>
  <c r="G1419" i="1" a="1"/>
  <c r="G1419" i="1" s="1"/>
  <c r="G1419" i="3" a="1"/>
  <c r="G1419" i="3" s="1"/>
  <c r="G1403" i="1" a="1"/>
  <c r="G1403" i="1" s="1"/>
  <c r="G1403" i="3" a="1"/>
  <c r="G1403" i="3" s="1"/>
  <c r="G1395" i="1" a="1"/>
  <c r="G1395" i="1" s="1"/>
  <c r="G1395" i="3" a="1"/>
  <c r="G1395" i="3" s="1"/>
  <c r="G1387" i="1" a="1"/>
  <c r="G1387" i="1" s="1"/>
  <c r="G1387" i="3" a="1"/>
  <c r="G1387" i="3" s="1"/>
  <c r="G1379" i="1" a="1"/>
  <c r="G1379" i="1" s="1"/>
  <c r="G1379" i="3" a="1"/>
  <c r="G1379" i="3" s="1"/>
  <c r="G1371" i="1" a="1"/>
  <c r="G1371" i="1" s="1"/>
  <c r="G1371" i="3" a="1"/>
  <c r="G1371" i="3" s="1"/>
  <c r="G1363" i="1" a="1"/>
  <c r="G1363" i="1" s="1"/>
  <c r="G1363" i="3" a="1"/>
  <c r="G1363" i="3" s="1"/>
  <c r="G1355" i="1" a="1"/>
  <c r="G1355" i="1" s="1"/>
  <c r="G1355" i="3" a="1"/>
  <c r="G1355" i="3" s="1"/>
  <c r="G1339" i="1" a="1"/>
  <c r="G1339" i="1" s="1"/>
  <c r="G1339" i="3" a="1"/>
  <c r="G1339" i="3" s="1"/>
  <c r="G1323" i="1" a="1"/>
  <c r="G1323" i="1" s="1"/>
  <c r="G1323" i="3" a="1"/>
  <c r="G1323" i="3" s="1"/>
  <c r="G1307" i="1" a="1"/>
  <c r="G1307" i="1" s="1"/>
  <c r="G1307" i="3" a="1"/>
  <c r="G1307" i="3" s="1"/>
  <c r="G1291" i="1" a="1"/>
  <c r="G1291" i="1" s="1"/>
  <c r="G1291" i="3" a="1"/>
  <c r="G1291" i="3" s="1"/>
  <c r="G1283" i="1" a="1"/>
  <c r="G1283" i="1" s="1"/>
  <c r="G1283" i="3" a="1"/>
  <c r="G1283" i="3" s="1"/>
  <c r="G1275" i="1" a="1"/>
  <c r="G1275" i="1" s="1"/>
  <c r="G1275" i="3" a="1"/>
  <c r="G1275" i="3" s="1"/>
  <c r="G1267" i="1" a="1"/>
  <c r="G1267" i="1" s="1"/>
  <c r="G1267" i="3" a="1"/>
  <c r="G1267" i="3" s="1"/>
  <c r="G1259" i="1" a="1"/>
  <c r="G1259" i="1" s="1"/>
  <c r="G1259" i="3" a="1"/>
  <c r="G1259" i="3" s="1"/>
  <c r="G1251" i="1" a="1"/>
  <c r="G1251" i="1" s="1"/>
  <c r="G1251" i="3" a="1"/>
  <c r="G1251" i="3" s="1"/>
  <c r="G1243" i="1" a="1"/>
  <c r="G1243" i="1" s="1"/>
  <c r="G1243" i="3" a="1"/>
  <c r="G1243" i="3" s="1"/>
  <c r="G1235" i="1" a="1"/>
  <c r="G1235" i="1" s="1"/>
  <c r="G1235" i="3" a="1"/>
  <c r="G1235" i="3" s="1"/>
  <c r="G1219" i="1" a="1"/>
  <c r="G1219" i="1" s="1"/>
  <c r="G1219" i="3" a="1"/>
  <c r="G1219" i="3" s="1"/>
  <c r="G1203" i="1" a="1"/>
  <c r="G1203" i="1" s="1"/>
  <c r="G1203" i="3" a="1"/>
  <c r="G1203" i="3" s="1"/>
  <c r="G1179" i="1" a="1"/>
  <c r="G1179" i="1" s="1"/>
  <c r="G1179" i="3" a="1"/>
  <c r="G1179" i="3" s="1"/>
  <c r="G1171" i="1" a="1"/>
  <c r="G1171" i="1" s="1"/>
  <c r="G1171" i="3" a="1"/>
  <c r="G1171" i="3" s="1"/>
  <c r="G1163" i="1" a="1"/>
  <c r="G1163" i="1" s="1"/>
  <c r="G1163" i="3" a="1"/>
  <c r="G1163" i="3" s="1"/>
  <c r="G1147" i="1" a="1"/>
  <c r="G1147" i="1" s="1"/>
  <c r="G1147" i="3" a="1"/>
  <c r="G1147" i="3" s="1"/>
  <c r="G1131" i="1" a="1"/>
  <c r="G1131" i="1" s="1"/>
  <c r="G1131" i="3" a="1"/>
  <c r="G1131" i="3" s="1"/>
  <c r="G1107" i="1" a="1"/>
  <c r="G1107" i="1" s="1"/>
  <c r="G1107" i="3" a="1"/>
  <c r="G1107" i="3" s="1"/>
  <c r="G1083" i="1" a="1"/>
  <c r="G1083" i="1" s="1"/>
  <c r="G1083" i="3" a="1"/>
  <c r="G1083" i="3" s="1"/>
  <c r="G1067" i="1" a="1"/>
  <c r="G1067" i="1" s="1"/>
  <c r="G1067" i="3" a="1"/>
  <c r="G1067" i="3" s="1"/>
  <c r="G1043" i="1" a="1"/>
  <c r="G1043" i="1" s="1"/>
  <c r="G1043" i="3" a="1"/>
  <c r="G1043" i="3" s="1"/>
  <c r="G1019" i="1" a="1"/>
  <c r="G1019" i="1" s="1"/>
  <c r="G1019" i="3" a="1"/>
  <c r="G1019" i="3" s="1"/>
  <c r="G1003" i="1" a="1"/>
  <c r="G1003" i="1" s="1"/>
  <c r="G1003" i="3" a="1"/>
  <c r="G1003" i="3" s="1"/>
  <c r="G979" i="1" a="1"/>
  <c r="G979" i="1" s="1"/>
  <c r="G979" i="3" a="1"/>
  <c r="G979" i="3" s="1"/>
  <c r="G955" i="1" a="1"/>
  <c r="G955" i="1" s="1"/>
  <c r="G955" i="3" a="1"/>
  <c r="G955" i="3" s="1"/>
  <c r="G939" i="1" a="1"/>
  <c r="G939" i="1" s="1"/>
  <c r="G939" i="3" a="1"/>
  <c r="G939" i="3" s="1"/>
  <c r="G915" i="1" a="1"/>
  <c r="G915" i="1" s="1"/>
  <c r="G915" i="3" a="1"/>
  <c r="G915" i="3" s="1"/>
  <c r="G891" i="1" a="1"/>
  <c r="G891" i="1" s="1"/>
  <c r="G891" i="3" a="1"/>
  <c r="G891" i="3" s="1"/>
  <c r="G875" i="1" a="1"/>
  <c r="G875" i="1" s="1"/>
  <c r="G875" i="3" a="1"/>
  <c r="G875" i="3" s="1"/>
  <c r="G851" i="1" a="1"/>
  <c r="G851" i="1" s="1"/>
  <c r="G851" i="3" a="1"/>
  <c r="G851" i="3" s="1"/>
  <c r="G827" i="1" a="1"/>
  <c r="G827" i="1" s="1"/>
  <c r="G827" i="3" a="1"/>
  <c r="G827" i="3" s="1"/>
  <c r="G811" i="1" a="1"/>
  <c r="G811" i="1" s="1"/>
  <c r="G811" i="3" a="1"/>
  <c r="G811" i="3" s="1"/>
  <c r="G787" i="1" a="1"/>
  <c r="G787" i="1" s="1"/>
  <c r="G787" i="3" a="1"/>
  <c r="G787" i="3" s="1"/>
  <c r="G763" i="1" a="1"/>
  <c r="G763" i="1" s="1"/>
  <c r="G763" i="3" a="1"/>
  <c r="G763" i="3" s="1"/>
  <c r="G747" i="1" a="1"/>
  <c r="G747" i="1" s="1"/>
  <c r="G747" i="3" a="1"/>
  <c r="G747" i="3" s="1"/>
  <c r="G723" i="1" a="1"/>
  <c r="G723" i="1" s="1"/>
  <c r="G723" i="3" a="1"/>
  <c r="G723" i="3" s="1"/>
  <c r="G699" i="1" a="1"/>
  <c r="G699" i="1" s="1"/>
  <c r="G699" i="3" a="1"/>
  <c r="G699" i="3" s="1"/>
  <c r="G683" i="1" a="1"/>
  <c r="G683" i="1" s="1"/>
  <c r="G683" i="3" a="1"/>
  <c r="G683" i="3" s="1"/>
  <c r="G659" i="1" a="1"/>
  <c r="G659" i="1" s="1"/>
  <c r="G659" i="3" a="1"/>
  <c r="G659" i="3" s="1"/>
  <c r="G595" i="1" a="1"/>
  <c r="G595" i="1" s="1"/>
  <c r="G595" i="3" a="1"/>
  <c r="G595" i="3" s="1"/>
  <c r="G18" i="3" a="1"/>
  <c r="G18" i="3" s="1"/>
  <c r="G34" i="3" a="1"/>
  <c r="G34" i="3" s="1"/>
  <c r="G50" i="3" a="1"/>
  <c r="G50" i="3" s="1"/>
  <c r="G66" i="3" a="1"/>
  <c r="G66" i="3" s="1"/>
  <c r="G82" i="3" a="1"/>
  <c r="G82" i="3" s="1"/>
  <c r="G98" i="3" a="1"/>
  <c r="G98" i="3" s="1"/>
  <c r="G114" i="3" a="1"/>
  <c r="G114" i="3" s="1"/>
  <c r="G130" i="3" a="1"/>
  <c r="G130" i="3" s="1"/>
  <c r="G146" i="3" a="1"/>
  <c r="G146" i="3" s="1"/>
  <c r="G162" i="3" a="1"/>
  <c r="G162" i="3" s="1"/>
  <c r="G178" i="3" a="1"/>
  <c r="G178" i="3" s="1"/>
  <c r="G194" i="3" a="1"/>
  <c r="G194" i="3" s="1"/>
  <c r="G210" i="3" a="1"/>
  <c r="G210" i="3" s="1"/>
  <c r="G226" i="3" a="1"/>
  <c r="G226" i="3" s="1"/>
  <c r="G242" i="3" a="1"/>
  <c r="G242" i="3" s="1"/>
  <c r="G251" i="3" a="1"/>
  <c r="G251" i="3" s="1"/>
  <c r="G284" i="3" a="1"/>
  <c r="G284" i="3" s="1"/>
  <c r="G306" i="3" a="1"/>
  <c r="G306" i="3" s="1"/>
  <c r="G315" i="3" a="1"/>
  <c r="G315" i="3" s="1"/>
  <c r="G340" i="3" a="1"/>
  <c r="G340" i="3" s="1"/>
  <c r="G380" i="3" a="1"/>
  <c r="G380" i="3" s="1"/>
  <c r="G404" i="3" a="1"/>
  <c r="G404" i="3" s="1"/>
  <c r="G427" i="3" a="1"/>
  <c r="G427" i="3" s="1"/>
  <c r="G434" i="3" a="1"/>
  <c r="G434" i="3" s="1"/>
  <c r="G476" i="3" a="1"/>
  <c r="G476" i="3" s="1"/>
  <c r="G500" i="3" a="1"/>
  <c r="G500" i="3" s="1"/>
  <c r="G507" i="3" a="1"/>
  <c r="G507" i="3" s="1"/>
  <c r="G538" i="3" a="1"/>
  <c r="G538" i="3" s="1"/>
  <c r="G540" i="3" a="1"/>
  <c r="G540" i="3" s="1"/>
  <c r="G572" i="3" a="1"/>
  <c r="G572" i="3" s="1"/>
  <c r="G602" i="3" a="1"/>
  <c r="G602" i="3" s="1"/>
  <c r="G619" i="3" a="1"/>
  <c r="G619" i="3" s="1"/>
  <c r="G732" i="3" a="1"/>
  <c r="G732" i="3" s="1"/>
  <c r="G746" i="3" a="1"/>
  <c r="G746" i="3" s="1"/>
  <c r="G771" i="3" a="1"/>
  <c r="G771" i="3" s="1"/>
  <c r="G779" i="3" a="1"/>
  <c r="G779" i="3" s="1"/>
  <c r="G788" i="3" a="1"/>
  <c r="G788" i="3" s="1"/>
  <c r="G802" i="3" a="1"/>
  <c r="G802" i="3" s="1"/>
  <c r="G883" i="3" a="1"/>
  <c r="G883" i="3" s="1"/>
  <c r="G914" i="3" a="1"/>
  <c r="G914" i="3" s="1"/>
  <c r="G956" i="3" a="1"/>
  <c r="G956" i="3" s="1"/>
  <c r="G964" i="3" a="1"/>
  <c r="G964" i="3" s="1"/>
  <c r="G1051" i="3" a="1"/>
  <c r="G1051" i="3" s="1"/>
  <c r="G1059" i="3" a="1"/>
  <c r="G1059" i="3" s="1"/>
  <c r="G1082" i="3" a="1"/>
  <c r="G1082" i="3" s="1"/>
  <c r="G1090" i="3" a="1"/>
  <c r="G1090" i="3" s="1"/>
  <c r="G1148" i="3" a="1"/>
  <c r="G1148" i="3" s="1"/>
  <c r="G1187" i="3" a="1"/>
  <c r="G1187" i="3" s="1"/>
  <c r="G1204" i="3" a="1"/>
  <c r="G1204" i="3" s="1"/>
  <c r="G1292" i="3" a="1"/>
  <c r="G1292" i="3" s="1"/>
  <c r="G1315" i="3" a="1"/>
  <c r="G1315" i="3" s="1"/>
  <c r="G1698" i="3" a="1"/>
  <c r="G1698" i="3" s="1"/>
  <c r="G1763" i="3" a="1"/>
  <c r="G1763" i="3" s="1"/>
  <c r="G1866" i="3" a="1"/>
  <c r="G1866" i="3" s="1"/>
  <c r="G2076" i="3" a="1"/>
  <c r="G2076" i="3" s="1"/>
  <c r="G2154" i="3" a="1"/>
  <c r="G2154" i="3" s="1"/>
  <c r="G2316" i="3" a="1"/>
  <c r="G2316" i="3" s="1"/>
  <c r="G3802" i="1" a="1"/>
  <c r="G3802" i="1" s="1"/>
  <c r="G3802" i="3" a="1"/>
  <c r="G3802" i="3" s="1"/>
  <c r="G3794" i="1" a="1"/>
  <c r="G3794" i="1" s="1"/>
  <c r="G3794" i="3" a="1"/>
  <c r="G3794" i="3" s="1"/>
  <c r="G3786" i="1" a="1"/>
  <c r="G3786" i="1" s="1"/>
  <c r="G3786" i="3" a="1"/>
  <c r="G3786" i="3" s="1"/>
  <c r="G3778" i="1" a="1"/>
  <c r="G3778" i="1" s="1"/>
  <c r="G3778" i="3" a="1"/>
  <c r="G3778" i="3" s="1"/>
  <c r="G3770" i="1" a="1"/>
  <c r="G3770" i="1" s="1"/>
  <c r="G3770" i="3" a="1"/>
  <c r="G3770" i="3" s="1"/>
  <c r="G3762" i="1" a="1"/>
  <c r="G3762" i="1" s="1"/>
  <c r="G3762" i="3" a="1"/>
  <c r="G3762" i="3" s="1"/>
  <c r="G3754" i="1" a="1"/>
  <c r="G3754" i="1" s="1"/>
  <c r="G3754" i="3" a="1"/>
  <c r="G3754" i="3" s="1"/>
  <c r="G3746" i="1" a="1"/>
  <c r="G3746" i="1" s="1"/>
  <c r="G3746" i="3" a="1"/>
  <c r="G3746" i="3" s="1"/>
  <c r="G3738" i="1" a="1"/>
  <c r="G3738" i="1" s="1"/>
  <c r="G3738" i="3" a="1"/>
  <c r="G3738" i="3" s="1"/>
  <c r="G3730" i="1" a="1"/>
  <c r="G3730" i="1" s="1"/>
  <c r="G3730" i="3" a="1"/>
  <c r="G3730" i="3" s="1"/>
  <c r="G3722" i="1" a="1"/>
  <c r="G3722" i="1" s="1"/>
  <c r="G3722" i="3" a="1"/>
  <c r="G3722" i="3" s="1"/>
  <c r="G3714" i="1" a="1"/>
  <c r="G3714" i="1" s="1"/>
  <c r="G3714" i="3" a="1"/>
  <c r="G3714" i="3" s="1"/>
  <c r="G3706" i="1" a="1"/>
  <c r="G3706" i="1" s="1"/>
  <c r="G3706" i="3" a="1"/>
  <c r="G3706" i="3" s="1"/>
  <c r="G3698" i="1" a="1"/>
  <c r="G3698" i="1" s="1"/>
  <c r="G3698" i="3" a="1"/>
  <c r="G3698" i="3" s="1"/>
  <c r="G3690" i="1" a="1"/>
  <c r="G3690" i="1" s="1"/>
  <c r="G3690" i="3" a="1"/>
  <c r="G3690" i="3" s="1"/>
  <c r="G3682" i="1" a="1"/>
  <c r="G3682" i="1" s="1"/>
  <c r="G3682" i="3" a="1"/>
  <c r="G3682" i="3" s="1"/>
  <c r="G3674" i="1" a="1"/>
  <c r="G3674" i="1" s="1"/>
  <c r="G3674" i="3" a="1"/>
  <c r="G3674" i="3" s="1"/>
  <c r="G3666" i="1" a="1"/>
  <c r="G3666" i="1" s="1"/>
  <c r="G3666" i="3" a="1"/>
  <c r="G3666" i="3" s="1"/>
  <c r="G3658" i="1" a="1"/>
  <c r="G3658" i="1" s="1"/>
  <c r="G3658" i="3" a="1"/>
  <c r="G3658" i="3" s="1"/>
  <c r="G3650" i="1" a="1"/>
  <c r="G3650" i="1" s="1"/>
  <c r="G3650" i="3" a="1"/>
  <c r="G3650" i="3" s="1"/>
  <c r="G3642" i="1" a="1"/>
  <c r="G3642" i="1" s="1"/>
  <c r="G3642" i="3" a="1"/>
  <c r="G3642" i="3" s="1"/>
  <c r="G3634" i="1" a="1"/>
  <c r="G3634" i="1" s="1"/>
  <c r="G3634" i="3" a="1"/>
  <c r="G3634" i="3" s="1"/>
  <c r="G3626" i="1" a="1"/>
  <c r="G3626" i="1" s="1"/>
  <c r="G3626" i="3" a="1"/>
  <c r="G3626" i="3" s="1"/>
  <c r="G3618" i="1" a="1"/>
  <c r="G3618" i="1" s="1"/>
  <c r="G3618" i="3" a="1"/>
  <c r="G3618" i="3" s="1"/>
  <c r="G3610" i="1" a="1"/>
  <c r="G3610" i="1" s="1"/>
  <c r="G3610" i="3" a="1"/>
  <c r="G3610" i="3" s="1"/>
  <c r="G3602" i="1" a="1"/>
  <c r="G3602" i="1" s="1"/>
  <c r="G3602" i="3" a="1"/>
  <c r="G3602" i="3" s="1"/>
  <c r="G3594" i="1" a="1"/>
  <c r="G3594" i="1" s="1"/>
  <c r="G3594" i="3" a="1"/>
  <c r="G3594" i="3" s="1"/>
  <c r="G3586" i="1" a="1"/>
  <c r="G3586" i="1" s="1"/>
  <c r="G3586" i="3" a="1"/>
  <c r="G3586" i="3" s="1"/>
  <c r="G3578" i="1" a="1"/>
  <c r="G3578" i="1" s="1"/>
  <c r="G3578" i="3" a="1"/>
  <c r="G3578" i="3" s="1"/>
  <c r="G3570" i="1" a="1"/>
  <c r="G3570" i="1" s="1"/>
  <c r="G3570" i="3" a="1"/>
  <c r="G3570" i="3" s="1"/>
  <c r="G3562" i="1" a="1"/>
  <c r="G3562" i="1" s="1"/>
  <c r="G3562" i="3" a="1"/>
  <c r="G3562" i="3" s="1"/>
  <c r="G3554" i="1" a="1"/>
  <c r="G3554" i="1" s="1"/>
  <c r="G3554" i="3" a="1"/>
  <c r="G3554" i="3" s="1"/>
  <c r="G3546" i="1" a="1"/>
  <c r="G3546" i="1" s="1"/>
  <c r="G3546" i="3" a="1"/>
  <c r="G3546" i="3" s="1"/>
  <c r="G3538" i="1" a="1"/>
  <c r="G3538" i="1" s="1"/>
  <c r="G3538" i="3" a="1"/>
  <c r="G3538" i="3" s="1"/>
  <c r="G3530" i="1" a="1"/>
  <c r="G3530" i="1" s="1"/>
  <c r="G3530" i="3" a="1"/>
  <c r="G3530" i="3" s="1"/>
  <c r="G3522" i="1" a="1"/>
  <c r="G3522" i="1" s="1"/>
  <c r="G3522" i="3" a="1"/>
  <c r="G3522" i="3" s="1"/>
  <c r="G3514" i="1" a="1"/>
  <c r="G3514" i="1" s="1"/>
  <c r="G3514" i="3" a="1"/>
  <c r="G3514" i="3" s="1"/>
  <c r="G3506" i="1" a="1"/>
  <c r="G3506" i="1" s="1"/>
  <c r="G3506" i="3" a="1"/>
  <c r="G3506" i="3" s="1"/>
  <c r="G3498" i="1" a="1"/>
  <c r="G3498" i="1" s="1"/>
  <c r="G3498" i="3" a="1"/>
  <c r="G3498" i="3" s="1"/>
  <c r="G3490" i="1" a="1"/>
  <c r="G3490" i="1" s="1"/>
  <c r="G3490" i="3" a="1"/>
  <c r="G3490" i="3" s="1"/>
  <c r="G3482" i="1" a="1"/>
  <c r="G3482" i="1" s="1"/>
  <c r="G3482" i="3" a="1"/>
  <c r="G3482" i="3" s="1"/>
  <c r="G3474" i="1" a="1"/>
  <c r="G3474" i="1" s="1"/>
  <c r="G3474" i="3" a="1"/>
  <c r="G3474" i="3" s="1"/>
  <c r="G3466" i="1" a="1"/>
  <c r="G3466" i="1" s="1"/>
  <c r="G3466" i="3" a="1"/>
  <c r="G3466" i="3" s="1"/>
  <c r="G3458" i="1" a="1"/>
  <c r="G3458" i="1" s="1"/>
  <c r="G3458" i="3" a="1"/>
  <c r="G3458" i="3" s="1"/>
  <c r="G3450" i="1" a="1"/>
  <c r="G3450" i="1" s="1"/>
  <c r="G3450" i="3" a="1"/>
  <c r="G3450" i="3" s="1"/>
  <c r="G3442" i="1" a="1"/>
  <c r="G3442" i="1" s="1"/>
  <c r="G3442" i="3" a="1"/>
  <c r="G3442" i="3" s="1"/>
  <c r="G3434" i="1" a="1"/>
  <c r="G3434" i="1" s="1"/>
  <c r="G3434" i="3" a="1"/>
  <c r="G3434" i="3" s="1"/>
  <c r="G3426" i="1" a="1"/>
  <c r="G3426" i="1" s="1"/>
  <c r="G3426" i="3" a="1"/>
  <c r="G3426" i="3" s="1"/>
  <c r="G3418" i="1" a="1"/>
  <c r="G3418" i="1" s="1"/>
  <c r="G3418" i="3" a="1"/>
  <c r="G3418" i="3" s="1"/>
  <c r="G3410" i="1" a="1"/>
  <c r="G3410" i="1" s="1"/>
  <c r="G3410" i="3" a="1"/>
  <c r="G3410" i="3" s="1"/>
  <c r="G3402" i="1" a="1"/>
  <c r="G3402" i="1" s="1"/>
  <c r="G3402" i="3" a="1"/>
  <c r="G3402" i="3" s="1"/>
  <c r="G3394" i="1" a="1"/>
  <c r="G3394" i="1" s="1"/>
  <c r="G3394" i="3" a="1"/>
  <c r="G3394" i="3" s="1"/>
  <c r="G3386" i="1" a="1"/>
  <c r="G3386" i="1" s="1"/>
  <c r="G3386" i="3" a="1"/>
  <c r="G3386" i="3" s="1"/>
  <c r="G3378" i="1" a="1"/>
  <c r="G3378" i="1" s="1"/>
  <c r="G3378" i="3" a="1"/>
  <c r="G3378" i="3" s="1"/>
  <c r="G3370" i="1" a="1"/>
  <c r="G3370" i="1" s="1"/>
  <c r="G3370" i="3" a="1"/>
  <c r="G3370" i="3" s="1"/>
  <c r="G3362" i="1" a="1"/>
  <c r="G3362" i="1" s="1"/>
  <c r="G3362" i="3" a="1"/>
  <c r="G3362" i="3" s="1"/>
  <c r="G3354" i="1" a="1"/>
  <c r="G3354" i="1" s="1"/>
  <c r="G3354" i="3" a="1"/>
  <c r="G3354" i="3" s="1"/>
  <c r="G3346" i="1" a="1"/>
  <c r="G3346" i="1" s="1"/>
  <c r="G3346" i="3" a="1"/>
  <c r="G3346" i="3" s="1"/>
  <c r="G3338" i="1" a="1"/>
  <c r="G3338" i="1" s="1"/>
  <c r="G3338" i="3" a="1"/>
  <c r="G3338" i="3" s="1"/>
  <c r="G3330" i="1" a="1"/>
  <c r="G3330" i="1" s="1"/>
  <c r="G3330" i="3" a="1"/>
  <c r="G3330" i="3" s="1"/>
  <c r="G3322" i="1" a="1"/>
  <c r="G3322" i="1" s="1"/>
  <c r="G3322" i="3" a="1"/>
  <c r="G3322" i="3" s="1"/>
  <c r="G3314" i="1" a="1"/>
  <c r="G3314" i="1" s="1"/>
  <c r="G3314" i="3" a="1"/>
  <c r="G3314" i="3" s="1"/>
  <c r="G3306" i="1" a="1"/>
  <c r="G3306" i="1" s="1"/>
  <c r="G3306" i="3" a="1"/>
  <c r="G3306" i="3" s="1"/>
  <c r="G3298" i="1" a="1"/>
  <c r="G3298" i="1" s="1"/>
  <c r="G3298" i="3" a="1"/>
  <c r="G3298" i="3" s="1"/>
  <c r="G3290" i="1" a="1"/>
  <c r="G3290" i="1" s="1"/>
  <c r="G3290" i="3" a="1"/>
  <c r="G3290" i="3" s="1"/>
  <c r="G3282" i="1" a="1"/>
  <c r="G3282" i="1" s="1"/>
  <c r="G3282" i="3" a="1"/>
  <c r="G3282" i="3" s="1"/>
  <c r="G3274" i="1" a="1"/>
  <c r="G3274" i="1" s="1"/>
  <c r="G3274" i="3" a="1"/>
  <c r="G3274" i="3" s="1"/>
  <c r="G3266" i="1" a="1"/>
  <c r="G3266" i="1" s="1"/>
  <c r="G3266" i="3" a="1"/>
  <c r="G3266" i="3" s="1"/>
  <c r="G3258" i="1" a="1"/>
  <c r="G3258" i="1" s="1"/>
  <c r="G3258" i="3" a="1"/>
  <c r="G3258" i="3" s="1"/>
  <c r="G3250" i="1" a="1"/>
  <c r="G3250" i="1" s="1"/>
  <c r="G3250" i="3" a="1"/>
  <c r="G3250" i="3" s="1"/>
  <c r="G3242" i="1" a="1"/>
  <c r="G3242" i="1" s="1"/>
  <c r="G3242" i="3" a="1"/>
  <c r="G3242" i="3" s="1"/>
  <c r="G3234" i="1" a="1"/>
  <c r="G3234" i="1" s="1"/>
  <c r="G3234" i="3" a="1"/>
  <c r="G3234" i="3" s="1"/>
  <c r="G3226" i="1" a="1"/>
  <c r="G3226" i="1" s="1"/>
  <c r="G3226" i="3" a="1"/>
  <c r="G3226" i="3" s="1"/>
  <c r="G3218" i="1" a="1"/>
  <c r="G3218" i="1" s="1"/>
  <c r="G3218" i="3" a="1"/>
  <c r="G3218" i="3" s="1"/>
  <c r="G3210" i="1" a="1"/>
  <c r="G3210" i="1" s="1"/>
  <c r="G3210" i="3" a="1"/>
  <c r="G3210" i="3" s="1"/>
  <c r="G3202" i="1" a="1"/>
  <c r="G3202" i="1" s="1"/>
  <c r="G3202" i="3" a="1"/>
  <c r="G3202" i="3" s="1"/>
  <c r="G3194" i="1" a="1"/>
  <c r="G3194" i="1" s="1"/>
  <c r="G3194" i="3" a="1"/>
  <c r="G3194" i="3" s="1"/>
  <c r="G3186" i="1" a="1"/>
  <c r="G3186" i="1" s="1"/>
  <c r="G3186" i="3" a="1"/>
  <c r="G3186" i="3" s="1"/>
  <c r="G3178" i="1" a="1"/>
  <c r="G3178" i="1" s="1"/>
  <c r="G3178" i="3" a="1"/>
  <c r="G3178" i="3" s="1"/>
  <c r="G3170" i="1" a="1"/>
  <c r="G3170" i="1" s="1"/>
  <c r="G3170" i="3" a="1"/>
  <c r="G3170" i="3" s="1"/>
  <c r="G3162" i="1" a="1"/>
  <c r="G3162" i="1" s="1"/>
  <c r="G3162" i="3" a="1"/>
  <c r="G3162" i="3" s="1"/>
  <c r="G3154" i="1" a="1"/>
  <c r="G3154" i="1" s="1"/>
  <c r="G3154" i="3" a="1"/>
  <c r="G3154" i="3" s="1"/>
  <c r="G3146" i="1" a="1"/>
  <c r="G3146" i="1" s="1"/>
  <c r="G3146" i="3" a="1"/>
  <c r="G3146" i="3" s="1"/>
  <c r="G3138" i="1" a="1"/>
  <c r="G3138" i="1" s="1"/>
  <c r="G3138" i="3" a="1"/>
  <c r="G3138" i="3" s="1"/>
  <c r="G3130" i="1" a="1"/>
  <c r="G3130" i="1" s="1"/>
  <c r="G3130" i="3" a="1"/>
  <c r="G3130" i="3" s="1"/>
  <c r="G3122" i="1" a="1"/>
  <c r="G3122" i="1" s="1"/>
  <c r="G3122" i="3" a="1"/>
  <c r="G3122" i="3" s="1"/>
  <c r="G3114" i="1" a="1"/>
  <c r="G3114" i="1" s="1"/>
  <c r="G3114" i="3" a="1"/>
  <c r="G3114" i="3" s="1"/>
  <c r="G3106" i="1" a="1"/>
  <c r="G3106" i="1" s="1"/>
  <c r="G3106" i="3" a="1"/>
  <c r="G3106" i="3" s="1"/>
  <c r="G3098" i="1" a="1"/>
  <c r="G3098" i="1" s="1"/>
  <c r="G3098" i="3" a="1"/>
  <c r="G3098" i="3" s="1"/>
  <c r="G3090" i="1" a="1"/>
  <c r="G3090" i="1" s="1"/>
  <c r="G3090" i="3" a="1"/>
  <c r="G3090" i="3" s="1"/>
  <c r="G3082" i="1" a="1"/>
  <c r="G3082" i="1" s="1"/>
  <c r="G3082" i="3" a="1"/>
  <c r="G3082" i="3" s="1"/>
  <c r="G3074" i="1" a="1"/>
  <c r="G3074" i="1" s="1"/>
  <c r="G3074" i="3" a="1"/>
  <c r="G3074" i="3" s="1"/>
  <c r="G3066" i="1" a="1"/>
  <c r="G3066" i="1" s="1"/>
  <c r="G3066" i="3" a="1"/>
  <c r="G3066" i="3" s="1"/>
  <c r="G3058" i="1" a="1"/>
  <c r="G3058" i="1" s="1"/>
  <c r="G3058" i="3" a="1"/>
  <c r="G3058" i="3" s="1"/>
  <c r="G3050" i="1" a="1"/>
  <c r="G3050" i="1" s="1"/>
  <c r="G3050" i="3" a="1"/>
  <c r="G3050" i="3" s="1"/>
  <c r="G3042" i="1" a="1"/>
  <c r="G3042" i="1" s="1"/>
  <c r="G3042" i="3" a="1"/>
  <c r="G3042" i="3" s="1"/>
  <c r="G3026" i="1" a="1"/>
  <c r="G3026" i="1" s="1"/>
  <c r="G3026" i="3" a="1"/>
  <c r="G3026" i="3" s="1"/>
  <c r="G3018" i="1" a="1"/>
  <c r="G3018" i="1" s="1"/>
  <c r="G3018" i="3" a="1"/>
  <c r="G3018" i="3" s="1"/>
  <c r="G3010" i="1" a="1"/>
  <c r="G3010" i="1" s="1"/>
  <c r="G3010" i="3" a="1"/>
  <c r="G3010" i="3" s="1"/>
  <c r="G3002" i="1" a="1"/>
  <c r="G3002" i="1" s="1"/>
  <c r="G3002" i="3" a="1"/>
  <c r="G3002" i="3" s="1"/>
  <c r="G2994" i="1" a="1"/>
  <c r="G2994" i="1" s="1"/>
  <c r="G2994" i="3" a="1"/>
  <c r="G2994" i="3" s="1"/>
  <c r="G2986" i="1" a="1"/>
  <c r="G2986" i="1" s="1"/>
  <c r="G2986" i="3" a="1"/>
  <c r="G2986" i="3" s="1"/>
  <c r="G2978" i="1" a="1"/>
  <c r="G2978" i="1" s="1"/>
  <c r="G2978" i="3" a="1"/>
  <c r="G2978" i="3" s="1"/>
  <c r="G2970" i="1" a="1"/>
  <c r="G2970" i="1" s="1"/>
  <c r="G2970" i="3" a="1"/>
  <c r="G2970" i="3" s="1"/>
  <c r="G2962" i="1" a="1"/>
  <c r="G2962" i="1" s="1"/>
  <c r="G2962" i="3" a="1"/>
  <c r="G2962" i="3" s="1"/>
  <c r="G2954" i="1" a="1"/>
  <c r="G2954" i="1" s="1"/>
  <c r="G2954" i="3" a="1"/>
  <c r="G2954" i="3" s="1"/>
  <c r="G2946" i="1" a="1"/>
  <c r="G2946" i="1" s="1"/>
  <c r="G2946" i="3" a="1"/>
  <c r="G2946" i="3" s="1"/>
  <c r="G2938" i="1" a="1"/>
  <c r="G2938" i="1" s="1"/>
  <c r="G2938" i="3" a="1"/>
  <c r="G2938" i="3" s="1"/>
  <c r="G2930" i="1" a="1"/>
  <c r="G2930" i="1" s="1"/>
  <c r="G2930" i="3" a="1"/>
  <c r="G2930" i="3" s="1"/>
  <c r="G2922" i="1" a="1"/>
  <c r="G2922" i="1" s="1"/>
  <c r="G2922" i="3" a="1"/>
  <c r="G2922" i="3" s="1"/>
  <c r="G2914" i="1" a="1"/>
  <c r="G2914" i="1" s="1"/>
  <c r="G2914" i="3" a="1"/>
  <c r="G2914" i="3" s="1"/>
  <c r="G2906" i="1" a="1"/>
  <c r="G2906" i="1" s="1"/>
  <c r="G2906" i="3" a="1"/>
  <c r="G2906" i="3" s="1"/>
  <c r="G2898" i="1" a="1"/>
  <c r="G2898" i="1" s="1"/>
  <c r="G2898" i="3" a="1"/>
  <c r="G2898" i="3" s="1"/>
  <c r="G2890" i="1" a="1"/>
  <c r="G2890" i="1" s="1"/>
  <c r="G2890" i="3" a="1"/>
  <c r="G2890" i="3" s="1"/>
  <c r="G2882" i="1" a="1"/>
  <c r="G2882" i="1" s="1"/>
  <c r="G2882" i="3" a="1"/>
  <c r="G2882" i="3" s="1"/>
  <c r="G2874" i="1" a="1"/>
  <c r="G2874" i="1" s="1"/>
  <c r="G2874" i="3" a="1"/>
  <c r="G2874" i="3" s="1"/>
  <c r="G2866" i="1" a="1"/>
  <c r="G2866" i="1" s="1"/>
  <c r="G2866" i="3" a="1"/>
  <c r="G2866" i="3" s="1"/>
  <c r="G2858" i="1" a="1"/>
  <c r="G2858" i="1" s="1"/>
  <c r="G2858" i="3" a="1"/>
  <c r="G2858" i="3" s="1"/>
  <c r="G2850" i="1" a="1"/>
  <c r="G2850" i="1" s="1"/>
  <c r="G2850" i="3" a="1"/>
  <c r="G2850" i="3" s="1"/>
  <c r="G2842" i="1" a="1"/>
  <c r="G2842" i="1" s="1"/>
  <c r="G2842" i="3" a="1"/>
  <c r="G2842" i="3" s="1"/>
  <c r="G2834" i="1" a="1"/>
  <c r="G2834" i="1" s="1"/>
  <c r="G2834" i="3" a="1"/>
  <c r="G2834" i="3" s="1"/>
  <c r="G2826" i="1" a="1"/>
  <c r="G2826" i="1" s="1"/>
  <c r="G2826" i="3" a="1"/>
  <c r="G2826" i="3" s="1"/>
  <c r="G2818" i="1" a="1"/>
  <c r="G2818" i="1" s="1"/>
  <c r="G2818" i="3" a="1"/>
  <c r="G2818" i="3" s="1"/>
  <c r="G2810" i="1" a="1"/>
  <c r="G2810" i="1" s="1"/>
  <c r="G2810" i="3" a="1"/>
  <c r="G2810" i="3" s="1"/>
  <c r="G2802" i="1" a="1"/>
  <c r="G2802" i="1" s="1"/>
  <c r="G2802" i="3" a="1"/>
  <c r="G2802" i="3" s="1"/>
  <c r="G2786" i="1" a="1"/>
  <c r="G2786" i="1" s="1"/>
  <c r="G2786" i="3" a="1"/>
  <c r="G2786" i="3" s="1"/>
  <c r="G2778" i="1" a="1"/>
  <c r="G2778" i="1" s="1"/>
  <c r="G2778" i="3" a="1"/>
  <c r="G2778" i="3" s="1"/>
  <c r="G2770" i="1" a="1"/>
  <c r="G2770" i="1" s="1"/>
  <c r="G2770" i="3" a="1"/>
  <c r="G2770" i="3" s="1"/>
  <c r="G2762" i="1" a="1"/>
  <c r="G2762" i="1" s="1"/>
  <c r="G2762" i="3" a="1"/>
  <c r="G2762" i="3" s="1"/>
  <c r="G2754" i="1" a="1"/>
  <c r="G2754" i="1" s="1"/>
  <c r="G2754" i="3" a="1"/>
  <c r="G2754" i="3" s="1"/>
  <c r="G2746" i="1" a="1"/>
  <c r="G2746" i="1" s="1"/>
  <c r="G2746" i="3" a="1"/>
  <c r="G2746" i="3" s="1"/>
  <c r="G2738" i="1" a="1"/>
  <c r="G2738" i="1" s="1"/>
  <c r="G2738" i="3" a="1"/>
  <c r="G2738" i="3" s="1"/>
  <c r="G2730" i="1" a="1"/>
  <c r="G2730" i="1" s="1"/>
  <c r="G2730" i="3" a="1"/>
  <c r="G2730" i="3" s="1"/>
  <c r="G2722" i="1" a="1"/>
  <c r="G2722" i="1" s="1"/>
  <c r="G2722" i="3" a="1"/>
  <c r="G2722" i="3" s="1"/>
  <c r="G2714" i="1" a="1"/>
  <c r="G2714" i="1" s="1"/>
  <c r="G2714" i="3" a="1"/>
  <c r="G2714" i="3" s="1"/>
  <c r="G2706" i="1" a="1"/>
  <c r="G2706" i="1" s="1"/>
  <c r="G2706" i="3" a="1"/>
  <c r="G2706" i="3" s="1"/>
  <c r="G2698" i="1" a="1"/>
  <c r="G2698" i="1" s="1"/>
  <c r="G2698" i="3" a="1"/>
  <c r="G2698" i="3" s="1"/>
  <c r="G2690" i="1" a="1"/>
  <c r="G2690" i="1" s="1"/>
  <c r="G2690" i="3" a="1"/>
  <c r="G2690" i="3" s="1"/>
  <c r="G2682" i="1" a="1"/>
  <c r="G2682" i="1" s="1"/>
  <c r="G2682" i="3" a="1"/>
  <c r="G2682" i="3" s="1"/>
  <c r="G2674" i="1" a="1"/>
  <c r="G2674" i="1" s="1"/>
  <c r="G2674" i="3" a="1"/>
  <c r="G2674" i="3" s="1"/>
  <c r="G2666" i="1" a="1"/>
  <c r="G2666" i="1" s="1"/>
  <c r="G2666" i="3" a="1"/>
  <c r="G2666" i="3" s="1"/>
  <c r="G2658" i="1" a="1"/>
  <c r="G2658" i="1" s="1"/>
  <c r="G2658" i="3" a="1"/>
  <c r="G2658" i="3" s="1"/>
  <c r="G2650" i="1" a="1"/>
  <c r="G2650" i="1" s="1"/>
  <c r="G2650" i="3" a="1"/>
  <c r="G2650" i="3" s="1"/>
  <c r="G2642" i="1" a="1"/>
  <c r="G2642" i="1" s="1"/>
  <c r="G2642" i="3" a="1"/>
  <c r="G2642" i="3" s="1"/>
  <c r="G2634" i="1" a="1"/>
  <c r="G2634" i="1" s="1"/>
  <c r="G2634" i="3" a="1"/>
  <c r="G2634" i="3" s="1"/>
  <c r="G2626" i="1" a="1"/>
  <c r="G2626" i="1" s="1"/>
  <c r="G2626" i="3" a="1"/>
  <c r="G2626" i="3" s="1"/>
  <c r="G2618" i="1" a="1"/>
  <c r="G2618" i="1" s="1"/>
  <c r="G2618" i="3" a="1"/>
  <c r="G2618" i="3" s="1"/>
  <c r="G2610" i="1" a="1"/>
  <c r="G2610" i="1" s="1"/>
  <c r="G2610" i="3" a="1"/>
  <c r="G2610" i="3" s="1"/>
  <c r="G2602" i="1" a="1"/>
  <c r="G2602" i="1" s="1"/>
  <c r="G2602" i="3" a="1"/>
  <c r="G2602" i="3" s="1"/>
  <c r="G2594" i="1" a="1"/>
  <c r="G2594" i="1" s="1"/>
  <c r="G2594" i="3" a="1"/>
  <c r="G2594" i="3" s="1"/>
  <c r="G2586" i="1" a="1"/>
  <c r="G2586" i="1" s="1"/>
  <c r="G2586" i="3" a="1"/>
  <c r="G2586" i="3" s="1"/>
  <c r="G2578" i="1" a="1"/>
  <c r="G2578" i="1" s="1"/>
  <c r="G2578" i="3" a="1"/>
  <c r="G2578" i="3" s="1"/>
  <c r="G2570" i="1" a="1"/>
  <c r="G2570" i="1" s="1"/>
  <c r="G2570" i="3" a="1"/>
  <c r="G2570" i="3" s="1"/>
  <c r="G2562" i="1" a="1"/>
  <c r="G2562" i="1" s="1"/>
  <c r="G2562" i="3" a="1"/>
  <c r="G2562" i="3" s="1"/>
  <c r="G2546" i="1" a="1"/>
  <c r="G2546" i="1" s="1"/>
  <c r="G2546" i="3" a="1"/>
  <c r="G2546" i="3" s="1"/>
  <c r="G2538" i="1" a="1"/>
  <c r="G2538" i="1" s="1"/>
  <c r="G2538" i="3" a="1"/>
  <c r="G2538" i="3" s="1"/>
  <c r="G2530" i="1" a="1"/>
  <c r="G2530" i="1" s="1"/>
  <c r="G2530" i="3" a="1"/>
  <c r="G2530" i="3" s="1"/>
  <c r="G2522" i="1" a="1"/>
  <c r="G2522" i="1" s="1"/>
  <c r="G2522" i="3" a="1"/>
  <c r="G2522" i="3" s="1"/>
  <c r="G2514" i="1" a="1"/>
  <c r="G2514" i="1" s="1"/>
  <c r="G2514" i="3" a="1"/>
  <c r="G2514" i="3" s="1"/>
  <c r="G2506" i="1" a="1"/>
  <c r="G2506" i="1" s="1"/>
  <c r="G2506" i="3" a="1"/>
  <c r="G2506" i="3" s="1"/>
  <c r="G2498" i="1" a="1"/>
  <c r="G2498" i="1" s="1"/>
  <c r="G2498" i="3" a="1"/>
  <c r="G2498" i="3" s="1"/>
  <c r="G2490" i="1" a="1"/>
  <c r="G2490" i="1" s="1"/>
  <c r="G2490" i="3" a="1"/>
  <c r="G2490" i="3" s="1"/>
  <c r="G2482" i="1" a="1"/>
  <c r="G2482" i="1" s="1"/>
  <c r="G2482" i="3" a="1"/>
  <c r="G2482" i="3" s="1"/>
  <c r="G2474" i="1" a="1"/>
  <c r="G2474" i="1" s="1"/>
  <c r="G2474" i="3" a="1"/>
  <c r="G2474" i="3" s="1"/>
  <c r="G2466" i="1" a="1"/>
  <c r="G2466" i="1" s="1"/>
  <c r="G2466" i="3" a="1"/>
  <c r="G2466" i="3" s="1"/>
  <c r="G2458" i="1" a="1"/>
  <c r="G2458" i="1" s="1"/>
  <c r="G2458" i="3" a="1"/>
  <c r="G2458" i="3" s="1"/>
  <c r="G2450" i="1" a="1"/>
  <c r="G2450" i="1" s="1"/>
  <c r="G2450" i="3" a="1"/>
  <c r="G2450" i="3" s="1"/>
  <c r="G2442" i="1" a="1"/>
  <c r="G2442" i="1" s="1"/>
  <c r="G2442" i="3" a="1"/>
  <c r="G2442" i="3" s="1"/>
  <c r="G2434" i="1" a="1"/>
  <c r="G2434" i="1" s="1"/>
  <c r="G2434" i="3" a="1"/>
  <c r="G2434" i="3" s="1"/>
  <c r="G2426" i="1" a="1"/>
  <c r="G2426" i="1" s="1"/>
  <c r="G2426" i="3" a="1"/>
  <c r="G2426" i="3" s="1"/>
  <c r="G2418" i="1" a="1"/>
  <c r="G2418" i="1" s="1"/>
  <c r="G2418" i="3" a="1"/>
  <c r="G2418" i="3" s="1"/>
  <c r="G2410" i="1" a="1"/>
  <c r="G2410" i="1" s="1"/>
  <c r="G2410" i="3" a="1"/>
  <c r="G2410" i="3" s="1"/>
  <c r="G2402" i="1" a="1"/>
  <c r="G2402" i="1" s="1"/>
  <c r="G2402" i="3" a="1"/>
  <c r="G2402" i="3" s="1"/>
  <c r="G2394" i="1" a="1"/>
  <c r="G2394" i="1" s="1"/>
  <c r="G2394" i="3" a="1"/>
  <c r="G2394" i="3" s="1"/>
  <c r="G2386" i="1" a="1"/>
  <c r="G2386" i="1" s="1"/>
  <c r="G2386" i="3" a="1"/>
  <c r="G2386" i="3" s="1"/>
  <c r="G2378" i="1" a="1"/>
  <c r="G2378" i="1" s="1"/>
  <c r="G2378" i="3" a="1"/>
  <c r="G2378" i="3" s="1"/>
  <c r="G2370" i="1" a="1"/>
  <c r="G2370" i="1" s="1"/>
  <c r="G2370" i="3" a="1"/>
  <c r="G2370" i="3" s="1"/>
  <c r="G2362" i="1" a="1"/>
  <c r="G2362" i="1" s="1"/>
  <c r="G2362" i="3" a="1"/>
  <c r="G2362" i="3" s="1"/>
  <c r="G2354" i="1" a="1"/>
  <c r="G2354" i="1" s="1"/>
  <c r="G2354" i="3" a="1"/>
  <c r="G2354" i="3" s="1"/>
  <c r="G2346" i="1" a="1"/>
  <c r="G2346" i="1" s="1"/>
  <c r="G2346" i="3" a="1"/>
  <c r="G2346" i="3" s="1"/>
  <c r="G2338" i="1" a="1"/>
  <c r="G2338" i="1" s="1"/>
  <c r="G2338" i="3" a="1"/>
  <c r="G2338" i="3" s="1"/>
  <c r="G2330" i="1" a="1"/>
  <c r="G2330" i="1" s="1"/>
  <c r="G2330" i="3" a="1"/>
  <c r="G2330" i="3" s="1"/>
  <c r="G2322" i="1" a="1"/>
  <c r="G2322" i="1" s="1"/>
  <c r="G2322" i="3" a="1"/>
  <c r="G2322" i="3" s="1"/>
  <c r="G2314" i="1" a="1"/>
  <c r="G2314" i="1" s="1"/>
  <c r="G2314" i="3" a="1"/>
  <c r="G2314" i="3" s="1"/>
  <c r="G2306" i="1" a="1"/>
  <c r="G2306" i="1" s="1"/>
  <c r="G2306" i="3" a="1"/>
  <c r="G2306" i="3" s="1"/>
  <c r="G2298" i="1" a="1"/>
  <c r="G2298" i="1" s="1"/>
  <c r="G2298" i="3" a="1"/>
  <c r="G2298" i="3" s="1"/>
  <c r="G2290" i="1" a="1"/>
  <c r="G2290" i="1" s="1"/>
  <c r="G2290" i="3" a="1"/>
  <c r="G2290" i="3" s="1"/>
  <c r="G2282" i="1" a="1"/>
  <c r="G2282" i="1" s="1"/>
  <c r="G2282" i="3" a="1"/>
  <c r="G2282" i="3" s="1"/>
  <c r="G2274" i="1" a="1"/>
  <c r="G2274" i="1" s="1"/>
  <c r="G2274" i="3" a="1"/>
  <c r="G2274" i="3" s="1"/>
  <c r="G2266" i="1" a="1"/>
  <c r="G2266" i="1" s="1"/>
  <c r="G2266" i="3" a="1"/>
  <c r="G2266" i="3" s="1"/>
  <c r="G2258" i="1" a="1"/>
  <c r="G2258" i="1" s="1"/>
  <c r="G2258" i="3" a="1"/>
  <c r="G2258" i="3" s="1"/>
  <c r="G2250" i="1" a="1"/>
  <c r="G2250" i="1" s="1"/>
  <c r="G2250" i="3" a="1"/>
  <c r="G2250" i="3" s="1"/>
  <c r="G2242" i="1" a="1"/>
  <c r="G2242" i="1" s="1"/>
  <c r="G2242" i="3" a="1"/>
  <c r="G2242" i="3" s="1"/>
  <c r="G2234" i="1" a="1"/>
  <c r="G2234" i="1" s="1"/>
  <c r="G2234" i="3" a="1"/>
  <c r="G2234" i="3" s="1"/>
  <c r="G2226" i="1" a="1"/>
  <c r="G2226" i="1" s="1"/>
  <c r="G2226" i="3" a="1"/>
  <c r="G2226" i="3" s="1"/>
  <c r="G2218" i="1" a="1"/>
  <c r="G2218" i="1" s="1"/>
  <c r="G2218" i="3" a="1"/>
  <c r="G2218" i="3" s="1"/>
  <c r="G2210" i="1" a="1"/>
  <c r="G2210" i="1" s="1"/>
  <c r="G2210" i="3" a="1"/>
  <c r="G2210" i="3" s="1"/>
  <c r="G2202" i="1" a="1"/>
  <c r="G2202" i="1" s="1"/>
  <c r="G2202" i="3" a="1"/>
  <c r="G2202" i="3" s="1"/>
  <c r="G2194" i="1" a="1"/>
  <c r="G2194" i="1" s="1"/>
  <c r="G2194" i="3" a="1"/>
  <c r="G2194" i="3" s="1"/>
  <c r="G2178" i="1" a="1"/>
  <c r="G2178" i="1" s="1"/>
  <c r="G2178" i="3" a="1"/>
  <c r="G2178" i="3" s="1"/>
  <c r="G2170" i="1" a="1"/>
  <c r="G2170" i="1" s="1"/>
  <c r="G2170" i="3" a="1"/>
  <c r="G2170" i="3" s="1"/>
  <c r="G2162" i="1" a="1"/>
  <c r="G2162" i="1" s="1"/>
  <c r="G2162" i="3" a="1"/>
  <c r="G2162" i="3" s="1"/>
  <c r="G2146" i="1" a="1"/>
  <c r="G2146" i="1" s="1"/>
  <c r="G2146" i="3" a="1"/>
  <c r="G2146" i="3" s="1"/>
  <c r="G2138" i="1" a="1"/>
  <c r="G2138" i="1" s="1"/>
  <c r="G2138" i="3" a="1"/>
  <c r="G2138" i="3" s="1"/>
  <c r="G2130" i="1" a="1"/>
  <c r="G2130" i="1" s="1"/>
  <c r="G2130" i="3" a="1"/>
  <c r="G2130" i="3" s="1"/>
  <c r="G2122" i="1" a="1"/>
  <c r="G2122" i="1" s="1"/>
  <c r="G2122" i="3" a="1"/>
  <c r="G2122" i="3" s="1"/>
  <c r="G2114" i="1" a="1"/>
  <c r="G2114" i="1" s="1"/>
  <c r="G2114" i="3" a="1"/>
  <c r="G2114" i="3" s="1"/>
  <c r="G2106" i="1" a="1"/>
  <c r="G2106" i="1" s="1"/>
  <c r="G2106" i="3" a="1"/>
  <c r="G2106" i="3" s="1"/>
  <c r="G2098" i="1" a="1"/>
  <c r="G2098" i="1" s="1"/>
  <c r="G2098" i="3" a="1"/>
  <c r="G2098" i="3" s="1"/>
  <c r="G2090" i="1" a="1"/>
  <c r="G2090" i="1" s="1"/>
  <c r="G2090" i="3" a="1"/>
  <c r="G2090" i="3" s="1"/>
  <c r="G2082" i="1" a="1"/>
  <c r="G2082" i="1" s="1"/>
  <c r="G2082" i="3" a="1"/>
  <c r="G2082" i="3" s="1"/>
  <c r="G2074" i="1" a="1"/>
  <c r="G2074" i="1" s="1"/>
  <c r="G2074" i="3" a="1"/>
  <c r="G2074" i="3" s="1"/>
  <c r="G2066" i="1" a="1"/>
  <c r="G2066" i="1" s="1"/>
  <c r="G2066" i="3" a="1"/>
  <c r="G2066" i="3" s="1"/>
  <c r="G2058" i="1" a="1"/>
  <c r="G2058" i="1" s="1"/>
  <c r="G2058" i="3" a="1"/>
  <c r="G2058" i="3" s="1"/>
  <c r="G2050" i="1" a="1"/>
  <c r="G2050" i="1" s="1"/>
  <c r="G2050" i="3" a="1"/>
  <c r="G2050" i="3" s="1"/>
  <c r="G2042" i="1" a="1"/>
  <c r="G2042" i="1" s="1"/>
  <c r="G2042" i="3" a="1"/>
  <c r="G2042" i="3" s="1"/>
  <c r="G2034" i="1" a="1"/>
  <c r="G2034" i="1" s="1"/>
  <c r="G2034" i="3" a="1"/>
  <c r="G2034" i="3" s="1"/>
  <c r="G2026" i="1" a="1"/>
  <c r="G2026" i="1" s="1"/>
  <c r="G2026" i="3" a="1"/>
  <c r="G2026" i="3" s="1"/>
  <c r="G2018" i="1" a="1"/>
  <c r="G2018" i="1" s="1"/>
  <c r="G2018" i="3" a="1"/>
  <c r="G2018" i="3" s="1"/>
  <c r="G2010" i="1" a="1"/>
  <c r="G2010" i="1" s="1"/>
  <c r="G2010" i="3" a="1"/>
  <c r="G2010" i="3" s="1"/>
  <c r="G2002" i="1" a="1"/>
  <c r="G2002" i="1" s="1"/>
  <c r="G2002" i="3" a="1"/>
  <c r="G2002" i="3" s="1"/>
  <c r="G1994" i="1" a="1"/>
  <c r="G1994" i="1" s="1"/>
  <c r="G1994" i="3" a="1"/>
  <c r="G1994" i="3" s="1"/>
  <c r="G1986" i="1" a="1"/>
  <c r="G1986" i="1" s="1"/>
  <c r="G1986" i="3" a="1"/>
  <c r="G1986" i="3" s="1"/>
  <c r="G1978" i="1" a="1"/>
  <c r="G1978" i="1" s="1"/>
  <c r="G1978" i="3" a="1"/>
  <c r="G1978" i="3" s="1"/>
  <c r="G1970" i="1" a="1"/>
  <c r="G1970" i="1" s="1"/>
  <c r="G1970" i="3" a="1"/>
  <c r="G1970" i="3" s="1"/>
  <c r="G1962" i="1" a="1"/>
  <c r="G1962" i="1" s="1"/>
  <c r="G1962" i="3" a="1"/>
  <c r="G1962" i="3" s="1"/>
  <c r="G1946" i="1" a="1"/>
  <c r="G1946" i="1" s="1"/>
  <c r="G1946" i="3" a="1"/>
  <c r="G1946" i="3" s="1"/>
  <c r="G1930" i="1" a="1"/>
  <c r="G1930" i="1" s="1"/>
  <c r="G1930" i="3" a="1"/>
  <c r="G1930" i="3" s="1"/>
  <c r="G1922" i="1" a="1"/>
  <c r="G1922" i="1" s="1"/>
  <c r="G1922" i="3" a="1"/>
  <c r="G1922" i="3" s="1"/>
  <c r="G1914" i="1" a="1"/>
  <c r="G1914" i="1" s="1"/>
  <c r="G1914" i="3" a="1"/>
  <c r="G1914" i="3" s="1"/>
  <c r="G1906" i="1" a="1"/>
  <c r="G1906" i="1" s="1"/>
  <c r="G1906" i="3" a="1"/>
  <c r="G1906" i="3" s="1"/>
  <c r="G1898" i="1" a="1"/>
  <c r="G1898" i="1" s="1"/>
  <c r="G1898" i="3" a="1"/>
  <c r="G1898" i="3" s="1"/>
  <c r="G1890" i="1" a="1"/>
  <c r="G1890" i="1" s="1"/>
  <c r="G1890" i="3" a="1"/>
  <c r="G1890" i="3" s="1"/>
  <c r="G1874" i="1" a="1"/>
  <c r="G1874" i="1" s="1"/>
  <c r="G1874" i="3" a="1"/>
  <c r="G1874" i="3" s="1"/>
  <c r="G1858" i="1" a="1"/>
  <c r="G1858" i="1" s="1"/>
  <c r="G1858" i="3" a="1"/>
  <c r="G1858" i="3" s="1"/>
  <c r="G1850" i="1" a="1"/>
  <c r="G1850" i="1" s="1"/>
  <c r="G1850" i="3" a="1"/>
  <c r="G1850" i="3" s="1"/>
  <c r="G1842" i="1" a="1"/>
  <c r="G1842" i="1" s="1"/>
  <c r="G1842" i="3" a="1"/>
  <c r="G1842" i="3" s="1"/>
  <c r="G1834" i="1" a="1"/>
  <c r="G1834" i="1" s="1"/>
  <c r="G1834" i="3" a="1"/>
  <c r="G1834" i="3" s="1"/>
  <c r="G1818" i="1" a="1"/>
  <c r="G1818" i="1" s="1"/>
  <c r="G1818" i="3" a="1"/>
  <c r="G1818" i="3" s="1"/>
  <c r="G1802" i="1" a="1"/>
  <c r="G1802" i="1" s="1"/>
  <c r="G1802" i="3" a="1"/>
  <c r="G1802" i="3" s="1"/>
  <c r="G1794" i="1" a="1"/>
  <c r="G1794" i="1" s="1"/>
  <c r="G1794" i="3" a="1"/>
  <c r="G1794" i="3" s="1"/>
  <c r="G1786" i="1" a="1"/>
  <c r="G1786" i="1" s="1"/>
  <c r="G1786" i="3" a="1"/>
  <c r="G1786" i="3" s="1"/>
  <c r="G1778" i="1" a="1"/>
  <c r="G1778" i="1" s="1"/>
  <c r="G1778" i="3" a="1"/>
  <c r="G1778" i="3" s="1"/>
  <c r="G1770" i="1" a="1"/>
  <c r="G1770" i="1" s="1"/>
  <c r="G1770" i="3" a="1"/>
  <c r="G1770" i="3" s="1"/>
  <c r="G1762" i="1" a="1"/>
  <c r="G1762" i="1" s="1"/>
  <c r="G1762" i="3" a="1"/>
  <c r="G1762" i="3" s="1"/>
  <c r="G1754" i="1" a="1"/>
  <c r="G1754" i="1" s="1"/>
  <c r="G1754" i="3" a="1"/>
  <c r="G1754" i="3" s="1"/>
  <c r="G1746" i="1" a="1"/>
  <c r="G1746" i="1" s="1"/>
  <c r="G1746" i="3" a="1"/>
  <c r="G1746" i="3" s="1"/>
  <c r="G1738" i="1" a="1"/>
  <c r="G1738" i="1" s="1"/>
  <c r="G1738" i="3" a="1"/>
  <c r="G1738" i="3" s="1"/>
  <c r="G1730" i="1" a="1"/>
  <c r="G1730" i="1" s="1"/>
  <c r="G1730" i="3" a="1"/>
  <c r="G1730" i="3" s="1"/>
  <c r="G1722" i="1" a="1"/>
  <c r="G1722" i="1" s="1"/>
  <c r="G1722" i="3" a="1"/>
  <c r="G1722" i="3" s="1"/>
  <c r="G1714" i="1" a="1"/>
  <c r="G1714" i="1" s="1"/>
  <c r="G1714" i="3" a="1"/>
  <c r="G1714" i="3" s="1"/>
  <c r="G1706" i="1" a="1"/>
  <c r="G1706" i="1" s="1"/>
  <c r="G1706" i="3" a="1"/>
  <c r="G1706" i="3" s="1"/>
  <c r="G1690" i="1" a="1"/>
  <c r="G1690" i="1" s="1"/>
  <c r="G1690" i="3" a="1"/>
  <c r="G1690" i="3" s="1"/>
  <c r="G1674" i="1" a="1"/>
  <c r="G1674" i="1" s="1"/>
  <c r="G1674" i="3" a="1"/>
  <c r="G1674" i="3" s="1"/>
  <c r="G1666" i="1" a="1"/>
  <c r="G1666" i="1" s="1"/>
  <c r="G1666" i="3" a="1"/>
  <c r="G1666" i="3" s="1"/>
  <c r="G1658" i="1" a="1"/>
  <c r="G1658" i="1" s="1"/>
  <c r="G1658" i="3" a="1"/>
  <c r="G1658" i="3" s="1"/>
  <c r="G1650" i="1" a="1"/>
  <c r="G1650" i="1" s="1"/>
  <c r="G1650" i="3" a="1"/>
  <c r="G1650" i="3" s="1"/>
  <c r="G1642" i="1" a="1"/>
  <c r="G1642" i="1" s="1"/>
  <c r="G1642" i="3" a="1"/>
  <c r="G1642" i="3" s="1"/>
  <c r="G1634" i="1" a="1"/>
  <c r="G1634" i="1" s="1"/>
  <c r="G1634" i="3" a="1"/>
  <c r="G1634" i="3" s="1"/>
  <c r="G1626" i="1" a="1"/>
  <c r="G1626" i="1" s="1"/>
  <c r="G1626" i="3" a="1"/>
  <c r="G1626" i="3" s="1"/>
  <c r="G1618" i="1" a="1"/>
  <c r="G1618" i="1" s="1"/>
  <c r="G1618" i="3" a="1"/>
  <c r="G1618" i="3" s="1"/>
  <c r="G1610" i="1" a="1"/>
  <c r="G1610" i="1" s="1"/>
  <c r="G1610" i="3" a="1"/>
  <c r="G1610" i="3" s="1"/>
  <c r="G1602" i="1" a="1"/>
  <c r="G1602" i="1" s="1"/>
  <c r="G1602" i="3" a="1"/>
  <c r="G1602" i="3" s="1"/>
  <c r="G1594" i="1" a="1"/>
  <c r="G1594" i="1" s="1"/>
  <c r="G1594" i="3" a="1"/>
  <c r="G1594" i="3" s="1"/>
  <c r="G1586" i="1" a="1"/>
  <c r="G1586" i="1" s="1"/>
  <c r="G1586" i="3" a="1"/>
  <c r="G1586" i="3" s="1"/>
  <c r="G1578" i="1" a="1"/>
  <c r="G1578" i="1" s="1"/>
  <c r="G1578" i="3" a="1"/>
  <c r="G1578" i="3" s="1"/>
  <c r="G1570" i="1" a="1"/>
  <c r="G1570" i="1" s="1"/>
  <c r="G1570" i="3" a="1"/>
  <c r="G1570" i="3" s="1"/>
  <c r="G1562" i="1" a="1"/>
  <c r="G1562" i="1" s="1"/>
  <c r="G1562" i="3" a="1"/>
  <c r="G1562" i="3" s="1"/>
  <c r="G1546" i="1" a="1"/>
  <c r="G1546" i="1" s="1"/>
  <c r="G1546" i="3" a="1"/>
  <c r="G1546" i="3" s="1"/>
  <c r="G1538" i="1" a="1"/>
  <c r="G1538" i="1" s="1"/>
  <c r="G1538" i="3" a="1"/>
  <c r="G1538" i="3" s="1"/>
  <c r="G1530" i="1" a="1"/>
  <c r="G1530" i="1" s="1"/>
  <c r="G1530" i="3" a="1"/>
  <c r="G1530" i="3" s="1"/>
  <c r="G1522" i="1" a="1"/>
  <c r="G1522" i="1" s="1"/>
  <c r="G1522" i="3" a="1"/>
  <c r="G1522" i="3" s="1"/>
  <c r="G1514" i="1" a="1"/>
  <c r="G1514" i="1" s="1"/>
  <c r="G1514" i="3" a="1"/>
  <c r="G1514" i="3" s="1"/>
  <c r="G1498" i="1" a="1"/>
  <c r="G1498" i="1" s="1"/>
  <c r="G1498" i="3" a="1"/>
  <c r="G1498" i="3" s="1"/>
  <c r="G1490" i="1" a="1"/>
  <c r="G1490" i="1" s="1"/>
  <c r="G1490" i="3" a="1"/>
  <c r="G1490" i="3" s="1"/>
  <c r="G1482" i="1" a="1"/>
  <c r="G1482" i="1" s="1"/>
  <c r="G1482" i="3" a="1"/>
  <c r="G1482" i="3" s="1"/>
  <c r="G1474" i="1" a="1"/>
  <c r="G1474" i="1" s="1"/>
  <c r="G1474" i="3" a="1"/>
  <c r="G1474" i="3" s="1"/>
  <c r="G1466" i="1" a="1"/>
  <c r="G1466" i="1" s="1"/>
  <c r="G1466" i="3" a="1"/>
  <c r="G1466" i="3" s="1"/>
  <c r="G1458" i="1" a="1"/>
  <c r="G1458" i="1" s="1"/>
  <c r="G1458" i="3" a="1"/>
  <c r="G1458" i="3" s="1"/>
  <c r="G1450" i="1" a="1"/>
  <c r="G1450" i="1" s="1"/>
  <c r="G1450" i="3" a="1"/>
  <c r="G1450" i="3" s="1"/>
  <c r="G1442" i="1" a="1"/>
  <c r="G1442" i="1" s="1"/>
  <c r="G1442" i="3" a="1"/>
  <c r="G1442" i="3" s="1"/>
  <c r="G1434" i="1" a="1"/>
  <c r="G1434" i="1" s="1"/>
  <c r="G1434" i="3" a="1"/>
  <c r="G1434" i="3" s="1"/>
  <c r="G1426" i="1" a="1"/>
  <c r="G1426" i="1" s="1"/>
  <c r="G1426" i="3" a="1"/>
  <c r="G1426" i="3" s="1"/>
  <c r="G1418" i="1" a="1"/>
  <c r="G1418" i="1" s="1"/>
  <c r="G1418" i="3" a="1"/>
  <c r="G1418" i="3" s="1"/>
  <c r="G1410" i="1" a="1"/>
  <c r="G1410" i="1" s="1"/>
  <c r="G1410" i="3" a="1"/>
  <c r="G1410" i="3" s="1"/>
  <c r="G1402" i="1" a="1"/>
  <c r="G1402" i="1" s="1"/>
  <c r="G1402" i="3" a="1"/>
  <c r="G1402" i="3" s="1"/>
  <c r="G1386" i="1" a="1"/>
  <c r="G1386" i="1" s="1"/>
  <c r="G1386" i="3" a="1"/>
  <c r="G1386" i="3" s="1"/>
  <c r="G1378" i="1" a="1"/>
  <c r="G1378" i="1" s="1"/>
  <c r="G1378" i="3" a="1"/>
  <c r="G1378" i="3" s="1"/>
  <c r="G1370" i="1" a="1"/>
  <c r="G1370" i="1" s="1"/>
  <c r="G1370" i="3" a="1"/>
  <c r="G1370" i="3" s="1"/>
  <c r="G1362" i="1" a="1"/>
  <c r="G1362" i="1" s="1"/>
  <c r="G1362" i="3" a="1"/>
  <c r="G1362" i="3" s="1"/>
  <c r="G1354" i="1" a="1"/>
  <c r="G1354" i="1" s="1"/>
  <c r="G1354" i="3" a="1"/>
  <c r="G1354" i="3" s="1"/>
  <c r="G1346" i="1" a="1"/>
  <c r="G1346" i="1" s="1"/>
  <c r="G1346" i="3" a="1"/>
  <c r="G1346" i="3" s="1"/>
  <c r="G1330" i="1" a="1"/>
  <c r="G1330" i="1" s="1"/>
  <c r="G1330" i="3" a="1"/>
  <c r="G1330" i="3" s="1"/>
  <c r="G1314" i="1" a="1"/>
  <c r="G1314" i="1" s="1"/>
  <c r="G1314" i="3" a="1"/>
  <c r="G1314" i="3" s="1"/>
  <c r="G1298" i="1" a="1"/>
  <c r="G1298" i="1" s="1"/>
  <c r="G1298" i="3" a="1"/>
  <c r="G1298" i="3" s="1"/>
  <c r="G1290" i="1" a="1"/>
  <c r="G1290" i="1" s="1"/>
  <c r="G1290" i="3" a="1"/>
  <c r="G1290" i="3" s="1"/>
  <c r="G1282" i="1" a="1"/>
  <c r="G1282" i="1" s="1"/>
  <c r="G1282" i="3" a="1"/>
  <c r="G1282" i="3" s="1"/>
  <c r="G1274" i="1" a="1"/>
  <c r="G1274" i="1" s="1"/>
  <c r="G1274" i="3" a="1"/>
  <c r="G1274" i="3" s="1"/>
  <c r="G1266" i="1" a="1"/>
  <c r="G1266" i="1" s="1"/>
  <c r="G1266" i="3" a="1"/>
  <c r="G1266" i="3" s="1"/>
  <c r="G1258" i="1" a="1"/>
  <c r="G1258" i="1" s="1"/>
  <c r="G1258" i="3" a="1"/>
  <c r="G1258" i="3" s="1"/>
  <c r="G1250" i="1" a="1"/>
  <c r="G1250" i="1" s="1"/>
  <c r="G1250" i="3" a="1"/>
  <c r="G1250" i="3" s="1"/>
  <c r="G1242" i="1" a="1"/>
  <c r="G1242" i="1" s="1"/>
  <c r="G1242" i="3" a="1"/>
  <c r="G1242" i="3" s="1"/>
  <c r="G1234" i="1" a="1"/>
  <c r="G1234" i="1" s="1"/>
  <c r="G1234" i="3" a="1"/>
  <c r="G1234" i="3" s="1"/>
  <c r="G1226" i="1" a="1"/>
  <c r="G1226" i="1" s="1"/>
  <c r="G1226" i="3" a="1"/>
  <c r="G1226" i="3" s="1"/>
  <c r="G1210" i="1" a="1"/>
  <c r="G1210" i="1" s="1"/>
  <c r="G1210" i="3" a="1"/>
  <c r="G1210" i="3" s="1"/>
  <c r="G1186" i="1" a="1"/>
  <c r="G1186" i="1" s="1"/>
  <c r="G1186" i="3" a="1"/>
  <c r="G1186" i="3" s="1"/>
  <c r="G1170" i="1" a="1"/>
  <c r="G1170" i="1" s="1"/>
  <c r="G1170" i="3" a="1"/>
  <c r="G1170" i="3" s="1"/>
  <c r="G1154" i="1" a="1"/>
  <c r="G1154" i="1" s="1"/>
  <c r="G1154" i="3" a="1"/>
  <c r="G1154" i="3" s="1"/>
  <c r="G1138" i="1" a="1"/>
  <c r="G1138" i="1" s="1"/>
  <c r="G1138" i="3" a="1"/>
  <c r="G1138" i="3" s="1"/>
  <c r="G1114" i="1" a="1"/>
  <c r="G1114" i="1" s="1"/>
  <c r="G1114" i="3" a="1"/>
  <c r="G1114" i="3" s="1"/>
  <c r="G1098" i="1" a="1"/>
  <c r="G1098" i="1" s="1"/>
  <c r="G1098" i="3" a="1"/>
  <c r="G1098" i="3" s="1"/>
  <c r="G1074" i="1" a="1"/>
  <c r="G1074" i="1" s="1"/>
  <c r="G1074" i="3" a="1"/>
  <c r="G1074" i="3" s="1"/>
  <c r="G1050" i="1" a="1"/>
  <c r="G1050" i="1" s="1"/>
  <c r="G1050" i="3" a="1"/>
  <c r="G1050" i="3" s="1"/>
  <c r="G1034" i="1" a="1"/>
  <c r="G1034" i="1" s="1"/>
  <c r="G1034" i="3" a="1"/>
  <c r="G1034" i="3" s="1"/>
  <c r="G1010" i="1" a="1"/>
  <c r="G1010" i="1" s="1"/>
  <c r="G1010" i="3" a="1"/>
  <c r="G1010" i="3" s="1"/>
  <c r="G986" i="1" a="1"/>
  <c r="G986" i="1" s="1"/>
  <c r="G986" i="3" a="1"/>
  <c r="G986" i="3" s="1"/>
  <c r="G970" i="1" a="1"/>
  <c r="G970" i="1" s="1"/>
  <c r="G970" i="3" a="1"/>
  <c r="G970" i="3" s="1"/>
  <c r="G946" i="1" a="1"/>
  <c r="G946" i="1" s="1"/>
  <c r="G946" i="3" a="1"/>
  <c r="G946" i="3" s="1"/>
  <c r="G922" i="1" a="1"/>
  <c r="G922" i="1" s="1"/>
  <c r="G922" i="3" a="1"/>
  <c r="G922" i="3" s="1"/>
  <c r="G906" i="1" a="1"/>
  <c r="G906" i="1" s="1"/>
  <c r="G906" i="3" a="1"/>
  <c r="G906" i="3" s="1"/>
  <c r="G882" i="1" a="1"/>
  <c r="G882" i="1" s="1"/>
  <c r="G882" i="3" a="1"/>
  <c r="G882" i="3" s="1"/>
  <c r="G858" i="1" a="1"/>
  <c r="G858" i="1" s="1"/>
  <c r="G858" i="3" a="1"/>
  <c r="G858" i="3" s="1"/>
  <c r="G842" i="1" a="1"/>
  <c r="G842" i="1" s="1"/>
  <c r="G842" i="3" a="1"/>
  <c r="G842" i="3" s="1"/>
  <c r="G818" i="1" a="1"/>
  <c r="G818" i="1" s="1"/>
  <c r="G818" i="3" a="1"/>
  <c r="G818" i="3" s="1"/>
  <c r="G794" i="1" a="1"/>
  <c r="G794" i="1" s="1"/>
  <c r="G794" i="3" a="1"/>
  <c r="G794" i="3" s="1"/>
  <c r="G778" i="1" a="1"/>
  <c r="G778" i="1" s="1"/>
  <c r="G778" i="3" a="1"/>
  <c r="G778" i="3" s="1"/>
  <c r="G754" i="1" a="1"/>
  <c r="G754" i="1" s="1"/>
  <c r="G754" i="3" a="1"/>
  <c r="G754" i="3" s="1"/>
  <c r="G730" i="1" a="1"/>
  <c r="G730" i="1" s="1"/>
  <c r="G730" i="3" a="1"/>
  <c r="G730" i="3" s="1"/>
  <c r="G714" i="1" a="1"/>
  <c r="G714" i="1" s="1"/>
  <c r="G714" i="3" a="1"/>
  <c r="G714" i="3" s="1"/>
  <c r="G690" i="1" a="1"/>
  <c r="G690" i="1" s="1"/>
  <c r="G690" i="3" a="1"/>
  <c r="G690" i="3" s="1"/>
  <c r="G666" i="1" a="1"/>
  <c r="G666" i="1" s="1"/>
  <c r="G666" i="3" a="1"/>
  <c r="G666" i="3" s="1"/>
  <c r="G650" i="1" a="1"/>
  <c r="G650" i="1" s="1"/>
  <c r="G650" i="3" a="1"/>
  <c r="G650" i="3" s="1"/>
  <c r="G626" i="1" a="1"/>
  <c r="G626" i="1" s="1"/>
  <c r="G626" i="3" a="1"/>
  <c r="G626" i="3" s="1"/>
  <c r="G562" i="1" a="1"/>
  <c r="G562" i="1" s="1"/>
  <c r="G562" i="3" a="1"/>
  <c r="G562" i="3" s="1"/>
  <c r="G260" i="3" a="1"/>
  <c r="G260" i="3" s="1"/>
  <c r="G282" i="3" a="1"/>
  <c r="G282" i="3" s="1"/>
  <c r="G291" i="3" a="1"/>
  <c r="G291" i="3" s="1"/>
  <c r="G324" i="3" a="1"/>
  <c r="G324" i="3" s="1"/>
  <c r="G338" i="3" a="1"/>
  <c r="G338" i="3" s="1"/>
  <c r="G371" i="3" a="1"/>
  <c r="G371" i="3" s="1"/>
  <c r="G378" i="3" a="1"/>
  <c r="G378" i="3" s="1"/>
  <c r="G411" i="3" a="1"/>
  <c r="G411" i="3" s="1"/>
  <c r="G418" i="3" a="1"/>
  <c r="G418" i="3" s="1"/>
  <c r="G467" i="3" a="1"/>
  <c r="G467" i="3" s="1"/>
  <c r="G474" i="3" a="1"/>
  <c r="G474" i="3" s="1"/>
  <c r="G498" i="3" a="1"/>
  <c r="G498" i="3" s="1"/>
  <c r="G524" i="3" a="1"/>
  <c r="G524" i="3" s="1"/>
  <c r="G531" i="3" a="1"/>
  <c r="G531" i="3" s="1"/>
  <c r="G547" i="3" a="1"/>
  <c r="G547" i="3" s="1"/>
  <c r="G570" i="3" a="1"/>
  <c r="G570" i="3" s="1"/>
  <c r="G587" i="3" a="1"/>
  <c r="G587" i="3" s="1"/>
  <c r="G612" i="3" a="1"/>
  <c r="G612" i="3" s="1"/>
  <c r="G627" i="3" a="1"/>
  <c r="G627" i="3" s="1"/>
  <c r="G668" i="3" a="1"/>
  <c r="G668" i="3" s="1"/>
  <c r="G682" i="3" a="1"/>
  <c r="G682" i="3" s="1"/>
  <c r="G707" i="3" a="1"/>
  <c r="G707" i="3" s="1"/>
  <c r="G715" i="3" a="1"/>
  <c r="G715" i="3" s="1"/>
  <c r="G724" i="3" a="1"/>
  <c r="G724" i="3" s="1"/>
  <c r="G738" i="3" a="1"/>
  <c r="G738" i="3" s="1"/>
  <c r="G819" i="3" a="1"/>
  <c r="G819" i="3" s="1"/>
  <c r="G850" i="3" a="1"/>
  <c r="G850" i="3" s="1"/>
  <c r="G892" i="3" a="1"/>
  <c r="G892" i="3" s="1"/>
  <c r="G900" i="3" a="1"/>
  <c r="G900" i="3" s="1"/>
  <c r="G987" i="3" a="1"/>
  <c r="G987" i="3" s="1"/>
  <c r="G995" i="3" a="1"/>
  <c r="G995" i="3" s="1"/>
  <c r="G1018" i="3" a="1"/>
  <c r="G1018" i="3" s="1"/>
  <c r="G1026" i="3" a="1"/>
  <c r="G1026" i="3" s="1"/>
  <c r="G1068" i="3" a="1"/>
  <c r="G1068" i="3" s="1"/>
  <c r="G1132" i="3" a="1"/>
  <c r="G1132" i="3" s="1"/>
  <c r="G1178" i="3" a="1"/>
  <c r="G1178" i="3" s="1"/>
  <c r="G1202" i="3" a="1"/>
  <c r="G1202" i="3" s="1"/>
  <c r="G1227" i="3" a="1"/>
  <c r="G1227" i="3" s="1"/>
  <c r="G1299" i="3" a="1"/>
  <c r="G1299" i="3" s="1"/>
  <c r="G1322" i="3" a="1"/>
  <c r="G1322" i="3" s="1"/>
  <c r="G1420" i="3" a="1"/>
  <c r="G1420" i="3" s="1"/>
  <c r="G1531" i="3" a="1"/>
  <c r="G1531" i="3" s="1"/>
  <c r="G1979" i="3" a="1"/>
  <c r="G1979" i="3" s="1"/>
  <c r="G2820" i="3" a="1"/>
  <c r="G2820" i="3" s="1"/>
  <c r="G3034" i="3" a="1"/>
  <c r="G3034" i="3" s="1"/>
  <c r="D464" i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243" i="1" s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D9392" i="1" s="1"/>
  <c r="D9393" i="1" s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D9557" i="1" s="1"/>
  <c r="D9558" i="1" s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707" i="1" s="1"/>
  <c r="D9708" i="1" s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D10007" i="1" s="1"/>
  <c r="D10008" i="1" s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10018" i="1" s="1"/>
  <c r="D10019" i="1" s="1"/>
  <c r="D10020" i="1" s="1"/>
  <c r="D10021" i="1" s="1"/>
  <c r="D10022" i="1" s="1"/>
  <c r="D10023" i="1" s="1"/>
  <c r="D10024" i="1" s="1"/>
  <c r="D10025" i="1" s="1"/>
  <c r="D10026" i="1" s="1"/>
  <c r="D10027" i="1" s="1"/>
  <c r="D10028" i="1" s="1"/>
  <c r="D10029" i="1" s="1"/>
  <c r="D10030" i="1" s="1"/>
  <c r="D10031" i="1" s="1"/>
  <c r="D10032" i="1" s="1"/>
  <c r="D10033" i="1" s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D10057" i="1" s="1"/>
  <c r="D10058" i="1" s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D10082" i="1" s="1"/>
  <c r="D10083" i="1" s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D10107" i="1" s="1"/>
  <c r="D10108" i="1" s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D10132" i="1" s="1"/>
  <c r="D10133" i="1" s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D10157" i="1" s="1"/>
  <c r="D10158" i="1" s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10172" i="1" s="1"/>
  <c r="D10173" i="1" s="1"/>
  <c r="D10174" i="1" s="1"/>
  <c r="D10175" i="1" s="1"/>
  <c r="D10176" i="1" s="1"/>
  <c r="D10177" i="1" s="1"/>
  <c r="D10178" i="1" s="1"/>
  <c r="D10179" i="1" s="1"/>
  <c r="D10180" i="1" s="1"/>
  <c r="D10181" i="1" s="1"/>
  <c r="D10182" i="1" s="1"/>
  <c r="D10183" i="1" s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D10207" i="1" s="1"/>
  <c r="D10208" i="1" s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D10232" i="1" s="1"/>
  <c r="D10233" i="1" s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D10257" i="1" s="1"/>
  <c r="D10258" i="1" s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10274" i="1" s="1"/>
  <c r="D10275" i="1" s="1"/>
  <c r="D10276" i="1" s="1"/>
  <c r="D10277" i="1" s="1"/>
  <c r="D10278" i="1" s="1"/>
  <c r="D10279" i="1" s="1"/>
  <c r="D10280" i="1" s="1"/>
  <c r="D10281" i="1" s="1"/>
  <c r="D10282" i="1" s="1"/>
  <c r="D10283" i="1" s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D10307" i="1" s="1"/>
  <c r="D10308" i="1" s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D10332" i="1" s="1"/>
  <c r="D10333" i="1" s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10354" i="1" s="1"/>
  <c r="D10355" i="1" s="1"/>
  <c r="D10356" i="1" s="1"/>
  <c r="D10357" i="1" s="1"/>
  <c r="D10358" i="1" s="1"/>
  <c r="D10359" i="1" s="1"/>
  <c r="D10360" i="1" s="1"/>
  <c r="D10361" i="1" s="1"/>
  <c r="D10362" i="1" s="1"/>
  <c r="D10363" i="1" s="1"/>
  <c r="D10364" i="1" s="1"/>
  <c r="D10365" i="1" s="1"/>
  <c r="D10366" i="1" s="1"/>
  <c r="D10367" i="1" s="1"/>
  <c r="D10368" i="1" s="1"/>
  <c r="D10369" i="1" s="1"/>
  <c r="D10370" i="1" s="1"/>
  <c r="D10371" i="1" s="1"/>
  <c r="D10372" i="1" s="1"/>
  <c r="D10373" i="1" s="1"/>
  <c r="D10374" i="1" s="1"/>
  <c r="D10375" i="1" s="1"/>
  <c r="D10376" i="1" s="1"/>
  <c r="D10377" i="1" s="1"/>
  <c r="D10378" i="1" s="1"/>
  <c r="D10379" i="1" s="1"/>
  <c r="D10380" i="1" s="1"/>
  <c r="D10381" i="1" s="1"/>
  <c r="D10382" i="1" s="1"/>
  <c r="D10383" i="1" s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D10407" i="1" s="1"/>
  <c r="D10408" i="1" s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D10432" i="1" s="1"/>
  <c r="D10433" i="1" s="1"/>
  <c r="D10434" i="1" s="1"/>
  <c r="D10435" i="1" s="1"/>
  <c r="D10436" i="1" s="1"/>
  <c r="D10437" i="1" s="1"/>
  <c r="D10438" i="1" s="1"/>
  <c r="D10439" i="1" s="1"/>
  <c r="D10440" i="1" s="1"/>
  <c r="D10441" i="1" s="1"/>
  <c r="D10442" i="1" s="1"/>
  <c r="D10443" i="1" s="1"/>
  <c r="D10444" i="1" s="1"/>
  <c r="D10445" i="1" s="1"/>
  <c r="D10446" i="1" s="1"/>
  <c r="D10447" i="1" s="1"/>
  <c r="D10448" i="1" s="1"/>
  <c r="D10449" i="1" s="1"/>
  <c r="D10450" i="1" s="1"/>
  <c r="D10451" i="1" s="1"/>
  <c r="D10452" i="1" s="1"/>
  <c r="D10453" i="1" s="1"/>
  <c r="D10454" i="1" s="1"/>
  <c r="D10455" i="1" s="1"/>
  <c r="D10456" i="1" s="1"/>
  <c r="D10457" i="1" s="1"/>
  <c r="D10458" i="1" s="1"/>
  <c r="D10459" i="1" s="1"/>
  <c r="D10460" i="1" s="1"/>
  <c r="D10461" i="1" s="1"/>
  <c r="D10462" i="1" s="1"/>
  <c r="D10463" i="1" s="1"/>
  <c r="D10464" i="1" s="1"/>
  <c r="D10465" i="1" s="1"/>
  <c r="D10466" i="1" s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D10482" i="1" s="1"/>
  <c r="D10483" i="1" s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D10507" i="1" s="1"/>
  <c r="D10508" i="1" s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D10532" i="1" s="1"/>
  <c r="D10533" i="1" s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D10557" i="1" s="1"/>
  <c r="D10558" i="1" s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D10582" i="1" s="1"/>
  <c r="D10583" i="1" s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10601" i="1" s="1"/>
  <c r="D10602" i="1" s="1"/>
  <c r="D10603" i="1" s="1"/>
  <c r="D10604" i="1" s="1"/>
  <c r="D10605" i="1" s="1"/>
  <c r="D10606" i="1" s="1"/>
  <c r="D10607" i="1" s="1"/>
  <c r="D10608" i="1" s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D10632" i="1" s="1"/>
  <c r="D10633" i="1" s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D10657" i="1" s="1"/>
  <c r="D10658" i="1" s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D10682" i="1" s="1"/>
  <c r="D10683" i="1" s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D10707" i="1" s="1"/>
  <c r="D10708" i="1" s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D10732" i="1" s="1"/>
  <c r="D10733" i="1" s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10751" i="1" s="1"/>
  <c r="D10752" i="1" s="1"/>
  <c r="D10753" i="1" s="1"/>
  <c r="D10754" i="1" s="1"/>
  <c r="D10755" i="1" s="1"/>
  <c r="D10756" i="1" s="1"/>
  <c r="D10757" i="1" s="1"/>
  <c r="D10758" i="1" s="1"/>
  <c r="D10759" i="1" s="1"/>
  <c r="D10760" i="1" s="1"/>
  <c r="D10761" i="1" s="1"/>
  <c r="D10762" i="1" s="1"/>
  <c r="D10763" i="1" s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D10782" i="1" s="1"/>
  <c r="D10783" i="1" s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D10807" i="1" s="1"/>
  <c r="D10808" i="1" s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D10832" i="1" s="1"/>
  <c r="D10833" i="1" s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D10857" i="1" s="1"/>
  <c r="D10858" i="1" s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D10882" i="1" s="1"/>
  <c r="D10883" i="1" s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D10907" i="1" s="1"/>
  <c r="D10908" i="1" s="1"/>
  <c r="D10909" i="1" s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D10922" i="1" s="1"/>
  <c r="D10923" i="1" s="1"/>
  <c r="D10924" i="1" s="1"/>
  <c r="D10925" i="1" s="1"/>
  <c r="D10926" i="1" s="1"/>
  <c r="D10927" i="1" s="1"/>
  <c r="D10928" i="1" s="1"/>
  <c r="D10929" i="1" s="1"/>
  <c r="D10930" i="1" s="1"/>
  <c r="D10931" i="1" s="1"/>
  <c r="D10932" i="1" s="1"/>
  <c r="D10933" i="1" s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D10957" i="1" s="1"/>
  <c r="D10958" i="1" s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D10982" i="1" s="1"/>
  <c r="D10983" i="1" s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H1717" i="1"/>
  <c r="H2832" i="1"/>
  <c r="H4684" i="1"/>
  <c r="H4860" i="1"/>
  <c r="H7708" i="1"/>
  <c r="H2665" i="1"/>
  <c r="H2511" i="1"/>
  <c r="H9383" i="1"/>
  <c r="H4362" i="1"/>
  <c r="G4362" i="1" a="1"/>
  <c r="G4362" i="1" s="1"/>
  <c r="D6412" i="2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H9382" i="1"/>
  <c r="H5253" i="1"/>
  <c r="H7707" i="1"/>
  <c r="G7707" i="1" a="1"/>
  <c r="G7707" i="1" s="1"/>
  <c r="H2831" i="1"/>
  <c r="H5459" i="1"/>
  <c r="H5460" i="1"/>
  <c r="H1350" i="1"/>
  <c r="H3830" i="1"/>
  <c r="H62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<sst xmlns="http://schemas.openxmlformats.org/spreadsheetml/2006/main" count="47274" uniqueCount="14078">
  <si>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</si>
  <si>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</si>
  <si>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</si>
  <si>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</si>
  <si>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</si>
  <si>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</si>
  <si>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</si>
  <si>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</si>
  <si>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</si>
  <si>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</si>
  <si>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</si>
  <si>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</si>
  <si>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</si>
  <si>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</si>
  <si>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</si>
  <si>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</si>
  <si>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</si>
  <si>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</si>
  <si>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</si>
  <si>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</si>
  <si>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</si>
  <si>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</si>
  <si>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</si>
  <si>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</si>
  <si>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</si>
  <si>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</si>
  <si>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</si>
  <si>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</si>
  <si>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</si>
  <si>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</si>
  <si>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</si>
  <si>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</si>
  <si>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</si>
  <si>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</si>
  <si>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</si>
  <si>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</si>
  <si>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</si>
  <si>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</si>
  <si>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</si>
  <si>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</si>
  <si>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</si>
  <si>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</si>
  <si>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</si>
  <si>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</si>
  <si>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</si>
  <si>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</si>
  <si>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</si>
  <si>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</si>
  <si>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</si>
  <si>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</si>
  <si>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</si>
  <si>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</si>
  <si>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</si>
  <si>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</si>
  <si>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</si>
  <si>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</si>
  <si>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</si>
  <si>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</si>
  <si>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</si>
  <si>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</si>
  <si>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</si>
  <si>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</si>
  <si>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</si>
  <si>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</si>
  <si>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</si>
  <si>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</si>
  <si>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</si>
  <si>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</si>
  <si>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</si>
  <si>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</si>
  <si>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</si>
  <si>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</si>
  <si>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</si>
  <si>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</si>
  <si>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</si>
  <si>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</si>
  <si>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</si>
  <si>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</si>
  <si>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</si>
  <si>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</si>
  <si>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</si>
  <si>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</si>
  <si>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</si>
  <si>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</si>
  <si>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</si>
  <si>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</si>
  <si>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</si>
  <si>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</si>
  <si>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</si>
  <si>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</si>
  <si>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</si>
  <si>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</si>
  <si>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</si>
  <si>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</si>
  <si>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</si>
  <si>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</si>
  <si>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</si>
  <si>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</si>
  <si>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</si>
  <si>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</si>
  <si>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</si>
  <si>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</si>
  <si>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</si>
  <si>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</si>
  <si>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</si>
  <si>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</si>
  <si>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</si>
  <si>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</si>
  <si>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</si>
  <si>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</si>
  <si>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</si>
  <si>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</si>
  <si>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</si>
  <si>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</si>
  <si>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</si>
  <si>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</si>
  <si>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</si>
  <si>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</si>
  <si>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</si>
  <si>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</si>
  <si>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</si>
  <si>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</si>
  <si>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</si>
  <si>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</si>
  <si>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</si>
  <si>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</si>
  <si>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</si>
  <si>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</si>
  <si>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</si>
  <si>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</si>
  <si>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</si>
  <si>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</si>
  <si>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</si>
  <si>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</si>
  <si>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</si>
  <si>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</si>
  <si>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</si>
  <si>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</si>
  <si>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</si>
  <si>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</si>
  <si>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</si>
  <si>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</si>
  <si>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</si>
  <si>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</si>
  <si>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</si>
  <si>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</si>
  <si>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</si>
  <si>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</si>
  <si>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</si>
  <si>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</si>
  <si>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</si>
  <si>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</si>
  <si>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</si>
  <si>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</si>
  <si>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</si>
  <si>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</si>
  <si>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</si>
  <si>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</si>
  <si>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</si>
  <si>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</si>
  <si>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</si>
  <si>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</si>
  <si>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</si>
  <si>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</si>
  <si>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</si>
  <si>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</si>
  <si>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</si>
  <si>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</si>
  <si>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</si>
  <si>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</si>
  <si>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</si>
  <si>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</si>
  <si>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</si>
  <si>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</si>
  <si>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</si>
  <si>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</si>
  <si>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</si>
  <si>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</si>
  <si>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</si>
  <si>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</si>
  <si>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</si>
  <si>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</si>
  <si>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</si>
  <si>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</si>
  <si>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</si>
  <si>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</si>
  <si>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</si>
  <si>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</si>
  <si>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</si>
  <si>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</si>
  <si>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</si>
  <si>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</si>
  <si>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</si>
  <si>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</si>
  <si>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</si>
  <si>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</si>
  <si>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</si>
  <si>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</si>
  <si>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</si>
  <si>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</si>
  <si>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</si>
  <si>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</si>
  <si>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</si>
  <si>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</si>
  <si>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</si>
  <si>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</si>
  <si>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</si>
  <si>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</si>
  <si>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</si>
  <si>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</si>
  <si>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</si>
  <si>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</si>
  <si>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</si>
  <si>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</si>
  <si>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</si>
  <si>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</si>
  <si>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</si>
  <si>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</si>
  <si>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</si>
  <si>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</si>
  <si>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</si>
  <si>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</si>
  <si>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</si>
  <si>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</si>
  <si>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</si>
  <si>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</si>
  <si>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</si>
  <si>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</si>
  <si>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</si>
  <si>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</si>
  <si>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</si>
  <si>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</si>
  <si>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</si>
  <si>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</si>
  <si>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</si>
  <si>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</si>
  <si>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</si>
  <si>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</si>
  <si>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</si>
  <si>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</si>
  <si>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</si>
  <si>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</si>
  <si>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</si>
  <si>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</si>
  <si>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</si>
  <si>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</si>
  <si>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</si>
  <si>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</si>
  <si>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</si>
  <si>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</si>
  <si>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</si>
  <si>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</si>
  <si>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</si>
  <si>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</si>
  <si>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</si>
  <si>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</si>
  <si>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</si>
  <si>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</si>
  <si>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</si>
  <si>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</si>
  <si>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</si>
  <si>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</si>
  <si>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</si>
  <si>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</si>
  <si>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</si>
  <si>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</si>
  <si>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</si>
  <si>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</si>
  <si>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</si>
  <si>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</si>
  <si>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</si>
  <si>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</si>
  <si>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</si>
  <si>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</si>
  <si>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</si>
  <si>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</si>
  <si>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</si>
  <si>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</si>
  <si>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</si>
  <si>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</si>
  <si>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</si>
  <si>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</si>
  <si>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</si>
  <si>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</si>
  <si>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</si>
  <si>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</si>
  <si>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</si>
  <si>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</si>
  <si>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</si>
  <si>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</si>
  <si>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</si>
  <si>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</si>
  <si>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</si>
  <si>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</si>
  <si>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</si>
  <si>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</si>
  <si>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</si>
  <si>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</si>
  <si>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</si>
  <si>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</si>
  <si>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</si>
  <si>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</si>
  <si>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</si>
  <si>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</si>
  <si>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</si>
  <si>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</si>
  <si>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</si>
  <si>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</si>
  <si>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</si>
  <si>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</si>
  <si>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</si>
  <si>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</si>
  <si>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</si>
  <si>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</si>
  <si>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</si>
  <si>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</si>
  <si>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</si>
  <si>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</si>
  <si>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</si>
  <si>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</si>
  <si>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</si>
  <si>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</si>
  <si>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</si>
  <si>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</si>
  <si>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</si>
  <si>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</si>
  <si>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</si>
  <si>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</si>
  <si>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</si>
  <si>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</si>
  <si>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</si>
  <si>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</si>
  <si>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</si>
  <si>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</si>
  <si>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</si>
  <si>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</si>
  <si>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</si>
  <si>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</si>
  <si>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</si>
  <si>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</si>
  <si>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</si>
  <si>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</si>
  <si>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</si>
  <si>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</si>
  <si>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</si>
  <si>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</si>
  <si>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</si>
  <si>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</si>
  <si>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</si>
  <si>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</si>
  <si>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</si>
  <si>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</si>
  <si>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</si>
  <si>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</si>
  <si>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</si>
  <si>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</si>
  <si>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</si>
  <si>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</si>
  <si>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</si>
  <si>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</si>
  <si>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</si>
  <si>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</si>
  <si>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</si>
  <si>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</si>
  <si>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</si>
  <si>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</si>
  <si>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</si>
  <si>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</si>
  <si>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</si>
  <si>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</si>
  <si>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</si>
  <si>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</si>
  <si>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</si>
  <si>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</si>
  <si>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</si>
  <si>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</si>
  <si>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</si>
  <si>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</si>
  <si>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</si>
  <si>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</si>
  <si>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</si>
  <si>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</si>
  <si>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</si>
  <si>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</si>
  <si>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</si>
  <si>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</si>
  <si>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</si>
  <si>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</si>
  <si>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</si>
  <si>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</si>
  <si>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</si>
  <si>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</si>
  <si>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</si>
  <si>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</si>
  <si>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</si>
  <si>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</si>
  <si>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</si>
  <si>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</si>
  <si>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</si>
  <si>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</si>
  <si>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</si>
  <si>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</si>
  <si>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</si>
  <si>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</si>
  <si>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</si>
  <si>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</si>
  <si>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</si>
  <si>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</si>
  <si>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</si>
  <si>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</si>
  <si>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</si>
  <si>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</si>
  <si>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</si>
  <si>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</si>
  <si>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</si>
  <si>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</si>
  <si>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</si>
  <si>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</si>
  <si>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</si>
  <si>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</si>
  <si>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</si>
  <si>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</si>
  <si>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</si>
  <si>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</si>
  <si>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</si>
  <si>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</si>
  <si>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</si>
  <si>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</si>
  <si>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</si>
  <si>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</si>
  <si>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</si>
  <si>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</si>
  <si>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</si>
  <si>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</si>
  <si>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</si>
  <si>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</si>
  <si>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</si>
  <si>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</si>
  <si>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</si>
  <si>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</si>
  <si>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</si>
  <si>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</si>
  <si>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</si>
  <si>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</si>
  <si>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</si>
  <si>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</si>
  <si>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</si>
  <si>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</si>
  <si>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</si>
  <si>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</si>
  <si>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</si>
  <si>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</si>
  <si>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</si>
  <si>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</si>
  <si>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</si>
  <si>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</si>
  <si>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</si>
  <si>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</si>
  <si>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</si>
  <si>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</si>
  <si>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</si>
  <si>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</si>
  <si>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</si>
  <si>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</si>
  <si>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</si>
  <si>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</si>
  <si>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</si>
  <si>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</si>
  <si>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</si>
  <si>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</si>
  <si>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</si>
  <si>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</si>
  <si>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</si>
  <si>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</si>
  <si>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</si>
  <si>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</si>
  <si>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</si>
  <si>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</si>
  <si>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</si>
  <si>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</si>
  <si>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</si>
  <si>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</si>
  <si>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</si>
  <si>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</si>
  <si>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</si>
  <si>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</si>
  <si>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</si>
  <si>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</si>
  <si>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</si>
  <si>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</si>
  <si>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</si>
  <si>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</si>
  <si>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</si>
  <si>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</si>
  <si>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</si>
  <si>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</si>
  <si>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</si>
  <si>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</si>
  <si>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</si>
  <si>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</si>
  <si>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</si>
  <si>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</si>
  <si>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</si>
  <si>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</si>
  <si>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</si>
  <si>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</si>
  <si>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</si>
  <si>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</si>
  <si>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</si>
  <si>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</si>
  <si>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</si>
  <si>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</si>
  <si>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</si>
  <si>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</si>
  <si>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</si>
  <si>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</si>
  <si>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</si>
  <si>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</si>
  <si>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</si>
  <si>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</si>
  <si>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</si>
  <si>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</si>
  <si>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</si>
  <si>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</si>
  <si>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</si>
  <si>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</si>
  <si>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</si>
  <si>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</si>
  <si>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</si>
  <si>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</si>
  <si>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</si>
  <si>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</si>
  <si>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</si>
  <si>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</si>
  <si>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</si>
  <si>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</si>
  <si>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</si>
  <si>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</si>
  <si>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</si>
  <si>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</si>
  <si>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</si>
  <si>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</si>
  <si>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</si>
  <si>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</si>
  <si>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</si>
  <si>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</si>
  <si>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</si>
  <si>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</si>
  <si>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</si>
  <si>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</si>
  <si>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</si>
  <si>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</si>
  <si>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</si>
  <si>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</si>
  <si>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</si>
  <si>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</si>
  <si>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</si>
  <si>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</si>
  <si>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</si>
  <si>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</si>
  <si>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</si>
  <si>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</si>
  <si>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</si>
  <si>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</si>
  <si>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</si>
  <si>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</si>
  <si>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</si>
  <si>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</si>
  <si>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</si>
  <si>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</si>
  <si>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</si>
  <si>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</si>
  <si>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</si>
  <si>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</si>
  <si>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</si>
  <si>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</si>
  <si>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</si>
  <si>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</si>
  <si>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</si>
  <si>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</si>
  <si>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</si>
  <si>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</si>
  <si>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</si>
  <si>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</si>
  <si>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</si>
  <si>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</si>
  <si>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</si>
  <si>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</si>
  <si>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</si>
  <si>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</si>
  <si>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</si>
  <si>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</si>
  <si>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</si>
  <si>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</si>
  <si>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</si>
  <si>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</si>
  <si>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</si>
  <si>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</si>
  <si>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</si>
  <si>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</si>
  <si>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</si>
  <si>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</si>
  <si>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</si>
  <si>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</si>
  <si>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</si>
  <si>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</si>
  <si>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</si>
  <si>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</si>
  <si>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</si>
  <si>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</si>
  <si>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</si>
  <si>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</si>
  <si>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</si>
  <si>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</si>
  <si>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</si>
  <si>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</si>
  <si>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</si>
  <si>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</si>
  <si>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</si>
  <si>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</si>
  <si>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</si>
  <si>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</si>
  <si>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</si>
  <si>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</si>
  <si>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</si>
  <si>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</si>
  <si>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</si>
  <si>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</si>
  <si>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</si>
  <si>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</si>
  <si>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</si>
  <si>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</si>
  <si>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</si>
  <si>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</si>
  <si>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</si>
  <si>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</si>
  <si>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</si>
  <si>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</si>
  <si>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</si>
  <si>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</si>
  <si>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</si>
  <si>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</si>
  <si>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</si>
  <si>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</si>
  <si>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</si>
  <si>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</si>
  <si>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</si>
  <si>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</si>
  <si>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</si>
  <si>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</si>
  <si>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</si>
  <si>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</si>
  <si>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</si>
  <si>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</si>
  <si>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</si>
  <si>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</si>
  <si>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</si>
  <si>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</si>
  <si>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</si>
  <si>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</si>
  <si>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</si>
  <si>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</si>
  <si>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</si>
  <si>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</si>
  <si>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</si>
  <si>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</si>
  <si>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</si>
  <si>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</si>
  <si>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</si>
  <si>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</si>
  <si>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</si>
  <si>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</si>
  <si>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</si>
  <si>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</si>
  <si>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</si>
  <si>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</si>
  <si>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</si>
  <si>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</si>
  <si>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</si>
  <si>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</si>
  <si>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</si>
  <si>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</si>
  <si>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</si>
  <si>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</si>
  <si>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</si>
  <si>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</si>
  <si>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</si>
  <si>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</si>
  <si>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</si>
  <si>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</si>
  <si>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</si>
  <si>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</si>
  <si>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</si>
  <si>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</si>
  <si>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</si>
  <si>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</si>
  <si>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</si>
  <si>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</si>
  <si>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</si>
  <si>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</si>
  <si>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</si>
  <si>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</si>
  <si>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</si>
  <si>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</si>
  <si>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</si>
  <si>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</si>
  <si>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</si>
  <si>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</si>
  <si>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</si>
  <si>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</si>
  <si>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</si>
  <si>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</si>
  <si>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</si>
  <si>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</si>
  <si>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</si>
  <si>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</si>
  <si>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</si>
  <si>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</si>
  <si>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</si>
  <si>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</si>
  <si>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</si>
  <si>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</si>
  <si>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</si>
  <si>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</si>
  <si>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</si>
  <si>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</si>
  <si>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</si>
  <si>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</si>
  <si>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</si>
  <si>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</si>
  <si>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</si>
  <si>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</si>
  <si>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</si>
  <si>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</si>
  <si>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</si>
  <si>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</si>
  <si>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</si>
  <si>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</si>
  <si>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</si>
  <si>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</si>
  <si>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</si>
  <si>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</si>
  <si>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</si>
  <si>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</si>
  <si>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</si>
  <si>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</si>
  <si>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</si>
  <si>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</si>
  <si>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</si>
  <si>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</si>
  <si>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</si>
  <si>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</si>
  <si>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</si>
  <si>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</si>
  <si>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</si>
  <si>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</si>
  <si>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</si>
  <si>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</si>
  <si>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</si>
  <si>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</si>
  <si>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</si>
  <si>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</si>
  <si>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</si>
  <si>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</si>
  <si>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</si>
  <si>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</si>
  <si>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</si>
  <si>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</si>
  <si>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</si>
  <si>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</si>
  <si>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</si>
  <si>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</si>
  <si>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</si>
  <si>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</si>
  <si>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</si>
  <si>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</si>
  <si>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</si>
  <si>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</si>
  <si>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</si>
  <si>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</si>
  <si>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</si>
  <si>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</si>
  <si>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</si>
  <si>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</si>
  <si>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</si>
  <si>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</si>
  <si>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</si>
  <si>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</si>
  <si>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</si>
  <si>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</si>
  <si>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</si>
  <si>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</si>
  <si>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</si>
  <si>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</si>
  <si>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</si>
  <si>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</si>
  <si>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</si>
  <si>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</si>
  <si>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</si>
  <si>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</si>
  <si>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</si>
  <si>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</si>
  <si>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</si>
  <si>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</si>
  <si>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</si>
  <si>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</si>
  <si>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</si>
  <si>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</si>
  <si>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</si>
  <si>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</si>
  <si>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</si>
  <si>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</si>
  <si>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</si>
  <si>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</si>
  <si>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</si>
  <si>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</si>
  <si>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</si>
  <si>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</si>
  <si>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</si>
  <si>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</si>
  <si>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</si>
  <si>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</si>
  <si>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</si>
  <si>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</si>
  <si>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</si>
  <si>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</si>
  <si>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</si>
  <si>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</si>
  <si>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</si>
  <si>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</si>
  <si>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</si>
  <si>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</si>
  <si>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</si>
  <si>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</si>
  <si>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</si>
  <si>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</si>
  <si>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</si>
  <si>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</si>
  <si>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</si>
  <si>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</si>
  <si>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</si>
  <si>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</si>
  <si>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</si>
  <si>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</si>
  <si>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</si>
  <si>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</si>
  <si>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</si>
  <si>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</si>
  <si>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</si>
  <si>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</si>
  <si>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</si>
  <si>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</si>
  <si>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</si>
  <si>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</si>
  <si>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</si>
  <si>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</si>
  <si>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</si>
  <si>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</si>
  <si>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</si>
  <si>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</si>
  <si>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</si>
  <si>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</si>
  <si>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</si>
  <si>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</si>
  <si>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</si>
  <si>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</si>
  <si>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</si>
  <si>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</si>
  <si>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</si>
  <si>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</si>
  <si>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</si>
  <si>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</si>
  <si>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</si>
  <si>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</si>
  <si>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</si>
  <si>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</si>
  <si>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</si>
  <si>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</si>
  <si>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</si>
  <si>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</si>
  <si>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</si>
  <si>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</si>
  <si>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</si>
  <si>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</si>
  <si>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</si>
  <si>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</si>
  <si>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</si>
  <si>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</si>
  <si>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</si>
  <si>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</si>
  <si>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</si>
  <si>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</si>
  <si>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</si>
  <si>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</si>
  <si>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</si>
  <si>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</si>
  <si>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</si>
  <si>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</si>
  <si>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</si>
  <si>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</si>
  <si>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</si>
  <si>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</si>
  <si>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</si>
  <si>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</si>
  <si>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</si>
  <si>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</si>
  <si>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</si>
  <si>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</si>
  <si>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</si>
  <si>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</si>
  <si>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</si>
  <si>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</si>
  <si>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</si>
  <si>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</si>
  <si>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</si>
  <si>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</si>
  <si>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</si>
  <si>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</si>
  <si>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</si>
  <si>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</si>
  <si>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</si>
  <si>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</si>
  <si>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</si>
  <si>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</si>
  <si>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</si>
  <si>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</si>
  <si>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</si>
  <si>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</si>
  <si>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</si>
  <si>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</si>
  <si>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</si>
  <si>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</si>
  <si>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</si>
  <si>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</si>
  <si>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</si>
  <si>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</si>
  <si>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</si>
  <si>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</si>
  <si>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</si>
  <si>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</si>
  <si>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</si>
  <si>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</si>
  <si>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</si>
  <si>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</si>
  <si>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</si>
  <si>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</si>
  <si>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</si>
  <si>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</si>
  <si>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</si>
  <si>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</si>
  <si>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</si>
  <si>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</si>
  <si>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</si>
  <si>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</si>
  <si>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</si>
  <si>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</si>
  <si>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</si>
  <si>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</si>
  <si>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</si>
  <si>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</si>
  <si>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</si>
  <si>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</si>
  <si>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</si>
  <si>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</si>
  <si>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</si>
  <si>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</si>
  <si>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</si>
  <si>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</si>
  <si>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</si>
  <si>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</si>
  <si>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</si>
  <si>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</si>
  <si>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</si>
  <si>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</si>
  <si>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</si>
  <si>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</si>
  <si>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</si>
  <si>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</si>
  <si>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</si>
  <si>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</si>
  <si>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</si>
  <si>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</si>
  <si>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</si>
  <si>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</si>
  <si>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</si>
  <si>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</si>
  <si>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</si>
  <si>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</si>
  <si>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</si>
  <si>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</si>
  <si>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</si>
  <si>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</si>
  <si>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</si>
  <si>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</si>
  <si>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</si>
  <si>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</si>
  <si>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</si>
  <si>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</si>
  <si>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</si>
  <si>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</si>
  <si>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</si>
  <si>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</si>
  <si>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</si>
  <si>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</si>
  <si>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</si>
  <si>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</si>
  <si>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</si>
  <si>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</si>
  <si>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</si>
  <si>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</si>
  <si>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</si>
  <si>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</si>
  <si>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</si>
  <si>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</si>
  <si>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</si>
  <si>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</si>
  <si>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</si>
  <si>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</si>
  <si>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</si>
  <si>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</si>
  <si>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</si>
  <si>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</si>
  <si>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</si>
  <si>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</si>
  <si>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</si>
  <si>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</si>
  <si>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</si>
  <si>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</si>
  <si>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</si>
  <si>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</si>
  <si>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</si>
  <si>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</si>
  <si>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</si>
  <si>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</si>
  <si>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</si>
  <si>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</si>
  <si>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</si>
  <si>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</si>
  <si>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</si>
  <si>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</si>
  <si>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</si>
  <si>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</si>
  <si>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</si>
  <si>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</si>
  <si>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</si>
  <si>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</si>
  <si>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</si>
  <si>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</si>
  <si>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</si>
  <si>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</si>
  <si>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</si>
  <si>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</si>
  <si>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</si>
  <si>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</si>
  <si>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</si>
  <si>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</si>
  <si>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</si>
  <si>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</si>
  <si>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</si>
  <si>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</si>
  <si>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</si>
  <si>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</si>
  <si>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</si>
  <si>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</si>
  <si>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</si>
  <si>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</si>
  <si>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</si>
  <si>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</si>
  <si>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</si>
  <si>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</si>
  <si>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</si>
  <si>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</si>
  <si>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</si>
  <si>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</si>
  <si>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</si>
  <si>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</si>
  <si>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</si>
  <si>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</si>
  <si>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</si>
  <si>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</si>
  <si>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</si>
  <si>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</si>
  <si>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</si>
  <si>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</si>
  <si>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</si>
  <si>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</si>
  <si>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</si>
  <si>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</si>
  <si>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</si>
  <si>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</si>
  <si>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</si>
  <si>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</si>
  <si>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</si>
  <si>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</si>
  <si>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</si>
  <si>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</si>
  <si>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</si>
  <si>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</si>
  <si>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</si>
  <si>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</si>
  <si>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</si>
  <si>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</si>
  <si>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</si>
  <si>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</si>
  <si>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</si>
  <si>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</si>
  <si>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</si>
  <si>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</si>
  <si>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</si>
  <si>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</si>
  <si>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</si>
  <si>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</si>
  <si>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</si>
  <si>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</si>
  <si>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</si>
  <si>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</si>
  <si>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</si>
  <si>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</si>
  <si>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</si>
  <si>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</si>
  <si>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</si>
  <si>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</si>
  <si>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</si>
  <si>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</si>
  <si>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</si>
  <si>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</si>
  <si>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</si>
  <si>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</si>
  <si>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</si>
  <si>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</si>
  <si>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</si>
  <si>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</si>
  <si>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</si>
  <si>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</si>
  <si>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</si>
  <si>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</si>
  <si>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</si>
  <si>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</si>
  <si>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</si>
  <si>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</si>
  <si>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</si>
  <si>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</si>
  <si>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</si>
  <si>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</si>
  <si>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</si>
  <si>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</si>
  <si>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</si>
  <si>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</si>
  <si>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</si>
  <si>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</si>
  <si>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</si>
  <si>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</si>
  <si>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</si>
  <si>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</si>
  <si>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</si>
  <si>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</si>
  <si>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</si>
  <si>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</si>
  <si>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</si>
  <si>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</si>
  <si>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</si>
  <si>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</si>
  <si>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</si>
  <si>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</si>
  <si>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</si>
  <si>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</si>
  <si>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</si>
  <si>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</si>
  <si>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</si>
  <si>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</si>
  <si>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</si>
  <si>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</si>
  <si>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</si>
  <si>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</si>
  <si>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</si>
  <si>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</si>
  <si>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</si>
  <si>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</si>
  <si>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</si>
  <si>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</si>
  <si>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</si>
  <si>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</si>
  <si>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</si>
  <si>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</si>
  <si>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</si>
  <si>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</si>
  <si>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</si>
  <si>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</si>
  <si>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</si>
  <si>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</si>
  <si>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</si>
  <si>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</si>
  <si>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</si>
  <si>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</si>
  <si>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</si>
  <si>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</si>
  <si>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</si>
  <si>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</si>
  <si>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</si>
  <si>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</si>
  <si>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</si>
  <si>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</si>
  <si>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</si>
  <si>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</si>
  <si>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</si>
  <si>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</si>
  <si>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</si>
  <si>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</si>
  <si>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</si>
  <si>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</si>
  <si>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</si>
  <si>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</si>
  <si>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</si>
  <si>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</si>
  <si>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</si>
  <si>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</si>
  <si>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</si>
  <si>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</si>
  <si>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</si>
  <si>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</si>
  <si>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</si>
  <si>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</si>
  <si>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</si>
  <si>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</si>
  <si>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</si>
  <si>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</si>
  <si>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</si>
  <si>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</si>
  <si>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</si>
  <si>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</si>
  <si>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</si>
  <si>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</si>
  <si>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</si>
  <si>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</si>
  <si>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</si>
  <si>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</si>
  <si>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</si>
  <si>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</si>
  <si>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</si>
  <si>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</si>
  <si>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</si>
  <si>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</si>
  <si>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</si>
  <si>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</si>
  <si>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</si>
  <si>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</si>
  <si>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</si>
  <si>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</si>
  <si>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</si>
  <si>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</si>
  <si>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</si>
  <si>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</si>
  <si>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</si>
  <si>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</si>
  <si>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</si>
  <si>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</si>
  <si>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</si>
  <si>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</si>
  <si>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</si>
  <si>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</si>
  <si>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</si>
  <si>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</si>
  <si>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</si>
  <si>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</si>
  <si>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</si>
  <si>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</si>
  <si>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</si>
  <si>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</si>
  <si>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</si>
  <si>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</si>
  <si>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</si>
  <si>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</si>
  <si>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</si>
  <si>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</si>
  <si>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</si>
  <si>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</si>
  <si>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</si>
  <si>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</si>
  <si>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</si>
  <si>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</si>
  <si>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</si>
  <si>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</si>
  <si>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</si>
  <si>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</si>
  <si>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</si>
  <si>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</si>
  <si>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</si>
  <si>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</si>
  <si>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</si>
  <si>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</si>
  <si>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</si>
  <si>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</si>
  <si>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</si>
  <si>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</si>
  <si>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</si>
  <si>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</si>
  <si>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</si>
  <si>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</si>
  <si>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</si>
  <si>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</si>
  <si>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</si>
  <si>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</si>
  <si>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</si>
  <si>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</si>
  <si>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</si>
  <si>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</si>
  <si>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</si>
  <si>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</si>
  <si>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</si>
  <si>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</si>
  <si>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</si>
  <si>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</si>
  <si>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</si>
  <si>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</si>
  <si>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</si>
  <si>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</si>
  <si>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</si>
  <si>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</si>
  <si>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</si>
  <si>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</si>
  <si>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</si>
  <si>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</si>
  <si>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</si>
  <si>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</si>
  <si>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</si>
  <si>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</si>
  <si>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</si>
  <si>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</si>
  <si>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</si>
  <si>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</si>
  <si>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</si>
  <si>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</si>
  <si>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</si>
  <si>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</si>
  <si>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</si>
  <si>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</si>
  <si>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</si>
  <si>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</si>
  <si>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</si>
  <si>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</si>
  <si>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</si>
  <si>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</si>
  <si>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</si>
  <si>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</si>
  <si>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</si>
  <si>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</si>
  <si>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</si>
  <si>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</si>
  <si>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</si>
  <si>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</si>
  <si>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</si>
  <si>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</si>
  <si>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</si>
  <si>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</si>
  <si>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</si>
  <si>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</si>
  <si>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</si>
  <si>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</si>
  <si>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</si>
  <si>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</si>
  <si>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</si>
  <si>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</si>
  <si>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</si>
  <si>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</si>
  <si>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</si>
  <si>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</si>
  <si>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</si>
  <si>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</si>
  <si>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</si>
  <si>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</si>
  <si>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</si>
  <si>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</si>
  <si>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</si>
  <si>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</si>
  <si>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</si>
  <si>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</si>
  <si>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</si>
  <si>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</si>
  <si>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</si>
  <si>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</si>
  <si>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</si>
  <si>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</si>
  <si>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</si>
  <si>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</si>
  <si>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</si>
  <si>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</si>
  <si>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</si>
  <si>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</si>
  <si>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</si>
  <si>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</si>
  <si>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</si>
  <si>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</si>
  <si>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</si>
  <si>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</si>
  <si>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</si>
  <si>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</si>
  <si>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</si>
  <si>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</si>
  <si>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</si>
  <si>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</si>
  <si>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</si>
  <si>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</si>
  <si>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</si>
  <si>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</si>
  <si>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</si>
  <si>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</si>
  <si>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</si>
  <si>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</si>
  <si>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</si>
  <si>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</si>
  <si>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</si>
  <si>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</si>
  <si>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</si>
  <si>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</si>
  <si>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</si>
  <si>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</si>
  <si>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</si>
  <si>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</si>
  <si>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</si>
  <si>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</si>
  <si>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</si>
  <si>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</si>
  <si>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</si>
  <si>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</si>
  <si>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</si>
  <si>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</si>
  <si>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</si>
  <si>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</si>
  <si>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</si>
  <si>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</si>
  <si>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</si>
  <si>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</si>
  <si>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</si>
  <si>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</si>
  <si>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</si>
  <si>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</si>
  <si>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</si>
  <si>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</si>
  <si>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</si>
  <si>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</si>
  <si>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</si>
  <si>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</si>
  <si>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</si>
  <si>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</si>
  <si>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</si>
  <si>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</si>
  <si>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</si>
  <si>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</si>
  <si>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</si>
  <si>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</si>
  <si>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</si>
  <si>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</si>
  <si>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</si>
  <si>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</si>
  <si>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</si>
  <si>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</si>
  <si>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</si>
  <si>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</si>
  <si>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</si>
  <si>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</si>
  <si>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</si>
  <si>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</si>
  <si>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</si>
  <si>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</si>
  <si>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</si>
  <si>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</si>
  <si>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</si>
  <si>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</si>
  <si>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</si>
  <si>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</si>
  <si>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</si>
  <si>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</si>
  <si>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</si>
  <si>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</si>
  <si>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</si>
  <si>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</si>
  <si>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</si>
  <si>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</si>
  <si>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</si>
  <si>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</si>
  <si>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</si>
  <si>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</si>
  <si>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</si>
  <si>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</si>
  <si>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</si>
  <si>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</si>
  <si>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</si>
  <si>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</si>
  <si>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</si>
  <si>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</si>
  <si>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</si>
  <si>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</si>
  <si>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</si>
  <si>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</si>
  <si>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</si>
  <si>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</si>
  <si>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</si>
  <si>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</si>
  <si>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</si>
  <si>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</si>
  <si>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</si>
  <si>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</si>
  <si>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</si>
  <si>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</si>
  <si>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</si>
  <si>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</si>
  <si>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</si>
  <si>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</si>
  <si>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</si>
  <si>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</si>
  <si>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</si>
  <si>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</si>
  <si>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</si>
  <si>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</si>
  <si>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</si>
  <si>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</si>
  <si>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</si>
  <si>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</si>
  <si>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</si>
  <si>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</si>
  <si>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</si>
  <si>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</si>
  <si>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</si>
  <si>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</si>
  <si>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</si>
  <si>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</si>
  <si>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</si>
  <si>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</si>
  <si>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</si>
  <si>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</si>
  <si>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</si>
  <si>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</si>
  <si>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</si>
  <si>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</si>
  <si>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</si>
  <si>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</si>
  <si>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</si>
  <si>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</si>
  <si>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</si>
  <si>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</si>
  <si>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</si>
  <si>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</si>
  <si>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</si>
  <si>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</si>
  <si>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</si>
  <si>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</si>
  <si>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</si>
  <si>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</si>
  <si>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</si>
  <si>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</si>
  <si>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</si>
  <si>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</si>
  <si>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</si>
  <si>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</si>
  <si>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</si>
  <si>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</si>
  <si>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</si>
  <si>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</si>
  <si>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</si>
  <si>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</si>
  <si>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</si>
  <si>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</si>
  <si>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</si>
  <si>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</si>
  <si>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</si>
  <si>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</si>
  <si>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</si>
  <si>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</si>
  <si>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</si>
  <si>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</si>
  <si>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</si>
  <si>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</si>
  <si>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</si>
  <si>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</si>
  <si>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</si>
  <si>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</si>
  <si>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</si>
  <si>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</si>
  <si>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</si>
  <si>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</si>
  <si>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</si>
  <si>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</si>
  <si>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</si>
  <si>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</si>
  <si>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</si>
  <si>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</si>
  <si>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</si>
  <si>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</si>
  <si>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</si>
  <si>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</si>
  <si>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</si>
  <si>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</si>
  <si>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</si>
  <si>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</si>
  <si>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</si>
  <si>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</si>
  <si>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</si>
  <si>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</si>
  <si>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</si>
  <si>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</si>
  <si>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</si>
  <si>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</si>
  <si>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</si>
  <si>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</si>
  <si>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</si>
  <si>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</si>
  <si>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</si>
  <si>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</si>
  <si>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</si>
  <si>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</si>
  <si>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</si>
  <si>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</si>
  <si>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</si>
  <si>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</si>
  <si>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</si>
  <si>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</si>
  <si>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</si>
  <si>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</si>
  <si>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</si>
  <si>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</si>
  <si>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</si>
  <si>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</si>
  <si>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</si>
  <si>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</si>
  <si>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</si>
  <si>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</si>
  <si>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</si>
  <si>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</si>
  <si>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</si>
  <si>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</si>
  <si>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</si>
  <si>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</si>
  <si>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</si>
  <si>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</si>
  <si>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</si>
  <si>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</si>
  <si>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</si>
  <si>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</si>
  <si>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</si>
  <si>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</si>
  <si>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</si>
  <si>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</si>
  <si>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</si>
  <si>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</si>
  <si>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</si>
  <si>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</si>
  <si>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</si>
  <si>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</si>
  <si>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</si>
  <si>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</si>
  <si>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</si>
  <si>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</si>
  <si>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</si>
  <si>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</si>
  <si>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</si>
  <si>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</si>
  <si>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</si>
  <si>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</si>
  <si>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</si>
  <si>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</si>
  <si>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</si>
  <si>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</si>
  <si>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</si>
  <si>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</si>
  <si>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</si>
  <si>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</si>
  <si>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</si>
  <si>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</si>
  <si>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</si>
  <si>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</si>
  <si>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</si>
  <si>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</si>
  <si>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</si>
  <si>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</si>
  <si>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</si>
  <si>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</si>
  <si>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</si>
  <si>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</si>
  <si>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</si>
  <si>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</si>
  <si>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</si>
  <si>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</si>
  <si>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</si>
  <si>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</si>
  <si>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</si>
  <si>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</si>
  <si>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</si>
  <si>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</si>
  <si>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</si>
  <si>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</si>
  <si>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</si>
  <si>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</si>
  <si>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</si>
  <si>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</si>
  <si>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</si>
  <si>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</si>
  <si>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</si>
  <si>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</si>
  <si>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</si>
  <si>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</si>
  <si>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</si>
  <si>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</si>
  <si>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</si>
  <si>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</si>
  <si>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</si>
  <si>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</si>
  <si>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</si>
  <si>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</si>
  <si>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</si>
  <si>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</si>
  <si>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</si>
  <si>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</si>
  <si>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</si>
  <si>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</si>
  <si>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</si>
  <si>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</si>
  <si>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</si>
  <si>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</si>
  <si>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</si>
  <si>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</si>
  <si>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</si>
  <si>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</si>
  <si>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</si>
  <si>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</si>
  <si>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</si>
  <si>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</si>
  <si>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</si>
  <si>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</si>
  <si>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</si>
  <si>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</si>
  <si>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</si>
  <si>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</si>
  <si>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</si>
  <si>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</si>
  <si>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</si>
  <si>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</si>
  <si>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</si>
  <si>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</si>
  <si>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</si>
  <si>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</si>
  <si>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</si>
  <si>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</si>
  <si>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</si>
  <si>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</si>
  <si>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</si>
  <si>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</si>
  <si>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</si>
  <si>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</si>
  <si>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</si>
  <si>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</si>
  <si>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</si>
  <si>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</si>
  <si>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</si>
  <si>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</si>
  <si>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</si>
  <si>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</si>
  <si>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</si>
  <si>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</si>
  <si>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</si>
  <si>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</si>
  <si>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</si>
  <si>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</si>
  <si>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</si>
  <si>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</si>
  <si>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</si>
  <si>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</si>
  <si>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</si>
  <si>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</si>
  <si>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</si>
  <si>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</si>
  <si>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</si>
  <si>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</si>
  <si>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</si>
  <si>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</si>
  <si>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</si>
  <si>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</si>
  <si>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</si>
  <si>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</si>
  <si>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</si>
  <si>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</si>
  <si>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</si>
  <si>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</si>
  <si>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</si>
  <si>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</si>
  <si>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</si>
  <si>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</si>
  <si>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</si>
  <si>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</si>
  <si>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</si>
  <si>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</si>
  <si>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</si>
  <si>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</si>
  <si>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</si>
  <si>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</si>
  <si>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</si>
  <si>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</si>
  <si>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</si>
  <si>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</si>
  <si>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</si>
  <si>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</si>
  <si>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</si>
  <si>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</si>
  <si>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</si>
  <si>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</si>
  <si>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</si>
  <si>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</si>
  <si>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</si>
  <si>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</si>
  <si>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</si>
  <si>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</si>
  <si>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</si>
  <si>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</si>
  <si>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</si>
  <si>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</si>
  <si>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</si>
  <si>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</si>
  <si>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</si>
  <si>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</si>
  <si>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</si>
  <si>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</si>
  <si>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</si>
  <si>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</si>
  <si>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</si>
  <si>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</si>
  <si>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</si>
  <si>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</si>
  <si>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</si>
  <si>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</si>
  <si>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</si>
  <si>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</si>
  <si>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</si>
  <si>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</si>
  <si>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</si>
  <si>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</si>
  <si>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</si>
  <si>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</si>
  <si>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</si>
  <si>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</si>
  <si>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</si>
  <si>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</si>
  <si>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</si>
  <si>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</si>
  <si>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</si>
  <si>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</si>
  <si>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</si>
  <si>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</si>
  <si>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</si>
  <si>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</si>
  <si>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</si>
  <si>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</si>
  <si>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</si>
  <si>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</si>
  <si>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</si>
  <si>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</si>
  <si>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</si>
  <si>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</si>
  <si>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</si>
  <si>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</si>
  <si>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</si>
  <si>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</si>
  <si>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</si>
  <si>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</si>
  <si>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</si>
  <si>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</si>
  <si>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</si>
  <si>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</si>
  <si>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</si>
  <si>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</si>
  <si>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</si>
  <si>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</si>
  <si>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</si>
  <si>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</si>
  <si>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</si>
  <si>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</si>
  <si>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</si>
  <si>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</si>
  <si>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</si>
  <si>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</si>
  <si>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</si>
  <si>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</si>
  <si>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</si>
  <si>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</si>
  <si>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</si>
  <si>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</si>
  <si>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</si>
  <si>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</si>
  <si>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</si>
  <si>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</si>
  <si>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</si>
  <si>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</si>
  <si>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</si>
  <si>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</si>
  <si>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</si>
  <si>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</si>
  <si>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</si>
  <si>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</si>
  <si>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</si>
  <si>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</si>
  <si>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</si>
  <si>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</si>
  <si>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</si>
  <si>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</si>
  <si>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</si>
  <si>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</si>
  <si>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</si>
  <si>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</si>
  <si>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</si>
  <si>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</si>
  <si>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</si>
  <si>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</si>
  <si>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</si>
  <si>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</si>
  <si>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</si>
  <si>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</si>
  <si>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</si>
  <si>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</si>
  <si>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</si>
  <si>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</si>
  <si>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</si>
  <si>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</si>
  <si>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</si>
  <si>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</si>
  <si>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</si>
  <si>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</si>
  <si>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</si>
  <si>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</si>
  <si>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</si>
  <si>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</si>
  <si>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</si>
  <si>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</si>
  <si>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</si>
  <si>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</si>
  <si>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</si>
  <si>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</si>
  <si>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</si>
  <si>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</si>
  <si>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</si>
  <si>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</si>
  <si>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</si>
  <si>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</si>
  <si>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</si>
  <si>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</si>
  <si>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</si>
  <si>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</si>
  <si>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</si>
  <si>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</si>
  <si>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</si>
  <si>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</si>
  <si>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</si>
  <si>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</si>
  <si>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</si>
  <si>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</si>
  <si>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</si>
  <si>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</si>
  <si>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</si>
  <si>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</si>
  <si>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</si>
  <si>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</si>
  <si>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</si>
  <si>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</si>
  <si>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</si>
  <si>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</si>
  <si>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</si>
  <si>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</si>
  <si>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</si>
  <si>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</si>
  <si>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</si>
  <si>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</si>
  <si>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</si>
  <si>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</si>
  <si>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</si>
  <si>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</si>
  <si>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</si>
  <si>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</si>
  <si>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</si>
  <si>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</si>
  <si>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</si>
  <si>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</si>
  <si>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</si>
  <si>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</si>
  <si>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</si>
  <si>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</si>
  <si>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</si>
  <si>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</si>
  <si>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</si>
  <si>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</si>
  <si>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</si>
  <si>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</si>
  <si>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</si>
  <si>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</si>
  <si>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</si>
  <si>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</si>
  <si>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</si>
  <si>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</si>
  <si>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</si>
  <si>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</si>
  <si>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</si>
  <si>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</si>
  <si>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</si>
  <si>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</si>
  <si>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</si>
  <si>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</si>
  <si>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</si>
  <si>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</si>
  <si>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</si>
  <si>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</si>
  <si>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</si>
  <si>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</si>
  <si>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</si>
  <si>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</si>
  <si>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</si>
  <si>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</si>
  <si>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</si>
  <si>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</si>
  <si>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</si>
  <si>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</si>
  <si>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</si>
  <si>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</si>
  <si>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</si>
  <si>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</si>
  <si>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</si>
  <si>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</si>
  <si>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</si>
  <si>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</si>
  <si>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</si>
  <si>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</si>
  <si>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</si>
  <si>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</si>
  <si>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</si>
  <si>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</si>
  <si>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</si>
  <si>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</si>
  <si>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</si>
  <si>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</si>
  <si>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</si>
  <si>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</si>
  <si>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</si>
  <si>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</si>
  <si>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</si>
  <si>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</si>
  <si>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</si>
  <si>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</si>
  <si>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</si>
  <si>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</si>
  <si>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</si>
  <si>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</si>
  <si>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</si>
  <si>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</si>
  <si>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</si>
  <si>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</si>
  <si>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</si>
  <si>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</si>
  <si>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</si>
  <si>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</si>
  <si>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</si>
  <si>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</si>
  <si>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</si>
  <si>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</si>
  <si>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</si>
  <si>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</si>
  <si>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</si>
  <si>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</si>
  <si>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</si>
  <si>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</si>
  <si>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</si>
  <si>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</si>
  <si>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</si>
  <si>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</si>
  <si>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</si>
  <si>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</si>
  <si>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</si>
  <si>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</si>
  <si>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</si>
  <si>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</si>
  <si>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</si>
  <si>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</si>
  <si>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</si>
  <si>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</si>
  <si>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</si>
  <si>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</si>
  <si>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</si>
  <si>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</si>
  <si>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</si>
  <si>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</si>
  <si>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</si>
  <si>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</si>
  <si>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</si>
  <si>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</si>
  <si>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</si>
  <si>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</si>
  <si>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</si>
  <si>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</si>
  <si>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</si>
  <si>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</si>
  <si>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</si>
  <si>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</si>
  <si>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</si>
  <si>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</si>
  <si>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</si>
  <si>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</si>
  <si>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</si>
  <si>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</si>
  <si>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</si>
  <si>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</si>
  <si>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</si>
  <si>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</si>
  <si>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</si>
  <si>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</si>
  <si>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</si>
  <si>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</si>
  <si>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</si>
  <si>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</si>
  <si>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</si>
  <si>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</si>
  <si>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</si>
  <si>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</si>
  <si>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</si>
  <si>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</si>
  <si>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</si>
  <si>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</si>
  <si>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</si>
  <si>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</si>
  <si>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</si>
  <si>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</si>
  <si>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</si>
  <si>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</si>
  <si>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</si>
  <si>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</si>
  <si>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</si>
  <si>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</si>
  <si>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</si>
  <si>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</si>
  <si>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</si>
  <si>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</si>
  <si>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</si>
  <si>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</si>
  <si>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</si>
  <si>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</si>
  <si>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</si>
  <si>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</si>
  <si>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</si>
  <si>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</si>
  <si>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</si>
  <si>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</si>
  <si>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</si>
  <si>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</si>
  <si>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</si>
  <si>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</si>
  <si>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</si>
  <si>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</si>
  <si>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</si>
  <si>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</si>
  <si>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</si>
  <si>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</si>
  <si>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</si>
  <si>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</si>
  <si>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</si>
  <si>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</si>
  <si>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</si>
  <si>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</si>
  <si>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</si>
  <si>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</si>
  <si>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</si>
  <si>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</si>
  <si>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</si>
  <si>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</si>
  <si>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</si>
  <si>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</si>
  <si>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</si>
  <si>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</si>
  <si>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</si>
  <si>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</si>
  <si>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</si>
  <si>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</si>
  <si>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</si>
  <si>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</si>
  <si>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</si>
  <si>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</si>
  <si>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</si>
  <si>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</si>
  <si>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</si>
  <si>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</si>
  <si>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</si>
  <si>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</si>
  <si>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</si>
  <si>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</si>
  <si>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</si>
  <si>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</si>
  <si>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</si>
  <si>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</si>
  <si>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</si>
  <si>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</si>
  <si>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</si>
  <si>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</si>
  <si>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</si>
  <si>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</si>
  <si>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</si>
  <si>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</si>
  <si>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</si>
  <si>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</si>
  <si>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</si>
  <si>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</si>
  <si>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</si>
  <si>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</si>
  <si>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</si>
  <si>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</si>
  <si>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</si>
  <si>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</si>
  <si>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</si>
  <si>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</si>
  <si>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</si>
  <si>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</si>
  <si>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</si>
  <si>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</si>
  <si>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</si>
  <si>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</si>
  <si>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</si>
  <si>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</si>
  <si>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</si>
  <si>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</si>
  <si>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</si>
  <si>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</si>
  <si>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</si>
  <si>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</si>
  <si>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</si>
  <si>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</si>
  <si>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</si>
  <si>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</si>
  <si>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</si>
  <si>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</si>
  <si>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</si>
  <si>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</si>
  <si>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</si>
  <si>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</si>
  <si>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</si>
  <si>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</si>
  <si>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</si>
  <si>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</si>
  <si>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</si>
  <si>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</si>
  <si>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</si>
  <si>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</si>
  <si>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</si>
  <si>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</si>
  <si>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</si>
  <si>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</si>
  <si>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</si>
  <si>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</si>
  <si>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</si>
  <si>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</si>
  <si>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</si>
  <si>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</si>
  <si>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</si>
  <si>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</si>
  <si>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</si>
  <si>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</si>
  <si>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</si>
  <si>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</si>
  <si>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</si>
  <si>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</si>
  <si>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</si>
  <si>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</si>
  <si>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</si>
  <si>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</si>
  <si>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</si>
  <si>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</si>
  <si>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</si>
  <si>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</si>
  <si>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</si>
  <si>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</si>
  <si>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</si>
  <si>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</si>
  <si>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</si>
  <si>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</si>
  <si>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</si>
  <si>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</si>
  <si>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</si>
  <si>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</si>
  <si>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</si>
  <si>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</si>
  <si>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</si>
  <si>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</si>
  <si>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</si>
  <si>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</si>
  <si>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</si>
  <si>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</si>
  <si>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</si>
  <si>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</si>
  <si>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</si>
  <si>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</si>
  <si>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</si>
  <si>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</si>
  <si>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</si>
  <si>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</si>
  <si>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</si>
  <si>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</si>
  <si>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</si>
  <si>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</si>
  <si>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</si>
  <si>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</si>
  <si>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</si>
  <si>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</si>
  <si>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</si>
  <si>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</si>
  <si>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</si>
  <si>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</si>
  <si>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</si>
  <si>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</si>
  <si>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</si>
  <si>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</si>
  <si>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</si>
  <si>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</si>
  <si>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</si>
  <si>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</si>
  <si>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</si>
  <si>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</si>
  <si>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</si>
  <si>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</si>
  <si>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</si>
  <si>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</si>
  <si>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</si>
  <si>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</si>
  <si>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</si>
  <si>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</si>
  <si>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</si>
  <si>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</si>
  <si>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</si>
  <si>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</si>
  <si>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</si>
  <si>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</si>
  <si>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</si>
  <si>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</si>
  <si>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</si>
  <si>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</si>
  <si>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</si>
  <si>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</si>
  <si>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</si>
  <si>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</si>
  <si>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</si>
  <si>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</si>
  <si>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</si>
  <si>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</si>
  <si>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</si>
  <si>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</si>
  <si>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</si>
  <si>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</si>
  <si>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</si>
  <si>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</si>
  <si>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</si>
  <si>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</si>
  <si>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</si>
  <si>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</si>
  <si>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</si>
  <si>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</si>
  <si>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</si>
  <si>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</si>
  <si>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</si>
  <si>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</si>
  <si>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</si>
  <si>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</si>
  <si>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</si>
  <si>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</si>
  <si>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</si>
  <si>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</si>
  <si>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</si>
  <si>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</si>
  <si>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</si>
  <si>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</si>
  <si>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</si>
  <si>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</si>
  <si>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</si>
  <si>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</si>
  <si>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</si>
  <si>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</si>
  <si>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</si>
  <si>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</si>
  <si>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</si>
  <si>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</si>
  <si>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</si>
  <si>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</si>
  <si>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</si>
  <si>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</si>
  <si>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</si>
  <si>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</si>
  <si>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</si>
  <si>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</si>
  <si>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</si>
  <si>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</si>
  <si>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</si>
  <si>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</si>
  <si>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</si>
  <si>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</si>
  <si>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</si>
  <si>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</si>
  <si>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</si>
  <si>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</si>
  <si>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</si>
  <si>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</si>
  <si>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</si>
  <si>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</si>
  <si>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</si>
  <si>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</si>
  <si>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</si>
  <si>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</si>
  <si>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</si>
  <si>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</si>
  <si>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</si>
  <si>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</si>
  <si>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</si>
  <si>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</si>
  <si>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</si>
  <si>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</si>
  <si>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</si>
  <si>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</si>
  <si>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</si>
  <si>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</si>
  <si>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</si>
  <si>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</si>
  <si>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</si>
  <si>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</si>
  <si>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</si>
  <si>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</si>
  <si>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</si>
  <si>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</si>
  <si>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</si>
  <si>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</si>
  <si>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</si>
  <si>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</si>
  <si>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</si>
  <si>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</si>
  <si>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</si>
  <si>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</si>
  <si>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</si>
  <si>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</si>
  <si>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</si>
  <si>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</si>
  <si>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</si>
  <si>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</si>
  <si>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</si>
  <si>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</si>
  <si>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</si>
  <si>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</si>
  <si>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</si>
  <si>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</si>
  <si>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</si>
  <si>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</si>
  <si>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</si>
  <si>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</si>
  <si>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</si>
  <si>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</si>
  <si>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</si>
  <si>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</si>
  <si>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</si>
  <si>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</si>
  <si>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</si>
  <si>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</si>
  <si>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</si>
  <si>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</si>
  <si>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</si>
  <si>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</si>
  <si>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</si>
  <si>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</si>
  <si>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</si>
  <si>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</si>
  <si>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</si>
  <si>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</si>
  <si>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</si>
  <si>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</si>
  <si>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</si>
  <si>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</si>
  <si>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</si>
  <si>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</si>
  <si>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</si>
  <si>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</si>
  <si>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</si>
  <si>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</si>
  <si>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</si>
  <si>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</si>
  <si>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</si>
  <si>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</si>
  <si>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</si>
  <si>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</si>
  <si>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</si>
  <si>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</si>
  <si>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</si>
  <si>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</si>
  <si>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</si>
  <si>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</si>
  <si>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</si>
  <si>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</si>
  <si>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</si>
  <si>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</si>
  <si>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</si>
  <si>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</si>
  <si>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</si>
  <si>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</si>
  <si>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</si>
  <si>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</si>
  <si>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</si>
  <si>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</si>
  <si>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</si>
  <si>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</si>
  <si>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</si>
  <si>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</si>
  <si>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</si>
  <si>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</si>
  <si>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</si>
  <si>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</si>
  <si>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</si>
  <si>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</si>
  <si>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</si>
  <si>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</si>
  <si>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</si>
  <si>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</si>
  <si>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</si>
  <si>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</si>
  <si>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</si>
  <si>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</si>
  <si>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</si>
  <si>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</si>
  <si>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</si>
  <si>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</si>
  <si>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</si>
  <si>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</si>
  <si>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</si>
  <si>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</si>
  <si>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</si>
  <si>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</si>
  <si>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</si>
  <si>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</si>
  <si>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</si>
  <si>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</si>
  <si>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</si>
  <si>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</si>
  <si>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</si>
  <si>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</si>
  <si>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</si>
  <si>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</si>
  <si>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</si>
  <si>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</si>
  <si>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</si>
  <si>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</si>
  <si>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</si>
  <si>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</si>
  <si>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</si>
  <si>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</si>
  <si>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</si>
  <si>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</si>
  <si>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</si>
  <si>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</si>
  <si>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</si>
  <si>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</si>
  <si>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</si>
  <si>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</si>
  <si>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</si>
  <si>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</si>
  <si>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</si>
  <si>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</si>
  <si>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</si>
  <si>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</si>
  <si>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</si>
  <si>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</si>
  <si>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</si>
  <si>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</si>
  <si>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</si>
  <si>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</si>
  <si>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</si>
  <si>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</si>
  <si>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</si>
  <si>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</si>
  <si>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</si>
  <si>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</si>
  <si>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</si>
  <si>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</si>
  <si>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</si>
  <si>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</si>
  <si>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</si>
  <si>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</si>
  <si>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</si>
  <si>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</si>
  <si>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</si>
  <si>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</si>
  <si>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</si>
  <si>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</si>
  <si>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</si>
  <si>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</si>
  <si>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</si>
  <si>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</si>
  <si>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</si>
  <si>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</si>
  <si>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</si>
  <si>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</si>
  <si>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</si>
  <si>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</si>
  <si>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</si>
  <si>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</si>
  <si>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</si>
  <si>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</si>
  <si>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</si>
  <si>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</si>
  <si>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</si>
  <si>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</si>
  <si>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</si>
  <si>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</si>
  <si>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</si>
  <si>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</si>
  <si>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</si>
  <si>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</si>
  <si>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</si>
  <si>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</si>
  <si>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</si>
  <si>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</si>
  <si>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</si>
  <si>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</si>
  <si>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</si>
  <si>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</si>
  <si>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</si>
  <si>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</si>
  <si>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</si>
  <si>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</si>
  <si>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</si>
  <si>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</si>
  <si>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</si>
  <si>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</si>
  <si>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</si>
  <si>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</si>
  <si>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</si>
  <si>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</si>
  <si>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</si>
  <si>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</si>
  <si>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</si>
  <si>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</si>
  <si>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</si>
  <si>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</si>
  <si>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</si>
  <si>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</si>
  <si>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</si>
  <si>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</si>
  <si>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</si>
  <si>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</si>
  <si>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</si>
  <si>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</si>
  <si>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</si>
  <si>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</si>
  <si>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</si>
  <si>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</si>
  <si>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</si>
  <si>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</si>
  <si>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</si>
  <si>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</si>
  <si>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</si>
  <si>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</si>
  <si>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</si>
  <si>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</si>
  <si>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</si>
  <si>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</si>
  <si>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</si>
  <si>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</si>
  <si>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</si>
  <si>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</si>
  <si>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</si>
  <si>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</si>
  <si>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</si>
  <si>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</si>
  <si>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</si>
  <si>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</si>
  <si>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</si>
  <si>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</si>
  <si>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</si>
  <si>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</si>
  <si>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</si>
  <si>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</si>
  <si>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</si>
  <si>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</si>
  <si>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</si>
  <si>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</si>
  <si>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</si>
  <si>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</si>
  <si>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</si>
  <si>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</si>
  <si>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</si>
  <si>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</si>
  <si>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</si>
  <si>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</si>
  <si>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</si>
  <si>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</si>
  <si>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</si>
  <si>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</si>
  <si>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</si>
  <si>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</si>
  <si>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</si>
  <si>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</si>
  <si>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</si>
  <si>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</si>
  <si>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</si>
  <si>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</si>
  <si>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</si>
  <si>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</si>
  <si>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</si>
  <si>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</si>
  <si>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</si>
  <si>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</si>
  <si>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</si>
  <si>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</si>
  <si>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</si>
  <si>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</si>
  <si>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</si>
  <si>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</si>
  <si>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</si>
  <si>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</si>
  <si>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</si>
  <si>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</si>
  <si>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</si>
  <si>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</si>
  <si>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</si>
  <si>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</si>
  <si>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</si>
  <si>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</si>
  <si>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</si>
  <si>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</si>
  <si>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</si>
  <si>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</si>
  <si>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</si>
  <si>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</si>
  <si>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</si>
  <si>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</si>
  <si>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</si>
  <si>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</si>
  <si>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</si>
  <si>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</si>
  <si>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</si>
  <si>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</si>
  <si>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</si>
  <si>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</si>
  <si>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</si>
  <si>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</si>
  <si>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</si>
  <si>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</si>
  <si>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</si>
  <si>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</si>
  <si>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</si>
  <si>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</si>
  <si>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</si>
  <si>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</si>
  <si>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</si>
  <si>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</si>
  <si>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</si>
  <si>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</si>
  <si>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</si>
  <si>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</si>
  <si>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</si>
  <si>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</si>
  <si>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</si>
  <si>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</si>
  <si>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</si>
  <si>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</si>
  <si>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</si>
  <si>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</si>
  <si>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</si>
  <si>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</si>
  <si>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</si>
  <si>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</si>
  <si>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</si>
  <si>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</si>
  <si>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</si>
  <si>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</si>
  <si>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</si>
  <si>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</si>
  <si>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</si>
  <si>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</si>
  <si>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</si>
  <si>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</si>
  <si>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</si>
  <si>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</si>
  <si>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</si>
  <si>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</si>
  <si>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</si>
  <si>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</si>
  <si>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</si>
  <si>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</si>
  <si>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</si>
  <si>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</si>
  <si>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</si>
  <si>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</si>
  <si>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</si>
  <si>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</si>
  <si>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</si>
  <si>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</si>
  <si>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</si>
  <si>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</si>
  <si>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</si>
  <si>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</si>
  <si>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</si>
  <si>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</si>
  <si>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</si>
  <si>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</si>
  <si>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</si>
  <si>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</si>
  <si>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</si>
  <si>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</si>
  <si>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</si>
  <si>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</si>
  <si>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</si>
  <si>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</si>
  <si>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</si>
  <si>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</si>
  <si>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</si>
  <si>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</si>
  <si>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</si>
  <si>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</si>
  <si>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</si>
  <si>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</si>
  <si>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</si>
  <si>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</si>
  <si>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</si>
  <si>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</si>
  <si>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</si>
  <si>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</si>
  <si>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</si>
  <si>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</si>
  <si>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</si>
  <si>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</si>
  <si>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</si>
  <si>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</si>
  <si>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</si>
  <si>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</si>
  <si>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</si>
  <si>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</si>
  <si>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</si>
  <si>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</si>
  <si>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</si>
  <si>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</si>
  <si>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</si>
  <si>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</si>
  <si>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</si>
  <si>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</si>
  <si>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</si>
  <si>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</si>
  <si>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</si>
  <si>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</si>
  <si>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</si>
  <si>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</si>
  <si>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</si>
  <si>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</si>
  <si>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</si>
  <si>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</si>
  <si>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</si>
  <si>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</si>
  <si>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</si>
  <si>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</si>
  <si>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</si>
  <si>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</si>
  <si>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</si>
  <si>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</si>
  <si>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</si>
  <si>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</si>
  <si>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</si>
  <si>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</si>
  <si>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</si>
  <si>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</si>
  <si>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</si>
  <si>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</si>
  <si>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</si>
  <si>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</si>
  <si>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</si>
  <si>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</si>
  <si>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</si>
  <si>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</si>
  <si>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</si>
  <si>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</si>
  <si>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</si>
  <si>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</si>
  <si>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</si>
  <si>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</si>
  <si>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</si>
  <si>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</si>
  <si>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</si>
  <si>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</si>
  <si>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</si>
  <si>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</si>
  <si>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</si>
  <si>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</si>
  <si>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</si>
  <si>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</si>
  <si>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</si>
  <si>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</si>
  <si>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</si>
  <si>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</si>
  <si>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</si>
  <si>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</si>
  <si>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</si>
  <si>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</si>
  <si>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</si>
  <si>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</si>
  <si>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</si>
  <si>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</si>
  <si>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</si>
  <si>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</si>
  <si>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</si>
  <si>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</si>
  <si>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</si>
  <si>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</si>
  <si>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</si>
  <si>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</si>
  <si>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</si>
  <si>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</si>
  <si>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</si>
  <si>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</si>
  <si>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</si>
  <si>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</si>
  <si>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</si>
  <si>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</si>
  <si>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</si>
  <si>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</si>
  <si>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</si>
  <si>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</si>
  <si>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</si>
  <si>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</si>
  <si>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</si>
  <si>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</si>
  <si>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</si>
  <si>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</si>
  <si>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</si>
  <si>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</si>
  <si>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</si>
  <si>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</si>
  <si>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</si>
  <si>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</si>
  <si>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</si>
  <si>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</si>
  <si>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</si>
  <si>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</si>
  <si>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</si>
  <si>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</si>
  <si>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</si>
  <si>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</si>
  <si>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</si>
  <si>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</si>
  <si>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</si>
  <si>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</si>
  <si>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</si>
  <si>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</si>
  <si>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</si>
  <si>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</si>
  <si>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</si>
  <si>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</si>
  <si>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</si>
  <si>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</si>
  <si>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</si>
  <si>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</si>
  <si>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</si>
  <si>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</si>
  <si>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</si>
  <si>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</si>
  <si>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</si>
  <si>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</si>
  <si>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</si>
  <si>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</si>
  <si>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</si>
  <si>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</si>
  <si>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</si>
  <si>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</si>
  <si>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</si>
  <si>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</si>
  <si>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</si>
  <si>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</si>
  <si>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</si>
  <si>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</si>
  <si>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</si>
  <si>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</si>
  <si>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</si>
  <si>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</si>
  <si>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</si>
  <si>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</si>
  <si>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</si>
  <si>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</si>
  <si>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</si>
  <si>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</si>
  <si>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</si>
  <si>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</si>
  <si>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</si>
  <si>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</si>
  <si>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</si>
  <si>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</si>
  <si>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</si>
  <si>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</si>
  <si>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</si>
  <si>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</si>
  <si>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</si>
  <si>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</si>
  <si>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</si>
  <si>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</si>
  <si>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</si>
  <si>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</si>
  <si>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</si>
  <si>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</si>
  <si>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</si>
  <si>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</si>
  <si>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</si>
  <si>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</si>
  <si>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</si>
  <si>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</si>
  <si>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</si>
  <si>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</si>
  <si>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</si>
  <si>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</si>
  <si>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</si>
  <si>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</si>
  <si>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</si>
  <si>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</si>
  <si>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</si>
  <si>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</si>
  <si>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</si>
  <si>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</si>
  <si>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</si>
  <si>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</si>
  <si>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</si>
  <si>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</si>
  <si>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</si>
  <si>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</si>
  <si>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</si>
  <si>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</si>
  <si>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</si>
  <si>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</si>
  <si>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</si>
  <si>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</si>
  <si>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</si>
  <si>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</si>
  <si>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</si>
  <si>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</si>
  <si>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</si>
  <si>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</si>
  <si>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</si>
  <si>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</si>
  <si>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</si>
  <si>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</si>
  <si>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</si>
  <si>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</si>
  <si>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</si>
  <si>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</si>
  <si>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</si>
  <si>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</si>
  <si>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</si>
  <si>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</si>
  <si>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</si>
  <si>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</si>
  <si>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</si>
  <si>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</si>
  <si>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</si>
  <si>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</si>
  <si>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</si>
  <si>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</si>
  <si>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</si>
  <si>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</si>
  <si>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</si>
  <si>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</si>
  <si>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</si>
  <si>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</si>
  <si>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</si>
  <si>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</si>
  <si>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</si>
  <si>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</si>
  <si>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</si>
  <si>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</si>
  <si>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</si>
  <si>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</si>
  <si>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</si>
  <si>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</si>
  <si>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</si>
  <si>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</si>
  <si>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</si>
  <si>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</si>
  <si>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</si>
  <si>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</si>
  <si>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</si>
  <si>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</si>
  <si>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</si>
  <si>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</si>
  <si>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</si>
  <si>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</si>
  <si>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</si>
  <si>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</si>
  <si>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</si>
  <si>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</si>
  <si>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</si>
  <si>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</si>
  <si>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</si>
  <si>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</si>
  <si>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</si>
  <si>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</si>
  <si>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</si>
  <si>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</si>
  <si>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</si>
  <si>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</si>
  <si>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</si>
  <si>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</si>
  <si>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</si>
  <si>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</si>
  <si>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</si>
  <si>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</si>
  <si>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</si>
  <si>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</si>
  <si>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</si>
  <si>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</si>
  <si>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</si>
  <si>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</si>
  <si>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</si>
  <si>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</si>
  <si>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</si>
  <si>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</si>
  <si>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</si>
  <si>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</si>
  <si>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</si>
  <si>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</si>
  <si>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</si>
  <si>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</si>
  <si>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</si>
  <si>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</si>
  <si>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</si>
  <si>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</si>
  <si>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</si>
  <si>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</si>
  <si>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</si>
  <si>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</si>
  <si>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</si>
  <si>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</si>
  <si>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</si>
  <si>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</si>
  <si>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</si>
  <si>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</si>
  <si>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</si>
  <si>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</si>
  <si>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</si>
  <si>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</si>
  <si>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</si>
  <si>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</si>
  <si>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</si>
  <si>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</si>
  <si>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</si>
  <si>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</si>
  <si>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</si>
  <si>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</si>
  <si>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</si>
  <si>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</si>
  <si>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</si>
  <si>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</si>
  <si>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</si>
  <si>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</si>
  <si>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</si>
  <si>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</si>
  <si>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</si>
  <si>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</si>
  <si>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</si>
  <si>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</si>
  <si>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</si>
  <si>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</si>
  <si>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</si>
  <si>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</si>
  <si>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</si>
  <si>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</si>
  <si>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</si>
  <si>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</si>
  <si>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</si>
  <si>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</si>
  <si>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</si>
  <si>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</si>
  <si>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</si>
  <si>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</si>
  <si>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</si>
  <si>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</si>
  <si>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</si>
  <si>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</si>
  <si>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</si>
  <si>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</si>
  <si>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</si>
  <si>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</si>
  <si>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</si>
  <si>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</si>
  <si>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</si>
  <si>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</si>
  <si>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</si>
  <si>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</si>
  <si>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</si>
  <si>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</si>
  <si>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</si>
  <si>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</si>
  <si>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</si>
  <si>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</si>
  <si>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</si>
  <si>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</si>
  <si>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</si>
  <si>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</si>
  <si>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</si>
  <si>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</si>
  <si>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</si>
  <si>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</si>
  <si>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</si>
  <si>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</si>
  <si>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</si>
  <si>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</si>
  <si>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</si>
  <si>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</si>
  <si>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</si>
  <si>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</si>
  <si>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</si>
  <si>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</si>
  <si>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</si>
  <si>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</si>
  <si>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</si>
  <si>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</si>
  <si>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</si>
  <si>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</si>
  <si>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</si>
  <si>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</si>
  <si>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</si>
  <si>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</si>
  <si>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</si>
  <si>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</si>
  <si>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</si>
  <si>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</si>
  <si>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</si>
  <si>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</si>
  <si>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</si>
  <si>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</si>
  <si>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</si>
  <si>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</si>
  <si>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</si>
  <si>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</si>
  <si>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</si>
  <si>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</si>
  <si>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</si>
  <si>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</si>
  <si>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</si>
  <si>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</si>
  <si>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</si>
  <si>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</si>
  <si>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</si>
  <si>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</si>
  <si>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</si>
  <si>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</si>
  <si>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</si>
  <si>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</si>
  <si>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</si>
  <si>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</si>
  <si>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</si>
  <si>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</si>
  <si>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</si>
  <si>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</si>
  <si>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</si>
  <si>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</si>
  <si>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</si>
  <si>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</si>
  <si>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</si>
  <si>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</si>
  <si>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</si>
  <si>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</si>
  <si>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</si>
  <si>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</si>
  <si>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</si>
  <si>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</si>
  <si>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</si>
  <si>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</si>
  <si>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</si>
  <si>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</si>
  <si>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</si>
  <si>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</si>
  <si>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</si>
  <si>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</si>
  <si>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</si>
  <si>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</si>
  <si>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</si>
  <si>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</si>
  <si>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</si>
  <si>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</si>
  <si>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</si>
  <si>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</si>
  <si>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</si>
  <si>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</si>
  <si>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</si>
  <si>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</si>
  <si>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</si>
  <si>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</si>
  <si>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</si>
  <si>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</si>
  <si>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</si>
  <si>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</si>
  <si>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</si>
  <si>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</si>
  <si>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</si>
  <si>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</si>
  <si>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</si>
  <si>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</si>
  <si>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</si>
  <si>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</si>
  <si>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</si>
  <si>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</si>
  <si>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</si>
  <si>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</si>
  <si>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</si>
  <si>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</si>
  <si>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</si>
  <si>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</si>
  <si>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</si>
  <si>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</si>
  <si>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</si>
  <si>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</si>
  <si>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</si>
  <si>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</si>
  <si>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</si>
  <si>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</si>
  <si>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</si>
  <si>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</si>
  <si>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</si>
  <si>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</si>
  <si>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</si>
  <si>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</si>
  <si>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</si>
  <si>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</si>
  <si>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</si>
  <si>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</si>
  <si>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</si>
  <si>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</si>
  <si>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</si>
  <si>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</si>
  <si>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</si>
  <si>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</si>
  <si>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</si>
  <si>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</si>
  <si>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</si>
  <si>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</si>
  <si>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</si>
  <si>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</si>
  <si>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</si>
  <si>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</si>
  <si>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</si>
  <si>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</si>
  <si>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</si>
  <si>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</si>
  <si>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</si>
  <si>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</si>
  <si>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</si>
  <si>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</si>
  <si>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</si>
  <si>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</si>
  <si>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</si>
  <si>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</si>
  <si>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</si>
  <si>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</si>
  <si>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</si>
  <si>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</si>
  <si>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</si>
  <si>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</si>
  <si>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</si>
  <si>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</si>
  <si>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</si>
  <si>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</si>
  <si>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</si>
  <si>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</si>
  <si>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</si>
  <si>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</si>
  <si>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</si>
  <si>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</si>
  <si>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</si>
  <si>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</si>
  <si>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</si>
  <si>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</si>
  <si>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</si>
  <si>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</si>
  <si>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</si>
  <si>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</si>
  <si>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</si>
  <si>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</si>
  <si>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</si>
  <si>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</si>
  <si>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</si>
  <si>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</si>
  <si>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</si>
  <si>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</si>
  <si>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</si>
  <si>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</si>
  <si>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</si>
  <si>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</si>
  <si>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</si>
  <si>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</si>
  <si>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</si>
  <si>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</si>
  <si>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</si>
  <si>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</si>
  <si>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</si>
  <si>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</si>
  <si>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</si>
  <si>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</si>
  <si>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</si>
  <si>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</si>
  <si>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</si>
  <si>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</si>
  <si>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</si>
  <si>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</si>
  <si>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</si>
  <si>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</si>
  <si>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</si>
  <si>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</si>
  <si>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</si>
  <si>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</si>
  <si>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</si>
  <si>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</si>
  <si>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</si>
  <si>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</si>
  <si>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</si>
  <si>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</si>
  <si>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</si>
  <si>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</si>
  <si>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</si>
  <si>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</si>
  <si>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</si>
  <si>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</si>
  <si>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</si>
  <si>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</si>
  <si>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</si>
  <si>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</si>
  <si>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</si>
  <si>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</si>
  <si>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</si>
  <si>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</si>
  <si>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</si>
  <si>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</si>
  <si>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</si>
  <si>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</si>
  <si>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</si>
  <si>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</si>
  <si>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</si>
  <si>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</si>
  <si>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</si>
  <si>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</si>
  <si>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</si>
  <si>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</si>
  <si>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</si>
  <si>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</si>
  <si>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</si>
  <si>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</si>
  <si>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</si>
  <si>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</si>
  <si>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</si>
  <si>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</si>
  <si>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</si>
  <si>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</si>
  <si>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</si>
  <si>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</si>
  <si>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</si>
  <si>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</si>
  <si>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</si>
  <si>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</si>
  <si>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</si>
  <si>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</si>
  <si>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</si>
  <si>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</si>
  <si>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</si>
  <si>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</si>
  <si>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</si>
  <si>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</si>
  <si>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</si>
  <si>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</si>
  <si>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</si>
  <si>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</si>
  <si>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</si>
  <si>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</si>
  <si>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</si>
  <si>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</si>
  <si>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</si>
  <si>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</si>
  <si>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</si>
  <si>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</si>
  <si>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</si>
  <si>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</si>
  <si>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</si>
  <si>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</si>
  <si>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</si>
  <si>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</si>
  <si>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</si>
  <si>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</si>
  <si>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</si>
  <si>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</si>
  <si>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</si>
  <si>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</si>
  <si>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</si>
  <si>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</si>
  <si>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</si>
  <si>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</si>
  <si>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</si>
  <si>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</si>
  <si>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</si>
  <si>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</si>
  <si>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</si>
  <si>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</si>
  <si>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</si>
  <si>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</si>
  <si>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</si>
  <si>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</si>
  <si>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</si>
  <si>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</si>
  <si>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</si>
  <si>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</si>
  <si>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</si>
  <si>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</si>
  <si>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</si>
  <si>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</si>
  <si>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</si>
  <si>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</si>
  <si>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</si>
  <si>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</si>
  <si>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</si>
  <si>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</si>
  <si>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</si>
  <si>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</si>
  <si>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</si>
  <si>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</si>
  <si>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</si>
  <si>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</si>
  <si>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</si>
  <si>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</si>
  <si>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</si>
  <si>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</si>
  <si>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</si>
  <si>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</si>
  <si>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</si>
  <si>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</si>
  <si>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</si>
  <si>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</si>
  <si>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</si>
  <si>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</si>
  <si>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</si>
  <si>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</si>
  <si>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</si>
  <si>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</si>
  <si>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</si>
  <si>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</si>
  <si>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</si>
  <si>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</si>
  <si>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</si>
  <si>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</si>
  <si>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</si>
  <si>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</si>
  <si>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</si>
  <si>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</si>
  <si>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</si>
  <si>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</si>
  <si>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</si>
  <si>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</si>
  <si>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</si>
  <si>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</si>
  <si>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</si>
  <si>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</si>
  <si>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</si>
  <si>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</si>
  <si>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</si>
  <si>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</si>
  <si>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</si>
  <si>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</si>
  <si>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</si>
  <si>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</si>
  <si>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</si>
  <si>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</si>
  <si>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</si>
  <si>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</si>
  <si>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</si>
  <si>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</si>
  <si>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</si>
  <si>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</si>
  <si>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</si>
  <si>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</si>
  <si>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</si>
  <si>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</si>
  <si>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</si>
  <si>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</si>
  <si>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</si>
  <si>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</si>
  <si>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</si>
  <si>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</si>
  <si>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</si>
  <si>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</si>
  <si>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</si>
  <si>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</si>
  <si>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</si>
  <si>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</si>
  <si>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</si>
  <si>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</si>
  <si>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</si>
  <si>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</si>
  <si>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</si>
  <si>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</si>
  <si>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</si>
  <si>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</si>
  <si>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</si>
  <si>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</si>
  <si>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</si>
  <si>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</si>
  <si>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</si>
  <si>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</si>
  <si>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</si>
  <si>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</si>
  <si>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</si>
  <si>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</si>
  <si>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</si>
  <si>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</si>
  <si>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</si>
  <si>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</si>
  <si>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</si>
  <si>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</si>
  <si>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</si>
  <si>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</si>
  <si>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</si>
  <si>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</si>
  <si>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</si>
  <si>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</si>
  <si>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</si>
  <si>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</si>
  <si>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</si>
  <si>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</si>
  <si>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</si>
  <si>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</si>
  <si>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</si>
  <si>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</si>
  <si>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</si>
  <si>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</si>
  <si>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</si>
  <si>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</si>
  <si>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</si>
  <si>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</si>
  <si>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</si>
  <si>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</si>
  <si>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</si>
  <si>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</si>
  <si>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</si>
  <si>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</si>
  <si>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</si>
  <si>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</si>
  <si>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</si>
  <si>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</si>
  <si>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</si>
  <si>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</si>
  <si>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</si>
  <si>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</si>
  <si>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</si>
  <si>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</si>
  <si>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</si>
  <si>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</si>
  <si>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</si>
  <si>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</si>
  <si>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</si>
  <si>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</si>
  <si>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</si>
  <si>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</si>
  <si>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</si>
  <si>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</si>
  <si>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</si>
  <si>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</si>
  <si>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</si>
  <si>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</si>
  <si>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</si>
  <si>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</si>
  <si>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</si>
  <si>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</si>
  <si>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</si>
  <si>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</si>
  <si>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</si>
  <si>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</si>
  <si>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</si>
  <si>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</si>
  <si>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</si>
  <si>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</si>
  <si>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</si>
  <si>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</si>
  <si>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</si>
  <si>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</si>
  <si>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</si>
  <si>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</si>
  <si>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</si>
  <si>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</si>
  <si>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</si>
  <si>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</si>
  <si>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</si>
  <si>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</si>
  <si>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</si>
  <si>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</si>
  <si>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</si>
  <si>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</si>
  <si>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</si>
  <si>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</si>
  <si>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</si>
  <si>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</si>
  <si>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</si>
  <si>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</si>
  <si>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</si>
  <si>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</si>
  <si>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</si>
  <si>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</si>
  <si>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</si>
  <si>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</si>
  <si>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</si>
  <si>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</si>
  <si>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</si>
  <si>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</si>
  <si>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</si>
  <si>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</si>
  <si>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</si>
  <si>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</si>
  <si>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</si>
  <si>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</si>
  <si>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</si>
  <si>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</si>
  <si>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</si>
  <si>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</si>
  <si>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</si>
  <si>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</si>
  <si>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</si>
  <si>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</si>
  <si>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</si>
  <si>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</si>
  <si>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</si>
  <si>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</si>
  <si>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</si>
  <si>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</si>
  <si>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</si>
  <si>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</si>
  <si>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</si>
  <si>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</si>
  <si>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</si>
  <si>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</si>
  <si>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</si>
  <si>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</si>
  <si>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</si>
  <si>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</si>
  <si>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</si>
  <si>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</si>
  <si>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</si>
  <si>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</si>
  <si>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</si>
  <si>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</si>
  <si>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</si>
  <si>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</si>
  <si>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</si>
  <si>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</si>
  <si>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</si>
  <si>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</si>
  <si>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</si>
  <si>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</si>
  <si>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</si>
  <si>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</si>
  <si>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</si>
  <si>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</si>
  <si>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</si>
  <si>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</si>
  <si>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</si>
  <si>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</si>
  <si>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</si>
  <si>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</si>
  <si>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</si>
  <si>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</si>
  <si>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</si>
  <si>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</si>
  <si>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</si>
  <si>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</si>
  <si>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</si>
  <si>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</si>
  <si>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</si>
  <si>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</si>
  <si>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</si>
  <si>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</si>
  <si>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</si>
  <si>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</si>
  <si>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</si>
  <si>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</si>
  <si>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</si>
  <si>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</si>
  <si>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</si>
  <si>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</si>
  <si>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</si>
  <si>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</si>
  <si>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</si>
  <si>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</si>
  <si>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</si>
  <si>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</si>
  <si>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</si>
  <si>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</si>
  <si>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</si>
  <si>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</si>
  <si>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</si>
  <si>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</si>
  <si>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</si>
  <si>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</si>
  <si>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</si>
  <si>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</si>
  <si>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</si>
  <si>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</si>
  <si>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</si>
  <si>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</si>
  <si>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</si>
  <si>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</si>
  <si>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</si>
  <si>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</si>
  <si>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</si>
  <si>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</si>
  <si>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</si>
  <si>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</si>
  <si>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</si>
  <si>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</si>
  <si>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</si>
  <si>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</si>
  <si>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</si>
  <si>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</si>
  <si>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</si>
  <si>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</si>
  <si>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</si>
  <si>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</si>
  <si>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</si>
  <si>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</si>
  <si>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</si>
  <si>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</si>
  <si>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</si>
  <si>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</si>
  <si>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</si>
  <si>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</si>
  <si>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</si>
  <si>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</si>
  <si>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</si>
  <si>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</si>
  <si>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</si>
  <si>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</si>
  <si>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</si>
  <si>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</si>
  <si>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</si>
  <si>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</si>
  <si>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</si>
  <si>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</si>
  <si>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</si>
  <si>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</si>
  <si>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</si>
  <si>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</si>
  <si>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</si>
  <si>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</si>
  <si>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</si>
  <si>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</si>
  <si>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</si>
  <si>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</si>
  <si>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</si>
  <si>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</si>
  <si>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</si>
  <si>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</si>
  <si>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</si>
  <si>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</si>
  <si>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</si>
  <si>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</si>
  <si>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</si>
  <si>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</si>
  <si>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</si>
  <si>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</si>
  <si>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</si>
  <si>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</si>
  <si>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</si>
  <si>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</si>
  <si>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</si>
  <si>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</si>
  <si>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</si>
  <si>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</si>
  <si>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</si>
  <si>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</si>
  <si>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</si>
  <si>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</si>
  <si>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</si>
  <si>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</si>
  <si>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</si>
  <si>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</si>
  <si>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</si>
  <si>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</si>
  <si>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</si>
  <si>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</si>
  <si>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</si>
  <si>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</si>
  <si>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</si>
  <si>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</si>
  <si>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</si>
  <si>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</si>
  <si>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</si>
  <si>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</si>
  <si>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</si>
  <si>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</si>
  <si>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</si>
  <si>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</si>
  <si>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</si>
  <si>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</si>
  <si>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</si>
  <si>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</si>
  <si>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</si>
  <si>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</si>
  <si>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</si>
  <si>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</si>
  <si>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</si>
  <si>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</si>
  <si>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</si>
  <si>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</si>
  <si>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</si>
  <si>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</si>
  <si>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</si>
  <si>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</si>
  <si>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</si>
  <si>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</si>
  <si>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</si>
  <si>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</si>
  <si>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</si>
  <si>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</si>
  <si>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</si>
  <si>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</si>
  <si>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</si>
  <si>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</si>
  <si>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</si>
  <si>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</si>
  <si>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</si>
  <si>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</si>
  <si>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</si>
  <si>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</si>
  <si>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</si>
  <si>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</si>
  <si>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</si>
  <si>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</si>
  <si>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</si>
  <si>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</si>
  <si>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</si>
  <si>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</si>
  <si>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</si>
  <si>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</si>
  <si>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</si>
  <si>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</si>
  <si>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</si>
  <si>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</si>
  <si>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</si>
  <si>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</si>
  <si>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</si>
  <si>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</si>
  <si>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</si>
  <si>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</si>
  <si>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</si>
  <si>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</si>
  <si>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</si>
  <si>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</si>
  <si>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</si>
  <si>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</si>
  <si>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</si>
  <si>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</si>
  <si>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</si>
  <si>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</si>
  <si>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</si>
  <si>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</si>
  <si>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</si>
  <si>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</si>
  <si>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</si>
  <si>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</si>
  <si>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</si>
  <si>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</si>
  <si>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</si>
  <si>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</si>
  <si>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</si>
  <si>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</si>
  <si>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</si>
  <si>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</si>
  <si>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</si>
  <si>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</si>
  <si>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</si>
  <si>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</si>
  <si>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</si>
  <si>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</si>
  <si>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</si>
  <si>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</si>
  <si>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</si>
  <si>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</si>
  <si>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</si>
  <si>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</si>
  <si>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</si>
  <si>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</si>
  <si>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</si>
  <si>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</si>
  <si>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</si>
  <si>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</si>
  <si>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</si>
  <si>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</si>
  <si>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</si>
  <si>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</si>
  <si>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</si>
  <si>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</si>
  <si>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</si>
  <si>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</si>
  <si>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</si>
  <si>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</si>
  <si>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</si>
  <si>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</si>
  <si>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</si>
  <si>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</si>
  <si>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</si>
  <si>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</si>
  <si>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</si>
  <si>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</si>
  <si>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</si>
  <si>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</si>
  <si>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</si>
  <si>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</si>
  <si>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</si>
  <si>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</si>
  <si>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</si>
  <si>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</si>
  <si>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</si>
  <si>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</si>
  <si>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</si>
  <si>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</si>
  <si>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</si>
  <si>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</si>
  <si>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</si>
  <si>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</si>
  <si>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</si>
  <si>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</si>
  <si>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</si>
  <si>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</si>
  <si>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</si>
  <si>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</si>
  <si>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</si>
  <si>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</si>
  <si>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</si>
  <si>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</si>
  <si>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</si>
  <si>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</si>
  <si>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</si>
  <si>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</si>
  <si>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</si>
  <si>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</si>
  <si>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</si>
  <si>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</si>
  <si>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</si>
  <si>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</si>
  <si>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</si>
  <si>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</si>
  <si>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</si>
  <si>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</si>
  <si>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</si>
  <si>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</si>
  <si>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</si>
  <si>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</si>
  <si>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</si>
  <si>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</si>
  <si>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</si>
  <si>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</si>
  <si>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</si>
  <si>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</si>
  <si>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</si>
  <si>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</si>
  <si>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</si>
  <si>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</si>
  <si>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</si>
  <si>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</si>
  <si>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</si>
  <si>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</si>
  <si>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</si>
  <si>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</si>
  <si>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</si>
  <si>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</si>
  <si>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</si>
  <si>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</si>
  <si>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</si>
  <si>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</si>
  <si>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</si>
  <si>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</si>
  <si>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</si>
  <si>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</si>
  <si>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</si>
  <si>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</si>
  <si>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</si>
  <si>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</si>
  <si>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</si>
  <si>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</si>
  <si>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</si>
  <si>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</si>
  <si>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</si>
  <si>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</si>
  <si>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</si>
  <si>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</si>
  <si>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</si>
  <si>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</si>
  <si>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</si>
  <si>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</si>
  <si>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</si>
  <si>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</si>
  <si>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</si>
  <si>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</si>
  <si>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</si>
  <si>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</si>
  <si>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</si>
  <si>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</si>
  <si>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</si>
  <si>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</si>
  <si>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</si>
  <si>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</si>
  <si>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</si>
  <si>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</si>
  <si>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</si>
  <si>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</si>
  <si>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</si>
  <si>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</si>
  <si>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</si>
  <si>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</si>
  <si>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</si>
  <si>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</si>
  <si>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</si>
  <si>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</si>
  <si>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</si>
  <si>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</si>
  <si>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</si>
  <si>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</si>
  <si>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</si>
  <si>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</si>
  <si>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</si>
  <si>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</si>
  <si>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</si>
  <si>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</si>
  <si>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</si>
  <si>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</si>
  <si>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</si>
  <si>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</si>
  <si>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</si>
  <si>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</si>
  <si>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</si>
  <si>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</si>
  <si>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</si>
  <si>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</si>
  <si>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</si>
  <si>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</si>
  <si>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</si>
  <si>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</si>
  <si>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</si>
  <si>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</si>
  <si>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</si>
  <si>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</si>
  <si>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</si>
  <si>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</si>
  <si>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</si>
  <si>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</si>
  <si>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</si>
  <si>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</si>
  <si>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</si>
  <si>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</si>
  <si>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</si>
  <si>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</si>
  <si>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</si>
  <si>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</si>
  <si>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</si>
  <si>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</si>
  <si>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</si>
  <si>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</si>
  <si>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</si>
  <si>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</si>
  <si>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</si>
  <si>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</si>
  <si>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</si>
  <si>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</si>
  <si>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</si>
  <si>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</si>
  <si>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</si>
  <si>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</si>
  <si>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</si>
  <si>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</si>
  <si>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</si>
  <si>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</si>
  <si>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</si>
  <si>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</si>
  <si>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</si>
  <si>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</si>
  <si>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</si>
  <si>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</si>
  <si>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</si>
  <si>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</si>
  <si>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</si>
  <si>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</si>
  <si>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</si>
  <si>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</si>
  <si>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</si>
  <si>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</si>
  <si>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</si>
  <si>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</si>
  <si>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</si>
  <si>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</si>
  <si>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</si>
  <si>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</si>
  <si>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</si>
  <si>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</si>
  <si>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</si>
  <si>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</si>
  <si>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</si>
  <si>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</si>
  <si>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</si>
  <si>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</si>
  <si>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</si>
  <si>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</si>
  <si>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</si>
  <si>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</si>
  <si>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</si>
  <si>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</si>
  <si>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</si>
  <si>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</si>
  <si>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</si>
  <si>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</si>
  <si>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</si>
  <si>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</si>
  <si>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</si>
  <si>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</si>
  <si>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</si>
  <si>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</si>
  <si>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</si>
  <si>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</si>
  <si>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</si>
  <si>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</si>
  <si>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</si>
  <si>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</si>
  <si>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</si>
  <si>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</si>
  <si>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</si>
  <si>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</si>
  <si>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</si>
  <si>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</si>
  <si>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</si>
  <si>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</si>
  <si>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</si>
  <si>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</si>
  <si>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</si>
  <si>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</si>
  <si>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</si>
  <si>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</si>
  <si>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</si>
  <si>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</si>
  <si>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</si>
  <si>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</si>
  <si>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</si>
  <si>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</si>
  <si>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</si>
  <si>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</si>
  <si>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</si>
  <si>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</si>
  <si>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</si>
  <si>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</si>
  <si>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</si>
  <si>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</si>
  <si>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</si>
  <si>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</si>
  <si>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</si>
  <si>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</si>
  <si>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</si>
  <si>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</si>
  <si>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</si>
  <si>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</si>
  <si>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</si>
  <si>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</si>
  <si>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</si>
  <si>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</si>
  <si>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</si>
  <si>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</si>
  <si>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</si>
  <si>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</si>
  <si>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</si>
  <si>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</si>
  <si>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</si>
  <si>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</si>
  <si>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</si>
  <si>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</si>
  <si>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</si>
  <si>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</si>
  <si>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</si>
  <si>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</si>
  <si>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</si>
  <si>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</si>
  <si>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</si>
  <si>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</si>
  <si>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</si>
  <si>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</si>
  <si>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</si>
  <si>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</si>
  <si>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</si>
  <si>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</si>
  <si>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</si>
  <si>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</si>
  <si>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</si>
  <si>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</si>
  <si>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</si>
  <si>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</si>
  <si>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</si>
  <si>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</si>
  <si>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</si>
  <si>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</si>
  <si>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</si>
  <si>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</si>
  <si>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</si>
  <si>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</si>
  <si>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</si>
  <si>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</si>
  <si>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</si>
  <si>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</si>
  <si>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</si>
  <si>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</si>
  <si>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</si>
  <si>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</si>
  <si>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</si>
  <si>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</si>
  <si>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</si>
  <si>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</si>
  <si>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</si>
  <si>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</si>
  <si>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</si>
  <si>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</si>
  <si>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</si>
  <si>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</si>
  <si>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</si>
  <si>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</si>
  <si>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</si>
  <si>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</si>
  <si>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</si>
  <si>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</si>
  <si>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</si>
  <si>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</si>
  <si>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</si>
  <si>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</si>
  <si>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</si>
  <si>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</si>
  <si>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</si>
  <si>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</si>
  <si>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</si>
  <si>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</si>
  <si>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</si>
  <si>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</si>
  <si>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</si>
  <si>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</si>
  <si>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</si>
  <si>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</si>
  <si>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</si>
  <si>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</si>
  <si>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</si>
  <si>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</si>
  <si>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</si>
  <si>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</si>
  <si>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</si>
  <si>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</si>
  <si>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</si>
  <si>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</si>
  <si>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</si>
  <si>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</si>
  <si>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</si>
  <si>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</si>
  <si>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</si>
  <si>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</si>
  <si>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</si>
  <si>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</si>
  <si>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</si>
  <si>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</si>
  <si>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</si>
  <si>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</si>
  <si>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</si>
  <si>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</si>
  <si>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</si>
  <si>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</si>
  <si>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</si>
  <si>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</si>
  <si>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</si>
  <si>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</si>
  <si>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</si>
  <si>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</si>
  <si>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</si>
  <si>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</si>
  <si>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</si>
  <si>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</si>
  <si>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</si>
  <si>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</si>
  <si>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</si>
  <si>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</si>
  <si>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</si>
  <si>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</si>
  <si>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</si>
  <si>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</si>
  <si>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</si>
  <si>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</si>
  <si>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</si>
  <si>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</si>
  <si>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</si>
  <si>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</si>
  <si>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</si>
  <si>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</si>
  <si>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</si>
  <si>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</si>
  <si>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</si>
  <si>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</si>
  <si>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</si>
  <si>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</si>
  <si>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</si>
  <si>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</si>
  <si>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</si>
  <si>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</si>
  <si>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</si>
  <si>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</si>
  <si>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</si>
  <si>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</si>
  <si>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</si>
  <si>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</si>
  <si>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</si>
  <si>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</si>
  <si>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</si>
  <si>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</si>
  <si>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</si>
  <si>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</si>
  <si>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</si>
  <si>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</si>
  <si>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</si>
  <si>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</si>
  <si>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</si>
  <si>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</si>
  <si>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</si>
  <si>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</si>
  <si>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</si>
  <si>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</si>
  <si>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</si>
  <si>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</si>
  <si>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</si>
  <si>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</si>
  <si>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</si>
  <si>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</si>
  <si>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</si>
  <si>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</si>
  <si>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</si>
  <si>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</si>
  <si>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</si>
  <si>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</si>
  <si>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</si>
  <si>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</si>
  <si>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</si>
  <si>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</si>
  <si>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</si>
  <si>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</si>
  <si>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</si>
  <si>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</si>
  <si>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</si>
  <si>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</si>
  <si>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</si>
  <si>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</si>
  <si>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</si>
  <si>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</si>
  <si>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</si>
  <si>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</si>
  <si>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</si>
  <si>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</si>
  <si>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</si>
  <si>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</si>
  <si>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</si>
  <si>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</si>
  <si>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</si>
  <si>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</si>
  <si>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</si>
  <si>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</si>
  <si>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</si>
  <si>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</si>
  <si>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</si>
  <si>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</si>
  <si>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</si>
  <si>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</si>
  <si>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</si>
  <si>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</si>
  <si>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</si>
  <si>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</si>
  <si>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</si>
  <si>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</si>
  <si>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</si>
  <si>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</si>
  <si>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</si>
  <si>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</si>
  <si>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</si>
  <si>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</si>
  <si>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</si>
  <si>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</si>
  <si>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</si>
  <si>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</si>
  <si>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</si>
  <si>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</si>
  <si>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</si>
  <si>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</si>
  <si>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</si>
  <si>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</si>
  <si>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</si>
  <si>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</si>
  <si>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</si>
  <si>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</si>
  <si>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</si>
  <si>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</si>
  <si>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</si>
  <si>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</si>
  <si>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</si>
  <si>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</si>
  <si>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</si>
  <si>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</si>
  <si>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</si>
  <si>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</si>
  <si>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</si>
  <si>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</si>
  <si>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</si>
  <si>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</si>
  <si>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</si>
  <si>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</si>
  <si>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</si>
  <si>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</si>
  <si>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</si>
  <si>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</si>
  <si>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</si>
  <si>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</si>
  <si>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</si>
  <si>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</si>
  <si>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</si>
  <si>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</si>
  <si>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</si>
  <si>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</si>
  <si>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</si>
  <si>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</si>
  <si>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</si>
  <si>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</si>
  <si>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</si>
  <si>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</si>
  <si>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</si>
  <si>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</si>
  <si>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</si>
  <si>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</si>
  <si>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</si>
  <si>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</si>
  <si>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</si>
  <si>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</si>
  <si>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</si>
  <si>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</si>
  <si>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</si>
  <si>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</si>
  <si>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</si>
  <si>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</si>
  <si>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</si>
  <si>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</si>
  <si>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</si>
  <si>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</si>
  <si>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</si>
  <si>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</si>
  <si>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</si>
  <si>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</si>
  <si>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</si>
  <si>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</si>
  <si>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</si>
  <si>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</si>
  <si>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</si>
  <si>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</si>
  <si>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</si>
  <si>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</si>
  <si>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</si>
  <si>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</si>
  <si>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</si>
  <si>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</si>
  <si>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</si>
  <si>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</si>
  <si>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</si>
  <si>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</si>
  <si>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</si>
  <si>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</si>
  <si>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</si>
  <si>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</si>
  <si>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</si>
  <si>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</si>
  <si>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</si>
  <si>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</si>
  <si>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</si>
  <si>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</si>
  <si>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</si>
  <si>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</si>
  <si>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</si>
  <si>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</si>
  <si>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</si>
  <si>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</si>
  <si>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</si>
  <si>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</si>
  <si>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</si>
  <si>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</si>
  <si>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</si>
  <si>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</si>
  <si>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</si>
  <si>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</si>
  <si>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</si>
  <si>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</si>
  <si>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</si>
  <si>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</si>
  <si>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</si>
  <si>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</si>
  <si>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</si>
  <si>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</si>
  <si>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</si>
  <si>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</si>
  <si>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</si>
  <si>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</si>
  <si>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</si>
  <si>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</si>
  <si>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</si>
  <si>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</si>
  <si>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</si>
  <si>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</si>
  <si>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</si>
  <si>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</si>
  <si>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</si>
  <si>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</si>
  <si>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</si>
  <si>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</si>
  <si>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</si>
  <si>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</si>
  <si>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</si>
  <si>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</si>
  <si>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</si>
  <si>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</si>
  <si>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</si>
  <si>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</si>
  <si>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</si>
  <si>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</si>
  <si>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</si>
  <si>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</si>
  <si>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</si>
  <si>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</si>
  <si>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</si>
  <si>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</si>
  <si>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</si>
  <si>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</si>
  <si>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</si>
  <si>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</si>
  <si>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</si>
  <si>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</si>
  <si>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</si>
  <si>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</si>
  <si>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</si>
  <si>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</si>
  <si>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</si>
  <si>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</si>
  <si>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</si>
  <si>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</si>
  <si>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</si>
  <si>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</si>
  <si>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</si>
  <si>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</si>
  <si>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</si>
  <si>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</si>
  <si>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</si>
  <si>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</si>
  <si>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</si>
  <si>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</si>
  <si>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</si>
  <si>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</si>
  <si>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</si>
  <si>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</si>
  <si>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</si>
  <si>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</si>
  <si>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</si>
  <si>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</si>
  <si>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</si>
  <si>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</si>
  <si>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</si>
  <si>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</si>
  <si>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</si>
  <si>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</si>
  <si>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</si>
  <si>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</si>
  <si>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</si>
  <si>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</si>
  <si>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</si>
  <si>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</si>
  <si>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</si>
  <si>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</si>
  <si>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</si>
  <si>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</si>
  <si>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</si>
  <si>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</si>
  <si>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</si>
  <si>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</si>
  <si>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</si>
  <si>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</si>
  <si>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</si>
  <si>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</si>
  <si>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</si>
  <si>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</si>
  <si>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</si>
  <si>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</si>
  <si>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</si>
  <si>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</si>
  <si>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</si>
  <si>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</si>
  <si>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</si>
  <si>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</si>
  <si>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</si>
  <si>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</si>
  <si>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</si>
  <si>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</si>
  <si>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</si>
  <si>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</si>
  <si>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</si>
  <si>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</si>
  <si>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</si>
  <si>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</si>
  <si>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</si>
  <si>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</si>
  <si>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</si>
  <si>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</si>
  <si>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</si>
  <si>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</si>
  <si>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</si>
  <si>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</si>
  <si>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</si>
  <si>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</si>
  <si>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</si>
  <si>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</si>
  <si>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</si>
  <si>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</si>
  <si>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</si>
  <si>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</si>
  <si>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</si>
  <si>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</si>
  <si>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</si>
  <si>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</si>
  <si>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</si>
  <si>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</si>
  <si>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</si>
  <si>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</si>
  <si>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</si>
  <si>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</si>
  <si>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</si>
  <si>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</si>
  <si>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</si>
  <si>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</si>
  <si>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</si>
  <si>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</si>
  <si>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</si>
  <si>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</si>
  <si>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</si>
  <si>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</si>
  <si>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</si>
  <si>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</si>
  <si>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</si>
  <si>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</si>
  <si>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</si>
  <si>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</si>
  <si>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</si>
  <si>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</si>
  <si>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</si>
  <si>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</si>
  <si>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</si>
  <si>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</si>
  <si>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</si>
  <si>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</si>
  <si>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</si>
  <si>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</si>
  <si>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</si>
  <si>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</si>
  <si>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</si>
  <si>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</si>
  <si>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</si>
  <si>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</si>
  <si>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</si>
  <si>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</si>
  <si>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</si>
  <si>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</si>
  <si>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</si>
  <si>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</si>
  <si>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</si>
  <si>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</si>
  <si>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</si>
  <si>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</si>
  <si>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</si>
  <si>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</si>
  <si>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</si>
  <si>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</si>
  <si>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</si>
  <si>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</si>
  <si>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</si>
  <si>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</si>
  <si>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</si>
  <si>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</si>
  <si>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</si>
  <si>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</si>
  <si>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</si>
  <si>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</si>
  <si>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</si>
  <si>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</si>
  <si>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</si>
  <si>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</si>
  <si>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</si>
  <si>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</si>
  <si>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</si>
  <si>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</si>
  <si>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</si>
  <si>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</si>
  <si>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</si>
  <si>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</si>
  <si>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</si>
  <si>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</si>
  <si>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</si>
  <si>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</si>
  <si>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</si>
  <si>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</si>
  <si>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</si>
  <si>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</si>
  <si>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</si>
  <si>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</si>
  <si>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</si>
  <si>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</si>
  <si>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</si>
  <si>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</si>
  <si>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</si>
  <si>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</si>
  <si>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</si>
  <si>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</si>
  <si>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</si>
  <si>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</si>
  <si>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</si>
  <si>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</si>
  <si>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</si>
  <si>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</si>
  <si>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</si>
  <si>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</si>
  <si>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</si>
  <si>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</si>
  <si>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</si>
  <si>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</si>
  <si>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</si>
  <si>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</si>
  <si>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</si>
  <si>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</si>
  <si>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</si>
  <si>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</si>
  <si>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</si>
  <si>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</si>
  <si>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</si>
  <si>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</si>
  <si>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</si>
  <si>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</si>
  <si>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</si>
  <si>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</si>
  <si>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</si>
  <si>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</si>
  <si>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</si>
  <si>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</si>
  <si>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</si>
  <si>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</si>
  <si>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</si>
  <si>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</si>
  <si>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</si>
  <si>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</si>
  <si>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</si>
  <si>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</si>
  <si>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</si>
  <si>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</si>
  <si>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</si>
  <si>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</si>
  <si>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</si>
  <si>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</si>
  <si>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</si>
  <si>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</si>
  <si>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</si>
  <si>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</si>
  <si>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</si>
  <si>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</si>
  <si>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</si>
  <si>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</si>
  <si>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</si>
  <si>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</si>
  <si>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</si>
  <si>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</si>
  <si>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</si>
  <si>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</si>
  <si>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</si>
  <si>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</si>
  <si>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</si>
  <si>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</si>
  <si>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</si>
  <si>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</si>
  <si>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</si>
  <si>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</si>
  <si>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</si>
  <si>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</si>
  <si>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</si>
  <si>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</si>
  <si>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</si>
  <si>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</si>
  <si>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</si>
  <si>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</si>
  <si>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</si>
  <si>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</si>
  <si>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</si>
  <si>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</si>
  <si>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</si>
  <si>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</si>
  <si>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</si>
  <si>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</si>
  <si>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</si>
  <si>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</si>
  <si>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</si>
  <si>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</si>
  <si>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</si>
  <si>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</si>
  <si>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</si>
  <si>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</si>
  <si>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</si>
  <si>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</si>
  <si>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</si>
  <si>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</si>
  <si>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</si>
  <si>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</si>
  <si>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</si>
  <si>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</si>
  <si>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</si>
  <si>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</si>
  <si>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</si>
  <si>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</si>
  <si>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</si>
  <si>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</si>
  <si>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</si>
  <si>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</si>
  <si>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</si>
  <si>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</si>
  <si>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</si>
  <si>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</si>
  <si>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</si>
  <si>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</si>
  <si>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</si>
  <si>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</si>
  <si>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</si>
  <si>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</si>
  <si>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</si>
  <si>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</si>
  <si>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</si>
  <si>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</si>
  <si>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</si>
  <si>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</si>
  <si>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</si>
  <si>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</si>
  <si>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</si>
  <si>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</si>
  <si>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</si>
  <si>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</si>
  <si>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</si>
  <si>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</si>
  <si>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</si>
  <si>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</si>
  <si>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</si>
  <si>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</si>
  <si>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</si>
  <si>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</si>
  <si>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</si>
  <si>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</si>
  <si>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</si>
  <si>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</si>
  <si>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</si>
  <si>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</si>
  <si>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</si>
  <si>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</si>
  <si>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</si>
  <si>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</si>
  <si>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</si>
  <si>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</si>
  <si>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</si>
  <si>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</si>
  <si>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</si>
  <si>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</si>
  <si>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</si>
  <si>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</si>
  <si>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</si>
  <si>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</si>
  <si>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</si>
  <si>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</si>
  <si>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</si>
  <si>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</si>
  <si>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</si>
  <si>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</si>
  <si>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</si>
  <si>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</si>
  <si>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</si>
  <si>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</si>
  <si>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</si>
  <si>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</si>
  <si>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</si>
  <si>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</si>
  <si>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</si>
  <si>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</si>
  <si>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</si>
  <si>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</si>
  <si>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</si>
  <si>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</si>
  <si>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</si>
  <si>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</si>
  <si>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</si>
  <si>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</si>
  <si>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</si>
  <si>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</si>
  <si>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</si>
  <si>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</si>
  <si>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</si>
  <si>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</si>
  <si>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</si>
  <si>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</si>
  <si>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</si>
  <si>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</si>
  <si>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</si>
  <si>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</si>
  <si>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</si>
  <si>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</si>
  <si>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</si>
  <si>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</si>
  <si>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</si>
  <si>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</si>
  <si>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</si>
  <si>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</si>
  <si>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</si>
  <si>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</si>
  <si>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</si>
  <si>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</si>
  <si>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</si>
  <si>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</si>
  <si>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</si>
  <si>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</si>
  <si>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</si>
  <si>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</si>
  <si>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</si>
  <si>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</si>
  <si>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</si>
  <si>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</si>
  <si>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</si>
  <si>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</si>
  <si>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</si>
  <si>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</si>
  <si>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</si>
  <si>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</si>
  <si>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</si>
  <si>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</si>
  <si>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</si>
  <si>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</si>
  <si>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</si>
  <si>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</si>
  <si>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</si>
  <si>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</si>
  <si>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</si>
  <si>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</si>
  <si>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</si>
  <si>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</si>
  <si>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</si>
  <si>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</si>
  <si>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</si>
  <si>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</si>
  <si>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</si>
  <si>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</si>
  <si>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</si>
  <si>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</si>
  <si>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</si>
  <si>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</si>
  <si>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</si>
  <si>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</si>
  <si>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</si>
  <si>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</si>
  <si>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</si>
  <si>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</si>
  <si>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</si>
  <si>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</si>
  <si>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</si>
  <si>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</si>
  <si>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</si>
  <si>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</si>
  <si>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</si>
  <si>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</si>
  <si>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</si>
  <si>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</si>
  <si>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</si>
  <si>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</si>
  <si>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</si>
  <si>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</si>
  <si>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</si>
  <si>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</si>
  <si>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</si>
  <si>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</si>
  <si>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</si>
  <si>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</si>
  <si>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</si>
  <si>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</si>
  <si>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</si>
  <si>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</si>
  <si>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</si>
  <si>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</si>
  <si>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</si>
  <si>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</si>
  <si>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</si>
  <si>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</si>
  <si>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</si>
  <si>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</si>
  <si>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</si>
  <si>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</si>
  <si>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</si>
  <si>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</si>
  <si>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</si>
  <si>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</si>
  <si>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</si>
  <si>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</si>
  <si>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</si>
  <si>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</si>
  <si>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</si>
  <si>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</si>
  <si>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</si>
  <si>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</si>
  <si>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</si>
  <si>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</si>
  <si>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</si>
  <si>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</si>
  <si>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</si>
  <si>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</si>
  <si>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</si>
  <si>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</si>
  <si>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</si>
  <si>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</si>
  <si>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</si>
  <si>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</si>
  <si>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</si>
  <si>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</si>
  <si>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</si>
  <si>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</si>
  <si>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</si>
  <si>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</si>
  <si>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</si>
  <si>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</si>
  <si>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</si>
  <si>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</si>
  <si>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</si>
  <si>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</si>
  <si>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</si>
  <si>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</si>
  <si>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</si>
  <si>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</si>
  <si>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</si>
  <si>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</si>
  <si>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</si>
  <si>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</si>
  <si>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</si>
  <si>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</si>
  <si>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</si>
  <si>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</si>
  <si>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</si>
  <si>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</si>
  <si>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</si>
  <si>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</si>
  <si>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</si>
  <si>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</si>
  <si>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</si>
  <si>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</si>
  <si>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</si>
  <si>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</si>
  <si>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</si>
  <si>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</si>
  <si>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</si>
  <si>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</si>
  <si>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</si>
  <si>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</si>
  <si>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</si>
  <si>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</si>
  <si>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</si>
  <si>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</si>
  <si>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</si>
  <si>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</si>
  <si>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</si>
  <si>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</si>
  <si>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</si>
  <si>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</si>
  <si>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</si>
  <si>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</si>
  <si>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</si>
  <si>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</si>
  <si>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</si>
  <si>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</si>
  <si>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</si>
  <si>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</si>
  <si>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</si>
  <si>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</si>
  <si>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</si>
  <si>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</si>
  <si>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</si>
  <si>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</si>
  <si>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</si>
  <si>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</si>
  <si>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</si>
  <si>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</si>
  <si>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</si>
  <si>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</si>
  <si>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</si>
  <si>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</si>
  <si>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</si>
  <si>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</si>
  <si>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</si>
  <si>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</si>
  <si>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</si>
  <si>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</si>
  <si>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</si>
  <si>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</si>
  <si>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</si>
  <si>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</si>
  <si>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</si>
  <si>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</si>
  <si>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</si>
  <si>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</si>
  <si>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</si>
  <si>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</si>
  <si>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</si>
  <si>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</si>
  <si>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</si>
  <si>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</si>
  <si>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</si>
  <si>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</si>
  <si>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</si>
  <si>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</si>
  <si>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</si>
  <si>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</si>
  <si>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</si>
  <si>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</si>
  <si>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</si>
  <si>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</si>
  <si>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</si>
  <si>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</si>
  <si>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</si>
  <si>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</si>
  <si>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</si>
  <si>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</si>
  <si>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</si>
  <si>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</si>
  <si>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</si>
  <si>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</si>
  <si>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</si>
  <si>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</si>
  <si>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</si>
  <si>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</si>
  <si>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</si>
  <si>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</si>
  <si>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</si>
  <si>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</si>
  <si>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</si>
  <si>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</si>
  <si>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</si>
  <si>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</si>
  <si>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</si>
  <si>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</si>
  <si>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</si>
  <si>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</si>
  <si>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</si>
  <si>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</si>
  <si>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</si>
  <si>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</si>
  <si>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</si>
  <si>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</si>
  <si>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</si>
  <si>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</si>
  <si>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</si>
  <si>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</si>
  <si>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</si>
  <si>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</si>
  <si>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</si>
  <si>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</si>
  <si>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</si>
  <si>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</si>
  <si>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</si>
  <si>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</si>
  <si>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</si>
  <si>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</si>
  <si>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</si>
  <si>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</si>
  <si>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</si>
  <si>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</si>
  <si>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</si>
  <si>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</si>
  <si>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</si>
  <si>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</si>
  <si>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</si>
  <si>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</si>
  <si>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</si>
  <si>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</si>
  <si>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</si>
  <si>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</si>
  <si>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</si>
  <si>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</si>
  <si>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</si>
  <si>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</si>
  <si>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</si>
  <si>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</si>
  <si>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</si>
  <si>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</si>
  <si>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</si>
  <si>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</si>
  <si>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</si>
  <si>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</si>
  <si>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</si>
  <si>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</si>
  <si>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</si>
  <si>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</si>
  <si>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</si>
  <si>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</si>
  <si>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</si>
  <si>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</si>
  <si>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</si>
  <si>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</si>
  <si>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</si>
  <si>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</si>
  <si>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</si>
  <si>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</si>
  <si>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</si>
  <si>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</si>
  <si>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</si>
  <si>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</si>
  <si>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</si>
  <si>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</si>
  <si>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</si>
  <si>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</si>
  <si>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</si>
  <si>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</si>
  <si>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</si>
  <si>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</si>
  <si>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</si>
  <si>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</si>
  <si>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</si>
  <si>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</si>
  <si>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</si>
  <si>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</si>
  <si>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</si>
  <si>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</si>
  <si>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</si>
  <si>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</si>
  <si>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</si>
  <si>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</si>
  <si>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</si>
  <si>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</si>
  <si>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</si>
  <si>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</si>
  <si>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</si>
  <si>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</si>
  <si>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</si>
  <si>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</si>
  <si>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</si>
  <si>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</si>
  <si>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</si>
  <si>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</si>
  <si>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</si>
  <si>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</si>
  <si>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</si>
  <si>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</si>
  <si>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</si>
  <si>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</si>
  <si>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</si>
  <si>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</si>
  <si>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</si>
  <si>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</si>
  <si>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</si>
  <si>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</si>
  <si>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</si>
  <si>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</si>
  <si>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</si>
  <si>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</si>
  <si>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</si>
  <si>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</si>
  <si>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</si>
  <si>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</si>
  <si>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</si>
  <si>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</si>
  <si>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</si>
  <si>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</si>
  <si>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</si>
  <si>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</si>
  <si>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</si>
  <si>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</si>
  <si>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</si>
  <si>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</si>
  <si>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</si>
  <si>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</si>
  <si>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</si>
  <si>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</si>
  <si>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</si>
  <si>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</si>
  <si>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</si>
  <si>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</si>
  <si>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</si>
  <si>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</si>
  <si>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</si>
  <si>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</si>
  <si>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</si>
  <si>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</si>
  <si>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</si>
  <si>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</si>
  <si>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</si>
  <si>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</si>
  <si>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</si>
  <si>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</si>
  <si>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</si>
  <si>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</si>
  <si>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</si>
  <si>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</si>
  <si>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</si>
  <si>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</si>
  <si>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</si>
  <si>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</si>
  <si>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</si>
  <si>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</si>
  <si>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</si>
  <si>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</si>
  <si>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</si>
  <si>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</si>
  <si>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</si>
  <si>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</si>
  <si>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</si>
  <si>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</si>
  <si>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</si>
  <si>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</si>
  <si>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</si>
  <si>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</si>
  <si>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</si>
  <si>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</si>
  <si>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</si>
  <si>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</si>
  <si>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</si>
  <si>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</si>
  <si>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</si>
  <si>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</si>
  <si>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</si>
  <si>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</si>
  <si>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</si>
  <si>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</si>
  <si>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</si>
  <si>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</si>
  <si>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</si>
  <si>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</si>
  <si>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</si>
  <si>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</si>
  <si>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</si>
  <si>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</si>
  <si>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</si>
  <si>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</si>
  <si>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</si>
  <si>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</si>
  <si>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</si>
  <si>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</si>
  <si>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</si>
  <si>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</si>
  <si>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</si>
  <si>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</si>
  <si>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</si>
  <si>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</si>
  <si>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</si>
  <si>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</si>
  <si>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</si>
  <si>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</si>
  <si>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</si>
  <si>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</si>
  <si>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</si>
  <si>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</si>
  <si>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</si>
  <si>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</si>
  <si>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</si>
  <si>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</si>
  <si>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</si>
  <si>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</si>
  <si>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</si>
  <si>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</si>
  <si>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</si>
  <si>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</si>
  <si>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</si>
  <si>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</si>
  <si>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</si>
  <si>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</si>
  <si>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</si>
  <si>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</si>
  <si>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</si>
  <si>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</si>
  <si>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</si>
  <si>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</si>
  <si>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</si>
  <si>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</si>
  <si>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</si>
  <si>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</si>
  <si>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</si>
  <si>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</si>
  <si>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</si>
  <si>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</si>
  <si>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</si>
  <si>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</si>
  <si>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</si>
  <si>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</si>
  <si>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</si>
  <si>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</si>
  <si>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</si>
  <si>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</si>
  <si>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</si>
  <si>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</si>
  <si>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</si>
  <si>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</si>
  <si>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</si>
  <si>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</si>
  <si>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</si>
  <si>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</si>
  <si>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</si>
  <si>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</si>
  <si>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</si>
  <si>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</si>
  <si>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</si>
  <si>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</si>
  <si>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</si>
  <si>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</si>
  <si>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</si>
  <si>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</si>
  <si>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</si>
  <si>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</si>
  <si>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</si>
  <si>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</si>
  <si>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</si>
  <si>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</si>
  <si>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</si>
  <si>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</si>
  <si>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</si>
  <si>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</si>
  <si>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</si>
  <si>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</si>
  <si>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</si>
  <si>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</si>
  <si>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</si>
  <si>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</si>
  <si>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</si>
  <si>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</si>
  <si>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</si>
  <si>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</si>
  <si>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</si>
  <si>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</si>
  <si>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</si>
  <si>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</si>
  <si>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</si>
  <si>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</si>
  <si>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</si>
  <si>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</si>
  <si>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</si>
  <si>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</si>
  <si>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</si>
  <si>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</si>
  <si>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</si>
  <si>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</si>
  <si>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</si>
  <si>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</si>
  <si>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</si>
  <si>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</si>
  <si>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</si>
  <si>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</si>
  <si>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</si>
  <si>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</si>
  <si>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</si>
  <si>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</si>
  <si>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</si>
  <si>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</si>
  <si>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</si>
  <si>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</si>
  <si>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</si>
  <si>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</si>
  <si>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</si>
  <si>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</si>
  <si>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</si>
  <si>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</si>
  <si>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</si>
  <si>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</si>
  <si>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</si>
  <si>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</si>
  <si>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</si>
  <si>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</si>
  <si>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</si>
  <si>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</si>
  <si>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</si>
  <si>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</si>
  <si>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</si>
  <si>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</si>
  <si>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</si>
  <si>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</si>
  <si>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</si>
  <si>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</si>
  <si>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</si>
  <si>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</si>
  <si>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</si>
  <si>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</si>
  <si>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</si>
  <si>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</si>
  <si>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</si>
  <si>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</si>
  <si>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</si>
  <si>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</si>
  <si>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</si>
  <si>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</si>
  <si>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</si>
  <si>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</si>
  <si>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</si>
  <si>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</si>
  <si>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</si>
  <si>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</si>
  <si>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</si>
  <si>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</si>
  <si>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</si>
  <si>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</si>
  <si>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</si>
  <si>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</si>
  <si>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</si>
  <si>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</si>
  <si>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</si>
  <si>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</si>
  <si>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</si>
  <si>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</si>
  <si>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</si>
  <si>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</si>
  <si>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</si>
  <si>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</si>
  <si>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</si>
  <si>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</si>
  <si>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</si>
  <si>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</si>
  <si>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</si>
  <si>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</si>
  <si>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</si>
  <si>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</si>
  <si>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</si>
  <si>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</si>
  <si>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</si>
  <si>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</si>
  <si>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</si>
  <si>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</si>
  <si>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</si>
  <si>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</si>
  <si>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</si>
  <si>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</si>
  <si>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</si>
  <si>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</si>
  <si>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</si>
  <si>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</si>
  <si>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</si>
  <si>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</si>
  <si>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</si>
  <si>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</si>
  <si>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</si>
  <si>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</si>
  <si>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</si>
  <si>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</si>
  <si>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</si>
  <si>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</si>
  <si>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</si>
  <si>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</si>
  <si>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</si>
  <si>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</si>
  <si>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</si>
  <si>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</si>
  <si>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</si>
  <si>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</si>
  <si>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</si>
  <si>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</si>
  <si>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</si>
  <si>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</si>
  <si>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</si>
  <si>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</si>
  <si>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</si>
  <si>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</si>
  <si>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</si>
  <si>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</si>
  <si>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</si>
  <si>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</si>
  <si>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</si>
  <si>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</si>
  <si>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</si>
  <si>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</si>
  <si>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</si>
  <si>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</si>
  <si>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</si>
  <si>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</si>
  <si>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</si>
  <si>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</si>
  <si>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</si>
  <si>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</si>
  <si>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</si>
  <si>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</si>
  <si>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</si>
  <si>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</si>
  <si>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</si>
  <si>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</si>
  <si>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</si>
  <si>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</si>
  <si>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</si>
  <si>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</si>
  <si>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</si>
  <si>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</si>
  <si>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</si>
  <si>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</si>
  <si>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</si>
  <si>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</si>
  <si>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</si>
  <si>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</si>
  <si>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</si>
  <si>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</si>
  <si>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</si>
  <si>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</si>
  <si>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</si>
  <si>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</si>
  <si>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</si>
  <si>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</si>
  <si>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</si>
  <si>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</si>
  <si>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</si>
  <si>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</si>
  <si>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</si>
  <si>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</si>
  <si>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</si>
  <si>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</si>
  <si>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</si>
  <si>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</si>
  <si>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</si>
  <si>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</si>
  <si>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</si>
  <si>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</si>
  <si>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</si>
  <si>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</si>
  <si>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</si>
  <si>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</si>
  <si>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</si>
  <si>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</si>
  <si>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</si>
  <si>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</si>
  <si>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</si>
  <si>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</si>
  <si>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</si>
  <si>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</si>
  <si>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</si>
  <si>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</si>
  <si>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</si>
  <si>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</si>
  <si>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</si>
  <si>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</si>
  <si>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</si>
  <si>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</si>
  <si>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</si>
  <si>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</si>
  <si>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</si>
  <si>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</si>
  <si>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</si>
  <si>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</si>
  <si>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</si>
  <si>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</si>
  <si>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</si>
  <si>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</si>
  <si>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</si>
  <si>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</si>
  <si>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</si>
  <si>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</si>
  <si>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</si>
  <si>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</si>
  <si>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</si>
  <si>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</si>
  <si>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</si>
  <si>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</si>
  <si>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</si>
  <si>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</si>
  <si>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</si>
  <si>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</si>
  <si>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</si>
  <si>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</si>
  <si>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</si>
  <si>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</si>
  <si>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</si>
  <si>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</si>
  <si>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</si>
  <si>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</si>
  <si>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</si>
  <si>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</si>
  <si>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</si>
  <si>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</si>
  <si>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</si>
  <si>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</si>
  <si>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</si>
  <si>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</si>
  <si>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</si>
  <si>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</si>
  <si>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</si>
  <si>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</si>
  <si>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</si>
  <si>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</si>
  <si>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</si>
  <si>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</si>
  <si>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</si>
  <si>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</si>
  <si>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</si>
  <si>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</si>
  <si>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</si>
  <si>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</si>
  <si>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</si>
  <si>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</si>
  <si>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</si>
  <si>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</si>
  <si>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</si>
  <si>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</si>
  <si>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</si>
  <si>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</si>
  <si>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</si>
  <si>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</si>
  <si>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</si>
  <si>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</si>
  <si>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</si>
  <si>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</si>
  <si>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</si>
  <si>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</si>
  <si>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</si>
  <si>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</si>
  <si>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</si>
  <si>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</si>
  <si>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</si>
  <si>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</si>
  <si>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</si>
  <si>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</si>
  <si>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</si>
  <si>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</si>
  <si>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</si>
  <si>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</si>
  <si>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</si>
  <si>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</si>
  <si>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</si>
  <si>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</si>
  <si>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</si>
  <si>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</si>
  <si>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</si>
  <si>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</si>
  <si>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</si>
  <si>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</si>
  <si>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</si>
  <si>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</si>
  <si>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</si>
  <si>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</si>
  <si>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</si>
  <si>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</si>
  <si>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</si>
  <si>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</si>
  <si>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</si>
  <si>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</si>
  <si>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</si>
  <si>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</si>
  <si>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</si>
  <si>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</si>
  <si>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</si>
  <si>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</si>
  <si>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</si>
  <si>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</si>
  <si>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</si>
  <si>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</si>
  <si>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</si>
  <si>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</si>
  <si>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</si>
  <si>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</si>
  <si>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</si>
  <si>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</si>
  <si>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</si>
  <si>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</si>
  <si>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</si>
  <si>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</si>
  <si>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</si>
  <si>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</si>
  <si>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</si>
  <si>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</si>
  <si>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</si>
  <si>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</si>
  <si>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</si>
  <si>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</si>
  <si>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</si>
  <si>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</si>
  <si>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</si>
  <si>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</si>
  <si>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</si>
  <si>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</si>
  <si>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</si>
  <si>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</si>
  <si>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</si>
  <si>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</si>
  <si>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</si>
  <si>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</si>
  <si>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</si>
  <si>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</si>
  <si>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</si>
  <si>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</si>
  <si>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</si>
  <si>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</si>
  <si>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</si>
  <si>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</si>
  <si>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</si>
  <si>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</si>
  <si>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</si>
  <si>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</si>
  <si>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</si>
  <si>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</si>
  <si>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</si>
  <si>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</si>
  <si>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</si>
  <si>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</si>
  <si>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</si>
  <si>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</si>
  <si>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</si>
  <si>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</si>
  <si>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</si>
  <si>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</si>
  <si>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</si>
  <si>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</si>
  <si>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</si>
  <si>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</si>
  <si>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</si>
  <si>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</si>
  <si>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</si>
  <si>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</si>
  <si>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</si>
  <si>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</si>
  <si>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</si>
  <si>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</si>
  <si>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</si>
  <si>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</si>
  <si>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</si>
  <si>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</si>
  <si>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</si>
  <si>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</si>
  <si>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</si>
  <si>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</si>
  <si>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</si>
  <si>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</si>
  <si>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</si>
  <si>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</si>
  <si>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</si>
  <si>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</si>
  <si>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</si>
  <si>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</si>
  <si>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</si>
  <si>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</si>
  <si>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</si>
  <si>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</si>
  <si>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</si>
  <si>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</si>
  <si>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</si>
  <si>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</si>
  <si>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</si>
  <si>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</si>
  <si>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</si>
  <si>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</si>
  <si>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</si>
  <si>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</si>
  <si>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</si>
  <si>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</si>
  <si>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</si>
  <si>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</si>
  <si>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</si>
  <si>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</si>
  <si>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</si>
  <si>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</si>
  <si>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</si>
  <si>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</si>
  <si>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</si>
  <si>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</si>
  <si>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</si>
  <si>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</si>
  <si>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</si>
  <si>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</si>
  <si>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</si>
  <si>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</si>
  <si>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</si>
  <si>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</si>
  <si>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</si>
  <si>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</si>
  <si>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</si>
  <si>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</si>
  <si>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</si>
  <si>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</si>
  <si>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</si>
  <si>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</si>
  <si>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</si>
  <si>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</si>
  <si>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</si>
  <si>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</si>
  <si>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</si>
  <si>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</si>
  <si>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</si>
  <si>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</si>
  <si>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</si>
  <si>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</si>
  <si>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</si>
  <si>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</si>
  <si>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</si>
  <si>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</si>
  <si>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</si>
  <si>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</si>
  <si>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</si>
  <si>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</si>
  <si>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</si>
  <si>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</si>
  <si>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</si>
  <si>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</si>
  <si>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</si>
  <si>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</si>
  <si>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</si>
  <si>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</si>
  <si>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</si>
  <si>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</si>
  <si>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</si>
  <si>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</si>
  <si>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</si>
  <si>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</si>
  <si>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</si>
  <si>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</si>
  <si>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</si>
  <si>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</si>
  <si>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</si>
  <si>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</si>
  <si>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</si>
  <si>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</si>
  <si>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</si>
  <si>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</si>
  <si>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</si>
  <si>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</si>
  <si>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</si>
  <si>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</si>
  <si>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</si>
  <si>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</si>
  <si>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</si>
  <si>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</si>
  <si>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</si>
  <si>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</si>
  <si>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</si>
  <si>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</si>
  <si>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</si>
  <si>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</si>
  <si>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</si>
  <si>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</si>
  <si>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</si>
  <si>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</si>
  <si>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</si>
  <si>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</si>
  <si>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</si>
  <si>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</si>
  <si>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</si>
  <si>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</si>
  <si>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</si>
  <si>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</si>
  <si>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</si>
  <si>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</si>
  <si>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</si>
  <si>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</si>
  <si>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</si>
  <si>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</si>
  <si>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</si>
  <si>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</si>
  <si>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</si>
  <si>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</si>
  <si>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</si>
  <si>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</si>
  <si>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</si>
  <si>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</si>
  <si>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</si>
  <si>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</si>
  <si>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</si>
  <si>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</si>
  <si>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</si>
  <si>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</si>
  <si>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</si>
  <si>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</si>
  <si>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</si>
  <si>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</si>
  <si>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</si>
  <si>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</si>
  <si>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</si>
  <si>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</si>
  <si>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</si>
  <si>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</si>
  <si>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</si>
  <si>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</si>
  <si>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</si>
  <si>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</si>
  <si>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</si>
  <si>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</si>
  <si>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</si>
  <si>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</si>
  <si>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</si>
  <si>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</si>
  <si>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</si>
  <si>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</si>
  <si>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</si>
  <si>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</si>
  <si>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</si>
  <si>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</si>
  <si>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</si>
  <si>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</si>
  <si>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</si>
  <si>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</si>
  <si>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</si>
  <si>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</si>
  <si>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</si>
  <si>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</si>
  <si>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</si>
  <si>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</si>
  <si>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</si>
  <si>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</si>
  <si>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</si>
  <si>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</si>
  <si>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</si>
  <si>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</si>
  <si>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</si>
  <si>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</si>
  <si>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</si>
  <si>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</si>
  <si>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</si>
  <si>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</si>
  <si>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</si>
  <si>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</si>
  <si>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</si>
  <si>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</si>
  <si>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</si>
  <si>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</si>
  <si>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</si>
  <si>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</si>
  <si>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</si>
  <si>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</si>
  <si>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</si>
  <si>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</si>
  <si>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</si>
  <si>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</si>
  <si>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</si>
  <si>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</si>
  <si>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</si>
  <si>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</si>
  <si>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</si>
  <si>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</si>
  <si>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</si>
  <si>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</si>
  <si>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</si>
  <si>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</si>
  <si>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</si>
  <si>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</si>
  <si>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</si>
  <si>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</si>
  <si>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</si>
  <si>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</si>
  <si>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</si>
  <si>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</si>
  <si>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</si>
  <si>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</si>
  <si>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</si>
  <si>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</si>
  <si>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</si>
  <si>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</si>
  <si>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</si>
  <si>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</si>
  <si>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</si>
  <si>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</si>
  <si>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</si>
  <si>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</si>
  <si>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</si>
  <si>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</si>
  <si>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</si>
  <si>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</si>
  <si>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</si>
  <si>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</si>
  <si>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</si>
  <si>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</si>
  <si>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</si>
  <si>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</si>
  <si>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</si>
  <si>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</si>
  <si>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</si>
  <si>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</si>
  <si>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</si>
  <si>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</si>
  <si>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</si>
  <si>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</si>
  <si>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</si>
  <si>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</si>
  <si>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</si>
  <si>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</si>
  <si>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</si>
  <si>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</si>
  <si>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</si>
  <si>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</si>
  <si>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</si>
  <si>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</si>
  <si>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</si>
  <si>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</si>
  <si>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</si>
  <si>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</si>
  <si>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</si>
  <si>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</si>
  <si>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</si>
  <si>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</si>
  <si>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</si>
  <si>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</si>
  <si>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</si>
  <si>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</si>
  <si>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</si>
  <si>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</si>
  <si>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</si>
  <si>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</si>
  <si>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</si>
  <si>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</si>
  <si>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</si>
  <si>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</si>
  <si>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</si>
  <si>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</si>
  <si>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</si>
  <si>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</si>
  <si>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</si>
  <si>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</si>
  <si>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</si>
  <si>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</si>
  <si>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</si>
  <si>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</si>
  <si>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</si>
  <si>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</si>
  <si>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</si>
  <si>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</si>
  <si>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</si>
  <si>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</si>
  <si>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</si>
  <si>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</si>
  <si>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</si>
  <si>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</si>
  <si>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</si>
  <si>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</si>
  <si>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</si>
  <si>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</si>
  <si>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</si>
  <si>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</si>
  <si>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</si>
  <si>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</si>
  <si>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</si>
  <si>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</si>
  <si>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</si>
  <si>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</si>
  <si>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</si>
  <si>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</si>
  <si>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</si>
  <si>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</si>
  <si>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</si>
  <si>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</si>
  <si>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</si>
  <si>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</si>
  <si>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</si>
  <si>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</si>
  <si>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</si>
  <si>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</si>
  <si>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</si>
  <si>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</si>
  <si>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</si>
  <si>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</si>
  <si>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</si>
  <si>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</si>
  <si>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</si>
  <si>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</si>
  <si>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</si>
  <si>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</si>
  <si>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</si>
  <si>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</si>
  <si>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</si>
  <si>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</si>
  <si>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</si>
  <si>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</si>
  <si>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</si>
  <si>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</si>
  <si>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</si>
  <si>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</si>
  <si>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</si>
  <si>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</si>
  <si>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</si>
  <si>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</si>
  <si>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</si>
  <si>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</si>
  <si>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</si>
  <si>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</si>
  <si>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</si>
  <si>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</si>
  <si>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</si>
  <si>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</si>
  <si>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</si>
  <si>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</si>
  <si>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</si>
  <si>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</si>
  <si>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</si>
  <si>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</si>
  <si>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</si>
  <si>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</si>
  <si>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</si>
  <si>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</si>
  <si>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</si>
  <si>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</si>
  <si>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</si>
  <si>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</si>
  <si>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</si>
  <si>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</si>
  <si>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</si>
  <si>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</si>
  <si>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</si>
  <si>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</si>
  <si>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</si>
  <si>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</si>
  <si>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</si>
  <si>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</si>
  <si>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</si>
  <si>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</si>
  <si>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</si>
  <si>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</si>
  <si>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</si>
  <si>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</si>
  <si>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</si>
  <si>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</si>
  <si>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</si>
  <si>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</si>
  <si>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</si>
  <si>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</si>
  <si>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</si>
  <si>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</si>
  <si>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</si>
  <si>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</si>
  <si>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</si>
  <si>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</si>
  <si>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</si>
  <si>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</si>
  <si>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</si>
  <si>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</si>
  <si>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</si>
  <si>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</si>
  <si>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</si>
  <si>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</si>
  <si>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</si>
  <si>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</si>
  <si>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</si>
  <si>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</si>
  <si>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</si>
  <si>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</si>
  <si>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</si>
  <si>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</si>
  <si>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</si>
  <si>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</si>
  <si>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</si>
  <si>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</si>
  <si>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</si>
  <si>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</si>
  <si>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</si>
  <si>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</si>
  <si>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</si>
  <si>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</si>
  <si>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</si>
  <si>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</si>
  <si>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</si>
  <si>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</si>
  <si>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</si>
  <si>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</si>
  <si>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</si>
  <si>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</si>
  <si>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</si>
  <si>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</si>
  <si>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</si>
  <si>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</si>
  <si>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</si>
  <si>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</si>
  <si>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</si>
  <si>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</si>
  <si>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</si>
  <si>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</si>
  <si>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</si>
  <si>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</si>
  <si>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</si>
  <si>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</si>
  <si>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</si>
  <si>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</si>
  <si>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</si>
  <si>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</si>
  <si>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</si>
  <si>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</si>
  <si>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</si>
  <si>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</si>
  <si>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</si>
  <si>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</si>
  <si>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</si>
  <si>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</si>
  <si>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</si>
  <si>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</si>
  <si>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</si>
  <si>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</si>
  <si>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</si>
  <si>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</si>
  <si>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</si>
  <si>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</si>
  <si>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</si>
  <si>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</si>
  <si>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</si>
  <si>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</si>
  <si>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</si>
  <si>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</si>
  <si>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</si>
  <si>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</si>
  <si>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</si>
  <si>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</si>
  <si>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</si>
  <si>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</si>
  <si>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</si>
  <si>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</si>
  <si>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</si>
  <si>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</si>
  <si>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</si>
  <si>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</si>
  <si>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</si>
  <si>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</si>
  <si>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</si>
  <si>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</si>
  <si>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</si>
  <si>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</si>
  <si>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</si>
  <si>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</si>
  <si>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</si>
  <si>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</si>
  <si>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</si>
  <si>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</si>
  <si>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</si>
  <si>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</si>
  <si>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</si>
  <si>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</si>
  <si>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</si>
  <si>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</si>
  <si>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</si>
  <si>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</si>
  <si>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</si>
  <si>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</si>
  <si>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</si>
  <si>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</si>
  <si>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</si>
  <si>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</si>
  <si>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</si>
  <si>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</si>
  <si>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</si>
  <si>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</si>
  <si>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</si>
  <si>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</si>
  <si>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</si>
  <si>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</si>
  <si>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</si>
  <si>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</si>
  <si>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</si>
  <si>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</si>
  <si>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</si>
  <si>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</si>
  <si>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</si>
  <si>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</si>
  <si>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</si>
  <si>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</si>
  <si>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</si>
  <si>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</si>
  <si>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</si>
  <si>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</si>
  <si>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</si>
  <si>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</si>
  <si>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</si>
  <si>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</si>
  <si>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</si>
  <si>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</si>
  <si>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</si>
  <si>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</si>
  <si>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</si>
  <si>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</si>
  <si>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</si>
  <si>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</si>
  <si>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</si>
  <si>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</si>
  <si>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</si>
  <si>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</si>
  <si>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</si>
  <si>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</si>
  <si>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</si>
  <si>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</si>
  <si>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</si>
  <si>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</si>
  <si>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</si>
  <si>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</si>
  <si>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</si>
  <si>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</si>
  <si>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</si>
  <si>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</si>
  <si>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</si>
  <si>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</si>
  <si>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</si>
  <si>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</si>
  <si>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</si>
  <si>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</si>
  <si>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</si>
  <si>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</si>
  <si>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</si>
  <si>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</si>
  <si>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</si>
  <si>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</si>
  <si>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</si>
  <si>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</si>
  <si>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</si>
  <si>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</si>
  <si>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</si>
  <si>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</si>
  <si>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</si>
  <si>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</si>
  <si>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</si>
  <si>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</si>
  <si>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</si>
  <si>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</si>
  <si>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</si>
  <si>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</si>
  <si>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</si>
  <si>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</si>
  <si>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</si>
  <si>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</si>
  <si>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</si>
  <si>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</si>
  <si>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</si>
  <si>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</si>
  <si>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</si>
  <si>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</si>
  <si>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</si>
  <si>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</si>
  <si>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</si>
  <si>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</si>
  <si>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</si>
  <si>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</si>
  <si>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</si>
  <si>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</si>
  <si>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</si>
  <si>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</si>
  <si>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</si>
  <si>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</si>
  <si>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</si>
  <si>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</si>
  <si>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</si>
  <si>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</si>
  <si>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</si>
  <si>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</si>
  <si>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</si>
  <si>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</si>
  <si>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</si>
  <si>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</si>
  <si>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</si>
  <si>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</si>
  <si>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</si>
  <si>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</si>
  <si>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</si>
  <si>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</si>
  <si>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</si>
  <si>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</si>
  <si>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</si>
  <si>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</si>
  <si>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</si>
  <si>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</si>
  <si>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</si>
  <si>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</si>
  <si>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</si>
  <si>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</si>
  <si>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</si>
  <si>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</si>
  <si>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</si>
  <si>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</si>
  <si>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</si>
  <si>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</si>
  <si>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</si>
  <si>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</si>
  <si>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</si>
  <si>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</si>
  <si>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</si>
  <si>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</si>
  <si>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</si>
  <si>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</si>
  <si>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</si>
  <si>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</si>
  <si>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</si>
  <si>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</si>
  <si>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</si>
  <si>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</si>
  <si>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</si>
  <si>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</si>
  <si>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</si>
  <si>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</si>
  <si>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</si>
  <si>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</si>
  <si>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</si>
  <si>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</si>
  <si>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</si>
  <si>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</si>
  <si>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</si>
  <si>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</si>
  <si>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</si>
  <si>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</si>
  <si>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</si>
  <si>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</si>
  <si>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</si>
  <si>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</si>
  <si>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</si>
  <si>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</si>
  <si>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</si>
  <si>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</si>
  <si>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</si>
  <si>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</si>
  <si>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</si>
  <si>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</si>
  <si>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</si>
  <si>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</si>
  <si>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</si>
  <si>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</si>
  <si>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</si>
  <si>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</si>
  <si>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</si>
  <si>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</si>
  <si>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</si>
  <si>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</si>
  <si>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</si>
  <si>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</si>
  <si>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</si>
  <si>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</si>
  <si>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</si>
  <si>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</si>
  <si>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</si>
  <si>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</si>
  <si>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</si>
  <si>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</si>
  <si>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</si>
  <si>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</si>
  <si>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</si>
  <si>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</si>
  <si>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</si>
  <si>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</si>
  <si>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</si>
  <si>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</si>
  <si>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</si>
  <si>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</si>
  <si>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</si>
  <si>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</si>
  <si>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</si>
  <si>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</si>
  <si>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</si>
  <si>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</si>
  <si>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</si>
  <si>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</si>
  <si>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</si>
  <si>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</si>
  <si>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</si>
  <si>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</si>
  <si>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</si>
  <si>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</si>
  <si>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</si>
  <si>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</si>
  <si>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</si>
  <si>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</si>
  <si>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</si>
  <si>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</si>
  <si>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</si>
  <si>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</si>
  <si>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</si>
  <si>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</si>
  <si>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</si>
  <si>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</si>
  <si>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</si>
  <si>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</si>
  <si>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</si>
  <si>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</si>
  <si>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</si>
  <si>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</si>
  <si>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</si>
  <si>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</si>
  <si>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</si>
  <si>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</si>
  <si>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</si>
  <si>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</si>
  <si>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</si>
  <si>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</si>
  <si>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</si>
  <si>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</si>
  <si>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</si>
  <si>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</si>
  <si>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</si>
  <si>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</si>
  <si>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</si>
  <si>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</si>
  <si>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</si>
  <si>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</si>
  <si>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</si>
  <si>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</si>
  <si>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</si>
  <si>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</si>
  <si>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</si>
  <si>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</si>
  <si>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</si>
  <si>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</si>
  <si>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</si>
  <si>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</si>
  <si>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</si>
  <si>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</si>
  <si>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</si>
  <si>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</si>
  <si>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</si>
  <si>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</si>
  <si>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</si>
  <si>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</si>
  <si>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</si>
  <si>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</si>
  <si>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</si>
  <si>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</si>
  <si>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</si>
  <si>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</si>
  <si>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</si>
  <si>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</si>
  <si>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</si>
  <si>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</si>
  <si>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</si>
  <si>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</si>
  <si>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</si>
  <si>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</si>
  <si>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</si>
  <si>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</si>
  <si>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</si>
  <si>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</si>
  <si>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</si>
  <si>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</si>
  <si>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</si>
  <si>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</si>
  <si>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</si>
  <si>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</si>
  <si>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</si>
  <si>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</si>
  <si>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</si>
  <si>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</si>
  <si>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</si>
  <si>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</si>
  <si>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</si>
  <si>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</si>
  <si>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</si>
  <si>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</si>
  <si>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</si>
  <si>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</si>
  <si>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</si>
  <si>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</si>
  <si>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</si>
  <si>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</si>
  <si>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</si>
  <si>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</si>
  <si>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</si>
  <si>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</si>
  <si>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</si>
  <si>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</si>
  <si>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</si>
  <si>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</si>
  <si>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</si>
  <si>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</si>
  <si>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</si>
  <si>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</si>
  <si>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</si>
  <si>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</si>
  <si>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</si>
  <si>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</si>
  <si>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</si>
  <si>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</si>
  <si>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</si>
  <si>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</si>
  <si>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</si>
  <si>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</si>
  <si>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</si>
  <si>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</si>
  <si>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</si>
  <si>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</si>
  <si>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</si>
  <si>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</si>
  <si>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</si>
  <si>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</si>
  <si>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</si>
  <si>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</si>
  <si>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</si>
  <si>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</si>
  <si>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</si>
  <si>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</si>
  <si>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</si>
  <si>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</si>
  <si>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</si>
  <si>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</si>
  <si>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</si>
  <si>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</si>
  <si>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</si>
  <si>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</si>
  <si>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</si>
  <si>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</si>
  <si>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</si>
  <si>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</si>
  <si>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</si>
  <si>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</si>
  <si>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</si>
  <si>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</si>
  <si>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</si>
  <si>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</si>
  <si>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</si>
  <si>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</si>
  <si>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</si>
  <si>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</si>
  <si>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</si>
  <si>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</si>
  <si>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</si>
  <si>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</si>
  <si>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</si>
  <si>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</si>
  <si>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</si>
  <si>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</si>
  <si>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</si>
  <si>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</si>
  <si>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</si>
  <si>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</si>
  <si>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</si>
  <si>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</si>
  <si>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</si>
  <si>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</si>
  <si>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</si>
  <si>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</si>
  <si>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</si>
  <si>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</si>
  <si>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</si>
  <si>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</si>
  <si>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</si>
  <si>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</si>
  <si>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</si>
  <si>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</si>
  <si>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</si>
  <si>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</si>
  <si>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</si>
  <si>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</si>
  <si>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</si>
  <si>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</si>
  <si>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</si>
  <si>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</si>
  <si>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</si>
  <si>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</si>
  <si>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</si>
  <si>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</si>
  <si>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</si>
  <si>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</si>
  <si>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</si>
  <si>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</si>
  <si>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</si>
  <si>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</si>
  <si>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</si>
  <si>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</si>
  <si>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</si>
  <si>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</si>
  <si>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</si>
  <si>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</si>
  <si>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</si>
  <si>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</si>
  <si>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</si>
  <si>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</si>
  <si>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</si>
  <si>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</si>
  <si>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</si>
  <si>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</si>
  <si>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</si>
  <si>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</si>
  <si>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</si>
  <si>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</si>
  <si>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</si>
  <si>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</si>
  <si>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</si>
  <si>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</si>
  <si>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</si>
  <si>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</si>
  <si>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</si>
  <si>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</si>
  <si>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</si>
  <si>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</si>
  <si>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</si>
  <si>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</si>
  <si>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</si>
  <si>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</si>
  <si>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</si>
  <si>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</si>
  <si>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</si>
  <si>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</si>
  <si>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</si>
  <si>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</si>
  <si>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</si>
  <si>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</si>
  <si>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</si>
  <si>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</si>
  <si>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</si>
  <si>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</si>
  <si>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</si>
  <si>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</si>
  <si>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</si>
  <si>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</si>
  <si>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</si>
  <si>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</si>
  <si>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</si>
  <si>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</si>
  <si>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</si>
  <si>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</si>
  <si>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</si>
  <si>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</si>
  <si>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</si>
  <si>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</si>
  <si>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</si>
  <si>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</si>
  <si>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</si>
  <si>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</si>
  <si>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</si>
  <si>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</si>
  <si>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</si>
  <si>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</si>
  <si>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</si>
  <si>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</si>
  <si>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</si>
  <si>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</si>
  <si>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</si>
  <si>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</si>
  <si>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</si>
  <si>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</si>
  <si>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</si>
  <si>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</si>
  <si>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</si>
  <si>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</si>
  <si>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</si>
  <si>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</si>
  <si>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</si>
  <si>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</si>
  <si>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</si>
  <si>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</si>
  <si>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</si>
  <si>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</si>
  <si>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</si>
  <si>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</si>
  <si>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</si>
  <si>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</si>
  <si>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</si>
  <si>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</si>
  <si>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</si>
  <si>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</si>
  <si>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</si>
  <si>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</si>
  <si>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</si>
  <si>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</si>
  <si>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</si>
  <si>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</si>
  <si>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</si>
  <si>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</si>
  <si>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</si>
  <si>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</si>
  <si>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</si>
  <si>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</si>
  <si>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</si>
  <si>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</si>
  <si>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</si>
  <si>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</si>
  <si>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</si>
  <si>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</si>
  <si>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</si>
  <si>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</si>
  <si>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</si>
  <si>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</si>
  <si>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</si>
  <si>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</si>
  <si>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</si>
  <si>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</si>
  <si>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</si>
  <si>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</si>
  <si>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</si>
  <si>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</si>
  <si>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</si>
  <si>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</si>
  <si>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</si>
  <si>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</si>
  <si>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</si>
  <si>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</si>
  <si>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</si>
  <si>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</si>
  <si>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</si>
  <si>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</si>
  <si>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</si>
  <si>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</si>
  <si>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</si>
  <si>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</si>
  <si>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</si>
  <si>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</si>
  <si>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</si>
  <si>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</si>
  <si>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</si>
  <si>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</si>
  <si>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</si>
  <si>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</si>
  <si>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</si>
  <si>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</si>
  <si>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</si>
  <si>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</si>
  <si>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</si>
  <si>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</si>
  <si>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</si>
  <si>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</si>
  <si>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</si>
  <si>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</si>
  <si>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</si>
  <si>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</si>
  <si>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</si>
  <si>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</si>
  <si>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</si>
  <si>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</si>
  <si>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</si>
  <si>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</si>
  <si>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</si>
  <si>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</si>
  <si>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</si>
  <si>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</si>
  <si>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</si>
  <si>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</si>
  <si>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</si>
  <si>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</si>
  <si>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</si>
  <si>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</si>
  <si>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</si>
  <si>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</si>
  <si>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</si>
  <si>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</si>
  <si>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</si>
  <si>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</si>
  <si>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</si>
  <si>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</si>
  <si>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</si>
  <si>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</si>
  <si>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</si>
  <si>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</si>
  <si>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</si>
  <si>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</si>
  <si>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</si>
  <si>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</si>
  <si>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</si>
  <si>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</si>
  <si>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</si>
  <si>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</si>
  <si>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</si>
  <si>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</si>
  <si>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</si>
  <si>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</si>
  <si>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</si>
  <si>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</si>
  <si>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</si>
  <si>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</si>
  <si>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</si>
  <si>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</si>
  <si>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</si>
  <si>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</si>
  <si>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</si>
  <si>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</si>
  <si>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</si>
  <si>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</si>
  <si>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</si>
  <si>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</si>
  <si>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</si>
  <si>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</si>
  <si>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</si>
  <si>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</si>
  <si>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</si>
  <si>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</si>
  <si>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</si>
  <si>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</si>
  <si>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</si>
  <si>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</si>
  <si>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</si>
  <si>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</si>
  <si>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</si>
  <si>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</si>
  <si>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</si>
  <si>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</si>
  <si>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</si>
  <si>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</si>
  <si>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</si>
  <si>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</si>
  <si>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</si>
  <si>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</si>
  <si>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</si>
  <si>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</si>
  <si>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</si>
  <si>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</si>
  <si>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</si>
  <si>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</si>
  <si>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</si>
  <si>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</si>
  <si>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</si>
  <si>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</si>
  <si>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</si>
  <si>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</si>
  <si>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</si>
  <si>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</si>
  <si>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</si>
  <si>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</si>
  <si>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</si>
  <si>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</si>
  <si>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</si>
  <si>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</si>
  <si>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</si>
  <si>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</si>
  <si>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</si>
  <si>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</si>
  <si>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</si>
  <si>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</si>
  <si>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</si>
  <si>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</si>
  <si>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</si>
  <si>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</si>
  <si>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</si>
  <si>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</si>
  <si>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</si>
  <si>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</si>
  <si>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</si>
  <si>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</si>
  <si>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</si>
  <si>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</si>
  <si>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</si>
  <si>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</si>
  <si>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</si>
  <si>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</si>
  <si>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</si>
  <si>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</si>
  <si>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</si>
  <si>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</si>
  <si>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</si>
  <si>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</si>
  <si>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</si>
  <si>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</si>
  <si>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</si>
  <si>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</si>
  <si>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</si>
  <si>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</si>
  <si>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</si>
  <si>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</si>
  <si>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</si>
  <si>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</si>
  <si>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</si>
  <si>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</si>
  <si>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</si>
  <si>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</si>
  <si>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</si>
  <si>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</si>
  <si>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</si>
  <si>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</si>
  <si>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</si>
  <si>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</si>
  <si>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</si>
  <si>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</si>
  <si>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</si>
  <si>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</si>
  <si>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</si>
  <si>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</si>
  <si>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</si>
  <si>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</si>
  <si>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</si>
  <si>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</si>
  <si>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</si>
  <si>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</si>
  <si>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</si>
  <si>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</si>
  <si>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</si>
  <si>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</si>
  <si>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</si>
  <si>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</si>
  <si>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</si>
  <si>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</si>
  <si>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</si>
  <si>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</si>
  <si>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</si>
  <si>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</si>
  <si>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</si>
  <si>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</si>
  <si>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</si>
  <si>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</si>
  <si>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</si>
  <si>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</si>
  <si>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</si>
  <si>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</si>
  <si>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</si>
  <si>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</si>
  <si>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</si>
  <si>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</si>
  <si>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</si>
  <si>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</si>
  <si>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</si>
  <si>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</si>
  <si>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</si>
  <si>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</si>
  <si>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</si>
  <si>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</si>
  <si>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</si>
  <si>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</si>
  <si>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</si>
  <si>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</si>
  <si>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</si>
  <si>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</si>
  <si>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</si>
  <si>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</si>
  <si>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</si>
  <si>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</si>
  <si>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</si>
  <si>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</si>
  <si>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</si>
  <si>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</si>
  <si>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</si>
  <si>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</si>
  <si>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</si>
  <si>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</si>
  <si>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</si>
  <si>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</si>
  <si>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</si>
  <si>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</si>
  <si>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</si>
  <si>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</si>
  <si>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</si>
  <si>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</si>
  <si>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</si>
  <si>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</si>
  <si>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</si>
  <si>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</si>
  <si>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</si>
  <si>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</si>
  <si>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</si>
  <si>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</si>
  <si>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</si>
  <si>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</si>
  <si>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</si>
  <si>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</si>
  <si>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</si>
  <si>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</si>
  <si>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</si>
  <si>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</si>
  <si>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</si>
  <si>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</si>
  <si>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</si>
  <si>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</si>
  <si>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</si>
  <si>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</si>
  <si>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</si>
  <si>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</si>
  <si>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</si>
  <si>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</si>
  <si>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</si>
  <si>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</si>
  <si>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</si>
  <si>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</si>
  <si>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</si>
  <si>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</si>
  <si>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</si>
  <si>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</si>
  <si>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</si>
  <si>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</si>
  <si>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</si>
  <si>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</si>
  <si>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</si>
  <si>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</si>
  <si>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</si>
  <si>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</si>
  <si>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</si>
  <si>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</si>
  <si>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</si>
  <si>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</si>
  <si>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</si>
  <si>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</si>
  <si>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</si>
  <si>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</si>
  <si>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</si>
  <si>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</si>
  <si>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</si>
  <si>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</si>
  <si>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</si>
  <si>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</si>
  <si>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</si>
  <si>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</si>
  <si>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</si>
  <si>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</si>
  <si>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</si>
  <si>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</si>
  <si>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</si>
  <si>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</si>
  <si>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</si>
  <si>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</si>
  <si>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</si>
  <si>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</si>
  <si>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</si>
  <si>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</si>
  <si>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</si>
  <si>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</si>
  <si>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</si>
  <si>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</si>
  <si>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</si>
  <si>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</si>
  <si>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</si>
  <si>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</si>
  <si>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</si>
  <si>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</si>
  <si>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</si>
  <si>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</si>
  <si>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</si>
  <si>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</si>
  <si>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</si>
  <si>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</si>
  <si>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</si>
  <si>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</si>
  <si>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</si>
  <si>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</si>
  <si>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</si>
  <si>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</si>
  <si>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</si>
  <si>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</si>
  <si>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</si>
  <si>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</si>
  <si>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</si>
  <si>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</si>
  <si>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</si>
  <si>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</si>
  <si>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</si>
  <si>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</si>
  <si>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</si>
  <si>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</si>
  <si>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</si>
  <si>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</si>
  <si>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</si>
  <si>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</si>
  <si>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</si>
  <si>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</si>
  <si>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</si>
  <si>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</si>
  <si>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</si>
  <si>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</si>
  <si>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</si>
  <si>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</si>
  <si>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</si>
  <si>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</si>
  <si>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</si>
  <si>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</si>
  <si>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</si>
  <si>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</si>
  <si>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</si>
  <si>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</si>
  <si>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</si>
  <si>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</si>
  <si>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</si>
  <si>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</si>
  <si>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</si>
  <si>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</si>
  <si>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</si>
  <si>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</si>
  <si>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</si>
  <si>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</si>
  <si>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</si>
  <si>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</si>
  <si>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</si>
  <si>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</si>
  <si>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</si>
  <si>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</si>
  <si>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</si>
  <si>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</si>
  <si>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</si>
  <si>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</si>
  <si>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</si>
  <si>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</si>
  <si>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</si>
  <si>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</si>
  <si>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</si>
  <si>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</si>
  <si>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</si>
  <si>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</si>
  <si>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</si>
  <si>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</si>
  <si>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</si>
  <si>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</si>
  <si>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</si>
  <si>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</si>
  <si>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</si>
  <si>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</si>
  <si>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</si>
  <si>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</si>
  <si>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</si>
  <si>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</si>
  <si>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</si>
  <si>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</si>
  <si>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</si>
  <si>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</si>
  <si>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</si>
  <si>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</si>
  <si>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</si>
  <si>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</si>
  <si>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</si>
  <si>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</si>
  <si>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</si>
  <si>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</si>
  <si>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</si>
  <si>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</si>
  <si>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</si>
  <si>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</si>
  <si>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</si>
  <si>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</si>
  <si>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</si>
  <si>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</si>
  <si>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</si>
  <si>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</si>
  <si>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</si>
  <si>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</si>
  <si>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</si>
  <si>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</si>
  <si>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</si>
  <si>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</si>
  <si>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</si>
  <si>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</si>
  <si>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</si>
  <si>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</si>
  <si>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</si>
  <si>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</si>
  <si>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</si>
  <si>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</si>
  <si>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</si>
  <si>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</si>
  <si>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</si>
  <si>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</si>
  <si>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</si>
  <si>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</si>
  <si>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</si>
  <si>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</si>
  <si>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</si>
  <si>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</si>
  <si>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</si>
  <si>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</si>
  <si>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</si>
  <si>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</si>
  <si>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</si>
  <si>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</si>
  <si>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</si>
  <si>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</si>
  <si>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</si>
  <si>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</si>
  <si>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</si>
  <si>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</si>
  <si>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</si>
  <si>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</si>
  <si>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</si>
  <si>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</si>
  <si>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</si>
  <si>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</si>
  <si>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</si>
  <si>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</si>
  <si>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</si>
  <si>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</si>
  <si>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</si>
  <si>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</si>
  <si>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</si>
  <si>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</si>
  <si>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</si>
  <si>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</si>
  <si>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</si>
  <si>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</si>
  <si>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</si>
  <si>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</si>
  <si>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</si>
  <si>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</si>
  <si>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</si>
  <si>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</si>
  <si>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</si>
  <si>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</si>
  <si>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</si>
  <si>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</si>
  <si>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</si>
  <si>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</si>
  <si>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</si>
  <si>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</si>
  <si>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</si>
  <si>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</si>
  <si>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</si>
  <si>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</si>
  <si>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</si>
  <si>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</si>
  <si>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</si>
  <si>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</si>
  <si>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</si>
  <si>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</si>
  <si>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</si>
  <si>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</si>
  <si>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</si>
  <si>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</si>
  <si>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</si>
  <si>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</si>
  <si>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</si>
  <si>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</si>
  <si>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</si>
  <si>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</si>
  <si>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</si>
  <si>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</si>
  <si>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</si>
  <si>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</si>
  <si>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</si>
  <si>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</si>
  <si>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</si>
  <si>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</si>
  <si>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</si>
  <si>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</si>
  <si>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</si>
  <si>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</si>
  <si>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</si>
  <si>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</si>
  <si>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</si>
  <si>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</si>
  <si>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</si>
  <si>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</si>
  <si>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</si>
  <si>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</si>
  <si>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</si>
  <si>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</si>
  <si>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</si>
  <si>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</si>
  <si>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</si>
  <si>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</si>
  <si>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</si>
  <si>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</si>
  <si>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</si>
  <si>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</si>
  <si>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</si>
  <si>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</si>
  <si>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</si>
  <si>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</si>
  <si>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</si>
  <si>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</si>
  <si>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</si>
  <si>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</si>
  <si>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</si>
  <si>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</si>
  <si>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</si>
  <si>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</si>
  <si>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</si>
  <si>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</si>
  <si>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</si>
  <si>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</si>
  <si>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</si>
  <si>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</si>
  <si>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</si>
  <si>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</si>
  <si>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</si>
  <si>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</si>
  <si>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</si>
  <si>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</si>
  <si>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</si>
  <si>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</si>
  <si>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</si>
  <si>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</si>
  <si>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</si>
  <si>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</si>
  <si>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</si>
  <si>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</si>
  <si>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</si>
  <si>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</si>
  <si>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</si>
  <si>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</si>
  <si>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</si>
  <si>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</si>
  <si>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</si>
  <si>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</si>
  <si>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</si>
  <si>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</si>
  <si>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</si>
  <si>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</si>
  <si>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</si>
  <si>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</si>
  <si>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</si>
  <si>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</si>
  <si>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</si>
  <si>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</si>
  <si>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</si>
  <si>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</si>
  <si>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</si>
  <si>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</si>
  <si>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</si>
  <si>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</si>
  <si>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</si>
  <si>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</si>
  <si>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</si>
  <si>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</si>
  <si>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</si>
  <si>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</si>
  <si>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</si>
  <si>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</si>
  <si>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</si>
  <si>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</si>
  <si>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</si>
  <si>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</si>
  <si>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</si>
  <si>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</si>
  <si>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</si>
  <si>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</si>
  <si>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</si>
  <si>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</si>
  <si>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</si>
  <si>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</si>
  <si>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</si>
  <si>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</si>
  <si>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</si>
  <si>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</si>
  <si>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</si>
  <si>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</si>
  <si>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</si>
  <si>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</si>
  <si>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</si>
  <si>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</si>
  <si>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</si>
  <si>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</si>
  <si>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</si>
  <si>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</si>
  <si>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</si>
  <si>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</si>
  <si>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</si>
  <si>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</si>
  <si>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</si>
  <si>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</si>
  <si>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</si>
  <si>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</si>
  <si>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</si>
  <si>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</si>
  <si>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</si>
  <si>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</si>
  <si>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</si>
  <si>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</si>
  <si>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</si>
  <si>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</si>
  <si>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</si>
  <si>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</si>
  <si>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</si>
  <si>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</si>
  <si>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</si>
  <si>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</si>
  <si>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</si>
  <si>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</si>
  <si>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</si>
  <si>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</si>
  <si>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</si>
  <si>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</si>
  <si>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</si>
  <si>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</si>
  <si>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</si>
  <si>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</si>
  <si>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</si>
  <si>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</si>
  <si>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</si>
  <si>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</si>
  <si>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</si>
  <si>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</si>
  <si>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</si>
  <si>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</si>
  <si>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</si>
  <si>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</si>
  <si>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</si>
  <si>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</si>
  <si>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</si>
  <si>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</si>
  <si>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</si>
  <si>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</si>
  <si>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</si>
  <si>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</si>
  <si>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</si>
  <si>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</si>
  <si>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</si>
  <si>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</si>
  <si>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</si>
  <si>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</si>
  <si>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</si>
  <si>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</si>
  <si>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</si>
  <si>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</si>
  <si>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</si>
  <si>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</si>
  <si>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</si>
  <si>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</si>
  <si>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</si>
  <si>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</si>
  <si>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</si>
  <si>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</si>
  <si>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</si>
  <si>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</si>
  <si>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</si>
  <si>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</si>
  <si>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</si>
  <si>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</si>
  <si>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</si>
  <si>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</si>
  <si>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</si>
  <si>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</si>
  <si>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</si>
  <si>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</si>
  <si>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</si>
  <si>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</si>
  <si>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</si>
  <si>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</si>
  <si>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</si>
  <si>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</si>
  <si>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</si>
  <si>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</si>
  <si>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</si>
  <si>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</si>
  <si>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</si>
  <si>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</si>
  <si>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</si>
  <si>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</si>
  <si>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</si>
  <si>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</si>
  <si>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</si>
  <si>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</si>
  <si>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</si>
  <si>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</si>
  <si>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</si>
  <si>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</si>
  <si>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</si>
  <si>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</si>
  <si>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</si>
  <si>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</si>
  <si>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</si>
  <si>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</si>
  <si>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</si>
  <si>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</si>
  <si>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</si>
  <si>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</si>
  <si>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</si>
  <si>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</si>
  <si>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</si>
  <si>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</si>
  <si>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</si>
  <si>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</si>
  <si>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</si>
  <si>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</si>
  <si>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</si>
  <si>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</si>
  <si>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</si>
  <si>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</si>
  <si>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</si>
  <si>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</si>
  <si>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</si>
  <si>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</si>
  <si>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</si>
  <si>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</si>
  <si>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</si>
  <si>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</si>
  <si>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</si>
  <si>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</si>
  <si>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</si>
  <si>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</si>
  <si>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</si>
  <si>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</si>
  <si>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</si>
  <si>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</si>
  <si>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</si>
  <si>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</si>
  <si>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</si>
  <si>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</si>
  <si>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</si>
  <si>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</si>
  <si>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</si>
  <si>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</si>
  <si>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</si>
  <si>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</si>
  <si>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</si>
  <si>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</si>
  <si>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</si>
  <si>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</si>
  <si>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</si>
  <si>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</si>
  <si>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</si>
  <si>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</si>
  <si>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</si>
  <si>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</si>
  <si>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</si>
  <si>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</si>
  <si>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</si>
  <si>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</si>
  <si>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</si>
  <si>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</si>
  <si>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</si>
  <si>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</si>
  <si>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</si>
  <si>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</si>
  <si>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</si>
  <si>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</si>
  <si>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</si>
  <si>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</si>
  <si>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</si>
  <si>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</si>
  <si>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</si>
  <si>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</si>
  <si>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</si>
  <si>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</si>
  <si>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</si>
  <si>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</si>
  <si>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</si>
  <si>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</si>
  <si>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</si>
  <si>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</si>
  <si>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</si>
  <si>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</si>
  <si>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</si>
  <si>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</si>
  <si>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</si>
  <si>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</si>
  <si>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</si>
  <si>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</si>
  <si>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</si>
  <si>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</si>
  <si>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</si>
  <si>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</si>
  <si>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</si>
  <si>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</si>
  <si>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</si>
  <si>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</si>
  <si>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</si>
  <si>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</si>
  <si>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</si>
  <si>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</si>
  <si>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</si>
  <si>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</si>
  <si>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</si>
  <si>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</si>
  <si>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</si>
  <si>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</si>
  <si>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</si>
  <si>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</si>
  <si>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</si>
  <si>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</si>
  <si>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</si>
  <si>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</si>
  <si>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</si>
  <si>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</si>
  <si>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</si>
  <si>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</si>
  <si>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</si>
  <si>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</si>
  <si>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</si>
  <si>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</si>
  <si>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</si>
  <si>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</si>
  <si>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</si>
  <si>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</si>
  <si>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</si>
  <si>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</si>
  <si>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</si>
  <si>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</si>
  <si>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</si>
  <si>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</si>
  <si>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</si>
  <si>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</si>
  <si>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</si>
  <si>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</si>
  <si>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</si>
  <si>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</si>
  <si>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</si>
  <si>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</si>
  <si>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</si>
  <si>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</si>
  <si>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</si>
  <si>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</si>
  <si>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</si>
  <si>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</si>
  <si>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</si>
  <si>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</si>
  <si>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</si>
  <si>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</si>
  <si>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</si>
  <si>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</si>
  <si>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</si>
  <si>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</si>
  <si>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</si>
  <si>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</si>
  <si>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</si>
  <si>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</si>
  <si>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</si>
  <si>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</si>
  <si>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</si>
  <si>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</si>
  <si>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</si>
  <si>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</si>
  <si>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</si>
  <si>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</si>
  <si>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</si>
  <si>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</si>
  <si>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</si>
  <si>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</si>
  <si>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</si>
  <si>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</si>
  <si>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</si>
  <si>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</si>
  <si>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</si>
  <si>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</si>
  <si>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</si>
  <si>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</si>
  <si>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</si>
  <si>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</si>
  <si>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</si>
  <si>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</si>
  <si>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</si>
  <si>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</si>
  <si>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</si>
  <si>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</si>
  <si>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</si>
  <si>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</si>
  <si>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</si>
  <si>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</si>
  <si>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</si>
  <si>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</si>
  <si>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</si>
  <si>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</si>
  <si>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</si>
  <si>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</si>
  <si>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</si>
  <si>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</si>
  <si>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</si>
  <si>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</si>
  <si>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</si>
  <si>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</si>
  <si>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</si>
  <si>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</si>
  <si>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</si>
  <si>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</si>
  <si>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</si>
  <si>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</si>
  <si>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</si>
  <si>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</si>
  <si>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</si>
  <si>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</si>
  <si>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</si>
  <si>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</si>
  <si>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</si>
  <si>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</si>
  <si>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</si>
  <si>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</si>
  <si>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</si>
  <si>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</si>
  <si>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</si>
  <si>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</si>
  <si>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</si>
  <si>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</si>
  <si>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</si>
  <si>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</si>
  <si>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</si>
  <si>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</si>
  <si>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</si>
  <si>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</si>
  <si>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</si>
  <si>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</si>
  <si>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</si>
  <si>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</si>
  <si>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</si>
  <si>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</si>
  <si>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</si>
  <si>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</si>
  <si>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</si>
  <si>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</si>
  <si>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</si>
  <si>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</si>
  <si>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</si>
  <si>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</si>
  <si>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</si>
  <si>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</si>
  <si>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</si>
  <si>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</si>
  <si>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</si>
  <si>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</si>
  <si>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</si>
  <si>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</si>
  <si>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</si>
  <si>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</si>
  <si>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</si>
  <si>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</si>
  <si>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</si>
  <si>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</si>
  <si>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</si>
  <si>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</si>
  <si>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</si>
  <si>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</si>
  <si>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</si>
  <si>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</si>
  <si>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</si>
  <si>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</si>
  <si>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</si>
  <si>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</si>
  <si>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</si>
  <si>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</si>
  <si>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</si>
  <si>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</si>
  <si>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</si>
  <si>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</si>
  <si>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</si>
  <si>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</si>
  <si>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</si>
  <si>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</si>
  <si>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</si>
  <si>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</si>
  <si>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</si>
  <si>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</si>
  <si>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</si>
  <si>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</si>
  <si>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</si>
  <si>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</si>
  <si>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</si>
  <si>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</si>
  <si>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</si>
  <si>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</si>
  <si>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</si>
  <si>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</si>
  <si>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</si>
  <si>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</si>
  <si>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</si>
  <si>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</si>
  <si>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</si>
  <si>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</si>
  <si>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</si>
  <si>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</si>
  <si>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</si>
  <si>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</si>
  <si>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</si>
  <si>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</si>
  <si>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</si>
  <si>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</si>
  <si>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</si>
  <si>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</si>
  <si>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</si>
  <si>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</si>
  <si>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</si>
  <si>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</si>
  <si>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</si>
  <si>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</si>
  <si>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</si>
  <si>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</si>
  <si>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</si>
  <si>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</si>
  <si>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</si>
  <si>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</si>
  <si>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</si>
  <si>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</si>
  <si>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</si>
  <si>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</si>
  <si>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</si>
  <si>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</si>
  <si>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</si>
  <si>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</si>
  <si>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</si>
  <si>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</si>
  <si>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</si>
  <si>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</si>
  <si>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</si>
  <si>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</si>
  <si>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</si>
  <si>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</si>
  <si>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</si>
  <si>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</si>
  <si>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</si>
  <si>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</si>
  <si>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</si>
  <si>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</si>
  <si>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</si>
  <si>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</si>
  <si>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</si>
  <si>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</si>
  <si>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</si>
  <si>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</si>
  <si>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</si>
  <si>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</si>
  <si>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</si>
  <si>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</si>
  <si>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</si>
  <si>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</si>
  <si>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</si>
  <si>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</si>
  <si>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</si>
  <si>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</si>
  <si>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</si>
  <si>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</si>
  <si>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</si>
  <si>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</si>
  <si>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</si>
  <si>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</si>
  <si>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</si>
  <si>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</si>
  <si>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</si>
  <si>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</si>
  <si>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</si>
  <si>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</si>
  <si>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</si>
  <si>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</si>
  <si>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</si>
  <si>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</si>
  <si>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</si>
  <si>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</si>
  <si>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</si>
  <si>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</si>
  <si>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</si>
  <si>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</si>
  <si>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</si>
  <si>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</si>
  <si>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</si>
  <si>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</si>
  <si>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</si>
  <si>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</si>
  <si>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</si>
  <si>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</si>
  <si>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</si>
  <si>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</si>
  <si>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</si>
  <si>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</si>
  <si>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</si>
  <si>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</si>
  <si>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</si>
  <si>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</si>
  <si>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</si>
  <si>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</si>
  <si>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</si>
  <si>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</si>
  <si>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</si>
  <si>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</si>
  <si>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</si>
  <si>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</si>
  <si>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</si>
  <si>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</si>
  <si>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</si>
  <si>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</si>
  <si>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</si>
  <si>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</si>
  <si>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</si>
  <si>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</si>
  <si>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</si>
  <si>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</si>
  <si>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</si>
  <si>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</si>
  <si>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</si>
  <si>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</si>
  <si>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</si>
  <si>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</si>
  <si>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</si>
  <si>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</si>
  <si>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</si>
  <si>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</si>
  <si>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</si>
  <si>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</si>
  <si>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</si>
  <si>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</si>
  <si>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</si>
  <si>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</si>
  <si>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</si>
  <si>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</si>
  <si>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</si>
  <si>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</si>
  <si>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</si>
  <si>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</si>
  <si>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</si>
  <si>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</si>
  <si>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</si>
  <si>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</si>
  <si>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</si>
  <si>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</si>
  <si>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</si>
  <si>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</si>
  <si>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</si>
  <si>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</si>
  <si>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</si>
  <si>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</si>
  <si>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</si>
  <si>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</si>
  <si>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</si>
  <si>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</si>
  <si>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</si>
  <si>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</si>
  <si>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</si>
  <si>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</si>
  <si>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</si>
  <si>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</si>
  <si>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</si>
  <si>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</si>
  <si>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</si>
  <si>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</si>
  <si>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</si>
  <si>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</si>
  <si>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</si>
  <si>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</si>
  <si>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</si>
  <si>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</si>
  <si>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</si>
  <si>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</si>
  <si>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</si>
  <si>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</si>
  <si>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</si>
  <si>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</si>
  <si>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</si>
  <si>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</si>
  <si>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</si>
  <si>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</si>
  <si>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</si>
  <si>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</si>
  <si>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</si>
  <si>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</si>
  <si>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</si>
  <si>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</si>
  <si>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</si>
  <si>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</si>
  <si>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</si>
  <si>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</si>
  <si>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</si>
  <si>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</si>
  <si>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</si>
  <si>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</si>
  <si>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</si>
  <si>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</si>
  <si>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</si>
  <si>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</si>
  <si>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</si>
  <si>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</si>
  <si>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</si>
  <si>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</si>
  <si>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</si>
  <si>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</si>
  <si>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</si>
  <si>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</si>
  <si>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</si>
  <si>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</si>
  <si>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</si>
  <si>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</si>
  <si>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</si>
  <si>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</si>
  <si>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</si>
  <si>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</si>
  <si>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</si>
  <si>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</si>
  <si>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</si>
  <si>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</si>
  <si>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</si>
  <si>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</si>
  <si>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</si>
  <si>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</si>
  <si>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</si>
  <si>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</si>
  <si>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</si>
  <si>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</si>
  <si>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</si>
  <si>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</si>
  <si>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</si>
  <si>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</si>
  <si>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</si>
  <si>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</si>
  <si>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</si>
  <si>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</si>
  <si>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</si>
  <si>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</si>
  <si>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</si>
  <si>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</si>
  <si>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</si>
  <si>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</si>
  <si>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</si>
  <si>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</si>
  <si>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</si>
  <si>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</si>
  <si>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</si>
  <si>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</si>
  <si>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</si>
  <si>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</si>
  <si>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</si>
  <si>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</si>
  <si>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</si>
  <si>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</si>
  <si>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</si>
  <si>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</si>
  <si>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</si>
  <si>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</si>
  <si>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</si>
  <si>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</si>
  <si>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</si>
  <si>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</si>
  <si>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</si>
  <si>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</si>
  <si>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</si>
  <si>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</si>
  <si>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</si>
  <si>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</si>
  <si>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</si>
  <si>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</si>
  <si>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</si>
  <si>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</si>
  <si>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</si>
  <si>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</si>
  <si>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</si>
  <si>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</si>
  <si>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</si>
  <si>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</si>
  <si>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</si>
  <si>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</si>
  <si>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</si>
  <si>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</si>
  <si>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</si>
  <si>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</si>
  <si>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</si>
  <si>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</si>
  <si>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</si>
  <si>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</si>
  <si>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</si>
  <si>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</si>
  <si>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</si>
  <si>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</si>
  <si>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</si>
  <si>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</si>
  <si>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</si>
  <si>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</si>
  <si>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</si>
  <si>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</si>
  <si>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</si>
  <si>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</si>
  <si>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</si>
  <si>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</si>
  <si>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</si>
  <si>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</si>
  <si>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</si>
  <si>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</si>
  <si>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</si>
  <si>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</si>
  <si>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</si>
  <si>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</si>
  <si>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</si>
  <si>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</si>
  <si>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</si>
  <si>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</si>
  <si>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</si>
  <si>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</si>
  <si>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</si>
  <si>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</si>
  <si>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</si>
  <si>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</si>
  <si>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</si>
  <si>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</si>
  <si>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</si>
  <si>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</si>
  <si>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</si>
  <si>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</si>
  <si>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</si>
  <si>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</si>
  <si>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</si>
  <si>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</si>
  <si>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</si>
  <si>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</si>
  <si>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</si>
  <si>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</si>
  <si>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</si>
  <si>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</si>
  <si>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</si>
  <si>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</si>
  <si>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</si>
  <si>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</si>
  <si>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</si>
  <si>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</si>
  <si>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</si>
  <si>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</si>
  <si>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</si>
  <si>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</si>
  <si>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</si>
  <si>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</si>
  <si>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</si>
  <si>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</si>
  <si>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</si>
  <si>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</si>
  <si>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</si>
  <si>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</si>
  <si>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</si>
  <si>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</si>
  <si>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</si>
  <si>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</si>
  <si>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</si>
  <si>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</si>
  <si>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</si>
  <si>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</si>
  <si>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</si>
  <si>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</si>
  <si>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</si>
  <si>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</si>
  <si>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</si>
  <si>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</si>
  <si>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</si>
  <si>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</si>
  <si>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</si>
  <si>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</si>
  <si>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</si>
  <si>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</si>
  <si>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</si>
  <si>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</si>
  <si>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</si>
  <si>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</si>
  <si>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</si>
  <si>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</si>
  <si>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</si>
  <si>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</si>
  <si>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</si>
  <si>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</si>
  <si>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</si>
  <si>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</si>
  <si>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</si>
  <si>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</si>
  <si>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</si>
  <si>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</si>
  <si>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</si>
  <si>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</si>
  <si>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</si>
  <si>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</si>
  <si>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</si>
  <si>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</si>
  <si>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</si>
  <si>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</si>
  <si>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</si>
  <si>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</si>
  <si>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</si>
  <si>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</si>
  <si>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</si>
  <si>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</si>
  <si>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</si>
  <si>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</si>
  <si>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</si>
  <si>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</si>
  <si>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</si>
  <si>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</si>
  <si>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</si>
  <si>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</si>
  <si>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</si>
  <si>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</si>
  <si>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</si>
  <si>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</si>
  <si>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</si>
  <si>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</si>
  <si>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</si>
  <si>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</si>
  <si>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</si>
  <si>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</si>
  <si>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</si>
  <si>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</si>
  <si>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</si>
  <si>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</si>
  <si>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</si>
  <si>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</si>
  <si>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</si>
  <si>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</si>
  <si>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</si>
  <si>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</si>
  <si>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</si>
  <si>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</si>
  <si>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</si>
  <si>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</si>
  <si>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</si>
  <si>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</si>
  <si>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</si>
  <si>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</si>
  <si>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</si>
  <si>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</si>
  <si>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</si>
  <si>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</si>
  <si>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</si>
  <si>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</si>
  <si>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</si>
  <si>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</si>
  <si>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</si>
  <si>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</si>
  <si>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</si>
  <si>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</si>
  <si>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</si>
  <si>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</si>
  <si>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</si>
  <si>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</si>
  <si>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</si>
  <si>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</si>
  <si>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</si>
  <si>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</si>
  <si>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</si>
  <si>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</si>
  <si>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</si>
  <si>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</si>
  <si>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</si>
  <si>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</si>
  <si>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</si>
  <si>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</si>
  <si>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</si>
  <si>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</si>
  <si>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</si>
  <si>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</si>
  <si>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</si>
  <si>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</si>
  <si>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</si>
  <si>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</si>
  <si>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</si>
  <si>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</si>
  <si>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</si>
  <si>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</si>
  <si>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</si>
  <si>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</si>
  <si>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</si>
  <si>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</si>
  <si>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</si>
  <si>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</si>
  <si>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</si>
  <si>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</si>
  <si>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</si>
  <si>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</si>
  <si>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</si>
  <si>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</si>
  <si>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</si>
  <si>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</si>
  <si>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</si>
  <si>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</si>
  <si>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</si>
  <si>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</si>
  <si>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</si>
  <si>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</si>
  <si>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</si>
  <si>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</si>
  <si>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</si>
  <si>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</si>
  <si>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</si>
  <si>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</si>
  <si>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</si>
  <si>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</si>
  <si>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</si>
  <si>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</si>
  <si>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</si>
  <si>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</si>
  <si>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</si>
  <si>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</si>
  <si>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</si>
  <si>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</si>
  <si>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</si>
  <si>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</si>
  <si>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</si>
  <si>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</si>
  <si>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</si>
  <si>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</si>
  <si>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</si>
  <si>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</si>
  <si>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</si>
  <si>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</si>
  <si>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</si>
  <si>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</si>
  <si>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</si>
  <si>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</si>
  <si>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</si>
  <si>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</si>
  <si>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</si>
  <si>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</si>
  <si>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</si>
  <si>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</si>
  <si>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</si>
  <si>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</si>
  <si>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</si>
  <si>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</si>
  <si>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</si>
  <si>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</si>
  <si>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</si>
  <si>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</si>
  <si>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</si>
  <si>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</si>
  <si>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</si>
  <si>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</si>
  <si>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</si>
  <si>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</si>
  <si>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</si>
  <si>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</si>
  <si>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</si>
  <si>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</si>
  <si>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</si>
  <si>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</si>
  <si>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</si>
  <si>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</si>
  <si>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</si>
  <si>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</si>
  <si>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</si>
  <si>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</si>
  <si>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</si>
  <si>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</si>
  <si>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</si>
  <si>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</si>
  <si>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</si>
  <si>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</si>
  <si>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</si>
  <si>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</si>
  <si>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</si>
  <si>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</si>
  <si>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</si>
  <si>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</si>
  <si>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</si>
  <si>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</si>
  <si>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</si>
  <si>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</si>
  <si>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</si>
  <si>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</si>
  <si>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</si>
  <si>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</si>
  <si>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</si>
  <si>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</si>
  <si>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</si>
  <si>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</si>
  <si>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</si>
  <si>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</si>
  <si>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</si>
  <si>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</si>
  <si>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</si>
  <si>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</si>
  <si>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</si>
  <si>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</si>
  <si>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</si>
  <si>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</si>
  <si>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</si>
  <si>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</si>
  <si>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</si>
  <si>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</si>
  <si>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</si>
  <si>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</si>
  <si>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</si>
  <si>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</si>
  <si>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</si>
  <si>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</si>
  <si>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</si>
  <si>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</si>
  <si>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</si>
  <si>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</si>
  <si>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</si>
  <si>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</si>
  <si>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</si>
  <si>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</si>
  <si>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</si>
  <si>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</si>
  <si>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</si>
  <si>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</si>
  <si>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</si>
  <si>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</si>
  <si>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</si>
  <si>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</si>
  <si>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</si>
  <si>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</si>
  <si>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</si>
  <si>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</si>
  <si>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</si>
  <si>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</si>
  <si>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</si>
  <si>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</si>
  <si>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</si>
  <si>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</si>
  <si>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</si>
  <si>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</si>
  <si>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</si>
  <si>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</si>
  <si>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</si>
  <si>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</si>
  <si>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</si>
  <si>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</si>
  <si>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</si>
  <si>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</si>
  <si>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</si>
  <si>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</si>
  <si>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</si>
  <si>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</si>
  <si>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</si>
  <si>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</si>
  <si>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</si>
  <si>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</si>
  <si>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</si>
  <si>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</si>
  <si>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</si>
  <si>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</si>
  <si>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</si>
  <si>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</si>
  <si>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</si>
  <si>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</si>
  <si>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</si>
  <si>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</si>
  <si>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</si>
  <si>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</si>
  <si>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</si>
  <si>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</si>
  <si>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</si>
  <si>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</si>
  <si>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</si>
  <si>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</si>
  <si>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</si>
  <si>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</si>
  <si>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</si>
  <si>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</si>
  <si>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</si>
  <si>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</si>
  <si>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</si>
  <si>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</si>
  <si>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</si>
  <si>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</si>
  <si>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</si>
  <si>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</si>
  <si>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</si>
  <si>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</si>
  <si>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</si>
  <si>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</si>
  <si>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</si>
  <si>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</si>
  <si>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</si>
  <si>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</si>
  <si>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</si>
  <si>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</si>
  <si>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</si>
  <si>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</si>
  <si>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</si>
  <si>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</si>
  <si>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</si>
  <si>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</si>
  <si>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</si>
  <si>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</si>
  <si>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</si>
  <si>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</si>
  <si>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</si>
  <si>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</si>
  <si>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</si>
  <si>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</si>
  <si>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</si>
  <si>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</si>
  <si>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</si>
  <si>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</si>
  <si>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</si>
  <si>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</si>
  <si>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</si>
  <si>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</si>
  <si>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</si>
  <si>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</si>
  <si>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</si>
  <si>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</si>
  <si>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</si>
  <si>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</si>
  <si>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</si>
  <si>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</si>
  <si>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</si>
  <si>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</si>
  <si>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</si>
  <si>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</si>
  <si>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</si>
  <si>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</si>
  <si>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</si>
  <si>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</si>
  <si>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</si>
  <si>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</si>
  <si>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</si>
  <si>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</si>
  <si>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</si>
  <si>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</si>
  <si>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</si>
  <si>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</si>
  <si>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</si>
  <si>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</si>
  <si>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</si>
  <si>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</si>
  <si>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</si>
  <si>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</si>
  <si>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</si>
  <si>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</si>
  <si>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</si>
  <si>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</si>
  <si>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</si>
  <si>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</si>
  <si>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</si>
  <si>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</si>
  <si>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</si>
  <si>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</si>
  <si>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</si>
  <si>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</si>
  <si>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</si>
  <si>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</si>
  <si>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</si>
  <si>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</si>
  <si>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</si>
  <si>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</si>
  <si>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</si>
  <si>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</si>
  <si>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</si>
  <si>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</si>
  <si>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</si>
  <si>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</si>
  <si>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</si>
  <si>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</si>
  <si>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</si>
  <si>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</si>
  <si>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</si>
  <si>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</si>
  <si>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</si>
  <si>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</si>
  <si>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</si>
  <si>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</si>
  <si>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</si>
  <si>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</si>
  <si>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</si>
  <si>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</si>
  <si>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</si>
  <si>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</si>
  <si>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</si>
  <si>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</si>
  <si>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</si>
  <si>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</si>
  <si>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</si>
  <si>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</si>
  <si>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</si>
  <si>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</si>
  <si>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</si>
  <si>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</si>
  <si>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</si>
  <si>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</si>
  <si>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</si>
  <si>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</si>
  <si>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</si>
  <si>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</si>
  <si>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</si>
  <si>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</si>
  <si>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</si>
  <si>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</si>
  <si>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</si>
  <si>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</si>
  <si>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</si>
  <si>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</si>
  <si>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</si>
  <si>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</si>
  <si>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</si>
  <si>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</si>
  <si>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</si>
  <si>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</si>
  <si>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</si>
  <si>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</si>
  <si>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</si>
  <si>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</si>
  <si>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</si>
  <si>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</si>
  <si>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</si>
  <si>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</si>
  <si>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</si>
  <si>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</si>
  <si>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</si>
  <si>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</si>
  <si>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</si>
  <si>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</si>
  <si>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</si>
  <si>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</si>
  <si>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</si>
  <si>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</si>
  <si>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</si>
  <si>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</si>
  <si>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</si>
  <si>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</si>
  <si>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</si>
  <si>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</si>
  <si>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</si>
  <si>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</si>
  <si>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</si>
  <si>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</si>
  <si>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</si>
  <si>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</si>
  <si>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</si>
  <si>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</si>
  <si>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</si>
  <si>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</si>
  <si>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</si>
  <si>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</si>
  <si>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</si>
  <si>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</si>
  <si>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</si>
  <si>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</si>
  <si>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</si>
  <si>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</si>
  <si>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</si>
  <si>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</si>
  <si>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</si>
  <si>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</si>
  <si>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</si>
  <si>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</si>
  <si>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</si>
  <si>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</si>
  <si>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</si>
  <si>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</si>
  <si>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</si>
  <si>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</si>
  <si>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</si>
  <si>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</si>
  <si>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</si>
  <si>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</si>
  <si>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</si>
  <si>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</si>
  <si>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</si>
  <si>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</si>
  <si>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</si>
  <si>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</si>
  <si>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</si>
  <si>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</si>
  <si>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</si>
  <si>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</si>
  <si>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</si>
  <si>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</si>
  <si>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</si>
  <si>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</si>
  <si>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</si>
  <si>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</si>
  <si>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</si>
  <si>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</si>
  <si>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</si>
  <si>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</si>
  <si>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</si>
  <si>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</si>
  <si>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</si>
  <si>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</si>
  <si>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</si>
  <si>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</si>
  <si>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</si>
  <si>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</si>
  <si>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</si>
  <si>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</si>
  <si>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</si>
  <si>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</si>
  <si>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</si>
  <si>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</si>
  <si>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</si>
  <si>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</si>
  <si>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</si>
  <si>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</si>
  <si>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</si>
  <si>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</si>
  <si>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</si>
  <si>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</si>
  <si>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</si>
  <si>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</si>
  <si>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</si>
  <si>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</si>
  <si>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</si>
  <si>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</si>
  <si>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</si>
  <si>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</si>
  <si>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</si>
  <si>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</si>
  <si>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</si>
  <si>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</si>
  <si>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</si>
  <si>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</si>
  <si>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</si>
  <si>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</si>
  <si>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</si>
  <si>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</si>
  <si>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</si>
  <si>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</si>
  <si>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</si>
  <si>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</si>
  <si>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</si>
  <si>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</si>
  <si>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</si>
  <si>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</si>
  <si>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</si>
  <si>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</si>
  <si>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</si>
  <si>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</si>
  <si>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</si>
  <si>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</si>
  <si>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</si>
  <si>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</si>
  <si>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</si>
  <si>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</si>
  <si>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</si>
  <si>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</si>
  <si>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</si>
  <si>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</si>
  <si>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</si>
  <si>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</si>
  <si>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</si>
  <si>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</si>
  <si>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</si>
  <si>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</si>
  <si>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</si>
  <si>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</si>
  <si>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</si>
  <si>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</si>
  <si>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</si>
  <si>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</si>
  <si>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</si>
  <si>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</si>
  <si>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</si>
  <si>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</si>
  <si>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</si>
  <si>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</si>
  <si>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</si>
  <si>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</si>
  <si>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</si>
  <si>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</si>
  <si>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</si>
  <si>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</si>
  <si>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</si>
  <si>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</si>
  <si>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</si>
  <si>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</si>
  <si>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</si>
  <si>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</si>
  <si>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</si>
  <si>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</si>
  <si>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</si>
  <si>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</si>
  <si>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</si>
  <si>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</si>
  <si>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</si>
  <si>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</si>
  <si>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</si>
  <si>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</si>
  <si>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</si>
  <si>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</si>
  <si>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</si>
  <si>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</si>
  <si>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</si>
  <si>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</si>
  <si>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</si>
  <si>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</si>
  <si>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</si>
  <si>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</si>
  <si>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</si>
  <si>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</si>
  <si>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</si>
  <si>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</si>
  <si>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</si>
  <si>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</si>
  <si>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</si>
  <si>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</si>
  <si>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</si>
  <si>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</si>
  <si>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</si>
  <si>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</si>
  <si>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</si>
  <si>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</si>
  <si>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</si>
  <si>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</si>
  <si>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</si>
  <si>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</si>
  <si>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</si>
  <si>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</si>
  <si>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</si>
  <si>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</si>
  <si>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</si>
  <si>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</si>
  <si>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</si>
  <si>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</si>
  <si>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</si>
  <si>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</si>
  <si>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</si>
  <si>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</si>
  <si>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</si>
  <si>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</si>
  <si>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</si>
  <si>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</si>
  <si>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</si>
  <si>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</si>
  <si>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</si>
  <si>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</si>
  <si>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</si>
  <si>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</si>
  <si>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</si>
  <si>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</si>
  <si>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</si>
  <si>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</si>
  <si>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</si>
  <si>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</si>
  <si>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</si>
  <si>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</si>
  <si>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</si>
  <si>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</si>
  <si>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</si>
  <si>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</si>
  <si>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</si>
  <si>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</si>
  <si>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</si>
  <si>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</si>
  <si>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</si>
  <si>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</si>
  <si>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</si>
  <si>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</si>
  <si>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</si>
  <si>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</si>
  <si>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</si>
  <si>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</si>
  <si>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</si>
  <si>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</si>
  <si>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</si>
  <si>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</si>
  <si>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</si>
  <si>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</si>
  <si>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</si>
  <si>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</si>
  <si>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</si>
  <si>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</si>
  <si>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</si>
  <si>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</si>
  <si>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</si>
  <si>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</si>
  <si>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</si>
  <si>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</si>
  <si>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</si>
  <si>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</si>
  <si>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</si>
  <si>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</si>
  <si>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</si>
  <si>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</si>
  <si>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</si>
  <si>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</si>
  <si>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</si>
  <si>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</si>
  <si>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</si>
  <si>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</si>
  <si>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</si>
  <si>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</si>
  <si>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</si>
  <si>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</si>
  <si>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</si>
  <si>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</si>
  <si>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</si>
  <si>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</si>
  <si>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</si>
  <si>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</si>
  <si>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</si>
  <si>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</si>
  <si>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</si>
  <si>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</si>
  <si>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</si>
  <si>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</si>
  <si>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</si>
  <si>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</si>
  <si>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</si>
  <si>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</si>
  <si>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</si>
  <si>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</si>
  <si>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</si>
  <si>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</si>
  <si>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</si>
  <si>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</si>
  <si>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</si>
  <si>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</si>
  <si>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</si>
  <si>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</si>
  <si>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</si>
  <si>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</si>
  <si>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</si>
  <si>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</si>
  <si>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</si>
  <si>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</si>
  <si>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</si>
  <si>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</si>
  <si>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</si>
  <si>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</si>
  <si>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</si>
  <si>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</si>
  <si>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</si>
  <si>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</si>
  <si>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</si>
  <si>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</si>
  <si>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</si>
  <si>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</si>
  <si>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</si>
  <si>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</si>
  <si>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</si>
  <si>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</si>
  <si>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</si>
  <si>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</si>
  <si>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</si>
  <si>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</si>
  <si>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</si>
  <si>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</si>
  <si>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</si>
  <si>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</si>
  <si>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</si>
  <si>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</si>
  <si>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</si>
  <si>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</si>
  <si>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</si>
  <si>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</si>
  <si>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</si>
  <si>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</si>
  <si>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</si>
  <si>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</si>
  <si>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</si>
  <si>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</si>
  <si>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</si>
  <si>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</si>
  <si>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</si>
  <si>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</si>
  <si>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</si>
  <si>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</si>
  <si>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</si>
  <si>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</si>
  <si>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</si>
  <si>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</si>
  <si>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</si>
  <si>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</si>
  <si>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</si>
  <si>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</si>
  <si>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</si>
  <si>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</si>
  <si>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</si>
  <si>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</si>
  <si>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</si>
  <si>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</si>
  <si>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</si>
  <si>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</si>
  <si>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</si>
  <si>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</si>
  <si>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</si>
  <si>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</si>
  <si>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</si>
  <si>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</si>
  <si>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</si>
  <si>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</si>
  <si>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</si>
  <si>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</si>
  <si>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</si>
  <si>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</si>
  <si>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</si>
  <si>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</si>
  <si>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</si>
  <si>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</si>
  <si>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</si>
  <si>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</si>
  <si>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</si>
  <si>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</si>
  <si>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</si>
  <si>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</si>
  <si>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</si>
  <si>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</si>
  <si>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</si>
  <si>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</si>
  <si>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</si>
  <si>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</si>
  <si>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</si>
  <si>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</si>
  <si>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</si>
  <si>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</si>
  <si>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</si>
  <si>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</si>
  <si>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</si>
  <si>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</si>
  <si>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</si>
  <si>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</si>
  <si>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</si>
  <si>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</si>
  <si>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</si>
  <si>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</si>
  <si>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</si>
  <si>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</si>
  <si>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</si>
  <si>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</si>
  <si>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</si>
  <si>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</si>
  <si>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</si>
  <si>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</si>
  <si>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</si>
  <si>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</si>
  <si>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</si>
  <si>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</si>
  <si>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</si>
  <si>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</si>
  <si>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</si>
  <si>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</si>
  <si>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</si>
  <si>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</si>
  <si>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</si>
  <si>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</si>
  <si>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</si>
  <si>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</si>
  <si>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</si>
  <si>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</si>
  <si>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</si>
  <si>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</si>
  <si>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</si>
  <si>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</si>
  <si>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</si>
  <si>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</si>
  <si>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</si>
  <si>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</si>
  <si>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</si>
  <si>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</si>
  <si>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</si>
  <si>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</si>
  <si>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</si>
  <si>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</si>
  <si>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</si>
  <si>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</si>
  <si>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</si>
  <si>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</si>
  <si>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</si>
  <si>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</si>
  <si>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</si>
  <si>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</si>
  <si>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</si>
  <si>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</si>
  <si>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</si>
  <si>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</si>
  <si>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</si>
  <si>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</si>
  <si>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</si>
  <si>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</si>
  <si>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</si>
  <si>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</si>
  <si>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</si>
  <si>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</si>
  <si>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</si>
  <si>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</si>
  <si>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</si>
  <si>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</si>
  <si>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</si>
  <si>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</si>
  <si>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</si>
  <si>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</si>
  <si>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</si>
  <si>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</si>
  <si>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</si>
  <si>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</si>
  <si>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</si>
  <si>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</si>
  <si>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</si>
  <si>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</si>
  <si>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</si>
  <si>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</si>
  <si>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</si>
  <si>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</si>
  <si>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</si>
  <si>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</si>
  <si>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</si>
  <si>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</si>
  <si>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</si>
  <si>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</si>
  <si>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</si>
  <si>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</si>
  <si>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</si>
  <si>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</si>
  <si>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</si>
  <si>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</si>
  <si>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</si>
  <si>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</si>
  <si>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</si>
  <si>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</si>
  <si>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</si>
  <si>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</si>
  <si>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</si>
  <si>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</si>
  <si>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</si>
  <si>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</si>
  <si>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</si>
  <si>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</si>
  <si>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</si>
  <si>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</si>
  <si>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</si>
  <si>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</si>
  <si>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</si>
  <si>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</si>
  <si>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</si>
  <si>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</si>
  <si>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</si>
  <si>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</si>
  <si>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</si>
  <si>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</si>
  <si>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</si>
  <si>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</si>
  <si>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</si>
  <si>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</si>
  <si>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</si>
  <si>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</si>
  <si>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</si>
  <si>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</si>
  <si>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</si>
  <si>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</si>
  <si>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</si>
  <si>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</si>
  <si>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</si>
  <si>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</si>
  <si>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</si>
  <si>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</si>
  <si>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</si>
  <si>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</si>
  <si>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</si>
  <si>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</si>
  <si>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</si>
  <si>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</si>
  <si>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</si>
  <si>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</si>
  <si>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</si>
  <si>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</si>
  <si>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</si>
  <si>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</si>
  <si>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</si>
  <si>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</si>
  <si>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</si>
  <si>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</si>
  <si>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</si>
  <si>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</si>
  <si>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</si>
  <si>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</si>
  <si>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</si>
  <si>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</si>
  <si>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</si>
  <si>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</si>
  <si>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</si>
  <si>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</si>
  <si>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</si>
  <si>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</si>
  <si>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</si>
  <si>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</si>
  <si>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</si>
  <si>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</si>
  <si>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</si>
  <si>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</si>
  <si>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</si>
  <si>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</si>
  <si>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</si>
  <si>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</si>
  <si>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</si>
  <si>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</si>
  <si>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</si>
  <si>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</si>
  <si>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</si>
  <si>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</si>
  <si>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</si>
  <si>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</si>
  <si>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</si>
  <si>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</si>
  <si>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</si>
  <si>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</si>
  <si>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</si>
  <si>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</si>
  <si>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</si>
  <si>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</si>
  <si>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</si>
  <si>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</si>
  <si>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</si>
  <si>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</si>
  <si>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</si>
  <si>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</si>
  <si>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</si>
  <si>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</si>
  <si>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</si>
  <si>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</si>
  <si>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</si>
  <si>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</si>
  <si>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</si>
  <si>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</si>
  <si>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</si>
  <si>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</si>
  <si>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</si>
  <si>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</si>
  <si>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</si>
  <si>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</si>
  <si>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</si>
  <si>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</si>
  <si>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</si>
  <si>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</si>
  <si>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</si>
  <si>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</si>
  <si>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</si>
  <si>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</si>
  <si>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</si>
  <si>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</si>
  <si>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</si>
  <si>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</si>
  <si>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</si>
  <si>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</si>
  <si>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</si>
  <si>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</si>
  <si>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</si>
  <si>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</si>
  <si>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</si>
  <si>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</si>
  <si>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</si>
  <si>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</si>
  <si>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</si>
  <si>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</si>
  <si>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</si>
  <si>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</si>
  <si>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</si>
  <si>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</si>
  <si>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</si>
  <si>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</si>
  <si>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</si>
  <si>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</si>
  <si>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</si>
  <si>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</si>
  <si>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</si>
  <si>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</si>
  <si>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</si>
  <si>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</si>
  <si>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</si>
  <si>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</si>
  <si>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</si>
  <si>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</si>
  <si>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</si>
  <si>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</si>
  <si>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</si>
  <si>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</si>
  <si>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</si>
  <si>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</si>
  <si>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</si>
  <si>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</si>
  <si>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</si>
  <si>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</si>
  <si>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</si>
  <si>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</si>
  <si>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</si>
  <si>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</si>
  <si>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</si>
  <si>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</si>
  <si>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</si>
  <si>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</si>
  <si>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</si>
  <si>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</si>
  <si>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</si>
  <si>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</si>
  <si>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</si>
  <si>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</si>
  <si>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</si>
  <si>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</si>
  <si>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</si>
  <si>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</si>
  <si>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</si>
  <si>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</si>
  <si>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</si>
  <si>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</si>
  <si>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</si>
  <si>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</si>
  <si>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</si>
  <si>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</si>
  <si>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</si>
  <si>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</si>
  <si>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</si>
  <si>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</si>
  <si>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</si>
  <si>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</si>
  <si>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</si>
  <si>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</si>
  <si>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</si>
  <si>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</si>
  <si>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</si>
  <si>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</si>
  <si>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</si>
  <si>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</si>
  <si>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</si>
  <si>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</si>
  <si>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</si>
  <si>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</si>
  <si>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</si>
  <si>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</si>
  <si>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</si>
  <si>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</si>
  <si>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</si>
  <si>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</si>
  <si>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</si>
  <si>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</si>
  <si>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</si>
  <si>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</si>
  <si>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</si>
  <si>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</si>
  <si>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</si>
  <si>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</si>
  <si>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</si>
  <si>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</si>
  <si>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</si>
  <si>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</si>
  <si>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</si>
  <si>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</si>
  <si>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</si>
  <si>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</si>
  <si>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</si>
  <si>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</si>
  <si>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</si>
  <si>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</si>
  <si>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</si>
  <si>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</si>
  <si>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</si>
  <si>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</si>
  <si>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</si>
  <si>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</si>
  <si>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</si>
  <si>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</si>
  <si>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</si>
  <si>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</si>
  <si>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</si>
  <si>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</si>
  <si>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</si>
  <si>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</si>
  <si>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</si>
  <si>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</si>
  <si>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</si>
  <si>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</si>
  <si>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</si>
  <si>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</si>
  <si>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</si>
  <si>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</si>
  <si>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</si>
  <si>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</si>
  <si>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</si>
  <si>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</si>
  <si>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</si>
  <si>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</si>
  <si>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</si>
  <si>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</si>
  <si>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</si>
  <si>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</si>
  <si>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</si>
  <si>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</si>
  <si>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</si>
  <si>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</si>
  <si>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</si>
  <si>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</si>
  <si>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</si>
  <si>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</si>
  <si>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</si>
  <si>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</si>
  <si>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</si>
  <si>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</si>
  <si>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</si>
  <si>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</si>
  <si>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</si>
  <si>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</si>
  <si>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</si>
  <si>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</si>
  <si>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</si>
  <si>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</si>
  <si>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</si>
  <si>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</si>
  <si>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</si>
  <si>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</si>
  <si>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</si>
  <si>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</si>
  <si>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</si>
  <si>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</si>
  <si>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</si>
  <si>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</si>
  <si>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</si>
  <si>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</si>
  <si>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</si>
  <si>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</si>
  <si>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</si>
  <si>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</si>
  <si>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</si>
  <si>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</si>
  <si>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</si>
  <si>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</si>
  <si>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</si>
  <si>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</si>
  <si>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</si>
  <si>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</si>
  <si>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</si>
  <si>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</si>
  <si>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</si>
  <si>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</si>
  <si>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</si>
  <si>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</si>
  <si>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</si>
  <si>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</si>
  <si>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</si>
  <si>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</si>
  <si>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</si>
  <si>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</si>
  <si>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</si>
  <si>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</si>
  <si>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</si>
  <si>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</si>
  <si>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</si>
  <si>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</si>
  <si>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</si>
  <si>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</si>
  <si>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</si>
  <si>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</si>
  <si>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</si>
  <si>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</si>
  <si>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</si>
  <si>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</si>
  <si>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</si>
  <si>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</si>
  <si>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</si>
  <si>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</si>
  <si>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</si>
  <si>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</si>
  <si>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</si>
  <si>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</si>
  <si>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</si>
  <si>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</si>
  <si>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</si>
  <si>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</si>
  <si>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</si>
  <si>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</si>
  <si>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</si>
  <si>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</si>
  <si>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</si>
  <si>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</si>
  <si>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</si>
  <si>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</si>
  <si>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</si>
  <si>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</si>
  <si>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</si>
  <si>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</si>
  <si>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</si>
  <si>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</si>
  <si>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</si>
  <si>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</si>
  <si>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</si>
  <si>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</si>
  <si>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</si>
  <si>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</si>
  <si>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</si>
  <si>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</si>
  <si>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</si>
  <si>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</si>
  <si>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</si>
  <si>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</si>
  <si>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</si>
  <si>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</si>
  <si>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</si>
  <si>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</si>
  <si>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</si>
  <si>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</si>
  <si>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</si>
  <si>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</si>
  <si>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</si>
  <si>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</si>
  <si>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</si>
  <si>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</si>
  <si>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</si>
  <si>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</si>
  <si>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</si>
  <si>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</si>
  <si>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</si>
  <si>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</si>
  <si>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</si>
  <si>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</si>
  <si>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</si>
  <si>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</si>
  <si>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</si>
  <si>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</si>
  <si>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</si>
  <si>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</si>
  <si>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</si>
  <si>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</si>
  <si>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</si>
  <si>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</si>
  <si>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</si>
  <si>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</si>
  <si>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</si>
  <si>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</si>
  <si>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</si>
  <si>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</si>
  <si>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</si>
  <si>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</si>
  <si>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</si>
  <si>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</si>
  <si>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</si>
  <si>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</si>
  <si>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</si>
  <si>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</si>
  <si>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</si>
  <si>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</si>
  <si>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</si>
  <si>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</si>
  <si>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</si>
  <si>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</si>
  <si>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</si>
  <si>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</si>
  <si>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</si>
  <si>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</si>
  <si>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</si>
  <si>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</si>
  <si>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</si>
  <si>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</si>
  <si>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</si>
  <si>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</si>
  <si>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</si>
  <si>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</si>
  <si>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</si>
  <si>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</si>
  <si>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</si>
  <si>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</si>
  <si>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</si>
  <si>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</si>
  <si>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</si>
  <si>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</si>
  <si>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</si>
  <si>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</si>
  <si>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</si>
  <si>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</si>
  <si>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</si>
  <si>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</si>
  <si>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</si>
  <si>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</si>
  <si>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</si>
  <si>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</si>
  <si>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</si>
  <si>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</si>
  <si>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</si>
  <si>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</si>
  <si>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</si>
  <si>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</si>
  <si>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</si>
  <si>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</si>
  <si>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</si>
  <si>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</si>
  <si>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</si>
  <si>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</si>
  <si>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</si>
  <si>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</si>
  <si>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</si>
  <si>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</si>
  <si>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</si>
  <si>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</si>
  <si>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</si>
  <si>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</si>
  <si>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</si>
  <si>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</si>
  <si>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</si>
  <si>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</si>
  <si>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</si>
  <si>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</si>
  <si>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</si>
  <si>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</si>
  <si>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</si>
  <si>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</si>
  <si>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</si>
  <si>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</si>
  <si>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</si>
  <si>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</si>
  <si>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</si>
  <si>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</si>
  <si>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</si>
  <si>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</si>
  <si>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</si>
  <si>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</si>
  <si>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</si>
  <si>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</si>
  <si>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</si>
  <si>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</si>
  <si>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</si>
  <si>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</si>
  <si>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</si>
  <si>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</si>
  <si>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</si>
  <si>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</si>
  <si>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</si>
  <si>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</si>
  <si>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</si>
  <si>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</si>
  <si>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</si>
  <si>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</si>
  <si>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</si>
  <si>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</si>
  <si>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</si>
  <si>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</si>
  <si>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</si>
  <si>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</si>
  <si>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</si>
  <si>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</si>
  <si>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</si>
  <si>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</si>
  <si>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</si>
  <si>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</si>
  <si>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</si>
  <si>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</si>
  <si>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</si>
  <si>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</si>
  <si>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</si>
  <si>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</si>
  <si>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</si>
  <si>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</si>
  <si>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</si>
  <si>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</si>
  <si>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</si>
  <si>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</si>
  <si>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</si>
  <si>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</si>
  <si>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</si>
  <si>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</si>
  <si>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</si>
  <si>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</si>
  <si>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</si>
  <si>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</si>
  <si>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</si>
  <si>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</si>
  <si>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</si>
  <si>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</si>
  <si>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</si>
  <si>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</si>
  <si>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</si>
  <si>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</si>
  <si>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</si>
  <si>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</si>
  <si>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</si>
  <si>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</si>
  <si>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</si>
  <si>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</si>
  <si>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</si>
  <si>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</si>
  <si>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</si>
  <si>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</si>
  <si>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</si>
  <si>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</si>
  <si>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</si>
  <si>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</si>
  <si>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</si>
  <si>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</si>
  <si>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</si>
  <si>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</si>
  <si>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</si>
  <si>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</si>
  <si>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</si>
  <si>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</si>
  <si>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</si>
  <si>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</si>
  <si>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</si>
  <si>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</si>
  <si>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</si>
  <si>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</si>
  <si>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</si>
  <si>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</si>
  <si>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</si>
  <si>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</si>
  <si>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</si>
  <si>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</si>
  <si>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</si>
  <si>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</si>
  <si>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</si>
  <si>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</si>
  <si>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</si>
  <si>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</si>
  <si>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</si>
  <si>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</si>
  <si>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</si>
  <si>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</si>
  <si>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</si>
  <si>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</si>
  <si>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</si>
  <si>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</si>
  <si>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</si>
  <si>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</si>
  <si>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</si>
  <si>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</si>
  <si>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</si>
  <si>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</si>
  <si>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</si>
  <si>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</si>
  <si>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</si>
  <si>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</si>
  <si>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</si>
  <si>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</si>
  <si>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</si>
  <si>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</si>
  <si>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</si>
  <si>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</si>
  <si>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</si>
  <si>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</si>
  <si>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</si>
  <si>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</si>
  <si>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</si>
  <si>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</si>
  <si>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</si>
  <si>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</si>
  <si>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</si>
  <si>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</si>
  <si>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</si>
  <si>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</si>
  <si>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</si>
  <si>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</si>
  <si>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</si>
  <si>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</si>
  <si>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</si>
  <si>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</si>
  <si>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</si>
  <si>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</si>
  <si>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</si>
  <si>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</si>
  <si>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</si>
  <si>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</si>
  <si>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</si>
  <si>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</si>
  <si>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</si>
  <si>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</si>
  <si>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</si>
  <si>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</si>
  <si>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</si>
  <si>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</si>
  <si>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</si>
  <si>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</si>
  <si>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</si>
  <si>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</si>
  <si>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</si>
  <si>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</si>
  <si>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</si>
  <si>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</si>
  <si>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</si>
  <si>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</si>
  <si>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</si>
  <si>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</si>
  <si>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</si>
  <si>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</si>
  <si>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</si>
  <si>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</si>
  <si>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</si>
  <si>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</si>
  <si>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</si>
  <si>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</si>
  <si>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</si>
  <si>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</si>
  <si>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</si>
  <si>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</si>
  <si>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</si>
  <si>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</si>
  <si>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</si>
  <si>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</si>
  <si>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</si>
  <si>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</si>
  <si>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</si>
  <si>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</si>
  <si>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</si>
  <si>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</si>
  <si>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</si>
  <si>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</si>
  <si>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</si>
  <si>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</si>
  <si>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</si>
  <si>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</si>
  <si>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</si>
  <si>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</si>
  <si>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</si>
  <si>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</si>
  <si>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</si>
  <si>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</si>
  <si>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</si>
  <si>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</si>
  <si>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</si>
  <si>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</si>
  <si>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</si>
  <si>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</si>
  <si>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</si>
  <si>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</si>
  <si>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</si>
  <si>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</si>
  <si>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</si>
  <si>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</si>
  <si>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</si>
  <si>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</si>
  <si>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</si>
  <si>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</si>
  <si>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</si>
  <si>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</si>
  <si>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</si>
  <si>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</si>
  <si>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</si>
  <si>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</si>
  <si>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</si>
  <si>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</si>
  <si>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</si>
  <si>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</si>
  <si>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</si>
  <si>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</si>
  <si>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</si>
  <si>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</si>
  <si>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</si>
  <si>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</si>
  <si>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</si>
  <si>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</si>
  <si>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</si>
  <si>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</si>
  <si>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</si>
  <si>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</si>
  <si>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</si>
  <si>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</si>
  <si>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</si>
  <si>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</si>
  <si>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</si>
  <si>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</si>
  <si>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</si>
  <si>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</si>
  <si>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</si>
  <si>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</si>
  <si>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</si>
  <si>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</si>
  <si>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</si>
  <si>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</si>
  <si>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</si>
  <si>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</si>
  <si>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</si>
  <si>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</si>
  <si>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</si>
  <si>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</si>
  <si>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</si>
  <si>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</si>
  <si>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</si>
  <si>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</si>
  <si>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</si>
  <si>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</si>
  <si>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</si>
  <si>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</si>
  <si>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</si>
  <si>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</si>
  <si>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</si>
  <si>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</si>
  <si>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</si>
  <si>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</si>
  <si>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</si>
  <si>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</si>
  <si>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</si>
  <si>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</si>
  <si>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</si>
  <si>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</si>
  <si>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</si>
  <si>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</si>
  <si>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</si>
  <si>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</si>
  <si>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</si>
  <si>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</si>
  <si>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</si>
  <si>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</si>
  <si>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</si>
  <si>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</si>
  <si>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</si>
  <si>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</si>
  <si>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</si>
  <si>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</si>
  <si>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</si>
  <si>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</si>
  <si>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</si>
  <si>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</si>
  <si>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</si>
  <si>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</si>
  <si>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</si>
  <si>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</si>
  <si>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</si>
  <si>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</si>
  <si>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</si>
  <si>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</si>
  <si>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</si>
  <si>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</si>
  <si>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</si>
  <si>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</si>
  <si>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</si>
  <si>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</si>
  <si>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</si>
  <si>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</si>
  <si>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</si>
  <si>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</si>
  <si>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</si>
  <si>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</si>
  <si>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</si>
  <si>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</si>
  <si>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</si>
  <si>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</si>
  <si>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</si>
  <si>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</si>
  <si>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</si>
  <si>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</si>
  <si>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</si>
  <si>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</si>
  <si>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</si>
  <si>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</si>
  <si>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</si>
  <si>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</si>
  <si>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</si>
  <si>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</si>
  <si>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</si>
  <si>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</si>
  <si>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</si>
  <si>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</si>
  <si>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</si>
  <si>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</si>
  <si>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</si>
  <si>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</si>
  <si>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</si>
  <si>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</si>
  <si>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</si>
  <si>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</si>
  <si>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</si>
  <si>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</si>
  <si>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</si>
  <si>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</si>
  <si>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</si>
  <si>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</si>
  <si>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</si>
  <si>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</si>
  <si>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</si>
  <si>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</si>
  <si>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</si>
  <si>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</si>
  <si>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</si>
  <si>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</si>
  <si>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</si>
  <si>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</si>
  <si>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</si>
  <si>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</si>
  <si>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</si>
  <si>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</si>
  <si>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</si>
  <si>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</si>
  <si>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</si>
  <si>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</si>
  <si>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</si>
  <si>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</si>
  <si>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</si>
  <si>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</si>
  <si>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</si>
  <si>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</si>
  <si>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</si>
  <si>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</si>
  <si>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</si>
  <si>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</si>
  <si>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</si>
  <si>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</si>
  <si>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</si>
  <si>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</si>
  <si>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</si>
  <si>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</si>
  <si>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</si>
  <si>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</si>
  <si>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</si>
  <si>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</si>
  <si>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</si>
  <si>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</si>
  <si>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</si>
  <si>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</si>
  <si>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</si>
  <si>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</si>
  <si>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</si>
  <si>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</si>
  <si>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</si>
  <si>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</si>
  <si>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</si>
  <si>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</si>
  <si>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</si>
  <si>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</si>
  <si>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</si>
  <si>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</si>
  <si>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</si>
  <si>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</si>
  <si>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</si>
  <si>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</si>
  <si>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</si>
  <si>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</si>
  <si>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</si>
  <si>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</si>
  <si>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</si>
  <si>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</si>
  <si>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</si>
  <si>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</si>
  <si>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</si>
  <si>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</si>
  <si>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</si>
  <si>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</si>
  <si>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</si>
  <si>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</si>
  <si>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</si>
  <si>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</si>
  <si>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</si>
  <si>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</si>
  <si>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</si>
  <si>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</si>
  <si>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</si>
  <si>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</si>
  <si>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</si>
  <si>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</si>
  <si>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</si>
  <si>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</si>
  <si>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</si>
  <si>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</si>
  <si>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</si>
  <si>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</si>
  <si>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</si>
  <si>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</si>
  <si>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</si>
  <si>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</si>
  <si>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</si>
  <si>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</si>
  <si>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</si>
  <si>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</si>
  <si>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</si>
  <si>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</si>
  <si>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</si>
  <si>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</si>
  <si>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</si>
  <si>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</si>
  <si>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</si>
  <si>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</si>
  <si>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</si>
  <si>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</si>
  <si>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</si>
  <si>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</si>
  <si>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</si>
  <si>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</si>
  <si>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</si>
  <si>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</si>
  <si>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</si>
  <si>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</si>
  <si>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</si>
  <si>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</si>
  <si>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</si>
  <si>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</si>
  <si>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</si>
  <si>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</si>
  <si>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</si>
  <si>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</si>
  <si>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</si>
  <si>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</si>
  <si>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</si>
  <si>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</si>
  <si>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</si>
  <si>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</si>
  <si>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</si>
  <si>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</si>
  <si>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</si>
  <si>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</si>
  <si>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</si>
  <si>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</si>
  <si>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</si>
  <si>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</si>
  <si>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</si>
  <si>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</si>
  <si>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</si>
  <si>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</si>
  <si>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</si>
  <si>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</si>
  <si>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</si>
  <si>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</si>
  <si>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</si>
  <si>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</si>
  <si>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</si>
  <si>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</si>
  <si>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</si>
  <si>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</si>
  <si>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</si>
  <si>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</si>
  <si>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</si>
  <si>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</si>
  <si>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</si>
  <si>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</si>
  <si>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</si>
  <si>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</si>
  <si>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</si>
  <si>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</si>
  <si>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</si>
  <si>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</si>
  <si>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</si>
  <si>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</si>
  <si>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</si>
  <si>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</si>
  <si>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</si>
  <si>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</si>
  <si>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</si>
  <si>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</si>
  <si>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</si>
  <si>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</si>
  <si>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</si>
  <si>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</si>
  <si>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</si>
  <si>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</si>
  <si>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</si>
  <si>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</si>
  <si>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</si>
  <si>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</si>
  <si>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</si>
  <si>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</si>
  <si>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</si>
  <si>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</si>
  <si>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</si>
  <si>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</si>
  <si>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</si>
  <si>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</si>
  <si>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</si>
  <si>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</si>
  <si>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</si>
  <si>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</si>
  <si>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</si>
  <si>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</si>
  <si>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</si>
  <si>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</si>
  <si>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</si>
  <si>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</si>
  <si>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</si>
  <si>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</si>
  <si>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</si>
  <si>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</si>
  <si>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</si>
  <si>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</si>
  <si>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</si>
  <si>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</si>
  <si>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</si>
  <si>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</si>
  <si>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</si>
  <si>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</si>
  <si>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</si>
  <si>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</si>
  <si>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</si>
  <si>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</si>
  <si>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</si>
  <si>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</si>
  <si>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</si>
  <si>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</si>
  <si>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</si>
  <si>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</si>
  <si>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</si>
  <si>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</si>
  <si>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</si>
  <si>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</si>
  <si>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</si>
  <si>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</si>
  <si>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</si>
  <si>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</si>
  <si>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</si>
  <si>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</si>
  <si>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</si>
  <si>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</si>
  <si>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</si>
  <si>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</si>
  <si>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</si>
  <si>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</si>
  <si>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</si>
  <si>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</si>
  <si>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</si>
  <si>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</si>
  <si>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</si>
  <si>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</si>
  <si>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</si>
  <si>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</si>
  <si>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</si>
  <si>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</si>
  <si>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</si>
  <si>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</si>
  <si>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</si>
  <si>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</si>
  <si>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</si>
  <si>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</si>
  <si>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</si>
  <si>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</si>
  <si>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</si>
  <si>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</si>
  <si>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</si>
  <si>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</si>
  <si>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</si>
  <si>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</si>
  <si>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</si>
  <si>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</si>
  <si>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</si>
  <si>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</si>
  <si>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</si>
  <si>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</si>
  <si>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</si>
  <si>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</si>
  <si>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</si>
  <si>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</si>
  <si>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</si>
  <si>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</si>
  <si>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</si>
  <si>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</si>
  <si>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</si>
  <si>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</si>
  <si>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</si>
  <si>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</si>
  <si>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</si>
  <si>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</si>
  <si>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</si>
  <si>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</si>
  <si>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</si>
  <si>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</si>
  <si>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</si>
  <si>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</si>
  <si>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</si>
  <si>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</si>
  <si>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</si>
  <si>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</si>
  <si>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</si>
  <si>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</si>
  <si>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</si>
  <si>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</si>
  <si>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</si>
  <si>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</si>
  <si>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</si>
  <si>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</si>
  <si>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</si>
  <si>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</si>
  <si>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</si>
  <si>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</si>
  <si>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</si>
  <si>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</si>
  <si>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</si>
  <si>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</si>
  <si>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</si>
  <si>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</si>
  <si>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</si>
  <si>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</si>
  <si>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</si>
  <si>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</si>
  <si>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</si>
  <si>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</si>
  <si>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</si>
  <si>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</si>
  <si>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</si>
  <si>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</si>
  <si>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</si>
  <si>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</si>
  <si>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</si>
  <si>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</si>
  <si>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</si>
  <si>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</si>
  <si>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</si>
  <si>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</si>
  <si>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</si>
  <si>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</si>
  <si>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</si>
  <si>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</si>
  <si>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</si>
  <si>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</si>
  <si>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</si>
  <si>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</si>
  <si>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</si>
  <si>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</si>
  <si>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</si>
  <si>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</si>
  <si>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</si>
  <si>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</si>
  <si>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</si>
  <si>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</si>
  <si>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</si>
  <si>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</si>
  <si>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</si>
  <si>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</si>
  <si>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</si>
  <si>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</si>
  <si>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</si>
  <si>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</si>
  <si>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</si>
  <si>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</si>
  <si>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</si>
  <si>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</si>
  <si>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</si>
  <si>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</si>
  <si>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</si>
  <si>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</si>
  <si>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</si>
  <si>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</si>
  <si>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</si>
  <si>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</si>
  <si>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</si>
  <si>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</si>
  <si>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</si>
  <si>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</si>
  <si>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</si>
  <si>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</si>
  <si>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</si>
  <si>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</si>
  <si>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</si>
  <si>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</si>
  <si>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</si>
  <si>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</si>
  <si>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</si>
  <si>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</si>
  <si>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</si>
  <si>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</si>
  <si>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</si>
  <si>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</si>
  <si>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</si>
  <si>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</si>
  <si>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</si>
  <si>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</si>
  <si>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</si>
  <si>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</si>
  <si>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</si>
  <si>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</si>
  <si>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</si>
  <si>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</si>
  <si>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</si>
  <si>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</si>
  <si>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</si>
  <si>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</si>
  <si>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</si>
  <si>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</si>
  <si>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</si>
  <si>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</si>
  <si>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</si>
  <si>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</si>
  <si>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</si>
  <si>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</si>
  <si>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</si>
  <si>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</si>
  <si>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</si>
  <si>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</si>
  <si>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</si>
  <si>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</si>
  <si>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</si>
  <si>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</si>
  <si>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</si>
  <si>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</si>
  <si>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</si>
  <si>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</si>
  <si>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</si>
  <si>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</si>
  <si>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</si>
  <si>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</si>
  <si>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</si>
  <si>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</si>
  <si>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</si>
  <si>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</si>
  <si>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</si>
  <si>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</si>
  <si>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</si>
  <si>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</si>
  <si>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</si>
  <si>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</si>
  <si>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</si>
  <si>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</si>
  <si>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</si>
  <si>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</si>
  <si>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</si>
  <si>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</si>
  <si>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</si>
  <si>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</si>
  <si>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</si>
  <si>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</si>
  <si>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</si>
  <si>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</si>
  <si>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</si>
  <si>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</si>
  <si>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</si>
  <si>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</si>
  <si>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</si>
  <si>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</si>
  <si>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</si>
  <si>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</si>
  <si>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</si>
  <si>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</si>
  <si>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</si>
  <si>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</si>
  <si>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</si>
  <si>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</si>
  <si>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</si>
  <si>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</si>
  <si>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</si>
  <si>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</si>
  <si>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</si>
  <si>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</si>
  <si>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</si>
  <si>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</si>
  <si>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</si>
  <si>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</si>
  <si>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</si>
  <si>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</si>
  <si>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</si>
  <si>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</si>
  <si>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</si>
  <si>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</si>
  <si>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</si>
  <si>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</si>
  <si>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</si>
  <si>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</si>
  <si>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</si>
  <si>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</si>
  <si>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</si>
  <si>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</si>
  <si>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</si>
  <si>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</si>
  <si>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</si>
  <si>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</si>
  <si>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</si>
  <si>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</si>
  <si>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</si>
  <si>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</si>
  <si>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</si>
  <si>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</si>
  <si>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</si>
  <si>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</si>
  <si>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</si>
  <si>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</si>
  <si>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</si>
  <si>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</si>
  <si>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</si>
  <si>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</si>
  <si>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</si>
  <si>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</si>
  <si>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</si>
  <si>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</si>
  <si>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</si>
  <si>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</si>
  <si>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</si>
  <si>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</si>
  <si>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</si>
  <si>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</si>
  <si>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</si>
  <si>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</si>
  <si>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</si>
  <si>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</si>
  <si>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</si>
  <si>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</si>
  <si>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</si>
  <si>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</si>
  <si>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</si>
  <si>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</si>
  <si>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</si>
  <si>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</si>
  <si>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</si>
  <si>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</si>
  <si>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</si>
  <si>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</si>
  <si>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</si>
  <si>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</si>
  <si>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</si>
  <si>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</si>
  <si>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</si>
  <si>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</si>
  <si>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</si>
  <si>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</si>
  <si>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</si>
  <si>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</si>
  <si>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</si>
  <si>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</si>
  <si>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</si>
  <si>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</si>
  <si>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</si>
  <si>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</si>
  <si>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</si>
  <si>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</si>
  <si>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</si>
  <si>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</si>
  <si>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</si>
  <si>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</si>
  <si>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</si>
  <si>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</si>
  <si>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</si>
  <si>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</si>
  <si>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</si>
  <si>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</si>
  <si>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</si>
  <si>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</si>
  <si>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</si>
  <si>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</si>
  <si>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</si>
  <si>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</si>
  <si>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</si>
  <si>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</si>
  <si>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</si>
  <si>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</si>
  <si>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</si>
  <si>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</si>
  <si>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</si>
  <si>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</si>
  <si>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</si>
  <si>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</si>
  <si>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</si>
  <si>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</si>
  <si>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</si>
  <si>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</si>
  <si>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</si>
  <si>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</si>
  <si>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</si>
  <si>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</si>
  <si>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</si>
  <si>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</si>
  <si>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</si>
  <si>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</si>
  <si>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</si>
  <si>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</si>
  <si>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</si>
  <si>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</si>
  <si>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</si>
  <si>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</si>
  <si>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</si>
  <si>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</si>
  <si>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</si>
  <si>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</si>
  <si>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</si>
  <si>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</si>
  <si>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</si>
  <si>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</si>
  <si>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</si>
  <si>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</si>
  <si>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</si>
  <si>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</si>
  <si>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</si>
  <si>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</si>
  <si>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</si>
  <si>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</si>
  <si>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</si>
  <si>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</si>
  <si>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</si>
  <si>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</si>
  <si>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</si>
  <si>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</si>
  <si>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</si>
  <si>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</si>
  <si>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</si>
  <si>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</si>
  <si>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</si>
  <si>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</si>
  <si>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</si>
  <si>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</si>
  <si>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</si>
  <si>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</si>
  <si>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</si>
  <si>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</si>
  <si>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</si>
  <si>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</si>
  <si>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</si>
  <si>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</si>
  <si>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</si>
  <si>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</si>
  <si>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</si>
  <si>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</si>
  <si>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</si>
  <si>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</si>
  <si>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</si>
  <si>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</si>
  <si>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</si>
  <si>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</si>
  <si>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</si>
  <si>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</si>
  <si>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</si>
  <si>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</si>
  <si>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</si>
  <si>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</si>
  <si>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</si>
  <si>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</si>
  <si>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</si>
  <si>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</si>
  <si>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</si>
  <si>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</si>
  <si>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</si>
  <si>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</si>
  <si>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</si>
  <si>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</si>
  <si>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</si>
  <si>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</si>
  <si>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</si>
  <si>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</si>
  <si>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</si>
  <si>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</si>
  <si>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</si>
  <si>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</si>
  <si>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</si>
  <si>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</si>
  <si>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</si>
  <si>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</si>
  <si>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</si>
  <si>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</si>
  <si>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</si>
  <si>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</si>
  <si>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</si>
  <si>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</si>
  <si>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</si>
  <si>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</si>
  <si>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</si>
  <si>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</si>
  <si>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</si>
  <si>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</si>
  <si>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</si>
  <si>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</si>
  <si>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</si>
  <si>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</si>
  <si>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</si>
  <si>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</si>
  <si>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</si>
  <si>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</si>
  <si>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</si>
  <si>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</si>
  <si>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</si>
  <si>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</si>
  <si>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</si>
  <si>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</si>
  <si>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</si>
  <si>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</si>
  <si>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</si>
  <si>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</si>
  <si>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</si>
  <si>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</si>
  <si>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</si>
  <si>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</si>
  <si>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</si>
  <si>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</si>
  <si>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</si>
  <si>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</si>
  <si>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</si>
  <si>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</si>
  <si>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</si>
  <si>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</si>
  <si>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</si>
  <si>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</si>
  <si>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</si>
  <si>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</si>
  <si>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</si>
  <si>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</si>
  <si>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</si>
  <si>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</si>
  <si>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</si>
  <si>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</si>
  <si>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</si>
  <si>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</si>
  <si>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</si>
  <si>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</si>
  <si>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</si>
  <si>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</si>
  <si>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</si>
  <si>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</si>
  <si>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</si>
  <si>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</si>
  <si>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</si>
  <si>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</si>
  <si>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</si>
  <si>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</si>
  <si>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</si>
  <si>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</si>
  <si>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</si>
  <si>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</si>
  <si>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</si>
  <si>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</si>
  <si>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</si>
  <si>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</si>
  <si>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</si>
  <si>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</si>
  <si>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</si>
  <si>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</si>
  <si>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</si>
  <si>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</si>
  <si>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</si>
  <si>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</si>
  <si>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</si>
  <si>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</si>
  <si>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</si>
  <si>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</si>
  <si>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</si>
  <si>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</si>
  <si>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</si>
  <si>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</si>
  <si>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</si>
  <si>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</si>
  <si>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</si>
  <si>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</si>
  <si>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</si>
  <si>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</si>
  <si>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</si>
  <si>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</si>
  <si>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</si>
  <si>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</si>
  <si>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</si>
  <si>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</si>
  <si>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</si>
  <si>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</si>
  <si>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</si>
  <si>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</si>
  <si>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</si>
  <si>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</si>
  <si>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</si>
  <si>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</si>
  <si>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</si>
  <si>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</si>
  <si>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</si>
  <si>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</si>
  <si>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</si>
  <si>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</si>
  <si>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</si>
  <si>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</si>
  <si>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</si>
  <si>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</si>
  <si>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</si>
  <si>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</si>
  <si>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</si>
  <si>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</si>
  <si>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</si>
  <si>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</si>
  <si>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</si>
  <si>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</si>
  <si>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</si>
  <si>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</si>
  <si>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</si>
  <si>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</si>
  <si>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</si>
  <si>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</si>
  <si>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</si>
  <si>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</si>
  <si>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</si>
  <si>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</si>
  <si>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</si>
  <si>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</si>
  <si>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</si>
  <si>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</si>
  <si>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</si>
  <si>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</si>
  <si>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</si>
  <si>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</si>
  <si>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</si>
  <si>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</si>
  <si>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</si>
  <si>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</si>
  <si>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</si>
  <si>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</si>
  <si>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</si>
  <si>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</si>
  <si>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</si>
  <si>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</si>
  <si>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</si>
  <si>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</si>
  <si>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</si>
  <si>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</si>
  <si>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</si>
  <si>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</si>
  <si>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</si>
  <si>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</si>
  <si>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</si>
  <si>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</si>
  <si>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</si>
  <si>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</si>
  <si>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</si>
  <si>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</si>
  <si>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</si>
  <si>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</si>
  <si>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</si>
  <si>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</si>
  <si>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</si>
  <si>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</si>
  <si>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</si>
  <si>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</si>
  <si>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</si>
  <si>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</si>
  <si>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</si>
  <si>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</si>
  <si>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</si>
  <si>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</si>
  <si>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</si>
  <si>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</si>
  <si>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</si>
  <si>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</si>
  <si>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</si>
  <si>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</si>
  <si>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</si>
  <si>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</si>
  <si>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</si>
  <si>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</si>
  <si>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</si>
  <si>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</si>
  <si>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</si>
  <si>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</si>
  <si>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</si>
  <si>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</si>
  <si>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</si>
  <si>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</si>
  <si>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</si>
  <si>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</si>
  <si>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</si>
  <si>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</si>
  <si>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</si>
  <si>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</si>
  <si>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</si>
  <si>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</si>
  <si>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</si>
  <si>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</si>
  <si>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</si>
  <si>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</si>
  <si>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</si>
  <si>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</si>
  <si>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</si>
  <si>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</si>
  <si>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</si>
  <si>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</si>
  <si>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</si>
  <si>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</si>
  <si>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</si>
  <si>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</si>
  <si>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</si>
  <si>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</si>
  <si>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</si>
  <si>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</si>
  <si>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</si>
  <si>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</si>
  <si>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</si>
  <si>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</si>
  <si>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</si>
  <si>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</si>
  <si>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</si>
  <si>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</si>
  <si>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</si>
  <si>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</si>
  <si>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</si>
  <si>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</si>
  <si>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</si>
  <si>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</si>
  <si>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</si>
  <si>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</si>
  <si>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</si>
  <si>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</si>
  <si>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</si>
  <si>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</si>
  <si>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</si>
  <si>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</si>
  <si>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</si>
  <si>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</si>
  <si>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</si>
  <si>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</si>
  <si>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</si>
  <si>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</si>
  <si>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</si>
  <si>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</si>
  <si>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</si>
  <si>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</si>
  <si>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</si>
  <si>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</si>
  <si>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</si>
  <si>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</si>
  <si>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</si>
  <si>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</si>
  <si>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</si>
  <si>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</si>
  <si>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</si>
  <si>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</si>
  <si>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</si>
  <si>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</si>
  <si>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</si>
  <si>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</si>
  <si>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</si>
  <si>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</si>
  <si>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</si>
  <si>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</si>
  <si>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</si>
  <si>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</si>
  <si>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</si>
  <si>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</si>
  <si>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</si>
  <si>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</si>
  <si>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</si>
  <si>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</si>
  <si>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</si>
  <si>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</si>
  <si>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</si>
  <si>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</si>
  <si>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</si>
  <si>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</si>
  <si>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</si>
  <si>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</si>
  <si>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</si>
  <si>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</si>
  <si>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</si>
  <si>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</si>
  <si>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</si>
  <si>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</si>
  <si>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</si>
  <si>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</si>
  <si>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</si>
  <si>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</si>
  <si>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</si>
  <si>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</si>
  <si>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</si>
  <si>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</si>
  <si>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</si>
  <si>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</si>
  <si>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</si>
  <si>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</si>
  <si>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</si>
  <si>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</si>
  <si>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</si>
  <si>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</si>
  <si>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</si>
  <si>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</si>
  <si>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</si>
  <si>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</si>
  <si>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</si>
  <si>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</si>
  <si>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</si>
  <si>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</si>
  <si>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</si>
  <si>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</si>
  <si>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</si>
  <si>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</si>
  <si>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</si>
  <si>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</si>
  <si>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</si>
  <si>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</si>
  <si>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</si>
  <si>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</si>
  <si>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</si>
  <si>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</si>
  <si>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</si>
  <si>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</si>
  <si>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</si>
  <si>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</si>
  <si>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</si>
  <si>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</si>
  <si>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</si>
  <si>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</si>
  <si>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</si>
  <si>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</si>
  <si>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</si>
  <si>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</si>
  <si>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</si>
  <si>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</si>
  <si>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</si>
  <si>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</si>
  <si>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</si>
  <si>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</si>
  <si>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</si>
  <si>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</si>
  <si>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</si>
  <si>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</si>
  <si>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</si>
  <si>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</si>
  <si>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</si>
  <si>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</si>
  <si>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</si>
  <si>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</si>
  <si>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</si>
  <si>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</si>
  <si>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</si>
  <si>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</si>
  <si>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</si>
  <si>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</si>
  <si>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</si>
  <si>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</si>
  <si>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</si>
  <si>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</si>
  <si>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</si>
  <si>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</si>
  <si>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</si>
  <si>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</si>
  <si>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</si>
  <si>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</si>
  <si>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</si>
  <si>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</si>
  <si>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</si>
  <si>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</si>
  <si>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</si>
  <si>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</si>
  <si>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</si>
  <si>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</si>
  <si>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</si>
  <si>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</si>
  <si>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</si>
  <si>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</si>
  <si>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</si>
  <si>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</si>
  <si>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</si>
  <si>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</si>
  <si>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</si>
  <si>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</si>
  <si>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</si>
  <si>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</si>
  <si>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</si>
  <si>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</si>
  <si>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</si>
  <si>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</si>
  <si>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</si>
  <si>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</si>
  <si>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</si>
  <si>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</si>
  <si>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</si>
  <si>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</si>
  <si>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</si>
  <si>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</si>
  <si>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</si>
  <si>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</si>
  <si>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</si>
  <si>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</si>
  <si>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</si>
  <si>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</si>
  <si>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</si>
  <si>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</si>
  <si>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</si>
  <si>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</si>
  <si>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</si>
  <si>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</si>
  <si>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</si>
  <si>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</si>
  <si>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</si>
  <si>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</si>
  <si>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</si>
  <si>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</si>
  <si>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</si>
  <si>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</si>
  <si>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</si>
  <si>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</si>
  <si>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</si>
  <si>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</si>
  <si>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</si>
  <si>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</si>
  <si>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</si>
  <si>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</si>
  <si>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</si>
  <si>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</si>
  <si>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</si>
  <si>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</si>
  <si>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</si>
  <si>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</si>
  <si>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</si>
  <si>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</si>
  <si>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</si>
  <si>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</si>
  <si>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</si>
  <si>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</si>
  <si>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</si>
  <si>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</si>
  <si>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</si>
  <si>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</si>
  <si>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</si>
  <si>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</si>
  <si>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</si>
  <si>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</si>
  <si>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</si>
  <si>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</si>
  <si>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</si>
  <si>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</si>
  <si>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</si>
  <si>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</si>
  <si>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</si>
  <si>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</si>
  <si>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</si>
  <si>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</si>
  <si>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</si>
  <si>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</si>
  <si>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</si>
  <si>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</si>
  <si>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</si>
  <si>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</si>
  <si>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</si>
  <si>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</si>
  <si>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</si>
  <si>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</si>
  <si>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</si>
  <si>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</si>
  <si>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</si>
  <si>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</si>
  <si>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</si>
  <si>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</si>
  <si>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</si>
  <si>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</si>
  <si>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</si>
  <si>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</si>
  <si>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</si>
  <si>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</si>
  <si>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</si>
  <si>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</si>
  <si>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</si>
  <si>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</si>
  <si>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</si>
  <si>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</si>
  <si>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</si>
  <si>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</si>
  <si>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</si>
  <si>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</si>
  <si>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</si>
  <si>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</si>
  <si>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</si>
  <si>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</si>
  <si>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</si>
  <si>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</si>
  <si>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</si>
  <si>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</si>
  <si>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</si>
  <si>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</si>
  <si>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</si>
  <si>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</si>
  <si>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</si>
  <si>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</si>
  <si>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</si>
  <si>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</si>
  <si>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</si>
  <si>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</si>
  <si>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</si>
  <si>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</si>
  <si>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</si>
  <si>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</si>
  <si>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</si>
  <si>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</si>
  <si>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</si>
  <si>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</si>
  <si>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</si>
  <si>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</si>
  <si>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</si>
  <si>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</si>
  <si>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</si>
  <si>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</si>
  <si>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</si>
  <si>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</si>
  <si>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</si>
  <si>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</si>
  <si>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</si>
  <si>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</si>
  <si>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</si>
  <si>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</si>
  <si>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</si>
  <si>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</si>
  <si>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</si>
  <si>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</si>
  <si>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</si>
  <si>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</si>
  <si>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</si>
  <si>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</si>
  <si>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</si>
  <si>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</si>
  <si>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</si>
  <si>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</si>
  <si>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</si>
  <si>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</si>
  <si>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</si>
  <si>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</si>
  <si>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</si>
  <si>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</si>
  <si>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</si>
  <si>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</si>
  <si>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</si>
  <si>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</si>
  <si>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</si>
  <si>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</si>
  <si>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</si>
  <si>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</si>
  <si>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</si>
  <si>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</si>
  <si>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</si>
  <si>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</si>
  <si>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</si>
  <si>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</si>
  <si>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</si>
  <si>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</si>
  <si>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</si>
  <si>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</si>
  <si>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</si>
  <si>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</si>
  <si>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</si>
  <si>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</si>
  <si>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</si>
  <si>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</si>
  <si>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</si>
  <si>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</si>
  <si>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</si>
  <si>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</si>
  <si>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</si>
  <si>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</si>
  <si>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</si>
  <si>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</si>
  <si>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</si>
  <si>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</si>
  <si>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</si>
  <si>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</si>
  <si>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</si>
  <si>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</si>
  <si>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</si>
  <si>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</si>
  <si>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</si>
  <si>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</si>
  <si>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</si>
  <si>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</si>
  <si>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</si>
  <si>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</si>
  <si>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</si>
  <si>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</si>
  <si>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</si>
  <si>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</si>
  <si>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</si>
  <si>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</si>
  <si>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</si>
  <si>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</si>
  <si>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</si>
  <si>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</si>
  <si>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</si>
  <si>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</si>
  <si>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</si>
  <si>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</si>
  <si>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</si>
  <si>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</si>
  <si>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</si>
  <si>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</si>
  <si>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</si>
  <si>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</si>
  <si>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</si>
  <si>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</si>
  <si>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</si>
  <si>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</si>
  <si>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</si>
  <si>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</si>
  <si>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</si>
  <si>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</si>
  <si>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</si>
  <si>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</si>
  <si>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</si>
  <si>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</si>
  <si>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</si>
  <si>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</si>
  <si>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</si>
  <si>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</si>
  <si>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</si>
  <si>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</si>
  <si>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</si>
  <si>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</si>
  <si>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</si>
  <si>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</si>
  <si>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</si>
  <si>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</si>
  <si>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</si>
  <si>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</si>
  <si>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</si>
  <si>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</si>
  <si>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</si>
  <si>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</si>
  <si>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</si>
  <si>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</si>
  <si>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</si>
  <si>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</si>
  <si>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</si>
  <si>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</si>
  <si>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</si>
  <si>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</si>
  <si>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</si>
  <si>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</si>
  <si>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</si>
  <si>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</si>
  <si>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</si>
  <si>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</si>
  <si>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</si>
  <si>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</si>
  <si>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</si>
  <si>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</si>
  <si>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</si>
  <si>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</si>
  <si>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</si>
  <si>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</si>
  <si>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</si>
  <si>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</si>
  <si>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</si>
  <si>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</si>
  <si>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</si>
  <si>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</si>
  <si>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</si>
  <si>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</si>
  <si>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</si>
  <si>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</si>
  <si>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</si>
  <si>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</si>
  <si>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</si>
  <si>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</si>
  <si>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</si>
  <si>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</si>
  <si>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</si>
  <si>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</si>
  <si>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</si>
  <si>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</si>
  <si>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</si>
  <si>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</si>
  <si>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</si>
  <si>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</si>
  <si>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</si>
  <si>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</si>
  <si>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</si>
  <si>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</si>
  <si>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</si>
  <si>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</si>
  <si>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</si>
  <si>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</si>
  <si>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</si>
  <si>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</si>
  <si>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</si>
  <si>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</si>
  <si>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</si>
  <si>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</si>
  <si>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</si>
  <si>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</si>
  <si>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</si>
  <si>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</si>
  <si>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</si>
  <si>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</si>
  <si>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</si>
  <si>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</si>
  <si>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</si>
  <si>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</si>
  <si>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</si>
  <si>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</si>
  <si>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</si>
  <si>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</si>
  <si>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</si>
  <si>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</si>
  <si>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</si>
  <si>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</si>
  <si>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</si>
  <si>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</si>
  <si>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</si>
  <si>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</si>
  <si>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</si>
  <si>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</si>
  <si>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</si>
  <si>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</si>
  <si>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</si>
  <si>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</si>
  <si>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</si>
  <si>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</si>
  <si>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</si>
  <si>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</si>
  <si>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</si>
  <si>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</si>
  <si>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</si>
  <si>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</si>
  <si>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</si>
  <si>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</si>
  <si>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</si>
  <si>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</si>
  <si>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</si>
  <si>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</si>
  <si>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</si>
  <si>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</si>
  <si>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</si>
  <si>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</si>
  <si>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</si>
  <si>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</si>
  <si>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</si>
  <si>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</si>
  <si>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</si>
  <si>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</si>
  <si>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</si>
  <si>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</si>
  <si>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</si>
  <si>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</si>
  <si>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</si>
  <si>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</si>
  <si>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</si>
  <si>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</si>
  <si>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</si>
  <si>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</si>
  <si>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</si>
  <si>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</si>
  <si>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</si>
  <si>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</si>
  <si>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</si>
  <si>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</si>
  <si>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</si>
  <si>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</si>
  <si>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</si>
  <si>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</si>
  <si>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</si>
  <si>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</si>
  <si>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</si>
  <si>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</si>
  <si>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</si>
  <si>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</si>
  <si>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</si>
  <si>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</si>
  <si>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</si>
  <si>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</si>
  <si>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</si>
  <si>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</si>
  <si>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</si>
  <si>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</si>
  <si>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</si>
  <si>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</si>
  <si>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</si>
  <si>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</si>
  <si>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</si>
  <si>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</si>
  <si>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</si>
  <si>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</si>
  <si>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</si>
  <si>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</si>
  <si>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</si>
  <si>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</si>
  <si>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</si>
  <si>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</si>
  <si>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</si>
  <si>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</si>
  <si>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</si>
  <si>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</si>
  <si>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</si>
  <si>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</si>
  <si>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</si>
  <si>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</si>
  <si>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</si>
  <si>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</si>
  <si>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</si>
  <si>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</si>
  <si>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</si>
  <si>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</si>
  <si>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</si>
  <si>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</si>
  <si>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</si>
  <si>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</si>
  <si>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</si>
  <si>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</si>
  <si>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</si>
  <si>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</si>
  <si>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</si>
  <si>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</si>
  <si>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</si>
  <si>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</si>
  <si>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</si>
  <si>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</si>
  <si>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</si>
  <si>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</si>
  <si>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</si>
  <si>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</si>
  <si>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</si>
  <si>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</si>
  <si>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</si>
  <si>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</si>
  <si>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</si>
  <si>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</si>
  <si>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</si>
  <si>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</si>
  <si>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</si>
  <si>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</si>
  <si>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</si>
  <si>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</si>
  <si>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</si>
  <si>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</si>
  <si>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</si>
  <si>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</si>
  <si>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</si>
  <si>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</si>
  <si>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</si>
  <si>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</si>
  <si>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</si>
  <si>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</si>
  <si>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</si>
  <si>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</si>
  <si>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</si>
  <si>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</si>
  <si>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</si>
  <si>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</si>
  <si>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</si>
  <si>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</si>
  <si>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</si>
  <si>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</si>
  <si>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</si>
  <si>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</si>
  <si>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</si>
  <si>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</si>
  <si>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</si>
  <si>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</si>
  <si>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</si>
  <si>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</si>
  <si>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</si>
  <si>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</si>
  <si>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</si>
  <si>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</si>
  <si>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</si>
  <si>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</si>
  <si>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</si>
  <si>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</si>
  <si>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</si>
  <si>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</si>
  <si>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</si>
  <si>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</si>
  <si>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</si>
  <si>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</si>
  <si>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</si>
  <si>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</si>
  <si>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</si>
  <si>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</si>
  <si>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</si>
  <si>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</si>
  <si>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</si>
  <si>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</si>
  <si>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</si>
  <si>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</si>
  <si>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</si>
  <si>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</si>
  <si>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</si>
  <si>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</si>
  <si>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</si>
  <si>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</si>
  <si>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</si>
  <si>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</si>
  <si>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</si>
  <si>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</si>
  <si>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</si>
  <si>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</si>
  <si>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</si>
  <si>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</si>
  <si>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</si>
  <si>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</si>
  <si>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</si>
  <si>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</si>
  <si>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</si>
  <si>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</si>
  <si>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</si>
  <si>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</si>
  <si>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</si>
  <si>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</si>
  <si>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</si>
  <si>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</si>
  <si>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</si>
  <si>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</si>
  <si>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</si>
  <si>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</si>
  <si>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</si>
  <si>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</si>
  <si>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</si>
  <si>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</si>
  <si>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</si>
  <si>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</si>
  <si>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</si>
  <si>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</si>
  <si>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</si>
  <si>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</si>
  <si>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</si>
  <si>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</si>
  <si>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</si>
  <si>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</si>
  <si>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</si>
  <si>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</si>
  <si>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</si>
  <si>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</si>
  <si>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</si>
  <si>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</si>
  <si>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</si>
  <si>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</si>
  <si>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</si>
  <si>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</si>
  <si>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</si>
  <si>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</si>
  <si>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</si>
  <si>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</si>
  <si>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</si>
  <si>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</si>
  <si>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</si>
  <si>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</si>
  <si>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</si>
  <si>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</si>
  <si>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</si>
  <si>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</si>
  <si>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</si>
  <si>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</si>
  <si>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</si>
  <si>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</si>
  <si>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</si>
  <si>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</si>
  <si>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</si>
  <si>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</si>
  <si>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</si>
  <si>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</si>
  <si>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</si>
  <si>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</si>
  <si>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</si>
  <si>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</si>
  <si>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</si>
  <si>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</si>
  <si>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</si>
  <si>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</si>
  <si>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</si>
  <si>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</si>
  <si>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</si>
  <si>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</si>
  <si>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</si>
  <si>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</si>
  <si>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</si>
  <si>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</si>
  <si>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</si>
  <si>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</si>
  <si>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</si>
  <si>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</si>
  <si>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</si>
  <si>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</si>
  <si>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</si>
  <si>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</si>
  <si>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</si>
  <si>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</si>
  <si>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</si>
  <si>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</si>
  <si>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</si>
  <si>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</si>
  <si>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</si>
  <si>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</si>
  <si>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</si>
  <si>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</si>
  <si>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</si>
  <si>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</si>
  <si>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</si>
  <si>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</si>
  <si>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</si>
  <si>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</si>
  <si>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</si>
  <si>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</si>
  <si>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</si>
  <si>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</si>
  <si>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</si>
  <si>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</si>
  <si>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</si>
  <si>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</si>
  <si>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</si>
  <si>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</si>
  <si>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</si>
  <si>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</si>
  <si>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</si>
  <si>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</si>
  <si>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</si>
  <si>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</si>
  <si>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</si>
  <si>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</si>
  <si>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</si>
  <si>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</si>
  <si>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</si>
  <si>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</si>
  <si>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</si>
  <si>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</si>
  <si>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</si>
  <si>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</si>
  <si>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</si>
  <si>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</si>
  <si>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</si>
  <si>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</si>
  <si>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</si>
  <si>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</si>
  <si>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</si>
  <si>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</si>
  <si>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</si>
  <si>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</si>
  <si>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</si>
  <si>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</si>
  <si>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</si>
  <si>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</si>
  <si>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</si>
  <si>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</si>
  <si>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</si>
  <si>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</si>
  <si>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</si>
  <si>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</si>
  <si>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</si>
  <si>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</si>
  <si>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</si>
  <si>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</si>
  <si>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</si>
  <si>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</si>
  <si>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</si>
  <si>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</si>
  <si>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</si>
  <si>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</si>
  <si>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</si>
  <si>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</si>
  <si>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</si>
  <si>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</si>
  <si>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</si>
  <si>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</si>
  <si>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</si>
  <si>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</si>
  <si>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</si>
  <si>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</si>
  <si>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</si>
  <si>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</si>
  <si>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</si>
  <si>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</si>
  <si>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</si>
  <si>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</si>
  <si>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</si>
  <si>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</si>
  <si>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</si>
  <si>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</si>
  <si>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</si>
  <si>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</si>
  <si>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</si>
  <si>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</si>
  <si>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</si>
  <si>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</si>
  <si>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</si>
  <si>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</si>
  <si>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</si>
  <si>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</si>
  <si>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</si>
  <si>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</si>
  <si>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</si>
  <si>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</si>
  <si>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</si>
  <si>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</si>
  <si>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</si>
  <si>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</si>
  <si>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</si>
  <si>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</si>
  <si>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</si>
  <si>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</si>
  <si>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</si>
  <si>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</si>
  <si>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</si>
  <si>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</si>
  <si>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</si>
  <si>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</si>
  <si>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</si>
  <si>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</si>
  <si>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</si>
  <si>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</si>
  <si>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</si>
  <si>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</si>
  <si>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</si>
  <si>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</si>
  <si>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</si>
  <si>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</si>
  <si>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</si>
  <si>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</si>
  <si>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</si>
  <si>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</si>
  <si>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</si>
  <si>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</si>
  <si>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</si>
  <si>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</si>
  <si>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</si>
  <si>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</si>
  <si>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</si>
  <si>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</si>
  <si>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</si>
  <si>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</si>
  <si>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</si>
  <si>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</si>
  <si>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</si>
  <si>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</si>
  <si>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</si>
  <si>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</si>
  <si>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</si>
  <si>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</si>
  <si>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</si>
  <si>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</si>
  <si>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</si>
  <si>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</si>
  <si>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</si>
  <si>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</si>
  <si>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</si>
  <si>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</si>
  <si>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</si>
  <si>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</si>
  <si>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</si>
  <si>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</si>
  <si>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</si>
  <si>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</si>
  <si>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</si>
  <si>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</si>
  <si>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</si>
  <si>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</si>
  <si>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</si>
  <si>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</si>
  <si>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</si>
  <si>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</si>
  <si>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</si>
  <si>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</si>
  <si>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</si>
  <si>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</si>
  <si>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</si>
  <si>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</si>
  <si>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</si>
  <si>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</si>
  <si>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</si>
  <si>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</si>
  <si>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</si>
  <si>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</si>
  <si>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</si>
  <si>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</si>
  <si>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</si>
  <si>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</si>
  <si>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</si>
  <si>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</si>
  <si>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</si>
  <si>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</si>
  <si>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</si>
  <si>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</si>
  <si>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</si>
  <si>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</si>
  <si>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</si>
  <si>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</si>
  <si>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</si>
  <si>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</si>
  <si>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</si>
  <si>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</si>
  <si>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</si>
  <si>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</si>
  <si>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</si>
  <si>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</si>
  <si>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</si>
  <si>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</si>
  <si>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</si>
  <si>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</si>
  <si>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</si>
  <si>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</si>
  <si>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</si>
  <si>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</si>
  <si>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</si>
  <si>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</si>
  <si>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</si>
  <si>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</si>
  <si>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</si>
  <si>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</si>
  <si>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</si>
  <si>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</si>
  <si>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</si>
  <si>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</si>
  <si>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</si>
  <si>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</si>
  <si>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</si>
  <si>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</si>
  <si>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</si>
  <si>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</si>
  <si>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</si>
  <si>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</si>
  <si>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</si>
  <si>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</si>
  <si>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</si>
  <si>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</si>
  <si>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</si>
  <si>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</si>
  <si>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</si>
  <si>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</si>
  <si>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</si>
  <si>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</si>
  <si>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</si>
  <si>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</si>
  <si>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</si>
  <si>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</si>
  <si>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</si>
  <si>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</si>
  <si>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</si>
  <si>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</si>
  <si>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</si>
  <si>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</si>
  <si>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</si>
  <si>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</si>
  <si>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</si>
  <si>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</si>
  <si>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</si>
  <si>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</si>
  <si>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</si>
  <si>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</si>
  <si>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</si>
  <si>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</si>
  <si>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</si>
  <si>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</si>
  <si>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</si>
  <si>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</si>
  <si>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</si>
  <si>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</si>
  <si>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</si>
  <si>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</si>
  <si>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</si>
  <si>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</si>
  <si>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</si>
  <si>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</si>
  <si>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</si>
  <si>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</si>
  <si>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</si>
  <si>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</si>
  <si>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</si>
  <si>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</si>
  <si>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</si>
  <si>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</si>
  <si>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</si>
  <si>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</si>
  <si>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</si>
  <si>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</si>
  <si>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</si>
  <si>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</si>
  <si>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</si>
  <si>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</si>
  <si>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</si>
  <si>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</si>
  <si>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</si>
  <si>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</si>
  <si>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</si>
  <si>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</si>
  <si>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</si>
  <si>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</si>
  <si>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</si>
  <si>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</si>
  <si>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</si>
  <si>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</si>
  <si>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</si>
  <si>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</si>
  <si>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</si>
  <si>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</si>
  <si>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</si>
  <si>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</si>
  <si>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</si>
  <si>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</si>
  <si>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</si>
  <si>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</si>
  <si>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</si>
  <si>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</si>
  <si>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</si>
  <si>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</si>
  <si>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</si>
  <si>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</si>
  <si>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</si>
  <si>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</si>
  <si>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</si>
  <si>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</si>
  <si>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</si>
  <si>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</si>
  <si>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</si>
  <si>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</si>
  <si>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</si>
  <si>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</si>
  <si>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</si>
  <si>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</si>
  <si>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</si>
  <si>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</si>
  <si>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</si>
  <si>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</si>
  <si>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</si>
  <si>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</si>
  <si>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</si>
  <si>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</si>
  <si>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</si>
  <si>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</si>
  <si>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</si>
  <si>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</si>
  <si>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</si>
  <si>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</si>
  <si>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</si>
  <si>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</si>
  <si>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</si>
  <si>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</si>
  <si>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</si>
  <si>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</si>
  <si>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</si>
  <si>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</si>
  <si>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</si>
  <si>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</si>
  <si>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</si>
  <si>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</si>
  <si>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</si>
  <si>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</si>
  <si>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</si>
  <si>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</si>
  <si>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</si>
  <si>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</si>
  <si>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</si>
  <si>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</si>
  <si>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</si>
  <si>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</si>
  <si>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</si>
  <si>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</si>
  <si>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</si>
  <si>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</si>
  <si>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</si>
  <si>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</si>
  <si>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</si>
  <si>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</si>
  <si>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</si>
  <si>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</si>
  <si>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</si>
  <si>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</si>
  <si>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</si>
  <si>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</si>
  <si>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</si>
  <si>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</si>
  <si>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</si>
  <si>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</si>
  <si>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</si>
  <si>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</si>
  <si>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</si>
  <si>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</si>
  <si>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</si>
  <si>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</si>
  <si>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</si>
  <si>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</si>
  <si>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</si>
  <si>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</si>
  <si>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</si>
  <si>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</si>
  <si>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</si>
  <si>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</si>
  <si>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</si>
  <si>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</si>
  <si>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</si>
  <si>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</si>
  <si>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</si>
  <si>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</si>
  <si>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</si>
  <si>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</si>
  <si>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</si>
  <si>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</si>
  <si>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</si>
  <si>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</si>
  <si>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</si>
  <si>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</si>
  <si>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</si>
  <si>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</si>
  <si>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</si>
  <si>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</si>
  <si>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</si>
  <si>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</si>
  <si>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</si>
  <si>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</si>
  <si>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</si>
  <si>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</si>
  <si>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</si>
  <si>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</si>
  <si>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</si>
  <si>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</si>
  <si>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</si>
  <si>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</si>
  <si>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</si>
  <si>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</si>
  <si>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</si>
  <si>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</si>
  <si>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</si>
  <si>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</si>
  <si>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</si>
  <si>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</si>
  <si>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</si>
  <si>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</si>
  <si>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</si>
  <si>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</si>
  <si>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</si>
  <si>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</si>
  <si>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</si>
  <si>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</si>
  <si>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</si>
  <si>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</si>
  <si>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</si>
  <si>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</si>
  <si>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</si>
  <si>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</si>
  <si>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</si>
  <si>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</si>
  <si>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</si>
  <si>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</si>
  <si>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</si>
  <si>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</si>
  <si>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</si>
  <si>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</si>
  <si>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</si>
  <si>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</si>
  <si>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</si>
  <si>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</si>
  <si>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</si>
  <si>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</si>
  <si>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</si>
  <si>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</si>
  <si>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</si>
  <si>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</si>
  <si>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</si>
  <si>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</si>
  <si>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</si>
  <si>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</si>
  <si>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</si>
  <si>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</si>
  <si>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</si>
  <si>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</si>
  <si>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</si>
  <si>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</si>
  <si>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</si>
  <si>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</si>
  <si>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</si>
  <si>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</si>
  <si>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</si>
  <si>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</si>
  <si>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</si>
  <si>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</si>
  <si>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</si>
  <si>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</si>
  <si>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</si>
  <si>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</si>
  <si>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</si>
  <si>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</si>
  <si>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</si>
  <si>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</si>
  <si>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</si>
  <si>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</si>
  <si>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</si>
  <si>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</si>
  <si>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</si>
  <si>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</si>
  <si>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</si>
  <si>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</si>
  <si>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</si>
  <si>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</si>
  <si>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</si>
  <si>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</si>
  <si>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</si>
  <si>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</si>
  <si>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</si>
  <si>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</si>
  <si>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</si>
  <si>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</si>
  <si>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</si>
  <si>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</si>
  <si>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</si>
  <si>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</si>
  <si>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</si>
  <si>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</si>
  <si>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</si>
  <si>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</si>
  <si>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</si>
  <si>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</si>
  <si>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</si>
  <si>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</si>
  <si>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</si>
  <si>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</si>
  <si>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</si>
  <si>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</si>
  <si>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</si>
  <si>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</si>
  <si>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</si>
  <si>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</si>
  <si>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</si>
  <si>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</si>
  <si>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</si>
  <si>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</si>
  <si>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</si>
  <si>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</si>
  <si>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</si>
  <si>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</si>
  <si>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</si>
  <si>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</si>
  <si>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</si>
  <si>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</si>
  <si>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</si>
  <si>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</si>
  <si>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</si>
  <si>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</si>
  <si>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</si>
  <si>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</si>
  <si>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</si>
  <si>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</si>
  <si>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</si>
  <si>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</si>
  <si>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</si>
  <si>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</si>
  <si>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</si>
  <si>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</si>
  <si>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</si>
  <si>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</si>
  <si>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</si>
  <si>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</si>
  <si>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</si>
  <si>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</si>
  <si>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</si>
  <si>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</si>
  <si>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</si>
  <si>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</si>
  <si>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</si>
  <si>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</si>
  <si>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</si>
  <si>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</si>
  <si>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</si>
  <si>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</si>
  <si>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</si>
  <si>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</si>
  <si>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</si>
  <si>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</si>
  <si>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</si>
  <si>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</si>
  <si>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</si>
  <si>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</si>
  <si>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</si>
  <si>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</si>
  <si>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</si>
  <si>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</si>
  <si>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</si>
  <si>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</si>
  <si>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</si>
  <si>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</si>
  <si>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</si>
  <si>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</si>
  <si>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</si>
  <si>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</si>
  <si>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</si>
  <si>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</si>
  <si>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</si>
  <si>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</si>
  <si>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</si>
  <si>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</si>
  <si>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</si>
  <si>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</si>
  <si>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</si>
  <si>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</si>
  <si>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</si>
  <si>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</si>
  <si>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</si>
  <si>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</si>
  <si>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</si>
  <si>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</si>
  <si>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</si>
  <si>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</si>
  <si>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</si>
  <si>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</si>
  <si>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</si>
  <si>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</si>
  <si>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</si>
  <si>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</si>
  <si>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</si>
  <si>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</si>
  <si>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</si>
  <si>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</si>
  <si>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</si>
  <si>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</si>
  <si>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</si>
  <si>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</si>
  <si>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</si>
  <si>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</si>
  <si>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</si>
  <si>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</si>
  <si>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</si>
  <si>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</si>
  <si>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</si>
  <si>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</si>
  <si>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</si>
  <si>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</si>
  <si>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</si>
  <si>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</si>
  <si>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</si>
  <si>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</si>
  <si>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</si>
  <si>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</si>
  <si>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</si>
  <si>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</si>
  <si>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</si>
  <si>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</si>
  <si>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</si>
  <si>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</si>
  <si>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</si>
  <si>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</si>
  <si>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</si>
  <si>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</si>
  <si>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</si>
  <si>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</si>
  <si>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</si>
  <si>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</si>
  <si>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</si>
  <si>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</si>
  <si>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</si>
  <si>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</si>
  <si>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</si>
  <si>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</si>
  <si>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</si>
  <si>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</si>
  <si>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</si>
  <si>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</si>
  <si>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</si>
  <si>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</si>
  <si>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</si>
  <si>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</si>
  <si>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</si>
  <si>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</si>
  <si>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</si>
  <si>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</si>
  <si>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</si>
  <si>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</si>
  <si>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</si>
  <si>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</si>
  <si>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</si>
  <si>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</si>
  <si>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</si>
  <si>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</si>
  <si>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</si>
  <si>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</si>
  <si>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</si>
  <si>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</si>
  <si>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</si>
  <si>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</si>
  <si>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</si>
  <si>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</si>
  <si>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</si>
  <si>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</si>
  <si>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</si>
  <si>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</si>
  <si>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</si>
  <si>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</si>
  <si>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</si>
  <si>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</si>
  <si>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</si>
  <si>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</si>
  <si>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</si>
  <si>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</si>
  <si>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</si>
  <si>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</si>
  <si>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</si>
  <si>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</si>
  <si>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</si>
  <si>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</si>
  <si>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</si>
  <si>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</si>
  <si>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</si>
  <si>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</si>
  <si>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</si>
  <si>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</si>
  <si>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</si>
  <si>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</si>
  <si>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</si>
  <si>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</si>
  <si>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</si>
  <si>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</si>
  <si>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</si>
  <si>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</si>
  <si>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</si>
  <si>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</si>
  <si>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</si>
  <si>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</si>
  <si>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</si>
  <si>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</si>
  <si>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</si>
  <si>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</si>
  <si>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</si>
  <si>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</si>
  <si>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</si>
  <si>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</si>
  <si>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</si>
  <si>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</si>
  <si>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</si>
  <si>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</si>
  <si>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</si>
  <si>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</si>
  <si>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</si>
  <si>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</si>
  <si>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</si>
  <si>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</si>
  <si>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</si>
  <si>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</si>
  <si>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</si>
  <si>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</si>
  <si>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</si>
  <si>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</si>
  <si>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</si>
  <si>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</si>
  <si>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</si>
  <si>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</si>
  <si>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</si>
  <si>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</si>
  <si>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</si>
  <si>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</si>
  <si>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</si>
  <si>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</si>
  <si>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</si>
  <si>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</si>
  <si>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</si>
  <si>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</si>
  <si>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</si>
  <si>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</si>
  <si>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</si>
  <si>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</si>
  <si>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</si>
  <si>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</si>
  <si>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</si>
  <si>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</si>
  <si>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</si>
  <si>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</si>
  <si>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</si>
  <si>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</si>
  <si>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</si>
  <si>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</si>
  <si>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</si>
  <si>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</si>
  <si>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</si>
  <si>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</si>
  <si>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</si>
  <si>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</si>
  <si>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</si>
  <si>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</si>
  <si>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</si>
  <si>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</si>
  <si>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</si>
  <si>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</si>
  <si>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</si>
  <si>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</si>
  <si>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</si>
  <si>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</si>
  <si>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</si>
  <si>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</si>
  <si>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</si>
  <si>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</si>
  <si>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</si>
  <si>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</si>
  <si>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</si>
  <si>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</si>
  <si>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</si>
  <si>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</si>
  <si>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</si>
  <si>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</si>
  <si>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</si>
  <si>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</si>
  <si>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</si>
  <si>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</si>
  <si>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</si>
  <si>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</si>
  <si>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</si>
  <si>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</si>
  <si>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</si>
  <si>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</si>
  <si>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</si>
  <si>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</si>
  <si>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</si>
  <si>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</si>
  <si>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</si>
  <si>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</si>
  <si>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</si>
  <si>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</si>
  <si>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</si>
  <si>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</si>
  <si>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</si>
  <si>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</si>
  <si>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</si>
  <si>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</si>
  <si>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</si>
  <si>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</si>
  <si>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</si>
  <si>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</si>
  <si>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</si>
  <si>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</si>
  <si>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</si>
  <si>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</si>
  <si>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</si>
  <si>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</si>
  <si>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</si>
  <si>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</si>
  <si>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</si>
  <si>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</si>
  <si>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</si>
  <si>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</si>
  <si>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</si>
  <si>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</si>
  <si>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</si>
  <si>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</si>
  <si>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</si>
  <si>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</si>
  <si>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</si>
  <si>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</si>
  <si>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</si>
  <si>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</si>
  <si>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</si>
  <si>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</si>
  <si>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</si>
  <si>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</si>
  <si>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</si>
  <si>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</si>
  <si>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</si>
  <si>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</si>
  <si>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</si>
  <si>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</si>
  <si>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</si>
  <si>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</si>
  <si>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</si>
  <si>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</si>
  <si>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</si>
  <si>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</si>
  <si>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</si>
  <si>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</si>
  <si>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</si>
  <si>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</si>
  <si>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</si>
  <si>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</si>
  <si>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</si>
  <si>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</si>
  <si>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</si>
  <si>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</si>
  <si>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</si>
  <si>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</si>
  <si>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</si>
  <si>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</si>
  <si>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</si>
  <si>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</si>
  <si>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</si>
  <si>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</si>
  <si>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</si>
  <si>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</si>
  <si>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</si>
  <si>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</si>
  <si>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</si>
  <si>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</si>
  <si>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</si>
  <si>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</si>
  <si>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</si>
  <si>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</si>
  <si>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</si>
  <si>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</si>
  <si>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</si>
  <si>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</si>
  <si>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</si>
  <si>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</si>
  <si>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</si>
  <si>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</si>
  <si>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</si>
  <si>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</si>
  <si>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</si>
  <si>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</si>
  <si>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</si>
  <si>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</si>
  <si>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</si>
  <si>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</si>
  <si>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</si>
  <si>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</si>
  <si>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</si>
  <si>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</si>
  <si>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</si>
  <si>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</si>
  <si>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</si>
  <si>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</si>
  <si>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</si>
  <si>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</si>
  <si>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</si>
  <si>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</si>
  <si>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</si>
  <si>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</si>
  <si>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</si>
  <si>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</si>
  <si>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</si>
  <si>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</si>
  <si>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</si>
  <si>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</si>
  <si>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</si>
  <si>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</si>
  <si>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</si>
  <si>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</si>
  <si>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</si>
  <si>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</si>
  <si>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</si>
  <si>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</si>
  <si>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</si>
  <si>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</si>
  <si>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</si>
  <si>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</si>
  <si>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</si>
  <si>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</si>
  <si>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</si>
  <si>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</si>
  <si>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</si>
  <si>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</si>
  <si>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</si>
  <si>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</si>
  <si>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</si>
  <si>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</si>
  <si>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</si>
  <si>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</si>
  <si>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</si>
  <si>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</si>
  <si>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</si>
  <si>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</si>
  <si>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</si>
  <si>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</si>
  <si>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</si>
  <si>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</si>
  <si>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</si>
  <si>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</si>
  <si>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</si>
  <si>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</si>
  <si>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</si>
  <si>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</si>
  <si>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</si>
  <si>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</si>
  <si>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</si>
  <si>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</si>
  <si>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</si>
  <si>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</si>
  <si>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</si>
  <si>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</si>
  <si>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</si>
  <si>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</si>
  <si>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</si>
  <si>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</si>
  <si>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</si>
  <si>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</si>
  <si>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</si>
  <si>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</si>
  <si>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</si>
  <si>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</si>
  <si>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</si>
  <si>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</si>
  <si>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</si>
  <si>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</si>
  <si>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</si>
  <si>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</si>
  <si>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</si>
  <si>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</si>
  <si>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</si>
  <si>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</si>
  <si>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</si>
  <si>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</si>
  <si>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</si>
  <si>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</si>
  <si>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</si>
  <si>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</si>
  <si>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</si>
  <si>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</si>
  <si>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</si>
  <si>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</si>
  <si>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</si>
  <si>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</si>
  <si>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</si>
  <si>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</si>
  <si>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</si>
  <si>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</si>
  <si>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</si>
  <si>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</si>
  <si>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</si>
  <si>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</si>
  <si>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</si>
  <si>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</si>
  <si>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</si>
  <si>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</si>
  <si>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</si>
  <si>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</si>
  <si>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</si>
  <si>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</si>
  <si>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</si>
  <si>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</si>
  <si>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</si>
  <si>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</si>
  <si>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</si>
  <si>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</si>
  <si>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</si>
  <si>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</si>
  <si>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</si>
  <si>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</si>
  <si>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</si>
  <si>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</si>
  <si>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</si>
  <si>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</si>
  <si>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</si>
  <si>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</si>
  <si>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</si>
  <si>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</si>
  <si>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</si>
  <si>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</si>
  <si>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</si>
  <si>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</si>
  <si>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</si>
  <si>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</si>
  <si>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</si>
  <si>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</si>
  <si>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</si>
  <si>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</si>
  <si>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</si>
  <si>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</si>
  <si>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</si>
  <si>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</si>
  <si>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</si>
  <si>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</si>
  <si>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</si>
  <si>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</si>
  <si>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</si>
  <si>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</si>
  <si>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</si>
  <si>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</si>
  <si>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</si>
  <si>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</si>
  <si>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</si>
  <si>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</si>
  <si>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</si>
  <si>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</si>
  <si>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</si>
  <si>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</si>
  <si>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</si>
  <si>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</si>
  <si>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</si>
  <si>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</si>
  <si>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</si>
  <si>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</si>
  <si>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</si>
  <si>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</si>
  <si>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</si>
  <si>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</si>
  <si>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</si>
  <si>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</si>
  <si>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</si>
  <si>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</si>
  <si>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</si>
  <si>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</si>
  <si>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</si>
  <si>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</si>
  <si>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</si>
  <si>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</si>
  <si>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</si>
  <si>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</si>
  <si>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</si>
  <si>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</si>
  <si>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</si>
  <si>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</si>
  <si>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</si>
  <si>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</si>
  <si>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</si>
  <si>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</si>
  <si>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</si>
  <si>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</si>
  <si>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</si>
  <si>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</si>
  <si>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</si>
  <si>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</si>
  <si>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</si>
  <si>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</si>
  <si>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</si>
  <si>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</si>
  <si>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</si>
  <si>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</si>
  <si>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</si>
  <si>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</si>
  <si>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</si>
  <si>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</si>
  <si>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</si>
  <si>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</si>
  <si>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</si>
  <si>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</si>
  <si>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</si>
  <si>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</si>
  <si>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</si>
  <si>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</si>
  <si>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</si>
  <si>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</si>
  <si>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</si>
  <si>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</si>
  <si>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</si>
  <si>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</si>
  <si>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</si>
  <si>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</si>
  <si>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</si>
  <si>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</si>
  <si>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</si>
  <si>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</si>
  <si>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</si>
  <si>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</si>
  <si>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</si>
  <si>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</si>
  <si>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</si>
  <si>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</si>
  <si>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</si>
  <si>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</si>
  <si>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</si>
  <si>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</si>
  <si>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</si>
  <si>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</si>
  <si>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</si>
  <si>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</si>
  <si>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</si>
  <si>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</si>
  <si>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</si>
  <si>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</si>
  <si>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</si>
  <si>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</si>
  <si>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</si>
  <si>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</si>
  <si>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</si>
  <si>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</si>
  <si>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</si>
  <si>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</si>
  <si>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</si>
  <si>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</si>
  <si>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</si>
  <si>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</si>
  <si>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</si>
  <si>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</si>
  <si>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</si>
  <si>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</si>
  <si>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</si>
  <si>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</si>
  <si>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</si>
  <si>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</si>
  <si>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</si>
  <si>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</si>
  <si>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</si>
  <si>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</si>
  <si>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</si>
  <si>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</si>
  <si>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</si>
  <si>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</si>
  <si>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</si>
  <si>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</si>
  <si>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</si>
  <si>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</si>
  <si>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</si>
  <si>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</si>
  <si>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</si>
  <si>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</si>
  <si>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</si>
  <si>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</si>
  <si>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</si>
  <si>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</si>
  <si>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</si>
  <si>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</si>
  <si>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</si>
  <si>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</si>
  <si>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</si>
  <si>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</si>
  <si>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</si>
  <si>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</si>
  <si>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</si>
  <si>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</si>
  <si>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</si>
  <si>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</si>
  <si>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</si>
  <si>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</si>
  <si>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</si>
  <si>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</si>
  <si>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</si>
  <si>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</si>
  <si>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</si>
  <si>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</si>
  <si>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</si>
  <si>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</si>
  <si>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</si>
  <si>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</si>
  <si>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</si>
  <si>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</si>
  <si>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</si>
  <si>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</si>
  <si>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</si>
  <si>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</si>
  <si>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</si>
  <si>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</si>
  <si>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</si>
  <si>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</si>
  <si>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</si>
  <si>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</si>
  <si>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</si>
  <si>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</si>
  <si>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</si>
  <si>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</si>
  <si>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</si>
  <si>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</si>
  <si>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</si>
  <si>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</si>
  <si>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</si>
  <si>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</si>
  <si>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</si>
  <si>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</si>
  <si>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</si>
  <si>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</si>
  <si>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</si>
  <si>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</si>
  <si>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</si>
  <si>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</si>
  <si>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</si>
  <si>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</si>
  <si>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</si>
  <si>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</si>
  <si>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</si>
  <si>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</si>
  <si>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</si>
  <si>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</si>
  <si>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</si>
  <si>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</si>
  <si>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</si>
  <si>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</si>
  <si>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</si>
  <si>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</si>
  <si>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</si>
  <si>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</si>
  <si>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</si>
  <si>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</si>
  <si>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</si>
  <si>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</si>
  <si>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</si>
  <si>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</si>
  <si>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</si>
  <si>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</si>
  <si>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</si>
  <si>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</si>
  <si>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</si>
  <si>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</si>
  <si>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</si>
  <si>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</si>
  <si>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</si>
  <si>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</si>
  <si>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</si>
  <si>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</si>
  <si>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</si>
  <si>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</si>
  <si>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</si>
  <si>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</si>
  <si>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</si>
  <si>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</si>
  <si>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</si>
  <si>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</si>
  <si>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</si>
  <si>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</si>
  <si>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</si>
  <si>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</si>
  <si>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</si>
  <si>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</si>
  <si>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</si>
  <si>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</si>
  <si>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</si>
  <si>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</si>
  <si>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</si>
  <si>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</si>
  <si>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</si>
  <si>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</si>
  <si>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</si>
  <si>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</si>
  <si>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</si>
  <si>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</si>
  <si>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</si>
  <si>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</si>
  <si>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</si>
  <si>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</si>
  <si>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</si>
  <si>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</si>
  <si>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</si>
  <si>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</si>
  <si>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</si>
  <si>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</si>
  <si>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</si>
  <si>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</si>
  <si>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</si>
  <si>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</si>
  <si>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</si>
  <si>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</si>
  <si>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</si>
  <si>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</si>
  <si>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</si>
  <si>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</si>
  <si>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</si>
  <si>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</si>
  <si>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</si>
  <si>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</si>
  <si>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</si>
  <si>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</si>
  <si>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</si>
  <si>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</si>
  <si>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</si>
  <si>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</si>
  <si>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</si>
  <si>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</si>
  <si>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</si>
  <si>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</si>
  <si>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</si>
  <si>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</si>
  <si>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</si>
  <si>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</si>
  <si>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</si>
  <si>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</si>
  <si>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</si>
  <si>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</si>
  <si>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</si>
  <si>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</si>
  <si>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</si>
  <si>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</si>
  <si>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</si>
  <si>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</si>
  <si>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</si>
  <si>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</si>
  <si>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</si>
  <si>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</si>
  <si>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</si>
  <si>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</si>
  <si>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</si>
  <si>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</si>
  <si>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</si>
  <si>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</si>
  <si>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</si>
  <si>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</si>
  <si>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</si>
  <si>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</si>
  <si>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</si>
  <si>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</si>
  <si>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</si>
  <si>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</si>
  <si>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</si>
  <si>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</si>
  <si>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</si>
  <si>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</si>
  <si>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</si>
  <si>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</si>
  <si>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</si>
  <si>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</si>
  <si>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</si>
  <si>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</si>
  <si>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</si>
  <si>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</si>
  <si>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</si>
  <si>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</si>
  <si>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</si>
  <si>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</si>
  <si>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</si>
  <si>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</si>
  <si>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</si>
  <si>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</si>
  <si>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</si>
  <si>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</si>
  <si>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</si>
  <si>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</si>
  <si>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</si>
  <si>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</si>
  <si>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</si>
  <si>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</si>
  <si>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</si>
  <si>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</si>
  <si>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</si>
  <si>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</si>
  <si>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</si>
  <si>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</si>
  <si>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</si>
  <si>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</si>
  <si>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</si>
  <si>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</si>
  <si>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</si>
  <si>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</si>
  <si>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</si>
  <si>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</si>
  <si>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</si>
  <si>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</si>
  <si>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</si>
  <si>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</si>
  <si>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</si>
  <si>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</si>
  <si>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</si>
  <si>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</si>
  <si>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</si>
  <si>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</si>
  <si>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</si>
  <si>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</si>
  <si>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</si>
  <si>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</si>
  <si>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</si>
  <si>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</si>
  <si>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</si>
  <si>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</si>
  <si>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</si>
  <si>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</si>
  <si>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</si>
  <si>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</si>
  <si>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</si>
  <si>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</si>
  <si>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</si>
  <si>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</si>
  <si>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</si>
  <si>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</si>
  <si>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</si>
  <si>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</si>
  <si>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</si>
  <si>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</si>
  <si>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</si>
  <si>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</si>
  <si>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</si>
  <si>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</si>
  <si>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</si>
  <si>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</si>
  <si>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</si>
  <si>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</si>
  <si>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</si>
  <si>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</si>
  <si>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</si>
  <si>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</si>
  <si>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</si>
  <si>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</si>
  <si>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</si>
  <si>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</si>
  <si>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</si>
  <si>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</si>
  <si>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</si>
  <si>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</si>
  <si>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</si>
  <si>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</si>
  <si>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</si>
  <si>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</si>
  <si>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</si>
  <si>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</si>
  <si>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</si>
  <si>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</si>
  <si>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</si>
  <si>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</si>
  <si>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</si>
  <si>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</si>
  <si>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</si>
  <si>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</si>
  <si>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</si>
  <si>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</si>
  <si>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</si>
  <si>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</si>
  <si>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</si>
  <si>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</si>
  <si>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</si>
  <si>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</si>
  <si>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</si>
  <si>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</si>
  <si>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</si>
  <si>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</si>
  <si>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</si>
  <si>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</si>
  <si>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</si>
  <si>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</si>
  <si>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</si>
  <si>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</si>
  <si>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</si>
  <si>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</si>
  <si>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</si>
  <si>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</si>
  <si>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</si>
  <si>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</si>
  <si>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</si>
  <si>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</si>
  <si>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</si>
  <si>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</si>
  <si>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</si>
  <si>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</si>
  <si>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</si>
  <si>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</si>
  <si>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</si>
  <si>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</si>
  <si>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</si>
  <si>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</si>
  <si>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</si>
  <si>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</si>
  <si>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</si>
  <si>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</si>
  <si>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</si>
  <si>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</si>
  <si>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</si>
  <si>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</si>
  <si>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</si>
  <si>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</si>
  <si>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</si>
  <si>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</si>
  <si>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</si>
  <si>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</si>
  <si>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</si>
  <si>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</si>
  <si>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</si>
  <si>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</si>
  <si>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</si>
  <si>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</si>
  <si>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</si>
  <si>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</si>
  <si>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</si>
  <si>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</si>
  <si>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</si>
  <si>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</si>
  <si>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</si>
  <si>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</si>
  <si>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</si>
  <si>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</si>
  <si>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</si>
  <si>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</si>
  <si>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</si>
  <si>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</si>
  <si>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</si>
  <si>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</si>
  <si>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</si>
  <si>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</si>
  <si>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</si>
  <si>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</si>
  <si>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</si>
  <si>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</si>
  <si>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</si>
  <si>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</si>
  <si>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</si>
  <si>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</si>
  <si>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</si>
  <si>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</si>
  <si>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</si>
  <si>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</si>
  <si>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</si>
  <si>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</si>
  <si>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</si>
  <si>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</si>
  <si>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</si>
  <si>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</si>
  <si>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</si>
  <si>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</si>
  <si>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</si>
  <si>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</si>
  <si>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</si>
  <si>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</si>
  <si>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</si>
  <si>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</si>
  <si>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</si>
  <si>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</si>
  <si>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</si>
  <si>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</si>
  <si>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</si>
  <si>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</si>
  <si>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</si>
  <si>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</si>
  <si>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</si>
  <si>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</si>
  <si>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</si>
  <si>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</si>
  <si>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</si>
  <si>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</si>
  <si>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</si>
  <si>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</si>
  <si>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</si>
  <si>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</si>
  <si>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</si>
  <si>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</si>
  <si>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</si>
  <si>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</si>
  <si>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</si>
  <si>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</si>
  <si>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</si>
  <si>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</si>
  <si>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</si>
  <si>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</si>
  <si>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</si>
  <si>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</si>
  <si>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</si>
  <si>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</si>
  <si>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</si>
  <si>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</si>
  <si>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</si>
  <si>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</si>
  <si>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</si>
  <si>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</si>
  <si>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</si>
  <si>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</si>
  <si>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</si>
  <si>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</si>
  <si>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</si>
  <si>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</si>
  <si>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</si>
  <si>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</si>
  <si>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</si>
  <si>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</si>
  <si>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</si>
  <si>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</si>
  <si>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</si>
  <si>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</si>
  <si>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</si>
  <si>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</si>
  <si>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</si>
  <si>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</si>
  <si>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</si>
  <si>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</si>
  <si>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</si>
  <si>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</si>
  <si>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</si>
  <si>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</si>
  <si>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</si>
  <si>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</si>
  <si>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</si>
  <si>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</si>
  <si>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</si>
  <si>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</si>
  <si>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</si>
  <si>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</si>
  <si>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</si>
  <si>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</si>
  <si>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</si>
  <si>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</si>
  <si>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</si>
  <si>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</si>
  <si>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</si>
  <si>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</si>
  <si>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</si>
  <si>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</si>
  <si>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</si>
  <si>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</si>
  <si>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</si>
  <si>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</si>
  <si>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</si>
  <si>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</si>
  <si>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</si>
  <si>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</si>
  <si>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</si>
  <si>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</si>
  <si>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</si>
  <si>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</si>
  <si>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</si>
  <si>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</si>
  <si>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</si>
  <si>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</si>
  <si>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</si>
  <si>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</si>
  <si>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</si>
  <si>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</si>
  <si>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</si>
  <si>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</si>
  <si>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</si>
  <si>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</si>
  <si>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</si>
  <si>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</si>
  <si>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</si>
  <si>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</si>
  <si>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</si>
  <si>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</si>
  <si>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</si>
  <si>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</si>
  <si>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</si>
  <si>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</si>
  <si>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</si>
  <si>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</si>
  <si>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</si>
  <si>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</si>
  <si>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</si>
  <si>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</si>
  <si>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</si>
  <si>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</si>
  <si>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</si>
  <si>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</si>
  <si>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</si>
  <si>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</si>
  <si>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</si>
  <si>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</si>
  <si>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</si>
  <si>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</si>
  <si>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</si>
  <si>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</si>
  <si>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</si>
  <si>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</si>
  <si>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</si>
  <si>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</si>
  <si>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</si>
  <si>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</si>
  <si>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</si>
  <si>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</si>
  <si>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</si>
  <si>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</si>
  <si>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</si>
  <si>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</si>
  <si>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</si>
  <si>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</si>
  <si>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</si>
  <si>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</si>
  <si>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</si>
  <si>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</si>
  <si>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</si>
  <si>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</si>
  <si>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</si>
  <si>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</si>
  <si>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</si>
  <si>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</si>
  <si>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</si>
  <si>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</si>
  <si>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</si>
  <si>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</si>
  <si>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</si>
  <si>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</si>
  <si>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</si>
  <si>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</si>
  <si>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</si>
  <si>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</si>
  <si>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</si>
  <si>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</si>
  <si>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</si>
  <si>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</si>
  <si>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</si>
  <si>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</si>
  <si>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</si>
  <si>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</si>
  <si>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</si>
  <si>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</si>
  <si>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</si>
  <si>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</si>
  <si>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</si>
  <si>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</si>
  <si>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</si>
  <si>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</si>
  <si>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</si>
  <si>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</si>
  <si>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</si>
  <si>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</si>
  <si>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</si>
  <si>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</si>
  <si>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</si>
  <si>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</si>
  <si>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</si>
  <si>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</si>
  <si>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</si>
  <si>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</si>
  <si>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</si>
  <si>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</si>
  <si>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</si>
  <si>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</si>
  <si>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</si>
  <si>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</si>
  <si>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</si>
  <si>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</si>
  <si>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</si>
  <si>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</si>
  <si>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</si>
  <si>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</si>
  <si>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</si>
  <si>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</si>
  <si>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</si>
  <si>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</si>
  <si>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</si>
  <si>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</si>
  <si>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</si>
  <si>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</si>
  <si>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</si>
  <si>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</si>
  <si>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</si>
  <si>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</si>
  <si>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</si>
  <si>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</si>
  <si>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</si>
  <si>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</si>
  <si>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</si>
  <si>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</si>
  <si>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</si>
  <si>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</si>
  <si>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</si>
  <si>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</si>
  <si>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</si>
  <si>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</si>
  <si>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</si>
  <si>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</si>
  <si>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</si>
  <si>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</si>
  <si>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</si>
  <si>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</si>
  <si>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</si>
  <si>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</si>
  <si>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</si>
  <si>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</si>
  <si>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</si>
  <si>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</si>
  <si>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</si>
  <si>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</si>
  <si>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</si>
  <si>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</si>
  <si>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</si>
  <si>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</si>
  <si>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</si>
  <si>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</si>
  <si>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</si>
  <si>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</si>
  <si>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</si>
  <si>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</si>
  <si>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</si>
  <si>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</si>
  <si>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</si>
  <si>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</si>
  <si>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</si>
  <si>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</si>
  <si>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</si>
  <si>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</si>
  <si>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</si>
  <si>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</si>
  <si>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</si>
  <si>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</si>
  <si>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</si>
  <si>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</si>
  <si>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</si>
  <si>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</si>
  <si>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</si>
  <si>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</si>
  <si>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</si>
  <si>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</si>
  <si>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</si>
  <si>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</si>
  <si>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</si>
  <si>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</si>
  <si>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</si>
  <si>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</si>
  <si>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</si>
  <si>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</si>
  <si>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</si>
  <si>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</si>
  <si>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</si>
  <si>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</si>
  <si>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</si>
  <si>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</si>
  <si>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</si>
  <si>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</si>
  <si>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</si>
  <si>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</si>
  <si>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</si>
  <si>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</si>
  <si>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</si>
  <si>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</si>
  <si>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</si>
  <si>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</si>
  <si>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</si>
  <si>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</si>
  <si>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</si>
  <si>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</si>
  <si>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</si>
  <si>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</si>
  <si>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</si>
  <si>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</si>
  <si>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</si>
  <si>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</si>
  <si>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</si>
  <si>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</si>
  <si>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</si>
  <si>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</si>
  <si>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</si>
  <si>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</si>
  <si>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</si>
  <si>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</si>
  <si>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</si>
  <si>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</si>
  <si>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</si>
  <si>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</si>
  <si>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</si>
  <si>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</si>
  <si>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</si>
  <si>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</si>
  <si>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</si>
  <si>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</si>
  <si>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</si>
  <si>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</si>
  <si>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</si>
  <si>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</si>
  <si>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</si>
  <si>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</si>
  <si>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</si>
  <si>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</si>
  <si>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</si>
  <si>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</si>
  <si>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</si>
  <si>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</si>
  <si>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</si>
  <si>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</si>
  <si>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</si>
  <si>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</si>
  <si>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</si>
  <si>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</si>
  <si>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</si>
  <si>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</si>
  <si>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</si>
  <si>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</si>
  <si>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</si>
  <si>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</si>
  <si>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</si>
  <si>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</si>
  <si>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</si>
  <si>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</si>
  <si>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</si>
  <si>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</si>
  <si>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</si>
  <si>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</si>
  <si>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</si>
  <si>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</si>
  <si>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</si>
  <si>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</si>
  <si>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</si>
  <si>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</si>
  <si>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</si>
  <si>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</si>
  <si>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</si>
  <si>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</si>
  <si>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</si>
  <si>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</si>
  <si>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</si>
  <si>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</si>
  <si>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</si>
  <si>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</si>
  <si>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</si>
  <si>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</si>
  <si>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</si>
  <si>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</si>
  <si>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</si>
  <si>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</si>
  <si>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</si>
  <si>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</si>
  <si>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</si>
  <si>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</si>
  <si>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</si>
  <si>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</si>
  <si>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</si>
  <si>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</si>
  <si>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</si>
  <si>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</si>
  <si>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</si>
  <si>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</si>
  <si>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</si>
  <si>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</si>
  <si>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</si>
  <si>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</si>
  <si>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</si>
  <si>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</si>
  <si>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</si>
  <si>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</si>
  <si>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</si>
  <si>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</si>
  <si>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</si>
  <si>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</si>
  <si>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</si>
  <si>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</si>
  <si>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</si>
  <si>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</si>
  <si>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</si>
  <si>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</si>
  <si>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</si>
  <si>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</si>
  <si>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</si>
  <si>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</si>
  <si>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</si>
  <si>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</si>
  <si>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</si>
  <si>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</si>
  <si>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</si>
  <si>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</si>
  <si>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</si>
  <si>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</si>
  <si>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</si>
  <si>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</si>
  <si>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</si>
  <si>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</si>
  <si>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</si>
  <si>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</si>
  <si>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</si>
  <si>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</si>
  <si>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</si>
  <si>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</si>
  <si>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</si>
  <si>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</si>
  <si>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</si>
  <si>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</si>
  <si>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</si>
  <si>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</si>
  <si>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</si>
  <si>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</si>
  <si>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</si>
  <si>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</si>
  <si>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</si>
  <si>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</si>
  <si>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</si>
  <si>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</si>
  <si>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</si>
  <si>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</si>
  <si>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</si>
  <si>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</si>
  <si>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</si>
  <si>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</si>
  <si>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</si>
  <si>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</si>
  <si>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</si>
  <si>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</si>
  <si>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</si>
  <si>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</si>
  <si>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</si>
  <si>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</si>
  <si>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</si>
  <si>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</si>
  <si>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</si>
  <si>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</si>
  <si>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</si>
  <si>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</si>
  <si>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</si>
  <si>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</si>
  <si>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</si>
  <si>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</si>
  <si>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</si>
  <si>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</si>
  <si>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</si>
  <si>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</si>
  <si>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</si>
  <si>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</si>
  <si>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</si>
  <si>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</si>
  <si>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</si>
  <si>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</si>
  <si>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</si>
  <si>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</si>
  <si>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</si>
  <si>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</si>
  <si>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</si>
  <si>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</si>
  <si>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</si>
  <si>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</si>
  <si>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</si>
  <si>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</si>
  <si>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</si>
  <si>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</si>
  <si>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</si>
  <si>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</si>
  <si>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</si>
  <si>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</si>
  <si>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</si>
  <si>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</si>
  <si>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</si>
  <si>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</si>
  <si>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</si>
  <si>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</si>
  <si>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</si>
  <si>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</si>
  <si>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</si>
  <si>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</si>
  <si>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</si>
  <si>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</si>
  <si>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</si>
  <si>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</si>
  <si>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</si>
  <si>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</si>
  <si>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</si>
  <si>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</si>
  <si>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</si>
  <si>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</si>
  <si>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</si>
  <si>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</si>
  <si>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</si>
  <si>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</si>
  <si>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</si>
  <si>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</si>
  <si>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</si>
  <si>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</si>
  <si>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</si>
  <si>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</si>
  <si>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</si>
  <si>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</si>
  <si>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</si>
  <si>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</si>
  <si>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</si>
  <si>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</si>
  <si>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</si>
  <si>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</si>
  <si>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</si>
  <si>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</si>
  <si>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</si>
  <si>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</si>
  <si>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</si>
  <si>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</si>
  <si>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</si>
  <si>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</si>
  <si>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</si>
  <si>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</si>
  <si>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</si>
  <si>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</si>
  <si>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</si>
  <si>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</si>
  <si>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</si>
  <si>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</si>
  <si>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</si>
  <si>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</si>
  <si>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</si>
  <si>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</si>
  <si>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</si>
  <si>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</si>
  <si>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</si>
  <si>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</si>
  <si>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</si>
  <si>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</si>
  <si>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</si>
  <si>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</si>
  <si>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</si>
  <si>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</si>
  <si>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</si>
  <si>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</si>
  <si>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</si>
  <si>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</si>
  <si>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</si>
  <si>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</si>
  <si>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</si>
  <si>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</si>
  <si>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</si>
  <si>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</si>
  <si>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</si>
  <si>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</si>
  <si>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</si>
  <si>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</si>
  <si>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</si>
  <si>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</si>
  <si>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</si>
  <si>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</si>
  <si>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</si>
  <si>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</si>
  <si>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</si>
  <si>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</si>
  <si>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</si>
  <si>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</si>
  <si>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</si>
  <si>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</si>
  <si>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</si>
  <si>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</si>
  <si>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</si>
  <si>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</si>
  <si>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</si>
  <si>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</si>
  <si>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</si>
  <si>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</si>
  <si>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</si>
  <si>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</si>
  <si>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</si>
  <si>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</si>
  <si>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</si>
  <si>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</si>
  <si>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</si>
  <si>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</si>
  <si>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</si>
  <si>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</si>
  <si>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</si>
  <si>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</si>
  <si>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</si>
  <si>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</si>
  <si>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</si>
  <si>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</si>
  <si>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</si>
  <si>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</si>
  <si>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</si>
  <si>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</si>
  <si>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</si>
  <si>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</si>
  <si>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</si>
  <si>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</si>
  <si>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</si>
  <si>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</si>
  <si>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</si>
  <si>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</si>
  <si>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</si>
  <si>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</si>
  <si>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</si>
  <si>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</si>
  <si>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</si>
  <si>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</si>
  <si>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</si>
  <si>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</si>
  <si>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</si>
  <si>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</si>
  <si>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 в rlc</t>
  </si>
  <si>
    <t>сколько раз встречается число в столбце</t>
  </si>
  <si>
    <t>сколько раз встречается в столбце</t>
  </si>
  <si>
    <t>IPM_rlc</t>
  </si>
  <si>
    <t>номер строки в CorST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</si>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</sst>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995"/>
  <sheetViews>
    <sheetView workbookViewId="0">
      <pane ySplit="1" topLeftCell="A2" activePane="bottomLeft" state="frozen"/>
      <selection pane="bottomLeft" activeCell="F261" sqref="F261"/>
    </sheetView>
  </sheetViews>
  <sheetFormatPr baseColWidth="10" defaultColWidth="12.6640625" defaultRowHeight="15.75" customHeight="1" x14ac:dyDescent="0.15"/>
  <cols>
    <col min="4" max="4" width="12.6640625" style="4"/>
    <col min="5" max="5" width="12.6640625" style="6"/>
  </cols>
  <sheetData>
    <row r="1" spans="1:27" ht="15.75" customHeight="1" x14ac:dyDescent="0.15">
      <c r="A1" s="1" t="s">
        <v>14077</v>
      </c>
      <c r="B1" s="1" t="s">
        <v>0</v>
      </c>
      <c r="C1" s="1" t="s">
        <v>1</v>
      </c>
      <c r="D1" s="3" t="s">
        <v>2</v>
      </c>
      <c r="E1" s="5" t="s">
        <v>14074</v>
      </c>
      <c r="F1" s="1" t="s">
        <v>14072</v>
      </c>
      <c r="G1" s="1" t="s">
        <v>14075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2" t="s">
        <v>3</v>
      </c>
      <c r="B2" s="2">
        <v>35889</v>
      </c>
      <c r="C2" s="2">
        <v>11520.564250522901</v>
      </c>
      <c r="D2" s="4">
        <v>1</v>
      </c>
      <c r="E2" s="6">
        <f>COUNTIF(B:B,B2)</f>
        <v>1</v>
      </c>
      <c r="F2">
        <f>MATCH(A2,RLC!A:A,0)</f>
        <v>3</v>
      </c>
      <c r="G2" cm="1">
        <f t="array" ref="G2">INDEX(RLC!C:C,CorST!F2)</f>
        <v>37993.234427357798</v>
      </c>
    </row>
    <row r="3" spans="1:27" ht="15.75" customHeight="1" x14ac:dyDescent="0.15">
      <c r="A3" s="2" t="s">
        <v>4</v>
      </c>
      <c r="B3" s="2">
        <v>31435</v>
      </c>
      <c r="C3" s="2">
        <v>10090.8060189804</v>
      </c>
      <c r="D3" s="4">
        <f>D2+IF(B3&lt;&gt;B2,E2,0)</f>
        <v>2</v>
      </c>
      <c r="E3" s="6">
        <f t="shared" ref="E3:E66" si="0">COUNTIF(B:B,B3)</f>
        <v>1</v>
      </c>
      <c r="F3">
        <f>MATCH(A3,RLC!A:A,0)</f>
        <v>2</v>
      </c>
      <c r="G3" cm="1">
        <f t="array" ref="G3">INDEX(RLC!C:C,CorST!F3)</f>
        <v>38334.701860399597</v>
      </c>
    </row>
    <row r="4" spans="1:27" ht="15.75" customHeight="1" x14ac:dyDescent="0.15">
      <c r="A4" s="2" t="s">
        <v>5</v>
      </c>
      <c r="B4" s="2">
        <v>13212</v>
      </c>
      <c r="C4" s="2">
        <v>4241.1238785674996</v>
      </c>
      <c r="D4" s="4">
        <f t="shared" ref="D4:D67" si="1">D3+IF(B4&lt;&gt;B3,E3,0)</f>
        <v>3</v>
      </c>
      <c r="E4" s="6">
        <f t="shared" si="0"/>
        <v>1</v>
      </c>
      <c r="F4">
        <f>MATCH(A4,RLC!A:A,0)</f>
        <v>5</v>
      </c>
      <c r="G4" cm="1">
        <f t="array" ref="G4">INDEX(RLC!C:C,CorST!F4)</f>
        <v>13265.411873500299</v>
      </c>
    </row>
    <row r="5" spans="1:27" ht="15.75" customHeight="1" x14ac:dyDescent="0.15">
      <c r="A5" s="2" t="s">
        <v>6</v>
      </c>
      <c r="B5" s="2">
        <v>11811</v>
      </c>
      <c r="C5" s="2">
        <v>3791.3952565668001</v>
      </c>
      <c r="D5" s="4">
        <f t="shared" si="1"/>
        <v>4</v>
      </c>
      <c r="E5" s="6">
        <f t="shared" si="0"/>
        <v>1</v>
      </c>
      <c r="F5">
        <f>MATCH(A5,RLC!A:A,0)</f>
        <v>6</v>
      </c>
      <c r="G5" cm="1">
        <f t="array" ref="G5">INDEX(RLC!C:C,CorST!F5)</f>
        <v>12860.1684218358</v>
      </c>
    </row>
    <row r="6" spans="1:27" ht="15.75" customHeight="1" x14ac:dyDescent="0.15">
      <c r="A6" s="2" t="s">
        <v>7</v>
      </c>
      <c r="B6" s="2">
        <v>11363</v>
      </c>
      <c r="C6" s="2">
        <v>3647.5848192674998</v>
      </c>
      <c r="D6" s="4">
        <f t="shared" si="1"/>
        <v>5</v>
      </c>
      <c r="E6" s="6">
        <f t="shared" si="0"/>
        <v>1</v>
      </c>
      <c r="F6">
        <f>MATCH(A6,RLC!A:A,0)</f>
        <v>8</v>
      </c>
      <c r="G6" cm="1">
        <f t="array" ref="G6">INDEX(RLC!C:C,CorST!F6)</f>
        <v>9178.4320134355003</v>
      </c>
    </row>
    <row r="7" spans="1:27" ht="15.75" customHeight="1" x14ac:dyDescent="0.15">
      <c r="A7" s="2" t="s">
        <v>8</v>
      </c>
      <c r="B7" s="2">
        <v>10265</v>
      </c>
      <c r="C7" s="2">
        <v>3295.1208457081002</v>
      </c>
      <c r="D7" s="4">
        <f t="shared" si="1"/>
        <v>6</v>
      </c>
      <c r="E7" s="6">
        <f t="shared" si="0"/>
        <v>1</v>
      </c>
      <c r="F7">
        <f>MATCH(A7,RLC!A:A,0)</f>
        <v>4</v>
      </c>
      <c r="G7" cm="1">
        <f t="array" ref="G7">INDEX(RLC!C:C,CorST!F7)</f>
        <v>16305.4020945107</v>
      </c>
    </row>
    <row r="8" spans="1:27" ht="15.75" customHeight="1" x14ac:dyDescent="0.15">
      <c r="A8" s="2" t="s">
        <v>9</v>
      </c>
      <c r="B8" s="2">
        <v>7396</v>
      </c>
      <c r="C8" s="2">
        <v>2374.1562371998998</v>
      </c>
      <c r="D8" s="4">
        <f t="shared" si="1"/>
        <v>7</v>
      </c>
      <c r="E8" s="6">
        <f t="shared" si="0"/>
        <v>1</v>
      </c>
      <c r="F8">
        <f>MATCH(A8,RLC!A:A,0)</f>
        <v>9</v>
      </c>
      <c r="G8" cm="1">
        <f t="array" ref="G8">INDEX(RLC!C:C,CorST!F8)</f>
        <v>8273.6097492274002</v>
      </c>
    </row>
    <row r="9" spans="1:27" ht="15.75" customHeight="1" x14ac:dyDescent="0.15">
      <c r="A9" s="2" t="s">
        <v>10</v>
      </c>
      <c r="B9" s="2">
        <v>6790</v>
      </c>
      <c r="C9" s="2">
        <v>2179.6269403174001</v>
      </c>
      <c r="D9" s="4">
        <f t="shared" si="1"/>
        <v>8</v>
      </c>
      <c r="E9" s="6">
        <f t="shared" si="0"/>
        <v>1</v>
      </c>
      <c r="F9">
        <f>MATCH(A9,RLC!A:A,0)</f>
        <v>15</v>
      </c>
      <c r="G9" cm="1">
        <f t="array" ref="G9">INDEX(RLC!C:C,CorST!F9)</f>
        <v>4742.0127180011004</v>
      </c>
    </row>
    <row r="10" spans="1:27" ht="15.75" customHeight="1" x14ac:dyDescent="0.15">
      <c r="A10" s="2" t="s">
        <v>11</v>
      </c>
      <c r="B10" s="2">
        <v>5924</v>
      </c>
      <c r="C10" s="2">
        <v>1901.6362289307999</v>
      </c>
      <c r="D10" s="4">
        <f t="shared" si="1"/>
        <v>9</v>
      </c>
      <c r="E10" s="6">
        <f t="shared" si="0"/>
        <v>1</v>
      </c>
      <c r="F10">
        <f>MATCH(A10,RLC!A:A,0)</f>
        <v>20</v>
      </c>
      <c r="G10" cm="1">
        <f t="array" ref="G10">INDEX(RLC!C:C,CorST!F10)</f>
        <v>3449.2196738388002</v>
      </c>
    </row>
    <row r="11" spans="1:27" ht="15.75" customHeight="1" x14ac:dyDescent="0.15">
      <c r="A11" s="2" t="s">
        <v>12</v>
      </c>
      <c r="B11" s="2">
        <v>5652</v>
      </c>
      <c r="C11" s="2">
        <v>1814.322749142</v>
      </c>
      <c r="D11" s="4">
        <f t="shared" si="1"/>
        <v>10</v>
      </c>
      <c r="E11" s="6">
        <f t="shared" si="0"/>
        <v>1</v>
      </c>
      <c r="F11">
        <f>MATCH(A11,RLC!A:A,0)</f>
        <v>14</v>
      </c>
      <c r="G11" cm="1">
        <f t="array" ref="G11">INDEX(RLC!C:C,CorST!F11)</f>
        <v>5009.0747959831997</v>
      </c>
    </row>
    <row r="12" spans="1:27" ht="15.75" customHeight="1" x14ac:dyDescent="0.15">
      <c r="A12" s="2" t="s">
        <v>13</v>
      </c>
      <c r="B12" s="2">
        <v>5634</v>
      </c>
      <c r="C12" s="2">
        <v>1808.5446512148001</v>
      </c>
      <c r="D12" s="4">
        <f t="shared" si="1"/>
        <v>11</v>
      </c>
      <c r="E12" s="6">
        <f t="shared" si="0"/>
        <v>1</v>
      </c>
      <c r="F12">
        <f>MATCH(A12,RLC!A:A,0)</f>
        <v>16</v>
      </c>
      <c r="G12" cm="1">
        <f t="array" ref="G12">INDEX(RLC!C:C,CorST!F12)</f>
        <v>4641.0340218485999</v>
      </c>
    </row>
    <row r="13" spans="1:27" ht="15.75" customHeight="1" x14ac:dyDescent="0.15">
      <c r="A13" s="2" t="s">
        <v>14</v>
      </c>
      <c r="B13" s="2">
        <v>4912</v>
      </c>
      <c r="C13" s="2">
        <v>1576.7787232457999</v>
      </c>
      <c r="D13" s="4">
        <f t="shared" si="1"/>
        <v>12</v>
      </c>
      <c r="E13" s="6">
        <f t="shared" si="0"/>
        <v>1</v>
      </c>
      <c r="F13">
        <f>MATCH(A13,RLC!A:A,0)</f>
        <v>13</v>
      </c>
      <c r="G13" cm="1">
        <f t="array" ref="G13">INDEX(RLC!C:C,CorST!F13)</f>
        <v>5022.3614665296</v>
      </c>
    </row>
    <row r="14" spans="1:27" ht="15.75" customHeight="1" x14ac:dyDescent="0.15">
      <c r="A14" s="2" t="s">
        <v>15</v>
      </c>
      <c r="B14" s="2">
        <v>4365</v>
      </c>
      <c r="C14" s="2">
        <v>1401.1887473469001</v>
      </c>
      <c r="D14" s="4">
        <f t="shared" si="1"/>
        <v>13</v>
      </c>
      <c r="E14" s="6">
        <f t="shared" si="0"/>
        <v>1</v>
      </c>
      <c r="F14">
        <f>MATCH(A14,RLC!A:A,0)</f>
        <v>17</v>
      </c>
      <c r="G14" cm="1">
        <f t="array" ref="G14">INDEX(RLC!C:C,CorST!F14)</f>
        <v>4432.4332942704996</v>
      </c>
    </row>
    <row r="15" spans="1:27" ht="15.75" customHeight="1" x14ac:dyDescent="0.15">
      <c r="A15" s="2" t="s">
        <v>16</v>
      </c>
      <c r="B15" s="2">
        <v>4358</v>
      </c>
      <c r="C15" s="2">
        <v>1398.9417092640999</v>
      </c>
      <c r="D15" s="4">
        <f t="shared" si="1"/>
        <v>14</v>
      </c>
      <c r="E15" s="6">
        <f t="shared" si="0"/>
        <v>1</v>
      </c>
      <c r="F15">
        <f>MATCH(A15,RLC!A:A,0)</f>
        <v>10</v>
      </c>
      <c r="G15" cm="1">
        <f t="array" ref="G15">INDEX(RLC!C:C,CorST!F15)</f>
        <v>7160.1867574411999</v>
      </c>
    </row>
    <row r="16" spans="1:27" ht="15.75" customHeight="1" x14ac:dyDescent="0.15">
      <c r="A16" s="2" t="s">
        <v>17</v>
      </c>
      <c r="B16" s="2">
        <v>4223</v>
      </c>
      <c r="C16" s="2">
        <v>1355.6059748101</v>
      </c>
      <c r="D16" s="4">
        <f t="shared" si="1"/>
        <v>15</v>
      </c>
      <c r="E16" s="6">
        <f t="shared" si="0"/>
        <v>1</v>
      </c>
      <c r="F16">
        <f>MATCH(A16,RLC!A:A,0)</f>
        <v>21</v>
      </c>
      <c r="G16" cm="1">
        <f t="array" ref="G16">INDEX(RLC!C:C,CorST!F16)</f>
        <v>3447.8910067841998</v>
      </c>
    </row>
    <row r="17" spans="1:7" ht="15.75" customHeight="1" x14ac:dyDescent="0.15">
      <c r="A17" s="2" t="s">
        <v>18</v>
      </c>
      <c r="B17" s="2">
        <v>3827</v>
      </c>
      <c r="C17" s="2">
        <v>1228.4878204116001</v>
      </c>
      <c r="D17" s="4">
        <f t="shared" si="1"/>
        <v>16</v>
      </c>
      <c r="E17" s="6">
        <f t="shared" si="0"/>
        <v>1</v>
      </c>
      <c r="F17">
        <f>MATCH(A17,RLC!A:A,0)</f>
        <v>24</v>
      </c>
      <c r="G17" cm="1">
        <f t="array" ref="G17">INDEX(RLC!C:C,CorST!F17)</f>
        <v>3200.7589346216</v>
      </c>
    </row>
    <row r="18" spans="1:7" ht="15.75" customHeight="1" x14ac:dyDescent="0.15">
      <c r="A18" s="2" t="s">
        <v>19</v>
      </c>
      <c r="B18" s="2">
        <v>3622</v>
      </c>
      <c r="C18" s="2">
        <v>1162.6817051295</v>
      </c>
      <c r="D18" s="4">
        <f t="shared" si="1"/>
        <v>17</v>
      </c>
      <c r="E18" s="6">
        <f t="shared" si="0"/>
        <v>1</v>
      </c>
      <c r="F18">
        <f>MATCH(A18,RLC!A:A,0)</f>
        <v>29</v>
      </c>
      <c r="G18" cm="1">
        <f t="array" ref="G18">INDEX(RLC!C:C,CorST!F18)</f>
        <v>3020.0602151909002</v>
      </c>
    </row>
    <row r="19" spans="1:7" ht="15.75" customHeight="1" x14ac:dyDescent="0.15">
      <c r="A19" s="2" t="s">
        <v>20</v>
      </c>
      <c r="B19" s="2">
        <v>3598</v>
      </c>
      <c r="C19" s="2">
        <v>1154.9775745598999</v>
      </c>
      <c r="D19" s="4">
        <f t="shared" si="1"/>
        <v>18</v>
      </c>
      <c r="E19" s="6">
        <f t="shared" si="0"/>
        <v>1</v>
      </c>
      <c r="F19">
        <f>MATCH(A19,RLC!A:A,0)</f>
        <v>11</v>
      </c>
      <c r="G19" cm="1">
        <f t="array" ref="G19">INDEX(RLC!C:C,CorST!F19)</f>
        <v>5722.5690043234999</v>
      </c>
    </row>
    <row r="20" spans="1:7" ht="15.75" customHeight="1" x14ac:dyDescent="0.15">
      <c r="A20" s="2" t="s">
        <v>21</v>
      </c>
      <c r="B20" s="2">
        <v>3534</v>
      </c>
      <c r="C20" s="2">
        <v>1134.4332263742999</v>
      </c>
      <c r="D20" s="4">
        <f t="shared" si="1"/>
        <v>19</v>
      </c>
      <c r="E20" s="6">
        <f t="shared" si="0"/>
        <v>1</v>
      </c>
      <c r="F20">
        <f>MATCH(A20,RLC!A:A,0)</f>
        <v>28</v>
      </c>
      <c r="G20" cm="1">
        <f t="array" ref="G20">INDEX(RLC!C:C,CorST!F20)</f>
        <v>3075.8642314857002</v>
      </c>
    </row>
    <row r="21" spans="1:7" ht="15.75" customHeight="1" x14ac:dyDescent="0.15">
      <c r="A21" s="2" t="s">
        <v>22</v>
      </c>
      <c r="B21" s="2">
        <v>2942</v>
      </c>
      <c r="C21" s="2">
        <v>944.39800565739995</v>
      </c>
      <c r="D21" s="4">
        <f t="shared" si="1"/>
        <v>20</v>
      </c>
      <c r="E21" s="6">
        <f t="shared" si="0"/>
        <v>1</v>
      </c>
      <c r="F21">
        <f>MATCH(A21,RLC!A:A,0)</f>
        <v>12</v>
      </c>
      <c r="G21" cm="1">
        <f t="array" ref="G21">INDEX(RLC!C:C,CorST!F21)</f>
        <v>5381.1015712816998</v>
      </c>
    </row>
    <row r="22" spans="1:7" ht="15.75" customHeight="1" x14ac:dyDescent="0.15">
      <c r="A22" s="2" t="s">
        <v>23</v>
      </c>
      <c r="B22" s="2">
        <v>2940</v>
      </c>
      <c r="C22" s="2">
        <v>943.75599477660001</v>
      </c>
      <c r="D22" s="4">
        <f t="shared" si="1"/>
        <v>21</v>
      </c>
      <c r="E22" s="6">
        <f t="shared" si="0"/>
        <v>1</v>
      </c>
      <c r="F22">
        <f>MATCH(A22,RLC!A:A,0)</f>
        <v>23</v>
      </c>
      <c r="G22" cm="1">
        <f t="array" ref="G22">INDEX(RLC!C:C,CorST!F22)</f>
        <v>3240.6189462606999</v>
      </c>
    </row>
    <row r="23" spans="1:7" ht="15.75" customHeight="1" x14ac:dyDescent="0.15">
      <c r="A23" s="2" t="s">
        <v>24</v>
      </c>
      <c r="B23" s="2">
        <v>2718</v>
      </c>
      <c r="C23" s="2">
        <v>872.49278700779996</v>
      </c>
      <c r="D23" s="4">
        <f t="shared" si="1"/>
        <v>22</v>
      </c>
      <c r="E23" s="6">
        <f t="shared" si="0"/>
        <v>1</v>
      </c>
      <c r="F23">
        <f>MATCH(A23,RLC!A:A,0)</f>
        <v>133</v>
      </c>
      <c r="G23" cm="1">
        <f t="array" ref="G23">INDEX(RLC!C:C,CorST!F23)</f>
        <v>708.17954012179996</v>
      </c>
    </row>
    <row r="24" spans="1:7" ht="15.75" customHeight="1" x14ac:dyDescent="0.15">
      <c r="A24" s="2" t="s">
        <v>25</v>
      </c>
      <c r="B24" s="2">
        <v>2617</v>
      </c>
      <c r="C24" s="2">
        <v>840.07123752730001</v>
      </c>
      <c r="D24" s="4">
        <f t="shared" si="1"/>
        <v>23</v>
      </c>
      <c r="E24" s="6">
        <f t="shared" si="0"/>
        <v>1</v>
      </c>
      <c r="F24">
        <f>MATCH(A24,RLC!A:A,0)</f>
        <v>7</v>
      </c>
      <c r="G24" cm="1">
        <f t="array" ref="G24">INDEX(RLC!C:C,CorST!F24)</f>
        <v>11279.0546268173</v>
      </c>
    </row>
    <row r="25" spans="1:7" ht="15.75" customHeight="1" x14ac:dyDescent="0.15">
      <c r="A25" s="2" t="s">
        <v>26</v>
      </c>
      <c r="B25" s="2">
        <v>2536</v>
      </c>
      <c r="C25" s="2">
        <v>814.06979685490001</v>
      </c>
      <c r="D25" s="4">
        <f t="shared" si="1"/>
        <v>24</v>
      </c>
      <c r="E25" s="6">
        <f t="shared" si="0"/>
        <v>1</v>
      </c>
      <c r="F25">
        <f>MATCH(A25,RLC!A:A,0)</f>
        <v>40</v>
      </c>
      <c r="G25" cm="1">
        <f t="array" ref="G25">INDEX(RLC!C:C,CorST!F25)</f>
        <v>2086.0072757807998</v>
      </c>
    </row>
    <row r="26" spans="1:7" ht="15.75" customHeight="1" x14ac:dyDescent="0.15">
      <c r="A26" s="2" t="s">
        <v>27</v>
      </c>
      <c r="B26" s="2">
        <v>2318</v>
      </c>
      <c r="C26" s="2">
        <v>744.09061084769996</v>
      </c>
      <c r="D26" s="4">
        <f t="shared" si="1"/>
        <v>25</v>
      </c>
      <c r="E26" s="6">
        <f t="shared" si="0"/>
        <v>1</v>
      </c>
      <c r="F26">
        <f>MATCH(A26,RLC!A:A,0)</f>
        <v>32</v>
      </c>
      <c r="G26" cm="1">
        <f t="array" ref="G26">INDEX(RLC!C:C,CorST!F26)</f>
        <v>2758.3128054273002</v>
      </c>
    </row>
    <row r="27" spans="1:7" ht="15.75" customHeight="1" x14ac:dyDescent="0.15">
      <c r="A27" s="2" t="s">
        <v>28</v>
      </c>
      <c r="B27" s="2">
        <v>2313</v>
      </c>
      <c r="C27" s="2">
        <v>742.48558364569999</v>
      </c>
      <c r="D27" s="4">
        <f t="shared" si="1"/>
        <v>26</v>
      </c>
      <c r="E27" s="6">
        <f t="shared" si="0"/>
        <v>1</v>
      </c>
      <c r="F27">
        <f>MATCH(A27,RLC!A:A,0)</f>
        <v>54</v>
      </c>
      <c r="G27" cm="1">
        <f t="array" ref="G27">INDEX(RLC!C:C,CorST!F27)</f>
        <v>1707.3371652091</v>
      </c>
    </row>
    <row r="28" spans="1:7" ht="15.75" customHeight="1" x14ac:dyDescent="0.15">
      <c r="A28" s="2" t="s">
        <v>29</v>
      </c>
      <c r="B28" s="2">
        <v>2290</v>
      </c>
      <c r="C28" s="2">
        <v>735.10245851649995</v>
      </c>
      <c r="D28" s="4">
        <f t="shared" si="1"/>
        <v>27</v>
      </c>
      <c r="E28" s="6">
        <f t="shared" si="0"/>
        <v>1</v>
      </c>
      <c r="F28">
        <f>MATCH(A28,RLC!A:A,0)</f>
        <v>55</v>
      </c>
      <c r="G28" cm="1">
        <f t="array" ref="G28">INDEX(RLC!C:C,CorST!F28)</f>
        <v>1635.5891442586999</v>
      </c>
    </row>
    <row r="29" spans="1:7" ht="15.75" customHeight="1" x14ac:dyDescent="0.15">
      <c r="A29" s="2" t="s">
        <v>30</v>
      </c>
      <c r="B29" s="2">
        <v>2277</v>
      </c>
      <c r="C29" s="2">
        <v>730.92938779129997</v>
      </c>
      <c r="D29" s="4">
        <f t="shared" si="1"/>
        <v>28</v>
      </c>
      <c r="E29" s="6">
        <f t="shared" si="0"/>
        <v>1</v>
      </c>
      <c r="F29">
        <f>MATCH(A29,RLC!A:A,0)</f>
        <v>53</v>
      </c>
      <c r="G29" cm="1">
        <f t="array" ref="G29">INDEX(RLC!C:C,CorST!F29)</f>
        <v>1753.8405121214</v>
      </c>
    </row>
    <row r="30" spans="1:7" ht="15.75" customHeight="1" x14ac:dyDescent="0.15">
      <c r="A30" s="2" t="s">
        <v>31</v>
      </c>
      <c r="B30" s="2">
        <v>2088</v>
      </c>
      <c r="C30" s="2">
        <v>670.25935955559999</v>
      </c>
      <c r="D30" s="4">
        <f t="shared" si="1"/>
        <v>29</v>
      </c>
      <c r="E30" s="6">
        <f t="shared" si="0"/>
        <v>2</v>
      </c>
      <c r="F30">
        <f>MATCH(A30,RLC!A:A,0)</f>
        <v>66</v>
      </c>
      <c r="G30" cm="1">
        <f t="array" ref="G30">INDEX(RLC!C:C,CorST!F30)</f>
        <v>1343.2823922385001</v>
      </c>
    </row>
    <row r="31" spans="1:7" ht="15.75" customHeight="1" x14ac:dyDescent="0.15">
      <c r="A31" s="2" t="s">
        <v>32</v>
      </c>
      <c r="B31" s="2">
        <v>2088</v>
      </c>
      <c r="C31" s="2">
        <v>670.25935955559999</v>
      </c>
      <c r="D31" s="4">
        <f t="shared" si="1"/>
        <v>29</v>
      </c>
      <c r="E31" s="6">
        <f t="shared" si="0"/>
        <v>2</v>
      </c>
      <c r="F31">
        <f>MATCH(A31,RLC!A:A,0)</f>
        <v>78</v>
      </c>
      <c r="G31" cm="1">
        <f t="array" ref="G31">INDEX(RLC!C:C,CorST!F31)</f>
        <v>1126.7096623325999</v>
      </c>
    </row>
    <row r="32" spans="1:7" ht="15.75" customHeight="1" x14ac:dyDescent="0.15">
      <c r="A32" s="2" t="s">
        <v>33</v>
      </c>
      <c r="B32" s="2">
        <v>2033</v>
      </c>
      <c r="C32" s="2">
        <v>652.60406033360005</v>
      </c>
      <c r="D32" s="4">
        <f t="shared" si="1"/>
        <v>31</v>
      </c>
      <c r="E32" s="6">
        <f t="shared" si="0"/>
        <v>1</v>
      </c>
      <c r="F32">
        <f>MATCH(A32,RLC!A:A,0)</f>
        <v>19</v>
      </c>
      <c r="G32" cm="1">
        <f t="array" ref="G32">INDEX(RLC!C:C,CorST!F32)</f>
        <v>3680.4077413456998</v>
      </c>
    </row>
    <row r="33" spans="1:7" ht="15.75" customHeight="1" x14ac:dyDescent="0.15">
      <c r="A33" s="2" t="s">
        <v>34</v>
      </c>
      <c r="B33" s="2">
        <v>1989</v>
      </c>
      <c r="C33" s="2">
        <v>638.47982095600003</v>
      </c>
      <c r="D33" s="4">
        <f t="shared" si="1"/>
        <v>32</v>
      </c>
      <c r="E33" s="6">
        <f t="shared" si="0"/>
        <v>1</v>
      </c>
      <c r="F33">
        <f>MATCH(A33,RLC!A:A,0)</f>
        <v>38</v>
      </c>
      <c r="G33" cm="1">
        <f t="array" ref="G33">INDEX(RLC!C:C,CorST!F33)</f>
        <v>2244.1186552826998</v>
      </c>
    </row>
    <row r="34" spans="1:7" ht="15.75" customHeight="1" x14ac:dyDescent="0.15">
      <c r="A34" s="2" t="s">
        <v>35</v>
      </c>
      <c r="B34" s="2">
        <v>1885</v>
      </c>
      <c r="C34" s="2">
        <v>605.09525515439998</v>
      </c>
      <c r="D34" s="4">
        <f t="shared" si="1"/>
        <v>33</v>
      </c>
      <c r="E34" s="6">
        <f t="shared" si="0"/>
        <v>1</v>
      </c>
      <c r="F34">
        <f>MATCH(A34,RLC!A:A,0)</f>
        <v>36</v>
      </c>
      <c r="G34" cm="1">
        <f t="array" ref="G34">INDEX(RLC!C:C,CorST!F34)</f>
        <v>2501.8800638823</v>
      </c>
    </row>
    <row r="35" spans="1:7" ht="15.75" customHeight="1" x14ac:dyDescent="0.15">
      <c r="A35" s="2" t="s">
        <v>36</v>
      </c>
      <c r="B35" s="2">
        <v>1874</v>
      </c>
      <c r="C35" s="2">
        <v>601.56419530999995</v>
      </c>
      <c r="D35" s="4">
        <f t="shared" si="1"/>
        <v>34</v>
      </c>
      <c r="E35" s="6">
        <f t="shared" si="0"/>
        <v>1</v>
      </c>
      <c r="F35">
        <f>MATCH(A35,RLC!A:A,0)</f>
        <v>25</v>
      </c>
      <c r="G35" cm="1">
        <f t="array" ref="G35">INDEX(RLC!C:C,CorST!F35)</f>
        <v>3172.8569264742</v>
      </c>
    </row>
    <row r="36" spans="1:7" ht="15.75" customHeight="1" x14ac:dyDescent="0.15">
      <c r="A36" s="2" t="s">
        <v>37</v>
      </c>
      <c r="B36" s="2">
        <v>1743</v>
      </c>
      <c r="C36" s="2">
        <v>559.51248261759997</v>
      </c>
      <c r="D36" s="4">
        <f t="shared" si="1"/>
        <v>35</v>
      </c>
      <c r="E36" s="6">
        <f t="shared" si="0"/>
        <v>1</v>
      </c>
      <c r="F36">
        <f>MATCH(A36,RLC!A:A,0)</f>
        <v>18</v>
      </c>
      <c r="G36" cm="1">
        <f t="array" ref="G36">INDEX(RLC!C:C,CorST!F36)</f>
        <v>3911.5958088527</v>
      </c>
    </row>
    <row r="37" spans="1:7" ht="15.75" customHeight="1" x14ac:dyDescent="0.15">
      <c r="A37" s="2" t="s">
        <v>38</v>
      </c>
      <c r="B37" s="2">
        <v>1725</v>
      </c>
      <c r="C37" s="2">
        <v>553.73438469040002</v>
      </c>
      <c r="D37" s="4">
        <f t="shared" si="1"/>
        <v>36</v>
      </c>
      <c r="E37" s="6">
        <f t="shared" si="0"/>
        <v>1</v>
      </c>
      <c r="F37">
        <f>MATCH(A37,RLC!A:A,0)</f>
        <v>37</v>
      </c>
      <c r="G37" cm="1">
        <f t="array" ref="G37">INDEX(RLC!C:C,CorST!F37)</f>
        <v>2440.7613793690002</v>
      </c>
    </row>
    <row r="38" spans="1:7" ht="15.75" customHeight="1" x14ac:dyDescent="0.15">
      <c r="A38" s="2" t="s">
        <v>39</v>
      </c>
      <c r="B38" s="2">
        <v>1708</v>
      </c>
      <c r="C38" s="2">
        <v>548.2772922035</v>
      </c>
      <c r="D38" s="4">
        <f t="shared" si="1"/>
        <v>37</v>
      </c>
      <c r="E38" s="6">
        <f t="shared" si="0"/>
        <v>1</v>
      </c>
      <c r="F38">
        <f>MATCH(A38,RLC!A:A,0)</f>
        <v>56</v>
      </c>
      <c r="G38" cm="1">
        <f t="array" ref="G38">INDEX(RLC!C:C,CorST!F38)</f>
        <v>1590.414464401</v>
      </c>
    </row>
    <row r="39" spans="1:7" ht="15.75" customHeight="1" x14ac:dyDescent="0.15">
      <c r="A39" s="2" t="s">
        <v>40</v>
      </c>
      <c r="B39" s="2">
        <v>1695</v>
      </c>
      <c r="C39" s="2">
        <v>544.10422147830002</v>
      </c>
      <c r="D39" s="4">
        <f t="shared" si="1"/>
        <v>38</v>
      </c>
      <c r="E39" s="6">
        <f t="shared" si="0"/>
        <v>1</v>
      </c>
      <c r="F39">
        <f>MATCH(A39,RLC!A:A,0)</f>
        <v>59</v>
      </c>
      <c r="G39" cm="1">
        <f t="array" ref="G39">INDEX(RLC!C:C,CorST!F39)</f>
        <v>1563.8411233083</v>
      </c>
    </row>
    <row r="40" spans="1:7" ht="15.75" customHeight="1" x14ac:dyDescent="0.15">
      <c r="A40" s="2" t="s">
        <v>41</v>
      </c>
      <c r="B40" s="2">
        <v>1693</v>
      </c>
      <c r="C40" s="2">
        <v>543.46221059749996</v>
      </c>
      <c r="D40" s="4">
        <f t="shared" si="1"/>
        <v>39</v>
      </c>
      <c r="E40" s="6">
        <f t="shared" si="0"/>
        <v>1</v>
      </c>
      <c r="F40">
        <f>MATCH(A40,RLC!A:A,0)</f>
        <v>41</v>
      </c>
      <c r="G40" cm="1">
        <f t="array" ref="G40">INDEX(RLC!C:C,CorST!F40)</f>
        <v>2047.4759311963001</v>
      </c>
    </row>
    <row r="41" spans="1:7" ht="15.75" customHeight="1" x14ac:dyDescent="0.15">
      <c r="A41" s="2" t="s">
        <v>42</v>
      </c>
      <c r="B41" s="2">
        <v>1646</v>
      </c>
      <c r="C41" s="2">
        <v>528.37495489870003</v>
      </c>
      <c r="D41" s="4">
        <f t="shared" si="1"/>
        <v>40</v>
      </c>
      <c r="E41" s="6">
        <f t="shared" si="0"/>
        <v>1</v>
      </c>
      <c r="F41">
        <f>MATCH(A41,RLC!A:A,0)</f>
        <v>60</v>
      </c>
      <c r="G41" cm="1">
        <f t="array" ref="G41">INDEX(RLC!C:C,CorST!F41)</f>
        <v>1549.2257857073</v>
      </c>
    </row>
    <row r="42" spans="1:7" ht="15.75" customHeight="1" x14ac:dyDescent="0.15">
      <c r="A42" s="2" t="s">
        <v>43</v>
      </c>
      <c r="B42" s="2">
        <v>1569</v>
      </c>
      <c r="C42" s="2">
        <v>503.65753598790002</v>
      </c>
      <c r="D42" s="4">
        <f t="shared" si="1"/>
        <v>41</v>
      </c>
      <c r="E42" s="6">
        <f t="shared" si="0"/>
        <v>1</v>
      </c>
      <c r="F42">
        <f>MATCH(A42,RLC!A:A,0)</f>
        <v>91</v>
      </c>
      <c r="G42" cm="1">
        <f t="array" ref="G42">INDEX(RLC!C:C,CorST!F42)</f>
        <v>964.61228166679996</v>
      </c>
    </row>
    <row r="43" spans="1:7" ht="15.75" customHeight="1" x14ac:dyDescent="0.15">
      <c r="A43" s="2" t="s">
        <v>44</v>
      </c>
      <c r="B43" s="2">
        <v>1562</v>
      </c>
      <c r="C43" s="2">
        <v>501.41049790509999</v>
      </c>
      <c r="D43" s="4">
        <f t="shared" si="1"/>
        <v>42</v>
      </c>
      <c r="E43" s="6">
        <f t="shared" si="0"/>
        <v>1</v>
      </c>
      <c r="F43">
        <f>MATCH(A43,RLC!A:A,0)</f>
        <v>48</v>
      </c>
      <c r="G43" cm="1">
        <f t="array" ref="G43">INDEX(RLC!C:C,CorST!F43)</f>
        <v>1830.9032012903999</v>
      </c>
    </row>
    <row r="44" spans="1:7" ht="15.75" customHeight="1" x14ac:dyDescent="0.15">
      <c r="A44" s="2" t="s">
        <v>45</v>
      </c>
      <c r="B44" s="2">
        <v>1506</v>
      </c>
      <c r="C44" s="2">
        <v>483.43419324270002</v>
      </c>
      <c r="D44" s="4">
        <f t="shared" si="1"/>
        <v>43</v>
      </c>
      <c r="E44" s="6">
        <f t="shared" si="0"/>
        <v>1</v>
      </c>
      <c r="F44">
        <f>MATCH(A44,RLC!A:A,0)</f>
        <v>67</v>
      </c>
      <c r="G44" cm="1">
        <f t="array" ref="G44">INDEX(RLC!C:C,CorST!F44)</f>
        <v>1340.6250581291999</v>
      </c>
    </row>
    <row r="45" spans="1:7" ht="15.75" customHeight="1" x14ac:dyDescent="0.15">
      <c r="A45" s="2" t="s">
        <v>46</v>
      </c>
      <c r="B45" s="2">
        <v>1490</v>
      </c>
      <c r="C45" s="2">
        <v>478.29810619630001</v>
      </c>
      <c r="D45" s="4">
        <f t="shared" si="1"/>
        <v>44</v>
      </c>
      <c r="E45" s="6">
        <f t="shared" si="0"/>
        <v>1</v>
      </c>
      <c r="F45">
        <f>MATCH(A45,RLC!A:A,0)</f>
        <v>34</v>
      </c>
      <c r="G45" cm="1">
        <f t="array" ref="G45">INDEX(RLC!C:C,CorST!F45)</f>
        <v>2702.5087891326002</v>
      </c>
    </row>
    <row r="46" spans="1:7" ht="15.75" customHeight="1" x14ac:dyDescent="0.15">
      <c r="A46" s="2" t="s">
        <v>47</v>
      </c>
      <c r="B46" s="2">
        <v>1485</v>
      </c>
      <c r="C46" s="2">
        <v>476.69307899429998</v>
      </c>
      <c r="D46" s="4">
        <f t="shared" si="1"/>
        <v>45</v>
      </c>
      <c r="E46" s="6">
        <f t="shared" si="0"/>
        <v>1</v>
      </c>
      <c r="F46">
        <f>MATCH(A46,RLC!A:A,0)</f>
        <v>33</v>
      </c>
      <c r="G46" cm="1">
        <f t="array" ref="G46">INDEX(RLC!C:C,CorST!F46)</f>
        <v>2727.7534631706999</v>
      </c>
    </row>
    <row r="47" spans="1:7" ht="15.75" customHeight="1" x14ac:dyDescent="0.15">
      <c r="A47" s="2" t="s">
        <v>48</v>
      </c>
      <c r="B47" s="2">
        <v>1411</v>
      </c>
      <c r="C47" s="2">
        <v>452.9386764047</v>
      </c>
      <c r="D47" s="4">
        <f t="shared" si="1"/>
        <v>46</v>
      </c>
      <c r="E47" s="6">
        <f t="shared" si="0"/>
        <v>1</v>
      </c>
      <c r="F47">
        <f>MATCH(A47,RLC!A:A,0)</f>
        <v>39</v>
      </c>
      <c r="G47" cm="1">
        <f t="array" ref="G47">INDEX(RLC!C:C,CorST!F47)</f>
        <v>2213.5593130259999</v>
      </c>
    </row>
    <row r="48" spans="1:7" ht="15.75" customHeight="1" x14ac:dyDescent="0.15">
      <c r="A48" s="2" t="s">
        <v>49</v>
      </c>
      <c r="B48" s="2">
        <v>1338</v>
      </c>
      <c r="C48" s="2">
        <v>429.5052792555</v>
      </c>
      <c r="D48" s="4">
        <f t="shared" si="1"/>
        <v>47</v>
      </c>
      <c r="E48" s="6">
        <f t="shared" si="0"/>
        <v>1</v>
      </c>
      <c r="F48">
        <f>MATCH(A48,RLC!A:A,0)</f>
        <v>52</v>
      </c>
      <c r="G48" cm="1">
        <f t="array" ref="G48">INDEX(RLC!C:C,CorST!F48)</f>
        <v>1771.1131838317001</v>
      </c>
    </row>
    <row r="49" spans="1:7" ht="15.75" customHeight="1" x14ac:dyDescent="0.15">
      <c r="A49" s="2" t="s">
        <v>50</v>
      </c>
      <c r="B49" s="2">
        <v>1309</v>
      </c>
      <c r="C49" s="2">
        <v>420.19612148390001</v>
      </c>
      <c r="D49" s="4">
        <f t="shared" si="1"/>
        <v>48</v>
      </c>
      <c r="E49" s="6">
        <f t="shared" si="0"/>
        <v>1</v>
      </c>
      <c r="F49">
        <f>MATCH(A49,RLC!A:A,0)</f>
        <v>374</v>
      </c>
      <c r="G49" cm="1">
        <f t="array" ref="G49">INDEX(RLC!C:C,CorST!F49)</f>
        <v>285.66341674709997</v>
      </c>
    </row>
    <row r="50" spans="1:7" ht="15.75" customHeight="1" x14ac:dyDescent="0.15">
      <c r="A50" s="2" t="s">
        <v>51</v>
      </c>
      <c r="B50" s="2">
        <v>1306</v>
      </c>
      <c r="C50" s="2">
        <v>419.23310516269999</v>
      </c>
      <c r="D50" s="4">
        <f t="shared" si="1"/>
        <v>49</v>
      </c>
      <c r="E50" s="6">
        <f t="shared" si="0"/>
        <v>1</v>
      </c>
      <c r="F50">
        <f>MATCH(A50,RLC!A:A,0)</f>
        <v>31</v>
      </c>
      <c r="G50" cm="1">
        <f t="array" ref="G50">INDEX(RLC!C:C,CorST!F50)</f>
        <v>2921.7388531478</v>
      </c>
    </row>
    <row r="51" spans="1:7" ht="15.75" customHeight="1" x14ac:dyDescent="0.15">
      <c r="A51" s="2" t="s">
        <v>52</v>
      </c>
      <c r="B51" s="2">
        <v>1274</v>
      </c>
      <c r="C51" s="2">
        <v>408.96093106990003</v>
      </c>
      <c r="D51" s="4">
        <f t="shared" si="1"/>
        <v>50</v>
      </c>
      <c r="E51" s="6">
        <f t="shared" si="0"/>
        <v>1</v>
      </c>
      <c r="F51">
        <f>MATCH(A51,RLC!A:A,0)</f>
        <v>110</v>
      </c>
      <c r="G51" cm="1">
        <f t="array" ref="G51">INDEX(RLC!C:C,CorST!F51)</f>
        <v>829.08824209379998</v>
      </c>
    </row>
    <row r="52" spans="1:7" ht="13" x14ac:dyDescent="0.15">
      <c r="A52" s="2" t="s">
        <v>53</v>
      </c>
      <c r="B52" s="2">
        <v>1269</v>
      </c>
      <c r="C52" s="2">
        <v>407.3559038679</v>
      </c>
      <c r="D52" s="4">
        <f t="shared" si="1"/>
        <v>51</v>
      </c>
      <c r="E52" s="6">
        <f t="shared" si="0"/>
        <v>1</v>
      </c>
      <c r="F52">
        <f>MATCH(A52,RLC!A:A,0)</f>
        <v>80</v>
      </c>
      <c r="G52" cm="1">
        <f t="array" ref="G52">INDEX(RLC!C:C,CorST!F52)</f>
        <v>1106.779656513</v>
      </c>
    </row>
    <row r="53" spans="1:7" ht="13" x14ac:dyDescent="0.15">
      <c r="A53" s="2" t="s">
        <v>54</v>
      </c>
      <c r="B53" s="2">
        <v>1250</v>
      </c>
      <c r="C53" s="2">
        <v>401.25680050030002</v>
      </c>
      <c r="D53" s="4">
        <f t="shared" si="1"/>
        <v>52</v>
      </c>
      <c r="E53" s="6">
        <f t="shared" si="0"/>
        <v>1</v>
      </c>
      <c r="F53">
        <f>MATCH(A53,RLC!A:A,0)</f>
        <v>328</v>
      </c>
      <c r="G53" cm="1">
        <f t="array" ref="G53">INDEX(RLC!C:C,CorST!F53)</f>
        <v>322.86609427690001</v>
      </c>
    </row>
    <row r="54" spans="1:7" ht="13" x14ac:dyDescent="0.15">
      <c r="A54" s="2" t="s">
        <v>55</v>
      </c>
      <c r="B54" s="2">
        <v>1190</v>
      </c>
      <c r="C54" s="2">
        <v>381.9964740762</v>
      </c>
      <c r="D54" s="4">
        <f t="shared" si="1"/>
        <v>53</v>
      </c>
      <c r="E54" s="6">
        <f t="shared" si="0"/>
        <v>1</v>
      </c>
      <c r="F54">
        <f>MATCH(A54,RLC!A:A,0)</f>
        <v>57</v>
      </c>
      <c r="G54" cm="1">
        <f t="array" ref="G54">INDEX(RLC!C:C,CorST!F54)</f>
        <v>1567.8271244722</v>
      </c>
    </row>
    <row r="55" spans="1:7" ht="13" x14ac:dyDescent="0.15">
      <c r="A55" s="2" t="s">
        <v>56</v>
      </c>
      <c r="B55" s="2">
        <v>1183</v>
      </c>
      <c r="C55" s="2">
        <v>379.74943599340003</v>
      </c>
      <c r="D55" s="4">
        <f t="shared" si="1"/>
        <v>54</v>
      </c>
      <c r="E55" s="6">
        <f t="shared" si="0"/>
        <v>1</v>
      </c>
      <c r="F55">
        <f>MATCH(A55,RLC!A:A,0)</f>
        <v>161</v>
      </c>
      <c r="G55" cm="1">
        <f t="array" ref="G55">INDEX(RLC!C:C,CorST!F55)</f>
        <v>585.94217109509998</v>
      </c>
    </row>
    <row r="56" spans="1:7" ht="13" x14ac:dyDescent="0.15">
      <c r="A56" s="2" t="s">
        <v>57</v>
      </c>
      <c r="B56" s="2">
        <v>1150</v>
      </c>
      <c r="C56" s="2">
        <v>369.15625646019998</v>
      </c>
      <c r="D56" s="4">
        <f t="shared" si="1"/>
        <v>55</v>
      </c>
      <c r="E56" s="6">
        <f t="shared" si="0"/>
        <v>1</v>
      </c>
      <c r="F56">
        <f>MATCH(A56,RLC!A:A,0)</f>
        <v>71</v>
      </c>
      <c r="G56" cm="1">
        <f t="array" ref="G56">INDEX(RLC!C:C,CorST!F56)</f>
        <v>1303.4223805992999</v>
      </c>
    </row>
    <row r="57" spans="1:7" ht="13" x14ac:dyDescent="0.15">
      <c r="A57" s="2" t="s">
        <v>58</v>
      </c>
      <c r="B57" s="2">
        <v>1140</v>
      </c>
      <c r="C57" s="2">
        <v>365.94620205619998</v>
      </c>
      <c r="D57" s="4">
        <f t="shared" si="1"/>
        <v>56</v>
      </c>
      <c r="E57" s="6">
        <f t="shared" si="0"/>
        <v>1</v>
      </c>
      <c r="F57">
        <f>MATCH(A57,RLC!A:A,0)</f>
        <v>64</v>
      </c>
      <c r="G57" cm="1">
        <f t="array" ref="G57">INDEX(RLC!C:C,CorST!F57)</f>
        <v>1367.1983992219</v>
      </c>
    </row>
    <row r="58" spans="1:7" ht="13" x14ac:dyDescent="0.15">
      <c r="A58" s="2" t="s">
        <v>59</v>
      </c>
      <c r="B58" s="2">
        <v>1134</v>
      </c>
      <c r="C58" s="2">
        <v>364.02016941379998</v>
      </c>
      <c r="D58" s="4">
        <f t="shared" si="1"/>
        <v>57</v>
      </c>
      <c r="E58" s="6">
        <f t="shared" si="0"/>
        <v>1</v>
      </c>
      <c r="F58">
        <f>MATCH(A58,RLC!A:A,0)</f>
        <v>27</v>
      </c>
      <c r="G58" cm="1">
        <f t="array" ref="G58">INDEX(RLC!C:C,CorST!F58)</f>
        <v>3111.7382419608998</v>
      </c>
    </row>
    <row r="59" spans="1:7" ht="13" x14ac:dyDescent="0.15">
      <c r="A59" s="2" t="s">
        <v>60</v>
      </c>
      <c r="B59" s="2">
        <v>1121</v>
      </c>
      <c r="C59" s="2">
        <v>359.8470986886</v>
      </c>
      <c r="D59" s="4">
        <f t="shared" si="1"/>
        <v>58</v>
      </c>
      <c r="E59" s="6">
        <f t="shared" si="0"/>
        <v>1</v>
      </c>
      <c r="F59">
        <f>MATCH(A59,RLC!A:A,0)</f>
        <v>69</v>
      </c>
      <c r="G59" cm="1">
        <f t="array" ref="G59">INDEX(RLC!C:C,CorST!F59)</f>
        <v>1311.3943829272</v>
      </c>
    </row>
    <row r="60" spans="1:7" ht="13" x14ac:dyDescent="0.15">
      <c r="A60" s="2" t="s">
        <v>61</v>
      </c>
      <c r="B60" s="2">
        <v>1111</v>
      </c>
      <c r="C60" s="2">
        <v>356.63704428459999</v>
      </c>
      <c r="D60" s="4">
        <f t="shared" si="1"/>
        <v>59</v>
      </c>
      <c r="E60" s="6">
        <f t="shared" si="0"/>
        <v>1</v>
      </c>
      <c r="F60">
        <f>MATCH(A60,RLC!A:A,0)</f>
        <v>211</v>
      </c>
      <c r="G60" cm="1">
        <f t="array" ref="G60">INDEX(RLC!C:C,CorST!F60)</f>
        <v>461.04746795919999</v>
      </c>
    </row>
    <row r="61" spans="1:7" ht="13" x14ac:dyDescent="0.15">
      <c r="A61" s="2" t="s">
        <v>62</v>
      </c>
      <c r="B61" s="2">
        <v>1089</v>
      </c>
      <c r="C61" s="2">
        <v>349.57492459579998</v>
      </c>
      <c r="D61" s="4">
        <f t="shared" si="1"/>
        <v>60</v>
      </c>
      <c r="E61" s="6">
        <f t="shared" si="0"/>
        <v>1</v>
      </c>
      <c r="F61">
        <f>MATCH(A61,RLC!A:A,0)</f>
        <v>203</v>
      </c>
      <c r="G61" cm="1">
        <f t="array" ref="G61">INDEX(RLC!C:C,CorST!F61)</f>
        <v>482.30614083339998</v>
      </c>
    </row>
    <row r="62" spans="1:7" ht="13" x14ac:dyDescent="0.15">
      <c r="A62" s="2" t="s">
        <v>63</v>
      </c>
      <c r="B62" s="2">
        <v>1084</v>
      </c>
      <c r="C62" s="2">
        <v>347.96989739380001</v>
      </c>
      <c r="D62" s="4">
        <f t="shared" si="1"/>
        <v>61</v>
      </c>
      <c r="E62" s="6">
        <f t="shared" si="0"/>
        <v>1</v>
      </c>
      <c r="F62" t="e">
        <f>MATCH(A62,RLC!A:A,0)</f>
        <v>#N/A</v>
      </c>
      <c r="G62" t="e" cm="1">
        <f t="array" ref="G62">INDEX(RLC!C:C,CorST!F62)</f>
        <v>#N/A</v>
      </c>
    </row>
    <row r="63" spans="1:7" ht="13" x14ac:dyDescent="0.15">
      <c r="A63" s="2" t="s">
        <v>64</v>
      </c>
      <c r="B63" s="2">
        <v>1076</v>
      </c>
      <c r="C63" s="2">
        <v>345.40185387060001</v>
      </c>
      <c r="D63" s="4">
        <f t="shared" si="1"/>
        <v>62</v>
      </c>
      <c r="E63" s="6">
        <f t="shared" si="0"/>
        <v>1</v>
      </c>
      <c r="F63">
        <f>MATCH(A63,RLC!A:A,0)</f>
        <v>89</v>
      </c>
      <c r="G63" cm="1">
        <f t="array" ref="G63">INDEX(RLC!C:C,CorST!F63)</f>
        <v>987.19962159559998</v>
      </c>
    </row>
    <row r="64" spans="1:7" ht="13" x14ac:dyDescent="0.15">
      <c r="A64" s="2" t="s">
        <v>65</v>
      </c>
      <c r="B64" s="2">
        <v>1070</v>
      </c>
      <c r="C64" s="2">
        <v>343.4758212282</v>
      </c>
      <c r="D64" s="4">
        <f t="shared" si="1"/>
        <v>63</v>
      </c>
      <c r="E64" s="6">
        <f t="shared" si="0"/>
        <v>2</v>
      </c>
      <c r="F64">
        <f>MATCH(A64,RLC!A:A,0)</f>
        <v>593</v>
      </c>
      <c r="G64" cm="1">
        <f t="array" ref="G64">INDEX(RLC!C:C,CorST!F64)</f>
        <v>180.69871943070001</v>
      </c>
    </row>
    <row r="65" spans="1:7" ht="13" x14ac:dyDescent="0.15">
      <c r="A65" s="2" t="s">
        <v>66</v>
      </c>
      <c r="B65" s="2">
        <v>1070</v>
      </c>
      <c r="C65" s="2">
        <v>343.4758212282</v>
      </c>
      <c r="D65" s="4">
        <f t="shared" si="1"/>
        <v>63</v>
      </c>
      <c r="E65" s="6">
        <f t="shared" si="0"/>
        <v>2</v>
      </c>
      <c r="F65">
        <f>MATCH(A65,RLC!A:A,0)</f>
        <v>546</v>
      </c>
      <c r="G65" cm="1">
        <f t="array" ref="G65">INDEX(RLC!C:C,CorST!F65)</f>
        <v>196.64272408630001</v>
      </c>
    </row>
    <row r="66" spans="1:7" ht="13" x14ac:dyDescent="0.15">
      <c r="A66" s="2" t="s">
        <v>67</v>
      </c>
      <c r="B66" s="2">
        <v>1062</v>
      </c>
      <c r="C66" s="2">
        <v>340.907777705</v>
      </c>
      <c r="D66" s="4">
        <f t="shared" si="1"/>
        <v>65</v>
      </c>
      <c r="E66" s="6">
        <f t="shared" si="0"/>
        <v>2</v>
      </c>
      <c r="F66">
        <f>MATCH(A66,RLC!A:A,0)</f>
        <v>77</v>
      </c>
      <c r="G66" cm="1">
        <f t="array" ref="G66">INDEX(RLC!C:C,CorST!F66)</f>
        <v>1162.5836728078</v>
      </c>
    </row>
    <row r="67" spans="1:7" ht="13" x14ac:dyDescent="0.15">
      <c r="A67" s="2" t="s">
        <v>68</v>
      </c>
      <c r="B67" s="2">
        <v>1062</v>
      </c>
      <c r="C67" s="2">
        <v>340.907777705</v>
      </c>
      <c r="D67" s="4">
        <f t="shared" si="1"/>
        <v>65</v>
      </c>
      <c r="E67" s="6">
        <f t="shared" ref="E67:E130" si="2">COUNTIF(B:B,B67)</f>
        <v>2</v>
      </c>
      <c r="F67">
        <f>MATCH(A67,RLC!A:A,0)</f>
        <v>121</v>
      </c>
      <c r="G67" cm="1">
        <f t="array" ref="G67">INDEX(RLC!C:C,CorST!F67)</f>
        <v>749.36821881549997</v>
      </c>
    </row>
    <row r="68" spans="1:7" ht="13" x14ac:dyDescent="0.15">
      <c r="A68" s="2" t="s">
        <v>69</v>
      </c>
      <c r="B68" s="2">
        <v>1050</v>
      </c>
      <c r="C68" s="2">
        <v>337.0557124202</v>
      </c>
      <c r="D68" s="4">
        <f t="shared" ref="D68:D131" si="3">D67+IF(B68&lt;&gt;B67,E67,0)</f>
        <v>67</v>
      </c>
      <c r="E68" s="6">
        <f t="shared" si="2"/>
        <v>1</v>
      </c>
      <c r="F68">
        <f>MATCH(A68,RLC!A:A,0)</f>
        <v>75</v>
      </c>
      <c r="G68" cm="1">
        <f t="array" ref="G68">INDEX(RLC!C:C,CorST!F68)</f>
        <v>1194.4716821191</v>
      </c>
    </row>
    <row r="69" spans="1:7" ht="13" x14ac:dyDescent="0.15">
      <c r="A69" s="2" t="s">
        <v>70</v>
      </c>
      <c r="B69" s="2">
        <v>1043</v>
      </c>
      <c r="C69" s="2">
        <v>334.80867433740002</v>
      </c>
      <c r="D69" s="4">
        <f t="shared" si="3"/>
        <v>68</v>
      </c>
      <c r="E69" s="6">
        <f t="shared" si="2"/>
        <v>1</v>
      </c>
      <c r="F69">
        <f>MATCH(A69,RLC!A:A,0)</f>
        <v>179</v>
      </c>
      <c r="G69" cm="1">
        <f t="array" ref="G69">INDEX(RLC!C:C,CorST!F69)</f>
        <v>528.80948774570004</v>
      </c>
    </row>
    <row r="70" spans="1:7" ht="13" x14ac:dyDescent="0.15">
      <c r="A70" s="2" t="s">
        <v>71</v>
      </c>
      <c r="B70" s="2">
        <v>1036</v>
      </c>
      <c r="C70" s="2">
        <v>332.56163625459999</v>
      </c>
      <c r="D70" s="4">
        <f t="shared" si="3"/>
        <v>69</v>
      </c>
      <c r="E70" s="6">
        <f t="shared" si="2"/>
        <v>1</v>
      </c>
      <c r="F70">
        <f>MATCH(A70,RLC!A:A,0)</f>
        <v>65</v>
      </c>
      <c r="G70" cm="1">
        <f t="array" ref="G70">INDEX(RLC!C:C,CorST!F70)</f>
        <v>1353.9117286756</v>
      </c>
    </row>
    <row r="71" spans="1:7" ht="13" x14ac:dyDescent="0.15">
      <c r="A71" s="2" t="s">
        <v>72</v>
      </c>
      <c r="B71" s="2">
        <v>1035</v>
      </c>
      <c r="C71" s="2">
        <v>332.24063081420002</v>
      </c>
      <c r="D71" s="4">
        <f t="shared" si="3"/>
        <v>70</v>
      </c>
      <c r="E71" s="6">
        <f t="shared" si="2"/>
        <v>1</v>
      </c>
      <c r="F71">
        <f>MATCH(A71,RLC!A:A,0)</f>
        <v>30</v>
      </c>
      <c r="G71" cm="1">
        <f t="array" ref="G71">INDEX(RLC!C:C,CorST!F71)</f>
        <v>3013.4168799177</v>
      </c>
    </row>
    <row r="72" spans="1:7" ht="13" x14ac:dyDescent="0.15">
      <c r="A72" s="2" t="s">
        <v>73</v>
      </c>
      <c r="B72" s="2">
        <v>1009</v>
      </c>
      <c r="C72" s="2">
        <v>323.89448936380001</v>
      </c>
      <c r="D72" s="4">
        <f t="shared" si="3"/>
        <v>71</v>
      </c>
      <c r="E72" s="6">
        <f t="shared" si="2"/>
        <v>1</v>
      </c>
      <c r="F72">
        <f>MATCH(A72,RLC!A:A,0)</f>
        <v>90</v>
      </c>
      <c r="G72" cm="1">
        <f t="array" ref="G72">INDEX(RLC!C:C,CorST!F72)</f>
        <v>976.57028515850004</v>
      </c>
    </row>
    <row r="73" spans="1:7" ht="13" x14ac:dyDescent="0.15">
      <c r="A73" s="2" t="s">
        <v>74</v>
      </c>
      <c r="B73" s="2">
        <v>1003</v>
      </c>
      <c r="C73" s="2">
        <v>321.9684567214</v>
      </c>
      <c r="D73" s="4">
        <f t="shared" si="3"/>
        <v>72</v>
      </c>
      <c r="E73" s="6">
        <f t="shared" si="2"/>
        <v>1</v>
      </c>
      <c r="F73">
        <f>MATCH(A73,RLC!A:A,0)</f>
        <v>84</v>
      </c>
      <c r="G73" cm="1">
        <f t="array" ref="G73">INDEX(RLC!C:C,CorST!F73)</f>
        <v>1037.6889696718999</v>
      </c>
    </row>
    <row r="74" spans="1:7" ht="13" x14ac:dyDescent="0.15">
      <c r="A74" s="2" t="s">
        <v>75</v>
      </c>
      <c r="B74" s="2">
        <v>1002</v>
      </c>
      <c r="C74" s="2">
        <v>321.64745128099997</v>
      </c>
      <c r="D74" s="4">
        <f t="shared" si="3"/>
        <v>73</v>
      </c>
      <c r="E74" s="6">
        <f t="shared" si="2"/>
        <v>1</v>
      </c>
      <c r="F74">
        <f>MATCH(A74,RLC!A:A,0)</f>
        <v>74</v>
      </c>
      <c r="G74" cm="1">
        <f t="array" ref="G74">INDEX(RLC!C:C,CorST!F74)</f>
        <v>1195.8003491736999</v>
      </c>
    </row>
    <row r="75" spans="1:7" ht="13" x14ac:dyDescent="0.15">
      <c r="A75" s="2" t="s">
        <v>76</v>
      </c>
      <c r="B75" s="2">
        <v>986</v>
      </c>
      <c r="C75" s="2">
        <v>316.51136423460002</v>
      </c>
      <c r="D75" s="4">
        <f t="shared" si="3"/>
        <v>74</v>
      </c>
      <c r="E75" s="6">
        <f t="shared" si="2"/>
        <v>1</v>
      </c>
      <c r="F75">
        <f>MATCH(A75,RLC!A:A,0)</f>
        <v>46</v>
      </c>
      <c r="G75" cm="1">
        <f t="array" ref="G75">INDEX(RLC!C:C,CorST!F75)</f>
        <v>1880.063882312</v>
      </c>
    </row>
    <row r="76" spans="1:7" ht="13" x14ac:dyDescent="0.15">
      <c r="A76" s="2" t="s">
        <v>77</v>
      </c>
      <c r="B76" s="2">
        <v>978</v>
      </c>
      <c r="C76" s="2">
        <v>313.94332071140002</v>
      </c>
      <c r="D76" s="4">
        <f t="shared" si="3"/>
        <v>75</v>
      </c>
      <c r="E76" s="6">
        <f t="shared" si="2"/>
        <v>1</v>
      </c>
      <c r="F76">
        <f>MATCH(A76,RLC!A:A,0)</f>
        <v>138</v>
      </c>
      <c r="G76" cm="1">
        <f t="array" ref="G76">INDEX(RLC!C:C,CorST!F76)</f>
        <v>696.22153662999995</v>
      </c>
    </row>
    <row r="77" spans="1:7" ht="13" x14ac:dyDescent="0.15">
      <c r="A77" s="2" t="s">
        <v>78</v>
      </c>
      <c r="B77" s="2">
        <v>967</v>
      </c>
      <c r="C77" s="2">
        <v>310.41226086699999</v>
      </c>
      <c r="D77" s="4">
        <f t="shared" si="3"/>
        <v>76</v>
      </c>
      <c r="E77" s="6">
        <f t="shared" si="2"/>
        <v>1</v>
      </c>
      <c r="F77">
        <f>MATCH(A77,RLC!A:A,0)</f>
        <v>111</v>
      </c>
      <c r="G77" cm="1">
        <f t="array" ref="G77">INDEX(RLC!C:C,CorST!F77)</f>
        <v>797.20023278250005</v>
      </c>
    </row>
    <row r="78" spans="1:7" ht="13" x14ac:dyDescent="0.15">
      <c r="A78" s="2" t="s">
        <v>79</v>
      </c>
      <c r="B78" s="2">
        <v>961</v>
      </c>
      <c r="C78" s="2">
        <v>308.48622822459998</v>
      </c>
      <c r="D78" s="4">
        <f t="shared" si="3"/>
        <v>77</v>
      </c>
      <c r="E78" s="6">
        <f t="shared" si="2"/>
        <v>1</v>
      </c>
      <c r="F78">
        <f>MATCH(A78,RLC!A:A,0)</f>
        <v>22</v>
      </c>
      <c r="G78" cm="1">
        <f t="array" ref="G78">INDEX(RLC!C:C,CorST!F78)</f>
        <v>3408.0309951451</v>
      </c>
    </row>
    <row r="79" spans="1:7" ht="13" x14ac:dyDescent="0.15">
      <c r="A79" s="2" t="s">
        <v>80</v>
      </c>
      <c r="B79" s="2">
        <v>955</v>
      </c>
      <c r="C79" s="2">
        <v>306.56019558219998</v>
      </c>
      <c r="D79" s="4">
        <f t="shared" si="3"/>
        <v>78</v>
      </c>
      <c r="E79" s="6">
        <f t="shared" si="2"/>
        <v>1</v>
      </c>
      <c r="F79">
        <f>MATCH(A79,RLC!A:A,0)</f>
        <v>61</v>
      </c>
      <c r="G79" cm="1">
        <f t="array" ref="G79">INDEX(RLC!C:C,CorST!F79)</f>
        <v>1547.8971186526001</v>
      </c>
    </row>
    <row r="80" spans="1:7" ht="13" x14ac:dyDescent="0.15">
      <c r="A80" s="2" t="s">
        <v>81</v>
      </c>
      <c r="B80" s="2">
        <v>932</v>
      </c>
      <c r="C80" s="2">
        <v>299.177070453</v>
      </c>
      <c r="D80" s="4">
        <f t="shared" si="3"/>
        <v>79</v>
      </c>
      <c r="E80" s="6">
        <f t="shared" si="2"/>
        <v>1</v>
      </c>
      <c r="F80">
        <f>MATCH(A80,RLC!A:A,0)</f>
        <v>63</v>
      </c>
      <c r="G80" cm="1">
        <f t="array" ref="G80">INDEX(RLC!C:C,CorST!F80)</f>
        <v>1375.1704015498001</v>
      </c>
    </row>
    <row r="81" spans="1:7" ht="13" x14ac:dyDescent="0.15">
      <c r="A81" s="2" t="s">
        <v>82</v>
      </c>
      <c r="B81" s="2">
        <v>927</v>
      </c>
      <c r="C81" s="2">
        <v>297.57204325100003</v>
      </c>
      <c r="D81" s="4">
        <f t="shared" si="3"/>
        <v>80</v>
      </c>
      <c r="E81" s="6">
        <f t="shared" si="2"/>
        <v>1</v>
      </c>
      <c r="F81">
        <f>MATCH(A81,RLC!A:A,0)</f>
        <v>62</v>
      </c>
      <c r="G81" cm="1">
        <f t="array" ref="G81">INDEX(RLC!C:C,CorST!F81)</f>
        <v>1415.0304131889</v>
      </c>
    </row>
    <row r="82" spans="1:7" ht="13" x14ac:dyDescent="0.15">
      <c r="A82" s="2" t="s">
        <v>83</v>
      </c>
      <c r="B82" s="2">
        <v>924</v>
      </c>
      <c r="C82" s="2">
        <v>296.6090269298</v>
      </c>
      <c r="D82" s="4">
        <f t="shared" si="3"/>
        <v>81</v>
      </c>
      <c r="E82" s="6">
        <f t="shared" si="2"/>
        <v>1</v>
      </c>
      <c r="F82">
        <f>MATCH(A82,RLC!A:A,0)</f>
        <v>47</v>
      </c>
      <c r="G82" cm="1">
        <f t="array" ref="G82">INDEX(RLC!C:C,CorST!F82)</f>
        <v>1872.0918799842</v>
      </c>
    </row>
    <row r="83" spans="1:7" ht="13" x14ac:dyDescent="0.15">
      <c r="A83" s="2" t="s">
        <v>84</v>
      </c>
      <c r="B83" s="2">
        <v>922</v>
      </c>
      <c r="C83" s="2">
        <v>295.96701604899999</v>
      </c>
      <c r="D83" s="4">
        <f t="shared" si="3"/>
        <v>82</v>
      </c>
      <c r="E83" s="6">
        <f t="shared" si="2"/>
        <v>1</v>
      </c>
      <c r="F83">
        <f>MATCH(A83,RLC!A:A,0)</f>
        <v>1214</v>
      </c>
      <c r="G83" cm="1">
        <f t="array" ref="G83">INDEX(RLC!C:C,CorST!F83)</f>
        <v>93.006693824600006</v>
      </c>
    </row>
    <row r="84" spans="1:7" ht="13" x14ac:dyDescent="0.15">
      <c r="A84" s="2" t="s">
        <v>85</v>
      </c>
      <c r="B84" s="2">
        <v>919</v>
      </c>
      <c r="C84" s="2">
        <v>295.00399972780002</v>
      </c>
      <c r="D84" s="4">
        <f t="shared" si="3"/>
        <v>83</v>
      </c>
      <c r="E84" s="6">
        <f t="shared" si="2"/>
        <v>1</v>
      </c>
      <c r="F84">
        <f>MATCH(A84,RLC!A:A,0)</f>
        <v>130</v>
      </c>
      <c r="G84" cm="1">
        <f t="array" ref="G84">INDEX(RLC!C:C,CorST!F84)</f>
        <v>717.48020950420005</v>
      </c>
    </row>
    <row r="85" spans="1:7" ht="13" x14ac:dyDescent="0.15">
      <c r="A85" s="2" t="s">
        <v>86</v>
      </c>
      <c r="B85" s="2">
        <v>908</v>
      </c>
      <c r="C85" s="2">
        <v>291.47293988339999</v>
      </c>
      <c r="D85" s="4">
        <f t="shared" si="3"/>
        <v>84</v>
      </c>
      <c r="E85" s="6">
        <f t="shared" si="2"/>
        <v>1</v>
      </c>
      <c r="F85">
        <f>MATCH(A85,RLC!A:A,0)</f>
        <v>185</v>
      </c>
      <c r="G85" cm="1">
        <f t="array" ref="G85">INDEX(RLC!C:C,CorST!F85)</f>
        <v>518.18015130859999</v>
      </c>
    </row>
    <row r="86" spans="1:7" ht="13" x14ac:dyDescent="0.15">
      <c r="A86" s="2" t="s">
        <v>87</v>
      </c>
      <c r="B86" s="2">
        <v>897</v>
      </c>
      <c r="C86" s="2">
        <v>287.94188003900001</v>
      </c>
      <c r="D86" s="4">
        <f t="shared" si="3"/>
        <v>85</v>
      </c>
      <c r="E86" s="6">
        <f t="shared" si="2"/>
        <v>1</v>
      </c>
      <c r="F86">
        <f>MATCH(A86,RLC!A:A,0)</f>
        <v>116</v>
      </c>
      <c r="G86" cm="1">
        <f t="array" ref="G86">INDEX(RLC!C:C,CorST!F86)</f>
        <v>759.99755525260002</v>
      </c>
    </row>
    <row r="87" spans="1:7" ht="13" x14ac:dyDescent="0.15">
      <c r="A87" s="2" t="s">
        <v>88</v>
      </c>
      <c r="B87" s="2">
        <v>895</v>
      </c>
      <c r="C87" s="2">
        <v>287.29986915820001</v>
      </c>
      <c r="D87" s="4">
        <f t="shared" si="3"/>
        <v>86</v>
      </c>
      <c r="E87" s="6">
        <f t="shared" si="2"/>
        <v>1</v>
      </c>
      <c r="F87">
        <f>MATCH(A87,RLC!A:A,0)</f>
        <v>83</v>
      </c>
      <c r="G87" cm="1">
        <f t="array" ref="G87">INDEX(RLC!C:C,CorST!F87)</f>
        <v>1050.9756402181999</v>
      </c>
    </row>
    <row r="88" spans="1:7" ht="13" x14ac:dyDescent="0.15">
      <c r="A88" s="2" t="s">
        <v>89</v>
      </c>
      <c r="B88" s="2">
        <v>891</v>
      </c>
      <c r="C88" s="2">
        <v>286.01584739660001</v>
      </c>
      <c r="D88" s="4">
        <f t="shared" si="3"/>
        <v>87</v>
      </c>
      <c r="E88" s="6">
        <f t="shared" si="2"/>
        <v>1</v>
      </c>
      <c r="F88">
        <f>MATCH(A88,RLC!A:A,0)</f>
        <v>68</v>
      </c>
      <c r="G88" cm="1">
        <f t="array" ref="G88">INDEX(RLC!C:C,CorST!F88)</f>
        <v>1314.0517170364001</v>
      </c>
    </row>
    <row r="89" spans="1:7" ht="13" x14ac:dyDescent="0.15">
      <c r="A89" s="2" t="s">
        <v>90</v>
      </c>
      <c r="B89" s="2">
        <v>887</v>
      </c>
      <c r="C89" s="2">
        <v>284.73182563500001</v>
      </c>
      <c r="D89" s="4">
        <f t="shared" si="3"/>
        <v>88</v>
      </c>
      <c r="E89" s="6">
        <f t="shared" si="2"/>
        <v>1</v>
      </c>
      <c r="F89">
        <f>MATCH(A89,RLC!A:A,0)</f>
        <v>106</v>
      </c>
      <c r="G89" cm="1">
        <f t="array" ref="G89">INDEX(RLC!C:C,CorST!F89)</f>
        <v>839.71757853090003</v>
      </c>
    </row>
    <row r="90" spans="1:7" ht="13" x14ac:dyDescent="0.15">
      <c r="A90" s="2" t="s">
        <v>91</v>
      </c>
      <c r="B90" s="2">
        <v>886</v>
      </c>
      <c r="C90" s="2">
        <v>284.41082019459998</v>
      </c>
      <c r="D90" s="4">
        <f t="shared" si="3"/>
        <v>89</v>
      </c>
      <c r="E90" s="6">
        <f t="shared" si="2"/>
        <v>1</v>
      </c>
      <c r="F90">
        <f>MATCH(A90,RLC!A:A,0)</f>
        <v>35</v>
      </c>
      <c r="G90" cm="1">
        <f t="array" ref="G90">INDEX(RLC!C:C,CorST!F90)</f>
        <v>2511.1807332648</v>
      </c>
    </row>
    <row r="91" spans="1:7" ht="13" x14ac:dyDescent="0.15">
      <c r="A91" s="2" t="s">
        <v>92</v>
      </c>
      <c r="B91" s="2">
        <v>879</v>
      </c>
      <c r="C91" s="2">
        <v>282.1637821118</v>
      </c>
      <c r="D91" s="4">
        <f t="shared" si="3"/>
        <v>90</v>
      </c>
      <c r="E91" s="6">
        <f t="shared" si="2"/>
        <v>1</v>
      </c>
      <c r="F91">
        <f>MATCH(A91,RLC!A:A,0)</f>
        <v>2207</v>
      </c>
      <c r="G91" cm="1">
        <f t="array" ref="G91">INDEX(RLC!C:C,CorST!F91)</f>
        <v>51.818015130900001</v>
      </c>
    </row>
    <row r="92" spans="1:7" ht="13" x14ac:dyDescent="0.15">
      <c r="A92" s="2" t="s">
        <v>93</v>
      </c>
      <c r="B92" s="2">
        <v>878</v>
      </c>
      <c r="C92" s="2">
        <v>281.84277667139997</v>
      </c>
      <c r="D92" s="4">
        <f t="shared" si="3"/>
        <v>91</v>
      </c>
      <c r="E92" s="6">
        <f t="shared" si="2"/>
        <v>1</v>
      </c>
      <c r="F92">
        <f>MATCH(A92,RLC!A:A,0)</f>
        <v>189</v>
      </c>
      <c r="G92" cm="1">
        <f t="array" ref="G92">INDEX(RLC!C:C,CorST!F92)</f>
        <v>507.55081487149999</v>
      </c>
    </row>
    <row r="93" spans="1:7" ht="13" x14ac:dyDescent="0.15">
      <c r="A93" s="2" t="s">
        <v>94</v>
      </c>
      <c r="B93" s="2">
        <v>833</v>
      </c>
      <c r="C93" s="2">
        <v>267.39753185339998</v>
      </c>
      <c r="D93" s="4">
        <f t="shared" si="3"/>
        <v>92</v>
      </c>
      <c r="E93" s="6">
        <f t="shared" si="2"/>
        <v>1</v>
      </c>
      <c r="F93">
        <f>MATCH(A93,RLC!A:A,0)</f>
        <v>539</v>
      </c>
      <c r="G93" cm="1">
        <f t="array" ref="G93">INDEX(RLC!C:C,CorST!F93)</f>
        <v>197.971391141</v>
      </c>
    </row>
    <row r="94" spans="1:7" ht="13" x14ac:dyDescent="0.15">
      <c r="A94" s="2" t="s">
        <v>95</v>
      </c>
      <c r="B94" s="2">
        <v>832</v>
      </c>
      <c r="C94" s="2">
        <v>267.07652641300001</v>
      </c>
      <c r="D94" s="4">
        <f t="shared" si="3"/>
        <v>93</v>
      </c>
      <c r="E94" s="6">
        <f t="shared" si="2"/>
        <v>1</v>
      </c>
      <c r="F94">
        <f>MATCH(A94,RLC!A:A,0)</f>
        <v>42</v>
      </c>
      <c r="G94" cm="1">
        <f t="array" ref="G94">INDEX(RLC!C:C,CorST!F94)</f>
        <v>2040.8325959230999</v>
      </c>
    </row>
    <row r="95" spans="1:7" ht="13" x14ac:dyDescent="0.15">
      <c r="A95" s="2" t="s">
        <v>96</v>
      </c>
      <c r="B95" s="2">
        <v>831</v>
      </c>
      <c r="C95" s="2">
        <v>266.75552097259998</v>
      </c>
      <c r="D95" s="4">
        <f t="shared" si="3"/>
        <v>94</v>
      </c>
      <c r="E95" s="6">
        <f t="shared" si="2"/>
        <v>1</v>
      </c>
      <c r="F95">
        <f>MATCH(A95,RLC!A:A,0)</f>
        <v>131</v>
      </c>
      <c r="G95" cm="1">
        <f t="array" ref="G95">INDEX(RLC!C:C,CorST!F95)</f>
        <v>713.49420834030002</v>
      </c>
    </row>
    <row r="96" spans="1:7" ht="13" x14ac:dyDescent="0.15">
      <c r="A96" s="2" t="s">
        <v>97</v>
      </c>
      <c r="B96" s="2">
        <v>828</v>
      </c>
      <c r="C96" s="2">
        <v>265.79250465140001</v>
      </c>
      <c r="D96" s="4">
        <f t="shared" si="3"/>
        <v>95</v>
      </c>
      <c r="E96" s="6">
        <f t="shared" si="2"/>
        <v>1</v>
      </c>
      <c r="F96">
        <f>MATCH(A96,RLC!A:A,0)</f>
        <v>93</v>
      </c>
      <c r="G96" cm="1">
        <f t="array" ref="G96">INDEX(RLC!C:C,CorST!F96)</f>
        <v>942.02494173800005</v>
      </c>
    </row>
    <row r="97" spans="1:7" ht="13" x14ac:dyDescent="0.15">
      <c r="A97" s="2" t="s">
        <v>98</v>
      </c>
      <c r="B97" s="2">
        <v>827</v>
      </c>
      <c r="C97" s="2">
        <v>265.47149921099998</v>
      </c>
      <c r="D97" s="4">
        <f t="shared" si="3"/>
        <v>96</v>
      </c>
      <c r="E97" s="6">
        <f t="shared" si="2"/>
        <v>1</v>
      </c>
      <c r="F97">
        <f>MATCH(A97,RLC!A:A,0)</f>
        <v>127</v>
      </c>
      <c r="G97" cm="1">
        <f t="array" ref="G97">INDEX(RLC!C:C,CorST!F97)</f>
        <v>730.76688005059998</v>
      </c>
    </row>
    <row r="98" spans="1:7" ht="13" x14ac:dyDescent="0.15">
      <c r="A98" s="2" t="s">
        <v>99</v>
      </c>
      <c r="B98" s="2">
        <v>825</v>
      </c>
      <c r="C98" s="2">
        <v>264.82948833019998</v>
      </c>
      <c r="D98" s="4">
        <f t="shared" si="3"/>
        <v>97</v>
      </c>
      <c r="E98" s="6">
        <f t="shared" si="2"/>
        <v>1</v>
      </c>
      <c r="F98">
        <f>MATCH(A98,RLC!A:A,0)</f>
        <v>88</v>
      </c>
      <c r="G98" cm="1">
        <f t="array" ref="G98">INDEX(RLC!C:C,CorST!F98)</f>
        <v>1001.8149591965999</v>
      </c>
    </row>
    <row r="99" spans="1:7" ht="13" x14ac:dyDescent="0.15">
      <c r="A99" s="2" t="s">
        <v>100</v>
      </c>
      <c r="B99" s="2">
        <v>806</v>
      </c>
      <c r="C99" s="2">
        <v>258.7303849626</v>
      </c>
      <c r="D99" s="4">
        <f t="shared" si="3"/>
        <v>98</v>
      </c>
      <c r="E99" s="6">
        <f t="shared" si="2"/>
        <v>1</v>
      </c>
      <c r="F99">
        <f>MATCH(A99,RLC!A:A,0)</f>
        <v>115</v>
      </c>
      <c r="G99" cm="1">
        <f t="array" ref="G99">INDEX(RLC!C:C,CorST!F99)</f>
        <v>771.95555874440004</v>
      </c>
    </row>
    <row r="100" spans="1:7" ht="13" x14ac:dyDescent="0.15">
      <c r="A100" s="2" t="s">
        <v>101</v>
      </c>
      <c r="B100" s="2">
        <v>802</v>
      </c>
      <c r="C100" s="2">
        <v>257.446363201</v>
      </c>
      <c r="D100" s="4">
        <f t="shared" si="3"/>
        <v>99</v>
      </c>
      <c r="E100" s="6">
        <f t="shared" si="2"/>
        <v>1</v>
      </c>
      <c r="F100">
        <f>MATCH(A100,RLC!A:A,0)</f>
        <v>87</v>
      </c>
      <c r="G100" cm="1">
        <f t="array" ref="G100">INDEX(RLC!C:C,CorST!F100)</f>
        <v>1005.8009603606</v>
      </c>
    </row>
    <row r="101" spans="1:7" ht="13" x14ac:dyDescent="0.15">
      <c r="A101" s="2" t="s">
        <v>102</v>
      </c>
      <c r="B101" s="2">
        <v>786</v>
      </c>
      <c r="C101" s="2">
        <v>252.31027615459999</v>
      </c>
      <c r="D101" s="4">
        <f t="shared" si="3"/>
        <v>100</v>
      </c>
      <c r="E101" s="6">
        <f t="shared" si="2"/>
        <v>1</v>
      </c>
      <c r="F101">
        <f>MATCH(A101,RLC!A:A,0)</f>
        <v>419</v>
      </c>
      <c r="G101" cm="1">
        <f t="array" ref="G101">INDEX(RLC!C:C,CorST!F101)</f>
        <v>248.4607392172</v>
      </c>
    </row>
    <row r="102" spans="1:7" ht="13" x14ac:dyDescent="0.15">
      <c r="A102" s="2" t="s">
        <v>103</v>
      </c>
      <c r="B102" s="2">
        <v>749</v>
      </c>
      <c r="C102" s="2">
        <v>240.4330748598</v>
      </c>
      <c r="D102" s="4">
        <f t="shared" si="3"/>
        <v>101</v>
      </c>
      <c r="E102" s="6">
        <f t="shared" si="2"/>
        <v>2</v>
      </c>
      <c r="F102">
        <f>MATCH(A102,RLC!A:A,0)</f>
        <v>117</v>
      </c>
      <c r="G102" cm="1">
        <f t="array" ref="G102">INDEX(RLC!C:C,CorST!F102)</f>
        <v>757.34022114330003</v>
      </c>
    </row>
    <row r="103" spans="1:7" ht="13" x14ac:dyDescent="0.15">
      <c r="A103" s="2" t="s">
        <v>104</v>
      </c>
      <c r="B103" s="2">
        <v>749</v>
      </c>
      <c r="C103" s="2">
        <v>240.4330748598</v>
      </c>
      <c r="D103" s="4">
        <f t="shared" si="3"/>
        <v>101</v>
      </c>
      <c r="E103" s="6">
        <f t="shared" si="2"/>
        <v>2</v>
      </c>
      <c r="F103">
        <f>MATCH(A103,RLC!A:A,0)</f>
        <v>76</v>
      </c>
      <c r="G103" cm="1">
        <f t="array" ref="G103">INDEX(RLC!C:C,CorST!F103)</f>
        <v>1191.8143480097999</v>
      </c>
    </row>
    <row r="104" spans="1:7" ht="13" x14ac:dyDescent="0.15">
      <c r="A104" s="2" t="s">
        <v>105</v>
      </c>
      <c r="B104" s="2">
        <v>738</v>
      </c>
      <c r="C104" s="2">
        <v>236.9020150154</v>
      </c>
      <c r="D104" s="4">
        <f t="shared" si="3"/>
        <v>103</v>
      </c>
      <c r="E104" s="6">
        <f t="shared" si="2"/>
        <v>1</v>
      </c>
      <c r="F104">
        <f>MATCH(A104,RLC!A:A,0)</f>
        <v>237</v>
      </c>
      <c r="G104" cm="1">
        <f t="array" ref="G104">INDEX(RLC!C:C,CorST!F104)</f>
        <v>417.20145515619998</v>
      </c>
    </row>
    <row r="105" spans="1:7" ht="13" x14ac:dyDescent="0.15">
      <c r="A105" s="2" t="s">
        <v>106</v>
      </c>
      <c r="B105" s="2">
        <v>734</v>
      </c>
      <c r="C105" s="2">
        <v>235.61799325379999</v>
      </c>
      <c r="D105" s="4">
        <f t="shared" si="3"/>
        <v>104</v>
      </c>
      <c r="E105" s="6">
        <f t="shared" si="2"/>
        <v>1</v>
      </c>
      <c r="F105">
        <f>MATCH(A105,RLC!A:A,0)</f>
        <v>100</v>
      </c>
      <c r="G105" cm="1">
        <f t="array" ref="G105">INDEX(RLC!C:C,CorST!F105)</f>
        <v>895.5215948256</v>
      </c>
    </row>
    <row r="106" spans="1:7" ht="13" x14ac:dyDescent="0.15">
      <c r="A106" s="2" t="s">
        <v>107</v>
      </c>
      <c r="B106" s="2">
        <v>718</v>
      </c>
      <c r="C106" s="2">
        <v>230.4819062073</v>
      </c>
      <c r="D106" s="4">
        <f t="shared" si="3"/>
        <v>105</v>
      </c>
      <c r="E106" s="6">
        <f t="shared" si="2"/>
        <v>1</v>
      </c>
      <c r="F106">
        <f>MATCH(A106,RLC!A:A,0)</f>
        <v>73</v>
      </c>
      <c r="G106" cm="1">
        <f t="array" ref="G106">INDEX(RLC!C:C,CorST!F106)</f>
        <v>1206.4296856108001</v>
      </c>
    </row>
    <row r="107" spans="1:7" ht="13" x14ac:dyDescent="0.15">
      <c r="A107" s="2" t="s">
        <v>108</v>
      </c>
      <c r="B107" s="2">
        <v>710</v>
      </c>
      <c r="C107" s="2">
        <v>227.9138626841</v>
      </c>
      <c r="D107" s="4">
        <f t="shared" si="3"/>
        <v>106</v>
      </c>
      <c r="E107" s="6">
        <f t="shared" si="2"/>
        <v>1</v>
      </c>
      <c r="F107">
        <f>MATCH(A107,RLC!A:A,0)</f>
        <v>1198</v>
      </c>
      <c r="G107" cm="1">
        <f t="array" ref="G107">INDEX(RLC!C:C,CorST!F107)</f>
        <v>94.335360879299998</v>
      </c>
    </row>
    <row r="108" spans="1:7" ht="13" x14ac:dyDescent="0.15">
      <c r="A108" s="2" t="s">
        <v>109</v>
      </c>
      <c r="B108" s="2">
        <v>704</v>
      </c>
      <c r="C108" s="2">
        <v>225.98783004169999</v>
      </c>
      <c r="D108" s="4">
        <f t="shared" si="3"/>
        <v>107</v>
      </c>
      <c r="E108" s="6">
        <f t="shared" si="2"/>
        <v>1</v>
      </c>
      <c r="F108">
        <f>MATCH(A108,RLC!A:A,0)</f>
        <v>92</v>
      </c>
      <c r="G108" cm="1">
        <f t="array" ref="G108">INDEX(RLC!C:C,CorST!F108)</f>
        <v>951.32561112040003</v>
      </c>
    </row>
    <row r="109" spans="1:7" ht="13" x14ac:dyDescent="0.15">
      <c r="A109" s="2" t="s">
        <v>110</v>
      </c>
      <c r="B109" s="2">
        <v>702</v>
      </c>
      <c r="C109" s="2">
        <v>225.34581916089999</v>
      </c>
      <c r="D109" s="4">
        <f t="shared" si="3"/>
        <v>108</v>
      </c>
      <c r="E109" s="6">
        <f t="shared" si="2"/>
        <v>1</v>
      </c>
      <c r="F109">
        <f>MATCH(A109,RLC!A:A,0)</f>
        <v>635</v>
      </c>
      <c r="G109" cm="1">
        <f t="array" ref="G109">INDEX(RLC!C:C,CorST!F109)</f>
        <v>167.41204888429999</v>
      </c>
    </row>
    <row r="110" spans="1:7" ht="13" x14ac:dyDescent="0.15">
      <c r="A110" s="2" t="s">
        <v>111</v>
      </c>
      <c r="B110" s="2">
        <v>697</v>
      </c>
      <c r="C110" s="2">
        <v>223.74079195889999</v>
      </c>
      <c r="D110" s="4">
        <f t="shared" si="3"/>
        <v>109</v>
      </c>
      <c r="E110" s="6">
        <f t="shared" si="2"/>
        <v>1</v>
      </c>
      <c r="F110">
        <f>MATCH(A110,RLC!A:A,0)</f>
        <v>122</v>
      </c>
      <c r="G110" cm="1">
        <f t="array" ref="G110">INDEX(RLC!C:C,CorST!F110)</f>
        <v>746.71088470619998</v>
      </c>
    </row>
    <row r="111" spans="1:7" ht="13" x14ac:dyDescent="0.15">
      <c r="A111" s="2" t="s">
        <v>112</v>
      </c>
      <c r="B111" s="2">
        <v>695</v>
      </c>
      <c r="C111" s="2">
        <v>223.09878107809999</v>
      </c>
      <c r="D111" s="4">
        <f t="shared" si="3"/>
        <v>110</v>
      </c>
      <c r="E111" s="6">
        <f t="shared" si="2"/>
        <v>1</v>
      </c>
      <c r="F111">
        <f>MATCH(A111,RLC!A:A,0)</f>
        <v>182</v>
      </c>
      <c r="G111" cm="1">
        <f t="array" ref="G111">INDEX(RLC!C:C,CorST!F111)</f>
        <v>526.15215363640004</v>
      </c>
    </row>
    <row r="112" spans="1:7" ht="13" x14ac:dyDescent="0.15">
      <c r="A112" s="2" t="s">
        <v>113</v>
      </c>
      <c r="B112" s="2">
        <v>686</v>
      </c>
      <c r="C112" s="2">
        <v>220.20973211450001</v>
      </c>
      <c r="D112" s="4">
        <f t="shared" si="3"/>
        <v>111</v>
      </c>
      <c r="E112" s="6">
        <f t="shared" si="2"/>
        <v>1</v>
      </c>
      <c r="F112">
        <f>MATCH(A112,RLC!A:A,0)</f>
        <v>152</v>
      </c>
      <c r="G112" cm="1">
        <f t="array" ref="G112">INDEX(RLC!C:C,CorST!F112)</f>
        <v>623.14484862500001</v>
      </c>
    </row>
    <row r="113" spans="1:7" ht="13" x14ac:dyDescent="0.15">
      <c r="A113" s="2" t="s">
        <v>114</v>
      </c>
      <c r="B113" s="2">
        <v>682</v>
      </c>
      <c r="C113" s="2">
        <v>218.92571035290001</v>
      </c>
      <c r="D113" s="4">
        <f t="shared" si="3"/>
        <v>112</v>
      </c>
      <c r="E113" s="6">
        <f t="shared" si="2"/>
        <v>1</v>
      </c>
      <c r="F113">
        <f>MATCH(A113,RLC!A:A,0)</f>
        <v>536</v>
      </c>
      <c r="G113" cm="1">
        <f t="array" ref="G113">INDEX(RLC!C:C,CorST!F113)</f>
        <v>197.971391141</v>
      </c>
    </row>
    <row r="114" spans="1:7" ht="13" x14ac:dyDescent="0.15">
      <c r="A114" s="2" t="s">
        <v>115</v>
      </c>
      <c r="B114" s="2">
        <v>681</v>
      </c>
      <c r="C114" s="2">
        <v>218.60470491250001</v>
      </c>
      <c r="D114" s="4">
        <f t="shared" si="3"/>
        <v>113</v>
      </c>
      <c r="E114" s="6">
        <f t="shared" si="2"/>
        <v>1</v>
      </c>
      <c r="F114">
        <f>MATCH(A114,RLC!A:A,0)</f>
        <v>45</v>
      </c>
      <c r="G114" cm="1">
        <f t="array" ref="G114">INDEX(RLC!C:C,CorST!F114)</f>
        <v>1909.294557514</v>
      </c>
    </row>
    <row r="115" spans="1:7" ht="13" x14ac:dyDescent="0.15">
      <c r="A115" s="2" t="s">
        <v>116</v>
      </c>
      <c r="B115" s="2">
        <v>670</v>
      </c>
      <c r="C115" s="2">
        <v>215.07364506810001</v>
      </c>
      <c r="D115" s="4">
        <f t="shared" si="3"/>
        <v>114</v>
      </c>
      <c r="E115" s="6">
        <f t="shared" si="2"/>
        <v>1</v>
      </c>
      <c r="F115" t="e">
        <f>MATCH(A115,RLC!A:A,0)</f>
        <v>#N/A</v>
      </c>
      <c r="G115" t="e" cm="1">
        <f t="array" ref="G115">INDEX(RLC!C:C,CorST!F115)</f>
        <v>#N/A</v>
      </c>
    </row>
    <row r="116" spans="1:7" ht="13" x14ac:dyDescent="0.15">
      <c r="A116" s="2" t="s">
        <v>117</v>
      </c>
      <c r="B116" s="2">
        <v>664</v>
      </c>
      <c r="C116" s="2">
        <v>213.1476124257</v>
      </c>
      <c r="D116" s="4">
        <f t="shared" si="3"/>
        <v>115</v>
      </c>
      <c r="E116" s="6">
        <f t="shared" si="2"/>
        <v>1</v>
      </c>
      <c r="F116">
        <f>MATCH(A116,RLC!A:A,0)</f>
        <v>344</v>
      </c>
      <c r="G116" cm="1">
        <f t="array" ref="G116">INDEX(RLC!C:C,CorST!F116)</f>
        <v>310.90809078519999</v>
      </c>
    </row>
    <row r="117" spans="1:7" ht="13" x14ac:dyDescent="0.15">
      <c r="A117" s="2" t="s">
        <v>118</v>
      </c>
      <c r="B117" s="2">
        <v>660</v>
      </c>
      <c r="C117" s="2">
        <v>211.8635906641</v>
      </c>
      <c r="D117" s="4">
        <f t="shared" si="3"/>
        <v>116</v>
      </c>
      <c r="E117" s="6">
        <f t="shared" si="2"/>
        <v>1</v>
      </c>
      <c r="F117">
        <f>MATCH(A117,RLC!A:A,0)</f>
        <v>818</v>
      </c>
      <c r="G117" cm="1">
        <f t="array" ref="G117">INDEX(RLC!C:C,CorST!F117)</f>
        <v>132.86670546369999</v>
      </c>
    </row>
    <row r="118" spans="1:7" ht="13" x14ac:dyDescent="0.15">
      <c r="A118" s="2" t="s">
        <v>119</v>
      </c>
      <c r="B118" s="2">
        <v>659</v>
      </c>
      <c r="C118" s="2">
        <v>211.5425852237</v>
      </c>
      <c r="D118" s="4">
        <f t="shared" si="3"/>
        <v>117</v>
      </c>
      <c r="E118" s="6">
        <f t="shared" si="2"/>
        <v>1</v>
      </c>
      <c r="F118">
        <f>MATCH(A118,RLC!A:A,0)</f>
        <v>58</v>
      </c>
      <c r="G118" cm="1">
        <f t="array" ref="G118">INDEX(RLC!C:C,CorST!F118)</f>
        <v>1567.8271244722</v>
      </c>
    </row>
    <row r="119" spans="1:7" ht="13" x14ac:dyDescent="0.15">
      <c r="A119" s="2" t="s">
        <v>120</v>
      </c>
      <c r="B119" s="2">
        <v>652</v>
      </c>
      <c r="C119" s="2">
        <v>209.2955471409</v>
      </c>
      <c r="D119" s="4">
        <f t="shared" si="3"/>
        <v>118</v>
      </c>
      <c r="E119" s="6">
        <f t="shared" si="2"/>
        <v>1</v>
      </c>
      <c r="F119">
        <f>MATCH(A119,RLC!A:A,0)</f>
        <v>257</v>
      </c>
      <c r="G119" cm="1">
        <f t="array" ref="G119">INDEX(RLC!C:C,CorST!F119)</f>
        <v>389.29944700879997</v>
      </c>
    </row>
    <row r="120" spans="1:7" ht="13" x14ac:dyDescent="0.15">
      <c r="A120" s="2" t="s">
        <v>121</v>
      </c>
      <c r="B120" s="2">
        <v>651</v>
      </c>
      <c r="C120" s="2">
        <v>208.9745417005</v>
      </c>
      <c r="D120" s="4">
        <f t="shared" si="3"/>
        <v>119</v>
      </c>
      <c r="E120" s="6">
        <f t="shared" si="2"/>
        <v>1</v>
      </c>
      <c r="F120">
        <f>MATCH(A120,RLC!A:A,0)</f>
        <v>70</v>
      </c>
      <c r="G120" cm="1">
        <f t="array" ref="G120">INDEX(RLC!C:C,CorST!F120)</f>
        <v>1307.4083817633</v>
      </c>
    </row>
    <row r="121" spans="1:7" ht="13" x14ac:dyDescent="0.15">
      <c r="A121" s="2" t="s">
        <v>122</v>
      </c>
      <c r="B121" s="2">
        <v>646</v>
      </c>
      <c r="C121" s="2">
        <v>207.3695144985</v>
      </c>
      <c r="D121" s="4">
        <f t="shared" si="3"/>
        <v>120</v>
      </c>
      <c r="E121" s="6">
        <f t="shared" si="2"/>
        <v>1</v>
      </c>
      <c r="F121">
        <f>MATCH(A121,RLC!A:A,0)</f>
        <v>163</v>
      </c>
      <c r="G121" cm="1">
        <f t="array" ref="G121">INDEX(RLC!C:C,CorST!F121)</f>
        <v>572.65550054870005</v>
      </c>
    </row>
    <row r="122" spans="1:7" ht="13" x14ac:dyDescent="0.15">
      <c r="A122" s="2" t="s">
        <v>123</v>
      </c>
      <c r="B122" s="2">
        <v>637</v>
      </c>
      <c r="C122" s="2">
        <v>204.48046553489999</v>
      </c>
      <c r="D122" s="4">
        <f t="shared" si="3"/>
        <v>121</v>
      </c>
      <c r="E122" s="6">
        <f t="shared" si="2"/>
        <v>1</v>
      </c>
      <c r="F122">
        <f>MATCH(A122,RLC!A:A,0)</f>
        <v>1614</v>
      </c>
      <c r="G122" cm="1">
        <f t="array" ref="G122">INDEX(RLC!C:C,CorST!F122)</f>
        <v>70.4193538958</v>
      </c>
    </row>
    <row r="123" spans="1:7" ht="13" x14ac:dyDescent="0.15">
      <c r="A123" s="2" t="s">
        <v>124</v>
      </c>
      <c r="B123" s="2">
        <v>633</v>
      </c>
      <c r="C123" s="2">
        <v>203.19644377329999</v>
      </c>
      <c r="D123" s="4">
        <f t="shared" si="3"/>
        <v>122</v>
      </c>
      <c r="E123" s="6">
        <f t="shared" si="2"/>
        <v>2</v>
      </c>
      <c r="F123">
        <f>MATCH(A123,RLC!A:A,0)</f>
        <v>51</v>
      </c>
      <c r="G123" cm="1">
        <f t="array" ref="G123">INDEX(RLC!C:C,CorST!F123)</f>
        <v>1792.3718567059</v>
      </c>
    </row>
    <row r="124" spans="1:7" ht="13" x14ac:dyDescent="0.15">
      <c r="A124" s="2" t="s">
        <v>125</v>
      </c>
      <c r="B124" s="2">
        <v>633</v>
      </c>
      <c r="C124" s="2">
        <v>203.19644377329999</v>
      </c>
      <c r="D124" s="4">
        <f t="shared" si="3"/>
        <v>122</v>
      </c>
      <c r="E124" s="6">
        <f t="shared" si="2"/>
        <v>2</v>
      </c>
      <c r="F124">
        <f>MATCH(A124,RLC!A:A,0)</f>
        <v>154</v>
      </c>
      <c r="G124" cm="1">
        <f t="array" ref="G124">INDEX(RLC!C:C,CorST!F124)</f>
        <v>615.17284629710002</v>
      </c>
    </row>
    <row r="125" spans="1:7" ht="13" x14ac:dyDescent="0.15">
      <c r="A125" s="2" t="s">
        <v>126</v>
      </c>
      <c r="B125" s="2">
        <v>631</v>
      </c>
      <c r="C125" s="2">
        <v>202.55443289249999</v>
      </c>
      <c r="D125" s="4">
        <f t="shared" si="3"/>
        <v>124</v>
      </c>
      <c r="E125" s="6">
        <f t="shared" si="2"/>
        <v>1</v>
      </c>
      <c r="F125">
        <f>MATCH(A125,RLC!A:A,0)</f>
        <v>43</v>
      </c>
      <c r="G125" cm="1">
        <f t="array" ref="G125">INDEX(RLC!C:C,CorST!F125)</f>
        <v>2012.9305877756999</v>
      </c>
    </row>
    <row r="126" spans="1:7" ht="13" x14ac:dyDescent="0.15">
      <c r="A126" s="2" t="s">
        <v>127</v>
      </c>
      <c r="B126" s="2">
        <v>630</v>
      </c>
      <c r="C126" s="2">
        <v>202.23342745209999</v>
      </c>
      <c r="D126" s="4">
        <f t="shared" si="3"/>
        <v>125</v>
      </c>
      <c r="E126" s="6">
        <f t="shared" si="2"/>
        <v>1</v>
      </c>
      <c r="F126">
        <f>MATCH(A126,RLC!A:A,0)</f>
        <v>146</v>
      </c>
      <c r="G126" cm="1">
        <f t="array" ref="G126">INDEX(RLC!C:C,CorST!F126)</f>
        <v>659.01885910019996</v>
      </c>
    </row>
    <row r="127" spans="1:7" ht="13" x14ac:dyDescent="0.15">
      <c r="A127" s="2" t="s">
        <v>128</v>
      </c>
      <c r="B127" s="2">
        <v>626</v>
      </c>
      <c r="C127" s="2">
        <v>200.94940569049999</v>
      </c>
      <c r="D127" s="4">
        <f t="shared" si="3"/>
        <v>126</v>
      </c>
      <c r="E127" s="6">
        <f t="shared" si="2"/>
        <v>1</v>
      </c>
      <c r="F127">
        <f>MATCH(A127,RLC!A:A,0)</f>
        <v>129</v>
      </c>
      <c r="G127" cm="1">
        <f t="array" ref="G127">INDEX(RLC!C:C,CorST!F127)</f>
        <v>718.80887655890001</v>
      </c>
    </row>
    <row r="128" spans="1:7" ht="13" x14ac:dyDescent="0.15">
      <c r="A128" s="2" t="s">
        <v>129</v>
      </c>
      <c r="B128" s="2">
        <v>625</v>
      </c>
      <c r="C128" s="2">
        <v>200.62840025009999</v>
      </c>
      <c r="D128" s="4">
        <f t="shared" si="3"/>
        <v>127</v>
      </c>
      <c r="E128" s="6">
        <f t="shared" si="2"/>
        <v>1</v>
      </c>
      <c r="F128">
        <f>MATCH(A128,RLC!A:A,0)</f>
        <v>113</v>
      </c>
      <c r="G128" cm="1">
        <f t="array" ref="G128">INDEX(RLC!C:C,CorST!F128)</f>
        <v>787.89956340000003</v>
      </c>
    </row>
    <row r="129" spans="1:7" ht="13" x14ac:dyDescent="0.15">
      <c r="A129" s="2" t="s">
        <v>130</v>
      </c>
      <c r="B129" s="2">
        <v>623</v>
      </c>
      <c r="C129" s="2">
        <v>199.98638936930001</v>
      </c>
      <c r="D129" s="4">
        <f t="shared" si="3"/>
        <v>128</v>
      </c>
      <c r="E129" s="6">
        <f t="shared" si="2"/>
        <v>2</v>
      </c>
      <c r="F129">
        <f>MATCH(A129,RLC!A:A,0)</f>
        <v>222</v>
      </c>
      <c r="G129" cm="1">
        <f t="array" ref="G129">INDEX(RLC!C:C,CorST!F129)</f>
        <v>439.788795085</v>
      </c>
    </row>
    <row r="130" spans="1:7" ht="13" x14ac:dyDescent="0.15">
      <c r="A130" s="2" t="s">
        <v>131</v>
      </c>
      <c r="B130" s="2">
        <v>623</v>
      </c>
      <c r="C130" s="2">
        <v>199.98638936930001</v>
      </c>
      <c r="D130" s="4">
        <f t="shared" si="3"/>
        <v>128</v>
      </c>
      <c r="E130" s="6">
        <f t="shared" si="2"/>
        <v>2</v>
      </c>
      <c r="F130">
        <f>MATCH(A130,RLC!A:A,0)</f>
        <v>307</v>
      </c>
      <c r="G130" cm="1">
        <f t="array" ref="G130">INDEX(RLC!C:C,CorST!F130)</f>
        <v>336.1527648233</v>
      </c>
    </row>
    <row r="131" spans="1:7" ht="13" x14ac:dyDescent="0.15">
      <c r="A131" s="2" t="s">
        <v>132</v>
      </c>
      <c r="B131" s="2">
        <v>621</v>
      </c>
      <c r="C131" s="2">
        <v>199.34437848850001</v>
      </c>
      <c r="D131" s="4">
        <f t="shared" si="3"/>
        <v>130</v>
      </c>
      <c r="E131" s="6">
        <f t="shared" ref="E131:E194" si="4">COUNTIF(B:B,B131)</f>
        <v>1</v>
      </c>
      <c r="F131">
        <f>MATCH(A131,RLC!A:A,0)</f>
        <v>49</v>
      </c>
      <c r="G131" cm="1">
        <f t="array" ref="G131">INDEX(RLC!C:C,CorST!F131)</f>
        <v>1804.3298601977001</v>
      </c>
    </row>
    <row r="132" spans="1:7" ht="13" x14ac:dyDescent="0.15">
      <c r="A132" s="2" t="s">
        <v>133</v>
      </c>
      <c r="B132" s="2">
        <v>612</v>
      </c>
      <c r="C132" s="2">
        <v>196.45532952490001</v>
      </c>
      <c r="D132" s="4">
        <f t="shared" ref="D132:D195" si="5">D131+IF(B132&lt;&gt;B131,E131,0)</f>
        <v>131</v>
      </c>
      <c r="E132" s="6">
        <f t="shared" si="4"/>
        <v>1</v>
      </c>
      <c r="F132">
        <f>MATCH(A132,RLC!A:A,0)</f>
        <v>1471</v>
      </c>
      <c r="G132" cm="1">
        <f t="array" ref="G132">INDEX(RLC!C:C,CorST!F132)</f>
        <v>77.062689168999995</v>
      </c>
    </row>
    <row r="133" spans="1:7" ht="13" x14ac:dyDescent="0.15">
      <c r="A133" s="2" t="s">
        <v>134</v>
      </c>
      <c r="B133" s="2">
        <v>611</v>
      </c>
      <c r="C133" s="2">
        <v>196.13432408450001</v>
      </c>
      <c r="D133" s="4">
        <f t="shared" si="5"/>
        <v>132</v>
      </c>
      <c r="E133" s="6">
        <f t="shared" si="4"/>
        <v>1</v>
      </c>
      <c r="F133">
        <f>MATCH(A133,RLC!A:A,0)</f>
        <v>434</v>
      </c>
      <c r="G133" cm="1">
        <f t="array" ref="G133">INDEX(RLC!C:C,CorST!F133)</f>
        <v>240.4887368894</v>
      </c>
    </row>
    <row r="134" spans="1:7" ht="13" x14ac:dyDescent="0.15">
      <c r="A134" s="2" t="s">
        <v>135</v>
      </c>
      <c r="B134" s="2">
        <v>610</v>
      </c>
      <c r="C134" s="2">
        <v>195.81331864410001</v>
      </c>
      <c r="D134" s="4">
        <f t="shared" si="5"/>
        <v>133</v>
      </c>
      <c r="E134" s="6">
        <f t="shared" si="4"/>
        <v>1</v>
      </c>
      <c r="F134">
        <f>MATCH(A134,RLC!A:A,0)</f>
        <v>160</v>
      </c>
      <c r="G134" cm="1">
        <f t="array" ref="G134">INDEX(RLC!C:C,CorST!F134)</f>
        <v>596.57150753220003</v>
      </c>
    </row>
    <row r="135" spans="1:7" ht="13" x14ac:dyDescent="0.15">
      <c r="A135" s="2" t="s">
        <v>136</v>
      </c>
      <c r="B135" s="2">
        <v>607</v>
      </c>
      <c r="C135" s="2">
        <v>194.85030232290001</v>
      </c>
      <c r="D135" s="4">
        <f t="shared" si="5"/>
        <v>134</v>
      </c>
      <c r="E135" s="6">
        <f t="shared" si="4"/>
        <v>1</v>
      </c>
      <c r="F135">
        <f>MATCH(A135,RLC!A:A,0)</f>
        <v>289</v>
      </c>
      <c r="G135" cm="1">
        <f t="array" ref="G135">INDEX(RLC!C:C,CorST!F135)</f>
        <v>356.08277064280003</v>
      </c>
    </row>
    <row r="136" spans="1:7" ht="13" x14ac:dyDescent="0.15">
      <c r="A136" s="2" t="s">
        <v>137</v>
      </c>
      <c r="B136" s="2">
        <v>603</v>
      </c>
      <c r="C136" s="2">
        <v>193.5662805613</v>
      </c>
      <c r="D136" s="4">
        <f t="shared" si="5"/>
        <v>135</v>
      </c>
      <c r="E136" s="6">
        <f t="shared" si="4"/>
        <v>1</v>
      </c>
      <c r="F136">
        <f>MATCH(A136,RLC!A:A,0)</f>
        <v>141</v>
      </c>
      <c r="G136" cm="1">
        <f t="array" ref="G136">INDEX(RLC!C:C,CorST!F136)</f>
        <v>684.26353313829998</v>
      </c>
    </row>
    <row r="137" spans="1:7" ht="13" x14ac:dyDescent="0.15">
      <c r="A137" s="2" t="s">
        <v>138</v>
      </c>
      <c r="B137" s="2">
        <v>602</v>
      </c>
      <c r="C137" s="2">
        <v>193.2452751209</v>
      </c>
      <c r="D137" s="4">
        <f t="shared" si="5"/>
        <v>136</v>
      </c>
      <c r="E137" s="6">
        <f t="shared" si="4"/>
        <v>1</v>
      </c>
      <c r="F137">
        <f>MATCH(A137,RLC!A:A,0)</f>
        <v>414</v>
      </c>
      <c r="G137" cm="1">
        <f t="array" ref="G137">INDEX(RLC!C:C,CorST!F137)</f>
        <v>252.4467403811</v>
      </c>
    </row>
    <row r="138" spans="1:7" ht="13" x14ac:dyDescent="0.15">
      <c r="A138" s="2" t="s">
        <v>139</v>
      </c>
      <c r="B138" s="2">
        <v>596</v>
      </c>
      <c r="C138" s="2">
        <v>191.3192424785</v>
      </c>
      <c r="D138" s="4">
        <f t="shared" si="5"/>
        <v>137</v>
      </c>
      <c r="E138" s="6">
        <f t="shared" si="4"/>
        <v>1</v>
      </c>
      <c r="F138">
        <f>MATCH(A138,RLC!A:A,0)</f>
        <v>134</v>
      </c>
      <c r="G138" cm="1">
        <f t="array" ref="G138">INDEX(RLC!C:C,CorST!F138)</f>
        <v>708.17954012179996</v>
      </c>
    </row>
    <row r="139" spans="1:7" ht="13" x14ac:dyDescent="0.15">
      <c r="A139" s="2" t="s">
        <v>140</v>
      </c>
      <c r="B139" s="2">
        <v>592</v>
      </c>
      <c r="C139" s="2">
        <v>190.0352207169</v>
      </c>
      <c r="D139" s="4">
        <f t="shared" si="5"/>
        <v>138</v>
      </c>
      <c r="E139" s="6">
        <f t="shared" si="4"/>
        <v>1</v>
      </c>
      <c r="F139">
        <f>MATCH(A139,RLC!A:A,0)</f>
        <v>101</v>
      </c>
      <c r="G139" cm="1">
        <f t="array" ref="G139">INDEX(RLC!C:C,CorST!F139)</f>
        <v>891.53559366169998</v>
      </c>
    </row>
    <row r="140" spans="1:7" ht="13" x14ac:dyDescent="0.15">
      <c r="A140" s="2" t="s">
        <v>141</v>
      </c>
      <c r="B140" s="2">
        <v>589</v>
      </c>
      <c r="C140" s="2">
        <v>189.0722043957</v>
      </c>
      <c r="D140" s="4">
        <f t="shared" si="5"/>
        <v>139</v>
      </c>
      <c r="E140" s="6">
        <f t="shared" si="4"/>
        <v>1</v>
      </c>
      <c r="F140">
        <f>MATCH(A140,RLC!A:A,0)</f>
        <v>102</v>
      </c>
      <c r="G140" cm="1">
        <f t="array" ref="G140">INDEX(RLC!C:C,CorST!F140)</f>
        <v>868.94825373289996</v>
      </c>
    </row>
    <row r="141" spans="1:7" ht="13" x14ac:dyDescent="0.15">
      <c r="A141" s="2" t="s">
        <v>142</v>
      </c>
      <c r="B141" s="2">
        <v>588</v>
      </c>
      <c r="C141" s="2">
        <v>188.7511989553</v>
      </c>
      <c r="D141" s="4">
        <f t="shared" si="5"/>
        <v>140</v>
      </c>
      <c r="E141" s="6">
        <f t="shared" si="4"/>
        <v>3</v>
      </c>
      <c r="F141">
        <f>MATCH(A141,RLC!A:A,0)</f>
        <v>118</v>
      </c>
      <c r="G141" cm="1">
        <f t="array" ref="G141">INDEX(RLC!C:C,CorST!F141)</f>
        <v>754.68288703409996</v>
      </c>
    </row>
    <row r="142" spans="1:7" ht="13" x14ac:dyDescent="0.15">
      <c r="A142" s="2" t="s">
        <v>143</v>
      </c>
      <c r="B142" s="2">
        <v>588</v>
      </c>
      <c r="C142" s="2">
        <v>188.7511989553</v>
      </c>
      <c r="D142" s="4">
        <f t="shared" si="5"/>
        <v>140</v>
      </c>
      <c r="E142" s="6">
        <f t="shared" si="4"/>
        <v>3</v>
      </c>
      <c r="F142">
        <f>MATCH(A142,RLC!A:A,0)</f>
        <v>199</v>
      </c>
      <c r="G142" cm="1">
        <f t="array" ref="G142">INDEX(RLC!C:C,CorST!F142)</f>
        <v>495.59281137980003</v>
      </c>
    </row>
    <row r="143" spans="1:7" ht="13" x14ac:dyDescent="0.15">
      <c r="A143" s="2" t="s">
        <v>144</v>
      </c>
      <c r="B143" s="2">
        <v>588</v>
      </c>
      <c r="C143" s="2">
        <v>188.7511989553</v>
      </c>
      <c r="D143" s="4">
        <f t="shared" si="5"/>
        <v>140</v>
      </c>
      <c r="E143" s="6">
        <f t="shared" si="4"/>
        <v>3</v>
      </c>
      <c r="F143" t="e">
        <f>MATCH(A143,RLC!A:A,0)</f>
        <v>#N/A</v>
      </c>
      <c r="G143" t="e" cm="1">
        <f t="array" ref="G143">INDEX(RLC!C:C,CorST!F143)</f>
        <v>#N/A</v>
      </c>
    </row>
    <row r="144" spans="1:7" ht="13" x14ac:dyDescent="0.15">
      <c r="A144" s="2" t="s">
        <v>145</v>
      </c>
      <c r="B144" s="2">
        <v>585</v>
      </c>
      <c r="C144" s="2">
        <v>187.7881826341</v>
      </c>
      <c r="D144" s="4">
        <f t="shared" si="5"/>
        <v>143</v>
      </c>
      <c r="E144" s="6">
        <f t="shared" si="4"/>
        <v>1</v>
      </c>
      <c r="F144">
        <f>MATCH(A144,RLC!A:A,0)</f>
        <v>86</v>
      </c>
      <c r="G144" cm="1">
        <f t="array" ref="G144">INDEX(RLC!C:C,CorST!F144)</f>
        <v>1020.4162979616</v>
      </c>
    </row>
    <row r="145" spans="1:7" ht="13" x14ac:dyDescent="0.15">
      <c r="A145" s="2" t="s">
        <v>146</v>
      </c>
      <c r="B145" s="2">
        <v>584</v>
      </c>
      <c r="C145" s="2">
        <v>187.4671771937</v>
      </c>
      <c r="D145" s="4">
        <f t="shared" si="5"/>
        <v>144</v>
      </c>
      <c r="E145" s="6">
        <f t="shared" si="4"/>
        <v>1</v>
      </c>
      <c r="F145">
        <f>MATCH(A145,RLC!A:A,0)</f>
        <v>82</v>
      </c>
      <c r="G145" cm="1">
        <f t="array" ref="G145">INDEX(RLC!C:C,CorST!F145)</f>
        <v>1058.9476425461</v>
      </c>
    </row>
    <row r="146" spans="1:7" ht="13" x14ac:dyDescent="0.15">
      <c r="A146" s="2" t="s">
        <v>147</v>
      </c>
      <c r="B146" s="2">
        <v>582</v>
      </c>
      <c r="C146" s="2">
        <v>186.8251663129</v>
      </c>
      <c r="D146" s="4">
        <f t="shared" si="5"/>
        <v>145</v>
      </c>
      <c r="E146" s="6">
        <f t="shared" si="4"/>
        <v>2</v>
      </c>
      <c r="F146">
        <f>MATCH(A146,RLC!A:A,0)</f>
        <v>319</v>
      </c>
      <c r="G146" cm="1">
        <f t="array" ref="G146">INDEX(RLC!C:C,CorST!F146)</f>
        <v>328.18076249550001</v>
      </c>
    </row>
    <row r="147" spans="1:7" ht="13" x14ac:dyDescent="0.15">
      <c r="A147" s="2" t="s">
        <v>148</v>
      </c>
      <c r="B147" s="2">
        <v>582</v>
      </c>
      <c r="C147" s="2">
        <v>186.8251663129</v>
      </c>
      <c r="D147" s="4">
        <f t="shared" si="5"/>
        <v>145</v>
      </c>
      <c r="E147" s="6">
        <f t="shared" si="4"/>
        <v>2</v>
      </c>
      <c r="F147">
        <f>MATCH(A147,RLC!A:A,0)</f>
        <v>2091</v>
      </c>
      <c r="G147" cm="1">
        <f t="array" ref="G147">INDEX(RLC!C:C,CorST!F147)</f>
        <v>54.475349240100002</v>
      </c>
    </row>
    <row r="148" spans="1:7" ht="13" x14ac:dyDescent="0.15">
      <c r="A148" s="2" t="s">
        <v>149</v>
      </c>
      <c r="B148" s="2">
        <v>580</v>
      </c>
      <c r="C148" s="2">
        <v>186.18315543209999</v>
      </c>
      <c r="D148" s="4">
        <f t="shared" si="5"/>
        <v>147</v>
      </c>
      <c r="E148" s="6">
        <f t="shared" si="4"/>
        <v>2</v>
      </c>
      <c r="F148">
        <f>MATCH(A148,RLC!A:A,0)</f>
        <v>341</v>
      </c>
      <c r="G148" cm="1">
        <f t="array" ref="G148">INDEX(RLC!C:C,CorST!F148)</f>
        <v>312.23675783980002</v>
      </c>
    </row>
    <row r="149" spans="1:7" ht="13" x14ac:dyDescent="0.15">
      <c r="A149" s="2" t="s">
        <v>150</v>
      </c>
      <c r="B149" s="2">
        <v>580</v>
      </c>
      <c r="C149" s="2">
        <v>186.18315543209999</v>
      </c>
      <c r="D149" s="4">
        <f t="shared" si="5"/>
        <v>147</v>
      </c>
      <c r="E149" s="6">
        <f t="shared" si="4"/>
        <v>2</v>
      </c>
      <c r="F149">
        <f>MATCH(A149,RLC!A:A,0)</f>
        <v>6845</v>
      </c>
      <c r="G149" cm="1">
        <f t="array" ref="G149">INDEX(RLC!C:C,CorST!F149)</f>
        <v>15.944004655600001</v>
      </c>
    </row>
    <row r="150" spans="1:7" ht="13" x14ac:dyDescent="0.15">
      <c r="A150" s="2" t="s">
        <v>151</v>
      </c>
      <c r="B150" s="2">
        <v>579</v>
      </c>
      <c r="C150" s="2">
        <v>185.86214999169999</v>
      </c>
      <c r="D150" s="4">
        <f t="shared" si="5"/>
        <v>149</v>
      </c>
      <c r="E150" s="6">
        <f t="shared" si="4"/>
        <v>2</v>
      </c>
      <c r="F150" t="e">
        <f>MATCH(A150,RLC!A:A,0)</f>
        <v>#N/A</v>
      </c>
      <c r="G150" t="e" cm="1">
        <f t="array" ref="G150">INDEX(RLC!C:C,CorST!F150)</f>
        <v>#N/A</v>
      </c>
    </row>
    <row r="151" spans="1:7" ht="13" x14ac:dyDescent="0.15">
      <c r="A151" s="2" t="s">
        <v>152</v>
      </c>
      <c r="B151" s="2">
        <v>579</v>
      </c>
      <c r="C151" s="2">
        <v>185.86214999169999</v>
      </c>
      <c r="D151" s="4">
        <f t="shared" si="5"/>
        <v>149</v>
      </c>
      <c r="E151" s="6">
        <f t="shared" si="4"/>
        <v>2</v>
      </c>
      <c r="F151">
        <f>MATCH(A151,RLC!A:A,0)</f>
        <v>1029</v>
      </c>
      <c r="G151" cm="1">
        <f t="array" ref="G151">INDEX(RLC!C:C,CorST!F151)</f>
        <v>107.6220314256</v>
      </c>
    </row>
    <row r="152" spans="1:7" ht="13" x14ac:dyDescent="0.15">
      <c r="A152" s="2" t="s">
        <v>153</v>
      </c>
      <c r="B152" s="2">
        <v>575</v>
      </c>
      <c r="C152" s="2">
        <v>184.57812823009999</v>
      </c>
      <c r="D152" s="4">
        <f t="shared" si="5"/>
        <v>151</v>
      </c>
      <c r="E152" s="6">
        <f t="shared" si="4"/>
        <v>1</v>
      </c>
      <c r="F152">
        <f>MATCH(A152,RLC!A:A,0)</f>
        <v>172</v>
      </c>
      <c r="G152" cm="1">
        <f t="array" ref="G152">INDEX(RLC!C:C,CorST!F152)</f>
        <v>551.39682767449995</v>
      </c>
    </row>
    <row r="153" spans="1:7" ht="13" x14ac:dyDescent="0.15">
      <c r="A153" s="2" t="s">
        <v>154</v>
      </c>
      <c r="B153" s="2">
        <v>569</v>
      </c>
      <c r="C153" s="2">
        <v>182.65209558769999</v>
      </c>
      <c r="D153" s="4">
        <f t="shared" si="5"/>
        <v>152</v>
      </c>
      <c r="E153" s="6">
        <f t="shared" si="4"/>
        <v>1</v>
      </c>
      <c r="F153">
        <f>MATCH(A153,RLC!A:A,0)</f>
        <v>217</v>
      </c>
      <c r="G153" cm="1">
        <f t="array" ref="G153">INDEX(RLC!C:C,CorST!F153)</f>
        <v>447.7607974128</v>
      </c>
    </row>
    <row r="154" spans="1:7" ht="13" x14ac:dyDescent="0.15">
      <c r="A154" s="2" t="s">
        <v>155</v>
      </c>
      <c r="B154" s="2">
        <v>559</v>
      </c>
      <c r="C154" s="2">
        <v>179.44204118370001</v>
      </c>
      <c r="D154" s="4">
        <f t="shared" si="5"/>
        <v>153</v>
      </c>
      <c r="E154" s="6">
        <f t="shared" si="4"/>
        <v>1</v>
      </c>
      <c r="F154">
        <f>MATCH(A154,RLC!A:A,0)</f>
        <v>248</v>
      </c>
      <c r="G154" cm="1">
        <f t="array" ref="G154">INDEX(RLC!C:C,CorST!F154)</f>
        <v>398.6001163912</v>
      </c>
    </row>
    <row r="155" spans="1:7" ht="13" x14ac:dyDescent="0.15">
      <c r="A155" s="2" t="s">
        <v>156</v>
      </c>
      <c r="B155" s="2">
        <v>556</v>
      </c>
      <c r="C155" s="2">
        <v>178.47902486250001</v>
      </c>
      <c r="D155" s="4">
        <f t="shared" si="5"/>
        <v>154</v>
      </c>
      <c r="E155" s="6">
        <f t="shared" si="4"/>
        <v>2</v>
      </c>
      <c r="F155">
        <f>MATCH(A155,RLC!A:A,0)</f>
        <v>331</v>
      </c>
      <c r="G155" cm="1">
        <f t="array" ref="G155">INDEX(RLC!C:C,CorST!F155)</f>
        <v>320.20876016760002</v>
      </c>
    </row>
    <row r="156" spans="1:7" ht="13" x14ac:dyDescent="0.15">
      <c r="A156" s="2" t="s">
        <v>157</v>
      </c>
      <c r="B156" s="2">
        <v>556</v>
      </c>
      <c r="C156" s="2">
        <v>178.47902486250001</v>
      </c>
      <c r="D156" s="4">
        <f t="shared" si="5"/>
        <v>154</v>
      </c>
      <c r="E156" s="6">
        <f t="shared" si="4"/>
        <v>2</v>
      </c>
      <c r="F156">
        <f>MATCH(A156,RLC!A:A,0)</f>
        <v>149</v>
      </c>
      <c r="G156" cm="1">
        <f t="array" ref="G156">INDEX(RLC!C:C,CorST!F156)</f>
        <v>644.4035214992</v>
      </c>
    </row>
    <row r="157" spans="1:7" ht="13" x14ac:dyDescent="0.15">
      <c r="A157" s="2" t="s">
        <v>158</v>
      </c>
      <c r="B157" s="2">
        <v>555</v>
      </c>
      <c r="C157" s="2">
        <v>178.15801942210001</v>
      </c>
      <c r="D157" s="4">
        <f t="shared" si="5"/>
        <v>156</v>
      </c>
      <c r="E157" s="6">
        <f t="shared" si="4"/>
        <v>1</v>
      </c>
      <c r="F157">
        <f>MATCH(A157,RLC!A:A,0)</f>
        <v>97</v>
      </c>
      <c r="G157" cm="1">
        <f t="array" ref="G157">INDEX(RLC!C:C,CorST!F157)</f>
        <v>904.82226420810002</v>
      </c>
    </row>
    <row r="158" spans="1:7" ht="13" x14ac:dyDescent="0.15">
      <c r="A158" s="2" t="s">
        <v>159</v>
      </c>
      <c r="B158" s="2">
        <v>554</v>
      </c>
      <c r="C158" s="2">
        <v>177.83701398170001</v>
      </c>
      <c r="D158" s="4">
        <f t="shared" si="5"/>
        <v>157</v>
      </c>
      <c r="E158" s="6">
        <f t="shared" si="4"/>
        <v>2</v>
      </c>
      <c r="F158">
        <f>MATCH(A158,RLC!A:A,0)</f>
        <v>169</v>
      </c>
      <c r="G158" cm="1">
        <f t="array" ref="G158">INDEX(RLC!C:C,CorST!F158)</f>
        <v>559.36883000240005</v>
      </c>
    </row>
    <row r="159" spans="1:7" ht="13" x14ac:dyDescent="0.15">
      <c r="A159" s="2" t="s">
        <v>160</v>
      </c>
      <c r="B159" s="2">
        <v>554</v>
      </c>
      <c r="C159" s="2">
        <v>177.83701398170001</v>
      </c>
      <c r="D159" s="4">
        <f t="shared" si="5"/>
        <v>157</v>
      </c>
      <c r="E159" s="6">
        <f t="shared" si="4"/>
        <v>2</v>
      </c>
      <c r="F159">
        <f>MATCH(A159,RLC!A:A,0)</f>
        <v>191</v>
      </c>
      <c r="G159" cm="1">
        <f t="array" ref="G159">INDEX(RLC!C:C,CorST!F159)</f>
        <v>503.56481370760002</v>
      </c>
    </row>
    <row r="160" spans="1:7" ht="13" x14ac:dyDescent="0.15">
      <c r="A160" s="2" t="s">
        <v>161</v>
      </c>
      <c r="B160" s="2">
        <v>553</v>
      </c>
      <c r="C160" s="2">
        <v>177.51600854130001</v>
      </c>
      <c r="D160" s="4">
        <f t="shared" si="5"/>
        <v>159</v>
      </c>
      <c r="E160" s="6">
        <f t="shared" si="4"/>
        <v>1</v>
      </c>
      <c r="F160">
        <f>MATCH(A160,RLC!A:A,0)</f>
        <v>186</v>
      </c>
      <c r="G160" cm="1">
        <f t="array" ref="G160">INDEX(RLC!C:C,CorST!F160)</f>
        <v>511.53681603540002</v>
      </c>
    </row>
    <row r="161" spans="1:7" ht="13" x14ac:dyDescent="0.15">
      <c r="A161" s="2" t="s">
        <v>162</v>
      </c>
      <c r="B161" s="2">
        <v>548</v>
      </c>
      <c r="C161" s="2">
        <v>175.91098133930001</v>
      </c>
      <c r="D161" s="4">
        <f t="shared" si="5"/>
        <v>160</v>
      </c>
      <c r="E161" s="6">
        <f t="shared" si="4"/>
        <v>1</v>
      </c>
      <c r="F161">
        <f>MATCH(A161,RLC!A:A,0)</f>
        <v>2361</v>
      </c>
      <c r="G161" cm="1">
        <f t="array" ref="G161">INDEX(RLC!C:C,CorST!F161)</f>
        <v>47.8320139669</v>
      </c>
    </row>
    <row r="162" spans="1:7" ht="13" x14ac:dyDescent="0.15">
      <c r="A162" s="2" t="s">
        <v>163</v>
      </c>
      <c r="B162" s="2">
        <v>547</v>
      </c>
      <c r="C162" s="2">
        <v>175.58997589890001</v>
      </c>
      <c r="D162" s="4">
        <f t="shared" si="5"/>
        <v>161</v>
      </c>
      <c r="E162" s="6">
        <f t="shared" si="4"/>
        <v>1</v>
      </c>
      <c r="F162">
        <f>MATCH(A162,RLC!A:A,0)</f>
        <v>2440</v>
      </c>
      <c r="G162" cm="1">
        <f t="array" ref="G162">INDEX(RLC!C:C,CorST!F162)</f>
        <v>46.503346912300003</v>
      </c>
    </row>
    <row r="163" spans="1:7" ht="13" x14ac:dyDescent="0.15">
      <c r="A163" s="2" t="s">
        <v>164</v>
      </c>
      <c r="B163" s="2">
        <v>546</v>
      </c>
      <c r="C163" s="2">
        <v>175.26897045850001</v>
      </c>
      <c r="D163" s="4">
        <f t="shared" si="5"/>
        <v>162</v>
      </c>
      <c r="E163" s="6">
        <f t="shared" si="4"/>
        <v>1</v>
      </c>
      <c r="F163">
        <f>MATCH(A163,RLC!A:A,0)</f>
        <v>336</v>
      </c>
      <c r="G163" cm="1">
        <f t="array" ref="G163">INDEX(RLC!C:C,CorST!F163)</f>
        <v>314.89409194910002</v>
      </c>
    </row>
    <row r="164" spans="1:7" ht="13" x14ac:dyDescent="0.15">
      <c r="A164" s="2" t="s">
        <v>165</v>
      </c>
      <c r="B164" s="2">
        <v>543</v>
      </c>
      <c r="C164" s="2">
        <v>174.30595413730001</v>
      </c>
      <c r="D164" s="4">
        <f t="shared" si="5"/>
        <v>163</v>
      </c>
      <c r="E164" s="6">
        <f t="shared" si="4"/>
        <v>1</v>
      </c>
      <c r="F164">
        <f>MATCH(A164,RLC!A:A,0)</f>
        <v>125</v>
      </c>
      <c r="G164" cm="1">
        <f t="array" ref="G164">INDEX(RLC!C:C,CorST!F164)</f>
        <v>736.08154826910004</v>
      </c>
    </row>
    <row r="165" spans="1:7" ht="13" x14ac:dyDescent="0.15">
      <c r="A165" s="2" t="s">
        <v>166</v>
      </c>
      <c r="B165" s="2">
        <v>540</v>
      </c>
      <c r="C165" s="2">
        <v>173.3429378161</v>
      </c>
      <c r="D165" s="4">
        <f t="shared" si="5"/>
        <v>164</v>
      </c>
      <c r="E165" s="6">
        <f t="shared" si="4"/>
        <v>1</v>
      </c>
      <c r="F165">
        <f>MATCH(A165,RLC!A:A,0)</f>
        <v>79</v>
      </c>
      <c r="G165" cm="1">
        <f t="array" ref="G165">INDEX(RLC!C:C,CorST!F165)</f>
        <v>1118.7376600047</v>
      </c>
    </row>
    <row r="166" spans="1:7" ht="13" x14ac:dyDescent="0.15">
      <c r="A166" s="2" t="s">
        <v>167</v>
      </c>
      <c r="B166" s="2">
        <v>537</v>
      </c>
      <c r="C166" s="2">
        <v>172.3799214949</v>
      </c>
      <c r="D166" s="4">
        <f t="shared" si="5"/>
        <v>165</v>
      </c>
      <c r="E166" s="6">
        <f t="shared" si="4"/>
        <v>1</v>
      </c>
      <c r="F166">
        <f>MATCH(A166,RLC!A:A,0)</f>
        <v>422</v>
      </c>
      <c r="G166" cm="1">
        <f t="array" ref="G166">INDEX(RLC!C:C,CorST!F166)</f>
        <v>248.4607392172</v>
      </c>
    </row>
    <row r="167" spans="1:7" ht="13" x14ac:dyDescent="0.15">
      <c r="A167" s="2" t="s">
        <v>168</v>
      </c>
      <c r="B167" s="2">
        <v>534</v>
      </c>
      <c r="C167" s="2">
        <v>171.4169051737</v>
      </c>
      <c r="D167" s="4">
        <f t="shared" si="5"/>
        <v>166</v>
      </c>
      <c r="E167" s="6">
        <f t="shared" si="4"/>
        <v>1</v>
      </c>
      <c r="F167">
        <f>MATCH(A167,RLC!A:A,0)</f>
        <v>1076</v>
      </c>
      <c r="G167" cm="1">
        <f t="array" ref="G167">INDEX(RLC!C:C,CorST!F167)</f>
        <v>103.6360302617</v>
      </c>
    </row>
    <row r="168" spans="1:7" ht="13" x14ac:dyDescent="0.15">
      <c r="A168" s="2" t="s">
        <v>169</v>
      </c>
      <c r="B168" s="2">
        <v>525</v>
      </c>
      <c r="C168" s="2">
        <v>168.5278562101</v>
      </c>
      <c r="D168" s="4">
        <f t="shared" si="5"/>
        <v>167</v>
      </c>
      <c r="E168" s="6">
        <f t="shared" si="4"/>
        <v>1</v>
      </c>
      <c r="F168">
        <f>MATCH(A168,RLC!A:A,0)</f>
        <v>238</v>
      </c>
      <c r="G168" cm="1">
        <f t="array" ref="G168">INDEX(RLC!C:C,CorST!F168)</f>
        <v>417.20145515619998</v>
      </c>
    </row>
    <row r="169" spans="1:7" ht="13" x14ac:dyDescent="0.15">
      <c r="A169" s="2" t="s">
        <v>170</v>
      </c>
      <c r="B169" s="2">
        <v>523</v>
      </c>
      <c r="C169" s="2">
        <v>167.8858453293</v>
      </c>
      <c r="D169" s="4">
        <f t="shared" si="5"/>
        <v>168</v>
      </c>
      <c r="E169" s="6">
        <f t="shared" si="4"/>
        <v>1</v>
      </c>
      <c r="F169">
        <f>MATCH(A169,RLC!A:A,0)</f>
        <v>340</v>
      </c>
      <c r="G169" cm="1">
        <f t="array" ref="G169">INDEX(RLC!C:C,CorST!F169)</f>
        <v>312.23675783980002</v>
      </c>
    </row>
    <row r="170" spans="1:7" ht="13" x14ac:dyDescent="0.15">
      <c r="A170" s="2" t="s">
        <v>171</v>
      </c>
      <c r="B170" s="2">
        <v>521</v>
      </c>
      <c r="C170" s="2">
        <v>167.2438344485</v>
      </c>
      <c r="D170" s="4">
        <f t="shared" si="5"/>
        <v>169</v>
      </c>
      <c r="E170" s="6">
        <f t="shared" si="4"/>
        <v>2</v>
      </c>
      <c r="F170">
        <f>MATCH(A170,RLC!A:A,0)</f>
        <v>85</v>
      </c>
      <c r="G170" cm="1">
        <f t="array" ref="G170">INDEX(RLC!C:C,CorST!F170)</f>
        <v>1025.7309661801</v>
      </c>
    </row>
    <row r="171" spans="1:7" ht="13" x14ac:dyDescent="0.15">
      <c r="A171" s="2" t="s">
        <v>172</v>
      </c>
      <c r="B171" s="2">
        <v>521</v>
      </c>
      <c r="C171" s="2">
        <v>167.2438344485</v>
      </c>
      <c r="D171" s="4">
        <f t="shared" si="5"/>
        <v>169</v>
      </c>
      <c r="E171" s="6">
        <f t="shared" si="4"/>
        <v>2</v>
      </c>
      <c r="F171">
        <f>MATCH(A171,RLC!A:A,0)</f>
        <v>1399</v>
      </c>
      <c r="G171" cm="1">
        <f t="array" ref="G171">INDEX(RLC!C:C,CorST!F171)</f>
        <v>81.048690332899994</v>
      </c>
    </row>
    <row r="172" spans="1:7" ht="13" x14ac:dyDescent="0.15">
      <c r="A172" s="2" t="s">
        <v>173</v>
      </c>
      <c r="B172" s="2">
        <v>519</v>
      </c>
      <c r="C172" s="2">
        <v>166.6018235677</v>
      </c>
      <c r="D172" s="4">
        <f t="shared" si="5"/>
        <v>171</v>
      </c>
      <c r="E172" s="6">
        <f t="shared" si="4"/>
        <v>1</v>
      </c>
      <c r="F172">
        <f>MATCH(A172,RLC!A:A,0)</f>
        <v>112</v>
      </c>
      <c r="G172" cm="1">
        <f t="array" ref="G172">INDEX(RLC!C:C,CorST!F172)</f>
        <v>794.54289867320006</v>
      </c>
    </row>
    <row r="173" spans="1:7" ht="13" x14ac:dyDescent="0.15">
      <c r="A173" s="2" t="s">
        <v>174</v>
      </c>
      <c r="B173" s="2">
        <v>515</v>
      </c>
      <c r="C173" s="2">
        <v>165.31780180609999</v>
      </c>
      <c r="D173" s="4">
        <f t="shared" si="5"/>
        <v>172</v>
      </c>
      <c r="E173" s="6">
        <f t="shared" si="4"/>
        <v>1</v>
      </c>
      <c r="F173">
        <f>MATCH(A173,RLC!A:A,0)</f>
        <v>960</v>
      </c>
      <c r="G173" cm="1">
        <f t="array" ref="G173">INDEX(RLC!C:C,CorST!F173)</f>
        <v>115.5940337535</v>
      </c>
    </row>
    <row r="174" spans="1:7" ht="13" x14ac:dyDescent="0.15">
      <c r="A174" s="2" t="s">
        <v>175</v>
      </c>
      <c r="B174" s="2">
        <v>512</v>
      </c>
      <c r="C174" s="2">
        <v>164.35478548489999</v>
      </c>
      <c r="D174" s="4">
        <f t="shared" si="5"/>
        <v>173</v>
      </c>
      <c r="E174" s="6">
        <f t="shared" si="4"/>
        <v>2</v>
      </c>
      <c r="F174">
        <f>MATCH(A174,RLC!A:A,0)</f>
        <v>286</v>
      </c>
      <c r="G174" cm="1">
        <f t="array" ref="G174">INDEX(RLC!C:C,CorST!F174)</f>
        <v>356.08277064280003</v>
      </c>
    </row>
    <row r="175" spans="1:7" ht="13" x14ac:dyDescent="0.15">
      <c r="A175" s="2" t="s">
        <v>176</v>
      </c>
      <c r="B175" s="2">
        <v>512</v>
      </c>
      <c r="C175" s="2">
        <v>164.35478548489999</v>
      </c>
      <c r="D175" s="4">
        <f t="shared" si="5"/>
        <v>173</v>
      </c>
      <c r="E175" s="6">
        <f t="shared" si="4"/>
        <v>2</v>
      </c>
      <c r="F175">
        <f>MATCH(A175,RLC!A:A,0)</f>
        <v>290</v>
      </c>
      <c r="G175" cm="1">
        <f t="array" ref="G175">INDEX(RLC!C:C,CorST!F175)</f>
        <v>354.7541035882</v>
      </c>
    </row>
    <row r="176" spans="1:7" ht="13" x14ac:dyDescent="0.15">
      <c r="A176" s="2" t="s">
        <v>177</v>
      </c>
      <c r="B176" s="2">
        <v>509</v>
      </c>
      <c r="C176" s="2">
        <v>163.39176916369999</v>
      </c>
      <c r="D176" s="4">
        <f t="shared" si="5"/>
        <v>175</v>
      </c>
      <c r="E176" s="6">
        <f t="shared" si="4"/>
        <v>1</v>
      </c>
      <c r="F176">
        <f>MATCH(A176,RLC!A:A,0)</f>
        <v>308</v>
      </c>
      <c r="G176" cm="1">
        <f t="array" ref="G176">INDEX(RLC!C:C,CorST!F176)</f>
        <v>334.82409776859998</v>
      </c>
    </row>
    <row r="177" spans="1:7" ht="13" x14ac:dyDescent="0.15">
      <c r="A177" s="2" t="s">
        <v>178</v>
      </c>
      <c r="B177" s="2">
        <v>507</v>
      </c>
      <c r="C177" s="2">
        <v>162.74975828289999</v>
      </c>
      <c r="D177" s="4">
        <f t="shared" si="5"/>
        <v>176</v>
      </c>
      <c r="E177" s="6">
        <f t="shared" si="4"/>
        <v>1</v>
      </c>
      <c r="F177">
        <f>MATCH(A177,RLC!A:A,0)</f>
        <v>81</v>
      </c>
      <c r="G177" cm="1">
        <f t="array" ref="G177">INDEX(RLC!C:C,CorST!F177)</f>
        <v>1084.1923165841999</v>
      </c>
    </row>
    <row r="178" spans="1:7" ht="13" x14ac:dyDescent="0.15">
      <c r="A178" s="2" t="s">
        <v>179</v>
      </c>
      <c r="B178" s="2">
        <v>506</v>
      </c>
      <c r="C178" s="2">
        <v>162.42875284249999</v>
      </c>
      <c r="D178" s="4">
        <f t="shared" si="5"/>
        <v>177</v>
      </c>
      <c r="E178" s="6">
        <f t="shared" si="4"/>
        <v>2</v>
      </c>
      <c r="F178">
        <f>MATCH(A178,RLC!A:A,0)</f>
        <v>139</v>
      </c>
      <c r="G178" cm="1">
        <f t="array" ref="G178">INDEX(RLC!C:C,CorST!F178)</f>
        <v>688.2495343022</v>
      </c>
    </row>
    <row r="179" spans="1:7" ht="13" x14ac:dyDescent="0.15">
      <c r="A179" s="2" t="s">
        <v>180</v>
      </c>
      <c r="B179" s="2">
        <v>506</v>
      </c>
      <c r="C179" s="2">
        <v>162.42875284249999</v>
      </c>
      <c r="D179" s="4">
        <f t="shared" si="5"/>
        <v>177</v>
      </c>
      <c r="E179" s="6">
        <f t="shared" si="4"/>
        <v>2</v>
      </c>
      <c r="F179">
        <f>MATCH(A179,RLC!A:A,0)</f>
        <v>192</v>
      </c>
      <c r="G179" cm="1">
        <f t="array" ref="G179">INDEX(RLC!C:C,CorST!F179)</f>
        <v>503.56481370760002</v>
      </c>
    </row>
    <row r="180" spans="1:7" ht="13" x14ac:dyDescent="0.15">
      <c r="A180" s="2" t="s">
        <v>181</v>
      </c>
      <c r="B180" s="2">
        <v>505</v>
      </c>
      <c r="C180" s="2">
        <v>162.10774740209999</v>
      </c>
      <c r="D180" s="4">
        <f t="shared" si="5"/>
        <v>179</v>
      </c>
      <c r="E180" s="6">
        <f t="shared" si="4"/>
        <v>1</v>
      </c>
      <c r="F180">
        <f>MATCH(A180,RLC!A:A,0)</f>
        <v>198</v>
      </c>
      <c r="G180" cm="1">
        <f t="array" ref="G180">INDEX(RLC!C:C,CorST!F180)</f>
        <v>496.9214784344</v>
      </c>
    </row>
    <row r="181" spans="1:7" ht="13" x14ac:dyDescent="0.15">
      <c r="A181" s="2" t="s">
        <v>182</v>
      </c>
      <c r="B181" s="2">
        <v>502</v>
      </c>
      <c r="C181" s="2">
        <v>161.14473108089999</v>
      </c>
      <c r="D181" s="4">
        <f t="shared" si="5"/>
        <v>180</v>
      </c>
      <c r="E181" s="6">
        <f t="shared" si="4"/>
        <v>1</v>
      </c>
      <c r="F181">
        <f>MATCH(A181,RLC!A:A,0)</f>
        <v>107</v>
      </c>
      <c r="G181" cm="1">
        <f t="array" ref="G181">INDEX(RLC!C:C,CorST!F181)</f>
        <v>838.38891147619995</v>
      </c>
    </row>
    <row r="182" spans="1:7" ht="13" x14ac:dyDescent="0.15">
      <c r="A182" s="2" t="s">
        <v>183</v>
      </c>
      <c r="B182" s="2">
        <v>499</v>
      </c>
      <c r="C182" s="2">
        <v>160.18171475969999</v>
      </c>
      <c r="D182" s="4">
        <f t="shared" si="5"/>
        <v>181</v>
      </c>
      <c r="E182" s="6">
        <f t="shared" si="4"/>
        <v>1</v>
      </c>
      <c r="F182">
        <f>MATCH(A182,RLC!A:A,0)</f>
        <v>261</v>
      </c>
      <c r="G182" cm="1">
        <f t="array" ref="G182">INDEX(RLC!C:C,CorST!F182)</f>
        <v>382.65611173560001</v>
      </c>
    </row>
    <row r="183" spans="1:7" ht="13" x14ac:dyDescent="0.15">
      <c r="A183" s="2" t="s">
        <v>184</v>
      </c>
      <c r="B183" s="2">
        <v>489</v>
      </c>
      <c r="C183" s="2">
        <v>156.97166035570001</v>
      </c>
      <c r="D183" s="4">
        <f t="shared" si="5"/>
        <v>182</v>
      </c>
      <c r="E183" s="6">
        <f t="shared" si="4"/>
        <v>1</v>
      </c>
      <c r="F183">
        <f>MATCH(A183,RLC!A:A,0)</f>
        <v>576</v>
      </c>
      <c r="G183" cm="1">
        <f t="array" ref="G183">INDEX(RLC!C:C,CorST!F183)</f>
        <v>186.01338764920001</v>
      </c>
    </row>
    <row r="184" spans="1:7" ht="13" x14ac:dyDescent="0.15">
      <c r="A184" s="2" t="s">
        <v>185</v>
      </c>
      <c r="B184" s="2">
        <v>485</v>
      </c>
      <c r="C184" s="2">
        <v>155.68763859410001</v>
      </c>
      <c r="D184" s="4">
        <f t="shared" si="5"/>
        <v>183</v>
      </c>
      <c r="E184" s="6">
        <f t="shared" si="4"/>
        <v>1</v>
      </c>
      <c r="F184">
        <f>MATCH(A184,RLC!A:A,0)</f>
        <v>429</v>
      </c>
      <c r="G184" cm="1">
        <f t="array" ref="G184">INDEX(RLC!C:C,CorST!F184)</f>
        <v>241.81740394400001</v>
      </c>
    </row>
    <row r="185" spans="1:7" ht="13" x14ac:dyDescent="0.15">
      <c r="A185" s="2" t="s">
        <v>186</v>
      </c>
      <c r="B185" s="2">
        <v>484</v>
      </c>
      <c r="C185" s="2">
        <v>155.36663315370001</v>
      </c>
      <c r="D185" s="4">
        <f t="shared" si="5"/>
        <v>184</v>
      </c>
      <c r="E185" s="6">
        <f t="shared" si="4"/>
        <v>3</v>
      </c>
      <c r="F185">
        <f>MATCH(A185,RLC!A:A,0)</f>
        <v>329</v>
      </c>
      <c r="G185" cm="1">
        <f t="array" ref="G185">INDEX(RLC!C:C,CorST!F185)</f>
        <v>321.53742722229998</v>
      </c>
    </row>
    <row r="186" spans="1:7" ht="13" x14ac:dyDescent="0.15">
      <c r="A186" s="2" t="s">
        <v>187</v>
      </c>
      <c r="B186" s="2">
        <v>484</v>
      </c>
      <c r="C186" s="2">
        <v>155.36663315370001</v>
      </c>
      <c r="D186" s="4">
        <f t="shared" si="5"/>
        <v>184</v>
      </c>
      <c r="E186" s="6">
        <f t="shared" si="4"/>
        <v>3</v>
      </c>
      <c r="F186">
        <f>MATCH(A186,RLC!A:A,0)</f>
        <v>408</v>
      </c>
      <c r="G186" cm="1">
        <f t="array" ref="G186">INDEX(RLC!C:C,CorST!F186)</f>
        <v>256.432741545</v>
      </c>
    </row>
    <row r="187" spans="1:7" ht="13" x14ac:dyDescent="0.15">
      <c r="A187" s="2" t="s">
        <v>188</v>
      </c>
      <c r="B187" s="2">
        <v>484</v>
      </c>
      <c r="C187" s="2">
        <v>155.36663315370001</v>
      </c>
      <c r="D187" s="4">
        <f t="shared" si="5"/>
        <v>184</v>
      </c>
      <c r="E187" s="6">
        <f t="shared" si="4"/>
        <v>3</v>
      </c>
      <c r="F187">
        <f>MATCH(A187,RLC!A:A,0)</f>
        <v>184</v>
      </c>
      <c r="G187" cm="1">
        <f t="array" ref="G187">INDEX(RLC!C:C,CorST!F187)</f>
        <v>518.18015130859999</v>
      </c>
    </row>
    <row r="188" spans="1:7" ht="13" x14ac:dyDescent="0.15">
      <c r="A188" s="2" t="s">
        <v>189</v>
      </c>
      <c r="B188" s="2">
        <v>483</v>
      </c>
      <c r="C188" s="2">
        <v>155.04562771330001</v>
      </c>
      <c r="D188" s="4">
        <f t="shared" si="5"/>
        <v>187</v>
      </c>
      <c r="E188" s="6">
        <f t="shared" si="4"/>
        <v>1</v>
      </c>
      <c r="F188">
        <f>MATCH(A188,RLC!A:A,0)</f>
        <v>4223</v>
      </c>
      <c r="G188" cm="1">
        <f t="array" ref="G188">INDEX(RLC!C:C,CorST!F188)</f>
        <v>26.573341092700002</v>
      </c>
    </row>
    <row r="189" spans="1:7" ht="13" x14ac:dyDescent="0.15">
      <c r="A189" s="2" t="s">
        <v>190</v>
      </c>
      <c r="B189" s="2">
        <v>479</v>
      </c>
      <c r="C189" s="2">
        <v>153.76160595170001</v>
      </c>
      <c r="D189" s="4">
        <f t="shared" si="5"/>
        <v>188</v>
      </c>
      <c r="E189" s="6">
        <f t="shared" si="4"/>
        <v>2</v>
      </c>
      <c r="F189">
        <f>MATCH(A189,RLC!A:A,0)</f>
        <v>3498</v>
      </c>
      <c r="G189" cm="1">
        <f t="array" ref="G189">INDEX(RLC!C:C,CorST!F189)</f>
        <v>31.888009311299999</v>
      </c>
    </row>
    <row r="190" spans="1:7" ht="13" x14ac:dyDescent="0.15">
      <c r="A190" s="2" t="s">
        <v>191</v>
      </c>
      <c r="B190" s="2">
        <v>479</v>
      </c>
      <c r="C190" s="2">
        <v>153.76160595170001</v>
      </c>
      <c r="D190" s="4">
        <f t="shared" si="5"/>
        <v>188</v>
      </c>
      <c r="E190" s="6">
        <f t="shared" si="4"/>
        <v>2</v>
      </c>
      <c r="F190">
        <f>MATCH(A190,RLC!A:A,0)</f>
        <v>312</v>
      </c>
      <c r="G190" cm="1">
        <f t="array" ref="G190">INDEX(RLC!C:C,CorST!F190)</f>
        <v>333.49543071400001</v>
      </c>
    </row>
    <row r="191" spans="1:7" ht="13" x14ac:dyDescent="0.15">
      <c r="A191" s="2" t="s">
        <v>192</v>
      </c>
      <c r="B191" s="2">
        <v>476</v>
      </c>
      <c r="C191" s="2">
        <v>152.7985896305</v>
      </c>
      <c r="D191" s="4">
        <f t="shared" si="5"/>
        <v>190</v>
      </c>
      <c r="E191" s="6">
        <f t="shared" si="4"/>
        <v>1</v>
      </c>
      <c r="F191">
        <f>MATCH(A191,RLC!A:A,0)</f>
        <v>355</v>
      </c>
      <c r="G191" cm="1">
        <f t="array" ref="G191">INDEX(RLC!C:C,CorST!F191)</f>
        <v>300.27875434809999</v>
      </c>
    </row>
    <row r="192" spans="1:7" ht="13" x14ac:dyDescent="0.15">
      <c r="A192" s="2" t="s">
        <v>193</v>
      </c>
      <c r="B192" s="2">
        <v>474</v>
      </c>
      <c r="C192" s="2">
        <v>152.1565787497</v>
      </c>
      <c r="D192" s="4">
        <f t="shared" si="5"/>
        <v>191</v>
      </c>
      <c r="E192" s="6">
        <f t="shared" si="4"/>
        <v>2</v>
      </c>
      <c r="F192">
        <f>MATCH(A192,RLC!A:A,0)</f>
        <v>351</v>
      </c>
      <c r="G192" cm="1">
        <f t="array" ref="G192">INDEX(RLC!C:C,CorST!F192)</f>
        <v>304.26475551200002</v>
      </c>
    </row>
    <row r="193" spans="1:7" ht="13" x14ac:dyDescent="0.15">
      <c r="A193" s="2" t="s">
        <v>194</v>
      </c>
      <c r="B193" s="2">
        <v>474</v>
      </c>
      <c r="C193" s="2">
        <v>152.1565787497</v>
      </c>
      <c r="D193" s="4">
        <f t="shared" si="5"/>
        <v>191</v>
      </c>
      <c r="E193" s="6">
        <f t="shared" si="4"/>
        <v>2</v>
      </c>
      <c r="F193">
        <f>MATCH(A193,RLC!A:A,0)</f>
        <v>272</v>
      </c>
      <c r="G193" cm="1">
        <f t="array" ref="G193">INDEX(RLC!C:C,CorST!F193)</f>
        <v>372.02677529850001</v>
      </c>
    </row>
    <row r="194" spans="1:7" ht="13" x14ac:dyDescent="0.15">
      <c r="A194" s="2" t="s">
        <v>195</v>
      </c>
      <c r="B194" s="2">
        <v>473</v>
      </c>
      <c r="C194" s="2">
        <v>151.8355733093</v>
      </c>
      <c r="D194" s="4">
        <f t="shared" si="5"/>
        <v>193</v>
      </c>
      <c r="E194" s="6">
        <f t="shared" si="4"/>
        <v>1</v>
      </c>
      <c r="F194">
        <f>MATCH(A194,RLC!A:A,0)</f>
        <v>435</v>
      </c>
      <c r="G194" cm="1">
        <f t="array" ref="G194">INDEX(RLC!C:C,CorST!F194)</f>
        <v>239.16006983470001</v>
      </c>
    </row>
    <row r="195" spans="1:7" ht="13" x14ac:dyDescent="0.15">
      <c r="A195" s="2" t="s">
        <v>196</v>
      </c>
      <c r="B195" s="2">
        <v>471</v>
      </c>
      <c r="C195" s="2">
        <v>151.1935624285</v>
      </c>
      <c r="D195" s="4">
        <f t="shared" si="5"/>
        <v>194</v>
      </c>
      <c r="E195" s="6">
        <f t="shared" ref="E195:E258" si="6">COUNTIF(B:B,B195)</f>
        <v>1</v>
      </c>
      <c r="F195">
        <f>MATCH(A195,RLC!A:A,0)</f>
        <v>144</v>
      </c>
      <c r="G195" cm="1">
        <f t="array" ref="G195">INDEX(RLC!C:C,CorST!F195)</f>
        <v>669.64819553730001</v>
      </c>
    </row>
    <row r="196" spans="1:7" ht="13" x14ac:dyDescent="0.15">
      <c r="A196" s="2" t="s">
        <v>197</v>
      </c>
      <c r="B196" s="2">
        <v>466</v>
      </c>
      <c r="C196" s="2">
        <v>149.5885352265</v>
      </c>
      <c r="D196" s="4">
        <f t="shared" ref="D196:D259" si="7">D195+IF(B196&lt;&gt;B195,E195,0)</f>
        <v>195</v>
      </c>
      <c r="E196" s="6">
        <f t="shared" si="6"/>
        <v>1</v>
      </c>
      <c r="F196">
        <f>MATCH(A196,RLC!A:A,0)</f>
        <v>243</v>
      </c>
      <c r="G196" cm="1">
        <f t="array" ref="G196">INDEX(RLC!C:C,CorST!F196)</f>
        <v>409.2294528283</v>
      </c>
    </row>
    <row r="197" spans="1:7" ht="13" x14ac:dyDescent="0.15">
      <c r="A197" s="2" t="s">
        <v>198</v>
      </c>
      <c r="B197" s="2">
        <v>463</v>
      </c>
      <c r="C197" s="2">
        <v>148.6255189053</v>
      </c>
      <c r="D197" s="4">
        <f t="shared" si="7"/>
        <v>196</v>
      </c>
      <c r="E197" s="6">
        <f t="shared" si="6"/>
        <v>1</v>
      </c>
      <c r="F197">
        <f>MATCH(A197,RLC!A:A,0)</f>
        <v>26</v>
      </c>
      <c r="G197" cm="1">
        <f t="array" ref="G197">INDEX(RLC!C:C,CorST!F197)</f>
        <v>3136.9829159989999</v>
      </c>
    </row>
    <row r="198" spans="1:7" ht="13" x14ac:dyDescent="0.15">
      <c r="A198" s="2" t="s">
        <v>199</v>
      </c>
      <c r="B198" s="2">
        <v>458</v>
      </c>
      <c r="C198" s="2">
        <v>147.0204917033</v>
      </c>
      <c r="D198" s="4">
        <f t="shared" si="7"/>
        <v>197</v>
      </c>
      <c r="E198" s="6">
        <f t="shared" si="6"/>
        <v>1</v>
      </c>
      <c r="F198">
        <f>MATCH(A198,RLC!A:A,0)</f>
        <v>44</v>
      </c>
      <c r="G198" cm="1">
        <f t="array" ref="G198">INDEX(RLC!C:C,CorST!F198)</f>
        <v>1927.8958962789</v>
      </c>
    </row>
    <row r="199" spans="1:7" ht="13" x14ac:dyDescent="0.15">
      <c r="A199" s="2" t="s">
        <v>200</v>
      </c>
      <c r="B199" s="2">
        <v>455</v>
      </c>
      <c r="C199" s="2">
        <v>146.05747538209999</v>
      </c>
      <c r="D199" s="4">
        <f t="shared" si="7"/>
        <v>198</v>
      </c>
      <c r="E199" s="6">
        <f t="shared" si="6"/>
        <v>1</v>
      </c>
      <c r="F199">
        <f>MATCH(A199,RLC!A:A,0)</f>
        <v>200</v>
      </c>
      <c r="G199" cm="1">
        <f t="array" ref="G199">INDEX(RLC!C:C,CorST!F199)</f>
        <v>488.9494761066</v>
      </c>
    </row>
    <row r="200" spans="1:7" ht="13" x14ac:dyDescent="0.15">
      <c r="A200" s="2" t="s">
        <v>201</v>
      </c>
      <c r="B200" s="2">
        <v>453</v>
      </c>
      <c r="C200" s="2">
        <v>145.41546450129999</v>
      </c>
      <c r="D200" s="4">
        <f t="shared" si="7"/>
        <v>199</v>
      </c>
      <c r="E200" s="6">
        <f t="shared" si="6"/>
        <v>2</v>
      </c>
      <c r="F200">
        <f>MATCH(A200,RLC!A:A,0)</f>
        <v>145</v>
      </c>
      <c r="G200" cm="1">
        <f t="array" ref="G200">INDEX(RLC!C:C,CorST!F200)</f>
        <v>663.00486026409999</v>
      </c>
    </row>
    <row r="201" spans="1:7" ht="13" x14ac:dyDescent="0.15">
      <c r="A201" s="2" t="s">
        <v>202</v>
      </c>
      <c r="B201" s="2">
        <v>453</v>
      </c>
      <c r="C201" s="2">
        <v>145.41546450129999</v>
      </c>
      <c r="D201" s="4">
        <f t="shared" si="7"/>
        <v>199</v>
      </c>
      <c r="E201" s="6">
        <f t="shared" si="6"/>
        <v>2</v>
      </c>
      <c r="F201">
        <f>MATCH(A201,RLC!A:A,0)</f>
        <v>150</v>
      </c>
      <c r="G201" cm="1">
        <f t="array" ref="G201">INDEX(RLC!C:C,CorST!F201)</f>
        <v>640.41752033529997</v>
      </c>
    </row>
    <row r="202" spans="1:7" ht="13" x14ac:dyDescent="0.15">
      <c r="A202" s="2" t="s">
        <v>203</v>
      </c>
      <c r="B202" s="2">
        <v>452</v>
      </c>
      <c r="C202" s="2">
        <v>145.09445906089999</v>
      </c>
      <c r="D202" s="4">
        <f t="shared" si="7"/>
        <v>201</v>
      </c>
      <c r="E202" s="6">
        <f t="shared" si="6"/>
        <v>2</v>
      </c>
      <c r="F202">
        <f>MATCH(A202,RLC!A:A,0)</f>
        <v>1499</v>
      </c>
      <c r="G202" cm="1">
        <f t="array" ref="G202">INDEX(RLC!C:C,CorST!F202)</f>
        <v>75.734022114300004</v>
      </c>
    </row>
    <row r="203" spans="1:7" ht="13" x14ac:dyDescent="0.15">
      <c r="A203" s="2" t="s">
        <v>204</v>
      </c>
      <c r="B203" s="2">
        <v>452</v>
      </c>
      <c r="C203" s="2">
        <v>145.09445906089999</v>
      </c>
      <c r="D203" s="4">
        <f t="shared" si="7"/>
        <v>201</v>
      </c>
      <c r="E203" s="6">
        <f t="shared" si="6"/>
        <v>2</v>
      </c>
      <c r="F203">
        <f>MATCH(A203,RLC!A:A,0)</f>
        <v>649</v>
      </c>
      <c r="G203" cm="1">
        <f t="array" ref="G203">INDEX(RLC!C:C,CorST!F203)</f>
        <v>163.42604772039999</v>
      </c>
    </row>
    <row r="204" spans="1:7" ht="13" x14ac:dyDescent="0.15">
      <c r="A204" s="2" t="s">
        <v>205</v>
      </c>
      <c r="B204" s="2">
        <v>449</v>
      </c>
      <c r="C204" s="2">
        <v>144.13144273969999</v>
      </c>
      <c r="D204" s="4">
        <f t="shared" si="7"/>
        <v>203</v>
      </c>
      <c r="E204" s="6">
        <f t="shared" si="6"/>
        <v>1</v>
      </c>
      <c r="F204">
        <f>MATCH(A204,RLC!A:A,0)</f>
        <v>254</v>
      </c>
      <c r="G204" cm="1">
        <f t="array" ref="G204">INDEX(RLC!C:C,CorST!F204)</f>
        <v>390.62811406340001</v>
      </c>
    </row>
    <row r="205" spans="1:7" ht="13" x14ac:dyDescent="0.15">
      <c r="A205" s="2" t="s">
        <v>206</v>
      </c>
      <c r="B205" s="2">
        <v>448</v>
      </c>
      <c r="C205" s="2">
        <v>143.81043729929999</v>
      </c>
      <c r="D205" s="4">
        <f t="shared" si="7"/>
        <v>204</v>
      </c>
      <c r="E205" s="6">
        <f t="shared" si="6"/>
        <v>2</v>
      </c>
      <c r="F205">
        <f>MATCH(A205,RLC!A:A,0)</f>
        <v>1149</v>
      </c>
      <c r="G205" cm="1">
        <f t="array" ref="G205">INDEX(RLC!C:C,CorST!F205)</f>
        <v>98.321362043199997</v>
      </c>
    </row>
    <row r="206" spans="1:7" ht="13" x14ac:dyDescent="0.15">
      <c r="A206" s="2" t="s">
        <v>207</v>
      </c>
      <c r="B206" s="2">
        <v>448</v>
      </c>
      <c r="C206" s="2">
        <v>143.81043729929999</v>
      </c>
      <c r="D206" s="4">
        <f t="shared" si="7"/>
        <v>204</v>
      </c>
      <c r="E206" s="6">
        <f t="shared" si="6"/>
        <v>2</v>
      </c>
      <c r="F206">
        <f>MATCH(A206,RLC!A:A,0)</f>
        <v>201</v>
      </c>
      <c r="G206" cm="1">
        <f t="array" ref="G206">INDEX(RLC!C:C,CorST!F206)</f>
        <v>488.9494761066</v>
      </c>
    </row>
    <row r="207" spans="1:7" ht="13" x14ac:dyDescent="0.15">
      <c r="A207" s="2" t="s">
        <v>208</v>
      </c>
      <c r="B207" s="2">
        <v>447</v>
      </c>
      <c r="C207" s="2">
        <v>143.48943185889999</v>
      </c>
      <c r="D207" s="4">
        <f t="shared" si="7"/>
        <v>206</v>
      </c>
      <c r="E207" s="6">
        <f t="shared" si="6"/>
        <v>2</v>
      </c>
      <c r="F207">
        <f>MATCH(A207,RLC!A:A,0)</f>
        <v>114</v>
      </c>
      <c r="G207" cm="1">
        <f t="array" ref="G207">INDEX(RLC!C:C,CorST!F207)</f>
        <v>786.5708963454</v>
      </c>
    </row>
    <row r="208" spans="1:7" ht="13" x14ac:dyDescent="0.15">
      <c r="A208" s="2" t="s">
        <v>209</v>
      </c>
      <c r="B208" s="2">
        <v>447</v>
      </c>
      <c r="C208" s="2">
        <v>143.48943185889999</v>
      </c>
      <c r="D208" s="4">
        <f t="shared" si="7"/>
        <v>206</v>
      </c>
      <c r="E208" s="6">
        <f t="shared" si="6"/>
        <v>2</v>
      </c>
      <c r="F208">
        <f>MATCH(A208,RLC!A:A,0)</f>
        <v>474</v>
      </c>
      <c r="G208" cm="1">
        <f t="array" ref="G208">INDEX(RLC!C:C,CorST!F208)</f>
        <v>220.55873106979999</v>
      </c>
    </row>
    <row r="209" spans="1:7" ht="13" x14ac:dyDescent="0.15">
      <c r="A209" s="2" t="s">
        <v>210</v>
      </c>
      <c r="B209" s="2">
        <v>446</v>
      </c>
      <c r="C209" s="2">
        <v>143.16842641849999</v>
      </c>
      <c r="D209" s="4">
        <f t="shared" si="7"/>
        <v>208</v>
      </c>
      <c r="E209" s="6">
        <f t="shared" si="6"/>
        <v>1</v>
      </c>
      <c r="F209">
        <f>MATCH(A209,RLC!A:A,0)</f>
        <v>98</v>
      </c>
      <c r="G209" cm="1">
        <f t="array" ref="G209">INDEX(RLC!C:C,CorST!F209)</f>
        <v>898.1789289349</v>
      </c>
    </row>
    <row r="210" spans="1:7" ht="13" x14ac:dyDescent="0.15">
      <c r="A210" s="2" t="s">
        <v>211</v>
      </c>
      <c r="B210" s="2">
        <v>445</v>
      </c>
      <c r="C210" s="2">
        <v>142.84742097809999</v>
      </c>
      <c r="D210" s="4">
        <f t="shared" si="7"/>
        <v>209</v>
      </c>
      <c r="E210" s="6">
        <f t="shared" si="6"/>
        <v>1</v>
      </c>
      <c r="F210">
        <f>MATCH(A210,RLC!A:A,0)</f>
        <v>143</v>
      </c>
      <c r="G210" cm="1">
        <f t="array" ref="G210">INDEX(RLC!C:C,CorST!F210)</f>
        <v>680.27753197439995</v>
      </c>
    </row>
    <row r="211" spans="1:7" ht="13" x14ac:dyDescent="0.15">
      <c r="A211" s="2" t="s">
        <v>212</v>
      </c>
      <c r="B211" s="2">
        <v>444</v>
      </c>
      <c r="C211" s="2">
        <v>142.52641553769999</v>
      </c>
      <c r="D211" s="4">
        <f t="shared" si="7"/>
        <v>210</v>
      </c>
      <c r="E211" s="6">
        <f t="shared" si="6"/>
        <v>1</v>
      </c>
      <c r="F211">
        <f>MATCH(A211,RLC!A:A,0)</f>
        <v>2551</v>
      </c>
      <c r="G211" cm="1">
        <f t="array" ref="G211">INDEX(RLC!C:C,CorST!F211)</f>
        <v>45.174679857699999</v>
      </c>
    </row>
    <row r="212" spans="1:7" ht="13" x14ac:dyDescent="0.15">
      <c r="A212" s="2" t="s">
        <v>213</v>
      </c>
      <c r="B212" s="2">
        <v>439</v>
      </c>
      <c r="C212" s="2">
        <v>140.92138833569999</v>
      </c>
      <c r="D212" s="4">
        <f t="shared" si="7"/>
        <v>211</v>
      </c>
      <c r="E212" s="6">
        <f t="shared" si="6"/>
        <v>1</v>
      </c>
      <c r="F212">
        <f>MATCH(A212,RLC!A:A,0)</f>
        <v>207</v>
      </c>
      <c r="G212" cm="1">
        <f t="array" ref="G212">INDEX(RLC!C:C,CorST!F212)</f>
        <v>470.34813734170001</v>
      </c>
    </row>
    <row r="213" spans="1:7" ht="13" x14ac:dyDescent="0.15">
      <c r="A213" s="2" t="s">
        <v>214</v>
      </c>
      <c r="B213" s="2">
        <v>436</v>
      </c>
      <c r="C213" s="2">
        <v>139.95837201449999</v>
      </c>
      <c r="D213" s="4">
        <f t="shared" si="7"/>
        <v>212</v>
      </c>
      <c r="E213" s="6">
        <f t="shared" si="6"/>
        <v>1</v>
      </c>
      <c r="F213">
        <f>MATCH(A213,RLC!A:A,0)</f>
        <v>171</v>
      </c>
      <c r="G213" cm="1">
        <f t="array" ref="G213">INDEX(RLC!C:C,CorST!F213)</f>
        <v>558.04016294769997</v>
      </c>
    </row>
    <row r="214" spans="1:7" ht="13" x14ac:dyDescent="0.15">
      <c r="A214" s="2" t="s">
        <v>215</v>
      </c>
      <c r="B214" s="2">
        <v>432</v>
      </c>
      <c r="C214" s="2">
        <v>138.67435025290001</v>
      </c>
      <c r="D214" s="4">
        <f t="shared" si="7"/>
        <v>213</v>
      </c>
      <c r="E214" s="6">
        <f t="shared" si="6"/>
        <v>1</v>
      </c>
      <c r="F214">
        <f>MATCH(A214,RLC!A:A,0)</f>
        <v>510</v>
      </c>
      <c r="G214" cm="1">
        <f t="array" ref="G214">INDEX(RLC!C:C,CorST!F214)</f>
        <v>205.9433934688</v>
      </c>
    </row>
    <row r="215" spans="1:7" ht="13" x14ac:dyDescent="0.15">
      <c r="A215" s="2" t="s">
        <v>216</v>
      </c>
      <c r="B215" s="2">
        <v>428</v>
      </c>
      <c r="C215" s="2">
        <v>137.39032849130001</v>
      </c>
      <c r="D215" s="4">
        <f t="shared" si="7"/>
        <v>214</v>
      </c>
      <c r="E215" s="6">
        <f t="shared" si="6"/>
        <v>1</v>
      </c>
      <c r="F215">
        <f>MATCH(A215,RLC!A:A,0)</f>
        <v>1268</v>
      </c>
      <c r="G215" cm="1">
        <f t="array" ref="G215">INDEX(RLC!C:C,CorST!F215)</f>
        <v>89.020692660700007</v>
      </c>
    </row>
    <row r="216" spans="1:7" ht="13" x14ac:dyDescent="0.15">
      <c r="A216" s="2" t="s">
        <v>217</v>
      </c>
      <c r="B216" s="2">
        <v>427</v>
      </c>
      <c r="C216" s="2">
        <v>137.06932305090001</v>
      </c>
      <c r="D216" s="4">
        <f t="shared" si="7"/>
        <v>215</v>
      </c>
      <c r="E216" s="6">
        <f t="shared" si="6"/>
        <v>2</v>
      </c>
      <c r="F216">
        <f>MATCH(A216,RLC!A:A,0)</f>
        <v>301</v>
      </c>
      <c r="G216" cm="1">
        <f t="array" ref="G216">INDEX(RLC!C:C,CorST!F216)</f>
        <v>341.46743304180001</v>
      </c>
    </row>
    <row r="217" spans="1:7" ht="13" x14ac:dyDescent="0.15">
      <c r="A217" s="2" t="s">
        <v>218</v>
      </c>
      <c r="B217" s="2">
        <v>427</v>
      </c>
      <c r="C217" s="2">
        <v>137.06932305090001</v>
      </c>
      <c r="D217" s="4">
        <f t="shared" si="7"/>
        <v>215</v>
      </c>
      <c r="E217" s="6">
        <f t="shared" si="6"/>
        <v>2</v>
      </c>
      <c r="F217">
        <f>MATCH(A217,RLC!A:A,0)</f>
        <v>232</v>
      </c>
      <c r="G217" cm="1">
        <f t="array" ref="G217">INDEX(RLC!C:C,CorST!F217)</f>
        <v>422.51612337469999</v>
      </c>
    </row>
    <row r="218" spans="1:7" ht="13" x14ac:dyDescent="0.15">
      <c r="A218" s="2" t="s">
        <v>219</v>
      </c>
      <c r="B218" s="2">
        <v>424</v>
      </c>
      <c r="C218" s="2">
        <v>136.10630672970001</v>
      </c>
      <c r="D218" s="4">
        <f t="shared" si="7"/>
        <v>217</v>
      </c>
      <c r="E218" s="6">
        <f t="shared" si="6"/>
        <v>2</v>
      </c>
      <c r="F218">
        <f>MATCH(A218,RLC!A:A,0)</f>
        <v>221</v>
      </c>
      <c r="G218" cm="1">
        <f t="array" ref="G218">INDEX(RLC!C:C,CorST!F218)</f>
        <v>439.788795085</v>
      </c>
    </row>
    <row r="219" spans="1:7" ht="13" x14ac:dyDescent="0.15">
      <c r="A219" s="2" t="s">
        <v>220</v>
      </c>
      <c r="B219" s="2">
        <v>424</v>
      </c>
      <c r="C219" s="2">
        <v>136.10630672970001</v>
      </c>
      <c r="D219" s="4">
        <f t="shared" si="7"/>
        <v>217</v>
      </c>
      <c r="E219" s="6">
        <f t="shared" si="6"/>
        <v>2</v>
      </c>
      <c r="F219">
        <f>MATCH(A219,RLC!A:A,0)</f>
        <v>137</v>
      </c>
      <c r="G219" cm="1">
        <f t="array" ref="G219">INDEX(RLC!C:C,CorST!F219)</f>
        <v>698.87887073930005</v>
      </c>
    </row>
    <row r="220" spans="1:7" ht="13" x14ac:dyDescent="0.15">
      <c r="A220" s="2" t="s">
        <v>221</v>
      </c>
      <c r="B220" s="2">
        <v>421</v>
      </c>
      <c r="C220" s="2">
        <v>135.14329040850001</v>
      </c>
      <c r="D220" s="4">
        <f t="shared" si="7"/>
        <v>219</v>
      </c>
      <c r="E220" s="6">
        <f t="shared" si="6"/>
        <v>1</v>
      </c>
      <c r="F220">
        <f>MATCH(A220,RLC!A:A,0)</f>
        <v>1623</v>
      </c>
      <c r="G220" cm="1">
        <f t="array" ref="G220">INDEX(RLC!C:C,CorST!F220)</f>
        <v>70.4193538958</v>
      </c>
    </row>
    <row r="221" spans="1:7" ht="13" x14ac:dyDescent="0.15">
      <c r="A221" s="2" t="s">
        <v>222</v>
      </c>
      <c r="B221" s="2">
        <v>420</v>
      </c>
      <c r="C221" s="2">
        <v>134.82228496810001</v>
      </c>
      <c r="D221" s="4">
        <f t="shared" si="7"/>
        <v>220</v>
      </c>
      <c r="E221" s="6">
        <f t="shared" si="6"/>
        <v>2</v>
      </c>
      <c r="F221">
        <f>MATCH(A221,RLC!A:A,0)</f>
        <v>467</v>
      </c>
      <c r="G221" cm="1">
        <f t="array" ref="G221">INDEX(RLC!C:C,CorST!F221)</f>
        <v>221.88739812450001</v>
      </c>
    </row>
    <row r="222" spans="1:7" ht="13" x14ac:dyDescent="0.15">
      <c r="A222" s="2" t="s">
        <v>223</v>
      </c>
      <c r="B222" s="2">
        <v>420</v>
      </c>
      <c r="C222" s="2">
        <v>134.82228496810001</v>
      </c>
      <c r="D222" s="4">
        <f t="shared" si="7"/>
        <v>220</v>
      </c>
      <c r="E222" s="6">
        <f t="shared" si="6"/>
        <v>2</v>
      </c>
      <c r="F222">
        <f>MATCH(A222,RLC!A:A,0)</f>
        <v>1285</v>
      </c>
      <c r="G222" cm="1">
        <f t="array" ref="G222">INDEX(RLC!C:C,CorST!F222)</f>
        <v>87.692025606100003</v>
      </c>
    </row>
    <row r="223" spans="1:7" ht="13" x14ac:dyDescent="0.15">
      <c r="A223" s="2" t="s">
        <v>224</v>
      </c>
      <c r="B223" s="2">
        <v>418</v>
      </c>
      <c r="C223" s="2">
        <v>134.18027408730001</v>
      </c>
      <c r="D223" s="4">
        <f t="shared" si="7"/>
        <v>222</v>
      </c>
      <c r="E223" s="6">
        <f t="shared" si="6"/>
        <v>1</v>
      </c>
      <c r="F223">
        <f>MATCH(A223,RLC!A:A,0)</f>
        <v>504</v>
      </c>
      <c r="G223" cm="1">
        <f t="array" ref="G223">INDEX(RLC!C:C,CorST!F223)</f>
        <v>207.2720605234</v>
      </c>
    </row>
    <row r="224" spans="1:7" ht="13" x14ac:dyDescent="0.15">
      <c r="A224" s="2" t="s">
        <v>225</v>
      </c>
      <c r="B224" s="2">
        <v>416</v>
      </c>
      <c r="C224" s="2">
        <v>133.53826320650001</v>
      </c>
      <c r="D224" s="4">
        <f t="shared" si="7"/>
        <v>223</v>
      </c>
      <c r="E224" s="6">
        <f t="shared" si="6"/>
        <v>2</v>
      </c>
      <c r="F224">
        <f>MATCH(A224,RLC!A:A,0)</f>
        <v>653</v>
      </c>
      <c r="G224" cm="1">
        <f t="array" ref="G224">INDEX(RLC!C:C,CorST!F224)</f>
        <v>163.42604772039999</v>
      </c>
    </row>
    <row r="225" spans="1:7" ht="13" x14ac:dyDescent="0.15">
      <c r="A225" s="2" t="s">
        <v>226</v>
      </c>
      <c r="B225" s="2">
        <v>416</v>
      </c>
      <c r="C225" s="2">
        <v>133.53826320650001</v>
      </c>
      <c r="D225" s="4">
        <f t="shared" si="7"/>
        <v>223</v>
      </c>
      <c r="E225" s="6">
        <f t="shared" si="6"/>
        <v>2</v>
      </c>
      <c r="F225">
        <f>MATCH(A225,RLC!A:A,0)</f>
        <v>280</v>
      </c>
      <c r="G225" cm="1">
        <f t="array" ref="G225">INDEX(RLC!C:C,CorST!F225)</f>
        <v>361.39743886140002</v>
      </c>
    </row>
    <row r="226" spans="1:7" ht="13" x14ac:dyDescent="0.15">
      <c r="A226" s="2" t="s">
        <v>227</v>
      </c>
      <c r="B226" s="2">
        <v>413</v>
      </c>
      <c r="C226" s="2">
        <v>132.5752468853</v>
      </c>
      <c r="D226" s="4">
        <f t="shared" si="7"/>
        <v>225</v>
      </c>
      <c r="E226" s="6">
        <f t="shared" si="6"/>
        <v>1</v>
      </c>
      <c r="F226" t="e">
        <f>MATCH(A226,RLC!A:A,0)</f>
        <v>#N/A</v>
      </c>
      <c r="G226" t="e" cm="1">
        <f t="array" ref="G226">INDEX(RLC!C:C,CorST!F226)</f>
        <v>#N/A</v>
      </c>
    </row>
    <row r="227" spans="1:7" ht="13" x14ac:dyDescent="0.15">
      <c r="A227" s="2" t="s">
        <v>228</v>
      </c>
      <c r="B227" s="2">
        <v>411</v>
      </c>
      <c r="C227" s="2">
        <v>131.9332360045</v>
      </c>
      <c r="D227" s="4">
        <f t="shared" si="7"/>
        <v>226</v>
      </c>
      <c r="E227" s="6">
        <f t="shared" si="6"/>
        <v>1</v>
      </c>
      <c r="F227">
        <f>MATCH(A227,RLC!A:A,0)</f>
        <v>147</v>
      </c>
      <c r="G227" cm="1">
        <f t="array" ref="G227">INDEX(RLC!C:C,CorST!F227)</f>
        <v>652.37552382700005</v>
      </c>
    </row>
    <row r="228" spans="1:7" ht="13" x14ac:dyDescent="0.15">
      <c r="A228" s="2" t="s">
        <v>229</v>
      </c>
      <c r="B228" s="2">
        <v>409</v>
      </c>
      <c r="C228" s="2">
        <v>131.2912251237</v>
      </c>
      <c r="D228" s="4">
        <f t="shared" si="7"/>
        <v>227</v>
      </c>
      <c r="E228" s="6">
        <f t="shared" si="6"/>
        <v>1</v>
      </c>
      <c r="F228">
        <f>MATCH(A228,RLC!A:A,0)</f>
        <v>472</v>
      </c>
      <c r="G228" cm="1">
        <f t="array" ref="G228">INDEX(RLC!C:C,CorST!F228)</f>
        <v>220.55873106979999</v>
      </c>
    </row>
    <row r="229" spans="1:7" ht="13" x14ac:dyDescent="0.15">
      <c r="A229" s="2" t="s">
        <v>230</v>
      </c>
      <c r="B229" s="2">
        <v>408</v>
      </c>
      <c r="C229" s="2">
        <v>130.9702196833</v>
      </c>
      <c r="D229" s="4">
        <f t="shared" si="7"/>
        <v>228</v>
      </c>
      <c r="E229" s="6">
        <f t="shared" si="6"/>
        <v>1</v>
      </c>
      <c r="F229">
        <f>MATCH(A229,RLC!A:A,0)</f>
        <v>500</v>
      </c>
      <c r="G229" cm="1">
        <f t="array" ref="G229">INDEX(RLC!C:C,CorST!F229)</f>
        <v>208.60072757809999</v>
      </c>
    </row>
    <row r="230" spans="1:7" ht="13" x14ac:dyDescent="0.15">
      <c r="A230" s="2" t="s">
        <v>231</v>
      </c>
      <c r="B230" s="2">
        <v>407</v>
      </c>
      <c r="C230" s="2">
        <v>130.6492142429</v>
      </c>
      <c r="D230" s="4">
        <f t="shared" si="7"/>
        <v>229</v>
      </c>
      <c r="E230" s="6">
        <f t="shared" si="6"/>
        <v>1</v>
      </c>
      <c r="F230">
        <f>MATCH(A230,RLC!A:A,0)</f>
        <v>183</v>
      </c>
      <c r="G230" cm="1">
        <f t="array" ref="G230">INDEX(RLC!C:C,CorST!F230)</f>
        <v>519.50881836320002</v>
      </c>
    </row>
    <row r="231" spans="1:7" ht="13" x14ac:dyDescent="0.15">
      <c r="A231" s="2" t="s">
        <v>232</v>
      </c>
      <c r="B231" s="2">
        <v>405</v>
      </c>
      <c r="C231" s="2">
        <v>130.0072033621</v>
      </c>
      <c r="D231" s="4">
        <f t="shared" si="7"/>
        <v>230</v>
      </c>
      <c r="E231" s="6">
        <f t="shared" si="6"/>
        <v>1</v>
      </c>
      <c r="F231">
        <f>MATCH(A231,RLC!A:A,0)</f>
        <v>212</v>
      </c>
      <c r="G231" cm="1">
        <f t="array" ref="G231">INDEX(RLC!C:C,CorST!F231)</f>
        <v>458.3901338499</v>
      </c>
    </row>
    <row r="232" spans="1:7" ht="13" x14ac:dyDescent="0.15">
      <c r="A232" s="2" t="s">
        <v>233</v>
      </c>
      <c r="B232" s="2">
        <v>404</v>
      </c>
      <c r="C232" s="2">
        <v>129.6861979217</v>
      </c>
      <c r="D232" s="4">
        <f t="shared" si="7"/>
        <v>231</v>
      </c>
      <c r="E232" s="6">
        <f t="shared" si="6"/>
        <v>2</v>
      </c>
      <c r="F232">
        <f>MATCH(A232,RLC!A:A,0)</f>
        <v>397</v>
      </c>
      <c r="G232" cm="1">
        <f t="array" ref="G232">INDEX(RLC!C:C,CorST!F232)</f>
        <v>263.07607681820002</v>
      </c>
    </row>
    <row r="233" spans="1:7" ht="13" x14ac:dyDescent="0.15">
      <c r="A233" s="2" t="s">
        <v>234</v>
      </c>
      <c r="B233" s="2">
        <v>404</v>
      </c>
      <c r="C233" s="2">
        <v>129.6861979217</v>
      </c>
      <c r="D233" s="4">
        <f t="shared" si="7"/>
        <v>231</v>
      </c>
      <c r="E233" s="6">
        <f t="shared" si="6"/>
        <v>2</v>
      </c>
      <c r="F233">
        <f>MATCH(A233,RLC!A:A,0)</f>
        <v>159</v>
      </c>
      <c r="G233" cm="1">
        <f t="array" ref="G233">INDEX(RLC!C:C,CorST!F233)</f>
        <v>597.90017458689999</v>
      </c>
    </row>
    <row r="234" spans="1:7" ht="13" x14ac:dyDescent="0.15">
      <c r="A234" s="2" t="s">
        <v>235</v>
      </c>
      <c r="B234" s="2">
        <v>403</v>
      </c>
      <c r="C234" s="2">
        <v>129.3651924813</v>
      </c>
      <c r="D234" s="4">
        <f t="shared" si="7"/>
        <v>233</v>
      </c>
      <c r="E234" s="6">
        <f t="shared" si="6"/>
        <v>1</v>
      </c>
      <c r="F234">
        <f>MATCH(A234,RLC!A:A,0)</f>
        <v>2146</v>
      </c>
      <c r="G234" cm="1">
        <f t="array" ref="G234">INDEX(RLC!C:C,CorST!F234)</f>
        <v>53.146682185499998</v>
      </c>
    </row>
    <row r="235" spans="1:7" ht="13" x14ac:dyDescent="0.15">
      <c r="A235" s="2" t="s">
        <v>236</v>
      </c>
      <c r="B235" s="2">
        <v>401</v>
      </c>
      <c r="C235" s="2">
        <v>128.7231816005</v>
      </c>
      <c r="D235" s="4">
        <f t="shared" si="7"/>
        <v>234</v>
      </c>
      <c r="E235" s="6">
        <f t="shared" si="6"/>
        <v>1</v>
      </c>
      <c r="F235">
        <f>MATCH(A235,RLC!A:A,0)</f>
        <v>332</v>
      </c>
      <c r="G235" cm="1">
        <f t="array" ref="G235">INDEX(RLC!C:C,CorST!F235)</f>
        <v>320.20876016760002</v>
      </c>
    </row>
    <row r="236" spans="1:7" ht="13" x14ac:dyDescent="0.15">
      <c r="A236" s="2" t="s">
        <v>237</v>
      </c>
      <c r="B236" s="2">
        <v>400</v>
      </c>
      <c r="C236" s="2">
        <v>128.4021761601</v>
      </c>
      <c r="D236" s="4">
        <f t="shared" si="7"/>
        <v>235</v>
      </c>
      <c r="E236" s="6">
        <f t="shared" si="6"/>
        <v>1</v>
      </c>
      <c r="F236">
        <f>MATCH(A236,RLC!A:A,0)</f>
        <v>263</v>
      </c>
      <c r="G236" cm="1">
        <f t="array" ref="G236">INDEX(RLC!C:C,CorST!F236)</f>
        <v>382.65611173560001</v>
      </c>
    </row>
    <row r="237" spans="1:7" ht="13" x14ac:dyDescent="0.15">
      <c r="A237" s="2" t="s">
        <v>238</v>
      </c>
      <c r="B237" s="2">
        <v>399</v>
      </c>
      <c r="C237" s="2">
        <v>128.0811707197</v>
      </c>
      <c r="D237" s="4">
        <f t="shared" si="7"/>
        <v>236</v>
      </c>
      <c r="E237" s="6">
        <f t="shared" si="6"/>
        <v>1</v>
      </c>
      <c r="F237">
        <f>MATCH(A237,RLC!A:A,0)</f>
        <v>348</v>
      </c>
      <c r="G237" cm="1">
        <f t="array" ref="G237">INDEX(RLC!C:C,CorST!F237)</f>
        <v>309.57942373050003</v>
      </c>
    </row>
    <row r="238" spans="1:7" ht="13" x14ac:dyDescent="0.15">
      <c r="A238" s="2" t="s">
        <v>239</v>
      </c>
      <c r="B238" s="2">
        <v>397</v>
      </c>
      <c r="C238" s="2">
        <v>127.4391598389</v>
      </c>
      <c r="D238" s="4">
        <f t="shared" si="7"/>
        <v>237</v>
      </c>
      <c r="E238" s="6">
        <f t="shared" si="6"/>
        <v>1</v>
      </c>
      <c r="F238">
        <f>MATCH(A238,RLC!A:A,0)</f>
        <v>135</v>
      </c>
      <c r="G238" cm="1">
        <f t="array" ref="G238">INDEX(RLC!C:C,CorST!F238)</f>
        <v>704.1935389578</v>
      </c>
    </row>
    <row r="239" spans="1:7" ht="13" x14ac:dyDescent="0.15">
      <c r="A239" s="2" t="s">
        <v>240</v>
      </c>
      <c r="B239" s="2">
        <v>395</v>
      </c>
      <c r="C239" s="2">
        <v>126.7971489581</v>
      </c>
      <c r="D239" s="4">
        <f t="shared" si="7"/>
        <v>238</v>
      </c>
      <c r="E239" s="6">
        <f t="shared" si="6"/>
        <v>1</v>
      </c>
      <c r="F239">
        <f>MATCH(A239,RLC!A:A,0)</f>
        <v>487</v>
      </c>
      <c r="G239" cm="1">
        <f t="array" ref="G239">INDEX(RLC!C:C,CorST!F239)</f>
        <v>216.57272990589999</v>
      </c>
    </row>
    <row r="240" spans="1:7" ht="13" x14ac:dyDescent="0.15">
      <c r="A240" s="2" t="s">
        <v>241</v>
      </c>
      <c r="B240" s="2">
        <v>394</v>
      </c>
      <c r="C240" s="2">
        <v>126.4761435177</v>
      </c>
      <c r="D240" s="4">
        <f t="shared" si="7"/>
        <v>239</v>
      </c>
      <c r="E240" s="6">
        <f t="shared" si="6"/>
        <v>1</v>
      </c>
      <c r="F240">
        <f>MATCH(A240,RLC!A:A,0)</f>
        <v>3745</v>
      </c>
      <c r="G240" cm="1">
        <f t="array" ref="G240">INDEX(RLC!C:C,CorST!F240)</f>
        <v>30.559342256699999</v>
      </c>
    </row>
    <row r="241" spans="1:7" ht="13" x14ac:dyDescent="0.15">
      <c r="A241" s="2" t="s">
        <v>242</v>
      </c>
      <c r="B241" s="2">
        <v>392</v>
      </c>
      <c r="C241" s="2">
        <v>125.83413263689999</v>
      </c>
      <c r="D241" s="4">
        <f t="shared" si="7"/>
        <v>240</v>
      </c>
      <c r="E241" s="6">
        <f t="shared" si="6"/>
        <v>1</v>
      </c>
      <c r="F241">
        <f>MATCH(A241,RLC!A:A,0)</f>
        <v>388</v>
      </c>
      <c r="G241" cm="1">
        <f t="array" ref="G241">INDEX(RLC!C:C,CorST!F241)</f>
        <v>271.04807914600002</v>
      </c>
    </row>
    <row r="242" spans="1:7" ht="13" x14ac:dyDescent="0.15">
      <c r="A242" s="2" t="s">
        <v>243</v>
      </c>
      <c r="B242" s="2">
        <v>391</v>
      </c>
      <c r="C242" s="2">
        <v>125.51312719649999</v>
      </c>
      <c r="D242" s="4">
        <f t="shared" si="7"/>
        <v>241</v>
      </c>
      <c r="E242" s="6">
        <f t="shared" si="6"/>
        <v>2</v>
      </c>
      <c r="F242">
        <f>MATCH(A242,RLC!A:A,0)</f>
        <v>1845</v>
      </c>
      <c r="G242" cm="1">
        <f t="array" ref="G242">INDEX(RLC!C:C,CorST!F242)</f>
        <v>62.447351568000002</v>
      </c>
    </row>
    <row r="243" spans="1:7" ht="13" x14ac:dyDescent="0.15">
      <c r="A243" s="2" t="s">
        <v>244</v>
      </c>
      <c r="B243" s="2">
        <v>391</v>
      </c>
      <c r="C243" s="2">
        <v>125.51312719649999</v>
      </c>
      <c r="D243" s="4">
        <f t="shared" si="7"/>
        <v>241</v>
      </c>
      <c r="E243" s="6">
        <f t="shared" si="6"/>
        <v>2</v>
      </c>
      <c r="F243">
        <f>MATCH(A243,RLC!A:A,0)</f>
        <v>381</v>
      </c>
      <c r="G243" cm="1">
        <f t="array" ref="G243">INDEX(RLC!C:C,CorST!F243)</f>
        <v>280.34874852849998</v>
      </c>
    </row>
    <row r="244" spans="1:7" ht="13" x14ac:dyDescent="0.15">
      <c r="A244" s="2" t="s">
        <v>245</v>
      </c>
      <c r="B244" s="2">
        <v>390</v>
      </c>
      <c r="C244" s="2">
        <v>125.19212175609999</v>
      </c>
      <c r="D244" s="4">
        <f t="shared" si="7"/>
        <v>243</v>
      </c>
      <c r="E244" s="6">
        <f t="shared" si="6"/>
        <v>1</v>
      </c>
      <c r="F244">
        <f>MATCH(A244,RLC!A:A,0)</f>
        <v>426</v>
      </c>
      <c r="G244" cm="1">
        <f t="array" ref="G244">INDEX(RLC!C:C,CorST!F244)</f>
        <v>241.81740394400001</v>
      </c>
    </row>
    <row r="245" spans="1:7" ht="13" x14ac:dyDescent="0.15">
      <c r="A245" s="2" t="s">
        <v>246</v>
      </c>
      <c r="B245" s="2">
        <v>388</v>
      </c>
      <c r="C245" s="2">
        <v>124.55011087530001</v>
      </c>
      <c r="D245" s="4">
        <f t="shared" si="7"/>
        <v>244</v>
      </c>
      <c r="E245" s="6">
        <f t="shared" si="6"/>
        <v>1</v>
      </c>
      <c r="F245">
        <f>MATCH(A245,RLC!A:A,0)</f>
        <v>50</v>
      </c>
      <c r="G245" cm="1">
        <f t="array" ref="G245">INDEX(RLC!C:C,CorST!F245)</f>
        <v>1801.6725260884</v>
      </c>
    </row>
    <row r="246" spans="1:7" ht="13" x14ac:dyDescent="0.15">
      <c r="A246" s="2" t="s">
        <v>247</v>
      </c>
      <c r="B246" s="2">
        <v>387</v>
      </c>
      <c r="C246" s="2">
        <v>124.22910543490001</v>
      </c>
      <c r="D246" s="4">
        <f t="shared" si="7"/>
        <v>245</v>
      </c>
      <c r="E246" s="6">
        <f t="shared" si="6"/>
        <v>2</v>
      </c>
      <c r="F246">
        <f>MATCH(A246,RLC!A:A,0)</f>
        <v>2671</v>
      </c>
      <c r="G246" cm="1">
        <f t="array" ref="G246">INDEX(RLC!C:C,CorST!F246)</f>
        <v>42.517345748399997</v>
      </c>
    </row>
    <row r="247" spans="1:7" ht="13" x14ac:dyDescent="0.15">
      <c r="A247" s="2" t="s">
        <v>248</v>
      </c>
      <c r="B247" s="2">
        <v>387</v>
      </c>
      <c r="C247" s="2">
        <v>124.22910543490001</v>
      </c>
      <c r="D247" s="4">
        <f t="shared" si="7"/>
        <v>245</v>
      </c>
      <c r="E247" s="6">
        <f t="shared" si="6"/>
        <v>2</v>
      </c>
      <c r="F247">
        <f>MATCH(A247,RLC!A:A,0)</f>
        <v>132</v>
      </c>
      <c r="G247" cm="1">
        <f t="array" ref="G247">INDEX(RLC!C:C,CorST!F247)</f>
        <v>713.49420834030002</v>
      </c>
    </row>
    <row r="248" spans="1:7" ht="13" x14ac:dyDescent="0.15">
      <c r="A248" s="2" t="s">
        <v>249</v>
      </c>
      <c r="B248" s="2">
        <v>386</v>
      </c>
      <c r="C248" s="2">
        <v>123.90809999450001</v>
      </c>
      <c r="D248" s="4">
        <f t="shared" si="7"/>
        <v>247</v>
      </c>
      <c r="E248" s="6">
        <f t="shared" si="6"/>
        <v>1</v>
      </c>
      <c r="F248">
        <f>MATCH(A248,RLC!A:A,0)</f>
        <v>148</v>
      </c>
      <c r="G248" cm="1">
        <f t="array" ref="G248">INDEX(RLC!C:C,CorST!F248)</f>
        <v>645.73218855380003</v>
      </c>
    </row>
    <row r="249" spans="1:7" ht="13" x14ac:dyDescent="0.15">
      <c r="A249" s="2" t="s">
        <v>250</v>
      </c>
      <c r="B249" s="2">
        <v>384</v>
      </c>
      <c r="C249" s="2">
        <v>123.2660891137</v>
      </c>
      <c r="D249" s="4">
        <f t="shared" si="7"/>
        <v>248</v>
      </c>
      <c r="E249" s="6">
        <f t="shared" si="6"/>
        <v>2</v>
      </c>
      <c r="F249">
        <f>MATCH(A249,RLC!A:A,0)</f>
        <v>605</v>
      </c>
      <c r="G249" cm="1">
        <f t="array" ref="G249">INDEX(RLC!C:C,CorST!F249)</f>
        <v>176.71271826680001</v>
      </c>
    </row>
    <row r="250" spans="1:7" ht="13" x14ac:dyDescent="0.15">
      <c r="A250" s="2" t="s">
        <v>251</v>
      </c>
      <c r="B250" s="2">
        <v>384</v>
      </c>
      <c r="C250" s="2">
        <v>123.2660891137</v>
      </c>
      <c r="D250" s="4">
        <f t="shared" si="7"/>
        <v>248</v>
      </c>
      <c r="E250" s="6">
        <f t="shared" si="6"/>
        <v>2</v>
      </c>
      <c r="F250">
        <f>MATCH(A250,RLC!A:A,0)</f>
        <v>1011</v>
      </c>
      <c r="G250" cm="1">
        <f t="array" ref="G250">INDEX(RLC!C:C,CorST!F250)</f>
        <v>110.27936553489999</v>
      </c>
    </row>
    <row r="251" spans="1:7" ht="13" x14ac:dyDescent="0.15">
      <c r="A251" s="2" t="s">
        <v>252</v>
      </c>
      <c r="B251" s="2">
        <v>382</v>
      </c>
      <c r="C251" s="2">
        <v>122.6240782329</v>
      </c>
      <c r="D251" s="4">
        <f t="shared" si="7"/>
        <v>250</v>
      </c>
      <c r="E251" s="6">
        <f t="shared" si="6"/>
        <v>2</v>
      </c>
      <c r="F251">
        <f>MATCH(A251,RLC!A:A,0)</f>
        <v>1201</v>
      </c>
      <c r="G251" cm="1">
        <f t="array" ref="G251">INDEX(RLC!C:C,CorST!F251)</f>
        <v>94.335360879299998</v>
      </c>
    </row>
    <row r="252" spans="1:7" ht="13" x14ac:dyDescent="0.15">
      <c r="A252" s="2" t="s">
        <v>253</v>
      </c>
      <c r="B252" s="2">
        <v>382</v>
      </c>
      <c r="C252" s="2">
        <v>122.6240782329</v>
      </c>
      <c r="D252" s="4">
        <f t="shared" si="7"/>
        <v>250</v>
      </c>
      <c r="E252" s="6">
        <f t="shared" si="6"/>
        <v>2</v>
      </c>
      <c r="F252">
        <f>MATCH(A252,RLC!A:A,0)</f>
        <v>1748</v>
      </c>
      <c r="G252" cm="1">
        <f t="array" ref="G252">INDEX(RLC!C:C,CorST!F252)</f>
        <v>66.433352731900001</v>
      </c>
    </row>
    <row r="253" spans="1:7" ht="13" x14ac:dyDescent="0.15">
      <c r="A253" s="2" t="s">
        <v>254</v>
      </c>
      <c r="B253" s="2">
        <v>378</v>
      </c>
      <c r="C253" s="2">
        <v>121.3400564713</v>
      </c>
      <c r="D253" s="4">
        <f t="shared" si="7"/>
        <v>252</v>
      </c>
      <c r="E253" s="6">
        <f t="shared" si="6"/>
        <v>1</v>
      </c>
      <c r="F253">
        <f>MATCH(A253,RLC!A:A,0)</f>
        <v>195</v>
      </c>
      <c r="G253" cm="1">
        <f t="array" ref="G253">INDEX(RLC!C:C,CorST!F253)</f>
        <v>499.5788125437</v>
      </c>
    </row>
    <row r="254" spans="1:7" ht="13" x14ac:dyDescent="0.15">
      <c r="A254" s="2" t="s">
        <v>255</v>
      </c>
      <c r="B254" s="2">
        <v>377</v>
      </c>
      <c r="C254" s="2">
        <v>121.0190510309</v>
      </c>
      <c r="D254" s="4">
        <f t="shared" si="7"/>
        <v>253</v>
      </c>
      <c r="E254" s="6">
        <f t="shared" si="6"/>
        <v>1</v>
      </c>
      <c r="F254">
        <f>MATCH(A254,RLC!A:A,0)</f>
        <v>595</v>
      </c>
      <c r="G254" cm="1">
        <f t="array" ref="G254">INDEX(RLC!C:C,CorST!F254)</f>
        <v>179.37005237610001</v>
      </c>
    </row>
    <row r="255" spans="1:7" ht="13" x14ac:dyDescent="0.15">
      <c r="A255" s="2" t="s">
        <v>256</v>
      </c>
      <c r="B255" s="2">
        <v>376</v>
      </c>
      <c r="C255" s="2">
        <v>120.6980455905</v>
      </c>
      <c r="D255" s="4">
        <f t="shared" si="7"/>
        <v>254</v>
      </c>
      <c r="E255" s="6">
        <f t="shared" si="6"/>
        <v>1</v>
      </c>
      <c r="F255">
        <f>MATCH(A255,RLC!A:A,0)</f>
        <v>476</v>
      </c>
      <c r="G255" cm="1">
        <f t="array" ref="G255">INDEX(RLC!C:C,CorST!F255)</f>
        <v>219.23006401520001</v>
      </c>
    </row>
    <row r="256" spans="1:7" ht="13" x14ac:dyDescent="0.15">
      <c r="A256" s="2" t="s">
        <v>257</v>
      </c>
      <c r="B256" s="2">
        <v>373</v>
      </c>
      <c r="C256" s="2">
        <v>119.7350292693</v>
      </c>
      <c r="D256" s="4">
        <f t="shared" si="7"/>
        <v>255</v>
      </c>
      <c r="E256" s="6">
        <f t="shared" si="6"/>
        <v>1</v>
      </c>
      <c r="F256">
        <f>MATCH(A256,RLC!A:A,0)</f>
        <v>820</v>
      </c>
      <c r="G256" cm="1">
        <f t="array" ref="G256">INDEX(RLC!C:C,CorST!F256)</f>
        <v>132.86670546369999</v>
      </c>
    </row>
    <row r="257" spans="1:7" ht="13" x14ac:dyDescent="0.15">
      <c r="A257" s="2" t="s">
        <v>258</v>
      </c>
      <c r="B257" s="2">
        <v>372</v>
      </c>
      <c r="C257" s="2">
        <v>119.4140238289</v>
      </c>
      <c r="D257" s="4">
        <f t="shared" si="7"/>
        <v>256</v>
      </c>
      <c r="E257" s="6">
        <f t="shared" si="6"/>
        <v>2</v>
      </c>
      <c r="F257">
        <f>MATCH(A257,RLC!A:A,0)</f>
        <v>285</v>
      </c>
      <c r="G257" cm="1">
        <f t="array" ref="G257">INDEX(RLC!C:C,CorST!F257)</f>
        <v>358.74010475210002</v>
      </c>
    </row>
    <row r="258" spans="1:7" ht="13" x14ac:dyDescent="0.15">
      <c r="A258" s="2" t="s">
        <v>259</v>
      </c>
      <c r="B258" s="2">
        <v>372</v>
      </c>
      <c r="C258" s="2">
        <v>119.4140238289</v>
      </c>
      <c r="D258" s="4">
        <f t="shared" si="7"/>
        <v>256</v>
      </c>
      <c r="E258" s="6">
        <f t="shared" si="6"/>
        <v>2</v>
      </c>
      <c r="F258">
        <f>MATCH(A258,RLC!A:A,0)</f>
        <v>856</v>
      </c>
      <c r="G258" cm="1">
        <f t="array" ref="G258">INDEX(RLC!C:C,CorST!F258)</f>
        <v>127.5520372452</v>
      </c>
    </row>
    <row r="259" spans="1:7" ht="13" x14ac:dyDescent="0.15">
      <c r="A259" s="2" t="s">
        <v>260</v>
      </c>
      <c r="B259" s="2">
        <v>371</v>
      </c>
      <c r="C259" s="2">
        <v>119.0930183885</v>
      </c>
      <c r="D259" s="4">
        <f t="shared" si="7"/>
        <v>258</v>
      </c>
      <c r="E259" s="6">
        <f t="shared" ref="E259:E322" si="8">COUNTIF(B:B,B259)</f>
        <v>1</v>
      </c>
      <c r="F259">
        <f>MATCH(A259,RLC!A:A,0)</f>
        <v>229</v>
      </c>
      <c r="G259" cm="1">
        <f t="array" ref="G259">INDEX(RLC!C:C,CorST!F259)</f>
        <v>429.15945864790001</v>
      </c>
    </row>
    <row r="260" spans="1:7" ht="13" x14ac:dyDescent="0.15">
      <c r="A260" s="2" t="s">
        <v>261</v>
      </c>
      <c r="B260" s="2">
        <v>370</v>
      </c>
      <c r="C260" s="2">
        <v>118.7720129481</v>
      </c>
      <c r="D260" s="4">
        <f t="shared" ref="D260:D323" si="9">D259+IF(B260&lt;&gt;B259,E259,0)</f>
        <v>259</v>
      </c>
      <c r="E260" s="6">
        <f t="shared" si="8"/>
        <v>1</v>
      </c>
      <c r="F260">
        <f>MATCH(A260,RLC!A:A,0)</f>
        <v>262</v>
      </c>
      <c r="G260" cm="1">
        <f t="array" ref="G260">INDEX(RLC!C:C,CorST!F260)</f>
        <v>382.65611173560001</v>
      </c>
    </row>
    <row r="261" spans="1:7" ht="13" x14ac:dyDescent="0.15">
      <c r="A261" s="2" t="s">
        <v>262</v>
      </c>
      <c r="B261" s="2">
        <v>368</v>
      </c>
      <c r="C261" s="2">
        <v>118.1300020673</v>
      </c>
      <c r="D261" s="4">
        <f t="shared" si="9"/>
        <v>260</v>
      </c>
      <c r="E261" s="6">
        <f t="shared" si="8"/>
        <v>2</v>
      </c>
      <c r="F261">
        <f>MATCH(A261,RLC!A:A,0)</f>
        <v>175</v>
      </c>
      <c r="G261" cm="1">
        <f t="array" ref="G261">INDEX(RLC!C:C,CorST!F261)</f>
        <v>540.76749123740001</v>
      </c>
    </row>
    <row r="262" spans="1:7" ht="13" x14ac:dyDescent="0.15">
      <c r="A262" s="2" t="s">
        <v>263</v>
      </c>
      <c r="B262" s="2">
        <v>368</v>
      </c>
      <c r="C262" s="2">
        <v>118.1300020673</v>
      </c>
      <c r="D262" s="4">
        <f t="shared" si="9"/>
        <v>260</v>
      </c>
      <c r="E262" s="6">
        <f t="shared" si="8"/>
        <v>2</v>
      </c>
      <c r="F262">
        <f>MATCH(A262,RLC!A:A,0)</f>
        <v>233</v>
      </c>
      <c r="G262" cm="1">
        <f t="array" ref="G262">INDEX(RLC!C:C,CorST!F262)</f>
        <v>422.51612337469999</v>
      </c>
    </row>
    <row r="263" spans="1:7" ht="13" x14ac:dyDescent="0.15">
      <c r="A263" s="2" t="s">
        <v>264</v>
      </c>
      <c r="B263" s="2">
        <v>366</v>
      </c>
      <c r="C263" s="2">
        <v>117.4879911865</v>
      </c>
      <c r="D263" s="4">
        <f t="shared" si="9"/>
        <v>262</v>
      </c>
      <c r="E263" s="6">
        <f t="shared" si="8"/>
        <v>3</v>
      </c>
      <c r="F263">
        <f>MATCH(A263,RLC!A:A,0)</f>
        <v>1563</v>
      </c>
      <c r="G263" cm="1">
        <f t="array" ref="G263">INDEX(RLC!C:C,CorST!F263)</f>
        <v>73.076688005099996</v>
      </c>
    </row>
    <row r="264" spans="1:7" ht="13" x14ac:dyDescent="0.15">
      <c r="A264" s="2" t="s">
        <v>265</v>
      </c>
      <c r="B264" s="2">
        <v>366</v>
      </c>
      <c r="C264" s="2">
        <v>117.4879911865</v>
      </c>
      <c r="D264" s="4">
        <f t="shared" si="9"/>
        <v>262</v>
      </c>
      <c r="E264" s="6">
        <f t="shared" si="8"/>
        <v>3</v>
      </c>
      <c r="F264">
        <f>MATCH(A264,RLC!A:A,0)</f>
        <v>754</v>
      </c>
      <c r="G264" cm="1">
        <f t="array" ref="G264">INDEX(RLC!C:C,CorST!F264)</f>
        <v>143.49604190080001</v>
      </c>
    </row>
    <row r="265" spans="1:7" ht="13" x14ac:dyDescent="0.15">
      <c r="A265" s="2" t="s">
        <v>266</v>
      </c>
      <c r="B265" s="2">
        <v>366</v>
      </c>
      <c r="C265" s="2">
        <v>117.4879911865</v>
      </c>
      <c r="D265" s="4">
        <f t="shared" si="9"/>
        <v>262</v>
      </c>
      <c r="E265" s="6">
        <f t="shared" si="8"/>
        <v>3</v>
      </c>
      <c r="F265">
        <f>MATCH(A265,RLC!A:A,0)</f>
        <v>194</v>
      </c>
      <c r="G265" cm="1">
        <f t="array" ref="G265">INDEX(RLC!C:C,CorST!F265)</f>
        <v>500.90747959829997</v>
      </c>
    </row>
    <row r="266" spans="1:7" ht="13" x14ac:dyDescent="0.15">
      <c r="A266" s="2" t="s">
        <v>267</v>
      </c>
      <c r="B266" s="2">
        <v>363</v>
      </c>
      <c r="C266" s="2">
        <v>116.5249748653</v>
      </c>
      <c r="D266" s="4">
        <f t="shared" si="9"/>
        <v>265</v>
      </c>
      <c r="E266" s="6">
        <f t="shared" si="8"/>
        <v>2</v>
      </c>
      <c r="F266">
        <f>MATCH(A266,RLC!A:A,0)</f>
        <v>310</v>
      </c>
      <c r="G266" cm="1">
        <f t="array" ref="G266">INDEX(RLC!C:C,CorST!F266)</f>
        <v>333.49543071400001</v>
      </c>
    </row>
    <row r="267" spans="1:7" ht="13" x14ac:dyDescent="0.15">
      <c r="A267" s="2" t="s">
        <v>268</v>
      </c>
      <c r="B267" s="2">
        <v>363</v>
      </c>
      <c r="C267" s="2">
        <v>116.5249748653</v>
      </c>
      <c r="D267" s="4">
        <f t="shared" si="9"/>
        <v>265</v>
      </c>
      <c r="E267" s="6">
        <f t="shared" si="8"/>
        <v>2</v>
      </c>
      <c r="F267">
        <f>MATCH(A267,RLC!A:A,0)</f>
        <v>119</v>
      </c>
      <c r="G267" cm="1">
        <f t="array" ref="G267">INDEX(RLC!C:C,CorST!F267)</f>
        <v>754.68288703409996</v>
      </c>
    </row>
    <row r="268" spans="1:7" ht="13" x14ac:dyDescent="0.15">
      <c r="A268" s="2" t="s">
        <v>269</v>
      </c>
      <c r="B268" s="2">
        <v>361</v>
      </c>
      <c r="C268" s="2">
        <v>115.88296398449999</v>
      </c>
      <c r="D268" s="4">
        <f t="shared" si="9"/>
        <v>267</v>
      </c>
      <c r="E268" s="6">
        <f t="shared" si="8"/>
        <v>2</v>
      </c>
      <c r="F268">
        <f>MATCH(A268,RLC!A:A,0)</f>
        <v>522</v>
      </c>
      <c r="G268" cm="1">
        <f t="array" ref="G268">INDEX(RLC!C:C,CorST!F268)</f>
        <v>203.2860593595</v>
      </c>
    </row>
    <row r="269" spans="1:7" ht="13" x14ac:dyDescent="0.15">
      <c r="A269" s="2" t="s">
        <v>270</v>
      </c>
      <c r="B269" s="2">
        <v>361</v>
      </c>
      <c r="C269" s="2">
        <v>115.88296398449999</v>
      </c>
      <c r="D269" s="4">
        <f t="shared" si="9"/>
        <v>267</v>
      </c>
      <c r="E269" s="6">
        <f t="shared" si="8"/>
        <v>2</v>
      </c>
      <c r="F269">
        <f>MATCH(A269,RLC!A:A,0)</f>
        <v>350</v>
      </c>
      <c r="G269" cm="1">
        <f t="array" ref="G269">INDEX(RLC!C:C,CorST!F269)</f>
        <v>304.26475551200002</v>
      </c>
    </row>
    <row r="270" spans="1:7" ht="13" x14ac:dyDescent="0.15">
      <c r="A270" s="2" t="s">
        <v>271</v>
      </c>
      <c r="B270" s="2">
        <v>360</v>
      </c>
      <c r="C270" s="2">
        <v>115.56195854409999</v>
      </c>
      <c r="D270" s="4">
        <f t="shared" si="9"/>
        <v>269</v>
      </c>
      <c r="E270" s="6">
        <f t="shared" si="8"/>
        <v>2</v>
      </c>
      <c r="F270">
        <f>MATCH(A270,RLC!A:A,0)</f>
        <v>298</v>
      </c>
      <c r="G270" cm="1">
        <f t="array" ref="G270">INDEX(RLC!C:C,CorST!F270)</f>
        <v>342.79610009650003</v>
      </c>
    </row>
    <row r="271" spans="1:7" ht="13" x14ac:dyDescent="0.15">
      <c r="A271" s="2" t="s">
        <v>272</v>
      </c>
      <c r="B271" s="2">
        <v>360</v>
      </c>
      <c r="C271" s="2">
        <v>115.56195854409999</v>
      </c>
      <c r="D271" s="4">
        <f t="shared" si="9"/>
        <v>269</v>
      </c>
      <c r="E271" s="6">
        <f t="shared" si="8"/>
        <v>2</v>
      </c>
      <c r="F271">
        <f>MATCH(A271,RLC!A:A,0)</f>
        <v>208</v>
      </c>
      <c r="G271" cm="1">
        <f t="array" ref="G271">INDEX(RLC!C:C,CorST!F271)</f>
        <v>470.34813734170001</v>
      </c>
    </row>
    <row r="272" spans="1:7" ht="13" x14ac:dyDescent="0.15">
      <c r="A272" s="2" t="s">
        <v>273</v>
      </c>
      <c r="B272" s="2">
        <v>359</v>
      </c>
      <c r="C272" s="2">
        <v>115.24095310369999</v>
      </c>
      <c r="D272" s="4">
        <f t="shared" si="9"/>
        <v>271</v>
      </c>
      <c r="E272" s="6">
        <f t="shared" si="8"/>
        <v>1</v>
      </c>
      <c r="F272">
        <f>MATCH(A272,RLC!A:A,0)</f>
        <v>634</v>
      </c>
      <c r="G272" cm="1">
        <f t="array" ref="G272">INDEX(RLC!C:C,CorST!F272)</f>
        <v>167.41204888429999</v>
      </c>
    </row>
    <row r="273" spans="1:7" ht="13" x14ac:dyDescent="0.15">
      <c r="A273" s="2" t="s">
        <v>274</v>
      </c>
      <c r="B273" s="2">
        <v>354</v>
      </c>
      <c r="C273" s="2">
        <v>113.63592590170001</v>
      </c>
      <c r="D273" s="4">
        <f t="shared" si="9"/>
        <v>272</v>
      </c>
      <c r="E273" s="6">
        <f t="shared" si="8"/>
        <v>1</v>
      </c>
      <c r="F273">
        <f>MATCH(A273,RLC!A:A,0)</f>
        <v>166</v>
      </c>
      <c r="G273" cm="1">
        <f t="array" ref="G273">INDEX(RLC!C:C,CorST!F273)</f>
        <v>566.01216527559995</v>
      </c>
    </row>
    <row r="274" spans="1:7" ht="13" x14ac:dyDescent="0.15">
      <c r="A274" s="2" t="s">
        <v>275</v>
      </c>
      <c r="B274" s="2">
        <v>353</v>
      </c>
      <c r="C274" s="2">
        <v>113.31492046130001</v>
      </c>
      <c r="D274" s="4">
        <f t="shared" si="9"/>
        <v>273</v>
      </c>
      <c r="E274" s="6">
        <f t="shared" si="8"/>
        <v>2</v>
      </c>
      <c r="F274">
        <f>MATCH(A274,RLC!A:A,0)</f>
        <v>315</v>
      </c>
      <c r="G274" cm="1">
        <f t="array" ref="G274">INDEX(RLC!C:C,CorST!F274)</f>
        <v>332.16676365939998</v>
      </c>
    </row>
    <row r="275" spans="1:7" ht="13" x14ac:dyDescent="0.15">
      <c r="A275" s="2" t="s">
        <v>276</v>
      </c>
      <c r="B275" s="2">
        <v>353</v>
      </c>
      <c r="C275" s="2">
        <v>113.31492046130001</v>
      </c>
      <c r="D275" s="4">
        <f t="shared" si="9"/>
        <v>273</v>
      </c>
      <c r="E275" s="6">
        <f t="shared" si="8"/>
        <v>2</v>
      </c>
      <c r="F275">
        <f>MATCH(A275,RLC!A:A,0)</f>
        <v>384</v>
      </c>
      <c r="G275" cm="1">
        <f t="array" ref="G275">INDEX(RLC!C:C,CorST!F275)</f>
        <v>277.69141441919999</v>
      </c>
    </row>
    <row r="276" spans="1:7" ht="13" x14ac:dyDescent="0.15">
      <c r="A276" s="2" t="s">
        <v>277</v>
      </c>
      <c r="B276" s="2">
        <v>352</v>
      </c>
      <c r="C276" s="2">
        <v>112.9939150209</v>
      </c>
      <c r="D276" s="4">
        <f t="shared" si="9"/>
        <v>275</v>
      </c>
      <c r="E276" s="6">
        <f t="shared" si="8"/>
        <v>2</v>
      </c>
      <c r="F276">
        <f>MATCH(A276,RLC!A:A,0)</f>
        <v>466</v>
      </c>
      <c r="G276" cm="1">
        <f t="array" ref="G276">INDEX(RLC!C:C,CorST!F276)</f>
        <v>223.21606517910001</v>
      </c>
    </row>
    <row r="277" spans="1:7" ht="13" x14ac:dyDescent="0.15">
      <c r="A277" s="2" t="s">
        <v>278</v>
      </c>
      <c r="B277" s="2">
        <v>352</v>
      </c>
      <c r="C277" s="2">
        <v>112.9939150209</v>
      </c>
      <c r="D277" s="4">
        <f t="shared" si="9"/>
        <v>275</v>
      </c>
      <c r="E277" s="6">
        <f t="shared" si="8"/>
        <v>2</v>
      </c>
      <c r="F277">
        <f>MATCH(A277,RLC!A:A,0)</f>
        <v>2082</v>
      </c>
      <c r="G277" cm="1">
        <f t="array" ref="G277">INDEX(RLC!C:C,CorST!F277)</f>
        <v>54.475349240100002</v>
      </c>
    </row>
    <row r="278" spans="1:7" ht="13" x14ac:dyDescent="0.15">
      <c r="A278" s="2" t="s">
        <v>279</v>
      </c>
      <c r="B278" s="2">
        <v>351</v>
      </c>
      <c r="C278" s="2">
        <v>112.6729095805</v>
      </c>
      <c r="D278" s="4">
        <f t="shared" si="9"/>
        <v>277</v>
      </c>
      <c r="E278" s="6">
        <f t="shared" si="8"/>
        <v>1</v>
      </c>
      <c r="F278">
        <f>MATCH(A278,RLC!A:A,0)</f>
        <v>224</v>
      </c>
      <c r="G278" cm="1">
        <f t="array" ref="G278">INDEX(RLC!C:C,CorST!F278)</f>
        <v>434.47412686640001</v>
      </c>
    </row>
    <row r="279" spans="1:7" ht="13" x14ac:dyDescent="0.15">
      <c r="A279" s="2" t="s">
        <v>280</v>
      </c>
      <c r="B279" s="2">
        <v>350</v>
      </c>
      <c r="C279" s="2">
        <v>112.3519041401</v>
      </c>
      <c r="D279" s="4">
        <f t="shared" si="9"/>
        <v>278</v>
      </c>
      <c r="E279" s="6">
        <f t="shared" si="8"/>
        <v>1</v>
      </c>
      <c r="F279">
        <f>MATCH(A279,RLC!A:A,0)</f>
        <v>2319</v>
      </c>
      <c r="G279" cm="1">
        <f t="array" ref="G279">INDEX(RLC!C:C,CorST!F279)</f>
        <v>49.160681021599999</v>
      </c>
    </row>
    <row r="280" spans="1:7" ht="13" x14ac:dyDescent="0.15">
      <c r="A280" s="2" t="s">
        <v>281</v>
      </c>
      <c r="B280" s="2">
        <v>349</v>
      </c>
      <c r="C280" s="2">
        <v>112.0308986997</v>
      </c>
      <c r="D280" s="4">
        <f t="shared" si="9"/>
        <v>279</v>
      </c>
      <c r="E280" s="6">
        <f t="shared" si="8"/>
        <v>2</v>
      </c>
      <c r="F280">
        <f>MATCH(A280,RLC!A:A,0)</f>
        <v>188</v>
      </c>
      <c r="G280" cm="1">
        <f t="array" ref="G280">INDEX(RLC!C:C,CorST!F280)</f>
        <v>510.20814898079999</v>
      </c>
    </row>
    <row r="281" spans="1:7" ht="13" x14ac:dyDescent="0.15">
      <c r="A281" s="2" t="s">
        <v>282</v>
      </c>
      <c r="B281" s="2">
        <v>349</v>
      </c>
      <c r="C281" s="2">
        <v>112.0308986997</v>
      </c>
      <c r="D281" s="4">
        <f t="shared" si="9"/>
        <v>279</v>
      </c>
      <c r="E281" s="6">
        <f t="shared" si="8"/>
        <v>2</v>
      </c>
      <c r="F281">
        <f>MATCH(A281,RLC!A:A,0)</f>
        <v>664</v>
      </c>
      <c r="G281" cm="1">
        <f t="array" ref="G281">INDEX(RLC!C:C,CorST!F281)</f>
        <v>160.7687136111</v>
      </c>
    </row>
    <row r="282" spans="1:7" ht="13" x14ac:dyDescent="0.15">
      <c r="A282" s="2" t="s">
        <v>283</v>
      </c>
      <c r="B282" s="2">
        <v>346</v>
      </c>
      <c r="C282" s="2">
        <v>111.0678823785</v>
      </c>
      <c r="D282" s="4">
        <f t="shared" si="9"/>
        <v>281</v>
      </c>
      <c r="E282" s="6">
        <f t="shared" si="8"/>
        <v>1</v>
      </c>
      <c r="F282">
        <f>MATCH(A282,RLC!A:A,0)</f>
        <v>513</v>
      </c>
      <c r="G282" cm="1">
        <f t="array" ref="G282">INDEX(RLC!C:C,CorST!F282)</f>
        <v>205.9433934688</v>
      </c>
    </row>
    <row r="283" spans="1:7" ht="13" x14ac:dyDescent="0.15">
      <c r="A283" s="2" t="s">
        <v>284</v>
      </c>
      <c r="B283" s="2">
        <v>345</v>
      </c>
      <c r="C283" s="2">
        <v>110.7468769381</v>
      </c>
      <c r="D283" s="4">
        <f t="shared" si="9"/>
        <v>282</v>
      </c>
      <c r="E283" s="6">
        <f t="shared" si="8"/>
        <v>2</v>
      </c>
      <c r="F283">
        <f>MATCH(A283,RLC!A:A,0)</f>
        <v>586</v>
      </c>
      <c r="G283" cm="1">
        <f t="array" ref="G283">INDEX(RLC!C:C,CorST!F283)</f>
        <v>182.02738648530001</v>
      </c>
    </row>
    <row r="284" spans="1:7" ht="13" x14ac:dyDescent="0.15">
      <c r="A284" s="2" t="s">
        <v>285</v>
      </c>
      <c r="B284" s="2">
        <v>345</v>
      </c>
      <c r="C284" s="2">
        <v>110.7468769381</v>
      </c>
      <c r="D284" s="4">
        <f t="shared" si="9"/>
        <v>282</v>
      </c>
      <c r="E284" s="6">
        <f t="shared" si="8"/>
        <v>2</v>
      </c>
      <c r="F284">
        <f>MATCH(A284,RLC!A:A,0)</f>
        <v>210</v>
      </c>
      <c r="G284" cm="1">
        <f t="array" ref="G284">INDEX(RLC!C:C,CorST!F284)</f>
        <v>465.03346912310002</v>
      </c>
    </row>
    <row r="285" spans="1:7" ht="13" x14ac:dyDescent="0.15">
      <c r="A285" s="2" t="s">
        <v>286</v>
      </c>
      <c r="B285" s="2">
        <v>343</v>
      </c>
      <c r="C285" s="2">
        <v>110.1048660573</v>
      </c>
      <c r="D285" s="4">
        <f t="shared" si="9"/>
        <v>284</v>
      </c>
      <c r="E285" s="6">
        <f t="shared" si="8"/>
        <v>1</v>
      </c>
      <c r="F285">
        <f>MATCH(A285,RLC!A:A,0)</f>
        <v>235</v>
      </c>
      <c r="G285" cm="1">
        <f t="array" ref="G285">INDEX(RLC!C:C,CorST!F285)</f>
        <v>418.53012221080002</v>
      </c>
    </row>
    <row r="286" spans="1:7" ht="13" x14ac:dyDescent="0.15">
      <c r="A286" s="2" t="s">
        <v>287</v>
      </c>
      <c r="B286" s="2">
        <v>342</v>
      </c>
      <c r="C286" s="2">
        <v>109.7838606169</v>
      </c>
      <c r="D286" s="4">
        <f t="shared" si="9"/>
        <v>285</v>
      </c>
      <c r="E286" s="6">
        <f t="shared" si="8"/>
        <v>1</v>
      </c>
      <c r="F286">
        <f>MATCH(A286,RLC!A:A,0)</f>
        <v>367</v>
      </c>
      <c r="G286" cm="1">
        <f t="array" ref="G286">INDEX(RLC!C:C,CorST!F286)</f>
        <v>288.32075085629998</v>
      </c>
    </row>
    <row r="287" spans="1:7" ht="13" x14ac:dyDescent="0.15">
      <c r="A287" s="2" t="s">
        <v>288</v>
      </c>
      <c r="B287" s="2">
        <v>341</v>
      </c>
      <c r="C287" s="2">
        <v>109.4628551765</v>
      </c>
      <c r="D287" s="4">
        <f t="shared" si="9"/>
        <v>286</v>
      </c>
      <c r="E287" s="6">
        <f t="shared" si="8"/>
        <v>1</v>
      </c>
      <c r="F287">
        <f>MATCH(A287,RLC!A:A,0)</f>
        <v>293</v>
      </c>
      <c r="G287" cm="1">
        <f t="array" ref="G287">INDEX(RLC!C:C,CorST!F287)</f>
        <v>352.0967694789</v>
      </c>
    </row>
    <row r="288" spans="1:7" ht="13" x14ac:dyDescent="0.15">
      <c r="A288" s="2" t="s">
        <v>289</v>
      </c>
      <c r="B288" s="2">
        <v>340</v>
      </c>
      <c r="C288" s="2">
        <v>109.1418497361</v>
      </c>
      <c r="D288" s="4">
        <f t="shared" si="9"/>
        <v>287</v>
      </c>
      <c r="E288" s="6">
        <f t="shared" si="8"/>
        <v>2</v>
      </c>
      <c r="F288">
        <f>MATCH(A288,RLC!A:A,0)</f>
        <v>347</v>
      </c>
      <c r="G288" cm="1">
        <f t="array" ref="G288">INDEX(RLC!C:C,CorST!F288)</f>
        <v>309.57942373050003</v>
      </c>
    </row>
    <row r="289" spans="1:7" ht="13" x14ac:dyDescent="0.15">
      <c r="A289" s="2" t="s">
        <v>290</v>
      </c>
      <c r="B289" s="2">
        <v>340</v>
      </c>
      <c r="C289" s="2">
        <v>109.1418497361</v>
      </c>
      <c r="D289" s="4">
        <f t="shared" si="9"/>
        <v>287</v>
      </c>
      <c r="E289" s="6">
        <f t="shared" si="8"/>
        <v>2</v>
      </c>
      <c r="F289">
        <f>MATCH(A289,RLC!A:A,0)</f>
        <v>616</v>
      </c>
      <c r="G289" cm="1">
        <f t="array" ref="G289">INDEX(RLC!C:C,CorST!F289)</f>
        <v>174.05538415749999</v>
      </c>
    </row>
    <row r="290" spans="1:7" ht="13" x14ac:dyDescent="0.15">
      <c r="A290" s="2" t="s">
        <v>291</v>
      </c>
      <c r="B290" s="2">
        <v>339</v>
      </c>
      <c r="C290" s="2">
        <v>108.8208442957</v>
      </c>
      <c r="D290" s="4">
        <f t="shared" si="9"/>
        <v>289</v>
      </c>
      <c r="E290" s="6">
        <f t="shared" si="8"/>
        <v>1</v>
      </c>
      <c r="F290">
        <f>MATCH(A290,RLC!A:A,0)</f>
        <v>225</v>
      </c>
      <c r="G290" cm="1">
        <f t="array" ref="G290">INDEX(RLC!C:C,CorST!F290)</f>
        <v>434.47412686640001</v>
      </c>
    </row>
    <row r="291" spans="1:7" ht="13" x14ac:dyDescent="0.15">
      <c r="A291" s="2" t="s">
        <v>292</v>
      </c>
      <c r="B291" s="2">
        <v>338</v>
      </c>
      <c r="C291" s="2">
        <v>108.4998388553</v>
      </c>
      <c r="D291" s="4">
        <f t="shared" si="9"/>
        <v>290</v>
      </c>
      <c r="E291" s="6">
        <f t="shared" si="8"/>
        <v>1</v>
      </c>
      <c r="F291">
        <f>MATCH(A291,RLC!A:A,0)</f>
        <v>572</v>
      </c>
      <c r="G291" cm="1">
        <f t="array" ref="G291">INDEX(RLC!C:C,CorST!F291)</f>
        <v>187.3420547039</v>
      </c>
    </row>
    <row r="292" spans="1:7" ht="13" x14ac:dyDescent="0.15">
      <c r="A292" s="2" t="s">
        <v>293</v>
      </c>
      <c r="B292" s="2">
        <v>337</v>
      </c>
      <c r="C292" s="2">
        <v>108.1788334149</v>
      </c>
      <c r="D292" s="4">
        <f t="shared" si="9"/>
        <v>291</v>
      </c>
      <c r="E292" s="6">
        <f t="shared" si="8"/>
        <v>1</v>
      </c>
      <c r="F292">
        <f>MATCH(A292,RLC!A:A,0)</f>
        <v>177</v>
      </c>
      <c r="G292" cm="1">
        <f t="array" ref="G292">INDEX(RLC!C:C,CorST!F292)</f>
        <v>536.78149007349998</v>
      </c>
    </row>
    <row r="293" spans="1:7" ht="13" x14ac:dyDescent="0.15">
      <c r="A293" s="2" t="s">
        <v>294</v>
      </c>
      <c r="B293" s="2">
        <v>336</v>
      </c>
      <c r="C293" s="2">
        <v>107.8578279745</v>
      </c>
      <c r="D293" s="4">
        <f t="shared" si="9"/>
        <v>292</v>
      </c>
      <c r="E293" s="6">
        <f t="shared" si="8"/>
        <v>1</v>
      </c>
      <c r="F293">
        <f>MATCH(A293,RLC!A:A,0)</f>
        <v>1010</v>
      </c>
      <c r="G293" cm="1">
        <f t="array" ref="G293">INDEX(RLC!C:C,CorST!F293)</f>
        <v>110.27936553489999</v>
      </c>
    </row>
    <row r="294" spans="1:7" ht="13" x14ac:dyDescent="0.15">
      <c r="A294" s="2" t="s">
        <v>295</v>
      </c>
      <c r="B294" s="2">
        <v>335</v>
      </c>
      <c r="C294" s="2">
        <v>107.5368225341</v>
      </c>
      <c r="D294" s="4">
        <f t="shared" si="9"/>
        <v>293</v>
      </c>
      <c r="E294" s="6">
        <f t="shared" si="8"/>
        <v>2</v>
      </c>
      <c r="F294">
        <f>MATCH(A294,RLC!A:A,0)</f>
        <v>2561</v>
      </c>
      <c r="G294" cm="1">
        <f t="array" ref="G294">INDEX(RLC!C:C,CorST!F294)</f>
        <v>43.846012803000001</v>
      </c>
    </row>
    <row r="295" spans="1:7" ht="13" x14ac:dyDescent="0.15">
      <c r="A295" s="2" t="s">
        <v>296</v>
      </c>
      <c r="B295" s="2">
        <v>335</v>
      </c>
      <c r="C295" s="2">
        <v>107.5368225341</v>
      </c>
      <c r="D295" s="4">
        <f t="shared" si="9"/>
        <v>293</v>
      </c>
      <c r="E295" s="6">
        <f t="shared" si="8"/>
        <v>2</v>
      </c>
      <c r="F295">
        <f>MATCH(A295,RLC!A:A,0)</f>
        <v>461</v>
      </c>
      <c r="G295" cm="1">
        <f t="array" ref="G295">INDEX(RLC!C:C,CorST!F295)</f>
        <v>225.87339928840001</v>
      </c>
    </row>
    <row r="296" spans="1:7" ht="13" x14ac:dyDescent="0.15">
      <c r="A296" s="2" t="s">
        <v>297</v>
      </c>
      <c r="B296" s="2">
        <v>334</v>
      </c>
      <c r="C296" s="2">
        <v>107.2158170937</v>
      </c>
      <c r="D296" s="4">
        <f t="shared" si="9"/>
        <v>295</v>
      </c>
      <c r="E296" s="6">
        <f t="shared" si="8"/>
        <v>1</v>
      </c>
      <c r="F296">
        <f>MATCH(A296,RLC!A:A,0)</f>
        <v>153</v>
      </c>
      <c r="G296" cm="1">
        <f t="array" ref="G296">INDEX(RLC!C:C,CorST!F296)</f>
        <v>615.17284629710002</v>
      </c>
    </row>
    <row r="297" spans="1:7" ht="13" x14ac:dyDescent="0.15">
      <c r="A297" s="2" t="s">
        <v>298</v>
      </c>
      <c r="B297" s="2">
        <v>333</v>
      </c>
      <c r="C297" s="2">
        <v>106.8948116533</v>
      </c>
      <c r="D297" s="4">
        <f t="shared" si="9"/>
        <v>296</v>
      </c>
      <c r="E297" s="6">
        <f t="shared" si="8"/>
        <v>2</v>
      </c>
      <c r="F297">
        <f>MATCH(A297,RLC!A:A,0)</f>
        <v>234</v>
      </c>
      <c r="G297" cm="1">
        <f t="array" ref="G297">INDEX(RLC!C:C,CorST!F297)</f>
        <v>421.18745632010001</v>
      </c>
    </row>
    <row r="298" spans="1:7" ht="13" x14ac:dyDescent="0.15">
      <c r="A298" s="2" t="s">
        <v>299</v>
      </c>
      <c r="B298" s="2">
        <v>333</v>
      </c>
      <c r="C298" s="2">
        <v>106.8948116533</v>
      </c>
      <c r="D298" s="4">
        <f t="shared" si="9"/>
        <v>296</v>
      </c>
      <c r="E298" s="6">
        <f t="shared" si="8"/>
        <v>2</v>
      </c>
      <c r="F298">
        <f>MATCH(A298,RLC!A:A,0)</f>
        <v>2523</v>
      </c>
      <c r="G298" cm="1">
        <f t="array" ref="G298">INDEX(RLC!C:C,CorST!F298)</f>
        <v>45.174679857699999</v>
      </c>
    </row>
    <row r="299" spans="1:7" ht="13" x14ac:dyDescent="0.15">
      <c r="A299" s="2" t="s">
        <v>300</v>
      </c>
      <c r="B299" s="2">
        <v>331</v>
      </c>
      <c r="C299" s="2">
        <v>106.2528007725</v>
      </c>
      <c r="D299" s="4">
        <f t="shared" si="9"/>
        <v>298</v>
      </c>
      <c r="E299" s="6">
        <f t="shared" si="8"/>
        <v>1</v>
      </c>
      <c r="F299" t="e">
        <f>MATCH(A299,RLC!A:A,0)</f>
        <v>#N/A</v>
      </c>
      <c r="G299" t="e" cm="1">
        <f t="array" ref="G299">INDEX(RLC!C:C,CorST!F299)</f>
        <v>#N/A</v>
      </c>
    </row>
    <row r="300" spans="1:7" ht="13" x14ac:dyDescent="0.15">
      <c r="A300" s="2" t="s">
        <v>301</v>
      </c>
      <c r="B300" s="2">
        <v>330</v>
      </c>
      <c r="C300" s="2">
        <v>105.93179533209999</v>
      </c>
      <c r="D300" s="4">
        <f t="shared" si="9"/>
        <v>299</v>
      </c>
      <c r="E300" s="6">
        <f t="shared" si="8"/>
        <v>1</v>
      </c>
      <c r="F300">
        <f>MATCH(A300,RLC!A:A,0)</f>
        <v>284</v>
      </c>
      <c r="G300" cm="1">
        <f t="array" ref="G300">INDEX(RLC!C:C,CorST!F300)</f>
        <v>358.74010475210002</v>
      </c>
    </row>
    <row r="301" spans="1:7" ht="13" x14ac:dyDescent="0.15">
      <c r="A301" s="2" t="s">
        <v>302</v>
      </c>
      <c r="B301" s="2">
        <v>329</v>
      </c>
      <c r="C301" s="2">
        <v>105.61078989169999</v>
      </c>
      <c r="D301" s="4">
        <f t="shared" si="9"/>
        <v>300</v>
      </c>
      <c r="E301" s="6">
        <f t="shared" si="8"/>
        <v>1</v>
      </c>
      <c r="F301">
        <f>MATCH(A301,RLC!A:A,0)</f>
        <v>691</v>
      </c>
      <c r="G301" cm="1">
        <f t="array" ref="G301">INDEX(RLC!C:C,CorST!F301)</f>
        <v>152.7967112833</v>
      </c>
    </row>
    <row r="302" spans="1:7" ht="13" x14ac:dyDescent="0.15">
      <c r="A302" s="2" t="s">
        <v>303</v>
      </c>
      <c r="B302" s="2">
        <v>328</v>
      </c>
      <c r="C302" s="2">
        <v>105.28978445129999</v>
      </c>
      <c r="D302" s="4">
        <f t="shared" si="9"/>
        <v>301</v>
      </c>
      <c r="E302" s="6">
        <f t="shared" si="8"/>
        <v>1</v>
      </c>
      <c r="F302">
        <f>MATCH(A302,RLC!A:A,0)</f>
        <v>492</v>
      </c>
      <c r="G302" cm="1">
        <f t="array" ref="G302">INDEX(RLC!C:C,CorST!F302)</f>
        <v>213.9153957966</v>
      </c>
    </row>
    <row r="303" spans="1:7" ht="13" x14ac:dyDescent="0.15">
      <c r="A303" s="2" t="s">
        <v>304</v>
      </c>
      <c r="B303" s="2">
        <v>327</v>
      </c>
      <c r="C303" s="2">
        <v>104.96877901089999</v>
      </c>
      <c r="D303" s="4">
        <f t="shared" si="9"/>
        <v>302</v>
      </c>
      <c r="E303" s="6">
        <f t="shared" si="8"/>
        <v>1</v>
      </c>
      <c r="F303">
        <f>MATCH(A303,RLC!A:A,0)</f>
        <v>712</v>
      </c>
      <c r="G303" cm="1">
        <f t="array" ref="G303">INDEX(RLC!C:C,CorST!F303)</f>
        <v>150.139377174</v>
      </c>
    </row>
    <row r="304" spans="1:7" ht="13" x14ac:dyDescent="0.15">
      <c r="A304" s="2" t="s">
        <v>305</v>
      </c>
      <c r="B304" s="2">
        <v>326</v>
      </c>
      <c r="C304" s="2">
        <v>104.64777357049999</v>
      </c>
      <c r="D304" s="4">
        <f t="shared" si="9"/>
        <v>303</v>
      </c>
      <c r="E304" s="6">
        <f t="shared" si="8"/>
        <v>2</v>
      </c>
      <c r="F304">
        <f>MATCH(A304,RLC!A:A,0)</f>
        <v>7538</v>
      </c>
      <c r="G304" cm="1">
        <f t="array" ref="G304">INDEX(RLC!C:C,CorST!F304)</f>
        <v>13.2866705464</v>
      </c>
    </row>
    <row r="305" spans="1:7" ht="13" x14ac:dyDescent="0.15">
      <c r="A305" s="2" t="s">
        <v>306</v>
      </c>
      <c r="B305" s="2">
        <v>326</v>
      </c>
      <c r="C305" s="2">
        <v>104.64777357049999</v>
      </c>
      <c r="D305" s="4">
        <f t="shared" si="9"/>
        <v>303</v>
      </c>
      <c r="E305" s="6">
        <f t="shared" si="8"/>
        <v>2</v>
      </c>
      <c r="F305">
        <f>MATCH(A305,RLC!A:A,0)</f>
        <v>538</v>
      </c>
      <c r="G305" cm="1">
        <f t="array" ref="G305">INDEX(RLC!C:C,CorST!F305)</f>
        <v>197.971391141</v>
      </c>
    </row>
    <row r="306" spans="1:7" ht="13" x14ac:dyDescent="0.15">
      <c r="A306" s="2" t="s">
        <v>307</v>
      </c>
      <c r="B306" s="2">
        <v>325</v>
      </c>
      <c r="C306" s="2">
        <v>104.32676813010001</v>
      </c>
      <c r="D306" s="4">
        <f t="shared" si="9"/>
        <v>305</v>
      </c>
      <c r="E306" s="6">
        <f t="shared" si="8"/>
        <v>2</v>
      </c>
      <c r="F306">
        <f>MATCH(A306,RLC!A:A,0)</f>
        <v>103</v>
      </c>
      <c r="G306" cm="1">
        <f t="array" ref="G306">INDEX(RLC!C:C,CorST!F306)</f>
        <v>866.29091962359996</v>
      </c>
    </row>
    <row r="307" spans="1:7" ht="13" x14ac:dyDescent="0.15">
      <c r="A307" s="2" t="s">
        <v>308</v>
      </c>
      <c r="B307" s="2">
        <v>325</v>
      </c>
      <c r="C307" s="2">
        <v>104.32676813010001</v>
      </c>
      <c r="D307" s="4">
        <f t="shared" si="9"/>
        <v>305</v>
      </c>
      <c r="E307" s="6">
        <f t="shared" si="8"/>
        <v>2</v>
      </c>
      <c r="F307">
        <f>MATCH(A307,RLC!A:A,0)</f>
        <v>481</v>
      </c>
      <c r="G307" cm="1">
        <f t="array" ref="G307">INDEX(RLC!C:C,CorST!F307)</f>
        <v>217.90139696049999</v>
      </c>
    </row>
    <row r="308" spans="1:7" ht="13" x14ac:dyDescent="0.15">
      <c r="A308" s="2" t="s">
        <v>309</v>
      </c>
      <c r="B308" s="2">
        <v>323</v>
      </c>
      <c r="C308" s="2">
        <v>103.68475724930001</v>
      </c>
      <c r="D308" s="4">
        <f t="shared" si="9"/>
        <v>307</v>
      </c>
      <c r="E308" s="6">
        <f t="shared" si="8"/>
        <v>1</v>
      </c>
      <c r="F308">
        <f>MATCH(A308,RLC!A:A,0)</f>
        <v>105</v>
      </c>
      <c r="G308" cm="1">
        <f t="array" ref="G308">INDEX(RLC!C:C,CorST!F308)</f>
        <v>849.0182479133</v>
      </c>
    </row>
    <row r="309" spans="1:7" ht="13" x14ac:dyDescent="0.15">
      <c r="A309" s="2" t="s">
        <v>310</v>
      </c>
      <c r="B309" s="2">
        <v>322</v>
      </c>
      <c r="C309" s="2">
        <v>103.36375180890001</v>
      </c>
      <c r="D309" s="4">
        <f t="shared" si="9"/>
        <v>308</v>
      </c>
      <c r="E309" s="6">
        <f t="shared" si="8"/>
        <v>3</v>
      </c>
      <c r="F309">
        <f>MATCH(A309,RLC!A:A,0)</f>
        <v>1965</v>
      </c>
      <c r="G309" cm="1">
        <f t="array" ref="G309">INDEX(RLC!C:C,CorST!F309)</f>
        <v>58.461350404000001</v>
      </c>
    </row>
    <row r="310" spans="1:7" ht="13" x14ac:dyDescent="0.15">
      <c r="A310" s="2" t="s">
        <v>311</v>
      </c>
      <c r="B310" s="2">
        <v>322</v>
      </c>
      <c r="C310" s="2">
        <v>103.36375180890001</v>
      </c>
      <c r="D310" s="4">
        <f t="shared" si="9"/>
        <v>308</v>
      </c>
      <c r="E310" s="6">
        <f t="shared" si="8"/>
        <v>3</v>
      </c>
      <c r="F310">
        <f>MATCH(A310,RLC!A:A,0)</f>
        <v>294</v>
      </c>
      <c r="G310" cm="1">
        <f t="array" ref="G310">INDEX(RLC!C:C,CorST!F310)</f>
        <v>349.43943536960001</v>
      </c>
    </row>
    <row r="311" spans="1:7" ht="13" x14ac:dyDescent="0.15">
      <c r="A311" s="2" t="s">
        <v>312</v>
      </c>
      <c r="B311" s="2">
        <v>322</v>
      </c>
      <c r="C311" s="2">
        <v>103.36375180890001</v>
      </c>
      <c r="D311" s="4">
        <f t="shared" si="9"/>
        <v>308</v>
      </c>
      <c r="E311" s="6">
        <f t="shared" si="8"/>
        <v>3</v>
      </c>
      <c r="F311">
        <f>MATCH(A311,RLC!A:A,0)</f>
        <v>443</v>
      </c>
      <c r="G311" cm="1">
        <f t="array" ref="G311">INDEX(RLC!C:C,CorST!F311)</f>
        <v>235.17406867080001</v>
      </c>
    </row>
    <row r="312" spans="1:7" ht="13" x14ac:dyDescent="0.15">
      <c r="A312" s="2" t="s">
        <v>313</v>
      </c>
      <c r="B312" s="2">
        <v>320</v>
      </c>
      <c r="C312" s="2">
        <v>102.7217409281</v>
      </c>
      <c r="D312" s="4">
        <f t="shared" si="9"/>
        <v>311</v>
      </c>
      <c r="E312" s="6">
        <f t="shared" si="8"/>
        <v>1</v>
      </c>
      <c r="F312">
        <f>MATCH(A312,RLC!A:A,0)</f>
        <v>578</v>
      </c>
      <c r="G312" cm="1">
        <f t="array" ref="G312">INDEX(RLC!C:C,CorST!F312)</f>
        <v>184.68472059460001</v>
      </c>
    </row>
    <row r="313" spans="1:7" ht="13" x14ac:dyDescent="0.15">
      <c r="A313" s="2" t="s">
        <v>314</v>
      </c>
      <c r="B313" s="2">
        <v>319</v>
      </c>
      <c r="C313" s="2">
        <v>102.4007354877</v>
      </c>
      <c r="D313" s="4">
        <f t="shared" si="9"/>
        <v>312</v>
      </c>
      <c r="E313" s="6">
        <f t="shared" si="8"/>
        <v>2</v>
      </c>
      <c r="F313">
        <f>MATCH(A313,RLC!A:A,0)</f>
        <v>220</v>
      </c>
      <c r="G313" cm="1">
        <f t="array" ref="G313">INDEX(RLC!C:C,CorST!F313)</f>
        <v>442.4461291943</v>
      </c>
    </row>
    <row r="314" spans="1:7" ht="13" x14ac:dyDescent="0.15">
      <c r="A314" s="2" t="s">
        <v>315</v>
      </c>
      <c r="B314" s="2">
        <v>319</v>
      </c>
      <c r="C314" s="2">
        <v>102.4007354877</v>
      </c>
      <c r="D314" s="4">
        <f t="shared" si="9"/>
        <v>312</v>
      </c>
      <c r="E314" s="6">
        <f t="shared" si="8"/>
        <v>2</v>
      </c>
      <c r="F314">
        <f>MATCH(A314,RLC!A:A,0)</f>
        <v>303</v>
      </c>
      <c r="G314" cm="1">
        <f t="array" ref="G314">INDEX(RLC!C:C,CorST!F314)</f>
        <v>340.13876598719997</v>
      </c>
    </row>
    <row r="315" spans="1:7" ht="13" x14ac:dyDescent="0.15">
      <c r="A315" s="2" t="s">
        <v>316</v>
      </c>
      <c r="B315" s="2">
        <v>313</v>
      </c>
      <c r="C315" s="2">
        <v>100.4747028453</v>
      </c>
      <c r="D315" s="4">
        <f t="shared" si="9"/>
        <v>314</v>
      </c>
      <c r="E315" s="6">
        <f t="shared" si="8"/>
        <v>4</v>
      </c>
      <c r="F315">
        <f>MATCH(A315,RLC!A:A,0)</f>
        <v>231</v>
      </c>
      <c r="G315" cm="1">
        <f t="array" ref="G315">INDEX(RLC!C:C,CorST!F315)</f>
        <v>423.84479042930002</v>
      </c>
    </row>
    <row r="316" spans="1:7" ht="13" x14ac:dyDescent="0.15">
      <c r="A316" s="2" t="s">
        <v>317</v>
      </c>
      <c r="B316" s="2">
        <v>313</v>
      </c>
      <c r="C316" s="2">
        <v>100.4747028453</v>
      </c>
      <c r="D316" s="4">
        <f t="shared" si="9"/>
        <v>314</v>
      </c>
      <c r="E316" s="6">
        <f t="shared" si="8"/>
        <v>4</v>
      </c>
      <c r="F316">
        <f>MATCH(A316,RLC!A:A,0)</f>
        <v>6497</v>
      </c>
      <c r="G316" cm="1">
        <f t="array" ref="G316">INDEX(RLC!C:C,CorST!F316)</f>
        <v>15.944004655600001</v>
      </c>
    </row>
    <row r="317" spans="1:7" ht="13" x14ac:dyDescent="0.15">
      <c r="A317" s="2" t="s">
        <v>318</v>
      </c>
      <c r="B317" s="2">
        <v>313</v>
      </c>
      <c r="C317" s="2">
        <v>100.4747028453</v>
      </c>
      <c r="D317" s="4">
        <f t="shared" si="9"/>
        <v>314</v>
      </c>
      <c r="E317" s="6">
        <f t="shared" si="8"/>
        <v>4</v>
      </c>
      <c r="F317">
        <f>MATCH(A317,RLC!A:A,0)</f>
        <v>281</v>
      </c>
      <c r="G317" cm="1">
        <f t="array" ref="G317">INDEX(RLC!C:C,CorST!F317)</f>
        <v>360.0687718067</v>
      </c>
    </row>
    <row r="318" spans="1:7" ht="13" x14ac:dyDescent="0.15">
      <c r="A318" s="2" t="s">
        <v>319</v>
      </c>
      <c r="B318" s="2">
        <v>313</v>
      </c>
      <c r="C318" s="2">
        <v>100.4747028453</v>
      </c>
      <c r="D318" s="4">
        <f t="shared" si="9"/>
        <v>314</v>
      </c>
      <c r="E318" s="6">
        <f t="shared" si="8"/>
        <v>4</v>
      </c>
      <c r="F318">
        <f>MATCH(A318,RLC!A:A,0)</f>
        <v>305</v>
      </c>
      <c r="G318" cm="1">
        <f t="array" ref="G318">INDEX(RLC!C:C,CorST!F318)</f>
        <v>338.81009893250001</v>
      </c>
    </row>
    <row r="319" spans="1:7" ht="13" x14ac:dyDescent="0.15">
      <c r="A319" s="2" t="s">
        <v>320</v>
      </c>
      <c r="B319" s="2">
        <v>312</v>
      </c>
      <c r="C319" s="2">
        <v>100.1536974049</v>
      </c>
      <c r="D319" s="4">
        <f t="shared" si="9"/>
        <v>318</v>
      </c>
      <c r="E319" s="6">
        <f t="shared" si="8"/>
        <v>4</v>
      </c>
      <c r="F319">
        <f>MATCH(A319,RLC!A:A,0)</f>
        <v>151</v>
      </c>
      <c r="G319" cm="1">
        <f t="array" ref="G319">INDEX(RLC!C:C,CorST!F319)</f>
        <v>636.43151917130001</v>
      </c>
    </row>
    <row r="320" spans="1:7" ht="13" x14ac:dyDescent="0.15">
      <c r="A320" s="2" t="s">
        <v>321</v>
      </c>
      <c r="B320" s="2">
        <v>312</v>
      </c>
      <c r="C320" s="2">
        <v>100.1536974049</v>
      </c>
      <c r="D320" s="4">
        <f t="shared" si="9"/>
        <v>318</v>
      </c>
      <c r="E320" s="6">
        <f t="shared" si="8"/>
        <v>4</v>
      </c>
      <c r="F320">
        <f>MATCH(A320,RLC!A:A,0)</f>
        <v>170</v>
      </c>
      <c r="G320" cm="1">
        <f t="array" ref="G320">INDEX(RLC!C:C,CorST!F320)</f>
        <v>559.36883000240005</v>
      </c>
    </row>
    <row r="321" spans="1:7" ht="13" x14ac:dyDescent="0.15">
      <c r="A321" s="2" t="s">
        <v>322</v>
      </c>
      <c r="B321" s="2">
        <v>312</v>
      </c>
      <c r="C321" s="2">
        <v>100.1536974049</v>
      </c>
      <c r="D321" s="4">
        <f t="shared" si="9"/>
        <v>318</v>
      </c>
      <c r="E321" s="6">
        <f t="shared" si="8"/>
        <v>4</v>
      </c>
      <c r="F321">
        <f>MATCH(A321,RLC!A:A,0)</f>
        <v>2770</v>
      </c>
      <c r="G321" cm="1">
        <f t="array" ref="G321">INDEX(RLC!C:C,CorST!F321)</f>
        <v>41.1886786938</v>
      </c>
    </row>
    <row r="322" spans="1:7" ht="13" x14ac:dyDescent="0.15">
      <c r="A322" s="2" t="s">
        <v>323</v>
      </c>
      <c r="B322" s="2">
        <v>312</v>
      </c>
      <c r="C322" s="2">
        <v>100.1536974049</v>
      </c>
      <c r="D322" s="4">
        <f t="shared" si="9"/>
        <v>318</v>
      </c>
      <c r="E322" s="6">
        <f t="shared" si="8"/>
        <v>4</v>
      </c>
      <c r="F322">
        <f>MATCH(A322,RLC!A:A,0)</f>
        <v>662</v>
      </c>
      <c r="G322" cm="1">
        <f t="array" ref="G322">INDEX(RLC!C:C,CorST!F322)</f>
        <v>162.09738066579999</v>
      </c>
    </row>
    <row r="323" spans="1:7" ht="13" x14ac:dyDescent="0.15">
      <c r="A323" s="2" t="s">
        <v>324</v>
      </c>
      <c r="B323" s="2">
        <v>310</v>
      </c>
      <c r="C323" s="2">
        <v>99.5116865241</v>
      </c>
      <c r="D323" s="4">
        <f t="shared" si="9"/>
        <v>322</v>
      </c>
      <c r="E323" s="6">
        <f t="shared" ref="E323:E386" si="10">COUNTIF(B:B,B323)</f>
        <v>1</v>
      </c>
      <c r="F323">
        <f>MATCH(A323,RLC!A:A,0)</f>
        <v>3918</v>
      </c>
      <c r="G323" cm="1">
        <f t="array" ref="G323">INDEX(RLC!C:C,CorST!F323)</f>
        <v>29.230675202</v>
      </c>
    </row>
    <row r="324" spans="1:7" ht="13" x14ac:dyDescent="0.15">
      <c r="A324" s="2" t="s">
        <v>325</v>
      </c>
      <c r="B324" s="2">
        <v>309</v>
      </c>
      <c r="C324" s="2">
        <v>99.190681083699999</v>
      </c>
      <c r="D324" s="4">
        <f t="shared" ref="D324:D387" si="11">D323+IF(B324&lt;&gt;B323,E323,0)</f>
        <v>323</v>
      </c>
      <c r="E324" s="6">
        <f t="shared" si="10"/>
        <v>3</v>
      </c>
      <c r="F324">
        <f>MATCH(A324,RLC!A:A,0)</f>
        <v>120</v>
      </c>
      <c r="G324" cm="1">
        <f t="array" ref="G324">INDEX(RLC!C:C,CorST!F324)</f>
        <v>749.36821881549997</v>
      </c>
    </row>
    <row r="325" spans="1:7" ht="13" x14ac:dyDescent="0.15">
      <c r="A325" s="2" t="s">
        <v>326</v>
      </c>
      <c r="B325" s="2">
        <v>309</v>
      </c>
      <c r="C325" s="2">
        <v>99.190681083699999</v>
      </c>
      <c r="D325" s="4">
        <f t="shared" si="11"/>
        <v>323</v>
      </c>
      <c r="E325" s="6">
        <f t="shared" si="10"/>
        <v>3</v>
      </c>
      <c r="F325">
        <f>MATCH(A325,RLC!A:A,0)</f>
        <v>339</v>
      </c>
      <c r="G325" cm="1">
        <f t="array" ref="G325">INDEX(RLC!C:C,CorST!F325)</f>
        <v>313.5654248944</v>
      </c>
    </row>
    <row r="326" spans="1:7" ht="13" x14ac:dyDescent="0.15">
      <c r="A326" s="2" t="s">
        <v>327</v>
      </c>
      <c r="B326" s="2">
        <v>309</v>
      </c>
      <c r="C326" s="2">
        <v>99.190681083699999</v>
      </c>
      <c r="D326" s="4">
        <f t="shared" si="11"/>
        <v>323</v>
      </c>
      <c r="E326" s="6">
        <f t="shared" si="10"/>
        <v>3</v>
      </c>
      <c r="F326" t="e">
        <f>MATCH(A326,RLC!A:A,0)</f>
        <v>#N/A</v>
      </c>
      <c r="G326" t="e" cm="1">
        <f t="array" ref="G326">INDEX(RLC!C:C,CorST!F326)</f>
        <v>#N/A</v>
      </c>
    </row>
    <row r="327" spans="1:7" ht="13" x14ac:dyDescent="0.15">
      <c r="A327" s="2" t="s">
        <v>328</v>
      </c>
      <c r="B327" s="2">
        <v>308</v>
      </c>
      <c r="C327" s="2">
        <v>98.869675643299999</v>
      </c>
      <c r="D327" s="4">
        <f t="shared" si="11"/>
        <v>326</v>
      </c>
      <c r="E327" s="6">
        <f t="shared" si="10"/>
        <v>1</v>
      </c>
      <c r="F327">
        <f>MATCH(A327,RLC!A:A,0)</f>
        <v>3277</v>
      </c>
      <c r="G327" cm="1">
        <f t="array" ref="G327">INDEX(RLC!C:C,CorST!F327)</f>
        <v>34.545343420599998</v>
      </c>
    </row>
    <row r="328" spans="1:7" ht="13" x14ac:dyDescent="0.15">
      <c r="A328" s="2" t="s">
        <v>329</v>
      </c>
      <c r="B328" s="2">
        <v>307</v>
      </c>
      <c r="C328" s="2">
        <v>98.548670202899999</v>
      </c>
      <c r="D328" s="4">
        <f t="shared" si="11"/>
        <v>327</v>
      </c>
      <c r="E328" s="6">
        <f t="shared" si="10"/>
        <v>2</v>
      </c>
      <c r="F328">
        <f>MATCH(A328,RLC!A:A,0)</f>
        <v>136</v>
      </c>
      <c r="G328" cm="1">
        <f t="array" ref="G328">INDEX(RLC!C:C,CorST!F328)</f>
        <v>701.53620484860005</v>
      </c>
    </row>
    <row r="329" spans="1:7" ht="13" x14ac:dyDescent="0.15">
      <c r="A329" s="2" t="s">
        <v>330</v>
      </c>
      <c r="B329" s="2">
        <v>307</v>
      </c>
      <c r="C329" s="2">
        <v>98.548670202899999</v>
      </c>
      <c r="D329" s="4">
        <f t="shared" si="11"/>
        <v>327</v>
      </c>
      <c r="E329" s="6">
        <f t="shared" si="10"/>
        <v>2</v>
      </c>
      <c r="F329">
        <f>MATCH(A329,RLC!A:A,0)</f>
        <v>369</v>
      </c>
      <c r="G329" cm="1">
        <f t="array" ref="G329">INDEX(RLC!C:C,CorST!F329)</f>
        <v>288.32075085629998</v>
      </c>
    </row>
    <row r="330" spans="1:7" ht="13" x14ac:dyDescent="0.15">
      <c r="A330" s="2" t="s">
        <v>331</v>
      </c>
      <c r="B330" s="2">
        <v>305</v>
      </c>
      <c r="C330" s="2">
        <v>97.906659322099998</v>
      </c>
      <c r="D330" s="4">
        <f t="shared" si="11"/>
        <v>329</v>
      </c>
      <c r="E330" s="6">
        <f t="shared" si="10"/>
        <v>3</v>
      </c>
      <c r="F330">
        <f>MATCH(A330,RLC!A:A,0)</f>
        <v>124</v>
      </c>
      <c r="G330" cm="1">
        <f t="array" ref="G330">INDEX(RLC!C:C,CorST!F330)</f>
        <v>742.72488354229995</v>
      </c>
    </row>
    <row r="331" spans="1:7" ht="13" x14ac:dyDescent="0.15">
      <c r="A331" s="2" t="s">
        <v>332</v>
      </c>
      <c r="B331" s="2">
        <v>305</v>
      </c>
      <c r="C331" s="2">
        <v>97.906659322099998</v>
      </c>
      <c r="D331" s="4">
        <f t="shared" si="11"/>
        <v>329</v>
      </c>
      <c r="E331" s="6">
        <f t="shared" si="10"/>
        <v>3</v>
      </c>
      <c r="F331">
        <f>MATCH(A331,RLC!A:A,0)</f>
        <v>109</v>
      </c>
      <c r="G331" cm="1">
        <f t="array" ref="G331">INDEX(RLC!C:C,CorST!F331)</f>
        <v>829.08824209379998</v>
      </c>
    </row>
    <row r="332" spans="1:7" ht="13" x14ac:dyDescent="0.15">
      <c r="A332" s="2" t="s">
        <v>333</v>
      </c>
      <c r="B332" s="2">
        <v>305</v>
      </c>
      <c r="C332" s="2">
        <v>97.906659322099998</v>
      </c>
      <c r="D332" s="4">
        <f t="shared" si="11"/>
        <v>329</v>
      </c>
      <c r="E332" s="6">
        <f t="shared" si="10"/>
        <v>3</v>
      </c>
      <c r="F332">
        <f>MATCH(A332,RLC!A:A,0)</f>
        <v>2543</v>
      </c>
      <c r="G332" cm="1">
        <f t="array" ref="G332">INDEX(RLC!C:C,CorST!F332)</f>
        <v>45.174679857699999</v>
      </c>
    </row>
    <row r="333" spans="1:7" ht="13" x14ac:dyDescent="0.15">
      <c r="A333" s="2" t="s">
        <v>334</v>
      </c>
      <c r="B333" s="2">
        <v>304</v>
      </c>
      <c r="C333" s="2">
        <v>97.585653881699997</v>
      </c>
      <c r="D333" s="4">
        <f t="shared" si="11"/>
        <v>332</v>
      </c>
      <c r="E333" s="6">
        <f t="shared" si="10"/>
        <v>2</v>
      </c>
      <c r="F333">
        <f>MATCH(A333,RLC!A:A,0)</f>
        <v>1042</v>
      </c>
      <c r="G333" cm="1">
        <f t="array" ref="G333">INDEX(RLC!C:C,CorST!F333)</f>
        <v>106.293364371</v>
      </c>
    </row>
    <row r="334" spans="1:7" ht="13" x14ac:dyDescent="0.15">
      <c r="A334" s="2" t="s">
        <v>335</v>
      </c>
      <c r="B334" s="2">
        <v>304</v>
      </c>
      <c r="C334" s="2">
        <v>97.585653881699997</v>
      </c>
      <c r="D334" s="4">
        <f t="shared" si="11"/>
        <v>332</v>
      </c>
      <c r="E334" s="6">
        <f t="shared" si="10"/>
        <v>2</v>
      </c>
      <c r="F334">
        <f>MATCH(A334,RLC!A:A,0)</f>
        <v>999</v>
      </c>
      <c r="G334" cm="1">
        <f t="array" ref="G334">INDEX(RLC!C:C,CorST!F334)</f>
        <v>111.6080325895</v>
      </c>
    </row>
    <row r="335" spans="1:7" ht="13" x14ac:dyDescent="0.15">
      <c r="A335" s="2" t="s">
        <v>336</v>
      </c>
      <c r="B335" s="2">
        <v>303</v>
      </c>
      <c r="C335" s="2">
        <v>97.264648441299997</v>
      </c>
      <c r="D335" s="4">
        <f t="shared" si="11"/>
        <v>334</v>
      </c>
      <c r="E335" s="6">
        <f t="shared" si="10"/>
        <v>1</v>
      </c>
      <c r="F335">
        <f>MATCH(A335,RLC!A:A,0)</f>
        <v>420</v>
      </c>
      <c r="G335" cm="1">
        <f t="array" ref="G335">INDEX(RLC!C:C,CorST!F335)</f>
        <v>248.4607392172</v>
      </c>
    </row>
    <row r="336" spans="1:7" ht="13" x14ac:dyDescent="0.15">
      <c r="A336" s="2" t="s">
        <v>337</v>
      </c>
      <c r="B336" s="2">
        <v>302</v>
      </c>
      <c r="C336" s="2">
        <v>96.943643000899996</v>
      </c>
      <c r="D336" s="4">
        <f t="shared" si="11"/>
        <v>335</v>
      </c>
      <c r="E336" s="6">
        <f t="shared" si="10"/>
        <v>2</v>
      </c>
      <c r="F336">
        <f>MATCH(A336,RLC!A:A,0)</f>
        <v>104</v>
      </c>
      <c r="G336" cm="1">
        <f t="array" ref="G336">INDEX(RLC!C:C,CorST!F336)</f>
        <v>863.63358551429997</v>
      </c>
    </row>
    <row r="337" spans="1:7" ht="13" x14ac:dyDescent="0.15">
      <c r="A337" s="2" t="s">
        <v>338</v>
      </c>
      <c r="B337" s="2">
        <v>302</v>
      </c>
      <c r="C337" s="2">
        <v>96.943643000899996</v>
      </c>
      <c r="D337" s="4">
        <f t="shared" si="11"/>
        <v>335</v>
      </c>
      <c r="E337" s="6">
        <f t="shared" si="10"/>
        <v>2</v>
      </c>
      <c r="F337">
        <f>MATCH(A337,RLC!A:A,0)</f>
        <v>1275</v>
      </c>
      <c r="G337" cm="1">
        <f t="array" ref="G337">INDEX(RLC!C:C,CorST!F337)</f>
        <v>89.020692660700007</v>
      </c>
    </row>
    <row r="338" spans="1:7" ht="13" x14ac:dyDescent="0.15">
      <c r="A338" s="2" t="s">
        <v>339</v>
      </c>
      <c r="B338" s="2">
        <v>301</v>
      </c>
      <c r="C338" s="2">
        <v>96.622637560499996</v>
      </c>
      <c r="D338" s="4">
        <f t="shared" si="11"/>
        <v>337</v>
      </c>
      <c r="E338" s="6">
        <f t="shared" si="10"/>
        <v>1</v>
      </c>
      <c r="F338">
        <f>MATCH(A338,RLC!A:A,0)</f>
        <v>765</v>
      </c>
      <c r="G338" cm="1">
        <f t="array" ref="G338">INDEX(RLC!C:C,CorST!F338)</f>
        <v>142.1673748462</v>
      </c>
    </row>
    <row r="339" spans="1:7" ht="13" x14ac:dyDescent="0.15">
      <c r="A339" s="2" t="s">
        <v>340</v>
      </c>
      <c r="B339" s="2">
        <v>300</v>
      </c>
      <c r="C339" s="2">
        <v>96.301632120099995</v>
      </c>
      <c r="D339" s="4">
        <f t="shared" si="11"/>
        <v>338</v>
      </c>
      <c r="E339" s="6">
        <f t="shared" si="10"/>
        <v>1</v>
      </c>
      <c r="F339">
        <f>MATCH(A339,RLC!A:A,0)</f>
        <v>930</v>
      </c>
      <c r="G339" cm="1">
        <f t="array" ref="G339">INDEX(RLC!C:C,CorST!F339)</f>
        <v>118.25136786269999</v>
      </c>
    </row>
    <row r="340" spans="1:7" ht="13" x14ac:dyDescent="0.15">
      <c r="A340" s="2" t="s">
        <v>341</v>
      </c>
      <c r="B340" s="2">
        <v>297</v>
      </c>
      <c r="C340" s="2">
        <v>95.338615798899994</v>
      </c>
      <c r="D340" s="4">
        <f t="shared" si="11"/>
        <v>339</v>
      </c>
      <c r="E340" s="6">
        <f t="shared" si="10"/>
        <v>1</v>
      </c>
      <c r="F340">
        <f>MATCH(A340,RLC!A:A,0)</f>
        <v>244</v>
      </c>
      <c r="G340" cm="1">
        <f t="array" ref="G340">INDEX(RLC!C:C,CorST!F340)</f>
        <v>405.24345166440003</v>
      </c>
    </row>
    <row r="341" spans="1:7" ht="13" x14ac:dyDescent="0.15">
      <c r="A341" s="2" t="s">
        <v>342</v>
      </c>
      <c r="B341" s="2">
        <v>295</v>
      </c>
      <c r="C341" s="2">
        <v>94.696604918099993</v>
      </c>
      <c r="D341" s="4">
        <f t="shared" si="11"/>
        <v>340</v>
      </c>
      <c r="E341" s="6">
        <f t="shared" si="10"/>
        <v>2</v>
      </c>
      <c r="F341">
        <f>MATCH(A341,RLC!A:A,0)</f>
        <v>155</v>
      </c>
      <c r="G341" cm="1">
        <f t="array" ref="G341">INDEX(RLC!C:C,CorST!F341)</f>
        <v>611.18684513319999</v>
      </c>
    </row>
    <row r="342" spans="1:7" ht="13" x14ac:dyDescent="0.15">
      <c r="A342" s="2" t="s">
        <v>343</v>
      </c>
      <c r="B342" s="2">
        <v>295</v>
      </c>
      <c r="C342" s="2">
        <v>94.696604918099993</v>
      </c>
      <c r="D342" s="4">
        <f t="shared" si="11"/>
        <v>340</v>
      </c>
      <c r="E342" s="6">
        <f t="shared" si="10"/>
        <v>2</v>
      </c>
      <c r="F342">
        <f>MATCH(A342,RLC!A:A,0)</f>
        <v>213</v>
      </c>
      <c r="G342" cm="1">
        <f t="array" ref="G342">INDEX(RLC!C:C,CorST!F342)</f>
        <v>458.3901338499</v>
      </c>
    </row>
    <row r="343" spans="1:7" ht="13" x14ac:dyDescent="0.15">
      <c r="A343" s="2" t="s">
        <v>344</v>
      </c>
      <c r="B343" s="2">
        <v>294</v>
      </c>
      <c r="C343" s="2">
        <v>94.375599477700007</v>
      </c>
      <c r="D343" s="4">
        <f t="shared" si="11"/>
        <v>342</v>
      </c>
      <c r="E343" s="6">
        <f t="shared" si="10"/>
        <v>5</v>
      </c>
      <c r="F343">
        <f>MATCH(A343,RLC!A:A,0)</f>
        <v>2425</v>
      </c>
      <c r="G343" cm="1">
        <f t="array" ref="G343">INDEX(RLC!C:C,CorST!F343)</f>
        <v>46.503346912300003</v>
      </c>
    </row>
    <row r="344" spans="1:7" ht="13" x14ac:dyDescent="0.15">
      <c r="A344" s="2" t="s">
        <v>345</v>
      </c>
      <c r="B344" s="2">
        <v>294</v>
      </c>
      <c r="C344" s="2">
        <v>94.375599477700007</v>
      </c>
      <c r="D344" s="4">
        <f t="shared" si="11"/>
        <v>342</v>
      </c>
      <c r="E344" s="6">
        <f t="shared" si="10"/>
        <v>5</v>
      </c>
      <c r="F344" t="e">
        <f>MATCH(A344,RLC!A:A,0)</f>
        <v>#N/A</v>
      </c>
      <c r="G344" t="e" cm="1">
        <f t="array" ref="G344">INDEX(RLC!C:C,CorST!F344)</f>
        <v>#N/A</v>
      </c>
    </row>
    <row r="345" spans="1:7" ht="13" x14ac:dyDescent="0.15">
      <c r="A345" s="2" t="s">
        <v>346</v>
      </c>
      <c r="B345" s="2">
        <v>294</v>
      </c>
      <c r="C345" s="2">
        <v>94.375599477700007</v>
      </c>
      <c r="D345" s="4">
        <f t="shared" si="11"/>
        <v>342</v>
      </c>
      <c r="E345" s="6">
        <f t="shared" si="10"/>
        <v>5</v>
      </c>
      <c r="F345">
        <f>MATCH(A345,RLC!A:A,0)</f>
        <v>6064</v>
      </c>
      <c r="G345" cm="1">
        <f t="array" ref="G345">INDEX(RLC!C:C,CorST!F345)</f>
        <v>17.272671710299999</v>
      </c>
    </row>
    <row r="346" spans="1:7" ht="13" x14ac:dyDescent="0.15">
      <c r="A346" s="2" t="s">
        <v>347</v>
      </c>
      <c r="B346" s="2">
        <v>294</v>
      </c>
      <c r="C346" s="2">
        <v>94.375599477700007</v>
      </c>
      <c r="D346" s="4">
        <f t="shared" si="11"/>
        <v>342</v>
      </c>
      <c r="E346" s="6">
        <f t="shared" si="10"/>
        <v>5</v>
      </c>
      <c r="F346">
        <f>MATCH(A346,RLC!A:A,0)</f>
        <v>3983</v>
      </c>
      <c r="G346" cm="1">
        <f t="array" ref="G346">INDEX(RLC!C:C,CorST!F346)</f>
        <v>27.9020081474</v>
      </c>
    </row>
    <row r="347" spans="1:7" ht="13" x14ac:dyDescent="0.15">
      <c r="A347" s="2" t="s">
        <v>348</v>
      </c>
      <c r="B347" s="2">
        <v>294</v>
      </c>
      <c r="C347" s="2">
        <v>94.375599477700007</v>
      </c>
      <c r="D347" s="4">
        <f t="shared" si="11"/>
        <v>342</v>
      </c>
      <c r="E347" s="6">
        <f t="shared" si="10"/>
        <v>5</v>
      </c>
      <c r="F347">
        <f>MATCH(A347,RLC!A:A,0)</f>
        <v>346</v>
      </c>
      <c r="G347" cm="1">
        <f t="array" ref="G347">INDEX(RLC!C:C,CorST!F347)</f>
        <v>310.90809078519999</v>
      </c>
    </row>
    <row r="348" spans="1:7" ht="13" x14ac:dyDescent="0.15">
      <c r="A348" s="2" t="s">
        <v>349</v>
      </c>
      <c r="B348" s="2">
        <v>292</v>
      </c>
      <c r="C348" s="2">
        <v>93.733588596900006</v>
      </c>
      <c r="D348" s="4">
        <f t="shared" si="11"/>
        <v>347</v>
      </c>
      <c r="E348" s="6">
        <f t="shared" si="10"/>
        <v>1</v>
      </c>
      <c r="F348">
        <f>MATCH(A348,RLC!A:A,0)</f>
        <v>554</v>
      </c>
      <c r="G348" cm="1">
        <f t="array" ref="G348">INDEX(RLC!C:C,CorST!F348)</f>
        <v>192.65672292240001</v>
      </c>
    </row>
    <row r="349" spans="1:7" ht="13" x14ac:dyDescent="0.15">
      <c r="A349" s="2" t="s">
        <v>350</v>
      </c>
      <c r="B349" s="2">
        <v>291</v>
      </c>
      <c r="C349" s="2">
        <v>93.412583156500006</v>
      </c>
      <c r="D349" s="4">
        <f t="shared" si="11"/>
        <v>348</v>
      </c>
      <c r="E349" s="6">
        <f t="shared" si="10"/>
        <v>3</v>
      </c>
      <c r="F349">
        <f>MATCH(A349,RLC!A:A,0)</f>
        <v>970</v>
      </c>
      <c r="G349" cm="1">
        <f t="array" ref="G349">INDEX(RLC!C:C,CorST!F349)</f>
        <v>114.26536669879999</v>
      </c>
    </row>
    <row r="350" spans="1:7" ht="13" x14ac:dyDescent="0.15">
      <c r="A350" s="2" t="s">
        <v>351</v>
      </c>
      <c r="B350" s="2">
        <v>291</v>
      </c>
      <c r="C350" s="2">
        <v>93.412583156500006</v>
      </c>
      <c r="D350" s="4">
        <f t="shared" si="11"/>
        <v>348</v>
      </c>
      <c r="E350" s="6">
        <f t="shared" si="10"/>
        <v>3</v>
      </c>
      <c r="F350">
        <f>MATCH(A350,RLC!A:A,0)</f>
        <v>451</v>
      </c>
      <c r="G350" cm="1">
        <f t="array" ref="G350">INDEX(RLC!C:C,CorST!F350)</f>
        <v>231.18806750690001</v>
      </c>
    </row>
    <row r="351" spans="1:7" ht="13" x14ac:dyDescent="0.15">
      <c r="A351" s="2" t="s">
        <v>352</v>
      </c>
      <c r="B351" s="2">
        <v>291</v>
      </c>
      <c r="C351" s="2">
        <v>93.412583156500006</v>
      </c>
      <c r="D351" s="4">
        <f t="shared" si="11"/>
        <v>348</v>
      </c>
      <c r="E351" s="6">
        <f t="shared" si="10"/>
        <v>3</v>
      </c>
      <c r="F351">
        <f>MATCH(A351,RLC!A:A,0)</f>
        <v>258</v>
      </c>
      <c r="G351" cm="1">
        <f t="array" ref="G351">INDEX(RLC!C:C,CorST!F351)</f>
        <v>386.64211289949998</v>
      </c>
    </row>
    <row r="352" spans="1:7" ht="13" x14ac:dyDescent="0.15">
      <c r="A352" s="2" t="s">
        <v>353</v>
      </c>
      <c r="B352" s="2">
        <v>289</v>
      </c>
      <c r="C352" s="2">
        <v>92.770572275700005</v>
      </c>
      <c r="D352" s="4">
        <f t="shared" si="11"/>
        <v>351</v>
      </c>
      <c r="E352" s="6">
        <f t="shared" si="10"/>
        <v>1</v>
      </c>
      <c r="F352" t="e">
        <f>MATCH(A352,RLC!A:A,0)</f>
        <v>#N/A</v>
      </c>
      <c r="G352" t="e" cm="1">
        <f t="array" ref="G352">INDEX(RLC!C:C,CorST!F352)</f>
        <v>#N/A</v>
      </c>
    </row>
    <row r="353" spans="1:7" ht="13" x14ac:dyDescent="0.15">
      <c r="A353" s="2" t="s">
        <v>354</v>
      </c>
      <c r="B353" s="2">
        <v>288</v>
      </c>
      <c r="C353" s="2">
        <v>92.449566835300004</v>
      </c>
      <c r="D353" s="4">
        <f t="shared" si="11"/>
        <v>352</v>
      </c>
      <c r="E353" s="6">
        <f t="shared" si="10"/>
        <v>2</v>
      </c>
      <c r="F353">
        <f>MATCH(A353,RLC!A:A,0)</f>
        <v>1369</v>
      </c>
      <c r="G353" cm="1">
        <f t="array" ref="G353">INDEX(RLC!C:C,CorST!F353)</f>
        <v>82.377357387499998</v>
      </c>
    </row>
    <row r="354" spans="1:7" ht="13" x14ac:dyDescent="0.15">
      <c r="A354" s="2" t="s">
        <v>355</v>
      </c>
      <c r="B354" s="2">
        <v>288</v>
      </c>
      <c r="C354" s="2">
        <v>92.449566835300004</v>
      </c>
      <c r="D354" s="4">
        <f t="shared" si="11"/>
        <v>352</v>
      </c>
      <c r="E354" s="6">
        <f t="shared" si="10"/>
        <v>2</v>
      </c>
      <c r="F354">
        <f>MATCH(A354,RLC!A:A,0)</f>
        <v>1832</v>
      </c>
      <c r="G354" cm="1">
        <f t="array" ref="G354">INDEX(RLC!C:C,CorST!F354)</f>
        <v>63.776018622599999</v>
      </c>
    </row>
    <row r="355" spans="1:7" ht="13" x14ac:dyDescent="0.15">
      <c r="A355" s="2" t="s">
        <v>356</v>
      </c>
      <c r="B355" s="2">
        <v>286</v>
      </c>
      <c r="C355" s="2">
        <v>91.807555954500003</v>
      </c>
      <c r="D355" s="4">
        <f t="shared" si="11"/>
        <v>354</v>
      </c>
      <c r="E355" s="6">
        <f t="shared" si="10"/>
        <v>1</v>
      </c>
      <c r="F355">
        <f>MATCH(A355,RLC!A:A,0)</f>
        <v>337</v>
      </c>
      <c r="G355" cm="1">
        <f t="array" ref="G355">INDEX(RLC!C:C,CorST!F355)</f>
        <v>314.89409194910002</v>
      </c>
    </row>
    <row r="356" spans="1:7" ht="13" x14ac:dyDescent="0.15">
      <c r="A356" s="2" t="s">
        <v>357</v>
      </c>
      <c r="B356" s="2">
        <v>284</v>
      </c>
      <c r="C356" s="2">
        <v>91.165545073700002</v>
      </c>
      <c r="D356" s="4">
        <f t="shared" si="11"/>
        <v>355</v>
      </c>
      <c r="E356" s="6">
        <f t="shared" si="10"/>
        <v>1</v>
      </c>
      <c r="F356">
        <f>MATCH(A356,RLC!A:A,0)</f>
        <v>126</v>
      </c>
      <c r="G356" cm="1">
        <f t="array" ref="G356">INDEX(RLC!C:C,CorST!F356)</f>
        <v>732.09554710520001</v>
      </c>
    </row>
    <row r="357" spans="1:7" ht="13" x14ac:dyDescent="0.15">
      <c r="A357" s="2" t="s">
        <v>358</v>
      </c>
      <c r="B357" s="2">
        <v>283</v>
      </c>
      <c r="C357" s="2">
        <v>90.844539633300002</v>
      </c>
      <c r="D357" s="4">
        <f t="shared" si="11"/>
        <v>356</v>
      </c>
      <c r="E357" s="6">
        <f t="shared" si="10"/>
        <v>2</v>
      </c>
      <c r="F357">
        <f>MATCH(A357,RLC!A:A,0)</f>
        <v>1141</v>
      </c>
      <c r="G357" cm="1">
        <f t="array" ref="G357">INDEX(RLC!C:C,CorST!F357)</f>
        <v>98.321362043199997</v>
      </c>
    </row>
    <row r="358" spans="1:7" ht="13" x14ac:dyDescent="0.15">
      <c r="A358" s="2" t="s">
        <v>359</v>
      </c>
      <c r="B358" s="2">
        <v>283</v>
      </c>
      <c r="C358" s="2">
        <v>90.844539633300002</v>
      </c>
      <c r="D358" s="4">
        <f t="shared" si="11"/>
        <v>356</v>
      </c>
      <c r="E358" s="6">
        <f t="shared" si="10"/>
        <v>2</v>
      </c>
      <c r="F358">
        <f>MATCH(A358,RLC!A:A,0)</f>
        <v>409</v>
      </c>
      <c r="G358" cm="1">
        <f t="array" ref="G358">INDEX(RLC!C:C,CorST!F358)</f>
        <v>256.432741545</v>
      </c>
    </row>
    <row r="359" spans="1:7" ht="13" x14ac:dyDescent="0.15">
      <c r="A359" s="2" t="s">
        <v>360</v>
      </c>
      <c r="B359" s="2">
        <v>282</v>
      </c>
      <c r="C359" s="2">
        <v>90.523534192900001</v>
      </c>
      <c r="D359" s="4">
        <f t="shared" si="11"/>
        <v>358</v>
      </c>
      <c r="E359" s="6">
        <f t="shared" si="10"/>
        <v>3</v>
      </c>
      <c r="F359">
        <f>MATCH(A359,RLC!A:A,0)</f>
        <v>370</v>
      </c>
      <c r="G359" cm="1">
        <f t="array" ref="G359">INDEX(RLC!C:C,CorST!F359)</f>
        <v>286.99208380170001</v>
      </c>
    </row>
    <row r="360" spans="1:7" ht="13" x14ac:dyDescent="0.15">
      <c r="A360" s="2" t="s">
        <v>361</v>
      </c>
      <c r="B360" s="2">
        <v>282</v>
      </c>
      <c r="C360" s="2">
        <v>90.523534192900001</v>
      </c>
      <c r="D360" s="4">
        <f t="shared" si="11"/>
        <v>358</v>
      </c>
      <c r="E360" s="6">
        <f t="shared" si="10"/>
        <v>3</v>
      </c>
      <c r="F360">
        <f>MATCH(A360,RLC!A:A,0)</f>
        <v>852</v>
      </c>
      <c r="G360" cm="1">
        <f t="array" ref="G360">INDEX(RLC!C:C,CorST!F360)</f>
        <v>127.5520372452</v>
      </c>
    </row>
    <row r="361" spans="1:7" ht="13" x14ac:dyDescent="0.15">
      <c r="A361" s="2" t="s">
        <v>362</v>
      </c>
      <c r="B361" s="2">
        <v>282</v>
      </c>
      <c r="C361" s="2">
        <v>90.523534192900001</v>
      </c>
      <c r="D361" s="4">
        <f t="shared" si="11"/>
        <v>358</v>
      </c>
      <c r="E361" s="6">
        <f t="shared" si="10"/>
        <v>3</v>
      </c>
      <c r="F361">
        <f>MATCH(A361,RLC!A:A,0)</f>
        <v>462</v>
      </c>
      <c r="G361" cm="1">
        <f t="array" ref="G361">INDEX(RLC!C:C,CorST!F361)</f>
        <v>225.87339928840001</v>
      </c>
    </row>
    <row r="362" spans="1:7" ht="13" x14ac:dyDescent="0.15">
      <c r="A362" s="2" t="s">
        <v>363</v>
      </c>
      <c r="B362" s="2">
        <v>280</v>
      </c>
      <c r="C362" s="2">
        <v>89.881523312100001</v>
      </c>
      <c r="D362" s="4">
        <f t="shared" si="11"/>
        <v>361</v>
      </c>
      <c r="E362" s="6">
        <f t="shared" si="10"/>
        <v>1</v>
      </c>
      <c r="F362">
        <f>MATCH(A362,RLC!A:A,0)</f>
        <v>158</v>
      </c>
      <c r="G362" cm="1">
        <f t="array" ref="G362">INDEX(RLC!C:C,CorST!F362)</f>
        <v>599.22884164150003</v>
      </c>
    </row>
    <row r="363" spans="1:7" ht="13" x14ac:dyDescent="0.15">
      <c r="A363" s="2" t="s">
        <v>364</v>
      </c>
      <c r="B363" s="2">
        <v>279</v>
      </c>
      <c r="C363" s="2">
        <v>89.5605178717</v>
      </c>
      <c r="D363" s="4">
        <f t="shared" si="11"/>
        <v>362</v>
      </c>
      <c r="E363" s="6">
        <f t="shared" si="10"/>
        <v>1</v>
      </c>
      <c r="F363">
        <f>MATCH(A363,RLC!A:A,0)</f>
        <v>776</v>
      </c>
      <c r="G363" cm="1">
        <f t="array" ref="G363">INDEX(RLC!C:C,CorST!F363)</f>
        <v>139.51004073690001</v>
      </c>
    </row>
    <row r="364" spans="1:7" ht="13" x14ac:dyDescent="0.15">
      <c r="A364" s="2" t="s">
        <v>365</v>
      </c>
      <c r="B364" s="2">
        <v>278</v>
      </c>
      <c r="C364" s="2">
        <v>89.2395124313</v>
      </c>
      <c r="D364" s="4">
        <f t="shared" si="11"/>
        <v>363</v>
      </c>
      <c r="E364" s="6">
        <f t="shared" si="10"/>
        <v>1</v>
      </c>
      <c r="F364" t="e">
        <f>MATCH(A364,RLC!A:A,0)</f>
        <v>#N/A</v>
      </c>
      <c r="G364" t="e" cm="1">
        <f t="array" ref="G364">INDEX(RLC!C:C,CorST!F364)</f>
        <v>#N/A</v>
      </c>
    </row>
    <row r="365" spans="1:7" ht="13" x14ac:dyDescent="0.15">
      <c r="A365" s="2" t="s">
        <v>366</v>
      </c>
      <c r="B365" s="2">
        <v>277</v>
      </c>
      <c r="C365" s="2">
        <v>88.918506990899999</v>
      </c>
      <c r="D365" s="4">
        <f t="shared" si="11"/>
        <v>364</v>
      </c>
      <c r="E365" s="6">
        <f t="shared" si="10"/>
        <v>2</v>
      </c>
      <c r="F365" t="e">
        <f>MATCH(A365,RLC!A:A,0)</f>
        <v>#N/A</v>
      </c>
      <c r="G365" t="e" cm="1">
        <f t="array" ref="G365">INDEX(RLC!C:C,CorST!F365)</f>
        <v>#N/A</v>
      </c>
    </row>
    <row r="366" spans="1:7" ht="13" x14ac:dyDescent="0.15">
      <c r="A366" s="2" t="s">
        <v>367</v>
      </c>
      <c r="B366" s="2">
        <v>277</v>
      </c>
      <c r="C366" s="2">
        <v>88.918506990899999</v>
      </c>
      <c r="D366" s="4">
        <f t="shared" si="11"/>
        <v>364</v>
      </c>
      <c r="E366" s="6">
        <f t="shared" si="10"/>
        <v>2</v>
      </c>
      <c r="F366">
        <f>MATCH(A366,RLC!A:A,0)</f>
        <v>471</v>
      </c>
      <c r="G366" cm="1">
        <f t="array" ref="G366">INDEX(RLC!C:C,CorST!F366)</f>
        <v>221.88739812450001</v>
      </c>
    </row>
    <row r="367" spans="1:7" ht="13" x14ac:dyDescent="0.15">
      <c r="A367" s="2" t="s">
        <v>368</v>
      </c>
      <c r="B367" s="2">
        <v>276</v>
      </c>
      <c r="C367" s="2">
        <v>88.597501550499999</v>
      </c>
      <c r="D367" s="4">
        <f t="shared" si="11"/>
        <v>366</v>
      </c>
      <c r="E367" s="6">
        <f t="shared" si="10"/>
        <v>6</v>
      </c>
      <c r="F367">
        <f>MATCH(A367,RLC!A:A,0)</f>
        <v>794</v>
      </c>
      <c r="G367" cm="1">
        <f t="array" ref="G367">INDEX(RLC!C:C,CorST!F367)</f>
        <v>135.52403957300001</v>
      </c>
    </row>
    <row r="368" spans="1:7" ht="13" x14ac:dyDescent="0.15">
      <c r="A368" s="2" t="s">
        <v>369</v>
      </c>
      <c r="B368" s="2">
        <v>276</v>
      </c>
      <c r="C368" s="2">
        <v>88.597501550499999</v>
      </c>
      <c r="D368" s="4">
        <f t="shared" si="11"/>
        <v>366</v>
      </c>
      <c r="E368" s="6">
        <f t="shared" si="10"/>
        <v>6</v>
      </c>
      <c r="F368">
        <f>MATCH(A368,RLC!A:A,0)</f>
        <v>1087</v>
      </c>
      <c r="G368" cm="1">
        <f t="array" ref="G368">INDEX(RLC!C:C,CorST!F368)</f>
        <v>102.3073632071</v>
      </c>
    </row>
    <row r="369" spans="1:7" ht="13" x14ac:dyDescent="0.15">
      <c r="A369" s="2" t="s">
        <v>370</v>
      </c>
      <c r="B369" s="2">
        <v>276</v>
      </c>
      <c r="C369" s="2">
        <v>88.597501550499999</v>
      </c>
      <c r="D369" s="4">
        <f t="shared" si="11"/>
        <v>366</v>
      </c>
      <c r="E369" s="6">
        <f t="shared" si="10"/>
        <v>6</v>
      </c>
      <c r="F369">
        <f>MATCH(A369,RLC!A:A,0)</f>
        <v>140</v>
      </c>
      <c r="G369" cm="1">
        <f t="array" ref="G369">INDEX(RLC!C:C,CorST!F369)</f>
        <v>685.59220019290001</v>
      </c>
    </row>
    <row r="370" spans="1:7" ht="13" x14ac:dyDescent="0.15">
      <c r="A370" s="2" t="s">
        <v>371</v>
      </c>
      <c r="B370" s="2">
        <v>276</v>
      </c>
      <c r="C370" s="2">
        <v>88.597501550499999</v>
      </c>
      <c r="D370" s="4">
        <f t="shared" si="11"/>
        <v>366</v>
      </c>
      <c r="E370" s="6">
        <f t="shared" si="10"/>
        <v>6</v>
      </c>
      <c r="F370">
        <f>MATCH(A370,RLC!A:A,0)</f>
        <v>548</v>
      </c>
      <c r="G370" cm="1">
        <f t="array" ref="G370">INDEX(RLC!C:C,CorST!F370)</f>
        <v>195.3140570317</v>
      </c>
    </row>
    <row r="371" spans="1:7" ht="13" x14ac:dyDescent="0.15">
      <c r="A371" s="2" t="s">
        <v>372</v>
      </c>
      <c r="B371" s="2">
        <v>276</v>
      </c>
      <c r="C371" s="2">
        <v>88.597501550499999</v>
      </c>
      <c r="D371" s="4">
        <f t="shared" si="11"/>
        <v>366</v>
      </c>
      <c r="E371" s="6">
        <f t="shared" si="10"/>
        <v>6</v>
      </c>
      <c r="F371">
        <f>MATCH(A371,RLC!A:A,0)</f>
        <v>279</v>
      </c>
      <c r="G371" cm="1">
        <f t="array" ref="G371">INDEX(RLC!C:C,CorST!F371)</f>
        <v>364.05477297070001</v>
      </c>
    </row>
    <row r="372" spans="1:7" ht="13" x14ac:dyDescent="0.15">
      <c r="A372" s="2" t="s">
        <v>373</v>
      </c>
      <c r="B372" s="2">
        <v>276</v>
      </c>
      <c r="C372" s="2">
        <v>88.597501550499999</v>
      </c>
      <c r="D372" s="4">
        <f t="shared" si="11"/>
        <v>366</v>
      </c>
      <c r="E372" s="6">
        <f t="shared" si="10"/>
        <v>6</v>
      </c>
      <c r="F372">
        <f>MATCH(A372,RLC!A:A,0)</f>
        <v>828</v>
      </c>
      <c r="G372" cm="1">
        <f t="array" ref="G372">INDEX(RLC!C:C,CorST!F372)</f>
        <v>131.53803840910001</v>
      </c>
    </row>
    <row r="373" spans="1:7" ht="13" x14ac:dyDescent="0.15">
      <c r="A373" s="2" t="s">
        <v>374</v>
      </c>
      <c r="B373" s="2">
        <v>275</v>
      </c>
      <c r="C373" s="2">
        <v>88.276496110099998</v>
      </c>
      <c r="D373" s="4">
        <f t="shared" si="11"/>
        <v>372</v>
      </c>
      <c r="E373" s="6">
        <f t="shared" si="10"/>
        <v>3</v>
      </c>
      <c r="F373">
        <f>MATCH(A373,RLC!A:A,0)</f>
        <v>178</v>
      </c>
      <c r="G373" cm="1">
        <f t="array" ref="G373">INDEX(RLC!C:C,CorST!F373)</f>
        <v>531.46682185500003</v>
      </c>
    </row>
    <row r="374" spans="1:7" ht="13" x14ac:dyDescent="0.15">
      <c r="A374" s="2" t="s">
        <v>375</v>
      </c>
      <c r="B374" s="2">
        <v>275</v>
      </c>
      <c r="C374" s="2">
        <v>88.276496110099998</v>
      </c>
      <c r="D374" s="4">
        <f t="shared" si="11"/>
        <v>372</v>
      </c>
      <c r="E374" s="6">
        <f t="shared" si="10"/>
        <v>3</v>
      </c>
      <c r="F374">
        <f>MATCH(A374,RLC!A:A,0)</f>
        <v>282</v>
      </c>
      <c r="G374" cm="1">
        <f t="array" ref="G374">INDEX(RLC!C:C,CorST!F374)</f>
        <v>360.0687718067</v>
      </c>
    </row>
    <row r="375" spans="1:7" ht="13" x14ac:dyDescent="0.15">
      <c r="A375" s="2" t="s">
        <v>376</v>
      </c>
      <c r="B375" s="2">
        <v>275</v>
      </c>
      <c r="C375" s="2">
        <v>88.276496110099998</v>
      </c>
      <c r="D375" s="4">
        <f t="shared" si="11"/>
        <v>372</v>
      </c>
      <c r="E375" s="6">
        <f t="shared" si="10"/>
        <v>3</v>
      </c>
      <c r="F375">
        <f>MATCH(A375,RLC!A:A,0)</f>
        <v>1258</v>
      </c>
      <c r="G375" cm="1">
        <f t="array" ref="G375">INDEX(RLC!C:C,CorST!F375)</f>
        <v>90.349359715299997</v>
      </c>
    </row>
    <row r="376" spans="1:7" ht="13" x14ac:dyDescent="0.15">
      <c r="A376" s="2" t="s">
        <v>377</v>
      </c>
      <c r="B376" s="2">
        <v>274</v>
      </c>
      <c r="C376" s="2">
        <v>87.955490669699998</v>
      </c>
      <c r="D376" s="4">
        <f t="shared" si="11"/>
        <v>375</v>
      </c>
      <c r="E376" s="6">
        <f t="shared" si="10"/>
        <v>1</v>
      </c>
      <c r="F376">
        <f>MATCH(A376,RLC!A:A,0)</f>
        <v>479</v>
      </c>
      <c r="G376" cm="1">
        <f t="array" ref="G376">INDEX(RLC!C:C,CorST!F376)</f>
        <v>217.90139696049999</v>
      </c>
    </row>
    <row r="377" spans="1:7" ht="13" x14ac:dyDescent="0.15">
      <c r="A377" s="2" t="s">
        <v>378</v>
      </c>
      <c r="B377" s="2">
        <v>273</v>
      </c>
      <c r="C377" s="2">
        <v>87.634485229299997</v>
      </c>
      <c r="D377" s="4">
        <f t="shared" si="11"/>
        <v>376</v>
      </c>
      <c r="E377" s="6">
        <f t="shared" si="10"/>
        <v>2</v>
      </c>
      <c r="F377">
        <f>MATCH(A377,RLC!A:A,0)</f>
        <v>482</v>
      </c>
      <c r="G377" cm="1">
        <f t="array" ref="G377">INDEX(RLC!C:C,CorST!F377)</f>
        <v>216.57272990589999</v>
      </c>
    </row>
    <row r="378" spans="1:7" ht="13" x14ac:dyDescent="0.15">
      <c r="A378" s="2" t="s">
        <v>379</v>
      </c>
      <c r="B378" s="2">
        <v>273</v>
      </c>
      <c r="C378" s="2">
        <v>87.634485229299997</v>
      </c>
      <c r="D378" s="4">
        <f t="shared" si="11"/>
        <v>376</v>
      </c>
      <c r="E378" s="6">
        <f t="shared" si="10"/>
        <v>2</v>
      </c>
      <c r="F378">
        <f>MATCH(A378,RLC!A:A,0)</f>
        <v>1186</v>
      </c>
      <c r="G378" cm="1">
        <f t="array" ref="G378">INDEX(RLC!C:C,CorST!F378)</f>
        <v>95.664027933900002</v>
      </c>
    </row>
    <row r="379" spans="1:7" ht="13" x14ac:dyDescent="0.15">
      <c r="A379" s="2" t="s">
        <v>380</v>
      </c>
      <c r="B379" s="2">
        <v>272</v>
      </c>
      <c r="C379" s="2">
        <v>87.313479788899997</v>
      </c>
      <c r="D379" s="4">
        <f t="shared" si="11"/>
        <v>378</v>
      </c>
      <c r="E379" s="6">
        <f t="shared" si="10"/>
        <v>2</v>
      </c>
      <c r="F379">
        <f>MATCH(A379,RLC!A:A,0)</f>
        <v>2206</v>
      </c>
      <c r="G379" cm="1">
        <f t="array" ref="G379">INDEX(RLC!C:C,CorST!F379)</f>
        <v>51.818015130900001</v>
      </c>
    </row>
    <row r="380" spans="1:7" ht="13" x14ac:dyDescent="0.15">
      <c r="A380" s="2" t="s">
        <v>381</v>
      </c>
      <c r="B380" s="2">
        <v>272</v>
      </c>
      <c r="C380" s="2">
        <v>87.313479788899997</v>
      </c>
      <c r="D380" s="4">
        <f t="shared" si="11"/>
        <v>378</v>
      </c>
      <c r="E380" s="6">
        <f t="shared" si="10"/>
        <v>2</v>
      </c>
      <c r="F380">
        <f>MATCH(A380,RLC!A:A,0)</f>
        <v>8097</v>
      </c>
      <c r="G380" cm="1">
        <f t="array" ref="G380">INDEX(RLC!C:C,CorST!F380)</f>
        <v>13.2866705464</v>
      </c>
    </row>
    <row r="381" spans="1:7" ht="13" x14ac:dyDescent="0.15">
      <c r="A381" s="2" t="s">
        <v>382</v>
      </c>
      <c r="B381" s="2">
        <v>271</v>
      </c>
      <c r="C381" s="2">
        <v>86.992474348499996</v>
      </c>
      <c r="D381" s="4">
        <f t="shared" si="11"/>
        <v>380</v>
      </c>
      <c r="E381" s="6">
        <f t="shared" si="10"/>
        <v>3</v>
      </c>
      <c r="F381">
        <f>MATCH(A381,RLC!A:A,0)</f>
        <v>333</v>
      </c>
      <c r="G381" cm="1">
        <f t="array" ref="G381">INDEX(RLC!C:C,CorST!F381)</f>
        <v>318.88009311299999</v>
      </c>
    </row>
    <row r="382" spans="1:7" ht="13" x14ac:dyDescent="0.15">
      <c r="A382" s="2" t="s">
        <v>383</v>
      </c>
      <c r="B382" s="2">
        <v>271</v>
      </c>
      <c r="C382" s="2">
        <v>86.992474348499996</v>
      </c>
      <c r="D382" s="4">
        <f t="shared" si="11"/>
        <v>380</v>
      </c>
      <c r="E382" s="6">
        <f t="shared" si="10"/>
        <v>3</v>
      </c>
      <c r="F382">
        <f>MATCH(A382,RLC!A:A,0)</f>
        <v>677</v>
      </c>
      <c r="G382" cm="1">
        <f t="array" ref="G382">INDEX(RLC!C:C,CorST!F382)</f>
        <v>156.7827124472</v>
      </c>
    </row>
    <row r="383" spans="1:7" ht="13" x14ac:dyDescent="0.15">
      <c r="A383" s="2" t="s">
        <v>384</v>
      </c>
      <c r="B383" s="2">
        <v>271</v>
      </c>
      <c r="C383" s="2">
        <v>86.992474348499996</v>
      </c>
      <c r="D383" s="4">
        <f t="shared" si="11"/>
        <v>380</v>
      </c>
      <c r="E383" s="6">
        <f t="shared" si="10"/>
        <v>3</v>
      </c>
      <c r="F383">
        <f>MATCH(A383,RLC!A:A,0)</f>
        <v>202</v>
      </c>
      <c r="G383" cm="1">
        <f t="array" ref="G383">INDEX(RLC!C:C,CorST!F383)</f>
        <v>487.62080905189998</v>
      </c>
    </row>
    <row r="384" spans="1:7" ht="13" x14ac:dyDescent="0.15">
      <c r="A384" s="2" t="s">
        <v>385</v>
      </c>
      <c r="B384" s="2">
        <v>270</v>
      </c>
      <c r="C384" s="2">
        <v>86.671468908099996</v>
      </c>
      <c r="D384" s="4">
        <f t="shared" si="11"/>
        <v>383</v>
      </c>
      <c r="E384" s="6">
        <f t="shared" si="10"/>
        <v>5</v>
      </c>
      <c r="F384">
        <f>MATCH(A384,RLC!A:A,0)</f>
        <v>390</v>
      </c>
      <c r="G384" cm="1">
        <f t="array" ref="G384">INDEX(RLC!C:C,CorST!F384)</f>
        <v>268.39074503680001</v>
      </c>
    </row>
    <row r="385" spans="1:7" ht="13" x14ac:dyDescent="0.15">
      <c r="A385" s="2" t="s">
        <v>386</v>
      </c>
      <c r="B385" s="2">
        <v>270</v>
      </c>
      <c r="C385" s="2">
        <v>86.671468908099996</v>
      </c>
      <c r="D385" s="4">
        <f t="shared" si="11"/>
        <v>383</v>
      </c>
      <c r="E385" s="6">
        <f t="shared" si="10"/>
        <v>5</v>
      </c>
      <c r="F385">
        <f>MATCH(A385,RLC!A:A,0)</f>
        <v>5170</v>
      </c>
      <c r="G385" cm="1">
        <f t="array" ref="G385">INDEX(RLC!C:C,CorST!F385)</f>
        <v>21.258672874199998</v>
      </c>
    </row>
    <row r="386" spans="1:7" ht="13" x14ac:dyDescent="0.15">
      <c r="A386" s="2" t="s">
        <v>387</v>
      </c>
      <c r="B386" s="2">
        <v>270</v>
      </c>
      <c r="C386" s="2">
        <v>86.671468908099996</v>
      </c>
      <c r="D386" s="4">
        <f t="shared" si="11"/>
        <v>383</v>
      </c>
      <c r="E386" s="6">
        <f t="shared" si="10"/>
        <v>5</v>
      </c>
      <c r="F386">
        <f>MATCH(A386,RLC!A:A,0)</f>
        <v>2699</v>
      </c>
      <c r="G386" cm="1">
        <f t="array" ref="G386">INDEX(RLC!C:C,CorST!F386)</f>
        <v>42.517345748399997</v>
      </c>
    </row>
    <row r="387" spans="1:7" ht="13" x14ac:dyDescent="0.15">
      <c r="A387" s="2" t="s">
        <v>388</v>
      </c>
      <c r="B387" s="2">
        <v>270</v>
      </c>
      <c r="C387" s="2">
        <v>86.671468908099996</v>
      </c>
      <c r="D387" s="4">
        <f t="shared" si="11"/>
        <v>383</v>
      </c>
      <c r="E387" s="6">
        <f t="shared" ref="E387:E450" si="12">COUNTIF(B:B,B387)</f>
        <v>5</v>
      </c>
      <c r="F387">
        <f>MATCH(A387,RLC!A:A,0)</f>
        <v>1629</v>
      </c>
      <c r="G387" cm="1">
        <f t="array" ref="G387">INDEX(RLC!C:C,CorST!F387)</f>
        <v>70.4193538958</v>
      </c>
    </row>
    <row r="388" spans="1:7" ht="13" x14ac:dyDescent="0.15">
      <c r="A388" s="2" t="s">
        <v>389</v>
      </c>
      <c r="B388" s="2">
        <v>270</v>
      </c>
      <c r="C388" s="2">
        <v>86.671468908099996</v>
      </c>
      <c r="D388" s="4">
        <f t="shared" ref="D388:D451" si="13">D387+IF(B388&lt;&gt;B387,E387,0)</f>
        <v>383</v>
      </c>
      <c r="E388" s="6">
        <f t="shared" si="12"/>
        <v>5</v>
      </c>
      <c r="F388">
        <f>MATCH(A388,RLC!A:A,0)</f>
        <v>218</v>
      </c>
      <c r="G388" cm="1">
        <f t="array" ref="G388">INDEX(RLC!C:C,CorST!F388)</f>
        <v>447.7607974128</v>
      </c>
    </row>
    <row r="389" spans="1:7" ht="13" x14ac:dyDescent="0.15">
      <c r="A389" s="2" t="s">
        <v>390</v>
      </c>
      <c r="B389" s="2">
        <v>268</v>
      </c>
      <c r="C389" s="2">
        <v>86.029458027299995</v>
      </c>
      <c r="D389" s="4">
        <f t="shared" si="13"/>
        <v>388</v>
      </c>
      <c r="E389" s="6">
        <f t="shared" si="12"/>
        <v>2</v>
      </c>
      <c r="F389">
        <f>MATCH(A389,RLC!A:A,0)</f>
        <v>1493</v>
      </c>
      <c r="G389" cm="1">
        <f t="array" ref="G389">INDEX(RLC!C:C,CorST!F389)</f>
        <v>75.734022114300004</v>
      </c>
    </row>
    <row r="390" spans="1:7" ht="13" x14ac:dyDescent="0.15">
      <c r="A390" s="2" t="s">
        <v>391</v>
      </c>
      <c r="B390" s="2">
        <v>268</v>
      </c>
      <c r="C390" s="2">
        <v>86.029458027299995</v>
      </c>
      <c r="D390" s="4">
        <f t="shared" si="13"/>
        <v>388</v>
      </c>
      <c r="E390" s="6">
        <f t="shared" si="12"/>
        <v>2</v>
      </c>
      <c r="F390">
        <f>MATCH(A390,RLC!A:A,0)</f>
        <v>543</v>
      </c>
      <c r="G390" cm="1">
        <f t="array" ref="G390">INDEX(RLC!C:C,CorST!F390)</f>
        <v>196.64272408630001</v>
      </c>
    </row>
    <row r="391" spans="1:7" ht="13" x14ac:dyDescent="0.15">
      <c r="A391" s="2" t="s">
        <v>392</v>
      </c>
      <c r="B391" s="2">
        <v>267</v>
      </c>
      <c r="C391" s="2">
        <v>85.708452586899995</v>
      </c>
      <c r="D391" s="4">
        <f t="shared" si="13"/>
        <v>390</v>
      </c>
      <c r="E391" s="6">
        <f t="shared" si="12"/>
        <v>2</v>
      </c>
      <c r="F391">
        <f>MATCH(A391,RLC!A:A,0)</f>
        <v>814</v>
      </c>
      <c r="G391" cm="1">
        <f t="array" ref="G391">INDEX(RLC!C:C,CorST!F391)</f>
        <v>132.86670546369999</v>
      </c>
    </row>
    <row r="392" spans="1:7" ht="13" x14ac:dyDescent="0.15">
      <c r="A392" s="2" t="s">
        <v>393</v>
      </c>
      <c r="B392" s="2">
        <v>267</v>
      </c>
      <c r="C392" s="2">
        <v>85.708452586899995</v>
      </c>
      <c r="D392" s="4">
        <f t="shared" si="13"/>
        <v>390</v>
      </c>
      <c r="E392" s="6">
        <f t="shared" si="12"/>
        <v>2</v>
      </c>
      <c r="F392">
        <f>MATCH(A392,RLC!A:A,0)</f>
        <v>227</v>
      </c>
      <c r="G392" cm="1">
        <f t="array" ref="G392">INDEX(RLC!C:C,CorST!F392)</f>
        <v>430.48812570249999</v>
      </c>
    </row>
    <row r="393" spans="1:7" ht="13" x14ac:dyDescent="0.15">
      <c r="A393" s="2" t="s">
        <v>394</v>
      </c>
      <c r="B393" s="2">
        <v>266</v>
      </c>
      <c r="C393" s="2">
        <v>85.387447146499994</v>
      </c>
      <c r="D393" s="4">
        <f t="shared" si="13"/>
        <v>392</v>
      </c>
      <c r="E393" s="6">
        <f t="shared" si="12"/>
        <v>4</v>
      </c>
      <c r="F393">
        <f>MATCH(A393,RLC!A:A,0)</f>
        <v>523</v>
      </c>
      <c r="G393" cm="1">
        <f t="array" ref="G393">INDEX(RLC!C:C,CorST!F393)</f>
        <v>203.2860593595</v>
      </c>
    </row>
    <row r="394" spans="1:7" ht="13" x14ac:dyDescent="0.15">
      <c r="A394" s="2" t="s">
        <v>395</v>
      </c>
      <c r="B394" s="2">
        <v>266</v>
      </c>
      <c r="C394" s="2">
        <v>85.387447146499994</v>
      </c>
      <c r="D394" s="4">
        <f t="shared" si="13"/>
        <v>392</v>
      </c>
      <c r="E394" s="6">
        <f t="shared" si="12"/>
        <v>4</v>
      </c>
      <c r="F394">
        <f>MATCH(A394,RLC!A:A,0)</f>
        <v>5852</v>
      </c>
      <c r="G394" cm="1">
        <f t="array" ref="G394">INDEX(RLC!C:C,CorST!F394)</f>
        <v>18.601338764899999</v>
      </c>
    </row>
    <row r="395" spans="1:7" ht="13" x14ac:dyDescent="0.15">
      <c r="A395" s="2" t="s">
        <v>396</v>
      </c>
      <c r="B395" s="2">
        <v>266</v>
      </c>
      <c r="C395" s="2">
        <v>85.387447146499994</v>
      </c>
      <c r="D395" s="4">
        <f t="shared" si="13"/>
        <v>392</v>
      </c>
      <c r="E395" s="6">
        <f t="shared" si="12"/>
        <v>4</v>
      </c>
      <c r="F395">
        <f>MATCH(A395,RLC!A:A,0)</f>
        <v>1021</v>
      </c>
      <c r="G395" cm="1">
        <f t="array" ref="G395">INDEX(RLC!C:C,CorST!F395)</f>
        <v>108.95069848030001</v>
      </c>
    </row>
    <row r="396" spans="1:7" ht="13" x14ac:dyDescent="0.15">
      <c r="A396" s="2" t="s">
        <v>397</v>
      </c>
      <c r="B396" s="2">
        <v>266</v>
      </c>
      <c r="C396" s="2">
        <v>85.387447146499994</v>
      </c>
      <c r="D396" s="4">
        <f t="shared" si="13"/>
        <v>392</v>
      </c>
      <c r="E396" s="6">
        <f t="shared" si="12"/>
        <v>4</v>
      </c>
      <c r="F396">
        <f>MATCH(A396,RLC!A:A,0)</f>
        <v>683</v>
      </c>
      <c r="G396" cm="1">
        <f t="array" ref="G396">INDEX(RLC!C:C,CorST!F396)</f>
        <v>155.45404539259999</v>
      </c>
    </row>
    <row r="397" spans="1:7" ht="13" x14ac:dyDescent="0.15">
      <c r="A397" s="2" t="s">
        <v>398</v>
      </c>
      <c r="B397" s="2">
        <v>265</v>
      </c>
      <c r="C397" s="2">
        <v>85.066441706099994</v>
      </c>
      <c r="D397" s="4">
        <f t="shared" si="13"/>
        <v>396</v>
      </c>
      <c r="E397" s="6">
        <f t="shared" si="12"/>
        <v>4</v>
      </c>
      <c r="F397">
        <f>MATCH(A397,RLC!A:A,0)</f>
        <v>1099</v>
      </c>
      <c r="G397" cm="1">
        <f t="array" ref="G397">INDEX(RLC!C:C,CorST!F397)</f>
        <v>100.9786961524</v>
      </c>
    </row>
    <row r="398" spans="1:7" ht="13" x14ac:dyDescent="0.15">
      <c r="A398" s="2" t="s">
        <v>399</v>
      </c>
      <c r="B398" s="2">
        <v>265</v>
      </c>
      <c r="C398" s="2">
        <v>85.066441706099994</v>
      </c>
      <c r="D398" s="4">
        <f t="shared" si="13"/>
        <v>396</v>
      </c>
      <c r="E398" s="6">
        <f t="shared" si="12"/>
        <v>4</v>
      </c>
      <c r="F398">
        <f>MATCH(A398,RLC!A:A,0)</f>
        <v>413</v>
      </c>
      <c r="G398" cm="1">
        <f t="array" ref="G398">INDEX(RLC!C:C,CorST!F398)</f>
        <v>252.4467403811</v>
      </c>
    </row>
    <row r="399" spans="1:7" ht="13" x14ac:dyDescent="0.15">
      <c r="A399" s="2" t="s">
        <v>400</v>
      </c>
      <c r="B399" s="2">
        <v>265</v>
      </c>
      <c r="C399" s="2">
        <v>85.066441706099994</v>
      </c>
      <c r="D399" s="4">
        <f t="shared" si="13"/>
        <v>396</v>
      </c>
      <c r="E399" s="6">
        <f t="shared" si="12"/>
        <v>4</v>
      </c>
      <c r="F399">
        <f>MATCH(A399,RLC!A:A,0)</f>
        <v>2792</v>
      </c>
      <c r="G399" cm="1">
        <f t="array" ref="G399">INDEX(RLC!C:C,CorST!F399)</f>
        <v>41.1886786938</v>
      </c>
    </row>
    <row r="400" spans="1:7" ht="13" x14ac:dyDescent="0.15">
      <c r="A400" s="2" t="s">
        <v>401</v>
      </c>
      <c r="B400" s="2">
        <v>265</v>
      </c>
      <c r="C400" s="2">
        <v>85.066441706099994</v>
      </c>
      <c r="D400" s="4">
        <f t="shared" si="13"/>
        <v>396</v>
      </c>
      <c r="E400" s="6">
        <f t="shared" si="12"/>
        <v>4</v>
      </c>
      <c r="F400">
        <f>MATCH(A400,RLC!A:A,0)</f>
        <v>1524</v>
      </c>
      <c r="G400" cm="1">
        <f t="array" ref="G400">INDEX(RLC!C:C,CorST!F400)</f>
        <v>75.734022114300004</v>
      </c>
    </row>
    <row r="401" spans="1:7" ht="13" x14ac:dyDescent="0.15">
      <c r="A401" s="2" t="s">
        <v>402</v>
      </c>
      <c r="B401" s="2">
        <v>264</v>
      </c>
      <c r="C401" s="2">
        <v>84.745436265699993</v>
      </c>
      <c r="D401" s="4">
        <f t="shared" si="13"/>
        <v>400</v>
      </c>
      <c r="E401" s="6">
        <f t="shared" si="12"/>
        <v>1</v>
      </c>
      <c r="F401">
        <f>MATCH(A401,RLC!A:A,0)</f>
        <v>3138</v>
      </c>
      <c r="G401" cm="1">
        <f t="array" ref="G401">INDEX(RLC!C:C,CorST!F401)</f>
        <v>37.202677529799999</v>
      </c>
    </row>
    <row r="402" spans="1:7" ht="13" x14ac:dyDescent="0.15">
      <c r="A402" s="2" t="s">
        <v>403</v>
      </c>
      <c r="B402" s="2">
        <v>263</v>
      </c>
      <c r="C402" s="2">
        <v>84.424430825300007</v>
      </c>
      <c r="D402" s="4">
        <f t="shared" si="13"/>
        <v>401</v>
      </c>
      <c r="E402" s="6">
        <f t="shared" si="12"/>
        <v>3</v>
      </c>
      <c r="F402">
        <f>MATCH(A402,RLC!A:A,0)</f>
        <v>1127</v>
      </c>
      <c r="G402" cm="1">
        <f t="array" ref="G402">INDEX(RLC!C:C,CorST!F402)</f>
        <v>99.650029097800001</v>
      </c>
    </row>
    <row r="403" spans="1:7" ht="13" x14ac:dyDescent="0.15">
      <c r="A403" s="2" t="s">
        <v>404</v>
      </c>
      <c r="B403" s="2">
        <v>263</v>
      </c>
      <c r="C403" s="2">
        <v>84.424430825300007</v>
      </c>
      <c r="D403" s="4">
        <f t="shared" si="13"/>
        <v>401</v>
      </c>
      <c r="E403" s="6">
        <f t="shared" si="12"/>
        <v>3</v>
      </c>
      <c r="F403">
        <f>MATCH(A403,RLC!A:A,0)</f>
        <v>1453</v>
      </c>
      <c r="G403" cm="1">
        <f t="array" ref="G403">INDEX(RLC!C:C,CorST!F403)</f>
        <v>78.391356223599999</v>
      </c>
    </row>
    <row r="404" spans="1:7" ht="13" x14ac:dyDescent="0.15">
      <c r="A404" s="2" t="s">
        <v>405</v>
      </c>
      <c r="B404" s="2">
        <v>263</v>
      </c>
      <c r="C404" s="2">
        <v>84.424430825300007</v>
      </c>
      <c r="D404" s="4">
        <f t="shared" si="13"/>
        <v>401</v>
      </c>
      <c r="E404" s="6">
        <f t="shared" si="12"/>
        <v>3</v>
      </c>
      <c r="F404">
        <f>MATCH(A404,RLC!A:A,0)</f>
        <v>798</v>
      </c>
      <c r="G404" cm="1">
        <f t="array" ref="G404">INDEX(RLC!C:C,CorST!F404)</f>
        <v>135.52403957300001</v>
      </c>
    </row>
    <row r="405" spans="1:7" ht="13" x14ac:dyDescent="0.15">
      <c r="A405" s="2" t="s">
        <v>406</v>
      </c>
      <c r="B405" s="2">
        <v>262</v>
      </c>
      <c r="C405" s="2">
        <v>84.103425384900007</v>
      </c>
      <c r="D405" s="4">
        <f t="shared" si="13"/>
        <v>404</v>
      </c>
      <c r="E405" s="6">
        <f t="shared" si="12"/>
        <v>1</v>
      </c>
      <c r="F405">
        <f>MATCH(A405,RLC!A:A,0)</f>
        <v>1315</v>
      </c>
      <c r="G405" cm="1">
        <f t="array" ref="G405">INDEX(RLC!C:C,CorST!F405)</f>
        <v>86.363358551399998</v>
      </c>
    </row>
    <row r="406" spans="1:7" ht="13" x14ac:dyDescent="0.15">
      <c r="A406" s="2" t="s">
        <v>407</v>
      </c>
      <c r="B406" s="2">
        <v>261</v>
      </c>
      <c r="C406" s="2">
        <v>83.782419944500006</v>
      </c>
      <c r="D406" s="4">
        <f t="shared" si="13"/>
        <v>405</v>
      </c>
      <c r="E406" s="6">
        <f t="shared" si="12"/>
        <v>1</v>
      </c>
      <c r="F406">
        <f>MATCH(A406,RLC!A:A,0)</f>
        <v>496</v>
      </c>
      <c r="G406" cm="1">
        <f t="array" ref="G406">INDEX(RLC!C:C,CorST!F406)</f>
        <v>209.9293946327</v>
      </c>
    </row>
    <row r="407" spans="1:7" ht="13" x14ac:dyDescent="0.15">
      <c r="A407" s="2" t="s">
        <v>408</v>
      </c>
      <c r="B407" s="2">
        <v>260</v>
      </c>
      <c r="C407" s="2">
        <v>83.461414504100006</v>
      </c>
      <c r="D407" s="4">
        <f t="shared" si="13"/>
        <v>406</v>
      </c>
      <c r="E407" s="6">
        <f t="shared" si="12"/>
        <v>1</v>
      </c>
      <c r="F407">
        <f>MATCH(A407,RLC!A:A,0)</f>
        <v>4345</v>
      </c>
      <c r="G407" cm="1">
        <f t="array" ref="G407">INDEX(RLC!C:C,CorST!F407)</f>
        <v>25.244674038100001</v>
      </c>
    </row>
    <row r="408" spans="1:7" ht="13" x14ac:dyDescent="0.15">
      <c r="A408" s="2" t="s">
        <v>409</v>
      </c>
      <c r="B408" s="2">
        <v>258</v>
      </c>
      <c r="C408" s="2">
        <v>82.819403623300005</v>
      </c>
      <c r="D408" s="4">
        <f t="shared" si="13"/>
        <v>407</v>
      </c>
      <c r="E408" s="6">
        <f t="shared" si="12"/>
        <v>1</v>
      </c>
      <c r="F408">
        <f>MATCH(A408,RLC!A:A,0)</f>
        <v>1509</v>
      </c>
      <c r="G408" cm="1">
        <f t="array" ref="G408">INDEX(RLC!C:C,CorST!F408)</f>
        <v>75.734022114300004</v>
      </c>
    </row>
    <row r="409" spans="1:7" ht="13" x14ac:dyDescent="0.15">
      <c r="A409" s="2" t="s">
        <v>410</v>
      </c>
      <c r="B409" s="2">
        <v>257</v>
      </c>
      <c r="C409" s="2">
        <v>82.498398182900004</v>
      </c>
      <c r="D409" s="4">
        <f t="shared" si="13"/>
        <v>408</v>
      </c>
      <c r="E409" s="6">
        <f t="shared" si="12"/>
        <v>2</v>
      </c>
      <c r="F409">
        <f>MATCH(A409,RLC!A:A,0)</f>
        <v>4851</v>
      </c>
      <c r="G409" cm="1">
        <f t="array" ref="G409">INDEX(RLC!C:C,CorST!F409)</f>
        <v>22.587339928799999</v>
      </c>
    </row>
    <row r="410" spans="1:7" ht="13" x14ac:dyDescent="0.15">
      <c r="A410" s="2" t="s">
        <v>411</v>
      </c>
      <c r="B410" s="2">
        <v>257</v>
      </c>
      <c r="C410" s="2">
        <v>82.498398182900004</v>
      </c>
      <c r="D410" s="4">
        <f t="shared" si="13"/>
        <v>408</v>
      </c>
      <c r="E410" s="6">
        <f t="shared" si="12"/>
        <v>2</v>
      </c>
      <c r="F410">
        <f>MATCH(A410,RLC!A:A,0)</f>
        <v>3294</v>
      </c>
      <c r="G410" cm="1">
        <f t="array" ref="G410">INDEX(RLC!C:C,CorST!F410)</f>
        <v>34.545343420599998</v>
      </c>
    </row>
    <row r="411" spans="1:7" ht="13" x14ac:dyDescent="0.15">
      <c r="A411" s="2" t="s">
        <v>412</v>
      </c>
      <c r="B411" s="2">
        <v>253</v>
      </c>
      <c r="C411" s="2">
        <v>81.214376421300003</v>
      </c>
      <c r="D411" s="4">
        <f t="shared" si="13"/>
        <v>410</v>
      </c>
      <c r="E411" s="6">
        <f t="shared" si="12"/>
        <v>2</v>
      </c>
      <c r="F411">
        <f>MATCH(A411,RLC!A:A,0)</f>
        <v>287</v>
      </c>
      <c r="G411" cm="1">
        <f t="array" ref="G411">INDEX(RLC!C:C,CorST!F411)</f>
        <v>356.08277064280003</v>
      </c>
    </row>
    <row r="412" spans="1:7" ht="13" x14ac:dyDescent="0.15">
      <c r="A412" s="2" t="s">
        <v>413</v>
      </c>
      <c r="B412" s="2">
        <v>253</v>
      </c>
      <c r="C412" s="2">
        <v>81.214376421300003</v>
      </c>
      <c r="D412" s="4">
        <f t="shared" si="13"/>
        <v>410</v>
      </c>
      <c r="E412" s="6">
        <f t="shared" si="12"/>
        <v>2</v>
      </c>
      <c r="F412">
        <f>MATCH(A412,RLC!A:A,0)</f>
        <v>180</v>
      </c>
      <c r="G412" cm="1">
        <f t="array" ref="G412">INDEX(RLC!C:C,CorST!F412)</f>
        <v>528.80948774570004</v>
      </c>
    </row>
    <row r="413" spans="1:7" ht="13" x14ac:dyDescent="0.15">
      <c r="A413" s="2" t="s">
        <v>414</v>
      </c>
      <c r="B413" s="2">
        <v>252</v>
      </c>
      <c r="C413" s="2">
        <v>80.893370980900002</v>
      </c>
      <c r="D413" s="4">
        <f t="shared" si="13"/>
        <v>412</v>
      </c>
      <c r="E413" s="6">
        <f t="shared" si="12"/>
        <v>1</v>
      </c>
      <c r="F413">
        <f>MATCH(A413,RLC!A:A,0)</f>
        <v>4051</v>
      </c>
      <c r="G413" cm="1">
        <f t="array" ref="G413">INDEX(RLC!C:C,CorST!F413)</f>
        <v>27.9020081474</v>
      </c>
    </row>
    <row r="414" spans="1:7" ht="13" x14ac:dyDescent="0.15">
      <c r="A414" s="2" t="s">
        <v>415</v>
      </c>
      <c r="B414" s="2">
        <v>251</v>
      </c>
      <c r="C414" s="2">
        <v>80.572365540500002</v>
      </c>
      <c r="D414" s="4">
        <f t="shared" si="13"/>
        <v>413</v>
      </c>
      <c r="E414" s="6">
        <f t="shared" si="12"/>
        <v>2</v>
      </c>
      <c r="F414">
        <f>MATCH(A414,RLC!A:A,0)</f>
        <v>167</v>
      </c>
      <c r="G414" cm="1">
        <f t="array" ref="G414">INDEX(RLC!C:C,CorST!F414)</f>
        <v>560.69749705699996</v>
      </c>
    </row>
    <row r="415" spans="1:7" ht="13" x14ac:dyDescent="0.15">
      <c r="A415" s="2" t="s">
        <v>416</v>
      </c>
      <c r="B415" s="2">
        <v>251</v>
      </c>
      <c r="C415" s="2">
        <v>80.572365540500002</v>
      </c>
      <c r="D415" s="4">
        <f t="shared" si="13"/>
        <v>413</v>
      </c>
      <c r="E415" s="6">
        <f t="shared" si="12"/>
        <v>2</v>
      </c>
      <c r="F415">
        <f>MATCH(A415,RLC!A:A,0)</f>
        <v>597</v>
      </c>
      <c r="G415" cm="1">
        <f t="array" ref="G415">INDEX(RLC!C:C,CorST!F415)</f>
        <v>179.37005237610001</v>
      </c>
    </row>
    <row r="416" spans="1:7" ht="13" x14ac:dyDescent="0.15">
      <c r="A416" s="2" t="s">
        <v>417</v>
      </c>
      <c r="B416" s="2">
        <v>250</v>
      </c>
      <c r="C416" s="2">
        <v>80.251360100100001</v>
      </c>
      <c r="D416" s="4">
        <f t="shared" si="13"/>
        <v>415</v>
      </c>
      <c r="E416" s="6">
        <f t="shared" si="12"/>
        <v>2</v>
      </c>
      <c r="F416" t="e">
        <f>MATCH(A416,RLC!A:A,0)</f>
        <v>#N/A</v>
      </c>
      <c r="G416" t="e" cm="1">
        <f t="array" ref="G416">INDEX(RLC!C:C,CorST!F416)</f>
        <v>#N/A</v>
      </c>
    </row>
    <row r="417" spans="1:7" ht="13" x14ac:dyDescent="0.15">
      <c r="A417" s="2" t="s">
        <v>418</v>
      </c>
      <c r="B417" s="2">
        <v>250</v>
      </c>
      <c r="C417" s="2">
        <v>80.251360100100001</v>
      </c>
      <c r="D417" s="4">
        <f t="shared" si="13"/>
        <v>415</v>
      </c>
      <c r="E417" s="6">
        <f t="shared" si="12"/>
        <v>2</v>
      </c>
      <c r="F417">
        <f>MATCH(A417,RLC!A:A,0)</f>
        <v>702</v>
      </c>
      <c r="G417" cm="1">
        <f t="array" ref="G417">INDEX(RLC!C:C,CorST!F417)</f>
        <v>151.46804422869999</v>
      </c>
    </row>
    <row r="418" spans="1:7" ht="13" x14ac:dyDescent="0.15">
      <c r="A418" s="2" t="s">
        <v>419</v>
      </c>
      <c r="B418" s="2">
        <v>249</v>
      </c>
      <c r="C418" s="2">
        <v>79.930354659700001</v>
      </c>
      <c r="D418" s="4">
        <f t="shared" si="13"/>
        <v>417</v>
      </c>
      <c r="E418" s="6">
        <f t="shared" si="12"/>
        <v>2</v>
      </c>
      <c r="F418">
        <f>MATCH(A418,RLC!A:A,0)</f>
        <v>448</v>
      </c>
      <c r="G418" cm="1">
        <f t="array" ref="G418">INDEX(RLC!C:C,CorST!F418)</f>
        <v>232.5167345616</v>
      </c>
    </row>
    <row r="419" spans="1:7" ht="13" x14ac:dyDescent="0.15">
      <c r="A419" s="2" t="s">
        <v>420</v>
      </c>
      <c r="B419" s="2">
        <v>249</v>
      </c>
      <c r="C419" s="2">
        <v>79.930354659700001</v>
      </c>
      <c r="D419" s="4">
        <f t="shared" si="13"/>
        <v>417</v>
      </c>
      <c r="E419" s="6">
        <f t="shared" si="12"/>
        <v>2</v>
      </c>
      <c r="F419">
        <f>MATCH(A419,RLC!A:A,0)</f>
        <v>2347</v>
      </c>
      <c r="G419" cm="1">
        <f t="array" ref="G419">INDEX(RLC!C:C,CorST!F419)</f>
        <v>49.160681021599999</v>
      </c>
    </row>
    <row r="420" spans="1:7" ht="13" x14ac:dyDescent="0.15">
      <c r="A420" s="2" t="s">
        <v>421</v>
      </c>
      <c r="B420" s="2">
        <v>248</v>
      </c>
      <c r="C420" s="2">
        <v>79.6093492193</v>
      </c>
      <c r="D420" s="4">
        <f t="shared" si="13"/>
        <v>419</v>
      </c>
      <c r="E420" s="6">
        <f t="shared" si="12"/>
        <v>4</v>
      </c>
      <c r="F420">
        <f>MATCH(A420,RLC!A:A,0)</f>
        <v>722</v>
      </c>
      <c r="G420" cm="1">
        <f t="array" ref="G420">INDEX(RLC!C:C,CorST!F420)</f>
        <v>147.4820430648</v>
      </c>
    </row>
    <row r="421" spans="1:7" ht="13" x14ac:dyDescent="0.15">
      <c r="A421" s="2" t="s">
        <v>422</v>
      </c>
      <c r="B421" s="2">
        <v>248</v>
      </c>
      <c r="C421" s="2">
        <v>79.6093492193</v>
      </c>
      <c r="D421" s="4">
        <f t="shared" si="13"/>
        <v>419</v>
      </c>
      <c r="E421" s="6">
        <f t="shared" si="12"/>
        <v>4</v>
      </c>
      <c r="F421">
        <f>MATCH(A421,RLC!A:A,0)</f>
        <v>1146</v>
      </c>
      <c r="G421" cm="1">
        <f t="array" ref="G421">INDEX(RLC!C:C,CorST!F421)</f>
        <v>98.321362043199997</v>
      </c>
    </row>
    <row r="422" spans="1:7" ht="13" x14ac:dyDescent="0.15">
      <c r="A422" s="2" t="s">
        <v>423</v>
      </c>
      <c r="B422" s="2">
        <v>248</v>
      </c>
      <c r="C422" s="2">
        <v>79.6093492193</v>
      </c>
      <c r="D422" s="4">
        <f t="shared" si="13"/>
        <v>419</v>
      </c>
      <c r="E422" s="6">
        <f t="shared" si="12"/>
        <v>4</v>
      </c>
      <c r="F422">
        <f>MATCH(A422,RLC!A:A,0)</f>
        <v>174</v>
      </c>
      <c r="G422" cm="1">
        <f t="array" ref="G422">INDEX(RLC!C:C,CorST!F422)</f>
        <v>546.082159456</v>
      </c>
    </row>
    <row r="423" spans="1:7" ht="13" x14ac:dyDescent="0.15">
      <c r="A423" s="2" t="s">
        <v>424</v>
      </c>
      <c r="B423" s="2">
        <v>248</v>
      </c>
      <c r="C423" s="2">
        <v>79.6093492193</v>
      </c>
      <c r="D423" s="4">
        <f t="shared" si="13"/>
        <v>419</v>
      </c>
      <c r="E423" s="6">
        <f t="shared" si="12"/>
        <v>4</v>
      </c>
      <c r="F423">
        <f>MATCH(A423,RLC!A:A,0)</f>
        <v>728</v>
      </c>
      <c r="G423" cm="1">
        <f t="array" ref="G423">INDEX(RLC!C:C,CorST!F423)</f>
        <v>147.4820430648</v>
      </c>
    </row>
    <row r="424" spans="1:7" ht="13" x14ac:dyDescent="0.15">
      <c r="A424" s="2" t="s">
        <v>425</v>
      </c>
      <c r="B424" s="2">
        <v>247</v>
      </c>
      <c r="C424" s="2">
        <v>79.2883437789</v>
      </c>
      <c r="D424" s="4">
        <f t="shared" si="13"/>
        <v>423</v>
      </c>
      <c r="E424" s="6">
        <f t="shared" si="12"/>
        <v>5</v>
      </c>
      <c r="F424">
        <f>MATCH(A424,RLC!A:A,0)</f>
        <v>247</v>
      </c>
      <c r="G424" cm="1">
        <f t="array" ref="G424">INDEX(RLC!C:C,CorST!F424)</f>
        <v>399.92878344590002</v>
      </c>
    </row>
    <row r="425" spans="1:7" ht="13" x14ac:dyDescent="0.15">
      <c r="A425" s="2" t="s">
        <v>426</v>
      </c>
      <c r="B425" s="2">
        <v>247</v>
      </c>
      <c r="C425" s="2">
        <v>79.2883437789</v>
      </c>
      <c r="D425" s="4">
        <f t="shared" si="13"/>
        <v>423</v>
      </c>
      <c r="E425" s="6">
        <f t="shared" si="12"/>
        <v>5</v>
      </c>
      <c r="F425">
        <f>MATCH(A425,RLC!A:A,0)</f>
        <v>421</v>
      </c>
      <c r="G425" cm="1">
        <f t="array" ref="G425">INDEX(RLC!C:C,CorST!F425)</f>
        <v>248.4607392172</v>
      </c>
    </row>
    <row r="426" spans="1:7" ht="13" x14ac:dyDescent="0.15">
      <c r="A426" s="2" t="s">
        <v>427</v>
      </c>
      <c r="B426" s="2">
        <v>247</v>
      </c>
      <c r="C426" s="2">
        <v>79.2883437789</v>
      </c>
      <c r="D426" s="4">
        <f t="shared" si="13"/>
        <v>423</v>
      </c>
      <c r="E426" s="6">
        <f t="shared" si="12"/>
        <v>5</v>
      </c>
      <c r="F426" t="e">
        <f>MATCH(A426,RLC!A:A,0)</f>
        <v>#N/A</v>
      </c>
      <c r="G426" t="e" cm="1">
        <f t="array" ref="G426">INDEX(RLC!C:C,CorST!F426)</f>
        <v>#N/A</v>
      </c>
    </row>
    <row r="427" spans="1:7" ht="13" x14ac:dyDescent="0.15">
      <c r="A427" s="2" t="s">
        <v>428</v>
      </c>
      <c r="B427" s="2">
        <v>247</v>
      </c>
      <c r="C427" s="2">
        <v>79.2883437789</v>
      </c>
      <c r="D427" s="4">
        <f t="shared" si="13"/>
        <v>423</v>
      </c>
      <c r="E427" s="6">
        <f t="shared" si="12"/>
        <v>5</v>
      </c>
      <c r="F427">
        <f>MATCH(A427,RLC!A:A,0)</f>
        <v>973</v>
      </c>
      <c r="G427" cm="1">
        <f t="array" ref="G427">INDEX(RLC!C:C,CorST!F427)</f>
        <v>114.26536669879999</v>
      </c>
    </row>
    <row r="428" spans="1:7" ht="13" x14ac:dyDescent="0.15">
      <c r="A428" s="2" t="s">
        <v>429</v>
      </c>
      <c r="B428" s="2">
        <v>247</v>
      </c>
      <c r="C428" s="2">
        <v>79.2883437789</v>
      </c>
      <c r="D428" s="4">
        <f t="shared" si="13"/>
        <v>423</v>
      </c>
      <c r="E428" s="6">
        <f t="shared" si="12"/>
        <v>5</v>
      </c>
      <c r="F428">
        <f>MATCH(A428,RLC!A:A,0)</f>
        <v>2488</v>
      </c>
      <c r="G428" cm="1">
        <f t="array" ref="G428">INDEX(RLC!C:C,CorST!F428)</f>
        <v>46.503346912300003</v>
      </c>
    </row>
    <row r="429" spans="1:7" ht="13" x14ac:dyDescent="0.15">
      <c r="A429" s="2" t="s">
        <v>430</v>
      </c>
      <c r="B429" s="2">
        <v>246</v>
      </c>
      <c r="C429" s="2">
        <v>78.967338338499999</v>
      </c>
      <c r="D429" s="4">
        <f t="shared" si="13"/>
        <v>428</v>
      </c>
      <c r="E429" s="6">
        <f t="shared" si="12"/>
        <v>2</v>
      </c>
      <c r="F429">
        <f>MATCH(A429,RLC!A:A,0)</f>
        <v>1613</v>
      </c>
      <c r="G429" cm="1">
        <f t="array" ref="G429">INDEX(RLC!C:C,CorST!F429)</f>
        <v>70.4193538958</v>
      </c>
    </row>
    <row r="430" spans="1:7" ht="13" x14ac:dyDescent="0.15">
      <c r="A430" s="2" t="s">
        <v>431</v>
      </c>
      <c r="B430" s="2">
        <v>246</v>
      </c>
      <c r="C430" s="2">
        <v>78.967338338499999</v>
      </c>
      <c r="D430" s="4">
        <f t="shared" si="13"/>
        <v>428</v>
      </c>
      <c r="E430" s="6">
        <f t="shared" si="12"/>
        <v>2</v>
      </c>
      <c r="F430">
        <f>MATCH(A430,RLC!A:A,0)</f>
        <v>428</v>
      </c>
      <c r="G430" cm="1">
        <f t="array" ref="G430">INDEX(RLC!C:C,CorST!F430)</f>
        <v>241.81740394400001</v>
      </c>
    </row>
    <row r="431" spans="1:7" ht="13" x14ac:dyDescent="0.15">
      <c r="A431" s="2" t="s">
        <v>432</v>
      </c>
      <c r="B431" s="2">
        <v>245</v>
      </c>
      <c r="C431" s="2">
        <v>78.646332898099999</v>
      </c>
      <c r="D431" s="4">
        <f t="shared" si="13"/>
        <v>430</v>
      </c>
      <c r="E431" s="6">
        <f t="shared" si="12"/>
        <v>5</v>
      </c>
      <c r="F431">
        <f>MATCH(A431,RLC!A:A,0)</f>
        <v>268</v>
      </c>
      <c r="G431" cm="1">
        <f t="array" ref="G431">INDEX(RLC!C:C,CorST!F431)</f>
        <v>374.68410940780001</v>
      </c>
    </row>
    <row r="432" spans="1:7" ht="13" x14ac:dyDescent="0.15">
      <c r="A432" s="2" t="s">
        <v>433</v>
      </c>
      <c r="B432" s="2">
        <v>245</v>
      </c>
      <c r="C432" s="2">
        <v>78.646332898099999</v>
      </c>
      <c r="D432" s="4">
        <f t="shared" si="13"/>
        <v>430</v>
      </c>
      <c r="E432" s="6">
        <f t="shared" si="12"/>
        <v>5</v>
      </c>
      <c r="F432">
        <f>MATCH(A432,RLC!A:A,0)</f>
        <v>697</v>
      </c>
      <c r="G432" cm="1">
        <f t="array" ref="G432">INDEX(RLC!C:C,CorST!F432)</f>
        <v>151.46804422869999</v>
      </c>
    </row>
    <row r="433" spans="1:7" ht="13" x14ac:dyDescent="0.15">
      <c r="A433" s="2" t="s">
        <v>434</v>
      </c>
      <c r="B433" s="2">
        <v>245</v>
      </c>
      <c r="C433" s="2">
        <v>78.646332898099999</v>
      </c>
      <c r="D433" s="4">
        <f t="shared" si="13"/>
        <v>430</v>
      </c>
      <c r="E433" s="6">
        <f t="shared" si="12"/>
        <v>5</v>
      </c>
      <c r="F433">
        <f>MATCH(A433,RLC!A:A,0)</f>
        <v>589</v>
      </c>
      <c r="G433" cm="1">
        <f t="array" ref="G433">INDEX(RLC!C:C,CorST!F433)</f>
        <v>182.02738648530001</v>
      </c>
    </row>
    <row r="434" spans="1:7" ht="13" x14ac:dyDescent="0.15">
      <c r="A434" s="2" t="s">
        <v>435</v>
      </c>
      <c r="B434" s="2">
        <v>245</v>
      </c>
      <c r="C434" s="2">
        <v>78.646332898099999</v>
      </c>
      <c r="D434" s="4">
        <f t="shared" si="13"/>
        <v>430</v>
      </c>
      <c r="E434" s="6">
        <f t="shared" si="12"/>
        <v>5</v>
      </c>
      <c r="F434">
        <f>MATCH(A434,RLC!A:A,0)</f>
        <v>1183</v>
      </c>
      <c r="G434" cm="1">
        <f t="array" ref="G434">INDEX(RLC!C:C,CorST!F434)</f>
        <v>95.664027933900002</v>
      </c>
    </row>
    <row r="435" spans="1:7" ht="13" x14ac:dyDescent="0.15">
      <c r="A435" s="2" t="s">
        <v>436</v>
      </c>
      <c r="B435" s="2">
        <v>245</v>
      </c>
      <c r="C435" s="2">
        <v>78.646332898099999</v>
      </c>
      <c r="D435" s="4">
        <f t="shared" si="13"/>
        <v>430</v>
      </c>
      <c r="E435" s="6">
        <f t="shared" si="12"/>
        <v>5</v>
      </c>
      <c r="F435">
        <f>MATCH(A435,RLC!A:A,0)</f>
        <v>6269</v>
      </c>
      <c r="G435" cm="1">
        <f t="array" ref="G435">INDEX(RLC!C:C,CorST!F435)</f>
        <v>17.272671710299999</v>
      </c>
    </row>
    <row r="436" spans="1:7" ht="13" x14ac:dyDescent="0.15">
      <c r="A436" s="2" t="s">
        <v>437</v>
      </c>
      <c r="B436" s="2">
        <v>244</v>
      </c>
      <c r="C436" s="2">
        <v>78.325327457599997</v>
      </c>
      <c r="D436" s="4">
        <f t="shared" si="13"/>
        <v>435</v>
      </c>
      <c r="E436" s="6">
        <f t="shared" si="12"/>
        <v>1</v>
      </c>
      <c r="F436">
        <f>MATCH(A436,RLC!A:A,0)</f>
        <v>320</v>
      </c>
      <c r="G436" cm="1">
        <f t="array" ref="G436">INDEX(RLC!C:C,CorST!F436)</f>
        <v>328.18076249550001</v>
      </c>
    </row>
    <row r="437" spans="1:7" ht="13" x14ac:dyDescent="0.15">
      <c r="A437" s="2" t="s">
        <v>438</v>
      </c>
      <c r="B437" s="2">
        <v>243</v>
      </c>
      <c r="C437" s="2">
        <v>78.004322017199996</v>
      </c>
      <c r="D437" s="4">
        <f t="shared" si="13"/>
        <v>436</v>
      </c>
      <c r="E437" s="6">
        <f t="shared" si="12"/>
        <v>2</v>
      </c>
      <c r="F437">
        <f>MATCH(A437,RLC!A:A,0)</f>
        <v>2458</v>
      </c>
      <c r="G437" cm="1">
        <f t="array" ref="G437">INDEX(RLC!C:C,CorST!F437)</f>
        <v>46.503346912300003</v>
      </c>
    </row>
    <row r="438" spans="1:7" ht="13" x14ac:dyDescent="0.15">
      <c r="A438" s="2" t="s">
        <v>439</v>
      </c>
      <c r="B438" s="2">
        <v>243</v>
      </c>
      <c r="C438" s="2">
        <v>78.004322017199996</v>
      </c>
      <c r="D438" s="4">
        <f t="shared" si="13"/>
        <v>436</v>
      </c>
      <c r="E438" s="6">
        <f t="shared" si="12"/>
        <v>2</v>
      </c>
      <c r="F438">
        <f>MATCH(A438,RLC!A:A,0)</f>
        <v>943</v>
      </c>
      <c r="G438" cm="1">
        <f t="array" ref="G438">INDEX(RLC!C:C,CorST!F438)</f>
        <v>116.9227008081</v>
      </c>
    </row>
    <row r="439" spans="1:7" ht="13" x14ac:dyDescent="0.15">
      <c r="A439" s="2" t="s">
        <v>440</v>
      </c>
      <c r="B439" s="2">
        <v>242</v>
      </c>
      <c r="C439" s="2">
        <v>77.683316576799996</v>
      </c>
      <c r="D439" s="4">
        <f t="shared" si="13"/>
        <v>438</v>
      </c>
      <c r="E439" s="6">
        <f t="shared" si="12"/>
        <v>4</v>
      </c>
      <c r="F439">
        <f>MATCH(A439,RLC!A:A,0)</f>
        <v>989</v>
      </c>
      <c r="G439" cm="1">
        <f t="array" ref="G439">INDEX(RLC!C:C,CorST!F439)</f>
        <v>111.6080325895</v>
      </c>
    </row>
    <row r="440" spans="1:7" ht="13" x14ac:dyDescent="0.15">
      <c r="A440" s="2" t="s">
        <v>441</v>
      </c>
      <c r="B440" s="2">
        <v>242</v>
      </c>
      <c r="C440" s="2">
        <v>77.683316576799996</v>
      </c>
      <c r="D440" s="4">
        <f t="shared" si="13"/>
        <v>438</v>
      </c>
      <c r="E440" s="6">
        <f t="shared" si="12"/>
        <v>4</v>
      </c>
      <c r="F440">
        <f>MATCH(A440,RLC!A:A,0)</f>
        <v>692</v>
      </c>
      <c r="G440" cm="1">
        <f t="array" ref="G440">INDEX(RLC!C:C,CorST!F440)</f>
        <v>152.7967112833</v>
      </c>
    </row>
    <row r="441" spans="1:7" ht="13" x14ac:dyDescent="0.15">
      <c r="A441" s="2" t="s">
        <v>442</v>
      </c>
      <c r="B441" s="2">
        <v>242</v>
      </c>
      <c r="C441" s="2">
        <v>77.683316576799996</v>
      </c>
      <c r="D441" s="4">
        <f t="shared" si="13"/>
        <v>438</v>
      </c>
      <c r="E441" s="6">
        <f t="shared" si="12"/>
        <v>4</v>
      </c>
      <c r="F441">
        <f>MATCH(A441,RLC!A:A,0)</f>
        <v>267</v>
      </c>
      <c r="G441" cm="1">
        <f t="array" ref="G441">INDEX(RLC!C:C,CorST!F441)</f>
        <v>376.01277646239998</v>
      </c>
    </row>
    <row r="442" spans="1:7" ht="13" x14ac:dyDescent="0.15">
      <c r="A442" s="2" t="s">
        <v>443</v>
      </c>
      <c r="B442" s="2">
        <v>242</v>
      </c>
      <c r="C442" s="2">
        <v>77.683316576799996</v>
      </c>
      <c r="D442" s="4">
        <f t="shared" si="13"/>
        <v>438</v>
      </c>
      <c r="E442" s="6">
        <f t="shared" si="12"/>
        <v>4</v>
      </c>
      <c r="F442">
        <f>MATCH(A442,RLC!A:A,0)</f>
        <v>1120</v>
      </c>
      <c r="G442" cm="1">
        <f t="array" ref="G442">INDEX(RLC!C:C,CorST!F442)</f>
        <v>100.9786961524</v>
      </c>
    </row>
    <row r="443" spans="1:7" ht="13" x14ac:dyDescent="0.15">
      <c r="A443" s="2" t="s">
        <v>444</v>
      </c>
      <c r="B443" s="2">
        <v>241</v>
      </c>
      <c r="C443" s="2">
        <v>77.362311136399995</v>
      </c>
      <c r="D443" s="4">
        <f t="shared" si="13"/>
        <v>442</v>
      </c>
      <c r="E443" s="6">
        <f t="shared" si="12"/>
        <v>4</v>
      </c>
      <c r="F443">
        <f>MATCH(A443,RLC!A:A,0)</f>
        <v>2368</v>
      </c>
      <c r="G443" cm="1">
        <f t="array" ref="G443">INDEX(RLC!C:C,CorST!F443)</f>
        <v>47.8320139669</v>
      </c>
    </row>
    <row r="444" spans="1:7" ht="13" x14ac:dyDescent="0.15">
      <c r="A444" s="2" t="s">
        <v>445</v>
      </c>
      <c r="B444" s="2">
        <v>241</v>
      </c>
      <c r="C444" s="2">
        <v>77.362311136399995</v>
      </c>
      <c r="D444" s="4">
        <f t="shared" si="13"/>
        <v>442</v>
      </c>
      <c r="E444" s="6">
        <f t="shared" si="12"/>
        <v>4</v>
      </c>
      <c r="F444">
        <f>MATCH(A444,RLC!A:A,0)</f>
        <v>412</v>
      </c>
      <c r="G444" cm="1">
        <f t="array" ref="G444">INDEX(RLC!C:C,CorST!F444)</f>
        <v>253.77540743579999</v>
      </c>
    </row>
    <row r="445" spans="1:7" ht="13" x14ac:dyDescent="0.15">
      <c r="A445" s="2" t="s">
        <v>446</v>
      </c>
      <c r="B445" s="2">
        <v>241</v>
      </c>
      <c r="C445" s="2">
        <v>77.362311136399995</v>
      </c>
      <c r="D445" s="4">
        <f t="shared" si="13"/>
        <v>442</v>
      </c>
      <c r="E445" s="6">
        <f t="shared" si="12"/>
        <v>4</v>
      </c>
      <c r="F445">
        <f>MATCH(A445,RLC!A:A,0)</f>
        <v>1971</v>
      </c>
      <c r="G445" cm="1">
        <f t="array" ref="G445">INDEX(RLC!C:C,CorST!F445)</f>
        <v>58.461350404000001</v>
      </c>
    </row>
    <row r="446" spans="1:7" ht="13" x14ac:dyDescent="0.15">
      <c r="A446" s="2" t="s">
        <v>447</v>
      </c>
      <c r="B446" s="2">
        <v>241</v>
      </c>
      <c r="C446" s="2">
        <v>77.362311136399995</v>
      </c>
      <c r="D446" s="4">
        <f t="shared" si="13"/>
        <v>442</v>
      </c>
      <c r="E446" s="6">
        <f t="shared" si="12"/>
        <v>4</v>
      </c>
      <c r="F446">
        <f>MATCH(A446,RLC!A:A,0)</f>
        <v>1308</v>
      </c>
      <c r="G446" cm="1">
        <f t="array" ref="G446">INDEX(RLC!C:C,CorST!F446)</f>
        <v>86.363358551399998</v>
      </c>
    </row>
    <row r="447" spans="1:7" ht="13" x14ac:dyDescent="0.15">
      <c r="A447" s="2" t="s">
        <v>448</v>
      </c>
      <c r="B447" s="2">
        <v>240</v>
      </c>
      <c r="C447" s="2">
        <v>77.041305695999995</v>
      </c>
      <c r="D447" s="4">
        <f t="shared" si="13"/>
        <v>446</v>
      </c>
      <c r="E447" s="6">
        <f t="shared" si="12"/>
        <v>3</v>
      </c>
      <c r="F447">
        <f>MATCH(A447,RLC!A:A,0)</f>
        <v>937</v>
      </c>
      <c r="G447" cm="1">
        <f t="array" ref="G447">INDEX(RLC!C:C,CorST!F447)</f>
        <v>116.9227008081</v>
      </c>
    </row>
    <row r="448" spans="1:7" ht="13" x14ac:dyDescent="0.15">
      <c r="A448" s="2" t="s">
        <v>449</v>
      </c>
      <c r="B448" s="2">
        <v>240</v>
      </c>
      <c r="C448" s="2">
        <v>77.041305695999995</v>
      </c>
      <c r="D448" s="4">
        <f t="shared" si="13"/>
        <v>446</v>
      </c>
      <c r="E448" s="6">
        <f t="shared" si="12"/>
        <v>3</v>
      </c>
      <c r="F448">
        <f>MATCH(A448,RLC!A:A,0)</f>
        <v>594</v>
      </c>
      <c r="G448" cm="1">
        <f t="array" ref="G448">INDEX(RLC!C:C,CorST!F448)</f>
        <v>180.69871943070001</v>
      </c>
    </row>
    <row r="449" spans="1:7" ht="13" x14ac:dyDescent="0.15">
      <c r="A449" s="2" t="s">
        <v>450</v>
      </c>
      <c r="B449" s="2">
        <v>240</v>
      </c>
      <c r="C449" s="2">
        <v>77.041305695999995</v>
      </c>
      <c r="D449" s="4">
        <f t="shared" si="13"/>
        <v>446</v>
      </c>
      <c r="E449" s="6">
        <f t="shared" si="12"/>
        <v>3</v>
      </c>
      <c r="F449">
        <f>MATCH(A449,RLC!A:A,0)</f>
        <v>2635</v>
      </c>
      <c r="G449" cm="1">
        <f t="array" ref="G449">INDEX(RLC!C:C,CorST!F449)</f>
        <v>43.846012803000001</v>
      </c>
    </row>
    <row r="450" spans="1:7" ht="13" x14ac:dyDescent="0.15">
      <c r="A450" s="2" t="s">
        <v>451</v>
      </c>
      <c r="B450" s="2">
        <v>239</v>
      </c>
      <c r="C450" s="2">
        <v>76.720300255599994</v>
      </c>
      <c r="D450" s="4">
        <f t="shared" si="13"/>
        <v>449</v>
      </c>
      <c r="E450" s="6">
        <f t="shared" si="12"/>
        <v>2</v>
      </c>
      <c r="F450">
        <f>MATCH(A450,RLC!A:A,0)</f>
        <v>972</v>
      </c>
      <c r="G450" cm="1">
        <f t="array" ref="G450">INDEX(RLC!C:C,CorST!F450)</f>
        <v>114.26536669879999</v>
      </c>
    </row>
    <row r="451" spans="1:7" ht="13" x14ac:dyDescent="0.15">
      <c r="A451" s="2" t="s">
        <v>452</v>
      </c>
      <c r="B451" s="2">
        <v>239</v>
      </c>
      <c r="C451" s="2">
        <v>76.720300255599994</v>
      </c>
      <c r="D451" s="4">
        <f t="shared" si="13"/>
        <v>449</v>
      </c>
      <c r="E451" s="6">
        <f t="shared" ref="E451:E514" si="14">COUNTIF(B:B,B451)</f>
        <v>2</v>
      </c>
      <c r="F451">
        <f>MATCH(A451,RLC!A:A,0)</f>
        <v>4521</v>
      </c>
      <c r="G451" cm="1">
        <f t="array" ref="G451">INDEX(RLC!C:C,CorST!F451)</f>
        <v>25.244674038100001</v>
      </c>
    </row>
    <row r="452" spans="1:7" ht="13" x14ac:dyDescent="0.15">
      <c r="A452" s="2" t="s">
        <v>453</v>
      </c>
      <c r="B452" s="2">
        <v>238</v>
      </c>
      <c r="C452" s="2">
        <v>76.399294815199994</v>
      </c>
      <c r="D452" s="4">
        <f t="shared" ref="D452:D515" si="15">D451+IF(B452&lt;&gt;B451,E451,0)</f>
        <v>451</v>
      </c>
      <c r="E452" s="6">
        <f t="shared" si="14"/>
        <v>3</v>
      </c>
      <c r="F452">
        <f>MATCH(A452,RLC!A:A,0)</f>
        <v>362</v>
      </c>
      <c r="G452" cm="1">
        <f t="array" ref="G452">INDEX(RLC!C:C,CorST!F452)</f>
        <v>294.9640861295</v>
      </c>
    </row>
    <row r="453" spans="1:7" ht="13" x14ac:dyDescent="0.15">
      <c r="A453" s="2" t="s">
        <v>454</v>
      </c>
      <c r="B453" s="2">
        <v>238</v>
      </c>
      <c r="C453" s="2">
        <v>76.399294815199994</v>
      </c>
      <c r="D453" s="4">
        <f t="shared" si="15"/>
        <v>451</v>
      </c>
      <c r="E453" s="6">
        <f t="shared" si="14"/>
        <v>3</v>
      </c>
      <c r="F453">
        <f>MATCH(A453,RLC!A:A,0)</f>
        <v>661</v>
      </c>
      <c r="G453" cm="1">
        <f t="array" ref="G453">INDEX(RLC!C:C,CorST!F453)</f>
        <v>162.09738066579999</v>
      </c>
    </row>
    <row r="454" spans="1:7" ht="13" x14ac:dyDescent="0.15">
      <c r="A454" s="2" t="s">
        <v>455</v>
      </c>
      <c r="B454" s="2">
        <v>238</v>
      </c>
      <c r="C454" s="2">
        <v>76.399294815199994</v>
      </c>
      <c r="D454" s="4">
        <f t="shared" si="15"/>
        <v>451</v>
      </c>
      <c r="E454" s="6">
        <f t="shared" si="14"/>
        <v>3</v>
      </c>
      <c r="F454">
        <f>MATCH(A454,RLC!A:A,0)</f>
        <v>309</v>
      </c>
      <c r="G454" cm="1">
        <f t="array" ref="G454">INDEX(RLC!C:C,CorST!F454)</f>
        <v>334.82409776859998</v>
      </c>
    </row>
    <row r="455" spans="1:7" ht="13" x14ac:dyDescent="0.15">
      <c r="A455" s="2" t="s">
        <v>456</v>
      </c>
      <c r="B455" s="2">
        <v>237</v>
      </c>
      <c r="C455" s="2">
        <v>76.078289374799994</v>
      </c>
      <c r="D455" s="4">
        <f t="shared" si="15"/>
        <v>454</v>
      </c>
      <c r="E455" s="6">
        <f t="shared" si="14"/>
        <v>8</v>
      </c>
      <c r="F455">
        <f>MATCH(A455,RLC!A:A,0)</f>
        <v>242</v>
      </c>
      <c r="G455" cm="1">
        <f t="array" ref="G455">INDEX(RLC!C:C,CorST!F455)</f>
        <v>410.55811988300002</v>
      </c>
    </row>
    <row r="456" spans="1:7" ht="13" x14ac:dyDescent="0.15">
      <c r="A456" s="2" t="s">
        <v>457</v>
      </c>
      <c r="B456" s="2">
        <v>237</v>
      </c>
      <c r="C456" s="2">
        <v>76.078289374799994</v>
      </c>
      <c r="D456" s="4">
        <f t="shared" si="15"/>
        <v>454</v>
      </c>
      <c r="E456" s="6">
        <f t="shared" si="14"/>
        <v>8</v>
      </c>
      <c r="F456" t="e">
        <f>MATCH(A456,RLC!A:A,0)</f>
        <v>#N/A</v>
      </c>
      <c r="G456" t="e" cm="1">
        <f t="array" ref="G456">INDEX(RLC!C:C,CorST!F456)</f>
        <v>#N/A</v>
      </c>
    </row>
    <row r="457" spans="1:7" ht="13" x14ac:dyDescent="0.15">
      <c r="A457" s="2" t="s">
        <v>458</v>
      </c>
      <c r="B457" s="2">
        <v>237</v>
      </c>
      <c r="C457" s="2">
        <v>76.078289374799994</v>
      </c>
      <c r="D457" s="4">
        <f t="shared" si="15"/>
        <v>454</v>
      </c>
      <c r="E457" s="6">
        <f t="shared" si="14"/>
        <v>8</v>
      </c>
      <c r="F457">
        <f>MATCH(A457,RLC!A:A,0)</f>
        <v>317</v>
      </c>
      <c r="G457" cm="1">
        <f t="array" ref="G457">INDEX(RLC!C:C,CorST!F457)</f>
        <v>330.83809660470001</v>
      </c>
    </row>
    <row r="458" spans="1:7" ht="13" x14ac:dyDescent="0.15">
      <c r="A458" s="2" t="s">
        <v>459</v>
      </c>
      <c r="B458" s="2">
        <v>237</v>
      </c>
      <c r="C458" s="2">
        <v>76.078289374799994</v>
      </c>
      <c r="D458" s="4">
        <f t="shared" si="15"/>
        <v>454</v>
      </c>
      <c r="E458" s="6">
        <f t="shared" si="14"/>
        <v>8</v>
      </c>
      <c r="F458">
        <f>MATCH(A458,RLC!A:A,0)</f>
        <v>1896</v>
      </c>
      <c r="G458" cm="1">
        <f t="array" ref="G458">INDEX(RLC!C:C,CorST!F458)</f>
        <v>61.118684513300003</v>
      </c>
    </row>
    <row r="459" spans="1:7" ht="13" x14ac:dyDescent="0.15">
      <c r="A459" s="2" t="s">
        <v>460</v>
      </c>
      <c r="B459" s="2">
        <v>237</v>
      </c>
      <c r="C459" s="2">
        <v>76.078289374799994</v>
      </c>
      <c r="D459" s="4">
        <f t="shared" si="15"/>
        <v>454</v>
      </c>
      <c r="E459" s="6">
        <f t="shared" si="14"/>
        <v>8</v>
      </c>
      <c r="F459">
        <f>MATCH(A459,RLC!A:A,0)</f>
        <v>573</v>
      </c>
      <c r="G459" cm="1">
        <f t="array" ref="G459">INDEX(RLC!C:C,CorST!F459)</f>
        <v>186.01338764920001</v>
      </c>
    </row>
    <row r="460" spans="1:7" ht="13" x14ac:dyDescent="0.15">
      <c r="A460" s="2" t="s">
        <v>461</v>
      </c>
      <c r="B460" s="2">
        <v>237</v>
      </c>
      <c r="C460" s="2">
        <v>76.078289374799994</v>
      </c>
      <c r="D460" s="4">
        <f t="shared" si="15"/>
        <v>454</v>
      </c>
      <c r="E460" s="6">
        <f t="shared" si="14"/>
        <v>8</v>
      </c>
      <c r="F460">
        <f>MATCH(A460,RLC!A:A,0)</f>
        <v>790</v>
      </c>
      <c r="G460" cm="1">
        <f t="array" ref="G460">INDEX(RLC!C:C,CorST!F460)</f>
        <v>136.8527066277</v>
      </c>
    </row>
    <row r="461" spans="1:7" ht="13" x14ac:dyDescent="0.15">
      <c r="A461" s="2" t="s">
        <v>462</v>
      </c>
      <c r="B461" s="2">
        <v>237</v>
      </c>
      <c r="C461" s="2">
        <v>76.078289374799994</v>
      </c>
      <c r="D461" s="4">
        <f t="shared" si="15"/>
        <v>454</v>
      </c>
      <c r="E461" s="6">
        <f t="shared" si="14"/>
        <v>8</v>
      </c>
      <c r="F461">
        <f>MATCH(A461,RLC!A:A,0)</f>
        <v>2620</v>
      </c>
      <c r="G461" cm="1">
        <f t="array" ref="G461">INDEX(RLC!C:C,CorST!F461)</f>
        <v>43.846012803000001</v>
      </c>
    </row>
    <row r="462" spans="1:7" ht="13" x14ac:dyDescent="0.15">
      <c r="A462" s="2" t="s">
        <v>463</v>
      </c>
      <c r="B462" s="2">
        <v>237</v>
      </c>
      <c r="C462" s="2">
        <v>76.078289374799994</v>
      </c>
      <c r="D462" s="4">
        <f t="shared" si="15"/>
        <v>454</v>
      </c>
      <c r="E462" s="6">
        <f t="shared" si="14"/>
        <v>8</v>
      </c>
      <c r="F462">
        <f>MATCH(A462,RLC!A:A,0)</f>
        <v>768</v>
      </c>
      <c r="G462" cm="1">
        <f t="array" ref="G462">INDEX(RLC!C:C,CorST!F462)</f>
        <v>142.1673748462</v>
      </c>
    </row>
    <row r="463" spans="1:7" ht="13" x14ac:dyDescent="0.15">
      <c r="A463" s="2" t="s">
        <v>464</v>
      </c>
      <c r="B463" s="2">
        <v>236</v>
      </c>
      <c r="C463" s="2">
        <v>75.757283934399993</v>
      </c>
      <c r="D463" s="4">
        <f t="shared" si="15"/>
        <v>462</v>
      </c>
      <c r="E463" s="6">
        <f t="shared" si="14"/>
        <v>1</v>
      </c>
      <c r="F463">
        <f>MATCH(A463,RLC!A:A,0)</f>
        <v>96</v>
      </c>
      <c r="G463" cm="1">
        <f t="array" ref="G463">INDEX(RLC!C:C,CorST!F463)</f>
        <v>908.80826537200005</v>
      </c>
    </row>
    <row r="464" spans="1:7" ht="13" x14ac:dyDescent="0.15">
      <c r="A464" s="2" t="s">
        <v>465</v>
      </c>
      <c r="B464" s="2">
        <v>234</v>
      </c>
      <c r="C464" s="2">
        <v>75.115273053600006</v>
      </c>
      <c r="D464" s="4">
        <f t="shared" si="15"/>
        <v>463</v>
      </c>
      <c r="E464" s="6">
        <f t="shared" si="14"/>
        <v>1</v>
      </c>
      <c r="F464">
        <f>MATCH(A464,RLC!A:A,0)</f>
        <v>529</v>
      </c>
      <c r="G464" cm="1">
        <f t="array" ref="G464">INDEX(RLC!C:C,CorST!F464)</f>
        <v>200.62872525029999</v>
      </c>
    </row>
    <row r="465" spans="1:7" ht="13" x14ac:dyDescent="0.15">
      <c r="A465" s="2" t="s">
        <v>466</v>
      </c>
      <c r="B465" s="2">
        <v>233</v>
      </c>
      <c r="C465" s="2">
        <v>74.794267613200006</v>
      </c>
      <c r="D465" s="4">
        <f t="shared" si="15"/>
        <v>464</v>
      </c>
      <c r="E465" s="6">
        <f t="shared" si="14"/>
        <v>3</v>
      </c>
      <c r="F465">
        <f>MATCH(A465,RLC!A:A,0)</f>
        <v>373</v>
      </c>
      <c r="G465" cm="1">
        <f t="array" ref="G465">INDEX(RLC!C:C,CorST!F465)</f>
        <v>285.66341674709997</v>
      </c>
    </row>
    <row r="466" spans="1:7" ht="13" x14ac:dyDescent="0.15">
      <c r="A466" s="2" t="s">
        <v>467</v>
      </c>
      <c r="B466" s="2">
        <v>233</v>
      </c>
      <c r="C466" s="2">
        <v>74.794267613200006</v>
      </c>
      <c r="D466" s="4">
        <f t="shared" si="15"/>
        <v>464</v>
      </c>
      <c r="E466" s="6">
        <f t="shared" si="14"/>
        <v>3</v>
      </c>
      <c r="F466">
        <f>MATCH(A466,RLC!A:A,0)</f>
        <v>1630</v>
      </c>
      <c r="G466" cm="1">
        <f t="array" ref="G466">INDEX(RLC!C:C,CorST!F466)</f>
        <v>70.4193538958</v>
      </c>
    </row>
    <row r="467" spans="1:7" ht="13" x14ac:dyDescent="0.15">
      <c r="A467" s="2" t="s">
        <v>468</v>
      </c>
      <c r="B467" s="2">
        <v>233</v>
      </c>
      <c r="C467" s="2">
        <v>74.794267613200006</v>
      </c>
      <c r="D467" s="4">
        <f t="shared" si="15"/>
        <v>464</v>
      </c>
      <c r="E467" s="6">
        <f t="shared" si="14"/>
        <v>3</v>
      </c>
      <c r="F467">
        <f>MATCH(A467,RLC!A:A,0)</f>
        <v>1751</v>
      </c>
      <c r="G467" cm="1">
        <f t="array" ref="G467">INDEX(RLC!C:C,CorST!F467)</f>
        <v>66.433352731900001</v>
      </c>
    </row>
    <row r="468" spans="1:7" ht="13" x14ac:dyDescent="0.15">
      <c r="A468" s="2" t="s">
        <v>469</v>
      </c>
      <c r="B468" s="2">
        <v>232</v>
      </c>
      <c r="C468" s="2">
        <v>74.473262172800005</v>
      </c>
      <c r="D468" s="4">
        <f t="shared" si="15"/>
        <v>467</v>
      </c>
      <c r="E468" s="6">
        <f t="shared" si="14"/>
        <v>3</v>
      </c>
      <c r="F468">
        <f>MATCH(A468,RLC!A:A,0)</f>
        <v>214</v>
      </c>
      <c r="G468" cm="1">
        <f t="array" ref="G468">INDEX(RLC!C:C,CorST!F468)</f>
        <v>451.74679857669997</v>
      </c>
    </row>
    <row r="469" spans="1:7" ht="13" x14ac:dyDescent="0.15">
      <c r="A469" s="2" t="s">
        <v>470</v>
      </c>
      <c r="B469" s="2">
        <v>232</v>
      </c>
      <c r="C469" s="2">
        <v>74.473262172800005</v>
      </c>
      <c r="D469" s="4">
        <f t="shared" si="15"/>
        <v>467</v>
      </c>
      <c r="E469" s="6">
        <f t="shared" si="14"/>
        <v>3</v>
      </c>
      <c r="F469" t="e">
        <f>MATCH(A469,RLC!A:A,0)</f>
        <v>#N/A</v>
      </c>
      <c r="G469" t="e" cm="1">
        <f t="array" ref="G469">INDEX(RLC!C:C,CorST!F469)</f>
        <v>#N/A</v>
      </c>
    </row>
    <row r="470" spans="1:7" ht="13" x14ac:dyDescent="0.15">
      <c r="A470" s="2" t="s">
        <v>471</v>
      </c>
      <c r="B470" s="2">
        <v>232</v>
      </c>
      <c r="C470" s="2">
        <v>74.473262172800005</v>
      </c>
      <c r="D470" s="4">
        <f t="shared" si="15"/>
        <v>467</v>
      </c>
      <c r="E470" s="6">
        <f t="shared" si="14"/>
        <v>3</v>
      </c>
      <c r="F470">
        <f>MATCH(A470,RLC!A:A,0)</f>
        <v>156</v>
      </c>
      <c r="G470" cm="1">
        <f t="array" ref="G470">INDEX(RLC!C:C,CorST!F470)</f>
        <v>609.85817807859996</v>
      </c>
    </row>
    <row r="471" spans="1:7" ht="13" x14ac:dyDescent="0.15">
      <c r="A471" s="2" t="s">
        <v>472</v>
      </c>
      <c r="B471" s="2">
        <v>231</v>
      </c>
      <c r="C471" s="2">
        <v>74.152256732400005</v>
      </c>
      <c r="D471" s="4">
        <f t="shared" si="15"/>
        <v>470</v>
      </c>
      <c r="E471" s="6">
        <f t="shared" si="14"/>
        <v>2</v>
      </c>
      <c r="F471">
        <f>MATCH(A471,RLC!A:A,0)</f>
        <v>1002</v>
      </c>
      <c r="G471" cm="1">
        <f t="array" ref="G471">INDEX(RLC!C:C,CorST!F471)</f>
        <v>110.27936553489999</v>
      </c>
    </row>
    <row r="472" spans="1:7" ht="13" x14ac:dyDescent="0.15">
      <c r="A472" s="2" t="s">
        <v>473</v>
      </c>
      <c r="B472" s="2">
        <v>231</v>
      </c>
      <c r="C472" s="2">
        <v>74.152256732400005</v>
      </c>
      <c r="D472" s="4">
        <f t="shared" si="15"/>
        <v>470</v>
      </c>
      <c r="E472" s="6">
        <f t="shared" si="14"/>
        <v>2</v>
      </c>
      <c r="F472">
        <f>MATCH(A472,RLC!A:A,0)</f>
        <v>626</v>
      </c>
      <c r="G472" cm="1">
        <f t="array" ref="G472">INDEX(RLC!C:C,CorST!F472)</f>
        <v>170.06938299359999</v>
      </c>
    </row>
    <row r="473" spans="1:7" ht="13" x14ac:dyDescent="0.15">
      <c r="A473" s="2" t="s">
        <v>474</v>
      </c>
      <c r="B473" s="2">
        <v>230</v>
      </c>
      <c r="C473" s="2">
        <v>73.831251292000005</v>
      </c>
      <c r="D473" s="4">
        <f t="shared" si="15"/>
        <v>472</v>
      </c>
      <c r="E473" s="6">
        <f t="shared" si="14"/>
        <v>2</v>
      </c>
      <c r="F473" t="e">
        <f>MATCH(A473,RLC!A:A,0)</f>
        <v>#N/A</v>
      </c>
      <c r="G473" t="e" cm="1">
        <f t="array" ref="G473">INDEX(RLC!C:C,CorST!F473)</f>
        <v>#N/A</v>
      </c>
    </row>
    <row r="474" spans="1:7" ht="13" x14ac:dyDescent="0.15">
      <c r="A474" s="2" t="s">
        <v>475</v>
      </c>
      <c r="B474" s="2">
        <v>230</v>
      </c>
      <c r="C474" s="2">
        <v>73.831251292000005</v>
      </c>
      <c r="D474" s="4">
        <f t="shared" si="15"/>
        <v>472</v>
      </c>
      <c r="E474" s="6">
        <f t="shared" si="14"/>
        <v>2</v>
      </c>
      <c r="F474">
        <f>MATCH(A474,RLC!A:A,0)</f>
        <v>343</v>
      </c>
      <c r="G474" cm="1">
        <f t="array" ref="G474">INDEX(RLC!C:C,CorST!F474)</f>
        <v>310.90809078519999</v>
      </c>
    </row>
    <row r="475" spans="1:7" ht="13" x14ac:dyDescent="0.15">
      <c r="A475" s="2" t="s">
        <v>476</v>
      </c>
      <c r="B475" s="2">
        <v>229</v>
      </c>
      <c r="C475" s="2">
        <v>73.510245851600004</v>
      </c>
      <c r="D475" s="4">
        <f t="shared" si="15"/>
        <v>474</v>
      </c>
      <c r="E475" s="6">
        <f t="shared" si="14"/>
        <v>1</v>
      </c>
      <c r="F475">
        <f>MATCH(A475,RLC!A:A,0)</f>
        <v>1287</v>
      </c>
      <c r="G475" cm="1">
        <f t="array" ref="G475">INDEX(RLC!C:C,CorST!F475)</f>
        <v>87.692025606100003</v>
      </c>
    </row>
    <row r="476" spans="1:7" ht="13" x14ac:dyDescent="0.15">
      <c r="A476" s="2" t="s">
        <v>477</v>
      </c>
      <c r="B476" s="2">
        <v>228</v>
      </c>
      <c r="C476" s="2">
        <v>73.189240411200004</v>
      </c>
      <c r="D476" s="4">
        <f t="shared" si="15"/>
        <v>475</v>
      </c>
      <c r="E476" s="6">
        <f t="shared" si="14"/>
        <v>2</v>
      </c>
      <c r="F476">
        <f>MATCH(A476,RLC!A:A,0)</f>
        <v>403</v>
      </c>
      <c r="G476" cm="1">
        <f t="array" ref="G476">INDEX(RLC!C:C,CorST!F476)</f>
        <v>259.09007565429999</v>
      </c>
    </row>
    <row r="477" spans="1:7" ht="13" x14ac:dyDescent="0.15">
      <c r="A477" s="2" t="s">
        <v>478</v>
      </c>
      <c r="B477" s="2">
        <v>228</v>
      </c>
      <c r="C477" s="2">
        <v>73.189240411200004</v>
      </c>
      <c r="D477" s="4">
        <f t="shared" si="15"/>
        <v>475</v>
      </c>
      <c r="E477" s="6">
        <f t="shared" si="14"/>
        <v>2</v>
      </c>
      <c r="F477">
        <f>MATCH(A477,RLC!A:A,0)</f>
        <v>1635</v>
      </c>
      <c r="G477" cm="1">
        <f t="array" ref="G477">INDEX(RLC!C:C,CorST!F477)</f>
        <v>70.4193538958</v>
      </c>
    </row>
    <row r="478" spans="1:7" ht="13" x14ac:dyDescent="0.15">
      <c r="A478" s="2" t="s">
        <v>479</v>
      </c>
      <c r="B478" s="2">
        <v>227</v>
      </c>
      <c r="C478" s="2">
        <v>72.868234970800003</v>
      </c>
      <c r="D478" s="4">
        <f t="shared" si="15"/>
        <v>477</v>
      </c>
      <c r="E478" s="6">
        <f t="shared" si="14"/>
        <v>4</v>
      </c>
      <c r="F478">
        <f>MATCH(A478,RLC!A:A,0)</f>
        <v>547</v>
      </c>
      <c r="G478" cm="1">
        <f t="array" ref="G478">INDEX(RLC!C:C,CorST!F478)</f>
        <v>195.3140570317</v>
      </c>
    </row>
    <row r="479" spans="1:7" ht="13" x14ac:dyDescent="0.15">
      <c r="A479" s="2" t="s">
        <v>480</v>
      </c>
      <c r="B479" s="2">
        <v>227</v>
      </c>
      <c r="C479" s="2">
        <v>72.868234970800003</v>
      </c>
      <c r="D479" s="4">
        <f t="shared" si="15"/>
        <v>477</v>
      </c>
      <c r="E479" s="6">
        <f t="shared" si="14"/>
        <v>4</v>
      </c>
      <c r="F479">
        <f>MATCH(A479,RLC!A:A,0)</f>
        <v>1590</v>
      </c>
      <c r="G479" cm="1">
        <f t="array" ref="G479">INDEX(RLC!C:C,CorST!F479)</f>
        <v>71.748020950400004</v>
      </c>
    </row>
    <row r="480" spans="1:7" ht="13" x14ac:dyDescent="0.15">
      <c r="A480" s="2" t="s">
        <v>481</v>
      </c>
      <c r="B480" s="2">
        <v>227</v>
      </c>
      <c r="C480" s="2">
        <v>72.868234970800003</v>
      </c>
      <c r="D480" s="4">
        <f t="shared" si="15"/>
        <v>477</v>
      </c>
      <c r="E480" s="6">
        <f t="shared" si="14"/>
        <v>4</v>
      </c>
      <c r="F480">
        <f>MATCH(A480,RLC!A:A,0)</f>
        <v>1102</v>
      </c>
      <c r="G480" cm="1">
        <f t="array" ref="G480">INDEX(RLC!C:C,CorST!F480)</f>
        <v>100.9786961524</v>
      </c>
    </row>
    <row r="481" spans="1:7" ht="13" x14ac:dyDescent="0.15">
      <c r="A481" s="2" t="s">
        <v>482</v>
      </c>
      <c r="B481" s="2">
        <v>227</v>
      </c>
      <c r="C481" s="2">
        <v>72.868234970800003</v>
      </c>
      <c r="D481" s="4">
        <f t="shared" si="15"/>
        <v>477</v>
      </c>
      <c r="E481" s="6">
        <f t="shared" si="14"/>
        <v>4</v>
      </c>
      <c r="F481">
        <f>MATCH(A481,RLC!A:A,0)</f>
        <v>379</v>
      </c>
      <c r="G481" cm="1">
        <f t="array" ref="G481">INDEX(RLC!C:C,CorST!F481)</f>
        <v>283.00608263779998</v>
      </c>
    </row>
    <row r="482" spans="1:7" ht="13" x14ac:dyDescent="0.15">
      <c r="A482" s="2" t="s">
        <v>483</v>
      </c>
      <c r="B482" s="2">
        <v>226</v>
      </c>
      <c r="C482" s="2">
        <v>72.547229530400003</v>
      </c>
      <c r="D482" s="4">
        <f t="shared" si="15"/>
        <v>481</v>
      </c>
      <c r="E482" s="6">
        <f t="shared" si="14"/>
        <v>6</v>
      </c>
      <c r="F482">
        <f>MATCH(A482,RLC!A:A,0)</f>
        <v>398</v>
      </c>
      <c r="G482" cm="1">
        <f t="array" ref="G482">INDEX(RLC!C:C,CorST!F482)</f>
        <v>260.41874270890003</v>
      </c>
    </row>
    <row r="483" spans="1:7" ht="13" x14ac:dyDescent="0.15">
      <c r="A483" s="2" t="s">
        <v>484</v>
      </c>
      <c r="B483" s="2">
        <v>226</v>
      </c>
      <c r="C483" s="2">
        <v>72.547229530400003</v>
      </c>
      <c r="D483" s="4">
        <f t="shared" si="15"/>
        <v>481</v>
      </c>
      <c r="E483" s="6">
        <f t="shared" si="14"/>
        <v>6</v>
      </c>
      <c r="F483">
        <f>MATCH(A483,RLC!A:A,0)</f>
        <v>313</v>
      </c>
      <c r="G483" cm="1">
        <f t="array" ref="G483">INDEX(RLC!C:C,CorST!F483)</f>
        <v>332.16676365939998</v>
      </c>
    </row>
    <row r="484" spans="1:7" ht="13" x14ac:dyDescent="0.15">
      <c r="A484" s="2" t="s">
        <v>485</v>
      </c>
      <c r="B484" s="2">
        <v>226</v>
      </c>
      <c r="C484" s="2">
        <v>72.547229530400003</v>
      </c>
      <c r="D484" s="4">
        <f t="shared" si="15"/>
        <v>481</v>
      </c>
      <c r="E484" s="6">
        <f t="shared" si="14"/>
        <v>6</v>
      </c>
      <c r="F484">
        <f>MATCH(A484,RLC!A:A,0)</f>
        <v>255</v>
      </c>
      <c r="G484" cm="1">
        <f t="array" ref="G484">INDEX(RLC!C:C,CorST!F484)</f>
        <v>390.62811406340001</v>
      </c>
    </row>
    <row r="485" spans="1:7" ht="13" x14ac:dyDescent="0.15">
      <c r="A485" s="2" t="s">
        <v>486</v>
      </c>
      <c r="B485" s="2">
        <v>226</v>
      </c>
      <c r="C485" s="2">
        <v>72.547229530400003</v>
      </c>
      <c r="D485" s="4">
        <f t="shared" si="15"/>
        <v>481</v>
      </c>
      <c r="E485" s="6">
        <f t="shared" si="14"/>
        <v>6</v>
      </c>
      <c r="F485">
        <f>MATCH(A485,RLC!A:A,0)</f>
        <v>710</v>
      </c>
      <c r="G485" cm="1">
        <f t="array" ref="G485">INDEX(RLC!C:C,CorST!F485)</f>
        <v>150.139377174</v>
      </c>
    </row>
    <row r="486" spans="1:7" ht="13" x14ac:dyDescent="0.15">
      <c r="A486" s="2" t="s">
        <v>487</v>
      </c>
      <c r="B486" s="2">
        <v>226</v>
      </c>
      <c r="C486" s="2">
        <v>72.547229530400003</v>
      </c>
      <c r="D486" s="4">
        <f t="shared" si="15"/>
        <v>481</v>
      </c>
      <c r="E486" s="6">
        <f t="shared" si="14"/>
        <v>6</v>
      </c>
      <c r="F486">
        <f>MATCH(A486,RLC!A:A,0)</f>
        <v>3329</v>
      </c>
      <c r="G486" cm="1">
        <f t="array" ref="G486">INDEX(RLC!C:C,CorST!F486)</f>
        <v>34.545343420599998</v>
      </c>
    </row>
    <row r="487" spans="1:7" ht="13" x14ac:dyDescent="0.15">
      <c r="A487" s="2" t="s">
        <v>488</v>
      </c>
      <c r="B487" s="2">
        <v>226</v>
      </c>
      <c r="C487" s="2">
        <v>72.547229530400003</v>
      </c>
      <c r="D487" s="4">
        <f t="shared" si="15"/>
        <v>481</v>
      </c>
      <c r="E487" s="6">
        <f t="shared" si="14"/>
        <v>6</v>
      </c>
      <c r="F487">
        <f>MATCH(A487,RLC!A:A,0)</f>
        <v>857</v>
      </c>
      <c r="G487" cm="1">
        <f t="array" ref="G487">INDEX(RLC!C:C,CorST!F487)</f>
        <v>127.5520372452</v>
      </c>
    </row>
    <row r="488" spans="1:7" ht="13" x14ac:dyDescent="0.15">
      <c r="A488" s="2" t="s">
        <v>489</v>
      </c>
      <c r="B488" s="2">
        <v>225</v>
      </c>
      <c r="C488" s="2">
        <v>72.226224090000002</v>
      </c>
      <c r="D488" s="4">
        <f t="shared" si="15"/>
        <v>487</v>
      </c>
      <c r="E488" s="6">
        <f t="shared" si="14"/>
        <v>2</v>
      </c>
      <c r="F488">
        <f>MATCH(A488,RLC!A:A,0)</f>
        <v>1680</v>
      </c>
      <c r="G488" cm="1">
        <f t="array" ref="G488">INDEX(RLC!C:C,CorST!F488)</f>
        <v>67.762019786500005</v>
      </c>
    </row>
    <row r="489" spans="1:7" ht="13" x14ac:dyDescent="0.15">
      <c r="A489" s="2" t="s">
        <v>490</v>
      </c>
      <c r="B489" s="2">
        <v>225</v>
      </c>
      <c r="C489" s="2">
        <v>72.226224090000002</v>
      </c>
      <c r="D489" s="4">
        <f t="shared" si="15"/>
        <v>487</v>
      </c>
      <c r="E489" s="6">
        <f t="shared" si="14"/>
        <v>2</v>
      </c>
      <c r="F489">
        <f>MATCH(A489,RLC!A:A,0)</f>
        <v>278</v>
      </c>
      <c r="G489" cm="1">
        <f t="array" ref="G489">INDEX(RLC!C:C,CorST!F489)</f>
        <v>364.05477297070001</v>
      </c>
    </row>
    <row r="490" spans="1:7" ht="13" x14ac:dyDescent="0.15">
      <c r="A490" s="2" t="s">
        <v>491</v>
      </c>
      <c r="B490" s="2">
        <v>224</v>
      </c>
      <c r="C490" s="2">
        <v>71.905218649600002</v>
      </c>
      <c r="D490" s="4">
        <f t="shared" si="15"/>
        <v>489</v>
      </c>
      <c r="E490" s="6">
        <f t="shared" si="14"/>
        <v>3</v>
      </c>
      <c r="F490">
        <f>MATCH(A490,RLC!A:A,0)</f>
        <v>3695</v>
      </c>
      <c r="G490" cm="1">
        <f t="array" ref="G490">INDEX(RLC!C:C,CorST!F490)</f>
        <v>30.559342256699999</v>
      </c>
    </row>
    <row r="491" spans="1:7" ht="13" x14ac:dyDescent="0.15">
      <c r="A491" s="2" t="s">
        <v>492</v>
      </c>
      <c r="B491" s="2">
        <v>224</v>
      </c>
      <c r="C491" s="2">
        <v>71.905218649600002</v>
      </c>
      <c r="D491" s="4">
        <f t="shared" si="15"/>
        <v>489</v>
      </c>
      <c r="E491" s="6">
        <f t="shared" si="14"/>
        <v>3</v>
      </c>
      <c r="F491">
        <f>MATCH(A491,RLC!A:A,0)</f>
        <v>1070</v>
      </c>
      <c r="G491" cm="1">
        <f t="array" ref="G491">INDEX(RLC!C:C,CorST!F491)</f>
        <v>103.6360302617</v>
      </c>
    </row>
    <row r="492" spans="1:7" ht="13" x14ac:dyDescent="0.15">
      <c r="A492" s="2" t="s">
        <v>493</v>
      </c>
      <c r="B492" s="2">
        <v>224</v>
      </c>
      <c r="C492" s="2">
        <v>71.905218649600002</v>
      </c>
      <c r="D492" s="4">
        <f t="shared" si="15"/>
        <v>489</v>
      </c>
      <c r="E492" s="6">
        <f t="shared" si="14"/>
        <v>3</v>
      </c>
      <c r="F492">
        <f>MATCH(A492,RLC!A:A,0)</f>
        <v>3755</v>
      </c>
      <c r="G492" cm="1">
        <f t="array" ref="G492">INDEX(RLC!C:C,CorST!F492)</f>
        <v>30.559342256699999</v>
      </c>
    </row>
    <row r="493" spans="1:7" ht="13" x14ac:dyDescent="0.15">
      <c r="A493" s="2" t="s">
        <v>494</v>
      </c>
      <c r="B493" s="2">
        <v>223</v>
      </c>
      <c r="C493" s="2">
        <v>71.584213209200001</v>
      </c>
      <c r="D493" s="4">
        <f t="shared" si="15"/>
        <v>492</v>
      </c>
      <c r="E493" s="6">
        <f t="shared" si="14"/>
        <v>2</v>
      </c>
      <c r="F493">
        <f>MATCH(A493,RLC!A:A,0)</f>
        <v>942</v>
      </c>
      <c r="G493" cm="1">
        <f t="array" ref="G493">INDEX(RLC!C:C,CorST!F493)</f>
        <v>116.9227008081</v>
      </c>
    </row>
    <row r="494" spans="1:7" ht="13" x14ac:dyDescent="0.15">
      <c r="A494" s="2" t="s">
        <v>495</v>
      </c>
      <c r="B494" s="2">
        <v>223</v>
      </c>
      <c r="C494" s="2">
        <v>71.584213209200001</v>
      </c>
      <c r="D494" s="4">
        <f t="shared" si="15"/>
        <v>492</v>
      </c>
      <c r="E494" s="6">
        <f t="shared" si="14"/>
        <v>2</v>
      </c>
      <c r="F494">
        <f>MATCH(A494,RLC!A:A,0)</f>
        <v>902</v>
      </c>
      <c r="G494" cm="1">
        <f t="array" ref="G494">INDEX(RLC!C:C,CorST!F494)</f>
        <v>122.23736902660001</v>
      </c>
    </row>
    <row r="495" spans="1:7" ht="13" x14ac:dyDescent="0.15">
      <c r="A495" s="2" t="s">
        <v>496</v>
      </c>
      <c r="B495" s="2">
        <v>222</v>
      </c>
      <c r="C495" s="2">
        <v>71.263207768800001</v>
      </c>
      <c r="D495" s="4">
        <f t="shared" si="15"/>
        <v>494</v>
      </c>
      <c r="E495" s="6">
        <f t="shared" si="14"/>
        <v>3</v>
      </c>
      <c r="F495">
        <f>MATCH(A495,RLC!A:A,0)</f>
        <v>3296</v>
      </c>
      <c r="G495" cm="1">
        <f t="array" ref="G495">INDEX(RLC!C:C,CorST!F495)</f>
        <v>34.545343420599998</v>
      </c>
    </row>
    <row r="496" spans="1:7" ht="13" x14ac:dyDescent="0.15">
      <c r="A496" s="2" t="s">
        <v>497</v>
      </c>
      <c r="B496" s="2">
        <v>222</v>
      </c>
      <c r="C496" s="2">
        <v>71.263207768800001</v>
      </c>
      <c r="D496" s="4">
        <f t="shared" si="15"/>
        <v>494</v>
      </c>
      <c r="E496" s="6">
        <f t="shared" si="14"/>
        <v>3</v>
      </c>
      <c r="F496">
        <f>MATCH(A496,RLC!A:A,0)</f>
        <v>825</v>
      </c>
      <c r="G496" cm="1">
        <f t="array" ref="G496">INDEX(RLC!C:C,CorST!F496)</f>
        <v>131.53803840910001</v>
      </c>
    </row>
    <row r="497" spans="1:7" ht="13" x14ac:dyDescent="0.15">
      <c r="A497" s="2" t="s">
        <v>498</v>
      </c>
      <c r="B497" s="2">
        <v>222</v>
      </c>
      <c r="C497" s="2">
        <v>71.263207768800001</v>
      </c>
      <c r="D497" s="4">
        <f t="shared" si="15"/>
        <v>494</v>
      </c>
      <c r="E497" s="6">
        <f t="shared" si="14"/>
        <v>3</v>
      </c>
      <c r="F497">
        <f>MATCH(A497,RLC!A:A,0)</f>
        <v>560</v>
      </c>
      <c r="G497" cm="1">
        <f t="array" ref="G497">INDEX(RLC!C:C,CorST!F497)</f>
        <v>191.3280558678</v>
      </c>
    </row>
    <row r="498" spans="1:7" ht="13" x14ac:dyDescent="0.15">
      <c r="A498" s="2" t="s">
        <v>499</v>
      </c>
      <c r="B498" s="2">
        <v>221</v>
      </c>
      <c r="C498" s="2">
        <v>70.942202328400001</v>
      </c>
      <c r="D498" s="4">
        <f t="shared" si="15"/>
        <v>497</v>
      </c>
      <c r="E498" s="6">
        <f t="shared" si="14"/>
        <v>2</v>
      </c>
      <c r="F498">
        <f>MATCH(A498,RLC!A:A,0)</f>
        <v>304</v>
      </c>
      <c r="G498" cm="1">
        <f t="array" ref="G498">INDEX(RLC!C:C,CorST!F498)</f>
        <v>338.81009893250001</v>
      </c>
    </row>
    <row r="499" spans="1:7" ht="13" x14ac:dyDescent="0.15">
      <c r="A499" s="2" t="s">
        <v>500</v>
      </c>
      <c r="B499" s="2">
        <v>221</v>
      </c>
      <c r="C499" s="2">
        <v>70.942202328400001</v>
      </c>
      <c r="D499" s="4">
        <f t="shared" si="15"/>
        <v>497</v>
      </c>
      <c r="E499" s="6">
        <f t="shared" si="14"/>
        <v>2</v>
      </c>
      <c r="F499">
        <f>MATCH(A499,RLC!A:A,0)</f>
        <v>1513</v>
      </c>
      <c r="G499" cm="1">
        <f t="array" ref="G499">INDEX(RLC!C:C,CorST!F499)</f>
        <v>75.734022114300004</v>
      </c>
    </row>
    <row r="500" spans="1:7" ht="13" x14ac:dyDescent="0.15">
      <c r="A500" s="2" t="s">
        <v>501</v>
      </c>
      <c r="B500" s="2">
        <v>220</v>
      </c>
      <c r="C500" s="2">
        <v>70.621196888</v>
      </c>
      <c r="D500" s="4">
        <f t="shared" si="15"/>
        <v>499</v>
      </c>
      <c r="E500" s="6">
        <f t="shared" si="14"/>
        <v>4</v>
      </c>
      <c r="F500">
        <f>MATCH(A500,RLC!A:A,0)</f>
        <v>437</v>
      </c>
      <c r="G500" cm="1">
        <f t="array" ref="G500">INDEX(RLC!C:C,CorST!F500)</f>
        <v>237.83140278010001</v>
      </c>
    </row>
    <row r="501" spans="1:7" ht="13" x14ac:dyDescent="0.15">
      <c r="A501" s="2" t="s">
        <v>502</v>
      </c>
      <c r="B501" s="2">
        <v>220</v>
      </c>
      <c r="C501" s="2">
        <v>70.621196888</v>
      </c>
      <c r="D501" s="4">
        <f t="shared" si="15"/>
        <v>499</v>
      </c>
      <c r="E501" s="6">
        <f t="shared" si="14"/>
        <v>4</v>
      </c>
      <c r="F501">
        <f>MATCH(A501,RLC!A:A,0)</f>
        <v>240</v>
      </c>
      <c r="G501" cm="1">
        <f t="array" ref="G501">INDEX(RLC!C:C,CorST!F501)</f>
        <v>413.21545399220003</v>
      </c>
    </row>
    <row r="502" spans="1:7" ht="13" x14ac:dyDescent="0.15">
      <c r="A502" s="2" t="s">
        <v>503</v>
      </c>
      <c r="B502" s="2">
        <v>220</v>
      </c>
      <c r="C502" s="2">
        <v>70.621196888</v>
      </c>
      <c r="D502" s="4">
        <f t="shared" si="15"/>
        <v>499</v>
      </c>
      <c r="E502" s="6">
        <f t="shared" si="14"/>
        <v>4</v>
      </c>
      <c r="F502">
        <f>MATCH(A502,RLC!A:A,0)</f>
        <v>766</v>
      </c>
      <c r="G502" cm="1">
        <f t="array" ref="G502">INDEX(RLC!C:C,CorST!F502)</f>
        <v>142.1673748462</v>
      </c>
    </row>
    <row r="503" spans="1:7" ht="13" x14ac:dyDescent="0.15">
      <c r="A503" s="2" t="s">
        <v>504</v>
      </c>
      <c r="B503" s="2">
        <v>220</v>
      </c>
      <c r="C503" s="2">
        <v>70.621196888</v>
      </c>
      <c r="D503" s="4">
        <f t="shared" si="15"/>
        <v>499</v>
      </c>
      <c r="E503" s="6">
        <f t="shared" si="14"/>
        <v>4</v>
      </c>
      <c r="F503">
        <f>MATCH(A503,RLC!A:A,0)</f>
        <v>642</v>
      </c>
      <c r="G503" cm="1">
        <f t="array" ref="G503">INDEX(RLC!C:C,CorST!F503)</f>
        <v>166.08338182969999</v>
      </c>
    </row>
    <row r="504" spans="1:7" ht="13" x14ac:dyDescent="0.15">
      <c r="A504" s="2" t="s">
        <v>505</v>
      </c>
      <c r="B504" s="2">
        <v>219</v>
      </c>
      <c r="C504" s="2">
        <v>70.3001914476</v>
      </c>
      <c r="D504" s="4">
        <f t="shared" si="15"/>
        <v>503</v>
      </c>
      <c r="E504" s="6">
        <f t="shared" si="14"/>
        <v>5</v>
      </c>
      <c r="F504">
        <f>MATCH(A504,RLC!A:A,0)</f>
        <v>1336</v>
      </c>
      <c r="G504" cm="1">
        <f t="array" ref="G504">INDEX(RLC!C:C,CorST!F504)</f>
        <v>83.706024442200004</v>
      </c>
    </row>
    <row r="505" spans="1:7" ht="13" x14ac:dyDescent="0.15">
      <c r="A505" s="2" t="s">
        <v>506</v>
      </c>
      <c r="B505" s="2">
        <v>219</v>
      </c>
      <c r="C505" s="2">
        <v>70.3001914476</v>
      </c>
      <c r="D505" s="4">
        <f t="shared" si="15"/>
        <v>503</v>
      </c>
      <c r="E505" s="6">
        <f t="shared" si="14"/>
        <v>5</v>
      </c>
      <c r="F505">
        <f>MATCH(A505,RLC!A:A,0)</f>
        <v>544</v>
      </c>
      <c r="G505" cm="1">
        <f t="array" ref="G505">INDEX(RLC!C:C,CorST!F505)</f>
        <v>196.64272408630001</v>
      </c>
    </row>
    <row r="506" spans="1:7" ht="13" x14ac:dyDescent="0.15">
      <c r="A506" s="2" t="s">
        <v>507</v>
      </c>
      <c r="B506" s="2">
        <v>219</v>
      </c>
      <c r="C506" s="2">
        <v>70.3001914476</v>
      </c>
      <c r="D506" s="4">
        <f t="shared" si="15"/>
        <v>503</v>
      </c>
      <c r="E506" s="6">
        <f t="shared" si="14"/>
        <v>5</v>
      </c>
      <c r="F506">
        <f>MATCH(A506,RLC!A:A,0)</f>
        <v>314</v>
      </c>
      <c r="G506" cm="1">
        <f t="array" ref="G506">INDEX(RLC!C:C,CorST!F506)</f>
        <v>332.16676365939998</v>
      </c>
    </row>
    <row r="507" spans="1:7" ht="13" x14ac:dyDescent="0.15">
      <c r="A507" s="2" t="s">
        <v>508</v>
      </c>
      <c r="B507" s="2">
        <v>219</v>
      </c>
      <c r="C507" s="2">
        <v>70.3001914476</v>
      </c>
      <c r="D507" s="4">
        <f t="shared" si="15"/>
        <v>503</v>
      </c>
      <c r="E507" s="6">
        <f t="shared" si="14"/>
        <v>5</v>
      </c>
      <c r="F507">
        <f>MATCH(A507,RLC!A:A,0)</f>
        <v>204</v>
      </c>
      <c r="G507" cm="1">
        <f t="array" ref="G507">INDEX(RLC!C:C,CorST!F507)</f>
        <v>480.9774737788</v>
      </c>
    </row>
    <row r="508" spans="1:7" ht="13" x14ac:dyDescent="0.15">
      <c r="A508" s="2" t="s">
        <v>509</v>
      </c>
      <c r="B508" s="2">
        <v>219</v>
      </c>
      <c r="C508" s="2">
        <v>70.3001914476</v>
      </c>
      <c r="D508" s="4">
        <f t="shared" si="15"/>
        <v>503</v>
      </c>
      <c r="E508" s="6">
        <f t="shared" si="14"/>
        <v>5</v>
      </c>
      <c r="F508">
        <f>MATCH(A508,RLC!A:A,0)</f>
        <v>283</v>
      </c>
      <c r="G508" cm="1">
        <f t="array" ref="G508">INDEX(RLC!C:C,CorST!F508)</f>
        <v>360.0687718067</v>
      </c>
    </row>
    <row r="509" spans="1:7" ht="13" x14ac:dyDescent="0.15">
      <c r="A509" s="2" t="s">
        <v>510</v>
      </c>
      <c r="B509" s="2">
        <v>218</v>
      </c>
      <c r="C509" s="2">
        <v>69.979186007199999</v>
      </c>
      <c r="D509" s="4">
        <f t="shared" si="15"/>
        <v>508</v>
      </c>
      <c r="E509" s="6">
        <f t="shared" si="14"/>
        <v>4</v>
      </c>
      <c r="F509">
        <f>MATCH(A509,RLC!A:A,0)</f>
        <v>612</v>
      </c>
      <c r="G509" cm="1">
        <f t="array" ref="G509">INDEX(RLC!C:C,CorST!F509)</f>
        <v>174.05538415749999</v>
      </c>
    </row>
    <row r="510" spans="1:7" ht="13" x14ac:dyDescent="0.15">
      <c r="A510" s="2" t="s">
        <v>511</v>
      </c>
      <c r="B510" s="2">
        <v>218</v>
      </c>
      <c r="C510" s="2">
        <v>69.979186007199999</v>
      </c>
      <c r="D510" s="4">
        <f t="shared" si="15"/>
        <v>508</v>
      </c>
      <c r="E510" s="6">
        <f t="shared" si="14"/>
        <v>4</v>
      </c>
      <c r="F510">
        <f>MATCH(A510,RLC!A:A,0)</f>
        <v>1168</v>
      </c>
      <c r="G510" cm="1">
        <f t="array" ref="G510">INDEX(RLC!C:C,CorST!F510)</f>
        <v>96.992694988500006</v>
      </c>
    </row>
    <row r="511" spans="1:7" ht="13" x14ac:dyDescent="0.15">
      <c r="A511" s="2" t="s">
        <v>512</v>
      </c>
      <c r="B511" s="2">
        <v>218</v>
      </c>
      <c r="C511" s="2">
        <v>69.979186007199999</v>
      </c>
      <c r="D511" s="4">
        <f t="shared" si="15"/>
        <v>508</v>
      </c>
      <c r="E511" s="6">
        <f t="shared" si="14"/>
        <v>4</v>
      </c>
      <c r="F511">
        <f>MATCH(A511,RLC!A:A,0)</f>
        <v>449</v>
      </c>
      <c r="G511" cm="1">
        <f t="array" ref="G511">INDEX(RLC!C:C,CorST!F511)</f>
        <v>232.5167345616</v>
      </c>
    </row>
    <row r="512" spans="1:7" ht="13" x14ac:dyDescent="0.15">
      <c r="A512" s="2" t="s">
        <v>513</v>
      </c>
      <c r="B512" s="2">
        <v>218</v>
      </c>
      <c r="C512" s="2">
        <v>69.979186007199999</v>
      </c>
      <c r="D512" s="4">
        <f t="shared" si="15"/>
        <v>508</v>
      </c>
      <c r="E512" s="6">
        <f t="shared" si="14"/>
        <v>4</v>
      </c>
      <c r="F512">
        <f>MATCH(A512,RLC!A:A,0)</f>
        <v>514</v>
      </c>
      <c r="G512" cm="1">
        <f t="array" ref="G512">INDEX(RLC!C:C,CorST!F512)</f>
        <v>205.9433934688</v>
      </c>
    </row>
    <row r="513" spans="1:7" ht="13" x14ac:dyDescent="0.15">
      <c r="A513" s="2" t="s">
        <v>514</v>
      </c>
      <c r="B513" s="2">
        <v>217</v>
      </c>
      <c r="C513" s="2">
        <v>69.658180566799999</v>
      </c>
      <c r="D513" s="4">
        <f t="shared" si="15"/>
        <v>512</v>
      </c>
      <c r="E513" s="6">
        <f t="shared" si="14"/>
        <v>4</v>
      </c>
      <c r="F513">
        <f>MATCH(A513,RLC!A:A,0)</f>
        <v>1472</v>
      </c>
      <c r="G513" cm="1">
        <f t="array" ref="G513">INDEX(RLC!C:C,CorST!F513)</f>
        <v>77.062689168999995</v>
      </c>
    </row>
    <row r="514" spans="1:7" ht="13" x14ac:dyDescent="0.15">
      <c r="A514" s="2" t="s">
        <v>515</v>
      </c>
      <c r="B514" s="2">
        <v>217</v>
      </c>
      <c r="C514" s="2">
        <v>69.658180566799999</v>
      </c>
      <c r="D514" s="4">
        <f t="shared" si="15"/>
        <v>512</v>
      </c>
      <c r="E514" s="6">
        <f t="shared" si="14"/>
        <v>4</v>
      </c>
      <c r="F514">
        <f>MATCH(A514,RLC!A:A,0)</f>
        <v>1986</v>
      </c>
      <c r="G514" cm="1">
        <f t="array" ref="G514">INDEX(RLC!C:C,CorST!F514)</f>
        <v>58.461350404000001</v>
      </c>
    </row>
    <row r="515" spans="1:7" ht="13" x14ac:dyDescent="0.15">
      <c r="A515" s="2" t="s">
        <v>516</v>
      </c>
      <c r="B515" s="2">
        <v>217</v>
      </c>
      <c r="C515" s="2">
        <v>69.658180566799999</v>
      </c>
      <c r="D515" s="4">
        <f t="shared" si="15"/>
        <v>512</v>
      </c>
      <c r="E515" s="6">
        <f t="shared" ref="E515:E578" si="16">COUNTIF(B:B,B515)</f>
        <v>4</v>
      </c>
      <c r="F515">
        <f>MATCH(A515,RLC!A:A,0)</f>
        <v>1298</v>
      </c>
      <c r="G515" cm="1">
        <f t="array" ref="G515">INDEX(RLC!C:C,CorST!F515)</f>
        <v>87.692025606100003</v>
      </c>
    </row>
    <row r="516" spans="1:7" ht="13" x14ac:dyDescent="0.15">
      <c r="A516" s="2" t="s">
        <v>517</v>
      </c>
      <c r="B516" s="2">
        <v>217</v>
      </c>
      <c r="C516" s="2">
        <v>69.658180566799999</v>
      </c>
      <c r="D516" s="4">
        <f t="shared" ref="D516:D579" si="17">D515+IF(B516&lt;&gt;B515,E515,0)</f>
        <v>512</v>
      </c>
      <c r="E516" s="6">
        <f t="shared" si="16"/>
        <v>4</v>
      </c>
      <c r="F516" t="e">
        <f>MATCH(A516,RLC!A:A,0)</f>
        <v>#N/A</v>
      </c>
      <c r="G516" t="e" cm="1">
        <f t="array" ref="G516">INDEX(RLC!C:C,CorST!F516)</f>
        <v>#N/A</v>
      </c>
    </row>
    <row r="517" spans="1:7" ht="13" x14ac:dyDescent="0.15">
      <c r="A517" s="2" t="s">
        <v>518</v>
      </c>
      <c r="B517" s="2">
        <v>216</v>
      </c>
      <c r="C517" s="2">
        <v>69.337175126399998</v>
      </c>
      <c r="D517" s="4">
        <f t="shared" si="17"/>
        <v>516</v>
      </c>
      <c r="E517" s="6">
        <f t="shared" si="16"/>
        <v>3</v>
      </c>
      <c r="F517">
        <f>MATCH(A517,RLC!A:A,0)</f>
        <v>306</v>
      </c>
      <c r="G517" cm="1">
        <f t="array" ref="G517">INDEX(RLC!C:C,CorST!F517)</f>
        <v>336.1527648233</v>
      </c>
    </row>
    <row r="518" spans="1:7" ht="13" x14ac:dyDescent="0.15">
      <c r="A518" s="2" t="s">
        <v>519</v>
      </c>
      <c r="B518" s="2">
        <v>216</v>
      </c>
      <c r="C518" s="2">
        <v>69.337175126399998</v>
      </c>
      <c r="D518" s="4">
        <f t="shared" si="17"/>
        <v>516</v>
      </c>
      <c r="E518" s="6">
        <f t="shared" si="16"/>
        <v>3</v>
      </c>
      <c r="F518">
        <f>MATCH(A518,RLC!A:A,0)</f>
        <v>2266</v>
      </c>
      <c r="G518" cm="1">
        <f t="array" ref="G518">INDEX(RLC!C:C,CorST!F518)</f>
        <v>50.489348076200002</v>
      </c>
    </row>
    <row r="519" spans="1:7" ht="13" x14ac:dyDescent="0.15">
      <c r="A519" s="2" t="s">
        <v>520</v>
      </c>
      <c r="B519" s="2">
        <v>216</v>
      </c>
      <c r="C519" s="2">
        <v>69.337175126399998</v>
      </c>
      <c r="D519" s="4">
        <f t="shared" si="17"/>
        <v>516</v>
      </c>
      <c r="E519" s="6">
        <f t="shared" si="16"/>
        <v>3</v>
      </c>
      <c r="F519" t="e">
        <f>MATCH(A519,RLC!A:A,0)</f>
        <v>#N/A</v>
      </c>
      <c r="G519" t="e" cm="1">
        <f t="array" ref="G519">INDEX(RLC!C:C,CorST!F519)</f>
        <v>#N/A</v>
      </c>
    </row>
    <row r="520" spans="1:7" ht="13" x14ac:dyDescent="0.15">
      <c r="A520" s="2" t="s">
        <v>521</v>
      </c>
      <c r="B520" s="2">
        <v>215</v>
      </c>
      <c r="C520" s="2">
        <v>69.016169685999998</v>
      </c>
      <c r="D520" s="4">
        <f t="shared" si="17"/>
        <v>519</v>
      </c>
      <c r="E520" s="6">
        <f t="shared" si="16"/>
        <v>3</v>
      </c>
      <c r="F520">
        <f>MATCH(A520,RLC!A:A,0)</f>
        <v>209</v>
      </c>
      <c r="G520" cm="1">
        <f t="array" ref="G520">INDEX(RLC!C:C,CorST!F520)</f>
        <v>466.36213617769999</v>
      </c>
    </row>
    <row r="521" spans="1:7" ht="13" x14ac:dyDescent="0.15">
      <c r="A521" s="2" t="s">
        <v>522</v>
      </c>
      <c r="B521" s="2">
        <v>215</v>
      </c>
      <c r="C521" s="2">
        <v>69.016169685999998</v>
      </c>
      <c r="D521" s="4">
        <f t="shared" si="17"/>
        <v>519</v>
      </c>
      <c r="E521" s="6">
        <f t="shared" si="16"/>
        <v>3</v>
      </c>
      <c r="F521">
        <f>MATCH(A521,RLC!A:A,0)</f>
        <v>2030</v>
      </c>
      <c r="G521" cm="1">
        <f t="array" ref="G521">INDEX(RLC!C:C,CorST!F521)</f>
        <v>57.132683349399997</v>
      </c>
    </row>
    <row r="522" spans="1:7" ht="13" x14ac:dyDescent="0.15">
      <c r="A522" s="2" t="s">
        <v>523</v>
      </c>
      <c r="B522" s="2">
        <v>215</v>
      </c>
      <c r="C522" s="2">
        <v>69.016169685999998</v>
      </c>
      <c r="D522" s="4">
        <f t="shared" si="17"/>
        <v>519</v>
      </c>
      <c r="E522" s="6">
        <f t="shared" si="16"/>
        <v>3</v>
      </c>
      <c r="F522">
        <f>MATCH(A522,RLC!A:A,0)</f>
        <v>364</v>
      </c>
      <c r="G522" cm="1">
        <f t="array" ref="G522">INDEX(RLC!C:C,CorST!F522)</f>
        <v>290.97808496559998</v>
      </c>
    </row>
    <row r="523" spans="1:7" ht="13" x14ac:dyDescent="0.15">
      <c r="A523" s="2" t="s">
        <v>524</v>
      </c>
      <c r="B523" s="2">
        <v>214</v>
      </c>
      <c r="C523" s="2">
        <v>68.695164245599997</v>
      </c>
      <c r="D523" s="4">
        <f t="shared" si="17"/>
        <v>522</v>
      </c>
      <c r="E523" s="6">
        <f t="shared" si="16"/>
        <v>1</v>
      </c>
      <c r="F523">
        <f>MATCH(A523,RLC!A:A,0)</f>
        <v>2472</v>
      </c>
      <c r="G523" cm="1">
        <f t="array" ref="G523">INDEX(RLC!C:C,CorST!F523)</f>
        <v>46.503346912300003</v>
      </c>
    </row>
    <row r="524" spans="1:7" ht="13" x14ac:dyDescent="0.15">
      <c r="A524" s="2" t="s">
        <v>525</v>
      </c>
      <c r="B524" s="2">
        <v>213</v>
      </c>
      <c r="C524" s="2">
        <v>68.374158805199997</v>
      </c>
      <c r="D524" s="4">
        <f t="shared" si="17"/>
        <v>523</v>
      </c>
      <c r="E524" s="6">
        <f t="shared" si="16"/>
        <v>2</v>
      </c>
      <c r="F524">
        <f>MATCH(A524,RLC!A:A,0)</f>
        <v>376</v>
      </c>
      <c r="G524" cm="1">
        <f t="array" ref="G524">INDEX(RLC!C:C,CorST!F524)</f>
        <v>283.00608263779998</v>
      </c>
    </row>
    <row r="525" spans="1:7" ht="13" x14ac:dyDescent="0.15">
      <c r="A525" s="2" t="s">
        <v>526</v>
      </c>
      <c r="B525" s="2">
        <v>213</v>
      </c>
      <c r="C525" s="2">
        <v>68.374158805199997</v>
      </c>
      <c r="D525" s="4">
        <f t="shared" si="17"/>
        <v>523</v>
      </c>
      <c r="E525" s="6">
        <f t="shared" si="16"/>
        <v>2</v>
      </c>
      <c r="F525">
        <f>MATCH(A525,RLC!A:A,0)</f>
        <v>4243</v>
      </c>
      <c r="G525" cm="1">
        <f t="array" ref="G525">INDEX(RLC!C:C,CorST!F525)</f>
        <v>26.573341092700002</v>
      </c>
    </row>
    <row r="526" spans="1:7" ht="13" x14ac:dyDescent="0.15">
      <c r="A526" s="2" t="s">
        <v>527</v>
      </c>
      <c r="B526" s="2">
        <v>212</v>
      </c>
      <c r="C526" s="2">
        <v>68.053153364799996</v>
      </c>
      <c r="D526" s="4">
        <f t="shared" si="17"/>
        <v>525</v>
      </c>
      <c r="E526" s="6">
        <f t="shared" si="16"/>
        <v>3</v>
      </c>
      <c r="F526">
        <f>MATCH(A526,RLC!A:A,0)</f>
        <v>640</v>
      </c>
      <c r="G526" cm="1">
        <f t="array" ref="G526">INDEX(RLC!C:C,CorST!F526)</f>
        <v>166.08338182969999</v>
      </c>
    </row>
    <row r="527" spans="1:7" ht="13" x14ac:dyDescent="0.15">
      <c r="A527" s="2" t="s">
        <v>528</v>
      </c>
      <c r="B527" s="2">
        <v>212</v>
      </c>
      <c r="C527" s="2">
        <v>68.053153364799996</v>
      </c>
      <c r="D527" s="4">
        <f t="shared" si="17"/>
        <v>525</v>
      </c>
      <c r="E527" s="6">
        <f t="shared" si="16"/>
        <v>3</v>
      </c>
      <c r="F527">
        <f>MATCH(A527,RLC!A:A,0)</f>
        <v>3369</v>
      </c>
      <c r="G527" cm="1">
        <f t="array" ref="G527">INDEX(RLC!C:C,CorST!F527)</f>
        <v>33.2166763659</v>
      </c>
    </row>
    <row r="528" spans="1:7" ht="13" x14ac:dyDescent="0.15">
      <c r="A528" s="2" t="s">
        <v>529</v>
      </c>
      <c r="B528" s="2">
        <v>212</v>
      </c>
      <c r="C528" s="2">
        <v>68.053153364799996</v>
      </c>
      <c r="D528" s="4">
        <f t="shared" si="17"/>
        <v>525</v>
      </c>
      <c r="E528" s="6">
        <f t="shared" si="16"/>
        <v>3</v>
      </c>
      <c r="F528">
        <f>MATCH(A528,RLC!A:A,0)</f>
        <v>450</v>
      </c>
      <c r="G528" cm="1">
        <f t="array" ref="G528">INDEX(RLC!C:C,CorST!F528)</f>
        <v>232.5167345616</v>
      </c>
    </row>
    <row r="529" spans="1:7" ht="13" x14ac:dyDescent="0.15">
      <c r="A529" s="2" t="s">
        <v>530</v>
      </c>
      <c r="B529" s="2">
        <v>211</v>
      </c>
      <c r="C529" s="2">
        <v>67.732147924399996</v>
      </c>
      <c r="D529" s="4">
        <f t="shared" si="17"/>
        <v>528</v>
      </c>
      <c r="E529" s="6">
        <f t="shared" si="16"/>
        <v>2</v>
      </c>
      <c r="F529">
        <f>MATCH(A529,RLC!A:A,0)</f>
        <v>468</v>
      </c>
      <c r="G529" cm="1">
        <f t="array" ref="G529">INDEX(RLC!C:C,CorST!F529)</f>
        <v>221.88739812450001</v>
      </c>
    </row>
    <row r="530" spans="1:7" ht="13" x14ac:dyDescent="0.15">
      <c r="A530" s="2" t="s">
        <v>531</v>
      </c>
      <c r="B530" s="2">
        <v>211</v>
      </c>
      <c r="C530" s="2">
        <v>67.732147924399996</v>
      </c>
      <c r="D530" s="4">
        <f t="shared" si="17"/>
        <v>528</v>
      </c>
      <c r="E530" s="6">
        <f t="shared" si="16"/>
        <v>2</v>
      </c>
      <c r="F530">
        <f>MATCH(A530,RLC!A:A,0)</f>
        <v>410</v>
      </c>
      <c r="G530" cm="1">
        <f t="array" ref="G530">INDEX(RLC!C:C,CorST!F530)</f>
        <v>255.1040744904</v>
      </c>
    </row>
    <row r="531" spans="1:7" ht="13" x14ac:dyDescent="0.15">
      <c r="A531" s="2" t="s">
        <v>532</v>
      </c>
      <c r="B531" s="2">
        <v>210</v>
      </c>
      <c r="C531" s="2">
        <v>67.411142483999996</v>
      </c>
      <c r="D531" s="4">
        <f t="shared" si="17"/>
        <v>530</v>
      </c>
      <c r="E531" s="6">
        <f t="shared" si="16"/>
        <v>2</v>
      </c>
      <c r="F531">
        <f>MATCH(A531,RLC!A:A,0)</f>
        <v>193</v>
      </c>
      <c r="G531" cm="1">
        <f t="array" ref="G531">INDEX(RLC!C:C,CorST!F531)</f>
        <v>502.23614665299999</v>
      </c>
    </row>
    <row r="532" spans="1:7" ht="13" x14ac:dyDescent="0.15">
      <c r="A532" s="2" t="s">
        <v>533</v>
      </c>
      <c r="B532" s="2">
        <v>210</v>
      </c>
      <c r="C532" s="2">
        <v>67.411142483999996</v>
      </c>
      <c r="D532" s="4">
        <f t="shared" si="17"/>
        <v>530</v>
      </c>
      <c r="E532" s="6">
        <f t="shared" si="16"/>
        <v>2</v>
      </c>
      <c r="F532">
        <f>MATCH(A532,RLC!A:A,0)</f>
        <v>2545</v>
      </c>
      <c r="G532" cm="1">
        <f t="array" ref="G532">INDEX(RLC!C:C,CorST!F532)</f>
        <v>45.174679857699999</v>
      </c>
    </row>
    <row r="533" spans="1:7" ht="13" x14ac:dyDescent="0.15">
      <c r="A533" s="2" t="s">
        <v>534</v>
      </c>
      <c r="B533" s="2">
        <v>209</v>
      </c>
      <c r="C533" s="2">
        <v>67.090137043599995</v>
      </c>
      <c r="D533" s="4">
        <f t="shared" si="17"/>
        <v>532</v>
      </c>
      <c r="E533" s="6">
        <f t="shared" si="16"/>
        <v>4</v>
      </c>
      <c r="F533">
        <f>MATCH(A533,RLC!A:A,0)</f>
        <v>230</v>
      </c>
      <c r="G533" cm="1">
        <f t="array" ref="G533">INDEX(RLC!C:C,CorST!F533)</f>
        <v>426.50212453860001</v>
      </c>
    </row>
    <row r="534" spans="1:7" ht="13" x14ac:dyDescent="0.15">
      <c r="A534" s="2" t="s">
        <v>535</v>
      </c>
      <c r="B534" s="2">
        <v>209</v>
      </c>
      <c r="C534" s="2">
        <v>67.090137043599995</v>
      </c>
      <c r="D534" s="4">
        <f t="shared" si="17"/>
        <v>532</v>
      </c>
      <c r="E534" s="6">
        <f t="shared" si="16"/>
        <v>4</v>
      </c>
      <c r="F534">
        <f>MATCH(A534,RLC!A:A,0)</f>
        <v>1286</v>
      </c>
      <c r="G534" cm="1">
        <f t="array" ref="G534">INDEX(RLC!C:C,CorST!F534)</f>
        <v>87.692025606100003</v>
      </c>
    </row>
    <row r="535" spans="1:7" ht="13" x14ac:dyDescent="0.15">
      <c r="A535" s="2" t="s">
        <v>536</v>
      </c>
      <c r="B535" s="2">
        <v>209</v>
      </c>
      <c r="C535" s="2">
        <v>67.090137043599995</v>
      </c>
      <c r="D535" s="4">
        <f t="shared" si="17"/>
        <v>532</v>
      </c>
      <c r="E535" s="6">
        <f t="shared" si="16"/>
        <v>4</v>
      </c>
      <c r="F535">
        <f>MATCH(A535,RLC!A:A,0)</f>
        <v>2683</v>
      </c>
      <c r="G535" cm="1">
        <f t="array" ref="G535">INDEX(RLC!C:C,CorST!F535)</f>
        <v>42.517345748399997</v>
      </c>
    </row>
    <row r="536" spans="1:7" ht="13" x14ac:dyDescent="0.15">
      <c r="A536" s="2" t="s">
        <v>537</v>
      </c>
      <c r="B536" s="2">
        <v>209</v>
      </c>
      <c r="C536" s="2">
        <v>67.090137043599995</v>
      </c>
      <c r="D536" s="4">
        <f t="shared" si="17"/>
        <v>532</v>
      </c>
      <c r="E536" s="6">
        <f t="shared" si="16"/>
        <v>4</v>
      </c>
      <c r="F536">
        <f>MATCH(A536,RLC!A:A,0)</f>
        <v>2479</v>
      </c>
      <c r="G536" cm="1">
        <f t="array" ref="G536">INDEX(RLC!C:C,CorST!F536)</f>
        <v>46.503346912300003</v>
      </c>
    </row>
    <row r="537" spans="1:7" ht="13" x14ac:dyDescent="0.15">
      <c r="A537" s="2" t="s">
        <v>538</v>
      </c>
      <c r="B537" s="2">
        <v>208</v>
      </c>
      <c r="C537" s="2">
        <v>66.769131603199995</v>
      </c>
      <c r="D537" s="4">
        <f t="shared" si="17"/>
        <v>536</v>
      </c>
      <c r="E537" s="6">
        <f t="shared" si="16"/>
        <v>4</v>
      </c>
      <c r="F537">
        <f>MATCH(A537,RLC!A:A,0)</f>
        <v>782</v>
      </c>
      <c r="G537" cm="1">
        <f t="array" ref="G537">INDEX(RLC!C:C,CorST!F537)</f>
        <v>138.18137368230001</v>
      </c>
    </row>
    <row r="538" spans="1:7" ht="13" x14ac:dyDescent="0.15">
      <c r="A538" s="2" t="s">
        <v>539</v>
      </c>
      <c r="B538" s="2">
        <v>208</v>
      </c>
      <c r="C538" s="2">
        <v>66.769131603199995</v>
      </c>
      <c r="D538" s="4">
        <f t="shared" si="17"/>
        <v>536</v>
      </c>
      <c r="E538" s="6">
        <f t="shared" si="16"/>
        <v>4</v>
      </c>
      <c r="F538">
        <f>MATCH(A538,RLC!A:A,0)</f>
        <v>2150</v>
      </c>
      <c r="G538" cm="1">
        <f t="array" ref="G538">INDEX(RLC!C:C,CorST!F538)</f>
        <v>53.146682185499998</v>
      </c>
    </row>
    <row r="539" spans="1:7" ht="13" x14ac:dyDescent="0.15">
      <c r="A539" s="2" t="s">
        <v>540</v>
      </c>
      <c r="B539" s="2">
        <v>208</v>
      </c>
      <c r="C539" s="2">
        <v>66.769131603199995</v>
      </c>
      <c r="D539" s="4">
        <f t="shared" si="17"/>
        <v>536</v>
      </c>
      <c r="E539" s="6">
        <f t="shared" si="16"/>
        <v>4</v>
      </c>
      <c r="F539" t="e">
        <f>MATCH(A539,RLC!A:A,0)</f>
        <v>#N/A</v>
      </c>
      <c r="G539" t="e" cm="1">
        <f t="array" ref="G539">INDEX(RLC!C:C,CorST!F539)</f>
        <v>#N/A</v>
      </c>
    </row>
    <row r="540" spans="1:7" ht="13" x14ac:dyDescent="0.15">
      <c r="A540" s="2" t="s">
        <v>541</v>
      </c>
      <c r="B540" s="2">
        <v>208</v>
      </c>
      <c r="C540" s="2">
        <v>66.769131603199995</v>
      </c>
      <c r="D540" s="4">
        <f t="shared" si="17"/>
        <v>536</v>
      </c>
      <c r="E540" s="6">
        <f t="shared" si="16"/>
        <v>4</v>
      </c>
      <c r="F540" t="e">
        <f>MATCH(A540,RLC!A:A,0)</f>
        <v>#N/A</v>
      </c>
      <c r="G540" t="e" cm="1">
        <f t="array" ref="G540">INDEX(RLC!C:C,CorST!F540)</f>
        <v>#N/A</v>
      </c>
    </row>
    <row r="541" spans="1:7" ht="13" x14ac:dyDescent="0.15">
      <c r="A541" s="2" t="s">
        <v>542</v>
      </c>
      <c r="B541" s="2">
        <v>207</v>
      </c>
      <c r="C541" s="2">
        <v>66.448126162799994</v>
      </c>
      <c r="D541" s="4">
        <f t="shared" si="17"/>
        <v>540</v>
      </c>
      <c r="E541" s="6">
        <f t="shared" si="16"/>
        <v>3</v>
      </c>
      <c r="F541">
        <f>MATCH(A541,RLC!A:A,0)</f>
        <v>411</v>
      </c>
      <c r="G541" cm="1">
        <f t="array" ref="G541">INDEX(RLC!C:C,CorST!F541)</f>
        <v>253.77540743579999</v>
      </c>
    </row>
    <row r="542" spans="1:7" ht="13" x14ac:dyDescent="0.15">
      <c r="A542" s="2" t="s">
        <v>543</v>
      </c>
      <c r="B542" s="2">
        <v>207</v>
      </c>
      <c r="C542" s="2">
        <v>66.448126162799994</v>
      </c>
      <c r="D542" s="4">
        <f t="shared" si="17"/>
        <v>540</v>
      </c>
      <c r="E542" s="6">
        <f t="shared" si="16"/>
        <v>3</v>
      </c>
      <c r="F542">
        <f>MATCH(A542,RLC!A:A,0)</f>
        <v>372</v>
      </c>
      <c r="G542" cm="1">
        <f t="array" ref="G542">INDEX(RLC!C:C,CorST!F542)</f>
        <v>286.99208380170001</v>
      </c>
    </row>
    <row r="543" spans="1:7" ht="13" x14ac:dyDescent="0.15">
      <c r="A543" s="2" t="s">
        <v>544</v>
      </c>
      <c r="B543" s="2">
        <v>207</v>
      </c>
      <c r="C543" s="2">
        <v>66.448126162799994</v>
      </c>
      <c r="D543" s="4">
        <f t="shared" si="17"/>
        <v>540</v>
      </c>
      <c r="E543" s="6">
        <f t="shared" si="16"/>
        <v>3</v>
      </c>
      <c r="F543">
        <f>MATCH(A543,RLC!A:A,0)</f>
        <v>3947</v>
      </c>
      <c r="G543" cm="1">
        <f t="array" ref="G543">INDEX(RLC!C:C,CorST!F543)</f>
        <v>29.230675202</v>
      </c>
    </row>
    <row r="544" spans="1:7" ht="13" x14ac:dyDescent="0.15">
      <c r="A544" s="2" t="s">
        <v>545</v>
      </c>
      <c r="B544" s="2">
        <v>206</v>
      </c>
      <c r="C544" s="2">
        <v>66.127120722399994</v>
      </c>
      <c r="D544" s="4">
        <f t="shared" si="17"/>
        <v>543</v>
      </c>
      <c r="E544" s="6">
        <f t="shared" si="16"/>
        <v>5</v>
      </c>
      <c r="F544">
        <f>MATCH(A544,RLC!A:A,0)</f>
        <v>4806</v>
      </c>
      <c r="G544" cm="1">
        <f t="array" ref="G544">INDEX(RLC!C:C,CorST!F544)</f>
        <v>22.587339928799999</v>
      </c>
    </row>
    <row r="545" spans="1:7" ht="13" x14ac:dyDescent="0.15">
      <c r="A545" s="2" t="s">
        <v>546</v>
      </c>
      <c r="B545" s="2">
        <v>206</v>
      </c>
      <c r="C545" s="2">
        <v>66.127120722399994</v>
      </c>
      <c r="D545" s="4">
        <f t="shared" si="17"/>
        <v>543</v>
      </c>
      <c r="E545" s="6">
        <f t="shared" si="16"/>
        <v>5</v>
      </c>
      <c r="F545">
        <f>MATCH(A545,RLC!A:A,0)</f>
        <v>4009</v>
      </c>
      <c r="G545" cm="1">
        <f t="array" ref="G545">INDEX(RLC!C:C,CorST!F545)</f>
        <v>27.9020081474</v>
      </c>
    </row>
    <row r="546" spans="1:7" ht="13" x14ac:dyDescent="0.15">
      <c r="A546" s="2" t="s">
        <v>547</v>
      </c>
      <c r="B546" s="2">
        <v>206</v>
      </c>
      <c r="C546" s="2">
        <v>66.127120722399994</v>
      </c>
      <c r="D546" s="4">
        <f t="shared" si="17"/>
        <v>543</v>
      </c>
      <c r="E546" s="6">
        <f t="shared" si="16"/>
        <v>5</v>
      </c>
      <c r="F546">
        <f>MATCH(A546,RLC!A:A,0)</f>
        <v>2866</v>
      </c>
      <c r="G546" cm="1">
        <f t="array" ref="G546">INDEX(RLC!C:C,CorST!F546)</f>
        <v>39.860011639100001</v>
      </c>
    </row>
    <row r="547" spans="1:7" ht="13" x14ac:dyDescent="0.15">
      <c r="A547" s="2" t="s">
        <v>548</v>
      </c>
      <c r="B547" s="2">
        <v>206</v>
      </c>
      <c r="C547" s="2">
        <v>66.127120722399994</v>
      </c>
      <c r="D547" s="4">
        <f t="shared" si="17"/>
        <v>543</v>
      </c>
      <c r="E547" s="6">
        <f t="shared" si="16"/>
        <v>5</v>
      </c>
      <c r="F547">
        <f>MATCH(A547,RLC!A:A,0)</f>
        <v>2107</v>
      </c>
      <c r="G547" cm="1">
        <f t="array" ref="G547">INDEX(RLC!C:C,CorST!F547)</f>
        <v>54.475349240100002</v>
      </c>
    </row>
    <row r="548" spans="1:7" ht="13" x14ac:dyDescent="0.15">
      <c r="A548" s="2" t="s">
        <v>549</v>
      </c>
      <c r="B548" s="2">
        <v>206</v>
      </c>
      <c r="C548" s="2">
        <v>66.127120722399994</v>
      </c>
      <c r="D548" s="4">
        <f t="shared" si="17"/>
        <v>543</v>
      </c>
      <c r="E548" s="6">
        <f t="shared" si="16"/>
        <v>5</v>
      </c>
      <c r="F548">
        <f>MATCH(A548,RLC!A:A,0)</f>
        <v>858</v>
      </c>
      <c r="G548" cm="1">
        <f t="array" ref="G548">INDEX(RLC!C:C,CorST!F548)</f>
        <v>127.5520372452</v>
      </c>
    </row>
    <row r="549" spans="1:7" ht="13" x14ac:dyDescent="0.15">
      <c r="A549" s="2" t="s">
        <v>550</v>
      </c>
      <c r="B549" s="2">
        <v>205</v>
      </c>
      <c r="C549" s="2">
        <v>65.806115281999993</v>
      </c>
      <c r="D549" s="4">
        <f t="shared" si="17"/>
        <v>548</v>
      </c>
      <c r="E549" s="6">
        <f t="shared" si="16"/>
        <v>3</v>
      </c>
      <c r="F549" t="e">
        <f>MATCH(A549,RLC!A:A,0)</f>
        <v>#N/A</v>
      </c>
      <c r="G549" t="e" cm="1">
        <f t="array" ref="G549">INDEX(RLC!C:C,CorST!F549)</f>
        <v>#N/A</v>
      </c>
    </row>
    <row r="550" spans="1:7" ht="13" x14ac:dyDescent="0.15">
      <c r="A550" s="2" t="s">
        <v>551</v>
      </c>
      <c r="B550" s="2">
        <v>205</v>
      </c>
      <c r="C550" s="2">
        <v>65.806115281999993</v>
      </c>
      <c r="D550" s="4">
        <f t="shared" si="17"/>
        <v>548</v>
      </c>
      <c r="E550" s="6">
        <f t="shared" si="16"/>
        <v>3</v>
      </c>
      <c r="F550">
        <f>MATCH(A550,RLC!A:A,0)</f>
        <v>1918</v>
      </c>
      <c r="G550" cm="1">
        <f t="array" ref="G550">INDEX(RLC!C:C,CorST!F550)</f>
        <v>61.118684513300003</v>
      </c>
    </row>
    <row r="551" spans="1:7" ht="13" x14ac:dyDescent="0.15">
      <c r="A551" s="2" t="s">
        <v>552</v>
      </c>
      <c r="B551" s="2">
        <v>205</v>
      </c>
      <c r="C551" s="2">
        <v>65.806115281999993</v>
      </c>
      <c r="D551" s="4">
        <f t="shared" si="17"/>
        <v>548</v>
      </c>
      <c r="E551" s="6">
        <f t="shared" si="16"/>
        <v>3</v>
      </c>
      <c r="F551">
        <f>MATCH(A551,RLC!A:A,0)</f>
        <v>1206</v>
      </c>
      <c r="G551" cm="1">
        <f t="array" ref="G551">INDEX(RLC!C:C,CorST!F551)</f>
        <v>94.335360879299998</v>
      </c>
    </row>
    <row r="552" spans="1:7" ht="13" x14ac:dyDescent="0.15">
      <c r="A552" s="2" t="s">
        <v>553</v>
      </c>
      <c r="B552" s="2">
        <v>204</v>
      </c>
      <c r="C552" s="2">
        <v>65.485109841600007</v>
      </c>
      <c r="D552" s="4">
        <f t="shared" si="17"/>
        <v>551</v>
      </c>
      <c r="E552" s="6">
        <f t="shared" si="16"/>
        <v>6</v>
      </c>
      <c r="F552">
        <f>MATCH(A552,RLC!A:A,0)</f>
        <v>850</v>
      </c>
      <c r="G552" cm="1">
        <f t="array" ref="G552">INDEX(RLC!C:C,CorST!F552)</f>
        <v>127.5520372452</v>
      </c>
    </row>
    <row r="553" spans="1:7" ht="13" x14ac:dyDescent="0.15">
      <c r="A553" s="2" t="s">
        <v>554</v>
      </c>
      <c r="B553" s="2">
        <v>204</v>
      </c>
      <c r="C553" s="2">
        <v>65.485109841600007</v>
      </c>
      <c r="D553" s="4">
        <f t="shared" si="17"/>
        <v>551</v>
      </c>
      <c r="E553" s="6">
        <f t="shared" si="16"/>
        <v>6</v>
      </c>
      <c r="F553">
        <f>MATCH(A553,RLC!A:A,0)</f>
        <v>1505</v>
      </c>
      <c r="G553" cm="1">
        <f t="array" ref="G553">INDEX(RLC!C:C,CorST!F553)</f>
        <v>75.734022114300004</v>
      </c>
    </row>
    <row r="554" spans="1:7" ht="13" x14ac:dyDescent="0.15">
      <c r="A554" s="2" t="s">
        <v>555</v>
      </c>
      <c r="B554" s="2">
        <v>204</v>
      </c>
      <c r="C554" s="2">
        <v>65.485109841600007</v>
      </c>
      <c r="D554" s="4">
        <f t="shared" si="17"/>
        <v>551</v>
      </c>
      <c r="E554" s="6">
        <f t="shared" si="16"/>
        <v>6</v>
      </c>
      <c r="F554">
        <f>MATCH(A554,RLC!A:A,0)</f>
        <v>389</v>
      </c>
      <c r="G554" cm="1">
        <f t="array" ref="G554">INDEX(RLC!C:C,CorST!F554)</f>
        <v>269.71941209139999</v>
      </c>
    </row>
    <row r="555" spans="1:7" ht="13" x14ac:dyDescent="0.15">
      <c r="A555" s="2" t="s">
        <v>556</v>
      </c>
      <c r="B555" s="2">
        <v>204</v>
      </c>
      <c r="C555" s="2">
        <v>65.485109841600007</v>
      </c>
      <c r="D555" s="4">
        <f t="shared" si="17"/>
        <v>551</v>
      </c>
      <c r="E555" s="6">
        <f t="shared" si="16"/>
        <v>6</v>
      </c>
      <c r="F555">
        <f>MATCH(A555,RLC!A:A,0)</f>
        <v>2989</v>
      </c>
      <c r="G555" cm="1">
        <f t="array" ref="G555">INDEX(RLC!C:C,CorST!F555)</f>
        <v>38.531344584499998</v>
      </c>
    </row>
    <row r="556" spans="1:7" ht="13" x14ac:dyDescent="0.15">
      <c r="A556" s="2" t="s">
        <v>557</v>
      </c>
      <c r="B556" s="2">
        <v>204</v>
      </c>
      <c r="C556" s="2">
        <v>65.485109841600007</v>
      </c>
      <c r="D556" s="4">
        <f t="shared" si="17"/>
        <v>551</v>
      </c>
      <c r="E556" s="6">
        <f t="shared" si="16"/>
        <v>6</v>
      </c>
      <c r="F556">
        <f>MATCH(A556,RLC!A:A,0)</f>
        <v>619</v>
      </c>
      <c r="G556" cm="1">
        <f t="array" ref="G556">INDEX(RLC!C:C,CorST!F556)</f>
        <v>174.05538415749999</v>
      </c>
    </row>
    <row r="557" spans="1:7" ht="13" x14ac:dyDescent="0.15">
      <c r="A557" s="2" t="s">
        <v>558</v>
      </c>
      <c r="B557" s="2">
        <v>204</v>
      </c>
      <c r="C557" s="2">
        <v>65.485109841600007</v>
      </c>
      <c r="D557" s="4">
        <f t="shared" si="17"/>
        <v>551</v>
      </c>
      <c r="E557" s="6">
        <f t="shared" si="16"/>
        <v>6</v>
      </c>
      <c r="F557">
        <f>MATCH(A557,RLC!A:A,0)</f>
        <v>1224</v>
      </c>
      <c r="G557" cm="1">
        <f t="array" ref="G557">INDEX(RLC!C:C,CorST!F557)</f>
        <v>93.006693824600006</v>
      </c>
    </row>
    <row r="558" spans="1:7" ht="13" x14ac:dyDescent="0.15">
      <c r="A558" s="2" t="s">
        <v>559</v>
      </c>
      <c r="B558" s="2">
        <v>203</v>
      </c>
      <c r="C558" s="2">
        <v>65.164104401200007</v>
      </c>
      <c r="D558" s="4">
        <f t="shared" si="17"/>
        <v>557</v>
      </c>
      <c r="E558" s="6">
        <f t="shared" si="16"/>
        <v>2</v>
      </c>
      <c r="F558">
        <f>MATCH(A558,RLC!A:A,0)</f>
        <v>537</v>
      </c>
      <c r="G558" cm="1">
        <f t="array" ref="G558">INDEX(RLC!C:C,CorST!F558)</f>
        <v>197.971391141</v>
      </c>
    </row>
    <row r="559" spans="1:7" ht="13" x14ac:dyDescent="0.15">
      <c r="A559" s="2" t="s">
        <v>560</v>
      </c>
      <c r="B559" s="2">
        <v>203</v>
      </c>
      <c r="C559" s="2">
        <v>65.164104401200007</v>
      </c>
      <c r="D559" s="4">
        <f t="shared" si="17"/>
        <v>557</v>
      </c>
      <c r="E559" s="6">
        <f t="shared" si="16"/>
        <v>2</v>
      </c>
      <c r="F559">
        <f>MATCH(A559,RLC!A:A,0)</f>
        <v>295</v>
      </c>
      <c r="G559" cm="1">
        <f t="array" ref="G559">INDEX(RLC!C:C,CorST!F559)</f>
        <v>349.43943536960001</v>
      </c>
    </row>
    <row r="560" spans="1:7" ht="13" x14ac:dyDescent="0.15">
      <c r="A560" s="2" t="s">
        <v>561</v>
      </c>
      <c r="B560" s="2">
        <v>202</v>
      </c>
      <c r="C560" s="2">
        <v>64.843098960800006</v>
      </c>
      <c r="D560" s="4">
        <f t="shared" si="17"/>
        <v>559</v>
      </c>
      <c r="E560" s="6">
        <f t="shared" si="16"/>
        <v>1</v>
      </c>
      <c r="F560">
        <f>MATCH(A560,RLC!A:A,0)</f>
        <v>962</v>
      </c>
      <c r="G560" cm="1">
        <f t="array" ref="G560">INDEX(RLC!C:C,CorST!F560)</f>
        <v>115.5940337535</v>
      </c>
    </row>
    <row r="561" spans="1:7" ht="13" x14ac:dyDescent="0.15">
      <c r="A561" s="2" t="s">
        <v>562</v>
      </c>
      <c r="B561" s="2">
        <v>201</v>
      </c>
      <c r="C561" s="2">
        <v>64.522093520400006</v>
      </c>
      <c r="D561" s="4">
        <f t="shared" si="17"/>
        <v>560</v>
      </c>
      <c r="E561" s="6">
        <f t="shared" si="16"/>
        <v>5</v>
      </c>
      <c r="F561">
        <f>MATCH(A561,RLC!A:A,0)</f>
        <v>1174</v>
      </c>
      <c r="G561" cm="1">
        <f t="array" ref="G561">INDEX(RLC!C:C,CorST!F561)</f>
        <v>95.664027933900002</v>
      </c>
    </row>
    <row r="562" spans="1:7" ht="13" x14ac:dyDescent="0.15">
      <c r="A562" s="2" t="s">
        <v>563</v>
      </c>
      <c r="B562" s="2">
        <v>201</v>
      </c>
      <c r="C562" s="2">
        <v>64.522093520400006</v>
      </c>
      <c r="D562" s="4">
        <f t="shared" si="17"/>
        <v>560</v>
      </c>
      <c r="E562" s="6">
        <f t="shared" si="16"/>
        <v>5</v>
      </c>
      <c r="F562">
        <f>MATCH(A562,RLC!A:A,0)</f>
        <v>2762</v>
      </c>
      <c r="G562" cm="1">
        <f t="array" ref="G562">INDEX(RLC!C:C,CorST!F562)</f>
        <v>41.1886786938</v>
      </c>
    </row>
    <row r="563" spans="1:7" ht="13" x14ac:dyDescent="0.15">
      <c r="A563" s="2" t="s">
        <v>564</v>
      </c>
      <c r="B563" s="2">
        <v>201</v>
      </c>
      <c r="C563" s="2">
        <v>64.522093520400006</v>
      </c>
      <c r="D563" s="4">
        <f t="shared" si="17"/>
        <v>560</v>
      </c>
      <c r="E563" s="6">
        <f t="shared" si="16"/>
        <v>5</v>
      </c>
      <c r="F563">
        <f>MATCH(A563,RLC!A:A,0)</f>
        <v>270</v>
      </c>
      <c r="G563" cm="1">
        <f t="array" ref="G563">INDEX(RLC!C:C,CorST!F563)</f>
        <v>373.35544235309999</v>
      </c>
    </row>
    <row r="564" spans="1:7" ht="13" x14ac:dyDescent="0.15">
      <c r="A564" s="2" t="s">
        <v>565</v>
      </c>
      <c r="B564" s="2">
        <v>201</v>
      </c>
      <c r="C564" s="2">
        <v>64.522093520400006</v>
      </c>
      <c r="D564" s="4">
        <f t="shared" si="17"/>
        <v>560</v>
      </c>
      <c r="E564" s="6">
        <f t="shared" si="16"/>
        <v>5</v>
      </c>
      <c r="F564">
        <f>MATCH(A564,RLC!A:A,0)</f>
        <v>1462</v>
      </c>
      <c r="G564" cm="1">
        <f t="array" ref="G564">INDEX(RLC!C:C,CorST!F564)</f>
        <v>78.391356223599999</v>
      </c>
    </row>
    <row r="565" spans="1:7" ht="13" x14ac:dyDescent="0.15">
      <c r="A565" s="2" t="s">
        <v>566</v>
      </c>
      <c r="B565" s="2">
        <v>201</v>
      </c>
      <c r="C565" s="2">
        <v>64.522093520400006</v>
      </c>
      <c r="D565" s="4">
        <f t="shared" si="17"/>
        <v>560</v>
      </c>
      <c r="E565" s="6">
        <f t="shared" si="16"/>
        <v>5</v>
      </c>
      <c r="F565">
        <f>MATCH(A565,RLC!A:A,0)</f>
        <v>4289</v>
      </c>
      <c r="G565" cm="1">
        <f t="array" ref="G565">INDEX(RLC!C:C,CorST!F565)</f>
        <v>26.573341092700002</v>
      </c>
    </row>
    <row r="566" spans="1:7" ht="13" x14ac:dyDescent="0.15">
      <c r="A566" s="2" t="s">
        <v>567</v>
      </c>
      <c r="B566" s="2">
        <v>200</v>
      </c>
      <c r="C566" s="2">
        <v>64.201088080000005</v>
      </c>
      <c r="D566" s="4">
        <f t="shared" si="17"/>
        <v>565</v>
      </c>
      <c r="E566" s="6">
        <f t="shared" si="16"/>
        <v>1</v>
      </c>
      <c r="F566">
        <f>MATCH(A566,RLC!A:A,0)</f>
        <v>72</v>
      </c>
      <c r="G566" cm="1">
        <f t="array" ref="G566">INDEX(RLC!C:C,CorST!F566)</f>
        <v>1242.3036960859999</v>
      </c>
    </row>
    <row r="567" spans="1:7" ht="13" x14ac:dyDescent="0.15">
      <c r="A567" s="2" t="s">
        <v>568</v>
      </c>
      <c r="B567" s="2">
        <v>199</v>
      </c>
      <c r="C567" s="2">
        <v>63.880082639599998</v>
      </c>
      <c r="D567" s="4">
        <f t="shared" si="17"/>
        <v>566</v>
      </c>
      <c r="E567" s="6">
        <f t="shared" si="16"/>
        <v>6</v>
      </c>
      <c r="F567">
        <f>MATCH(A567,RLC!A:A,0)</f>
        <v>392</v>
      </c>
      <c r="G567" cm="1">
        <f t="array" ref="G567">INDEX(RLC!C:C,CorST!F567)</f>
        <v>265.73341092750002</v>
      </c>
    </row>
    <row r="568" spans="1:7" ht="13" x14ac:dyDescent="0.15">
      <c r="A568" s="2" t="s">
        <v>569</v>
      </c>
      <c r="B568" s="2">
        <v>199</v>
      </c>
      <c r="C568" s="2">
        <v>63.880082639599998</v>
      </c>
      <c r="D568" s="4">
        <f t="shared" si="17"/>
        <v>566</v>
      </c>
      <c r="E568" s="6">
        <f t="shared" si="16"/>
        <v>6</v>
      </c>
      <c r="F568">
        <f>MATCH(A568,RLC!A:A,0)</f>
        <v>215</v>
      </c>
      <c r="G568" cm="1">
        <f t="array" ref="G568">INDEX(RLC!C:C,CorST!F568)</f>
        <v>451.74679857669997</v>
      </c>
    </row>
    <row r="569" spans="1:7" ht="13" x14ac:dyDescent="0.15">
      <c r="A569" s="2" t="s">
        <v>570</v>
      </c>
      <c r="B569" s="2">
        <v>199</v>
      </c>
      <c r="C569" s="2">
        <v>63.880082639599998</v>
      </c>
      <c r="D569" s="4">
        <f t="shared" si="17"/>
        <v>566</v>
      </c>
      <c r="E569" s="6">
        <f t="shared" si="16"/>
        <v>6</v>
      </c>
      <c r="F569">
        <f>MATCH(A569,RLC!A:A,0)</f>
        <v>416</v>
      </c>
      <c r="G569" cm="1">
        <f t="array" ref="G569">INDEX(RLC!C:C,CorST!F569)</f>
        <v>251.1180733265</v>
      </c>
    </row>
    <row r="570" spans="1:7" ht="13" x14ac:dyDescent="0.15">
      <c r="A570" s="2" t="s">
        <v>571</v>
      </c>
      <c r="B570" s="2">
        <v>199</v>
      </c>
      <c r="C570" s="2">
        <v>63.880082639599998</v>
      </c>
      <c r="D570" s="4">
        <f t="shared" si="17"/>
        <v>566</v>
      </c>
      <c r="E570" s="6">
        <f t="shared" si="16"/>
        <v>6</v>
      </c>
      <c r="F570">
        <f>MATCH(A570,RLC!A:A,0)</f>
        <v>3888</v>
      </c>
      <c r="G570" cm="1">
        <f t="array" ref="G570">INDEX(RLC!C:C,CorST!F570)</f>
        <v>29.230675202</v>
      </c>
    </row>
    <row r="571" spans="1:7" ht="13" x14ac:dyDescent="0.15">
      <c r="A571" s="2" t="s">
        <v>572</v>
      </c>
      <c r="B571" s="2">
        <v>199</v>
      </c>
      <c r="C571" s="2">
        <v>63.880082639599998</v>
      </c>
      <c r="D571" s="4">
        <f t="shared" si="17"/>
        <v>566</v>
      </c>
      <c r="E571" s="6">
        <f t="shared" si="16"/>
        <v>6</v>
      </c>
      <c r="F571">
        <f>MATCH(A571,RLC!A:A,0)</f>
        <v>1255</v>
      </c>
      <c r="G571" cm="1">
        <f t="array" ref="G571">INDEX(RLC!C:C,CorST!F571)</f>
        <v>90.349359715299997</v>
      </c>
    </row>
    <row r="572" spans="1:7" ht="13" x14ac:dyDescent="0.15">
      <c r="A572" s="2" t="s">
        <v>573</v>
      </c>
      <c r="B572" s="2">
        <v>199</v>
      </c>
      <c r="C572" s="2">
        <v>63.880082639599998</v>
      </c>
      <c r="D572" s="4">
        <f t="shared" si="17"/>
        <v>566</v>
      </c>
      <c r="E572" s="6">
        <f t="shared" si="16"/>
        <v>6</v>
      </c>
      <c r="F572">
        <f>MATCH(A572,RLC!A:A,0)</f>
        <v>4729</v>
      </c>
      <c r="G572" cm="1">
        <f t="array" ref="G572">INDEX(RLC!C:C,CorST!F572)</f>
        <v>23.916006983500001</v>
      </c>
    </row>
    <row r="573" spans="1:7" ht="13" x14ac:dyDescent="0.15">
      <c r="A573" s="2" t="s">
        <v>574</v>
      </c>
      <c r="B573" s="2">
        <v>198</v>
      </c>
      <c r="C573" s="2">
        <v>63.559077199199997</v>
      </c>
      <c r="D573" s="4">
        <f t="shared" si="17"/>
        <v>572</v>
      </c>
      <c r="E573" s="6">
        <f t="shared" si="16"/>
        <v>2</v>
      </c>
      <c r="F573">
        <f>MATCH(A573,RLC!A:A,0)</f>
        <v>3248</v>
      </c>
      <c r="G573" cm="1">
        <f t="array" ref="G573">INDEX(RLC!C:C,CorST!F573)</f>
        <v>34.545343420599998</v>
      </c>
    </row>
    <row r="574" spans="1:7" ht="13" x14ac:dyDescent="0.15">
      <c r="A574" s="2" t="s">
        <v>575</v>
      </c>
      <c r="B574" s="2">
        <v>198</v>
      </c>
      <c r="C574" s="2">
        <v>63.559077199199997</v>
      </c>
      <c r="D574" s="4">
        <f t="shared" si="17"/>
        <v>572</v>
      </c>
      <c r="E574" s="6">
        <f t="shared" si="16"/>
        <v>2</v>
      </c>
      <c r="F574">
        <f>MATCH(A574,RLC!A:A,0)</f>
        <v>123</v>
      </c>
      <c r="G574" cm="1">
        <f t="array" ref="G574">INDEX(RLC!C:C,CorST!F574)</f>
        <v>745.38221765159994</v>
      </c>
    </row>
    <row r="575" spans="1:7" ht="13" x14ac:dyDescent="0.15">
      <c r="A575" s="2" t="s">
        <v>576</v>
      </c>
      <c r="B575" s="2">
        <v>197</v>
      </c>
      <c r="C575" s="2">
        <v>63.238071758799997</v>
      </c>
      <c r="D575" s="4">
        <f t="shared" si="17"/>
        <v>574</v>
      </c>
      <c r="E575" s="6">
        <f t="shared" si="16"/>
        <v>5</v>
      </c>
      <c r="F575">
        <f>MATCH(A575,RLC!A:A,0)</f>
        <v>1849</v>
      </c>
      <c r="G575" cm="1">
        <f t="array" ref="G575">INDEX(RLC!C:C,CorST!F575)</f>
        <v>62.447351568000002</v>
      </c>
    </row>
    <row r="576" spans="1:7" ht="13" x14ac:dyDescent="0.15">
      <c r="A576" s="2" t="s">
        <v>577</v>
      </c>
      <c r="B576" s="2">
        <v>197</v>
      </c>
      <c r="C576" s="2">
        <v>63.238071758799997</v>
      </c>
      <c r="D576" s="4">
        <f t="shared" si="17"/>
        <v>574</v>
      </c>
      <c r="E576" s="6">
        <f t="shared" si="16"/>
        <v>5</v>
      </c>
      <c r="F576">
        <f>MATCH(A576,RLC!A:A,0)</f>
        <v>164</v>
      </c>
      <c r="G576" cm="1">
        <f t="array" ref="G576">INDEX(RLC!C:C,CorST!F576)</f>
        <v>571.32683349410001</v>
      </c>
    </row>
    <row r="577" spans="1:7" ht="13" x14ac:dyDescent="0.15">
      <c r="A577" s="2" t="s">
        <v>578</v>
      </c>
      <c r="B577" s="2">
        <v>197</v>
      </c>
      <c r="C577" s="2">
        <v>63.238071758799997</v>
      </c>
      <c r="D577" s="4">
        <f t="shared" si="17"/>
        <v>574</v>
      </c>
      <c r="E577" s="6">
        <f t="shared" si="16"/>
        <v>5</v>
      </c>
      <c r="F577">
        <f>MATCH(A577,RLC!A:A,0)</f>
        <v>1511</v>
      </c>
      <c r="G577" cm="1">
        <f t="array" ref="G577">INDEX(RLC!C:C,CorST!F577)</f>
        <v>75.734022114300004</v>
      </c>
    </row>
    <row r="578" spans="1:7" ht="13" x14ac:dyDescent="0.15">
      <c r="A578" s="2" t="s">
        <v>579</v>
      </c>
      <c r="B578" s="2">
        <v>197</v>
      </c>
      <c r="C578" s="2">
        <v>63.238071758799997</v>
      </c>
      <c r="D578" s="4">
        <f t="shared" si="17"/>
        <v>574</v>
      </c>
      <c r="E578" s="6">
        <f t="shared" si="16"/>
        <v>5</v>
      </c>
      <c r="F578">
        <f>MATCH(A578,RLC!A:A,0)</f>
        <v>556</v>
      </c>
      <c r="G578" cm="1">
        <f t="array" ref="G578">INDEX(RLC!C:C,CorST!F578)</f>
        <v>192.65672292240001</v>
      </c>
    </row>
    <row r="579" spans="1:7" ht="13" x14ac:dyDescent="0.15">
      <c r="A579" s="2" t="s">
        <v>580</v>
      </c>
      <c r="B579" s="2">
        <v>197</v>
      </c>
      <c r="C579" s="2">
        <v>63.238071758799997</v>
      </c>
      <c r="D579" s="4">
        <f t="shared" si="17"/>
        <v>574</v>
      </c>
      <c r="E579" s="6">
        <f t="shared" ref="E579:E642" si="18">COUNTIF(B:B,B579)</f>
        <v>5</v>
      </c>
      <c r="F579">
        <f>MATCH(A579,RLC!A:A,0)</f>
        <v>4313</v>
      </c>
      <c r="G579" cm="1">
        <f t="array" ref="G579">INDEX(RLC!C:C,CorST!F579)</f>
        <v>26.573341092700002</v>
      </c>
    </row>
    <row r="580" spans="1:7" ht="13" x14ac:dyDescent="0.15">
      <c r="A580" s="2" t="s">
        <v>581</v>
      </c>
      <c r="B580" s="2">
        <v>196</v>
      </c>
      <c r="C580" s="2">
        <v>62.917066318400003</v>
      </c>
      <c r="D580" s="4">
        <f t="shared" ref="D580:D643" si="19">D579+IF(B580&lt;&gt;B579,E579,0)</f>
        <v>579</v>
      </c>
      <c r="E580" s="6">
        <f t="shared" si="18"/>
        <v>7</v>
      </c>
      <c r="F580">
        <f>MATCH(A580,RLC!A:A,0)</f>
        <v>1288</v>
      </c>
      <c r="G580" cm="1">
        <f t="array" ref="G580">INDEX(RLC!C:C,CorST!F580)</f>
        <v>87.692025606100003</v>
      </c>
    </row>
    <row r="581" spans="1:7" ht="13" x14ac:dyDescent="0.15">
      <c r="A581" s="2" t="s">
        <v>582</v>
      </c>
      <c r="B581" s="2">
        <v>196</v>
      </c>
      <c r="C581" s="2">
        <v>62.917066318400003</v>
      </c>
      <c r="D581" s="4">
        <f t="shared" si="19"/>
        <v>579</v>
      </c>
      <c r="E581" s="6">
        <f t="shared" si="18"/>
        <v>7</v>
      </c>
      <c r="F581">
        <f>MATCH(A581,RLC!A:A,0)</f>
        <v>854</v>
      </c>
      <c r="G581" cm="1">
        <f t="array" ref="G581">INDEX(RLC!C:C,CorST!F581)</f>
        <v>127.5520372452</v>
      </c>
    </row>
    <row r="582" spans="1:7" ht="13" x14ac:dyDescent="0.15">
      <c r="A582" s="2" t="s">
        <v>583</v>
      </c>
      <c r="B582" s="2">
        <v>196</v>
      </c>
      <c r="C582" s="2">
        <v>62.917066318400003</v>
      </c>
      <c r="D582" s="4">
        <f t="shared" si="19"/>
        <v>579</v>
      </c>
      <c r="E582" s="6">
        <f t="shared" si="18"/>
        <v>7</v>
      </c>
      <c r="F582">
        <f>MATCH(A582,RLC!A:A,0)</f>
        <v>1908</v>
      </c>
      <c r="G582" cm="1">
        <f t="array" ref="G582">INDEX(RLC!C:C,CorST!F582)</f>
        <v>61.118684513300003</v>
      </c>
    </row>
    <row r="583" spans="1:7" ht="13" x14ac:dyDescent="0.15">
      <c r="A583" s="2" t="s">
        <v>584</v>
      </c>
      <c r="B583" s="2">
        <v>196</v>
      </c>
      <c r="C583" s="2">
        <v>62.917066318400003</v>
      </c>
      <c r="D583" s="4">
        <f t="shared" si="19"/>
        <v>579</v>
      </c>
      <c r="E583" s="6">
        <f t="shared" si="18"/>
        <v>7</v>
      </c>
      <c r="F583">
        <f>MATCH(A583,RLC!A:A,0)</f>
        <v>3572</v>
      </c>
      <c r="G583" cm="1">
        <f t="array" ref="G583">INDEX(RLC!C:C,CorST!F583)</f>
        <v>31.888009311299999</v>
      </c>
    </row>
    <row r="584" spans="1:7" ht="13" x14ac:dyDescent="0.15">
      <c r="A584" s="2" t="s">
        <v>585</v>
      </c>
      <c r="B584" s="2">
        <v>196</v>
      </c>
      <c r="C584" s="2">
        <v>62.917066318400003</v>
      </c>
      <c r="D584" s="4">
        <f t="shared" si="19"/>
        <v>579</v>
      </c>
      <c r="E584" s="6">
        <f t="shared" si="18"/>
        <v>7</v>
      </c>
      <c r="F584">
        <f>MATCH(A584,RLC!A:A,0)</f>
        <v>3726</v>
      </c>
      <c r="G584" cm="1">
        <f t="array" ref="G584">INDEX(RLC!C:C,CorST!F584)</f>
        <v>30.559342256699999</v>
      </c>
    </row>
    <row r="585" spans="1:7" ht="13" x14ac:dyDescent="0.15">
      <c r="A585" s="2" t="s">
        <v>586</v>
      </c>
      <c r="B585" s="2">
        <v>196</v>
      </c>
      <c r="C585" s="2">
        <v>62.917066318400003</v>
      </c>
      <c r="D585" s="4">
        <f t="shared" si="19"/>
        <v>579</v>
      </c>
      <c r="E585" s="6">
        <f t="shared" si="18"/>
        <v>7</v>
      </c>
      <c r="F585">
        <f>MATCH(A585,RLC!A:A,0)</f>
        <v>415</v>
      </c>
      <c r="G585" cm="1">
        <f t="array" ref="G585">INDEX(RLC!C:C,CorST!F585)</f>
        <v>252.4467403811</v>
      </c>
    </row>
    <row r="586" spans="1:7" ht="13" x14ac:dyDescent="0.15">
      <c r="A586" s="2" t="s">
        <v>587</v>
      </c>
      <c r="B586" s="2">
        <v>196</v>
      </c>
      <c r="C586" s="2">
        <v>62.917066318400003</v>
      </c>
      <c r="D586" s="4">
        <f t="shared" si="19"/>
        <v>579</v>
      </c>
      <c r="E586" s="6">
        <f t="shared" si="18"/>
        <v>7</v>
      </c>
      <c r="F586">
        <f>MATCH(A586,RLC!A:A,0)</f>
        <v>740</v>
      </c>
      <c r="G586" cm="1">
        <f t="array" ref="G586">INDEX(RLC!C:C,CorST!F586)</f>
        <v>146.1533760101</v>
      </c>
    </row>
    <row r="587" spans="1:7" ht="13" x14ac:dyDescent="0.15">
      <c r="A587" s="2" t="s">
        <v>588</v>
      </c>
      <c r="B587" s="2">
        <v>195</v>
      </c>
      <c r="C587" s="2">
        <v>62.596060878000003</v>
      </c>
      <c r="D587" s="4">
        <f t="shared" si="19"/>
        <v>586</v>
      </c>
      <c r="E587" s="6">
        <f t="shared" si="18"/>
        <v>2</v>
      </c>
      <c r="F587">
        <f>MATCH(A587,RLC!A:A,0)</f>
        <v>817</v>
      </c>
      <c r="G587" cm="1">
        <f t="array" ref="G587">INDEX(RLC!C:C,CorST!F587)</f>
        <v>132.86670546369999</v>
      </c>
    </row>
    <row r="588" spans="1:7" ht="13" x14ac:dyDescent="0.15">
      <c r="A588" s="2" t="s">
        <v>589</v>
      </c>
      <c r="B588" s="2">
        <v>195</v>
      </c>
      <c r="C588" s="2">
        <v>62.596060878000003</v>
      </c>
      <c r="D588" s="4">
        <f t="shared" si="19"/>
        <v>586</v>
      </c>
      <c r="E588" s="6">
        <f t="shared" si="18"/>
        <v>2</v>
      </c>
      <c r="F588">
        <f>MATCH(A588,RLC!A:A,0)</f>
        <v>859</v>
      </c>
      <c r="G588" cm="1">
        <f t="array" ref="G588">INDEX(RLC!C:C,CorST!F588)</f>
        <v>127.5520372452</v>
      </c>
    </row>
    <row r="589" spans="1:7" ht="13" x14ac:dyDescent="0.15">
      <c r="A589" s="2" t="s">
        <v>590</v>
      </c>
      <c r="B589" s="2">
        <v>194</v>
      </c>
      <c r="C589" s="2">
        <v>62.275055437600003</v>
      </c>
      <c r="D589" s="4">
        <f t="shared" si="19"/>
        <v>588</v>
      </c>
      <c r="E589" s="6">
        <f t="shared" si="18"/>
        <v>6</v>
      </c>
      <c r="F589">
        <f>MATCH(A589,RLC!A:A,0)</f>
        <v>365</v>
      </c>
      <c r="G589" cm="1">
        <f t="array" ref="G589">INDEX(RLC!C:C,CorST!F589)</f>
        <v>289.649417911</v>
      </c>
    </row>
    <row r="590" spans="1:7" ht="13" x14ac:dyDescent="0.15">
      <c r="A590" s="2" t="s">
        <v>591</v>
      </c>
      <c r="B590" s="2">
        <v>194</v>
      </c>
      <c r="C590" s="2">
        <v>62.275055437600003</v>
      </c>
      <c r="D590" s="4">
        <f t="shared" si="19"/>
        <v>588</v>
      </c>
      <c r="E590" s="6">
        <f t="shared" si="18"/>
        <v>6</v>
      </c>
      <c r="F590">
        <f>MATCH(A590,RLC!A:A,0)</f>
        <v>2372</v>
      </c>
      <c r="G590" cm="1">
        <f t="array" ref="G590">INDEX(RLC!C:C,CorST!F590)</f>
        <v>47.8320139669</v>
      </c>
    </row>
    <row r="591" spans="1:7" ht="13" x14ac:dyDescent="0.15">
      <c r="A591" s="2" t="s">
        <v>592</v>
      </c>
      <c r="B591" s="2">
        <v>194</v>
      </c>
      <c r="C591" s="2">
        <v>62.275055437600003</v>
      </c>
      <c r="D591" s="4">
        <f t="shared" si="19"/>
        <v>588</v>
      </c>
      <c r="E591" s="6">
        <f t="shared" si="18"/>
        <v>6</v>
      </c>
      <c r="F591" t="e">
        <f>MATCH(A591,RLC!A:A,0)</f>
        <v>#N/A</v>
      </c>
      <c r="G591" t="e" cm="1">
        <f t="array" ref="G591">INDEX(RLC!C:C,CorST!F591)</f>
        <v>#N/A</v>
      </c>
    </row>
    <row r="592" spans="1:7" ht="13" x14ac:dyDescent="0.15">
      <c r="A592" s="2" t="s">
        <v>593</v>
      </c>
      <c r="B592" s="2">
        <v>194</v>
      </c>
      <c r="C592" s="2">
        <v>62.275055437600003</v>
      </c>
      <c r="D592" s="4">
        <f t="shared" si="19"/>
        <v>588</v>
      </c>
      <c r="E592" s="6">
        <f t="shared" si="18"/>
        <v>6</v>
      </c>
      <c r="F592">
        <f>MATCH(A592,RLC!A:A,0)</f>
        <v>625</v>
      </c>
      <c r="G592" cm="1">
        <f t="array" ref="G592">INDEX(RLC!C:C,CorST!F592)</f>
        <v>170.06938299359999</v>
      </c>
    </row>
    <row r="593" spans="1:7" ht="13" x14ac:dyDescent="0.15">
      <c r="A593" s="2" t="s">
        <v>594</v>
      </c>
      <c r="B593" s="2">
        <v>194</v>
      </c>
      <c r="C593" s="2">
        <v>62.275055437600003</v>
      </c>
      <c r="D593" s="4">
        <f t="shared" si="19"/>
        <v>588</v>
      </c>
      <c r="E593" s="6">
        <f t="shared" si="18"/>
        <v>6</v>
      </c>
      <c r="F593">
        <f>MATCH(A593,RLC!A:A,0)</f>
        <v>382</v>
      </c>
      <c r="G593" cm="1">
        <f t="array" ref="G593">INDEX(RLC!C:C,CorST!F593)</f>
        <v>280.34874852849998</v>
      </c>
    </row>
    <row r="594" spans="1:7" ht="13" x14ac:dyDescent="0.15">
      <c r="A594" s="2" t="s">
        <v>595</v>
      </c>
      <c r="B594" s="2">
        <v>194</v>
      </c>
      <c r="C594" s="2">
        <v>62.275055437600003</v>
      </c>
      <c r="D594" s="4">
        <f t="shared" si="19"/>
        <v>588</v>
      </c>
      <c r="E594" s="6">
        <f t="shared" si="18"/>
        <v>6</v>
      </c>
      <c r="F594">
        <f>MATCH(A594,RLC!A:A,0)</f>
        <v>1035</v>
      </c>
      <c r="G594" cm="1">
        <f t="array" ref="G594">INDEX(RLC!C:C,CorST!F594)</f>
        <v>107.6220314256</v>
      </c>
    </row>
    <row r="595" spans="1:7" ht="13" x14ac:dyDescent="0.15">
      <c r="A595" s="2" t="s">
        <v>596</v>
      </c>
      <c r="B595" s="2">
        <v>193</v>
      </c>
      <c r="C595" s="2">
        <v>61.954049997200002</v>
      </c>
      <c r="D595" s="4">
        <f t="shared" si="19"/>
        <v>594</v>
      </c>
      <c r="E595" s="6">
        <f t="shared" si="18"/>
        <v>2</v>
      </c>
      <c r="F595">
        <f>MATCH(A595,RLC!A:A,0)</f>
        <v>966</v>
      </c>
      <c r="G595" cm="1">
        <f t="array" ref="G595">INDEX(RLC!C:C,CorST!F595)</f>
        <v>114.26536669879999</v>
      </c>
    </row>
    <row r="596" spans="1:7" ht="13" x14ac:dyDescent="0.15">
      <c r="A596" s="2" t="s">
        <v>597</v>
      </c>
      <c r="B596" s="2">
        <v>193</v>
      </c>
      <c r="C596" s="2">
        <v>61.954049997200002</v>
      </c>
      <c r="D596" s="4">
        <f t="shared" si="19"/>
        <v>594</v>
      </c>
      <c r="E596" s="6">
        <f t="shared" si="18"/>
        <v>2</v>
      </c>
      <c r="F596">
        <f>MATCH(A596,RLC!A:A,0)</f>
        <v>142</v>
      </c>
      <c r="G596" cm="1">
        <f t="array" ref="G596">INDEX(RLC!C:C,CorST!F596)</f>
        <v>682.93486608360001</v>
      </c>
    </row>
    <row r="597" spans="1:7" ht="13" x14ac:dyDescent="0.15">
      <c r="A597" s="2" t="s">
        <v>598</v>
      </c>
      <c r="B597" s="2">
        <v>192</v>
      </c>
      <c r="C597" s="2">
        <v>61.633044556800002</v>
      </c>
      <c r="D597" s="4">
        <f t="shared" si="19"/>
        <v>596</v>
      </c>
      <c r="E597" s="6">
        <f t="shared" si="18"/>
        <v>1</v>
      </c>
      <c r="F597">
        <f>MATCH(A597,RLC!A:A,0)</f>
        <v>7391</v>
      </c>
      <c r="G597" cm="1">
        <f t="array" ref="G597">INDEX(RLC!C:C,CorST!F597)</f>
        <v>14.615337601</v>
      </c>
    </row>
    <row r="598" spans="1:7" ht="13" x14ac:dyDescent="0.15">
      <c r="A598" s="2" t="s">
        <v>599</v>
      </c>
      <c r="B598" s="2">
        <v>191</v>
      </c>
      <c r="C598" s="2">
        <v>61.312039116400001</v>
      </c>
      <c r="D598" s="4">
        <f t="shared" si="19"/>
        <v>597</v>
      </c>
      <c r="E598" s="6">
        <f t="shared" si="18"/>
        <v>2</v>
      </c>
      <c r="F598">
        <f>MATCH(A598,RLC!A:A,0)</f>
        <v>326</v>
      </c>
      <c r="G598" cm="1">
        <f t="array" ref="G598">INDEX(RLC!C:C,CorST!F598)</f>
        <v>324.19476133149999</v>
      </c>
    </row>
    <row r="599" spans="1:7" ht="13" x14ac:dyDescent="0.15">
      <c r="A599" s="2" t="s">
        <v>600</v>
      </c>
      <c r="B599" s="2">
        <v>191</v>
      </c>
      <c r="C599" s="2">
        <v>61.312039116400001</v>
      </c>
      <c r="D599" s="4">
        <f t="shared" si="19"/>
        <v>597</v>
      </c>
      <c r="E599" s="6">
        <f t="shared" si="18"/>
        <v>2</v>
      </c>
      <c r="F599">
        <f>MATCH(A599,RLC!A:A,0)</f>
        <v>2999</v>
      </c>
      <c r="G599" cm="1">
        <f t="array" ref="G599">INDEX(RLC!C:C,CorST!F599)</f>
        <v>38.531344584499998</v>
      </c>
    </row>
    <row r="600" spans="1:7" ht="13" x14ac:dyDescent="0.15">
      <c r="A600" s="2" t="s">
        <v>601</v>
      </c>
      <c r="B600" s="2">
        <v>190</v>
      </c>
      <c r="C600" s="2">
        <v>60.991033676000001</v>
      </c>
      <c r="D600" s="4">
        <f t="shared" si="19"/>
        <v>599</v>
      </c>
      <c r="E600" s="6">
        <f t="shared" si="18"/>
        <v>2</v>
      </c>
      <c r="F600">
        <f>MATCH(A600,RLC!A:A,0)</f>
        <v>228</v>
      </c>
      <c r="G600" cm="1">
        <f t="array" ref="G600">INDEX(RLC!C:C,CorST!F600)</f>
        <v>429.15945864790001</v>
      </c>
    </row>
    <row r="601" spans="1:7" ht="13" x14ac:dyDescent="0.15">
      <c r="A601" s="2" t="s">
        <v>602</v>
      </c>
      <c r="B601" s="2">
        <v>190</v>
      </c>
      <c r="C601" s="2">
        <v>60.991033676000001</v>
      </c>
      <c r="D601" s="4">
        <f t="shared" si="19"/>
        <v>599</v>
      </c>
      <c r="E601" s="6">
        <f t="shared" si="18"/>
        <v>2</v>
      </c>
      <c r="F601">
        <f>MATCH(A601,RLC!A:A,0)</f>
        <v>296</v>
      </c>
      <c r="G601" cm="1">
        <f t="array" ref="G601">INDEX(RLC!C:C,CorST!F601)</f>
        <v>348.11076831499997</v>
      </c>
    </row>
    <row r="602" spans="1:7" ht="13" x14ac:dyDescent="0.15">
      <c r="A602" s="2" t="s">
        <v>603</v>
      </c>
      <c r="B602" s="2">
        <v>189</v>
      </c>
      <c r="C602" s="2">
        <v>60.6700282356</v>
      </c>
      <c r="D602" s="4">
        <f t="shared" si="19"/>
        <v>601</v>
      </c>
      <c r="E602" s="6">
        <f t="shared" si="18"/>
        <v>5</v>
      </c>
      <c r="F602">
        <f>MATCH(A602,RLC!A:A,0)</f>
        <v>3655</v>
      </c>
      <c r="G602" cm="1">
        <f t="array" ref="G602">INDEX(RLC!C:C,CorST!F602)</f>
        <v>30.559342256699999</v>
      </c>
    </row>
    <row r="603" spans="1:7" ht="13" x14ac:dyDescent="0.15">
      <c r="A603" s="2" t="s">
        <v>604</v>
      </c>
      <c r="B603" s="2">
        <v>189</v>
      </c>
      <c r="C603" s="2">
        <v>60.6700282356</v>
      </c>
      <c r="D603" s="4">
        <f t="shared" si="19"/>
        <v>601</v>
      </c>
      <c r="E603" s="6">
        <f t="shared" si="18"/>
        <v>5</v>
      </c>
      <c r="F603">
        <f>MATCH(A603,RLC!A:A,0)</f>
        <v>181</v>
      </c>
      <c r="G603" cm="1">
        <f t="array" ref="G603">INDEX(RLC!C:C,CorST!F603)</f>
        <v>527.48082069110001</v>
      </c>
    </row>
    <row r="604" spans="1:7" ht="13" x14ac:dyDescent="0.15">
      <c r="A604" s="2" t="s">
        <v>605</v>
      </c>
      <c r="B604" s="2">
        <v>189</v>
      </c>
      <c r="C604" s="2">
        <v>60.6700282356</v>
      </c>
      <c r="D604" s="4">
        <f t="shared" si="19"/>
        <v>601</v>
      </c>
      <c r="E604" s="6">
        <f t="shared" si="18"/>
        <v>5</v>
      </c>
      <c r="F604">
        <f>MATCH(A604,RLC!A:A,0)</f>
        <v>274</v>
      </c>
      <c r="G604" cm="1">
        <f t="array" ref="G604">INDEX(RLC!C:C,CorST!F604)</f>
        <v>370.69810824379999</v>
      </c>
    </row>
    <row r="605" spans="1:7" ht="13" x14ac:dyDescent="0.15">
      <c r="A605" s="2" t="s">
        <v>606</v>
      </c>
      <c r="B605" s="2">
        <v>189</v>
      </c>
      <c r="C605" s="2">
        <v>60.6700282356</v>
      </c>
      <c r="D605" s="4">
        <f t="shared" si="19"/>
        <v>601</v>
      </c>
      <c r="E605" s="6">
        <f t="shared" si="18"/>
        <v>5</v>
      </c>
      <c r="F605">
        <f>MATCH(A605,RLC!A:A,0)</f>
        <v>2486</v>
      </c>
      <c r="G605" cm="1">
        <f t="array" ref="G605">INDEX(RLC!C:C,CorST!F605)</f>
        <v>46.503346912300003</v>
      </c>
    </row>
    <row r="606" spans="1:7" ht="13" x14ac:dyDescent="0.15">
      <c r="A606" s="2" t="s">
        <v>607</v>
      </c>
      <c r="B606" s="2">
        <v>189</v>
      </c>
      <c r="C606" s="2">
        <v>60.6700282356</v>
      </c>
      <c r="D606" s="4">
        <f t="shared" si="19"/>
        <v>601</v>
      </c>
      <c r="E606" s="6">
        <f t="shared" si="18"/>
        <v>5</v>
      </c>
      <c r="F606">
        <f>MATCH(A606,RLC!A:A,0)</f>
        <v>879</v>
      </c>
      <c r="G606" cm="1">
        <f t="array" ref="G606">INDEX(RLC!C:C,CorST!F606)</f>
        <v>124.8947031359</v>
      </c>
    </row>
    <row r="607" spans="1:7" ht="13" x14ac:dyDescent="0.15">
      <c r="A607" s="2" t="s">
        <v>608</v>
      </c>
      <c r="B607" s="2">
        <v>188</v>
      </c>
      <c r="C607" s="2">
        <v>60.3490227952</v>
      </c>
      <c r="D607" s="4">
        <f t="shared" si="19"/>
        <v>606</v>
      </c>
      <c r="E607" s="6">
        <f t="shared" si="18"/>
        <v>2</v>
      </c>
      <c r="F607" t="e">
        <f>MATCH(A607,RLC!A:A,0)</f>
        <v>#N/A</v>
      </c>
      <c r="G607" t="e" cm="1">
        <f t="array" ref="G607">INDEX(RLC!C:C,CorST!F607)</f>
        <v>#N/A</v>
      </c>
    </row>
    <row r="608" spans="1:7" ht="13" x14ac:dyDescent="0.15">
      <c r="A608" s="2" t="s">
        <v>609</v>
      </c>
      <c r="B608" s="2">
        <v>188</v>
      </c>
      <c r="C608" s="2">
        <v>60.3490227952</v>
      </c>
      <c r="D608" s="4">
        <f t="shared" si="19"/>
        <v>606</v>
      </c>
      <c r="E608" s="6">
        <f t="shared" si="18"/>
        <v>2</v>
      </c>
      <c r="F608">
        <f>MATCH(A608,RLC!A:A,0)</f>
        <v>1038</v>
      </c>
      <c r="G608" cm="1">
        <f t="array" ref="G608">INDEX(RLC!C:C,CorST!F608)</f>
        <v>106.293364371</v>
      </c>
    </row>
    <row r="609" spans="1:7" ht="13" x14ac:dyDescent="0.15">
      <c r="A609" s="2" t="s">
        <v>610</v>
      </c>
      <c r="B609" s="2">
        <v>187</v>
      </c>
      <c r="C609" s="2">
        <v>60.028017354799999</v>
      </c>
      <c r="D609" s="4">
        <f t="shared" si="19"/>
        <v>608</v>
      </c>
      <c r="E609" s="6">
        <f t="shared" si="18"/>
        <v>1</v>
      </c>
      <c r="F609">
        <f>MATCH(A609,RLC!A:A,0)</f>
        <v>424</v>
      </c>
      <c r="G609" cm="1">
        <f t="array" ref="G609">INDEX(RLC!C:C,CorST!F609)</f>
        <v>245.80340510790001</v>
      </c>
    </row>
    <row r="610" spans="1:7" ht="13" x14ac:dyDescent="0.15">
      <c r="A610" s="2" t="s">
        <v>611</v>
      </c>
      <c r="B610" s="2">
        <v>186</v>
      </c>
      <c r="C610" s="2">
        <v>59.707011914399999</v>
      </c>
      <c r="D610" s="4">
        <f t="shared" si="19"/>
        <v>609</v>
      </c>
      <c r="E610" s="6">
        <f t="shared" si="18"/>
        <v>2</v>
      </c>
      <c r="F610">
        <f>MATCH(A610,RLC!A:A,0)</f>
        <v>330</v>
      </c>
      <c r="G610" cm="1">
        <f t="array" ref="G610">INDEX(RLC!C:C,CorST!F610)</f>
        <v>320.20876016760002</v>
      </c>
    </row>
    <row r="611" spans="1:7" ht="13" x14ac:dyDescent="0.15">
      <c r="A611" s="2" t="s">
        <v>612</v>
      </c>
      <c r="B611" s="2">
        <v>186</v>
      </c>
      <c r="C611" s="2">
        <v>59.707011914399999</v>
      </c>
      <c r="D611" s="4">
        <f t="shared" si="19"/>
        <v>609</v>
      </c>
      <c r="E611" s="6">
        <f t="shared" si="18"/>
        <v>2</v>
      </c>
      <c r="F611">
        <f>MATCH(A611,RLC!A:A,0)</f>
        <v>400</v>
      </c>
      <c r="G611" cm="1">
        <f t="array" ref="G611">INDEX(RLC!C:C,CorST!F611)</f>
        <v>260.41874270890003</v>
      </c>
    </row>
    <row r="612" spans="1:7" ht="13" x14ac:dyDescent="0.15">
      <c r="A612" s="2" t="s">
        <v>613</v>
      </c>
      <c r="B612" s="2">
        <v>184</v>
      </c>
      <c r="C612" s="2">
        <v>59.065001033599998</v>
      </c>
      <c r="D612" s="4">
        <f t="shared" si="19"/>
        <v>611</v>
      </c>
      <c r="E612" s="6">
        <f t="shared" si="18"/>
        <v>5</v>
      </c>
      <c r="F612">
        <f>MATCH(A612,RLC!A:A,0)</f>
        <v>840</v>
      </c>
      <c r="G612" cm="1">
        <f t="array" ref="G612">INDEX(RLC!C:C,CorST!F612)</f>
        <v>128.88070429979999</v>
      </c>
    </row>
    <row r="613" spans="1:7" ht="13" x14ac:dyDescent="0.15">
      <c r="A613" s="2" t="s">
        <v>614</v>
      </c>
      <c r="B613" s="2">
        <v>184</v>
      </c>
      <c r="C613" s="2">
        <v>59.065001033599998</v>
      </c>
      <c r="D613" s="4">
        <f t="shared" si="19"/>
        <v>611</v>
      </c>
      <c r="E613" s="6">
        <f t="shared" si="18"/>
        <v>5</v>
      </c>
      <c r="F613">
        <f>MATCH(A613,RLC!A:A,0)</f>
        <v>4907</v>
      </c>
      <c r="G613" cm="1">
        <f t="array" ref="G613">INDEX(RLC!C:C,CorST!F613)</f>
        <v>22.587339928799999</v>
      </c>
    </row>
    <row r="614" spans="1:7" ht="13" x14ac:dyDescent="0.15">
      <c r="A614" s="2" t="s">
        <v>615</v>
      </c>
      <c r="B614" s="2">
        <v>184</v>
      </c>
      <c r="C614" s="2">
        <v>59.065001033599998</v>
      </c>
      <c r="D614" s="4">
        <f t="shared" si="19"/>
        <v>611</v>
      </c>
      <c r="E614" s="6">
        <f t="shared" si="18"/>
        <v>5</v>
      </c>
      <c r="F614">
        <f>MATCH(A614,RLC!A:A,0)</f>
        <v>1380</v>
      </c>
      <c r="G614" cm="1">
        <f t="array" ref="G614">INDEX(RLC!C:C,CorST!F614)</f>
        <v>82.377357387499998</v>
      </c>
    </row>
    <row r="615" spans="1:7" ht="13" x14ac:dyDescent="0.15">
      <c r="A615" s="2" t="s">
        <v>616</v>
      </c>
      <c r="B615" s="2">
        <v>184</v>
      </c>
      <c r="C615" s="2">
        <v>59.065001033599998</v>
      </c>
      <c r="D615" s="4">
        <f t="shared" si="19"/>
        <v>611</v>
      </c>
      <c r="E615" s="6">
        <f t="shared" si="18"/>
        <v>5</v>
      </c>
      <c r="F615">
        <f>MATCH(A615,RLC!A:A,0)</f>
        <v>585</v>
      </c>
      <c r="G615" cm="1">
        <f t="array" ref="G615">INDEX(RLC!C:C,CorST!F615)</f>
        <v>183.35605354</v>
      </c>
    </row>
    <row r="616" spans="1:7" ht="13" x14ac:dyDescent="0.15">
      <c r="A616" s="2" t="s">
        <v>617</v>
      </c>
      <c r="B616" s="2">
        <v>184</v>
      </c>
      <c r="C616" s="2">
        <v>59.065001033599998</v>
      </c>
      <c r="D616" s="4">
        <f t="shared" si="19"/>
        <v>611</v>
      </c>
      <c r="E616" s="6">
        <f t="shared" si="18"/>
        <v>5</v>
      </c>
      <c r="F616" t="e">
        <f>MATCH(A616,RLC!A:A,0)</f>
        <v>#N/A</v>
      </c>
      <c r="G616" t="e" cm="1">
        <f t="array" ref="G616">INDEX(RLC!C:C,CorST!F616)</f>
        <v>#N/A</v>
      </c>
    </row>
    <row r="617" spans="1:7" ht="13" x14ac:dyDescent="0.15">
      <c r="A617" s="2" t="s">
        <v>618</v>
      </c>
      <c r="B617" s="2">
        <v>183</v>
      </c>
      <c r="C617" s="2">
        <v>58.743995593199998</v>
      </c>
      <c r="D617" s="4">
        <f t="shared" si="19"/>
        <v>616</v>
      </c>
      <c r="E617" s="6">
        <f t="shared" si="18"/>
        <v>2</v>
      </c>
      <c r="F617" t="e">
        <f>MATCH(A617,RLC!A:A,0)</f>
        <v>#N/A</v>
      </c>
      <c r="G617" t="e" cm="1">
        <f t="array" ref="G617">INDEX(RLC!C:C,CorST!F617)</f>
        <v>#N/A</v>
      </c>
    </row>
    <row r="618" spans="1:7" ht="13" x14ac:dyDescent="0.15">
      <c r="A618" s="2" t="s">
        <v>619</v>
      </c>
      <c r="B618" s="2">
        <v>183</v>
      </c>
      <c r="C618" s="2">
        <v>58.743995593199998</v>
      </c>
      <c r="D618" s="4">
        <f t="shared" si="19"/>
        <v>616</v>
      </c>
      <c r="E618" s="6">
        <f t="shared" si="18"/>
        <v>2</v>
      </c>
      <c r="F618">
        <f>MATCH(A618,RLC!A:A,0)</f>
        <v>3229</v>
      </c>
      <c r="G618" cm="1">
        <f t="array" ref="G618">INDEX(RLC!C:C,CorST!F618)</f>
        <v>35.874010475200002</v>
      </c>
    </row>
    <row r="619" spans="1:7" ht="13" x14ac:dyDescent="0.15">
      <c r="A619" s="2" t="s">
        <v>620</v>
      </c>
      <c r="B619" s="2">
        <v>182</v>
      </c>
      <c r="C619" s="2">
        <v>58.422990152799997</v>
      </c>
      <c r="D619" s="4">
        <f t="shared" si="19"/>
        <v>618</v>
      </c>
      <c r="E619" s="6">
        <f t="shared" si="18"/>
        <v>4</v>
      </c>
      <c r="F619">
        <f>MATCH(A619,RLC!A:A,0)</f>
        <v>660</v>
      </c>
      <c r="G619" cm="1">
        <f t="array" ref="G619">INDEX(RLC!C:C,CorST!F619)</f>
        <v>162.09738066579999</v>
      </c>
    </row>
    <row r="620" spans="1:7" ht="13" x14ac:dyDescent="0.15">
      <c r="A620" s="2" t="s">
        <v>621</v>
      </c>
      <c r="B620" s="2">
        <v>182</v>
      </c>
      <c r="C620" s="2">
        <v>58.422990152799997</v>
      </c>
      <c r="D620" s="4">
        <f t="shared" si="19"/>
        <v>618</v>
      </c>
      <c r="E620" s="6">
        <f t="shared" si="18"/>
        <v>4</v>
      </c>
      <c r="F620">
        <f>MATCH(A620,RLC!A:A,0)</f>
        <v>739</v>
      </c>
      <c r="G620" cm="1">
        <f t="array" ref="G620">INDEX(RLC!C:C,CorST!F620)</f>
        <v>146.1533760101</v>
      </c>
    </row>
    <row r="621" spans="1:7" ht="13" x14ac:dyDescent="0.15">
      <c r="A621" s="2" t="s">
        <v>622</v>
      </c>
      <c r="B621" s="2">
        <v>182</v>
      </c>
      <c r="C621" s="2">
        <v>58.422990152799997</v>
      </c>
      <c r="D621" s="4">
        <f t="shared" si="19"/>
        <v>618</v>
      </c>
      <c r="E621" s="6">
        <f t="shared" si="18"/>
        <v>4</v>
      </c>
      <c r="F621">
        <f>MATCH(A621,RLC!A:A,0)</f>
        <v>436</v>
      </c>
      <c r="G621" cm="1">
        <f t="array" ref="G621">INDEX(RLC!C:C,CorST!F621)</f>
        <v>239.16006983470001</v>
      </c>
    </row>
    <row r="622" spans="1:7" ht="13" x14ac:dyDescent="0.15">
      <c r="A622" s="2" t="s">
        <v>623</v>
      </c>
      <c r="B622" s="2">
        <v>182</v>
      </c>
      <c r="C622" s="2">
        <v>58.422990152799997</v>
      </c>
      <c r="D622" s="4">
        <f t="shared" si="19"/>
        <v>618</v>
      </c>
      <c r="E622" s="6">
        <f t="shared" si="18"/>
        <v>4</v>
      </c>
      <c r="F622">
        <f>MATCH(A622,RLC!A:A,0)</f>
        <v>1439</v>
      </c>
      <c r="G622" cm="1">
        <f t="array" ref="G622">INDEX(RLC!C:C,CorST!F622)</f>
        <v>79.720023278200003</v>
      </c>
    </row>
    <row r="623" spans="1:7" ht="13" x14ac:dyDescent="0.15">
      <c r="A623" s="2" t="s">
        <v>624</v>
      </c>
      <c r="B623" s="2">
        <v>181</v>
      </c>
      <c r="C623" s="2">
        <v>58.101984712399997</v>
      </c>
      <c r="D623" s="4">
        <f t="shared" si="19"/>
        <v>622</v>
      </c>
      <c r="E623" s="6">
        <f t="shared" si="18"/>
        <v>3</v>
      </c>
      <c r="F623">
        <f>MATCH(A623,RLC!A:A,0)</f>
        <v>2602</v>
      </c>
      <c r="G623" cm="1">
        <f t="array" ref="G623">INDEX(RLC!C:C,CorST!F623)</f>
        <v>43.846012803000001</v>
      </c>
    </row>
    <row r="624" spans="1:7" ht="13" x14ac:dyDescent="0.15">
      <c r="A624" s="2" t="s">
        <v>625</v>
      </c>
      <c r="B624" s="2">
        <v>181</v>
      </c>
      <c r="C624" s="2">
        <v>58.101984712399997</v>
      </c>
      <c r="D624" s="4">
        <f t="shared" si="19"/>
        <v>622</v>
      </c>
      <c r="E624" s="6">
        <f t="shared" si="18"/>
        <v>3</v>
      </c>
      <c r="F624">
        <f>MATCH(A624,RLC!A:A,0)</f>
        <v>753</v>
      </c>
      <c r="G624" cm="1">
        <f t="array" ref="G624">INDEX(RLC!C:C,CorST!F624)</f>
        <v>143.49604190080001</v>
      </c>
    </row>
    <row r="625" spans="1:7" ht="13" x14ac:dyDescent="0.15">
      <c r="A625" s="2" t="s">
        <v>626</v>
      </c>
      <c r="B625" s="2">
        <v>181</v>
      </c>
      <c r="C625" s="2">
        <v>58.101984712399997</v>
      </c>
      <c r="D625" s="4">
        <f t="shared" si="19"/>
        <v>622</v>
      </c>
      <c r="E625" s="6">
        <f t="shared" si="18"/>
        <v>3</v>
      </c>
      <c r="F625">
        <f>MATCH(A625,RLC!A:A,0)</f>
        <v>1671</v>
      </c>
      <c r="G625" cm="1">
        <f t="array" ref="G625">INDEX(RLC!C:C,CorST!F625)</f>
        <v>69.090686841099995</v>
      </c>
    </row>
    <row r="626" spans="1:7" ht="13" x14ac:dyDescent="0.15">
      <c r="A626" s="2" t="s">
        <v>627</v>
      </c>
      <c r="B626" s="2">
        <v>180</v>
      </c>
      <c r="C626" s="2">
        <v>57.780979272000003</v>
      </c>
      <c r="D626" s="4">
        <f t="shared" si="19"/>
        <v>625</v>
      </c>
      <c r="E626" s="6">
        <f t="shared" si="18"/>
        <v>5</v>
      </c>
      <c r="F626">
        <f>MATCH(A626,RLC!A:A,0)</f>
        <v>4781</v>
      </c>
      <c r="G626" cm="1">
        <f t="array" ref="G626">INDEX(RLC!C:C,CorST!F626)</f>
        <v>22.587339928799999</v>
      </c>
    </row>
    <row r="627" spans="1:7" ht="13" x14ac:dyDescent="0.15">
      <c r="A627" s="2" t="s">
        <v>628</v>
      </c>
      <c r="B627" s="2">
        <v>180</v>
      </c>
      <c r="C627" s="2">
        <v>57.780979272000003</v>
      </c>
      <c r="D627" s="4">
        <f t="shared" si="19"/>
        <v>625</v>
      </c>
      <c r="E627" s="6">
        <f t="shared" si="18"/>
        <v>5</v>
      </c>
      <c r="F627">
        <f>MATCH(A627,RLC!A:A,0)</f>
        <v>4155</v>
      </c>
      <c r="G627" cm="1">
        <f t="array" ref="G627">INDEX(RLC!C:C,CorST!F627)</f>
        <v>26.573341092700002</v>
      </c>
    </row>
    <row r="628" spans="1:7" ht="13" x14ac:dyDescent="0.15">
      <c r="A628" s="2" t="s">
        <v>629</v>
      </c>
      <c r="B628" s="2">
        <v>180</v>
      </c>
      <c r="C628" s="2">
        <v>57.780979272000003</v>
      </c>
      <c r="D628" s="4">
        <f t="shared" si="19"/>
        <v>625</v>
      </c>
      <c r="E628" s="6">
        <f t="shared" si="18"/>
        <v>5</v>
      </c>
      <c r="F628">
        <f>MATCH(A628,RLC!A:A,0)</f>
        <v>2613</v>
      </c>
      <c r="G628" cm="1">
        <f t="array" ref="G628">INDEX(RLC!C:C,CorST!F628)</f>
        <v>43.846012803000001</v>
      </c>
    </row>
    <row r="629" spans="1:7" ht="13" x14ac:dyDescent="0.15">
      <c r="A629" s="2" t="s">
        <v>630</v>
      </c>
      <c r="B629" s="2">
        <v>180</v>
      </c>
      <c r="C629" s="2">
        <v>57.780979272000003</v>
      </c>
      <c r="D629" s="4">
        <f t="shared" si="19"/>
        <v>625</v>
      </c>
      <c r="E629" s="6">
        <f t="shared" si="18"/>
        <v>5</v>
      </c>
      <c r="F629">
        <f>MATCH(A629,RLC!A:A,0)</f>
        <v>2708</v>
      </c>
      <c r="G629" cm="1">
        <f t="array" ref="G629">INDEX(RLC!C:C,CorST!F629)</f>
        <v>42.517345748399997</v>
      </c>
    </row>
    <row r="630" spans="1:7" ht="13" x14ac:dyDescent="0.15">
      <c r="A630" s="2" t="s">
        <v>631</v>
      </c>
      <c r="B630" s="2">
        <v>180</v>
      </c>
      <c r="C630" s="2">
        <v>57.780979272000003</v>
      </c>
      <c r="D630" s="4">
        <f t="shared" si="19"/>
        <v>625</v>
      </c>
      <c r="E630" s="6">
        <f t="shared" si="18"/>
        <v>5</v>
      </c>
      <c r="F630">
        <f>MATCH(A630,RLC!A:A,0)</f>
        <v>2215</v>
      </c>
      <c r="G630" cm="1">
        <f t="array" ref="G630">INDEX(RLC!C:C,CorST!F630)</f>
        <v>51.818015130900001</v>
      </c>
    </row>
    <row r="631" spans="1:7" ht="13" x14ac:dyDescent="0.15">
      <c r="A631" s="2" t="s">
        <v>632</v>
      </c>
      <c r="B631" s="2">
        <v>179</v>
      </c>
      <c r="C631" s="2">
        <v>57.459973831600003</v>
      </c>
      <c r="D631" s="4">
        <f t="shared" si="19"/>
        <v>630</v>
      </c>
      <c r="E631" s="6">
        <f t="shared" si="18"/>
        <v>6</v>
      </c>
      <c r="F631" t="e">
        <f>MATCH(A631,RLC!A:A,0)</f>
        <v>#N/A</v>
      </c>
      <c r="G631" t="e" cm="1">
        <f t="array" ref="G631">INDEX(RLC!C:C,CorST!F631)</f>
        <v>#N/A</v>
      </c>
    </row>
    <row r="632" spans="1:7" ht="13" x14ac:dyDescent="0.15">
      <c r="A632" s="2" t="s">
        <v>633</v>
      </c>
      <c r="B632" s="2">
        <v>179</v>
      </c>
      <c r="C632" s="2">
        <v>57.459973831600003</v>
      </c>
      <c r="D632" s="4">
        <f t="shared" si="19"/>
        <v>630</v>
      </c>
      <c r="E632" s="6">
        <f t="shared" si="18"/>
        <v>6</v>
      </c>
      <c r="F632">
        <f>MATCH(A632,RLC!A:A,0)</f>
        <v>250</v>
      </c>
      <c r="G632" cm="1">
        <f t="array" ref="G632">INDEX(RLC!C:C,CorST!F632)</f>
        <v>395.942782282</v>
      </c>
    </row>
    <row r="633" spans="1:7" ht="13" x14ac:dyDescent="0.15">
      <c r="A633" s="2" t="s">
        <v>634</v>
      </c>
      <c r="B633" s="2">
        <v>179</v>
      </c>
      <c r="C633" s="2">
        <v>57.459973831600003</v>
      </c>
      <c r="D633" s="4">
        <f t="shared" si="19"/>
        <v>630</v>
      </c>
      <c r="E633" s="6">
        <f t="shared" si="18"/>
        <v>6</v>
      </c>
      <c r="F633">
        <f>MATCH(A633,RLC!A:A,0)</f>
        <v>654</v>
      </c>
      <c r="G633" cm="1">
        <f t="array" ref="G633">INDEX(RLC!C:C,CorST!F633)</f>
        <v>163.42604772039999</v>
      </c>
    </row>
    <row r="634" spans="1:7" ht="13" x14ac:dyDescent="0.15">
      <c r="A634" s="2" t="s">
        <v>635</v>
      </c>
      <c r="B634" s="2">
        <v>179</v>
      </c>
      <c r="C634" s="2">
        <v>57.459973831600003</v>
      </c>
      <c r="D634" s="4">
        <f t="shared" si="19"/>
        <v>630</v>
      </c>
      <c r="E634" s="6">
        <f t="shared" si="18"/>
        <v>6</v>
      </c>
      <c r="F634">
        <f>MATCH(A634,RLC!A:A,0)</f>
        <v>1078</v>
      </c>
      <c r="G634" cm="1">
        <f t="array" ref="G634">INDEX(RLC!C:C,CorST!F634)</f>
        <v>103.6360302617</v>
      </c>
    </row>
    <row r="635" spans="1:7" ht="13" x14ac:dyDescent="0.15">
      <c r="A635" s="2" t="s">
        <v>636</v>
      </c>
      <c r="B635" s="2">
        <v>179</v>
      </c>
      <c r="C635" s="2">
        <v>57.459973831600003</v>
      </c>
      <c r="D635" s="4">
        <f t="shared" si="19"/>
        <v>630</v>
      </c>
      <c r="E635" s="6">
        <f t="shared" si="18"/>
        <v>6</v>
      </c>
      <c r="F635">
        <f>MATCH(A635,RLC!A:A,0)</f>
        <v>454</v>
      </c>
      <c r="G635" cm="1">
        <f t="array" ref="G635">INDEX(RLC!C:C,CorST!F635)</f>
        <v>229.85940045230001</v>
      </c>
    </row>
    <row r="636" spans="1:7" ht="13" x14ac:dyDescent="0.15">
      <c r="A636" s="2" t="s">
        <v>637</v>
      </c>
      <c r="B636" s="2">
        <v>179</v>
      </c>
      <c r="C636" s="2">
        <v>57.459973831600003</v>
      </c>
      <c r="D636" s="4">
        <f t="shared" si="19"/>
        <v>630</v>
      </c>
      <c r="E636" s="6">
        <f t="shared" si="18"/>
        <v>6</v>
      </c>
      <c r="F636">
        <f>MATCH(A636,RLC!A:A,0)</f>
        <v>396</v>
      </c>
      <c r="G636" cm="1">
        <f t="array" ref="G636">INDEX(RLC!C:C,CorST!F636)</f>
        <v>264.40474387289999</v>
      </c>
    </row>
    <row r="637" spans="1:7" ht="13" x14ac:dyDescent="0.15">
      <c r="A637" s="2" t="s">
        <v>638</v>
      </c>
      <c r="B637" s="2">
        <v>178</v>
      </c>
      <c r="C637" s="2">
        <v>57.138968391200002</v>
      </c>
      <c r="D637" s="4">
        <f t="shared" si="19"/>
        <v>636</v>
      </c>
      <c r="E637" s="6">
        <f t="shared" si="18"/>
        <v>3</v>
      </c>
      <c r="F637">
        <f>MATCH(A637,RLC!A:A,0)</f>
        <v>264</v>
      </c>
      <c r="G637" cm="1">
        <f t="array" ref="G637">INDEX(RLC!C:C,CorST!F637)</f>
        <v>381.32744468089999</v>
      </c>
    </row>
    <row r="638" spans="1:7" ht="13" x14ac:dyDescent="0.15">
      <c r="A638" s="2" t="s">
        <v>639</v>
      </c>
      <c r="B638" s="2">
        <v>178</v>
      </c>
      <c r="C638" s="2">
        <v>57.138968391200002</v>
      </c>
      <c r="D638" s="4">
        <f t="shared" si="19"/>
        <v>636</v>
      </c>
      <c r="E638" s="6">
        <f t="shared" si="18"/>
        <v>3</v>
      </c>
      <c r="F638">
        <f>MATCH(A638,RLC!A:A,0)</f>
        <v>637</v>
      </c>
      <c r="G638" cm="1">
        <f t="array" ref="G638">INDEX(RLC!C:C,CorST!F638)</f>
        <v>167.41204888429999</v>
      </c>
    </row>
    <row r="639" spans="1:7" ht="13" x14ac:dyDescent="0.15">
      <c r="A639" s="2" t="s">
        <v>640</v>
      </c>
      <c r="B639" s="2">
        <v>178</v>
      </c>
      <c r="C639" s="2">
        <v>57.138968391200002</v>
      </c>
      <c r="D639" s="4">
        <f t="shared" si="19"/>
        <v>636</v>
      </c>
      <c r="E639" s="6">
        <f t="shared" si="18"/>
        <v>3</v>
      </c>
      <c r="F639">
        <f>MATCH(A639,RLC!A:A,0)</f>
        <v>829</v>
      </c>
      <c r="G639" cm="1">
        <f t="array" ref="G639">INDEX(RLC!C:C,CorST!F639)</f>
        <v>131.53803840910001</v>
      </c>
    </row>
    <row r="640" spans="1:7" ht="13" x14ac:dyDescent="0.15">
      <c r="A640" s="2" t="s">
        <v>641</v>
      </c>
      <c r="B640" s="2">
        <v>177</v>
      </c>
      <c r="C640" s="2">
        <v>56.817962950800002</v>
      </c>
      <c r="D640" s="4">
        <f t="shared" si="19"/>
        <v>639</v>
      </c>
      <c r="E640" s="6">
        <f t="shared" si="18"/>
        <v>12</v>
      </c>
      <c r="F640">
        <f>MATCH(A640,RLC!A:A,0)</f>
        <v>271</v>
      </c>
      <c r="G640" cm="1">
        <f t="array" ref="G640">INDEX(RLC!C:C,CorST!F640)</f>
        <v>372.02677529850001</v>
      </c>
    </row>
    <row r="641" spans="1:7" ht="13" x14ac:dyDescent="0.15">
      <c r="A641" s="2" t="s">
        <v>642</v>
      </c>
      <c r="B641" s="2">
        <v>177</v>
      </c>
      <c r="C641" s="2">
        <v>56.817962950800002</v>
      </c>
      <c r="D641" s="4">
        <f t="shared" si="19"/>
        <v>639</v>
      </c>
      <c r="E641" s="6">
        <f t="shared" si="18"/>
        <v>12</v>
      </c>
      <c r="F641">
        <f>MATCH(A641,RLC!A:A,0)</f>
        <v>490</v>
      </c>
      <c r="G641" cm="1">
        <f t="array" ref="G641">INDEX(RLC!C:C,CorST!F641)</f>
        <v>215.24406285129999</v>
      </c>
    </row>
    <row r="642" spans="1:7" ht="13" x14ac:dyDescent="0.15">
      <c r="A642" s="2" t="s">
        <v>643</v>
      </c>
      <c r="B642" s="2">
        <v>177</v>
      </c>
      <c r="C642" s="2">
        <v>56.817962950800002</v>
      </c>
      <c r="D642" s="4">
        <f t="shared" si="19"/>
        <v>639</v>
      </c>
      <c r="E642" s="6">
        <f t="shared" si="18"/>
        <v>12</v>
      </c>
      <c r="F642" t="e">
        <f>MATCH(A642,RLC!A:A,0)</f>
        <v>#N/A</v>
      </c>
      <c r="G642" t="e" cm="1">
        <f t="array" ref="G642">INDEX(RLC!C:C,CorST!F642)</f>
        <v>#N/A</v>
      </c>
    </row>
    <row r="643" spans="1:7" ht="13" x14ac:dyDescent="0.15">
      <c r="A643" s="2" t="s">
        <v>644</v>
      </c>
      <c r="B643" s="2">
        <v>177</v>
      </c>
      <c r="C643" s="2">
        <v>56.817962950800002</v>
      </c>
      <c r="D643" s="4">
        <f t="shared" si="19"/>
        <v>639</v>
      </c>
      <c r="E643" s="6">
        <f t="shared" ref="E643:E706" si="20">COUNTIF(B:B,B643)</f>
        <v>12</v>
      </c>
      <c r="F643">
        <f>MATCH(A643,RLC!A:A,0)</f>
        <v>4799</v>
      </c>
      <c r="G643" cm="1">
        <f t="array" ref="G643">INDEX(RLC!C:C,CorST!F643)</f>
        <v>22.587339928799999</v>
      </c>
    </row>
    <row r="644" spans="1:7" ht="13" x14ac:dyDescent="0.15">
      <c r="A644" s="2" t="s">
        <v>645</v>
      </c>
      <c r="B644" s="2">
        <v>177</v>
      </c>
      <c r="C644" s="2">
        <v>56.817962950800002</v>
      </c>
      <c r="D644" s="4">
        <f t="shared" ref="D644:D707" si="21">D643+IF(B644&lt;&gt;B643,E643,0)</f>
        <v>639</v>
      </c>
      <c r="E644" s="6">
        <f t="shared" si="20"/>
        <v>12</v>
      </c>
      <c r="F644">
        <f>MATCH(A644,RLC!A:A,0)</f>
        <v>162</v>
      </c>
      <c r="G644" cm="1">
        <f t="array" ref="G644">INDEX(RLC!C:C,CorST!F644)</f>
        <v>583.28483698579998</v>
      </c>
    </row>
    <row r="645" spans="1:7" ht="13" x14ac:dyDescent="0.15">
      <c r="A645" s="2" t="s">
        <v>646</v>
      </c>
      <c r="B645" s="2">
        <v>177</v>
      </c>
      <c r="C645" s="2">
        <v>56.817962950800002</v>
      </c>
      <c r="D645" s="4">
        <f t="shared" si="21"/>
        <v>639</v>
      </c>
      <c r="E645" s="6">
        <f t="shared" si="20"/>
        <v>12</v>
      </c>
      <c r="F645">
        <f>MATCH(A645,RLC!A:A,0)</f>
        <v>1930</v>
      </c>
      <c r="G645" cm="1">
        <f t="array" ref="G645">INDEX(RLC!C:C,CorST!F645)</f>
        <v>59.7900174587</v>
      </c>
    </row>
    <row r="646" spans="1:7" ht="13" x14ac:dyDescent="0.15">
      <c r="A646" s="2" t="s">
        <v>647</v>
      </c>
      <c r="B646" s="2">
        <v>177</v>
      </c>
      <c r="C646" s="2">
        <v>56.817962950800002</v>
      </c>
      <c r="D646" s="4">
        <f t="shared" si="21"/>
        <v>639</v>
      </c>
      <c r="E646" s="6">
        <f t="shared" si="20"/>
        <v>12</v>
      </c>
      <c r="F646">
        <f>MATCH(A646,RLC!A:A,0)</f>
        <v>368</v>
      </c>
      <c r="G646" cm="1">
        <f t="array" ref="G646">INDEX(RLC!C:C,CorST!F646)</f>
        <v>288.32075085629998</v>
      </c>
    </row>
    <row r="647" spans="1:7" ht="13" x14ac:dyDescent="0.15">
      <c r="A647" s="2" t="s">
        <v>648</v>
      </c>
      <c r="B647" s="2">
        <v>177</v>
      </c>
      <c r="C647" s="2">
        <v>56.817962950800002</v>
      </c>
      <c r="D647" s="4">
        <f t="shared" si="21"/>
        <v>639</v>
      </c>
      <c r="E647" s="6">
        <f t="shared" si="20"/>
        <v>12</v>
      </c>
      <c r="F647" t="e">
        <f>MATCH(A647,RLC!A:A,0)</f>
        <v>#N/A</v>
      </c>
      <c r="G647" t="e" cm="1">
        <f t="array" ref="G647">INDEX(RLC!C:C,CorST!F647)</f>
        <v>#N/A</v>
      </c>
    </row>
    <row r="648" spans="1:7" ht="13" x14ac:dyDescent="0.15">
      <c r="A648" s="2" t="s">
        <v>649</v>
      </c>
      <c r="B648" s="2">
        <v>177</v>
      </c>
      <c r="C648" s="2">
        <v>56.817962950800002</v>
      </c>
      <c r="D648" s="4">
        <f t="shared" si="21"/>
        <v>639</v>
      </c>
      <c r="E648" s="6">
        <f t="shared" si="20"/>
        <v>12</v>
      </c>
      <c r="F648">
        <f>MATCH(A648,RLC!A:A,0)</f>
        <v>1575</v>
      </c>
      <c r="G648" cm="1">
        <f t="array" ref="G648">INDEX(RLC!C:C,CorST!F648)</f>
        <v>73.076688005099996</v>
      </c>
    </row>
    <row r="649" spans="1:7" ht="13" x14ac:dyDescent="0.15">
      <c r="A649" s="2" t="s">
        <v>650</v>
      </c>
      <c r="B649" s="2">
        <v>177</v>
      </c>
      <c r="C649" s="2">
        <v>56.817962950800002</v>
      </c>
      <c r="D649" s="4">
        <f t="shared" si="21"/>
        <v>639</v>
      </c>
      <c r="E649" s="6">
        <f t="shared" si="20"/>
        <v>12</v>
      </c>
      <c r="F649">
        <f>MATCH(A649,RLC!A:A,0)</f>
        <v>273</v>
      </c>
      <c r="G649" cm="1">
        <f t="array" ref="G649">INDEX(RLC!C:C,CorST!F649)</f>
        <v>370.69810824379999</v>
      </c>
    </row>
    <row r="650" spans="1:7" ht="13" x14ac:dyDescent="0.15">
      <c r="A650" s="2" t="s">
        <v>651</v>
      </c>
      <c r="B650" s="2">
        <v>177</v>
      </c>
      <c r="C650" s="2">
        <v>56.817962950800002</v>
      </c>
      <c r="D650" s="4">
        <f t="shared" si="21"/>
        <v>639</v>
      </c>
      <c r="E650" s="6">
        <f t="shared" si="20"/>
        <v>12</v>
      </c>
      <c r="F650">
        <f>MATCH(A650,RLC!A:A,0)</f>
        <v>994</v>
      </c>
      <c r="G650" cm="1">
        <f t="array" ref="G650">INDEX(RLC!C:C,CorST!F650)</f>
        <v>111.6080325895</v>
      </c>
    </row>
    <row r="651" spans="1:7" ht="13" x14ac:dyDescent="0.15">
      <c r="A651" s="2" t="s">
        <v>652</v>
      </c>
      <c r="B651" s="2">
        <v>177</v>
      </c>
      <c r="C651" s="2">
        <v>56.817962950800002</v>
      </c>
      <c r="D651" s="4">
        <f t="shared" si="21"/>
        <v>639</v>
      </c>
      <c r="E651" s="6">
        <f t="shared" si="20"/>
        <v>12</v>
      </c>
      <c r="F651">
        <f>MATCH(A651,RLC!A:A,0)</f>
        <v>527</v>
      </c>
      <c r="G651" cm="1">
        <f t="array" ref="G651">INDEX(RLC!C:C,CorST!F651)</f>
        <v>201.9573923049</v>
      </c>
    </row>
    <row r="652" spans="1:7" ht="13" x14ac:dyDescent="0.15">
      <c r="A652" s="2" t="s">
        <v>653</v>
      </c>
      <c r="B652" s="2">
        <v>176</v>
      </c>
      <c r="C652" s="2">
        <v>56.496957510400001</v>
      </c>
      <c r="D652" s="4">
        <f t="shared" si="21"/>
        <v>651</v>
      </c>
      <c r="E652" s="6">
        <f t="shared" si="20"/>
        <v>2</v>
      </c>
      <c r="F652">
        <f>MATCH(A652,RLC!A:A,0)</f>
        <v>1538</v>
      </c>
      <c r="G652" cm="1">
        <f t="array" ref="G652">INDEX(RLC!C:C,CorST!F652)</f>
        <v>74.4053550597</v>
      </c>
    </row>
    <row r="653" spans="1:7" ht="13" x14ac:dyDescent="0.15">
      <c r="A653" s="2" t="s">
        <v>654</v>
      </c>
      <c r="B653" s="2">
        <v>176</v>
      </c>
      <c r="C653" s="2">
        <v>56.496957510400001</v>
      </c>
      <c r="D653" s="4">
        <f t="shared" si="21"/>
        <v>651</v>
      </c>
      <c r="E653" s="6">
        <f t="shared" si="20"/>
        <v>2</v>
      </c>
      <c r="F653">
        <f>MATCH(A653,RLC!A:A,0)</f>
        <v>1823</v>
      </c>
      <c r="G653" cm="1">
        <f t="array" ref="G653">INDEX(RLC!C:C,CorST!F653)</f>
        <v>63.776018622599999</v>
      </c>
    </row>
    <row r="654" spans="1:7" ht="13" x14ac:dyDescent="0.15">
      <c r="A654" s="2" t="s">
        <v>655</v>
      </c>
      <c r="B654" s="2">
        <v>175</v>
      </c>
      <c r="C654" s="2">
        <v>56.175952070000001</v>
      </c>
      <c r="D654" s="4">
        <f t="shared" si="21"/>
        <v>653</v>
      </c>
      <c r="E654" s="6">
        <f t="shared" si="20"/>
        <v>7</v>
      </c>
      <c r="F654">
        <f>MATCH(A654,RLC!A:A,0)</f>
        <v>1890</v>
      </c>
      <c r="G654" cm="1">
        <f t="array" ref="G654">INDEX(RLC!C:C,CorST!F654)</f>
        <v>61.118684513300003</v>
      </c>
    </row>
    <row r="655" spans="1:7" ht="13" x14ac:dyDescent="0.15">
      <c r="A655" s="2" t="s">
        <v>656</v>
      </c>
      <c r="B655" s="2">
        <v>175</v>
      </c>
      <c r="C655" s="2">
        <v>56.175952070000001</v>
      </c>
      <c r="D655" s="4">
        <f t="shared" si="21"/>
        <v>653</v>
      </c>
      <c r="E655" s="6">
        <f t="shared" si="20"/>
        <v>7</v>
      </c>
      <c r="F655">
        <f>MATCH(A655,RLC!A:A,0)</f>
        <v>318</v>
      </c>
      <c r="G655" cm="1">
        <f t="array" ref="G655">INDEX(RLC!C:C,CorST!F655)</f>
        <v>328.18076249550001</v>
      </c>
    </row>
    <row r="656" spans="1:7" ht="13" x14ac:dyDescent="0.15">
      <c r="A656" s="2" t="s">
        <v>657</v>
      </c>
      <c r="B656" s="2">
        <v>175</v>
      </c>
      <c r="C656" s="2">
        <v>56.175952070000001</v>
      </c>
      <c r="D656" s="4">
        <f t="shared" si="21"/>
        <v>653</v>
      </c>
      <c r="E656" s="6">
        <f t="shared" si="20"/>
        <v>7</v>
      </c>
      <c r="F656">
        <f>MATCH(A656,RLC!A:A,0)</f>
        <v>1306</v>
      </c>
      <c r="G656" cm="1">
        <f t="array" ref="G656">INDEX(RLC!C:C,CorST!F656)</f>
        <v>86.363358551399998</v>
      </c>
    </row>
    <row r="657" spans="1:7" ht="13" x14ac:dyDescent="0.15">
      <c r="A657" s="2" t="s">
        <v>658</v>
      </c>
      <c r="B657" s="2">
        <v>175</v>
      </c>
      <c r="C657" s="2">
        <v>56.175952070000001</v>
      </c>
      <c r="D657" s="4">
        <f t="shared" si="21"/>
        <v>653</v>
      </c>
      <c r="E657" s="6">
        <f t="shared" si="20"/>
        <v>7</v>
      </c>
      <c r="F657">
        <f>MATCH(A657,RLC!A:A,0)</f>
        <v>838</v>
      </c>
      <c r="G657" cm="1">
        <f t="array" ref="G657">INDEX(RLC!C:C,CorST!F657)</f>
        <v>128.88070429979999</v>
      </c>
    </row>
    <row r="658" spans="1:7" ht="13" x14ac:dyDescent="0.15">
      <c r="A658" s="2" t="s">
        <v>659</v>
      </c>
      <c r="B658" s="2">
        <v>175</v>
      </c>
      <c r="C658" s="2">
        <v>56.175952070000001</v>
      </c>
      <c r="D658" s="4">
        <f t="shared" si="21"/>
        <v>653</v>
      </c>
      <c r="E658" s="6">
        <f t="shared" si="20"/>
        <v>7</v>
      </c>
      <c r="F658">
        <f>MATCH(A658,RLC!A:A,0)</f>
        <v>439</v>
      </c>
      <c r="G658" cm="1">
        <f t="array" ref="G658">INDEX(RLC!C:C,CorST!F658)</f>
        <v>237.83140278010001</v>
      </c>
    </row>
    <row r="659" spans="1:7" ht="13" x14ac:dyDescent="0.15">
      <c r="A659" s="2" t="s">
        <v>660</v>
      </c>
      <c r="B659" s="2">
        <v>175</v>
      </c>
      <c r="C659" s="2">
        <v>56.175952070000001</v>
      </c>
      <c r="D659" s="4">
        <f t="shared" si="21"/>
        <v>653</v>
      </c>
      <c r="E659" s="6">
        <f t="shared" si="20"/>
        <v>7</v>
      </c>
      <c r="F659">
        <f>MATCH(A659,RLC!A:A,0)</f>
        <v>291</v>
      </c>
      <c r="G659" cm="1">
        <f t="array" ref="G659">INDEX(RLC!C:C,CorST!F659)</f>
        <v>353.42543653360002</v>
      </c>
    </row>
    <row r="660" spans="1:7" ht="13" x14ac:dyDescent="0.15">
      <c r="A660" s="2" t="s">
        <v>661</v>
      </c>
      <c r="B660" s="2">
        <v>175</v>
      </c>
      <c r="C660" s="2">
        <v>56.175952070000001</v>
      </c>
      <c r="D660" s="4">
        <f t="shared" si="21"/>
        <v>653</v>
      </c>
      <c r="E660" s="6">
        <f t="shared" si="20"/>
        <v>7</v>
      </c>
      <c r="F660">
        <f>MATCH(A660,RLC!A:A,0)</f>
        <v>302</v>
      </c>
      <c r="G660" cm="1">
        <f t="array" ref="G660">INDEX(RLC!C:C,CorST!F660)</f>
        <v>341.46743304180001</v>
      </c>
    </row>
    <row r="661" spans="1:7" ht="13" x14ac:dyDescent="0.15">
      <c r="A661" s="2" t="s">
        <v>662</v>
      </c>
      <c r="B661" s="2">
        <v>174</v>
      </c>
      <c r="C661" s="2">
        <v>55.854946629600001</v>
      </c>
      <c r="D661" s="4">
        <f t="shared" si="21"/>
        <v>660</v>
      </c>
      <c r="E661" s="6">
        <f t="shared" si="20"/>
        <v>7</v>
      </c>
      <c r="F661">
        <f>MATCH(A661,RLC!A:A,0)</f>
        <v>4788</v>
      </c>
      <c r="G661" cm="1">
        <f t="array" ref="G661">INDEX(RLC!C:C,CorST!F661)</f>
        <v>22.587339928799999</v>
      </c>
    </row>
    <row r="662" spans="1:7" ht="13" x14ac:dyDescent="0.15">
      <c r="A662" s="2" t="s">
        <v>663</v>
      </c>
      <c r="B662" s="2">
        <v>174</v>
      </c>
      <c r="C662" s="2">
        <v>55.854946629600001</v>
      </c>
      <c r="D662" s="4">
        <f t="shared" si="21"/>
        <v>660</v>
      </c>
      <c r="E662" s="6">
        <f t="shared" si="20"/>
        <v>7</v>
      </c>
      <c r="F662">
        <f>MATCH(A662,RLC!A:A,0)</f>
        <v>545</v>
      </c>
      <c r="G662" cm="1">
        <f t="array" ref="G662">INDEX(RLC!C:C,CorST!F662)</f>
        <v>196.64272408630001</v>
      </c>
    </row>
    <row r="663" spans="1:7" ht="13" x14ac:dyDescent="0.15">
      <c r="A663" s="2" t="s">
        <v>664</v>
      </c>
      <c r="B663" s="2">
        <v>174</v>
      </c>
      <c r="C663" s="2">
        <v>55.854946629600001</v>
      </c>
      <c r="D663" s="4">
        <f t="shared" si="21"/>
        <v>660</v>
      </c>
      <c r="E663" s="6">
        <f t="shared" si="20"/>
        <v>7</v>
      </c>
      <c r="F663">
        <f>MATCH(A663,RLC!A:A,0)</f>
        <v>647</v>
      </c>
      <c r="G663" cm="1">
        <f t="array" ref="G663">INDEX(RLC!C:C,CorST!F663)</f>
        <v>164.754714775</v>
      </c>
    </row>
    <row r="664" spans="1:7" ht="13" x14ac:dyDescent="0.15">
      <c r="A664" s="2" t="s">
        <v>665</v>
      </c>
      <c r="B664" s="2">
        <v>174</v>
      </c>
      <c r="C664" s="2">
        <v>55.854946629600001</v>
      </c>
      <c r="D664" s="4">
        <f t="shared" si="21"/>
        <v>660</v>
      </c>
      <c r="E664" s="6">
        <f t="shared" si="20"/>
        <v>7</v>
      </c>
      <c r="F664">
        <f>MATCH(A664,RLC!A:A,0)</f>
        <v>1312</v>
      </c>
      <c r="G664" cm="1">
        <f t="array" ref="G664">INDEX(RLC!C:C,CorST!F664)</f>
        <v>86.363358551399998</v>
      </c>
    </row>
    <row r="665" spans="1:7" ht="13" x14ac:dyDescent="0.15">
      <c r="A665" s="2" t="s">
        <v>666</v>
      </c>
      <c r="B665" s="2">
        <v>174</v>
      </c>
      <c r="C665" s="2">
        <v>55.854946629600001</v>
      </c>
      <c r="D665" s="4">
        <f t="shared" si="21"/>
        <v>660</v>
      </c>
      <c r="E665" s="6">
        <f t="shared" si="20"/>
        <v>7</v>
      </c>
      <c r="F665">
        <f>MATCH(A665,RLC!A:A,0)</f>
        <v>1187</v>
      </c>
      <c r="G665" cm="1">
        <f t="array" ref="G665">INDEX(RLC!C:C,CorST!F665)</f>
        <v>95.664027933900002</v>
      </c>
    </row>
    <row r="666" spans="1:7" ht="13" x14ac:dyDescent="0.15">
      <c r="A666" s="2" t="s">
        <v>667</v>
      </c>
      <c r="B666" s="2">
        <v>174</v>
      </c>
      <c r="C666" s="2">
        <v>55.854946629600001</v>
      </c>
      <c r="D666" s="4">
        <f t="shared" si="21"/>
        <v>660</v>
      </c>
      <c r="E666" s="6">
        <f t="shared" si="20"/>
        <v>7</v>
      </c>
      <c r="F666">
        <f>MATCH(A666,RLC!A:A,0)</f>
        <v>359</v>
      </c>
      <c r="G666" cm="1">
        <f t="array" ref="G666">INDEX(RLC!C:C,CorST!F666)</f>
        <v>296.29275318420002</v>
      </c>
    </row>
    <row r="667" spans="1:7" ht="13" x14ac:dyDescent="0.15">
      <c r="A667" s="2" t="s">
        <v>668</v>
      </c>
      <c r="B667" s="2">
        <v>174</v>
      </c>
      <c r="C667" s="2">
        <v>55.854946629600001</v>
      </c>
      <c r="D667" s="4">
        <f t="shared" si="21"/>
        <v>660</v>
      </c>
      <c r="E667" s="6">
        <f t="shared" si="20"/>
        <v>7</v>
      </c>
      <c r="F667">
        <f>MATCH(A667,RLC!A:A,0)</f>
        <v>3610</v>
      </c>
      <c r="G667" cm="1">
        <f t="array" ref="G667">INDEX(RLC!C:C,CorST!F667)</f>
        <v>31.888009311299999</v>
      </c>
    </row>
    <row r="668" spans="1:7" ht="13" x14ac:dyDescent="0.15">
      <c r="A668" s="2" t="s">
        <v>669</v>
      </c>
      <c r="B668" s="2">
        <v>173</v>
      </c>
      <c r="C668" s="2">
        <v>55.5339411892</v>
      </c>
      <c r="D668" s="4">
        <f t="shared" si="21"/>
        <v>667</v>
      </c>
      <c r="E668" s="6">
        <f t="shared" si="20"/>
        <v>6</v>
      </c>
      <c r="F668">
        <f>MATCH(A668,RLC!A:A,0)</f>
        <v>173</v>
      </c>
      <c r="G668" cm="1">
        <f t="array" ref="G668">INDEX(RLC!C:C,CorST!F668)</f>
        <v>547.41082651060003</v>
      </c>
    </row>
    <row r="669" spans="1:7" ht="13" x14ac:dyDescent="0.15">
      <c r="A669" s="2" t="s">
        <v>670</v>
      </c>
      <c r="B669" s="2">
        <v>173</v>
      </c>
      <c r="C669" s="2">
        <v>55.5339411892</v>
      </c>
      <c r="D669" s="4">
        <f t="shared" si="21"/>
        <v>667</v>
      </c>
      <c r="E669" s="6">
        <f t="shared" si="20"/>
        <v>6</v>
      </c>
      <c r="F669">
        <f>MATCH(A669,RLC!A:A,0)</f>
        <v>1018</v>
      </c>
      <c r="G669" cm="1">
        <f t="array" ref="G669">INDEX(RLC!C:C,CorST!F669)</f>
        <v>108.95069848030001</v>
      </c>
    </row>
    <row r="670" spans="1:7" ht="13" x14ac:dyDescent="0.15">
      <c r="A670" s="2" t="s">
        <v>671</v>
      </c>
      <c r="B670" s="2">
        <v>173</v>
      </c>
      <c r="C670" s="2">
        <v>55.5339411892</v>
      </c>
      <c r="D670" s="4">
        <f t="shared" si="21"/>
        <v>667</v>
      </c>
      <c r="E670" s="6">
        <f t="shared" si="20"/>
        <v>6</v>
      </c>
      <c r="F670">
        <f>MATCH(A670,RLC!A:A,0)</f>
        <v>357</v>
      </c>
      <c r="G670" cm="1">
        <f t="array" ref="G670">INDEX(RLC!C:C,CorST!F670)</f>
        <v>297.6214202388</v>
      </c>
    </row>
    <row r="671" spans="1:7" ht="13" x14ac:dyDescent="0.15">
      <c r="A671" s="2" t="s">
        <v>672</v>
      </c>
      <c r="B671" s="2">
        <v>173</v>
      </c>
      <c r="C671" s="2">
        <v>55.5339411892</v>
      </c>
      <c r="D671" s="4">
        <f t="shared" si="21"/>
        <v>667</v>
      </c>
      <c r="E671" s="6">
        <f t="shared" si="20"/>
        <v>6</v>
      </c>
      <c r="F671" t="e">
        <f>MATCH(A671,RLC!A:A,0)</f>
        <v>#N/A</v>
      </c>
      <c r="G671" t="e" cm="1">
        <f t="array" ref="G671">INDEX(RLC!C:C,CorST!F671)</f>
        <v>#N/A</v>
      </c>
    </row>
    <row r="672" spans="1:7" ht="13" x14ac:dyDescent="0.15">
      <c r="A672" s="2" t="s">
        <v>673</v>
      </c>
      <c r="B672" s="2">
        <v>173</v>
      </c>
      <c r="C672" s="2">
        <v>55.5339411892</v>
      </c>
      <c r="D672" s="4">
        <f t="shared" si="21"/>
        <v>667</v>
      </c>
      <c r="E672" s="6">
        <f t="shared" si="20"/>
        <v>6</v>
      </c>
      <c r="F672" t="e">
        <f>MATCH(A672,RLC!A:A,0)</f>
        <v>#N/A</v>
      </c>
      <c r="G672" t="e" cm="1">
        <f t="array" ref="G672">INDEX(RLC!C:C,CorST!F672)</f>
        <v>#N/A</v>
      </c>
    </row>
    <row r="673" spans="1:7" ht="13" x14ac:dyDescent="0.15">
      <c r="A673" s="2" t="s">
        <v>674</v>
      </c>
      <c r="B673" s="2">
        <v>173</v>
      </c>
      <c r="C673" s="2">
        <v>55.5339411892</v>
      </c>
      <c r="D673" s="4">
        <f t="shared" si="21"/>
        <v>667</v>
      </c>
      <c r="E673" s="6">
        <f t="shared" si="20"/>
        <v>6</v>
      </c>
      <c r="F673">
        <f>MATCH(A673,RLC!A:A,0)</f>
        <v>1259</v>
      </c>
      <c r="G673" cm="1">
        <f t="array" ref="G673">INDEX(RLC!C:C,CorST!F673)</f>
        <v>90.349359715299997</v>
      </c>
    </row>
    <row r="674" spans="1:7" ht="13" x14ac:dyDescent="0.15">
      <c r="A674" s="2" t="s">
        <v>675</v>
      </c>
      <c r="B674" s="2">
        <v>171</v>
      </c>
      <c r="C674" s="2">
        <v>54.891930308399999</v>
      </c>
      <c r="D674" s="4">
        <f t="shared" si="21"/>
        <v>673</v>
      </c>
      <c r="E674" s="6">
        <f t="shared" si="20"/>
        <v>5</v>
      </c>
      <c r="F674">
        <f>MATCH(A674,RLC!A:A,0)</f>
        <v>603</v>
      </c>
      <c r="G674" cm="1">
        <f t="array" ref="G674">INDEX(RLC!C:C,CorST!F674)</f>
        <v>178.04138532140001</v>
      </c>
    </row>
    <row r="675" spans="1:7" ht="13" x14ac:dyDescent="0.15">
      <c r="A675" s="2" t="s">
        <v>676</v>
      </c>
      <c r="B675" s="2">
        <v>171</v>
      </c>
      <c r="C675" s="2">
        <v>54.891930308399999</v>
      </c>
      <c r="D675" s="4">
        <f t="shared" si="21"/>
        <v>673</v>
      </c>
      <c r="E675" s="6">
        <f t="shared" si="20"/>
        <v>5</v>
      </c>
      <c r="F675" t="e">
        <f>MATCH(A675,RLC!A:A,0)</f>
        <v>#N/A</v>
      </c>
      <c r="G675" t="e" cm="1">
        <f t="array" ref="G675">INDEX(RLC!C:C,CorST!F675)</f>
        <v>#N/A</v>
      </c>
    </row>
    <row r="676" spans="1:7" ht="13" x14ac:dyDescent="0.15">
      <c r="A676" s="2" t="s">
        <v>677</v>
      </c>
      <c r="B676" s="2">
        <v>171</v>
      </c>
      <c r="C676" s="2">
        <v>54.891930308399999</v>
      </c>
      <c r="D676" s="4">
        <f t="shared" si="21"/>
        <v>673</v>
      </c>
      <c r="E676" s="6">
        <f t="shared" si="20"/>
        <v>5</v>
      </c>
      <c r="F676">
        <f>MATCH(A676,RLC!A:A,0)</f>
        <v>457</v>
      </c>
      <c r="G676" cm="1">
        <f t="array" ref="G676">INDEX(RLC!C:C,CorST!F676)</f>
        <v>227.20206634300001</v>
      </c>
    </row>
    <row r="677" spans="1:7" ht="13" x14ac:dyDescent="0.15">
      <c r="A677" s="2" t="s">
        <v>678</v>
      </c>
      <c r="B677" s="2">
        <v>171</v>
      </c>
      <c r="C677" s="2">
        <v>54.891930308399999</v>
      </c>
      <c r="D677" s="4">
        <f t="shared" si="21"/>
        <v>673</v>
      </c>
      <c r="E677" s="6">
        <f t="shared" si="20"/>
        <v>5</v>
      </c>
      <c r="F677">
        <f>MATCH(A677,RLC!A:A,0)</f>
        <v>1331</v>
      </c>
      <c r="G677" cm="1">
        <f t="array" ref="G677">INDEX(RLC!C:C,CorST!F677)</f>
        <v>85.034691496799994</v>
      </c>
    </row>
    <row r="678" spans="1:7" ht="13" x14ac:dyDescent="0.15">
      <c r="A678" s="2" t="s">
        <v>679</v>
      </c>
      <c r="B678" s="2">
        <v>171</v>
      </c>
      <c r="C678" s="2">
        <v>54.891930308399999</v>
      </c>
      <c r="D678" s="4">
        <f t="shared" si="21"/>
        <v>673</v>
      </c>
      <c r="E678" s="6">
        <f t="shared" si="20"/>
        <v>5</v>
      </c>
      <c r="F678" t="e">
        <f>MATCH(A678,RLC!A:A,0)</f>
        <v>#N/A</v>
      </c>
      <c r="G678" t="e" cm="1">
        <f t="array" ref="G678">INDEX(RLC!C:C,CorST!F678)</f>
        <v>#N/A</v>
      </c>
    </row>
    <row r="679" spans="1:7" ht="13" x14ac:dyDescent="0.15">
      <c r="A679" s="2" t="s">
        <v>680</v>
      </c>
      <c r="B679" s="2">
        <v>169</v>
      </c>
      <c r="C679" s="2">
        <v>54.249919427599998</v>
      </c>
      <c r="D679" s="4">
        <f t="shared" si="21"/>
        <v>678</v>
      </c>
      <c r="E679" s="6">
        <f t="shared" si="20"/>
        <v>1</v>
      </c>
      <c r="F679">
        <f>MATCH(A679,RLC!A:A,0)</f>
        <v>567</v>
      </c>
      <c r="G679" cm="1">
        <f t="array" ref="G679">INDEX(RLC!C:C,CorST!F679)</f>
        <v>188.67072175850001</v>
      </c>
    </row>
    <row r="680" spans="1:7" ht="13" x14ac:dyDescent="0.15">
      <c r="A680" s="2" t="s">
        <v>681</v>
      </c>
      <c r="B680" s="2">
        <v>168</v>
      </c>
      <c r="C680" s="2">
        <v>53.928913987199998</v>
      </c>
      <c r="D680" s="4">
        <f t="shared" si="21"/>
        <v>679</v>
      </c>
      <c r="E680" s="6">
        <f t="shared" si="20"/>
        <v>6</v>
      </c>
      <c r="F680">
        <f>MATCH(A680,RLC!A:A,0)</f>
        <v>2956</v>
      </c>
      <c r="G680" cm="1">
        <f t="array" ref="G680">INDEX(RLC!C:C,CorST!F680)</f>
        <v>38.531344584499998</v>
      </c>
    </row>
    <row r="681" spans="1:7" ht="13" x14ac:dyDescent="0.15">
      <c r="A681" s="2" t="s">
        <v>682</v>
      </c>
      <c r="B681" s="2">
        <v>168</v>
      </c>
      <c r="C681" s="2">
        <v>53.928913987199998</v>
      </c>
      <c r="D681" s="4">
        <f t="shared" si="21"/>
        <v>679</v>
      </c>
      <c r="E681" s="6">
        <f t="shared" si="20"/>
        <v>6</v>
      </c>
      <c r="F681" t="e">
        <f>MATCH(A681,RLC!A:A,0)</f>
        <v>#N/A</v>
      </c>
      <c r="G681" t="e" cm="1">
        <f t="array" ref="G681">INDEX(RLC!C:C,CorST!F681)</f>
        <v>#N/A</v>
      </c>
    </row>
    <row r="682" spans="1:7" ht="13" x14ac:dyDescent="0.15">
      <c r="A682" s="2" t="s">
        <v>683</v>
      </c>
      <c r="B682" s="2">
        <v>168</v>
      </c>
      <c r="C682" s="2">
        <v>53.928913987199998</v>
      </c>
      <c r="D682" s="4">
        <f t="shared" si="21"/>
        <v>679</v>
      </c>
      <c r="E682" s="6">
        <f t="shared" si="20"/>
        <v>6</v>
      </c>
      <c r="F682">
        <f>MATCH(A682,RLC!A:A,0)</f>
        <v>239</v>
      </c>
      <c r="G682" cm="1">
        <f t="array" ref="G682">INDEX(RLC!C:C,CorST!F682)</f>
        <v>414.54412104689999</v>
      </c>
    </row>
    <row r="683" spans="1:7" ht="13" x14ac:dyDescent="0.15">
      <c r="A683" s="2" t="s">
        <v>684</v>
      </c>
      <c r="B683" s="2">
        <v>168</v>
      </c>
      <c r="C683" s="2">
        <v>53.928913987199998</v>
      </c>
      <c r="D683" s="4">
        <f t="shared" si="21"/>
        <v>679</v>
      </c>
      <c r="E683" s="6">
        <f t="shared" si="20"/>
        <v>6</v>
      </c>
      <c r="F683">
        <f>MATCH(A683,RLC!A:A,0)</f>
        <v>1007</v>
      </c>
      <c r="G683" cm="1">
        <f t="array" ref="G683">INDEX(RLC!C:C,CorST!F683)</f>
        <v>110.27936553489999</v>
      </c>
    </row>
    <row r="684" spans="1:7" ht="13" x14ac:dyDescent="0.15">
      <c r="A684" s="2" t="s">
        <v>685</v>
      </c>
      <c r="B684" s="2">
        <v>168</v>
      </c>
      <c r="C684" s="2">
        <v>53.928913987199998</v>
      </c>
      <c r="D684" s="4">
        <f t="shared" si="21"/>
        <v>679</v>
      </c>
      <c r="E684" s="6">
        <f t="shared" si="20"/>
        <v>6</v>
      </c>
      <c r="F684">
        <f>MATCH(A684,RLC!A:A,0)</f>
        <v>764</v>
      </c>
      <c r="G684" cm="1">
        <f t="array" ref="G684">INDEX(RLC!C:C,CorST!F684)</f>
        <v>142.1673748462</v>
      </c>
    </row>
    <row r="685" spans="1:7" ht="13" x14ac:dyDescent="0.15">
      <c r="A685" s="2" t="s">
        <v>686</v>
      </c>
      <c r="B685" s="2">
        <v>168</v>
      </c>
      <c r="C685" s="2">
        <v>53.928913987199998</v>
      </c>
      <c r="D685" s="4">
        <f t="shared" si="21"/>
        <v>679</v>
      </c>
      <c r="E685" s="6">
        <f t="shared" si="20"/>
        <v>6</v>
      </c>
      <c r="F685">
        <f>MATCH(A685,RLC!A:A,0)</f>
        <v>501</v>
      </c>
      <c r="G685" cm="1">
        <f t="array" ref="G685">INDEX(RLC!C:C,CorST!F685)</f>
        <v>208.60072757809999</v>
      </c>
    </row>
    <row r="686" spans="1:7" ht="13" x14ac:dyDescent="0.15">
      <c r="A686" s="2" t="s">
        <v>687</v>
      </c>
      <c r="B686" s="2">
        <v>167</v>
      </c>
      <c r="C686" s="2">
        <v>53.607908546799997</v>
      </c>
      <c r="D686" s="4">
        <f t="shared" si="21"/>
        <v>685</v>
      </c>
      <c r="E686" s="6">
        <f t="shared" si="20"/>
        <v>6</v>
      </c>
      <c r="F686" t="e">
        <f>MATCH(A686,RLC!A:A,0)</f>
        <v>#N/A</v>
      </c>
      <c r="G686" t="e" cm="1">
        <f t="array" ref="G686">INDEX(RLC!C:C,CorST!F686)</f>
        <v>#N/A</v>
      </c>
    </row>
    <row r="687" spans="1:7" ht="13" x14ac:dyDescent="0.15">
      <c r="A687" s="2" t="s">
        <v>688</v>
      </c>
      <c r="B687" s="2">
        <v>167</v>
      </c>
      <c r="C687" s="2">
        <v>53.607908546799997</v>
      </c>
      <c r="D687" s="4">
        <f t="shared" si="21"/>
        <v>685</v>
      </c>
      <c r="E687" s="6">
        <f t="shared" si="20"/>
        <v>6</v>
      </c>
      <c r="F687">
        <f>MATCH(A687,RLC!A:A,0)</f>
        <v>833</v>
      </c>
      <c r="G687" cm="1">
        <f t="array" ref="G687">INDEX(RLC!C:C,CorST!F687)</f>
        <v>130.20937135450001</v>
      </c>
    </row>
    <row r="688" spans="1:7" ht="13" x14ac:dyDescent="0.15">
      <c r="A688" s="2" t="s">
        <v>689</v>
      </c>
      <c r="B688" s="2">
        <v>167</v>
      </c>
      <c r="C688" s="2">
        <v>53.607908546799997</v>
      </c>
      <c r="D688" s="4">
        <f t="shared" si="21"/>
        <v>685</v>
      </c>
      <c r="E688" s="6">
        <f t="shared" si="20"/>
        <v>6</v>
      </c>
      <c r="F688">
        <f>MATCH(A688,RLC!A:A,0)</f>
        <v>1028</v>
      </c>
      <c r="G688" cm="1">
        <f t="array" ref="G688">INDEX(RLC!C:C,CorST!F688)</f>
        <v>107.6220314256</v>
      </c>
    </row>
    <row r="689" spans="1:7" ht="13" x14ac:dyDescent="0.15">
      <c r="A689" s="2" t="s">
        <v>690</v>
      </c>
      <c r="B689" s="2">
        <v>167</v>
      </c>
      <c r="C689" s="2">
        <v>53.607908546799997</v>
      </c>
      <c r="D689" s="4">
        <f t="shared" si="21"/>
        <v>685</v>
      </c>
      <c r="E689" s="6">
        <f t="shared" si="20"/>
        <v>6</v>
      </c>
      <c r="F689">
        <f>MATCH(A689,RLC!A:A,0)</f>
        <v>4471</v>
      </c>
      <c r="G689" cm="1">
        <f t="array" ref="G689">INDEX(RLC!C:C,CorST!F689)</f>
        <v>25.244674038100001</v>
      </c>
    </row>
    <row r="690" spans="1:7" ht="13" x14ac:dyDescent="0.15">
      <c r="A690" s="2" t="s">
        <v>691</v>
      </c>
      <c r="B690" s="2">
        <v>167</v>
      </c>
      <c r="C690" s="2">
        <v>53.607908546799997</v>
      </c>
      <c r="D690" s="4">
        <f t="shared" si="21"/>
        <v>685</v>
      </c>
      <c r="E690" s="6">
        <f t="shared" si="20"/>
        <v>6</v>
      </c>
      <c r="F690">
        <f>MATCH(A690,RLC!A:A,0)</f>
        <v>2909</v>
      </c>
      <c r="G690" cm="1">
        <f t="array" ref="G690">INDEX(RLC!C:C,CorST!F690)</f>
        <v>39.860011639100001</v>
      </c>
    </row>
    <row r="691" spans="1:7" ht="13" x14ac:dyDescent="0.15">
      <c r="A691" s="2" t="s">
        <v>692</v>
      </c>
      <c r="B691" s="2">
        <v>167</v>
      </c>
      <c r="C691" s="2">
        <v>53.607908546799997</v>
      </c>
      <c r="D691" s="4">
        <f t="shared" si="21"/>
        <v>685</v>
      </c>
      <c r="E691" s="6">
        <f t="shared" si="20"/>
        <v>6</v>
      </c>
      <c r="F691">
        <f>MATCH(A691,RLC!A:A,0)</f>
        <v>470</v>
      </c>
      <c r="G691" cm="1">
        <f t="array" ref="G691">INDEX(RLC!C:C,CorST!F691)</f>
        <v>221.88739812450001</v>
      </c>
    </row>
    <row r="692" spans="1:7" ht="13" x14ac:dyDescent="0.15">
      <c r="A692" s="2" t="s">
        <v>693</v>
      </c>
      <c r="B692" s="2">
        <v>166</v>
      </c>
      <c r="C692" s="2">
        <v>53.286903106399997</v>
      </c>
      <c r="D692" s="4">
        <f t="shared" si="21"/>
        <v>691</v>
      </c>
      <c r="E692" s="6">
        <f t="shared" si="20"/>
        <v>10</v>
      </c>
      <c r="F692">
        <f>MATCH(A692,RLC!A:A,0)</f>
        <v>535</v>
      </c>
      <c r="G692" cm="1">
        <f t="array" ref="G692">INDEX(RLC!C:C,CorST!F692)</f>
        <v>197.971391141</v>
      </c>
    </row>
    <row r="693" spans="1:7" ht="13" x14ac:dyDescent="0.15">
      <c r="A693" s="2" t="s">
        <v>694</v>
      </c>
      <c r="B693" s="2">
        <v>166</v>
      </c>
      <c r="C693" s="2">
        <v>53.286903106399997</v>
      </c>
      <c r="D693" s="4">
        <f t="shared" si="21"/>
        <v>691</v>
      </c>
      <c r="E693" s="6">
        <f t="shared" si="20"/>
        <v>10</v>
      </c>
      <c r="F693">
        <f>MATCH(A693,RLC!A:A,0)</f>
        <v>495</v>
      </c>
      <c r="G693" cm="1">
        <f t="array" ref="G693">INDEX(RLC!C:C,CorST!F693)</f>
        <v>211.25806168739999</v>
      </c>
    </row>
    <row r="694" spans="1:7" ht="13" x14ac:dyDescent="0.15">
      <c r="A694" s="2" t="s">
        <v>695</v>
      </c>
      <c r="B694" s="2">
        <v>166</v>
      </c>
      <c r="C694" s="2">
        <v>53.286903106399997</v>
      </c>
      <c r="D694" s="4">
        <f t="shared" si="21"/>
        <v>691</v>
      </c>
      <c r="E694" s="6">
        <f t="shared" si="20"/>
        <v>10</v>
      </c>
      <c r="F694">
        <f>MATCH(A694,RLC!A:A,0)</f>
        <v>260</v>
      </c>
      <c r="G694" cm="1">
        <f t="array" ref="G694">INDEX(RLC!C:C,CorST!F694)</f>
        <v>383.98477879019998</v>
      </c>
    </row>
    <row r="695" spans="1:7" ht="13" x14ac:dyDescent="0.15">
      <c r="A695" s="2" t="s">
        <v>696</v>
      </c>
      <c r="B695" s="2">
        <v>166</v>
      </c>
      <c r="C695" s="2">
        <v>53.286903106399997</v>
      </c>
      <c r="D695" s="4">
        <f t="shared" si="21"/>
        <v>691</v>
      </c>
      <c r="E695" s="6">
        <f t="shared" si="20"/>
        <v>10</v>
      </c>
      <c r="F695">
        <f>MATCH(A695,RLC!A:A,0)</f>
        <v>505</v>
      </c>
      <c r="G695" cm="1">
        <f t="array" ref="G695">INDEX(RLC!C:C,CorST!F695)</f>
        <v>207.2720605234</v>
      </c>
    </row>
    <row r="696" spans="1:7" ht="13" x14ac:dyDescent="0.15">
      <c r="A696" s="2" t="s">
        <v>697</v>
      </c>
      <c r="B696" s="2">
        <v>166</v>
      </c>
      <c r="C696" s="2">
        <v>53.286903106399997</v>
      </c>
      <c r="D696" s="4">
        <f t="shared" si="21"/>
        <v>691</v>
      </c>
      <c r="E696" s="6">
        <f t="shared" si="20"/>
        <v>10</v>
      </c>
      <c r="F696">
        <f>MATCH(A696,RLC!A:A,0)</f>
        <v>1040</v>
      </c>
      <c r="G696" cm="1">
        <f t="array" ref="G696">INDEX(RLC!C:C,CorST!F696)</f>
        <v>106.293364371</v>
      </c>
    </row>
    <row r="697" spans="1:7" ht="13" x14ac:dyDescent="0.15">
      <c r="A697" s="2" t="s">
        <v>698</v>
      </c>
      <c r="B697" s="2">
        <v>166</v>
      </c>
      <c r="C697" s="2">
        <v>53.286903106399997</v>
      </c>
      <c r="D697" s="4">
        <f t="shared" si="21"/>
        <v>691</v>
      </c>
      <c r="E697" s="6">
        <f t="shared" si="20"/>
        <v>10</v>
      </c>
      <c r="F697">
        <f>MATCH(A697,RLC!A:A,0)</f>
        <v>1274</v>
      </c>
      <c r="G697" cm="1">
        <f t="array" ref="G697">INDEX(RLC!C:C,CorST!F697)</f>
        <v>89.020692660700007</v>
      </c>
    </row>
    <row r="698" spans="1:7" ht="13" x14ac:dyDescent="0.15">
      <c r="A698" s="2" t="s">
        <v>699</v>
      </c>
      <c r="B698" s="2">
        <v>166</v>
      </c>
      <c r="C698" s="2">
        <v>53.286903106399997</v>
      </c>
      <c r="D698" s="4">
        <f t="shared" si="21"/>
        <v>691</v>
      </c>
      <c r="E698" s="6">
        <f t="shared" si="20"/>
        <v>10</v>
      </c>
      <c r="F698" t="e">
        <f>MATCH(A698,RLC!A:A,0)</f>
        <v>#N/A</v>
      </c>
      <c r="G698" t="e" cm="1">
        <f t="array" ref="G698">INDEX(RLC!C:C,CorST!F698)</f>
        <v>#N/A</v>
      </c>
    </row>
    <row r="699" spans="1:7" ht="13" x14ac:dyDescent="0.15">
      <c r="A699" s="2" t="s">
        <v>700</v>
      </c>
      <c r="B699" s="2">
        <v>166</v>
      </c>
      <c r="C699" s="2">
        <v>53.286903106399997</v>
      </c>
      <c r="D699" s="4">
        <f t="shared" si="21"/>
        <v>691</v>
      </c>
      <c r="E699" s="6">
        <f t="shared" si="20"/>
        <v>10</v>
      </c>
      <c r="F699">
        <f>MATCH(A699,RLC!A:A,0)</f>
        <v>446</v>
      </c>
      <c r="G699" cm="1">
        <f t="array" ref="G699">INDEX(RLC!C:C,CorST!F699)</f>
        <v>233.84540161620001</v>
      </c>
    </row>
    <row r="700" spans="1:7" ht="13" x14ac:dyDescent="0.15">
      <c r="A700" s="2" t="s">
        <v>701</v>
      </c>
      <c r="B700" s="2">
        <v>166</v>
      </c>
      <c r="C700" s="2">
        <v>53.286903106399997</v>
      </c>
      <c r="D700" s="4">
        <f t="shared" si="21"/>
        <v>691</v>
      </c>
      <c r="E700" s="6">
        <f t="shared" si="20"/>
        <v>10</v>
      </c>
      <c r="F700">
        <f>MATCH(A700,RLC!A:A,0)</f>
        <v>269</v>
      </c>
      <c r="G700" cm="1">
        <f t="array" ref="G700">INDEX(RLC!C:C,CorST!F700)</f>
        <v>374.68410940780001</v>
      </c>
    </row>
    <row r="701" spans="1:7" ht="13" x14ac:dyDescent="0.15">
      <c r="A701" s="2" t="s">
        <v>702</v>
      </c>
      <c r="B701" s="2">
        <v>166</v>
      </c>
      <c r="C701" s="2">
        <v>53.286903106399997</v>
      </c>
      <c r="D701" s="4">
        <f t="shared" si="21"/>
        <v>691</v>
      </c>
      <c r="E701" s="6">
        <f t="shared" si="20"/>
        <v>10</v>
      </c>
      <c r="F701">
        <f>MATCH(A701,RLC!A:A,0)</f>
        <v>988</v>
      </c>
      <c r="G701" cm="1">
        <f t="array" ref="G701">INDEX(RLC!C:C,CorST!F701)</f>
        <v>112.9366996442</v>
      </c>
    </row>
    <row r="702" spans="1:7" ht="13" x14ac:dyDescent="0.15">
      <c r="A702" s="2" t="s">
        <v>703</v>
      </c>
      <c r="B702" s="2">
        <v>165</v>
      </c>
      <c r="C702" s="2">
        <v>52.965897665999996</v>
      </c>
      <c r="D702" s="4">
        <f t="shared" si="21"/>
        <v>701</v>
      </c>
      <c r="E702" s="6">
        <f t="shared" si="20"/>
        <v>5</v>
      </c>
      <c r="F702" t="e">
        <f>MATCH(A702,RLC!A:A,0)</f>
        <v>#N/A</v>
      </c>
      <c r="G702" t="e" cm="1">
        <f t="array" ref="G702">INDEX(RLC!C:C,CorST!F702)</f>
        <v>#N/A</v>
      </c>
    </row>
    <row r="703" spans="1:7" ht="13" x14ac:dyDescent="0.15">
      <c r="A703" s="2" t="s">
        <v>704</v>
      </c>
      <c r="B703" s="2">
        <v>165</v>
      </c>
      <c r="C703" s="2">
        <v>52.965897665999996</v>
      </c>
      <c r="D703" s="4">
        <f t="shared" si="21"/>
        <v>701</v>
      </c>
      <c r="E703" s="6">
        <f t="shared" si="20"/>
        <v>5</v>
      </c>
      <c r="F703">
        <f>MATCH(A703,RLC!A:A,0)</f>
        <v>2204</v>
      </c>
      <c r="G703" cm="1">
        <f t="array" ref="G703">INDEX(RLC!C:C,CorST!F703)</f>
        <v>51.818015130900001</v>
      </c>
    </row>
    <row r="704" spans="1:7" ht="13" x14ac:dyDescent="0.15">
      <c r="A704" s="2" t="s">
        <v>705</v>
      </c>
      <c r="B704" s="2">
        <v>165</v>
      </c>
      <c r="C704" s="2">
        <v>52.965897665999996</v>
      </c>
      <c r="D704" s="4">
        <f t="shared" si="21"/>
        <v>701</v>
      </c>
      <c r="E704" s="6">
        <f t="shared" si="20"/>
        <v>5</v>
      </c>
      <c r="F704">
        <f>MATCH(A704,RLC!A:A,0)</f>
        <v>506</v>
      </c>
      <c r="G704" cm="1">
        <f t="array" ref="G704">INDEX(RLC!C:C,CorST!F704)</f>
        <v>207.2720605234</v>
      </c>
    </row>
    <row r="705" spans="1:7" ht="13" x14ac:dyDescent="0.15">
      <c r="A705" s="2" t="s">
        <v>706</v>
      </c>
      <c r="B705" s="2">
        <v>165</v>
      </c>
      <c r="C705" s="2">
        <v>52.965897665999996</v>
      </c>
      <c r="D705" s="4">
        <f t="shared" si="21"/>
        <v>701</v>
      </c>
      <c r="E705" s="6">
        <f t="shared" si="20"/>
        <v>5</v>
      </c>
      <c r="F705">
        <f>MATCH(A705,RLC!A:A,0)</f>
        <v>7271</v>
      </c>
      <c r="G705" cm="1">
        <f t="array" ref="G705">INDEX(RLC!C:C,CorST!F705)</f>
        <v>14.615337601</v>
      </c>
    </row>
    <row r="706" spans="1:7" ht="13" x14ac:dyDescent="0.15">
      <c r="A706" s="2" t="s">
        <v>707</v>
      </c>
      <c r="B706" s="2">
        <v>165</v>
      </c>
      <c r="C706" s="2">
        <v>52.965897665999996</v>
      </c>
      <c r="D706" s="4">
        <f t="shared" si="21"/>
        <v>701</v>
      </c>
      <c r="E706" s="6">
        <f t="shared" si="20"/>
        <v>5</v>
      </c>
      <c r="F706">
        <f>MATCH(A706,RLC!A:A,0)</f>
        <v>5888</v>
      </c>
      <c r="G706" cm="1">
        <f t="array" ref="G706">INDEX(RLC!C:C,CorST!F706)</f>
        <v>18.601338764899999</v>
      </c>
    </row>
    <row r="707" spans="1:7" ht="13" x14ac:dyDescent="0.15">
      <c r="A707" s="2" t="s">
        <v>708</v>
      </c>
      <c r="B707" s="2">
        <v>164</v>
      </c>
      <c r="C707" s="2">
        <v>52.644892225600003</v>
      </c>
      <c r="D707" s="4">
        <f t="shared" si="21"/>
        <v>706</v>
      </c>
      <c r="E707" s="6">
        <f t="shared" ref="E707:E770" si="22">COUNTIF(B:B,B707)</f>
        <v>9</v>
      </c>
      <c r="F707">
        <f>MATCH(A707,RLC!A:A,0)</f>
        <v>714</v>
      </c>
      <c r="G707" cm="1">
        <f t="array" ref="G707">INDEX(RLC!C:C,CorST!F707)</f>
        <v>148.8107101194</v>
      </c>
    </row>
    <row r="708" spans="1:7" ht="13" x14ac:dyDescent="0.15">
      <c r="A708" s="2" t="s">
        <v>709</v>
      </c>
      <c r="B708" s="2">
        <v>164</v>
      </c>
      <c r="C708" s="2">
        <v>52.644892225600003</v>
      </c>
      <c r="D708" s="4">
        <f t="shared" ref="D708:D771" si="23">D707+IF(B708&lt;&gt;B707,E707,0)</f>
        <v>706</v>
      </c>
      <c r="E708" s="6">
        <f t="shared" si="22"/>
        <v>9</v>
      </c>
      <c r="F708">
        <f>MATCH(A708,RLC!A:A,0)</f>
        <v>485</v>
      </c>
      <c r="G708" cm="1">
        <f t="array" ref="G708">INDEX(RLC!C:C,CorST!F708)</f>
        <v>216.57272990589999</v>
      </c>
    </row>
    <row r="709" spans="1:7" ht="13" x14ac:dyDescent="0.15">
      <c r="A709" s="2" t="s">
        <v>710</v>
      </c>
      <c r="B709" s="2">
        <v>164</v>
      </c>
      <c r="C709" s="2">
        <v>52.644892225600003</v>
      </c>
      <c r="D709" s="4">
        <f t="shared" si="23"/>
        <v>706</v>
      </c>
      <c r="E709" s="6">
        <f t="shared" si="22"/>
        <v>9</v>
      </c>
      <c r="F709">
        <f>MATCH(A709,RLC!A:A,0)</f>
        <v>1778</v>
      </c>
      <c r="G709" cm="1">
        <f t="array" ref="G709">INDEX(RLC!C:C,CorST!F709)</f>
        <v>65.104685677199996</v>
      </c>
    </row>
    <row r="710" spans="1:7" ht="13" x14ac:dyDescent="0.15">
      <c r="A710" s="2" t="s">
        <v>711</v>
      </c>
      <c r="B710" s="2">
        <v>164</v>
      </c>
      <c r="C710" s="2">
        <v>52.644892225600003</v>
      </c>
      <c r="D710" s="4">
        <f t="shared" si="23"/>
        <v>706</v>
      </c>
      <c r="E710" s="6">
        <f t="shared" si="22"/>
        <v>9</v>
      </c>
      <c r="F710">
        <f>MATCH(A710,RLC!A:A,0)</f>
        <v>2895</v>
      </c>
      <c r="G710" cm="1">
        <f t="array" ref="G710">INDEX(RLC!C:C,CorST!F710)</f>
        <v>39.860011639100001</v>
      </c>
    </row>
    <row r="711" spans="1:7" ht="13" x14ac:dyDescent="0.15">
      <c r="A711" s="2" t="s">
        <v>712</v>
      </c>
      <c r="B711" s="2">
        <v>164</v>
      </c>
      <c r="C711" s="2">
        <v>52.644892225600003</v>
      </c>
      <c r="D711" s="4">
        <f t="shared" si="23"/>
        <v>706</v>
      </c>
      <c r="E711" s="6">
        <f t="shared" si="22"/>
        <v>9</v>
      </c>
      <c r="F711">
        <f>MATCH(A711,RLC!A:A,0)</f>
        <v>2631</v>
      </c>
      <c r="G711" cm="1">
        <f t="array" ref="G711">INDEX(RLC!C:C,CorST!F711)</f>
        <v>43.846012803000001</v>
      </c>
    </row>
    <row r="712" spans="1:7" ht="13" x14ac:dyDescent="0.15">
      <c r="A712" s="2" t="s">
        <v>713</v>
      </c>
      <c r="B712" s="2">
        <v>164</v>
      </c>
      <c r="C712" s="2">
        <v>52.644892225600003</v>
      </c>
      <c r="D712" s="4">
        <f t="shared" si="23"/>
        <v>706</v>
      </c>
      <c r="E712" s="6">
        <f t="shared" si="22"/>
        <v>9</v>
      </c>
      <c r="F712">
        <f>MATCH(A712,RLC!A:A,0)</f>
        <v>1045</v>
      </c>
      <c r="G712" cm="1">
        <f t="array" ref="G712">INDEX(RLC!C:C,CorST!F712)</f>
        <v>106.293364371</v>
      </c>
    </row>
    <row r="713" spans="1:7" ht="13" x14ac:dyDescent="0.15">
      <c r="A713" s="2" t="s">
        <v>714</v>
      </c>
      <c r="B713" s="2">
        <v>164</v>
      </c>
      <c r="C713" s="2">
        <v>52.644892225600003</v>
      </c>
      <c r="D713" s="4">
        <f t="shared" si="23"/>
        <v>706</v>
      </c>
      <c r="E713" s="6">
        <f t="shared" si="22"/>
        <v>9</v>
      </c>
      <c r="F713">
        <f>MATCH(A713,RLC!A:A,0)</f>
        <v>2547</v>
      </c>
      <c r="G713" cm="1">
        <f t="array" ref="G713">INDEX(RLC!C:C,CorST!F713)</f>
        <v>45.174679857699999</v>
      </c>
    </row>
    <row r="714" spans="1:7" ht="13" x14ac:dyDescent="0.15">
      <c r="A714" s="2" t="s">
        <v>715</v>
      </c>
      <c r="B714" s="2">
        <v>164</v>
      </c>
      <c r="C714" s="2">
        <v>52.644892225600003</v>
      </c>
      <c r="D714" s="4">
        <f t="shared" si="23"/>
        <v>706</v>
      </c>
      <c r="E714" s="6">
        <f t="shared" si="22"/>
        <v>9</v>
      </c>
      <c r="F714" t="e">
        <f>MATCH(A714,RLC!A:A,0)</f>
        <v>#N/A</v>
      </c>
      <c r="G714" t="e" cm="1">
        <f t="array" ref="G714">INDEX(RLC!C:C,CorST!F714)</f>
        <v>#N/A</v>
      </c>
    </row>
    <row r="715" spans="1:7" ht="13" x14ac:dyDescent="0.15">
      <c r="A715" s="2" t="s">
        <v>716</v>
      </c>
      <c r="B715" s="2">
        <v>164</v>
      </c>
      <c r="C715" s="2">
        <v>52.644892225600003</v>
      </c>
      <c r="D715" s="4">
        <f t="shared" si="23"/>
        <v>706</v>
      </c>
      <c r="E715" s="6">
        <f t="shared" si="22"/>
        <v>9</v>
      </c>
      <c r="F715">
        <f>MATCH(A715,RLC!A:A,0)</f>
        <v>371</v>
      </c>
      <c r="G715" cm="1">
        <f t="array" ref="G715">INDEX(RLC!C:C,CorST!F715)</f>
        <v>286.99208380170001</v>
      </c>
    </row>
    <row r="716" spans="1:7" ht="13" x14ac:dyDescent="0.15">
      <c r="A716" s="2" t="s">
        <v>717</v>
      </c>
      <c r="B716" s="2">
        <v>163</v>
      </c>
      <c r="C716" s="2">
        <v>52.323886785200003</v>
      </c>
      <c r="D716" s="4">
        <f t="shared" si="23"/>
        <v>715</v>
      </c>
      <c r="E716" s="6">
        <f t="shared" si="22"/>
        <v>3</v>
      </c>
      <c r="F716">
        <f>MATCH(A716,RLC!A:A,0)</f>
        <v>387</v>
      </c>
      <c r="G716" cm="1">
        <f t="array" ref="G716">INDEX(RLC!C:C,CorST!F716)</f>
        <v>273.70541325530002</v>
      </c>
    </row>
    <row r="717" spans="1:7" ht="13" x14ac:dyDescent="0.15">
      <c r="A717" s="2" t="s">
        <v>718</v>
      </c>
      <c r="B717" s="2">
        <v>163</v>
      </c>
      <c r="C717" s="2">
        <v>52.323886785200003</v>
      </c>
      <c r="D717" s="4">
        <f t="shared" si="23"/>
        <v>715</v>
      </c>
      <c r="E717" s="6">
        <f t="shared" si="22"/>
        <v>3</v>
      </c>
      <c r="F717">
        <f>MATCH(A717,RLC!A:A,0)</f>
        <v>509</v>
      </c>
      <c r="G717" cm="1">
        <f t="array" ref="G717">INDEX(RLC!C:C,CorST!F717)</f>
        <v>205.9433934688</v>
      </c>
    </row>
    <row r="718" spans="1:7" ht="13" x14ac:dyDescent="0.15">
      <c r="A718" s="2" t="s">
        <v>719</v>
      </c>
      <c r="B718" s="2">
        <v>163</v>
      </c>
      <c r="C718" s="2">
        <v>52.323886785200003</v>
      </c>
      <c r="D718" s="4">
        <f t="shared" si="23"/>
        <v>715</v>
      </c>
      <c r="E718" s="6">
        <f t="shared" si="22"/>
        <v>3</v>
      </c>
      <c r="F718" t="e">
        <f>MATCH(A718,RLC!A:A,0)</f>
        <v>#N/A</v>
      </c>
      <c r="G718" t="e" cm="1">
        <f t="array" ref="G718">INDEX(RLC!C:C,CorST!F718)</f>
        <v>#N/A</v>
      </c>
    </row>
    <row r="719" spans="1:7" ht="13" x14ac:dyDescent="0.15">
      <c r="A719" s="2" t="s">
        <v>720</v>
      </c>
      <c r="B719" s="2">
        <v>162</v>
      </c>
      <c r="C719" s="2">
        <v>52.002881344800002</v>
      </c>
      <c r="D719" s="4">
        <f t="shared" si="23"/>
        <v>718</v>
      </c>
      <c r="E719" s="6">
        <f t="shared" si="22"/>
        <v>6</v>
      </c>
      <c r="F719">
        <f>MATCH(A719,RLC!A:A,0)</f>
        <v>4353</v>
      </c>
      <c r="G719" cm="1">
        <f t="array" ref="G719">INDEX(RLC!C:C,CorST!F719)</f>
        <v>25.244674038100001</v>
      </c>
    </row>
    <row r="720" spans="1:7" ht="13" x14ac:dyDescent="0.15">
      <c r="A720" s="2" t="s">
        <v>721</v>
      </c>
      <c r="B720" s="2">
        <v>162</v>
      </c>
      <c r="C720" s="2">
        <v>52.002881344800002</v>
      </c>
      <c r="D720" s="4">
        <f t="shared" si="23"/>
        <v>718</v>
      </c>
      <c r="E720" s="6">
        <f t="shared" si="22"/>
        <v>6</v>
      </c>
      <c r="F720" t="e">
        <f>MATCH(A720,RLC!A:A,0)</f>
        <v>#N/A</v>
      </c>
      <c r="G720" t="e" cm="1">
        <f t="array" ref="G720">INDEX(RLC!C:C,CorST!F720)</f>
        <v>#N/A</v>
      </c>
    </row>
    <row r="721" spans="1:7" ht="13" x14ac:dyDescent="0.15">
      <c r="A721" s="2" t="s">
        <v>722</v>
      </c>
      <c r="B721" s="2">
        <v>162</v>
      </c>
      <c r="C721" s="2">
        <v>52.002881344800002</v>
      </c>
      <c r="D721" s="4">
        <f t="shared" si="23"/>
        <v>718</v>
      </c>
      <c r="E721" s="6">
        <f t="shared" si="22"/>
        <v>6</v>
      </c>
      <c r="F721" t="e">
        <f>MATCH(A721,RLC!A:A,0)</f>
        <v>#N/A</v>
      </c>
      <c r="G721" t="e" cm="1">
        <f t="array" ref="G721">INDEX(RLC!C:C,CorST!F721)</f>
        <v>#N/A</v>
      </c>
    </row>
    <row r="722" spans="1:7" ht="13" x14ac:dyDescent="0.15">
      <c r="A722" s="2" t="s">
        <v>723</v>
      </c>
      <c r="B722" s="2">
        <v>162</v>
      </c>
      <c r="C722" s="2">
        <v>52.002881344800002</v>
      </c>
      <c r="D722" s="4">
        <f t="shared" si="23"/>
        <v>718</v>
      </c>
      <c r="E722" s="6">
        <f t="shared" si="22"/>
        <v>6</v>
      </c>
      <c r="F722">
        <f>MATCH(A722,RLC!A:A,0)</f>
        <v>1329</v>
      </c>
      <c r="G722" cm="1">
        <f t="array" ref="G722">INDEX(RLC!C:C,CorST!F722)</f>
        <v>85.034691496799994</v>
      </c>
    </row>
    <row r="723" spans="1:7" ht="13" x14ac:dyDescent="0.15">
      <c r="A723" s="2" t="s">
        <v>724</v>
      </c>
      <c r="B723" s="2">
        <v>162</v>
      </c>
      <c r="C723" s="2">
        <v>52.002881344800002</v>
      </c>
      <c r="D723" s="4">
        <f t="shared" si="23"/>
        <v>718</v>
      </c>
      <c r="E723" s="6">
        <f t="shared" si="22"/>
        <v>6</v>
      </c>
      <c r="F723">
        <f>MATCH(A723,RLC!A:A,0)</f>
        <v>1221</v>
      </c>
      <c r="G723" cm="1">
        <f t="array" ref="G723">INDEX(RLC!C:C,CorST!F723)</f>
        <v>93.006693824600006</v>
      </c>
    </row>
    <row r="724" spans="1:7" ht="13" x14ac:dyDescent="0.15">
      <c r="A724" s="2" t="s">
        <v>725</v>
      </c>
      <c r="B724" s="2">
        <v>162</v>
      </c>
      <c r="C724" s="2">
        <v>52.002881344800002</v>
      </c>
      <c r="D724" s="4">
        <f t="shared" si="23"/>
        <v>718</v>
      </c>
      <c r="E724" s="6">
        <f t="shared" si="22"/>
        <v>6</v>
      </c>
      <c r="F724">
        <f>MATCH(A724,RLC!A:A,0)</f>
        <v>747</v>
      </c>
      <c r="G724" cm="1">
        <f t="array" ref="G724">INDEX(RLC!C:C,CorST!F724)</f>
        <v>144.8247089555</v>
      </c>
    </row>
    <row r="725" spans="1:7" ht="13" x14ac:dyDescent="0.15">
      <c r="A725" s="2" t="s">
        <v>726</v>
      </c>
      <c r="B725" s="2">
        <v>161</v>
      </c>
      <c r="C725" s="2">
        <v>51.681875904400002</v>
      </c>
      <c r="D725" s="4">
        <f t="shared" si="23"/>
        <v>724</v>
      </c>
      <c r="E725" s="6">
        <f t="shared" si="22"/>
        <v>3</v>
      </c>
      <c r="F725">
        <f>MATCH(A725,RLC!A:A,0)</f>
        <v>2050</v>
      </c>
      <c r="G725" cm="1">
        <f t="array" ref="G725">INDEX(RLC!C:C,CorST!F725)</f>
        <v>55.8040162948</v>
      </c>
    </row>
    <row r="726" spans="1:7" ht="13" x14ac:dyDescent="0.15">
      <c r="A726" s="2" t="s">
        <v>727</v>
      </c>
      <c r="B726" s="2">
        <v>161</v>
      </c>
      <c r="C726" s="2">
        <v>51.681875904400002</v>
      </c>
      <c r="D726" s="4">
        <f t="shared" si="23"/>
        <v>724</v>
      </c>
      <c r="E726" s="6">
        <f t="shared" si="22"/>
        <v>3</v>
      </c>
      <c r="F726">
        <f>MATCH(A726,RLC!A:A,0)</f>
        <v>6213</v>
      </c>
      <c r="G726" cm="1">
        <f t="array" ref="G726">INDEX(RLC!C:C,CorST!F726)</f>
        <v>17.272671710299999</v>
      </c>
    </row>
    <row r="727" spans="1:7" ht="13" x14ac:dyDescent="0.15">
      <c r="A727" s="2" t="s">
        <v>728</v>
      </c>
      <c r="B727" s="2">
        <v>161</v>
      </c>
      <c r="C727" s="2">
        <v>51.681875904400002</v>
      </c>
      <c r="D727" s="4">
        <f t="shared" si="23"/>
        <v>724</v>
      </c>
      <c r="E727" s="6">
        <f t="shared" si="22"/>
        <v>3</v>
      </c>
      <c r="F727">
        <f>MATCH(A727,RLC!A:A,0)</f>
        <v>4105</v>
      </c>
      <c r="G727" cm="1">
        <f t="array" ref="G727">INDEX(RLC!C:C,CorST!F727)</f>
        <v>27.9020081474</v>
      </c>
    </row>
    <row r="728" spans="1:7" ht="13" x14ac:dyDescent="0.15">
      <c r="A728" s="2" t="s">
        <v>729</v>
      </c>
      <c r="B728" s="2">
        <v>160</v>
      </c>
      <c r="C728" s="2">
        <v>51.360870464000001</v>
      </c>
      <c r="D728" s="4">
        <f t="shared" si="23"/>
        <v>727</v>
      </c>
      <c r="E728" s="6">
        <f t="shared" si="22"/>
        <v>5</v>
      </c>
      <c r="F728">
        <f>MATCH(A728,RLC!A:A,0)</f>
        <v>1016</v>
      </c>
      <c r="G728" cm="1">
        <f t="array" ref="G728">INDEX(RLC!C:C,CorST!F728)</f>
        <v>108.95069848030001</v>
      </c>
    </row>
    <row r="729" spans="1:7" ht="13" x14ac:dyDescent="0.15">
      <c r="A729" s="2" t="s">
        <v>730</v>
      </c>
      <c r="B729" s="2">
        <v>160</v>
      </c>
      <c r="C729" s="2">
        <v>51.360870464000001</v>
      </c>
      <c r="D729" s="4">
        <f t="shared" si="23"/>
        <v>727</v>
      </c>
      <c r="E729" s="6">
        <f t="shared" si="22"/>
        <v>5</v>
      </c>
      <c r="F729">
        <f>MATCH(A729,RLC!A:A,0)</f>
        <v>494</v>
      </c>
      <c r="G729" cm="1">
        <f t="array" ref="G729">INDEX(RLC!C:C,CorST!F729)</f>
        <v>212.58672874199999</v>
      </c>
    </row>
    <row r="730" spans="1:7" ht="13" x14ac:dyDescent="0.15">
      <c r="A730" s="2" t="s">
        <v>731</v>
      </c>
      <c r="B730" s="2">
        <v>160</v>
      </c>
      <c r="C730" s="2">
        <v>51.360870464000001</v>
      </c>
      <c r="D730" s="4">
        <f t="shared" si="23"/>
        <v>727</v>
      </c>
      <c r="E730" s="6">
        <f t="shared" si="22"/>
        <v>5</v>
      </c>
      <c r="F730">
        <f>MATCH(A730,RLC!A:A,0)</f>
        <v>2022</v>
      </c>
      <c r="G730" cm="1">
        <f t="array" ref="G730">INDEX(RLC!C:C,CorST!F730)</f>
        <v>57.132683349399997</v>
      </c>
    </row>
    <row r="731" spans="1:7" ht="13" x14ac:dyDescent="0.15">
      <c r="A731" s="2" t="s">
        <v>732</v>
      </c>
      <c r="B731" s="2">
        <v>160</v>
      </c>
      <c r="C731" s="2">
        <v>51.360870464000001</v>
      </c>
      <c r="D731" s="4">
        <f t="shared" si="23"/>
        <v>727</v>
      </c>
      <c r="E731" s="6">
        <f t="shared" si="22"/>
        <v>5</v>
      </c>
      <c r="F731">
        <f>MATCH(A731,RLC!A:A,0)</f>
        <v>615</v>
      </c>
      <c r="G731" cm="1">
        <f t="array" ref="G731">INDEX(RLC!C:C,CorST!F731)</f>
        <v>174.05538415749999</v>
      </c>
    </row>
    <row r="732" spans="1:7" ht="13" x14ac:dyDescent="0.15">
      <c r="A732" s="2" t="s">
        <v>733</v>
      </c>
      <c r="B732" s="2">
        <v>160</v>
      </c>
      <c r="C732" s="2">
        <v>51.360870464000001</v>
      </c>
      <c r="D732" s="4">
        <f t="shared" si="23"/>
        <v>727</v>
      </c>
      <c r="E732" s="6">
        <f t="shared" si="22"/>
        <v>5</v>
      </c>
      <c r="F732">
        <f>MATCH(A732,RLC!A:A,0)</f>
        <v>2040</v>
      </c>
      <c r="G732" cm="1">
        <f t="array" ref="G732">INDEX(RLC!C:C,CorST!F732)</f>
        <v>57.132683349399997</v>
      </c>
    </row>
    <row r="733" spans="1:7" ht="13" x14ac:dyDescent="0.15">
      <c r="A733" s="2" t="s">
        <v>734</v>
      </c>
      <c r="B733" s="2">
        <v>159</v>
      </c>
      <c r="C733" s="2">
        <v>51.039865023600001</v>
      </c>
      <c r="D733" s="4">
        <f t="shared" si="23"/>
        <v>732</v>
      </c>
      <c r="E733" s="6">
        <f t="shared" si="22"/>
        <v>4</v>
      </c>
      <c r="F733" t="e">
        <f>MATCH(A733,RLC!A:A,0)</f>
        <v>#N/A</v>
      </c>
      <c r="G733" t="e" cm="1">
        <f t="array" ref="G733">INDEX(RLC!C:C,CorST!F733)</f>
        <v>#N/A</v>
      </c>
    </row>
    <row r="734" spans="1:7" ht="13" x14ac:dyDescent="0.15">
      <c r="A734" s="2" t="s">
        <v>735</v>
      </c>
      <c r="B734" s="2">
        <v>159</v>
      </c>
      <c r="C734" s="2">
        <v>51.039865023600001</v>
      </c>
      <c r="D734" s="4">
        <f t="shared" si="23"/>
        <v>732</v>
      </c>
      <c r="E734" s="6">
        <f t="shared" si="22"/>
        <v>4</v>
      </c>
      <c r="F734">
        <f>MATCH(A734,RLC!A:A,0)</f>
        <v>561</v>
      </c>
      <c r="G734" cm="1">
        <f t="array" ref="G734">INDEX(RLC!C:C,CorST!F734)</f>
        <v>189.9993888132</v>
      </c>
    </row>
    <row r="735" spans="1:7" ht="13" x14ac:dyDescent="0.15">
      <c r="A735" s="2" t="s">
        <v>736</v>
      </c>
      <c r="B735" s="2">
        <v>159</v>
      </c>
      <c r="C735" s="2">
        <v>51.039865023600001</v>
      </c>
      <c r="D735" s="4">
        <f t="shared" si="23"/>
        <v>732</v>
      </c>
      <c r="E735" s="6">
        <f t="shared" si="22"/>
        <v>4</v>
      </c>
      <c r="F735">
        <f>MATCH(A735,RLC!A:A,0)</f>
        <v>760</v>
      </c>
      <c r="G735" cm="1">
        <f t="array" ref="G735">INDEX(RLC!C:C,CorST!F735)</f>
        <v>142.1673748462</v>
      </c>
    </row>
    <row r="736" spans="1:7" ht="13" x14ac:dyDescent="0.15">
      <c r="A736" s="2" t="s">
        <v>737</v>
      </c>
      <c r="B736" s="2">
        <v>159</v>
      </c>
      <c r="C736" s="2">
        <v>51.039865023600001</v>
      </c>
      <c r="D736" s="4">
        <f t="shared" si="23"/>
        <v>732</v>
      </c>
      <c r="E736" s="6">
        <f t="shared" si="22"/>
        <v>4</v>
      </c>
      <c r="F736">
        <f>MATCH(A736,RLC!A:A,0)</f>
        <v>869</v>
      </c>
      <c r="G736" cm="1">
        <f t="array" ref="G736">INDEX(RLC!C:C,CorST!F736)</f>
        <v>126.22337019059999</v>
      </c>
    </row>
    <row r="737" spans="1:7" ht="13" x14ac:dyDescent="0.15">
      <c r="A737" s="2" t="s">
        <v>738</v>
      </c>
      <c r="B737" s="2">
        <v>158</v>
      </c>
      <c r="C737" s="2">
        <v>50.7188595832</v>
      </c>
      <c r="D737" s="4">
        <f t="shared" si="23"/>
        <v>736</v>
      </c>
      <c r="E737" s="6">
        <f t="shared" si="22"/>
        <v>5</v>
      </c>
      <c r="F737">
        <f>MATCH(A737,RLC!A:A,0)</f>
        <v>1125</v>
      </c>
      <c r="G737" cm="1">
        <f t="array" ref="G737">INDEX(RLC!C:C,CorST!F737)</f>
        <v>99.650029097800001</v>
      </c>
    </row>
    <row r="738" spans="1:7" ht="13" x14ac:dyDescent="0.15">
      <c r="A738" s="2" t="s">
        <v>739</v>
      </c>
      <c r="B738" s="2">
        <v>158</v>
      </c>
      <c r="C738" s="2">
        <v>50.7188595832</v>
      </c>
      <c r="D738" s="4">
        <f t="shared" si="23"/>
        <v>736</v>
      </c>
      <c r="E738" s="6">
        <f t="shared" si="22"/>
        <v>5</v>
      </c>
      <c r="F738">
        <f>MATCH(A738,RLC!A:A,0)</f>
        <v>2317</v>
      </c>
      <c r="G738" cm="1">
        <f t="array" ref="G738">INDEX(RLC!C:C,CorST!F738)</f>
        <v>49.160681021599999</v>
      </c>
    </row>
    <row r="739" spans="1:7" ht="13" x14ac:dyDescent="0.15">
      <c r="A739" s="2" t="s">
        <v>740</v>
      </c>
      <c r="B739" s="2">
        <v>158</v>
      </c>
      <c r="C739" s="2">
        <v>50.7188595832</v>
      </c>
      <c r="D739" s="4">
        <f t="shared" si="23"/>
        <v>736</v>
      </c>
      <c r="E739" s="6">
        <f t="shared" si="22"/>
        <v>5</v>
      </c>
      <c r="F739">
        <f>MATCH(A739,RLC!A:A,0)</f>
        <v>752</v>
      </c>
      <c r="G739" cm="1">
        <f t="array" ref="G739">INDEX(RLC!C:C,CorST!F739)</f>
        <v>143.49604190080001</v>
      </c>
    </row>
    <row r="740" spans="1:7" ht="13" x14ac:dyDescent="0.15">
      <c r="A740" s="2" t="s">
        <v>741</v>
      </c>
      <c r="B740" s="2">
        <v>158</v>
      </c>
      <c r="C740" s="2">
        <v>50.7188595832</v>
      </c>
      <c r="D740" s="4">
        <f t="shared" si="23"/>
        <v>736</v>
      </c>
      <c r="E740" s="6">
        <f t="shared" si="22"/>
        <v>5</v>
      </c>
      <c r="F740">
        <f>MATCH(A740,RLC!A:A,0)</f>
        <v>196</v>
      </c>
      <c r="G740" cm="1">
        <f t="array" ref="G740">INDEX(RLC!C:C,CorST!F740)</f>
        <v>498.25014548899998</v>
      </c>
    </row>
    <row r="741" spans="1:7" ht="13" x14ac:dyDescent="0.15">
      <c r="A741" s="2" t="s">
        <v>742</v>
      </c>
      <c r="B741" s="2">
        <v>158</v>
      </c>
      <c r="C741" s="2">
        <v>50.7188595832</v>
      </c>
      <c r="D741" s="4">
        <f t="shared" si="23"/>
        <v>736</v>
      </c>
      <c r="E741" s="6">
        <f t="shared" si="22"/>
        <v>5</v>
      </c>
      <c r="F741" t="e">
        <f>MATCH(A741,RLC!A:A,0)</f>
        <v>#N/A</v>
      </c>
      <c r="G741" t="e" cm="1">
        <f t="array" ref="G741">INDEX(RLC!C:C,CorST!F741)</f>
        <v>#N/A</v>
      </c>
    </row>
    <row r="742" spans="1:7" ht="13" x14ac:dyDescent="0.15">
      <c r="A742" s="2" t="s">
        <v>743</v>
      </c>
      <c r="B742" s="2">
        <v>157</v>
      </c>
      <c r="C742" s="2">
        <v>50.3978541428</v>
      </c>
      <c r="D742" s="4">
        <f t="shared" si="23"/>
        <v>741</v>
      </c>
      <c r="E742" s="6">
        <f t="shared" si="22"/>
        <v>11</v>
      </c>
      <c r="F742">
        <f>MATCH(A742,RLC!A:A,0)</f>
        <v>1155</v>
      </c>
      <c r="G742" cm="1">
        <f t="array" ref="G742">INDEX(RLC!C:C,CorST!F742)</f>
        <v>96.992694988500006</v>
      </c>
    </row>
    <row r="743" spans="1:7" ht="13" x14ac:dyDescent="0.15">
      <c r="A743" s="2" t="s">
        <v>744</v>
      </c>
      <c r="B743" s="2">
        <v>157</v>
      </c>
      <c r="C743" s="2">
        <v>50.3978541428</v>
      </c>
      <c r="D743" s="4">
        <f t="shared" si="23"/>
        <v>741</v>
      </c>
      <c r="E743" s="6">
        <f t="shared" si="22"/>
        <v>11</v>
      </c>
      <c r="F743">
        <f>MATCH(A743,RLC!A:A,0)</f>
        <v>629</v>
      </c>
      <c r="G743" cm="1">
        <f t="array" ref="G743">INDEX(RLC!C:C,CorST!F743)</f>
        <v>168.74071593900001</v>
      </c>
    </row>
    <row r="744" spans="1:7" ht="13" x14ac:dyDescent="0.15">
      <c r="A744" s="2" t="s">
        <v>745</v>
      </c>
      <c r="B744" s="2">
        <v>157</v>
      </c>
      <c r="C744" s="2">
        <v>50.3978541428</v>
      </c>
      <c r="D744" s="4">
        <f t="shared" si="23"/>
        <v>741</v>
      </c>
      <c r="E744" s="6">
        <f t="shared" si="22"/>
        <v>11</v>
      </c>
      <c r="F744">
        <f>MATCH(A744,RLC!A:A,0)</f>
        <v>2293</v>
      </c>
      <c r="G744" cm="1">
        <f t="array" ref="G744">INDEX(RLC!C:C,CorST!F744)</f>
        <v>49.160681021599999</v>
      </c>
    </row>
    <row r="745" spans="1:7" ht="13" x14ac:dyDescent="0.15">
      <c r="A745" s="2" t="s">
        <v>746</v>
      </c>
      <c r="B745" s="2">
        <v>157</v>
      </c>
      <c r="C745" s="2">
        <v>50.3978541428</v>
      </c>
      <c r="D745" s="4">
        <f t="shared" si="23"/>
        <v>741</v>
      </c>
      <c r="E745" s="6">
        <f t="shared" si="22"/>
        <v>11</v>
      </c>
      <c r="F745">
        <f>MATCH(A745,RLC!A:A,0)</f>
        <v>1756</v>
      </c>
      <c r="G745" cm="1">
        <f t="array" ref="G745">INDEX(RLC!C:C,CorST!F745)</f>
        <v>65.104685677199996</v>
      </c>
    </row>
    <row r="746" spans="1:7" ht="13" x14ac:dyDescent="0.15">
      <c r="A746" s="2" t="s">
        <v>747</v>
      </c>
      <c r="B746" s="2">
        <v>157</v>
      </c>
      <c r="C746" s="2">
        <v>50.3978541428</v>
      </c>
      <c r="D746" s="4">
        <f t="shared" si="23"/>
        <v>741</v>
      </c>
      <c r="E746" s="6">
        <f t="shared" si="22"/>
        <v>11</v>
      </c>
      <c r="F746">
        <f>MATCH(A746,RLC!A:A,0)</f>
        <v>5070</v>
      </c>
      <c r="G746" cm="1">
        <f t="array" ref="G746">INDEX(RLC!C:C,CorST!F746)</f>
        <v>21.258672874199998</v>
      </c>
    </row>
    <row r="747" spans="1:7" ht="13" x14ac:dyDescent="0.15">
      <c r="A747" s="2" t="s">
        <v>748</v>
      </c>
      <c r="B747" s="2">
        <v>157</v>
      </c>
      <c r="C747" s="2">
        <v>50.3978541428</v>
      </c>
      <c r="D747" s="4">
        <f t="shared" si="23"/>
        <v>741</v>
      </c>
      <c r="E747" s="6">
        <f t="shared" si="22"/>
        <v>11</v>
      </c>
      <c r="F747">
        <f>MATCH(A747,RLC!A:A,0)</f>
        <v>440</v>
      </c>
      <c r="G747" cm="1">
        <f t="array" ref="G747">INDEX(RLC!C:C,CorST!F747)</f>
        <v>236.5027357255</v>
      </c>
    </row>
    <row r="748" spans="1:7" ht="13" x14ac:dyDescent="0.15">
      <c r="A748" s="2" t="s">
        <v>749</v>
      </c>
      <c r="B748" s="2">
        <v>157</v>
      </c>
      <c r="C748" s="2">
        <v>50.3978541428</v>
      </c>
      <c r="D748" s="4">
        <f t="shared" si="23"/>
        <v>741</v>
      </c>
      <c r="E748" s="6">
        <f t="shared" si="22"/>
        <v>11</v>
      </c>
      <c r="F748">
        <f>MATCH(A748,RLC!A:A,0)</f>
        <v>736</v>
      </c>
      <c r="G748" cm="1">
        <f t="array" ref="G748">INDEX(RLC!C:C,CorST!F748)</f>
        <v>146.1533760101</v>
      </c>
    </row>
    <row r="749" spans="1:7" ht="13" x14ac:dyDescent="0.15">
      <c r="A749" s="2" t="s">
        <v>750</v>
      </c>
      <c r="B749" s="2">
        <v>157</v>
      </c>
      <c r="C749" s="2">
        <v>50.3978541428</v>
      </c>
      <c r="D749" s="4">
        <f t="shared" si="23"/>
        <v>741</v>
      </c>
      <c r="E749" s="6">
        <f t="shared" si="22"/>
        <v>11</v>
      </c>
      <c r="F749">
        <f>MATCH(A749,RLC!A:A,0)</f>
        <v>4251</v>
      </c>
      <c r="G749" cm="1">
        <f t="array" ref="G749">INDEX(RLC!C:C,CorST!F749)</f>
        <v>26.573341092700002</v>
      </c>
    </row>
    <row r="750" spans="1:7" ht="13" x14ac:dyDescent="0.15">
      <c r="A750" s="2" t="s">
        <v>751</v>
      </c>
      <c r="B750" s="2">
        <v>157</v>
      </c>
      <c r="C750" s="2">
        <v>50.3978541428</v>
      </c>
      <c r="D750" s="4">
        <f t="shared" si="23"/>
        <v>741</v>
      </c>
      <c r="E750" s="6">
        <f t="shared" si="22"/>
        <v>11</v>
      </c>
      <c r="F750" t="e">
        <f>MATCH(A750,RLC!A:A,0)</f>
        <v>#N/A</v>
      </c>
      <c r="G750" t="e" cm="1">
        <f t="array" ref="G750">INDEX(RLC!C:C,CorST!F750)</f>
        <v>#N/A</v>
      </c>
    </row>
    <row r="751" spans="1:7" ht="13" x14ac:dyDescent="0.15">
      <c r="A751" s="2" t="s">
        <v>752</v>
      </c>
      <c r="B751" s="2">
        <v>157</v>
      </c>
      <c r="C751" s="2">
        <v>50.3978541428</v>
      </c>
      <c r="D751" s="4">
        <f t="shared" si="23"/>
        <v>741</v>
      </c>
      <c r="E751" s="6">
        <f t="shared" si="22"/>
        <v>11</v>
      </c>
      <c r="F751">
        <f>MATCH(A751,RLC!A:A,0)</f>
        <v>842</v>
      </c>
      <c r="G751" cm="1">
        <f t="array" ref="G751">INDEX(RLC!C:C,CorST!F751)</f>
        <v>128.88070429979999</v>
      </c>
    </row>
    <row r="752" spans="1:7" ht="13" x14ac:dyDescent="0.15">
      <c r="A752" s="2" t="s">
        <v>753</v>
      </c>
      <c r="B752" s="2">
        <v>157</v>
      </c>
      <c r="C752" s="2">
        <v>50.3978541428</v>
      </c>
      <c r="D752" s="4">
        <f t="shared" si="23"/>
        <v>741</v>
      </c>
      <c r="E752" s="6">
        <f t="shared" si="22"/>
        <v>11</v>
      </c>
      <c r="F752">
        <f>MATCH(A752,RLC!A:A,0)</f>
        <v>2907</v>
      </c>
      <c r="G752" cm="1">
        <f t="array" ref="G752">INDEX(RLC!C:C,CorST!F752)</f>
        <v>39.860011639100001</v>
      </c>
    </row>
    <row r="753" spans="1:7" ht="13" x14ac:dyDescent="0.15">
      <c r="A753" s="2" t="s">
        <v>754</v>
      </c>
      <c r="B753" s="2">
        <v>156</v>
      </c>
      <c r="C753" s="2">
        <v>50.0768487024</v>
      </c>
      <c r="D753" s="4">
        <f t="shared" si="23"/>
        <v>752</v>
      </c>
      <c r="E753" s="6">
        <f t="shared" si="22"/>
        <v>10</v>
      </c>
      <c r="F753">
        <f>MATCH(A753,RLC!A:A,0)</f>
        <v>246</v>
      </c>
      <c r="G753" cm="1">
        <f t="array" ref="G753">INDEX(RLC!C:C,CorST!F753)</f>
        <v>399.92878344590002</v>
      </c>
    </row>
    <row r="754" spans="1:7" ht="13" x14ac:dyDescent="0.15">
      <c r="A754" s="2" t="s">
        <v>755</v>
      </c>
      <c r="B754" s="2">
        <v>156</v>
      </c>
      <c r="C754" s="2">
        <v>50.0768487024</v>
      </c>
      <c r="D754" s="4">
        <f t="shared" si="23"/>
        <v>752</v>
      </c>
      <c r="E754" s="6">
        <f t="shared" si="22"/>
        <v>10</v>
      </c>
      <c r="F754">
        <f>MATCH(A754,RLC!A:A,0)</f>
        <v>7088</v>
      </c>
      <c r="G754" cm="1">
        <f t="array" ref="G754">INDEX(RLC!C:C,CorST!F754)</f>
        <v>14.615337601</v>
      </c>
    </row>
    <row r="755" spans="1:7" ht="13" x14ac:dyDescent="0.15">
      <c r="A755" s="2" t="s">
        <v>756</v>
      </c>
      <c r="B755" s="2">
        <v>156</v>
      </c>
      <c r="C755" s="2">
        <v>50.0768487024</v>
      </c>
      <c r="D755" s="4">
        <f t="shared" si="23"/>
        <v>752</v>
      </c>
      <c r="E755" s="6">
        <f t="shared" si="22"/>
        <v>10</v>
      </c>
      <c r="F755">
        <f>MATCH(A755,RLC!A:A,0)</f>
        <v>1311</v>
      </c>
      <c r="G755" cm="1">
        <f t="array" ref="G755">INDEX(RLC!C:C,CorST!F755)</f>
        <v>86.363358551399998</v>
      </c>
    </row>
    <row r="756" spans="1:7" ht="13" x14ac:dyDescent="0.15">
      <c r="A756" s="2" t="s">
        <v>757</v>
      </c>
      <c r="B756" s="2">
        <v>156</v>
      </c>
      <c r="C756" s="2">
        <v>50.0768487024</v>
      </c>
      <c r="D756" s="4">
        <f t="shared" si="23"/>
        <v>752</v>
      </c>
      <c r="E756" s="6">
        <f t="shared" si="22"/>
        <v>10</v>
      </c>
      <c r="F756">
        <f>MATCH(A756,RLC!A:A,0)</f>
        <v>168</v>
      </c>
      <c r="G756" cm="1">
        <f t="array" ref="G756">INDEX(RLC!C:C,CorST!F756)</f>
        <v>560.69749705699996</v>
      </c>
    </row>
    <row r="757" spans="1:7" ht="13" x14ac:dyDescent="0.15">
      <c r="A757" s="2" t="s">
        <v>758</v>
      </c>
      <c r="B757" s="2">
        <v>156</v>
      </c>
      <c r="C757" s="2">
        <v>50.0768487024</v>
      </c>
      <c r="D757" s="4">
        <f t="shared" si="23"/>
        <v>752</v>
      </c>
      <c r="E757" s="6">
        <f t="shared" si="22"/>
        <v>10</v>
      </c>
      <c r="F757">
        <f>MATCH(A757,RLC!A:A,0)</f>
        <v>4463</v>
      </c>
      <c r="G757" cm="1">
        <f t="array" ref="G757">INDEX(RLC!C:C,CorST!F757)</f>
        <v>25.244674038100001</v>
      </c>
    </row>
    <row r="758" spans="1:7" ht="13" x14ac:dyDescent="0.15">
      <c r="A758" s="2" t="s">
        <v>759</v>
      </c>
      <c r="B758" s="2">
        <v>156</v>
      </c>
      <c r="C758" s="2">
        <v>50.0768487024</v>
      </c>
      <c r="D758" s="4">
        <f t="shared" si="23"/>
        <v>752</v>
      </c>
      <c r="E758" s="6">
        <f t="shared" si="22"/>
        <v>10</v>
      </c>
      <c r="F758" t="e">
        <f>MATCH(A758,RLC!A:A,0)</f>
        <v>#N/A</v>
      </c>
      <c r="G758" t="e" cm="1">
        <f t="array" ref="G758">INDEX(RLC!C:C,CorST!F758)</f>
        <v>#N/A</v>
      </c>
    </row>
    <row r="759" spans="1:7" ht="13" x14ac:dyDescent="0.15">
      <c r="A759" s="2" t="s">
        <v>760</v>
      </c>
      <c r="B759" s="2">
        <v>156</v>
      </c>
      <c r="C759" s="2">
        <v>50.0768487024</v>
      </c>
      <c r="D759" s="4">
        <f t="shared" si="23"/>
        <v>752</v>
      </c>
      <c r="E759" s="6">
        <f t="shared" si="22"/>
        <v>10</v>
      </c>
      <c r="F759">
        <f>MATCH(A759,RLC!A:A,0)</f>
        <v>1607</v>
      </c>
      <c r="G759" cm="1">
        <f t="array" ref="G759">INDEX(RLC!C:C,CorST!F759)</f>
        <v>71.748020950400004</v>
      </c>
    </row>
    <row r="760" spans="1:7" ht="13" x14ac:dyDescent="0.15">
      <c r="A760" s="2" t="s">
        <v>761</v>
      </c>
      <c r="B760" s="2">
        <v>156</v>
      </c>
      <c r="C760" s="2">
        <v>50.0768487024</v>
      </c>
      <c r="D760" s="4">
        <f t="shared" si="23"/>
        <v>752</v>
      </c>
      <c r="E760" s="6">
        <f t="shared" si="22"/>
        <v>10</v>
      </c>
      <c r="F760">
        <f>MATCH(A760,RLC!A:A,0)</f>
        <v>688</v>
      </c>
      <c r="G760" cm="1">
        <f t="array" ref="G760">INDEX(RLC!C:C,CorST!F760)</f>
        <v>154.1253783379</v>
      </c>
    </row>
    <row r="761" spans="1:7" ht="13" x14ac:dyDescent="0.15">
      <c r="A761" s="2" t="s">
        <v>762</v>
      </c>
      <c r="B761" s="2">
        <v>156</v>
      </c>
      <c r="C761" s="2">
        <v>50.0768487024</v>
      </c>
      <c r="D761" s="4">
        <f t="shared" si="23"/>
        <v>752</v>
      </c>
      <c r="E761" s="6">
        <f t="shared" si="22"/>
        <v>10</v>
      </c>
      <c r="F761">
        <f>MATCH(A761,RLC!A:A,0)</f>
        <v>568</v>
      </c>
      <c r="G761" cm="1">
        <f t="array" ref="G761">INDEX(RLC!C:C,CorST!F761)</f>
        <v>188.67072175850001</v>
      </c>
    </row>
    <row r="762" spans="1:7" ht="13" x14ac:dyDescent="0.15">
      <c r="A762" s="2" t="s">
        <v>763</v>
      </c>
      <c r="B762" s="2">
        <v>156</v>
      </c>
      <c r="C762" s="2">
        <v>50.0768487024</v>
      </c>
      <c r="D762" s="4">
        <f t="shared" si="23"/>
        <v>752</v>
      </c>
      <c r="E762" s="6">
        <f t="shared" si="22"/>
        <v>10</v>
      </c>
      <c r="F762">
        <f>MATCH(A762,RLC!A:A,0)</f>
        <v>2821</v>
      </c>
      <c r="G762" cm="1">
        <f t="array" ref="G762">INDEX(RLC!C:C,CorST!F762)</f>
        <v>41.1886786938</v>
      </c>
    </row>
    <row r="763" spans="1:7" ht="13" x14ac:dyDescent="0.15">
      <c r="A763" s="2" t="s">
        <v>764</v>
      </c>
      <c r="B763" s="2">
        <v>155</v>
      </c>
      <c r="C763" s="2">
        <v>49.755843261999999</v>
      </c>
      <c r="D763" s="4">
        <f t="shared" si="23"/>
        <v>762</v>
      </c>
      <c r="E763" s="6">
        <f t="shared" si="22"/>
        <v>4</v>
      </c>
      <c r="F763">
        <f>MATCH(A763,RLC!A:A,0)</f>
        <v>582</v>
      </c>
      <c r="G763" cm="1">
        <f t="array" ref="G763">INDEX(RLC!C:C,CorST!F763)</f>
        <v>183.35605354</v>
      </c>
    </row>
    <row r="764" spans="1:7" ht="13" x14ac:dyDescent="0.15">
      <c r="A764" s="2" t="s">
        <v>765</v>
      </c>
      <c r="B764" s="2">
        <v>155</v>
      </c>
      <c r="C764" s="2">
        <v>49.755843261999999</v>
      </c>
      <c r="D764" s="4">
        <f t="shared" si="23"/>
        <v>762</v>
      </c>
      <c r="E764" s="6">
        <f t="shared" si="22"/>
        <v>4</v>
      </c>
      <c r="F764">
        <f>MATCH(A764,RLC!A:A,0)</f>
        <v>1051</v>
      </c>
      <c r="G764" cm="1">
        <f t="array" ref="G764">INDEX(RLC!C:C,CorST!F764)</f>
        <v>104.96469731640001</v>
      </c>
    </row>
    <row r="765" spans="1:7" ht="13" x14ac:dyDescent="0.15">
      <c r="A765" s="2" t="s">
        <v>766</v>
      </c>
      <c r="B765" s="2">
        <v>155</v>
      </c>
      <c r="C765" s="2">
        <v>49.755843261999999</v>
      </c>
      <c r="D765" s="4">
        <f t="shared" si="23"/>
        <v>762</v>
      </c>
      <c r="E765" s="6">
        <f t="shared" si="22"/>
        <v>4</v>
      </c>
      <c r="F765">
        <f>MATCH(A765,RLC!A:A,0)</f>
        <v>395</v>
      </c>
      <c r="G765" cm="1">
        <f t="array" ref="G765">INDEX(RLC!C:C,CorST!F765)</f>
        <v>264.40474387289999</v>
      </c>
    </row>
    <row r="766" spans="1:7" ht="13" x14ac:dyDescent="0.15">
      <c r="A766" s="2" t="s">
        <v>767</v>
      </c>
      <c r="B766" s="2">
        <v>155</v>
      </c>
      <c r="C766" s="2">
        <v>49.755843261999999</v>
      </c>
      <c r="D766" s="4">
        <f t="shared" si="23"/>
        <v>762</v>
      </c>
      <c r="E766" s="6">
        <f t="shared" si="22"/>
        <v>4</v>
      </c>
      <c r="F766" t="e">
        <f>MATCH(A766,RLC!A:A,0)</f>
        <v>#N/A</v>
      </c>
      <c r="G766" t="e" cm="1">
        <f t="array" ref="G766">INDEX(RLC!C:C,CorST!F766)</f>
        <v>#N/A</v>
      </c>
    </row>
    <row r="767" spans="1:7" ht="13" x14ac:dyDescent="0.15">
      <c r="A767" s="2" t="s">
        <v>768</v>
      </c>
      <c r="B767" s="2">
        <v>154</v>
      </c>
      <c r="C767" s="2">
        <v>49.434837821599999</v>
      </c>
      <c r="D767" s="4">
        <f t="shared" si="23"/>
        <v>766</v>
      </c>
      <c r="E767" s="6">
        <f t="shared" si="22"/>
        <v>6</v>
      </c>
      <c r="F767">
        <f>MATCH(A767,RLC!A:A,0)</f>
        <v>3499</v>
      </c>
      <c r="G767" cm="1">
        <f t="array" ref="G767">INDEX(RLC!C:C,CorST!F767)</f>
        <v>31.888009311299999</v>
      </c>
    </row>
    <row r="768" spans="1:7" ht="13" x14ac:dyDescent="0.15">
      <c r="A768" s="2" t="s">
        <v>769</v>
      </c>
      <c r="B768" s="2">
        <v>154</v>
      </c>
      <c r="C768" s="2">
        <v>49.434837821599999</v>
      </c>
      <c r="D768" s="4">
        <f t="shared" si="23"/>
        <v>766</v>
      </c>
      <c r="E768" s="6">
        <f t="shared" si="22"/>
        <v>6</v>
      </c>
      <c r="F768">
        <f>MATCH(A768,RLC!A:A,0)</f>
        <v>670</v>
      </c>
      <c r="G768" cm="1">
        <f t="array" ref="G768">INDEX(RLC!C:C,CorST!F768)</f>
        <v>159.44004655649999</v>
      </c>
    </row>
    <row r="769" spans="1:7" ht="13" x14ac:dyDescent="0.15">
      <c r="A769" s="2" t="s">
        <v>770</v>
      </c>
      <c r="B769" s="2">
        <v>154</v>
      </c>
      <c r="C769" s="2">
        <v>49.434837821599999</v>
      </c>
      <c r="D769" s="4">
        <f t="shared" si="23"/>
        <v>766</v>
      </c>
      <c r="E769" s="6">
        <f t="shared" si="22"/>
        <v>6</v>
      </c>
      <c r="F769">
        <f>MATCH(A769,RLC!A:A,0)</f>
        <v>1568</v>
      </c>
      <c r="G769" cm="1">
        <f t="array" ref="G769">INDEX(RLC!C:C,CorST!F769)</f>
        <v>73.076688005099996</v>
      </c>
    </row>
    <row r="770" spans="1:7" ht="13" x14ac:dyDescent="0.15">
      <c r="A770" s="2" t="s">
        <v>771</v>
      </c>
      <c r="B770" s="2">
        <v>154</v>
      </c>
      <c r="C770" s="2">
        <v>49.434837821599999</v>
      </c>
      <c r="D770" s="4">
        <f t="shared" si="23"/>
        <v>766</v>
      </c>
      <c r="E770" s="6">
        <f t="shared" si="22"/>
        <v>6</v>
      </c>
      <c r="F770">
        <f>MATCH(A770,RLC!A:A,0)</f>
        <v>1604</v>
      </c>
      <c r="G770" cm="1">
        <f t="array" ref="G770">INDEX(RLC!C:C,CorST!F770)</f>
        <v>71.748020950400004</v>
      </c>
    </row>
    <row r="771" spans="1:7" ht="13" x14ac:dyDescent="0.15">
      <c r="A771" s="2" t="s">
        <v>772</v>
      </c>
      <c r="B771" s="2">
        <v>154</v>
      </c>
      <c r="C771" s="2">
        <v>49.434837821599999</v>
      </c>
      <c r="D771" s="4">
        <f t="shared" si="23"/>
        <v>766</v>
      </c>
      <c r="E771" s="6">
        <f t="shared" ref="E771:E834" si="24">COUNTIF(B:B,B771)</f>
        <v>6</v>
      </c>
      <c r="F771">
        <f>MATCH(A771,RLC!A:A,0)</f>
        <v>3576</v>
      </c>
      <c r="G771" cm="1">
        <f t="array" ref="G771">INDEX(RLC!C:C,CorST!F771)</f>
        <v>31.888009311299999</v>
      </c>
    </row>
    <row r="772" spans="1:7" ht="13" x14ac:dyDescent="0.15">
      <c r="A772" s="2" t="s">
        <v>773</v>
      </c>
      <c r="B772" s="2">
        <v>154</v>
      </c>
      <c r="C772" s="2">
        <v>49.434837821599999</v>
      </c>
      <c r="D772" s="4">
        <f t="shared" ref="D772:D835" si="25">D771+IF(B772&lt;&gt;B771,E771,0)</f>
        <v>766</v>
      </c>
      <c r="E772" s="6">
        <f t="shared" si="24"/>
        <v>6</v>
      </c>
      <c r="F772">
        <f>MATCH(A772,RLC!A:A,0)</f>
        <v>300</v>
      </c>
      <c r="G772" cm="1">
        <f t="array" ref="G772">INDEX(RLC!C:C,CorST!F772)</f>
        <v>342.79610009650003</v>
      </c>
    </row>
    <row r="773" spans="1:7" ht="13" x14ac:dyDescent="0.15">
      <c r="A773" s="2" t="s">
        <v>774</v>
      </c>
      <c r="B773" s="2">
        <v>153</v>
      </c>
      <c r="C773" s="2">
        <v>49.113832381199998</v>
      </c>
      <c r="D773" s="4">
        <f t="shared" si="25"/>
        <v>772</v>
      </c>
      <c r="E773" s="6">
        <f t="shared" si="24"/>
        <v>4</v>
      </c>
      <c r="F773">
        <f>MATCH(A773,RLC!A:A,0)</f>
        <v>810</v>
      </c>
      <c r="G773" cm="1">
        <f t="array" ref="G773">INDEX(RLC!C:C,CorST!F773)</f>
        <v>132.86670546369999</v>
      </c>
    </row>
    <row r="774" spans="1:7" ht="13" x14ac:dyDescent="0.15">
      <c r="A774" s="2" t="s">
        <v>775</v>
      </c>
      <c r="B774" s="2">
        <v>153</v>
      </c>
      <c r="C774" s="2">
        <v>49.113832381199998</v>
      </c>
      <c r="D774" s="4">
        <f t="shared" si="25"/>
        <v>772</v>
      </c>
      <c r="E774" s="6">
        <f t="shared" si="24"/>
        <v>4</v>
      </c>
      <c r="F774">
        <f>MATCH(A774,RLC!A:A,0)</f>
        <v>377</v>
      </c>
      <c r="G774" cm="1">
        <f t="array" ref="G774">INDEX(RLC!C:C,CorST!F774)</f>
        <v>283.00608263779998</v>
      </c>
    </row>
    <row r="775" spans="1:7" ht="13" x14ac:dyDescent="0.15">
      <c r="A775" s="2" t="s">
        <v>776</v>
      </c>
      <c r="B775" s="2">
        <v>153</v>
      </c>
      <c r="C775" s="2">
        <v>49.113832381199998</v>
      </c>
      <c r="D775" s="4">
        <f t="shared" si="25"/>
        <v>772</v>
      </c>
      <c r="E775" s="6">
        <f t="shared" si="24"/>
        <v>4</v>
      </c>
      <c r="F775">
        <f>MATCH(A775,RLC!A:A,0)</f>
        <v>2021</v>
      </c>
      <c r="G775" cm="1">
        <f t="array" ref="G775">INDEX(RLC!C:C,CorST!F775)</f>
        <v>57.132683349399997</v>
      </c>
    </row>
    <row r="776" spans="1:7" ht="13" x14ac:dyDescent="0.15">
      <c r="A776" s="2" t="s">
        <v>777</v>
      </c>
      <c r="B776" s="2">
        <v>153</v>
      </c>
      <c r="C776" s="2">
        <v>49.113832381199998</v>
      </c>
      <c r="D776" s="4">
        <f t="shared" si="25"/>
        <v>772</v>
      </c>
      <c r="E776" s="6">
        <f t="shared" si="24"/>
        <v>4</v>
      </c>
      <c r="F776">
        <f>MATCH(A776,RLC!A:A,0)</f>
        <v>2607</v>
      </c>
      <c r="G776" cm="1">
        <f t="array" ref="G776">INDEX(RLC!C:C,CorST!F776)</f>
        <v>43.846012803000001</v>
      </c>
    </row>
    <row r="777" spans="1:7" ht="13" x14ac:dyDescent="0.15">
      <c r="A777" s="2" t="s">
        <v>778</v>
      </c>
      <c r="B777" s="2">
        <v>152</v>
      </c>
      <c r="C777" s="2">
        <v>48.792826940799998</v>
      </c>
      <c r="D777" s="4">
        <f t="shared" si="25"/>
        <v>776</v>
      </c>
      <c r="E777" s="6">
        <f t="shared" si="24"/>
        <v>3</v>
      </c>
      <c r="F777">
        <f>MATCH(A777,RLC!A:A,0)</f>
        <v>1420</v>
      </c>
      <c r="G777" cm="1">
        <f t="array" ref="G777">INDEX(RLC!C:C,CorST!F777)</f>
        <v>79.720023278200003</v>
      </c>
    </row>
    <row r="778" spans="1:7" ht="13" x14ac:dyDescent="0.15">
      <c r="A778" s="2" t="s">
        <v>779</v>
      </c>
      <c r="B778" s="2">
        <v>152</v>
      </c>
      <c r="C778" s="2">
        <v>48.792826940799998</v>
      </c>
      <c r="D778" s="4">
        <f t="shared" si="25"/>
        <v>776</v>
      </c>
      <c r="E778" s="6">
        <f t="shared" si="24"/>
        <v>3</v>
      </c>
      <c r="F778">
        <f>MATCH(A778,RLC!A:A,0)</f>
        <v>932</v>
      </c>
      <c r="G778" cm="1">
        <f t="array" ref="G778">INDEX(RLC!C:C,CorST!F778)</f>
        <v>118.25136786269999</v>
      </c>
    </row>
    <row r="779" spans="1:7" ht="13" x14ac:dyDescent="0.15">
      <c r="A779" s="2" t="s">
        <v>780</v>
      </c>
      <c r="B779" s="2">
        <v>152</v>
      </c>
      <c r="C779" s="2">
        <v>48.792826940799998</v>
      </c>
      <c r="D779" s="4">
        <f t="shared" si="25"/>
        <v>776</v>
      </c>
      <c r="E779" s="6">
        <f t="shared" si="24"/>
        <v>3</v>
      </c>
      <c r="F779">
        <f>MATCH(A779,RLC!A:A,0)</f>
        <v>604</v>
      </c>
      <c r="G779" cm="1">
        <f t="array" ref="G779">INDEX(RLC!C:C,CorST!F779)</f>
        <v>178.04138532140001</v>
      </c>
    </row>
    <row r="780" spans="1:7" ht="13" x14ac:dyDescent="0.15">
      <c r="A780" s="2" t="s">
        <v>781</v>
      </c>
      <c r="B780" s="2">
        <v>151</v>
      </c>
      <c r="C780" s="2">
        <v>48.471821500399997</v>
      </c>
      <c r="D780" s="4">
        <f t="shared" si="25"/>
        <v>779</v>
      </c>
      <c r="E780" s="6">
        <f t="shared" si="24"/>
        <v>4</v>
      </c>
      <c r="F780">
        <f>MATCH(A780,RLC!A:A,0)</f>
        <v>1080</v>
      </c>
      <c r="G780" cm="1">
        <f t="array" ref="G780">INDEX(RLC!C:C,CorST!F780)</f>
        <v>102.3073632071</v>
      </c>
    </row>
    <row r="781" spans="1:7" ht="13" x14ac:dyDescent="0.15">
      <c r="A781" s="2" t="s">
        <v>782</v>
      </c>
      <c r="B781" s="2">
        <v>151</v>
      </c>
      <c r="C781" s="2">
        <v>48.471821500399997</v>
      </c>
      <c r="D781" s="4">
        <f t="shared" si="25"/>
        <v>779</v>
      </c>
      <c r="E781" s="6">
        <f t="shared" si="24"/>
        <v>4</v>
      </c>
      <c r="F781">
        <f>MATCH(A781,RLC!A:A,0)</f>
        <v>1229</v>
      </c>
      <c r="G781" cm="1">
        <f t="array" ref="G781">INDEX(RLC!C:C,CorST!F781)</f>
        <v>91.678026770000002</v>
      </c>
    </row>
    <row r="782" spans="1:7" ht="13" x14ac:dyDescent="0.15">
      <c r="A782" s="2" t="s">
        <v>783</v>
      </c>
      <c r="B782" s="2">
        <v>151</v>
      </c>
      <c r="C782" s="2">
        <v>48.471821500399997</v>
      </c>
      <c r="D782" s="4">
        <f t="shared" si="25"/>
        <v>779</v>
      </c>
      <c r="E782" s="6">
        <f t="shared" si="24"/>
        <v>4</v>
      </c>
      <c r="F782">
        <f>MATCH(A782,RLC!A:A,0)</f>
        <v>894</v>
      </c>
      <c r="G782" cm="1">
        <f t="array" ref="G782">INDEX(RLC!C:C,CorST!F782)</f>
        <v>123.5660360813</v>
      </c>
    </row>
    <row r="783" spans="1:7" ht="13" x14ac:dyDescent="0.15">
      <c r="A783" s="2" t="s">
        <v>784</v>
      </c>
      <c r="B783" s="2">
        <v>151</v>
      </c>
      <c r="C783" s="2">
        <v>48.471821500399997</v>
      </c>
      <c r="D783" s="4">
        <f t="shared" si="25"/>
        <v>779</v>
      </c>
      <c r="E783" s="6">
        <f t="shared" si="24"/>
        <v>4</v>
      </c>
      <c r="F783">
        <f>MATCH(A783,RLC!A:A,0)</f>
        <v>541</v>
      </c>
      <c r="G783" cm="1">
        <f t="array" ref="G783">INDEX(RLC!C:C,CorST!F783)</f>
        <v>197.971391141</v>
      </c>
    </row>
    <row r="784" spans="1:7" ht="13" x14ac:dyDescent="0.15">
      <c r="A784" s="2" t="s">
        <v>785</v>
      </c>
      <c r="B784" s="2">
        <v>150</v>
      </c>
      <c r="C784" s="2">
        <v>48.150816059999997</v>
      </c>
      <c r="D784" s="4">
        <f t="shared" si="25"/>
        <v>783</v>
      </c>
      <c r="E784" s="6">
        <f t="shared" si="24"/>
        <v>8</v>
      </c>
      <c r="F784">
        <f>MATCH(A784,RLC!A:A,0)</f>
        <v>2504</v>
      </c>
      <c r="G784" cm="1">
        <f t="array" ref="G784">INDEX(RLC!C:C,CorST!F784)</f>
        <v>45.174679857699999</v>
      </c>
    </row>
    <row r="785" spans="1:7" ht="13" x14ac:dyDescent="0.15">
      <c r="A785" s="2" t="s">
        <v>786</v>
      </c>
      <c r="B785" s="2">
        <v>150</v>
      </c>
      <c r="C785" s="2">
        <v>48.150816059999997</v>
      </c>
      <c r="D785" s="4">
        <f t="shared" si="25"/>
        <v>783</v>
      </c>
      <c r="E785" s="6">
        <f t="shared" si="24"/>
        <v>8</v>
      </c>
      <c r="F785">
        <f>MATCH(A785,RLC!A:A,0)</f>
        <v>431</v>
      </c>
      <c r="G785" cm="1">
        <f t="array" ref="G785">INDEX(RLC!C:C,CorST!F785)</f>
        <v>240.4887368894</v>
      </c>
    </row>
    <row r="786" spans="1:7" ht="13" x14ac:dyDescent="0.15">
      <c r="A786" s="2" t="s">
        <v>787</v>
      </c>
      <c r="B786" s="2">
        <v>150</v>
      </c>
      <c r="C786" s="2">
        <v>48.150816059999997</v>
      </c>
      <c r="D786" s="4">
        <f t="shared" si="25"/>
        <v>783</v>
      </c>
      <c r="E786" s="6">
        <f t="shared" si="24"/>
        <v>8</v>
      </c>
      <c r="F786" t="e">
        <f>MATCH(A786,RLC!A:A,0)</f>
        <v>#N/A</v>
      </c>
      <c r="G786" t="e" cm="1">
        <f t="array" ref="G786">INDEX(RLC!C:C,CorST!F786)</f>
        <v>#N/A</v>
      </c>
    </row>
    <row r="787" spans="1:7" ht="13" x14ac:dyDescent="0.15">
      <c r="A787" s="2" t="s">
        <v>788</v>
      </c>
      <c r="B787" s="2">
        <v>150</v>
      </c>
      <c r="C787" s="2">
        <v>48.150816059999997</v>
      </c>
      <c r="D787" s="4">
        <f t="shared" si="25"/>
        <v>783</v>
      </c>
      <c r="E787" s="6">
        <f t="shared" si="24"/>
        <v>8</v>
      </c>
      <c r="F787">
        <f>MATCH(A787,RLC!A:A,0)</f>
        <v>3396</v>
      </c>
      <c r="G787" cm="1">
        <f t="array" ref="G787">INDEX(RLC!C:C,CorST!F787)</f>
        <v>33.2166763659</v>
      </c>
    </row>
    <row r="788" spans="1:7" ht="13" x14ac:dyDescent="0.15">
      <c r="A788" s="2" t="s">
        <v>789</v>
      </c>
      <c r="B788" s="2">
        <v>150</v>
      </c>
      <c r="C788" s="2">
        <v>48.150816059999997</v>
      </c>
      <c r="D788" s="4">
        <f t="shared" si="25"/>
        <v>783</v>
      </c>
      <c r="E788" s="6">
        <f t="shared" si="24"/>
        <v>8</v>
      </c>
      <c r="F788">
        <f>MATCH(A788,RLC!A:A,0)</f>
        <v>433</v>
      </c>
      <c r="G788" cm="1">
        <f t="array" ref="G788">INDEX(RLC!C:C,CorST!F788)</f>
        <v>240.4887368894</v>
      </c>
    </row>
    <row r="789" spans="1:7" ht="13" x14ac:dyDescent="0.15">
      <c r="A789" s="2" t="s">
        <v>790</v>
      </c>
      <c r="B789" s="2">
        <v>150</v>
      </c>
      <c r="C789" s="2">
        <v>48.150816059999997</v>
      </c>
      <c r="D789" s="4">
        <f t="shared" si="25"/>
        <v>783</v>
      </c>
      <c r="E789" s="6">
        <f t="shared" si="24"/>
        <v>8</v>
      </c>
      <c r="F789">
        <f>MATCH(A789,RLC!A:A,0)</f>
        <v>405</v>
      </c>
      <c r="G789" cm="1">
        <f t="array" ref="G789">INDEX(RLC!C:C,CorST!F789)</f>
        <v>257.76140859970002</v>
      </c>
    </row>
    <row r="790" spans="1:7" ht="13" x14ac:dyDescent="0.15">
      <c r="A790" s="2" t="s">
        <v>791</v>
      </c>
      <c r="B790" s="2">
        <v>150</v>
      </c>
      <c r="C790" s="2">
        <v>48.150816059999997</v>
      </c>
      <c r="D790" s="4">
        <f t="shared" si="25"/>
        <v>783</v>
      </c>
      <c r="E790" s="6">
        <f t="shared" si="24"/>
        <v>8</v>
      </c>
      <c r="F790">
        <f>MATCH(A790,RLC!A:A,0)</f>
        <v>1223</v>
      </c>
      <c r="G790" cm="1">
        <f t="array" ref="G790">INDEX(RLC!C:C,CorST!F790)</f>
        <v>93.006693824600006</v>
      </c>
    </row>
    <row r="791" spans="1:7" ht="13" x14ac:dyDescent="0.15">
      <c r="A791" s="2" t="s">
        <v>792</v>
      </c>
      <c r="B791" s="2">
        <v>150</v>
      </c>
      <c r="C791" s="2">
        <v>48.150816059999997</v>
      </c>
      <c r="D791" s="4">
        <f t="shared" si="25"/>
        <v>783</v>
      </c>
      <c r="E791" s="6">
        <f t="shared" si="24"/>
        <v>8</v>
      </c>
      <c r="F791">
        <f>MATCH(A791,RLC!A:A,0)</f>
        <v>2737</v>
      </c>
      <c r="G791" cm="1">
        <f t="array" ref="G791">INDEX(RLC!C:C,CorST!F791)</f>
        <v>42.517345748399997</v>
      </c>
    </row>
    <row r="792" spans="1:7" ht="13" x14ac:dyDescent="0.15">
      <c r="A792" s="2" t="s">
        <v>793</v>
      </c>
      <c r="B792" s="2">
        <v>149</v>
      </c>
      <c r="C792" s="2">
        <v>47.829810619600003</v>
      </c>
      <c r="D792" s="4">
        <f t="shared" si="25"/>
        <v>791</v>
      </c>
      <c r="E792" s="6">
        <f t="shared" si="24"/>
        <v>6</v>
      </c>
      <c r="F792">
        <f>MATCH(A792,RLC!A:A,0)</f>
        <v>3628</v>
      </c>
      <c r="G792" cm="1">
        <f t="array" ref="G792">INDEX(RLC!C:C,CorST!F792)</f>
        <v>30.559342256699999</v>
      </c>
    </row>
    <row r="793" spans="1:7" ht="13" x14ac:dyDescent="0.15">
      <c r="A793" s="2" t="s">
        <v>794</v>
      </c>
      <c r="B793" s="2">
        <v>149</v>
      </c>
      <c r="C793" s="2">
        <v>47.829810619600003</v>
      </c>
      <c r="D793" s="4">
        <f t="shared" si="25"/>
        <v>791</v>
      </c>
      <c r="E793" s="6">
        <f t="shared" si="24"/>
        <v>6</v>
      </c>
      <c r="F793">
        <f>MATCH(A793,RLC!A:A,0)</f>
        <v>5218</v>
      </c>
      <c r="G793" cm="1">
        <f t="array" ref="G793">INDEX(RLC!C:C,CorST!F793)</f>
        <v>21.258672874199998</v>
      </c>
    </row>
    <row r="794" spans="1:7" ht="13" x14ac:dyDescent="0.15">
      <c r="A794" s="2" t="s">
        <v>795</v>
      </c>
      <c r="B794" s="2">
        <v>149</v>
      </c>
      <c r="C794" s="2">
        <v>47.829810619600003</v>
      </c>
      <c r="D794" s="4">
        <f t="shared" si="25"/>
        <v>791</v>
      </c>
      <c r="E794" s="6">
        <f t="shared" si="24"/>
        <v>6</v>
      </c>
      <c r="F794" t="e">
        <f>MATCH(A794,RLC!A:A,0)</f>
        <v>#N/A</v>
      </c>
      <c r="G794" t="e" cm="1">
        <f t="array" ref="G794">INDEX(RLC!C:C,CorST!F794)</f>
        <v>#N/A</v>
      </c>
    </row>
    <row r="795" spans="1:7" ht="13" x14ac:dyDescent="0.15">
      <c r="A795" s="2" t="s">
        <v>796</v>
      </c>
      <c r="B795" s="2">
        <v>149</v>
      </c>
      <c r="C795" s="2">
        <v>47.829810619600003</v>
      </c>
      <c r="D795" s="4">
        <f t="shared" si="25"/>
        <v>791</v>
      </c>
      <c r="E795" s="6">
        <f t="shared" si="24"/>
        <v>6</v>
      </c>
      <c r="F795">
        <f>MATCH(A795,RLC!A:A,0)</f>
        <v>772</v>
      </c>
      <c r="G795" cm="1">
        <f t="array" ref="G795">INDEX(RLC!C:C,CorST!F795)</f>
        <v>140.8387077916</v>
      </c>
    </row>
    <row r="796" spans="1:7" ht="13" x14ac:dyDescent="0.15">
      <c r="A796" s="2" t="s">
        <v>797</v>
      </c>
      <c r="B796" s="2">
        <v>149</v>
      </c>
      <c r="C796" s="2">
        <v>47.829810619600003</v>
      </c>
      <c r="D796" s="4">
        <f t="shared" si="25"/>
        <v>791</v>
      </c>
      <c r="E796" s="6">
        <f t="shared" si="24"/>
        <v>6</v>
      </c>
      <c r="F796">
        <f>MATCH(A796,RLC!A:A,0)</f>
        <v>944</v>
      </c>
      <c r="G796" cm="1">
        <f t="array" ref="G796">INDEX(RLC!C:C,CorST!F796)</f>
        <v>116.9227008081</v>
      </c>
    </row>
    <row r="797" spans="1:7" ht="13" x14ac:dyDescent="0.15">
      <c r="A797" s="2" t="s">
        <v>798</v>
      </c>
      <c r="B797" s="2">
        <v>149</v>
      </c>
      <c r="C797" s="2">
        <v>47.829810619600003</v>
      </c>
      <c r="D797" s="4">
        <f t="shared" si="25"/>
        <v>791</v>
      </c>
      <c r="E797" s="6">
        <f t="shared" si="24"/>
        <v>6</v>
      </c>
      <c r="F797">
        <f>MATCH(A797,RLC!A:A,0)</f>
        <v>974</v>
      </c>
      <c r="G797" cm="1">
        <f t="array" ref="G797">INDEX(RLC!C:C,CorST!F797)</f>
        <v>114.26536669879999</v>
      </c>
    </row>
    <row r="798" spans="1:7" ht="13" x14ac:dyDescent="0.15">
      <c r="A798" s="2" t="s">
        <v>799</v>
      </c>
      <c r="B798" s="2">
        <v>148</v>
      </c>
      <c r="C798" s="2">
        <v>47.508805179200003</v>
      </c>
      <c r="D798" s="4">
        <f t="shared" si="25"/>
        <v>797</v>
      </c>
      <c r="E798" s="6">
        <f t="shared" si="24"/>
        <v>8</v>
      </c>
      <c r="F798">
        <f>MATCH(A798,RLC!A:A,0)</f>
        <v>1757</v>
      </c>
      <c r="G798" cm="1">
        <f t="array" ref="G798">INDEX(RLC!C:C,CorST!F798)</f>
        <v>65.104685677199996</v>
      </c>
    </row>
    <row r="799" spans="1:7" ht="13" x14ac:dyDescent="0.15">
      <c r="A799" s="2" t="s">
        <v>800</v>
      </c>
      <c r="B799" s="2">
        <v>148</v>
      </c>
      <c r="C799" s="2">
        <v>47.508805179200003</v>
      </c>
      <c r="D799" s="4">
        <f t="shared" si="25"/>
        <v>797</v>
      </c>
      <c r="E799" s="6">
        <f t="shared" si="24"/>
        <v>8</v>
      </c>
      <c r="F799">
        <f>MATCH(A799,RLC!A:A,0)</f>
        <v>432</v>
      </c>
      <c r="G799" cm="1">
        <f t="array" ref="G799">INDEX(RLC!C:C,CorST!F799)</f>
        <v>240.4887368894</v>
      </c>
    </row>
    <row r="800" spans="1:7" ht="13" x14ac:dyDescent="0.15">
      <c r="A800" s="2" t="s">
        <v>801</v>
      </c>
      <c r="B800" s="2">
        <v>148</v>
      </c>
      <c r="C800" s="2">
        <v>47.508805179200003</v>
      </c>
      <c r="D800" s="4">
        <f t="shared" si="25"/>
        <v>797</v>
      </c>
      <c r="E800" s="6">
        <f t="shared" si="24"/>
        <v>8</v>
      </c>
      <c r="F800">
        <f>MATCH(A800,RLC!A:A,0)</f>
        <v>5400</v>
      </c>
      <c r="G800" cm="1">
        <f t="array" ref="G800">INDEX(RLC!C:C,CorST!F800)</f>
        <v>19.930005819600002</v>
      </c>
    </row>
    <row r="801" spans="1:7" ht="13" x14ac:dyDescent="0.15">
      <c r="A801" s="2" t="s">
        <v>802</v>
      </c>
      <c r="B801" s="2">
        <v>148</v>
      </c>
      <c r="C801" s="2">
        <v>47.508805179200003</v>
      </c>
      <c r="D801" s="4">
        <f t="shared" si="25"/>
        <v>797</v>
      </c>
      <c r="E801" s="6">
        <f t="shared" si="24"/>
        <v>8</v>
      </c>
      <c r="F801">
        <f>MATCH(A801,RLC!A:A,0)</f>
        <v>1165</v>
      </c>
      <c r="G801" cm="1">
        <f t="array" ref="G801">INDEX(RLC!C:C,CorST!F801)</f>
        <v>96.992694988500006</v>
      </c>
    </row>
    <row r="802" spans="1:7" ht="13" x14ac:dyDescent="0.15">
      <c r="A802" s="2" t="s">
        <v>803</v>
      </c>
      <c r="B802" s="2">
        <v>148</v>
      </c>
      <c r="C802" s="2">
        <v>47.508805179200003</v>
      </c>
      <c r="D802" s="4">
        <f t="shared" si="25"/>
        <v>797</v>
      </c>
      <c r="E802" s="6">
        <f t="shared" si="24"/>
        <v>8</v>
      </c>
      <c r="F802">
        <f>MATCH(A802,RLC!A:A,0)</f>
        <v>516</v>
      </c>
      <c r="G802" cm="1">
        <f t="array" ref="G802">INDEX(RLC!C:C,CorST!F802)</f>
        <v>204.61472641419999</v>
      </c>
    </row>
    <row r="803" spans="1:7" ht="13" x14ac:dyDescent="0.15">
      <c r="A803" s="2" t="s">
        <v>804</v>
      </c>
      <c r="B803" s="2">
        <v>148</v>
      </c>
      <c r="C803" s="2">
        <v>47.508805179200003</v>
      </c>
      <c r="D803" s="4">
        <f t="shared" si="25"/>
        <v>797</v>
      </c>
      <c r="E803" s="6">
        <f t="shared" si="24"/>
        <v>8</v>
      </c>
      <c r="F803">
        <f>MATCH(A803,RLC!A:A,0)</f>
        <v>241</v>
      </c>
      <c r="G803" cm="1">
        <f t="array" ref="G803">INDEX(RLC!C:C,CorST!F803)</f>
        <v>411.88678693759999</v>
      </c>
    </row>
    <row r="804" spans="1:7" ht="13" x14ac:dyDescent="0.15">
      <c r="A804" s="2" t="s">
        <v>805</v>
      </c>
      <c r="B804" s="2">
        <v>148</v>
      </c>
      <c r="C804" s="2">
        <v>47.508805179200003</v>
      </c>
      <c r="D804" s="4">
        <f t="shared" si="25"/>
        <v>797</v>
      </c>
      <c r="E804" s="6">
        <f t="shared" si="24"/>
        <v>8</v>
      </c>
      <c r="F804">
        <f>MATCH(A804,RLC!A:A,0)</f>
        <v>746</v>
      </c>
      <c r="G804" cm="1">
        <f t="array" ref="G804">INDEX(RLC!C:C,CorST!F804)</f>
        <v>144.8247089555</v>
      </c>
    </row>
    <row r="805" spans="1:7" ht="13" x14ac:dyDescent="0.15">
      <c r="A805" s="2" t="s">
        <v>806</v>
      </c>
      <c r="B805" s="2">
        <v>148</v>
      </c>
      <c r="C805" s="2">
        <v>47.508805179200003</v>
      </c>
      <c r="D805" s="4">
        <f t="shared" si="25"/>
        <v>797</v>
      </c>
      <c r="E805" s="6">
        <f t="shared" si="24"/>
        <v>8</v>
      </c>
      <c r="F805">
        <f>MATCH(A805,RLC!A:A,0)</f>
        <v>4958</v>
      </c>
      <c r="G805" cm="1">
        <f t="array" ref="G805">INDEX(RLC!C:C,CorST!F805)</f>
        <v>22.587339928799999</v>
      </c>
    </row>
    <row r="806" spans="1:7" ht="13" x14ac:dyDescent="0.15">
      <c r="A806" s="2" t="s">
        <v>807</v>
      </c>
      <c r="B806" s="2">
        <v>147</v>
      </c>
      <c r="C806" s="2">
        <v>47.187799738800003</v>
      </c>
      <c r="D806" s="4">
        <f t="shared" si="25"/>
        <v>805</v>
      </c>
      <c r="E806" s="6">
        <f t="shared" si="24"/>
        <v>4</v>
      </c>
      <c r="F806">
        <f>MATCH(A806,RLC!A:A,0)</f>
        <v>407</v>
      </c>
      <c r="G806" cm="1">
        <f t="array" ref="G806">INDEX(RLC!C:C,CorST!F806)</f>
        <v>256.432741545</v>
      </c>
    </row>
    <row r="807" spans="1:7" ht="13" x14ac:dyDescent="0.15">
      <c r="A807" s="2" t="s">
        <v>808</v>
      </c>
      <c r="B807" s="2">
        <v>147</v>
      </c>
      <c r="C807" s="2">
        <v>47.187799738800003</v>
      </c>
      <c r="D807" s="4">
        <f t="shared" si="25"/>
        <v>805</v>
      </c>
      <c r="E807" s="6">
        <f t="shared" si="24"/>
        <v>4</v>
      </c>
      <c r="F807">
        <f>MATCH(A807,RLC!A:A,0)</f>
        <v>1167</v>
      </c>
      <c r="G807" cm="1">
        <f t="array" ref="G807">INDEX(RLC!C:C,CorST!F807)</f>
        <v>96.992694988500006</v>
      </c>
    </row>
    <row r="808" spans="1:7" ht="13" x14ac:dyDescent="0.15">
      <c r="A808" s="2" t="s">
        <v>809</v>
      </c>
      <c r="B808" s="2">
        <v>147</v>
      </c>
      <c r="C808" s="2">
        <v>47.187799738800003</v>
      </c>
      <c r="D808" s="4">
        <f t="shared" si="25"/>
        <v>805</v>
      </c>
      <c r="E808" s="6">
        <f t="shared" si="24"/>
        <v>4</v>
      </c>
      <c r="F808">
        <f>MATCH(A808,RLC!A:A,0)</f>
        <v>507</v>
      </c>
      <c r="G808" cm="1">
        <f t="array" ref="G808">INDEX(RLC!C:C,CorST!F808)</f>
        <v>207.2720605234</v>
      </c>
    </row>
    <row r="809" spans="1:7" ht="13" x14ac:dyDescent="0.15">
      <c r="A809" s="2" t="s">
        <v>810</v>
      </c>
      <c r="B809" s="2">
        <v>147</v>
      </c>
      <c r="C809" s="2">
        <v>47.187799738800003</v>
      </c>
      <c r="D809" s="4">
        <f t="shared" si="25"/>
        <v>805</v>
      </c>
      <c r="E809" s="6">
        <f t="shared" si="24"/>
        <v>4</v>
      </c>
      <c r="F809" t="e">
        <f>MATCH(A809,RLC!A:A,0)</f>
        <v>#N/A</v>
      </c>
      <c r="G809" t="e" cm="1">
        <f t="array" ref="G809">INDEX(RLC!C:C,CorST!F809)</f>
        <v>#N/A</v>
      </c>
    </row>
    <row r="810" spans="1:7" ht="13" x14ac:dyDescent="0.15">
      <c r="A810" s="2" t="s">
        <v>811</v>
      </c>
      <c r="B810" s="2">
        <v>146</v>
      </c>
      <c r="C810" s="2">
        <v>46.866794298400002</v>
      </c>
      <c r="D810" s="4">
        <f t="shared" si="25"/>
        <v>809</v>
      </c>
      <c r="E810" s="6">
        <f t="shared" si="24"/>
        <v>8</v>
      </c>
      <c r="F810">
        <f>MATCH(A810,RLC!A:A,0)</f>
        <v>249</v>
      </c>
      <c r="G810" cm="1">
        <f t="array" ref="G810">INDEX(RLC!C:C,CorST!F810)</f>
        <v>397.27144933660003</v>
      </c>
    </row>
    <row r="811" spans="1:7" ht="13" x14ac:dyDescent="0.15">
      <c r="A811" s="2" t="s">
        <v>812</v>
      </c>
      <c r="B811" s="2">
        <v>146</v>
      </c>
      <c r="C811" s="2">
        <v>46.866794298400002</v>
      </c>
      <c r="D811" s="4">
        <f t="shared" si="25"/>
        <v>809</v>
      </c>
      <c r="E811" s="6">
        <f t="shared" si="24"/>
        <v>8</v>
      </c>
      <c r="F811" t="e">
        <f>MATCH(A811,RLC!A:A,0)</f>
        <v>#N/A</v>
      </c>
      <c r="G811" t="e" cm="1">
        <f t="array" ref="G811">INDEX(RLC!C:C,CorST!F811)</f>
        <v>#N/A</v>
      </c>
    </row>
    <row r="812" spans="1:7" ht="13" x14ac:dyDescent="0.15">
      <c r="A812" s="2" t="s">
        <v>813</v>
      </c>
      <c r="B812" s="2">
        <v>146</v>
      </c>
      <c r="C812" s="2">
        <v>46.866794298400002</v>
      </c>
      <c r="D812" s="4">
        <f t="shared" si="25"/>
        <v>809</v>
      </c>
      <c r="E812" s="6">
        <f t="shared" si="24"/>
        <v>8</v>
      </c>
      <c r="F812">
        <f>MATCH(A812,RLC!A:A,0)</f>
        <v>358</v>
      </c>
      <c r="G812" cm="1">
        <f t="array" ref="G812">INDEX(RLC!C:C,CorST!F812)</f>
        <v>296.29275318420002</v>
      </c>
    </row>
    <row r="813" spans="1:7" ht="13" x14ac:dyDescent="0.15">
      <c r="A813" s="2" t="s">
        <v>814</v>
      </c>
      <c r="B813" s="2">
        <v>146</v>
      </c>
      <c r="C813" s="2">
        <v>46.866794298400002</v>
      </c>
      <c r="D813" s="4">
        <f t="shared" si="25"/>
        <v>809</v>
      </c>
      <c r="E813" s="6">
        <f t="shared" si="24"/>
        <v>8</v>
      </c>
      <c r="F813">
        <f>MATCH(A813,RLC!A:A,0)</f>
        <v>2864</v>
      </c>
      <c r="G813" cm="1">
        <f t="array" ref="G813">INDEX(RLC!C:C,CorST!F813)</f>
        <v>39.860011639100001</v>
      </c>
    </row>
    <row r="814" spans="1:7" ht="13" x14ac:dyDescent="0.15">
      <c r="A814" s="2" t="s">
        <v>815</v>
      </c>
      <c r="B814" s="2">
        <v>146</v>
      </c>
      <c r="C814" s="2">
        <v>46.866794298400002</v>
      </c>
      <c r="D814" s="4">
        <f t="shared" si="25"/>
        <v>809</v>
      </c>
      <c r="E814" s="6">
        <f t="shared" si="24"/>
        <v>8</v>
      </c>
      <c r="F814" t="e">
        <f>MATCH(A814,RLC!A:A,0)</f>
        <v>#N/A</v>
      </c>
      <c r="G814" t="e" cm="1">
        <f t="array" ref="G814">INDEX(RLC!C:C,CorST!F814)</f>
        <v>#N/A</v>
      </c>
    </row>
    <row r="815" spans="1:7" ht="13" x14ac:dyDescent="0.15">
      <c r="A815" s="2" t="s">
        <v>816</v>
      </c>
      <c r="B815" s="2">
        <v>146</v>
      </c>
      <c r="C815" s="2">
        <v>46.866794298400002</v>
      </c>
      <c r="D815" s="4">
        <f t="shared" si="25"/>
        <v>809</v>
      </c>
      <c r="E815" s="6">
        <f t="shared" si="24"/>
        <v>8</v>
      </c>
      <c r="F815">
        <f>MATCH(A815,RLC!A:A,0)</f>
        <v>923</v>
      </c>
      <c r="G815" cm="1">
        <f t="array" ref="G815">INDEX(RLC!C:C,CorST!F815)</f>
        <v>119.5800349174</v>
      </c>
    </row>
    <row r="816" spans="1:7" ht="13" x14ac:dyDescent="0.15">
      <c r="A816" s="2" t="s">
        <v>817</v>
      </c>
      <c r="B816" s="2">
        <v>146</v>
      </c>
      <c r="C816" s="2">
        <v>46.866794298400002</v>
      </c>
      <c r="D816" s="4">
        <f t="shared" si="25"/>
        <v>809</v>
      </c>
      <c r="E816" s="6">
        <f t="shared" si="24"/>
        <v>8</v>
      </c>
      <c r="F816">
        <f>MATCH(A816,RLC!A:A,0)</f>
        <v>4304</v>
      </c>
      <c r="G816" cm="1">
        <f t="array" ref="G816">INDEX(RLC!C:C,CorST!F816)</f>
        <v>26.573341092700002</v>
      </c>
    </row>
    <row r="817" spans="1:7" ht="13" x14ac:dyDescent="0.15">
      <c r="A817" s="2" t="s">
        <v>818</v>
      </c>
      <c r="B817" s="2">
        <v>146</v>
      </c>
      <c r="C817" s="2">
        <v>46.866794298400002</v>
      </c>
      <c r="D817" s="4">
        <f t="shared" si="25"/>
        <v>809</v>
      </c>
      <c r="E817" s="6">
        <f t="shared" si="24"/>
        <v>8</v>
      </c>
      <c r="F817">
        <f>MATCH(A817,RLC!A:A,0)</f>
        <v>1643</v>
      </c>
      <c r="G817" cm="1">
        <f t="array" ref="G817">INDEX(RLC!C:C,CorST!F817)</f>
        <v>70.4193538958</v>
      </c>
    </row>
    <row r="818" spans="1:7" ht="13" x14ac:dyDescent="0.15">
      <c r="A818" s="2" t="s">
        <v>819</v>
      </c>
      <c r="B818" s="2">
        <v>145</v>
      </c>
      <c r="C818" s="2">
        <v>46.545788858000002</v>
      </c>
      <c r="D818" s="4">
        <f t="shared" si="25"/>
        <v>817</v>
      </c>
      <c r="E818" s="6">
        <f t="shared" si="24"/>
        <v>7</v>
      </c>
      <c r="F818">
        <f>MATCH(A818,RLC!A:A,0)</f>
        <v>3486</v>
      </c>
      <c r="G818" cm="1">
        <f t="array" ref="G818">INDEX(RLC!C:C,CorST!F818)</f>
        <v>31.888009311299999</v>
      </c>
    </row>
    <row r="819" spans="1:7" ht="13" x14ac:dyDescent="0.15">
      <c r="A819" s="2" t="s">
        <v>820</v>
      </c>
      <c r="B819" s="2">
        <v>145</v>
      </c>
      <c r="C819" s="2">
        <v>46.545788858000002</v>
      </c>
      <c r="D819" s="4">
        <f t="shared" si="25"/>
        <v>817</v>
      </c>
      <c r="E819" s="6">
        <f t="shared" si="24"/>
        <v>7</v>
      </c>
      <c r="F819" t="e">
        <f>MATCH(A819,RLC!A:A,0)</f>
        <v>#N/A</v>
      </c>
      <c r="G819" t="e" cm="1">
        <f t="array" ref="G819">INDEX(RLC!C:C,CorST!F819)</f>
        <v>#N/A</v>
      </c>
    </row>
    <row r="820" spans="1:7" ht="13" x14ac:dyDescent="0.15">
      <c r="A820" s="2" t="s">
        <v>821</v>
      </c>
      <c r="B820" s="2">
        <v>145</v>
      </c>
      <c r="C820" s="2">
        <v>46.545788858000002</v>
      </c>
      <c r="D820" s="4">
        <f t="shared" si="25"/>
        <v>817</v>
      </c>
      <c r="E820" s="6">
        <f t="shared" si="24"/>
        <v>7</v>
      </c>
      <c r="F820">
        <f>MATCH(A820,RLC!A:A,0)</f>
        <v>5795</v>
      </c>
      <c r="G820" cm="1">
        <f t="array" ref="G820">INDEX(RLC!C:C,CorST!F820)</f>
        <v>18.601338764899999</v>
      </c>
    </row>
    <row r="821" spans="1:7" ht="13" x14ac:dyDescent="0.15">
      <c r="A821" s="2" t="s">
        <v>822</v>
      </c>
      <c r="B821" s="2">
        <v>145</v>
      </c>
      <c r="C821" s="2">
        <v>46.545788858000002</v>
      </c>
      <c r="D821" s="4">
        <f t="shared" si="25"/>
        <v>817</v>
      </c>
      <c r="E821" s="6">
        <f t="shared" si="24"/>
        <v>7</v>
      </c>
      <c r="F821">
        <f>MATCH(A821,RLC!A:A,0)</f>
        <v>1984</v>
      </c>
      <c r="G821" cm="1">
        <f t="array" ref="G821">INDEX(RLC!C:C,CorST!F821)</f>
        <v>58.461350404000001</v>
      </c>
    </row>
    <row r="822" spans="1:7" ht="13" x14ac:dyDescent="0.15">
      <c r="A822" s="2" t="s">
        <v>823</v>
      </c>
      <c r="B822" s="2">
        <v>145</v>
      </c>
      <c r="C822" s="2">
        <v>46.545788858000002</v>
      </c>
      <c r="D822" s="4">
        <f t="shared" si="25"/>
        <v>817</v>
      </c>
      <c r="E822" s="6">
        <f t="shared" si="24"/>
        <v>7</v>
      </c>
      <c r="F822" t="e">
        <f>MATCH(A822,RLC!A:A,0)</f>
        <v>#N/A</v>
      </c>
      <c r="G822" t="e" cm="1">
        <f t="array" ref="G822">INDEX(RLC!C:C,CorST!F822)</f>
        <v>#N/A</v>
      </c>
    </row>
    <row r="823" spans="1:7" ht="13" x14ac:dyDescent="0.15">
      <c r="A823" s="2" t="s">
        <v>824</v>
      </c>
      <c r="B823" s="2">
        <v>145</v>
      </c>
      <c r="C823" s="2">
        <v>46.545788858000002</v>
      </c>
      <c r="D823" s="4">
        <f t="shared" si="25"/>
        <v>817</v>
      </c>
      <c r="E823" s="6">
        <f t="shared" si="24"/>
        <v>7</v>
      </c>
      <c r="F823">
        <f>MATCH(A823,RLC!A:A,0)</f>
        <v>488</v>
      </c>
      <c r="G823" cm="1">
        <f t="array" ref="G823">INDEX(RLC!C:C,CorST!F823)</f>
        <v>216.57272990589999</v>
      </c>
    </row>
    <row r="824" spans="1:7" ht="13" x14ac:dyDescent="0.15">
      <c r="A824" s="2" t="s">
        <v>825</v>
      </c>
      <c r="B824" s="2">
        <v>145</v>
      </c>
      <c r="C824" s="2">
        <v>46.545788858000002</v>
      </c>
      <c r="D824" s="4">
        <f t="shared" si="25"/>
        <v>817</v>
      </c>
      <c r="E824" s="6">
        <f t="shared" si="24"/>
        <v>7</v>
      </c>
      <c r="F824" t="e">
        <f>MATCH(A824,RLC!A:A,0)</f>
        <v>#N/A</v>
      </c>
      <c r="G824" t="e" cm="1">
        <f t="array" ref="G824">INDEX(RLC!C:C,CorST!F824)</f>
        <v>#N/A</v>
      </c>
    </row>
    <row r="825" spans="1:7" ht="13" x14ac:dyDescent="0.15">
      <c r="A825" s="2" t="s">
        <v>826</v>
      </c>
      <c r="B825" s="2">
        <v>144</v>
      </c>
      <c r="C825" s="2">
        <v>46.224783417600001</v>
      </c>
      <c r="D825" s="4">
        <f t="shared" si="25"/>
        <v>824</v>
      </c>
      <c r="E825" s="6">
        <f t="shared" si="24"/>
        <v>5</v>
      </c>
      <c r="F825">
        <f>MATCH(A825,RLC!A:A,0)</f>
        <v>3372</v>
      </c>
      <c r="G825" cm="1">
        <f t="array" ref="G825">INDEX(RLC!C:C,CorST!F825)</f>
        <v>33.2166763659</v>
      </c>
    </row>
    <row r="826" spans="1:7" ht="13" x14ac:dyDescent="0.15">
      <c r="A826" s="2" t="s">
        <v>827</v>
      </c>
      <c r="B826" s="2">
        <v>144</v>
      </c>
      <c r="C826" s="2">
        <v>46.224783417600001</v>
      </c>
      <c r="D826" s="4">
        <f t="shared" si="25"/>
        <v>824</v>
      </c>
      <c r="E826" s="6">
        <f t="shared" si="24"/>
        <v>5</v>
      </c>
      <c r="F826">
        <f>MATCH(A826,RLC!A:A,0)</f>
        <v>3192</v>
      </c>
      <c r="G826" cm="1">
        <f t="array" ref="G826">INDEX(RLC!C:C,CorST!F826)</f>
        <v>35.874010475200002</v>
      </c>
    </row>
    <row r="827" spans="1:7" ht="13" x14ac:dyDescent="0.15">
      <c r="A827" s="2" t="s">
        <v>828</v>
      </c>
      <c r="B827" s="2">
        <v>144</v>
      </c>
      <c r="C827" s="2">
        <v>46.224783417600001</v>
      </c>
      <c r="D827" s="4">
        <f t="shared" si="25"/>
        <v>824</v>
      </c>
      <c r="E827" s="6">
        <f t="shared" si="24"/>
        <v>5</v>
      </c>
      <c r="F827">
        <f>MATCH(A827,RLC!A:A,0)</f>
        <v>658</v>
      </c>
      <c r="G827" cm="1">
        <f t="array" ref="G827">INDEX(RLC!C:C,CorST!F827)</f>
        <v>162.09738066579999</v>
      </c>
    </row>
    <row r="828" spans="1:7" ht="13" x14ac:dyDescent="0.15">
      <c r="A828" s="2" t="s">
        <v>829</v>
      </c>
      <c r="B828" s="2">
        <v>144</v>
      </c>
      <c r="C828" s="2">
        <v>46.224783417600001</v>
      </c>
      <c r="D828" s="4">
        <f t="shared" si="25"/>
        <v>824</v>
      </c>
      <c r="E828" s="6">
        <f t="shared" si="24"/>
        <v>5</v>
      </c>
      <c r="F828">
        <f>MATCH(A828,RLC!A:A,0)</f>
        <v>2102</v>
      </c>
      <c r="G828" cm="1">
        <f t="array" ref="G828">INDEX(RLC!C:C,CorST!F828)</f>
        <v>54.475349240100002</v>
      </c>
    </row>
    <row r="829" spans="1:7" ht="13" x14ac:dyDescent="0.15">
      <c r="A829" s="2" t="s">
        <v>830</v>
      </c>
      <c r="B829" s="2">
        <v>144</v>
      </c>
      <c r="C829" s="2">
        <v>46.224783417600001</v>
      </c>
      <c r="D829" s="4">
        <f t="shared" si="25"/>
        <v>824</v>
      </c>
      <c r="E829" s="6">
        <f t="shared" si="24"/>
        <v>5</v>
      </c>
      <c r="F829" t="e">
        <f>MATCH(A829,RLC!A:A,0)</f>
        <v>#N/A</v>
      </c>
      <c r="G829" t="e" cm="1">
        <f t="array" ref="G829">INDEX(RLC!C:C,CorST!F829)</f>
        <v>#N/A</v>
      </c>
    </row>
    <row r="830" spans="1:7" ht="13" x14ac:dyDescent="0.15">
      <c r="A830" s="2" t="s">
        <v>831</v>
      </c>
      <c r="B830" s="2">
        <v>143</v>
      </c>
      <c r="C830" s="2">
        <v>45.903777977200001</v>
      </c>
      <c r="D830" s="4">
        <f t="shared" si="25"/>
        <v>829</v>
      </c>
      <c r="E830" s="6">
        <f t="shared" si="24"/>
        <v>7</v>
      </c>
      <c r="F830">
        <f>MATCH(A830,RLC!A:A,0)</f>
        <v>553</v>
      </c>
      <c r="G830" cm="1">
        <f t="array" ref="G830">INDEX(RLC!C:C,CorST!F830)</f>
        <v>192.65672292240001</v>
      </c>
    </row>
    <row r="831" spans="1:7" ht="13" x14ac:dyDescent="0.15">
      <c r="A831" s="2" t="s">
        <v>832</v>
      </c>
      <c r="B831" s="2">
        <v>143</v>
      </c>
      <c r="C831" s="2">
        <v>45.903777977200001</v>
      </c>
      <c r="D831" s="4">
        <f t="shared" si="25"/>
        <v>829</v>
      </c>
      <c r="E831" s="6">
        <f t="shared" si="24"/>
        <v>7</v>
      </c>
      <c r="F831">
        <f>MATCH(A831,RLC!A:A,0)</f>
        <v>806</v>
      </c>
      <c r="G831" cm="1">
        <f t="array" ref="G831">INDEX(RLC!C:C,CorST!F831)</f>
        <v>134.19537251840001</v>
      </c>
    </row>
    <row r="832" spans="1:7" ht="13" x14ac:dyDescent="0.15">
      <c r="A832" s="2" t="s">
        <v>833</v>
      </c>
      <c r="B832" s="2">
        <v>143</v>
      </c>
      <c r="C832" s="2">
        <v>45.903777977200001</v>
      </c>
      <c r="D832" s="4">
        <f t="shared" si="25"/>
        <v>829</v>
      </c>
      <c r="E832" s="6">
        <f t="shared" si="24"/>
        <v>7</v>
      </c>
      <c r="F832">
        <f>MATCH(A832,RLC!A:A,0)</f>
        <v>1142</v>
      </c>
      <c r="G832" cm="1">
        <f t="array" ref="G832">INDEX(RLC!C:C,CorST!F832)</f>
        <v>98.321362043199997</v>
      </c>
    </row>
    <row r="833" spans="1:7" ht="13" x14ac:dyDescent="0.15">
      <c r="A833" s="2" t="s">
        <v>834</v>
      </c>
      <c r="B833" s="2">
        <v>143</v>
      </c>
      <c r="C833" s="2">
        <v>45.903777977200001</v>
      </c>
      <c r="D833" s="4">
        <f t="shared" si="25"/>
        <v>829</v>
      </c>
      <c r="E833" s="6">
        <f t="shared" si="24"/>
        <v>7</v>
      </c>
      <c r="F833">
        <f>MATCH(A833,RLC!A:A,0)</f>
        <v>3575</v>
      </c>
      <c r="G833" cm="1">
        <f t="array" ref="G833">INDEX(RLC!C:C,CorST!F833)</f>
        <v>31.888009311299999</v>
      </c>
    </row>
    <row r="834" spans="1:7" ht="13" x14ac:dyDescent="0.15">
      <c r="A834" s="2" t="s">
        <v>835</v>
      </c>
      <c r="B834" s="2">
        <v>143</v>
      </c>
      <c r="C834" s="2">
        <v>45.903777977200001</v>
      </c>
      <c r="D834" s="4">
        <f t="shared" si="25"/>
        <v>829</v>
      </c>
      <c r="E834" s="6">
        <f t="shared" si="24"/>
        <v>7</v>
      </c>
      <c r="F834" t="e">
        <f>MATCH(A834,RLC!A:A,0)</f>
        <v>#N/A</v>
      </c>
      <c r="G834" t="e" cm="1">
        <f t="array" ref="G834">INDEX(RLC!C:C,CorST!F834)</f>
        <v>#N/A</v>
      </c>
    </row>
    <row r="835" spans="1:7" ht="13" x14ac:dyDescent="0.15">
      <c r="A835" s="2" t="s">
        <v>836</v>
      </c>
      <c r="B835" s="2">
        <v>143</v>
      </c>
      <c r="C835" s="2">
        <v>45.903777977200001</v>
      </c>
      <c r="D835" s="4">
        <f t="shared" si="25"/>
        <v>829</v>
      </c>
      <c r="E835" s="6">
        <f t="shared" ref="E835:E898" si="26">COUNTIF(B:B,B835)</f>
        <v>7</v>
      </c>
      <c r="F835" t="e">
        <f>MATCH(A835,RLC!A:A,0)</f>
        <v>#N/A</v>
      </c>
      <c r="G835" t="e" cm="1">
        <f t="array" ref="G835">INDEX(RLC!C:C,CorST!F835)</f>
        <v>#N/A</v>
      </c>
    </row>
    <row r="836" spans="1:7" ht="13" x14ac:dyDescent="0.15">
      <c r="A836" s="2" t="s">
        <v>837</v>
      </c>
      <c r="B836" s="2">
        <v>143</v>
      </c>
      <c r="C836" s="2">
        <v>45.903777977200001</v>
      </c>
      <c r="D836" s="4">
        <f t="shared" ref="D836:D899" si="27">D835+IF(B836&lt;&gt;B835,E835,0)</f>
        <v>829</v>
      </c>
      <c r="E836" s="6">
        <f t="shared" si="26"/>
        <v>7</v>
      </c>
      <c r="F836">
        <f>MATCH(A836,RLC!A:A,0)</f>
        <v>375</v>
      </c>
      <c r="G836" cm="1">
        <f t="array" ref="G836">INDEX(RLC!C:C,CorST!F836)</f>
        <v>284.33474969240001</v>
      </c>
    </row>
    <row r="837" spans="1:7" ht="13" x14ac:dyDescent="0.15">
      <c r="A837" s="2" t="s">
        <v>838</v>
      </c>
      <c r="B837" s="2">
        <v>142</v>
      </c>
      <c r="C837" s="2">
        <v>45.5827725368</v>
      </c>
      <c r="D837" s="4">
        <f t="shared" si="27"/>
        <v>836</v>
      </c>
      <c r="E837" s="6">
        <f t="shared" si="26"/>
        <v>9</v>
      </c>
      <c r="F837" t="e">
        <f>MATCH(A837,RLC!A:A,0)</f>
        <v>#N/A</v>
      </c>
      <c r="G837" t="e" cm="1">
        <f t="array" ref="G837">INDEX(RLC!C:C,CorST!F837)</f>
        <v>#N/A</v>
      </c>
    </row>
    <row r="838" spans="1:7" ht="13" x14ac:dyDescent="0.15">
      <c r="A838" s="2" t="s">
        <v>839</v>
      </c>
      <c r="B838" s="2">
        <v>142</v>
      </c>
      <c r="C838" s="2">
        <v>45.5827725368</v>
      </c>
      <c r="D838" s="4">
        <f t="shared" si="27"/>
        <v>836</v>
      </c>
      <c r="E838" s="6">
        <f t="shared" si="26"/>
        <v>9</v>
      </c>
      <c r="F838">
        <f>MATCH(A838,RLC!A:A,0)</f>
        <v>1448</v>
      </c>
      <c r="G838" cm="1">
        <f t="array" ref="G838">INDEX(RLC!C:C,CorST!F838)</f>
        <v>78.391356223599999</v>
      </c>
    </row>
    <row r="839" spans="1:7" ht="13" x14ac:dyDescent="0.15">
      <c r="A839" s="2" t="s">
        <v>840</v>
      </c>
      <c r="B839" s="2">
        <v>142</v>
      </c>
      <c r="C839" s="2">
        <v>45.5827725368</v>
      </c>
      <c r="D839" s="4">
        <f t="shared" si="27"/>
        <v>836</v>
      </c>
      <c r="E839" s="6">
        <f t="shared" si="26"/>
        <v>9</v>
      </c>
      <c r="F839">
        <f>MATCH(A839,RLC!A:A,0)</f>
        <v>1860</v>
      </c>
      <c r="G839" cm="1">
        <f t="array" ref="G839">INDEX(RLC!C:C,CorST!F839)</f>
        <v>62.447351568000002</v>
      </c>
    </row>
    <row r="840" spans="1:7" ht="13" x14ac:dyDescent="0.15">
      <c r="A840" s="2" t="s">
        <v>841</v>
      </c>
      <c r="B840" s="2">
        <v>142</v>
      </c>
      <c r="C840" s="2">
        <v>45.5827725368</v>
      </c>
      <c r="D840" s="4">
        <f t="shared" si="27"/>
        <v>836</v>
      </c>
      <c r="E840" s="6">
        <f t="shared" si="26"/>
        <v>9</v>
      </c>
      <c r="F840">
        <f>MATCH(A840,RLC!A:A,0)</f>
        <v>1937</v>
      </c>
      <c r="G840" cm="1">
        <f t="array" ref="G840">INDEX(RLC!C:C,CorST!F840)</f>
        <v>59.7900174587</v>
      </c>
    </row>
    <row r="841" spans="1:7" ht="13" x14ac:dyDescent="0.15">
      <c r="A841" s="2" t="s">
        <v>842</v>
      </c>
      <c r="B841" s="2">
        <v>142</v>
      </c>
      <c r="C841" s="2">
        <v>45.5827725368</v>
      </c>
      <c r="D841" s="4">
        <f t="shared" si="27"/>
        <v>836</v>
      </c>
      <c r="E841" s="6">
        <f t="shared" si="26"/>
        <v>9</v>
      </c>
      <c r="F841">
        <f>MATCH(A841,RLC!A:A,0)</f>
        <v>1162</v>
      </c>
      <c r="G841" cm="1">
        <f t="array" ref="G841">INDEX(RLC!C:C,CorST!F841)</f>
        <v>96.992694988500006</v>
      </c>
    </row>
    <row r="842" spans="1:7" ht="13" x14ac:dyDescent="0.15">
      <c r="A842" s="2" t="s">
        <v>843</v>
      </c>
      <c r="B842" s="2">
        <v>142</v>
      </c>
      <c r="C842" s="2">
        <v>45.5827725368</v>
      </c>
      <c r="D842" s="4">
        <f t="shared" si="27"/>
        <v>836</v>
      </c>
      <c r="E842" s="6">
        <f t="shared" si="26"/>
        <v>9</v>
      </c>
      <c r="F842">
        <f>MATCH(A842,RLC!A:A,0)</f>
        <v>4405</v>
      </c>
      <c r="G842" cm="1">
        <f t="array" ref="G842">INDEX(RLC!C:C,CorST!F842)</f>
        <v>25.244674038100001</v>
      </c>
    </row>
    <row r="843" spans="1:7" ht="13" x14ac:dyDescent="0.15">
      <c r="A843" s="2" t="s">
        <v>844</v>
      </c>
      <c r="B843" s="2">
        <v>142</v>
      </c>
      <c r="C843" s="2">
        <v>45.5827725368</v>
      </c>
      <c r="D843" s="4">
        <f t="shared" si="27"/>
        <v>836</v>
      </c>
      <c r="E843" s="6">
        <f t="shared" si="26"/>
        <v>9</v>
      </c>
      <c r="F843">
        <f>MATCH(A843,RLC!A:A,0)</f>
        <v>773</v>
      </c>
      <c r="G843" cm="1">
        <f t="array" ref="G843">INDEX(RLC!C:C,CorST!F843)</f>
        <v>140.8387077916</v>
      </c>
    </row>
    <row r="844" spans="1:7" ht="13" x14ac:dyDescent="0.15">
      <c r="A844" s="2" t="s">
        <v>845</v>
      </c>
      <c r="B844" s="2">
        <v>142</v>
      </c>
      <c r="C844" s="2">
        <v>45.5827725368</v>
      </c>
      <c r="D844" s="4">
        <f t="shared" si="27"/>
        <v>836</v>
      </c>
      <c r="E844" s="6">
        <f t="shared" si="26"/>
        <v>9</v>
      </c>
      <c r="F844">
        <f>MATCH(A844,RLC!A:A,0)</f>
        <v>1787</v>
      </c>
      <c r="G844" cm="1">
        <f t="array" ref="G844">INDEX(RLC!C:C,CorST!F844)</f>
        <v>65.104685677199996</v>
      </c>
    </row>
    <row r="845" spans="1:7" ht="13" x14ac:dyDescent="0.15">
      <c r="A845" s="2" t="s">
        <v>846</v>
      </c>
      <c r="B845" s="2">
        <v>142</v>
      </c>
      <c r="C845" s="2">
        <v>45.5827725368</v>
      </c>
      <c r="D845" s="4">
        <f t="shared" si="27"/>
        <v>836</v>
      </c>
      <c r="E845" s="6">
        <f t="shared" si="26"/>
        <v>9</v>
      </c>
      <c r="F845">
        <f>MATCH(A845,RLC!A:A,0)</f>
        <v>1637</v>
      </c>
      <c r="G845" cm="1">
        <f t="array" ref="G845">INDEX(RLC!C:C,CorST!F845)</f>
        <v>70.4193538958</v>
      </c>
    </row>
    <row r="846" spans="1:7" ht="13" x14ac:dyDescent="0.15">
      <c r="A846" s="2" t="s">
        <v>847</v>
      </c>
      <c r="B846" s="2">
        <v>141</v>
      </c>
      <c r="C846" s="2">
        <v>45.2617670964</v>
      </c>
      <c r="D846" s="4">
        <f t="shared" si="27"/>
        <v>845</v>
      </c>
      <c r="E846" s="6">
        <f t="shared" si="26"/>
        <v>5</v>
      </c>
      <c r="F846">
        <f>MATCH(A846,RLC!A:A,0)</f>
        <v>788</v>
      </c>
      <c r="G846" cm="1">
        <f t="array" ref="G846">INDEX(RLC!C:C,CorST!F846)</f>
        <v>136.8527066277</v>
      </c>
    </row>
    <row r="847" spans="1:7" ht="13" x14ac:dyDescent="0.15">
      <c r="A847" s="2" t="s">
        <v>848</v>
      </c>
      <c r="B847" s="2">
        <v>141</v>
      </c>
      <c r="C847" s="2">
        <v>45.2617670964</v>
      </c>
      <c r="D847" s="4">
        <f t="shared" si="27"/>
        <v>845</v>
      </c>
      <c r="E847" s="6">
        <f t="shared" si="26"/>
        <v>5</v>
      </c>
      <c r="F847">
        <f>MATCH(A847,RLC!A:A,0)</f>
        <v>652</v>
      </c>
      <c r="G847" cm="1">
        <f t="array" ref="G847">INDEX(RLC!C:C,CorST!F847)</f>
        <v>163.42604772039999</v>
      </c>
    </row>
    <row r="848" spans="1:7" ht="13" x14ac:dyDescent="0.15">
      <c r="A848" s="2" t="s">
        <v>849</v>
      </c>
      <c r="B848" s="2">
        <v>141</v>
      </c>
      <c r="C848" s="2">
        <v>45.2617670964</v>
      </c>
      <c r="D848" s="4">
        <f t="shared" si="27"/>
        <v>845</v>
      </c>
      <c r="E848" s="6">
        <f t="shared" si="26"/>
        <v>5</v>
      </c>
      <c r="F848">
        <f>MATCH(A848,RLC!A:A,0)</f>
        <v>528</v>
      </c>
      <c r="G848" cm="1">
        <f t="array" ref="G848">INDEX(RLC!C:C,CorST!F848)</f>
        <v>200.62872525029999</v>
      </c>
    </row>
    <row r="849" spans="1:7" ht="13" x14ac:dyDescent="0.15">
      <c r="A849" s="2" t="s">
        <v>850</v>
      </c>
      <c r="B849" s="2">
        <v>141</v>
      </c>
      <c r="C849" s="2">
        <v>45.2617670964</v>
      </c>
      <c r="D849" s="4">
        <f t="shared" si="27"/>
        <v>845</v>
      </c>
      <c r="E849" s="6">
        <f t="shared" si="26"/>
        <v>5</v>
      </c>
      <c r="F849" t="e">
        <f>MATCH(A849,RLC!A:A,0)</f>
        <v>#N/A</v>
      </c>
      <c r="G849" t="e" cm="1">
        <f t="array" ref="G849">INDEX(RLC!C:C,CorST!F849)</f>
        <v>#N/A</v>
      </c>
    </row>
    <row r="850" spans="1:7" ht="13" x14ac:dyDescent="0.15">
      <c r="A850" s="2" t="s">
        <v>851</v>
      </c>
      <c r="B850" s="2">
        <v>141</v>
      </c>
      <c r="C850" s="2">
        <v>45.2617670964</v>
      </c>
      <c r="D850" s="4">
        <f t="shared" si="27"/>
        <v>845</v>
      </c>
      <c r="E850" s="6">
        <f t="shared" si="26"/>
        <v>5</v>
      </c>
      <c r="F850">
        <f>MATCH(A850,RLC!A:A,0)</f>
        <v>3318</v>
      </c>
      <c r="G850" cm="1">
        <f t="array" ref="G850">INDEX(RLC!C:C,CorST!F850)</f>
        <v>34.545343420599998</v>
      </c>
    </row>
    <row r="851" spans="1:7" ht="13" x14ac:dyDescent="0.15">
      <c r="A851" s="2" t="s">
        <v>852</v>
      </c>
      <c r="B851" s="2">
        <v>140</v>
      </c>
      <c r="C851" s="2">
        <v>44.940761655999999</v>
      </c>
      <c r="D851" s="4">
        <f t="shared" si="27"/>
        <v>850</v>
      </c>
      <c r="E851" s="6">
        <f t="shared" si="26"/>
        <v>6</v>
      </c>
      <c r="F851">
        <f>MATCH(A851,RLC!A:A,0)</f>
        <v>865</v>
      </c>
      <c r="G851" cm="1">
        <f t="array" ref="G851">INDEX(RLC!C:C,CorST!F851)</f>
        <v>126.22337019059999</v>
      </c>
    </row>
    <row r="852" spans="1:7" ht="13" x14ac:dyDescent="0.15">
      <c r="A852" s="2" t="s">
        <v>853</v>
      </c>
      <c r="B852" s="2">
        <v>140</v>
      </c>
      <c r="C852" s="2">
        <v>44.940761655999999</v>
      </c>
      <c r="D852" s="4">
        <f t="shared" si="27"/>
        <v>850</v>
      </c>
      <c r="E852" s="6">
        <f t="shared" si="26"/>
        <v>6</v>
      </c>
      <c r="F852">
        <f>MATCH(A852,RLC!A:A,0)</f>
        <v>789</v>
      </c>
      <c r="G852" cm="1">
        <f t="array" ref="G852">INDEX(RLC!C:C,CorST!F852)</f>
        <v>136.8527066277</v>
      </c>
    </row>
    <row r="853" spans="1:7" ht="13" x14ac:dyDescent="0.15">
      <c r="A853" s="2" t="s">
        <v>854</v>
      </c>
      <c r="B853" s="2">
        <v>140</v>
      </c>
      <c r="C853" s="2">
        <v>44.940761655999999</v>
      </c>
      <c r="D853" s="4">
        <f t="shared" si="27"/>
        <v>850</v>
      </c>
      <c r="E853" s="6">
        <f t="shared" si="26"/>
        <v>6</v>
      </c>
      <c r="F853">
        <f>MATCH(A853,RLC!A:A,0)</f>
        <v>737</v>
      </c>
      <c r="G853" cm="1">
        <f t="array" ref="G853">INDEX(RLC!C:C,CorST!F853)</f>
        <v>146.1533760101</v>
      </c>
    </row>
    <row r="854" spans="1:7" ht="13" x14ac:dyDescent="0.15">
      <c r="A854" s="2" t="s">
        <v>855</v>
      </c>
      <c r="B854" s="2">
        <v>140</v>
      </c>
      <c r="C854" s="2">
        <v>44.940761655999999</v>
      </c>
      <c r="D854" s="4">
        <f t="shared" si="27"/>
        <v>850</v>
      </c>
      <c r="E854" s="6">
        <f t="shared" si="26"/>
        <v>6</v>
      </c>
      <c r="F854">
        <f>MATCH(A854,RLC!A:A,0)</f>
        <v>4218</v>
      </c>
      <c r="G854" cm="1">
        <f t="array" ref="G854">INDEX(RLC!C:C,CorST!F854)</f>
        <v>26.573341092700002</v>
      </c>
    </row>
    <row r="855" spans="1:7" ht="13" x14ac:dyDescent="0.15">
      <c r="A855" s="2" t="s">
        <v>856</v>
      </c>
      <c r="B855" s="2">
        <v>140</v>
      </c>
      <c r="C855" s="2">
        <v>44.940761655999999</v>
      </c>
      <c r="D855" s="4">
        <f t="shared" si="27"/>
        <v>850</v>
      </c>
      <c r="E855" s="6">
        <f t="shared" si="26"/>
        <v>6</v>
      </c>
      <c r="F855">
        <f>MATCH(A855,RLC!A:A,0)</f>
        <v>1457</v>
      </c>
      <c r="G855" cm="1">
        <f t="array" ref="G855">INDEX(RLC!C:C,CorST!F855)</f>
        <v>78.391356223599999</v>
      </c>
    </row>
    <row r="856" spans="1:7" ht="13" x14ac:dyDescent="0.15">
      <c r="A856" s="2" t="s">
        <v>857</v>
      </c>
      <c r="B856" s="2">
        <v>140</v>
      </c>
      <c r="C856" s="2">
        <v>44.940761655999999</v>
      </c>
      <c r="D856" s="4">
        <f t="shared" si="27"/>
        <v>850</v>
      </c>
      <c r="E856" s="6">
        <f t="shared" si="26"/>
        <v>6</v>
      </c>
      <c r="F856">
        <f>MATCH(A856,RLC!A:A,0)</f>
        <v>617</v>
      </c>
      <c r="G856" cm="1">
        <f t="array" ref="G856">INDEX(RLC!C:C,CorST!F856)</f>
        <v>174.05538415749999</v>
      </c>
    </row>
    <row r="857" spans="1:7" ht="13" x14ac:dyDescent="0.15">
      <c r="A857" s="2" t="s">
        <v>858</v>
      </c>
      <c r="B857" s="2">
        <v>139</v>
      </c>
      <c r="C857" s="2">
        <v>44.619756215599999</v>
      </c>
      <c r="D857" s="4">
        <f t="shared" si="27"/>
        <v>856</v>
      </c>
      <c r="E857" s="6">
        <f t="shared" si="26"/>
        <v>5</v>
      </c>
      <c r="F857" t="e">
        <f>MATCH(A857,RLC!A:A,0)</f>
        <v>#N/A</v>
      </c>
      <c r="G857" t="e" cm="1">
        <f t="array" ref="G857">INDEX(RLC!C:C,CorST!F857)</f>
        <v>#N/A</v>
      </c>
    </row>
    <row r="858" spans="1:7" ht="13" x14ac:dyDescent="0.15">
      <c r="A858" s="2" t="s">
        <v>859</v>
      </c>
      <c r="B858" s="2">
        <v>139</v>
      </c>
      <c r="C858" s="2">
        <v>44.619756215599999</v>
      </c>
      <c r="D858" s="4">
        <f t="shared" si="27"/>
        <v>856</v>
      </c>
      <c r="E858" s="6">
        <f t="shared" si="26"/>
        <v>5</v>
      </c>
      <c r="F858" t="e">
        <f>MATCH(A858,RLC!A:A,0)</f>
        <v>#N/A</v>
      </c>
      <c r="G858" t="e" cm="1">
        <f t="array" ref="G858">INDEX(RLC!C:C,CorST!F858)</f>
        <v>#N/A</v>
      </c>
    </row>
    <row r="859" spans="1:7" ht="13" x14ac:dyDescent="0.15">
      <c r="A859" s="2" t="s">
        <v>860</v>
      </c>
      <c r="B859" s="2">
        <v>139</v>
      </c>
      <c r="C859" s="2">
        <v>44.619756215599999</v>
      </c>
      <c r="D859" s="4">
        <f t="shared" si="27"/>
        <v>856</v>
      </c>
      <c r="E859" s="6">
        <f t="shared" si="26"/>
        <v>5</v>
      </c>
      <c r="F859" t="e">
        <f>MATCH(A859,RLC!A:A,0)</f>
        <v>#N/A</v>
      </c>
      <c r="G859" t="e" cm="1">
        <f t="array" ref="G859">INDEX(RLC!C:C,CorST!F859)</f>
        <v>#N/A</v>
      </c>
    </row>
    <row r="860" spans="1:7" ht="13" x14ac:dyDescent="0.15">
      <c r="A860" s="2" t="s">
        <v>861</v>
      </c>
      <c r="B860" s="2">
        <v>139</v>
      </c>
      <c r="C860" s="2">
        <v>44.619756215599999</v>
      </c>
      <c r="D860" s="4">
        <f t="shared" si="27"/>
        <v>856</v>
      </c>
      <c r="E860" s="6">
        <f t="shared" si="26"/>
        <v>5</v>
      </c>
      <c r="F860" t="e">
        <f>MATCH(A860,RLC!A:A,0)</f>
        <v>#N/A</v>
      </c>
      <c r="G860" t="e" cm="1">
        <f t="array" ref="G860">INDEX(RLC!C:C,CorST!F860)</f>
        <v>#N/A</v>
      </c>
    </row>
    <row r="861" spans="1:7" ht="13" x14ac:dyDescent="0.15">
      <c r="A861" s="2" t="s">
        <v>862</v>
      </c>
      <c r="B861" s="2">
        <v>139</v>
      </c>
      <c r="C861" s="2">
        <v>44.619756215599999</v>
      </c>
      <c r="D861" s="4">
        <f t="shared" si="27"/>
        <v>856</v>
      </c>
      <c r="E861" s="6">
        <f t="shared" si="26"/>
        <v>5</v>
      </c>
      <c r="F861">
        <f>MATCH(A861,RLC!A:A,0)</f>
        <v>2791</v>
      </c>
      <c r="G861" cm="1">
        <f t="array" ref="G861">INDEX(RLC!C:C,CorST!F861)</f>
        <v>41.1886786938</v>
      </c>
    </row>
    <row r="862" spans="1:7" ht="13" x14ac:dyDescent="0.15">
      <c r="A862" s="2" t="s">
        <v>863</v>
      </c>
      <c r="B862" s="2">
        <v>138</v>
      </c>
      <c r="C862" s="2">
        <v>44.298750775199998</v>
      </c>
      <c r="D862" s="4">
        <f t="shared" si="27"/>
        <v>861</v>
      </c>
      <c r="E862" s="6">
        <f t="shared" si="26"/>
        <v>3</v>
      </c>
      <c r="F862">
        <f>MATCH(A862,RLC!A:A,0)</f>
        <v>663</v>
      </c>
      <c r="G862" cm="1">
        <f t="array" ref="G862">INDEX(RLC!C:C,CorST!F862)</f>
        <v>160.7687136111</v>
      </c>
    </row>
    <row r="863" spans="1:7" ht="13" x14ac:dyDescent="0.15">
      <c r="A863" s="2" t="s">
        <v>864</v>
      </c>
      <c r="B863" s="2">
        <v>138</v>
      </c>
      <c r="C863" s="2">
        <v>44.298750775199998</v>
      </c>
      <c r="D863" s="4">
        <f t="shared" si="27"/>
        <v>861</v>
      </c>
      <c r="E863" s="6">
        <f t="shared" si="26"/>
        <v>3</v>
      </c>
      <c r="F863" t="e">
        <f>MATCH(A863,RLC!A:A,0)</f>
        <v>#N/A</v>
      </c>
      <c r="G863" t="e" cm="1">
        <f t="array" ref="G863">INDEX(RLC!C:C,CorST!F863)</f>
        <v>#N/A</v>
      </c>
    </row>
    <row r="864" spans="1:7" ht="13" x14ac:dyDescent="0.15">
      <c r="A864" s="2" t="s">
        <v>865</v>
      </c>
      <c r="B864" s="2">
        <v>138</v>
      </c>
      <c r="C864" s="2">
        <v>44.298750775199998</v>
      </c>
      <c r="D864" s="4">
        <f t="shared" si="27"/>
        <v>861</v>
      </c>
      <c r="E864" s="6">
        <f t="shared" si="26"/>
        <v>3</v>
      </c>
      <c r="F864">
        <f>MATCH(A864,RLC!A:A,0)</f>
        <v>1147</v>
      </c>
      <c r="G864" cm="1">
        <f t="array" ref="G864">INDEX(RLC!C:C,CorST!F864)</f>
        <v>98.321362043199997</v>
      </c>
    </row>
    <row r="865" spans="1:7" ht="13" x14ac:dyDescent="0.15">
      <c r="A865" s="2" t="s">
        <v>866</v>
      </c>
      <c r="B865" s="2">
        <v>137</v>
      </c>
      <c r="C865" s="2">
        <v>43.977745334799998</v>
      </c>
      <c r="D865" s="4">
        <f t="shared" si="27"/>
        <v>864</v>
      </c>
      <c r="E865" s="6">
        <f t="shared" si="26"/>
        <v>10</v>
      </c>
      <c r="F865">
        <f>MATCH(A865,RLC!A:A,0)</f>
        <v>2843</v>
      </c>
      <c r="G865" cm="1">
        <f t="array" ref="G865">INDEX(RLC!C:C,CorST!F865)</f>
        <v>39.860011639100001</v>
      </c>
    </row>
    <row r="866" spans="1:7" ht="13" x14ac:dyDescent="0.15">
      <c r="A866" s="2" t="s">
        <v>867</v>
      </c>
      <c r="B866" s="2">
        <v>137</v>
      </c>
      <c r="C866" s="2">
        <v>43.977745334799998</v>
      </c>
      <c r="D866" s="4">
        <f t="shared" si="27"/>
        <v>864</v>
      </c>
      <c r="E866" s="6">
        <f t="shared" si="26"/>
        <v>10</v>
      </c>
      <c r="F866">
        <f>MATCH(A866,RLC!A:A,0)</f>
        <v>394</v>
      </c>
      <c r="G866" cm="1">
        <f t="array" ref="G866">INDEX(RLC!C:C,CorST!F866)</f>
        <v>264.40474387289999</v>
      </c>
    </row>
    <row r="867" spans="1:7" ht="13" x14ac:dyDescent="0.15">
      <c r="A867" s="2" t="s">
        <v>868</v>
      </c>
      <c r="B867" s="2">
        <v>137</v>
      </c>
      <c r="C867" s="2">
        <v>43.977745334799998</v>
      </c>
      <c r="D867" s="4">
        <f t="shared" si="27"/>
        <v>864</v>
      </c>
      <c r="E867" s="6">
        <f t="shared" si="26"/>
        <v>10</v>
      </c>
      <c r="F867">
        <f>MATCH(A867,RLC!A:A,0)</f>
        <v>7110</v>
      </c>
      <c r="G867" cm="1">
        <f t="array" ref="G867">INDEX(RLC!C:C,CorST!F867)</f>
        <v>14.615337601</v>
      </c>
    </row>
    <row r="868" spans="1:7" ht="13" x14ac:dyDescent="0.15">
      <c r="A868" s="2" t="s">
        <v>869</v>
      </c>
      <c r="B868" s="2">
        <v>137</v>
      </c>
      <c r="C868" s="2">
        <v>43.977745334799998</v>
      </c>
      <c r="D868" s="4">
        <f t="shared" si="27"/>
        <v>864</v>
      </c>
      <c r="E868" s="6">
        <f t="shared" si="26"/>
        <v>10</v>
      </c>
      <c r="F868">
        <f>MATCH(A868,RLC!A:A,0)</f>
        <v>899</v>
      </c>
      <c r="G868" cm="1">
        <f t="array" ref="G868">INDEX(RLC!C:C,CorST!F868)</f>
        <v>122.23736902660001</v>
      </c>
    </row>
    <row r="869" spans="1:7" ht="13" x14ac:dyDescent="0.15">
      <c r="A869" s="2" t="s">
        <v>870</v>
      </c>
      <c r="B869" s="2">
        <v>137</v>
      </c>
      <c r="C869" s="2">
        <v>43.977745334799998</v>
      </c>
      <c r="D869" s="4">
        <f t="shared" si="27"/>
        <v>864</v>
      </c>
      <c r="E869" s="6">
        <f t="shared" si="26"/>
        <v>10</v>
      </c>
      <c r="F869" t="e">
        <f>MATCH(A869,RLC!A:A,0)</f>
        <v>#N/A</v>
      </c>
      <c r="G869" t="e" cm="1">
        <f t="array" ref="G869">INDEX(RLC!C:C,CorST!F869)</f>
        <v>#N/A</v>
      </c>
    </row>
    <row r="870" spans="1:7" ht="13" x14ac:dyDescent="0.15">
      <c r="A870" s="2" t="s">
        <v>871</v>
      </c>
      <c r="B870" s="2">
        <v>137</v>
      </c>
      <c r="C870" s="2">
        <v>43.977745334799998</v>
      </c>
      <c r="D870" s="4">
        <f t="shared" si="27"/>
        <v>864</v>
      </c>
      <c r="E870" s="6">
        <f t="shared" si="26"/>
        <v>10</v>
      </c>
      <c r="F870">
        <f>MATCH(A870,RLC!A:A,0)</f>
        <v>1030</v>
      </c>
      <c r="G870" cm="1">
        <f t="array" ref="G870">INDEX(RLC!C:C,CorST!F870)</f>
        <v>107.6220314256</v>
      </c>
    </row>
    <row r="871" spans="1:7" ht="13" x14ac:dyDescent="0.15">
      <c r="A871" s="2" t="s">
        <v>872</v>
      </c>
      <c r="B871" s="2">
        <v>137</v>
      </c>
      <c r="C871" s="2">
        <v>43.977745334799998</v>
      </c>
      <c r="D871" s="4">
        <f t="shared" si="27"/>
        <v>864</v>
      </c>
      <c r="E871" s="6">
        <f t="shared" si="26"/>
        <v>10</v>
      </c>
      <c r="F871" t="e">
        <f>MATCH(A871,RLC!A:A,0)</f>
        <v>#N/A</v>
      </c>
      <c r="G871" t="e" cm="1">
        <f t="array" ref="G871">INDEX(RLC!C:C,CorST!F871)</f>
        <v>#N/A</v>
      </c>
    </row>
    <row r="872" spans="1:7" ht="13" x14ac:dyDescent="0.15">
      <c r="A872" s="2" t="s">
        <v>873</v>
      </c>
      <c r="B872" s="2">
        <v>137</v>
      </c>
      <c r="C872" s="2">
        <v>43.977745334799998</v>
      </c>
      <c r="D872" s="4">
        <f t="shared" si="27"/>
        <v>864</v>
      </c>
      <c r="E872" s="6">
        <f t="shared" si="26"/>
        <v>10</v>
      </c>
      <c r="F872">
        <f>MATCH(A872,RLC!A:A,0)</f>
        <v>2117</v>
      </c>
      <c r="G872" cm="1">
        <f t="array" ref="G872">INDEX(RLC!C:C,CorST!F872)</f>
        <v>54.475349240100002</v>
      </c>
    </row>
    <row r="873" spans="1:7" ht="13" x14ac:dyDescent="0.15">
      <c r="A873" s="2" t="s">
        <v>874</v>
      </c>
      <c r="B873" s="2">
        <v>137</v>
      </c>
      <c r="C873" s="2">
        <v>43.977745334799998</v>
      </c>
      <c r="D873" s="4">
        <f t="shared" si="27"/>
        <v>864</v>
      </c>
      <c r="E873" s="6">
        <f t="shared" si="26"/>
        <v>10</v>
      </c>
      <c r="F873">
        <f>MATCH(A873,RLC!A:A,0)</f>
        <v>4095</v>
      </c>
      <c r="G873" cm="1">
        <f t="array" ref="G873">INDEX(RLC!C:C,CorST!F873)</f>
        <v>27.9020081474</v>
      </c>
    </row>
    <row r="874" spans="1:7" ht="13" x14ac:dyDescent="0.15">
      <c r="A874" s="2" t="s">
        <v>875</v>
      </c>
      <c r="B874" s="2">
        <v>137</v>
      </c>
      <c r="C874" s="2">
        <v>43.977745334799998</v>
      </c>
      <c r="D874" s="4">
        <f t="shared" si="27"/>
        <v>864</v>
      </c>
      <c r="E874" s="6">
        <f t="shared" si="26"/>
        <v>10</v>
      </c>
      <c r="F874">
        <f>MATCH(A874,RLC!A:A,0)</f>
        <v>2041</v>
      </c>
      <c r="G874" cm="1">
        <f t="array" ref="G874">INDEX(RLC!C:C,CorST!F874)</f>
        <v>57.132683349399997</v>
      </c>
    </row>
    <row r="875" spans="1:7" ht="13" x14ac:dyDescent="0.15">
      <c r="A875" s="2" t="s">
        <v>876</v>
      </c>
      <c r="B875" s="2">
        <v>136</v>
      </c>
      <c r="C875" s="2">
        <v>43.656739894399998</v>
      </c>
      <c r="D875" s="4">
        <f t="shared" si="27"/>
        <v>874</v>
      </c>
      <c r="E875" s="6">
        <f t="shared" si="26"/>
        <v>9</v>
      </c>
      <c r="F875" t="e">
        <f>MATCH(A875,RLC!A:A,0)</f>
        <v>#N/A</v>
      </c>
      <c r="G875" t="e" cm="1">
        <f t="array" ref="G875">INDEX(RLC!C:C,CorST!F875)</f>
        <v>#N/A</v>
      </c>
    </row>
    <row r="876" spans="1:7" ht="13" x14ac:dyDescent="0.15">
      <c r="A876" s="2" t="s">
        <v>877</v>
      </c>
      <c r="B876" s="2">
        <v>136</v>
      </c>
      <c r="C876" s="2">
        <v>43.656739894399998</v>
      </c>
      <c r="D876" s="4">
        <f t="shared" si="27"/>
        <v>874</v>
      </c>
      <c r="E876" s="6">
        <f t="shared" si="26"/>
        <v>9</v>
      </c>
      <c r="F876">
        <f>MATCH(A876,RLC!A:A,0)</f>
        <v>1122</v>
      </c>
      <c r="G876" cm="1">
        <f t="array" ref="G876">INDEX(RLC!C:C,CorST!F876)</f>
        <v>99.650029097800001</v>
      </c>
    </row>
    <row r="877" spans="1:7" ht="13" x14ac:dyDescent="0.15">
      <c r="A877" s="2" t="s">
        <v>878</v>
      </c>
      <c r="B877" s="2">
        <v>136</v>
      </c>
      <c r="C877" s="2">
        <v>43.656739894399998</v>
      </c>
      <c r="D877" s="4">
        <f t="shared" si="27"/>
        <v>874</v>
      </c>
      <c r="E877" s="6">
        <f t="shared" si="26"/>
        <v>9</v>
      </c>
      <c r="F877">
        <f>MATCH(A877,RLC!A:A,0)</f>
        <v>823</v>
      </c>
      <c r="G877" cm="1">
        <f t="array" ref="G877">INDEX(RLC!C:C,CorST!F877)</f>
        <v>131.53803840910001</v>
      </c>
    </row>
    <row r="878" spans="1:7" ht="13" x14ac:dyDescent="0.15">
      <c r="A878" s="2" t="s">
        <v>879</v>
      </c>
      <c r="B878" s="2">
        <v>136</v>
      </c>
      <c r="C878" s="2">
        <v>43.656739894399998</v>
      </c>
      <c r="D878" s="4">
        <f t="shared" si="27"/>
        <v>874</v>
      </c>
      <c r="E878" s="6">
        <f t="shared" si="26"/>
        <v>9</v>
      </c>
      <c r="F878">
        <f>MATCH(A878,RLC!A:A,0)</f>
        <v>1813</v>
      </c>
      <c r="G878" cm="1">
        <f t="array" ref="G878">INDEX(RLC!C:C,CorST!F878)</f>
        <v>63.776018622599999</v>
      </c>
    </row>
    <row r="879" spans="1:7" ht="13" x14ac:dyDescent="0.15">
      <c r="A879" s="2" t="s">
        <v>880</v>
      </c>
      <c r="B879" s="2">
        <v>136</v>
      </c>
      <c r="C879" s="2">
        <v>43.656739894399998</v>
      </c>
      <c r="D879" s="4">
        <f t="shared" si="27"/>
        <v>874</v>
      </c>
      <c r="E879" s="6">
        <f t="shared" si="26"/>
        <v>9</v>
      </c>
      <c r="F879">
        <f>MATCH(A879,RLC!A:A,0)</f>
        <v>2619</v>
      </c>
      <c r="G879" cm="1">
        <f t="array" ref="G879">INDEX(RLC!C:C,CorST!F879)</f>
        <v>43.846012803000001</v>
      </c>
    </row>
    <row r="880" spans="1:7" ht="13" x14ac:dyDescent="0.15">
      <c r="A880" s="2" t="s">
        <v>881</v>
      </c>
      <c r="B880" s="2">
        <v>136</v>
      </c>
      <c r="C880" s="2">
        <v>43.656739894399998</v>
      </c>
      <c r="D880" s="4">
        <f t="shared" si="27"/>
        <v>874</v>
      </c>
      <c r="E880" s="6">
        <f t="shared" si="26"/>
        <v>9</v>
      </c>
      <c r="F880">
        <f>MATCH(A880,RLC!A:A,0)</f>
        <v>922</v>
      </c>
      <c r="G880" cm="1">
        <f t="array" ref="G880">INDEX(RLC!C:C,CorST!F880)</f>
        <v>119.5800349174</v>
      </c>
    </row>
    <row r="881" spans="1:7" ht="13" x14ac:dyDescent="0.15">
      <c r="A881" s="2" t="s">
        <v>882</v>
      </c>
      <c r="B881" s="2">
        <v>136</v>
      </c>
      <c r="C881" s="2">
        <v>43.656739894399998</v>
      </c>
      <c r="D881" s="4">
        <f t="shared" si="27"/>
        <v>874</v>
      </c>
      <c r="E881" s="6">
        <f t="shared" si="26"/>
        <v>9</v>
      </c>
      <c r="F881">
        <f>MATCH(A881,RLC!A:A,0)</f>
        <v>638</v>
      </c>
      <c r="G881" cm="1">
        <f t="array" ref="G881">INDEX(RLC!C:C,CorST!F881)</f>
        <v>167.41204888429999</v>
      </c>
    </row>
    <row r="882" spans="1:7" ht="13" x14ac:dyDescent="0.15">
      <c r="A882" s="2" t="s">
        <v>883</v>
      </c>
      <c r="B882" s="2">
        <v>136</v>
      </c>
      <c r="C882" s="2">
        <v>43.656739894399998</v>
      </c>
      <c r="D882" s="4">
        <f t="shared" si="27"/>
        <v>874</v>
      </c>
      <c r="E882" s="6">
        <f t="shared" si="26"/>
        <v>9</v>
      </c>
      <c r="F882">
        <f>MATCH(A882,RLC!A:A,0)</f>
        <v>591</v>
      </c>
      <c r="G882" cm="1">
        <f t="array" ref="G882">INDEX(RLC!C:C,CorST!F882)</f>
        <v>182.02738648530001</v>
      </c>
    </row>
    <row r="883" spans="1:7" ht="13" x14ac:dyDescent="0.15">
      <c r="A883" s="2" t="s">
        <v>884</v>
      </c>
      <c r="B883" s="2">
        <v>136</v>
      </c>
      <c r="C883" s="2">
        <v>43.656739894399998</v>
      </c>
      <c r="D883" s="4">
        <f t="shared" si="27"/>
        <v>874</v>
      </c>
      <c r="E883" s="6">
        <f t="shared" si="26"/>
        <v>9</v>
      </c>
      <c r="F883">
        <f>MATCH(A883,RLC!A:A,0)</f>
        <v>1410</v>
      </c>
      <c r="G883" cm="1">
        <f t="array" ref="G883">INDEX(RLC!C:C,CorST!F883)</f>
        <v>81.048690332899994</v>
      </c>
    </row>
    <row r="884" spans="1:7" ht="13" x14ac:dyDescent="0.15">
      <c r="A884" s="2" t="s">
        <v>885</v>
      </c>
      <c r="B884" s="2">
        <v>135</v>
      </c>
      <c r="C884" s="2">
        <v>43.335734453999997</v>
      </c>
      <c r="D884" s="4">
        <f t="shared" si="27"/>
        <v>883</v>
      </c>
      <c r="E884" s="6">
        <f t="shared" si="26"/>
        <v>10</v>
      </c>
      <c r="F884">
        <f>MATCH(A884,RLC!A:A,0)</f>
        <v>4022</v>
      </c>
      <c r="G884" cm="1">
        <f t="array" ref="G884">INDEX(RLC!C:C,CorST!F884)</f>
        <v>27.9020081474</v>
      </c>
    </row>
    <row r="885" spans="1:7" ht="13" x14ac:dyDescent="0.15">
      <c r="A885" s="2" t="s">
        <v>886</v>
      </c>
      <c r="B885" s="2">
        <v>135</v>
      </c>
      <c r="C885" s="2">
        <v>43.335734453999997</v>
      </c>
      <c r="D885" s="4">
        <f t="shared" si="27"/>
        <v>883</v>
      </c>
      <c r="E885" s="6">
        <f t="shared" si="26"/>
        <v>10</v>
      </c>
      <c r="F885">
        <f>MATCH(A885,RLC!A:A,0)</f>
        <v>777</v>
      </c>
      <c r="G885" cm="1">
        <f t="array" ref="G885">INDEX(RLC!C:C,CorST!F885)</f>
        <v>139.51004073690001</v>
      </c>
    </row>
    <row r="886" spans="1:7" ht="13" x14ac:dyDescent="0.15">
      <c r="A886" s="2" t="s">
        <v>887</v>
      </c>
      <c r="B886" s="2">
        <v>135</v>
      </c>
      <c r="C886" s="2">
        <v>43.335734453999997</v>
      </c>
      <c r="D886" s="4">
        <f t="shared" si="27"/>
        <v>883</v>
      </c>
      <c r="E886" s="6">
        <f t="shared" si="26"/>
        <v>10</v>
      </c>
      <c r="F886" t="e">
        <f>MATCH(A886,RLC!A:A,0)</f>
        <v>#N/A</v>
      </c>
      <c r="G886" t="e" cm="1">
        <f t="array" ref="G886">INDEX(RLC!C:C,CorST!F886)</f>
        <v>#N/A</v>
      </c>
    </row>
    <row r="887" spans="1:7" ht="13" x14ac:dyDescent="0.15">
      <c r="A887" s="2" t="s">
        <v>888</v>
      </c>
      <c r="B887" s="2">
        <v>135</v>
      </c>
      <c r="C887" s="2">
        <v>43.335734453999997</v>
      </c>
      <c r="D887" s="4">
        <f t="shared" si="27"/>
        <v>883</v>
      </c>
      <c r="E887" s="6">
        <f t="shared" si="26"/>
        <v>10</v>
      </c>
      <c r="F887">
        <f>MATCH(A887,RLC!A:A,0)</f>
        <v>1945</v>
      </c>
      <c r="G887" cm="1">
        <f t="array" ref="G887">INDEX(RLC!C:C,CorST!F887)</f>
        <v>59.7900174587</v>
      </c>
    </row>
    <row r="888" spans="1:7" ht="13" x14ac:dyDescent="0.15">
      <c r="A888" s="2" t="s">
        <v>889</v>
      </c>
      <c r="B888" s="2">
        <v>135</v>
      </c>
      <c r="C888" s="2">
        <v>43.335734453999997</v>
      </c>
      <c r="D888" s="4">
        <f t="shared" si="27"/>
        <v>883</v>
      </c>
      <c r="E888" s="6">
        <f t="shared" si="26"/>
        <v>10</v>
      </c>
      <c r="F888">
        <f>MATCH(A888,RLC!A:A,0)</f>
        <v>205</v>
      </c>
      <c r="G888" cm="1">
        <f t="array" ref="G888">INDEX(RLC!C:C,CorST!F888)</f>
        <v>478.32013966950001</v>
      </c>
    </row>
    <row r="889" spans="1:7" ht="13" x14ac:dyDescent="0.15">
      <c r="A889" s="2" t="s">
        <v>890</v>
      </c>
      <c r="B889" s="2">
        <v>135</v>
      </c>
      <c r="C889" s="2">
        <v>43.335734453999997</v>
      </c>
      <c r="D889" s="4">
        <f t="shared" si="27"/>
        <v>883</v>
      </c>
      <c r="E889" s="6">
        <f t="shared" si="26"/>
        <v>10</v>
      </c>
      <c r="F889">
        <f>MATCH(A889,RLC!A:A,0)</f>
        <v>4932</v>
      </c>
      <c r="G889" cm="1">
        <f t="array" ref="G889">INDEX(RLC!C:C,CorST!F889)</f>
        <v>22.587339928799999</v>
      </c>
    </row>
    <row r="890" spans="1:7" ht="13" x14ac:dyDescent="0.15">
      <c r="A890" s="2" t="s">
        <v>891</v>
      </c>
      <c r="B890" s="2">
        <v>135</v>
      </c>
      <c r="C890" s="2">
        <v>43.335734453999997</v>
      </c>
      <c r="D890" s="4">
        <f t="shared" si="27"/>
        <v>883</v>
      </c>
      <c r="E890" s="6">
        <f t="shared" si="26"/>
        <v>10</v>
      </c>
      <c r="F890" t="e">
        <f>MATCH(A890,RLC!A:A,0)</f>
        <v>#N/A</v>
      </c>
      <c r="G890" t="e" cm="1">
        <f t="array" ref="G890">INDEX(RLC!C:C,CorST!F890)</f>
        <v>#N/A</v>
      </c>
    </row>
    <row r="891" spans="1:7" ht="13" x14ac:dyDescent="0.15">
      <c r="A891" s="2" t="s">
        <v>892</v>
      </c>
      <c r="B891" s="2">
        <v>135</v>
      </c>
      <c r="C891" s="2">
        <v>43.335734453999997</v>
      </c>
      <c r="D891" s="4">
        <f t="shared" si="27"/>
        <v>883</v>
      </c>
      <c r="E891" s="6">
        <f t="shared" si="26"/>
        <v>10</v>
      </c>
      <c r="F891">
        <f>MATCH(A891,RLC!A:A,0)</f>
        <v>1062</v>
      </c>
      <c r="G891" cm="1">
        <f t="array" ref="G891">INDEX(RLC!C:C,CorST!F891)</f>
        <v>104.96469731640001</v>
      </c>
    </row>
    <row r="892" spans="1:7" ht="13" x14ac:dyDescent="0.15">
      <c r="A892" s="2" t="s">
        <v>893</v>
      </c>
      <c r="B892" s="2">
        <v>135</v>
      </c>
      <c r="C892" s="2">
        <v>43.335734453999997</v>
      </c>
      <c r="D892" s="4">
        <f t="shared" si="27"/>
        <v>883</v>
      </c>
      <c r="E892" s="6">
        <f t="shared" si="26"/>
        <v>10</v>
      </c>
      <c r="F892" t="e">
        <f>MATCH(A892,RLC!A:A,0)</f>
        <v>#N/A</v>
      </c>
      <c r="G892" t="e" cm="1">
        <f t="array" ref="G892">INDEX(RLC!C:C,CorST!F892)</f>
        <v>#N/A</v>
      </c>
    </row>
    <row r="893" spans="1:7" ht="13" x14ac:dyDescent="0.15">
      <c r="A893" s="2" t="s">
        <v>894</v>
      </c>
      <c r="B893" s="2">
        <v>135</v>
      </c>
      <c r="C893" s="2">
        <v>43.335734453999997</v>
      </c>
      <c r="D893" s="4">
        <f t="shared" si="27"/>
        <v>883</v>
      </c>
      <c r="E893" s="6">
        <f t="shared" si="26"/>
        <v>10</v>
      </c>
      <c r="F893" t="e">
        <f>MATCH(A893,RLC!A:A,0)</f>
        <v>#N/A</v>
      </c>
      <c r="G893" t="e" cm="1">
        <f t="array" ref="G893">INDEX(RLC!C:C,CorST!F893)</f>
        <v>#N/A</v>
      </c>
    </row>
    <row r="894" spans="1:7" ht="13" x14ac:dyDescent="0.15">
      <c r="A894" s="2" t="s">
        <v>895</v>
      </c>
      <c r="B894" s="2">
        <v>134</v>
      </c>
      <c r="C894" s="2">
        <v>43.014729013599997</v>
      </c>
      <c r="D894" s="4">
        <f t="shared" si="27"/>
        <v>893</v>
      </c>
      <c r="E894" s="6">
        <f t="shared" si="26"/>
        <v>11</v>
      </c>
      <c r="F894">
        <f>MATCH(A894,RLC!A:A,0)</f>
        <v>4534</v>
      </c>
      <c r="G894" cm="1">
        <f t="array" ref="G894">INDEX(RLC!C:C,CorST!F894)</f>
        <v>23.916006983500001</v>
      </c>
    </row>
    <row r="895" spans="1:7" ht="13" x14ac:dyDescent="0.15">
      <c r="A895" s="2" t="s">
        <v>896</v>
      </c>
      <c r="B895" s="2">
        <v>134</v>
      </c>
      <c r="C895" s="2">
        <v>43.014729013599997</v>
      </c>
      <c r="D895" s="4">
        <f t="shared" si="27"/>
        <v>893</v>
      </c>
      <c r="E895" s="6">
        <f t="shared" si="26"/>
        <v>11</v>
      </c>
      <c r="F895">
        <f>MATCH(A895,RLC!A:A,0)</f>
        <v>6941</v>
      </c>
      <c r="G895" cm="1">
        <f t="array" ref="G895">INDEX(RLC!C:C,CorST!F895)</f>
        <v>14.615337601</v>
      </c>
    </row>
    <row r="896" spans="1:7" ht="13" x14ac:dyDescent="0.15">
      <c r="A896" s="2" t="s">
        <v>897</v>
      </c>
      <c r="B896" s="2">
        <v>134</v>
      </c>
      <c r="C896" s="2">
        <v>43.014729013599997</v>
      </c>
      <c r="D896" s="4">
        <f t="shared" si="27"/>
        <v>893</v>
      </c>
      <c r="E896" s="6">
        <f t="shared" si="26"/>
        <v>11</v>
      </c>
      <c r="F896">
        <f>MATCH(A896,RLC!A:A,0)</f>
        <v>6061</v>
      </c>
      <c r="G896" cm="1">
        <f t="array" ref="G896">INDEX(RLC!C:C,CorST!F896)</f>
        <v>17.272671710299999</v>
      </c>
    </row>
    <row r="897" spans="1:7" ht="13" x14ac:dyDescent="0.15">
      <c r="A897" s="2" t="s">
        <v>898</v>
      </c>
      <c r="B897" s="2">
        <v>134</v>
      </c>
      <c r="C897" s="2">
        <v>43.014729013599997</v>
      </c>
      <c r="D897" s="4">
        <f t="shared" si="27"/>
        <v>893</v>
      </c>
      <c r="E897" s="6">
        <f t="shared" si="26"/>
        <v>11</v>
      </c>
      <c r="F897">
        <f>MATCH(A897,RLC!A:A,0)</f>
        <v>2196</v>
      </c>
      <c r="G897" cm="1">
        <f t="array" ref="G897">INDEX(RLC!C:C,CorST!F897)</f>
        <v>51.818015130900001</v>
      </c>
    </row>
    <row r="898" spans="1:7" ht="13" x14ac:dyDescent="0.15">
      <c r="A898" s="2" t="s">
        <v>899</v>
      </c>
      <c r="B898" s="2">
        <v>134</v>
      </c>
      <c r="C898" s="2">
        <v>43.014729013599997</v>
      </c>
      <c r="D898" s="4">
        <f t="shared" si="27"/>
        <v>893</v>
      </c>
      <c r="E898" s="6">
        <f t="shared" si="26"/>
        <v>11</v>
      </c>
      <c r="F898">
        <f>MATCH(A898,RLC!A:A,0)</f>
        <v>735</v>
      </c>
      <c r="G898" cm="1">
        <f t="array" ref="G898">INDEX(RLC!C:C,CorST!F898)</f>
        <v>146.1533760101</v>
      </c>
    </row>
    <row r="899" spans="1:7" ht="13" x14ac:dyDescent="0.15">
      <c r="A899" s="2" t="s">
        <v>900</v>
      </c>
      <c r="B899" s="2">
        <v>134</v>
      </c>
      <c r="C899" s="2">
        <v>43.014729013599997</v>
      </c>
      <c r="D899" s="4">
        <f t="shared" si="27"/>
        <v>893</v>
      </c>
      <c r="E899" s="6">
        <f t="shared" ref="E899:E962" si="28">COUNTIF(B:B,B899)</f>
        <v>11</v>
      </c>
      <c r="F899">
        <f>MATCH(A899,RLC!A:A,0)</f>
        <v>1942</v>
      </c>
      <c r="G899" cm="1">
        <f t="array" ref="G899">INDEX(RLC!C:C,CorST!F899)</f>
        <v>59.7900174587</v>
      </c>
    </row>
    <row r="900" spans="1:7" ht="13" x14ac:dyDescent="0.15">
      <c r="A900" s="2" t="s">
        <v>901</v>
      </c>
      <c r="B900" s="2">
        <v>134</v>
      </c>
      <c r="C900" s="2">
        <v>43.014729013599997</v>
      </c>
      <c r="D900" s="4">
        <f t="shared" ref="D900:D963" si="29">D899+IF(B900&lt;&gt;B899,E899,0)</f>
        <v>893</v>
      </c>
      <c r="E900" s="6">
        <f t="shared" si="28"/>
        <v>11</v>
      </c>
      <c r="F900">
        <f>MATCH(A900,RLC!A:A,0)</f>
        <v>4667</v>
      </c>
      <c r="G900" cm="1">
        <f t="array" ref="G900">INDEX(RLC!C:C,CorST!F900)</f>
        <v>23.916006983500001</v>
      </c>
    </row>
    <row r="901" spans="1:7" ht="13" x14ac:dyDescent="0.15">
      <c r="A901" s="2" t="s">
        <v>902</v>
      </c>
      <c r="B901" s="2">
        <v>134</v>
      </c>
      <c r="C901" s="2">
        <v>43.014729013599997</v>
      </c>
      <c r="D901" s="4">
        <f t="shared" si="29"/>
        <v>893</v>
      </c>
      <c r="E901" s="6">
        <f t="shared" si="28"/>
        <v>11</v>
      </c>
      <c r="F901">
        <f>MATCH(A901,RLC!A:A,0)</f>
        <v>1510</v>
      </c>
      <c r="G901" cm="1">
        <f t="array" ref="G901">INDEX(RLC!C:C,CorST!F901)</f>
        <v>75.734022114300004</v>
      </c>
    </row>
    <row r="902" spans="1:7" ht="13" x14ac:dyDescent="0.15">
      <c r="A902" s="2" t="s">
        <v>903</v>
      </c>
      <c r="B902" s="2">
        <v>134</v>
      </c>
      <c r="C902" s="2">
        <v>43.014729013599997</v>
      </c>
      <c r="D902" s="4">
        <f t="shared" si="29"/>
        <v>893</v>
      </c>
      <c r="E902" s="6">
        <f t="shared" si="28"/>
        <v>11</v>
      </c>
      <c r="F902">
        <f>MATCH(A902,RLC!A:A,0)</f>
        <v>1777</v>
      </c>
      <c r="G902" cm="1">
        <f t="array" ref="G902">INDEX(RLC!C:C,CorST!F902)</f>
        <v>65.104685677199996</v>
      </c>
    </row>
    <row r="903" spans="1:7" ht="13" x14ac:dyDescent="0.15">
      <c r="A903" s="2" t="s">
        <v>904</v>
      </c>
      <c r="B903" s="2">
        <v>134</v>
      </c>
      <c r="C903" s="2">
        <v>43.014729013599997</v>
      </c>
      <c r="D903" s="4">
        <f t="shared" si="29"/>
        <v>893</v>
      </c>
      <c r="E903" s="6">
        <f t="shared" si="28"/>
        <v>11</v>
      </c>
      <c r="F903">
        <f>MATCH(A903,RLC!A:A,0)</f>
        <v>618</v>
      </c>
      <c r="G903" cm="1">
        <f t="array" ref="G903">INDEX(RLC!C:C,CorST!F903)</f>
        <v>174.05538415749999</v>
      </c>
    </row>
    <row r="904" spans="1:7" ht="13" x14ac:dyDescent="0.15">
      <c r="A904" s="2" t="s">
        <v>905</v>
      </c>
      <c r="B904" s="2">
        <v>134</v>
      </c>
      <c r="C904" s="2">
        <v>43.014729013599997</v>
      </c>
      <c r="D904" s="4">
        <f t="shared" si="29"/>
        <v>893</v>
      </c>
      <c r="E904" s="6">
        <f t="shared" si="28"/>
        <v>11</v>
      </c>
      <c r="F904">
        <f>MATCH(A904,RLC!A:A,0)</f>
        <v>1079</v>
      </c>
      <c r="G904" cm="1">
        <f t="array" ref="G904">INDEX(RLC!C:C,CorST!F904)</f>
        <v>103.6360302617</v>
      </c>
    </row>
    <row r="905" spans="1:7" ht="13" x14ac:dyDescent="0.15">
      <c r="A905" s="2" t="s">
        <v>906</v>
      </c>
      <c r="B905" s="2">
        <v>133</v>
      </c>
      <c r="C905" s="2">
        <v>42.693723573200003</v>
      </c>
      <c r="D905" s="4">
        <f t="shared" si="29"/>
        <v>904</v>
      </c>
      <c r="E905" s="6">
        <f t="shared" si="28"/>
        <v>12</v>
      </c>
      <c r="F905">
        <f>MATCH(A905,RLC!A:A,0)</f>
        <v>108</v>
      </c>
      <c r="G905" cm="1">
        <f t="array" ref="G905">INDEX(RLC!C:C,CorST!F905)</f>
        <v>831.74557620300004</v>
      </c>
    </row>
    <row r="906" spans="1:7" ht="13" x14ac:dyDescent="0.15">
      <c r="A906" s="2" t="s">
        <v>907</v>
      </c>
      <c r="B906" s="2">
        <v>133</v>
      </c>
      <c r="C906" s="2">
        <v>42.693723573200003</v>
      </c>
      <c r="D906" s="4">
        <f t="shared" si="29"/>
        <v>904</v>
      </c>
      <c r="E906" s="6">
        <f t="shared" si="28"/>
        <v>12</v>
      </c>
      <c r="F906">
        <f>MATCH(A906,RLC!A:A,0)</f>
        <v>623</v>
      </c>
      <c r="G906" cm="1">
        <f t="array" ref="G906">INDEX(RLC!C:C,CorST!F906)</f>
        <v>171.39805004819999</v>
      </c>
    </row>
    <row r="907" spans="1:7" ht="13" x14ac:dyDescent="0.15">
      <c r="A907" s="2" t="s">
        <v>908</v>
      </c>
      <c r="B907" s="2">
        <v>133</v>
      </c>
      <c r="C907" s="2">
        <v>42.693723573200003</v>
      </c>
      <c r="D907" s="4">
        <f t="shared" si="29"/>
        <v>904</v>
      </c>
      <c r="E907" s="6">
        <f t="shared" si="28"/>
        <v>12</v>
      </c>
      <c r="F907" t="e">
        <f>MATCH(A907,RLC!A:A,0)</f>
        <v>#N/A</v>
      </c>
      <c r="G907" t="e" cm="1">
        <f t="array" ref="G907">INDEX(RLC!C:C,CorST!F907)</f>
        <v>#N/A</v>
      </c>
    </row>
    <row r="908" spans="1:7" ht="13" x14ac:dyDescent="0.15">
      <c r="A908" s="2" t="s">
        <v>909</v>
      </c>
      <c r="B908" s="2">
        <v>133</v>
      </c>
      <c r="C908" s="2">
        <v>42.693723573200003</v>
      </c>
      <c r="D908" s="4">
        <f t="shared" si="29"/>
        <v>904</v>
      </c>
      <c r="E908" s="6">
        <f t="shared" si="28"/>
        <v>12</v>
      </c>
      <c r="F908">
        <f>MATCH(A908,RLC!A:A,0)</f>
        <v>657</v>
      </c>
      <c r="G908" cm="1">
        <f t="array" ref="G908">INDEX(RLC!C:C,CorST!F908)</f>
        <v>162.09738066579999</v>
      </c>
    </row>
    <row r="909" spans="1:7" ht="13" x14ac:dyDescent="0.15">
      <c r="A909" s="2" t="s">
        <v>910</v>
      </c>
      <c r="B909" s="2">
        <v>133</v>
      </c>
      <c r="C909" s="2">
        <v>42.693723573200003</v>
      </c>
      <c r="D909" s="4">
        <f t="shared" si="29"/>
        <v>904</v>
      </c>
      <c r="E909" s="6">
        <f t="shared" si="28"/>
        <v>12</v>
      </c>
      <c r="F909">
        <f>MATCH(A909,RLC!A:A,0)</f>
        <v>1107</v>
      </c>
      <c r="G909" cm="1">
        <f t="array" ref="G909">INDEX(RLC!C:C,CorST!F909)</f>
        <v>100.9786961524</v>
      </c>
    </row>
    <row r="910" spans="1:7" ht="13" x14ac:dyDescent="0.15">
      <c r="A910" s="2" t="s">
        <v>911</v>
      </c>
      <c r="B910" s="2">
        <v>133</v>
      </c>
      <c r="C910" s="2">
        <v>42.693723573200003</v>
      </c>
      <c r="D910" s="4">
        <f t="shared" si="29"/>
        <v>904</v>
      </c>
      <c r="E910" s="6">
        <f t="shared" si="28"/>
        <v>12</v>
      </c>
      <c r="F910">
        <f>MATCH(A910,RLC!A:A,0)</f>
        <v>1163</v>
      </c>
      <c r="G910" cm="1">
        <f t="array" ref="G910">INDEX(RLC!C:C,CorST!F910)</f>
        <v>96.992694988500006</v>
      </c>
    </row>
    <row r="911" spans="1:7" ht="13" x14ac:dyDescent="0.15">
      <c r="A911" s="2" t="s">
        <v>912</v>
      </c>
      <c r="B911" s="2">
        <v>133</v>
      </c>
      <c r="C911" s="2">
        <v>42.693723573200003</v>
      </c>
      <c r="D911" s="4">
        <f t="shared" si="29"/>
        <v>904</v>
      </c>
      <c r="E911" s="6">
        <f t="shared" si="28"/>
        <v>12</v>
      </c>
      <c r="F911">
        <f>MATCH(A911,RLC!A:A,0)</f>
        <v>1821</v>
      </c>
      <c r="G911" cm="1">
        <f t="array" ref="G911">INDEX(RLC!C:C,CorST!F911)</f>
        <v>63.776018622599999</v>
      </c>
    </row>
    <row r="912" spans="1:7" ht="13" x14ac:dyDescent="0.15">
      <c r="A912" s="2" t="s">
        <v>913</v>
      </c>
      <c r="B912" s="2">
        <v>133</v>
      </c>
      <c r="C912" s="2">
        <v>42.693723573200003</v>
      </c>
      <c r="D912" s="4">
        <f t="shared" si="29"/>
        <v>904</v>
      </c>
      <c r="E912" s="6">
        <f t="shared" si="28"/>
        <v>12</v>
      </c>
      <c r="F912" t="e">
        <f>MATCH(A912,RLC!A:A,0)</f>
        <v>#N/A</v>
      </c>
      <c r="G912" t="e" cm="1">
        <f t="array" ref="G912">INDEX(RLC!C:C,CorST!F912)</f>
        <v>#N/A</v>
      </c>
    </row>
    <row r="913" spans="1:7" ht="13" x14ac:dyDescent="0.15">
      <c r="A913" s="2" t="s">
        <v>914</v>
      </c>
      <c r="B913" s="2">
        <v>133</v>
      </c>
      <c r="C913" s="2">
        <v>42.693723573200003</v>
      </c>
      <c r="D913" s="4">
        <f t="shared" si="29"/>
        <v>904</v>
      </c>
      <c r="E913" s="6">
        <f t="shared" si="28"/>
        <v>12</v>
      </c>
      <c r="F913" t="e">
        <f>MATCH(A913,RLC!A:A,0)</f>
        <v>#N/A</v>
      </c>
      <c r="G913" t="e" cm="1">
        <f t="array" ref="G913">INDEX(RLC!C:C,CorST!F913)</f>
        <v>#N/A</v>
      </c>
    </row>
    <row r="914" spans="1:7" ht="13" x14ac:dyDescent="0.15">
      <c r="A914" s="2" t="s">
        <v>915</v>
      </c>
      <c r="B914" s="2">
        <v>133</v>
      </c>
      <c r="C914" s="2">
        <v>42.693723573200003</v>
      </c>
      <c r="D914" s="4">
        <f t="shared" si="29"/>
        <v>904</v>
      </c>
      <c r="E914" s="6">
        <f t="shared" si="28"/>
        <v>12</v>
      </c>
      <c r="F914">
        <f>MATCH(A914,RLC!A:A,0)</f>
        <v>4450</v>
      </c>
      <c r="G914" cm="1">
        <f t="array" ref="G914">INDEX(RLC!C:C,CorST!F914)</f>
        <v>25.244674038100001</v>
      </c>
    </row>
    <row r="915" spans="1:7" ht="13" x14ac:dyDescent="0.15">
      <c r="A915" s="2" t="s">
        <v>916</v>
      </c>
      <c r="B915" s="2">
        <v>133</v>
      </c>
      <c r="C915" s="2">
        <v>42.693723573200003</v>
      </c>
      <c r="D915" s="4">
        <f t="shared" si="29"/>
        <v>904</v>
      </c>
      <c r="E915" s="6">
        <f t="shared" si="28"/>
        <v>12</v>
      </c>
      <c r="F915">
        <f>MATCH(A915,RLC!A:A,0)</f>
        <v>2473</v>
      </c>
      <c r="G915" cm="1">
        <f t="array" ref="G915">INDEX(RLC!C:C,CorST!F915)</f>
        <v>46.503346912300003</v>
      </c>
    </row>
    <row r="916" spans="1:7" ht="13" x14ac:dyDescent="0.15">
      <c r="A916" s="2" t="s">
        <v>917</v>
      </c>
      <c r="B916" s="2">
        <v>133</v>
      </c>
      <c r="C916" s="2">
        <v>42.693723573200003</v>
      </c>
      <c r="D916" s="4">
        <f t="shared" si="29"/>
        <v>904</v>
      </c>
      <c r="E916" s="6">
        <f t="shared" si="28"/>
        <v>12</v>
      </c>
      <c r="F916">
        <f>MATCH(A916,RLC!A:A,0)</f>
        <v>3145</v>
      </c>
      <c r="G916" cm="1">
        <f t="array" ref="G916">INDEX(RLC!C:C,CorST!F916)</f>
        <v>37.202677529799999</v>
      </c>
    </row>
    <row r="917" spans="1:7" ht="13" x14ac:dyDescent="0.15">
      <c r="A917" s="2" t="s">
        <v>918</v>
      </c>
      <c r="B917" s="2">
        <v>132</v>
      </c>
      <c r="C917" s="2">
        <v>42.372718132800003</v>
      </c>
      <c r="D917" s="4">
        <f t="shared" si="29"/>
        <v>916</v>
      </c>
      <c r="E917" s="6">
        <f t="shared" si="28"/>
        <v>6</v>
      </c>
      <c r="F917" t="e">
        <f>MATCH(A917,RLC!A:A,0)</f>
        <v>#N/A</v>
      </c>
      <c r="G917" t="e" cm="1">
        <f t="array" ref="G917">INDEX(RLC!C:C,CorST!F917)</f>
        <v>#N/A</v>
      </c>
    </row>
    <row r="918" spans="1:7" ht="13" x14ac:dyDescent="0.15">
      <c r="A918" s="2" t="s">
        <v>919</v>
      </c>
      <c r="B918" s="2">
        <v>132</v>
      </c>
      <c r="C918" s="2">
        <v>42.372718132800003</v>
      </c>
      <c r="D918" s="4">
        <f t="shared" si="29"/>
        <v>916</v>
      </c>
      <c r="E918" s="6">
        <f t="shared" si="28"/>
        <v>6</v>
      </c>
      <c r="F918">
        <f>MATCH(A918,RLC!A:A,0)</f>
        <v>499</v>
      </c>
      <c r="G918" cm="1">
        <f t="array" ref="G918">INDEX(RLC!C:C,CorST!F918)</f>
        <v>208.60072757809999</v>
      </c>
    </row>
    <row r="919" spans="1:7" ht="13" x14ac:dyDescent="0.15">
      <c r="A919" s="2" t="s">
        <v>920</v>
      </c>
      <c r="B919" s="2">
        <v>132</v>
      </c>
      <c r="C919" s="2">
        <v>42.372718132800003</v>
      </c>
      <c r="D919" s="4">
        <f t="shared" si="29"/>
        <v>916</v>
      </c>
      <c r="E919" s="6">
        <f t="shared" si="28"/>
        <v>6</v>
      </c>
      <c r="F919">
        <f>MATCH(A919,RLC!A:A,0)</f>
        <v>1727</v>
      </c>
      <c r="G919" cm="1">
        <f t="array" ref="G919">INDEX(RLC!C:C,CorST!F919)</f>
        <v>66.433352731900001</v>
      </c>
    </row>
    <row r="920" spans="1:7" ht="13" x14ac:dyDescent="0.15">
      <c r="A920" s="2" t="s">
        <v>921</v>
      </c>
      <c r="B920" s="2">
        <v>132</v>
      </c>
      <c r="C920" s="2">
        <v>42.372718132800003</v>
      </c>
      <c r="D920" s="4">
        <f t="shared" si="29"/>
        <v>916</v>
      </c>
      <c r="E920" s="6">
        <f t="shared" si="28"/>
        <v>6</v>
      </c>
      <c r="F920">
        <f>MATCH(A920,RLC!A:A,0)</f>
        <v>1074</v>
      </c>
      <c r="G920" cm="1">
        <f t="array" ref="G920">INDEX(RLC!C:C,CorST!F920)</f>
        <v>103.6360302617</v>
      </c>
    </row>
    <row r="921" spans="1:7" ht="13" x14ac:dyDescent="0.15">
      <c r="A921" s="2" t="s">
        <v>922</v>
      </c>
      <c r="B921" s="2">
        <v>132</v>
      </c>
      <c r="C921" s="2">
        <v>42.372718132800003</v>
      </c>
      <c r="D921" s="4">
        <f t="shared" si="29"/>
        <v>916</v>
      </c>
      <c r="E921" s="6">
        <f t="shared" si="28"/>
        <v>6</v>
      </c>
      <c r="F921">
        <f>MATCH(A921,RLC!A:A,0)</f>
        <v>2069</v>
      </c>
      <c r="G921" cm="1">
        <f t="array" ref="G921">INDEX(RLC!C:C,CorST!F921)</f>
        <v>55.8040162948</v>
      </c>
    </row>
    <row r="922" spans="1:7" ht="13" x14ac:dyDescent="0.15">
      <c r="A922" s="2" t="s">
        <v>923</v>
      </c>
      <c r="B922" s="2">
        <v>132</v>
      </c>
      <c r="C922" s="2">
        <v>42.372718132800003</v>
      </c>
      <c r="D922" s="4">
        <f t="shared" si="29"/>
        <v>916</v>
      </c>
      <c r="E922" s="6">
        <f t="shared" si="28"/>
        <v>6</v>
      </c>
      <c r="F922">
        <f>MATCH(A922,RLC!A:A,0)</f>
        <v>525</v>
      </c>
      <c r="G922" cm="1">
        <f t="array" ref="G922">INDEX(RLC!C:C,CorST!F922)</f>
        <v>203.2860593595</v>
      </c>
    </row>
    <row r="923" spans="1:7" ht="13" x14ac:dyDescent="0.15">
      <c r="A923" s="2" t="s">
        <v>924</v>
      </c>
      <c r="B923" s="2">
        <v>131</v>
      </c>
      <c r="C923" s="2">
        <v>42.051712692400002</v>
      </c>
      <c r="D923" s="4">
        <f t="shared" si="29"/>
        <v>922</v>
      </c>
      <c r="E923" s="6">
        <f t="shared" si="28"/>
        <v>10</v>
      </c>
      <c r="F923">
        <f>MATCH(A923,RLC!A:A,0)</f>
        <v>719</v>
      </c>
      <c r="G923" cm="1">
        <f t="array" ref="G923">INDEX(RLC!C:C,CorST!F923)</f>
        <v>147.4820430648</v>
      </c>
    </row>
    <row r="924" spans="1:7" ht="13" x14ac:dyDescent="0.15">
      <c r="A924" s="2" t="s">
        <v>925</v>
      </c>
      <c r="B924" s="2">
        <v>131</v>
      </c>
      <c r="C924" s="2">
        <v>42.051712692400002</v>
      </c>
      <c r="D924" s="4">
        <f t="shared" si="29"/>
        <v>922</v>
      </c>
      <c r="E924" s="6">
        <f t="shared" si="28"/>
        <v>10</v>
      </c>
      <c r="F924">
        <f>MATCH(A924,RLC!A:A,0)</f>
        <v>226</v>
      </c>
      <c r="G924" cm="1">
        <f t="array" ref="G924">INDEX(RLC!C:C,CorST!F924)</f>
        <v>430.48812570249999</v>
      </c>
    </row>
    <row r="925" spans="1:7" ht="13" x14ac:dyDescent="0.15">
      <c r="A925" s="2" t="s">
        <v>926</v>
      </c>
      <c r="B925" s="2">
        <v>131</v>
      </c>
      <c r="C925" s="2">
        <v>42.051712692400002</v>
      </c>
      <c r="D925" s="4">
        <f t="shared" si="29"/>
        <v>922</v>
      </c>
      <c r="E925" s="6">
        <f t="shared" si="28"/>
        <v>10</v>
      </c>
      <c r="F925">
        <f>MATCH(A925,RLC!A:A,0)</f>
        <v>2134</v>
      </c>
      <c r="G925" cm="1">
        <f t="array" ref="G925">INDEX(RLC!C:C,CorST!F925)</f>
        <v>53.146682185499998</v>
      </c>
    </row>
    <row r="926" spans="1:7" ht="13" x14ac:dyDescent="0.15">
      <c r="A926" s="2" t="s">
        <v>927</v>
      </c>
      <c r="B926" s="2">
        <v>131</v>
      </c>
      <c r="C926" s="2">
        <v>42.051712692400002</v>
      </c>
      <c r="D926" s="4">
        <f t="shared" si="29"/>
        <v>922</v>
      </c>
      <c r="E926" s="6">
        <f t="shared" si="28"/>
        <v>10</v>
      </c>
      <c r="F926">
        <f>MATCH(A926,RLC!A:A,0)</f>
        <v>866</v>
      </c>
      <c r="G926" cm="1">
        <f t="array" ref="G926">INDEX(RLC!C:C,CorST!F926)</f>
        <v>126.22337019059999</v>
      </c>
    </row>
    <row r="927" spans="1:7" ht="13" x14ac:dyDescent="0.15">
      <c r="A927" s="2" t="s">
        <v>928</v>
      </c>
      <c r="B927" s="2">
        <v>131</v>
      </c>
      <c r="C927" s="2">
        <v>42.051712692400002</v>
      </c>
      <c r="D927" s="4">
        <f t="shared" si="29"/>
        <v>922</v>
      </c>
      <c r="E927" s="6">
        <f t="shared" si="28"/>
        <v>10</v>
      </c>
      <c r="F927">
        <f>MATCH(A927,RLC!A:A,0)</f>
        <v>7809</v>
      </c>
      <c r="G927" cm="1">
        <f t="array" ref="G927">INDEX(RLC!C:C,CorST!F927)</f>
        <v>13.2866705464</v>
      </c>
    </row>
    <row r="928" spans="1:7" ht="13" x14ac:dyDescent="0.15">
      <c r="A928" s="2" t="s">
        <v>929</v>
      </c>
      <c r="B928" s="2">
        <v>131</v>
      </c>
      <c r="C928" s="2">
        <v>42.051712692400002</v>
      </c>
      <c r="D928" s="4">
        <f t="shared" si="29"/>
        <v>922</v>
      </c>
      <c r="E928" s="6">
        <f t="shared" si="28"/>
        <v>10</v>
      </c>
      <c r="F928">
        <f>MATCH(A928,RLC!A:A,0)</f>
        <v>659</v>
      </c>
      <c r="G928" cm="1">
        <f t="array" ref="G928">INDEX(RLC!C:C,CorST!F928)</f>
        <v>162.09738066579999</v>
      </c>
    </row>
    <row r="929" spans="1:7" ht="13" x14ac:dyDescent="0.15">
      <c r="A929" s="2" t="s">
        <v>930</v>
      </c>
      <c r="B929" s="2">
        <v>131</v>
      </c>
      <c r="C929" s="2">
        <v>42.051712692400002</v>
      </c>
      <c r="D929" s="4">
        <f t="shared" si="29"/>
        <v>922</v>
      </c>
      <c r="E929" s="6">
        <f t="shared" si="28"/>
        <v>10</v>
      </c>
      <c r="F929">
        <f>MATCH(A929,RLC!A:A,0)</f>
        <v>5865</v>
      </c>
      <c r="G929" cm="1">
        <f t="array" ref="G929">INDEX(RLC!C:C,CorST!F929)</f>
        <v>18.601338764899999</v>
      </c>
    </row>
    <row r="930" spans="1:7" ht="13" x14ac:dyDescent="0.15">
      <c r="A930" s="2" t="s">
        <v>931</v>
      </c>
      <c r="B930" s="2">
        <v>131</v>
      </c>
      <c r="C930" s="2">
        <v>42.051712692400002</v>
      </c>
      <c r="D930" s="4">
        <f t="shared" si="29"/>
        <v>922</v>
      </c>
      <c r="E930" s="6">
        <f t="shared" si="28"/>
        <v>10</v>
      </c>
      <c r="F930">
        <f>MATCH(A930,RLC!A:A,0)</f>
        <v>933</v>
      </c>
      <c r="G930" cm="1">
        <f t="array" ref="G930">INDEX(RLC!C:C,CorST!F930)</f>
        <v>118.25136786269999</v>
      </c>
    </row>
    <row r="931" spans="1:7" ht="13" x14ac:dyDescent="0.15">
      <c r="A931" s="2" t="s">
        <v>932</v>
      </c>
      <c r="B931" s="2">
        <v>131</v>
      </c>
      <c r="C931" s="2">
        <v>42.051712692400002</v>
      </c>
      <c r="D931" s="4">
        <f t="shared" si="29"/>
        <v>922</v>
      </c>
      <c r="E931" s="6">
        <f t="shared" si="28"/>
        <v>10</v>
      </c>
      <c r="F931">
        <f>MATCH(A931,RLC!A:A,0)</f>
        <v>1024</v>
      </c>
      <c r="G931" cm="1">
        <f t="array" ref="G931">INDEX(RLC!C:C,CorST!F931)</f>
        <v>108.95069848030001</v>
      </c>
    </row>
    <row r="932" spans="1:7" ht="13" x14ac:dyDescent="0.15">
      <c r="A932" s="2" t="s">
        <v>933</v>
      </c>
      <c r="B932" s="2">
        <v>131</v>
      </c>
      <c r="C932" s="2">
        <v>42.051712692400002</v>
      </c>
      <c r="D932" s="4">
        <f t="shared" si="29"/>
        <v>922</v>
      </c>
      <c r="E932" s="6">
        <f t="shared" si="28"/>
        <v>10</v>
      </c>
      <c r="F932" t="e">
        <f>MATCH(A932,RLC!A:A,0)</f>
        <v>#N/A</v>
      </c>
      <c r="G932" t="e" cm="1">
        <f t="array" ref="G932">INDEX(RLC!C:C,CorST!F932)</f>
        <v>#N/A</v>
      </c>
    </row>
    <row r="933" spans="1:7" ht="13" x14ac:dyDescent="0.15">
      <c r="A933" s="2" t="s">
        <v>934</v>
      </c>
      <c r="B933" s="2">
        <v>130</v>
      </c>
      <c r="C933" s="2">
        <v>41.730707252000002</v>
      </c>
      <c r="D933" s="4">
        <f t="shared" si="29"/>
        <v>932</v>
      </c>
      <c r="E933" s="6">
        <f t="shared" si="28"/>
        <v>9</v>
      </c>
      <c r="F933">
        <f>MATCH(A933,RLC!A:A,0)</f>
        <v>1124</v>
      </c>
      <c r="G933" cm="1">
        <f t="array" ref="G933">INDEX(RLC!C:C,CorST!F933)</f>
        <v>99.650029097800001</v>
      </c>
    </row>
    <row r="934" spans="1:7" ht="13" x14ac:dyDescent="0.15">
      <c r="A934" s="2" t="s">
        <v>935</v>
      </c>
      <c r="B934" s="2">
        <v>130</v>
      </c>
      <c r="C934" s="2">
        <v>41.730707252000002</v>
      </c>
      <c r="D934" s="4">
        <f t="shared" si="29"/>
        <v>932</v>
      </c>
      <c r="E934" s="6">
        <f t="shared" si="28"/>
        <v>9</v>
      </c>
      <c r="F934">
        <f>MATCH(A934,RLC!A:A,0)</f>
        <v>1618</v>
      </c>
      <c r="G934" cm="1">
        <f t="array" ref="G934">INDEX(RLC!C:C,CorST!F934)</f>
        <v>70.4193538958</v>
      </c>
    </row>
    <row r="935" spans="1:7" ht="13" x14ac:dyDescent="0.15">
      <c r="A935" s="2" t="s">
        <v>936</v>
      </c>
      <c r="B935" s="2">
        <v>130</v>
      </c>
      <c r="C935" s="2">
        <v>41.730707252000002</v>
      </c>
      <c r="D935" s="4">
        <f t="shared" si="29"/>
        <v>932</v>
      </c>
      <c r="E935" s="6">
        <f t="shared" si="28"/>
        <v>9</v>
      </c>
      <c r="F935">
        <f>MATCH(A935,RLC!A:A,0)</f>
        <v>206</v>
      </c>
      <c r="G935" cm="1">
        <f t="array" ref="G935">INDEX(RLC!C:C,CorST!F935)</f>
        <v>473.00547145090002</v>
      </c>
    </row>
    <row r="936" spans="1:7" ht="13" x14ac:dyDescent="0.15">
      <c r="A936" s="2" t="s">
        <v>937</v>
      </c>
      <c r="B936" s="2">
        <v>130</v>
      </c>
      <c r="C936" s="2">
        <v>41.730707252000002</v>
      </c>
      <c r="D936" s="4">
        <f t="shared" si="29"/>
        <v>932</v>
      </c>
      <c r="E936" s="6">
        <f t="shared" si="28"/>
        <v>9</v>
      </c>
      <c r="F936" t="e">
        <f>MATCH(A936,RLC!A:A,0)</f>
        <v>#N/A</v>
      </c>
      <c r="G936" t="e" cm="1">
        <f t="array" ref="G936">INDEX(RLC!C:C,CorST!F936)</f>
        <v>#N/A</v>
      </c>
    </row>
    <row r="937" spans="1:7" ht="13" x14ac:dyDescent="0.15">
      <c r="A937" s="2" t="s">
        <v>938</v>
      </c>
      <c r="B937" s="2">
        <v>130</v>
      </c>
      <c r="C937" s="2">
        <v>41.730707252000002</v>
      </c>
      <c r="D937" s="4">
        <f t="shared" si="29"/>
        <v>932</v>
      </c>
      <c r="E937" s="6">
        <f t="shared" si="28"/>
        <v>9</v>
      </c>
      <c r="F937" t="e">
        <f>MATCH(A937,RLC!A:A,0)</f>
        <v>#N/A</v>
      </c>
      <c r="G937" t="e" cm="1">
        <f t="array" ref="G937">INDEX(RLC!C:C,CorST!F937)</f>
        <v>#N/A</v>
      </c>
    </row>
    <row r="938" spans="1:7" ht="13" x14ac:dyDescent="0.15">
      <c r="A938" s="2" t="s">
        <v>939</v>
      </c>
      <c r="B938" s="2">
        <v>130</v>
      </c>
      <c r="C938" s="2">
        <v>41.730707252000002</v>
      </c>
      <c r="D938" s="4">
        <f t="shared" si="29"/>
        <v>932</v>
      </c>
      <c r="E938" s="6">
        <f t="shared" si="28"/>
        <v>9</v>
      </c>
      <c r="F938">
        <f>MATCH(A938,RLC!A:A,0)</f>
        <v>1628</v>
      </c>
      <c r="G938" cm="1">
        <f t="array" ref="G938">INDEX(RLC!C:C,CorST!F938)</f>
        <v>70.4193538958</v>
      </c>
    </row>
    <row r="939" spans="1:7" ht="13" x14ac:dyDescent="0.15">
      <c r="A939" s="2" t="s">
        <v>940</v>
      </c>
      <c r="B939" s="2">
        <v>130</v>
      </c>
      <c r="C939" s="2">
        <v>41.730707252000002</v>
      </c>
      <c r="D939" s="4">
        <f t="shared" si="29"/>
        <v>932</v>
      </c>
      <c r="E939" s="6">
        <f t="shared" si="28"/>
        <v>9</v>
      </c>
      <c r="F939">
        <f>MATCH(A939,RLC!A:A,0)</f>
        <v>533</v>
      </c>
      <c r="G939" cm="1">
        <f t="array" ref="G939">INDEX(RLC!C:C,CorST!F939)</f>
        <v>199.3000581956</v>
      </c>
    </row>
    <row r="940" spans="1:7" ht="13" x14ac:dyDescent="0.15">
      <c r="A940" s="2" t="s">
        <v>941</v>
      </c>
      <c r="B940" s="2">
        <v>130</v>
      </c>
      <c r="C940" s="2">
        <v>41.730707252000002</v>
      </c>
      <c r="D940" s="4">
        <f t="shared" si="29"/>
        <v>932</v>
      </c>
      <c r="E940" s="6">
        <f t="shared" si="28"/>
        <v>9</v>
      </c>
      <c r="F940">
        <f>MATCH(A940,RLC!A:A,0)</f>
        <v>3590</v>
      </c>
      <c r="G940" cm="1">
        <f t="array" ref="G940">INDEX(RLC!C:C,CorST!F940)</f>
        <v>31.888009311299999</v>
      </c>
    </row>
    <row r="941" spans="1:7" ht="13" x14ac:dyDescent="0.15">
      <c r="A941" s="2" t="s">
        <v>942</v>
      </c>
      <c r="B941" s="2">
        <v>130</v>
      </c>
      <c r="C941" s="2">
        <v>41.730707252000002</v>
      </c>
      <c r="D941" s="4">
        <f t="shared" si="29"/>
        <v>932</v>
      </c>
      <c r="E941" s="6">
        <f t="shared" si="28"/>
        <v>9</v>
      </c>
      <c r="F941">
        <f>MATCH(A941,RLC!A:A,0)</f>
        <v>288</v>
      </c>
      <c r="G941" cm="1">
        <f t="array" ref="G941">INDEX(RLC!C:C,CorST!F941)</f>
        <v>356.08277064280003</v>
      </c>
    </row>
    <row r="942" spans="1:7" ht="13" x14ac:dyDescent="0.15">
      <c r="A942" s="2" t="s">
        <v>943</v>
      </c>
      <c r="B942" s="2">
        <v>129</v>
      </c>
      <c r="C942" s="2">
        <v>41.409701811600002</v>
      </c>
      <c r="D942" s="4">
        <f t="shared" si="29"/>
        <v>941</v>
      </c>
      <c r="E942" s="6">
        <f t="shared" si="28"/>
        <v>3</v>
      </c>
      <c r="F942">
        <f>MATCH(A942,RLC!A:A,0)</f>
        <v>584</v>
      </c>
      <c r="G942" cm="1">
        <f t="array" ref="G942">INDEX(RLC!C:C,CorST!F942)</f>
        <v>183.35605354</v>
      </c>
    </row>
    <row r="943" spans="1:7" ht="13" x14ac:dyDescent="0.15">
      <c r="A943" s="2" t="s">
        <v>944</v>
      </c>
      <c r="B943" s="2">
        <v>129</v>
      </c>
      <c r="C943" s="2">
        <v>41.409701811600002</v>
      </c>
      <c r="D943" s="4">
        <f t="shared" si="29"/>
        <v>941</v>
      </c>
      <c r="E943" s="6">
        <f t="shared" si="28"/>
        <v>3</v>
      </c>
      <c r="F943" t="e">
        <f>MATCH(A943,RLC!A:A,0)</f>
        <v>#N/A</v>
      </c>
      <c r="G943" t="e" cm="1">
        <f t="array" ref="G943">INDEX(RLC!C:C,CorST!F943)</f>
        <v>#N/A</v>
      </c>
    </row>
    <row r="944" spans="1:7" ht="13" x14ac:dyDescent="0.15">
      <c r="A944" s="2" t="s">
        <v>945</v>
      </c>
      <c r="B944" s="2">
        <v>129</v>
      </c>
      <c r="C944" s="2">
        <v>41.409701811600002</v>
      </c>
      <c r="D944" s="4">
        <f t="shared" si="29"/>
        <v>941</v>
      </c>
      <c r="E944" s="6">
        <f t="shared" si="28"/>
        <v>3</v>
      </c>
      <c r="F944">
        <f>MATCH(A944,RLC!A:A,0)</f>
        <v>1034</v>
      </c>
      <c r="G944" cm="1">
        <f t="array" ref="G944">INDEX(RLC!C:C,CorST!F944)</f>
        <v>107.6220314256</v>
      </c>
    </row>
    <row r="945" spans="1:7" ht="13" x14ac:dyDescent="0.15">
      <c r="A945" s="2" t="s">
        <v>946</v>
      </c>
      <c r="B945" s="2">
        <v>128</v>
      </c>
      <c r="C945" s="2">
        <v>41.088696371200001</v>
      </c>
      <c r="D945" s="4">
        <f t="shared" si="29"/>
        <v>944</v>
      </c>
      <c r="E945" s="6">
        <f t="shared" si="28"/>
        <v>4</v>
      </c>
      <c r="F945">
        <f>MATCH(A945,RLC!A:A,0)</f>
        <v>3790</v>
      </c>
      <c r="G945" cm="1">
        <f t="array" ref="G945">INDEX(RLC!C:C,CorST!F945)</f>
        <v>29.230675202</v>
      </c>
    </row>
    <row r="946" spans="1:7" ht="13" x14ac:dyDescent="0.15">
      <c r="A946" s="2" t="s">
        <v>947</v>
      </c>
      <c r="B946" s="2">
        <v>128</v>
      </c>
      <c r="C946" s="2">
        <v>41.088696371200001</v>
      </c>
      <c r="D946" s="4">
        <f t="shared" si="29"/>
        <v>944</v>
      </c>
      <c r="E946" s="6">
        <f t="shared" si="28"/>
        <v>4</v>
      </c>
      <c r="F946">
        <f>MATCH(A946,RLC!A:A,0)</f>
        <v>464</v>
      </c>
      <c r="G946" cm="1">
        <f t="array" ref="G946">INDEX(RLC!C:C,CorST!F946)</f>
        <v>224.54473223369999</v>
      </c>
    </row>
    <row r="947" spans="1:7" ht="13" x14ac:dyDescent="0.15">
      <c r="A947" s="2" t="s">
        <v>948</v>
      </c>
      <c r="B947" s="2">
        <v>128</v>
      </c>
      <c r="C947" s="2">
        <v>41.088696371200001</v>
      </c>
      <c r="D947" s="4">
        <f t="shared" si="29"/>
        <v>944</v>
      </c>
      <c r="E947" s="6">
        <f t="shared" si="28"/>
        <v>4</v>
      </c>
      <c r="F947">
        <f>MATCH(A947,RLC!A:A,0)</f>
        <v>3207</v>
      </c>
      <c r="G947" cm="1">
        <f t="array" ref="G947">INDEX(RLC!C:C,CorST!F947)</f>
        <v>35.874010475200002</v>
      </c>
    </row>
    <row r="948" spans="1:7" ht="13" x14ac:dyDescent="0.15">
      <c r="A948" s="2" t="s">
        <v>949</v>
      </c>
      <c r="B948" s="2">
        <v>128</v>
      </c>
      <c r="C948" s="2">
        <v>41.088696371200001</v>
      </c>
      <c r="D948" s="4">
        <f t="shared" si="29"/>
        <v>944</v>
      </c>
      <c r="E948" s="6">
        <f t="shared" si="28"/>
        <v>4</v>
      </c>
      <c r="F948">
        <f>MATCH(A948,RLC!A:A,0)</f>
        <v>958</v>
      </c>
      <c r="G948" cm="1">
        <f t="array" ref="G948">INDEX(RLC!C:C,CorST!F948)</f>
        <v>115.5940337535</v>
      </c>
    </row>
    <row r="949" spans="1:7" ht="13" x14ac:dyDescent="0.15">
      <c r="A949" s="2" t="s">
        <v>950</v>
      </c>
      <c r="B949" s="2">
        <v>127</v>
      </c>
      <c r="C949" s="2">
        <v>40.767690930800001</v>
      </c>
      <c r="D949" s="4">
        <f t="shared" si="29"/>
        <v>948</v>
      </c>
      <c r="E949" s="6">
        <f t="shared" si="28"/>
        <v>11</v>
      </c>
      <c r="F949">
        <f>MATCH(A949,RLC!A:A,0)</f>
        <v>252</v>
      </c>
      <c r="G949" cm="1">
        <f t="array" ref="G949">INDEX(RLC!C:C,CorST!F949)</f>
        <v>393.2854481727</v>
      </c>
    </row>
    <row r="950" spans="1:7" ht="13" x14ac:dyDescent="0.15">
      <c r="A950" s="2" t="s">
        <v>951</v>
      </c>
      <c r="B950" s="2">
        <v>127</v>
      </c>
      <c r="C950" s="2">
        <v>40.767690930800001</v>
      </c>
      <c r="D950" s="4">
        <f t="shared" si="29"/>
        <v>948</v>
      </c>
      <c r="E950" s="6">
        <f t="shared" si="28"/>
        <v>11</v>
      </c>
      <c r="F950">
        <f>MATCH(A950,RLC!A:A,0)</f>
        <v>580</v>
      </c>
      <c r="G950" cm="1">
        <f t="array" ref="G950">INDEX(RLC!C:C,CorST!F950)</f>
        <v>184.68472059460001</v>
      </c>
    </row>
    <row r="951" spans="1:7" ht="13" x14ac:dyDescent="0.15">
      <c r="A951" s="2" t="s">
        <v>952</v>
      </c>
      <c r="B951" s="2">
        <v>127</v>
      </c>
      <c r="C951" s="2">
        <v>40.767690930800001</v>
      </c>
      <c r="D951" s="4">
        <f t="shared" si="29"/>
        <v>948</v>
      </c>
      <c r="E951" s="6">
        <f t="shared" si="28"/>
        <v>11</v>
      </c>
      <c r="F951">
        <f>MATCH(A951,RLC!A:A,0)</f>
        <v>563</v>
      </c>
      <c r="G951" cm="1">
        <f t="array" ref="G951">INDEX(RLC!C:C,CorST!F951)</f>
        <v>189.9993888132</v>
      </c>
    </row>
    <row r="952" spans="1:7" ht="13" x14ac:dyDescent="0.15">
      <c r="A952" s="2" t="s">
        <v>953</v>
      </c>
      <c r="B952" s="2">
        <v>127</v>
      </c>
      <c r="C952" s="2">
        <v>40.767690930800001</v>
      </c>
      <c r="D952" s="4">
        <f t="shared" si="29"/>
        <v>948</v>
      </c>
      <c r="E952" s="6">
        <f t="shared" si="28"/>
        <v>11</v>
      </c>
      <c r="F952">
        <f>MATCH(A952,RLC!A:A,0)</f>
        <v>826</v>
      </c>
      <c r="G952" cm="1">
        <f t="array" ref="G952">INDEX(RLC!C:C,CorST!F952)</f>
        <v>131.53803840910001</v>
      </c>
    </row>
    <row r="953" spans="1:7" ht="13" x14ac:dyDescent="0.15">
      <c r="A953" s="2" t="s">
        <v>954</v>
      </c>
      <c r="B953" s="2">
        <v>127</v>
      </c>
      <c r="C953" s="2">
        <v>40.767690930800001</v>
      </c>
      <c r="D953" s="4">
        <f t="shared" si="29"/>
        <v>948</v>
      </c>
      <c r="E953" s="6">
        <f t="shared" si="28"/>
        <v>11</v>
      </c>
      <c r="F953" t="e">
        <f>MATCH(A953,RLC!A:A,0)</f>
        <v>#N/A</v>
      </c>
      <c r="G953" t="e" cm="1">
        <f t="array" ref="G953">INDEX(RLC!C:C,CorST!F953)</f>
        <v>#N/A</v>
      </c>
    </row>
    <row r="954" spans="1:7" ht="13" x14ac:dyDescent="0.15">
      <c r="A954" s="2" t="s">
        <v>955</v>
      </c>
      <c r="B954" s="2">
        <v>127</v>
      </c>
      <c r="C954" s="2">
        <v>40.767690930800001</v>
      </c>
      <c r="D954" s="4">
        <f t="shared" si="29"/>
        <v>948</v>
      </c>
      <c r="E954" s="6">
        <f t="shared" si="28"/>
        <v>11</v>
      </c>
      <c r="F954">
        <f>MATCH(A954,RLC!A:A,0)</f>
        <v>693</v>
      </c>
      <c r="G954" cm="1">
        <f t="array" ref="G954">INDEX(RLC!C:C,CorST!F954)</f>
        <v>152.7967112833</v>
      </c>
    </row>
    <row r="955" spans="1:7" ht="13" x14ac:dyDescent="0.15">
      <c r="A955" s="2" t="s">
        <v>956</v>
      </c>
      <c r="B955" s="2">
        <v>127</v>
      </c>
      <c r="C955" s="2">
        <v>40.767690930800001</v>
      </c>
      <c r="D955" s="4">
        <f t="shared" si="29"/>
        <v>948</v>
      </c>
      <c r="E955" s="6">
        <f t="shared" si="28"/>
        <v>11</v>
      </c>
      <c r="F955">
        <f>MATCH(A955,RLC!A:A,0)</f>
        <v>383</v>
      </c>
      <c r="G955" cm="1">
        <f t="array" ref="G955">INDEX(RLC!C:C,CorST!F955)</f>
        <v>277.69141441919999</v>
      </c>
    </row>
    <row r="956" spans="1:7" ht="13" x14ac:dyDescent="0.15">
      <c r="A956" s="2" t="s">
        <v>957</v>
      </c>
      <c r="B956" s="2">
        <v>127</v>
      </c>
      <c r="C956" s="2">
        <v>40.767690930800001</v>
      </c>
      <c r="D956" s="4">
        <f t="shared" si="29"/>
        <v>948</v>
      </c>
      <c r="E956" s="6">
        <f t="shared" si="28"/>
        <v>11</v>
      </c>
      <c r="F956">
        <f>MATCH(A956,RLC!A:A,0)</f>
        <v>3908</v>
      </c>
      <c r="G956" cm="1">
        <f t="array" ref="G956">INDEX(RLC!C:C,CorST!F956)</f>
        <v>29.230675202</v>
      </c>
    </row>
    <row r="957" spans="1:7" ht="13" x14ac:dyDescent="0.15">
      <c r="A957" s="2" t="s">
        <v>958</v>
      </c>
      <c r="B957" s="2">
        <v>127</v>
      </c>
      <c r="C957" s="2">
        <v>40.767690930800001</v>
      </c>
      <c r="D957" s="4">
        <f t="shared" si="29"/>
        <v>948</v>
      </c>
      <c r="E957" s="6">
        <f t="shared" si="28"/>
        <v>11</v>
      </c>
      <c r="F957">
        <f>MATCH(A957,RLC!A:A,0)</f>
        <v>2338</v>
      </c>
      <c r="G957" cm="1">
        <f t="array" ref="G957">INDEX(RLC!C:C,CorST!F957)</f>
        <v>49.160681021599999</v>
      </c>
    </row>
    <row r="958" spans="1:7" ht="13" x14ac:dyDescent="0.15">
      <c r="A958" s="2" t="s">
        <v>959</v>
      </c>
      <c r="B958" s="2">
        <v>127</v>
      </c>
      <c r="C958" s="2">
        <v>40.767690930800001</v>
      </c>
      <c r="D958" s="4">
        <f t="shared" si="29"/>
        <v>948</v>
      </c>
      <c r="E958" s="6">
        <f t="shared" si="28"/>
        <v>11</v>
      </c>
      <c r="F958">
        <f>MATCH(A958,RLC!A:A,0)</f>
        <v>327</v>
      </c>
      <c r="G958" cm="1">
        <f t="array" ref="G958">INDEX(RLC!C:C,CorST!F958)</f>
        <v>324.19476133149999</v>
      </c>
    </row>
    <row r="959" spans="1:7" ht="13" x14ac:dyDescent="0.15">
      <c r="A959" s="2" t="s">
        <v>960</v>
      </c>
      <c r="B959" s="2">
        <v>127</v>
      </c>
      <c r="C959" s="2">
        <v>40.767690930800001</v>
      </c>
      <c r="D959" s="4">
        <f t="shared" si="29"/>
        <v>948</v>
      </c>
      <c r="E959" s="6">
        <f t="shared" si="28"/>
        <v>11</v>
      </c>
      <c r="F959">
        <f>MATCH(A959,RLC!A:A,0)</f>
        <v>3126</v>
      </c>
      <c r="G959" cm="1">
        <f t="array" ref="G959">INDEX(RLC!C:C,CorST!F959)</f>
        <v>37.202677529799999</v>
      </c>
    </row>
    <row r="960" spans="1:7" ht="13" x14ac:dyDescent="0.15">
      <c r="A960" s="2" t="s">
        <v>961</v>
      </c>
      <c r="B960" s="2">
        <v>126</v>
      </c>
      <c r="C960" s="2">
        <v>40.4466854904</v>
      </c>
      <c r="D960" s="4">
        <f t="shared" si="29"/>
        <v>959</v>
      </c>
      <c r="E960" s="6">
        <f t="shared" si="28"/>
        <v>9</v>
      </c>
      <c r="F960">
        <f>MATCH(A960,RLC!A:A,0)</f>
        <v>1794</v>
      </c>
      <c r="G960" cm="1">
        <f t="array" ref="G960">INDEX(RLC!C:C,CorST!F960)</f>
        <v>63.776018622599999</v>
      </c>
    </row>
    <row r="961" spans="1:7" ht="13" x14ac:dyDescent="0.15">
      <c r="A961" s="2" t="s">
        <v>962</v>
      </c>
      <c r="B961" s="2">
        <v>126</v>
      </c>
      <c r="C961" s="2">
        <v>40.4466854904</v>
      </c>
      <c r="D961" s="4">
        <f t="shared" si="29"/>
        <v>959</v>
      </c>
      <c r="E961" s="6">
        <f t="shared" si="28"/>
        <v>9</v>
      </c>
      <c r="F961">
        <f>MATCH(A961,RLC!A:A,0)</f>
        <v>596</v>
      </c>
      <c r="G961" cm="1">
        <f t="array" ref="G961">INDEX(RLC!C:C,CorST!F961)</f>
        <v>179.37005237610001</v>
      </c>
    </row>
    <row r="962" spans="1:7" ht="13" x14ac:dyDescent="0.15">
      <c r="A962" s="2" t="s">
        <v>963</v>
      </c>
      <c r="B962" s="2">
        <v>126</v>
      </c>
      <c r="C962" s="2">
        <v>40.4466854904</v>
      </c>
      <c r="D962" s="4">
        <f t="shared" si="29"/>
        <v>959</v>
      </c>
      <c r="E962" s="6">
        <f t="shared" si="28"/>
        <v>9</v>
      </c>
      <c r="F962">
        <f>MATCH(A962,RLC!A:A,0)</f>
        <v>3297</v>
      </c>
      <c r="G962" cm="1">
        <f t="array" ref="G962">INDEX(RLC!C:C,CorST!F962)</f>
        <v>34.545343420599998</v>
      </c>
    </row>
    <row r="963" spans="1:7" ht="13" x14ac:dyDescent="0.15">
      <c r="A963" s="2" t="s">
        <v>964</v>
      </c>
      <c r="B963" s="2">
        <v>126</v>
      </c>
      <c r="C963" s="2">
        <v>40.4466854904</v>
      </c>
      <c r="D963" s="4">
        <f t="shared" si="29"/>
        <v>959</v>
      </c>
      <c r="E963" s="6">
        <f t="shared" ref="E963:E1026" si="30">COUNTIF(B:B,B963)</f>
        <v>9</v>
      </c>
      <c r="F963" t="e">
        <f>MATCH(A963,RLC!A:A,0)</f>
        <v>#N/A</v>
      </c>
      <c r="G963" t="e" cm="1">
        <f t="array" ref="G963">INDEX(RLC!C:C,CorST!F963)</f>
        <v>#N/A</v>
      </c>
    </row>
    <row r="964" spans="1:7" ht="13" x14ac:dyDescent="0.15">
      <c r="A964" s="2" t="s">
        <v>965</v>
      </c>
      <c r="B964" s="2">
        <v>126</v>
      </c>
      <c r="C964" s="2">
        <v>40.4466854904</v>
      </c>
      <c r="D964" s="4">
        <f t="shared" ref="D964:D1027" si="31">D963+IF(B964&lt;&gt;B963,E963,0)</f>
        <v>959</v>
      </c>
      <c r="E964" s="6">
        <f t="shared" si="30"/>
        <v>9</v>
      </c>
      <c r="F964">
        <f>MATCH(A964,RLC!A:A,0)</f>
        <v>2529</v>
      </c>
      <c r="G964" cm="1">
        <f t="array" ref="G964">INDEX(RLC!C:C,CorST!F964)</f>
        <v>45.174679857699999</v>
      </c>
    </row>
    <row r="965" spans="1:7" ht="13" x14ac:dyDescent="0.15">
      <c r="A965" s="2" t="s">
        <v>966</v>
      </c>
      <c r="B965" s="2">
        <v>126</v>
      </c>
      <c r="C965" s="2">
        <v>40.4466854904</v>
      </c>
      <c r="D965" s="4">
        <f t="shared" si="31"/>
        <v>959</v>
      </c>
      <c r="E965" s="6">
        <f t="shared" si="30"/>
        <v>9</v>
      </c>
      <c r="F965" t="e">
        <f>MATCH(A965,RLC!A:A,0)</f>
        <v>#N/A</v>
      </c>
      <c r="G965" t="e" cm="1">
        <f t="array" ref="G965">INDEX(RLC!C:C,CorST!F965)</f>
        <v>#N/A</v>
      </c>
    </row>
    <row r="966" spans="1:7" ht="13" x14ac:dyDescent="0.15">
      <c r="A966" s="2" t="s">
        <v>967</v>
      </c>
      <c r="B966" s="2">
        <v>126</v>
      </c>
      <c r="C966" s="2">
        <v>40.4466854904</v>
      </c>
      <c r="D966" s="4">
        <f t="shared" si="31"/>
        <v>959</v>
      </c>
      <c r="E966" s="6">
        <f t="shared" si="30"/>
        <v>9</v>
      </c>
      <c r="F966">
        <f>MATCH(A966,RLC!A:A,0)</f>
        <v>5898</v>
      </c>
      <c r="G966" cm="1">
        <f t="array" ref="G966">INDEX(RLC!C:C,CorST!F966)</f>
        <v>18.601338764899999</v>
      </c>
    </row>
    <row r="967" spans="1:7" ht="13" x14ac:dyDescent="0.15">
      <c r="A967" s="2" t="s">
        <v>968</v>
      </c>
      <c r="B967" s="2">
        <v>126</v>
      </c>
      <c r="C967" s="2">
        <v>40.4466854904</v>
      </c>
      <c r="D967" s="4">
        <f t="shared" si="31"/>
        <v>959</v>
      </c>
      <c r="E967" s="6">
        <f t="shared" si="30"/>
        <v>9</v>
      </c>
      <c r="F967" t="e">
        <f>MATCH(A967,RLC!A:A,0)</f>
        <v>#N/A</v>
      </c>
      <c r="G967" t="e" cm="1">
        <f t="array" ref="G967">INDEX(RLC!C:C,CorST!F967)</f>
        <v>#N/A</v>
      </c>
    </row>
    <row r="968" spans="1:7" ht="13" x14ac:dyDescent="0.15">
      <c r="A968" s="2" t="s">
        <v>969</v>
      </c>
      <c r="B968" s="2">
        <v>126</v>
      </c>
      <c r="C968" s="2">
        <v>40.4466854904</v>
      </c>
      <c r="D968" s="4">
        <f t="shared" si="31"/>
        <v>959</v>
      </c>
      <c r="E968" s="6">
        <f t="shared" si="30"/>
        <v>9</v>
      </c>
      <c r="F968" t="e">
        <f>MATCH(A968,RLC!A:A,0)</f>
        <v>#N/A</v>
      </c>
      <c r="G968" t="e" cm="1">
        <f t="array" ref="G968">INDEX(RLC!C:C,CorST!F968)</f>
        <v>#N/A</v>
      </c>
    </row>
    <row r="969" spans="1:7" ht="13" x14ac:dyDescent="0.15">
      <c r="A969" s="2" t="s">
        <v>970</v>
      </c>
      <c r="B969" s="2">
        <v>125</v>
      </c>
      <c r="C969" s="2">
        <v>40.12568005</v>
      </c>
      <c r="D969" s="4">
        <f t="shared" si="31"/>
        <v>968</v>
      </c>
      <c r="E969" s="6">
        <f t="shared" si="30"/>
        <v>10</v>
      </c>
      <c r="F969">
        <f>MATCH(A969,RLC!A:A,0)</f>
        <v>1759</v>
      </c>
      <c r="G969" cm="1">
        <f t="array" ref="G969">INDEX(RLC!C:C,CorST!F969)</f>
        <v>65.104685677199996</v>
      </c>
    </row>
    <row r="970" spans="1:7" ht="13" x14ac:dyDescent="0.15">
      <c r="A970" s="2" t="s">
        <v>971</v>
      </c>
      <c r="B970" s="2">
        <v>125</v>
      </c>
      <c r="C970" s="2">
        <v>40.12568005</v>
      </c>
      <c r="D970" s="4">
        <f t="shared" si="31"/>
        <v>968</v>
      </c>
      <c r="E970" s="6">
        <f t="shared" si="30"/>
        <v>10</v>
      </c>
      <c r="F970">
        <f>MATCH(A970,RLC!A:A,0)</f>
        <v>1067</v>
      </c>
      <c r="G970" cm="1">
        <f t="array" ref="G970">INDEX(RLC!C:C,CorST!F970)</f>
        <v>103.6360302617</v>
      </c>
    </row>
    <row r="971" spans="1:7" ht="13" x14ac:dyDescent="0.15">
      <c r="A971" s="2" t="s">
        <v>972</v>
      </c>
      <c r="B971" s="2">
        <v>125</v>
      </c>
      <c r="C971" s="2">
        <v>40.12568005</v>
      </c>
      <c r="D971" s="4">
        <f t="shared" si="31"/>
        <v>968</v>
      </c>
      <c r="E971" s="6">
        <f t="shared" si="30"/>
        <v>10</v>
      </c>
      <c r="F971">
        <f>MATCH(A971,RLC!A:A,0)</f>
        <v>1979</v>
      </c>
      <c r="G971" cm="1">
        <f t="array" ref="G971">INDEX(RLC!C:C,CorST!F971)</f>
        <v>58.461350404000001</v>
      </c>
    </row>
    <row r="972" spans="1:7" ht="13" x14ac:dyDescent="0.15">
      <c r="A972" s="2" t="s">
        <v>973</v>
      </c>
      <c r="B972" s="2">
        <v>125</v>
      </c>
      <c r="C972" s="2">
        <v>40.12568005</v>
      </c>
      <c r="D972" s="4">
        <f t="shared" si="31"/>
        <v>968</v>
      </c>
      <c r="E972" s="6">
        <f t="shared" si="30"/>
        <v>10</v>
      </c>
      <c r="F972">
        <f>MATCH(A972,RLC!A:A,0)</f>
        <v>299</v>
      </c>
      <c r="G972" cm="1">
        <f t="array" ref="G972">INDEX(RLC!C:C,CorST!F972)</f>
        <v>342.79610009650003</v>
      </c>
    </row>
    <row r="973" spans="1:7" ht="13" x14ac:dyDescent="0.15">
      <c r="A973" s="2" t="s">
        <v>974</v>
      </c>
      <c r="B973" s="2">
        <v>125</v>
      </c>
      <c r="C973" s="2">
        <v>40.12568005</v>
      </c>
      <c r="D973" s="4">
        <f t="shared" si="31"/>
        <v>968</v>
      </c>
      <c r="E973" s="6">
        <f t="shared" si="30"/>
        <v>10</v>
      </c>
      <c r="F973">
        <f>MATCH(A973,RLC!A:A,0)</f>
        <v>1664</v>
      </c>
      <c r="G973" cm="1">
        <f t="array" ref="G973">INDEX(RLC!C:C,CorST!F973)</f>
        <v>69.090686841099995</v>
      </c>
    </row>
    <row r="974" spans="1:7" ht="13" x14ac:dyDescent="0.15">
      <c r="A974" s="2" t="s">
        <v>975</v>
      </c>
      <c r="B974" s="2">
        <v>125</v>
      </c>
      <c r="C974" s="2">
        <v>40.12568005</v>
      </c>
      <c r="D974" s="4">
        <f t="shared" si="31"/>
        <v>968</v>
      </c>
      <c r="E974" s="6">
        <f t="shared" si="30"/>
        <v>10</v>
      </c>
      <c r="F974">
        <f>MATCH(A974,RLC!A:A,0)</f>
        <v>253</v>
      </c>
      <c r="G974" cm="1">
        <f t="array" ref="G974">INDEX(RLC!C:C,CorST!F974)</f>
        <v>390.62811406340001</v>
      </c>
    </row>
    <row r="975" spans="1:7" ht="13" x14ac:dyDescent="0.15">
      <c r="A975" s="2" t="s">
        <v>976</v>
      </c>
      <c r="B975" s="2">
        <v>125</v>
      </c>
      <c r="C975" s="2">
        <v>40.12568005</v>
      </c>
      <c r="D975" s="4">
        <f t="shared" si="31"/>
        <v>968</v>
      </c>
      <c r="E975" s="6">
        <f t="shared" si="30"/>
        <v>10</v>
      </c>
      <c r="F975">
        <f>MATCH(A975,RLC!A:A,0)</f>
        <v>971</v>
      </c>
      <c r="G975" cm="1">
        <f t="array" ref="G975">INDEX(RLC!C:C,CorST!F975)</f>
        <v>114.26536669879999</v>
      </c>
    </row>
    <row r="976" spans="1:7" ht="13" x14ac:dyDescent="0.15">
      <c r="A976" s="2" t="s">
        <v>977</v>
      </c>
      <c r="B976" s="2">
        <v>125</v>
      </c>
      <c r="C976" s="2">
        <v>40.12568005</v>
      </c>
      <c r="D976" s="4">
        <f t="shared" si="31"/>
        <v>968</v>
      </c>
      <c r="E976" s="6">
        <f t="shared" si="30"/>
        <v>10</v>
      </c>
      <c r="F976">
        <f>MATCH(A976,RLC!A:A,0)</f>
        <v>6252</v>
      </c>
      <c r="G976" cm="1">
        <f t="array" ref="G976">INDEX(RLC!C:C,CorST!F976)</f>
        <v>17.272671710299999</v>
      </c>
    </row>
    <row r="977" spans="1:7" ht="13" x14ac:dyDescent="0.15">
      <c r="A977" s="2" t="s">
        <v>978</v>
      </c>
      <c r="B977" s="2">
        <v>125</v>
      </c>
      <c r="C977" s="2">
        <v>40.12568005</v>
      </c>
      <c r="D977" s="4">
        <f t="shared" si="31"/>
        <v>968</v>
      </c>
      <c r="E977" s="6">
        <f t="shared" si="30"/>
        <v>10</v>
      </c>
      <c r="F977" t="e">
        <f>MATCH(A977,RLC!A:A,0)</f>
        <v>#N/A</v>
      </c>
      <c r="G977" t="e" cm="1">
        <f t="array" ref="G977">INDEX(RLC!C:C,CorST!F977)</f>
        <v>#N/A</v>
      </c>
    </row>
    <row r="978" spans="1:7" ht="13" x14ac:dyDescent="0.15">
      <c r="A978" s="2" t="s">
        <v>979</v>
      </c>
      <c r="B978" s="2">
        <v>125</v>
      </c>
      <c r="C978" s="2">
        <v>40.12568005</v>
      </c>
      <c r="D978" s="4">
        <f t="shared" si="31"/>
        <v>968</v>
      </c>
      <c r="E978" s="6">
        <f t="shared" si="30"/>
        <v>10</v>
      </c>
      <c r="F978">
        <f>MATCH(A978,RLC!A:A,0)</f>
        <v>843</v>
      </c>
      <c r="G978" cm="1">
        <f t="array" ref="G978">INDEX(RLC!C:C,CorST!F978)</f>
        <v>128.88070429979999</v>
      </c>
    </row>
    <row r="979" spans="1:7" ht="13" x14ac:dyDescent="0.15">
      <c r="A979" s="2" t="s">
        <v>980</v>
      </c>
      <c r="B979" s="2">
        <v>124</v>
      </c>
      <c r="C979" s="2">
        <v>39.804674609599999</v>
      </c>
      <c r="D979" s="4">
        <f t="shared" si="31"/>
        <v>978</v>
      </c>
      <c r="E979" s="6">
        <f t="shared" si="30"/>
        <v>6</v>
      </c>
      <c r="F979">
        <f>MATCH(A979,RLC!A:A,0)</f>
        <v>676</v>
      </c>
      <c r="G979" cm="1">
        <f t="array" ref="G979">INDEX(RLC!C:C,CorST!F979)</f>
        <v>156.7827124472</v>
      </c>
    </row>
    <row r="980" spans="1:7" ht="13" x14ac:dyDescent="0.15">
      <c r="A980" s="2" t="s">
        <v>981</v>
      </c>
      <c r="B980" s="2">
        <v>124</v>
      </c>
      <c r="C980" s="2">
        <v>39.804674609599999</v>
      </c>
      <c r="D980" s="4">
        <f t="shared" si="31"/>
        <v>978</v>
      </c>
      <c r="E980" s="6">
        <f t="shared" si="30"/>
        <v>6</v>
      </c>
      <c r="F980">
        <f>MATCH(A980,RLC!A:A,0)</f>
        <v>1267</v>
      </c>
      <c r="G980" cm="1">
        <f t="array" ref="G980">INDEX(RLC!C:C,CorST!F980)</f>
        <v>89.020692660700007</v>
      </c>
    </row>
    <row r="981" spans="1:7" ht="13" x14ac:dyDescent="0.15">
      <c r="A981" s="2" t="s">
        <v>982</v>
      </c>
      <c r="B981" s="2">
        <v>124</v>
      </c>
      <c r="C981" s="2">
        <v>39.804674609599999</v>
      </c>
      <c r="D981" s="4">
        <f t="shared" si="31"/>
        <v>978</v>
      </c>
      <c r="E981" s="6">
        <f t="shared" si="30"/>
        <v>6</v>
      </c>
      <c r="F981" t="e">
        <f>MATCH(A981,RLC!A:A,0)</f>
        <v>#N/A</v>
      </c>
      <c r="G981" t="e" cm="1">
        <f t="array" ref="G981">INDEX(RLC!C:C,CorST!F981)</f>
        <v>#N/A</v>
      </c>
    </row>
    <row r="982" spans="1:7" ht="13" x14ac:dyDescent="0.15">
      <c r="A982" s="2" t="s">
        <v>983</v>
      </c>
      <c r="B982" s="2">
        <v>124</v>
      </c>
      <c r="C982" s="2">
        <v>39.804674609599999</v>
      </c>
      <c r="D982" s="4">
        <f t="shared" si="31"/>
        <v>978</v>
      </c>
      <c r="E982" s="6">
        <f t="shared" si="30"/>
        <v>6</v>
      </c>
      <c r="F982">
        <f>MATCH(A982,RLC!A:A,0)</f>
        <v>1350</v>
      </c>
      <c r="G982" cm="1">
        <f t="array" ref="G982">INDEX(RLC!C:C,CorST!F982)</f>
        <v>83.706024442200004</v>
      </c>
    </row>
    <row r="983" spans="1:7" ht="13" x14ac:dyDescent="0.15">
      <c r="A983" s="2" t="s">
        <v>984</v>
      </c>
      <c r="B983" s="2">
        <v>124</v>
      </c>
      <c r="C983" s="2">
        <v>39.804674609599999</v>
      </c>
      <c r="D983" s="4">
        <f t="shared" si="31"/>
        <v>978</v>
      </c>
      <c r="E983" s="6">
        <f t="shared" si="30"/>
        <v>6</v>
      </c>
      <c r="F983">
        <f>MATCH(A983,RLC!A:A,0)</f>
        <v>601</v>
      </c>
      <c r="G983" cm="1">
        <f t="array" ref="G983">INDEX(RLC!C:C,CorST!F983)</f>
        <v>179.37005237610001</v>
      </c>
    </row>
    <row r="984" spans="1:7" ht="13" x14ac:dyDescent="0.15">
      <c r="A984" s="2" t="s">
        <v>985</v>
      </c>
      <c r="B984" s="2">
        <v>124</v>
      </c>
      <c r="C984" s="2">
        <v>39.804674609599999</v>
      </c>
      <c r="D984" s="4">
        <f t="shared" si="31"/>
        <v>978</v>
      </c>
      <c r="E984" s="6">
        <f t="shared" si="30"/>
        <v>6</v>
      </c>
      <c r="F984">
        <f>MATCH(A984,RLC!A:A,0)</f>
        <v>7471</v>
      </c>
      <c r="G984" cm="1">
        <f t="array" ref="G984">INDEX(RLC!C:C,CorST!F984)</f>
        <v>14.615337601</v>
      </c>
    </row>
    <row r="985" spans="1:7" ht="13" x14ac:dyDescent="0.15">
      <c r="A985" s="2" t="s">
        <v>986</v>
      </c>
      <c r="B985" s="2">
        <v>123</v>
      </c>
      <c r="C985" s="2">
        <v>39.483669169199999</v>
      </c>
      <c r="D985" s="4">
        <f t="shared" si="31"/>
        <v>984</v>
      </c>
      <c r="E985" s="6">
        <f t="shared" si="30"/>
        <v>7</v>
      </c>
      <c r="F985">
        <f>MATCH(A985,RLC!A:A,0)</f>
        <v>3154</v>
      </c>
      <c r="G985" cm="1">
        <f t="array" ref="G985">INDEX(RLC!C:C,CorST!F985)</f>
        <v>35.874010475200002</v>
      </c>
    </row>
    <row r="986" spans="1:7" ht="13" x14ac:dyDescent="0.15">
      <c r="A986" s="2" t="s">
        <v>987</v>
      </c>
      <c r="B986" s="2">
        <v>123</v>
      </c>
      <c r="C986" s="2">
        <v>39.483669169199999</v>
      </c>
      <c r="D986" s="4">
        <f t="shared" si="31"/>
        <v>984</v>
      </c>
      <c r="E986" s="6">
        <f t="shared" si="30"/>
        <v>7</v>
      </c>
      <c r="F986">
        <f>MATCH(A986,RLC!A:A,0)</f>
        <v>831</v>
      </c>
      <c r="G986" cm="1">
        <f t="array" ref="G986">INDEX(RLC!C:C,CorST!F986)</f>
        <v>130.20937135450001</v>
      </c>
    </row>
    <row r="987" spans="1:7" ht="13" x14ac:dyDescent="0.15">
      <c r="A987" s="2" t="s">
        <v>988</v>
      </c>
      <c r="B987" s="2">
        <v>123</v>
      </c>
      <c r="C987" s="2">
        <v>39.483669169199999</v>
      </c>
      <c r="D987" s="4">
        <f t="shared" si="31"/>
        <v>984</v>
      </c>
      <c r="E987" s="6">
        <f t="shared" si="30"/>
        <v>7</v>
      </c>
      <c r="F987">
        <f>MATCH(A987,RLC!A:A,0)</f>
        <v>872</v>
      </c>
      <c r="G987" cm="1">
        <f t="array" ref="G987">INDEX(RLC!C:C,CorST!F987)</f>
        <v>124.8947031359</v>
      </c>
    </row>
    <row r="988" spans="1:7" ht="13" x14ac:dyDescent="0.15">
      <c r="A988" s="2" t="s">
        <v>989</v>
      </c>
      <c r="B988" s="2">
        <v>123</v>
      </c>
      <c r="C988" s="2">
        <v>39.483669169199999</v>
      </c>
      <c r="D988" s="4">
        <f t="shared" si="31"/>
        <v>984</v>
      </c>
      <c r="E988" s="6">
        <f t="shared" si="30"/>
        <v>7</v>
      </c>
      <c r="F988" t="e">
        <f>MATCH(A988,RLC!A:A,0)</f>
        <v>#N/A</v>
      </c>
      <c r="G988" t="e" cm="1">
        <f t="array" ref="G988">INDEX(RLC!C:C,CorST!F988)</f>
        <v>#N/A</v>
      </c>
    </row>
    <row r="989" spans="1:7" ht="13" x14ac:dyDescent="0.15">
      <c r="A989" s="2" t="s">
        <v>990</v>
      </c>
      <c r="B989" s="2">
        <v>123</v>
      </c>
      <c r="C989" s="2">
        <v>39.483669169199999</v>
      </c>
      <c r="D989" s="4">
        <f t="shared" si="31"/>
        <v>984</v>
      </c>
      <c r="E989" s="6">
        <f t="shared" si="30"/>
        <v>7</v>
      </c>
      <c r="F989" t="e">
        <f>MATCH(A989,RLC!A:A,0)</f>
        <v>#N/A</v>
      </c>
      <c r="G989" t="e" cm="1">
        <f t="array" ref="G989">INDEX(RLC!C:C,CorST!F989)</f>
        <v>#N/A</v>
      </c>
    </row>
    <row r="990" spans="1:7" ht="13" x14ac:dyDescent="0.15">
      <c r="A990" s="2" t="s">
        <v>991</v>
      </c>
      <c r="B990" s="2">
        <v>123</v>
      </c>
      <c r="C990" s="2">
        <v>39.483669169199999</v>
      </c>
      <c r="D990" s="4">
        <f t="shared" si="31"/>
        <v>984</v>
      </c>
      <c r="E990" s="6">
        <f t="shared" si="30"/>
        <v>7</v>
      </c>
      <c r="F990">
        <f>MATCH(A990,RLC!A:A,0)</f>
        <v>4496</v>
      </c>
      <c r="G990" cm="1">
        <f t="array" ref="G990">INDEX(RLC!C:C,CorST!F990)</f>
        <v>25.244674038100001</v>
      </c>
    </row>
    <row r="991" spans="1:7" ht="13" x14ac:dyDescent="0.15">
      <c r="A991" s="2" t="s">
        <v>992</v>
      </c>
      <c r="B991" s="2">
        <v>123</v>
      </c>
      <c r="C991" s="2">
        <v>39.483669169199999</v>
      </c>
      <c r="D991" s="4">
        <f t="shared" si="31"/>
        <v>984</v>
      </c>
      <c r="E991" s="6">
        <f t="shared" si="30"/>
        <v>7</v>
      </c>
      <c r="F991">
        <f>MATCH(A991,RLC!A:A,0)</f>
        <v>1407</v>
      </c>
      <c r="G991" cm="1">
        <f t="array" ref="G991">INDEX(RLC!C:C,CorST!F991)</f>
        <v>81.048690332899994</v>
      </c>
    </row>
    <row r="992" spans="1:7" ht="13" x14ac:dyDescent="0.15">
      <c r="A992" s="2" t="s">
        <v>993</v>
      </c>
      <c r="B992" s="2">
        <v>122</v>
      </c>
      <c r="C992" s="2">
        <v>39.162663728799998</v>
      </c>
      <c r="D992" s="4">
        <f t="shared" si="31"/>
        <v>991</v>
      </c>
      <c r="E992" s="6">
        <f t="shared" si="30"/>
        <v>8</v>
      </c>
      <c r="F992">
        <f>MATCH(A992,RLC!A:A,0)</f>
        <v>935</v>
      </c>
      <c r="G992" cm="1">
        <f t="array" ref="G992">INDEX(RLC!C:C,CorST!F992)</f>
        <v>116.9227008081</v>
      </c>
    </row>
    <row r="993" spans="1:7" ht="13" x14ac:dyDescent="0.15">
      <c r="A993" s="2" t="s">
        <v>994</v>
      </c>
      <c r="B993" s="2">
        <v>122</v>
      </c>
      <c r="C993" s="2">
        <v>39.162663728799998</v>
      </c>
      <c r="D993" s="4">
        <f t="shared" si="31"/>
        <v>991</v>
      </c>
      <c r="E993" s="6">
        <f t="shared" si="30"/>
        <v>8</v>
      </c>
      <c r="F993">
        <f>MATCH(A993,RLC!A:A,0)</f>
        <v>748</v>
      </c>
      <c r="G993" cm="1">
        <f t="array" ref="G993">INDEX(RLC!C:C,CorST!F993)</f>
        <v>143.49604190080001</v>
      </c>
    </row>
    <row r="994" spans="1:7" ht="13" x14ac:dyDescent="0.15">
      <c r="A994" s="2" t="s">
        <v>995</v>
      </c>
      <c r="B994" s="2">
        <v>122</v>
      </c>
      <c r="C994" s="2">
        <v>39.162663728799998</v>
      </c>
      <c r="D994" s="4">
        <f t="shared" si="31"/>
        <v>991</v>
      </c>
      <c r="E994" s="6">
        <f t="shared" si="30"/>
        <v>8</v>
      </c>
      <c r="F994">
        <f>MATCH(A994,RLC!A:A,0)</f>
        <v>2681</v>
      </c>
      <c r="G994" cm="1">
        <f t="array" ref="G994">INDEX(RLC!C:C,CorST!F994)</f>
        <v>42.517345748399997</v>
      </c>
    </row>
    <row r="995" spans="1:7" ht="13" x14ac:dyDescent="0.15">
      <c r="A995" s="2" t="s">
        <v>996</v>
      </c>
      <c r="B995" s="2">
        <v>122</v>
      </c>
      <c r="C995" s="2">
        <v>39.162663728799998</v>
      </c>
      <c r="D995" s="4">
        <f t="shared" si="31"/>
        <v>991</v>
      </c>
      <c r="E995" s="6">
        <f t="shared" si="30"/>
        <v>8</v>
      </c>
      <c r="F995">
        <f>MATCH(A995,RLC!A:A,0)</f>
        <v>4401</v>
      </c>
      <c r="G995" cm="1">
        <f t="array" ref="G995">INDEX(RLC!C:C,CorST!F995)</f>
        <v>25.244674038100001</v>
      </c>
    </row>
    <row r="996" spans="1:7" ht="13" x14ac:dyDescent="0.15">
      <c r="A996" s="2" t="s">
        <v>997</v>
      </c>
      <c r="B996" s="2">
        <v>122</v>
      </c>
      <c r="C996" s="2">
        <v>39.162663728799998</v>
      </c>
      <c r="D996" s="4">
        <f t="shared" si="31"/>
        <v>991</v>
      </c>
      <c r="E996" s="6">
        <f t="shared" si="30"/>
        <v>8</v>
      </c>
      <c r="F996">
        <f>MATCH(A996,RLC!A:A,0)</f>
        <v>648</v>
      </c>
      <c r="G996" cm="1">
        <f t="array" ref="G996">INDEX(RLC!C:C,CorST!F996)</f>
        <v>164.754714775</v>
      </c>
    </row>
    <row r="997" spans="1:7" ht="13" x14ac:dyDescent="0.15">
      <c r="A997" s="2" t="s">
        <v>998</v>
      </c>
      <c r="B997" s="2">
        <v>122</v>
      </c>
      <c r="C997" s="2">
        <v>39.162663728799998</v>
      </c>
      <c r="D997" s="4">
        <f t="shared" si="31"/>
        <v>991</v>
      </c>
      <c r="E997" s="6">
        <f t="shared" si="30"/>
        <v>8</v>
      </c>
      <c r="F997" t="e">
        <f>MATCH(A997,RLC!A:A,0)</f>
        <v>#N/A</v>
      </c>
      <c r="G997" t="e" cm="1">
        <f t="array" ref="G997">INDEX(RLC!C:C,CorST!F997)</f>
        <v>#N/A</v>
      </c>
    </row>
    <row r="998" spans="1:7" ht="13" x14ac:dyDescent="0.15">
      <c r="A998" s="2" t="s">
        <v>999</v>
      </c>
      <c r="B998" s="2">
        <v>122</v>
      </c>
      <c r="C998" s="2">
        <v>39.162663728799998</v>
      </c>
      <c r="D998" s="4">
        <f t="shared" si="31"/>
        <v>991</v>
      </c>
      <c r="E998" s="6">
        <f t="shared" si="30"/>
        <v>8</v>
      </c>
      <c r="F998">
        <f>MATCH(A998,RLC!A:A,0)</f>
        <v>2167</v>
      </c>
      <c r="G998" cm="1">
        <f t="array" ref="G998">INDEX(RLC!C:C,CorST!F998)</f>
        <v>53.146682185499998</v>
      </c>
    </row>
    <row r="999" spans="1:7" ht="13" x14ac:dyDescent="0.15">
      <c r="A999" s="2" t="s">
        <v>1000</v>
      </c>
      <c r="B999" s="2">
        <v>122</v>
      </c>
      <c r="C999" s="2">
        <v>39.162663728799998</v>
      </c>
      <c r="D999" s="4">
        <f t="shared" si="31"/>
        <v>991</v>
      </c>
      <c r="E999" s="6">
        <f t="shared" si="30"/>
        <v>8</v>
      </c>
      <c r="F999">
        <f>MATCH(A999,RLC!A:A,0)</f>
        <v>1170</v>
      </c>
      <c r="G999" cm="1">
        <f t="array" ref="G999">INDEX(RLC!C:C,CorST!F999)</f>
        <v>96.992694988500006</v>
      </c>
    </row>
    <row r="1000" spans="1:7" ht="13" x14ac:dyDescent="0.15">
      <c r="A1000" s="2" t="s">
        <v>1001</v>
      </c>
      <c r="B1000" s="2">
        <v>121</v>
      </c>
      <c r="C1000" s="2">
        <v>38.841658288399998</v>
      </c>
      <c r="D1000" s="4">
        <f t="shared" si="31"/>
        <v>999</v>
      </c>
      <c r="E1000" s="6">
        <f t="shared" si="30"/>
        <v>8</v>
      </c>
      <c r="F1000">
        <f>MATCH(A1000,RLC!A:A,0)</f>
        <v>965</v>
      </c>
      <c r="G1000" cm="1">
        <f t="array" ref="G1000">INDEX(RLC!C:C,CorST!F1000)</f>
        <v>114.26536669879999</v>
      </c>
    </row>
    <row r="1001" spans="1:7" ht="13" x14ac:dyDescent="0.15">
      <c r="A1001" s="2" t="s">
        <v>1002</v>
      </c>
      <c r="B1001" s="2">
        <v>121</v>
      </c>
      <c r="C1001" s="2">
        <v>38.841658288399998</v>
      </c>
      <c r="D1001" s="4">
        <f t="shared" si="31"/>
        <v>999</v>
      </c>
      <c r="E1001" s="6">
        <f t="shared" si="30"/>
        <v>8</v>
      </c>
      <c r="F1001">
        <f>MATCH(A1001,RLC!A:A,0)</f>
        <v>721</v>
      </c>
      <c r="G1001" cm="1">
        <f t="array" ref="G1001">INDEX(RLC!C:C,CorST!F1001)</f>
        <v>147.4820430648</v>
      </c>
    </row>
    <row r="1002" spans="1:7" ht="13" x14ac:dyDescent="0.15">
      <c r="A1002" s="2" t="s">
        <v>1003</v>
      </c>
      <c r="B1002" s="2">
        <v>121</v>
      </c>
      <c r="C1002" s="2">
        <v>38.841658288399998</v>
      </c>
      <c r="D1002" s="4">
        <f t="shared" si="31"/>
        <v>999</v>
      </c>
      <c r="E1002" s="6">
        <f t="shared" si="30"/>
        <v>8</v>
      </c>
      <c r="F1002">
        <f>MATCH(A1002,RLC!A:A,0)</f>
        <v>2530</v>
      </c>
      <c r="G1002" cm="1">
        <f t="array" ref="G1002">INDEX(RLC!C:C,CorST!F1002)</f>
        <v>45.174679857699999</v>
      </c>
    </row>
    <row r="1003" spans="1:7" ht="13" x14ac:dyDescent="0.15">
      <c r="A1003" s="2" t="s">
        <v>1004</v>
      </c>
      <c r="B1003" s="2">
        <v>121</v>
      </c>
      <c r="C1003" s="2">
        <v>38.841658288399998</v>
      </c>
      <c r="D1003" s="4">
        <f t="shared" si="31"/>
        <v>999</v>
      </c>
      <c r="E1003" s="6">
        <f t="shared" si="30"/>
        <v>8</v>
      </c>
      <c r="F1003">
        <f>MATCH(A1003,RLC!A:A,0)</f>
        <v>709</v>
      </c>
      <c r="G1003" cm="1">
        <f t="array" ref="G1003">INDEX(RLC!C:C,CorST!F1003)</f>
        <v>150.139377174</v>
      </c>
    </row>
    <row r="1004" spans="1:7" ht="13" x14ac:dyDescent="0.15">
      <c r="A1004" s="2" t="s">
        <v>1005</v>
      </c>
      <c r="B1004" s="2">
        <v>121</v>
      </c>
      <c r="C1004" s="2">
        <v>38.841658288399998</v>
      </c>
      <c r="D1004" s="4">
        <f t="shared" si="31"/>
        <v>999</v>
      </c>
      <c r="E1004" s="6">
        <f t="shared" si="30"/>
        <v>8</v>
      </c>
      <c r="F1004">
        <f>MATCH(A1004,RLC!A:A,0)</f>
        <v>1077</v>
      </c>
      <c r="G1004" cm="1">
        <f t="array" ref="G1004">INDEX(RLC!C:C,CorST!F1004)</f>
        <v>103.6360302617</v>
      </c>
    </row>
    <row r="1005" spans="1:7" ht="13" x14ac:dyDescent="0.15">
      <c r="A1005" s="2" t="s">
        <v>1006</v>
      </c>
      <c r="B1005" s="2">
        <v>121</v>
      </c>
      <c r="C1005" s="2">
        <v>38.841658288399998</v>
      </c>
      <c r="D1005" s="4">
        <f t="shared" si="31"/>
        <v>999</v>
      </c>
      <c r="E1005" s="6">
        <f t="shared" si="30"/>
        <v>8</v>
      </c>
      <c r="F1005">
        <f>MATCH(A1005,RLC!A:A,0)</f>
        <v>402</v>
      </c>
      <c r="G1005" cm="1">
        <f t="array" ref="G1005">INDEX(RLC!C:C,CorST!F1005)</f>
        <v>259.09007565429999</v>
      </c>
    </row>
    <row r="1006" spans="1:7" ht="13" x14ac:dyDescent="0.15">
      <c r="A1006" s="2" t="s">
        <v>1007</v>
      </c>
      <c r="B1006" s="2">
        <v>121</v>
      </c>
      <c r="C1006" s="2">
        <v>38.841658288399998</v>
      </c>
      <c r="D1006" s="4">
        <f t="shared" si="31"/>
        <v>999</v>
      </c>
      <c r="E1006" s="6">
        <f t="shared" si="30"/>
        <v>8</v>
      </c>
      <c r="F1006">
        <f>MATCH(A1006,RLC!A:A,0)</f>
        <v>2418</v>
      </c>
      <c r="G1006" cm="1">
        <f t="array" ref="G1006">INDEX(RLC!C:C,CorST!F1006)</f>
        <v>47.8320139669</v>
      </c>
    </row>
    <row r="1007" spans="1:7" ht="13" x14ac:dyDescent="0.15">
      <c r="A1007" s="2" t="s">
        <v>1008</v>
      </c>
      <c r="B1007" s="2">
        <v>121</v>
      </c>
      <c r="C1007" s="2">
        <v>38.841658288399998</v>
      </c>
      <c r="D1007" s="4">
        <f t="shared" si="31"/>
        <v>999</v>
      </c>
      <c r="E1007" s="6">
        <f t="shared" si="30"/>
        <v>8</v>
      </c>
      <c r="F1007">
        <f>MATCH(A1007,RLC!A:A,0)</f>
        <v>3761</v>
      </c>
      <c r="G1007" cm="1">
        <f t="array" ref="G1007">INDEX(RLC!C:C,CorST!F1007)</f>
        <v>30.559342256699999</v>
      </c>
    </row>
    <row r="1008" spans="1:7" ht="13" x14ac:dyDescent="0.15">
      <c r="A1008" s="2" t="s">
        <v>1009</v>
      </c>
      <c r="B1008" s="2">
        <v>120</v>
      </c>
      <c r="C1008" s="2">
        <v>38.520652847999997</v>
      </c>
      <c r="D1008" s="4">
        <f t="shared" si="31"/>
        <v>1007</v>
      </c>
      <c r="E1008" s="6">
        <f t="shared" si="30"/>
        <v>9</v>
      </c>
      <c r="F1008">
        <f>MATCH(A1008,RLC!A:A,0)</f>
        <v>259</v>
      </c>
      <c r="G1008" cm="1">
        <f t="array" ref="G1008">INDEX(RLC!C:C,CorST!F1008)</f>
        <v>383.98477879019998</v>
      </c>
    </row>
    <row r="1009" spans="1:7" ht="13" x14ac:dyDescent="0.15">
      <c r="A1009" s="2" t="s">
        <v>1010</v>
      </c>
      <c r="B1009" s="2">
        <v>120</v>
      </c>
      <c r="C1009" s="2">
        <v>38.520652847999997</v>
      </c>
      <c r="D1009" s="4">
        <f t="shared" si="31"/>
        <v>1007</v>
      </c>
      <c r="E1009" s="6">
        <f t="shared" si="30"/>
        <v>9</v>
      </c>
      <c r="F1009" t="e">
        <f>MATCH(A1009,RLC!A:A,0)</f>
        <v>#N/A</v>
      </c>
      <c r="G1009" t="e" cm="1">
        <f t="array" ref="G1009">INDEX(RLC!C:C,CorST!F1009)</f>
        <v>#N/A</v>
      </c>
    </row>
    <row r="1010" spans="1:7" ht="13" x14ac:dyDescent="0.15">
      <c r="A1010" s="2" t="s">
        <v>1011</v>
      </c>
      <c r="B1010" s="2">
        <v>120</v>
      </c>
      <c r="C1010" s="2">
        <v>38.520652847999997</v>
      </c>
      <c r="D1010" s="4">
        <f t="shared" si="31"/>
        <v>1007</v>
      </c>
      <c r="E1010" s="6">
        <f t="shared" si="30"/>
        <v>9</v>
      </c>
      <c r="F1010">
        <f>MATCH(A1010,RLC!A:A,0)</f>
        <v>1660</v>
      </c>
      <c r="G1010" cm="1">
        <f t="array" ref="G1010">INDEX(RLC!C:C,CorST!F1010)</f>
        <v>69.090686841099995</v>
      </c>
    </row>
    <row r="1011" spans="1:7" ht="13" x14ac:dyDescent="0.15">
      <c r="A1011" s="2" t="s">
        <v>1012</v>
      </c>
      <c r="B1011" s="2">
        <v>120</v>
      </c>
      <c r="C1011" s="2">
        <v>38.520652847999997</v>
      </c>
      <c r="D1011" s="4">
        <f t="shared" si="31"/>
        <v>1007</v>
      </c>
      <c r="E1011" s="6">
        <f t="shared" si="30"/>
        <v>9</v>
      </c>
      <c r="F1011">
        <f>MATCH(A1011,RLC!A:A,0)</f>
        <v>354</v>
      </c>
      <c r="G1011" cm="1">
        <f t="array" ref="G1011">INDEX(RLC!C:C,CorST!F1011)</f>
        <v>300.27875434809999</v>
      </c>
    </row>
    <row r="1012" spans="1:7" ht="13" x14ac:dyDescent="0.15">
      <c r="A1012" s="2" t="s">
        <v>1013</v>
      </c>
      <c r="B1012" s="2">
        <v>120</v>
      </c>
      <c r="C1012" s="2">
        <v>38.520652847999997</v>
      </c>
      <c r="D1012" s="4">
        <f t="shared" si="31"/>
        <v>1007</v>
      </c>
      <c r="E1012" s="6">
        <f t="shared" si="30"/>
        <v>9</v>
      </c>
      <c r="F1012">
        <f>MATCH(A1012,RLC!A:A,0)</f>
        <v>3186</v>
      </c>
      <c r="G1012" cm="1">
        <f t="array" ref="G1012">INDEX(RLC!C:C,CorST!F1012)</f>
        <v>35.874010475200002</v>
      </c>
    </row>
    <row r="1013" spans="1:7" ht="13" x14ac:dyDescent="0.15">
      <c r="A1013" s="2" t="s">
        <v>1014</v>
      </c>
      <c r="B1013" s="2">
        <v>120</v>
      </c>
      <c r="C1013" s="2">
        <v>38.520652847999997</v>
      </c>
      <c r="D1013" s="4">
        <f t="shared" si="31"/>
        <v>1007</v>
      </c>
      <c r="E1013" s="6">
        <f t="shared" si="30"/>
        <v>9</v>
      </c>
      <c r="F1013">
        <f>MATCH(A1013,RLC!A:A,0)</f>
        <v>401</v>
      </c>
      <c r="G1013" cm="1">
        <f t="array" ref="G1013">INDEX(RLC!C:C,CorST!F1013)</f>
        <v>260.41874270890003</v>
      </c>
    </row>
    <row r="1014" spans="1:7" ht="13" x14ac:dyDescent="0.15">
      <c r="A1014" s="2" t="s">
        <v>1015</v>
      </c>
      <c r="B1014" s="2">
        <v>120</v>
      </c>
      <c r="C1014" s="2">
        <v>38.520652847999997</v>
      </c>
      <c r="D1014" s="4">
        <f t="shared" si="31"/>
        <v>1007</v>
      </c>
      <c r="E1014" s="6">
        <f t="shared" si="30"/>
        <v>9</v>
      </c>
      <c r="F1014">
        <f>MATCH(A1014,RLC!A:A,0)</f>
        <v>5192</v>
      </c>
      <c r="G1014" cm="1">
        <f t="array" ref="G1014">INDEX(RLC!C:C,CorST!F1014)</f>
        <v>21.258672874199998</v>
      </c>
    </row>
    <row r="1015" spans="1:7" ht="13" x14ac:dyDescent="0.15">
      <c r="A1015" s="2" t="s">
        <v>1016</v>
      </c>
      <c r="B1015" s="2">
        <v>120</v>
      </c>
      <c r="C1015" s="2">
        <v>38.520652847999997</v>
      </c>
      <c r="D1015" s="4">
        <f t="shared" si="31"/>
        <v>1007</v>
      </c>
      <c r="E1015" s="6">
        <f t="shared" si="30"/>
        <v>9</v>
      </c>
      <c r="F1015">
        <f>MATCH(A1015,RLC!A:A,0)</f>
        <v>1730</v>
      </c>
      <c r="G1015" cm="1">
        <f t="array" ref="G1015">INDEX(RLC!C:C,CorST!F1015)</f>
        <v>66.433352731900001</v>
      </c>
    </row>
    <row r="1016" spans="1:7" ht="13" x14ac:dyDescent="0.15">
      <c r="A1016" s="2" t="s">
        <v>1017</v>
      </c>
      <c r="B1016" s="2">
        <v>120</v>
      </c>
      <c r="C1016" s="2">
        <v>38.520652847999997</v>
      </c>
      <c r="D1016" s="4">
        <f t="shared" si="31"/>
        <v>1007</v>
      </c>
      <c r="E1016" s="6">
        <f t="shared" si="30"/>
        <v>9</v>
      </c>
      <c r="F1016">
        <f>MATCH(A1016,RLC!A:A,0)</f>
        <v>7466</v>
      </c>
      <c r="G1016" cm="1">
        <f t="array" ref="G1016">INDEX(RLC!C:C,CorST!F1016)</f>
        <v>14.615337601</v>
      </c>
    </row>
    <row r="1017" spans="1:7" ht="13" x14ac:dyDescent="0.15">
      <c r="A1017" s="2" t="s">
        <v>1018</v>
      </c>
      <c r="B1017" s="2">
        <v>119</v>
      </c>
      <c r="C1017" s="2">
        <v>38.199647407599997</v>
      </c>
      <c r="D1017" s="4">
        <f t="shared" si="31"/>
        <v>1016</v>
      </c>
      <c r="E1017" s="6">
        <f t="shared" si="30"/>
        <v>13</v>
      </c>
      <c r="F1017">
        <f>MATCH(A1017,RLC!A:A,0)</f>
        <v>236</v>
      </c>
      <c r="G1017" cm="1">
        <f t="array" ref="G1017">INDEX(RLC!C:C,CorST!F1017)</f>
        <v>418.53012221080002</v>
      </c>
    </row>
    <row r="1018" spans="1:7" ht="13" x14ac:dyDescent="0.15">
      <c r="A1018" s="2" t="s">
        <v>1019</v>
      </c>
      <c r="B1018" s="2">
        <v>119</v>
      </c>
      <c r="C1018" s="2">
        <v>38.199647407599997</v>
      </c>
      <c r="D1018" s="4">
        <f t="shared" si="31"/>
        <v>1016</v>
      </c>
      <c r="E1018" s="6">
        <f t="shared" si="30"/>
        <v>13</v>
      </c>
      <c r="F1018">
        <f>MATCH(A1018,RLC!A:A,0)</f>
        <v>1192</v>
      </c>
      <c r="G1018" cm="1">
        <f t="array" ref="G1018">INDEX(RLC!C:C,CorST!F1018)</f>
        <v>94.335360879299998</v>
      </c>
    </row>
    <row r="1019" spans="1:7" ht="13" x14ac:dyDescent="0.15">
      <c r="A1019" s="2" t="s">
        <v>1020</v>
      </c>
      <c r="B1019" s="2">
        <v>119</v>
      </c>
      <c r="C1019" s="2">
        <v>38.199647407599997</v>
      </c>
      <c r="D1019" s="4">
        <f t="shared" si="31"/>
        <v>1016</v>
      </c>
      <c r="E1019" s="6">
        <f t="shared" si="30"/>
        <v>13</v>
      </c>
      <c r="F1019">
        <f>MATCH(A1019,RLC!A:A,0)</f>
        <v>2142</v>
      </c>
      <c r="G1019" cm="1">
        <f t="array" ref="G1019">INDEX(RLC!C:C,CorST!F1019)</f>
        <v>53.146682185499998</v>
      </c>
    </row>
    <row r="1020" spans="1:7" ht="13" x14ac:dyDescent="0.15">
      <c r="A1020" s="2" t="s">
        <v>1021</v>
      </c>
      <c r="B1020" s="2">
        <v>119</v>
      </c>
      <c r="C1020" s="2">
        <v>38.199647407599997</v>
      </c>
      <c r="D1020" s="4">
        <f t="shared" si="31"/>
        <v>1016</v>
      </c>
      <c r="E1020" s="6">
        <f t="shared" si="30"/>
        <v>13</v>
      </c>
      <c r="F1020">
        <f>MATCH(A1020,RLC!A:A,0)</f>
        <v>968</v>
      </c>
      <c r="G1020" cm="1">
        <f t="array" ref="G1020">INDEX(RLC!C:C,CorST!F1020)</f>
        <v>114.26536669879999</v>
      </c>
    </row>
    <row r="1021" spans="1:7" ht="13" x14ac:dyDescent="0.15">
      <c r="A1021" s="2" t="s">
        <v>1022</v>
      </c>
      <c r="B1021" s="2">
        <v>119</v>
      </c>
      <c r="C1021" s="2">
        <v>38.199647407599997</v>
      </c>
      <c r="D1021" s="4">
        <f t="shared" si="31"/>
        <v>1016</v>
      </c>
      <c r="E1021" s="6">
        <f t="shared" si="30"/>
        <v>13</v>
      </c>
      <c r="F1021">
        <f>MATCH(A1021,RLC!A:A,0)</f>
        <v>2972</v>
      </c>
      <c r="G1021" cm="1">
        <f t="array" ref="G1021">INDEX(RLC!C:C,CorST!F1021)</f>
        <v>38.531344584499998</v>
      </c>
    </row>
    <row r="1022" spans="1:7" ht="13" x14ac:dyDescent="0.15">
      <c r="A1022" s="2" t="s">
        <v>1023</v>
      </c>
      <c r="B1022" s="2">
        <v>119</v>
      </c>
      <c r="C1022" s="2">
        <v>38.199647407599997</v>
      </c>
      <c r="D1022" s="4">
        <f t="shared" si="31"/>
        <v>1016</v>
      </c>
      <c r="E1022" s="6">
        <f t="shared" si="30"/>
        <v>13</v>
      </c>
      <c r="F1022">
        <f>MATCH(A1022,RLC!A:A,0)</f>
        <v>3837</v>
      </c>
      <c r="G1022" cm="1">
        <f t="array" ref="G1022">INDEX(RLC!C:C,CorST!F1022)</f>
        <v>29.230675202</v>
      </c>
    </row>
    <row r="1023" spans="1:7" ht="13" x14ac:dyDescent="0.15">
      <c r="A1023" s="2" t="s">
        <v>1024</v>
      </c>
      <c r="B1023" s="2">
        <v>119</v>
      </c>
      <c r="C1023" s="2">
        <v>38.199647407599997</v>
      </c>
      <c r="D1023" s="4">
        <f t="shared" si="31"/>
        <v>1016</v>
      </c>
      <c r="E1023" s="6">
        <f t="shared" si="30"/>
        <v>13</v>
      </c>
      <c r="F1023">
        <f>MATCH(A1023,RLC!A:A,0)</f>
        <v>785</v>
      </c>
      <c r="G1023" cm="1">
        <f t="array" ref="G1023">INDEX(RLC!C:C,CorST!F1023)</f>
        <v>138.18137368230001</v>
      </c>
    </row>
    <row r="1024" spans="1:7" ht="13" x14ac:dyDescent="0.15">
      <c r="A1024" s="2" t="s">
        <v>1025</v>
      </c>
      <c r="B1024" s="2">
        <v>119</v>
      </c>
      <c r="C1024" s="2">
        <v>38.199647407599997</v>
      </c>
      <c r="D1024" s="4">
        <f t="shared" si="31"/>
        <v>1016</v>
      </c>
      <c r="E1024" s="6">
        <f t="shared" si="30"/>
        <v>13</v>
      </c>
      <c r="F1024">
        <f>MATCH(A1024,RLC!A:A,0)</f>
        <v>1253</v>
      </c>
      <c r="G1024" cm="1">
        <f t="array" ref="G1024">INDEX(RLC!C:C,CorST!F1024)</f>
        <v>90.349359715299997</v>
      </c>
    </row>
    <row r="1025" spans="1:7" ht="13" x14ac:dyDescent="0.15">
      <c r="A1025" s="2" t="s">
        <v>1026</v>
      </c>
      <c r="B1025" s="2">
        <v>119</v>
      </c>
      <c r="C1025" s="2">
        <v>38.199647407599997</v>
      </c>
      <c r="D1025" s="4">
        <f t="shared" si="31"/>
        <v>1016</v>
      </c>
      <c r="E1025" s="6">
        <f t="shared" si="30"/>
        <v>13</v>
      </c>
      <c r="F1025" t="e">
        <f>MATCH(A1025,RLC!A:A,0)</f>
        <v>#N/A</v>
      </c>
      <c r="G1025" t="e" cm="1">
        <f t="array" ref="G1025">INDEX(RLC!C:C,CorST!F1025)</f>
        <v>#N/A</v>
      </c>
    </row>
    <row r="1026" spans="1:7" ht="13" x14ac:dyDescent="0.15">
      <c r="A1026" s="2" t="s">
        <v>1027</v>
      </c>
      <c r="B1026" s="2">
        <v>119</v>
      </c>
      <c r="C1026" s="2">
        <v>38.199647407599997</v>
      </c>
      <c r="D1026" s="4">
        <f t="shared" si="31"/>
        <v>1016</v>
      </c>
      <c r="E1026" s="6">
        <f t="shared" si="30"/>
        <v>13</v>
      </c>
      <c r="F1026">
        <f>MATCH(A1026,RLC!A:A,0)</f>
        <v>1636</v>
      </c>
      <c r="G1026" cm="1">
        <f t="array" ref="G1026">INDEX(RLC!C:C,CorST!F1026)</f>
        <v>70.4193538958</v>
      </c>
    </row>
    <row r="1027" spans="1:7" ht="13" x14ac:dyDescent="0.15">
      <c r="A1027" s="2" t="s">
        <v>1028</v>
      </c>
      <c r="B1027" s="2">
        <v>119</v>
      </c>
      <c r="C1027" s="2">
        <v>38.199647407599997</v>
      </c>
      <c r="D1027" s="4">
        <f t="shared" si="31"/>
        <v>1016</v>
      </c>
      <c r="E1027" s="6">
        <f t="shared" ref="E1027:E1090" si="32">COUNTIF(B:B,B1027)</f>
        <v>13</v>
      </c>
      <c r="F1027">
        <f>MATCH(A1027,RLC!A:A,0)</f>
        <v>2553</v>
      </c>
      <c r="G1027" cm="1">
        <f t="array" ref="G1027">INDEX(RLC!C:C,CorST!F1027)</f>
        <v>45.174679857699999</v>
      </c>
    </row>
    <row r="1028" spans="1:7" ht="13" x14ac:dyDescent="0.15">
      <c r="A1028" s="2" t="s">
        <v>1029</v>
      </c>
      <c r="B1028" s="2">
        <v>119</v>
      </c>
      <c r="C1028" s="2">
        <v>38.199647407599997</v>
      </c>
      <c r="D1028" s="4">
        <f t="shared" ref="D1028:D1091" si="33">D1027+IF(B1028&lt;&gt;B1027,E1027,0)</f>
        <v>1016</v>
      </c>
      <c r="E1028" s="6">
        <f t="shared" si="32"/>
        <v>13</v>
      </c>
      <c r="F1028">
        <f>MATCH(A1028,RLC!A:A,0)</f>
        <v>2231</v>
      </c>
      <c r="G1028" cm="1">
        <f t="array" ref="G1028">INDEX(RLC!C:C,CorST!F1028)</f>
        <v>51.818015130900001</v>
      </c>
    </row>
    <row r="1029" spans="1:7" ht="13" x14ac:dyDescent="0.15">
      <c r="A1029" s="2" t="s">
        <v>1030</v>
      </c>
      <c r="B1029" s="2">
        <v>119</v>
      </c>
      <c r="C1029" s="2">
        <v>38.199647407599997</v>
      </c>
      <c r="D1029" s="4">
        <f t="shared" si="33"/>
        <v>1016</v>
      </c>
      <c r="E1029" s="6">
        <f t="shared" si="32"/>
        <v>13</v>
      </c>
      <c r="F1029">
        <f>MATCH(A1029,RLC!A:A,0)</f>
        <v>1525</v>
      </c>
      <c r="G1029" cm="1">
        <f t="array" ref="G1029">INDEX(RLC!C:C,CorST!F1029)</f>
        <v>75.734022114300004</v>
      </c>
    </row>
    <row r="1030" spans="1:7" ht="13" x14ac:dyDescent="0.15">
      <c r="A1030" s="2" t="s">
        <v>1031</v>
      </c>
      <c r="B1030" s="2">
        <v>118</v>
      </c>
      <c r="C1030" s="2">
        <v>37.878641967199997</v>
      </c>
      <c r="D1030" s="4">
        <f t="shared" si="33"/>
        <v>1029</v>
      </c>
      <c r="E1030" s="6">
        <f t="shared" si="32"/>
        <v>10</v>
      </c>
      <c r="F1030">
        <f>MATCH(A1030,RLC!A:A,0)</f>
        <v>1230</v>
      </c>
      <c r="G1030" cm="1">
        <f t="array" ref="G1030">INDEX(RLC!C:C,CorST!F1030)</f>
        <v>91.678026770000002</v>
      </c>
    </row>
    <row r="1031" spans="1:7" ht="13" x14ac:dyDescent="0.15">
      <c r="A1031" s="2" t="s">
        <v>1032</v>
      </c>
      <c r="B1031" s="2">
        <v>118</v>
      </c>
      <c r="C1031" s="2">
        <v>37.878641967199997</v>
      </c>
      <c r="D1031" s="4">
        <f t="shared" si="33"/>
        <v>1029</v>
      </c>
      <c r="E1031" s="6">
        <f t="shared" si="32"/>
        <v>10</v>
      </c>
      <c r="F1031">
        <f>MATCH(A1031,RLC!A:A,0)</f>
        <v>566</v>
      </c>
      <c r="G1031" cm="1">
        <f t="array" ref="G1031">INDEX(RLC!C:C,CorST!F1031)</f>
        <v>188.67072175850001</v>
      </c>
    </row>
    <row r="1032" spans="1:7" ht="13" x14ac:dyDescent="0.15">
      <c r="A1032" s="2" t="s">
        <v>1033</v>
      </c>
      <c r="B1032" s="2">
        <v>118</v>
      </c>
      <c r="C1032" s="2">
        <v>37.878641967199997</v>
      </c>
      <c r="D1032" s="4">
        <f t="shared" si="33"/>
        <v>1029</v>
      </c>
      <c r="E1032" s="6">
        <f t="shared" si="32"/>
        <v>10</v>
      </c>
      <c r="F1032">
        <f>MATCH(A1032,RLC!A:A,0)</f>
        <v>2027</v>
      </c>
      <c r="G1032" cm="1">
        <f t="array" ref="G1032">INDEX(RLC!C:C,CorST!F1032)</f>
        <v>57.132683349399997</v>
      </c>
    </row>
    <row r="1033" spans="1:7" ht="13" x14ac:dyDescent="0.15">
      <c r="A1033" s="2" t="s">
        <v>1034</v>
      </c>
      <c r="B1033" s="2">
        <v>118</v>
      </c>
      <c r="C1033" s="2">
        <v>37.878641967199997</v>
      </c>
      <c r="D1033" s="4">
        <f t="shared" si="33"/>
        <v>1029</v>
      </c>
      <c r="E1033" s="6">
        <f t="shared" si="32"/>
        <v>10</v>
      </c>
      <c r="F1033">
        <f>MATCH(A1033,RLC!A:A,0)</f>
        <v>5198</v>
      </c>
      <c r="G1033" cm="1">
        <f t="array" ref="G1033">INDEX(RLC!C:C,CorST!F1033)</f>
        <v>21.258672874199998</v>
      </c>
    </row>
    <row r="1034" spans="1:7" ht="13" x14ac:dyDescent="0.15">
      <c r="A1034" s="2" t="s">
        <v>1035</v>
      </c>
      <c r="B1034" s="2">
        <v>118</v>
      </c>
      <c r="C1034" s="2">
        <v>37.878641967199997</v>
      </c>
      <c r="D1034" s="4">
        <f t="shared" si="33"/>
        <v>1029</v>
      </c>
      <c r="E1034" s="6">
        <f t="shared" si="32"/>
        <v>10</v>
      </c>
      <c r="F1034" t="e">
        <f>MATCH(A1034,RLC!A:A,0)</f>
        <v>#N/A</v>
      </c>
      <c r="G1034" t="e" cm="1">
        <f t="array" ref="G1034">INDEX(RLC!C:C,CorST!F1034)</f>
        <v>#N/A</v>
      </c>
    </row>
    <row r="1035" spans="1:7" ht="13" x14ac:dyDescent="0.15">
      <c r="A1035" s="2" t="s">
        <v>1036</v>
      </c>
      <c r="B1035" s="2">
        <v>118</v>
      </c>
      <c r="C1035" s="2">
        <v>37.878641967199997</v>
      </c>
      <c r="D1035" s="4">
        <f t="shared" si="33"/>
        <v>1029</v>
      </c>
      <c r="E1035" s="6">
        <f t="shared" si="32"/>
        <v>10</v>
      </c>
      <c r="F1035" t="e">
        <f>MATCH(A1035,RLC!A:A,0)</f>
        <v>#N/A</v>
      </c>
      <c r="G1035" t="e" cm="1">
        <f t="array" ref="G1035">INDEX(RLC!C:C,CorST!F1035)</f>
        <v>#N/A</v>
      </c>
    </row>
    <row r="1036" spans="1:7" ht="13" x14ac:dyDescent="0.15">
      <c r="A1036" s="2" t="s">
        <v>1037</v>
      </c>
      <c r="B1036" s="2">
        <v>118</v>
      </c>
      <c r="C1036" s="2">
        <v>37.878641967199997</v>
      </c>
      <c r="D1036" s="4">
        <f t="shared" si="33"/>
        <v>1029</v>
      </c>
      <c r="E1036" s="6">
        <f t="shared" si="32"/>
        <v>10</v>
      </c>
      <c r="F1036">
        <f>MATCH(A1036,RLC!A:A,0)</f>
        <v>512</v>
      </c>
      <c r="G1036" cm="1">
        <f t="array" ref="G1036">INDEX(RLC!C:C,CorST!F1036)</f>
        <v>205.9433934688</v>
      </c>
    </row>
    <row r="1037" spans="1:7" ht="13" x14ac:dyDescent="0.15">
      <c r="A1037" s="2" t="s">
        <v>1038</v>
      </c>
      <c r="B1037" s="2">
        <v>118</v>
      </c>
      <c r="C1037" s="2">
        <v>37.878641967199997</v>
      </c>
      <c r="D1037" s="4">
        <f t="shared" si="33"/>
        <v>1029</v>
      </c>
      <c r="E1037" s="6">
        <f t="shared" si="32"/>
        <v>10</v>
      </c>
      <c r="F1037">
        <f>MATCH(A1037,RLC!A:A,0)</f>
        <v>534</v>
      </c>
      <c r="G1037" cm="1">
        <f t="array" ref="G1037">INDEX(RLC!C:C,CorST!F1037)</f>
        <v>199.3000581956</v>
      </c>
    </row>
    <row r="1038" spans="1:7" ht="13" x14ac:dyDescent="0.15">
      <c r="A1038" s="2" t="s">
        <v>1039</v>
      </c>
      <c r="B1038" s="2">
        <v>118</v>
      </c>
      <c r="C1038" s="2">
        <v>37.878641967199997</v>
      </c>
      <c r="D1038" s="4">
        <f t="shared" si="33"/>
        <v>1029</v>
      </c>
      <c r="E1038" s="6">
        <f t="shared" si="32"/>
        <v>10</v>
      </c>
      <c r="F1038">
        <f>MATCH(A1038,RLC!A:A,0)</f>
        <v>1960</v>
      </c>
      <c r="G1038" cm="1">
        <f t="array" ref="G1038">INDEX(RLC!C:C,CorST!F1038)</f>
        <v>59.7900174587</v>
      </c>
    </row>
    <row r="1039" spans="1:7" ht="13" x14ac:dyDescent="0.15">
      <c r="A1039" s="2" t="s">
        <v>1040</v>
      </c>
      <c r="B1039" s="2">
        <v>118</v>
      </c>
      <c r="C1039" s="2">
        <v>37.878641967199997</v>
      </c>
      <c r="D1039" s="4">
        <f t="shared" si="33"/>
        <v>1029</v>
      </c>
      <c r="E1039" s="6">
        <f t="shared" si="32"/>
        <v>10</v>
      </c>
      <c r="F1039">
        <f>MATCH(A1039,RLC!A:A,0)</f>
        <v>1706</v>
      </c>
      <c r="G1039" cm="1">
        <f t="array" ref="G1039">INDEX(RLC!C:C,CorST!F1039)</f>
        <v>67.762019786500005</v>
      </c>
    </row>
    <row r="1040" spans="1:7" ht="13" x14ac:dyDescent="0.15">
      <c r="A1040" s="2" t="s">
        <v>1041</v>
      </c>
      <c r="B1040" s="2">
        <v>117</v>
      </c>
      <c r="C1040" s="2">
        <v>37.557636526800003</v>
      </c>
      <c r="D1040" s="4">
        <f t="shared" si="33"/>
        <v>1039</v>
      </c>
      <c r="E1040" s="6">
        <f t="shared" si="32"/>
        <v>12</v>
      </c>
      <c r="F1040">
        <f>MATCH(A1040,RLC!A:A,0)</f>
        <v>717</v>
      </c>
      <c r="G1040" cm="1">
        <f t="array" ref="G1040">INDEX(RLC!C:C,CorST!F1040)</f>
        <v>147.4820430648</v>
      </c>
    </row>
    <row r="1041" spans="1:7" ht="13" x14ac:dyDescent="0.15">
      <c r="A1041" s="2" t="s">
        <v>1042</v>
      </c>
      <c r="B1041" s="2">
        <v>117</v>
      </c>
      <c r="C1041" s="2">
        <v>37.557636526800003</v>
      </c>
      <c r="D1041" s="4">
        <f t="shared" si="33"/>
        <v>1039</v>
      </c>
      <c r="E1041" s="6">
        <f t="shared" si="32"/>
        <v>12</v>
      </c>
      <c r="F1041">
        <f>MATCH(A1041,RLC!A:A,0)</f>
        <v>4779</v>
      </c>
      <c r="G1041" cm="1">
        <f t="array" ref="G1041">INDEX(RLC!C:C,CorST!F1041)</f>
        <v>22.587339928799999</v>
      </c>
    </row>
    <row r="1042" spans="1:7" ht="13" x14ac:dyDescent="0.15">
      <c r="A1042" s="2" t="s">
        <v>1043</v>
      </c>
      <c r="B1042" s="2">
        <v>117</v>
      </c>
      <c r="C1042" s="2">
        <v>37.557636526800003</v>
      </c>
      <c r="D1042" s="4">
        <f t="shared" si="33"/>
        <v>1039</v>
      </c>
      <c r="E1042" s="6">
        <f t="shared" si="32"/>
        <v>12</v>
      </c>
      <c r="F1042">
        <f>MATCH(A1042,RLC!A:A,0)</f>
        <v>569</v>
      </c>
      <c r="G1042" cm="1">
        <f t="array" ref="G1042">INDEX(RLC!C:C,CorST!F1042)</f>
        <v>187.3420547039</v>
      </c>
    </row>
    <row r="1043" spans="1:7" ht="13" x14ac:dyDescent="0.15">
      <c r="A1043" s="2" t="s">
        <v>1044</v>
      </c>
      <c r="B1043" s="2">
        <v>117</v>
      </c>
      <c r="C1043" s="2">
        <v>37.557636526800003</v>
      </c>
      <c r="D1043" s="4">
        <f t="shared" si="33"/>
        <v>1039</v>
      </c>
      <c r="E1043" s="6">
        <f t="shared" si="32"/>
        <v>12</v>
      </c>
      <c r="F1043">
        <f>MATCH(A1043,RLC!A:A,0)</f>
        <v>2370</v>
      </c>
      <c r="G1043" cm="1">
        <f t="array" ref="G1043">INDEX(RLC!C:C,CorST!F1043)</f>
        <v>47.8320139669</v>
      </c>
    </row>
    <row r="1044" spans="1:7" ht="13" x14ac:dyDescent="0.15">
      <c r="A1044" s="2" t="s">
        <v>1045</v>
      </c>
      <c r="B1044" s="2">
        <v>117</v>
      </c>
      <c r="C1044" s="2">
        <v>37.557636526800003</v>
      </c>
      <c r="D1044" s="4">
        <f t="shared" si="33"/>
        <v>1039</v>
      </c>
      <c r="E1044" s="6">
        <f t="shared" si="32"/>
        <v>12</v>
      </c>
      <c r="F1044">
        <f>MATCH(A1044,RLC!A:A,0)</f>
        <v>3377</v>
      </c>
      <c r="G1044" cm="1">
        <f t="array" ref="G1044">INDEX(RLC!C:C,CorST!F1044)</f>
        <v>33.2166763659</v>
      </c>
    </row>
    <row r="1045" spans="1:7" ht="13" x14ac:dyDescent="0.15">
      <c r="A1045" s="2" t="s">
        <v>1046</v>
      </c>
      <c r="B1045" s="2">
        <v>117</v>
      </c>
      <c r="C1045" s="2">
        <v>37.557636526800003</v>
      </c>
      <c r="D1045" s="4">
        <f t="shared" si="33"/>
        <v>1039</v>
      </c>
      <c r="E1045" s="6">
        <f t="shared" si="32"/>
        <v>12</v>
      </c>
      <c r="F1045">
        <f>MATCH(A1045,RLC!A:A,0)</f>
        <v>3383</v>
      </c>
      <c r="G1045" cm="1">
        <f t="array" ref="G1045">INDEX(RLC!C:C,CorST!F1045)</f>
        <v>33.2166763659</v>
      </c>
    </row>
    <row r="1046" spans="1:7" ht="13" x14ac:dyDescent="0.15">
      <c r="A1046" s="2" t="s">
        <v>1047</v>
      </c>
      <c r="B1046" s="2">
        <v>117</v>
      </c>
      <c r="C1046" s="2">
        <v>37.557636526800003</v>
      </c>
      <c r="D1046" s="4">
        <f t="shared" si="33"/>
        <v>1039</v>
      </c>
      <c r="E1046" s="6">
        <f t="shared" si="32"/>
        <v>12</v>
      </c>
      <c r="F1046">
        <f>MATCH(A1046,RLC!A:A,0)</f>
        <v>1216</v>
      </c>
      <c r="G1046" cm="1">
        <f t="array" ref="G1046">INDEX(RLC!C:C,CorST!F1046)</f>
        <v>93.006693824600006</v>
      </c>
    </row>
    <row r="1047" spans="1:7" ht="13" x14ac:dyDescent="0.15">
      <c r="A1047" s="2" t="s">
        <v>1048</v>
      </c>
      <c r="B1047" s="2">
        <v>117</v>
      </c>
      <c r="C1047" s="2">
        <v>37.557636526800003</v>
      </c>
      <c r="D1047" s="4">
        <f t="shared" si="33"/>
        <v>1039</v>
      </c>
      <c r="E1047" s="6">
        <f t="shared" si="32"/>
        <v>12</v>
      </c>
      <c r="F1047" t="e">
        <f>MATCH(A1047,RLC!A:A,0)</f>
        <v>#N/A</v>
      </c>
      <c r="G1047" t="e" cm="1">
        <f t="array" ref="G1047">INDEX(RLC!C:C,CorST!F1047)</f>
        <v>#N/A</v>
      </c>
    </row>
    <row r="1048" spans="1:7" ht="13" x14ac:dyDescent="0.15">
      <c r="A1048" s="2" t="s">
        <v>1049</v>
      </c>
      <c r="B1048" s="2">
        <v>117</v>
      </c>
      <c r="C1048" s="2">
        <v>37.557636526800003</v>
      </c>
      <c r="D1048" s="4">
        <f t="shared" si="33"/>
        <v>1039</v>
      </c>
      <c r="E1048" s="6">
        <f t="shared" si="32"/>
        <v>12</v>
      </c>
      <c r="F1048">
        <f>MATCH(A1048,RLC!A:A,0)</f>
        <v>5857</v>
      </c>
      <c r="G1048" cm="1">
        <f t="array" ref="G1048">INDEX(RLC!C:C,CorST!F1048)</f>
        <v>18.601338764899999</v>
      </c>
    </row>
    <row r="1049" spans="1:7" ht="13" x14ac:dyDescent="0.15">
      <c r="A1049" s="2" t="s">
        <v>1050</v>
      </c>
      <c r="B1049" s="2">
        <v>117</v>
      </c>
      <c r="C1049" s="2">
        <v>37.557636526800003</v>
      </c>
      <c r="D1049" s="4">
        <f t="shared" si="33"/>
        <v>1039</v>
      </c>
      <c r="E1049" s="6">
        <f t="shared" si="32"/>
        <v>12</v>
      </c>
      <c r="F1049" t="e">
        <f>MATCH(A1049,RLC!A:A,0)</f>
        <v>#N/A</v>
      </c>
      <c r="G1049" t="e" cm="1">
        <f t="array" ref="G1049">INDEX(RLC!C:C,CorST!F1049)</f>
        <v>#N/A</v>
      </c>
    </row>
    <row r="1050" spans="1:7" ht="13" x14ac:dyDescent="0.15">
      <c r="A1050" s="2" t="s">
        <v>1051</v>
      </c>
      <c r="B1050" s="2">
        <v>117</v>
      </c>
      <c r="C1050" s="2">
        <v>37.557636526800003</v>
      </c>
      <c r="D1050" s="4">
        <f t="shared" si="33"/>
        <v>1039</v>
      </c>
      <c r="E1050" s="6">
        <f t="shared" si="32"/>
        <v>12</v>
      </c>
      <c r="F1050">
        <f>MATCH(A1050,RLC!A:A,0)</f>
        <v>860</v>
      </c>
      <c r="G1050" cm="1">
        <f t="array" ref="G1050">INDEX(RLC!C:C,CorST!F1050)</f>
        <v>127.5520372452</v>
      </c>
    </row>
    <row r="1051" spans="1:7" ht="13" x14ac:dyDescent="0.15">
      <c r="A1051" s="2" t="s">
        <v>1052</v>
      </c>
      <c r="B1051" s="2">
        <v>117</v>
      </c>
      <c r="C1051" s="2">
        <v>37.557636526800003</v>
      </c>
      <c r="D1051" s="4">
        <f t="shared" si="33"/>
        <v>1039</v>
      </c>
      <c r="E1051" s="6">
        <f t="shared" si="32"/>
        <v>12</v>
      </c>
      <c r="F1051">
        <f>MATCH(A1051,RLC!A:A,0)</f>
        <v>2236</v>
      </c>
      <c r="G1051" cm="1">
        <f t="array" ref="G1051">INDEX(RLC!C:C,CorST!F1051)</f>
        <v>51.818015130900001</v>
      </c>
    </row>
    <row r="1052" spans="1:7" ht="13" x14ac:dyDescent="0.15">
      <c r="A1052" s="2" t="s">
        <v>1053</v>
      </c>
      <c r="B1052" s="2">
        <v>116</v>
      </c>
      <c r="C1052" s="2">
        <v>37.236631086400003</v>
      </c>
      <c r="D1052" s="4">
        <f t="shared" si="33"/>
        <v>1051</v>
      </c>
      <c r="E1052" s="6">
        <f t="shared" si="32"/>
        <v>9</v>
      </c>
      <c r="F1052">
        <f>MATCH(A1052,RLC!A:A,0)</f>
        <v>1156</v>
      </c>
      <c r="G1052" cm="1">
        <f t="array" ref="G1052">INDEX(RLC!C:C,CorST!F1052)</f>
        <v>96.992694988500006</v>
      </c>
    </row>
    <row r="1053" spans="1:7" ht="13" x14ac:dyDescent="0.15">
      <c r="A1053" s="2" t="s">
        <v>1054</v>
      </c>
      <c r="B1053" s="2">
        <v>116</v>
      </c>
      <c r="C1053" s="2">
        <v>37.236631086400003</v>
      </c>
      <c r="D1053" s="4">
        <f t="shared" si="33"/>
        <v>1051</v>
      </c>
      <c r="E1053" s="6">
        <f t="shared" si="32"/>
        <v>9</v>
      </c>
      <c r="F1053">
        <f>MATCH(A1053,RLC!A:A,0)</f>
        <v>643</v>
      </c>
      <c r="G1053" cm="1">
        <f t="array" ref="G1053">INDEX(RLC!C:C,CorST!F1053)</f>
        <v>164.754714775</v>
      </c>
    </row>
    <row r="1054" spans="1:7" ht="13" x14ac:dyDescent="0.15">
      <c r="A1054" s="2" t="s">
        <v>1055</v>
      </c>
      <c r="B1054" s="2">
        <v>116</v>
      </c>
      <c r="C1054" s="2">
        <v>37.236631086400003</v>
      </c>
      <c r="D1054" s="4">
        <f t="shared" si="33"/>
        <v>1051</v>
      </c>
      <c r="E1054" s="6">
        <f t="shared" si="32"/>
        <v>9</v>
      </c>
      <c r="F1054">
        <f>MATCH(A1054,RLC!A:A,0)</f>
        <v>1500</v>
      </c>
      <c r="G1054" cm="1">
        <f t="array" ref="G1054">INDEX(RLC!C:C,CorST!F1054)</f>
        <v>75.734022114300004</v>
      </c>
    </row>
    <row r="1055" spans="1:7" ht="13" x14ac:dyDescent="0.15">
      <c r="A1055" s="2" t="s">
        <v>1056</v>
      </c>
      <c r="B1055" s="2">
        <v>116</v>
      </c>
      <c r="C1055" s="2">
        <v>37.236631086400003</v>
      </c>
      <c r="D1055" s="4">
        <f t="shared" si="33"/>
        <v>1051</v>
      </c>
      <c r="E1055" s="6">
        <f t="shared" si="32"/>
        <v>9</v>
      </c>
      <c r="F1055">
        <f>MATCH(A1055,RLC!A:A,0)</f>
        <v>898</v>
      </c>
      <c r="G1055" cm="1">
        <f t="array" ref="G1055">INDEX(RLC!C:C,CorST!F1055)</f>
        <v>122.23736902660001</v>
      </c>
    </row>
    <row r="1056" spans="1:7" ht="13" x14ac:dyDescent="0.15">
      <c r="A1056" s="2" t="s">
        <v>1057</v>
      </c>
      <c r="B1056" s="2">
        <v>116</v>
      </c>
      <c r="C1056" s="2">
        <v>37.236631086400003</v>
      </c>
      <c r="D1056" s="4">
        <f t="shared" si="33"/>
        <v>1051</v>
      </c>
      <c r="E1056" s="6">
        <f t="shared" si="32"/>
        <v>9</v>
      </c>
      <c r="F1056">
        <f>MATCH(A1056,RLC!A:A,0)</f>
        <v>1817</v>
      </c>
      <c r="G1056" cm="1">
        <f t="array" ref="G1056">INDEX(RLC!C:C,CorST!F1056)</f>
        <v>63.776018622599999</v>
      </c>
    </row>
    <row r="1057" spans="1:7" ht="13" x14ac:dyDescent="0.15">
      <c r="A1057" s="2" t="s">
        <v>1058</v>
      </c>
      <c r="B1057" s="2">
        <v>116</v>
      </c>
      <c r="C1057" s="2">
        <v>37.236631086400003</v>
      </c>
      <c r="D1057" s="4">
        <f t="shared" si="33"/>
        <v>1051</v>
      </c>
      <c r="E1057" s="6">
        <f t="shared" si="32"/>
        <v>9</v>
      </c>
      <c r="F1057">
        <f>MATCH(A1057,RLC!A:A,0)</f>
        <v>4236</v>
      </c>
      <c r="G1057" cm="1">
        <f t="array" ref="G1057">INDEX(RLC!C:C,CorST!F1057)</f>
        <v>26.573341092700002</v>
      </c>
    </row>
    <row r="1058" spans="1:7" ht="13" x14ac:dyDescent="0.15">
      <c r="A1058" s="2" t="s">
        <v>1059</v>
      </c>
      <c r="B1058" s="2">
        <v>116</v>
      </c>
      <c r="C1058" s="2">
        <v>37.236631086400003</v>
      </c>
      <c r="D1058" s="4">
        <f t="shared" si="33"/>
        <v>1051</v>
      </c>
      <c r="E1058" s="6">
        <f t="shared" si="32"/>
        <v>9</v>
      </c>
      <c r="F1058">
        <f>MATCH(A1058,RLC!A:A,0)</f>
        <v>486</v>
      </c>
      <c r="G1058" cm="1">
        <f t="array" ref="G1058">INDEX(RLC!C:C,CorST!F1058)</f>
        <v>216.57272990589999</v>
      </c>
    </row>
    <row r="1059" spans="1:7" ht="13" x14ac:dyDescent="0.15">
      <c r="A1059" s="2" t="s">
        <v>1060</v>
      </c>
      <c r="B1059" s="2">
        <v>116</v>
      </c>
      <c r="C1059" s="2">
        <v>37.236631086400003</v>
      </c>
      <c r="D1059" s="4">
        <f t="shared" si="33"/>
        <v>1051</v>
      </c>
      <c r="E1059" s="6">
        <f t="shared" si="32"/>
        <v>9</v>
      </c>
      <c r="F1059">
        <f>MATCH(A1059,RLC!A:A,0)</f>
        <v>3446</v>
      </c>
      <c r="G1059" cm="1">
        <f t="array" ref="G1059">INDEX(RLC!C:C,CorST!F1059)</f>
        <v>33.2166763659</v>
      </c>
    </row>
    <row r="1060" spans="1:7" ht="13" x14ac:dyDescent="0.15">
      <c r="A1060" s="2" t="s">
        <v>1061</v>
      </c>
      <c r="B1060" s="2">
        <v>116</v>
      </c>
      <c r="C1060" s="2">
        <v>37.236631086400003</v>
      </c>
      <c r="D1060" s="4">
        <f t="shared" si="33"/>
        <v>1051</v>
      </c>
      <c r="E1060" s="6">
        <f t="shared" si="32"/>
        <v>9</v>
      </c>
      <c r="F1060">
        <f>MATCH(A1060,RLC!A:A,0)</f>
        <v>1278</v>
      </c>
      <c r="G1060" cm="1">
        <f t="array" ref="G1060">INDEX(RLC!C:C,CorST!F1060)</f>
        <v>89.020692660700007</v>
      </c>
    </row>
    <row r="1061" spans="1:7" ht="13" x14ac:dyDescent="0.15">
      <c r="A1061" s="2" t="s">
        <v>1062</v>
      </c>
      <c r="B1061" s="2">
        <v>115</v>
      </c>
      <c r="C1061" s="2">
        <v>36.915625646000002</v>
      </c>
      <c r="D1061" s="4">
        <f t="shared" si="33"/>
        <v>1060</v>
      </c>
      <c r="E1061" s="6">
        <f t="shared" si="32"/>
        <v>7</v>
      </c>
      <c r="F1061">
        <f>MATCH(A1061,RLC!A:A,0)</f>
        <v>2656</v>
      </c>
      <c r="G1061" cm="1">
        <f t="array" ref="G1061">INDEX(RLC!C:C,CorST!F1061)</f>
        <v>42.517345748399997</v>
      </c>
    </row>
    <row r="1062" spans="1:7" ht="13" x14ac:dyDescent="0.15">
      <c r="A1062" s="2" t="s">
        <v>1063</v>
      </c>
      <c r="B1062" s="2">
        <v>115</v>
      </c>
      <c r="C1062" s="2">
        <v>36.915625646000002</v>
      </c>
      <c r="D1062" s="4">
        <f t="shared" si="33"/>
        <v>1060</v>
      </c>
      <c r="E1062" s="6">
        <f t="shared" si="32"/>
        <v>7</v>
      </c>
      <c r="F1062">
        <f>MATCH(A1062,RLC!A:A,0)</f>
        <v>4403</v>
      </c>
      <c r="G1062" cm="1">
        <f t="array" ref="G1062">INDEX(RLC!C:C,CorST!F1062)</f>
        <v>25.244674038100001</v>
      </c>
    </row>
    <row r="1063" spans="1:7" ht="13" x14ac:dyDescent="0.15">
      <c r="A1063" s="2" t="s">
        <v>1064</v>
      </c>
      <c r="B1063" s="2">
        <v>115</v>
      </c>
      <c r="C1063" s="2">
        <v>36.915625646000002</v>
      </c>
      <c r="D1063" s="4">
        <f t="shared" si="33"/>
        <v>1060</v>
      </c>
      <c r="E1063" s="6">
        <f t="shared" si="32"/>
        <v>7</v>
      </c>
      <c r="F1063">
        <f>MATCH(A1063,RLC!A:A,0)</f>
        <v>2531</v>
      </c>
      <c r="G1063" cm="1">
        <f t="array" ref="G1063">INDEX(RLC!C:C,CorST!F1063)</f>
        <v>45.174679857699999</v>
      </c>
    </row>
    <row r="1064" spans="1:7" ht="13" x14ac:dyDescent="0.15">
      <c r="A1064" s="2" t="s">
        <v>1065</v>
      </c>
      <c r="B1064" s="2">
        <v>115</v>
      </c>
      <c r="C1064" s="2">
        <v>36.915625646000002</v>
      </c>
      <c r="D1064" s="4">
        <f t="shared" si="33"/>
        <v>1060</v>
      </c>
      <c r="E1064" s="6">
        <f t="shared" si="32"/>
        <v>7</v>
      </c>
      <c r="F1064">
        <f>MATCH(A1064,RLC!A:A,0)</f>
        <v>581</v>
      </c>
      <c r="G1064" cm="1">
        <f t="array" ref="G1064">INDEX(RLC!C:C,CorST!F1064)</f>
        <v>184.68472059460001</v>
      </c>
    </row>
    <row r="1065" spans="1:7" ht="13" x14ac:dyDescent="0.15">
      <c r="A1065" s="2" t="s">
        <v>1066</v>
      </c>
      <c r="B1065" s="2">
        <v>115</v>
      </c>
      <c r="C1065" s="2">
        <v>36.915625646000002</v>
      </c>
      <c r="D1065" s="4">
        <f t="shared" si="33"/>
        <v>1060</v>
      </c>
      <c r="E1065" s="6">
        <f t="shared" si="32"/>
        <v>7</v>
      </c>
      <c r="F1065">
        <f>MATCH(A1065,RLC!A:A,0)</f>
        <v>6257</v>
      </c>
      <c r="G1065" cm="1">
        <f t="array" ref="G1065">INDEX(RLC!C:C,CorST!F1065)</f>
        <v>17.272671710299999</v>
      </c>
    </row>
    <row r="1066" spans="1:7" ht="13" x14ac:dyDescent="0.15">
      <c r="A1066" s="2" t="s">
        <v>1067</v>
      </c>
      <c r="B1066" s="2">
        <v>115</v>
      </c>
      <c r="C1066" s="2">
        <v>36.915625646000002</v>
      </c>
      <c r="D1066" s="4">
        <f t="shared" si="33"/>
        <v>1060</v>
      </c>
      <c r="E1066" s="6">
        <f t="shared" si="32"/>
        <v>7</v>
      </c>
      <c r="F1066">
        <f>MATCH(A1066,RLC!A:A,0)</f>
        <v>4272</v>
      </c>
      <c r="G1066" cm="1">
        <f t="array" ref="G1066">INDEX(RLC!C:C,CorST!F1066)</f>
        <v>26.573341092700002</v>
      </c>
    </row>
    <row r="1067" spans="1:7" ht="13" x14ac:dyDescent="0.15">
      <c r="A1067" s="2" t="s">
        <v>1068</v>
      </c>
      <c r="B1067" s="2">
        <v>115</v>
      </c>
      <c r="C1067" s="2">
        <v>36.915625646000002</v>
      </c>
      <c r="D1067" s="4">
        <f t="shared" si="33"/>
        <v>1060</v>
      </c>
      <c r="E1067" s="6">
        <f t="shared" si="32"/>
        <v>7</v>
      </c>
      <c r="F1067">
        <f>MATCH(A1067,RLC!A:A,0)</f>
        <v>727</v>
      </c>
      <c r="G1067" cm="1">
        <f t="array" ref="G1067">INDEX(RLC!C:C,CorST!F1067)</f>
        <v>147.4820430648</v>
      </c>
    </row>
    <row r="1068" spans="1:7" ht="13" x14ac:dyDescent="0.15">
      <c r="A1068" s="2" t="s">
        <v>1069</v>
      </c>
      <c r="B1068" s="2">
        <v>114</v>
      </c>
      <c r="C1068" s="2">
        <v>36.594620205600002</v>
      </c>
      <c r="D1068" s="4">
        <f t="shared" si="33"/>
        <v>1067</v>
      </c>
      <c r="E1068" s="6">
        <f t="shared" si="32"/>
        <v>9</v>
      </c>
      <c r="F1068">
        <f>MATCH(A1068,RLC!A:A,0)</f>
        <v>1001</v>
      </c>
      <c r="G1068" cm="1">
        <f t="array" ref="G1068">INDEX(RLC!C:C,CorST!F1068)</f>
        <v>110.27936553489999</v>
      </c>
    </row>
    <row r="1069" spans="1:7" ht="13" x14ac:dyDescent="0.15">
      <c r="A1069" s="2" t="s">
        <v>1070</v>
      </c>
      <c r="B1069" s="2">
        <v>114</v>
      </c>
      <c r="C1069" s="2">
        <v>36.594620205600002</v>
      </c>
      <c r="D1069" s="4">
        <f t="shared" si="33"/>
        <v>1067</v>
      </c>
      <c r="E1069" s="6">
        <f t="shared" si="32"/>
        <v>9</v>
      </c>
      <c r="F1069">
        <f>MATCH(A1069,RLC!A:A,0)</f>
        <v>887</v>
      </c>
      <c r="G1069" cm="1">
        <f t="array" ref="G1069">INDEX(RLC!C:C,CorST!F1069)</f>
        <v>123.5660360813</v>
      </c>
    </row>
    <row r="1070" spans="1:7" ht="13" x14ac:dyDescent="0.15">
      <c r="A1070" s="2" t="s">
        <v>1071</v>
      </c>
      <c r="B1070" s="2">
        <v>114</v>
      </c>
      <c r="C1070" s="2">
        <v>36.594620205600002</v>
      </c>
      <c r="D1070" s="4">
        <f t="shared" si="33"/>
        <v>1067</v>
      </c>
      <c r="E1070" s="6">
        <f t="shared" si="32"/>
        <v>9</v>
      </c>
      <c r="F1070">
        <f>MATCH(A1070,RLC!A:A,0)</f>
        <v>2254</v>
      </c>
      <c r="G1070" cm="1">
        <f t="array" ref="G1070">INDEX(RLC!C:C,CorST!F1070)</f>
        <v>50.489348076200002</v>
      </c>
    </row>
    <row r="1071" spans="1:7" ht="13" x14ac:dyDescent="0.15">
      <c r="A1071" s="2" t="s">
        <v>1072</v>
      </c>
      <c r="B1071" s="2">
        <v>114</v>
      </c>
      <c r="C1071" s="2">
        <v>36.594620205600002</v>
      </c>
      <c r="D1071" s="4">
        <f t="shared" si="33"/>
        <v>1067</v>
      </c>
      <c r="E1071" s="6">
        <f t="shared" si="32"/>
        <v>9</v>
      </c>
      <c r="F1071" t="e">
        <f>MATCH(A1071,RLC!A:A,0)</f>
        <v>#N/A</v>
      </c>
      <c r="G1071" t="e" cm="1">
        <f t="array" ref="G1071">INDEX(RLC!C:C,CorST!F1071)</f>
        <v>#N/A</v>
      </c>
    </row>
    <row r="1072" spans="1:7" ht="13" x14ac:dyDescent="0.15">
      <c r="A1072" s="2" t="s">
        <v>1073</v>
      </c>
      <c r="B1072" s="2">
        <v>114</v>
      </c>
      <c r="C1072" s="2">
        <v>36.594620205600002</v>
      </c>
      <c r="D1072" s="4">
        <f t="shared" si="33"/>
        <v>1067</v>
      </c>
      <c r="E1072" s="6">
        <f t="shared" si="32"/>
        <v>9</v>
      </c>
      <c r="F1072">
        <f>MATCH(A1072,RLC!A:A,0)</f>
        <v>1395</v>
      </c>
      <c r="G1072" cm="1">
        <f t="array" ref="G1072">INDEX(RLC!C:C,CorST!F1072)</f>
        <v>81.048690332899994</v>
      </c>
    </row>
    <row r="1073" spans="1:7" ht="13" x14ac:dyDescent="0.15">
      <c r="A1073" s="2" t="s">
        <v>1074</v>
      </c>
      <c r="B1073" s="2">
        <v>114</v>
      </c>
      <c r="C1073" s="2">
        <v>36.594620205600002</v>
      </c>
      <c r="D1073" s="4">
        <f t="shared" si="33"/>
        <v>1067</v>
      </c>
      <c r="E1073" s="6">
        <f t="shared" si="32"/>
        <v>9</v>
      </c>
      <c r="F1073">
        <f>MATCH(A1073,RLC!A:A,0)</f>
        <v>2211</v>
      </c>
      <c r="G1073" cm="1">
        <f t="array" ref="G1073">INDEX(RLC!C:C,CorST!F1073)</f>
        <v>51.818015130900001</v>
      </c>
    </row>
    <row r="1074" spans="1:7" ht="13" x14ac:dyDescent="0.15">
      <c r="A1074" s="2" t="s">
        <v>1075</v>
      </c>
      <c r="B1074" s="2">
        <v>114</v>
      </c>
      <c r="C1074" s="2">
        <v>36.594620205600002</v>
      </c>
      <c r="D1074" s="4">
        <f t="shared" si="33"/>
        <v>1067</v>
      </c>
      <c r="E1074" s="6">
        <f t="shared" si="32"/>
        <v>9</v>
      </c>
      <c r="F1074">
        <f>MATCH(A1074,RLC!A:A,0)</f>
        <v>3311</v>
      </c>
      <c r="G1074" cm="1">
        <f t="array" ref="G1074">INDEX(RLC!C:C,CorST!F1074)</f>
        <v>34.545343420599998</v>
      </c>
    </row>
    <row r="1075" spans="1:7" ht="13" x14ac:dyDescent="0.15">
      <c r="A1075" s="2" t="s">
        <v>1076</v>
      </c>
      <c r="B1075" s="2">
        <v>114</v>
      </c>
      <c r="C1075" s="2">
        <v>36.594620205600002</v>
      </c>
      <c r="D1075" s="4">
        <f t="shared" si="33"/>
        <v>1067</v>
      </c>
      <c r="E1075" s="6">
        <f t="shared" si="32"/>
        <v>9</v>
      </c>
      <c r="F1075">
        <f>MATCH(A1075,RLC!A:A,0)</f>
        <v>356</v>
      </c>
      <c r="G1075" cm="1">
        <f t="array" ref="G1075">INDEX(RLC!C:C,CorST!F1075)</f>
        <v>300.27875434809999</v>
      </c>
    </row>
    <row r="1076" spans="1:7" ht="13" x14ac:dyDescent="0.15">
      <c r="A1076" s="2" t="s">
        <v>1077</v>
      </c>
      <c r="B1076" s="2">
        <v>114</v>
      </c>
      <c r="C1076" s="2">
        <v>36.594620205600002</v>
      </c>
      <c r="D1076" s="4">
        <f t="shared" si="33"/>
        <v>1067</v>
      </c>
      <c r="E1076" s="6">
        <f t="shared" si="32"/>
        <v>9</v>
      </c>
      <c r="F1076">
        <f>MATCH(A1076,RLC!A:A,0)</f>
        <v>3450</v>
      </c>
      <c r="G1076" cm="1">
        <f t="array" ref="G1076">INDEX(RLC!C:C,CorST!F1076)</f>
        <v>33.2166763659</v>
      </c>
    </row>
    <row r="1077" spans="1:7" ht="13" x14ac:dyDescent="0.15">
      <c r="A1077" s="2" t="s">
        <v>1078</v>
      </c>
      <c r="B1077" s="2">
        <v>113</v>
      </c>
      <c r="C1077" s="2">
        <v>36.273614765200001</v>
      </c>
      <c r="D1077" s="4">
        <f t="shared" si="33"/>
        <v>1076</v>
      </c>
      <c r="E1077" s="6">
        <f t="shared" si="32"/>
        <v>5</v>
      </c>
      <c r="F1077">
        <f>MATCH(A1077,RLC!A:A,0)</f>
        <v>731</v>
      </c>
      <c r="G1077" cm="1">
        <f t="array" ref="G1077">INDEX(RLC!C:C,CorST!F1077)</f>
        <v>146.1533760101</v>
      </c>
    </row>
    <row r="1078" spans="1:7" ht="13" x14ac:dyDescent="0.15">
      <c r="A1078" s="2" t="s">
        <v>1079</v>
      </c>
      <c r="B1078" s="2">
        <v>113</v>
      </c>
      <c r="C1078" s="2">
        <v>36.273614765200001</v>
      </c>
      <c r="D1078" s="4">
        <f t="shared" si="33"/>
        <v>1076</v>
      </c>
      <c r="E1078" s="6">
        <f t="shared" si="32"/>
        <v>5</v>
      </c>
      <c r="F1078">
        <f>MATCH(A1078,RLC!A:A,0)</f>
        <v>2191</v>
      </c>
      <c r="G1078" cm="1">
        <f t="array" ref="G1078">INDEX(RLC!C:C,CorST!F1078)</f>
        <v>51.818015130900001</v>
      </c>
    </row>
    <row r="1079" spans="1:7" ht="13" x14ac:dyDescent="0.15">
      <c r="A1079" s="2" t="s">
        <v>1080</v>
      </c>
      <c r="B1079" s="2">
        <v>113</v>
      </c>
      <c r="C1079" s="2">
        <v>36.273614765200001</v>
      </c>
      <c r="D1079" s="4">
        <f t="shared" si="33"/>
        <v>1076</v>
      </c>
      <c r="E1079" s="6">
        <f t="shared" si="32"/>
        <v>5</v>
      </c>
      <c r="F1079" t="e">
        <f>MATCH(A1079,RLC!A:A,0)</f>
        <v>#N/A</v>
      </c>
      <c r="G1079" t="e" cm="1">
        <f t="array" ref="G1079">INDEX(RLC!C:C,CorST!F1079)</f>
        <v>#N/A</v>
      </c>
    </row>
    <row r="1080" spans="1:7" ht="13" x14ac:dyDescent="0.15">
      <c r="A1080" s="2" t="s">
        <v>1081</v>
      </c>
      <c r="B1080" s="2">
        <v>113</v>
      </c>
      <c r="C1080" s="2">
        <v>36.273614765200001</v>
      </c>
      <c r="D1080" s="4">
        <f t="shared" si="33"/>
        <v>1076</v>
      </c>
      <c r="E1080" s="6">
        <f t="shared" si="32"/>
        <v>5</v>
      </c>
      <c r="F1080">
        <f>MATCH(A1080,RLC!A:A,0)</f>
        <v>1559</v>
      </c>
      <c r="G1080" cm="1">
        <f t="array" ref="G1080">INDEX(RLC!C:C,CorST!F1080)</f>
        <v>73.076688005099996</v>
      </c>
    </row>
    <row r="1081" spans="1:7" ht="13" x14ac:dyDescent="0.15">
      <c r="A1081" s="2" t="s">
        <v>1082</v>
      </c>
      <c r="B1081" s="2">
        <v>113</v>
      </c>
      <c r="C1081" s="2">
        <v>36.273614765200001</v>
      </c>
      <c r="D1081" s="4">
        <f t="shared" si="33"/>
        <v>1076</v>
      </c>
      <c r="E1081" s="6">
        <f t="shared" si="32"/>
        <v>5</v>
      </c>
      <c r="F1081">
        <f>MATCH(A1081,RLC!A:A,0)</f>
        <v>665</v>
      </c>
      <c r="G1081" cm="1">
        <f t="array" ref="G1081">INDEX(RLC!C:C,CorST!F1081)</f>
        <v>160.7687136111</v>
      </c>
    </row>
    <row r="1082" spans="1:7" ht="13" x14ac:dyDescent="0.15">
      <c r="A1082" s="2" t="s">
        <v>1083</v>
      </c>
      <c r="B1082" s="2">
        <v>112</v>
      </c>
      <c r="C1082" s="2">
        <v>35.952609324800001</v>
      </c>
      <c r="D1082" s="4">
        <f t="shared" si="33"/>
        <v>1081</v>
      </c>
      <c r="E1082" s="6">
        <f t="shared" si="32"/>
        <v>11</v>
      </c>
      <c r="F1082">
        <f>MATCH(A1082,RLC!A:A,0)</f>
        <v>3033</v>
      </c>
      <c r="G1082" cm="1">
        <f t="array" ref="G1082">INDEX(RLC!C:C,CorST!F1082)</f>
        <v>37.202677529799999</v>
      </c>
    </row>
    <row r="1083" spans="1:7" ht="13" x14ac:dyDescent="0.15">
      <c r="A1083" s="2" t="s">
        <v>1084</v>
      </c>
      <c r="B1083" s="2">
        <v>112</v>
      </c>
      <c r="C1083" s="2">
        <v>35.952609324800001</v>
      </c>
      <c r="D1083" s="4">
        <f t="shared" si="33"/>
        <v>1081</v>
      </c>
      <c r="E1083" s="6">
        <f t="shared" si="32"/>
        <v>11</v>
      </c>
      <c r="F1083">
        <f>MATCH(A1083,RLC!A:A,0)</f>
        <v>6962</v>
      </c>
      <c r="G1083" cm="1">
        <f t="array" ref="G1083">INDEX(RLC!C:C,CorST!F1083)</f>
        <v>14.615337601</v>
      </c>
    </row>
    <row r="1084" spans="1:7" ht="13" x14ac:dyDescent="0.15">
      <c r="A1084" s="2" t="s">
        <v>1085</v>
      </c>
      <c r="B1084" s="2">
        <v>112</v>
      </c>
      <c r="C1084" s="2">
        <v>35.952609324800001</v>
      </c>
      <c r="D1084" s="4">
        <f t="shared" si="33"/>
        <v>1081</v>
      </c>
      <c r="E1084" s="6">
        <f t="shared" si="32"/>
        <v>11</v>
      </c>
      <c r="F1084">
        <f>MATCH(A1084,RLC!A:A,0)</f>
        <v>1384</v>
      </c>
      <c r="G1084" cm="1">
        <f t="array" ref="G1084">INDEX(RLC!C:C,CorST!F1084)</f>
        <v>81.048690332899994</v>
      </c>
    </row>
    <row r="1085" spans="1:7" ht="13" x14ac:dyDescent="0.15">
      <c r="A1085" s="2" t="s">
        <v>1086</v>
      </c>
      <c r="B1085" s="2">
        <v>112</v>
      </c>
      <c r="C1085" s="2">
        <v>35.952609324800001</v>
      </c>
      <c r="D1085" s="4">
        <f t="shared" si="33"/>
        <v>1081</v>
      </c>
      <c r="E1085" s="6">
        <f t="shared" si="32"/>
        <v>11</v>
      </c>
      <c r="F1085">
        <f>MATCH(A1085,RLC!A:A,0)</f>
        <v>609</v>
      </c>
      <c r="G1085" cm="1">
        <f t="array" ref="G1085">INDEX(RLC!C:C,CorST!F1085)</f>
        <v>175.38405121209999</v>
      </c>
    </row>
    <row r="1086" spans="1:7" ht="13" x14ac:dyDescent="0.15">
      <c r="A1086" s="2" t="s">
        <v>1087</v>
      </c>
      <c r="B1086" s="2">
        <v>112</v>
      </c>
      <c r="C1086" s="2">
        <v>35.952609324800001</v>
      </c>
      <c r="D1086" s="4">
        <f t="shared" si="33"/>
        <v>1081</v>
      </c>
      <c r="E1086" s="6">
        <f t="shared" si="32"/>
        <v>11</v>
      </c>
      <c r="F1086">
        <f>MATCH(A1086,RLC!A:A,0)</f>
        <v>1144</v>
      </c>
      <c r="G1086" cm="1">
        <f t="array" ref="G1086">INDEX(RLC!C:C,CorST!F1086)</f>
        <v>98.321362043199997</v>
      </c>
    </row>
    <row r="1087" spans="1:7" ht="13" x14ac:dyDescent="0.15">
      <c r="A1087" s="2" t="s">
        <v>1088</v>
      </c>
      <c r="B1087" s="2">
        <v>112</v>
      </c>
      <c r="C1087" s="2">
        <v>35.952609324800001</v>
      </c>
      <c r="D1087" s="4">
        <f t="shared" si="33"/>
        <v>1081</v>
      </c>
      <c r="E1087" s="6">
        <f t="shared" si="32"/>
        <v>11</v>
      </c>
      <c r="F1087">
        <f>MATCH(A1087,RLC!A:A,0)</f>
        <v>4676</v>
      </c>
      <c r="G1087" cm="1">
        <f t="array" ref="G1087">INDEX(RLC!C:C,CorST!F1087)</f>
        <v>23.916006983500001</v>
      </c>
    </row>
    <row r="1088" spans="1:7" ht="13" x14ac:dyDescent="0.15">
      <c r="A1088" s="2" t="s">
        <v>1089</v>
      </c>
      <c r="B1088" s="2">
        <v>112</v>
      </c>
      <c r="C1088" s="2">
        <v>35.952609324800001</v>
      </c>
      <c r="D1088" s="4">
        <f t="shared" si="33"/>
        <v>1081</v>
      </c>
      <c r="E1088" s="6">
        <f t="shared" si="32"/>
        <v>11</v>
      </c>
      <c r="F1088">
        <f>MATCH(A1088,RLC!A:A,0)</f>
        <v>2474</v>
      </c>
      <c r="G1088" cm="1">
        <f t="array" ref="G1088">INDEX(RLC!C:C,CorST!F1088)</f>
        <v>46.503346912300003</v>
      </c>
    </row>
    <row r="1089" spans="1:7" ht="13" x14ac:dyDescent="0.15">
      <c r="A1089" s="2" t="s">
        <v>1090</v>
      </c>
      <c r="B1089" s="2">
        <v>112</v>
      </c>
      <c r="C1089" s="2">
        <v>35.952609324800001</v>
      </c>
      <c r="D1089" s="4">
        <f t="shared" si="33"/>
        <v>1081</v>
      </c>
      <c r="E1089" s="6">
        <f t="shared" si="32"/>
        <v>11</v>
      </c>
      <c r="F1089" t="e">
        <f>MATCH(A1089,RLC!A:A,0)</f>
        <v>#N/A</v>
      </c>
      <c r="G1089" t="e" cm="1">
        <f t="array" ref="G1089">INDEX(RLC!C:C,CorST!F1089)</f>
        <v>#N/A</v>
      </c>
    </row>
    <row r="1090" spans="1:7" ht="13" x14ac:dyDescent="0.15">
      <c r="A1090" s="2" t="s">
        <v>1091</v>
      </c>
      <c r="B1090" s="2">
        <v>112</v>
      </c>
      <c r="C1090" s="2">
        <v>35.952609324800001</v>
      </c>
      <c r="D1090" s="4">
        <f t="shared" si="33"/>
        <v>1081</v>
      </c>
      <c r="E1090" s="6">
        <f t="shared" si="32"/>
        <v>11</v>
      </c>
      <c r="F1090">
        <f>MATCH(A1090,RLC!A:A,0)</f>
        <v>4276</v>
      </c>
      <c r="G1090" cm="1">
        <f t="array" ref="G1090">INDEX(RLC!C:C,CorST!F1090)</f>
        <v>26.573341092700002</v>
      </c>
    </row>
    <row r="1091" spans="1:7" ht="13" x14ac:dyDescent="0.15">
      <c r="A1091" s="2" t="s">
        <v>1092</v>
      </c>
      <c r="B1091" s="2">
        <v>112</v>
      </c>
      <c r="C1091" s="2">
        <v>35.952609324800001</v>
      </c>
      <c r="D1091" s="4">
        <f t="shared" si="33"/>
        <v>1081</v>
      </c>
      <c r="E1091" s="6">
        <f t="shared" ref="E1091:E1154" si="34">COUNTIF(B:B,B1091)</f>
        <v>11</v>
      </c>
      <c r="F1091">
        <f>MATCH(A1091,RLC!A:A,0)</f>
        <v>1222</v>
      </c>
      <c r="G1091" cm="1">
        <f t="array" ref="G1091">INDEX(RLC!C:C,CorST!F1091)</f>
        <v>93.006693824600006</v>
      </c>
    </row>
    <row r="1092" spans="1:7" ht="13" x14ac:dyDescent="0.15">
      <c r="A1092" s="2" t="s">
        <v>1093</v>
      </c>
      <c r="B1092" s="2">
        <v>112</v>
      </c>
      <c r="C1092" s="2">
        <v>35.952609324800001</v>
      </c>
      <c r="D1092" s="4">
        <f t="shared" ref="D1092:D1155" si="35">D1091+IF(B1092&lt;&gt;B1091,E1091,0)</f>
        <v>1081</v>
      </c>
      <c r="E1092" s="6">
        <f t="shared" si="34"/>
        <v>11</v>
      </c>
      <c r="F1092" t="e">
        <f>MATCH(A1092,RLC!A:A,0)</f>
        <v>#N/A</v>
      </c>
      <c r="G1092" t="e" cm="1">
        <f t="array" ref="G1092">INDEX(RLC!C:C,CorST!F1092)</f>
        <v>#N/A</v>
      </c>
    </row>
    <row r="1093" spans="1:7" ht="13" x14ac:dyDescent="0.15">
      <c r="A1093" s="2" t="s">
        <v>1094</v>
      </c>
      <c r="B1093" s="2">
        <v>111</v>
      </c>
      <c r="C1093" s="2">
        <v>35.6316038844</v>
      </c>
      <c r="D1093" s="4">
        <f t="shared" si="35"/>
        <v>1092</v>
      </c>
      <c r="E1093" s="6">
        <f t="shared" si="34"/>
        <v>15</v>
      </c>
      <c r="F1093">
        <f>MATCH(A1093,RLC!A:A,0)</f>
        <v>1381</v>
      </c>
      <c r="G1093" cm="1">
        <f t="array" ref="G1093">INDEX(RLC!C:C,CorST!F1093)</f>
        <v>81.048690332899994</v>
      </c>
    </row>
    <row r="1094" spans="1:7" ht="13" x14ac:dyDescent="0.15">
      <c r="A1094" s="2" t="s">
        <v>1095</v>
      </c>
      <c r="B1094" s="2">
        <v>111</v>
      </c>
      <c r="C1094" s="2">
        <v>35.6316038844</v>
      </c>
      <c r="D1094" s="4">
        <f t="shared" si="35"/>
        <v>1092</v>
      </c>
      <c r="E1094" s="6">
        <f t="shared" si="34"/>
        <v>15</v>
      </c>
      <c r="F1094">
        <f>MATCH(A1094,RLC!A:A,0)</f>
        <v>1674</v>
      </c>
      <c r="G1094" cm="1">
        <f t="array" ref="G1094">INDEX(RLC!C:C,CorST!F1094)</f>
        <v>67.762019786500005</v>
      </c>
    </row>
    <row r="1095" spans="1:7" ht="13" x14ac:dyDescent="0.15">
      <c r="A1095" s="2" t="s">
        <v>1096</v>
      </c>
      <c r="B1095" s="2">
        <v>111</v>
      </c>
      <c r="C1095" s="2">
        <v>35.6316038844</v>
      </c>
      <c r="D1095" s="4">
        <f t="shared" si="35"/>
        <v>1092</v>
      </c>
      <c r="E1095" s="6">
        <f t="shared" si="34"/>
        <v>15</v>
      </c>
      <c r="F1095">
        <f>MATCH(A1095,RLC!A:A,0)</f>
        <v>6056</v>
      </c>
      <c r="G1095" cm="1">
        <f t="array" ref="G1095">INDEX(RLC!C:C,CorST!F1095)</f>
        <v>17.272671710299999</v>
      </c>
    </row>
    <row r="1096" spans="1:7" ht="13" x14ac:dyDescent="0.15">
      <c r="A1096" s="2" t="s">
        <v>1097</v>
      </c>
      <c r="B1096" s="2">
        <v>111</v>
      </c>
      <c r="C1096" s="2">
        <v>35.6316038844</v>
      </c>
      <c r="D1096" s="4">
        <f t="shared" si="35"/>
        <v>1092</v>
      </c>
      <c r="E1096" s="6">
        <f t="shared" si="34"/>
        <v>15</v>
      </c>
      <c r="F1096" t="e">
        <f>MATCH(A1096,RLC!A:A,0)</f>
        <v>#N/A</v>
      </c>
      <c r="G1096" t="e" cm="1">
        <f t="array" ref="G1096">INDEX(RLC!C:C,CorST!F1096)</f>
        <v>#N/A</v>
      </c>
    </row>
    <row r="1097" spans="1:7" ht="13" x14ac:dyDescent="0.15">
      <c r="A1097" s="2" t="s">
        <v>1098</v>
      </c>
      <c r="B1097" s="2">
        <v>111</v>
      </c>
      <c r="C1097" s="2">
        <v>35.6316038844</v>
      </c>
      <c r="D1097" s="4">
        <f t="shared" si="35"/>
        <v>1092</v>
      </c>
      <c r="E1097" s="6">
        <f t="shared" si="34"/>
        <v>15</v>
      </c>
      <c r="F1097">
        <f>MATCH(A1097,RLC!A:A,0)</f>
        <v>2300</v>
      </c>
      <c r="G1097" cm="1">
        <f t="array" ref="G1097">INDEX(RLC!C:C,CorST!F1097)</f>
        <v>49.160681021599999</v>
      </c>
    </row>
    <row r="1098" spans="1:7" ht="13" x14ac:dyDescent="0.15">
      <c r="A1098" s="2" t="s">
        <v>1099</v>
      </c>
      <c r="B1098" s="2">
        <v>111</v>
      </c>
      <c r="C1098" s="2">
        <v>35.6316038844</v>
      </c>
      <c r="D1098" s="4">
        <f t="shared" si="35"/>
        <v>1092</v>
      </c>
      <c r="E1098" s="6">
        <f t="shared" si="34"/>
        <v>15</v>
      </c>
      <c r="F1098">
        <f>MATCH(A1098,RLC!A:A,0)</f>
        <v>1721</v>
      </c>
      <c r="G1098" cm="1">
        <f t="array" ref="G1098">INDEX(RLC!C:C,CorST!F1098)</f>
        <v>66.433352731900001</v>
      </c>
    </row>
    <row r="1099" spans="1:7" ht="13" x14ac:dyDescent="0.15">
      <c r="A1099" s="2" t="s">
        <v>1100</v>
      </c>
      <c r="B1099" s="2">
        <v>111</v>
      </c>
      <c r="C1099" s="2">
        <v>35.6316038844</v>
      </c>
      <c r="D1099" s="4">
        <f t="shared" si="35"/>
        <v>1092</v>
      </c>
      <c r="E1099" s="6">
        <f t="shared" si="34"/>
        <v>15</v>
      </c>
      <c r="F1099" t="e">
        <f>MATCH(A1099,RLC!A:A,0)</f>
        <v>#N/A</v>
      </c>
      <c r="G1099" t="e" cm="1">
        <f t="array" ref="G1099">INDEX(RLC!C:C,CorST!F1099)</f>
        <v>#N/A</v>
      </c>
    </row>
    <row r="1100" spans="1:7" ht="13" x14ac:dyDescent="0.15">
      <c r="A1100" s="2" t="s">
        <v>1101</v>
      </c>
      <c r="B1100" s="2">
        <v>111</v>
      </c>
      <c r="C1100" s="2">
        <v>35.6316038844</v>
      </c>
      <c r="D1100" s="4">
        <f t="shared" si="35"/>
        <v>1092</v>
      </c>
      <c r="E1100" s="6">
        <f t="shared" si="34"/>
        <v>15</v>
      </c>
      <c r="F1100" t="e">
        <f>MATCH(A1100,RLC!A:A,0)</f>
        <v>#N/A</v>
      </c>
      <c r="G1100" t="e" cm="1">
        <f t="array" ref="G1100">INDEX(RLC!C:C,CorST!F1100)</f>
        <v>#N/A</v>
      </c>
    </row>
    <row r="1101" spans="1:7" ht="13" x14ac:dyDescent="0.15">
      <c r="A1101" s="2" t="s">
        <v>1102</v>
      </c>
      <c r="B1101" s="2">
        <v>111</v>
      </c>
      <c r="C1101" s="2">
        <v>35.6316038844</v>
      </c>
      <c r="D1101" s="4">
        <f t="shared" si="35"/>
        <v>1092</v>
      </c>
      <c r="E1101" s="6">
        <f t="shared" si="34"/>
        <v>15</v>
      </c>
      <c r="F1101">
        <f>MATCH(A1101,RLC!A:A,0)</f>
        <v>3544</v>
      </c>
      <c r="G1101" cm="1">
        <f t="array" ref="G1101">INDEX(RLC!C:C,CorST!F1101)</f>
        <v>31.888009311299999</v>
      </c>
    </row>
    <row r="1102" spans="1:7" ht="13" x14ac:dyDescent="0.15">
      <c r="A1102" s="2" t="s">
        <v>1103</v>
      </c>
      <c r="B1102" s="2">
        <v>111</v>
      </c>
      <c r="C1102" s="2">
        <v>35.6316038844</v>
      </c>
      <c r="D1102" s="4">
        <f t="shared" si="35"/>
        <v>1092</v>
      </c>
      <c r="E1102" s="6">
        <f t="shared" si="34"/>
        <v>15</v>
      </c>
      <c r="F1102" t="e">
        <f>MATCH(A1102,RLC!A:A,0)</f>
        <v>#N/A</v>
      </c>
      <c r="G1102" t="e" cm="1">
        <f t="array" ref="G1102">INDEX(RLC!C:C,CorST!F1102)</f>
        <v>#N/A</v>
      </c>
    </row>
    <row r="1103" spans="1:7" ht="13" x14ac:dyDescent="0.15">
      <c r="A1103" s="2" t="s">
        <v>1104</v>
      </c>
      <c r="B1103" s="2">
        <v>111</v>
      </c>
      <c r="C1103" s="2">
        <v>35.6316038844</v>
      </c>
      <c r="D1103" s="4">
        <f t="shared" si="35"/>
        <v>1092</v>
      </c>
      <c r="E1103" s="6">
        <f t="shared" si="34"/>
        <v>15</v>
      </c>
      <c r="F1103">
        <f>MATCH(A1103,RLC!A:A,0)</f>
        <v>1668</v>
      </c>
      <c r="G1103" cm="1">
        <f t="array" ref="G1103">INDEX(RLC!C:C,CorST!F1103)</f>
        <v>69.090686841099995</v>
      </c>
    </row>
    <row r="1104" spans="1:7" ht="13" x14ac:dyDescent="0.15">
      <c r="A1104" s="2" t="s">
        <v>1105</v>
      </c>
      <c r="B1104" s="2">
        <v>111</v>
      </c>
      <c r="C1104" s="2">
        <v>35.6316038844</v>
      </c>
      <c r="D1104" s="4">
        <f t="shared" si="35"/>
        <v>1092</v>
      </c>
      <c r="E1104" s="6">
        <f t="shared" si="34"/>
        <v>15</v>
      </c>
      <c r="F1104">
        <f>MATCH(A1104,RLC!A:A,0)</f>
        <v>1743</v>
      </c>
      <c r="G1104" cm="1">
        <f t="array" ref="G1104">INDEX(RLC!C:C,CorST!F1104)</f>
        <v>66.433352731900001</v>
      </c>
    </row>
    <row r="1105" spans="1:7" ht="13" x14ac:dyDescent="0.15">
      <c r="A1105" s="2" t="s">
        <v>1106</v>
      </c>
      <c r="B1105" s="2">
        <v>111</v>
      </c>
      <c r="C1105" s="2">
        <v>35.6316038844</v>
      </c>
      <c r="D1105" s="4">
        <f t="shared" si="35"/>
        <v>1092</v>
      </c>
      <c r="E1105" s="6">
        <f t="shared" si="34"/>
        <v>15</v>
      </c>
      <c r="F1105">
        <f>MATCH(A1105,RLC!A:A,0)</f>
        <v>3139</v>
      </c>
      <c r="G1105" cm="1">
        <f t="array" ref="G1105">INDEX(RLC!C:C,CorST!F1105)</f>
        <v>37.202677529799999</v>
      </c>
    </row>
    <row r="1106" spans="1:7" ht="13" x14ac:dyDescent="0.15">
      <c r="A1106" s="2" t="s">
        <v>1107</v>
      </c>
      <c r="B1106" s="2">
        <v>111</v>
      </c>
      <c r="C1106" s="2">
        <v>35.6316038844</v>
      </c>
      <c r="D1106" s="4">
        <f t="shared" si="35"/>
        <v>1092</v>
      </c>
      <c r="E1106" s="6">
        <f t="shared" si="34"/>
        <v>15</v>
      </c>
      <c r="F1106">
        <f>MATCH(A1106,RLC!A:A,0)</f>
        <v>338</v>
      </c>
      <c r="G1106" cm="1">
        <f t="array" ref="G1106">INDEX(RLC!C:C,CorST!F1106)</f>
        <v>314.89409194910002</v>
      </c>
    </row>
    <row r="1107" spans="1:7" ht="13" x14ac:dyDescent="0.15">
      <c r="A1107" s="2" t="s">
        <v>1108</v>
      </c>
      <c r="B1107" s="2">
        <v>111</v>
      </c>
      <c r="C1107" s="2">
        <v>35.6316038844</v>
      </c>
      <c r="D1107" s="4">
        <f t="shared" si="35"/>
        <v>1092</v>
      </c>
      <c r="E1107" s="6">
        <f t="shared" si="34"/>
        <v>15</v>
      </c>
      <c r="F1107">
        <f>MATCH(A1107,RLC!A:A,0)</f>
        <v>2646</v>
      </c>
      <c r="G1107" cm="1">
        <f t="array" ref="G1107">INDEX(RLC!C:C,CorST!F1107)</f>
        <v>43.846012803000001</v>
      </c>
    </row>
    <row r="1108" spans="1:7" ht="13" x14ac:dyDescent="0.15">
      <c r="A1108" s="2" t="s">
        <v>1109</v>
      </c>
      <c r="B1108" s="2">
        <v>110</v>
      </c>
      <c r="C1108" s="2">
        <v>35.310598444</v>
      </c>
      <c r="D1108" s="4">
        <f t="shared" si="35"/>
        <v>1107</v>
      </c>
      <c r="E1108" s="6">
        <f t="shared" si="34"/>
        <v>12</v>
      </c>
      <c r="F1108">
        <f>MATCH(A1108,RLC!A:A,0)</f>
        <v>6042</v>
      </c>
      <c r="G1108" cm="1">
        <f t="array" ref="G1108">INDEX(RLC!C:C,CorST!F1108)</f>
        <v>17.272671710299999</v>
      </c>
    </row>
    <row r="1109" spans="1:7" ht="13" x14ac:dyDescent="0.15">
      <c r="A1109" s="2" t="s">
        <v>1110</v>
      </c>
      <c r="B1109" s="2">
        <v>110</v>
      </c>
      <c r="C1109" s="2">
        <v>35.310598444</v>
      </c>
      <c r="D1109" s="4">
        <f t="shared" si="35"/>
        <v>1107</v>
      </c>
      <c r="E1109" s="6">
        <f t="shared" si="34"/>
        <v>12</v>
      </c>
      <c r="F1109">
        <f>MATCH(A1109,RLC!A:A,0)</f>
        <v>521</v>
      </c>
      <c r="G1109" cm="1">
        <f t="array" ref="G1109">INDEX(RLC!C:C,CorST!F1109)</f>
        <v>203.2860593595</v>
      </c>
    </row>
    <row r="1110" spans="1:7" ht="13" x14ac:dyDescent="0.15">
      <c r="A1110" s="2" t="s">
        <v>1111</v>
      </c>
      <c r="B1110" s="2">
        <v>110</v>
      </c>
      <c r="C1110" s="2">
        <v>35.310598444</v>
      </c>
      <c r="D1110" s="4">
        <f t="shared" si="35"/>
        <v>1107</v>
      </c>
      <c r="E1110" s="6">
        <f t="shared" si="34"/>
        <v>12</v>
      </c>
      <c r="F1110">
        <f>MATCH(A1110,RLC!A:A,0)</f>
        <v>805</v>
      </c>
      <c r="G1110" cm="1">
        <f t="array" ref="G1110">INDEX(RLC!C:C,CorST!F1110)</f>
        <v>134.19537251840001</v>
      </c>
    </row>
    <row r="1111" spans="1:7" ht="13" x14ac:dyDescent="0.15">
      <c r="A1111" s="2" t="s">
        <v>1112</v>
      </c>
      <c r="B1111" s="2">
        <v>110</v>
      </c>
      <c r="C1111" s="2">
        <v>35.310598444</v>
      </c>
      <c r="D1111" s="4">
        <f t="shared" si="35"/>
        <v>1107</v>
      </c>
      <c r="E1111" s="6">
        <f t="shared" si="34"/>
        <v>12</v>
      </c>
      <c r="F1111" t="e">
        <f>MATCH(A1111,RLC!A:A,0)</f>
        <v>#N/A</v>
      </c>
      <c r="G1111" t="e" cm="1">
        <f t="array" ref="G1111">INDEX(RLC!C:C,CorST!F1111)</f>
        <v>#N/A</v>
      </c>
    </row>
    <row r="1112" spans="1:7" ht="13" x14ac:dyDescent="0.15">
      <c r="A1112" s="2" t="s">
        <v>1113</v>
      </c>
      <c r="B1112" s="2">
        <v>110</v>
      </c>
      <c r="C1112" s="2">
        <v>35.310598444</v>
      </c>
      <c r="D1112" s="4">
        <f t="shared" si="35"/>
        <v>1107</v>
      </c>
      <c r="E1112" s="6">
        <f t="shared" si="34"/>
        <v>12</v>
      </c>
      <c r="F1112">
        <f>MATCH(A1112,RLC!A:A,0)</f>
        <v>6146</v>
      </c>
      <c r="G1112" cm="1">
        <f t="array" ref="G1112">INDEX(RLC!C:C,CorST!F1112)</f>
        <v>17.272671710299999</v>
      </c>
    </row>
    <row r="1113" spans="1:7" ht="13" x14ac:dyDescent="0.15">
      <c r="A1113" s="2" t="s">
        <v>1114</v>
      </c>
      <c r="B1113" s="2">
        <v>110</v>
      </c>
      <c r="C1113" s="2">
        <v>35.310598444</v>
      </c>
      <c r="D1113" s="4">
        <f t="shared" si="35"/>
        <v>1107</v>
      </c>
      <c r="E1113" s="6">
        <f t="shared" si="34"/>
        <v>12</v>
      </c>
      <c r="F1113">
        <f>MATCH(A1113,RLC!A:A,0)</f>
        <v>458</v>
      </c>
      <c r="G1113" cm="1">
        <f t="array" ref="G1113">INDEX(RLC!C:C,CorST!F1113)</f>
        <v>225.87339928840001</v>
      </c>
    </row>
    <row r="1114" spans="1:7" ht="13" x14ac:dyDescent="0.15">
      <c r="A1114" s="2" t="s">
        <v>1115</v>
      </c>
      <c r="B1114" s="2">
        <v>110</v>
      </c>
      <c r="C1114" s="2">
        <v>35.310598444</v>
      </c>
      <c r="D1114" s="4">
        <f t="shared" si="35"/>
        <v>1107</v>
      </c>
      <c r="E1114" s="6">
        <f t="shared" si="34"/>
        <v>12</v>
      </c>
      <c r="F1114">
        <f>MATCH(A1114,RLC!A:A,0)</f>
        <v>4029</v>
      </c>
      <c r="G1114" cm="1">
        <f t="array" ref="G1114">INDEX(RLC!C:C,CorST!F1114)</f>
        <v>27.9020081474</v>
      </c>
    </row>
    <row r="1115" spans="1:7" ht="13" x14ac:dyDescent="0.15">
      <c r="A1115" s="2" t="s">
        <v>1116</v>
      </c>
      <c r="B1115" s="2">
        <v>110</v>
      </c>
      <c r="C1115" s="2">
        <v>35.310598444</v>
      </c>
      <c r="D1115" s="4">
        <f t="shared" si="35"/>
        <v>1107</v>
      </c>
      <c r="E1115" s="6">
        <f t="shared" si="34"/>
        <v>12</v>
      </c>
      <c r="F1115">
        <f>MATCH(A1115,RLC!A:A,0)</f>
        <v>610</v>
      </c>
      <c r="G1115" cm="1">
        <f t="array" ref="G1115">INDEX(RLC!C:C,CorST!F1115)</f>
        <v>175.38405121209999</v>
      </c>
    </row>
    <row r="1116" spans="1:7" ht="13" x14ac:dyDescent="0.15">
      <c r="A1116" s="2" t="s">
        <v>1117</v>
      </c>
      <c r="B1116" s="2">
        <v>110</v>
      </c>
      <c r="C1116" s="2">
        <v>35.310598444</v>
      </c>
      <c r="D1116" s="4">
        <f t="shared" si="35"/>
        <v>1107</v>
      </c>
      <c r="E1116" s="6">
        <f t="shared" si="34"/>
        <v>12</v>
      </c>
      <c r="F1116">
        <f>MATCH(A1116,RLC!A:A,0)</f>
        <v>2271</v>
      </c>
      <c r="G1116" cm="1">
        <f t="array" ref="G1116">INDEX(RLC!C:C,CorST!F1116)</f>
        <v>50.489348076200002</v>
      </c>
    </row>
    <row r="1117" spans="1:7" ht="13" x14ac:dyDescent="0.15">
      <c r="A1117" s="2" t="s">
        <v>1118</v>
      </c>
      <c r="B1117" s="2">
        <v>110</v>
      </c>
      <c r="C1117" s="2">
        <v>35.310598444</v>
      </c>
      <c r="D1117" s="4">
        <f t="shared" si="35"/>
        <v>1107</v>
      </c>
      <c r="E1117" s="6">
        <f t="shared" si="34"/>
        <v>12</v>
      </c>
      <c r="F1117" t="e">
        <f>MATCH(A1117,RLC!A:A,0)</f>
        <v>#N/A</v>
      </c>
      <c r="G1117" t="e" cm="1">
        <f t="array" ref="G1117">INDEX(RLC!C:C,CorST!F1117)</f>
        <v>#N/A</v>
      </c>
    </row>
    <row r="1118" spans="1:7" ht="13" x14ac:dyDescent="0.15">
      <c r="A1118" s="2" t="s">
        <v>1119</v>
      </c>
      <c r="B1118" s="2">
        <v>110</v>
      </c>
      <c r="C1118" s="2">
        <v>35.310598444</v>
      </c>
      <c r="D1118" s="4">
        <f t="shared" si="35"/>
        <v>1107</v>
      </c>
      <c r="E1118" s="6">
        <f t="shared" si="34"/>
        <v>12</v>
      </c>
      <c r="F1118" t="e">
        <f>MATCH(A1118,RLC!A:A,0)</f>
        <v>#N/A</v>
      </c>
      <c r="G1118" t="e" cm="1">
        <f t="array" ref="G1118">INDEX(RLC!C:C,CorST!F1118)</f>
        <v>#N/A</v>
      </c>
    </row>
    <row r="1119" spans="1:7" ht="13" x14ac:dyDescent="0.15">
      <c r="A1119" s="2" t="s">
        <v>1120</v>
      </c>
      <c r="B1119" s="2">
        <v>110</v>
      </c>
      <c r="C1119" s="2">
        <v>35.310598444</v>
      </c>
      <c r="D1119" s="4">
        <f t="shared" si="35"/>
        <v>1107</v>
      </c>
      <c r="E1119" s="6">
        <f t="shared" si="34"/>
        <v>12</v>
      </c>
      <c r="F1119" t="e">
        <f>MATCH(A1119,RLC!A:A,0)</f>
        <v>#N/A</v>
      </c>
      <c r="G1119" t="e" cm="1">
        <f t="array" ref="G1119">INDEX(RLC!C:C,CorST!F1119)</f>
        <v>#N/A</v>
      </c>
    </row>
    <row r="1120" spans="1:7" ht="13" x14ac:dyDescent="0.15">
      <c r="A1120" s="2" t="s">
        <v>1121</v>
      </c>
      <c r="B1120" s="2">
        <v>109</v>
      </c>
      <c r="C1120" s="2">
        <v>34.9895930036</v>
      </c>
      <c r="D1120" s="4">
        <f t="shared" si="35"/>
        <v>1119</v>
      </c>
      <c r="E1120" s="6">
        <f t="shared" si="34"/>
        <v>8</v>
      </c>
      <c r="F1120">
        <f>MATCH(A1120,RLC!A:A,0)</f>
        <v>1228</v>
      </c>
      <c r="G1120" cm="1">
        <f t="array" ref="G1120">INDEX(RLC!C:C,CorST!F1120)</f>
        <v>91.678026770000002</v>
      </c>
    </row>
    <row r="1121" spans="1:7" ht="13" x14ac:dyDescent="0.15">
      <c r="A1121" s="2" t="s">
        <v>1122</v>
      </c>
      <c r="B1121" s="2">
        <v>109</v>
      </c>
      <c r="C1121" s="2">
        <v>34.9895930036</v>
      </c>
      <c r="D1121" s="4">
        <f t="shared" si="35"/>
        <v>1119</v>
      </c>
      <c r="E1121" s="6">
        <f t="shared" si="34"/>
        <v>8</v>
      </c>
      <c r="F1121">
        <f>MATCH(A1121,RLC!A:A,0)</f>
        <v>2498</v>
      </c>
      <c r="G1121" cm="1">
        <f t="array" ref="G1121">INDEX(RLC!C:C,CorST!F1121)</f>
        <v>45.174679857699999</v>
      </c>
    </row>
    <row r="1122" spans="1:7" ht="13" x14ac:dyDescent="0.15">
      <c r="A1122" s="2" t="s">
        <v>1123</v>
      </c>
      <c r="B1122" s="2">
        <v>109</v>
      </c>
      <c r="C1122" s="2">
        <v>34.9895930036</v>
      </c>
      <c r="D1122" s="4">
        <f t="shared" si="35"/>
        <v>1119</v>
      </c>
      <c r="E1122" s="6">
        <f t="shared" si="34"/>
        <v>8</v>
      </c>
      <c r="F1122">
        <f>MATCH(A1122,RLC!A:A,0)</f>
        <v>630</v>
      </c>
      <c r="G1122" cm="1">
        <f t="array" ref="G1122">INDEX(RLC!C:C,CorST!F1122)</f>
        <v>168.74071593900001</v>
      </c>
    </row>
    <row r="1123" spans="1:7" ht="13" x14ac:dyDescent="0.15">
      <c r="A1123" s="2" t="s">
        <v>1124</v>
      </c>
      <c r="B1123" s="2">
        <v>109</v>
      </c>
      <c r="C1123" s="2">
        <v>34.9895930036</v>
      </c>
      <c r="D1123" s="4">
        <f t="shared" si="35"/>
        <v>1119</v>
      </c>
      <c r="E1123" s="6">
        <f t="shared" si="34"/>
        <v>8</v>
      </c>
      <c r="F1123">
        <f>MATCH(A1123,RLC!A:A,0)</f>
        <v>2217</v>
      </c>
      <c r="G1123" cm="1">
        <f t="array" ref="G1123">INDEX(RLC!C:C,CorST!F1123)</f>
        <v>51.818015130900001</v>
      </c>
    </row>
    <row r="1124" spans="1:7" ht="13" x14ac:dyDescent="0.15">
      <c r="A1124" s="2" t="s">
        <v>1125</v>
      </c>
      <c r="B1124" s="2">
        <v>109</v>
      </c>
      <c r="C1124" s="2">
        <v>34.9895930036</v>
      </c>
      <c r="D1124" s="4">
        <f t="shared" si="35"/>
        <v>1119</v>
      </c>
      <c r="E1124" s="6">
        <f t="shared" si="34"/>
        <v>8</v>
      </c>
      <c r="F1124">
        <f>MATCH(A1124,RLC!A:A,0)</f>
        <v>1130</v>
      </c>
      <c r="G1124" cm="1">
        <f t="array" ref="G1124">INDEX(RLC!C:C,CorST!F1124)</f>
        <v>99.650029097800001</v>
      </c>
    </row>
    <row r="1125" spans="1:7" ht="13" x14ac:dyDescent="0.15">
      <c r="A1125" s="2" t="s">
        <v>1126</v>
      </c>
      <c r="B1125" s="2">
        <v>109</v>
      </c>
      <c r="C1125" s="2">
        <v>34.9895930036</v>
      </c>
      <c r="D1125" s="4">
        <f t="shared" si="35"/>
        <v>1119</v>
      </c>
      <c r="E1125" s="6">
        <f t="shared" si="34"/>
        <v>8</v>
      </c>
      <c r="F1125">
        <f>MATCH(A1125,RLC!A:A,0)</f>
        <v>1022</v>
      </c>
      <c r="G1125" cm="1">
        <f t="array" ref="G1125">INDEX(RLC!C:C,CorST!F1125)</f>
        <v>108.95069848030001</v>
      </c>
    </row>
    <row r="1126" spans="1:7" ht="13" x14ac:dyDescent="0.15">
      <c r="A1126" s="2" t="s">
        <v>1127</v>
      </c>
      <c r="B1126" s="2">
        <v>109</v>
      </c>
      <c r="C1126" s="2">
        <v>34.9895930036</v>
      </c>
      <c r="D1126" s="4">
        <f t="shared" si="35"/>
        <v>1119</v>
      </c>
      <c r="E1126" s="6">
        <f t="shared" si="34"/>
        <v>8</v>
      </c>
      <c r="F1126" t="e">
        <f>MATCH(A1126,RLC!A:A,0)</f>
        <v>#N/A</v>
      </c>
      <c r="G1126" t="e" cm="1">
        <f t="array" ref="G1126">INDEX(RLC!C:C,CorST!F1126)</f>
        <v>#N/A</v>
      </c>
    </row>
    <row r="1127" spans="1:7" ht="13" x14ac:dyDescent="0.15">
      <c r="A1127" s="2" t="s">
        <v>1128</v>
      </c>
      <c r="B1127" s="2">
        <v>109</v>
      </c>
      <c r="C1127" s="2">
        <v>34.9895930036</v>
      </c>
      <c r="D1127" s="4">
        <f t="shared" si="35"/>
        <v>1119</v>
      </c>
      <c r="E1127" s="6">
        <f t="shared" si="34"/>
        <v>8</v>
      </c>
      <c r="F1127">
        <f>MATCH(A1127,RLC!A:A,0)</f>
        <v>1752</v>
      </c>
      <c r="G1127" cm="1">
        <f t="array" ref="G1127">INDEX(RLC!C:C,CorST!F1127)</f>
        <v>66.433352731900001</v>
      </c>
    </row>
    <row r="1128" spans="1:7" ht="13" x14ac:dyDescent="0.15">
      <c r="A1128" s="2" t="s">
        <v>1129</v>
      </c>
      <c r="B1128" s="2">
        <v>108</v>
      </c>
      <c r="C1128" s="2">
        <v>34.668587563199999</v>
      </c>
      <c r="D1128" s="4">
        <f t="shared" si="35"/>
        <v>1127</v>
      </c>
      <c r="E1128" s="6">
        <f t="shared" si="34"/>
        <v>7</v>
      </c>
      <c r="F1128">
        <f>MATCH(A1128,RLC!A:A,0)</f>
        <v>5753</v>
      </c>
      <c r="G1128" cm="1">
        <f t="array" ref="G1128">INDEX(RLC!C:C,CorST!F1128)</f>
        <v>18.601338764899999</v>
      </c>
    </row>
    <row r="1129" spans="1:7" ht="13" x14ac:dyDescent="0.15">
      <c r="A1129" s="2" t="s">
        <v>1130</v>
      </c>
      <c r="B1129" s="2">
        <v>108</v>
      </c>
      <c r="C1129" s="2">
        <v>34.668587563199999</v>
      </c>
      <c r="D1129" s="4">
        <f t="shared" si="35"/>
        <v>1127</v>
      </c>
      <c r="E1129" s="6">
        <f t="shared" si="34"/>
        <v>7</v>
      </c>
      <c r="F1129">
        <f>MATCH(A1129,RLC!A:A,0)</f>
        <v>1560</v>
      </c>
      <c r="G1129" cm="1">
        <f t="array" ref="G1129">INDEX(RLC!C:C,CorST!F1129)</f>
        <v>73.076688005099996</v>
      </c>
    </row>
    <row r="1130" spans="1:7" ht="13" x14ac:dyDescent="0.15">
      <c r="A1130" s="2" t="s">
        <v>1131</v>
      </c>
      <c r="B1130" s="2">
        <v>108</v>
      </c>
      <c r="C1130" s="2">
        <v>34.668587563199999</v>
      </c>
      <c r="D1130" s="4">
        <f t="shared" si="35"/>
        <v>1127</v>
      </c>
      <c r="E1130" s="6">
        <f t="shared" si="34"/>
        <v>7</v>
      </c>
      <c r="F1130">
        <f>MATCH(A1130,RLC!A:A,0)</f>
        <v>2698</v>
      </c>
      <c r="G1130" cm="1">
        <f t="array" ref="G1130">INDEX(RLC!C:C,CorST!F1130)</f>
        <v>42.517345748399997</v>
      </c>
    </row>
    <row r="1131" spans="1:7" ht="13" x14ac:dyDescent="0.15">
      <c r="A1131" s="2" t="s">
        <v>1132</v>
      </c>
      <c r="B1131" s="2">
        <v>108</v>
      </c>
      <c r="C1131" s="2">
        <v>34.668587563199999</v>
      </c>
      <c r="D1131" s="4">
        <f t="shared" si="35"/>
        <v>1127</v>
      </c>
      <c r="E1131" s="6">
        <f t="shared" si="34"/>
        <v>7</v>
      </c>
      <c r="F1131">
        <f>MATCH(A1131,RLC!A:A,0)</f>
        <v>7264</v>
      </c>
      <c r="G1131" cm="1">
        <f t="array" ref="G1131">INDEX(RLC!C:C,CorST!F1131)</f>
        <v>14.615337601</v>
      </c>
    </row>
    <row r="1132" spans="1:7" ht="13" x14ac:dyDescent="0.15">
      <c r="A1132" s="2" t="s">
        <v>1133</v>
      </c>
      <c r="B1132" s="2">
        <v>108</v>
      </c>
      <c r="C1132" s="2">
        <v>34.668587563199999</v>
      </c>
      <c r="D1132" s="4">
        <f t="shared" si="35"/>
        <v>1127</v>
      </c>
      <c r="E1132" s="6">
        <f t="shared" si="34"/>
        <v>7</v>
      </c>
      <c r="F1132">
        <f>MATCH(A1132,RLC!A:A,0)</f>
        <v>1373</v>
      </c>
      <c r="G1132" cm="1">
        <f t="array" ref="G1132">INDEX(RLC!C:C,CorST!F1132)</f>
        <v>82.377357387499998</v>
      </c>
    </row>
    <row r="1133" spans="1:7" ht="13" x14ac:dyDescent="0.15">
      <c r="A1133" s="2" t="s">
        <v>1134</v>
      </c>
      <c r="B1133" s="2">
        <v>108</v>
      </c>
      <c r="C1133" s="2">
        <v>34.668587563199999</v>
      </c>
      <c r="D1133" s="4">
        <f t="shared" si="35"/>
        <v>1127</v>
      </c>
      <c r="E1133" s="6">
        <f t="shared" si="34"/>
        <v>7</v>
      </c>
      <c r="F1133">
        <f>MATCH(A1133,RLC!A:A,0)</f>
        <v>844</v>
      </c>
      <c r="G1133" cm="1">
        <f t="array" ref="G1133">INDEX(RLC!C:C,CorST!F1133)</f>
        <v>128.88070429979999</v>
      </c>
    </row>
    <row r="1134" spans="1:7" ht="13" x14ac:dyDescent="0.15">
      <c r="A1134" s="2" t="s">
        <v>1135</v>
      </c>
      <c r="B1134" s="2">
        <v>108</v>
      </c>
      <c r="C1134" s="2">
        <v>34.668587563199999</v>
      </c>
      <c r="D1134" s="4">
        <f t="shared" si="35"/>
        <v>1127</v>
      </c>
      <c r="E1134" s="6">
        <f t="shared" si="34"/>
        <v>7</v>
      </c>
      <c r="F1134" t="e">
        <f>MATCH(A1134,RLC!A:A,0)</f>
        <v>#N/A</v>
      </c>
      <c r="G1134" t="e" cm="1">
        <f t="array" ref="G1134">INDEX(RLC!C:C,CorST!F1134)</f>
        <v>#N/A</v>
      </c>
    </row>
    <row r="1135" spans="1:7" ht="13" x14ac:dyDescent="0.15">
      <c r="A1135" s="2" t="s">
        <v>1136</v>
      </c>
      <c r="B1135" s="2">
        <v>107</v>
      </c>
      <c r="C1135" s="2">
        <v>34.347582122799999</v>
      </c>
      <c r="D1135" s="4">
        <f t="shared" si="35"/>
        <v>1134</v>
      </c>
      <c r="E1135" s="6">
        <f t="shared" si="34"/>
        <v>17</v>
      </c>
      <c r="F1135" t="e">
        <f>MATCH(A1135,RLC!A:A,0)</f>
        <v>#N/A</v>
      </c>
      <c r="G1135" t="e" cm="1">
        <f t="array" ref="G1135">INDEX(RLC!C:C,CorST!F1135)</f>
        <v>#N/A</v>
      </c>
    </row>
    <row r="1136" spans="1:7" ht="13" x14ac:dyDescent="0.15">
      <c r="A1136" s="2" t="s">
        <v>1137</v>
      </c>
      <c r="B1136" s="2">
        <v>107</v>
      </c>
      <c r="C1136" s="2">
        <v>34.347582122799999</v>
      </c>
      <c r="D1136" s="4">
        <f t="shared" si="35"/>
        <v>1134</v>
      </c>
      <c r="E1136" s="6">
        <f t="shared" si="34"/>
        <v>17</v>
      </c>
      <c r="F1136" t="e">
        <f>MATCH(A1136,RLC!A:A,0)</f>
        <v>#N/A</v>
      </c>
      <c r="G1136" t="e" cm="1">
        <f t="array" ref="G1136">INDEX(RLC!C:C,CorST!F1136)</f>
        <v>#N/A</v>
      </c>
    </row>
    <row r="1137" spans="1:7" ht="13" x14ac:dyDescent="0.15">
      <c r="A1137" s="2" t="s">
        <v>1138</v>
      </c>
      <c r="B1137" s="2">
        <v>107</v>
      </c>
      <c r="C1137" s="2">
        <v>34.347582122799999</v>
      </c>
      <c r="D1137" s="4">
        <f t="shared" si="35"/>
        <v>1134</v>
      </c>
      <c r="E1137" s="6">
        <f t="shared" si="34"/>
        <v>17</v>
      </c>
      <c r="F1137">
        <f>MATCH(A1137,RLC!A:A,0)</f>
        <v>811</v>
      </c>
      <c r="G1137" cm="1">
        <f t="array" ref="G1137">INDEX(RLC!C:C,CorST!F1137)</f>
        <v>132.86670546369999</v>
      </c>
    </row>
    <row r="1138" spans="1:7" ht="13" x14ac:dyDescent="0.15">
      <c r="A1138" s="2" t="s">
        <v>1139</v>
      </c>
      <c r="B1138" s="2">
        <v>107</v>
      </c>
      <c r="C1138" s="2">
        <v>34.347582122799999</v>
      </c>
      <c r="D1138" s="4">
        <f t="shared" si="35"/>
        <v>1134</v>
      </c>
      <c r="E1138" s="6">
        <f t="shared" si="34"/>
        <v>17</v>
      </c>
      <c r="F1138">
        <f>MATCH(A1138,RLC!A:A,0)</f>
        <v>456</v>
      </c>
      <c r="G1138" cm="1">
        <f t="array" ref="G1138">INDEX(RLC!C:C,CorST!F1138)</f>
        <v>228.53073339759999</v>
      </c>
    </row>
    <row r="1139" spans="1:7" ht="13" x14ac:dyDescent="0.15">
      <c r="A1139" s="2" t="s">
        <v>1140</v>
      </c>
      <c r="B1139" s="2">
        <v>107</v>
      </c>
      <c r="C1139" s="2">
        <v>34.347582122799999</v>
      </c>
      <c r="D1139" s="4">
        <f t="shared" si="35"/>
        <v>1134</v>
      </c>
      <c r="E1139" s="6">
        <f t="shared" si="34"/>
        <v>17</v>
      </c>
      <c r="F1139">
        <f>MATCH(A1139,RLC!A:A,0)</f>
        <v>334</v>
      </c>
      <c r="G1139" cm="1">
        <f t="array" ref="G1139">INDEX(RLC!C:C,CorST!F1139)</f>
        <v>318.88009311299999</v>
      </c>
    </row>
    <row r="1140" spans="1:7" ht="13" x14ac:dyDescent="0.15">
      <c r="A1140" s="2" t="s">
        <v>1141</v>
      </c>
      <c r="B1140" s="2">
        <v>107</v>
      </c>
      <c r="C1140" s="2">
        <v>34.347582122799999</v>
      </c>
      <c r="D1140" s="4">
        <f t="shared" si="35"/>
        <v>1134</v>
      </c>
      <c r="E1140" s="6">
        <f t="shared" si="34"/>
        <v>17</v>
      </c>
      <c r="F1140">
        <f>MATCH(A1140,RLC!A:A,0)</f>
        <v>3061</v>
      </c>
      <c r="G1140" cm="1">
        <f t="array" ref="G1140">INDEX(RLC!C:C,CorST!F1140)</f>
        <v>37.202677529799999</v>
      </c>
    </row>
    <row r="1141" spans="1:7" ht="13" x14ac:dyDescent="0.15">
      <c r="A1141" s="2" t="s">
        <v>1142</v>
      </c>
      <c r="B1141" s="2">
        <v>107</v>
      </c>
      <c r="C1141" s="2">
        <v>34.347582122799999</v>
      </c>
      <c r="D1141" s="4">
        <f t="shared" si="35"/>
        <v>1134</v>
      </c>
      <c r="E1141" s="6">
        <f t="shared" si="34"/>
        <v>17</v>
      </c>
      <c r="F1141">
        <f>MATCH(A1141,RLC!A:A,0)</f>
        <v>1972</v>
      </c>
      <c r="G1141" cm="1">
        <f t="array" ref="G1141">INDEX(RLC!C:C,CorST!F1141)</f>
        <v>58.461350404000001</v>
      </c>
    </row>
    <row r="1142" spans="1:7" ht="13" x14ac:dyDescent="0.15">
      <c r="A1142" s="2" t="s">
        <v>1143</v>
      </c>
      <c r="B1142" s="2">
        <v>107</v>
      </c>
      <c r="C1142" s="2">
        <v>34.347582122799999</v>
      </c>
      <c r="D1142" s="4">
        <f t="shared" si="35"/>
        <v>1134</v>
      </c>
      <c r="E1142" s="6">
        <f t="shared" si="34"/>
        <v>17</v>
      </c>
      <c r="F1142">
        <f>MATCH(A1142,RLC!A:A,0)</f>
        <v>762</v>
      </c>
      <c r="G1142" cm="1">
        <f t="array" ref="G1142">INDEX(RLC!C:C,CorST!F1142)</f>
        <v>142.1673748462</v>
      </c>
    </row>
    <row r="1143" spans="1:7" ht="13" x14ac:dyDescent="0.15">
      <c r="A1143" s="2" t="s">
        <v>1144</v>
      </c>
      <c r="B1143" s="2">
        <v>107</v>
      </c>
      <c r="C1143" s="2">
        <v>34.347582122799999</v>
      </c>
      <c r="D1143" s="4">
        <f t="shared" si="35"/>
        <v>1134</v>
      </c>
      <c r="E1143" s="6">
        <f t="shared" si="34"/>
        <v>17</v>
      </c>
      <c r="F1143">
        <f>MATCH(A1143,RLC!A:A,0)</f>
        <v>1180</v>
      </c>
      <c r="G1143" cm="1">
        <f t="array" ref="G1143">INDEX(RLC!C:C,CorST!F1143)</f>
        <v>95.664027933900002</v>
      </c>
    </row>
    <row r="1144" spans="1:7" ht="13" x14ac:dyDescent="0.15">
      <c r="A1144" s="2" t="s">
        <v>1145</v>
      </c>
      <c r="B1144" s="2">
        <v>107</v>
      </c>
      <c r="C1144" s="2">
        <v>34.347582122799999</v>
      </c>
      <c r="D1144" s="4">
        <f t="shared" si="35"/>
        <v>1134</v>
      </c>
      <c r="E1144" s="6">
        <f t="shared" si="34"/>
        <v>17</v>
      </c>
      <c r="F1144">
        <f>MATCH(A1144,RLC!A:A,0)</f>
        <v>1768</v>
      </c>
      <c r="G1144" cm="1">
        <f t="array" ref="G1144">INDEX(RLC!C:C,CorST!F1144)</f>
        <v>65.104685677199996</v>
      </c>
    </row>
    <row r="1145" spans="1:7" ht="13" x14ac:dyDescent="0.15">
      <c r="A1145" s="2" t="s">
        <v>1146</v>
      </c>
      <c r="B1145" s="2">
        <v>107</v>
      </c>
      <c r="C1145" s="2">
        <v>34.347582122799999</v>
      </c>
      <c r="D1145" s="4">
        <f t="shared" si="35"/>
        <v>1134</v>
      </c>
      <c r="E1145" s="6">
        <f t="shared" si="34"/>
        <v>17</v>
      </c>
      <c r="F1145" t="e">
        <f>MATCH(A1145,RLC!A:A,0)</f>
        <v>#N/A</v>
      </c>
      <c r="G1145" t="e" cm="1">
        <f t="array" ref="G1145">INDEX(RLC!C:C,CorST!F1145)</f>
        <v>#N/A</v>
      </c>
    </row>
    <row r="1146" spans="1:7" ht="13" x14ac:dyDescent="0.15">
      <c r="A1146" s="2" t="s">
        <v>1147</v>
      </c>
      <c r="B1146" s="2">
        <v>107</v>
      </c>
      <c r="C1146" s="2">
        <v>34.347582122799999</v>
      </c>
      <c r="D1146" s="4">
        <f t="shared" si="35"/>
        <v>1134</v>
      </c>
      <c r="E1146" s="6">
        <f t="shared" si="34"/>
        <v>17</v>
      </c>
      <c r="F1146">
        <f>MATCH(A1146,RLC!A:A,0)</f>
        <v>5191</v>
      </c>
      <c r="G1146" cm="1">
        <f t="array" ref="G1146">INDEX(RLC!C:C,CorST!F1146)</f>
        <v>21.258672874199998</v>
      </c>
    </row>
    <row r="1147" spans="1:7" ht="13" x14ac:dyDescent="0.15">
      <c r="A1147" s="2" t="s">
        <v>1148</v>
      </c>
      <c r="B1147" s="2">
        <v>107</v>
      </c>
      <c r="C1147" s="2">
        <v>34.347582122799999</v>
      </c>
      <c r="D1147" s="4">
        <f t="shared" si="35"/>
        <v>1134</v>
      </c>
      <c r="E1147" s="6">
        <f t="shared" si="34"/>
        <v>17</v>
      </c>
      <c r="F1147">
        <f>MATCH(A1147,RLC!A:A,0)</f>
        <v>1205</v>
      </c>
      <c r="G1147" cm="1">
        <f t="array" ref="G1147">INDEX(RLC!C:C,CorST!F1147)</f>
        <v>94.335360879299998</v>
      </c>
    </row>
    <row r="1148" spans="1:7" ht="13" x14ac:dyDescent="0.15">
      <c r="A1148" s="2" t="s">
        <v>1149</v>
      </c>
      <c r="B1148" s="2">
        <v>107</v>
      </c>
      <c r="C1148" s="2">
        <v>34.347582122799999</v>
      </c>
      <c r="D1148" s="4">
        <f t="shared" si="35"/>
        <v>1134</v>
      </c>
      <c r="E1148" s="6">
        <f t="shared" si="34"/>
        <v>17</v>
      </c>
      <c r="F1148" t="e">
        <f>MATCH(A1148,RLC!A:A,0)</f>
        <v>#N/A</v>
      </c>
      <c r="G1148" t="e" cm="1">
        <f t="array" ref="G1148">INDEX(RLC!C:C,CorST!F1148)</f>
        <v>#N/A</v>
      </c>
    </row>
    <row r="1149" spans="1:7" ht="13" x14ac:dyDescent="0.15">
      <c r="A1149" s="2" t="s">
        <v>1150</v>
      </c>
      <c r="B1149" s="2">
        <v>107</v>
      </c>
      <c r="C1149" s="2">
        <v>34.347582122799999</v>
      </c>
      <c r="D1149" s="4">
        <f t="shared" si="35"/>
        <v>1134</v>
      </c>
      <c r="E1149" s="6">
        <f t="shared" si="34"/>
        <v>17</v>
      </c>
      <c r="F1149">
        <f>MATCH(A1149,RLC!A:A,0)</f>
        <v>3935</v>
      </c>
      <c r="G1149" cm="1">
        <f t="array" ref="G1149">INDEX(RLC!C:C,CorST!F1149)</f>
        <v>29.230675202</v>
      </c>
    </row>
    <row r="1150" spans="1:7" ht="13" x14ac:dyDescent="0.15">
      <c r="A1150" s="2" t="s">
        <v>1151</v>
      </c>
      <c r="B1150" s="2">
        <v>107</v>
      </c>
      <c r="C1150" s="2">
        <v>34.347582122799999</v>
      </c>
      <c r="D1150" s="4">
        <f t="shared" si="35"/>
        <v>1134</v>
      </c>
      <c r="E1150" s="6">
        <f t="shared" si="34"/>
        <v>17</v>
      </c>
      <c r="F1150">
        <f>MATCH(A1150,RLC!A:A,0)</f>
        <v>3462</v>
      </c>
      <c r="G1150" cm="1">
        <f t="array" ref="G1150">INDEX(RLC!C:C,CorST!F1150)</f>
        <v>33.2166763659</v>
      </c>
    </row>
    <row r="1151" spans="1:7" ht="13" x14ac:dyDescent="0.15">
      <c r="A1151" s="2" t="s">
        <v>1152</v>
      </c>
      <c r="B1151" s="2">
        <v>107</v>
      </c>
      <c r="C1151" s="2">
        <v>34.347582122799999</v>
      </c>
      <c r="D1151" s="4">
        <f t="shared" si="35"/>
        <v>1134</v>
      </c>
      <c r="E1151" s="6">
        <f t="shared" si="34"/>
        <v>17</v>
      </c>
      <c r="F1151">
        <f>MATCH(A1151,RLC!A:A,0)</f>
        <v>1262</v>
      </c>
      <c r="G1151" cm="1">
        <f t="array" ref="G1151">INDEX(RLC!C:C,CorST!F1151)</f>
        <v>90.349359715299997</v>
      </c>
    </row>
    <row r="1152" spans="1:7" ht="13" x14ac:dyDescent="0.15">
      <c r="A1152" s="2" t="s">
        <v>1153</v>
      </c>
      <c r="B1152" s="2">
        <v>106</v>
      </c>
      <c r="C1152" s="2">
        <v>34.026576682399998</v>
      </c>
      <c r="D1152" s="4">
        <f t="shared" si="35"/>
        <v>1151</v>
      </c>
      <c r="E1152" s="6">
        <f t="shared" si="34"/>
        <v>13</v>
      </c>
      <c r="F1152">
        <f>MATCH(A1152,RLC!A:A,0)</f>
        <v>608</v>
      </c>
      <c r="G1152" cm="1">
        <f t="array" ref="G1152">INDEX(RLC!C:C,CorST!F1152)</f>
        <v>175.38405121209999</v>
      </c>
    </row>
    <row r="1153" spans="1:7" ht="13" x14ac:dyDescent="0.15">
      <c r="A1153" s="2" t="s">
        <v>1154</v>
      </c>
      <c r="B1153" s="2">
        <v>106</v>
      </c>
      <c r="C1153" s="2">
        <v>34.026576682399998</v>
      </c>
      <c r="D1153" s="4">
        <f t="shared" si="35"/>
        <v>1151</v>
      </c>
      <c r="E1153" s="6">
        <f t="shared" si="34"/>
        <v>13</v>
      </c>
      <c r="F1153">
        <f>MATCH(A1153,RLC!A:A,0)</f>
        <v>1801</v>
      </c>
      <c r="G1153" cm="1">
        <f t="array" ref="G1153">INDEX(RLC!C:C,CorST!F1153)</f>
        <v>63.776018622599999</v>
      </c>
    </row>
    <row r="1154" spans="1:7" ht="13" x14ac:dyDescent="0.15">
      <c r="A1154" s="2" t="s">
        <v>1155</v>
      </c>
      <c r="B1154" s="2">
        <v>106</v>
      </c>
      <c r="C1154" s="2">
        <v>34.026576682399998</v>
      </c>
      <c r="D1154" s="4">
        <f t="shared" si="35"/>
        <v>1151</v>
      </c>
      <c r="E1154" s="6">
        <f t="shared" si="34"/>
        <v>13</v>
      </c>
      <c r="F1154" t="e">
        <f>MATCH(A1154,RLC!A:A,0)</f>
        <v>#N/A</v>
      </c>
      <c r="G1154" t="e" cm="1">
        <f t="array" ref="G1154">INDEX(RLC!C:C,CorST!F1154)</f>
        <v>#N/A</v>
      </c>
    </row>
    <row r="1155" spans="1:7" ht="13" x14ac:dyDescent="0.15">
      <c r="A1155" s="2" t="s">
        <v>1156</v>
      </c>
      <c r="B1155" s="2">
        <v>106</v>
      </c>
      <c r="C1155" s="2">
        <v>34.026576682399998</v>
      </c>
      <c r="D1155" s="4">
        <f t="shared" si="35"/>
        <v>1151</v>
      </c>
      <c r="E1155" s="6">
        <f t="shared" ref="E1155:E1218" si="36">COUNTIF(B:B,B1155)</f>
        <v>13</v>
      </c>
      <c r="F1155">
        <f>MATCH(A1155,RLC!A:A,0)</f>
        <v>442</v>
      </c>
      <c r="G1155" cm="1">
        <f t="array" ref="G1155">INDEX(RLC!C:C,CorST!F1155)</f>
        <v>235.17406867080001</v>
      </c>
    </row>
    <row r="1156" spans="1:7" ht="13" x14ac:dyDescent="0.15">
      <c r="A1156" s="2" t="s">
        <v>1157</v>
      </c>
      <c r="B1156" s="2">
        <v>106</v>
      </c>
      <c r="C1156" s="2">
        <v>34.026576682399998</v>
      </c>
      <c r="D1156" s="4">
        <f t="shared" ref="D1156:D1219" si="37">D1155+IF(B1156&lt;&gt;B1155,E1155,0)</f>
        <v>1151</v>
      </c>
      <c r="E1156" s="6">
        <f t="shared" si="36"/>
        <v>13</v>
      </c>
      <c r="F1156">
        <f>MATCH(A1156,RLC!A:A,0)</f>
        <v>393</v>
      </c>
      <c r="G1156" cm="1">
        <f t="array" ref="G1156">INDEX(RLC!C:C,CorST!F1156)</f>
        <v>265.73341092750002</v>
      </c>
    </row>
    <row r="1157" spans="1:7" ht="13" x14ac:dyDescent="0.15">
      <c r="A1157" s="2" t="s">
        <v>1158</v>
      </c>
      <c r="B1157" s="2">
        <v>106</v>
      </c>
      <c r="C1157" s="2">
        <v>34.026576682399998</v>
      </c>
      <c r="D1157" s="4">
        <f t="shared" si="37"/>
        <v>1151</v>
      </c>
      <c r="E1157" s="6">
        <f t="shared" si="36"/>
        <v>13</v>
      </c>
      <c r="F1157">
        <f>MATCH(A1157,RLC!A:A,0)</f>
        <v>2863</v>
      </c>
      <c r="G1157" cm="1">
        <f t="array" ref="G1157">INDEX(RLC!C:C,CorST!F1157)</f>
        <v>39.860011639100001</v>
      </c>
    </row>
    <row r="1158" spans="1:7" ht="13" x14ac:dyDescent="0.15">
      <c r="A1158" s="2" t="s">
        <v>1159</v>
      </c>
      <c r="B1158" s="2">
        <v>106</v>
      </c>
      <c r="C1158" s="2">
        <v>34.026576682399998</v>
      </c>
      <c r="D1158" s="4">
        <f t="shared" si="37"/>
        <v>1151</v>
      </c>
      <c r="E1158" s="6">
        <f t="shared" si="36"/>
        <v>13</v>
      </c>
      <c r="F1158">
        <f>MATCH(A1158,RLC!A:A,0)</f>
        <v>5826</v>
      </c>
      <c r="G1158" cm="1">
        <f t="array" ref="G1158">INDEX(RLC!C:C,CorST!F1158)</f>
        <v>18.601338764899999</v>
      </c>
    </row>
    <row r="1159" spans="1:7" ht="13" x14ac:dyDescent="0.15">
      <c r="A1159" s="2" t="s">
        <v>1160</v>
      </c>
      <c r="B1159" s="2">
        <v>106</v>
      </c>
      <c r="C1159" s="2">
        <v>34.026576682399998</v>
      </c>
      <c r="D1159" s="4">
        <f t="shared" si="37"/>
        <v>1151</v>
      </c>
      <c r="E1159" s="6">
        <f t="shared" si="36"/>
        <v>13</v>
      </c>
      <c r="F1159">
        <f>MATCH(A1159,RLC!A:A,0)</f>
        <v>1297</v>
      </c>
      <c r="G1159" cm="1">
        <f t="array" ref="G1159">INDEX(RLC!C:C,CorST!F1159)</f>
        <v>87.692025606100003</v>
      </c>
    </row>
    <row r="1160" spans="1:7" ht="13" x14ac:dyDescent="0.15">
      <c r="A1160" s="2" t="s">
        <v>1161</v>
      </c>
      <c r="B1160" s="2">
        <v>106</v>
      </c>
      <c r="C1160" s="2">
        <v>34.026576682399998</v>
      </c>
      <c r="D1160" s="4">
        <f t="shared" si="37"/>
        <v>1151</v>
      </c>
      <c r="E1160" s="6">
        <f t="shared" si="36"/>
        <v>13</v>
      </c>
      <c r="F1160" t="e">
        <f>MATCH(A1160,RLC!A:A,0)</f>
        <v>#N/A</v>
      </c>
      <c r="G1160" t="e" cm="1">
        <f t="array" ref="G1160">INDEX(RLC!C:C,CorST!F1160)</f>
        <v>#N/A</v>
      </c>
    </row>
    <row r="1161" spans="1:7" ht="13" x14ac:dyDescent="0.15">
      <c r="A1161" s="2" t="s">
        <v>1162</v>
      </c>
      <c r="B1161" s="2">
        <v>106</v>
      </c>
      <c r="C1161" s="2">
        <v>34.026576682399998</v>
      </c>
      <c r="D1161" s="4">
        <f t="shared" si="37"/>
        <v>1151</v>
      </c>
      <c r="E1161" s="6">
        <f t="shared" si="36"/>
        <v>13</v>
      </c>
      <c r="F1161">
        <f>MATCH(A1161,RLC!A:A,0)</f>
        <v>2904</v>
      </c>
      <c r="G1161" cm="1">
        <f t="array" ref="G1161">INDEX(RLC!C:C,CorST!F1161)</f>
        <v>39.860011639100001</v>
      </c>
    </row>
    <row r="1162" spans="1:7" ht="13" x14ac:dyDescent="0.15">
      <c r="A1162" s="2" t="s">
        <v>1163</v>
      </c>
      <c r="B1162" s="2">
        <v>106</v>
      </c>
      <c r="C1162" s="2">
        <v>34.026576682399998</v>
      </c>
      <c r="D1162" s="4">
        <f t="shared" si="37"/>
        <v>1151</v>
      </c>
      <c r="E1162" s="6">
        <f t="shared" si="36"/>
        <v>13</v>
      </c>
      <c r="F1162" t="e">
        <f>MATCH(A1162,RLC!A:A,0)</f>
        <v>#N/A</v>
      </c>
      <c r="G1162" t="e" cm="1">
        <f t="array" ref="G1162">INDEX(RLC!C:C,CorST!F1162)</f>
        <v>#N/A</v>
      </c>
    </row>
    <row r="1163" spans="1:7" ht="13" x14ac:dyDescent="0.15">
      <c r="A1163" s="2" t="s">
        <v>1164</v>
      </c>
      <c r="B1163" s="2">
        <v>106</v>
      </c>
      <c r="C1163" s="2">
        <v>34.026576682399998</v>
      </c>
      <c r="D1163" s="4">
        <f t="shared" si="37"/>
        <v>1151</v>
      </c>
      <c r="E1163" s="6">
        <f t="shared" si="36"/>
        <v>13</v>
      </c>
      <c r="F1163">
        <f>MATCH(A1163,RLC!A:A,0)</f>
        <v>335</v>
      </c>
      <c r="G1163" cm="1">
        <f t="array" ref="G1163">INDEX(RLC!C:C,CorST!F1163)</f>
        <v>317.55142605840001</v>
      </c>
    </row>
    <row r="1164" spans="1:7" ht="13" x14ac:dyDescent="0.15">
      <c r="A1164" s="2" t="s">
        <v>1165</v>
      </c>
      <c r="B1164" s="2">
        <v>106</v>
      </c>
      <c r="C1164" s="2">
        <v>34.026576682399998</v>
      </c>
      <c r="D1164" s="4">
        <f t="shared" si="37"/>
        <v>1151</v>
      </c>
      <c r="E1164" s="6">
        <f t="shared" si="36"/>
        <v>13</v>
      </c>
      <c r="F1164">
        <f>MATCH(A1164,RLC!A:A,0)</f>
        <v>1171</v>
      </c>
      <c r="G1164" cm="1">
        <f t="array" ref="G1164">INDEX(RLC!C:C,CorST!F1164)</f>
        <v>96.992694988500006</v>
      </c>
    </row>
    <row r="1165" spans="1:7" ht="13" x14ac:dyDescent="0.15">
      <c r="A1165" s="2" t="s">
        <v>1166</v>
      </c>
      <c r="B1165" s="2">
        <v>105</v>
      </c>
      <c r="C1165" s="2">
        <v>33.705571241999998</v>
      </c>
      <c r="D1165" s="4">
        <f t="shared" si="37"/>
        <v>1164</v>
      </c>
      <c r="E1165" s="6">
        <f t="shared" si="36"/>
        <v>9</v>
      </c>
      <c r="F1165">
        <f>MATCH(A1165,RLC!A:A,0)</f>
        <v>2127</v>
      </c>
      <c r="G1165" cm="1">
        <f t="array" ref="G1165">INDEX(RLC!C:C,CorST!F1165)</f>
        <v>53.146682185499998</v>
      </c>
    </row>
    <row r="1166" spans="1:7" ht="13" x14ac:dyDescent="0.15">
      <c r="A1166" s="2" t="s">
        <v>1167</v>
      </c>
      <c r="B1166" s="2">
        <v>105</v>
      </c>
      <c r="C1166" s="2">
        <v>33.705571241999998</v>
      </c>
      <c r="D1166" s="4">
        <f t="shared" si="37"/>
        <v>1164</v>
      </c>
      <c r="E1166" s="6">
        <f t="shared" si="36"/>
        <v>9</v>
      </c>
      <c r="F1166">
        <f>MATCH(A1166,RLC!A:A,0)</f>
        <v>1361</v>
      </c>
      <c r="G1166" cm="1">
        <f t="array" ref="G1166">INDEX(RLC!C:C,CorST!F1166)</f>
        <v>82.377357387499998</v>
      </c>
    </row>
    <row r="1167" spans="1:7" ht="13" x14ac:dyDescent="0.15">
      <c r="A1167" s="2" t="s">
        <v>1168</v>
      </c>
      <c r="B1167" s="2">
        <v>105</v>
      </c>
      <c r="C1167" s="2">
        <v>33.705571241999998</v>
      </c>
      <c r="D1167" s="4">
        <f t="shared" si="37"/>
        <v>1164</v>
      </c>
      <c r="E1167" s="6">
        <f t="shared" si="36"/>
        <v>9</v>
      </c>
      <c r="F1167">
        <f>MATCH(A1167,RLC!A:A,0)</f>
        <v>759</v>
      </c>
      <c r="G1167" cm="1">
        <f t="array" ref="G1167">INDEX(RLC!C:C,CorST!F1167)</f>
        <v>142.1673748462</v>
      </c>
    </row>
    <row r="1168" spans="1:7" ht="13" x14ac:dyDescent="0.15">
      <c r="A1168" s="2" t="s">
        <v>1169</v>
      </c>
      <c r="B1168" s="2">
        <v>105</v>
      </c>
      <c r="C1168" s="2">
        <v>33.705571241999998</v>
      </c>
      <c r="D1168" s="4">
        <f t="shared" si="37"/>
        <v>1164</v>
      </c>
      <c r="E1168" s="6">
        <f t="shared" si="36"/>
        <v>9</v>
      </c>
      <c r="F1168">
        <f>MATCH(A1168,RLC!A:A,0)</f>
        <v>1533</v>
      </c>
      <c r="G1168" cm="1">
        <f t="array" ref="G1168">INDEX(RLC!C:C,CorST!F1168)</f>
        <v>74.4053550597</v>
      </c>
    </row>
    <row r="1169" spans="1:7" ht="13" x14ac:dyDescent="0.15">
      <c r="A1169" s="2" t="s">
        <v>1170</v>
      </c>
      <c r="B1169" s="2">
        <v>105</v>
      </c>
      <c r="C1169" s="2">
        <v>33.705571241999998</v>
      </c>
      <c r="D1169" s="4">
        <f t="shared" si="37"/>
        <v>1164</v>
      </c>
      <c r="E1169" s="6">
        <f t="shared" si="36"/>
        <v>9</v>
      </c>
      <c r="F1169">
        <f>MATCH(A1169,RLC!A:A,0)</f>
        <v>749</v>
      </c>
      <c r="G1169" cm="1">
        <f t="array" ref="G1169">INDEX(RLC!C:C,CorST!F1169)</f>
        <v>143.49604190080001</v>
      </c>
    </row>
    <row r="1170" spans="1:7" ht="13" x14ac:dyDescent="0.15">
      <c r="A1170" s="2" t="s">
        <v>1171</v>
      </c>
      <c r="B1170" s="2">
        <v>105</v>
      </c>
      <c r="C1170" s="2">
        <v>33.705571241999998</v>
      </c>
      <c r="D1170" s="4">
        <f t="shared" si="37"/>
        <v>1164</v>
      </c>
      <c r="E1170" s="6">
        <f t="shared" si="36"/>
        <v>9</v>
      </c>
      <c r="F1170">
        <f>MATCH(A1170,RLC!A:A,0)</f>
        <v>5886</v>
      </c>
      <c r="G1170" cm="1">
        <f t="array" ref="G1170">INDEX(RLC!C:C,CorST!F1170)</f>
        <v>18.601338764899999</v>
      </c>
    </row>
    <row r="1171" spans="1:7" ht="13" x14ac:dyDescent="0.15">
      <c r="A1171" s="2" t="s">
        <v>1172</v>
      </c>
      <c r="B1171" s="2">
        <v>105</v>
      </c>
      <c r="C1171" s="2">
        <v>33.705571241999998</v>
      </c>
      <c r="D1171" s="4">
        <f t="shared" si="37"/>
        <v>1164</v>
      </c>
      <c r="E1171" s="6">
        <f t="shared" si="36"/>
        <v>9</v>
      </c>
      <c r="F1171" t="e">
        <f>MATCH(A1171,RLC!A:A,0)</f>
        <v>#N/A</v>
      </c>
      <c r="G1171" t="e" cm="1">
        <f t="array" ref="G1171">INDEX(RLC!C:C,CorST!F1171)</f>
        <v>#N/A</v>
      </c>
    </row>
    <row r="1172" spans="1:7" ht="13" x14ac:dyDescent="0.15">
      <c r="A1172" s="2" t="s">
        <v>1173</v>
      </c>
      <c r="B1172" s="2">
        <v>105</v>
      </c>
      <c r="C1172" s="2">
        <v>33.705571241999998</v>
      </c>
      <c r="D1172" s="4">
        <f t="shared" si="37"/>
        <v>1164</v>
      </c>
      <c r="E1172" s="6">
        <f t="shared" si="36"/>
        <v>9</v>
      </c>
      <c r="F1172">
        <f>MATCH(A1172,RLC!A:A,0)</f>
        <v>511</v>
      </c>
      <c r="G1172" cm="1">
        <f t="array" ref="G1172">INDEX(RLC!C:C,CorST!F1172)</f>
        <v>205.9433934688</v>
      </c>
    </row>
    <row r="1173" spans="1:7" ht="13" x14ac:dyDescent="0.15">
      <c r="A1173" s="2" t="s">
        <v>1174</v>
      </c>
      <c r="B1173" s="2">
        <v>105</v>
      </c>
      <c r="C1173" s="2">
        <v>33.705571241999998</v>
      </c>
      <c r="D1173" s="4">
        <f t="shared" si="37"/>
        <v>1164</v>
      </c>
      <c r="E1173" s="6">
        <f t="shared" si="36"/>
        <v>9</v>
      </c>
      <c r="F1173">
        <f>MATCH(A1173,RLC!A:A,0)</f>
        <v>1464</v>
      </c>
      <c r="G1173" cm="1">
        <f t="array" ref="G1173">INDEX(RLC!C:C,CorST!F1173)</f>
        <v>78.391356223599999</v>
      </c>
    </row>
    <row r="1174" spans="1:7" ht="13" x14ac:dyDescent="0.15">
      <c r="A1174" s="2" t="s">
        <v>1175</v>
      </c>
      <c r="B1174" s="2">
        <v>104</v>
      </c>
      <c r="C1174" s="2">
        <v>33.384565801599997</v>
      </c>
      <c r="D1174" s="4">
        <f t="shared" si="37"/>
        <v>1173</v>
      </c>
      <c r="E1174" s="6">
        <f t="shared" si="36"/>
        <v>9</v>
      </c>
      <c r="F1174">
        <f>MATCH(A1174,RLC!A:A,0)</f>
        <v>3244</v>
      </c>
      <c r="G1174" cm="1">
        <f t="array" ref="G1174">INDEX(RLC!C:C,CorST!F1174)</f>
        <v>34.545343420599998</v>
      </c>
    </row>
    <row r="1175" spans="1:7" ht="13" x14ac:dyDescent="0.15">
      <c r="A1175" s="2" t="s">
        <v>1176</v>
      </c>
      <c r="B1175" s="2">
        <v>104</v>
      </c>
      <c r="C1175" s="2">
        <v>33.384565801599997</v>
      </c>
      <c r="D1175" s="4">
        <f t="shared" si="37"/>
        <v>1173</v>
      </c>
      <c r="E1175" s="6">
        <f t="shared" si="36"/>
        <v>9</v>
      </c>
      <c r="F1175" t="e">
        <f>MATCH(A1175,RLC!A:A,0)</f>
        <v>#N/A</v>
      </c>
      <c r="G1175" t="e" cm="1">
        <f t="array" ref="G1175">INDEX(RLC!C:C,CorST!F1175)</f>
        <v>#N/A</v>
      </c>
    </row>
    <row r="1176" spans="1:7" ht="13" x14ac:dyDescent="0.15">
      <c r="A1176" s="2" t="s">
        <v>1177</v>
      </c>
      <c r="B1176" s="2">
        <v>104</v>
      </c>
      <c r="C1176" s="2">
        <v>33.384565801599997</v>
      </c>
      <c r="D1176" s="4">
        <f t="shared" si="37"/>
        <v>1173</v>
      </c>
      <c r="E1176" s="6">
        <f t="shared" si="36"/>
        <v>9</v>
      </c>
      <c r="F1176" t="e">
        <f>MATCH(A1176,RLC!A:A,0)</f>
        <v>#N/A</v>
      </c>
      <c r="G1176" t="e" cm="1">
        <f t="array" ref="G1176">INDEX(RLC!C:C,CorST!F1176)</f>
        <v>#N/A</v>
      </c>
    </row>
    <row r="1177" spans="1:7" ht="13" x14ac:dyDescent="0.15">
      <c r="A1177" s="2" t="s">
        <v>1178</v>
      </c>
      <c r="B1177" s="2">
        <v>104</v>
      </c>
      <c r="C1177" s="2">
        <v>33.384565801599997</v>
      </c>
      <c r="D1177" s="4">
        <f t="shared" si="37"/>
        <v>1173</v>
      </c>
      <c r="E1177" s="6">
        <f t="shared" si="36"/>
        <v>9</v>
      </c>
      <c r="F1177">
        <f>MATCH(A1177,RLC!A:A,0)</f>
        <v>1477</v>
      </c>
      <c r="G1177" cm="1">
        <f t="array" ref="G1177">INDEX(RLC!C:C,CorST!F1177)</f>
        <v>77.062689168999995</v>
      </c>
    </row>
    <row r="1178" spans="1:7" ht="13" x14ac:dyDescent="0.15">
      <c r="A1178" s="2" t="s">
        <v>1179</v>
      </c>
      <c r="B1178" s="2">
        <v>104</v>
      </c>
      <c r="C1178" s="2">
        <v>33.384565801599997</v>
      </c>
      <c r="D1178" s="4">
        <f t="shared" si="37"/>
        <v>1173</v>
      </c>
      <c r="E1178" s="6">
        <f t="shared" si="36"/>
        <v>9</v>
      </c>
      <c r="F1178">
        <f>MATCH(A1178,RLC!A:A,0)</f>
        <v>588</v>
      </c>
      <c r="G1178" cm="1">
        <f t="array" ref="G1178">INDEX(RLC!C:C,CorST!F1178)</f>
        <v>182.02738648530001</v>
      </c>
    </row>
    <row r="1179" spans="1:7" ht="13" x14ac:dyDescent="0.15">
      <c r="A1179" s="2" t="s">
        <v>1180</v>
      </c>
      <c r="B1179" s="2">
        <v>104</v>
      </c>
      <c r="C1179" s="2">
        <v>33.384565801599997</v>
      </c>
      <c r="D1179" s="4">
        <f t="shared" si="37"/>
        <v>1173</v>
      </c>
      <c r="E1179" s="6">
        <f t="shared" si="36"/>
        <v>9</v>
      </c>
      <c r="F1179">
        <f>MATCH(A1179,RLC!A:A,0)</f>
        <v>3190</v>
      </c>
      <c r="G1179" cm="1">
        <f t="array" ref="G1179">INDEX(RLC!C:C,CorST!F1179)</f>
        <v>35.874010475200002</v>
      </c>
    </row>
    <row r="1180" spans="1:7" ht="13" x14ac:dyDescent="0.15">
      <c r="A1180" s="2" t="s">
        <v>1181</v>
      </c>
      <c r="B1180" s="2">
        <v>104</v>
      </c>
      <c r="C1180" s="2">
        <v>33.384565801599997</v>
      </c>
      <c r="D1180" s="4">
        <f t="shared" si="37"/>
        <v>1173</v>
      </c>
      <c r="E1180" s="6">
        <f t="shared" si="36"/>
        <v>9</v>
      </c>
      <c r="F1180">
        <f>MATCH(A1180,RLC!A:A,0)</f>
        <v>1734</v>
      </c>
      <c r="G1180" cm="1">
        <f t="array" ref="G1180">INDEX(RLC!C:C,CorST!F1180)</f>
        <v>66.433352731900001</v>
      </c>
    </row>
    <row r="1181" spans="1:7" ht="13" x14ac:dyDescent="0.15">
      <c r="A1181" s="2" t="s">
        <v>1182</v>
      </c>
      <c r="B1181" s="2">
        <v>104</v>
      </c>
      <c r="C1181" s="2">
        <v>33.384565801599997</v>
      </c>
      <c r="D1181" s="4">
        <f t="shared" si="37"/>
        <v>1173</v>
      </c>
      <c r="E1181" s="6">
        <f t="shared" si="36"/>
        <v>9</v>
      </c>
      <c r="F1181">
        <f>MATCH(A1181,RLC!A:A,0)</f>
        <v>641</v>
      </c>
      <c r="G1181" cm="1">
        <f t="array" ref="G1181">INDEX(RLC!C:C,CorST!F1181)</f>
        <v>166.08338182969999</v>
      </c>
    </row>
    <row r="1182" spans="1:7" ht="13" x14ac:dyDescent="0.15">
      <c r="A1182" s="2" t="s">
        <v>1183</v>
      </c>
      <c r="B1182" s="2">
        <v>104</v>
      </c>
      <c r="C1182" s="2">
        <v>33.384565801599997</v>
      </c>
      <c r="D1182" s="4">
        <f t="shared" si="37"/>
        <v>1173</v>
      </c>
      <c r="E1182" s="6">
        <f t="shared" si="36"/>
        <v>9</v>
      </c>
      <c r="F1182">
        <f>MATCH(A1182,RLC!A:A,0)</f>
        <v>1063</v>
      </c>
      <c r="G1182" cm="1">
        <f t="array" ref="G1182">INDEX(RLC!C:C,CorST!F1182)</f>
        <v>104.96469731640001</v>
      </c>
    </row>
    <row r="1183" spans="1:7" ht="13" x14ac:dyDescent="0.15">
      <c r="A1183" s="2" t="s">
        <v>1184</v>
      </c>
      <c r="B1183" s="2">
        <v>103</v>
      </c>
      <c r="C1183" s="2">
        <v>33.063560361199997</v>
      </c>
      <c r="D1183" s="4">
        <f t="shared" si="37"/>
        <v>1182</v>
      </c>
      <c r="E1183" s="6">
        <f t="shared" si="36"/>
        <v>19</v>
      </c>
      <c r="F1183" t="e">
        <f>MATCH(A1183,RLC!A:A,0)</f>
        <v>#N/A</v>
      </c>
      <c r="G1183" t="e" cm="1">
        <f t="array" ref="G1183">INDEX(RLC!C:C,CorST!F1183)</f>
        <v>#N/A</v>
      </c>
    </row>
    <row r="1184" spans="1:7" ht="13" x14ac:dyDescent="0.15">
      <c r="A1184" s="2" t="s">
        <v>1185</v>
      </c>
      <c r="B1184" s="2">
        <v>103</v>
      </c>
      <c r="C1184" s="2">
        <v>33.063560361199997</v>
      </c>
      <c r="D1184" s="4">
        <f t="shared" si="37"/>
        <v>1182</v>
      </c>
      <c r="E1184" s="6">
        <f t="shared" si="36"/>
        <v>19</v>
      </c>
      <c r="F1184">
        <f>MATCH(A1184,RLC!A:A,0)</f>
        <v>2008</v>
      </c>
      <c r="G1184" cm="1">
        <f t="array" ref="G1184">INDEX(RLC!C:C,CorST!F1184)</f>
        <v>57.132683349399997</v>
      </c>
    </row>
    <row r="1185" spans="1:7" ht="13" x14ac:dyDescent="0.15">
      <c r="A1185" s="2" t="s">
        <v>1186</v>
      </c>
      <c r="B1185" s="2">
        <v>103</v>
      </c>
      <c r="C1185" s="2">
        <v>33.063560361199997</v>
      </c>
      <c r="D1185" s="4">
        <f t="shared" si="37"/>
        <v>1182</v>
      </c>
      <c r="E1185" s="6">
        <f t="shared" si="36"/>
        <v>19</v>
      </c>
      <c r="F1185">
        <f>MATCH(A1185,RLC!A:A,0)</f>
        <v>6579</v>
      </c>
      <c r="G1185" cm="1">
        <f t="array" ref="G1185">INDEX(RLC!C:C,CorST!F1185)</f>
        <v>15.944004655600001</v>
      </c>
    </row>
    <row r="1186" spans="1:7" ht="13" x14ac:dyDescent="0.15">
      <c r="A1186" s="2" t="s">
        <v>1187</v>
      </c>
      <c r="B1186" s="2">
        <v>103</v>
      </c>
      <c r="C1186" s="2">
        <v>33.063560361199997</v>
      </c>
      <c r="D1186" s="4">
        <f t="shared" si="37"/>
        <v>1182</v>
      </c>
      <c r="E1186" s="6">
        <f t="shared" si="36"/>
        <v>19</v>
      </c>
      <c r="F1186">
        <f>MATCH(A1186,RLC!A:A,0)</f>
        <v>275</v>
      </c>
      <c r="G1186" cm="1">
        <f t="array" ref="G1186">INDEX(RLC!C:C,CorST!F1186)</f>
        <v>368.04077413459999</v>
      </c>
    </row>
    <row r="1187" spans="1:7" ht="13" x14ac:dyDescent="0.15">
      <c r="A1187" s="2" t="s">
        <v>1188</v>
      </c>
      <c r="B1187" s="2">
        <v>103</v>
      </c>
      <c r="C1187" s="2">
        <v>33.063560361199997</v>
      </c>
      <c r="D1187" s="4">
        <f t="shared" si="37"/>
        <v>1182</v>
      </c>
      <c r="E1187" s="6">
        <f t="shared" si="36"/>
        <v>19</v>
      </c>
      <c r="F1187">
        <f>MATCH(A1187,RLC!A:A,0)</f>
        <v>1368</v>
      </c>
      <c r="G1187" cm="1">
        <f t="array" ref="G1187">INDEX(RLC!C:C,CorST!F1187)</f>
        <v>82.377357387499998</v>
      </c>
    </row>
    <row r="1188" spans="1:7" ht="13" x14ac:dyDescent="0.15">
      <c r="A1188" s="2" t="s">
        <v>1189</v>
      </c>
      <c r="B1188" s="2">
        <v>103</v>
      </c>
      <c r="C1188" s="2">
        <v>33.063560361199997</v>
      </c>
      <c r="D1188" s="4">
        <f t="shared" si="37"/>
        <v>1182</v>
      </c>
      <c r="E1188" s="6">
        <f t="shared" si="36"/>
        <v>19</v>
      </c>
      <c r="F1188">
        <f>MATCH(A1188,RLC!A:A,0)</f>
        <v>5812</v>
      </c>
      <c r="G1188" cm="1">
        <f t="array" ref="G1188">INDEX(RLC!C:C,CorST!F1188)</f>
        <v>18.601338764899999</v>
      </c>
    </row>
    <row r="1189" spans="1:7" ht="13" x14ac:dyDescent="0.15">
      <c r="A1189" s="2" t="s">
        <v>1190</v>
      </c>
      <c r="B1189" s="2">
        <v>103</v>
      </c>
      <c r="C1189" s="2">
        <v>33.063560361199997</v>
      </c>
      <c r="D1189" s="4">
        <f t="shared" si="37"/>
        <v>1182</v>
      </c>
      <c r="E1189" s="6">
        <f t="shared" si="36"/>
        <v>19</v>
      </c>
      <c r="F1189">
        <f>MATCH(A1189,RLC!A:A,0)</f>
        <v>1540</v>
      </c>
      <c r="G1189" cm="1">
        <f t="array" ref="G1189">INDEX(RLC!C:C,CorST!F1189)</f>
        <v>74.4053550597</v>
      </c>
    </row>
    <row r="1190" spans="1:7" ht="13" x14ac:dyDescent="0.15">
      <c r="A1190" s="2" t="s">
        <v>1191</v>
      </c>
      <c r="B1190" s="2">
        <v>103</v>
      </c>
      <c r="C1190" s="2">
        <v>33.063560361199997</v>
      </c>
      <c r="D1190" s="4">
        <f t="shared" si="37"/>
        <v>1182</v>
      </c>
      <c r="E1190" s="6">
        <f t="shared" si="36"/>
        <v>19</v>
      </c>
      <c r="F1190">
        <f>MATCH(A1190,RLC!A:A,0)</f>
        <v>5184</v>
      </c>
      <c r="G1190" cm="1">
        <f t="array" ref="G1190">INDEX(RLC!C:C,CorST!F1190)</f>
        <v>21.258672874199998</v>
      </c>
    </row>
    <row r="1191" spans="1:7" ht="13" x14ac:dyDescent="0.15">
      <c r="A1191" s="2" t="s">
        <v>1192</v>
      </c>
      <c r="B1191" s="2">
        <v>103</v>
      </c>
      <c r="C1191" s="2">
        <v>33.063560361199997</v>
      </c>
      <c r="D1191" s="4">
        <f t="shared" si="37"/>
        <v>1182</v>
      </c>
      <c r="E1191" s="6">
        <f t="shared" si="36"/>
        <v>19</v>
      </c>
      <c r="F1191">
        <f>MATCH(A1191,RLC!A:A,0)</f>
        <v>2158</v>
      </c>
      <c r="G1191" cm="1">
        <f t="array" ref="G1191">INDEX(RLC!C:C,CorST!F1191)</f>
        <v>53.146682185499998</v>
      </c>
    </row>
    <row r="1192" spans="1:7" ht="13" x14ac:dyDescent="0.15">
      <c r="A1192" s="2" t="s">
        <v>1193</v>
      </c>
      <c r="B1192" s="2">
        <v>103</v>
      </c>
      <c r="C1192" s="2">
        <v>33.063560361199997</v>
      </c>
      <c r="D1192" s="4">
        <f t="shared" si="37"/>
        <v>1182</v>
      </c>
      <c r="E1192" s="6">
        <f t="shared" si="36"/>
        <v>19</v>
      </c>
      <c r="F1192">
        <f>MATCH(A1192,RLC!A:A,0)</f>
        <v>1188</v>
      </c>
      <c r="G1192" cm="1">
        <f t="array" ref="G1192">INDEX(RLC!C:C,CorST!F1192)</f>
        <v>95.664027933900002</v>
      </c>
    </row>
    <row r="1193" spans="1:7" ht="13" x14ac:dyDescent="0.15">
      <c r="A1193" s="2" t="s">
        <v>1194</v>
      </c>
      <c r="B1193" s="2">
        <v>103</v>
      </c>
      <c r="C1193" s="2">
        <v>33.063560361199997</v>
      </c>
      <c r="D1193" s="4">
        <f t="shared" si="37"/>
        <v>1182</v>
      </c>
      <c r="E1193" s="6">
        <f t="shared" si="36"/>
        <v>19</v>
      </c>
      <c r="F1193">
        <f>MATCH(A1193,RLC!A:A,0)</f>
        <v>5872</v>
      </c>
      <c r="G1193" cm="1">
        <f t="array" ref="G1193">INDEX(RLC!C:C,CorST!F1193)</f>
        <v>18.601338764899999</v>
      </c>
    </row>
    <row r="1194" spans="1:7" ht="13" x14ac:dyDescent="0.15">
      <c r="A1194" s="2" t="s">
        <v>1195</v>
      </c>
      <c r="B1194" s="2">
        <v>103</v>
      </c>
      <c r="C1194" s="2">
        <v>33.063560361199997</v>
      </c>
      <c r="D1194" s="4">
        <f t="shared" si="37"/>
        <v>1182</v>
      </c>
      <c r="E1194" s="6">
        <f t="shared" si="36"/>
        <v>19</v>
      </c>
      <c r="F1194">
        <f>MATCH(A1194,RLC!A:A,0)</f>
        <v>1911</v>
      </c>
      <c r="G1194" cm="1">
        <f t="array" ref="G1194">INDEX(RLC!C:C,CorST!F1194)</f>
        <v>61.118684513300003</v>
      </c>
    </row>
    <row r="1195" spans="1:7" ht="13" x14ac:dyDescent="0.15">
      <c r="A1195" s="2" t="s">
        <v>1196</v>
      </c>
      <c r="B1195" s="2">
        <v>103</v>
      </c>
      <c r="C1195" s="2">
        <v>33.063560361199997</v>
      </c>
      <c r="D1195" s="4">
        <f t="shared" si="37"/>
        <v>1182</v>
      </c>
      <c r="E1195" s="6">
        <f t="shared" si="36"/>
        <v>19</v>
      </c>
      <c r="F1195" t="e">
        <f>MATCH(A1195,RLC!A:A,0)</f>
        <v>#N/A</v>
      </c>
      <c r="G1195" t="e" cm="1">
        <f t="array" ref="G1195">INDEX(RLC!C:C,CorST!F1195)</f>
        <v>#N/A</v>
      </c>
    </row>
    <row r="1196" spans="1:7" ht="13" x14ac:dyDescent="0.15">
      <c r="A1196" s="2" t="s">
        <v>1197</v>
      </c>
      <c r="B1196" s="2">
        <v>103</v>
      </c>
      <c r="C1196" s="2">
        <v>33.063560361199997</v>
      </c>
      <c r="D1196" s="4">
        <f t="shared" si="37"/>
        <v>1182</v>
      </c>
      <c r="E1196" s="6">
        <f t="shared" si="36"/>
        <v>19</v>
      </c>
      <c r="F1196">
        <f>MATCH(A1196,RLC!A:A,0)</f>
        <v>6283</v>
      </c>
      <c r="G1196" cm="1">
        <f t="array" ref="G1196">INDEX(RLC!C:C,CorST!F1196)</f>
        <v>17.272671710299999</v>
      </c>
    </row>
    <row r="1197" spans="1:7" ht="13" x14ac:dyDescent="0.15">
      <c r="A1197" s="2" t="s">
        <v>1198</v>
      </c>
      <c r="B1197" s="2">
        <v>103</v>
      </c>
      <c r="C1197" s="2">
        <v>33.063560361199997</v>
      </c>
      <c r="D1197" s="4">
        <f t="shared" si="37"/>
        <v>1182</v>
      </c>
      <c r="E1197" s="6">
        <f t="shared" si="36"/>
        <v>19</v>
      </c>
      <c r="F1197">
        <f>MATCH(A1197,RLC!A:A,0)</f>
        <v>276</v>
      </c>
      <c r="G1197" cm="1">
        <f t="array" ref="G1197">INDEX(RLC!C:C,CorST!F1197)</f>
        <v>368.04077413459999</v>
      </c>
    </row>
    <row r="1198" spans="1:7" ht="13" x14ac:dyDescent="0.15">
      <c r="A1198" s="2" t="s">
        <v>1199</v>
      </c>
      <c r="B1198" s="2">
        <v>103</v>
      </c>
      <c r="C1198" s="2">
        <v>33.063560361199997</v>
      </c>
      <c r="D1198" s="4">
        <f t="shared" si="37"/>
        <v>1182</v>
      </c>
      <c r="E1198" s="6">
        <f t="shared" si="36"/>
        <v>19</v>
      </c>
      <c r="F1198">
        <f>MATCH(A1198,RLC!A:A,0)</f>
        <v>1351</v>
      </c>
      <c r="G1198" cm="1">
        <f t="array" ref="G1198">INDEX(RLC!C:C,CorST!F1198)</f>
        <v>83.706024442200004</v>
      </c>
    </row>
    <row r="1199" spans="1:7" ht="13" x14ac:dyDescent="0.15">
      <c r="A1199" s="2" t="s">
        <v>1200</v>
      </c>
      <c r="B1199" s="2">
        <v>103</v>
      </c>
      <c r="C1199" s="2">
        <v>33.063560361199997</v>
      </c>
      <c r="D1199" s="4">
        <f t="shared" si="37"/>
        <v>1182</v>
      </c>
      <c r="E1199" s="6">
        <f t="shared" si="36"/>
        <v>19</v>
      </c>
      <c r="F1199">
        <f>MATCH(A1199,RLC!A:A,0)</f>
        <v>1608</v>
      </c>
      <c r="G1199" cm="1">
        <f t="array" ref="G1199">INDEX(RLC!C:C,CorST!F1199)</f>
        <v>71.748020950400004</v>
      </c>
    </row>
    <row r="1200" spans="1:7" ht="13" x14ac:dyDescent="0.15">
      <c r="A1200" s="2" t="s">
        <v>1201</v>
      </c>
      <c r="B1200" s="2">
        <v>103</v>
      </c>
      <c r="C1200" s="2">
        <v>33.063560361199997</v>
      </c>
      <c r="D1200" s="4">
        <f t="shared" si="37"/>
        <v>1182</v>
      </c>
      <c r="E1200" s="6">
        <f t="shared" si="36"/>
        <v>19</v>
      </c>
      <c r="F1200">
        <f>MATCH(A1200,RLC!A:A,0)</f>
        <v>7457</v>
      </c>
      <c r="G1200" cm="1">
        <f t="array" ref="G1200">INDEX(RLC!C:C,CorST!F1200)</f>
        <v>14.615337601</v>
      </c>
    </row>
    <row r="1201" spans="1:7" ht="13" x14ac:dyDescent="0.15">
      <c r="A1201" s="2" t="s">
        <v>1202</v>
      </c>
      <c r="B1201" s="2">
        <v>103</v>
      </c>
      <c r="C1201" s="2">
        <v>33.063560361199997</v>
      </c>
      <c r="D1201" s="4">
        <f t="shared" si="37"/>
        <v>1182</v>
      </c>
      <c r="E1201" s="6">
        <f t="shared" si="36"/>
        <v>19</v>
      </c>
      <c r="F1201">
        <f>MATCH(A1201,RLC!A:A,0)</f>
        <v>1322</v>
      </c>
      <c r="G1201" cm="1">
        <f t="array" ref="G1201">INDEX(RLC!C:C,CorST!F1201)</f>
        <v>86.363358551399998</v>
      </c>
    </row>
    <row r="1202" spans="1:7" ht="13" x14ac:dyDescent="0.15">
      <c r="A1202" s="2" t="s">
        <v>1203</v>
      </c>
      <c r="B1202" s="2">
        <v>102</v>
      </c>
      <c r="C1202" s="2">
        <v>32.742554920800004</v>
      </c>
      <c r="D1202" s="4">
        <f t="shared" si="37"/>
        <v>1201</v>
      </c>
      <c r="E1202" s="6">
        <f t="shared" si="36"/>
        <v>13</v>
      </c>
      <c r="F1202">
        <f>MATCH(A1202,RLC!A:A,0)</f>
        <v>3633</v>
      </c>
      <c r="G1202" cm="1">
        <f t="array" ref="G1202">INDEX(RLC!C:C,CorST!F1202)</f>
        <v>30.559342256699999</v>
      </c>
    </row>
    <row r="1203" spans="1:7" ht="13" x14ac:dyDescent="0.15">
      <c r="A1203" s="2" t="s">
        <v>1204</v>
      </c>
      <c r="B1203" s="2">
        <v>102</v>
      </c>
      <c r="C1203" s="2">
        <v>32.742554920800004</v>
      </c>
      <c r="D1203" s="4">
        <f t="shared" si="37"/>
        <v>1201</v>
      </c>
      <c r="E1203" s="6">
        <f t="shared" si="36"/>
        <v>13</v>
      </c>
      <c r="F1203">
        <f>MATCH(A1203,RLC!A:A,0)</f>
        <v>1498</v>
      </c>
      <c r="G1203" cm="1">
        <f t="array" ref="G1203">INDEX(RLC!C:C,CorST!F1203)</f>
        <v>75.734022114300004</v>
      </c>
    </row>
    <row r="1204" spans="1:7" ht="13" x14ac:dyDescent="0.15">
      <c r="A1204" s="2" t="s">
        <v>1205</v>
      </c>
      <c r="B1204" s="2">
        <v>102</v>
      </c>
      <c r="C1204" s="2">
        <v>32.742554920800004</v>
      </c>
      <c r="D1204" s="4">
        <f t="shared" si="37"/>
        <v>1201</v>
      </c>
      <c r="E1204" s="6">
        <f t="shared" si="36"/>
        <v>13</v>
      </c>
      <c r="F1204">
        <f>MATCH(A1204,RLC!A:A,0)</f>
        <v>743</v>
      </c>
      <c r="G1204" cm="1">
        <f t="array" ref="G1204">INDEX(RLC!C:C,CorST!F1204)</f>
        <v>144.8247089555</v>
      </c>
    </row>
    <row r="1205" spans="1:7" ht="13" x14ac:dyDescent="0.15">
      <c r="A1205" s="2" t="s">
        <v>1206</v>
      </c>
      <c r="B1205" s="2">
        <v>102</v>
      </c>
      <c r="C1205" s="2">
        <v>32.742554920800004</v>
      </c>
      <c r="D1205" s="4">
        <f t="shared" si="37"/>
        <v>1201</v>
      </c>
      <c r="E1205" s="6">
        <f t="shared" si="36"/>
        <v>13</v>
      </c>
      <c r="F1205">
        <f>MATCH(A1205,RLC!A:A,0)</f>
        <v>3988</v>
      </c>
      <c r="G1205" cm="1">
        <f t="array" ref="G1205">INDEX(RLC!C:C,CorST!F1205)</f>
        <v>27.9020081474</v>
      </c>
    </row>
    <row r="1206" spans="1:7" ht="13" x14ac:dyDescent="0.15">
      <c r="A1206" s="2" t="s">
        <v>1207</v>
      </c>
      <c r="B1206" s="2">
        <v>102</v>
      </c>
      <c r="C1206" s="2">
        <v>32.742554920800004</v>
      </c>
      <c r="D1206" s="4">
        <f t="shared" si="37"/>
        <v>1201</v>
      </c>
      <c r="E1206" s="6">
        <f t="shared" si="36"/>
        <v>13</v>
      </c>
      <c r="F1206">
        <f>MATCH(A1206,RLC!A:A,0)</f>
        <v>445</v>
      </c>
      <c r="G1206" cm="1">
        <f t="array" ref="G1206">INDEX(RLC!C:C,CorST!F1206)</f>
        <v>233.84540161620001</v>
      </c>
    </row>
    <row r="1207" spans="1:7" ht="13" x14ac:dyDescent="0.15">
      <c r="A1207" s="2" t="s">
        <v>1208</v>
      </c>
      <c r="B1207" s="2">
        <v>102</v>
      </c>
      <c r="C1207" s="2">
        <v>32.742554920800004</v>
      </c>
      <c r="D1207" s="4">
        <f t="shared" si="37"/>
        <v>1201</v>
      </c>
      <c r="E1207" s="6">
        <f t="shared" si="36"/>
        <v>13</v>
      </c>
      <c r="F1207">
        <f>MATCH(A1207,RLC!A:A,0)</f>
        <v>3409</v>
      </c>
      <c r="G1207" cm="1">
        <f t="array" ref="G1207">INDEX(RLC!C:C,CorST!F1207)</f>
        <v>33.2166763659</v>
      </c>
    </row>
    <row r="1208" spans="1:7" ht="13" x14ac:dyDescent="0.15">
      <c r="A1208" s="2" t="s">
        <v>1209</v>
      </c>
      <c r="B1208" s="2">
        <v>102</v>
      </c>
      <c r="C1208" s="2">
        <v>32.742554920800004</v>
      </c>
      <c r="D1208" s="4">
        <f t="shared" si="37"/>
        <v>1201</v>
      </c>
      <c r="E1208" s="6">
        <f t="shared" si="36"/>
        <v>13</v>
      </c>
      <c r="F1208">
        <f>MATCH(A1208,RLC!A:A,0)</f>
        <v>913</v>
      </c>
      <c r="G1208" cm="1">
        <f t="array" ref="G1208">INDEX(RLC!C:C,CorST!F1208)</f>
        <v>120.908701972</v>
      </c>
    </row>
    <row r="1209" spans="1:7" ht="13" x14ac:dyDescent="0.15">
      <c r="A1209" s="2" t="s">
        <v>1210</v>
      </c>
      <c r="B1209" s="2">
        <v>102</v>
      </c>
      <c r="C1209" s="2">
        <v>32.742554920800004</v>
      </c>
      <c r="D1209" s="4">
        <f t="shared" si="37"/>
        <v>1201</v>
      </c>
      <c r="E1209" s="6">
        <f t="shared" si="36"/>
        <v>13</v>
      </c>
      <c r="F1209">
        <f>MATCH(A1209,RLC!A:A,0)</f>
        <v>391</v>
      </c>
      <c r="G1209" cm="1">
        <f t="array" ref="G1209">INDEX(RLC!C:C,CorST!F1209)</f>
        <v>267.06207798209999</v>
      </c>
    </row>
    <row r="1210" spans="1:7" ht="13" x14ac:dyDescent="0.15">
      <c r="A1210" s="2" t="s">
        <v>1211</v>
      </c>
      <c r="B1210" s="2">
        <v>102</v>
      </c>
      <c r="C1210" s="2">
        <v>32.742554920800004</v>
      </c>
      <c r="D1210" s="4">
        <f t="shared" si="37"/>
        <v>1201</v>
      </c>
      <c r="E1210" s="6">
        <f t="shared" si="36"/>
        <v>13</v>
      </c>
      <c r="F1210">
        <f>MATCH(A1210,RLC!A:A,0)</f>
        <v>1431</v>
      </c>
      <c r="G1210" cm="1">
        <f t="array" ref="G1210">INDEX(RLC!C:C,CorST!F1210)</f>
        <v>79.720023278200003</v>
      </c>
    </row>
    <row r="1211" spans="1:7" ht="13" x14ac:dyDescent="0.15">
      <c r="A1211" s="2" t="s">
        <v>1212</v>
      </c>
      <c r="B1211" s="2">
        <v>102</v>
      </c>
      <c r="C1211" s="2">
        <v>32.742554920800004</v>
      </c>
      <c r="D1211" s="4">
        <f t="shared" si="37"/>
        <v>1201</v>
      </c>
      <c r="E1211" s="6">
        <f t="shared" si="36"/>
        <v>13</v>
      </c>
      <c r="F1211">
        <f>MATCH(A1211,RLC!A:A,0)</f>
        <v>4088</v>
      </c>
      <c r="G1211" cm="1">
        <f t="array" ref="G1211">INDEX(RLC!C:C,CorST!F1211)</f>
        <v>27.9020081474</v>
      </c>
    </row>
    <row r="1212" spans="1:7" ht="13" x14ac:dyDescent="0.15">
      <c r="A1212" s="2" t="s">
        <v>1213</v>
      </c>
      <c r="B1212" s="2">
        <v>102</v>
      </c>
      <c r="C1212" s="2">
        <v>32.742554920800004</v>
      </c>
      <c r="D1212" s="4">
        <f t="shared" si="37"/>
        <v>1201</v>
      </c>
      <c r="E1212" s="6">
        <f t="shared" si="36"/>
        <v>13</v>
      </c>
      <c r="F1212" t="e">
        <f>MATCH(A1212,RLC!A:A,0)</f>
        <v>#N/A</v>
      </c>
      <c r="G1212" t="e" cm="1">
        <f t="array" ref="G1212">INDEX(RLC!C:C,CorST!F1212)</f>
        <v>#N/A</v>
      </c>
    </row>
    <row r="1213" spans="1:7" ht="13" x14ac:dyDescent="0.15">
      <c r="A1213" s="2" t="s">
        <v>1214</v>
      </c>
      <c r="B1213" s="2">
        <v>102</v>
      </c>
      <c r="C1213" s="2">
        <v>32.742554920800004</v>
      </c>
      <c r="D1213" s="4">
        <f t="shared" si="37"/>
        <v>1201</v>
      </c>
      <c r="E1213" s="6">
        <f t="shared" si="36"/>
        <v>13</v>
      </c>
      <c r="F1213">
        <f>MATCH(A1213,RLC!A:A,0)</f>
        <v>2483</v>
      </c>
      <c r="G1213" cm="1">
        <f t="array" ref="G1213">INDEX(RLC!C:C,CorST!F1213)</f>
        <v>46.503346912300003</v>
      </c>
    </row>
    <row r="1214" spans="1:7" ht="13" x14ac:dyDescent="0.15">
      <c r="A1214" s="2" t="s">
        <v>1215</v>
      </c>
      <c r="B1214" s="2">
        <v>102</v>
      </c>
      <c r="C1214" s="2">
        <v>32.742554920800004</v>
      </c>
      <c r="D1214" s="4">
        <f t="shared" si="37"/>
        <v>1201</v>
      </c>
      <c r="E1214" s="6">
        <f t="shared" si="36"/>
        <v>13</v>
      </c>
      <c r="F1214">
        <f>MATCH(A1214,RLC!A:A,0)</f>
        <v>2228</v>
      </c>
      <c r="G1214" cm="1">
        <f t="array" ref="G1214">INDEX(RLC!C:C,CorST!F1214)</f>
        <v>51.818015130900001</v>
      </c>
    </row>
    <row r="1215" spans="1:7" ht="13" x14ac:dyDescent="0.15">
      <c r="A1215" s="2" t="s">
        <v>1216</v>
      </c>
      <c r="B1215" s="2">
        <v>101</v>
      </c>
      <c r="C1215" s="2">
        <v>32.421549480400003</v>
      </c>
      <c r="D1215" s="4">
        <f t="shared" si="37"/>
        <v>1214</v>
      </c>
      <c r="E1215" s="6">
        <f t="shared" si="36"/>
        <v>6</v>
      </c>
      <c r="F1215" t="e">
        <f>MATCH(A1215,RLC!A:A,0)</f>
        <v>#N/A</v>
      </c>
      <c r="G1215" t="e" cm="1">
        <f t="array" ref="G1215">INDEX(RLC!C:C,CorST!F1215)</f>
        <v>#N/A</v>
      </c>
    </row>
    <row r="1216" spans="1:7" ht="13" x14ac:dyDescent="0.15">
      <c r="A1216" s="2" t="s">
        <v>1217</v>
      </c>
      <c r="B1216" s="2">
        <v>101</v>
      </c>
      <c r="C1216" s="2">
        <v>32.421549480400003</v>
      </c>
      <c r="D1216" s="4">
        <f t="shared" si="37"/>
        <v>1214</v>
      </c>
      <c r="E1216" s="6">
        <f t="shared" si="36"/>
        <v>6</v>
      </c>
      <c r="F1216">
        <f>MATCH(A1216,RLC!A:A,0)</f>
        <v>1371</v>
      </c>
      <c r="G1216" cm="1">
        <f t="array" ref="G1216">INDEX(RLC!C:C,CorST!F1216)</f>
        <v>82.377357387499998</v>
      </c>
    </row>
    <row r="1217" spans="1:7" ht="13" x14ac:dyDescent="0.15">
      <c r="A1217" s="2" t="s">
        <v>1218</v>
      </c>
      <c r="B1217" s="2">
        <v>101</v>
      </c>
      <c r="C1217" s="2">
        <v>32.421549480400003</v>
      </c>
      <c r="D1217" s="4">
        <f t="shared" si="37"/>
        <v>1214</v>
      </c>
      <c r="E1217" s="6">
        <f t="shared" si="36"/>
        <v>6</v>
      </c>
      <c r="F1217">
        <f>MATCH(A1217,RLC!A:A,0)</f>
        <v>1992</v>
      </c>
      <c r="G1217" cm="1">
        <f t="array" ref="G1217">INDEX(RLC!C:C,CorST!F1217)</f>
        <v>58.461350404000001</v>
      </c>
    </row>
    <row r="1218" spans="1:7" ht="13" x14ac:dyDescent="0.15">
      <c r="A1218" s="2" t="s">
        <v>1219</v>
      </c>
      <c r="B1218" s="2">
        <v>101</v>
      </c>
      <c r="C1218" s="2">
        <v>32.421549480400003</v>
      </c>
      <c r="D1218" s="4">
        <f t="shared" si="37"/>
        <v>1214</v>
      </c>
      <c r="E1218" s="6">
        <f t="shared" si="36"/>
        <v>6</v>
      </c>
      <c r="F1218">
        <f>MATCH(A1218,RLC!A:A,0)</f>
        <v>4280</v>
      </c>
      <c r="G1218" cm="1">
        <f t="array" ref="G1218">INDEX(RLC!C:C,CorST!F1218)</f>
        <v>26.573341092700002</v>
      </c>
    </row>
    <row r="1219" spans="1:7" ht="13" x14ac:dyDescent="0.15">
      <c r="A1219" s="2" t="s">
        <v>1220</v>
      </c>
      <c r="B1219" s="2">
        <v>101</v>
      </c>
      <c r="C1219" s="2">
        <v>32.421549480400003</v>
      </c>
      <c r="D1219" s="4">
        <f t="shared" si="37"/>
        <v>1214</v>
      </c>
      <c r="E1219" s="6">
        <f t="shared" ref="E1219:E1282" si="38">COUNTIF(B:B,B1219)</f>
        <v>6</v>
      </c>
      <c r="F1219" t="e">
        <f>MATCH(A1219,RLC!A:A,0)</f>
        <v>#N/A</v>
      </c>
      <c r="G1219" t="e" cm="1">
        <f t="array" ref="G1219">INDEX(RLC!C:C,CorST!F1219)</f>
        <v>#N/A</v>
      </c>
    </row>
    <row r="1220" spans="1:7" ht="13" x14ac:dyDescent="0.15">
      <c r="A1220" s="2" t="s">
        <v>1221</v>
      </c>
      <c r="B1220" s="2">
        <v>101</v>
      </c>
      <c r="C1220" s="2">
        <v>32.421549480400003</v>
      </c>
      <c r="D1220" s="4">
        <f t="shared" ref="D1220:D1283" si="39">D1219+IF(B1220&lt;&gt;B1219,E1219,0)</f>
        <v>1214</v>
      </c>
      <c r="E1220" s="6">
        <f t="shared" si="38"/>
        <v>6</v>
      </c>
      <c r="F1220">
        <f>MATCH(A1220,RLC!A:A,0)</f>
        <v>2804</v>
      </c>
      <c r="G1220" cm="1">
        <f t="array" ref="G1220">INDEX(RLC!C:C,CorST!F1220)</f>
        <v>41.1886786938</v>
      </c>
    </row>
    <row r="1221" spans="1:7" ht="13" x14ac:dyDescent="0.15">
      <c r="A1221" s="2" t="s">
        <v>1222</v>
      </c>
      <c r="B1221" s="2">
        <v>100</v>
      </c>
      <c r="C1221" s="2">
        <v>32.100544040000003</v>
      </c>
      <c r="D1221" s="4">
        <f t="shared" si="39"/>
        <v>1220</v>
      </c>
      <c r="E1221" s="6">
        <f t="shared" si="38"/>
        <v>11</v>
      </c>
      <c r="F1221">
        <f>MATCH(A1221,RLC!A:A,0)</f>
        <v>730</v>
      </c>
      <c r="G1221" cm="1">
        <f t="array" ref="G1221">INDEX(RLC!C:C,CorST!F1221)</f>
        <v>146.1533760101</v>
      </c>
    </row>
    <row r="1222" spans="1:7" ht="13" x14ac:dyDescent="0.15">
      <c r="A1222" s="2" t="s">
        <v>1223</v>
      </c>
      <c r="B1222" s="2">
        <v>100</v>
      </c>
      <c r="C1222" s="2">
        <v>32.100544040000003</v>
      </c>
      <c r="D1222" s="4">
        <f t="shared" si="39"/>
        <v>1220</v>
      </c>
      <c r="E1222" s="6">
        <f t="shared" si="38"/>
        <v>11</v>
      </c>
      <c r="F1222">
        <f>MATCH(A1222,RLC!A:A,0)</f>
        <v>951</v>
      </c>
      <c r="G1222" cm="1">
        <f t="array" ref="G1222">INDEX(RLC!C:C,CorST!F1222)</f>
        <v>115.5940337535</v>
      </c>
    </row>
    <row r="1223" spans="1:7" ht="13" x14ac:dyDescent="0.15">
      <c r="A1223" s="2" t="s">
        <v>1224</v>
      </c>
      <c r="B1223" s="2">
        <v>100</v>
      </c>
      <c r="C1223" s="2">
        <v>32.100544040000003</v>
      </c>
      <c r="D1223" s="4">
        <f t="shared" si="39"/>
        <v>1220</v>
      </c>
      <c r="E1223" s="6">
        <f t="shared" si="38"/>
        <v>11</v>
      </c>
      <c r="F1223">
        <f>MATCH(A1223,RLC!A:A,0)</f>
        <v>910</v>
      </c>
      <c r="G1223" cm="1">
        <f t="array" ref="G1223">INDEX(RLC!C:C,CorST!F1223)</f>
        <v>120.908701972</v>
      </c>
    </row>
    <row r="1224" spans="1:7" ht="13" x14ac:dyDescent="0.15">
      <c r="A1224" s="2" t="s">
        <v>1225</v>
      </c>
      <c r="B1224" s="2">
        <v>100</v>
      </c>
      <c r="C1224" s="2">
        <v>32.100544040000003</v>
      </c>
      <c r="D1224" s="4">
        <f t="shared" si="39"/>
        <v>1220</v>
      </c>
      <c r="E1224" s="6">
        <f t="shared" si="38"/>
        <v>11</v>
      </c>
      <c r="F1224">
        <f>MATCH(A1224,RLC!A:A,0)</f>
        <v>349</v>
      </c>
      <c r="G1224" cm="1">
        <f t="array" ref="G1224">INDEX(RLC!C:C,CorST!F1224)</f>
        <v>308.25075667589999</v>
      </c>
    </row>
    <row r="1225" spans="1:7" ht="13" x14ac:dyDescent="0.15">
      <c r="A1225" s="2" t="s">
        <v>1226</v>
      </c>
      <c r="B1225" s="2">
        <v>100</v>
      </c>
      <c r="C1225" s="2">
        <v>32.100544040000003</v>
      </c>
      <c r="D1225" s="4">
        <f t="shared" si="39"/>
        <v>1220</v>
      </c>
      <c r="E1225" s="6">
        <f t="shared" si="38"/>
        <v>11</v>
      </c>
      <c r="F1225">
        <f>MATCH(A1225,RLC!A:A,0)</f>
        <v>2326</v>
      </c>
      <c r="G1225" cm="1">
        <f t="array" ref="G1225">INDEX(RLC!C:C,CorST!F1225)</f>
        <v>49.160681021599999</v>
      </c>
    </row>
    <row r="1226" spans="1:7" ht="13" x14ac:dyDescent="0.15">
      <c r="A1226" s="2" t="s">
        <v>1227</v>
      </c>
      <c r="B1226" s="2">
        <v>100</v>
      </c>
      <c r="C1226" s="2">
        <v>32.100544040000003</v>
      </c>
      <c r="D1226" s="4">
        <f t="shared" si="39"/>
        <v>1220</v>
      </c>
      <c r="E1226" s="6">
        <f t="shared" si="38"/>
        <v>11</v>
      </c>
      <c r="F1226" t="e">
        <f>MATCH(A1226,RLC!A:A,0)</f>
        <v>#N/A</v>
      </c>
      <c r="G1226" t="e" cm="1">
        <f t="array" ref="G1226">INDEX(RLC!C:C,CorST!F1226)</f>
        <v>#N/A</v>
      </c>
    </row>
    <row r="1227" spans="1:7" ht="13" x14ac:dyDescent="0.15">
      <c r="A1227" s="2" t="s">
        <v>1228</v>
      </c>
      <c r="B1227" s="2">
        <v>100</v>
      </c>
      <c r="C1227" s="2">
        <v>32.100544040000003</v>
      </c>
      <c r="D1227" s="4">
        <f t="shared" si="39"/>
        <v>1220</v>
      </c>
      <c r="E1227" s="6">
        <f t="shared" si="38"/>
        <v>11</v>
      </c>
      <c r="F1227">
        <f>MATCH(A1227,RLC!A:A,0)</f>
        <v>2064</v>
      </c>
      <c r="G1227" cm="1">
        <f t="array" ref="G1227">INDEX(RLC!C:C,CorST!F1227)</f>
        <v>55.8040162948</v>
      </c>
    </row>
    <row r="1228" spans="1:7" ht="13" x14ac:dyDescent="0.15">
      <c r="A1228" s="2" t="s">
        <v>1229</v>
      </c>
      <c r="B1228" s="2">
        <v>100</v>
      </c>
      <c r="C1228" s="2">
        <v>32.100544040000003</v>
      </c>
      <c r="D1228" s="4">
        <f t="shared" si="39"/>
        <v>1220</v>
      </c>
      <c r="E1228" s="6">
        <f t="shared" si="38"/>
        <v>11</v>
      </c>
      <c r="F1228">
        <f>MATCH(A1228,RLC!A:A,0)</f>
        <v>7281</v>
      </c>
      <c r="G1228" cm="1">
        <f t="array" ref="G1228">INDEX(RLC!C:C,CorST!F1228)</f>
        <v>14.615337601</v>
      </c>
    </row>
    <row r="1229" spans="1:7" ht="13" x14ac:dyDescent="0.15">
      <c r="A1229" s="2" t="s">
        <v>1230</v>
      </c>
      <c r="B1229" s="2">
        <v>100</v>
      </c>
      <c r="C1229" s="2">
        <v>32.100544040000003</v>
      </c>
      <c r="D1229" s="4">
        <f t="shared" si="39"/>
        <v>1220</v>
      </c>
      <c r="E1229" s="6">
        <f t="shared" si="38"/>
        <v>11</v>
      </c>
      <c r="F1229">
        <f>MATCH(A1229,RLC!A:A,0)</f>
        <v>1433</v>
      </c>
      <c r="G1229" cm="1">
        <f t="array" ref="G1229">INDEX(RLC!C:C,CorST!F1229)</f>
        <v>79.720023278200003</v>
      </c>
    </row>
    <row r="1230" spans="1:7" ht="13" x14ac:dyDescent="0.15">
      <c r="A1230" s="2" t="s">
        <v>1231</v>
      </c>
      <c r="B1230" s="2">
        <v>100</v>
      </c>
      <c r="C1230" s="2">
        <v>32.100544040000003</v>
      </c>
      <c r="D1230" s="4">
        <f t="shared" si="39"/>
        <v>1220</v>
      </c>
      <c r="E1230" s="6">
        <f t="shared" si="38"/>
        <v>11</v>
      </c>
      <c r="F1230">
        <f>MATCH(A1230,RLC!A:A,0)</f>
        <v>2796</v>
      </c>
      <c r="G1230" cm="1">
        <f t="array" ref="G1230">INDEX(RLC!C:C,CorST!F1230)</f>
        <v>41.1886786938</v>
      </c>
    </row>
    <row r="1231" spans="1:7" ht="13" x14ac:dyDescent="0.15">
      <c r="A1231" s="2" t="s">
        <v>1232</v>
      </c>
      <c r="B1231" s="2">
        <v>100</v>
      </c>
      <c r="C1231" s="2">
        <v>32.100544040000003</v>
      </c>
      <c r="D1231" s="4">
        <f t="shared" si="39"/>
        <v>1220</v>
      </c>
      <c r="E1231" s="6">
        <f t="shared" si="38"/>
        <v>11</v>
      </c>
      <c r="F1231">
        <f>MATCH(A1231,RLC!A:A,0)</f>
        <v>5968</v>
      </c>
      <c r="G1231" cm="1">
        <f t="array" ref="G1231">INDEX(RLC!C:C,CorST!F1231)</f>
        <v>18.601338764899999</v>
      </c>
    </row>
    <row r="1232" spans="1:7" ht="13" x14ac:dyDescent="0.15">
      <c r="A1232" s="2" t="s">
        <v>1233</v>
      </c>
      <c r="B1232" s="2">
        <v>99</v>
      </c>
      <c r="C1232" s="2">
        <v>31.779538599599999</v>
      </c>
      <c r="D1232" s="4">
        <f t="shared" si="39"/>
        <v>1231</v>
      </c>
      <c r="E1232" s="6">
        <f t="shared" si="38"/>
        <v>12</v>
      </c>
      <c r="F1232" t="e">
        <f>MATCH(A1232,RLC!A:A,0)</f>
        <v>#N/A</v>
      </c>
      <c r="G1232" t="e" cm="1">
        <f t="array" ref="G1232">INDEX(RLC!C:C,CorST!F1232)</f>
        <v>#N/A</v>
      </c>
    </row>
    <row r="1233" spans="1:7" ht="13" x14ac:dyDescent="0.15">
      <c r="A1233" s="2" t="s">
        <v>1234</v>
      </c>
      <c r="B1233" s="2">
        <v>99</v>
      </c>
      <c r="C1233" s="2">
        <v>31.779538599599999</v>
      </c>
      <c r="D1233" s="4">
        <f t="shared" si="39"/>
        <v>1231</v>
      </c>
      <c r="E1233" s="6">
        <f t="shared" si="38"/>
        <v>12</v>
      </c>
      <c r="F1233">
        <f>MATCH(A1233,RLC!A:A,0)</f>
        <v>6071</v>
      </c>
      <c r="G1233" cm="1">
        <f t="array" ref="G1233">INDEX(RLC!C:C,CorST!F1233)</f>
        <v>17.272671710299999</v>
      </c>
    </row>
    <row r="1234" spans="1:7" ht="13" x14ac:dyDescent="0.15">
      <c r="A1234" s="2" t="s">
        <v>1235</v>
      </c>
      <c r="B1234" s="2">
        <v>99</v>
      </c>
      <c r="C1234" s="2">
        <v>31.779538599599999</v>
      </c>
      <c r="D1234" s="4">
        <f t="shared" si="39"/>
        <v>1231</v>
      </c>
      <c r="E1234" s="6">
        <f t="shared" si="38"/>
        <v>12</v>
      </c>
      <c r="F1234">
        <f>MATCH(A1234,RLC!A:A,0)</f>
        <v>197</v>
      </c>
      <c r="G1234" cm="1">
        <f t="array" ref="G1234">INDEX(RLC!C:C,CorST!F1234)</f>
        <v>496.9214784344</v>
      </c>
    </row>
    <row r="1235" spans="1:7" ht="13" x14ac:dyDescent="0.15">
      <c r="A1235" s="2" t="s">
        <v>1236</v>
      </c>
      <c r="B1235" s="2">
        <v>99</v>
      </c>
      <c r="C1235" s="2">
        <v>31.779538599599999</v>
      </c>
      <c r="D1235" s="4">
        <f t="shared" si="39"/>
        <v>1231</v>
      </c>
      <c r="E1235" s="6">
        <f t="shared" si="38"/>
        <v>12</v>
      </c>
      <c r="F1235" t="e">
        <f>MATCH(A1235,RLC!A:A,0)</f>
        <v>#N/A</v>
      </c>
      <c r="G1235" t="e" cm="1">
        <f t="array" ref="G1235">INDEX(RLC!C:C,CorST!F1235)</f>
        <v>#N/A</v>
      </c>
    </row>
    <row r="1236" spans="1:7" ht="13" x14ac:dyDescent="0.15">
      <c r="A1236" s="2" t="s">
        <v>1237</v>
      </c>
      <c r="B1236" s="2">
        <v>99</v>
      </c>
      <c r="C1236" s="2">
        <v>31.779538599599999</v>
      </c>
      <c r="D1236" s="4">
        <f t="shared" si="39"/>
        <v>1231</v>
      </c>
      <c r="E1236" s="6">
        <f t="shared" si="38"/>
        <v>12</v>
      </c>
      <c r="F1236">
        <f>MATCH(A1236,RLC!A:A,0)</f>
        <v>952</v>
      </c>
      <c r="G1236" cm="1">
        <f t="array" ref="G1236">INDEX(RLC!C:C,CorST!F1236)</f>
        <v>115.5940337535</v>
      </c>
    </row>
    <row r="1237" spans="1:7" ht="13" x14ac:dyDescent="0.15">
      <c r="A1237" s="2" t="s">
        <v>1238</v>
      </c>
      <c r="B1237" s="2">
        <v>99</v>
      </c>
      <c r="C1237" s="2">
        <v>31.779538599599999</v>
      </c>
      <c r="D1237" s="4">
        <f t="shared" si="39"/>
        <v>1231</v>
      </c>
      <c r="E1237" s="6">
        <f t="shared" si="38"/>
        <v>12</v>
      </c>
      <c r="F1237">
        <f>MATCH(A1237,RLC!A:A,0)</f>
        <v>1812</v>
      </c>
      <c r="G1237" cm="1">
        <f t="array" ref="G1237">INDEX(RLC!C:C,CorST!F1237)</f>
        <v>63.776018622599999</v>
      </c>
    </row>
    <row r="1238" spans="1:7" ht="13" x14ac:dyDescent="0.15">
      <c r="A1238" s="2" t="s">
        <v>1239</v>
      </c>
      <c r="B1238" s="2">
        <v>99</v>
      </c>
      <c r="C1238" s="2">
        <v>31.779538599599999</v>
      </c>
      <c r="D1238" s="4">
        <f t="shared" si="39"/>
        <v>1231</v>
      </c>
      <c r="E1238" s="6">
        <f t="shared" si="38"/>
        <v>12</v>
      </c>
      <c r="F1238">
        <f>MATCH(A1238,RLC!A:A,0)</f>
        <v>497</v>
      </c>
      <c r="G1238" cm="1">
        <f t="array" ref="G1238">INDEX(RLC!C:C,CorST!F1238)</f>
        <v>209.9293946327</v>
      </c>
    </row>
    <row r="1239" spans="1:7" ht="13" x14ac:dyDescent="0.15">
      <c r="A1239" s="2" t="s">
        <v>1240</v>
      </c>
      <c r="B1239" s="2">
        <v>99</v>
      </c>
      <c r="C1239" s="2">
        <v>31.779538599599999</v>
      </c>
      <c r="D1239" s="4">
        <f t="shared" si="39"/>
        <v>1231</v>
      </c>
      <c r="E1239" s="6">
        <f t="shared" si="38"/>
        <v>12</v>
      </c>
      <c r="F1239">
        <f>MATCH(A1239,RLC!A:A,0)</f>
        <v>6656</v>
      </c>
      <c r="G1239" cm="1">
        <f t="array" ref="G1239">INDEX(RLC!C:C,CorST!F1239)</f>
        <v>15.944004655600001</v>
      </c>
    </row>
    <row r="1240" spans="1:7" ht="13" x14ac:dyDescent="0.15">
      <c r="A1240" s="2" t="s">
        <v>1241</v>
      </c>
      <c r="B1240" s="2">
        <v>99</v>
      </c>
      <c r="C1240" s="2">
        <v>31.779538599599999</v>
      </c>
      <c r="D1240" s="4">
        <f t="shared" si="39"/>
        <v>1231</v>
      </c>
      <c r="E1240" s="6">
        <f t="shared" si="38"/>
        <v>12</v>
      </c>
      <c r="F1240">
        <f>MATCH(A1240,RLC!A:A,0)</f>
        <v>1252</v>
      </c>
      <c r="G1240" cm="1">
        <f t="array" ref="G1240">INDEX(RLC!C:C,CorST!F1240)</f>
        <v>90.349359715299997</v>
      </c>
    </row>
    <row r="1241" spans="1:7" ht="13" x14ac:dyDescent="0.15">
      <c r="A1241" s="2" t="s">
        <v>1242</v>
      </c>
      <c r="B1241" s="2">
        <v>99</v>
      </c>
      <c r="C1241" s="2">
        <v>31.779538599599999</v>
      </c>
      <c r="D1241" s="4">
        <f t="shared" si="39"/>
        <v>1231</v>
      </c>
      <c r="E1241" s="6">
        <f t="shared" si="38"/>
        <v>12</v>
      </c>
      <c r="F1241">
        <f>MATCH(A1241,RLC!A:A,0)</f>
        <v>4256</v>
      </c>
      <c r="G1241" cm="1">
        <f t="array" ref="G1241">INDEX(RLC!C:C,CorST!F1241)</f>
        <v>26.573341092700002</v>
      </c>
    </row>
    <row r="1242" spans="1:7" ht="13" x14ac:dyDescent="0.15">
      <c r="A1242" s="2" t="s">
        <v>1243</v>
      </c>
      <c r="B1242" s="2">
        <v>99</v>
      </c>
      <c r="C1242" s="2">
        <v>31.779538599599999</v>
      </c>
      <c r="D1242" s="4">
        <f t="shared" si="39"/>
        <v>1231</v>
      </c>
      <c r="E1242" s="6">
        <f t="shared" si="38"/>
        <v>12</v>
      </c>
      <c r="F1242" t="e">
        <f>MATCH(A1242,RLC!A:A,0)</f>
        <v>#N/A</v>
      </c>
      <c r="G1242" t="e" cm="1">
        <f t="array" ref="G1242">INDEX(RLC!C:C,CorST!F1242)</f>
        <v>#N/A</v>
      </c>
    </row>
    <row r="1243" spans="1:7" ht="13" x14ac:dyDescent="0.15">
      <c r="A1243" s="2" t="s">
        <v>1244</v>
      </c>
      <c r="B1243" s="2">
        <v>99</v>
      </c>
      <c r="C1243" s="2">
        <v>31.779538599599999</v>
      </c>
      <c r="D1243" s="4">
        <f t="shared" si="39"/>
        <v>1231</v>
      </c>
      <c r="E1243" s="6">
        <f t="shared" si="38"/>
        <v>12</v>
      </c>
      <c r="F1243">
        <f>MATCH(A1243,RLC!A:A,0)</f>
        <v>1878</v>
      </c>
      <c r="G1243" cm="1">
        <f t="array" ref="G1243">INDEX(RLC!C:C,CorST!F1243)</f>
        <v>62.447351568000002</v>
      </c>
    </row>
    <row r="1244" spans="1:7" ht="13" x14ac:dyDescent="0.15">
      <c r="A1244" s="2" t="s">
        <v>1245</v>
      </c>
      <c r="B1244" s="2">
        <v>98</v>
      </c>
      <c r="C1244" s="2">
        <v>31.458533159200002</v>
      </c>
      <c r="D1244" s="4">
        <f t="shared" si="39"/>
        <v>1243</v>
      </c>
      <c r="E1244" s="6">
        <f t="shared" si="38"/>
        <v>9</v>
      </c>
      <c r="F1244">
        <f>MATCH(A1244,RLC!A:A,0)</f>
        <v>3035</v>
      </c>
      <c r="G1244" cm="1">
        <f t="array" ref="G1244">INDEX(RLC!C:C,CorST!F1244)</f>
        <v>37.202677529799999</v>
      </c>
    </row>
    <row r="1245" spans="1:7" ht="13" x14ac:dyDescent="0.15">
      <c r="A1245" s="2" t="s">
        <v>1246</v>
      </c>
      <c r="B1245" s="2">
        <v>98</v>
      </c>
      <c r="C1245" s="2">
        <v>31.458533159200002</v>
      </c>
      <c r="D1245" s="4">
        <f t="shared" si="39"/>
        <v>1243</v>
      </c>
      <c r="E1245" s="6">
        <f t="shared" si="38"/>
        <v>9</v>
      </c>
      <c r="F1245">
        <f>MATCH(A1245,RLC!A:A,0)</f>
        <v>2564</v>
      </c>
      <c r="G1245" cm="1">
        <f t="array" ref="G1245">INDEX(RLC!C:C,CorST!F1245)</f>
        <v>43.846012803000001</v>
      </c>
    </row>
    <row r="1246" spans="1:7" ht="13" x14ac:dyDescent="0.15">
      <c r="A1246" s="2" t="s">
        <v>1247</v>
      </c>
      <c r="B1246" s="2">
        <v>98</v>
      </c>
      <c r="C1246" s="2">
        <v>31.458533159200002</v>
      </c>
      <c r="D1246" s="4">
        <f t="shared" si="39"/>
        <v>1243</v>
      </c>
      <c r="E1246" s="6">
        <f t="shared" si="38"/>
        <v>9</v>
      </c>
      <c r="F1246">
        <f>MATCH(A1246,RLC!A:A,0)</f>
        <v>6044</v>
      </c>
      <c r="G1246" cm="1">
        <f t="array" ref="G1246">INDEX(RLC!C:C,CorST!F1246)</f>
        <v>17.272671710299999</v>
      </c>
    </row>
    <row r="1247" spans="1:7" ht="13" x14ac:dyDescent="0.15">
      <c r="A1247" s="2" t="s">
        <v>1248</v>
      </c>
      <c r="B1247" s="2">
        <v>98</v>
      </c>
      <c r="C1247" s="2">
        <v>31.458533159200002</v>
      </c>
      <c r="D1247" s="4">
        <f t="shared" si="39"/>
        <v>1243</v>
      </c>
      <c r="E1247" s="6">
        <f t="shared" si="38"/>
        <v>9</v>
      </c>
      <c r="F1247">
        <f>MATCH(A1247,RLC!A:A,0)</f>
        <v>6486</v>
      </c>
      <c r="G1247" cm="1">
        <f t="array" ref="G1247">INDEX(RLC!C:C,CorST!F1247)</f>
        <v>15.944004655600001</v>
      </c>
    </row>
    <row r="1248" spans="1:7" ht="13" x14ac:dyDescent="0.15">
      <c r="A1248" s="2" t="s">
        <v>1249</v>
      </c>
      <c r="B1248" s="2">
        <v>98</v>
      </c>
      <c r="C1248" s="2">
        <v>31.458533159200002</v>
      </c>
      <c r="D1248" s="4">
        <f t="shared" si="39"/>
        <v>1243</v>
      </c>
      <c r="E1248" s="6">
        <f t="shared" si="38"/>
        <v>9</v>
      </c>
      <c r="F1248">
        <f>MATCH(A1248,RLC!A:A,0)</f>
        <v>1158</v>
      </c>
      <c r="G1248" cm="1">
        <f t="array" ref="G1248">INDEX(RLC!C:C,CorST!F1248)</f>
        <v>96.992694988500006</v>
      </c>
    </row>
    <row r="1249" spans="1:7" ht="13" x14ac:dyDescent="0.15">
      <c r="A1249" s="2" t="s">
        <v>1250</v>
      </c>
      <c r="B1249" s="2">
        <v>98</v>
      </c>
      <c r="C1249" s="2">
        <v>31.458533159200002</v>
      </c>
      <c r="D1249" s="4">
        <f t="shared" si="39"/>
        <v>1243</v>
      </c>
      <c r="E1249" s="6">
        <f t="shared" si="38"/>
        <v>9</v>
      </c>
      <c r="F1249">
        <f>MATCH(A1249,RLC!A:A,0)</f>
        <v>2466</v>
      </c>
      <c r="G1249" cm="1">
        <f t="array" ref="G1249">INDEX(RLC!C:C,CorST!F1249)</f>
        <v>46.503346912300003</v>
      </c>
    </row>
    <row r="1250" spans="1:7" ht="13" x14ac:dyDescent="0.15">
      <c r="A1250" s="2" t="s">
        <v>1251</v>
      </c>
      <c r="B1250" s="2">
        <v>98</v>
      </c>
      <c r="C1250" s="2">
        <v>31.458533159200002</v>
      </c>
      <c r="D1250" s="4">
        <f t="shared" si="39"/>
        <v>1243</v>
      </c>
      <c r="E1250" s="6">
        <f t="shared" si="38"/>
        <v>9</v>
      </c>
      <c r="F1250">
        <f>MATCH(A1250,RLC!A:A,0)</f>
        <v>4681</v>
      </c>
      <c r="G1250" cm="1">
        <f t="array" ref="G1250">INDEX(RLC!C:C,CorST!F1250)</f>
        <v>23.916006983500001</v>
      </c>
    </row>
    <row r="1251" spans="1:7" ht="13" x14ac:dyDescent="0.15">
      <c r="A1251" s="2" t="s">
        <v>1252</v>
      </c>
      <c r="B1251" s="2">
        <v>98</v>
      </c>
      <c r="C1251" s="2">
        <v>31.458533159200002</v>
      </c>
      <c r="D1251" s="4">
        <f t="shared" si="39"/>
        <v>1243</v>
      </c>
      <c r="E1251" s="6">
        <f t="shared" si="38"/>
        <v>9</v>
      </c>
      <c r="F1251">
        <f>MATCH(A1251,RLC!A:A,0)</f>
        <v>694</v>
      </c>
      <c r="G1251" cm="1">
        <f t="array" ref="G1251">INDEX(RLC!C:C,CorST!F1251)</f>
        <v>152.7967112833</v>
      </c>
    </row>
    <row r="1252" spans="1:7" ht="13" x14ac:dyDescent="0.15">
      <c r="A1252" s="2" t="s">
        <v>1253</v>
      </c>
      <c r="B1252" s="2">
        <v>98</v>
      </c>
      <c r="C1252" s="2">
        <v>31.458533159200002</v>
      </c>
      <c r="D1252" s="4">
        <f t="shared" si="39"/>
        <v>1243</v>
      </c>
      <c r="E1252" s="6">
        <f t="shared" si="38"/>
        <v>9</v>
      </c>
      <c r="F1252">
        <f>MATCH(A1252,RLC!A:A,0)</f>
        <v>6821</v>
      </c>
      <c r="G1252" cm="1">
        <f t="array" ref="G1252">INDEX(RLC!C:C,CorST!F1252)</f>
        <v>15.944004655600001</v>
      </c>
    </row>
    <row r="1253" spans="1:7" ht="13" x14ac:dyDescent="0.15">
      <c r="A1253" s="2" t="s">
        <v>1254</v>
      </c>
      <c r="B1253" s="2">
        <v>97</v>
      </c>
      <c r="C1253" s="2">
        <v>31.137527718800001</v>
      </c>
      <c r="D1253" s="4">
        <f t="shared" si="39"/>
        <v>1252</v>
      </c>
      <c r="E1253" s="6">
        <f t="shared" si="38"/>
        <v>15</v>
      </c>
      <c r="F1253">
        <f>MATCH(A1253,RLC!A:A,0)</f>
        <v>5670</v>
      </c>
      <c r="G1253" cm="1">
        <f t="array" ref="G1253">INDEX(RLC!C:C,CorST!F1253)</f>
        <v>18.601338764899999</v>
      </c>
    </row>
    <row r="1254" spans="1:7" ht="13" x14ac:dyDescent="0.15">
      <c r="A1254" s="2" t="s">
        <v>1255</v>
      </c>
      <c r="B1254" s="2">
        <v>97</v>
      </c>
      <c r="C1254" s="2">
        <v>31.137527718800001</v>
      </c>
      <c r="D1254" s="4">
        <f t="shared" si="39"/>
        <v>1252</v>
      </c>
      <c r="E1254" s="6">
        <f t="shared" si="38"/>
        <v>15</v>
      </c>
      <c r="F1254">
        <f>MATCH(A1254,RLC!A:A,0)</f>
        <v>680</v>
      </c>
      <c r="G1254" cm="1">
        <f t="array" ref="G1254">INDEX(RLC!C:C,CorST!F1254)</f>
        <v>155.45404539259999</v>
      </c>
    </row>
    <row r="1255" spans="1:7" ht="13" x14ac:dyDescent="0.15">
      <c r="A1255" s="2" t="s">
        <v>1256</v>
      </c>
      <c r="B1255" s="2">
        <v>97</v>
      </c>
      <c r="C1255" s="2">
        <v>31.137527718800001</v>
      </c>
      <c r="D1255" s="4">
        <f t="shared" si="39"/>
        <v>1252</v>
      </c>
      <c r="E1255" s="6">
        <f t="shared" si="38"/>
        <v>15</v>
      </c>
      <c r="F1255">
        <f>MATCH(A1255,RLC!A:A,0)</f>
        <v>366</v>
      </c>
      <c r="G1255" cm="1">
        <f t="array" ref="G1255">INDEX(RLC!C:C,CorST!F1255)</f>
        <v>288.32075085629998</v>
      </c>
    </row>
    <row r="1256" spans="1:7" ht="13" x14ac:dyDescent="0.15">
      <c r="A1256" s="2" t="s">
        <v>1257</v>
      </c>
      <c r="B1256" s="2">
        <v>97</v>
      </c>
      <c r="C1256" s="2">
        <v>31.137527718800001</v>
      </c>
      <c r="D1256" s="4">
        <f t="shared" si="39"/>
        <v>1252</v>
      </c>
      <c r="E1256" s="6">
        <f t="shared" si="38"/>
        <v>15</v>
      </c>
      <c r="F1256">
        <f>MATCH(A1256,RLC!A:A,0)</f>
        <v>570</v>
      </c>
      <c r="G1256" cm="1">
        <f t="array" ref="G1256">INDEX(RLC!C:C,CorST!F1256)</f>
        <v>187.3420547039</v>
      </c>
    </row>
    <row r="1257" spans="1:7" ht="13" x14ac:dyDescent="0.15">
      <c r="A1257" s="2" t="s">
        <v>1258</v>
      </c>
      <c r="B1257" s="2">
        <v>97</v>
      </c>
      <c r="C1257" s="2">
        <v>31.137527718800001</v>
      </c>
      <c r="D1257" s="4">
        <f t="shared" si="39"/>
        <v>1252</v>
      </c>
      <c r="E1257" s="6">
        <f t="shared" si="38"/>
        <v>15</v>
      </c>
      <c r="F1257">
        <f>MATCH(A1257,RLC!A:A,0)</f>
        <v>4013</v>
      </c>
      <c r="G1257" cm="1">
        <f t="array" ref="G1257">INDEX(RLC!C:C,CorST!F1257)</f>
        <v>27.9020081474</v>
      </c>
    </row>
    <row r="1258" spans="1:7" ht="13" x14ac:dyDescent="0.15">
      <c r="A1258" s="2" t="s">
        <v>1259</v>
      </c>
      <c r="B1258" s="2">
        <v>97</v>
      </c>
      <c r="C1258" s="2">
        <v>31.137527718800001</v>
      </c>
      <c r="D1258" s="4">
        <f t="shared" si="39"/>
        <v>1252</v>
      </c>
      <c r="E1258" s="6">
        <f t="shared" si="38"/>
        <v>15</v>
      </c>
      <c r="F1258">
        <f>MATCH(A1258,RLC!A:A,0)</f>
        <v>459</v>
      </c>
      <c r="G1258" cm="1">
        <f t="array" ref="G1258">INDEX(RLC!C:C,CorST!F1258)</f>
        <v>225.87339928840001</v>
      </c>
    </row>
    <row r="1259" spans="1:7" ht="13" x14ac:dyDescent="0.15">
      <c r="A1259" s="2" t="s">
        <v>1260</v>
      </c>
      <c r="B1259" s="2">
        <v>97</v>
      </c>
      <c r="C1259" s="2">
        <v>31.137527718800001</v>
      </c>
      <c r="D1259" s="4">
        <f t="shared" si="39"/>
        <v>1252</v>
      </c>
      <c r="E1259" s="6">
        <f t="shared" si="38"/>
        <v>15</v>
      </c>
      <c r="F1259" t="e">
        <f>MATCH(A1259,RLC!A:A,0)</f>
        <v>#N/A</v>
      </c>
      <c r="G1259" t="e" cm="1">
        <f t="array" ref="G1259">INDEX(RLC!C:C,CorST!F1259)</f>
        <v>#N/A</v>
      </c>
    </row>
    <row r="1260" spans="1:7" ht="13" x14ac:dyDescent="0.15">
      <c r="A1260" s="2" t="s">
        <v>1261</v>
      </c>
      <c r="B1260" s="2">
        <v>97</v>
      </c>
      <c r="C1260" s="2">
        <v>31.137527718800001</v>
      </c>
      <c r="D1260" s="4">
        <f t="shared" si="39"/>
        <v>1252</v>
      </c>
      <c r="E1260" s="6">
        <f t="shared" si="38"/>
        <v>15</v>
      </c>
      <c r="F1260">
        <f>MATCH(A1260,RLC!A:A,0)</f>
        <v>1483</v>
      </c>
      <c r="G1260" cm="1">
        <f t="array" ref="G1260">INDEX(RLC!C:C,CorST!F1260)</f>
        <v>77.062689168999995</v>
      </c>
    </row>
    <row r="1261" spans="1:7" ht="13" x14ac:dyDescent="0.15">
      <c r="A1261" s="2" t="s">
        <v>1262</v>
      </c>
      <c r="B1261" s="2">
        <v>97</v>
      </c>
      <c r="C1261" s="2">
        <v>31.137527718800001</v>
      </c>
      <c r="D1261" s="4">
        <f t="shared" si="39"/>
        <v>1252</v>
      </c>
      <c r="E1261" s="6">
        <f t="shared" si="38"/>
        <v>15</v>
      </c>
      <c r="F1261">
        <f>MATCH(A1261,RLC!A:A,0)</f>
        <v>921</v>
      </c>
      <c r="G1261" cm="1">
        <f t="array" ref="G1261">INDEX(RLC!C:C,CorST!F1261)</f>
        <v>119.5800349174</v>
      </c>
    </row>
    <row r="1262" spans="1:7" ht="13" x14ac:dyDescent="0.15">
      <c r="A1262" s="2" t="s">
        <v>1263</v>
      </c>
      <c r="B1262" s="2">
        <v>97</v>
      </c>
      <c r="C1262" s="2">
        <v>31.137527718800001</v>
      </c>
      <c r="D1262" s="4">
        <f t="shared" si="39"/>
        <v>1252</v>
      </c>
      <c r="E1262" s="6">
        <f t="shared" si="38"/>
        <v>15</v>
      </c>
      <c r="F1262">
        <f>MATCH(A1262,RLC!A:A,0)</f>
        <v>893</v>
      </c>
      <c r="G1262" cm="1">
        <f t="array" ref="G1262">INDEX(RLC!C:C,CorST!F1262)</f>
        <v>123.5660360813</v>
      </c>
    </row>
    <row r="1263" spans="1:7" ht="13" x14ac:dyDescent="0.15">
      <c r="A1263" s="2" t="s">
        <v>1264</v>
      </c>
      <c r="B1263" s="2">
        <v>97</v>
      </c>
      <c r="C1263" s="2">
        <v>31.137527718800001</v>
      </c>
      <c r="D1263" s="4">
        <f t="shared" si="39"/>
        <v>1252</v>
      </c>
      <c r="E1263" s="6">
        <f t="shared" si="38"/>
        <v>15</v>
      </c>
      <c r="F1263">
        <f>MATCH(A1263,RLC!A:A,0)</f>
        <v>5900</v>
      </c>
      <c r="G1263" cm="1">
        <f t="array" ref="G1263">INDEX(RLC!C:C,CorST!F1263)</f>
        <v>18.601338764899999</v>
      </c>
    </row>
    <row r="1264" spans="1:7" ht="13" x14ac:dyDescent="0.15">
      <c r="A1264" s="2" t="s">
        <v>1265</v>
      </c>
      <c r="B1264" s="2">
        <v>97</v>
      </c>
      <c r="C1264" s="2">
        <v>31.137527718800001</v>
      </c>
      <c r="D1264" s="4">
        <f t="shared" si="39"/>
        <v>1252</v>
      </c>
      <c r="E1264" s="6">
        <f t="shared" si="38"/>
        <v>15</v>
      </c>
      <c r="F1264">
        <f>MATCH(A1264,RLC!A:A,0)</f>
        <v>1956</v>
      </c>
      <c r="G1264" cm="1">
        <f t="array" ref="G1264">INDEX(RLC!C:C,CorST!F1264)</f>
        <v>59.7900174587</v>
      </c>
    </row>
    <row r="1265" spans="1:7" ht="13" x14ac:dyDescent="0.15">
      <c r="A1265" s="2" t="s">
        <v>1266</v>
      </c>
      <c r="B1265" s="2">
        <v>97</v>
      </c>
      <c r="C1265" s="2">
        <v>31.137527718800001</v>
      </c>
      <c r="D1265" s="4">
        <f t="shared" si="39"/>
        <v>1252</v>
      </c>
      <c r="E1265" s="6">
        <f t="shared" si="38"/>
        <v>15</v>
      </c>
      <c r="F1265">
        <f>MATCH(A1265,RLC!A:A,0)</f>
        <v>3598</v>
      </c>
      <c r="G1265" cm="1">
        <f t="array" ref="G1265">INDEX(RLC!C:C,CorST!F1265)</f>
        <v>31.888009311299999</v>
      </c>
    </row>
    <row r="1266" spans="1:7" ht="13" x14ac:dyDescent="0.15">
      <c r="A1266" s="2" t="s">
        <v>1267</v>
      </c>
      <c r="B1266" s="2">
        <v>97</v>
      </c>
      <c r="C1266" s="2">
        <v>31.137527718800001</v>
      </c>
      <c r="D1266" s="4">
        <f t="shared" si="39"/>
        <v>1252</v>
      </c>
      <c r="E1266" s="6">
        <f t="shared" si="38"/>
        <v>15</v>
      </c>
      <c r="F1266">
        <f>MATCH(A1266,RLC!A:A,0)</f>
        <v>1788</v>
      </c>
      <c r="G1266" cm="1">
        <f t="array" ref="G1266">INDEX(RLC!C:C,CorST!F1266)</f>
        <v>65.104685677199996</v>
      </c>
    </row>
    <row r="1267" spans="1:7" ht="13" x14ac:dyDescent="0.15">
      <c r="A1267" s="2" t="s">
        <v>1268</v>
      </c>
      <c r="B1267" s="2">
        <v>97</v>
      </c>
      <c r="C1267" s="2">
        <v>31.137527718800001</v>
      </c>
      <c r="D1267" s="4">
        <f t="shared" si="39"/>
        <v>1252</v>
      </c>
      <c r="E1267" s="6">
        <f t="shared" si="38"/>
        <v>15</v>
      </c>
      <c r="F1267" t="e">
        <f>MATCH(A1267,RLC!A:A,0)</f>
        <v>#N/A</v>
      </c>
      <c r="G1267" t="e" cm="1">
        <f t="array" ref="G1267">INDEX(RLC!C:C,CorST!F1267)</f>
        <v>#N/A</v>
      </c>
    </row>
    <row r="1268" spans="1:7" ht="13" x14ac:dyDescent="0.15">
      <c r="A1268" s="2" t="s">
        <v>1269</v>
      </c>
      <c r="B1268" s="2">
        <v>96</v>
      </c>
      <c r="C1268" s="2">
        <v>30.816522278400001</v>
      </c>
      <c r="D1268" s="4">
        <f t="shared" si="39"/>
        <v>1267</v>
      </c>
      <c r="E1268" s="6">
        <f t="shared" si="38"/>
        <v>7</v>
      </c>
      <c r="F1268">
        <f>MATCH(A1268,RLC!A:A,0)</f>
        <v>1672</v>
      </c>
      <c r="G1268" cm="1">
        <f t="array" ref="G1268">INDEX(RLC!C:C,CorST!F1268)</f>
        <v>67.762019786500005</v>
      </c>
    </row>
    <row r="1269" spans="1:7" ht="13" x14ac:dyDescent="0.15">
      <c r="A1269" s="2" t="s">
        <v>1270</v>
      </c>
      <c r="B1269" s="2">
        <v>96</v>
      </c>
      <c r="C1269" s="2">
        <v>30.816522278400001</v>
      </c>
      <c r="D1269" s="4">
        <f t="shared" si="39"/>
        <v>1267</v>
      </c>
      <c r="E1269" s="6">
        <f t="shared" si="38"/>
        <v>7</v>
      </c>
      <c r="F1269">
        <f>MATCH(A1269,RLC!A:A,0)</f>
        <v>1969</v>
      </c>
      <c r="G1269" cm="1">
        <f t="array" ref="G1269">INDEX(RLC!C:C,CorST!F1269)</f>
        <v>58.461350404000001</v>
      </c>
    </row>
    <row r="1270" spans="1:7" ht="13" x14ac:dyDescent="0.15">
      <c r="A1270" s="2" t="s">
        <v>1271</v>
      </c>
      <c r="B1270" s="2">
        <v>96</v>
      </c>
      <c r="C1270" s="2">
        <v>30.816522278400001</v>
      </c>
      <c r="D1270" s="4">
        <f t="shared" si="39"/>
        <v>1267</v>
      </c>
      <c r="E1270" s="6">
        <f t="shared" si="38"/>
        <v>7</v>
      </c>
      <c r="F1270">
        <f>MATCH(A1270,RLC!A:A,0)</f>
        <v>1100</v>
      </c>
      <c r="G1270" cm="1">
        <f t="array" ref="G1270">INDEX(RLC!C:C,CorST!F1270)</f>
        <v>100.9786961524</v>
      </c>
    </row>
    <row r="1271" spans="1:7" ht="13" x14ac:dyDescent="0.15">
      <c r="A1271" s="2" t="s">
        <v>1272</v>
      </c>
      <c r="B1271" s="2">
        <v>96</v>
      </c>
      <c r="C1271" s="2">
        <v>30.816522278400001</v>
      </c>
      <c r="D1271" s="4">
        <f t="shared" si="39"/>
        <v>1267</v>
      </c>
      <c r="E1271" s="6">
        <f t="shared" si="38"/>
        <v>7</v>
      </c>
      <c r="F1271">
        <f>MATCH(A1271,RLC!A:A,0)</f>
        <v>2194</v>
      </c>
      <c r="G1271" cm="1">
        <f t="array" ref="G1271">INDEX(RLC!C:C,CorST!F1271)</f>
        <v>51.818015130900001</v>
      </c>
    </row>
    <row r="1272" spans="1:7" ht="13" x14ac:dyDescent="0.15">
      <c r="A1272" s="2" t="s">
        <v>1273</v>
      </c>
      <c r="B1272" s="2">
        <v>96</v>
      </c>
      <c r="C1272" s="2">
        <v>30.816522278400001</v>
      </c>
      <c r="D1272" s="4">
        <f t="shared" si="39"/>
        <v>1267</v>
      </c>
      <c r="E1272" s="6">
        <f t="shared" si="38"/>
        <v>7</v>
      </c>
      <c r="F1272">
        <f>MATCH(A1272,RLC!A:A,0)</f>
        <v>571</v>
      </c>
      <c r="G1272" cm="1">
        <f t="array" ref="G1272">INDEX(RLC!C:C,CorST!F1272)</f>
        <v>187.3420547039</v>
      </c>
    </row>
    <row r="1273" spans="1:7" ht="13" x14ac:dyDescent="0.15">
      <c r="A1273" s="2" t="s">
        <v>1274</v>
      </c>
      <c r="B1273" s="2">
        <v>96</v>
      </c>
      <c r="C1273" s="2">
        <v>30.816522278400001</v>
      </c>
      <c r="D1273" s="4">
        <f t="shared" si="39"/>
        <v>1267</v>
      </c>
      <c r="E1273" s="6">
        <f t="shared" si="38"/>
        <v>7</v>
      </c>
      <c r="F1273">
        <f>MATCH(A1273,RLC!A:A,0)</f>
        <v>5221</v>
      </c>
      <c r="G1273" cm="1">
        <f t="array" ref="G1273">INDEX(RLC!C:C,CorST!F1273)</f>
        <v>21.258672874199998</v>
      </c>
    </row>
    <row r="1274" spans="1:7" ht="13" x14ac:dyDescent="0.15">
      <c r="A1274" s="2" t="s">
        <v>1275</v>
      </c>
      <c r="B1274" s="2">
        <v>96</v>
      </c>
      <c r="C1274" s="2">
        <v>30.816522278400001</v>
      </c>
      <c r="D1274" s="4">
        <f t="shared" si="39"/>
        <v>1267</v>
      </c>
      <c r="E1274" s="6">
        <f t="shared" si="38"/>
        <v>7</v>
      </c>
      <c r="F1274" t="e">
        <f>MATCH(A1274,RLC!A:A,0)</f>
        <v>#N/A</v>
      </c>
      <c r="G1274" t="e" cm="1">
        <f t="array" ref="G1274">INDEX(RLC!C:C,CorST!F1274)</f>
        <v>#N/A</v>
      </c>
    </row>
    <row r="1275" spans="1:7" ht="13" x14ac:dyDescent="0.15">
      <c r="A1275" s="2" t="s">
        <v>1276</v>
      </c>
      <c r="B1275" s="2">
        <v>95</v>
      </c>
      <c r="C1275" s="2">
        <v>30.495516838</v>
      </c>
      <c r="D1275" s="4">
        <f t="shared" si="39"/>
        <v>1274</v>
      </c>
      <c r="E1275" s="6">
        <f t="shared" si="38"/>
        <v>23</v>
      </c>
      <c r="F1275">
        <f>MATCH(A1275,RLC!A:A,0)</f>
        <v>668</v>
      </c>
      <c r="G1275" cm="1">
        <f t="array" ref="G1275">INDEX(RLC!C:C,CorST!F1275)</f>
        <v>159.44004655649999</v>
      </c>
    </row>
    <row r="1276" spans="1:7" ht="13" x14ac:dyDescent="0.15">
      <c r="A1276" s="2" t="s">
        <v>1277</v>
      </c>
      <c r="B1276" s="2">
        <v>95</v>
      </c>
      <c r="C1276" s="2">
        <v>30.495516838</v>
      </c>
      <c r="D1276" s="4">
        <f t="shared" si="39"/>
        <v>1274</v>
      </c>
      <c r="E1276" s="6">
        <f t="shared" si="38"/>
        <v>23</v>
      </c>
      <c r="F1276">
        <f>MATCH(A1276,RLC!A:A,0)</f>
        <v>7526</v>
      </c>
      <c r="G1276" cm="1">
        <f t="array" ref="G1276">INDEX(RLC!C:C,CorST!F1276)</f>
        <v>13.2866705464</v>
      </c>
    </row>
    <row r="1277" spans="1:7" ht="13" x14ac:dyDescent="0.15">
      <c r="A1277" s="2" t="s">
        <v>1278</v>
      </c>
      <c r="B1277" s="2">
        <v>95</v>
      </c>
      <c r="C1277" s="2">
        <v>30.495516838</v>
      </c>
      <c r="D1277" s="4">
        <f t="shared" si="39"/>
        <v>1274</v>
      </c>
      <c r="E1277" s="6">
        <f t="shared" si="38"/>
        <v>23</v>
      </c>
      <c r="F1277">
        <f>MATCH(A1277,RLC!A:A,0)</f>
        <v>2186</v>
      </c>
      <c r="G1277" cm="1">
        <f t="array" ref="G1277">INDEX(RLC!C:C,CorST!F1277)</f>
        <v>51.818015130900001</v>
      </c>
    </row>
    <row r="1278" spans="1:7" ht="13" x14ac:dyDescent="0.15">
      <c r="A1278" s="2" t="s">
        <v>1279</v>
      </c>
      <c r="B1278" s="2">
        <v>95</v>
      </c>
      <c r="C1278" s="2">
        <v>30.495516838</v>
      </c>
      <c r="D1278" s="4">
        <f t="shared" si="39"/>
        <v>1274</v>
      </c>
      <c r="E1278" s="6">
        <f t="shared" si="38"/>
        <v>23</v>
      </c>
      <c r="F1278" t="e">
        <f>MATCH(A1278,RLC!A:A,0)</f>
        <v>#N/A</v>
      </c>
      <c r="G1278" t="e" cm="1">
        <f t="array" ref="G1278">INDEX(RLC!C:C,CorST!F1278)</f>
        <v>#N/A</v>
      </c>
    </row>
    <row r="1279" spans="1:7" ht="13" x14ac:dyDescent="0.15">
      <c r="A1279" s="2" t="s">
        <v>1280</v>
      </c>
      <c r="B1279" s="2">
        <v>95</v>
      </c>
      <c r="C1279" s="2">
        <v>30.495516838</v>
      </c>
      <c r="D1279" s="4">
        <f t="shared" si="39"/>
        <v>1274</v>
      </c>
      <c r="E1279" s="6">
        <f t="shared" si="38"/>
        <v>23</v>
      </c>
      <c r="F1279">
        <f>MATCH(A1279,RLC!A:A,0)</f>
        <v>1851</v>
      </c>
      <c r="G1279" cm="1">
        <f t="array" ref="G1279">INDEX(RLC!C:C,CorST!F1279)</f>
        <v>62.447351568000002</v>
      </c>
    </row>
    <row r="1280" spans="1:7" ht="13" x14ac:dyDescent="0.15">
      <c r="A1280" s="2" t="s">
        <v>1281</v>
      </c>
      <c r="B1280" s="2">
        <v>95</v>
      </c>
      <c r="C1280" s="2">
        <v>30.495516838</v>
      </c>
      <c r="D1280" s="4">
        <f t="shared" si="39"/>
        <v>1274</v>
      </c>
      <c r="E1280" s="6">
        <f t="shared" si="38"/>
        <v>23</v>
      </c>
      <c r="F1280">
        <f>MATCH(A1280,RLC!A:A,0)</f>
        <v>417</v>
      </c>
      <c r="G1280" cm="1">
        <f t="array" ref="G1280">INDEX(RLC!C:C,CorST!F1280)</f>
        <v>249.7894062718</v>
      </c>
    </row>
    <row r="1281" spans="1:7" ht="13" x14ac:dyDescent="0.15">
      <c r="A1281" s="2" t="s">
        <v>1282</v>
      </c>
      <c r="B1281" s="2">
        <v>95</v>
      </c>
      <c r="C1281" s="2">
        <v>30.495516838</v>
      </c>
      <c r="D1281" s="4">
        <f t="shared" si="39"/>
        <v>1274</v>
      </c>
      <c r="E1281" s="6">
        <f t="shared" si="38"/>
        <v>23</v>
      </c>
      <c r="F1281">
        <f>MATCH(A1281,RLC!A:A,0)</f>
        <v>1232</v>
      </c>
      <c r="G1281" cm="1">
        <f t="array" ref="G1281">INDEX(RLC!C:C,CorST!F1281)</f>
        <v>91.678026770000002</v>
      </c>
    </row>
    <row r="1282" spans="1:7" ht="13" x14ac:dyDescent="0.15">
      <c r="A1282" s="2" t="s">
        <v>1283</v>
      </c>
      <c r="B1282" s="2">
        <v>95</v>
      </c>
      <c r="C1282" s="2">
        <v>30.495516838</v>
      </c>
      <c r="D1282" s="4">
        <f t="shared" si="39"/>
        <v>1274</v>
      </c>
      <c r="E1282" s="6">
        <f t="shared" si="38"/>
        <v>23</v>
      </c>
      <c r="F1282" t="e">
        <f>MATCH(A1282,RLC!A:A,0)</f>
        <v>#N/A</v>
      </c>
      <c r="G1282" t="e" cm="1">
        <f t="array" ref="G1282">INDEX(RLC!C:C,CorST!F1282)</f>
        <v>#N/A</v>
      </c>
    </row>
    <row r="1283" spans="1:7" ht="13" x14ac:dyDescent="0.15">
      <c r="A1283" s="2" t="s">
        <v>1284</v>
      </c>
      <c r="B1283" s="2">
        <v>95</v>
      </c>
      <c r="C1283" s="2">
        <v>30.495516838</v>
      </c>
      <c r="D1283" s="4">
        <f t="shared" si="39"/>
        <v>1274</v>
      </c>
      <c r="E1283" s="6">
        <f t="shared" ref="E1283:E1346" si="40">COUNTIF(B:B,B1283)</f>
        <v>23</v>
      </c>
      <c r="F1283">
        <f>MATCH(A1283,RLC!A:A,0)</f>
        <v>1810</v>
      </c>
      <c r="G1283" cm="1">
        <f t="array" ref="G1283">INDEX(RLC!C:C,CorST!F1283)</f>
        <v>63.776018622599999</v>
      </c>
    </row>
    <row r="1284" spans="1:7" ht="13" x14ac:dyDescent="0.15">
      <c r="A1284" s="2" t="s">
        <v>1285</v>
      </c>
      <c r="B1284" s="2">
        <v>95</v>
      </c>
      <c r="C1284" s="2">
        <v>30.495516838</v>
      </c>
      <c r="D1284" s="4">
        <f t="shared" ref="D1284:D1347" si="41">D1283+IF(B1284&lt;&gt;B1283,E1283,0)</f>
        <v>1274</v>
      </c>
      <c r="E1284" s="6">
        <f t="shared" si="40"/>
        <v>23</v>
      </c>
      <c r="F1284">
        <f>MATCH(A1284,RLC!A:A,0)</f>
        <v>3387</v>
      </c>
      <c r="G1284" cm="1">
        <f t="array" ref="G1284">INDEX(RLC!C:C,CorST!F1284)</f>
        <v>33.2166763659</v>
      </c>
    </row>
    <row r="1285" spans="1:7" ht="13" x14ac:dyDescent="0.15">
      <c r="A1285" s="2" t="s">
        <v>1286</v>
      </c>
      <c r="B1285" s="2">
        <v>95</v>
      </c>
      <c r="C1285" s="2">
        <v>30.495516838</v>
      </c>
      <c r="D1285" s="4">
        <f t="shared" si="41"/>
        <v>1274</v>
      </c>
      <c r="E1285" s="6">
        <f t="shared" si="40"/>
        <v>23</v>
      </c>
      <c r="F1285">
        <f>MATCH(A1285,RLC!A:A,0)</f>
        <v>1899</v>
      </c>
      <c r="G1285" cm="1">
        <f t="array" ref="G1285">INDEX(RLC!C:C,CorST!F1285)</f>
        <v>61.118684513300003</v>
      </c>
    </row>
    <row r="1286" spans="1:7" ht="13" x14ac:dyDescent="0.15">
      <c r="A1286" s="2" t="s">
        <v>1287</v>
      </c>
      <c r="B1286" s="2">
        <v>95</v>
      </c>
      <c r="C1286" s="2">
        <v>30.495516838</v>
      </c>
      <c r="D1286" s="4">
        <f t="shared" si="41"/>
        <v>1274</v>
      </c>
      <c r="E1286" s="6">
        <f t="shared" si="40"/>
        <v>23</v>
      </c>
      <c r="F1286">
        <f>MATCH(A1286,RLC!A:A,0)</f>
        <v>864</v>
      </c>
      <c r="G1286" cm="1">
        <f t="array" ref="G1286">INDEX(RLC!C:C,CorST!F1286)</f>
        <v>126.22337019059999</v>
      </c>
    </row>
    <row r="1287" spans="1:7" ht="13" x14ac:dyDescent="0.15">
      <c r="A1287" s="2" t="s">
        <v>1288</v>
      </c>
      <c r="B1287" s="2">
        <v>95</v>
      </c>
      <c r="C1287" s="2">
        <v>30.495516838</v>
      </c>
      <c r="D1287" s="4">
        <f t="shared" si="41"/>
        <v>1274</v>
      </c>
      <c r="E1287" s="6">
        <f t="shared" si="40"/>
        <v>23</v>
      </c>
      <c r="F1287">
        <f>MATCH(A1287,RLC!A:A,0)</f>
        <v>1309</v>
      </c>
      <c r="G1287" cm="1">
        <f t="array" ref="G1287">INDEX(RLC!C:C,CorST!F1287)</f>
        <v>86.363358551399998</v>
      </c>
    </row>
    <row r="1288" spans="1:7" ht="13" x14ac:dyDescent="0.15">
      <c r="A1288" s="2" t="s">
        <v>1289</v>
      </c>
      <c r="B1288" s="2">
        <v>95</v>
      </c>
      <c r="C1288" s="2">
        <v>30.495516838</v>
      </c>
      <c r="D1288" s="4">
        <f t="shared" si="41"/>
        <v>1274</v>
      </c>
      <c r="E1288" s="6">
        <f t="shared" si="40"/>
        <v>23</v>
      </c>
      <c r="F1288" t="e">
        <f>MATCH(A1288,RLC!A:A,0)</f>
        <v>#N/A</v>
      </c>
      <c r="G1288" t="e" cm="1">
        <f t="array" ref="G1288">INDEX(RLC!C:C,CorST!F1288)</f>
        <v>#N/A</v>
      </c>
    </row>
    <row r="1289" spans="1:7" ht="13" x14ac:dyDescent="0.15">
      <c r="A1289" s="2" t="s">
        <v>1290</v>
      </c>
      <c r="B1289" s="2">
        <v>95</v>
      </c>
      <c r="C1289" s="2">
        <v>30.495516838</v>
      </c>
      <c r="D1289" s="4">
        <f t="shared" si="41"/>
        <v>1274</v>
      </c>
      <c r="E1289" s="6">
        <f t="shared" si="40"/>
        <v>23</v>
      </c>
      <c r="F1289">
        <f>MATCH(A1289,RLC!A:A,0)</f>
        <v>3851</v>
      </c>
      <c r="G1289" cm="1">
        <f t="array" ref="G1289">INDEX(RLC!C:C,CorST!F1289)</f>
        <v>29.230675202</v>
      </c>
    </row>
    <row r="1290" spans="1:7" ht="13" x14ac:dyDescent="0.15">
      <c r="A1290" s="2" t="s">
        <v>1291</v>
      </c>
      <c r="B1290" s="2">
        <v>95</v>
      </c>
      <c r="C1290" s="2">
        <v>30.495516838</v>
      </c>
      <c r="D1290" s="4">
        <f t="shared" si="41"/>
        <v>1274</v>
      </c>
      <c r="E1290" s="6">
        <f t="shared" si="40"/>
        <v>23</v>
      </c>
      <c r="F1290">
        <f>MATCH(A1290,RLC!A:A,0)</f>
        <v>867</v>
      </c>
      <c r="G1290" cm="1">
        <f t="array" ref="G1290">INDEX(RLC!C:C,CorST!F1290)</f>
        <v>126.22337019059999</v>
      </c>
    </row>
    <row r="1291" spans="1:7" ht="13" x14ac:dyDescent="0.15">
      <c r="A1291" s="2" t="s">
        <v>1292</v>
      </c>
      <c r="B1291" s="2">
        <v>95</v>
      </c>
      <c r="C1291" s="2">
        <v>30.495516838</v>
      </c>
      <c r="D1291" s="4">
        <f t="shared" si="41"/>
        <v>1274</v>
      </c>
      <c r="E1291" s="6">
        <f t="shared" si="40"/>
        <v>23</v>
      </c>
      <c r="F1291">
        <f>MATCH(A1291,RLC!A:A,0)</f>
        <v>681</v>
      </c>
      <c r="G1291" cm="1">
        <f t="array" ref="G1291">INDEX(RLC!C:C,CorST!F1291)</f>
        <v>155.45404539259999</v>
      </c>
    </row>
    <row r="1292" spans="1:7" ht="13" x14ac:dyDescent="0.15">
      <c r="A1292" s="2" t="s">
        <v>1293</v>
      </c>
      <c r="B1292" s="2">
        <v>95</v>
      </c>
      <c r="C1292" s="2">
        <v>30.495516838</v>
      </c>
      <c r="D1292" s="4">
        <f t="shared" si="41"/>
        <v>1274</v>
      </c>
      <c r="E1292" s="6">
        <f t="shared" si="40"/>
        <v>23</v>
      </c>
      <c r="F1292">
        <f>MATCH(A1292,RLC!A:A,0)</f>
        <v>1346</v>
      </c>
      <c r="G1292" cm="1">
        <f t="array" ref="G1292">INDEX(RLC!C:C,CorST!F1292)</f>
        <v>83.706024442200004</v>
      </c>
    </row>
    <row r="1293" spans="1:7" ht="13" x14ac:dyDescent="0.15">
      <c r="A1293" s="2" t="s">
        <v>1294</v>
      </c>
      <c r="B1293" s="2">
        <v>95</v>
      </c>
      <c r="C1293" s="2">
        <v>30.495516838</v>
      </c>
      <c r="D1293" s="4">
        <f t="shared" si="41"/>
        <v>1274</v>
      </c>
      <c r="E1293" s="6">
        <f t="shared" si="40"/>
        <v>23</v>
      </c>
      <c r="F1293">
        <f>MATCH(A1293,RLC!A:A,0)</f>
        <v>1774</v>
      </c>
      <c r="G1293" cm="1">
        <f t="array" ref="G1293">INDEX(RLC!C:C,CorST!F1293)</f>
        <v>65.104685677199996</v>
      </c>
    </row>
    <row r="1294" spans="1:7" ht="13" x14ac:dyDescent="0.15">
      <c r="A1294" s="2" t="s">
        <v>1295</v>
      </c>
      <c r="B1294" s="2">
        <v>95</v>
      </c>
      <c r="C1294" s="2">
        <v>30.495516838</v>
      </c>
      <c r="D1294" s="4">
        <f t="shared" si="41"/>
        <v>1274</v>
      </c>
      <c r="E1294" s="6">
        <f t="shared" si="40"/>
        <v>23</v>
      </c>
      <c r="F1294">
        <f>MATCH(A1294,RLC!A:A,0)</f>
        <v>4261</v>
      </c>
      <c r="G1294" cm="1">
        <f t="array" ref="G1294">INDEX(RLC!C:C,CorST!F1294)</f>
        <v>26.573341092700002</v>
      </c>
    </row>
    <row r="1295" spans="1:7" ht="13" x14ac:dyDescent="0.15">
      <c r="A1295" s="2" t="s">
        <v>1296</v>
      </c>
      <c r="B1295" s="2">
        <v>95</v>
      </c>
      <c r="C1295" s="2">
        <v>30.495516838</v>
      </c>
      <c r="D1295" s="4">
        <f t="shared" si="41"/>
        <v>1274</v>
      </c>
      <c r="E1295" s="6">
        <f t="shared" si="40"/>
        <v>23</v>
      </c>
      <c r="F1295">
        <f>MATCH(A1295,RLC!A:A,0)</f>
        <v>1220</v>
      </c>
      <c r="G1295" cm="1">
        <f t="array" ref="G1295">INDEX(RLC!C:C,CorST!F1295)</f>
        <v>93.006693824600006</v>
      </c>
    </row>
    <row r="1296" spans="1:7" ht="13" x14ac:dyDescent="0.15">
      <c r="A1296" s="2" t="s">
        <v>1297</v>
      </c>
      <c r="B1296" s="2">
        <v>95</v>
      </c>
      <c r="C1296" s="2">
        <v>30.495516838</v>
      </c>
      <c r="D1296" s="4">
        <f t="shared" si="41"/>
        <v>1274</v>
      </c>
      <c r="E1296" s="6">
        <f t="shared" si="40"/>
        <v>23</v>
      </c>
      <c r="F1296" t="e">
        <f>MATCH(A1296,RLC!A:A,0)</f>
        <v>#N/A</v>
      </c>
      <c r="G1296" t="e" cm="1">
        <f t="array" ref="G1296">INDEX(RLC!C:C,CorST!F1296)</f>
        <v>#N/A</v>
      </c>
    </row>
    <row r="1297" spans="1:7" ht="13" x14ac:dyDescent="0.15">
      <c r="A1297" s="2" t="s">
        <v>1298</v>
      </c>
      <c r="B1297" s="2">
        <v>95</v>
      </c>
      <c r="C1297" s="2">
        <v>30.495516838</v>
      </c>
      <c r="D1297" s="4">
        <f t="shared" si="41"/>
        <v>1274</v>
      </c>
      <c r="E1297" s="6">
        <f t="shared" si="40"/>
        <v>23</v>
      </c>
      <c r="F1297">
        <f>MATCH(A1297,RLC!A:A,0)</f>
        <v>1791</v>
      </c>
      <c r="G1297" cm="1">
        <f t="array" ref="G1297">INDEX(RLC!C:C,CorST!F1297)</f>
        <v>65.104685677199996</v>
      </c>
    </row>
    <row r="1298" spans="1:7" ht="13" x14ac:dyDescent="0.15">
      <c r="A1298" s="2" t="s">
        <v>1299</v>
      </c>
      <c r="B1298" s="2">
        <v>94</v>
      </c>
      <c r="C1298" s="2">
        <v>30.1745113976</v>
      </c>
      <c r="D1298" s="4">
        <f t="shared" si="41"/>
        <v>1297</v>
      </c>
      <c r="E1298" s="6">
        <f t="shared" si="40"/>
        <v>19</v>
      </c>
      <c r="F1298">
        <f>MATCH(A1298,RLC!A:A,0)</f>
        <v>1172</v>
      </c>
      <c r="G1298" cm="1">
        <f t="array" ref="G1298">INDEX(RLC!C:C,CorST!F1298)</f>
        <v>95.664027933900002</v>
      </c>
    </row>
    <row r="1299" spans="1:7" ht="13" x14ac:dyDescent="0.15">
      <c r="A1299" s="2" t="s">
        <v>1300</v>
      </c>
      <c r="B1299" s="2">
        <v>94</v>
      </c>
      <c r="C1299" s="2">
        <v>30.1745113976</v>
      </c>
      <c r="D1299" s="4">
        <f t="shared" si="41"/>
        <v>1297</v>
      </c>
      <c r="E1299" s="6">
        <f t="shared" si="40"/>
        <v>19</v>
      </c>
      <c r="F1299" t="e">
        <f>MATCH(A1299,RLC!A:A,0)</f>
        <v>#N/A</v>
      </c>
      <c r="G1299" t="e" cm="1">
        <f t="array" ref="G1299">INDEX(RLC!C:C,CorST!F1299)</f>
        <v>#N/A</v>
      </c>
    </row>
    <row r="1300" spans="1:7" ht="13" x14ac:dyDescent="0.15">
      <c r="A1300" s="2" t="s">
        <v>1301</v>
      </c>
      <c r="B1300" s="2">
        <v>94</v>
      </c>
      <c r="C1300" s="2">
        <v>30.1745113976</v>
      </c>
      <c r="D1300" s="4">
        <f t="shared" si="41"/>
        <v>1297</v>
      </c>
      <c r="E1300" s="6">
        <f t="shared" si="40"/>
        <v>19</v>
      </c>
      <c r="F1300">
        <f>MATCH(A1300,RLC!A:A,0)</f>
        <v>519</v>
      </c>
      <c r="G1300" cm="1">
        <f t="array" ref="G1300">INDEX(RLC!C:C,CorST!F1300)</f>
        <v>203.2860593595</v>
      </c>
    </row>
    <row r="1301" spans="1:7" ht="13" x14ac:dyDescent="0.15">
      <c r="A1301" s="2" t="s">
        <v>1302</v>
      </c>
      <c r="B1301" s="2">
        <v>94</v>
      </c>
      <c r="C1301" s="2">
        <v>30.1745113976</v>
      </c>
      <c r="D1301" s="4">
        <f t="shared" si="41"/>
        <v>1297</v>
      </c>
      <c r="E1301" s="6">
        <f t="shared" si="40"/>
        <v>19</v>
      </c>
      <c r="F1301">
        <f>MATCH(A1301,RLC!A:A,0)</f>
        <v>4553</v>
      </c>
      <c r="G1301" cm="1">
        <f t="array" ref="G1301">INDEX(RLC!C:C,CorST!F1301)</f>
        <v>23.916006983500001</v>
      </c>
    </row>
    <row r="1302" spans="1:7" ht="13" x14ac:dyDescent="0.15">
      <c r="A1302" s="2" t="s">
        <v>1303</v>
      </c>
      <c r="B1302" s="2">
        <v>94</v>
      </c>
      <c r="C1302" s="2">
        <v>30.1745113976</v>
      </c>
      <c r="D1302" s="4">
        <f t="shared" si="41"/>
        <v>1297</v>
      </c>
      <c r="E1302" s="6">
        <f t="shared" si="40"/>
        <v>19</v>
      </c>
      <c r="F1302">
        <f>MATCH(A1302,RLC!A:A,0)</f>
        <v>3801</v>
      </c>
      <c r="G1302" cm="1">
        <f t="array" ref="G1302">INDEX(RLC!C:C,CorST!F1302)</f>
        <v>29.230675202</v>
      </c>
    </row>
    <row r="1303" spans="1:7" ht="13" x14ac:dyDescent="0.15">
      <c r="A1303" s="2" t="s">
        <v>1304</v>
      </c>
      <c r="B1303" s="2">
        <v>94</v>
      </c>
      <c r="C1303" s="2">
        <v>30.1745113976</v>
      </c>
      <c r="D1303" s="4">
        <f t="shared" si="41"/>
        <v>1297</v>
      </c>
      <c r="E1303" s="6">
        <f t="shared" si="40"/>
        <v>19</v>
      </c>
      <c r="F1303" t="e">
        <f>MATCH(A1303,RLC!A:A,0)</f>
        <v>#N/A</v>
      </c>
      <c r="G1303" t="e" cm="1">
        <f t="array" ref="G1303">INDEX(RLC!C:C,CorST!F1303)</f>
        <v>#N/A</v>
      </c>
    </row>
    <row r="1304" spans="1:7" ht="13" x14ac:dyDescent="0.15">
      <c r="A1304" s="2" t="s">
        <v>1305</v>
      </c>
      <c r="B1304" s="2">
        <v>94</v>
      </c>
      <c r="C1304" s="2">
        <v>30.1745113976</v>
      </c>
      <c r="D1304" s="4">
        <f t="shared" si="41"/>
        <v>1297</v>
      </c>
      <c r="E1304" s="6">
        <f t="shared" si="40"/>
        <v>19</v>
      </c>
      <c r="F1304">
        <f>MATCH(A1304,RLC!A:A,0)</f>
        <v>2448</v>
      </c>
      <c r="G1304" cm="1">
        <f t="array" ref="G1304">INDEX(RLC!C:C,CorST!F1304)</f>
        <v>46.503346912300003</v>
      </c>
    </row>
    <row r="1305" spans="1:7" ht="13" x14ac:dyDescent="0.15">
      <c r="A1305" s="2" t="s">
        <v>1306</v>
      </c>
      <c r="B1305" s="2">
        <v>94</v>
      </c>
      <c r="C1305" s="2">
        <v>30.1745113976</v>
      </c>
      <c r="D1305" s="4">
        <f t="shared" si="41"/>
        <v>1297</v>
      </c>
      <c r="E1305" s="6">
        <f t="shared" si="40"/>
        <v>19</v>
      </c>
      <c r="F1305">
        <f>MATCH(A1305,RLC!A:A,0)</f>
        <v>2316</v>
      </c>
      <c r="G1305" cm="1">
        <f t="array" ref="G1305">INDEX(RLC!C:C,CorST!F1305)</f>
        <v>49.160681021599999</v>
      </c>
    </row>
    <row r="1306" spans="1:7" ht="13" x14ac:dyDescent="0.15">
      <c r="A1306" s="2" t="s">
        <v>1307</v>
      </c>
      <c r="B1306" s="2">
        <v>94</v>
      </c>
      <c r="C1306" s="2">
        <v>30.1745113976</v>
      </c>
      <c r="D1306" s="4">
        <f t="shared" si="41"/>
        <v>1297</v>
      </c>
      <c r="E1306" s="6">
        <f t="shared" si="40"/>
        <v>19</v>
      </c>
      <c r="F1306">
        <f>MATCH(A1306,RLC!A:A,0)</f>
        <v>955</v>
      </c>
      <c r="G1306" cm="1">
        <f t="array" ref="G1306">INDEX(RLC!C:C,CorST!F1306)</f>
        <v>115.5940337535</v>
      </c>
    </row>
    <row r="1307" spans="1:7" ht="13" x14ac:dyDescent="0.15">
      <c r="A1307" s="2" t="s">
        <v>1308</v>
      </c>
      <c r="B1307" s="2">
        <v>94</v>
      </c>
      <c r="C1307" s="2">
        <v>30.1745113976</v>
      </c>
      <c r="D1307" s="4">
        <f t="shared" si="41"/>
        <v>1297</v>
      </c>
      <c r="E1307" s="6">
        <f t="shared" si="40"/>
        <v>19</v>
      </c>
      <c r="F1307">
        <f>MATCH(A1307,RLC!A:A,0)</f>
        <v>4035</v>
      </c>
      <c r="G1307" cm="1">
        <f t="array" ref="G1307">INDEX(RLC!C:C,CorST!F1307)</f>
        <v>27.9020081474</v>
      </c>
    </row>
    <row r="1308" spans="1:7" ht="13" x14ac:dyDescent="0.15">
      <c r="A1308" s="2" t="s">
        <v>1309</v>
      </c>
      <c r="B1308" s="2">
        <v>94</v>
      </c>
      <c r="C1308" s="2">
        <v>30.1745113976</v>
      </c>
      <c r="D1308" s="4">
        <f t="shared" si="41"/>
        <v>1297</v>
      </c>
      <c r="E1308" s="6">
        <f t="shared" si="40"/>
        <v>19</v>
      </c>
      <c r="F1308">
        <f>MATCH(A1308,RLC!A:A,0)</f>
        <v>3421</v>
      </c>
      <c r="G1308" cm="1">
        <f t="array" ref="G1308">INDEX(RLC!C:C,CorST!F1308)</f>
        <v>33.2166763659</v>
      </c>
    </row>
    <row r="1309" spans="1:7" ht="13" x14ac:dyDescent="0.15">
      <c r="A1309" s="2" t="s">
        <v>1310</v>
      </c>
      <c r="B1309" s="2">
        <v>94</v>
      </c>
      <c r="C1309" s="2">
        <v>30.1745113976</v>
      </c>
      <c r="D1309" s="4">
        <f t="shared" si="41"/>
        <v>1297</v>
      </c>
      <c r="E1309" s="6">
        <f t="shared" si="40"/>
        <v>19</v>
      </c>
      <c r="F1309">
        <f>MATCH(A1309,RLC!A:A,0)</f>
        <v>353</v>
      </c>
      <c r="G1309" cm="1">
        <f t="array" ref="G1309">INDEX(RLC!C:C,CorST!F1309)</f>
        <v>301.60742140270003</v>
      </c>
    </row>
    <row r="1310" spans="1:7" ht="13" x14ac:dyDescent="0.15">
      <c r="A1310" s="2" t="s">
        <v>1311</v>
      </c>
      <c r="B1310" s="2">
        <v>94</v>
      </c>
      <c r="C1310" s="2">
        <v>30.1745113976</v>
      </c>
      <c r="D1310" s="4">
        <f t="shared" si="41"/>
        <v>1297</v>
      </c>
      <c r="E1310" s="6">
        <f t="shared" si="40"/>
        <v>19</v>
      </c>
      <c r="F1310">
        <f>MATCH(A1310,RLC!A:A,0)</f>
        <v>1374</v>
      </c>
      <c r="G1310" cm="1">
        <f t="array" ref="G1310">INDEX(RLC!C:C,CorST!F1310)</f>
        <v>82.377357387499998</v>
      </c>
    </row>
    <row r="1311" spans="1:7" ht="13" x14ac:dyDescent="0.15">
      <c r="A1311" s="2" t="s">
        <v>1312</v>
      </c>
      <c r="B1311" s="2">
        <v>94</v>
      </c>
      <c r="C1311" s="2">
        <v>30.1745113976</v>
      </c>
      <c r="D1311" s="4">
        <f t="shared" si="41"/>
        <v>1297</v>
      </c>
      <c r="E1311" s="6">
        <f t="shared" si="40"/>
        <v>19</v>
      </c>
      <c r="F1311">
        <f>MATCH(A1311,RLC!A:A,0)</f>
        <v>4288</v>
      </c>
      <c r="G1311" cm="1">
        <f t="array" ref="G1311">INDEX(RLC!C:C,CorST!F1311)</f>
        <v>26.573341092700002</v>
      </c>
    </row>
    <row r="1312" spans="1:7" ht="13" x14ac:dyDescent="0.15">
      <c r="A1312" s="2" t="s">
        <v>1313</v>
      </c>
      <c r="B1312" s="2">
        <v>94</v>
      </c>
      <c r="C1312" s="2">
        <v>30.1745113976</v>
      </c>
      <c r="D1312" s="4">
        <f t="shared" si="41"/>
        <v>1297</v>
      </c>
      <c r="E1312" s="6">
        <f t="shared" si="40"/>
        <v>19</v>
      </c>
      <c r="F1312">
        <f>MATCH(A1312,RLC!A:A,0)</f>
        <v>1353</v>
      </c>
      <c r="G1312" cm="1">
        <f t="array" ref="G1312">INDEX(RLC!C:C,CorST!F1312)</f>
        <v>83.706024442200004</v>
      </c>
    </row>
    <row r="1313" spans="1:7" ht="13" x14ac:dyDescent="0.15">
      <c r="A1313" s="2" t="s">
        <v>1314</v>
      </c>
      <c r="B1313" s="2">
        <v>94</v>
      </c>
      <c r="C1313" s="2">
        <v>30.1745113976</v>
      </c>
      <c r="D1313" s="4">
        <f t="shared" si="41"/>
        <v>1297</v>
      </c>
      <c r="E1313" s="6">
        <f t="shared" si="40"/>
        <v>19</v>
      </c>
      <c r="F1313">
        <f>MATCH(A1313,RLC!A:A,0)</f>
        <v>176</v>
      </c>
      <c r="G1313" cm="1">
        <f t="array" ref="G1313">INDEX(RLC!C:C,CorST!F1313)</f>
        <v>539.43882418279998</v>
      </c>
    </row>
    <row r="1314" spans="1:7" ht="13" x14ac:dyDescent="0.15">
      <c r="A1314" s="2" t="s">
        <v>1315</v>
      </c>
      <c r="B1314" s="2">
        <v>94</v>
      </c>
      <c r="C1314" s="2">
        <v>30.1745113976</v>
      </c>
      <c r="D1314" s="4">
        <f t="shared" si="41"/>
        <v>1297</v>
      </c>
      <c r="E1314" s="6">
        <f t="shared" si="40"/>
        <v>19</v>
      </c>
      <c r="F1314" t="e">
        <f>MATCH(A1314,RLC!A:A,0)</f>
        <v>#N/A</v>
      </c>
      <c r="G1314" t="e" cm="1">
        <f t="array" ref="G1314">INDEX(RLC!C:C,CorST!F1314)</f>
        <v>#N/A</v>
      </c>
    </row>
    <row r="1315" spans="1:7" ht="13" x14ac:dyDescent="0.15">
      <c r="A1315" s="2" t="s">
        <v>1316</v>
      </c>
      <c r="B1315" s="2">
        <v>94</v>
      </c>
      <c r="C1315" s="2">
        <v>30.1745113976</v>
      </c>
      <c r="D1315" s="4">
        <f t="shared" si="41"/>
        <v>1297</v>
      </c>
      <c r="E1315" s="6">
        <f t="shared" si="40"/>
        <v>19</v>
      </c>
      <c r="F1315">
        <f>MATCH(A1315,RLC!A:A,0)</f>
        <v>3135</v>
      </c>
      <c r="G1315" cm="1">
        <f t="array" ref="G1315">INDEX(RLC!C:C,CorST!F1315)</f>
        <v>37.202677529799999</v>
      </c>
    </row>
    <row r="1316" spans="1:7" ht="13" x14ac:dyDescent="0.15">
      <c r="A1316" s="2" t="s">
        <v>1317</v>
      </c>
      <c r="B1316" s="2">
        <v>94</v>
      </c>
      <c r="C1316" s="2">
        <v>30.1745113976</v>
      </c>
      <c r="D1316" s="4">
        <f t="shared" si="41"/>
        <v>1297</v>
      </c>
      <c r="E1316" s="6">
        <f t="shared" si="40"/>
        <v>19</v>
      </c>
      <c r="F1316" t="e">
        <f>MATCH(A1316,RLC!A:A,0)</f>
        <v>#N/A</v>
      </c>
      <c r="G1316" t="e" cm="1">
        <f t="array" ref="G1316">INDEX(RLC!C:C,CorST!F1316)</f>
        <v>#N/A</v>
      </c>
    </row>
    <row r="1317" spans="1:7" ht="13" x14ac:dyDescent="0.15">
      <c r="A1317" s="2" t="s">
        <v>1318</v>
      </c>
      <c r="B1317" s="2">
        <v>93</v>
      </c>
      <c r="C1317" s="2">
        <v>29.853505957199999</v>
      </c>
      <c r="D1317" s="4">
        <f t="shared" si="41"/>
        <v>1316</v>
      </c>
      <c r="E1317" s="6">
        <f t="shared" si="40"/>
        <v>10</v>
      </c>
      <c r="F1317">
        <f>MATCH(A1317,RLC!A:A,0)</f>
        <v>1889</v>
      </c>
      <c r="G1317" cm="1">
        <f t="array" ref="G1317">INDEX(RLC!C:C,CorST!F1317)</f>
        <v>61.118684513300003</v>
      </c>
    </row>
    <row r="1318" spans="1:7" ht="13" x14ac:dyDescent="0.15">
      <c r="A1318" s="2" t="s">
        <v>1319</v>
      </c>
      <c r="B1318" s="2">
        <v>93</v>
      </c>
      <c r="C1318" s="2">
        <v>29.853505957199999</v>
      </c>
      <c r="D1318" s="4">
        <f t="shared" si="41"/>
        <v>1316</v>
      </c>
      <c r="E1318" s="6">
        <f t="shared" si="40"/>
        <v>10</v>
      </c>
      <c r="F1318">
        <f>MATCH(A1318,RLC!A:A,0)</f>
        <v>483</v>
      </c>
      <c r="G1318" cm="1">
        <f t="array" ref="G1318">INDEX(RLC!C:C,CorST!F1318)</f>
        <v>216.57272990589999</v>
      </c>
    </row>
    <row r="1319" spans="1:7" ht="13" x14ac:dyDescent="0.15">
      <c r="A1319" s="2" t="s">
        <v>1320</v>
      </c>
      <c r="B1319" s="2">
        <v>93</v>
      </c>
      <c r="C1319" s="2">
        <v>29.853505957199999</v>
      </c>
      <c r="D1319" s="4">
        <f t="shared" si="41"/>
        <v>1316</v>
      </c>
      <c r="E1319" s="6">
        <f t="shared" si="40"/>
        <v>10</v>
      </c>
      <c r="F1319">
        <f>MATCH(A1319,RLC!A:A,0)</f>
        <v>938</v>
      </c>
      <c r="G1319" cm="1">
        <f t="array" ref="G1319">INDEX(RLC!C:C,CorST!F1319)</f>
        <v>116.9227008081</v>
      </c>
    </row>
    <row r="1320" spans="1:7" ht="13" x14ac:dyDescent="0.15">
      <c r="A1320" s="2" t="s">
        <v>1321</v>
      </c>
      <c r="B1320" s="2">
        <v>93</v>
      </c>
      <c r="C1320" s="2">
        <v>29.853505957199999</v>
      </c>
      <c r="D1320" s="4">
        <f t="shared" si="41"/>
        <v>1316</v>
      </c>
      <c r="E1320" s="6">
        <f t="shared" si="40"/>
        <v>10</v>
      </c>
      <c r="F1320">
        <f>MATCH(A1320,RLC!A:A,0)</f>
        <v>6155</v>
      </c>
      <c r="G1320" cm="1">
        <f t="array" ref="G1320">INDEX(RLC!C:C,CorST!F1320)</f>
        <v>17.272671710299999</v>
      </c>
    </row>
    <row r="1321" spans="1:7" ht="13" x14ac:dyDescent="0.15">
      <c r="A1321" s="2" t="s">
        <v>1322</v>
      </c>
      <c r="B1321" s="2">
        <v>93</v>
      </c>
      <c r="C1321" s="2">
        <v>29.853505957199999</v>
      </c>
      <c r="D1321" s="4">
        <f t="shared" si="41"/>
        <v>1316</v>
      </c>
      <c r="E1321" s="6">
        <f t="shared" si="40"/>
        <v>10</v>
      </c>
      <c r="F1321">
        <f>MATCH(A1321,RLC!A:A,0)</f>
        <v>3088</v>
      </c>
      <c r="G1321" cm="1">
        <f t="array" ref="G1321">INDEX(RLC!C:C,CorST!F1321)</f>
        <v>37.202677529799999</v>
      </c>
    </row>
    <row r="1322" spans="1:7" ht="13" x14ac:dyDescent="0.15">
      <c r="A1322" s="2" t="s">
        <v>1323</v>
      </c>
      <c r="B1322" s="2">
        <v>93</v>
      </c>
      <c r="C1322" s="2">
        <v>29.853505957199999</v>
      </c>
      <c r="D1322" s="4">
        <f t="shared" si="41"/>
        <v>1316</v>
      </c>
      <c r="E1322" s="6">
        <f t="shared" si="40"/>
        <v>10</v>
      </c>
      <c r="F1322">
        <f>MATCH(A1322,RLC!A:A,0)</f>
        <v>687</v>
      </c>
      <c r="G1322" cm="1">
        <f t="array" ref="G1322">INDEX(RLC!C:C,CorST!F1322)</f>
        <v>154.1253783379</v>
      </c>
    </row>
    <row r="1323" spans="1:7" ht="13" x14ac:dyDescent="0.15">
      <c r="A1323" s="2" t="s">
        <v>1324</v>
      </c>
      <c r="B1323" s="2">
        <v>93</v>
      </c>
      <c r="C1323" s="2">
        <v>29.853505957199999</v>
      </c>
      <c r="D1323" s="4">
        <f t="shared" si="41"/>
        <v>1316</v>
      </c>
      <c r="E1323" s="6">
        <f t="shared" si="40"/>
        <v>10</v>
      </c>
      <c r="F1323">
        <f>MATCH(A1323,RLC!A:A,0)</f>
        <v>1436</v>
      </c>
      <c r="G1323" cm="1">
        <f t="array" ref="G1323">INDEX(RLC!C:C,CorST!F1323)</f>
        <v>79.720023278200003</v>
      </c>
    </row>
    <row r="1324" spans="1:7" ht="13" x14ac:dyDescent="0.15">
      <c r="A1324" s="2" t="s">
        <v>1325</v>
      </c>
      <c r="B1324" s="2">
        <v>93</v>
      </c>
      <c r="C1324" s="2">
        <v>29.853505957199999</v>
      </c>
      <c r="D1324" s="4">
        <f t="shared" si="41"/>
        <v>1316</v>
      </c>
      <c r="E1324" s="6">
        <f t="shared" si="40"/>
        <v>10</v>
      </c>
      <c r="F1324">
        <f>MATCH(A1324,RLC!A:A,0)</f>
        <v>7429</v>
      </c>
      <c r="G1324" cm="1">
        <f t="array" ref="G1324">INDEX(RLC!C:C,CorST!F1324)</f>
        <v>14.615337601</v>
      </c>
    </row>
    <row r="1325" spans="1:7" ht="13" x14ac:dyDescent="0.15">
      <c r="A1325" s="2" t="s">
        <v>1326</v>
      </c>
      <c r="B1325" s="2">
        <v>93</v>
      </c>
      <c r="C1325" s="2">
        <v>29.853505957199999</v>
      </c>
      <c r="D1325" s="4">
        <f t="shared" si="41"/>
        <v>1316</v>
      </c>
      <c r="E1325" s="6">
        <f t="shared" si="40"/>
        <v>10</v>
      </c>
      <c r="F1325">
        <f>MATCH(A1325,RLC!A:A,0)</f>
        <v>845</v>
      </c>
      <c r="G1325" cm="1">
        <f t="array" ref="G1325">INDEX(RLC!C:C,CorST!F1325)</f>
        <v>128.88070429979999</v>
      </c>
    </row>
    <row r="1326" spans="1:7" ht="13" x14ac:dyDescent="0.15">
      <c r="A1326" s="2" t="s">
        <v>1327</v>
      </c>
      <c r="B1326" s="2">
        <v>93</v>
      </c>
      <c r="C1326" s="2">
        <v>29.853505957199999</v>
      </c>
      <c r="D1326" s="4">
        <f t="shared" si="41"/>
        <v>1316</v>
      </c>
      <c r="E1326" s="6">
        <f t="shared" si="40"/>
        <v>10</v>
      </c>
      <c r="F1326">
        <f>MATCH(A1326,RLC!A:A,0)</f>
        <v>1334</v>
      </c>
      <c r="G1326" cm="1">
        <f t="array" ref="G1326">INDEX(RLC!C:C,CorST!F1326)</f>
        <v>85.034691496799994</v>
      </c>
    </row>
    <row r="1327" spans="1:7" ht="13" x14ac:dyDescent="0.15">
      <c r="A1327" s="2" t="s">
        <v>1328</v>
      </c>
      <c r="B1327" s="2">
        <v>92</v>
      </c>
      <c r="C1327" s="2">
        <v>29.532500516799999</v>
      </c>
      <c r="D1327" s="4">
        <f t="shared" si="41"/>
        <v>1326</v>
      </c>
      <c r="E1327" s="6">
        <f t="shared" si="40"/>
        <v>26</v>
      </c>
      <c r="F1327" t="e">
        <f>MATCH(A1327,RLC!A:A,0)</f>
        <v>#N/A</v>
      </c>
      <c r="G1327" t="e" cm="1">
        <f t="array" ref="G1327">INDEX(RLC!C:C,CorST!F1327)</f>
        <v>#N/A</v>
      </c>
    </row>
    <row r="1328" spans="1:7" ht="13" x14ac:dyDescent="0.15">
      <c r="A1328" s="2" t="s">
        <v>1329</v>
      </c>
      <c r="B1328" s="2">
        <v>92</v>
      </c>
      <c r="C1328" s="2">
        <v>29.532500516799999</v>
      </c>
      <c r="D1328" s="4">
        <f t="shared" si="41"/>
        <v>1326</v>
      </c>
      <c r="E1328" s="6">
        <f t="shared" si="40"/>
        <v>26</v>
      </c>
      <c r="F1328">
        <f>MATCH(A1328,RLC!A:A,0)</f>
        <v>804</v>
      </c>
      <c r="G1328" cm="1">
        <f t="array" ref="G1328">INDEX(RLC!C:C,CorST!F1328)</f>
        <v>134.19537251840001</v>
      </c>
    </row>
    <row r="1329" spans="1:7" ht="13" x14ac:dyDescent="0.15">
      <c r="A1329" s="2" t="s">
        <v>1330</v>
      </c>
      <c r="B1329" s="2">
        <v>92</v>
      </c>
      <c r="C1329" s="2">
        <v>29.532500516799999</v>
      </c>
      <c r="D1329" s="4">
        <f t="shared" si="41"/>
        <v>1326</v>
      </c>
      <c r="E1329" s="6">
        <f t="shared" si="40"/>
        <v>26</v>
      </c>
      <c r="F1329">
        <f>MATCH(A1329,RLC!A:A,0)</f>
        <v>6058</v>
      </c>
      <c r="G1329" cm="1">
        <f t="array" ref="G1329">INDEX(RLC!C:C,CorST!F1329)</f>
        <v>17.272671710299999</v>
      </c>
    </row>
    <row r="1330" spans="1:7" ht="13" x14ac:dyDescent="0.15">
      <c r="A1330" s="2" t="s">
        <v>1331</v>
      </c>
      <c r="B1330" s="2">
        <v>92</v>
      </c>
      <c r="C1330" s="2">
        <v>29.532500516799999</v>
      </c>
      <c r="D1330" s="4">
        <f t="shared" si="41"/>
        <v>1326</v>
      </c>
      <c r="E1330" s="6">
        <f t="shared" si="40"/>
        <v>26</v>
      </c>
      <c r="F1330">
        <f>MATCH(A1330,RLC!A:A,0)</f>
        <v>1621</v>
      </c>
      <c r="G1330" cm="1">
        <f t="array" ref="G1330">INDEX(RLC!C:C,CorST!F1330)</f>
        <v>70.4193538958</v>
      </c>
    </row>
    <row r="1331" spans="1:7" ht="13" x14ac:dyDescent="0.15">
      <c r="A1331" s="2" t="s">
        <v>1332</v>
      </c>
      <c r="B1331" s="2">
        <v>92</v>
      </c>
      <c r="C1331" s="2">
        <v>29.532500516799999</v>
      </c>
      <c r="D1331" s="4">
        <f t="shared" si="41"/>
        <v>1326</v>
      </c>
      <c r="E1331" s="6">
        <f t="shared" si="40"/>
        <v>26</v>
      </c>
      <c r="F1331" t="e">
        <f>MATCH(A1331,RLC!A:A,0)</f>
        <v>#N/A</v>
      </c>
      <c r="G1331" t="e" cm="1">
        <f t="array" ref="G1331">INDEX(RLC!C:C,CorST!F1331)</f>
        <v>#N/A</v>
      </c>
    </row>
    <row r="1332" spans="1:7" ht="13" x14ac:dyDescent="0.15">
      <c r="A1332" s="2" t="s">
        <v>1333</v>
      </c>
      <c r="B1332" s="2">
        <v>92</v>
      </c>
      <c r="C1332" s="2">
        <v>29.532500516799999</v>
      </c>
      <c r="D1332" s="4">
        <f t="shared" si="41"/>
        <v>1326</v>
      </c>
      <c r="E1332" s="6">
        <f t="shared" si="40"/>
        <v>26</v>
      </c>
      <c r="F1332">
        <f>MATCH(A1332,RLC!A:A,0)</f>
        <v>1814</v>
      </c>
      <c r="G1332" cm="1">
        <f t="array" ref="G1332">INDEX(RLC!C:C,CorST!F1332)</f>
        <v>63.776018622599999</v>
      </c>
    </row>
    <row r="1333" spans="1:7" ht="13" x14ac:dyDescent="0.15">
      <c r="A1333" s="2" t="s">
        <v>1334</v>
      </c>
      <c r="B1333" s="2">
        <v>92</v>
      </c>
      <c r="C1333" s="2">
        <v>29.532500516799999</v>
      </c>
      <c r="D1333" s="4">
        <f t="shared" si="41"/>
        <v>1326</v>
      </c>
      <c r="E1333" s="6">
        <f t="shared" si="40"/>
        <v>26</v>
      </c>
      <c r="F1333">
        <f>MATCH(A1333,RLC!A:A,0)</f>
        <v>4629</v>
      </c>
      <c r="G1333" cm="1">
        <f t="array" ref="G1333">INDEX(RLC!C:C,CorST!F1333)</f>
        <v>23.916006983500001</v>
      </c>
    </row>
    <row r="1334" spans="1:7" ht="13" x14ac:dyDescent="0.15">
      <c r="A1334" s="2" t="s">
        <v>1335</v>
      </c>
      <c r="B1334" s="2">
        <v>92</v>
      </c>
      <c r="C1334" s="2">
        <v>29.532500516799999</v>
      </c>
      <c r="D1334" s="4">
        <f t="shared" si="41"/>
        <v>1326</v>
      </c>
      <c r="E1334" s="6">
        <f t="shared" si="40"/>
        <v>26</v>
      </c>
      <c r="F1334">
        <f>MATCH(A1334,RLC!A:A,0)</f>
        <v>982</v>
      </c>
      <c r="G1334" cm="1">
        <f t="array" ref="G1334">INDEX(RLC!C:C,CorST!F1334)</f>
        <v>112.9366996442</v>
      </c>
    </row>
    <row r="1335" spans="1:7" ht="13" x14ac:dyDescent="0.15">
      <c r="A1335" s="2" t="s">
        <v>1336</v>
      </c>
      <c r="B1335" s="2">
        <v>92</v>
      </c>
      <c r="C1335" s="2">
        <v>29.532500516799999</v>
      </c>
      <c r="D1335" s="4">
        <f t="shared" si="41"/>
        <v>1326</v>
      </c>
      <c r="E1335" s="6">
        <f t="shared" si="40"/>
        <v>26</v>
      </c>
      <c r="F1335" t="e">
        <f>MATCH(A1335,RLC!A:A,0)</f>
        <v>#N/A</v>
      </c>
      <c r="G1335" t="e" cm="1">
        <f t="array" ref="G1335">INDEX(RLC!C:C,CorST!F1335)</f>
        <v>#N/A</v>
      </c>
    </row>
    <row r="1336" spans="1:7" ht="13" x14ac:dyDescent="0.15">
      <c r="A1336" s="2" t="s">
        <v>1337</v>
      </c>
      <c r="B1336" s="2">
        <v>92</v>
      </c>
      <c r="C1336" s="2">
        <v>29.532500516799999</v>
      </c>
      <c r="D1336" s="4">
        <f t="shared" si="41"/>
        <v>1326</v>
      </c>
      <c r="E1336" s="6">
        <f t="shared" si="40"/>
        <v>26</v>
      </c>
      <c r="F1336" t="e">
        <f>MATCH(A1336,RLC!A:A,0)</f>
        <v>#N/A</v>
      </c>
      <c r="G1336" t="e" cm="1">
        <f t="array" ref="G1336">INDEX(RLC!C:C,CorST!F1336)</f>
        <v>#N/A</v>
      </c>
    </row>
    <row r="1337" spans="1:7" ht="13" x14ac:dyDescent="0.15">
      <c r="A1337" s="2" t="s">
        <v>1338</v>
      </c>
      <c r="B1337" s="2">
        <v>92</v>
      </c>
      <c r="C1337" s="2">
        <v>29.532500516799999</v>
      </c>
      <c r="D1337" s="4">
        <f t="shared" si="41"/>
        <v>1326</v>
      </c>
      <c r="E1337" s="6">
        <f t="shared" si="40"/>
        <v>26</v>
      </c>
      <c r="F1337">
        <f>MATCH(A1337,RLC!A:A,0)</f>
        <v>4039</v>
      </c>
      <c r="G1337" cm="1">
        <f t="array" ref="G1337">INDEX(RLC!C:C,CorST!F1337)</f>
        <v>27.9020081474</v>
      </c>
    </row>
    <row r="1338" spans="1:7" ht="13" x14ac:dyDescent="0.15">
      <c r="A1338" s="2" t="s">
        <v>1339</v>
      </c>
      <c r="B1338" s="2">
        <v>92</v>
      </c>
      <c r="C1338" s="2">
        <v>29.532500516799999</v>
      </c>
      <c r="D1338" s="4">
        <f t="shared" si="41"/>
        <v>1326</v>
      </c>
      <c r="E1338" s="6">
        <f t="shared" si="40"/>
        <v>26</v>
      </c>
      <c r="F1338">
        <f>MATCH(A1338,RLC!A:A,0)</f>
        <v>4043</v>
      </c>
      <c r="G1338" cm="1">
        <f t="array" ref="G1338">INDEX(RLC!C:C,CorST!F1338)</f>
        <v>27.9020081474</v>
      </c>
    </row>
    <row r="1339" spans="1:7" ht="13" x14ac:dyDescent="0.15">
      <c r="A1339" s="2" t="s">
        <v>1340</v>
      </c>
      <c r="B1339" s="2">
        <v>92</v>
      </c>
      <c r="C1339" s="2">
        <v>29.532500516799999</v>
      </c>
      <c r="D1339" s="4">
        <f t="shared" si="41"/>
        <v>1326</v>
      </c>
      <c r="E1339" s="6">
        <f t="shared" si="40"/>
        <v>26</v>
      </c>
      <c r="F1339" t="e">
        <f>MATCH(A1339,RLC!A:A,0)</f>
        <v>#N/A</v>
      </c>
      <c r="G1339" t="e" cm="1">
        <f t="array" ref="G1339">INDEX(RLC!C:C,CorST!F1339)</f>
        <v>#N/A</v>
      </c>
    </row>
    <row r="1340" spans="1:7" ht="13" x14ac:dyDescent="0.15">
      <c r="A1340" s="2" t="s">
        <v>1341</v>
      </c>
      <c r="B1340" s="2">
        <v>92</v>
      </c>
      <c r="C1340" s="2">
        <v>29.532500516799999</v>
      </c>
      <c r="D1340" s="4">
        <f t="shared" si="41"/>
        <v>1326</v>
      </c>
      <c r="E1340" s="6">
        <f t="shared" si="40"/>
        <v>26</v>
      </c>
      <c r="F1340">
        <f>MATCH(A1340,RLC!A:A,0)</f>
        <v>3559</v>
      </c>
      <c r="G1340" cm="1">
        <f t="array" ref="G1340">INDEX(RLC!C:C,CorST!F1340)</f>
        <v>31.888009311299999</v>
      </c>
    </row>
    <row r="1341" spans="1:7" ht="13" x14ac:dyDescent="0.15">
      <c r="A1341" s="2" t="s">
        <v>1342</v>
      </c>
      <c r="B1341" s="2">
        <v>92</v>
      </c>
      <c r="C1341" s="2">
        <v>29.532500516799999</v>
      </c>
      <c r="D1341" s="4">
        <f t="shared" si="41"/>
        <v>1326</v>
      </c>
      <c r="E1341" s="6">
        <f t="shared" si="40"/>
        <v>26</v>
      </c>
      <c r="F1341">
        <f>MATCH(A1341,RLC!A:A,0)</f>
        <v>590</v>
      </c>
      <c r="G1341" cm="1">
        <f t="array" ref="G1341">INDEX(RLC!C:C,CorST!F1341)</f>
        <v>182.02738648530001</v>
      </c>
    </row>
    <row r="1342" spans="1:7" ht="13" x14ac:dyDescent="0.15">
      <c r="A1342" s="2" t="s">
        <v>1343</v>
      </c>
      <c r="B1342" s="2">
        <v>92</v>
      </c>
      <c r="C1342" s="2">
        <v>29.532500516799999</v>
      </c>
      <c r="D1342" s="4">
        <f t="shared" si="41"/>
        <v>1326</v>
      </c>
      <c r="E1342" s="6">
        <f t="shared" si="40"/>
        <v>26</v>
      </c>
      <c r="F1342">
        <f>MATCH(A1342,RLC!A:A,0)</f>
        <v>1044</v>
      </c>
      <c r="G1342" cm="1">
        <f t="array" ref="G1342">INDEX(RLC!C:C,CorST!F1342)</f>
        <v>106.293364371</v>
      </c>
    </row>
    <row r="1343" spans="1:7" ht="13" x14ac:dyDescent="0.15">
      <c r="A1343" s="2" t="s">
        <v>1344</v>
      </c>
      <c r="B1343" s="2">
        <v>92</v>
      </c>
      <c r="C1343" s="2">
        <v>29.532500516799999</v>
      </c>
      <c r="D1343" s="4">
        <f t="shared" si="41"/>
        <v>1326</v>
      </c>
      <c r="E1343" s="6">
        <f t="shared" si="40"/>
        <v>26</v>
      </c>
      <c r="F1343">
        <f>MATCH(A1343,RLC!A:A,0)</f>
        <v>598</v>
      </c>
      <c r="G1343" cm="1">
        <f t="array" ref="G1343">INDEX(RLC!C:C,CorST!F1343)</f>
        <v>179.37005237610001</v>
      </c>
    </row>
    <row r="1344" spans="1:7" ht="13" x14ac:dyDescent="0.15">
      <c r="A1344" s="2" t="s">
        <v>1345</v>
      </c>
      <c r="B1344" s="2">
        <v>92</v>
      </c>
      <c r="C1344" s="2">
        <v>29.532500516799999</v>
      </c>
      <c r="D1344" s="4">
        <f t="shared" si="41"/>
        <v>1326</v>
      </c>
      <c r="E1344" s="6">
        <f t="shared" si="40"/>
        <v>26</v>
      </c>
      <c r="F1344">
        <f>MATCH(A1344,RLC!A:A,0)</f>
        <v>2274</v>
      </c>
      <c r="G1344" cm="1">
        <f t="array" ref="G1344">INDEX(RLC!C:C,CorST!F1344)</f>
        <v>50.489348076200002</v>
      </c>
    </row>
    <row r="1345" spans="1:8" ht="13" x14ac:dyDescent="0.15">
      <c r="A1345" s="2" t="s">
        <v>1346</v>
      </c>
      <c r="B1345" s="2">
        <v>92</v>
      </c>
      <c r="C1345" s="2">
        <v>29.532500516799999</v>
      </c>
      <c r="D1345" s="4">
        <f t="shared" si="41"/>
        <v>1326</v>
      </c>
      <c r="E1345" s="6">
        <f t="shared" si="40"/>
        <v>26</v>
      </c>
      <c r="F1345">
        <f>MATCH(A1345,RLC!A:A,0)</f>
        <v>4283</v>
      </c>
      <c r="G1345" cm="1">
        <f t="array" ref="G1345">INDEX(RLC!C:C,CorST!F1345)</f>
        <v>26.573341092700002</v>
      </c>
    </row>
    <row r="1346" spans="1:8" ht="13" x14ac:dyDescent="0.15">
      <c r="A1346" s="2" t="s">
        <v>1347</v>
      </c>
      <c r="B1346" s="2">
        <v>92</v>
      </c>
      <c r="C1346" s="2">
        <v>29.532500516799999</v>
      </c>
      <c r="D1346" s="4">
        <f t="shared" si="41"/>
        <v>1326</v>
      </c>
      <c r="E1346" s="6">
        <f t="shared" si="40"/>
        <v>26</v>
      </c>
      <c r="F1346" t="e">
        <f>MATCH(A1346,RLC!A:A,0)</f>
        <v>#N/A</v>
      </c>
      <c r="G1346" t="e" cm="1">
        <f t="array" ref="G1346">INDEX(RLC!C:C,CorST!F1346)</f>
        <v>#N/A</v>
      </c>
    </row>
    <row r="1347" spans="1:8" ht="13" x14ac:dyDescent="0.15">
      <c r="A1347" s="2" t="s">
        <v>1348</v>
      </c>
      <c r="B1347" s="2">
        <v>92</v>
      </c>
      <c r="C1347" s="2">
        <v>29.532500516799999</v>
      </c>
      <c r="D1347" s="4">
        <f t="shared" si="41"/>
        <v>1326</v>
      </c>
      <c r="E1347" s="6">
        <f t="shared" ref="E1347:E1410" si="42">COUNTIF(B:B,B1347)</f>
        <v>26</v>
      </c>
      <c r="F1347" t="e">
        <f>MATCH(A1347,RLC!A:A,0)</f>
        <v>#N/A</v>
      </c>
      <c r="G1347" t="e" cm="1">
        <f t="array" ref="G1347">INDEX(RLC!C:C,CorST!F1347)</f>
        <v>#N/A</v>
      </c>
    </row>
    <row r="1348" spans="1:8" ht="13" x14ac:dyDescent="0.15">
      <c r="A1348" s="2" t="s">
        <v>1349</v>
      </c>
      <c r="B1348" s="2">
        <v>92</v>
      </c>
      <c r="C1348" s="2">
        <v>29.532500516799999</v>
      </c>
      <c r="D1348" s="4">
        <f t="shared" ref="D1348:D1411" si="43">D1347+IF(B1348&lt;&gt;B1347,E1347,0)</f>
        <v>1326</v>
      </c>
      <c r="E1348" s="6">
        <f t="shared" si="42"/>
        <v>26</v>
      </c>
      <c r="F1348">
        <f>MATCH(A1348,RLC!A:A,0)</f>
        <v>5977</v>
      </c>
      <c r="G1348" cm="1">
        <f t="array" ref="G1348">INDEX(RLC!C:C,CorST!F1348)</f>
        <v>18.601338764899999</v>
      </c>
    </row>
    <row r="1349" spans="1:8" ht="13" x14ac:dyDescent="0.15">
      <c r="A1349" s="2" t="s">
        <v>1350</v>
      </c>
      <c r="B1349" s="2">
        <v>92</v>
      </c>
      <c r="C1349" s="2">
        <v>29.532500516799999</v>
      </c>
      <c r="D1349" s="4">
        <f t="shared" si="43"/>
        <v>1326</v>
      </c>
      <c r="E1349" s="6">
        <f t="shared" si="42"/>
        <v>26</v>
      </c>
      <c r="F1349">
        <f>MATCH(A1349,RLC!A:A,0)</f>
        <v>5289</v>
      </c>
      <c r="G1349" cm="1">
        <f t="array" ref="G1349">INDEX(RLC!C:C,CorST!F1349)</f>
        <v>21.258672874199998</v>
      </c>
    </row>
    <row r="1350" spans="1:8" ht="13" x14ac:dyDescent="0.15">
      <c r="A1350" s="2" t="s">
        <v>1351</v>
      </c>
      <c r="B1350" s="2">
        <v>92</v>
      </c>
      <c r="C1350" s="2">
        <v>29.532500516799999</v>
      </c>
      <c r="D1350" s="4">
        <f t="shared" si="43"/>
        <v>1326</v>
      </c>
      <c r="E1350" s="6">
        <f t="shared" si="42"/>
        <v>26</v>
      </c>
      <c r="F1350">
        <f>MATCH(A1350,RLC!A:A,0)</f>
        <v>404</v>
      </c>
      <c r="G1350" cm="1">
        <f t="array" ref="G1350">INDEX(RLC!C:C,CorST!F1350)</f>
        <v>259.09007565429999</v>
      </c>
      <c r="H1350" s="2" t="b">
        <f>C1350&gt;F1350</f>
        <v>0</v>
      </c>
    </row>
    <row r="1351" spans="1:8" ht="13" x14ac:dyDescent="0.15">
      <c r="A1351" s="2" t="s">
        <v>1352</v>
      </c>
      <c r="B1351" s="2">
        <v>92</v>
      </c>
      <c r="C1351" s="2">
        <v>29.532500516799999</v>
      </c>
      <c r="D1351" s="4">
        <f t="shared" si="43"/>
        <v>1326</v>
      </c>
      <c r="E1351" s="6">
        <f t="shared" si="42"/>
        <v>26</v>
      </c>
      <c r="F1351">
        <f>MATCH(A1351,RLC!A:A,0)</f>
        <v>4112</v>
      </c>
      <c r="G1351" cm="1">
        <f t="array" ref="G1351">INDEX(RLC!C:C,CorST!F1351)</f>
        <v>27.9020081474</v>
      </c>
    </row>
    <row r="1352" spans="1:8" ht="13" x14ac:dyDescent="0.15">
      <c r="A1352" s="2" t="s">
        <v>1353</v>
      </c>
      <c r="B1352" s="2">
        <v>92</v>
      </c>
      <c r="C1352" s="2">
        <v>29.532500516799999</v>
      </c>
      <c r="D1352" s="4">
        <f t="shared" si="43"/>
        <v>1326</v>
      </c>
      <c r="E1352" s="6">
        <f t="shared" si="42"/>
        <v>26</v>
      </c>
      <c r="F1352">
        <f>MATCH(A1352,RLC!A:A,0)</f>
        <v>1492</v>
      </c>
      <c r="G1352" cm="1">
        <f t="array" ref="G1352">INDEX(RLC!C:C,CorST!F1352)</f>
        <v>77.062689168999995</v>
      </c>
    </row>
    <row r="1353" spans="1:8" ht="13" x14ac:dyDescent="0.15">
      <c r="A1353" s="2" t="s">
        <v>1354</v>
      </c>
      <c r="B1353" s="2">
        <v>91</v>
      </c>
      <c r="C1353" s="2">
        <v>29.211495076399999</v>
      </c>
      <c r="D1353" s="4">
        <f t="shared" si="43"/>
        <v>1352</v>
      </c>
      <c r="E1353" s="6">
        <f t="shared" si="42"/>
        <v>12</v>
      </c>
      <c r="F1353" t="e">
        <f>MATCH(A1353,RLC!A:A,0)</f>
        <v>#N/A</v>
      </c>
      <c r="G1353" t="e" cm="1">
        <f t="array" ref="G1353">INDEX(RLC!C:C,CorST!F1353)</f>
        <v>#N/A</v>
      </c>
    </row>
    <row r="1354" spans="1:8" ht="13" x14ac:dyDescent="0.15">
      <c r="A1354" s="2" t="s">
        <v>1355</v>
      </c>
      <c r="B1354" s="2">
        <v>91</v>
      </c>
      <c r="C1354" s="2">
        <v>29.211495076399999</v>
      </c>
      <c r="D1354" s="4">
        <f t="shared" si="43"/>
        <v>1352</v>
      </c>
      <c r="E1354" s="6">
        <f t="shared" si="42"/>
        <v>12</v>
      </c>
      <c r="F1354">
        <f>MATCH(A1354,RLC!A:A,0)</f>
        <v>741</v>
      </c>
      <c r="G1354" cm="1">
        <f t="array" ref="G1354">INDEX(RLC!C:C,CorST!F1354)</f>
        <v>144.8247089555</v>
      </c>
    </row>
    <row r="1355" spans="1:8" ht="13" x14ac:dyDescent="0.15">
      <c r="A1355" s="2" t="s">
        <v>1356</v>
      </c>
      <c r="B1355" s="2">
        <v>91</v>
      </c>
      <c r="C1355" s="2">
        <v>29.211495076399999</v>
      </c>
      <c r="D1355" s="4">
        <f t="shared" si="43"/>
        <v>1352</v>
      </c>
      <c r="E1355" s="6">
        <f t="shared" si="42"/>
        <v>12</v>
      </c>
      <c r="F1355" t="e">
        <f>MATCH(A1355,RLC!A:A,0)</f>
        <v>#N/A</v>
      </c>
      <c r="G1355" t="e" cm="1">
        <f t="array" ref="G1355">INDEX(RLC!C:C,CorST!F1355)</f>
        <v>#N/A</v>
      </c>
    </row>
    <row r="1356" spans="1:8" ht="13" x14ac:dyDescent="0.15">
      <c r="A1356" s="2" t="s">
        <v>1357</v>
      </c>
      <c r="B1356" s="2">
        <v>91</v>
      </c>
      <c r="C1356" s="2">
        <v>29.211495076399999</v>
      </c>
      <c r="D1356" s="4">
        <f t="shared" si="43"/>
        <v>1352</v>
      </c>
      <c r="E1356" s="6">
        <f t="shared" si="42"/>
        <v>12</v>
      </c>
      <c r="F1356" t="e">
        <f>MATCH(A1356,RLC!A:A,0)</f>
        <v>#N/A</v>
      </c>
      <c r="G1356" t="e" cm="1">
        <f t="array" ref="G1356">INDEX(RLC!C:C,CorST!F1356)</f>
        <v>#N/A</v>
      </c>
    </row>
    <row r="1357" spans="1:8" ht="13" x14ac:dyDescent="0.15">
      <c r="A1357" s="2" t="s">
        <v>1358</v>
      </c>
      <c r="B1357" s="2">
        <v>91</v>
      </c>
      <c r="C1357" s="2">
        <v>29.211495076399999</v>
      </c>
      <c r="D1357" s="4">
        <f t="shared" si="43"/>
        <v>1352</v>
      </c>
      <c r="E1357" s="6">
        <f t="shared" si="42"/>
        <v>12</v>
      </c>
      <c r="F1357">
        <f>MATCH(A1357,RLC!A:A,0)</f>
        <v>2858</v>
      </c>
      <c r="G1357" cm="1">
        <f t="array" ref="G1357">INDEX(RLC!C:C,CorST!F1357)</f>
        <v>39.860011639100001</v>
      </c>
    </row>
    <row r="1358" spans="1:8" ht="13" x14ac:dyDescent="0.15">
      <c r="A1358" s="2" t="s">
        <v>1359</v>
      </c>
      <c r="B1358" s="2">
        <v>91</v>
      </c>
      <c r="C1358" s="2">
        <v>29.211495076399999</v>
      </c>
      <c r="D1358" s="4">
        <f t="shared" si="43"/>
        <v>1352</v>
      </c>
      <c r="E1358" s="6">
        <f t="shared" si="42"/>
        <v>12</v>
      </c>
      <c r="F1358">
        <f>MATCH(A1358,RLC!A:A,0)</f>
        <v>551</v>
      </c>
      <c r="G1358" cm="1">
        <f t="array" ref="G1358">INDEX(RLC!C:C,CorST!F1358)</f>
        <v>193.9853899771</v>
      </c>
    </row>
    <row r="1359" spans="1:8" ht="13" x14ac:dyDescent="0.15">
      <c r="A1359" s="2" t="s">
        <v>1360</v>
      </c>
      <c r="B1359" s="2">
        <v>91</v>
      </c>
      <c r="C1359" s="2">
        <v>29.211495076399999</v>
      </c>
      <c r="D1359" s="4">
        <f t="shared" si="43"/>
        <v>1352</v>
      </c>
      <c r="E1359" s="6">
        <f t="shared" si="42"/>
        <v>12</v>
      </c>
      <c r="F1359" t="e">
        <f>MATCH(A1359,RLC!A:A,0)</f>
        <v>#N/A</v>
      </c>
      <c r="G1359" t="e" cm="1">
        <f t="array" ref="G1359">INDEX(RLC!C:C,CorST!F1359)</f>
        <v>#N/A</v>
      </c>
    </row>
    <row r="1360" spans="1:8" ht="13" x14ac:dyDescent="0.15">
      <c r="A1360" s="2" t="s">
        <v>1361</v>
      </c>
      <c r="B1360" s="2">
        <v>91</v>
      </c>
      <c r="C1360" s="2">
        <v>29.211495076399999</v>
      </c>
      <c r="D1360" s="4">
        <f t="shared" si="43"/>
        <v>1352</v>
      </c>
      <c r="E1360" s="6">
        <f t="shared" si="42"/>
        <v>12</v>
      </c>
      <c r="F1360">
        <f>MATCH(A1360,RLC!A:A,0)</f>
        <v>2469</v>
      </c>
      <c r="G1360" cm="1">
        <f t="array" ref="G1360">INDEX(RLC!C:C,CorST!F1360)</f>
        <v>46.503346912300003</v>
      </c>
    </row>
    <row r="1361" spans="1:7" ht="13" x14ac:dyDescent="0.15">
      <c r="A1361" s="2" t="s">
        <v>1362</v>
      </c>
      <c r="B1361" s="2">
        <v>91</v>
      </c>
      <c r="C1361" s="2">
        <v>29.211495076399999</v>
      </c>
      <c r="D1361" s="4">
        <f t="shared" si="43"/>
        <v>1352</v>
      </c>
      <c r="E1361" s="6">
        <f t="shared" si="42"/>
        <v>12</v>
      </c>
      <c r="F1361">
        <f>MATCH(A1361,RLC!A:A,0)</f>
        <v>1697</v>
      </c>
      <c r="G1361" cm="1">
        <f t="array" ref="G1361">INDEX(RLC!C:C,CorST!F1361)</f>
        <v>67.762019786500005</v>
      </c>
    </row>
    <row r="1362" spans="1:7" ht="13" x14ac:dyDescent="0.15">
      <c r="A1362" s="2" t="s">
        <v>1363</v>
      </c>
      <c r="B1362" s="2">
        <v>91</v>
      </c>
      <c r="C1362" s="2">
        <v>29.211495076399999</v>
      </c>
      <c r="D1362" s="4">
        <f t="shared" si="43"/>
        <v>1352</v>
      </c>
      <c r="E1362" s="6">
        <f t="shared" si="42"/>
        <v>12</v>
      </c>
      <c r="F1362">
        <f>MATCH(A1362,RLC!A:A,0)</f>
        <v>1873</v>
      </c>
      <c r="G1362" cm="1">
        <f t="array" ref="G1362">INDEX(RLC!C:C,CorST!F1362)</f>
        <v>62.447351568000002</v>
      </c>
    </row>
    <row r="1363" spans="1:7" ht="13" x14ac:dyDescent="0.15">
      <c r="A1363" s="2" t="s">
        <v>1364</v>
      </c>
      <c r="B1363" s="2">
        <v>91</v>
      </c>
      <c r="C1363" s="2">
        <v>29.211495076399999</v>
      </c>
      <c r="D1363" s="4">
        <f t="shared" si="43"/>
        <v>1352</v>
      </c>
      <c r="E1363" s="6">
        <f t="shared" si="42"/>
        <v>12</v>
      </c>
      <c r="F1363">
        <f>MATCH(A1363,RLC!A:A,0)</f>
        <v>1790</v>
      </c>
      <c r="G1363" cm="1">
        <f t="array" ref="G1363">INDEX(RLC!C:C,CorST!F1363)</f>
        <v>65.104685677199996</v>
      </c>
    </row>
    <row r="1364" spans="1:7" ht="13" x14ac:dyDescent="0.15">
      <c r="A1364" s="2" t="s">
        <v>1365</v>
      </c>
      <c r="B1364" s="2">
        <v>91</v>
      </c>
      <c r="C1364" s="2">
        <v>29.211495076399999</v>
      </c>
      <c r="D1364" s="4">
        <f t="shared" si="43"/>
        <v>1352</v>
      </c>
      <c r="E1364" s="6">
        <f t="shared" si="42"/>
        <v>12</v>
      </c>
      <c r="F1364">
        <f>MATCH(A1364,RLC!A:A,0)</f>
        <v>2826</v>
      </c>
      <c r="G1364" cm="1">
        <f t="array" ref="G1364">INDEX(RLC!C:C,CorST!F1364)</f>
        <v>41.1886786938</v>
      </c>
    </row>
    <row r="1365" spans="1:7" ht="13" x14ac:dyDescent="0.15">
      <c r="A1365" s="2" t="s">
        <v>1366</v>
      </c>
      <c r="B1365" s="2">
        <v>90</v>
      </c>
      <c r="C1365" s="2">
        <v>28.890489636000002</v>
      </c>
      <c r="D1365" s="4">
        <f t="shared" si="43"/>
        <v>1364</v>
      </c>
      <c r="E1365" s="6">
        <f t="shared" si="42"/>
        <v>10</v>
      </c>
      <c r="F1365">
        <f>MATCH(A1365,RLC!A:A,0)</f>
        <v>611</v>
      </c>
      <c r="G1365" cm="1">
        <f t="array" ref="G1365">INDEX(RLC!C:C,CorST!F1365)</f>
        <v>174.05538415749999</v>
      </c>
    </row>
    <row r="1366" spans="1:7" ht="13" x14ac:dyDescent="0.15">
      <c r="A1366" s="2" t="s">
        <v>1367</v>
      </c>
      <c r="B1366" s="2">
        <v>90</v>
      </c>
      <c r="C1366" s="2">
        <v>28.890489636000002</v>
      </c>
      <c r="D1366" s="4">
        <f t="shared" si="43"/>
        <v>1364</v>
      </c>
      <c r="E1366" s="6">
        <f t="shared" si="42"/>
        <v>10</v>
      </c>
      <c r="F1366">
        <f>MATCH(A1366,RLC!A:A,0)</f>
        <v>1447</v>
      </c>
      <c r="G1366" cm="1">
        <f t="array" ref="G1366">INDEX(RLC!C:C,CorST!F1366)</f>
        <v>78.391356223599999</v>
      </c>
    </row>
    <row r="1367" spans="1:7" ht="13" x14ac:dyDescent="0.15">
      <c r="A1367" s="2" t="s">
        <v>1368</v>
      </c>
      <c r="B1367" s="2">
        <v>90</v>
      </c>
      <c r="C1367" s="2">
        <v>28.890489636000002</v>
      </c>
      <c r="D1367" s="4">
        <f t="shared" si="43"/>
        <v>1364</v>
      </c>
      <c r="E1367" s="6">
        <f t="shared" si="42"/>
        <v>10</v>
      </c>
      <c r="F1367">
        <f>MATCH(A1367,RLC!A:A,0)</f>
        <v>469</v>
      </c>
      <c r="G1367" cm="1">
        <f t="array" ref="G1367">INDEX(RLC!C:C,CorST!F1367)</f>
        <v>221.88739812450001</v>
      </c>
    </row>
    <row r="1368" spans="1:7" ht="13" x14ac:dyDescent="0.15">
      <c r="A1368" s="2" t="s">
        <v>1369</v>
      </c>
      <c r="B1368" s="2">
        <v>90</v>
      </c>
      <c r="C1368" s="2">
        <v>28.890489636000002</v>
      </c>
      <c r="D1368" s="4">
        <f t="shared" si="43"/>
        <v>1364</v>
      </c>
      <c r="E1368" s="6">
        <f t="shared" si="42"/>
        <v>10</v>
      </c>
      <c r="F1368">
        <f>MATCH(A1368,RLC!A:A,0)</f>
        <v>2259</v>
      </c>
      <c r="G1368" cm="1">
        <f t="array" ref="G1368">INDEX(RLC!C:C,CorST!F1368)</f>
        <v>50.489348076200002</v>
      </c>
    </row>
    <row r="1369" spans="1:7" ht="13" x14ac:dyDescent="0.15">
      <c r="A1369" s="2" t="s">
        <v>1370</v>
      </c>
      <c r="B1369" s="2">
        <v>90</v>
      </c>
      <c r="C1369" s="2">
        <v>28.890489636000002</v>
      </c>
      <c r="D1369" s="4">
        <f t="shared" si="43"/>
        <v>1364</v>
      </c>
      <c r="E1369" s="6">
        <f t="shared" si="42"/>
        <v>10</v>
      </c>
      <c r="F1369">
        <f>MATCH(A1369,RLC!A:A,0)</f>
        <v>3556</v>
      </c>
      <c r="G1369" cm="1">
        <f t="array" ref="G1369">INDEX(RLC!C:C,CorST!F1369)</f>
        <v>31.888009311299999</v>
      </c>
    </row>
    <row r="1370" spans="1:7" ht="13" x14ac:dyDescent="0.15">
      <c r="A1370" s="2" t="s">
        <v>1371</v>
      </c>
      <c r="B1370" s="2">
        <v>90</v>
      </c>
      <c r="C1370" s="2">
        <v>28.890489636000002</v>
      </c>
      <c r="D1370" s="4">
        <f t="shared" si="43"/>
        <v>1364</v>
      </c>
      <c r="E1370" s="6">
        <f t="shared" si="42"/>
        <v>10</v>
      </c>
      <c r="F1370">
        <f>MATCH(A1370,RLC!A:A,0)</f>
        <v>1736</v>
      </c>
      <c r="G1370" cm="1">
        <f t="array" ref="G1370">INDEX(RLC!C:C,CorST!F1370)</f>
        <v>66.433352731900001</v>
      </c>
    </row>
    <row r="1371" spans="1:7" ht="13" x14ac:dyDescent="0.15">
      <c r="A1371" s="2" t="s">
        <v>1372</v>
      </c>
      <c r="B1371" s="2">
        <v>90</v>
      </c>
      <c r="C1371" s="2">
        <v>28.890489636000002</v>
      </c>
      <c r="D1371" s="4">
        <f t="shared" si="43"/>
        <v>1364</v>
      </c>
      <c r="E1371" s="6">
        <f t="shared" si="42"/>
        <v>10</v>
      </c>
      <c r="F1371">
        <f>MATCH(A1371,RLC!A:A,0)</f>
        <v>460</v>
      </c>
      <c r="G1371" cm="1">
        <f t="array" ref="G1371">INDEX(RLC!C:C,CorST!F1371)</f>
        <v>225.87339928840001</v>
      </c>
    </row>
    <row r="1372" spans="1:7" ht="13" x14ac:dyDescent="0.15">
      <c r="A1372" s="2" t="s">
        <v>1373</v>
      </c>
      <c r="B1372" s="2">
        <v>90</v>
      </c>
      <c r="C1372" s="2">
        <v>28.890489636000002</v>
      </c>
      <c r="D1372" s="4">
        <f t="shared" si="43"/>
        <v>1364</v>
      </c>
      <c r="E1372" s="6">
        <f t="shared" si="42"/>
        <v>10</v>
      </c>
      <c r="F1372">
        <f>MATCH(A1372,RLC!A:A,0)</f>
        <v>1520</v>
      </c>
      <c r="G1372" cm="1">
        <f t="array" ref="G1372">INDEX(RLC!C:C,CorST!F1372)</f>
        <v>75.734022114300004</v>
      </c>
    </row>
    <row r="1373" spans="1:7" ht="13" x14ac:dyDescent="0.15">
      <c r="A1373" s="2" t="s">
        <v>1374</v>
      </c>
      <c r="B1373" s="2">
        <v>90</v>
      </c>
      <c r="C1373" s="2">
        <v>28.890489636000002</v>
      </c>
      <c r="D1373" s="4">
        <f t="shared" si="43"/>
        <v>1364</v>
      </c>
      <c r="E1373" s="6">
        <f t="shared" si="42"/>
        <v>10</v>
      </c>
      <c r="F1373">
        <f>MATCH(A1373,RLC!A:A,0)</f>
        <v>5924</v>
      </c>
      <c r="G1373" cm="1">
        <f t="array" ref="G1373">INDEX(RLC!C:C,CorST!F1373)</f>
        <v>18.601338764899999</v>
      </c>
    </row>
    <row r="1374" spans="1:7" ht="13" x14ac:dyDescent="0.15">
      <c r="A1374" s="2" t="s">
        <v>1375</v>
      </c>
      <c r="B1374" s="2">
        <v>90</v>
      </c>
      <c r="C1374" s="2">
        <v>28.890489636000002</v>
      </c>
      <c r="D1374" s="4">
        <f t="shared" si="43"/>
        <v>1364</v>
      </c>
      <c r="E1374" s="6">
        <f t="shared" si="42"/>
        <v>10</v>
      </c>
      <c r="F1374">
        <f>MATCH(A1374,RLC!A:A,0)</f>
        <v>1642</v>
      </c>
      <c r="G1374" cm="1">
        <f t="array" ref="G1374">INDEX(RLC!C:C,CorST!F1374)</f>
        <v>70.4193538958</v>
      </c>
    </row>
    <row r="1375" spans="1:7" ht="13" x14ac:dyDescent="0.15">
      <c r="A1375" s="2" t="s">
        <v>1376</v>
      </c>
      <c r="B1375" s="2">
        <v>89</v>
      </c>
      <c r="C1375" s="2">
        <v>28.569484195600001</v>
      </c>
      <c r="D1375" s="4">
        <f t="shared" si="43"/>
        <v>1374</v>
      </c>
      <c r="E1375" s="6">
        <f t="shared" si="42"/>
        <v>18</v>
      </c>
      <c r="F1375">
        <f>MATCH(A1375,RLC!A:A,0)</f>
        <v>2650</v>
      </c>
      <c r="G1375" cm="1">
        <f t="array" ref="G1375">INDEX(RLC!C:C,CorST!F1375)</f>
        <v>42.517345748399997</v>
      </c>
    </row>
    <row r="1376" spans="1:7" ht="13" x14ac:dyDescent="0.15">
      <c r="A1376" s="2" t="s">
        <v>1377</v>
      </c>
      <c r="B1376" s="2">
        <v>89</v>
      </c>
      <c r="C1376" s="2">
        <v>28.569484195600001</v>
      </c>
      <c r="D1376" s="4">
        <f t="shared" si="43"/>
        <v>1374</v>
      </c>
      <c r="E1376" s="6">
        <f t="shared" si="42"/>
        <v>18</v>
      </c>
      <c r="F1376">
        <f>MATCH(A1376,RLC!A:A,0)</f>
        <v>6120</v>
      </c>
      <c r="G1376" cm="1">
        <f t="array" ref="G1376">INDEX(RLC!C:C,CorST!F1376)</f>
        <v>17.272671710299999</v>
      </c>
    </row>
    <row r="1377" spans="1:7" ht="13" x14ac:dyDescent="0.15">
      <c r="A1377" s="2" t="s">
        <v>1378</v>
      </c>
      <c r="B1377" s="2">
        <v>89</v>
      </c>
      <c r="C1377" s="2">
        <v>28.569484195600001</v>
      </c>
      <c r="D1377" s="4">
        <f t="shared" si="43"/>
        <v>1374</v>
      </c>
      <c r="E1377" s="6">
        <f t="shared" si="42"/>
        <v>18</v>
      </c>
      <c r="F1377">
        <f>MATCH(A1377,RLC!A:A,0)</f>
        <v>3992</v>
      </c>
      <c r="G1377" cm="1">
        <f t="array" ref="G1377">INDEX(RLC!C:C,CorST!F1377)</f>
        <v>27.9020081474</v>
      </c>
    </row>
    <row r="1378" spans="1:7" ht="13" x14ac:dyDescent="0.15">
      <c r="A1378" s="2" t="s">
        <v>1379</v>
      </c>
      <c r="B1378" s="2">
        <v>89</v>
      </c>
      <c r="C1378" s="2">
        <v>28.569484195600001</v>
      </c>
      <c r="D1378" s="4">
        <f t="shared" si="43"/>
        <v>1374</v>
      </c>
      <c r="E1378" s="6">
        <f t="shared" si="42"/>
        <v>18</v>
      </c>
      <c r="F1378">
        <f>MATCH(A1378,RLC!A:A,0)</f>
        <v>484</v>
      </c>
      <c r="G1378" cm="1">
        <f t="array" ref="G1378">INDEX(RLC!C:C,CorST!F1378)</f>
        <v>216.57272990589999</v>
      </c>
    </row>
    <row r="1379" spans="1:7" ht="13" x14ac:dyDescent="0.15">
      <c r="A1379" s="2" t="s">
        <v>1380</v>
      </c>
      <c r="B1379" s="2">
        <v>89</v>
      </c>
      <c r="C1379" s="2">
        <v>28.569484195600001</v>
      </c>
      <c r="D1379" s="4">
        <f t="shared" si="43"/>
        <v>1374</v>
      </c>
      <c r="E1379" s="6">
        <f t="shared" si="42"/>
        <v>18</v>
      </c>
      <c r="F1379">
        <f>MATCH(A1379,RLC!A:A,0)</f>
        <v>3072</v>
      </c>
      <c r="G1379" cm="1">
        <f t="array" ref="G1379">INDEX(RLC!C:C,CorST!F1379)</f>
        <v>37.202677529799999</v>
      </c>
    </row>
    <row r="1380" spans="1:7" ht="13" x14ac:dyDescent="0.15">
      <c r="A1380" s="2" t="s">
        <v>1381</v>
      </c>
      <c r="B1380" s="2">
        <v>89</v>
      </c>
      <c r="C1380" s="2">
        <v>28.569484195600001</v>
      </c>
      <c r="D1380" s="4">
        <f t="shared" si="43"/>
        <v>1374</v>
      </c>
      <c r="E1380" s="6">
        <f t="shared" si="42"/>
        <v>18</v>
      </c>
      <c r="F1380">
        <f>MATCH(A1380,RLC!A:A,0)</f>
        <v>4603</v>
      </c>
      <c r="G1380" cm="1">
        <f t="array" ref="G1380">INDEX(RLC!C:C,CorST!F1380)</f>
        <v>23.916006983500001</v>
      </c>
    </row>
    <row r="1381" spans="1:7" ht="13" x14ac:dyDescent="0.15">
      <c r="A1381" s="2" t="s">
        <v>1382</v>
      </c>
      <c r="B1381" s="2">
        <v>89</v>
      </c>
      <c r="C1381" s="2">
        <v>28.569484195600001</v>
      </c>
      <c r="D1381" s="4">
        <f t="shared" si="43"/>
        <v>1374</v>
      </c>
      <c r="E1381" s="6">
        <f t="shared" si="42"/>
        <v>18</v>
      </c>
      <c r="F1381">
        <f>MATCH(A1381,RLC!A:A,0)</f>
        <v>1197</v>
      </c>
      <c r="G1381" cm="1">
        <f t="array" ref="G1381">INDEX(RLC!C:C,CorST!F1381)</f>
        <v>94.335360879299998</v>
      </c>
    </row>
    <row r="1382" spans="1:7" ht="13" x14ac:dyDescent="0.15">
      <c r="A1382" s="2" t="s">
        <v>1383</v>
      </c>
      <c r="B1382" s="2">
        <v>89</v>
      </c>
      <c r="C1382" s="2">
        <v>28.569484195600001</v>
      </c>
      <c r="D1382" s="4">
        <f t="shared" si="43"/>
        <v>1374</v>
      </c>
      <c r="E1382" s="6">
        <f t="shared" si="42"/>
        <v>18</v>
      </c>
      <c r="F1382">
        <f>MATCH(A1382,RLC!A:A,0)</f>
        <v>2760</v>
      </c>
      <c r="G1382" cm="1">
        <f t="array" ref="G1382">INDEX(RLC!C:C,CorST!F1382)</f>
        <v>41.1886786938</v>
      </c>
    </row>
    <row r="1383" spans="1:7" ht="13" x14ac:dyDescent="0.15">
      <c r="A1383" s="2" t="s">
        <v>1384</v>
      </c>
      <c r="B1383" s="2">
        <v>89</v>
      </c>
      <c r="C1383" s="2">
        <v>28.569484195600001</v>
      </c>
      <c r="D1383" s="4">
        <f t="shared" si="43"/>
        <v>1374</v>
      </c>
      <c r="E1383" s="6">
        <f t="shared" si="42"/>
        <v>18</v>
      </c>
      <c r="F1383">
        <f>MATCH(A1383,RLC!A:A,0)</f>
        <v>266</v>
      </c>
      <c r="G1383" cm="1">
        <f t="array" ref="G1383">INDEX(RLC!C:C,CorST!F1383)</f>
        <v>377.34144351700002</v>
      </c>
    </row>
    <row r="1384" spans="1:7" ht="13" x14ac:dyDescent="0.15">
      <c r="A1384" s="2" t="s">
        <v>1385</v>
      </c>
      <c r="B1384" s="2">
        <v>89</v>
      </c>
      <c r="C1384" s="2">
        <v>28.569484195600001</v>
      </c>
      <c r="D1384" s="4">
        <f t="shared" si="43"/>
        <v>1374</v>
      </c>
      <c r="E1384" s="6">
        <f t="shared" si="42"/>
        <v>18</v>
      </c>
      <c r="F1384">
        <f>MATCH(A1384,RLC!A:A,0)</f>
        <v>2986</v>
      </c>
      <c r="G1384" cm="1">
        <f t="array" ref="G1384">INDEX(RLC!C:C,CorST!F1384)</f>
        <v>38.531344584499998</v>
      </c>
    </row>
    <row r="1385" spans="1:7" ht="13" x14ac:dyDescent="0.15">
      <c r="A1385" s="2" t="s">
        <v>1386</v>
      </c>
      <c r="B1385" s="2">
        <v>89</v>
      </c>
      <c r="C1385" s="2">
        <v>28.569484195600001</v>
      </c>
      <c r="D1385" s="4">
        <f t="shared" si="43"/>
        <v>1374</v>
      </c>
      <c r="E1385" s="6">
        <f t="shared" si="42"/>
        <v>18</v>
      </c>
      <c r="F1385" t="e">
        <f>MATCH(A1385,RLC!A:A,0)</f>
        <v>#N/A</v>
      </c>
      <c r="G1385" t="e" cm="1">
        <f t="array" ref="G1385">INDEX(RLC!C:C,CorST!F1385)</f>
        <v>#N/A</v>
      </c>
    </row>
    <row r="1386" spans="1:7" ht="13" x14ac:dyDescent="0.15">
      <c r="A1386" s="2" t="s">
        <v>1387</v>
      </c>
      <c r="B1386" s="2">
        <v>89</v>
      </c>
      <c r="C1386" s="2">
        <v>28.569484195600001</v>
      </c>
      <c r="D1386" s="4">
        <f t="shared" si="43"/>
        <v>1374</v>
      </c>
      <c r="E1386" s="6">
        <f t="shared" si="42"/>
        <v>18</v>
      </c>
      <c r="F1386">
        <f>MATCH(A1386,RLC!A:A,0)</f>
        <v>1740</v>
      </c>
      <c r="G1386" cm="1">
        <f t="array" ref="G1386">INDEX(RLC!C:C,CorST!F1386)</f>
        <v>66.433352731900001</v>
      </c>
    </row>
    <row r="1387" spans="1:7" ht="13" x14ac:dyDescent="0.15">
      <c r="A1387" s="2" t="s">
        <v>1388</v>
      </c>
      <c r="B1387" s="2">
        <v>89</v>
      </c>
      <c r="C1387" s="2">
        <v>28.569484195600001</v>
      </c>
      <c r="D1387" s="4">
        <f t="shared" si="43"/>
        <v>1374</v>
      </c>
      <c r="E1387" s="6">
        <f t="shared" si="42"/>
        <v>18</v>
      </c>
      <c r="F1387">
        <f>MATCH(A1387,RLC!A:A,0)</f>
        <v>6802</v>
      </c>
      <c r="G1387" cm="1">
        <f t="array" ref="G1387">INDEX(RLC!C:C,CorST!F1387)</f>
        <v>15.944004655600001</v>
      </c>
    </row>
    <row r="1388" spans="1:7" ht="13" x14ac:dyDescent="0.15">
      <c r="A1388" s="2" t="s">
        <v>1389</v>
      </c>
      <c r="B1388" s="2">
        <v>89</v>
      </c>
      <c r="C1388" s="2">
        <v>28.569484195600001</v>
      </c>
      <c r="D1388" s="4">
        <f t="shared" si="43"/>
        <v>1374</v>
      </c>
      <c r="E1388" s="6">
        <f t="shared" si="42"/>
        <v>18</v>
      </c>
      <c r="F1388">
        <f>MATCH(A1388,RLC!A:A,0)</f>
        <v>1874</v>
      </c>
      <c r="G1388" cm="1">
        <f t="array" ref="G1388">INDEX(RLC!C:C,CorST!F1388)</f>
        <v>62.447351568000002</v>
      </c>
    </row>
    <row r="1389" spans="1:7" ht="13" x14ac:dyDescent="0.15">
      <c r="A1389" s="2" t="s">
        <v>1390</v>
      </c>
      <c r="B1389" s="2">
        <v>89</v>
      </c>
      <c r="C1389" s="2">
        <v>28.569484195600001</v>
      </c>
      <c r="D1389" s="4">
        <f t="shared" si="43"/>
        <v>1374</v>
      </c>
      <c r="E1389" s="6">
        <f t="shared" si="42"/>
        <v>18</v>
      </c>
      <c r="F1389">
        <f>MATCH(A1389,RLC!A:A,0)</f>
        <v>2715</v>
      </c>
      <c r="G1389" cm="1">
        <f t="array" ref="G1389">INDEX(RLC!C:C,CorST!F1389)</f>
        <v>42.517345748399997</v>
      </c>
    </row>
    <row r="1390" spans="1:7" ht="13" x14ac:dyDescent="0.15">
      <c r="A1390" s="2" t="s">
        <v>1391</v>
      </c>
      <c r="B1390" s="2">
        <v>89</v>
      </c>
      <c r="C1390" s="2">
        <v>28.569484195600001</v>
      </c>
      <c r="D1390" s="4">
        <f t="shared" si="43"/>
        <v>1374</v>
      </c>
      <c r="E1390" s="6">
        <f t="shared" si="42"/>
        <v>18</v>
      </c>
      <c r="F1390">
        <f>MATCH(A1390,RLC!A:A,0)</f>
        <v>1276</v>
      </c>
      <c r="G1390" cm="1">
        <f t="array" ref="G1390">INDEX(RLC!C:C,CorST!F1390)</f>
        <v>89.020692660700007</v>
      </c>
    </row>
    <row r="1391" spans="1:7" ht="13" x14ac:dyDescent="0.15">
      <c r="A1391" s="2" t="s">
        <v>1392</v>
      </c>
      <c r="B1391" s="2">
        <v>89</v>
      </c>
      <c r="C1391" s="2">
        <v>28.569484195600001</v>
      </c>
      <c r="D1391" s="4">
        <f t="shared" si="43"/>
        <v>1374</v>
      </c>
      <c r="E1391" s="6">
        <f t="shared" si="42"/>
        <v>18</v>
      </c>
      <c r="F1391">
        <f>MATCH(A1391,RLC!A:A,0)</f>
        <v>7367</v>
      </c>
      <c r="G1391" cm="1">
        <f t="array" ref="G1391">INDEX(RLC!C:C,CorST!F1391)</f>
        <v>14.615337601</v>
      </c>
    </row>
    <row r="1392" spans="1:7" ht="13" x14ac:dyDescent="0.15">
      <c r="A1392" s="2" t="s">
        <v>1393</v>
      </c>
      <c r="B1392" s="2">
        <v>89</v>
      </c>
      <c r="C1392" s="2">
        <v>28.569484195600001</v>
      </c>
      <c r="D1392" s="4">
        <f t="shared" si="43"/>
        <v>1374</v>
      </c>
      <c r="E1392" s="6">
        <f t="shared" si="42"/>
        <v>18</v>
      </c>
      <c r="F1392" t="e">
        <f>MATCH(A1392,RLC!A:A,0)</f>
        <v>#N/A</v>
      </c>
      <c r="G1392" t="e" cm="1">
        <f t="array" ref="G1392">INDEX(RLC!C:C,CorST!F1392)</f>
        <v>#N/A</v>
      </c>
    </row>
    <row r="1393" spans="1:7" ht="13" x14ac:dyDescent="0.15">
      <c r="A1393" s="2" t="s">
        <v>1394</v>
      </c>
      <c r="B1393" s="2">
        <v>88</v>
      </c>
      <c r="C1393" s="2">
        <v>28.248478755200001</v>
      </c>
      <c r="D1393" s="4">
        <f t="shared" si="43"/>
        <v>1392</v>
      </c>
      <c r="E1393" s="6">
        <f t="shared" si="42"/>
        <v>12</v>
      </c>
      <c r="F1393" t="e">
        <f>MATCH(A1393,RLC!A:A,0)</f>
        <v>#N/A</v>
      </c>
      <c r="G1393" t="e" cm="1">
        <f t="array" ref="G1393">INDEX(RLC!C:C,CorST!F1393)</f>
        <v>#N/A</v>
      </c>
    </row>
    <row r="1394" spans="1:7" ht="13" x14ac:dyDescent="0.15">
      <c r="A1394" s="2" t="s">
        <v>1395</v>
      </c>
      <c r="B1394" s="2">
        <v>88</v>
      </c>
      <c r="C1394" s="2">
        <v>28.248478755200001</v>
      </c>
      <c r="D1394" s="4">
        <f t="shared" si="43"/>
        <v>1392</v>
      </c>
      <c r="E1394" s="6">
        <f t="shared" si="42"/>
        <v>12</v>
      </c>
      <c r="F1394">
        <f>MATCH(A1394,RLC!A:A,0)</f>
        <v>3354</v>
      </c>
      <c r="G1394" cm="1">
        <f t="array" ref="G1394">INDEX(RLC!C:C,CorST!F1394)</f>
        <v>33.2166763659</v>
      </c>
    </row>
    <row r="1395" spans="1:7" ht="13" x14ac:dyDescent="0.15">
      <c r="A1395" s="2" t="s">
        <v>1396</v>
      </c>
      <c r="B1395" s="2">
        <v>88</v>
      </c>
      <c r="C1395" s="2">
        <v>28.248478755200001</v>
      </c>
      <c r="D1395" s="4">
        <f t="shared" si="43"/>
        <v>1392</v>
      </c>
      <c r="E1395" s="6">
        <f t="shared" si="42"/>
        <v>12</v>
      </c>
      <c r="F1395" t="e">
        <f>MATCH(A1395,RLC!A:A,0)</f>
        <v>#N/A</v>
      </c>
      <c r="G1395" t="e" cm="1">
        <f t="array" ref="G1395">INDEX(RLC!C:C,CorST!F1395)</f>
        <v>#N/A</v>
      </c>
    </row>
    <row r="1396" spans="1:7" ht="13" x14ac:dyDescent="0.15">
      <c r="A1396" s="2" t="s">
        <v>1397</v>
      </c>
      <c r="B1396" s="2">
        <v>88</v>
      </c>
      <c r="C1396" s="2">
        <v>28.248478755200001</v>
      </c>
      <c r="D1396" s="4">
        <f t="shared" si="43"/>
        <v>1392</v>
      </c>
      <c r="E1396" s="6">
        <f t="shared" si="42"/>
        <v>12</v>
      </c>
      <c r="F1396" t="e">
        <f>MATCH(A1396,RLC!A:A,0)</f>
        <v>#N/A</v>
      </c>
      <c r="G1396" t="e" cm="1">
        <f t="array" ref="G1396">INDEX(RLC!C:C,CorST!F1396)</f>
        <v>#N/A</v>
      </c>
    </row>
    <row r="1397" spans="1:7" ht="13" x14ac:dyDescent="0.15">
      <c r="A1397" s="2" t="s">
        <v>1398</v>
      </c>
      <c r="B1397" s="2">
        <v>88</v>
      </c>
      <c r="C1397" s="2">
        <v>28.248478755200001</v>
      </c>
      <c r="D1397" s="4">
        <f t="shared" si="43"/>
        <v>1392</v>
      </c>
      <c r="E1397" s="6">
        <f t="shared" si="42"/>
        <v>12</v>
      </c>
      <c r="F1397">
        <f>MATCH(A1397,RLC!A:A,0)</f>
        <v>3379</v>
      </c>
      <c r="G1397" cm="1">
        <f t="array" ref="G1397">INDEX(RLC!C:C,CorST!F1397)</f>
        <v>33.2166763659</v>
      </c>
    </row>
    <row r="1398" spans="1:7" ht="13" x14ac:dyDescent="0.15">
      <c r="A1398" s="2" t="s">
        <v>1399</v>
      </c>
      <c r="B1398" s="2">
        <v>88</v>
      </c>
      <c r="C1398" s="2">
        <v>28.248478755200001</v>
      </c>
      <c r="D1398" s="4">
        <f t="shared" si="43"/>
        <v>1392</v>
      </c>
      <c r="E1398" s="6">
        <f t="shared" si="42"/>
        <v>12</v>
      </c>
      <c r="F1398">
        <f>MATCH(A1398,RLC!A:A,0)</f>
        <v>4888</v>
      </c>
      <c r="G1398" cm="1">
        <f t="array" ref="G1398">INDEX(RLC!C:C,CorST!F1398)</f>
        <v>22.587339928799999</v>
      </c>
    </row>
    <row r="1399" spans="1:7" ht="13" x14ac:dyDescent="0.15">
      <c r="A1399" s="2" t="s">
        <v>1400</v>
      </c>
      <c r="B1399" s="2">
        <v>88</v>
      </c>
      <c r="C1399" s="2">
        <v>28.248478755200001</v>
      </c>
      <c r="D1399" s="4">
        <f t="shared" si="43"/>
        <v>1392</v>
      </c>
      <c r="E1399" s="6">
        <f t="shared" si="42"/>
        <v>12</v>
      </c>
      <c r="F1399">
        <f>MATCH(A1399,RLC!A:A,0)</f>
        <v>2617</v>
      </c>
      <c r="G1399" cm="1">
        <f t="array" ref="G1399">INDEX(RLC!C:C,CorST!F1399)</f>
        <v>43.846012803000001</v>
      </c>
    </row>
    <row r="1400" spans="1:7" ht="13" x14ac:dyDescent="0.15">
      <c r="A1400" s="2" t="s">
        <v>1401</v>
      </c>
      <c r="B1400" s="2">
        <v>88</v>
      </c>
      <c r="C1400" s="2">
        <v>28.248478755200001</v>
      </c>
      <c r="D1400" s="4">
        <f t="shared" si="43"/>
        <v>1392</v>
      </c>
      <c r="E1400" s="6">
        <f t="shared" si="42"/>
        <v>12</v>
      </c>
      <c r="F1400">
        <f>MATCH(A1400,RLC!A:A,0)</f>
        <v>6749</v>
      </c>
      <c r="G1400" cm="1">
        <f t="array" ref="G1400">INDEX(RLC!C:C,CorST!F1400)</f>
        <v>15.944004655600001</v>
      </c>
    </row>
    <row r="1401" spans="1:7" ht="13" x14ac:dyDescent="0.15">
      <c r="A1401" s="2" t="s">
        <v>1402</v>
      </c>
      <c r="B1401" s="2">
        <v>88</v>
      </c>
      <c r="C1401" s="2">
        <v>28.248478755200001</v>
      </c>
      <c r="D1401" s="4">
        <f t="shared" si="43"/>
        <v>1392</v>
      </c>
      <c r="E1401" s="6">
        <f t="shared" si="42"/>
        <v>12</v>
      </c>
      <c r="F1401">
        <f>MATCH(A1401,RLC!A:A,0)</f>
        <v>3005</v>
      </c>
      <c r="G1401" cm="1">
        <f t="array" ref="G1401">INDEX(RLC!C:C,CorST!F1401)</f>
        <v>38.531344584499998</v>
      </c>
    </row>
    <row r="1402" spans="1:7" ht="13" x14ac:dyDescent="0.15">
      <c r="A1402" s="2" t="s">
        <v>1403</v>
      </c>
      <c r="B1402" s="2">
        <v>88</v>
      </c>
      <c r="C1402" s="2">
        <v>28.248478755200001</v>
      </c>
      <c r="D1402" s="4">
        <f t="shared" si="43"/>
        <v>1392</v>
      </c>
      <c r="E1402" s="6">
        <f t="shared" si="42"/>
        <v>12</v>
      </c>
      <c r="F1402">
        <f>MATCH(A1402,RLC!A:A,0)</f>
        <v>726</v>
      </c>
      <c r="G1402" cm="1">
        <f t="array" ref="G1402">INDEX(RLC!C:C,CorST!F1402)</f>
        <v>147.4820430648</v>
      </c>
    </row>
    <row r="1403" spans="1:7" ht="13" x14ac:dyDescent="0.15">
      <c r="A1403" s="2" t="s">
        <v>1404</v>
      </c>
      <c r="B1403" s="2">
        <v>88</v>
      </c>
      <c r="C1403" s="2">
        <v>28.248478755200001</v>
      </c>
      <c r="D1403" s="4">
        <f t="shared" si="43"/>
        <v>1392</v>
      </c>
      <c r="E1403" s="6">
        <f t="shared" si="42"/>
        <v>12</v>
      </c>
      <c r="F1403">
        <f>MATCH(A1403,RLC!A:A,0)</f>
        <v>99</v>
      </c>
      <c r="G1403" cm="1">
        <f t="array" ref="G1403">INDEX(RLC!C:C,CorST!F1403)</f>
        <v>898.1789289349</v>
      </c>
    </row>
    <row r="1404" spans="1:7" ht="13" x14ac:dyDescent="0.15">
      <c r="A1404" s="2" t="s">
        <v>1405</v>
      </c>
      <c r="B1404" s="2">
        <v>88</v>
      </c>
      <c r="C1404" s="2">
        <v>28.248478755200001</v>
      </c>
      <c r="D1404" s="4">
        <f t="shared" si="43"/>
        <v>1392</v>
      </c>
      <c r="E1404" s="6">
        <f t="shared" si="42"/>
        <v>12</v>
      </c>
      <c r="F1404" t="e">
        <f>MATCH(A1404,RLC!A:A,0)</f>
        <v>#N/A</v>
      </c>
      <c r="G1404" t="e" cm="1">
        <f t="array" ref="G1404">INDEX(RLC!C:C,CorST!F1404)</f>
        <v>#N/A</v>
      </c>
    </row>
    <row r="1405" spans="1:7" ht="13" x14ac:dyDescent="0.15">
      <c r="A1405" s="2" t="s">
        <v>1406</v>
      </c>
      <c r="B1405" s="2">
        <v>87</v>
      </c>
      <c r="C1405" s="2">
        <v>27.9274733148</v>
      </c>
      <c r="D1405" s="4">
        <f t="shared" si="43"/>
        <v>1404</v>
      </c>
      <c r="E1405" s="6">
        <f t="shared" si="42"/>
        <v>22</v>
      </c>
      <c r="F1405" t="e">
        <f>MATCH(A1405,RLC!A:A,0)</f>
        <v>#N/A</v>
      </c>
      <c r="G1405" t="e" cm="1">
        <f t="array" ref="G1405">INDEX(RLC!C:C,CorST!F1405)</f>
        <v>#N/A</v>
      </c>
    </row>
    <row r="1406" spans="1:7" ht="13" x14ac:dyDescent="0.15">
      <c r="A1406" s="2" t="s">
        <v>1407</v>
      </c>
      <c r="B1406" s="2">
        <v>87</v>
      </c>
      <c r="C1406" s="2">
        <v>27.9274733148</v>
      </c>
      <c r="D1406" s="4">
        <f t="shared" si="43"/>
        <v>1404</v>
      </c>
      <c r="E1406" s="6">
        <f t="shared" si="42"/>
        <v>22</v>
      </c>
      <c r="F1406">
        <f>MATCH(A1406,RLC!A:A,0)</f>
        <v>1086</v>
      </c>
      <c r="G1406" cm="1">
        <f t="array" ref="G1406">INDEX(RLC!C:C,CorST!F1406)</f>
        <v>102.3073632071</v>
      </c>
    </row>
    <row r="1407" spans="1:7" ht="13" x14ac:dyDescent="0.15">
      <c r="A1407" s="2" t="s">
        <v>1408</v>
      </c>
      <c r="B1407" s="2">
        <v>87</v>
      </c>
      <c r="C1407" s="2">
        <v>27.9274733148</v>
      </c>
      <c r="D1407" s="4">
        <f t="shared" si="43"/>
        <v>1404</v>
      </c>
      <c r="E1407" s="6">
        <f t="shared" si="42"/>
        <v>22</v>
      </c>
      <c r="F1407">
        <f>MATCH(A1407,RLC!A:A,0)</f>
        <v>245</v>
      </c>
      <c r="G1407" cm="1">
        <f t="array" ref="G1407">INDEX(RLC!C:C,CorST!F1407)</f>
        <v>403.91478460979999</v>
      </c>
    </row>
    <row r="1408" spans="1:7" ht="13" x14ac:dyDescent="0.15">
      <c r="A1408" s="2" t="s">
        <v>1409</v>
      </c>
      <c r="B1408" s="2">
        <v>87</v>
      </c>
      <c r="C1408" s="2">
        <v>27.9274733148</v>
      </c>
      <c r="D1408" s="4">
        <f t="shared" si="43"/>
        <v>1404</v>
      </c>
      <c r="E1408" s="6">
        <f t="shared" si="42"/>
        <v>22</v>
      </c>
      <c r="F1408">
        <f>MATCH(A1408,RLC!A:A,0)</f>
        <v>1555</v>
      </c>
      <c r="G1408" cm="1">
        <f t="array" ref="G1408">INDEX(RLC!C:C,CorST!F1408)</f>
        <v>73.076688005099996</v>
      </c>
    </row>
    <row r="1409" spans="1:7" ht="13" x14ac:dyDescent="0.15">
      <c r="A1409" s="2" t="s">
        <v>1410</v>
      </c>
      <c r="B1409" s="2">
        <v>87</v>
      </c>
      <c r="C1409" s="2">
        <v>27.9274733148</v>
      </c>
      <c r="D1409" s="4">
        <f t="shared" si="43"/>
        <v>1404</v>
      </c>
      <c r="E1409" s="6">
        <f t="shared" si="42"/>
        <v>22</v>
      </c>
      <c r="F1409">
        <f>MATCH(A1409,RLC!A:A,0)</f>
        <v>1619</v>
      </c>
      <c r="G1409" cm="1">
        <f t="array" ref="G1409">INDEX(RLC!C:C,CorST!F1409)</f>
        <v>70.4193538958</v>
      </c>
    </row>
    <row r="1410" spans="1:7" ht="13" x14ac:dyDescent="0.15">
      <c r="A1410" s="2" t="s">
        <v>1411</v>
      </c>
      <c r="B1410" s="2">
        <v>87</v>
      </c>
      <c r="C1410" s="2">
        <v>27.9274733148</v>
      </c>
      <c r="D1410" s="4">
        <f t="shared" si="43"/>
        <v>1404</v>
      </c>
      <c r="E1410" s="6">
        <f t="shared" si="42"/>
        <v>22</v>
      </c>
      <c r="F1410">
        <f>MATCH(A1410,RLC!A:A,0)</f>
        <v>1933</v>
      </c>
      <c r="G1410" cm="1">
        <f t="array" ref="G1410">INDEX(RLC!C:C,CorST!F1410)</f>
        <v>59.7900174587</v>
      </c>
    </row>
    <row r="1411" spans="1:7" ht="13" x14ac:dyDescent="0.15">
      <c r="A1411" s="2" t="s">
        <v>1412</v>
      </c>
      <c r="B1411" s="2">
        <v>87</v>
      </c>
      <c r="C1411" s="2">
        <v>27.9274733148</v>
      </c>
      <c r="D1411" s="4">
        <f t="shared" si="43"/>
        <v>1404</v>
      </c>
      <c r="E1411" s="6">
        <f t="shared" ref="E1411:E1474" si="44">COUNTIF(B:B,B1411)</f>
        <v>22</v>
      </c>
      <c r="F1411">
        <f>MATCH(A1411,RLC!A:A,0)</f>
        <v>2143</v>
      </c>
      <c r="G1411" cm="1">
        <f t="array" ref="G1411">INDEX(RLC!C:C,CorST!F1411)</f>
        <v>53.146682185499998</v>
      </c>
    </row>
    <row r="1412" spans="1:7" ht="13" x14ac:dyDescent="0.15">
      <c r="A1412" s="2" t="s">
        <v>1413</v>
      </c>
      <c r="B1412" s="2">
        <v>87</v>
      </c>
      <c r="C1412" s="2">
        <v>27.9274733148</v>
      </c>
      <c r="D1412" s="4">
        <f t="shared" ref="D1412:D1475" si="45">D1411+IF(B1412&lt;&gt;B1411,E1411,0)</f>
        <v>1404</v>
      </c>
      <c r="E1412" s="6">
        <f t="shared" si="44"/>
        <v>22</v>
      </c>
      <c r="F1412">
        <f>MATCH(A1412,RLC!A:A,0)</f>
        <v>6159</v>
      </c>
      <c r="G1412" cm="1">
        <f t="array" ref="G1412">INDEX(RLC!C:C,CorST!F1412)</f>
        <v>17.272671710299999</v>
      </c>
    </row>
    <row r="1413" spans="1:7" ht="13" x14ac:dyDescent="0.15">
      <c r="A1413" s="2" t="s">
        <v>1414</v>
      </c>
      <c r="B1413" s="2">
        <v>87</v>
      </c>
      <c r="C1413" s="2">
        <v>27.9274733148</v>
      </c>
      <c r="D1413" s="4">
        <f t="shared" si="45"/>
        <v>1404</v>
      </c>
      <c r="E1413" s="6">
        <f t="shared" si="44"/>
        <v>22</v>
      </c>
      <c r="F1413">
        <f>MATCH(A1413,RLC!A:A,0)</f>
        <v>498</v>
      </c>
      <c r="G1413" cm="1">
        <f t="array" ref="G1413">INDEX(RLC!C:C,CorST!F1413)</f>
        <v>208.60072757809999</v>
      </c>
    </row>
    <row r="1414" spans="1:7" ht="13" x14ac:dyDescent="0.15">
      <c r="A1414" s="2" t="s">
        <v>1415</v>
      </c>
      <c r="B1414" s="2">
        <v>87</v>
      </c>
      <c r="C1414" s="2">
        <v>27.9274733148</v>
      </c>
      <c r="D1414" s="4">
        <f t="shared" si="45"/>
        <v>1404</v>
      </c>
      <c r="E1414" s="6">
        <f t="shared" si="44"/>
        <v>22</v>
      </c>
      <c r="F1414">
        <f>MATCH(A1414,RLC!A:A,0)</f>
        <v>5126</v>
      </c>
      <c r="G1414" cm="1">
        <f t="array" ref="G1414">INDEX(RLC!C:C,CorST!F1414)</f>
        <v>21.258672874199998</v>
      </c>
    </row>
    <row r="1415" spans="1:7" ht="13" x14ac:dyDescent="0.15">
      <c r="A1415" s="2" t="s">
        <v>1416</v>
      </c>
      <c r="B1415" s="2">
        <v>87</v>
      </c>
      <c r="C1415" s="2">
        <v>27.9274733148</v>
      </c>
      <c r="D1415" s="4">
        <f t="shared" si="45"/>
        <v>1404</v>
      </c>
      <c r="E1415" s="6">
        <f t="shared" si="44"/>
        <v>22</v>
      </c>
      <c r="F1415">
        <f>MATCH(A1415,RLC!A:A,0)</f>
        <v>1328</v>
      </c>
      <c r="G1415" cm="1">
        <f t="array" ref="G1415">INDEX(RLC!C:C,CorST!F1415)</f>
        <v>85.034691496799994</v>
      </c>
    </row>
    <row r="1416" spans="1:7" ht="13" x14ac:dyDescent="0.15">
      <c r="A1416" s="2" t="s">
        <v>1417</v>
      </c>
      <c r="B1416" s="2">
        <v>87</v>
      </c>
      <c r="C1416" s="2">
        <v>27.9274733148</v>
      </c>
      <c r="D1416" s="4">
        <f t="shared" si="45"/>
        <v>1404</v>
      </c>
      <c r="E1416" s="6">
        <f t="shared" si="44"/>
        <v>22</v>
      </c>
      <c r="F1416">
        <f>MATCH(A1416,RLC!A:A,0)</f>
        <v>2766</v>
      </c>
      <c r="G1416" cm="1">
        <f t="array" ref="G1416">INDEX(RLC!C:C,CorST!F1416)</f>
        <v>41.1886786938</v>
      </c>
    </row>
    <row r="1417" spans="1:7" ht="13" x14ac:dyDescent="0.15">
      <c r="A1417" s="2" t="s">
        <v>1418</v>
      </c>
      <c r="B1417" s="2">
        <v>87</v>
      </c>
      <c r="C1417" s="2">
        <v>27.9274733148</v>
      </c>
      <c r="D1417" s="4">
        <f t="shared" si="45"/>
        <v>1404</v>
      </c>
      <c r="E1417" s="6">
        <f t="shared" si="44"/>
        <v>22</v>
      </c>
      <c r="F1417">
        <f>MATCH(A1417,RLC!A:A,0)</f>
        <v>1217</v>
      </c>
      <c r="G1417" cm="1">
        <f t="array" ref="G1417">INDEX(RLC!C:C,CorST!F1417)</f>
        <v>93.006693824600006</v>
      </c>
    </row>
    <row r="1418" spans="1:7" ht="13" x14ac:dyDescent="0.15">
      <c r="A1418" s="2" t="s">
        <v>1419</v>
      </c>
      <c r="B1418" s="2">
        <v>87</v>
      </c>
      <c r="C1418" s="2">
        <v>27.9274733148</v>
      </c>
      <c r="D1418" s="4">
        <f t="shared" si="45"/>
        <v>1404</v>
      </c>
      <c r="E1418" s="6">
        <f t="shared" si="44"/>
        <v>22</v>
      </c>
      <c r="F1418">
        <f>MATCH(A1418,RLC!A:A,0)</f>
        <v>7238</v>
      </c>
      <c r="G1418" cm="1">
        <f t="array" ref="G1418">INDEX(RLC!C:C,CorST!F1418)</f>
        <v>14.615337601</v>
      </c>
    </row>
    <row r="1419" spans="1:7" ht="13" x14ac:dyDescent="0.15">
      <c r="A1419" s="2" t="s">
        <v>1420</v>
      </c>
      <c r="B1419" s="2">
        <v>87</v>
      </c>
      <c r="C1419" s="2">
        <v>27.9274733148</v>
      </c>
      <c r="D1419" s="4">
        <f t="shared" si="45"/>
        <v>1404</v>
      </c>
      <c r="E1419" s="6">
        <f t="shared" si="44"/>
        <v>22</v>
      </c>
      <c r="F1419" t="e">
        <f>MATCH(A1419,RLC!A:A,0)</f>
        <v>#N/A</v>
      </c>
      <c r="G1419" t="e" cm="1">
        <f t="array" ref="G1419">INDEX(RLC!C:C,CorST!F1419)</f>
        <v>#N/A</v>
      </c>
    </row>
    <row r="1420" spans="1:7" ht="13" x14ac:dyDescent="0.15">
      <c r="A1420" s="2" t="s">
        <v>1421</v>
      </c>
      <c r="B1420" s="2">
        <v>87</v>
      </c>
      <c r="C1420" s="2">
        <v>27.9274733148</v>
      </c>
      <c r="D1420" s="4">
        <f t="shared" si="45"/>
        <v>1404</v>
      </c>
      <c r="E1420" s="6">
        <f t="shared" si="44"/>
        <v>22</v>
      </c>
      <c r="F1420">
        <f>MATCH(A1420,RLC!A:A,0)</f>
        <v>959</v>
      </c>
      <c r="G1420" cm="1">
        <f t="array" ref="G1420">INDEX(RLC!C:C,CorST!F1420)</f>
        <v>115.5940337535</v>
      </c>
    </row>
    <row r="1421" spans="1:7" ht="13" x14ac:dyDescent="0.15">
      <c r="A1421" s="2" t="s">
        <v>1422</v>
      </c>
      <c r="B1421" s="2">
        <v>87</v>
      </c>
      <c r="C1421" s="2">
        <v>27.9274733148</v>
      </c>
      <c r="D1421" s="4">
        <f t="shared" si="45"/>
        <v>1404</v>
      </c>
      <c r="E1421" s="6">
        <f t="shared" si="44"/>
        <v>22</v>
      </c>
      <c r="F1421" t="e">
        <f>MATCH(A1421,RLC!A:A,0)</f>
        <v>#N/A</v>
      </c>
      <c r="G1421" t="e" cm="1">
        <f t="array" ref="G1421">INDEX(RLC!C:C,CorST!F1421)</f>
        <v>#N/A</v>
      </c>
    </row>
    <row r="1422" spans="1:7" ht="13" x14ac:dyDescent="0.15">
      <c r="A1422" s="2" t="s">
        <v>1423</v>
      </c>
      <c r="B1422" s="2">
        <v>87</v>
      </c>
      <c r="C1422" s="2">
        <v>27.9274733148</v>
      </c>
      <c r="D1422" s="4">
        <f t="shared" si="45"/>
        <v>1404</v>
      </c>
      <c r="E1422" s="6">
        <f t="shared" si="44"/>
        <v>22</v>
      </c>
      <c r="F1422">
        <f>MATCH(A1422,RLC!A:A,0)</f>
        <v>1521</v>
      </c>
      <c r="G1422" cm="1">
        <f t="array" ref="G1422">INDEX(RLC!C:C,CorST!F1422)</f>
        <v>75.734022114300004</v>
      </c>
    </row>
    <row r="1423" spans="1:7" ht="13" x14ac:dyDescent="0.15">
      <c r="A1423" s="2" t="s">
        <v>1424</v>
      </c>
      <c r="B1423" s="2">
        <v>87</v>
      </c>
      <c r="C1423" s="2">
        <v>27.9274733148</v>
      </c>
      <c r="D1423" s="4">
        <f t="shared" si="45"/>
        <v>1404</v>
      </c>
      <c r="E1423" s="6">
        <f t="shared" si="44"/>
        <v>22</v>
      </c>
      <c r="F1423" t="e">
        <f>MATCH(A1423,RLC!A:A,0)</f>
        <v>#N/A</v>
      </c>
      <c r="G1423" t="e" cm="1">
        <f t="array" ref="G1423">INDEX(RLC!C:C,CorST!F1423)</f>
        <v>#N/A</v>
      </c>
    </row>
    <row r="1424" spans="1:7" ht="13" x14ac:dyDescent="0.15">
      <c r="A1424" s="2" t="s">
        <v>1425</v>
      </c>
      <c r="B1424" s="2">
        <v>87</v>
      </c>
      <c r="C1424" s="2">
        <v>27.9274733148</v>
      </c>
      <c r="D1424" s="4">
        <f t="shared" si="45"/>
        <v>1404</v>
      </c>
      <c r="E1424" s="6">
        <f t="shared" si="44"/>
        <v>22</v>
      </c>
      <c r="F1424">
        <f>MATCH(A1424,RLC!A:A,0)</f>
        <v>695</v>
      </c>
      <c r="G1424" cm="1">
        <f t="array" ref="G1424">INDEX(RLC!C:C,CorST!F1424)</f>
        <v>152.7967112833</v>
      </c>
    </row>
    <row r="1425" spans="1:7" ht="13" x14ac:dyDescent="0.15">
      <c r="A1425" s="2" t="s">
        <v>1426</v>
      </c>
      <c r="B1425" s="2">
        <v>87</v>
      </c>
      <c r="C1425" s="2">
        <v>27.9274733148</v>
      </c>
      <c r="D1425" s="4">
        <f t="shared" si="45"/>
        <v>1404</v>
      </c>
      <c r="E1425" s="6">
        <f t="shared" si="44"/>
        <v>22</v>
      </c>
      <c r="F1425">
        <f>MATCH(A1425,RLC!A:A,0)</f>
        <v>1239</v>
      </c>
      <c r="G1425" cm="1">
        <f t="array" ref="G1425">INDEX(RLC!C:C,CorST!F1425)</f>
        <v>91.678026770000002</v>
      </c>
    </row>
    <row r="1426" spans="1:7" ht="13" x14ac:dyDescent="0.15">
      <c r="A1426" s="2" t="s">
        <v>1427</v>
      </c>
      <c r="B1426" s="2">
        <v>87</v>
      </c>
      <c r="C1426" s="2">
        <v>27.9274733148</v>
      </c>
      <c r="D1426" s="4">
        <f t="shared" si="45"/>
        <v>1404</v>
      </c>
      <c r="E1426" s="6">
        <f t="shared" si="44"/>
        <v>22</v>
      </c>
      <c r="F1426">
        <f>MATCH(A1426,RLC!A:A,0)</f>
        <v>6390</v>
      </c>
      <c r="G1426" cm="1">
        <f t="array" ref="G1426">INDEX(RLC!C:C,CorST!F1426)</f>
        <v>17.272671710299999</v>
      </c>
    </row>
    <row r="1427" spans="1:7" ht="13" x14ac:dyDescent="0.15">
      <c r="A1427" s="2" t="s">
        <v>1428</v>
      </c>
      <c r="B1427" s="2">
        <v>86</v>
      </c>
      <c r="C1427" s="2">
        <v>27.6064678744</v>
      </c>
      <c r="D1427" s="4">
        <f t="shared" si="45"/>
        <v>1426</v>
      </c>
      <c r="E1427" s="6">
        <f t="shared" si="44"/>
        <v>20</v>
      </c>
      <c r="F1427">
        <f>MATCH(A1427,RLC!A:A,0)</f>
        <v>1281</v>
      </c>
      <c r="G1427" cm="1">
        <f t="array" ref="G1427">INDEX(RLC!C:C,CorST!F1427)</f>
        <v>87.692025606100003</v>
      </c>
    </row>
    <row r="1428" spans="1:7" ht="13" x14ac:dyDescent="0.15">
      <c r="A1428" s="2" t="s">
        <v>1429</v>
      </c>
      <c r="B1428" s="2">
        <v>86</v>
      </c>
      <c r="C1428" s="2">
        <v>27.6064678744</v>
      </c>
      <c r="D1428" s="4">
        <f t="shared" si="45"/>
        <v>1426</v>
      </c>
      <c r="E1428" s="6">
        <f t="shared" si="44"/>
        <v>20</v>
      </c>
      <c r="F1428">
        <f>MATCH(A1428,RLC!A:A,0)</f>
        <v>1083</v>
      </c>
      <c r="G1428" cm="1">
        <f t="array" ref="G1428">INDEX(RLC!C:C,CorST!F1428)</f>
        <v>102.3073632071</v>
      </c>
    </row>
    <row r="1429" spans="1:7" ht="13" x14ac:dyDescent="0.15">
      <c r="A1429" s="2" t="s">
        <v>1430</v>
      </c>
      <c r="B1429" s="2">
        <v>86</v>
      </c>
      <c r="C1429" s="2">
        <v>27.6064678744</v>
      </c>
      <c r="D1429" s="4">
        <f t="shared" si="45"/>
        <v>1426</v>
      </c>
      <c r="E1429" s="6">
        <f t="shared" si="44"/>
        <v>20</v>
      </c>
      <c r="F1429">
        <f>MATCH(A1429,RLC!A:A,0)</f>
        <v>1362</v>
      </c>
      <c r="G1429" cm="1">
        <f t="array" ref="G1429">INDEX(RLC!C:C,CorST!F1429)</f>
        <v>82.377357387499998</v>
      </c>
    </row>
    <row r="1430" spans="1:7" ht="13" x14ac:dyDescent="0.15">
      <c r="A1430" s="2" t="s">
        <v>1431</v>
      </c>
      <c r="B1430" s="2">
        <v>86</v>
      </c>
      <c r="C1430" s="2">
        <v>27.6064678744</v>
      </c>
      <c r="D1430" s="4">
        <f t="shared" si="45"/>
        <v>1426</v>
      </c>
      <c r="E1430" s="6">
        <f t="shared" si="44"/>
        <v>20</v>
      </c>
      <c r="F1430">
        <f>MATCH(A1430,RLC!A:A,0)</f>
        <v>1470</v>
      </c>
      <c r="G1430" cm="1">
        <f t="array" ref="G1430">INDEX(RLC!C:C,CorST!F1430)</f>
        <v>77.062689168999995</v>
      </c>
    </row>
    <row r="1431" spans="1:7" ht="13" x14ac:dyDescent="0.15">
      <c r="A1431" s="2" t="s">
        <v>1432</v>
      </c>
      <c r="B1431" s="2">
        <v>86</v>
      </c>
      <c r="C1431" s="2">
        <v>27.6064678744</v>
      </c>
      <c r="D1431" s="4">
        <f t="shared" si="45"/>
        <v>1426</v>
      </c>
      <c r="E1431" s="6">
        <f t="shared" si="44"/>
        <v>20</v>
      </c>
      <c r="F1431">
        <f>MATCH(A1431,RLC!A:A,0)</f>
        <v>884</v>
      </c>
      <c r="G1431" cm="1">
        <f t="array" ref="G1431">INDEX(RLC!C:C,CorST!F1431)</f>
        <v>123.5660360813</v>
      </c>
    </row>
    <row r="1432" spans="1:7" ht="13" x14ac:dyDescent="0.15">
      <c r="A1432" s="2" t="s">
        <v>1433</v>
      </c>
      <c r="B1432" s="2">
        <v>86</v>
      </c>
      <c r="C1432" s="2">
        <v>27.6064678744</v>
      </c>
      <c r="D1432" s="4">
        <f t="shared" si="45"/>
        <v>1426</v>
      </c>
      <c r="E1432" s="6">
        <f t="shared" si="44"/>
        <v>20</v>
      </c>
      <c r="F1432">
        <f>MATCH(A1432,RLC!A:A,0)</f>
        <v>7020</v>
      </c>
      <c r="G1432" cm="1">
        <f t="array" ref="G1432">INDEX(RLC!C:C,CorST!F1432)</f>
        <v>14.615337601</v>
      </c>
    </row>
    <row r="1433" spans="1:7" ht="13" x14ac:dyDescent="0.15">
      <c r="A1433" s="2" t="s">
        <v>1434</v>
      </c>
      <c r="B1433" s="2">
        <v>86</v>
      </c>
      <c r="C1433" s="2">
        <v>27.6064678744</v>
      </c>
      <c r="D1433" s="4">
        <f t="shared" si="45"/>
        <v>1426</v>
      </c>
      <c r="E1433" s="6">
        <f t="shared" si="44"/>
        <v>20</v>
      </c>
      <c r="F1433">
        <f>MATCH(A1433,RLC!A:A,0)</f>
        <v>3805</v>
      </c>
      <c r="G1433" cm="1">
        <f t="array" ref="G1433">INDEX(RLC!C:C,CorST!F1433)</f>
        <v>29.230675202</v>
      </c>
    </row>
    <row r="1434" spans="1:7" ht="13" x14ac:dyDescent="0.15">
      <c r="A1434" s="2" t="s">
        <v>1435</v>
      </c>
      <c r="B1434" s="2">
        <v>86</v>
      </c>
      <c r="C1434" s="2">
        <v>27.6064678744</v>
      </c>
      <c r="D1434" s="4">
        <f t="shared" si="45"/>
        <v>1426</v>
      </c>
      <c r="E1434" s="6">
        <f t="shared" si="44"/>
        <v>20</v>
      </c>
      <c r="F1434" t="e">
        <f>MATCH(A1434,RLC!A:A,0)</f>
        <v>#N/A</v>
      </c>
      <c r="G1434" t="e" cm="1">
        <f t="array" ref="G1434">INDEX(RLC!C:C,CorST!F1434)</f>
        <v>#N/A</v>
      </c>
    </row>
    <row r="1435" spans="1:7" ht="13" x14ac:dyDescent="0.15">
      <c r="A1435" s="2" t="s">
        <v>1436</v>
      </c>
      <c r="B1435" s="2">
        <v>86</v>
      </c>
      <c r="C1435" s="2">
        <v>27.6064678744</v>
      </c>
      <c r="D1435" s="4">
        <f t="shared" si="45"/>
        <v>1426</v>
      </c>
      <c r="E1435" s="6">
        <f t="shared" si="44"/>
        <v>20</v>
      </c>
      <c r="F1435">
        <f>MATCH(A1435,RLC!A:A,0)</f>
        <v>1215</v>
      </c>
      <c r="G1435" cm="1">
        <f t="array" ref="G1435">INDEX(RLC!C:C,CorST!F1435)</f>
        <v>93.006693824600006</v>
      </c>
    </row>
    <row r="1436" spans="1:7" ht="13" x14ac:dyDescent="0.15">
      <c r="A1436" s="2" t="s">
        <v>1437</v>
      </c>
      <c r="B1436" s="2">
        <v>86</v>
      </c>
      <c r="C1436" s="2">
        <v>27.6064678744</v>
      </c>
      <c r="D1436" s="4">
        <f t="shared" si="45"/>
        <v>1426</v>
      </c>
      <c r="E1436" s="6">
        <f t="shared" si="44"/>
        <v>20</v>
      </c>
      <c r="F1436">
        <f>MATCH(A1436,RLC!A:A,0)</f>
        <v>478</v>
      </c>
      <c r="G1436" cm="1">
        <f t="array" ref="G1436">INDEX(RLC!C:C,CorST!F1436)</f>
        <v>217.90139696049999</v>
      </c>
    </row>
    <row r="1437" spans="1:7" ht="13" x14ac:dyDescent="0.15">
      <c r="A1437" s="2" t="s">
        <v>1438</v>
      </c>
      <c r="B1437" s="2">
        <v>86</v>
      </c>
      <c r="C1437" s="2">
        <v>27.6064678744</v>
      </c>
      <c r="D1437" s="4">
        <f t="shared" si="45"/>
        <v>1426</v>
      </c>
      <c r="E1437" s="6">
        <f t="shared" si="44"/>
        <v>20</v>
      </c>
      <c r="F1437">
        <f>MATCH(A1437,RLC!A:A,0)</f>
        <v>1273</v>
      </c>
      <c r="G1437" cm="1">
        <f t="array" ref="G1437">INDEX(RLC!C:C,CorST!F1437)</f>
        <v>89.020692660700007</v>
      </c>
    </row>
    <row r="1438" spans="1:7" ht="13" x14ac:dyDescent="0.15">
      <c r="A1438" s="2" t="s">
        <v>1439</v>
      </c>
      <c r="B1438" s="2">
        <v>86</v>
      </c>
      <c r="C1438" s="2">
        <v>27.6064678744</v>
      </c>
      <c r="D1438" s="4">
        <f t="shared" si="45"/>
        <v>1426</v>
      </c>
      <c r="E1438" s="6">
        <f t="shared" si="44"/>
        <v>20</v>
      </c>
      <c r="F1438">
        <f>MATCH(A1438,RLC!A:A,0)</f>
        <v>4653</v>
      </c>
      <c r="G1438" cm="1">
        <f t="array" ref="G1438">INDEX(RLC!C:C,CorST!F1438)</f>
        <v>23.916006983500001</v>
      </c>
    </row>
    <row r="1439" spans="1:7" ht="13" x14ac:dyDescent="0.15">
      <c r="A1439" s="2" t="s">
        <v>1440</v>
      </c>
      <c r="B1439" s="2">
        <v>86</v>
      </c>
      <c r="C1439" s="2">
        <v>27.6064678744</v>
      </c>
      <c r="D1439" s="4">
        <f t="shared" si="45"/>
        <v>1426</v>
      </c>
      <c r="E1439" s="6">
        <f t="shared" si="44"/>
        <v>20</v>
      </c>
      <c r="F1439" t="e">
        <f>MATCH(A1439,RLC!A:A,0)</f>
        <v>#N/A</v>
      </c>
      <c r="G1439" t="e" cm="1">
        <f t="array" ref="G1439">INDEX(RLC!C:C,CorST!F1439)</f>
        <v>#N/A</v>
      </c>
    </row>
    <row r="1440" spans="1:7" ht="13" x14ac:dyDescent="0.15">
      <c r="A1440" s="2" t="s">
        <v>1441</v>
      </c>
      <c r="B1440" s="2">
        <v>86</v>
      </c>
      <c r="C1440" s="2">
        <v>27.6064678744</v>
      </c>
      <c r="D1440" s="4">
        <f t="shared" si="45"/>
        <v>1426</v>
      </c>
      <c r="E1440" s="6">
        <f t="shared" si="44"/>
        <v>20</v>
      </c>
      <c r="F1440">
        <f>MATCH(A1440,RLC!A:A,0)</f>
        <v>5181</v>
      </c>
      <c r="G1440" cm="1">
        <f t="array" ref="G1440">INDEX(RLC!C:C,CorST!F1440)</f>
        <v>21.258672874199998</v>
      </c>
    </row>
    <row r="1441" spans="1:7" ht="13" x14ac:dyDescent="0.15">
      <c r="A1441" s="2" t="s">
        <v>1442</v>
      </c>
      <c r="B1441" s="2">
        <v>86</v>
      </c>
      <c r="C1441" s="2">
        <v>27.6064678744</v>
      </c>
      <c r="D1441" s="4">
        <f t="shared" si="45"/>
        <v>1426</v>
      </c>
      <c r="E1441" s="6">
        <f t="shared" si="44"/>
        <v>20</v>
      </c>
      <c r="F1441">
        <f>MATCH(A1441,RLC!A:A,0)</f>
        <v>4449</v>
      </c>
      <c r="G1441" cm="1">
        <f t="array" ref="G1441">INDEX(RLC!C:C,CorST!F1441)</f>
        <v>25.244674038100001</v>
      </c>
    </row>
    <row r="1442" spans="1:7" ht="13" x14ac:dyDescent="0.15">
      <c r="A1442" s="2" t="s">
        <v>1443</v>
      </c>
      <c r="B1442" s="2">
        <v>86</v>
      </c>
      <c r="C1442" s="2">
        <v>27.6064678744</v>
      </c>
      <c r="D1442" s="4">
        <f t="shared" si="45"/>
        <v>1426</v>
      </c>
      <c r="E1442" s="6">
        <f t="shared" si="44"/>
        <v>20</v>
      </c>
      <c r="F1442">
        <f>MATCH(A1442,RLC!A:A,0)</f>
        <v>4065</v>
      </c>
      <c r="G1442" cm="1">
        <f t="array" ref="G1442">INDEX(RLC!C:C,CorST!F1442)</f>
        <v>27.9020081474</v>
      </c>
    </row>
    <row r="1443" spans="1:7" ht="13" x14ac:dyDescent="0.15">
      <c r="A1443" s="2" t="s">
        <v>1444</v>
      </c>
      <c r="B1443" s="2">
        <v>86</v>
      </c>
      <c r="C1443" s="2">
        <v>27.6064678744</v>
      </c>
      <c r="D1443" s="4">
        <f t="shared" si="45"/>
        <v>1426</v>
      </c>
      <c r="E1443" s="6">
        <f t="shared" si="44"/>
        <v>20</v>
      </c>
      <c r="F1443">
        <f>MATCH(A1443,RLC!A:A,0)</f>
        <v>1605</v>
      </c>
      <c r="G1443" cm="1">
        <f t="array" ref="G1443">INDEX(RLC!C:C,CorST!F1443)</f>
        <v>71.748020950400004</v>
      </c>
    </row>
    <row r="1444" spans="1:7" ht="13" x14ac:dyDescent="0.15">
      <c r="A1444" s="2" t="s">
        <v>1445</v>
      </c>
      <c r="B1444" s="2">
        <v>86</v>
      </c>
      <c r="C1444" s="2">
        <v>27.6064678744</v>
      </c>
      <c r="D1444" s="4">
        <f t="shared" si="45"/>
        <v>1426</v>
      </c>
      <c r="E1444" s="6">
        <f t="shared" si="44"/>
        <v>20</v>
      </c>
      <c r="F1444" t="e">
        <f>MATCH(A1444,RLC!A:A,0)</f>
        <v>#N/A</v>
      </c>
      <c r="G1444" t="e" cm="1">
        <f t="array" ref="G1444">INDEX(RLC!C:C,CorST!F1444)</f>
        <v>#N/A</v>
      </c>
    </row>
    <row r="1445" spans="1:7" ht="13" x14ac:dyDescent="0.15">
      <c r="A1445" s="2" t="s">
        <v>1446</v>
      </c>
      <c r="B1445" s="2">
        <v>86</v>
      </c>
      <c r="C1445" s="2">
        <v>27.6064678744</v>
      </c>
      <c r="D1445" s="4">
        <f t="shared" si="45"/>
        <v>1426</v>
      </c>
      <c r="E1445" s="6">
        <f t="shared" si="44"/>
        <v>20</v>
      </c>
      <c r="F1445" t="e">
        <f>MATCH(A1445,RLC!A:A,0)</f>
        <v>#N/A</v>
      </c>
      <c r="G1445" t="e" cm="1">
        <f t="array" ref="G1445">INDEX(RLC!C:C,CorST!F1445)</f>
        <v>#N/A</v>
      </c>
    </row>
    <row r="1446" spans="1:7" ht="13" x14ac:dyDescent="0.15">
      <c r="A1446" s="2" t="s">
        <v>1447</v>
      </c>
      <c r="B1446" s="2">
        <v>86</v>
      </c>
      <c r="C1446" s="2">
        <v>27.6064678744</v>
      </c>
      <c r="D1446" s="4">
        <f t="shared" si="45"/>
        <v>1426</v>
      </c>
      <c r="E1446" s="6">
        <f t="shared" si="44"/>
        <v>20</v>
      </c>
      <c r="F1446" t="e">
        <f>MATCH(A1446,RLC!A:A,0)</f>
        <v>#N/A</v>
      </c>
      <c r="G1446" t="e" cm="1">
        <f t="array" ref="G1446">INDEX(RLC!C:C,CorST!F1446)</f>
        <v>#N/A</v>
      </c>
    </row>
    <row r="1447" spans="1:7" ht="13" x14ac:dyDescent="0.15">
      <c r="A1447" s="2" t="s">
        <v>1448</v>
      </c>
      <c r="B1447" s="2">
        <v>85</v>
      </c>
      <c r="C1447" s="2">
        <v>27.285462433999999</v>
      </c>
      <c r="D1447" s="4">
        <f t="shared" si="45"/>
        <v>1446</v>
      </c>
      <c r="E1447" s="6">
        <f t="shared" si="44"/>
        <v>20</v>
      </c>
      <c r="F1447">
        <f>MATCH(A1447,RLC!A:A,0)</f>
        <v>1496</v>
      </c>
      <c r="G1447" cm="1">
        <f t="array" ref="G1447">INDEX(RLC!C:C,CorST!F1447)</f>
        <v>75.734022114300004</v>
      </c>
    </row>
    <row r="1448" spans="1:7" ht="13" x14ac:dyDescent="0.15">
      <c r="A1448" s="2" t="s">
        <v>1449</v>
      </c>
      <c r="B1448" s="2">
        <v>85</v>
      </c>
      <c r="C1448" s="2">
        <v>27.285462433999999</v>
      </c>
      <c r="D1448" s="4">
        <f t="shared" si="45"/>
        <v>1446</v>
      </c>
      <c r="E1448" s="6">
        <f t="shared" si="44"/>
        <v>20</v>
      </c>
      <c r="F1448">
        <f>MATCH(A1448,RLC!A:A,0)</f>
        <v>5677</v>
      </c>
      <c r="G1448" cm="1">
        <f t="array" ref="G1448">INDEX(RLC!C:C,CorST!F1448)</f>
        <v>18.601338764899999</v>
      </c>
    </row>
    <row r="1449" spans="1:7" ht="13" x14ac:dyDescent="0.15">
      <c r="A1449" s="2" t="s">
        <v>1450</v>
      </c>
      <c r="B1449" s="2">
        <v>85</v>
      </c>
      <c r="C1449" s="2">
        <v>27.285462433999999</v>
      </c>
      <c r="D1449" s="4">
        <f t="shared" si="45"/>
        <v>1446</v>
      </c>
      <c r="E1449" s="6">
        <f t="shared" si="44"/>
        <v>20</v>
      </c>
      <c r="F1449">
        <f>MATCH(A1449,RLC!A:A,0)</f>
        <v>1928</v>
      </c>
      <c r="G1449" cm="1">
        <f t="array" ref="G1449">INDEX(RLC!C:C,CorST!F1449)</f>
        <v>59.7900174587</v>
      </c>
    </row>
    <row r="1450" spans="1:7" ht="13" x14ac:dyDescent="0.15">
      <c r="A1450" s="2" t="s">
        <v>1451</v>
      </c>
      <c r="B1450" s="2">
        <v>85</v>
      </c>
      <c r="C1450" s="2">
        <v>27.285462433999999</v>
      </c>
      <c r="D1450" s="4">
        <f t="shared" si="45"/>
        <v>1446</v>
      </c>
      <c r="E1450" s="6">
        <f t="shared" si="44"/>
        <v>20</v>
      </c>
      <c r="F1450">
        <f>MATCH(A1450,RLC!A:A,0)</f>
        <v>813</v>
      </c>
      <c r="G1450" cm="1">
        <f t="array" ref="G1450">INDEX(RLC!C:C,CorST!F1450)</f>
        <v>132.86670546369999</v>
      </c>
    </row>
    <row r="1451" spans="1:7" ht="13" x14ac:dyDescent="0.15">
      <c r="A1451" s="2" t="s">
        <v>1452</v>
      </c>
      <c r="B1451" s="2">
        <v>85</v>
      </c>
      <c r="C1451" s="2">
        <v>27.285462433999999</v>
      </c>
      <c r="D1451" s="4">
        <f t="shared" si="45"/>
        <v>1446</v>
      </c>
      <c r="E1451" s="6">
        <f t="shared" si="44"/>
        <v>20</v>
      </c>
      <c r="F1451">
        <f>MATCH(A1451,RLC!A:A,0)</f>
        <v>1066</v>
      </c>
      <c r="G1451" cm="1">
        <f t="array" ref="G1451">INDEX(RLC!C:C,CorST!F1451)</f>
        <v>103.6360302617</v>
      </c>
    </row>
    <row r="1452" spans="1:7" ht="13" x14ac:dyDescent="0.15">
      <c r="A1452" s="2" t="s">
        <v>1453</v>
      </c>
      <c r="B1452" s="2">
        <v>85</v>
      </c>
      <c r="C1452" s="2">
        <v>27.285462433999999</v>
      </c>
      <c r="D1452" s="4">
        <f t="shared" si="45"/>
        <v>1446</v>
      </c>
      <c r="E1452" s="6">
        <f t="shared" si="44"/>
        <v>20</v>
      </c>
      <c r="F1452">
        <f>MATCH(A1452,RLC!A:A,0)</f>
        <v>1534</v>
      </c>
      <c r="G1452" cm="1">
        <f t="array" ref="G1452">INDEX(RLC!C:C,CorST!F1452)</f>
        <v>74.4053550597</v>
      </c>
    </row>
    <row r="1453" spans="1:7" ht="13" x14ac:dyDescent="0.15">
      <c r="A1453" s="2" t="s">
        <v>1454</v>
      </c>
      <c r="B1453" s="2">
        <v>85</v>
      </c>
      <c r="C1453" s="2">
        <v>27.285462433999999</v>
      </c>
      <c r="D1453" s="4">
        <f t="shared" si="45"/>
        <v>1446</v>
      </c>
      <c r="E1453" s="6">
        <f t="shared" si="44"/>
        <v>20</v>
      </c>
      <c r="F1453">
        <f>MATCH(A1453,RLC!A:A,0)</f>
        <v>4642</v>
      </c>
      <c r="G1453" cm="1">
        <f t="array" ref="G1453">INDEX(RLC!C:C,CorST!F1453)</f>
        <v>23.916006983500001</v>
      </c>
    </row>
    <row r="1454" spans="1:7" ht="13" x14ac:dyDescent="0.15">
      <c r="A1454" s="2" t="s">
        <v>1455</v>
      </c>
      <c r="B1454" s="2">
        <v>85</v>
      </c>
      <c r="C1454" s="2">
        <v>27.285462433999999</v>
      </c>
      <c r="D1454" s="4">
        <f t="shared" si="45"/>
        <v>1446</v>
      </c>
      <c r="E1454" s="6">
        <f t="shared" si="44"/>
        <v>20</v>
      </c>
      <c r="F1454">
        <f>MATCH(A1454,RLC!A:A,0)</f>
        <v>5478</v>
      </c>
      <c r="G1454" cm="1">
        <f t="array" ref="G1454">INDEX(RLC!C:C,CorST!F1454)</f>
        <v>19.930005819600002</v>
      </c>
    </row>
    <row r="1455" spans="1:7" ht="13" x14ac:dyDescent="0.15">
      <c r="A1455" s="2" t="s">
        <v>1456</v>
      </c>
      <c r="B1455" s="2">
        <v>85</v>
      </c>
      <c r="C1455" s="2">
        <v>27.285462433999999</v>
      </c>
      <c r="D1455" s="4">
        <f t="shared" si="45"/>
        <v>1446</v>
      </c>
      <c r="E1455" s="6">
        <f t="shared" si="44"/>
        <v>20</v>
      </c>
      <c r="F1455">
        <f>MATCH(A1455,RLC!A:A,0)</f>
        <v>2983</v>
      </c>
      <c r="G1455" cm="1">
        <f t="array" ref="G1455">INDEX(RLC!C:C,CorST!F1455)</f>
        <v>38.531344584499998</v>
      </c>
    </row>
    <row r="1456" spans="1:7" ht="13" x14ac:dyDescent="0.15">
      <c r="A1456" s="2" t="s">
        <v>1457</v>
      </c>
      <c r="B1456" s="2">
        <v>85</v>
      </c>
      <c r="C1456" s="2">
        <v>27.285462433999999</v>
      </c>
      <c r="D1456" s="4">
        <f t="shared" si="45"/>
        <v>1446</v>
      </c>
      <c r="E1456" s="6">
        <f t="shared" si="44"/>
        <v>20</v>
      </c>
      <c r="F1456">
        <f>MATCH(A1456,RLC!A:A,0)</f>
        <v>2985</v>
      </c>
      <c r="G1456" cm="1">
        <f t="array" ref="G1456">INDEX(RLC!C:C,CorST!F1456)</f>
        <v>38.531344584499998</v>
      </c>
    </row>
    <row r="1457" spans="1:7" ht="13" x14ac:dyDescent="0.15">
      <c r="A1457" s="2" t="s">
        <v>1458</v>
      </c>
      <c r="B1457" s="2">
        <v>85</v>
      </c>
      <c r="C1457" s="2">
        <v>27.285462433999999</v>
      </c>
      <c r="D1457" s="4">
        <f t="shared" si="45"/>
        <v>1446</v>
      </c>
      <c r="E1457" s="6">
        <f t="shared" si="44"/>
        <v>20</v>
      </c>
      <c r="F1457" t="e">
        <f>MATCH(A1457,RLC!A:A,0)</f>
        <v>#N/A</v>
      </c>
      <c r="G1457" t="e" cm="1">
        <f t="array" ref="G1457">INDEX(RLC!C:C,CorST!F1457)</f>
        <v>#N/A</v>
      </c>
    </row>
    <row r="1458" spans="1:7" ht="13" x14ac:dyDescent="0.15">
      <c r="A1458" s="2" t="s">
        <v>1459</v>
      </c>
      <c r="B1458" s="2">
        <v>85</v>
      </c>
      <c r="C1458" s="2">
        <v>27.285462433999999</v>
      </c>
      <c r="D1458" s="4">
        <f t="shared" si="45"/>
        <v>1446</v>
      </c>
      <c r="E1458" s="6">
        <f t="shared" si="44"/>
        <v>20</v>
      </c>
      <c r="F1458">
        <f>MATCH(A1458,RLC!A:A,0)</f>
        <v>6680</v>
      </c>
      <c r="G1458" cm="1">
        <f t="array" ref="G1458">INDEX(RLC!C:C,CorST!F1458)</f>
        <v>15.944004655600001</v>
      </c>
    </row>
    <row r="1459" spans="1:7" ht="13" x14ac:dyDescent="0.15">
      <c r="A1459" s="2" t="s">
        <v>1460</v>
      </c>
      <c r="B1459" s="2">
        <v>85</v>
      </c>
      <c r="C1459" s="2">
        <v>27.285462433999999</v>
      </c>
      <c r="D1459" s="4">
        <f t="shared" si="45"/>
        <v>1446</v>
      </c>
      <c r="E1459" s="6">
        <f t="shared" si="44"/>
        <v>20</v>
      </c>
      <c r="F1459">
        <f>MATCH(A1459,RLC!A:A,0)</f>
        <v>2061</v>
      </c>
      <c r="G1459" cm="1">
        <f t="array" ref="G1459">INDEX(RLC!C:C,CorST!F1459)</f>
        <v>55.8040162948</v>
      </c>
    </row>
    <row r="1460" spans="1:7" ht="13" x14ac:dyDescent="0.15">
      <c r="A1460" s="2" t="s">
        <v>1461</v>
      </c>
      <c r="B1460" s="2">
        <v>85</v>
      </c>
      <c r="C1460" s="2">
        <v>27.285462433999999</v>
      </c>
      <c r="D1460" s="4">
        <f t="shared" si="45"/>
        <v>1446</v>
      </c>
      <c r="E1460" s="6">
        <f t="shared" si="44"/>
        <v>20</v>
      </c>
      <c r="F1460" t="e">
        <f>MATCH(A1460,RLC!A:A,0)</f>
        <v>#N/A</v>
      </c>
      <c r="G1460" t="e" cm="1">
        <f t="array" ref="G1460">INDEX(RLC!C:C,CorST!F1460)</f>
        <v>#N/A</v>
      </c>
    </row>
    <row r="1461" spans="1:7" ht="13" x14ac:dyDescent="0.15">
      <c r="A1461" s="2" t="s">
        <v>1462</v>
      </c>
      <c r="B1461" s="2">
        <v>85</v>
      </c>
      <c r="C1461" s="2">
        <v>27.285462433999999</v>
      </c>
      <c r="D1461" s="4">
        <f t="shared" si="45"/>
        <v>1446</v>
      </c>
      <c r="E1461" s="6">
        <f t="shared" si="44"/>
        <v>20</v>
      </c>
      <c r="F1461">
        <f>MATCH(A1461,RLC!A:A,0)</f>
        <v>892</v>
      </c>
      <c r="G1461" cm="1">
        <f t="array" ref="G1461">INDEX(RLC!C:C,CorST!F1461)</f>
        <v>123.5660360813</v>
      </c>
    </row>
    <row r="1462" spans="1:7" ht="13" x14ac:dyDescent="0.15">
      <c r="A1462" s="2" t="s">
        <v>1463</v>
      </c>
      <c r="B1462" s="2">
        <v>85</v>
      </c>
      <c r="C1462" s="2">
        <v>27.285462433999999</v>
      </c>
      <c r="D1462" s="4">
        <f t="shared" si="45"/>
        <v>1446</v>
      </c>
      <c r="E1462" s="6">
        <f t="shared" si="44"/>
        <v>20</v>
      </c>
      <c r="F1462">
        <f>MATCH(A1462,RLC!A:A,0)</f>
        <v>1631</v>
      </c>
      <c r="G1462" cm="1">
        <f t="array" ref="G1462">INDEX(RLC!C:C,CorST!F1462)</f>
        <v>70.4193538958</v>
      </c>
    </row>
    <row r="1463" spans="1:7" ht="13" x14ac:dyDescent="0.15">
      <c r="A1463" s="2" t="s">
        <v>1464</v>
      </c>
      <c r="B1463" s="2">
        <v>85</v>
      </c>
      <c r="C1463" s="2">
        <v>27.285462433999999</v>
      </c>
      <c r="D1463" s="4">
        <f t="shared" si="45"/>
        <v>1446</v>
      </c>
      <c r="E1463" s="6">
        <f t="shared" si="44"/>
        <v>20</v>
      </c>
      <c r="F1463">
        <f>MATCH(A1463,RLC!A:A,0)</f>
        <v>7979</v>
      </c>
      <c r="G1463" cm="1">
        <f t="array" ref="G1463">INDEX(RLC!C:C,CorST!F1463)</f>
        <v>13.2866705464</v>
      </c>
    </row>
    <row r="1464" spans="1:7" ht="13" x14ac:dyDescent="0.15">
      <c r="A1464" s="2" t="s">
        <v>1465</v>
      </c>
      <c r="B1464" s="2">
        <v>85</v>
      </c>
      <c r="C1464" s="2">
        <v>27.285462433999999</v>
      </c>
      <c r="D1464" s="4">
        <f t="shared" si="45"/>
        <v>1446</v>
      </c>
      <c r="E1464" s="6">
        <f t="shared" si="44"/>
        <v>20</v>
      </c>
      <c r="F1464">
        <f>MATCH(A1464,RLC!A:A,0)</f>
        <v>2220</v>
      </c>
      <c r="G1464" cm="1">
        <f t="array" ref="G1464">INDEX(RLC!C:C,CorST!F1464)</f>
        <v>51.818015130900001</v>
      </c>
    </row>
    <row r="1465" spans="1:7" ht="13" x14ac:dyDescent="0.15">
      <c r="A1465" s="2" t="s">
        <v>1466</v>
      </c>
      <c r="B1465" s="2">
        <v>85</v>
      </c>
      <c r="C1465" s="2">
        <v>27.285462433999999</v>
      </c>
      <c r="D1465" s="4">
        <f t="shared" si="45"/>
        <v>1446</v>
      </c>
      <c r="E1465" s="6">
        <f t="shared" si="44"/>
        <v>20</v>
      </c>
      <c r="F1465">
        <f>MATCH(A1465,RLC!A:A,0)</f>
        <v>5267</v>
      </c>
      <c r="G1465" cm="1">
        <f t="array" ref="G1465">INDEX(RLC!C:C,CorST!F1465)</f>
        <v>21.258672874199998</v>
      </c>
    </row>
    <row r="1466" spans="1:7" ht="13" x14ac:dyDescent="0.15">
      <c r="A1466" s="2" t="s">
        <v>1467</v>
      </c>
      <c r="B1466" s="2">
        <v>85</v>
      </c>
      <c r="C1466" s="2">
        <v>27.285462433999999</v>
      </c>
      <c r="D1466" s="4">
        <f t="shared" si="45"/>
        <v>1446</v>
      </c>
      <c r="E1466" s="6">
        <f t="shared" si="44"/>
        <v>20</v>
      </c>
      <c r="F1466">
        <f>MATCH(A1466,RLC!A:A,0)</f>
        <v>881</v>
      </c>
      <c r="G1466" cm="1">
        <f t="array" ref="G1466">INDEX(RLC!C:C,CorST!F1466)</f>
        <v>124.8947031359</v>
      </c>
    </row>
    <row r="1467" spans="1:7" ht="13" x14ac:dyDescent="0.15">
      <c r="A1467" s="2" t="s">
        <v>1468</v>
      </c>
      <c r="B1467" s="2">
        <v>84</v>
      </c>
      <c r="C1467" s="2">
        <v>26.964456993599999</v>
      </c>
      <c r="D1467" s="4">
        <f t="shared" si="45"/>
        <v>1466</v>
      </c>
      <c r="E1467" s="6">
        <f t="shared" si="44"/>
        <v>17</v>
      </c>
      <c r="F1467">
        <f>MATCH(A1467,RLC!A:A,0)</f>
        <v>2437</v>
      </c>
      <c r="G1467" cm="1">
        <f t="array" ref="G1467">INDEX(RLC!C:C,CorST!F1467)</f>
        <v>46.503346912300003</v>
      </c>
    </row>
    <row r="1468" spans="1:7" ht="13" x14ac:dyDescent="0.15">
      <c r="A1468" s="2" t="s">
        <v>1469</v>
      </c>
      <c r="B1468" s="2">
        <v>84</v>
      </c>
      <c r="C1468" s="2">
        <v>26.964456993599999</v>
      </c>
      <c r="D1468" s="4">
        <f t="shared" si="45"/>
        <v>1466</v>
      </c>
      <c r="E1468" s="6">
        <f t="shared" si="44"/>
        <v>17</v>
      </c>
      <c r="F1468">
        <f>MATCH(A1468,RLC!A:A,0)</f>
        <v>4139</v>
      </c>
      <c r="G1468" cm="1">
        <f t="array" ref="G1468">INDEX(RLC!C:C,CorST!F1468)</f>
        <v>26.573341092700002</v>
      </c>
    </row>
    <row r="1469" spans="1:7" ht="13" x14ac:dyDescent="0.15">
      <c r="A1469" s="2" t="s">
        <v>1470</v>
      </c>
      <c r="B1469" s="2">
        <v>84</v>
      </c>
      <c r="C1469" s="2">
        <v>26.964456993599999</v>
      </c>
      <c r="D1469" s="4">
        <f t="shared" si="45"/>
        <v>1466</v>
      </c>
      <c r="E1469" s="6">
        <f t="shared" si="44"/>
        <v>17</v>
      </c>
      <c r="F1469">
        <f>MATCH(A1469,RLC!A:A,0)</f>
        <v>1195</v>
      </c>
      <c r="G1469" cm="1">
        <f t="array" ref="G1469">INDEX(RLC!C:C,CorST!F1469)</f>
        <v>94.335360879299998</v>
      </c>
    </row>
    <row r="1470" spans="1:7" ht="13" x14ac:dyDescent="0.15">
      <c r="A1470" s="2" t="s">
        <v>1471</v>
      </c>
      <c r="B1470" s="2">
        <v>84</v>
      </c>
      <c r="C1470" s="2">
        <v>26.964456993599999</v>
      </c>
      <c r="D1470" s="4">
        <f t="shared" si="45"/>
        <v>1466</v>
      </c>
      <c r="E1470" s="6">
        <f t="shared" si="44"/>
        <v>17</v>
      </c>
      <c r="F1470">
        <f>MATCH(A1470,RLC!A:A,0)</f>
        <v>399</v>
      </c>
      <c r="G1470" cm="1">
        <f t="array" ref="G1470">INDEX(RLC!C:C,CorST!F1470)</f>
        <v>260.41874270890003</v>
      </c>
    </row>
    <row r="1471" spans="1:7" ht="13" x14ac:dyDescent="0.15">
      <c r="A1471" s="2" t="s">
        <v>1472</v>
      </c>
      <c r="B1471" s="2">
        <v>84</v>
      </c>
      <c r="C1471" s="2">
        <v>26.964456993599999</v>
      </c>
      <c r="D1471" s="4">
        <f t="shared" si="45"/>
        <v>1466</v>
      </c>
      <c r="E1471" s="6">
        <f t="shared" si="44"/>
        <v>17</v>
      </c>
      <c r="F1471">
        <f>MATCH(A1471,RLC!A:A,0)</f>
        <v>708</v>
      </c>
      <c r="G1471" cm="1">
        <f t="array" ref="G1471">INDEX(RLC!C:C,CorST!F1471)</f>
        <v>150.139377174</v>
      </c>
    </row>
    <row r="1472" spans="1:7" ht="13" x14ac:dyDescent="0.15">
      <c r="A1472" s="2" t="s">
        <v>1473</v>
      </c>
      <c r="B1472" s="2">
        <v>84</v>
      </c>
      <c r="C1472" s="2">
        <v>26.964456993599999</v>
      </c>
      <c r="D1472" s="4">
        <f t="shared" si="45"/>
        <v>1466</v>
      </c>
      <c r="E1472" s="6">
        <f t="shared" si="44"/>
        <v>17</v>
      </c>
      <c r="F1472" t="e">
        <f>MATCH(A1472,RLC!A:A,0)</f>
        <v>#N/A</v>
      </c>
      <c r="G1472" t="e" cm="1">
        <f t="array" ref="G1472">INDEX(RLC!C:C,CorST!F1472)</f>
        <v>#N/A</v>
      </c>
    </row>
    <row r="1473" spans="1:7" ht="13" x14ac:dyDescent="0.15">
      <c r="A1473" s="2" t="s">
        <v>1474</v>
      </c>
      <c r="B1473" s="2">
        <v>84</v>
      </c>
      <c r="C1473" s="2">
        <v>26.964456993599999</v>
      </c>
      <c r="D1473" s="4">
        <f t="shared" si="45"/>
        <v>1466</v>
      </c>
      <c r="E1473" s="6">
        <f t="shared" si="44"/>
        <v>17</v>
      </c>
      <c r="F1473">
        <f>MATCH(A1473,RLC!A:A,0)</f>
        <v>165</v>
      </c>
      <c r="G1473" cm="1">
        <f t="array" ref="G1473">INDEX(RLC!C:C,CorST!F1473)</f>
        <v>569.99816643949998</v>
      </c>
    </row>
    <row r="1474" spans="1:7" ht="13" x14ac:dyDescent="0.15">
      <c r="A1474" s="2" t="s">
        <v>1475</v>
      </c>
      <c r="B1474" s="2">
        <v>84</v>
      </c>
      <c r="C1474" s="2">
        <v>26.964456993599999</v>
      </c>
      <c r="D1474" s="4">
        <f t="shared" si="45"/>
        <v>1466</v>
      </c>
      <c r="E1474" s="6">
        <f t="shared" si="44"/>
        <v>17</v>
      </c>
      <c r="F1474">
        <f>MATCH(A1474,RLC!A:A,0)</f>
        <v>1662</v>
      </c>
      <c r="G1474" cm="1">
        <f t="array" ref="G1474">INDEX(RLC!C:C,CorST!F1474)</f>
        <v>69.090686841099995</v>
      </c>
    </row>
    <row r="1475" spans="1:7" ht="13" x14ac:dyDescent="0.15">
      <c r="A1475" s="2" t="s">
        <v>1476</v>
      </c>
      <c r="B1475" s="2">
        <v>84</v>
      </c>
      <c r="C1475" s="2">
        <v>26.964456993599999</v>
      </c>
      <c r="D1475" s="4">
        <f t="shared" si="45"/>
        <v>1466</v>
      </c>
      <c r="E1475" s="6">
        <f t="shared" ref="E1475:E1538" si="46">COUNTIF(B:B,B1475)</f>
        <v>17</v>
      </c>
      <c r="F1475">
        <f>MATCH(A1475,RLC!A:A,0)</f>
        <v>1200</v>
      </c>
      <c r="G1475" cm="1">
        <f t="array" ref="G1475">INDEX(RLC!C:C,CorST!F1475)</f>
        <v>94.335360879299998</v>
      </c>
    </row>
    <row r="1476" spans="1:7" ht="13" x14ac:dyDescent="0.15">
      <c r="A1476" s="2" t="s">
        <v>1477</v>
      </c>
      <c r="B1476" s="2">
        <v>84</v>
      </c>
      <c r="C1476" s="2">
        <v>26.964456993599999</v>
      </c>
      <c r="D1476" s="4">
        <f t="shared" ref="D1476:D1539" si="47">D1475+IF(B1476&lt;&gt;B1475,E1475,0)</f>
        <v>1466</v>
      </c>
      <c r="E1476" s="6">
        <f t="shared" si="46"/>
        <v>17</v>
      </c>
      <c r="F1476">
        <f>MATCH(A1476,RLC!A:A,0)</f>
        <v>2688</v>
      </c>
      <c r="G1476" cm="1">
        <f t="array" ref="G1476">INDEX(RLC!C:C,CorST!F1476)</f>
        <v>42.517345748399997</v>
      </c>
    </row>
    <row r="1477" spans="1:7" ht="13" x14ac:dyDescent="0.15">
      <c r="A1477" s="2" t="s">
        <v>1478</v>
      </c>
      <c r="B1477" s="2">
        <v>84</v>
      </c>
      <c r="C1477" s="2">
        <v>26.964456993599999</v>
      </c>
      <c r="D1477" s="4">
        <f t="shared" si="47"/>
        <v>1466</v>
      </c>
      <c r="E1477" s="6">
        <f t="shared" si="46"/>
        <v>17</v>
      </c>
      <c r="F1477">
        <f>MATCH(A1477,RLC!A:A,0)</f>
        <v>6704</v>
      </c>
      <c r="G1477" cm="1">
        <f t="array" ref="G1477">INDEX(RLC!C:C,CorST!F1477)</f>
        <v>15.944004655600001</v>
      </c>
    </row>
    <row r="1478" spans="1:7" ht="13" x14ac:dyDescent="0.15">
      <c r="A1478" s="2" t="s">
        <v>1479</v>
      </c>
      <c r="B1478" s="2">
        <v>84</v>
      </c>
      <c r="C1478" s="2">
        <v>26.964456993599999</v>
      </c>
      <c r="D1478" s="4">
        <f t="shared" si="47"/>
        <v>1466</v>
      </c>
      <c r="E1478" s="6">
        <f t="shared" si="46"/>
        <v>17</v>
      </c>
      <c r="F1478" t="e">
        <f>MATCH(A1478,RLC!A:A,0)</f>
        <v>#N/A</v>
      </c>
      <c r="G1478" t="e" cm="1">
        <f t="array" ref="G1478">INDEX(RLC!C:C,CorST!F1478)</f>
        <v>#N/A</v>
      </c>
    </row>
    <row r="1479" spans="1:7" ht="13" x14ac:dyDescent="0.15">
      <c r="A1479" s="2" t="s">
        <v>1480</v>
      </c>
      <c r="B1479" s="2">
        <v>84</v>
      </c>
      <c r="C1479" s="2">
        <v>26.964456993599999</v>
      </c>
      <c r="D1479" s="4">
        <f t="shared" si="47"/>
        <v>1466</v>
      </c>
      <c r="E1479" s="6">
        <f t="shared" si="46"/>
        <v>17</v>
      </c>
      <c r="F1479">
        <f>MATCH(A1479,RLC!A:A,0)</f>
        <v>1576</v>
      </c>
      <c r="G1479" cm="1">
        <f t="array" ref="G1479">INDEX(RLC!C:C,CorST!F1479)</f>
        <v>73.076688005099996</v>
      </c>
    </row>
    <row r="1480" spans="1:7" ht="13" x14ac:dyDescent="0.15">
      <c r="A1480" s="2" t="s">
        <v>1481</v>
      </c>
      <c r="B1480" s="2">
        <v>84</v>
      </c>
      <c r="C1480" s="2">
        <v>26.964456993599999</v>
      </c>
      <c r="D1480" s="4">
        <f t="shared" si="47"/>
        <v>1466</v>
      </c>
      <c r="E1480" s="6">
        <f t="shared" si="46"/>
        <v>17</v>
      </c>
      <c r="F1480">
        <f>MATCH(A1480,RLC!A:A,0)</f>
        <v>2901</v>
      </c>
      <c r="G1480" cm="1">
        <f t="array" ref="G1480">INDEX(RLC!C:C,CorST!F1480)</f>
        <v>39.860011639100001</v>
      </c>
    </row>
    <row r="1481" spans="1:7" ht="13" x14ac:dyDescent="0.15">
      <c r="A1481" s="2" t="s">
        <v>1482</v>
      </c>
      <c r="B1481" s="2">
        <v>84</v>
      </c>
      <c r="C1481" s="2">
        <v>26.964456993599999</v>
      </c>
      <c r="D1481" s="4">
        <f t="shared" si="47"/>
        <v>1466</v>
      </c>
      <c r="E1481" s="6">
        <f t="shared" si="46"/>
        <v>17</v>
      </c>
      <c r="F1481" t="e">
        <f>MATCH(A1481,RLC!A:A,0)</f>
        <v>#N/A</v>
      </c>
      <c r="G1481" t="e" cm="1">
        <f t="array" ref="G1481">INDEX(RLC!C:C,CorST!F1481)</f>
        <v>#N/A</v>
      </c>
    </row>
    <row r="1482" spans="1:7" ht="13" x14ac:dyDescent="0.15">
      <c r="A1482" s="2" t="s">
        <v>1483</v>
      </c>
      <c r="B1482" s="2">
        <v>84</v>
      </c>
      <c r="C1482" s="2">
        <v>26.964456993599999</v>
      </c>
      <c r="D1482" s="4">
        <f t="shared" si="47"/>
        <v>1466</v>
      </c>
      <c r="E1482" s="6">
        <f t="shared" si="46"/>
        <v>17</v>
      </c>
      <c r="F1482">
        <f>MATCH(A1482,RLC!A:A,0)</f>
        <v>5967</v>
      </c>
      <c r="G1482" cm="1">
        <f t="array" ref="G1482">INDEX(RLC!C:C,CorST!F1482)</f>
        <v>18.601338764899999</v>
      </c>
    </row>
    <row r="1483" spans="1:7" ht="13" x14ac:dyDescent="0.15">
      <c r="A1483" s="2" t="s">
        <v>1484</v>
      </c>
      <c r="B1483" s="2">
        <v>84</v>
      </c>
      <c r="C1483" s="2">
        <v>26.964456993599999</v>
      </c>
      <c r="D1483" s="4">
        <f t="shared" si="47"/>
        <v>1466</v>
      </c>
      <c r="E1483" s="6">
        <f t="shared" si="46"/>
        <v>17</v>
      </c>
      <c r="F1483">
        <f>MATCH(A1483,RLC!A:A,0)</f>
        <v>2038</v>
      </c>
      <c r="G1483" cm="1">
        <f t="array" ref="G1483">INDEX(RLC!C:C,CorST!F1483)</f>
        <v>57.132683349399997</v>
      </c>
    </row>
    <row r="1484" spans="1:7" ht="13" x14ac:dyDescent="0.15">
      <c r="A1484" s="2" t="s">
        <v>1485</v>
      </c>
      <c r="B1484" s="2">
        <v>83</v>
      </c>
      <c r="C1484" s="2">
        <v>26.643451553199998</v>
      </c>
      <c r="D1484" s="4">
        <f t="shared" si="47"/>
        <v>1483</v>
      </c>
      <c r="E1484" s="6">
        <f t="shared" si="46"/>
        <v>20</v>
      </c>
      <c r="F1484" t="e">
        <f>MATCH(A1484,RLC!A:A,0)</f>
        <v>#N/A</v>
      </c>
      <c r="G1484" t="e" cm="1">
        <f t="array" ref="G1484">INDEX(RLC!C:C,CorST!F1484)</f>
        <v>#N/A</v>
      </c>
    </row>
    <row r="1485" spans="1:7" ht="13" x14ac:dyDescent="0.15">
      <c r="A1485" s="2" t="s">
        <v>1486</v>
      </c>
      <c r="B1485" s="2">
        <v>83</v>
      </c>
      <c r="C1485" s="2">
        <v>26.643451553199998</v>
      </c>
      <c r="D1485" s="4">
        <f t="shared" si="47"/>
        <v>1483</v>
      </c>
      <c r="E1485" s="6">
        <f t="shared" si="46"/>
        <v>20</v>
      </c>
      <c r="F1485">
        <f>MATCH(A1485,RLC!A:A,0)</f>
        <v>508</v>
      </c>
      <c r="G1485" cm="1">
        <f t="array" ref="G1485">INDEX(RLC!C:C,CorST!F1485)</f>
        <v>205.9433934688</v>
      </c>
    </row>
    <row r="1486" spans="1:7" ht="13" x14ac:dyDescent="0.15">
      <c r="A1486" s="2" t="s">
        <v>1487</v>
      </c>
      <c r="B1486" s="2">
        <v>83</v>
      </c>
      <c r="C1486" s="2">
        <v>26.643451553199998</v>
      </c>
      <c r="D1486" s="4">
        <f t="shared" si="47"/>
        <v>1483</v>
      </c>
      <c r="E1486" s="6">
        <f t="shared" si="46"/>
        <v>20</v>
      </c>
      <c r="F1486">
        <f>MATCH(A1486,RLC!A:A,0)</f>
        <v>475</v>
      </c>
      <c r="G1486" cm="1">
        <f t="array" ref="G1486">INDEX(RLC!C:C,CorST!F1486)</f>
        <v>219.23006401520001</v>
      </c>
    </row>
    <row r="1487" spans="1:7" ht="13" x14ac:dyDescent="0.15">
      <c r="A1487" s="2" t="s">
        <v>1488</v>
      </c>
      <c r="B1487" s="2">
        <v>83</v>
      </c>
      <c r="C1487" s="2">
        <v>26.643451553199998</v>
      </c>
      <c r="D1487" s="4">
        <f t="shared" si="47"/>
        <v>1483</v>
      </c>
      <c r="E1487" s="6">
        <f t="shared" si="46"/>
        <v>20</v>
      </c>
      <c r="F1487">
        <f>MATCH(A1487,RLC!A:A,0)</f>
        <v>2377</v>
      </c>
      <c r="G1487" cm="1">
        <f t="array" ref="G1487">INDEX(RLC!C:C,CorST!F1487)</f>
        <v>47.8320139669</v>
      </c>
    </row>
    <row r="1488" spans="1:7" ht="13" x14ac:dyDescent="0.15">
      <c r="A1488" s="2" t="s">
        <v>1489</v>
      </c>
      <c r="B1488" s="2">
        <v>83</v>
      </c>
      <c r="C1488" s="2">
        <v>26.643451553199998</v>
      </c>
      <c r="D1488" s="4">
        <f t="shared" si="47"/>
        <v>1483</v>
      </c>
      <c r="E1488" s="6">
        <f t="shared" si="46"/>
        <v>20</v>
      </c>
      <c r="F1488">
        <f>MATCH(A1488,RLC!A:A,0)</f>
        <v>6142</v>
      </c>
      <c r="G1488" cm="1">
        <f t="array" ref="G1488">INDEX(RLC!C:C,CorST!F1488)</f>
        <v>17.272671710299999</v>
      </c>
    </row>
    <row r="1489" spans="1:7" ht="13" x14ac:dyDescent="0.15">
      <c r="A1489" s="2" t="s">
        <v>1490</v>
      </c>
      <c r="B1489" s="2">
        <v>83</v>
      </c>
      <c r="C1489" s="2">
        <v>26.643451553199998</v>
      </c>
      <c r="D1489" s="4">
        <f t="shared" si="47"/>
        <v>1483</v>
      </c>
      <c r="E1489" s="6">
        <f t="shared" si="46"/>
        <v>20</v>
      </c>
      <c r="F1489" t="e">
        <f>MATCH(A1489,RLC!A:A,0)</f>
        <v>#N/A</v>
      </c>
      <c r="G1489" t="e" cm="1">
        <f t="array" ref="G1489">INDEX(RLC!C:C,CorST!F1489)</f>
        <v>#N/A</v>
      </c>
    </row>
    <row r="1490" spans="1:7" ht="13" x14ac:dyDescent="0.15">
      <c r="A1490" s="2" t="s">
        <v>1491</v>
      </c>
      <c r="B1490" s="2">
        <v>83</v>
      </c>
      <c r="C1490" s="2">
        <v>26.643451553199998</v>
      </c>
      <c r="D1490" s="4">
        <f t="shared" si="47"/>
        <v>1483</v>
      </c>
      <c r="E1490" s="6">
        <f t="shared" si="46"/>
        <v>20</v>
      </c>
      <c r="F1490" t="e">
        <f>MATCH(A1490,RLC!A:A,0)</f>
        <v>#N/A</v>
      </c>
      <c r="G1490" t="e" cm="1">
        <f t="array" ref="G1490">INDEX(RLC!C:C,CorST!F1490)</f>
        <v>#N/A</v>
      </c>
    </row>
    <row r="1491" spans="1:7" ht="13" x14ac:dyDescent="0.15">
      <c r="A1491" s="2" t="s">
        <v>1492</v>
      </c>
      <c r="B1491" s="2">
        <v>83</v>
      </c>
      <c r="C1491" s="2">
        <v>26.643451553199998</v>
      </c>
      <c r="D1491" s="4">
        <f t="shared" si="47"/>
        <v>1483</v>
      </c>
      <c r="E1491" s="6">
        <f t="shared" si="46"/>
        <v>20</v>
      </c>
      <c r="F1491">
        <f>MATCH(A1491,RLC!A:A,0)</f>
        <v>6660</v>
      </c>
      <c r="G1491" cm="1">
        <f t="array" ref="G1491">INDEX(RLC!C:C,CorST!F1491)</f>
        <v>15.944004655600001</v>
      </c>
    </row>
    <row r="1492" spans="1:7" ht="13" x14ac:dyDescent="0.15">
      <c r="A1492" s="2" t="s">
        <v>1493</v>
      </c>
      <c r="B1492" s="2">
        <v>83</v>
      </c>
      <c r="C1492" s="2">
        <v>26.643451553199998</v>
      </c>
      <c r="D1492" s="4">
        <f t="shared" si="47"/>
        <v>1483</v>
      </c>
      <c r="E1492" s="6">
        <f t="shared" si="46"/>
        <v>20</v>
      </c>
      <c r="F1492">
        <f>MATCH(A1492,RLC!A:A,0)</f>
        <v>1164</v>
      </c>
      <c r="G1492" cm="1">
        <f t="array" ref="G1492">INDEX(RLC!C:C,CorST!F1492)</f>
        <v>96.992694988500006</v>
      </c>
    </row>
    <row r="1493" spans="1:7" ht="13" x14ac:dyDescent="0.15">
      <c r="A1493" s="2" t="s">
        <v>1494</v>
      </c>
      <c r="B1493" s="2">
        <v>83</v>
      </c>
      <c r="C1493" s="2">
        <v>26.643451553199998</v>
      </c>
      <c r="D1493" s="4">
        <f t="shared" si="47"/>
        <v>1483</v>
      </c>
      <c r="E1493" s="6">
        <f t="shared" si="46"/>
        <v>20</v>
      </c>
      <c r="F1493">
        <f>MATCH(A1493,RLC!A:A,0)</f>
        <v>3558</v>
      </c>
      <c r="G1493" cm="1">
        <f t="array" ref="G1493">INDEX(RLC!C:C,CorST!F1493)</f>
        <v>31.888009311299999</v>
      </c>
    </row>
    <row r="1494" spans="1:7" ht="13" x14ac:dyDescent="0.15">
      <c r="A1494" s="2" t="s">
        <v>1495</v>
      </c>
      <c r="B1494" s="2">
        <v>83</v>
      </c>
      <c r="C1494" s="2">
        <v>26.643451553199998</v>
      </c>
      <c r="D1494" s="4">
        <f t="shared" si="47"/>
        <v>1483</v>
      </c>
      <c r="E1494" s="6">
        <f t="shared" si="46"/>
        <v>20</v>
      </c>
      <c r="F1494">
        <f>MATCH(A1494,RLC!A:A,0)</f>
        <v>941</v>
      </c>
      <c r="G1494" cm="1">
        <f t="array" ref="G1494">INDEX(RLC!C:C,CorST!F1494)</f>
        <v>116.9227008081</v>
      </c>
    </row>
    <row r="1495" spans="1:7" ht="13" x14ac:dyDescent="0.15">
      <c r="A1495" s="2" t="s">
        <v>1496</v>
      </c>
      <c r="B1495" s="2">
        <v>83</v>
      </c>
      <c r="C1495" s="2">
        <v>26.643451553199998</v>
      </c>
      <c r="D1495" s="4">
        <f t="shared" si="47"/>
        <v>1483</v>
      </c>
      <c r="E1495" s="6">
        <f t="shared" si="46"/>
        <v>20</v>
      </c>
      <c r="F1495">
        <f>MATCH(A1495,RLC!A:A,0)</f>
        <v>1486</v>
      </c>
      <c r="G1495" cm="1">
        <f t="array" ref="G1495">INDEX(RLC!C:C,CorST!F1495)</f>
        <v>77.062689168999995</v>
      </c>
    </row>
    <row r="1496" spans="1:7" ht="13" x14ac:dyDescent="0.15">
      <c r="A1496" s="2" t="s">
        <v>1497</v>
      </c>
      <c r="B1496" s="2">
        <v>83</v>
      </c>
      <c r="C1496" s="2">
        <v>26.643451553199998</v>
      </c>
      <c r="D1496" s="4">
        <f t="shared" si="47"/>
        <v>1483</v>
      </c>
      <c r="E1496" s="6">
        <f t="shared" si="46"/>
        <v>20</v>
      </c>
      <c r="F1496">
        <f>MATCH(A1496,RLC!A:A,0)</f>
        <v>2475</v>
      </c>
      <c r="G1496" cm="1">
        <f t="array" ref="G1496">INDEX(RLC!C:C,CorST!F1496)</f>
        <v>46.503346912300003</v>
      </c>
    </row>
    <row r="1497" spans="1:7" ht="13" x14ac:dyDescent="0.15">
      <c r="A1497" s="2" t="s">
        <v>1498</v>
      </c>
      <c r="B1497" s="2">
        <v>83</v>
      </c>
      <c r="C1497" s="2">
        <v>26.643451553199998</v>
      </c>
      <c r="D1497" s="4">
        <f t="shared" si="47"/>
        <v>1483</v>
      </c>
      <c r="E1497" s="6">
        <f t="shared" si="46"/>
        <v>20</v>
      </c>
      <c r="F1497">
        <f>MATCH(A1497,RLC!A:A,0)</f>
        <v>666</v>
      </c>
      <c r="G1497" cm="1">
        <f t="array" ref="G1497">INDEX(RLC!C:C,CorST!F1497)</f>
        <v>160.7687136111</v>
      </c>
    </row>
    <row r="1498" spans="1:7" ht="13" x14ac:dyDescent="0.15">
      <c r="A1498" s="2" t="s">
        <v>1499</v>
      </c>
      <c r="B1498" s="2">
        <v>83</v>
      </c>
      <c r="C1498" s="2">
        <v>26.643451553199998</v>
      </c>
      <c r="D1498" s="4">
        <f t="shared" si="47"/>
        <v>1483</v>
      </c>
      <c r="E1498" s="6">
        <f t="shared" si="46"/>
        <v>20</v>
      </c>
      <c r="F1498" t="e">
        <f>MATCH(A1498,RLC!A:A,0)</f>
        <v>#N/A</v>
      </c>
      <c r="G1498" t="e" cm="1">
        <f t="array" ref="G1498">INDEX(RLC!C:C,CorST!F1498)</f>
        <v>#N/A</v>
      </c>
    </row>
    <row r="1499" spans="1:7" ht="13" x14ac:dyDescent="0.15">
      <c r="A1499" s="2" t="s">
        <v>1500</v>
      </c>
      <c r="B1499" s="2">
        <v>83</v>
      </c>
      <c r="C1499" s="2">
        <v>26.643451553199998</v>
      </c>
      <c r="D1499" s="4">
        <f t="shared" si="47"/>
        <v>1483</v>
      </c>
      <c r="E1499" s="6">
        <f t="shared" si="46"/>
        <v>20</v>
      </c>
      <c r="F1499">
        <f>MATCH(A1499,RLC!A:A,0)</f>
        <v>961</v>
      </c>
      <c r="G1499" cm="1">
        <f t="array" ref="G1499">INDEX(RLC!C:C,CorST!F1499)</f>
        <v>115.5940337535</v>
      </c>
    </row>
    <row r="1500" spans="1:7" ht="13" x14ac:dyDescent="0.15">
      <c r="A1500" s="2" t="s">
        <v>1501</v>
      </c>
      <c r="B1500" s="2">
        <v>83</v>
      </c>
      <c r="C1500" s="2">
        <v>26.643451553199998</v>
      </c>
      <c r="D1500" s="4">
        <f t="shared" si="47"/>
        <v>1483</v>
      </c>
      <c r="E1500" s="6">
        <f t="shared" si="46"/>
        <v>20</v>
      </c>
      <c r="F1500">
        <f>MATCH(A1500,RLC!A:A,0)</f>
        <v>2906</v>
      </c>
      <c r="G1500" cm="1">
        <f t="array" ref="G1500">INDEX(RLC!C:C,CorST!F1500)</f>
        <v>39.860011639100001</v>
      </c>
    </row>
    <row r="1501" spans="1:7" ht="13" x14ac:dyDescent="0.15">
      <c r="A1501" s="2" t="s">
        <v>1502</v>
      </c>
      <c r="B1501" s="2">
        <v>83</v>
      </c>
      <c r="C1501" s="2">
        <v>26.643451553199998</v>
      </c>
      <c r="D1501" s="4">
        <f t="shared" si="47"/>
        <v>1483</v>
      </c>
      <c r="E1501" s="6">
        <f t="shared" si="46"/>
        <v>20</v>
      </c>
      <c r="F1501">
        <f>MATCH(A1501,RLC!A:A,0)</f>
        <v>2118</v>
      </c>
      <c r="G1501" cm="1">
        <f t="array" ref="G1501">INDEX(RLC!C:C,CorST!F1501)</f>
        <v>54.475349240100002</v>
      </c>
    </row>
    <row r="1502" spans="1:7" ht="13" x14ac:dyDescent="0.15">
      <c r="A1502" s="2" t="s">
        <v>1503</v>
      </c>
      <c r="B1502" s="2">
        <v>83</v>
      </c>
      <c r="C1502" s="2">
        <v>26.643451553199998</v>
      </c>
      <c r="D1502" s="4">
        <f t="shared" si="47"/>
        <v>1483</v>
      </c>
      <c r="E1502" s="6">
        <f t="shared" si="46"/>
        <v>20</v>
      </c>
      <c r="F1502">
        <f>MATCH(A1502,RLC!A:A,0)</f>
        <v>190</v>
      </c>
      <c r="G1502" cm="1">
        <f t="array" ref="G1502">INDEX(RLC!C:C,CorST!F1502)</f>
        <v>506.22214781690002</v>
      </c>
    </row>
    <row r="1503" spans="1:7" ht="13" x14ac:dyDescent="0.15">
      <c r="A1503" s="2" t="s">
        <v>1504</v>
      </c>
      <c r="B1503" s="2">
        <v>83</v>
      </c>
      <c r="C1503" s="2">
        <v>26.643451553199998</v>
      </c>
      <c r="D1503" s="4">
        <f t="shared" si="47"/>
        <v>1483</v>
      </c>
      <c r="E1503" s="6">
        <f t="shared" si="46"/>
        <v>20</v>
      </c>
      <c r="F1503">
        <f>MATCH(A1503,RLC!A:A,0)</f>
        <v>465</v>
      </c>
      <c r="G1503" cm="1">
        <f t="array" ref="G1503">INDEX(RLC!C:C,CorST!F1503)</f>
        <v>224.54473223369999</v>
      </c>
    </row>
    <row r="1504" spans="1:7" ht="13" x14ac:dyDescent="0.15">
      <c r="A1504" s="2" t="s">
        <v>1505</v>
      </c>
      <c r="B1504" s="2">
        <v>82</v>
      </c>
      <c r="C1504" s="2">
        <v>26.322446112800002</v>
      </c>
      <c r="D1504" s="4">
        <f t="shared" si="47"/>
        <v>1503</v>
      </c>
      <c r="E1504" s="6">
        <f t="shared" si="46"/>
        <v>21</v>
      </c>
      <c r="F1504">
        <f>MATCH(A1504,RLC!A:A,0)</f>
        <v>2184</v>
      </c>
      <c r="G1504" cm="1">
        <f t="array" ref="G1504">INDEX(RLC!C:C,CorST!F1504)</f>
        <v>51.818015130900001</v>
      </c>
    </row>
    <row r="1505" spans="1:7" ht="13" x14ac:dyDescent="0.15">
      <c r="A1505" s="2" t="s">
        <v>1506</v>
      </c>
      <c r="B1505" s="2">
        <v>82</v>
      </c>
      <c r="C1505" s="2">
        <v>26.322446112800002</v>
      </c>
      <c r="D1505" s="4">
        <f t="shared" si="47"/>
        <v>1503</v>
      </c>
      <c r="E1505" s="6">
        <f t="shared" si="46"/>
        <v>21</v>
      </c>
      <c r="F1505">
        <f>MATCH(A1505,RLC!A:A,0)</f>
        <v>1854</v>
      </c>
      <c r="G1505" cm="1">
        <f t="array" ref="G1505">INDEX(RLC!C:C,CorST!F1505)</f>
        <v>62.447351568000002</v>
      </c>
    </row>
    <row r="1506" spans="1:7" ht="13" x14ac:dyDescent="0.15">
      <c r="A1506" s="2" t="s">
        <v>1507</v>
      </c>
      <c r="B1506" s="2">
        <v>82</v>
      </c>
      <c r="C1506" s="2">
        <v>26.322446112800002</v>
      </c>
      <c r="D1506" s="4">
        <f t="shared" si="47"/>
        <v>1503</v>
      </c>
      <c r="E1506" s="6">
        <f t="shared" si="46"/>
        <v>21</v>
      </c>
      <c r="F1506">
        <f>MATCH(A1506,RLC!A:A,0)</f>
        <v>352</v>
      </c>
      <c r="G1506" cm="1">
        <f t="array" ref="G1506">INDEX(RLC!C:C,CorST!F1506)</f>
        <v>302.9360884573</v>
      </c>
    </row>
    <row r="1507" spans="1:7" ht="13" x14ac:dyDescent="0.15">
      <c r="A1507" s="2" t="s">
        <v>1508</v>
      </c>
      <c r="B1507" s="2">
        <v>82</v>
      </c>
      <c r="C1507" s="2">
        <v>26.322446112800002</v>
      </c>
      <c r="D1507" s="4">
        <f t="shared" si="47"/>
        <v>1503</v>
      </c>
      <c r="E1507" s="6">
        <f t="shared" si="46"/>
        <v>21</v>
      </c>
      <c r="F1507">
        <f>MATCH(A1507,RLC!A:A,0)</f>
        <v>6538</v>
      </c>
      <c r="G1507" cm="1">
        <f t="array" ref="G1507">INDEX(RLC!C:C,CorST!F1507)</f>
        <v>15.944004655600001</v>
      </c>
    </row>
    <row r="1508" spans="1:7" ht="13" x14ac:dyDescent="0.15">
      <c r="A1508" s="2" t="s">
        <v>1509</v>
      </c>
      <c r="B1508" s="2">
        <v>82</v>
      </c>
      <c r="C1508" s="2">
        <v>26.322446112800002</v>
      </c>
      <c r="D1508" s="4">
        <f t="shared" si="47"/>
        <v>1503</v>
      </c>
      <c r="E1508" s="6">
        <f t="shared" si="46"/>
        <v>21</v>
      </c>
      <c r="F1508">
        <f>MATCH(A1508,RLC!A:A,0)</f>
        <v>1004</v>
      </c>
      <c r="G1508" cm="1">
        <f t="array" ref="G1508">INDEX(RLC!C:C,CorST!F1508)</f>
        <v>110.27936553489999</v>
      </c>
    </row>
    <row r="1509" spans="1:7" ht="13" x14ac:dyDescent="0.15">
      <c r="A1509" s="2" t="s">
        <v>1510</v>
      </c>
      <c r="B1509" s="2">
        <v>82</v>
      </c>
      <c r="C1509" s="2">
        <v>26.322446112800002</v>
      </c>
      <c r="D1509" s="4">
        <f t="shared" si="47"/>
        <v>1503</v>
      </c>
      <c r="E1509" s="6">
        <f t="shared" si="46"/>
        <v>21</v>
      </c>
      <c r="F1509">
        <f>MATCH(A1509,RLC!A:A,0)</f>
        <v>4199</v>
      </c>
      <c r="G1509" cm="1">
        <f t="array" ref="G1509">INDEX(RLC!C:C,CorST!F1509)</f>
        <v>26.573341092700002</v>
      </c>
    </row>
    <row r="1510" spans="1:7" ht="13" x14ac:dyDescent="0.15">
      <c r="A1510" s="2" t="s">
        <v>1511</v>
      </c>
      <c r="B1510" s="2">
        <v>82</v>
      </c>
      <c r="C1510" s="2">
        <v>26.322446112800002</v>
      </c>
      <c r="D1510" s="4">
        <f t="shared" si="47"/>
        <v>1503</v>
      </c>
      <c r="E1510" s="6">
        <f t="shared" si="46"/>
        <v>21</v>
      </c>
      <c r="F1510" t="e">
        <f>MATCH(A1510,RLC!A:A,0)</f>
        <v>#N/A</v>
      </c>
      <c r="G1510" t="e" cm="1">
        <f t="array" ref="G1510">INDEX(RLC!C:C,CorST!F1510)</f>
        <v>#N/A</v>
      </c>
    </row>
    <row r="1511" spans="1:7" ht="13" x14ac:dyDescent="0.15">
      <c r="A1511" s="2" t="s">
        <v>1512</v>
      </c>
      <c r="B1511" s="2">
        <v>82</v>
      </c>
      <c r="C1511" s="2">
        <v>26.322446112800002</v>
      </c>
      <c r="D1511" s="4">
        <f t="shared" si="47"/>
        <v>1503</v>
      </c>
      <c r="E1511" s="6">
        <f t="shared" si="46"/>
        <v>21</v>
      </c>
      <c r="F1511">
        <f>MATCH(A1511,RLC!A:A,0)</f>
        <v>4418</v>
      </c>
      <c r="G1511" cm="1">
        <f t="array" ref="G1511">INDEX(RLC!C:C,CorST!F1511)</f>
        <v>25.244674038100001</v>
      </c>
    </row>
    <row r="1512" spans="1:7" ht="13" x14ac:dyDescent="0.15">
      <c r="A1512" s="2" t="s">
        <v>1513</v>
      </c>
      <c r="B1512" s="2">
        <v>82</v>
      </c>
      <c r="C1512" s="2">
        <v>26.322446112800002</v>
      </c>
      <c r="D1512" s="4">
        <f t="shared" si="47"/>
        <v>1503</v>
      </c>
      <c r="E1512" s="6">
        <f t="shared" si="46"/>
        <v>21</v>
      </c>
      <c r="F1512">
        <f>MATCH(A1512,RLC!A:A,0)</f>
        <v>763</v>
      </c>
      <c r="G1512" cm="1">
        <f t="array" ref="G1512">INDEX(RLC!C:C,CorST!F1512)</f>
        <v>142.1673748462</v>
      </c>
    </row>
    <row r="1513" spans="1:7" ht="13" x14ac:dyDescent="0.15">
      <c r="A1513" s="2" t="s">
        <v>1514</v>
      </c>
      <c r="B1513" s="2">
        <v>82</v>
      </c>
      <c r="C1513" s="2">
        <v>26.322446112800002</v>
      </c>
      <c r="D1513" s="4">
        <f t="shared" si="47"/>
        <v>1503</v>
      </c>
      <c r="E1513" s="6">
        <f t="shared" si="46"/>
        <v>21</v>
      </c>
      <c r="F1513">
        <f>MATCH(A1513,RLC!A:A,0)</f>
        <v>6744</v>
      </c>
      <c r="G1513" cm="1">
        <f t="array" ref="G1513">INDEX(RLC!C:C,CorST!F1513)</f>
        <v>15.944004655600001</v>
      </c>
    </row>
    <row r="1514" spans="1:7" ht="13" x14ac:dyDescent="0.15">
      <c r="A1514" s="2" t="s">
        <v>1515</v>
      </c>
      <c r="B1514" s="2">
        <v>82</v>
      </c>
      <c r="C1514" s="2">
        <v>26.322446112800002</v>
      </c>
      <c r="D1514" s="4">
        <f t="shared" si="47"/>
        <v>1503</v>
      </c>
      <c r="E1514" s="6">
        <f t="shared" si="46"/>
        <v>21</v>
      </c>
      <c r="F1514">
        <f>MATCH(A1514,RLC!A:A,0)</f>
        <v>480</v>
      </c>
      <c r="G1514" cm="1">
        <f t="array" ref="G1514">INDEX(RLC!C:C,CorST!F1514)</f>
        <v>217.90139696049999</v>
      </c>
    </row>
    <row r="1515" spans="1:7" ht="13" x14ac:dyDescent="0.15">
      <c r="A1515" s="2" t="s">
        <v>1516</v>
      </c>
      <c r="B1515" s="2">
        <v>82</v>
      </c>
      <c r="C1515" s="2">
        <v>26.322446112800002</v>
      </c>
      <c r="D1515" s="4">
        <f t="shared" si="47"/>
        <v>1503</v>
      </c>
      <c r="E1515" s="6">
        <f t="shared" si="46"/>
        <v>21</v>
      </c>
      <c r="F1515">
        <f>MATCH(A1515,RLC!A:A,0)</f>
        <v>1203</v>
      </c>
      <c r="G1515" cm="1">
        <f t="array" ref="G1515">INDEX(RLC!C:C,CorST!F1515)</f>
        <v>94.335360879299998</v>
      </c>
    </row>
    <row r="1516" spans="1:7" ht="13" x14ac:dyDescent="0.15">
      <c r="A1516" s="2" t="s">
        <v>1517</v>
      </c>
      <c r="B1516" s="2">
        <v>82</v>
      </c>
      <c r="C1516" s="2">
        <v>26.322446112800002</v>
      </c>
      <c r="D1516" s="4">
        <f t="shared" si="47"/>
        <v>1503</v>
      </c>
      <c r="E1516" s="6">
        <f t="shared" si="46"/>
        <v>21</v>
      </c>
      <c r="F1516" t="e">
        <f>MATCH(A1516,RLC!A:A,0)</f>
        <v>#N/A</v>
      </c>
      <c r="G1516" t="e" cm="1">
        <f t="array" ref="G1516">INDEX(RLC!C:C,CorST!F1516)</f>
        <v>#N/A</v>
      </c>
    </row>
    <row r="1517" spans="1:7" ht="13" x14ac:dyDescent="0.15">
      <c r="A1517" s="2" t="s">
        <v>1518</v>
      </c>
      <c r="B1517" s="2">
        <v>82</v>
      </c>
      <c r="C1517" s="2">
        <v>26.322446112800002</v>
      </c>
      <c r="D1517" s="4">
        <f t="shared" si="47"/>
        <v>1503</v>
      </c>
      <c r="E1517" s="6">
        <f t="shared" si="46"/>
        <v>21</v>
      </c>
      <c r="F1517">
        <f>MATCH(A1517,RLC!A:A,0)</f>
        <v>2072</v>
      </c>
      <c r="G1517" cm="1">
        <f t="array" ref="G1517">INDEX(RLC!C:C,CorST!F1517)</f>
        <v>55.8040162948</v>
      </c>
    </row>
    <row r="1518" spans="1:7" ht="13" x14ac:dyDescent="0.15">
      <c r="A1518" s="2" t="s">
        <v>1519</v>
      </c>
      <c r="B1518" s="2">
        <v>82</v>
      </c>
      <c r="C1518" s="2">
        <v>26.322446112800002</v>
      </c>
      <c r="D1518" s="4">
        <f t="shared" si="47"/>
        <v>1503</v>
      </c>
      <c r="E1518" s="6">
        <f t="shared" si="46"/>
        <v>21</v>
      </c>
      <c r="F1518">
        <f>MATCH(A1518,RLC!A:A,0)</f>
        <v>1830</v>
      </c>
      <c r="G1518" cm="1">
        <f t="array" ref="G1518">INDEX(RLC!C:C,CorST!F1518)</f>
        <v>63.776018622599999</v>
      </c>
    </row>
    <row r="1519" spans="1:7" ht="13" x14ac:dyDescent="0.15">
      <c r="A1519" s="2" t="s">
        <v>1520</v>
      </c>
      <c r="B1519" s="2">
        <v>82</v>
      </c>
      <c r="C1519" s="2">
        <v>26.322446112800002</v>
      </c>
      <c r="D1519" s="4">
        <f t="shared" si="47"/>
        <v>1503</v>
      </c>
      <c r="E1519" s="6">
        <f t="shared" si="46"/>
        <v>21</v>
      </c>
      <c r="F1519">
        <f>MATCH(A1519,RLC!A:A,0)</f>
        <v>2714</v>
      </c>
      <c r="G1519" cm="1">
        <f t="array" ref="G1519">INDEX(RLC!C:C,CorST!F1519)</f>
        <v>42.517345748399997</v>
      </c>
    </row>
    <row r="1520" spans="1:7" ht="13" x14ac:dyDescent="0.15">
      <c r="A1520" s="2" t="s">
        <v>1521</v>
      </c>
      <c r="B1520" s="2">
        <v>82</v>
      </c>
      <c r="C1520" s="2">
        <v>26.322446112800002</v>
      </c>
      <c r="D1520" s="4">
        <f t="shared" si="47"/>
        <v>1503</v>
      </c>
      <c r="E1520" s="6">
        <f t="shared" si="46"/>
        <v>21</v>
      </c>
      <c r="F1520" t="e">
        <f>MATCH(A1520,RLC!A:A,0)</f>
        <v>#N/A</v>
      </c>
      <c r="G1520" t="e" cm="1">
        <f t="array" ref="G1520">INDEX(RLC!C:C,CorST!F1520)</f>
        <v>#N/A</v>
      </c>
    </row>
    <row r="1521" spans="1:7" ht="13" x14ac:dyDescent="0.15">
      <c r="A1521" s="2" t="s">
        <v>1522</v>
      </c>
      <c r="B1521" s="2">
        <v>82</v>
      </c>
      <c r="C1521" s="2">
        <v>26.322446112800002</v>
      </c>
      <c r="D1521" s="4">
        <f t="shared" si="47"/>
        <v>1503</v>
      </c>
      <c r="E1521" s="6">
        <f t="shared" si="46"/>
        <v>21</v>
      </c>
      <c r="F1521" t="e">
        <f>MATCH(A1521,RLC!A:A,0)</f>
        <v>#N/A</v>
      </c>
      <c r="G1521" t="e" cm="1">
        <f t="array" ref="G1521">INDEX(RLC!C:C,CorST!F1521)</f>
        <v>#N/A</v>
      </c>
    </row>
    <row r="1522" spans="1:7" ht="13" x14ac:dyDescent="0.15">
      <c r="A1522" s="2" t="s">
        <v>1523</v>
      </c>
      <c r="B1522" s="2">
        <v>82</v>
      </c>
      <c r="C1522" s="2">
        <v>26.322446112800002</v>
      </c>
      <c r="D1522" s="4">
        <f t="shared" si="47"/>
        <v>1503</v>
      </c>
      <c r="E1522" s="6">
        <f t="shared" si="46"/>
        <v>21</v>
      </c>
      <c r="F1522">
        <f>MATCH(A1522,RLC!A:A,0)</f>
        <v>1703</v>
      </c>
      <c r="G1522" cm="1">
        <f t="array" ref="G1522">INDEX(RLC!C:C,CorST!F1522)</f>
        <v>67.762019786500005</v>
      </c>
    </row>
    <row r="1523" spans="1:7" ht="13" x14ac:dyDescent="0.15">
      <c r="A1523" s="2" t="s">
        <v>1524</v>
      </c>
      <c r="B1523" s="2">
        <v>82</v>
      </c>
      <c r="C1523" s="2">
        <v>26.322446112800002</v>
      </c>
      <c r="D1523" s="4">
        <f t="shared" si="47"/>
        <v>1503</v>
      </c>
      <c r="E1523" s="6">
        <f t="shared" si="46"/>
        <v>21</v>
      </c>
      <c r="F1523">
        <f>MATCH(A1523,RLC!A:A,0)</f>
        <v>2170</v>
      </c>
      <c r="G1523" cm="1">
        <f t="array" ref="G1523">INDEX(RLC!C:C,CorST!F1523)</f>
        <v>53.146682185499998</v>
      </c>
    </row>
    <row r="1524" spans="1:7" ht="13" x14ac:dyDescent="0.15">
      <c r="A1524" s="2" t="s">
        <v>1525</v>
      </c>
      <c r="B1524" s="2">
        <v>82</v>
      </c>
      <c r="C1524" s="2">
        <v>26.322446112800002</v>
      </c>
      <c r="D1524" s="4">
        <f t="shared" si="47"/>
        <v>1503</v>
      </c>
      <c r="E1524" s="6">
        <f t="shared" si="46"/>
        <v>21</v>
      </c>
      <c r="F1524" t="e">
        <f>MATCH(A1524,RLC!A:A,0)</f>
        <v>#N/A</v>
      </c>
      <c r="G1524" t="e" cm="1">
        <f t="array" ref="G1524">INDEX(RLC!C:C,CorST!F1524)</f>
        <v>#N/A</v>
      </c>
    </row>
    <row r="1525" spans="1:7" ht="13" x14ac:dyDescent="0.15">
      <c r="A1525" s="2" t="s">
        <v>1526</v>
      </c>
      <c r="B1525" s="2">
        <v>81</v>
      </c>
      <c r="C1525" s="2">
        <v>26.001440672400001</v>
      </c>
      <c r="D1525" s="4">
        <f t="shared" si="47"/>
        <v>1524</v>
      </c>
      <c r="E1525" s="6">
        <f t="shared" si="46"/>
        <v>13</v>
      </c>
      <c r="F1525">
        <f>MATCH(A1525,RLC!A:A,0)</f>
        <v>6465</v>
      </c>
      <c r="G1525" cm="1">
        <f t="array" ref="G1525">INDEX(RLC!C:C,CorST!F1525)</f>
        <v>15.944004655600001</v>
      </c>
    </row>
    <row r="1526" spans="1:7" ht="13" x14ac:dyDescent="0.15">
      <c r="A1526" s="2" t="s">
        <v>1527</v>
      </c>
      <c r="B1526" s="2">
        <v>81</v>
      </c>
      <c r="C1526" s="2">
        <v>26.001440672400001</v>
      </c>
      <c r="D1526" s="4">
        <f t="shared" si="47"/>
        <v>1524</v>
      </c>
      <c r="E1526" s="6">
        <f t="shared" si="46"/>
        <v>13</v>
      </c>
      <c r="F1526">
        <f>MATCH(A1526,RLC!A:A,0)</f>
        <v>1652</v>
      </c>
      <c r="G1526" cm="1">
        <f t="array" ref="G1526">INDEX(RLC!C:C,CorST!F1526)</f>
        <v>69.090686841099995</v>
      </c>
    </row>
    <row r="1527" spans="1:7" ht="13" x14ac:dyDescent="0.15">
      <c r="A1527" s="2" t="s">
        <v>1528</v>
      </c>
      <c r="B1527" s="2">
        <v>81</v>
      </c>
      <c r="C1527" s="2">
        <v>26.001440672400001</v>
      </c>
      <c r="D1527" s="4">
        <f t="shared" si="47"/>
        <v>1524</v>
      </c>
      <c r="E1527" s="6">
        <f t="shared" si="46"/>
        <v>13</v>
      </c>
      <c r="F1527">
        <f>MATCH(A1527,RLC!A:A,0)</f>
        <v>1894</v>
      </c>
      <c r="G1527" cm="1">
        <f t="array" ref="G1527">INDEX(RLC!C:C,CorST!F1527)</f>
        <v>61.118684513300003</v>
      </c>
    </row>
    <row r="1528" spans="1:7" ht="13" x14ac:dyDescent="0.15">
      <c r="A1528" s="2" t="s">
        <v>1529</v>
      </c>
      <c r="B1528" s="2">
        <v>81</v>
      </c>
      <c r="C1528" s="2">
        <v>26.001440672400001</v>
      </c>
      <c r="D1528" s="4">
        <f t="shared" si="47"/>
        <v>1524</v>
      </c>
      <c r="E1528" s="6">
        <f t="shared" si="46"/>
        <v>13</v>
      </c>
      <c r="F1528">
        <f>MATCH(A1528,RLC!A:A,0)</f>
        <v>1501</v>
      </c>
      <c r="G1528" cm="1">
        <f t="array" ref="G1528">INDEX(RLC!C:C,CorST!F1528)</f>
        <v>75.734022114300004</v>
      </c>
    </row>
    <row r="1529" spans="1:7" ht="13" x14ac:dyDescent="0.15">
      <c r="A1529" s="2" t="s">
        <v>1530</v>
      </c>
      <c r="B1529" s="2">
        <v>81</v>
      </c>
      <c r="C1529" s="2">
        <v>26.001440672400001</v>
      </c>
      <c r="D1529" s="4">
        <f t="shared" si="47"/>
        <v>1524</v>
      </c>
      <c r="E1529" s="6">
        <f t="shared" si="46"/>
        <v>13</v>
      </c>
      <c r="F1529" t="e">
        <f>MATCH(A1529,RLC!A:A,0)</f>
        <v>#N/A</v>
      </c>
      <c r="G1529" t="e" cm="1">
        <f t="array" ref="G1529">INDEX(RLC!C:C,CorST!F1529)</f>
        <v>#N/A</v>
      </c>
    </row>
    <row r="1530" spans="1:7" ht="13" x14ac:dyDescent="0.15">
      <c r="A1530" s="2" t="s">
        <v>1531</v>
      </c>
      <c r="B1530" s="2">
        <v>81</v>
      </c>
      <c r="C1530" s="2">
        <v>26.001440672400001</v>
      </c>
      <c r="D1530" s="4">
        <f t="shared" si="47"/>
        <v>1524</v>
      </c>
      <c r="E1530" s="6">
        <f t="shared" si="46"/>
        <v>13</v>
      </c>
      <c r="F1530" t="e">
        <f>MATCH(A1530,RLC!A:A,0)</f>
        <v>#N/A</v>
      </c>
      <c r="G1530" t="e" cm="1">
        <f t="array" ref="G1530">INDEX(RLC!C:C,CorST!F1530)</f>
        <v>#N/A</v>
      </c>
    </row>
    <row r="1531" spans="1:7" ht="13" x14ac:dyDescent="0.15">
      <c r="A1531" s="2" t="s">
        <v>1532</v>
      </c>
      <c r="B1531" s="2">
        <v>81</v>
      </c>
      <c r="C1531" s="2">
        <v>26.001440672400001</v>
      </c>
      <c r="D1531" s="4">
        <f t="shared" si="47"/>
        <v>1524</v>
      </c>
      <c r="E1531" s="6">
        <f t="shared" si="46"/>
        <v>13</v>
      </c>
      <c r="F1531" t="e">
        <f>MATCH(A1531,RLC!A:A,0)</f>
        <v>#N/A</v>
      </c>
      <c r="G1531" t="e" cm="1">
        <f t="array" ref="G1531">INDEX(RLC!C:C,CorST!F1531)</f>
        <v>#N/A</v>
      </c>
    </row>
    <row r="1532" spans="1:7" ht="13" x14ac:dyDescent="0.15">
      <c r="A1532" s="2" t="s">
        <v>1533</v>
      </c>
      <c r="B1532" s="2">
        <v>81</v>
      </c>
      <c r="C1532" s="2">
        <v>26.001440672400001</v>
      </c>
      <c r="D1532" s="4">
        <f t="shared" si="47"/>
        <v>1524</v>
      </c>
      <c r="E1532" s="6">
        <f t="shared" si="46"/>
        <v>13</v>
      </c>
      <c r="F1532" t="e">
        <f>MATCH(A1532,RLC!A:A,0)</f>
        <v>#N/A</v>
      </c>
      <c r="G1532" t="e" cm="1">
        <f t="array" ref="G1532">INDEX(RLC!C:C,CorST!F1532)</f>
        <v>#N/A</v>
      </c>
    </row>
    <row r="1533" spans="1:7" ht="13" x14ac:dyDescent="0.15">
      <c r="A1533" s="2" t="s">
        <v>1534</v>
      </c>
      <c r="B1533" s="2">
        <v>81</v>
      </c>
      <c r="C1533" s="2">
        <v>26.001440672400001</v>
      </c>
      <c r="D1533" s="4">
        <f t="shared" si="47"/>
        <v>1524</v>
      </c>
      <c r="E1533" s="6">
        <f t="shared" si="46"/>
        <v>13</v>
      </c>
      <c r="F1533" t="e">
        <f>MATCH(A1533,RLC!A:A,0)</f>
        <v>#N/A</v>
      </c>
      <c r="G1533" t="e" cm="1">
        <f t="array" ref="G1533">INDEX(RLC!C:C,CorST!F1533)</f>
        <v>#N/A</v>
      </c>
    </row>
    <row r="1534" spans="1:7" ht="13" x14ac:dyDescent="0.15">
      <c r="A1534" s="2" t="s">
        <v>1535</v>
      </c>
      <c r="B1534" s="2">
        <v>81</v>
      </c>
      <c r="C1534" s="2">
        <v>26.001440672400001</v>
      </c>
      <c r="D1534" s="4">
        <f t="shared" si="47"/>
        <v>1524</v>
      </c>
      <c r="E1534" s="6">
        <f t="shared" si="46"/>
        <v>13</v>
      </c>
      <c r="F1534" t="e">
        <f>MATCH(A1534,RLC!A:A,0)</f>
        <v>#N/A</v>
      </c>
      <c r="G1534" t="e" cm="1">
        <f t="array" ref="G1534">INDEX(RLC!C:C,CorST!F1534)</f>
        <v>#N/A</v>
      </c>
    </row>
    <row r="1535" spans="1:7" ht="13" x14ac:dyDescent="0.15">
      <c r="A1535" s="2" t="s">
        <v>1536</v>
      </c>
      <c r="B1535" s="2">
        <v>81</v>
      </c>
      <c r="C1535" s="2">
        <v>26.001440672400001</v>
      </c>
      <c r="D1535" s="4">
        <f t="shared" si="47"/>
        <v>1524</v>
      </c>
      <c r="E1535" s="6">
        <f t="shared" si="46"/>
        <v>13</v>
      </c>
      <c r="F1535">
        <f>MATCH(A1535,RLC!A:A,0)</f>
        <v>1567</v>
      </c>
      <c r="G1535" cm="1">
        <f t="array" ref="G1535">INDEX(RLC!C:C,CorST!F1535)</f>
        <v>73.076688005099996</v>
      </c>
    </row>
    <row r="1536" spans="1:7" ht="13" x14ac:dyDescent="0.15">
      <c r="A1536" s="2" t="s">
        <v>1537</v>
      </c>
      <c r="B1536" s="2">
        <v>81</v>
      </c>
      <c r="C1536" s="2">
        <v>26.001440672400001</v>
      </c>
      <c r="D1536" s="4">
        <f t="shared" si="47"/>
        <v>1524</v>
      </c>
      <c r="E1536" s="6">
        <f t="shared" si="46"/>
        <v>13</v>
      </c>
      <c r="F1536">
        <f>MATCH(A1536,RLC!A:A,0)</f>
        <v>2216</v>
      </c>
      <c r="G1536" cm="1">
        <f t="array" ref="G1536">INDEX(RLC!C:C,CorST!F1536)</f>
        <v>51.818015130900001</v>
      </c>
    </row>
    <row r="1537" spans="1:7" ht="13" x14ac:dyDescent="0.15">
      <c r="A1537" s="2" t="s">
        <v>1538</v>
      </c>
      <c r="B1537" s="2">
        <v>81</v>
      </c>
      <c r="C1537" s="2">
        <v>26.001440672400001</v>
      </c>
      <c r="D1537" s="4">
        <f t="shared" si="47"/>
        <v>1524</v>
      </c>
      <c r="E1537" s="6">
        <f t="shared" si="46"/>
        <v>13</v>
      </c>
      <c r="F1537" t="e">
        <f>MATCH(A1537,RLC!A:A,0)</f>
        <v>#N/A</v>
      </c>
      <c r="G1537" t="e" cm="1">
        <f t="array" ref="G1537">INDEX(RLC!C:C,CorST!F1537)</f>
        <v>#N/A</v>
      </c>
    </row>
    <row r="1538" spans="1:7" ht="13" x14ac:dyDescent="0.15">
      <c r="A1538" s="2" t="s">
        <v>1539</v>
      </c>
      <c r="B1538" s="2">
        <v>80</v>
      </c>
      <c r="C1538" s="2">
        <v>25.680435232000001</v>
      </c>
      <c r="D1538" s="4">
        <f t="shared" si="47"/>
        <v>1537</v>
      </c>
      <c r="E1538" s="6">
        <f t="shared" si="46"/>
        <v>25</v>
      </c>
      <c r="F1538">
        <f>MATCH(A1538,RLC!A:A,0)</f>
        <v>2000</v>
      </c>
      <c r="G1538" cm="1">
        <f t="array" ref="G1538">INDEX(RLC!C:C,CorST!F1538)</f>
        <v>57.132683349399997</v>
      </c>
    </row>
    <row r="1539" spans="1:7" ht="13" x14ac:dyDescent="0.15">
      <c r="A1539" s="2" t="s">
        <v>1540</v>
      </c>
      <c r="B1539" s="2">
        <v>80</v>
      </c>
      <c r="C1539" s="2">
        <v>25.680435232000001</v>
      </c>
      <c r="D1539" s="4">
        <f t="shared" si="47"/>
        <v>1537</v>
      </c>
      <c r="E1539" s="6">
        <f t="shared" ref="E1539:E1602" si="48">COUNTIF(B:B,B1539)</f>
        <v>25</v>
      </c>
      <c r="F1539">
        <f>MATCH(A1539,RLC!A:A,0)</f>
        <v>4754</v>
      </c>
      <c r="G1539" cm="1">
        <f t="array" ref="G1539">INDEX(RLC!C:C,CorST!F1539)</f>
        <v>22.587339928799999</v>
      </c>
    </row>
    <row r="1540" spans="1:7" ht="13" x14ac:dyDescent="0.15">
      <c r="A1540" s="2" t="s">
        <v>1541</v>
      </c>
      <c r="B1540" s="2">
        <v>80</v>
      </c>
      <c r="C1540" s="2">
        <v>25.680435232000001</v>
      </c>
      <c r="D1540" s="4">
        <f t="shared" ref="D1540:D1603" si="49">D1539+IF(B1540&lt;&gt;B1539,E1539,0)</f>
        <v>1537</v>
      </c>
      <c r="E1540" s="6">
        <f t="shared" si="48"/>
        <v>25</v>
      </c>
      <c r="F1540" t="e">
        <f>MATCH(A1540,RLC!A:A,0)</f>
        <v>#N/A</v>
      </c>
      <c r="G1540" t="e" cm="1">
        <f t="array" ref="G1540">INDEX(RLC!C:C,CorST!F1540)</f>
        <v>#N/A</v>
      </c>
    </row>
    <row r="1541" spans="1:7" ht="13" x14ac:dyDescent="0.15">
      <c r="A1541" s="2" t="s">
        <v>1542</v>
      </c>
      <c r="B1541" s="2">
        <v>80</v>
      </c>
      <c r="C1541" s="2">
        <v>25.680435232000001</v>
      </c>
      <c r="D1541" s="4">
        <f t="shared" si="49"/>
        <v>1537</v>
      </c>
      <c r="E1541" s="6">
        <f t="shared" si="48"/>
        <v>25</v>
      </c>
      <c r="F1541">
        <f>MATCH(A1541,RLC!A:A,0)</f>
        <v>1137</v>
      </c>
      <c r="G1541" cm="1">
        <f t="array" ref="G1541">INDEX(RLC!C:C,CorST!F1541)</f>
        <v>98.321362043199997</v>
      </c>
    </row>
    <row r="1542" spans="1:7" ht="13" x14ac:dyDescent="0.15">
      <c r="A1542" s="2" t="s">
        <v>1543</v>
      </c>
      <c r="B1542" s="2">
        <v>80</v>
      </c>
      <c r="C1542" s="2">
        <v>25.680435232000001</v>
      </c>
      <c r="D1542" s="4">
        <f t="shared" si="49"/>
        <v>1537</v>
      </c>
      <c r="E1542" s="6">
        <f t="shared" si="48"/>
        <v>25</v>
      </c>
      <c r="F1542">
        <f>MATCH(A1542,RLC!A:A,0)</f>
        <v>2934</v>
      </c>
      <c r="G1542" cm="1">
        <f t="array" ref="G1542">INDEX(RLC!C:C,CorST!F1542)</f>
        <v>38.531344584499998</v>
      </c>
    </row>
    <row r="1543" spans="1:7" ht="13" x14ac:dyDescent="0.15">
      <c r="A1543" s="2" t="s">
        <v>1544</v>
      </c>
      <c r="B1543" s="2">
        <v>80</v>
      </c>
      <c r="C1543" s="2">
        <v>25.680435232000001</v>
      </c>
      <c r="D1543" s="4">
        <f t="shared" si="49"/>
        <v>1537</v>
      </c>
      <c r="E1543" s="6">
        <f t="shared" si="48"/>
        <v>25</v>
      </c>
      <c r="F1543" t="e">
        <f>MATCH(A1543,RLC!A:A,0)</f>
        <v>#N/A</v>
      </c>
      <c r="G1543" t="e" cm="1">
        <f t="array" ref="G1543">INDEX(RLC!C:C,CorST!F1543)</f>
        <v>#N/A</v>
      </c>
    </row>
    <row r="1544" spans="1:7" ht="13" x14ac:dyDescent="0.15">
      <c r="A1544" s="2" t="s">
        <v>1545</v>
      </c>
      <c r="B1544" s="2">
        <v>80</v>
      </c>
      <c r="C1544" s="2">
        <v>25.680435232000001</v>
      </c>
      <c r="D1544" s="4">
        <f t="shared" si="49"/>
        <v>1537</v>
      </c>
      <c r="E1544" s="6">
        <f t="shared" si="48"/>
        <v>25</v>
      </c>
      <c r="F1544">
        <f>MATCH(A1544,RLC!A:A,0)</f>
        <v>757</v>
      </c>
      <c r="G1544" cm="1">
        <f t="array" ref="G1544">INDEX(RLC!C:C,CorST!F1544)</f>
        <v>142.1673748462</v>
      </c>
    </row>
    <row r="1545" spans="1:7" ht="13" x14ac:dyDescent="0.15">
      <c r="A1545" s="2" t="s">
        <v>1546</v>
      </c>
      <c r="B1545" s="2">
        <v>80</v>
      </c>
      <c r="C1545" s="2">
        <v>25.680435232000001</v>
      </c>
      <c r="D1545" s="4">
        <f t="shared" si="49"/>
        <v>1537</v>
      </c>
      <c r="E1545" s="6">
        <f t="shared" si="48"/>
        <v>25</v>
      </c>
      <c r="F1545">
        <f>MATCH(A1545,RLC!A:A,0)</f>
        <v>1104</v>
      </c>
      <c r="G1545" cm="1">
        <f t="array" ref="G1545">INDEX(RLC!C:C,CorST!F1545)</f>
        <v>100.9786961524</v>
      </c>
    </row>
    <row r="1546" spans="1:7" ht="13" x14ac:dyDescent="0.15">
      <c r="A1546" s="2" t="s">
        <v>1547</v>
      </c>
      <c r="B1546" s="2">
        <v>80</v>
      </c>
      <c r="C1546" s="2">
        <v>25.680435232000001</v>
      </c>
      <c r="D1546" s="4">
        <f t="shared" si="49"/>
        <v>1537</v>
      </c>
      <c r="E1546" s="6">
        <f t="shared" si="48"/>
        <v>25</v>
      </c>
      <c r="F1546" t="e">
        <f>MATCH(A1546,RLC!A:A,0)</f>
        <v>#N/A</v>
      </c>
      <c r="G1546" t="e" cm="1">
        <f t="array" ref="G1546">INDEX(RLC!C:C,CorST!F1546)</f>
        <v>#N/A</v>
      </c>
    </row>
    <row r="1547" spans="1:7" ht="13" x14ac:dyDescent="0.15">
      <c r="A1547" s="2" t="s">
        <v>1548</v>
      </c>
      <c r="B1547" s="2">
        <v>80</v>
      </c>
      <c r="C1547" s="2">
        <v>25.680435232000001</v>
      </c>
      <c r="D1547" s="4">
        <f t="shared" si="49"/>
        <v>1537</v>
      </c>
      <c r="E1547" s="6">
        <f t="shared" si="48"/>
        <v>25</v>
      </c>
      <c r="F1547">
        <f>MATCH(A1547,RLC!A:A,0)</f>
        <v>2587</v>
      </c>
      <c r="G1547" cm="1">
        <f t="array" ref="G1547">INDEX(RLC!C:C,CorST!F1547)</f>
        <v>43.846012803000001</v>
      </c>
    </row>
    <row r="1548" spans="1:7" ht="13" x14ac:dyDescent="0.15">
      <c r="A1548" s="2" t="s">
        <v>1549</v>
      </c>
      <c r="B1548" s="2">
        <v>80</v>
      </c>
      <c r="C1548" s="2">
        <v>25.680435232000001</v>
      </c>
      <c r="D1548" s="4">
        <f t="shared" si="49"/>
        <v>1537</v>
      </c>
      <c r="E1548" s="6">
        <f t="shared" si="48"/>
        <v>25</v>
      </c>
      <c r="F1548">
        <f>MATCH(A1548,RLC!A:A,0)</f>
        <v>1052</v>
      </c>
      <c r="G1548" cm="1">
        <f t="array" ref="G1548">INDEX(RLC!C:C,CorST!F1548)</f>
        <v>104.96469731640001</v>
      </c>
    </row>
    <row r="1549" spans="1:7" ht="13" x14ac:dyDescent="0.15">
      <c r="A1549" s="2" t="s">
        <v>1550</v>
      </c>
      <c r="B1549" s="2">
        <v>80</v>
      </c>
      <c r="C1549" s="2">
        <v>25.680435232000001</v>
      </c>
      <c r="D1549" s="4">
        <f t="shared" si="49"/>
        <v>1537</v>
      </c>
      <c r="E1549" s="6">
        <f t="shared" si="48"/>
        <v>25</v>
      </c>
      <c r="F1549" t="e">
        <f>MATCH(A1549,RLC!A:A,0)</f>
        <v>#N/A</v>
      </c>
      <c r="G1549" t="e" cm="1">
        <f t="array" ref="G1549">INDEX(RLC!C:C,CorST!F1549)</f>
        <v>#N/A</v>
      </c>
    </row>
    <row r="1550" spans="1:7" ht="13" x14ac:dyDescent="0.15">
      <c r="A1550" s="2" t="s">
        <v>1551</v>
      </c>
      <c r="B1550" s="2">
        <v>80</v>
      </c>
      <c r="C1550" s="2">
        <v>25.680435232000001</v>
      </c>
      <c r="D1550" s="4">
        <f t="shared" si="49"/>
        <v>1537</v>
      </c>
      <c r="E1550" s="6">
        <f t="shared" si="48"/>
        <v>25</v>
      </c>
      <c r="F1550">
        <f>MATCH(A1550,RLC!A:A,0)</f>
        <v>6653</v>
      </c>
      <c r="G1550" cm="1">
        <f t="array" ref="G1550">INDEX(RLC!C:C,CorST!F1550)</f>
        <v>15.944004655600001</v>
      </c>
    </row>
    <row r="1551" spans="1:7" ht="13" x14ac:dyDescent="0.15">
      <c r="A1551" s="2" t="s">
        <v>1552</v>
      </c>
      <c r="B1551" s="2">
        <v>80</v>
      </c>
      <c r="C1551" s="2">
        <v>25.680435232000001</v>
      </c>
      <c r="D1551" s="4">
        <f t="shared" si="49"/>
        <v>1537</v>
      </c>
      <c r="E1551" s="6">
        <f t="shared" si="48"/>
        <v>25</v>
      </c>
      <c r="F1551">
        <f>MATCH(A1551,RLC!A:A,0)</f>
        <v>3845</v>
      </c>
      <c r="G1551" cm="1">
        <f t="array" ref="G1551">INDEX(RLC!C:C,CorST!F1551)</f>
        <v>29.230675202</v>
      </c>
    </row>
    <row r="1552" spans="1:7" ht="13" x14ac:dyDescent="0.15">
      <c r="A1552" s="2" t="s">
        <v>1553</v>
      </c>
      <c r="B1552" s="2">
        <v>80</v>
      </c>
      <c r="C1552" s="2">
        <v>25.680435232000001</v>
      </c>
      <c r="D1552" s="4">
        <f t="shared" si="49"/>
        <v>1537</v>
      </c>
      <c r="E1552" s="6">
        <f t="shared" si="48"/>
        <v>25</v>
      </c>
      <c r="F1552">
        <f>MATCH(A1552,RLC!A:A,0)</f>
        <v>4228</v>
      </c>
      <c r="G1552" cm="1">
        <f t="array" ref="G1552">INDEX(RLC!C:C,CorST!F1552)</f>
        <v>26.573341092700002</v>
      </c>
    </row>
    <row r="1553" spans="1:7" ht="13" x14ac:dyDescent="0.15">
      <c r="A1553" s="2" t="s">
        <v>1554</v>
      </c>
      <c r="B1553" s="2">
        <v>80</v>
      </c>
      <c r="C1553" s="2">
        <v>25.680435232000001</v>
      </c>
      <c r="D1553" s="4">
        <f t="shared" si="49"/>
        <v>1537</v>
      </c>
      <c r="E1553" s="6">
        <f t="shared" si="48"/>
        <v>25</v>
      </c>
      <c r="F1553" t="e">
        <f>MATCH(A1553,RLC!A:A,0)</f>
        <v>#N/A</v>
      </c>
      <c r="G1553" t="e" cm="1">
        <f t="array" ref="G1553">INDEX(RLC!C:C,CorST!F1553)</f>
        <v>#N/A</v>
      </c>
    </row>
    <row r="1554" spans="1:7" ht="13" x14ac:dyDescent="0.15">
      <c r="A1554" s="2" t="s">
        <v>1555</v>
      </c>
      <c r="B1554" s="2">
        <v>80</v>
      </c>
      <c r="C1554" s="2">
        <v>25.680435232000001</v>
      </c>
      <c r="D1554" s="4">
        <f t="shared" si="49"/>
        <v>1537</v>
      </c>
      <c r="E1554" s="6">
        <f t="shared" si="48"/>
        <v>25</v>
      </c>
      <c r="F1554">
        <f>MATCH(A1554,RLC!A:A,0)</f>
        <v>7262</v>
      </c>
      <c r="G1554" cm="1">
        <f t="array" ref="G1554">INDEX(RLC!C:C,CorST!F1554)</f>
        <v>14.615337601</v>
      </c>
    </row>
    <row r="1555" spans="1:7" ht="13" x14ac:dyDescent="0.15">
      <c r="A1555" s="2" t="s">
        <v>1556</v>
      </c>
      <c r="B1555" s="2">
        <v>80</v>
      </c>
      <c r="C1555" s="2">
        <v>25.680435232000001</v>
      </c>
      <c r="D1555" s="4">
        <f t="shared" si="49"/>
        <v>1537</v>
      </c>
      <c r="E1555" s="6">
        <f t="shared" si="48"/>
        <v>25</v>
      </c>
      <c r="F1555" t="e">
        <f>MATCH(A1555,RLC!A:A,0)</f>
        <v>#N/A</v>
      </c>
      <c r="G1555" t="e" cm="1">
        <f t="array" ref="G1555">INDEX(RLC!C:C,CorST!F1555)</f>
        <v>#N/A</v>
      </c>
    </row>
    <row r="1556" spans="1:7" ht="13" x14ac:dyDescent="0.15">
      <c r="A1556" s="2" t="s">
        <v>1557</v>
      </c>
      <c r="B1556" s="2">
        <v>80</v>
      </c>
      <c r="C1556" s="2">
        <v>25.680435232000001</v>
      </c>
      <c r="D1556" s="4">
        <f t="shared" si="49"/>
        <v>1537</v>
      </c>
      <c r="E1556" s="6">
        <f t="shared" si="48"/>
        <v>25</v>
      </c>
      <c r="F1556">
        <f>MATCH(A1556,RLC!A:A,0)</f>
        <v>1459</v>
      </c>
      <c r="G1556" cm="1">
        <f t="array" ref="G1556">INDEX(RLC!C:C,CorST!F1556)</f>
        <v>78.391356223599999</v>
      </c>
    </row>
    <row r="1557" spans="1:7" ht="13" x14ac:dyDescent="0.15">
      <c r="A1557" s="2" t="s">
        <v>1558</v>
      </c>
      <c r="B1557" s="2">
        <v>80</v>
      </c>
      <c r="C1557" s="2">
        <v>25.680435232000001</v>
      </c>
      <c r="D1557" s="4">
        <f t="shared" si="49"/>
        <v>1537</v>
      </c>
      <c r="E1557" s="6">
        <f t="shared" si="48"/>
        <v>25</v>
      </c>
      <c r="F1557" t="e">
        <f>MATCH(A1557,RLC!A:A,0)</f>
        <v>#N/A</v>
      </c>
      <c r="G1557" t="e" cm="1">
        <f t="array" ref="G1557">INDEX(RLC!C:C,CorST!F1557)</f>
        <v>#N/A</v>
      </c>
    </row>
    <row r="1558" spans="1:7" ht="13" x14ac:dyDescent="0.15">
      <c r="A1558" s="2" t="s">
        <v>1559</v>
      </c>
      <c r="B1558" s="2">
        <v>80</v>
      </c>
      <c r="C1558" s="2">
        <v>25.680435232000001</v>
      </c>
      <c r="D1558" s="4">
        <f t="shared" si="49"/>
        <v>1537</v>
      </c>
      <c r="E1558" s="6">
        <f t="shared" si="48"/>
        <v>25</v>
      </c>
      <c r="F1558">
        <f>MATCH(A1558,RLC!A:A,0)</f>
        <v>5887</v>
      </c>
      <c r="G1558" cm="1">
        <f t="array" ref="G1558">INDEX(RLC!C:C,CorST!F1558)</f>
        <v>18.601338764899999</v>
      </c>
    </row>
    <row r="1559" spans="1:7" ht="13" x14ac:dyDescent="0.15">
      <c r="A1559" s="2" t="s">
        <v>1560</v>
      </c>
      <c r="B1559" s="2">
        <v>80</v>
      </c>
      <c r="C1559" s="2">
        <v>25.680435232000001</v>
      </c>
      <c r="D1559" s="4">
        <f t="shared" si="49"/>
        <v>1537</v>
      </c>
      <c r="E1559" s="6">
        <f t="shared" si="48"/>
        <v>25</v>
      </c>
      <c r="F1559" t="e">
        <f>MATCH(A1559,RLC!A:A,0)</f>
        <v>#N/A</v>
      </c>
      <c r="G1559" t="e" cm="1">
        <f t="array" ref="G1559">INDEX(RLC!C:C,CorST!F1559)</f>
        <v>#N/A</v>
      </c>
    </row>
    <row r="1560" spans="1:7" ht="13" x14ac:dyDescent="0.15">
      <c r="A1560" s="2" t="s">
        <v>1561</v>
      </c>
      <c r="B1560" s="2">
        <v>80</v>
      </c>
      <c r="C1560" s="2">
        <v>25.680435232000001</v>
      </c>
      <c r="D1560" s="4">
        <f t="shared" si="49"/>
        <v>1537</v>
      </c>
      <c r="E1560" s="6">
        <f t="shared" si="48"/>
        <v>25</v>
      </c>
      <c r="F1560">
        <f>MATCH(A1560,RLC!A:A,0)</f>
        <v>706</v>
      </c>
      <c r="G1560" cm="1">
        <f t="array" ref="G1560">INDEX(RLC!C:C,CorST!F1560)</f>
        <v>151.46804422869999</v>
      </c>
    </row>
    <row r="1561" spans="1:7" ht="13" x14ac:dyDescent="0.15">
      <c r="A1561" s="2" t="s">
        <v>1562</v>
      </c>
      <c r="B1561" s="2">
        <v>80</v>
      </c>
      <c r="C1561" s="2">
        <v>25.680435232000001</v>
      </c>
      <c r="D1561" s="4">
        <f t="shared" si="49"/>
        <v>1537</v>
      </c>
      <c r="E1561" s="6">
        <f t="shared" si="48"/>
        <v>25</v>
      </c>
      <c r="F1561" t="e">
        <f>MATCH(A1561,RLC!A:A,0)</f>
        <v>#N/A</v>
      </c>
      <c r="G1561" t="e" cm="1">
        <f t="array" ref="G1561">INDEX(RLC!C:C,CorST!F1561)</f>
        <v>#N/A</v>
      </c>
    </row>
    <row r="1562" spans="1:7" ht="13" x14ac:dyDescent="0.15">
      <c r="A1562" s="2" t="s">
        <v>1563</v>
      </c>
      <c r="B1562" s="2">
        <v>80</v>
      </c>
      <c r="C1562" s="2">
        <v>25.680435232000001</v>
      </c>
      <c r="D1562" s="4">
        <f t="shared" si="49"/>
        <v>1537</v>
      </c>
      <c r="E1562" s="6">
        <f t="shared" si="48"/>
        <v>25</v>
      </c>
      <c r="F1562">
        <f>MATCH(A1562,RLC!A:A,0)</f>
        <v>1319</v>
      </c>
      <c r="G1562" cm="1">
        <f t="array" ref="G1562">INDEX(RLC!C:C,CorST!F1562)</f>
        <v>86.363358551399998</v>
      </c>
    </row>
    <row r="1563" spans="1:7" ht="13" x14ac:dyDescent="0.15">
      <c r="A1563" s="2" t="s">
        <v>1564</v>
      </c>
      <c r="B1563" s="2">
        <v>79</v>
      </c>
      <c r="C1563" s="2">
        <v>25.3594297916</v>
      </c>
      <c r="D1563" s="4">
        <f t="shared" si="49"/>
        <v>1562</v>
      </c>
      <c r="E1563" s="6">
        <f t="shared" si="48"/>
        <v>11</v>
      </c>
      <c r="F1563" t="e">
        <f>MATCH(A1563,RLC!A:A,0)</f>
        <v>#N/A</v>
      </c>
      <c r="G1563" t="e" cm="1">
        <f t="array" ref="G1563">INDEX(RLC!C:C,CorST!F1563)</f>
        <v>#N/A</v>
      </c>
    </row>
    <row r="1564" spans="1:7" ht="13" x14ac:dyDescent="0.15">
      <c r="A1564" s="2" t="s">
        <v>1565</v>
      </c>
      <c r="B1564" s="2">
        <v>79</v>
      </c>
      <c r="C1564" s="2">
        <v>25.3594297916</v>
      </c>
      <c r="D1564" s="4">
        <f t="shared" si="49"/>
        <v>1562</v>
      </c>
      <c r="E1564" s="6">
        <f t="shared" si="48"/>
        <v>11</v>
      </c>
      <c r="F1564" t="e">
        <f>MATCH(A1564,RLC!A:A,0)</f>
        <v>#N/A</v>
      </c>
      <c r="G1564" t="e" cm="1">
        <f t="array" ref="G1564">INDEX(RLC!C:C,CorST!F1564)</f>
        <v>#N/A</v>
      </c>
    </row>
    <row r="1565" spans="1:7" ht="13" x14ac:dyDescent="0.15">
      <c r="A1565" s="2" t="s">
        <v>1566</v>
      </c>
      <c r="B1565" s="2">
        <v>79</v>
      </c>
      <c r="C1565" s="2">
        <v>25.3594297916</v>
      </c>
      <c r="D1565" s="4">
        <f t="shared" si="49"/>
        <v>1562</v>
      </c>
      <c r="E1565" s="6">
        <f t="shared" si="48"/>
        <v>11</v>
      </c>
      <c r="F1565">
        <f>MATCH(A1565,RLC!A:A,0)</f>
        <v>7626</v>
      </c>
      <c r="G1565" cm="1">
        <f t="array" ref="G1565">INDEX(RLC!C:C,CorST!F1565)</f>
        <v>13.2866705464</v>
      </c>
    </row>
    <row r="1566" spans="1:7" ht="13" x14ac:dyDescent="0.15">
      <c r="A1566" s="2" t="s">
        <v>1567</v>
      </c>
      <c r="B1566" s="2">
        <v>79</v>
      </c>
      <c r="C1566" s="2">
        <v>25.3594297916</v>
      </c>
      <c r="D1566" s="4">
        <f t="shared" si="49"/>
        <v>1562</v>
      </c>
      <c r="E1566" s="6">
        <f t="shared" si="48"/>
        <v>11</v>
      </c>
      <c r="F1566">
        <f>MATCH(A1566,RLC!A:A,0)</f>
        <v>939</v>
      </c>
      <c r="G1566" cm="1">
        <f t="array" ref="G1566">INDEX(RLC!C:C,CorST!F1566)</f>
        <v>116.9227008081</v>
      </c>
    </row>
    <row r="1567" spans="1:7" ht="13" x14ac:dyDescent="0.15">
      <c r="A1567" s="2" t="s">
        <v>1568</v>
      </c>
      <c r="B1567" s="2">
        <v>79</v>
      </c>
      <c r="C1567" s="2">
        <v>25.3594297916</v>
      </c>
      <c r="D1567" s="4">
        <f t="shared" si="49"/>
        <v>1562</v>
      </c>
      <c r="E1567" s="6">
        <f t="shared" si="48"/>
        <v>11</v>
      </c>
      <c r="F1567" t="e">
        <f>MATCH(A1567,RLC!A:A,0)</f>
        <v>#N/A</v>
      </c>
      <c r="G1567" t="e" cm="1">
        <f t="array" ref="G1567">INDEX(RLC!C:C,CorST!F1567)</f>
        <v>#N/A</v>
      </c>
    </row>
    <row r="1568" spans="1:7" ht="13" x14ac:dyDescent="0.15">
      <c r="A1568" s="2" t="s">
        <v>1569</v>
      </c>
      <c r="B1568" s="2">
        <v>79</v>
      </c>
      <c r="C1568" s="2">
        <v>25.3594297916</v>
      </c>
      <c r="D1568" s="4">
        <f t="shared" si="49"/>
        <v>1562</v>
      </c>
      <c r="E1568" s="6">
        <f t="shared" si="48"/>
        <v>11</v>
      </c>
      <c r="F1568">
        <f>MATCH(A1568,RLC!A:A,0)</f>
        <v>954</v>
      </c>
      <c r="G1568" cm="1">
        <f t="array" ref="G1568">INDEX(RLC!C:C,CorST!F1568)</f>
        <v>115.5940337535</v>
      </c>
    </row>
    <row r="1569" spans="1:7" ht="13" x14ac:dyDescent="0.15">
      <c r="A1569" s="2" t="s">
        <v>1570</v>
      </c>
      <c r="B1569" s="2">
        <v>79</v>
      </c>
      <c r="C1569" s="2">
        <v>25.3594297916</v>
      </c>
      <c r="D1569" s="4">
        <f t="shared" si="49"/>
        <v>1562</v>
      </c>
      <c r="E1569" s="6">
        <f t="shared" si="48"/>
        <v>11</v>
      </c>
      <c r="F1569">
        <f>MATCH(A1569,RLC!A:A,0)</f>
        <v>5800</v>
      </c>
      <c r="G1569" cm="1">
        <f t="array" ref="G1569">INDEX(RLC!C:C,CorST!F1569)</f>
        <v>18.601338764899999</v>
      </c>
    </row>
    <row r="1570" spans="1:7" ht="13" x14ac:dyDescent="0.15">
      <c r="A1570" s="2" t="s">
        <v>1571</v>
      </c>
      <c r="B1570" s="2">
        <v>79</v>
      </c>
      <c r="C1570" s="2">
        <v>25.3594297916</v>
      </c>
      <c r="D1570" s="4">
        <f t="shared" si="49"/>
        <v>1562</v>
      </c>
      <c r="E1570" s="6">
        <f t="shared" si="48"/>
        <v>11</v>
      </c>
      <c r="F1570">
        <f>MATCH(A1570,RLC!A:A,0)</f>
        <v>5482</v>
      </c>
      <c r="G1570" cm="1">
        <f t="array" ref="G1570">INDEX(RLC!C:C,CorST!F1570)</f>
        <v>19.930005819600002</v>
      </c>
    </row>
    <row r="1571" spans="1:7" ht="13" x14ac:dyDescent="0.15">
      <c r="A1571" s="2" t="s">
        <v>1572</v>
      </c>
      <c r="B1571" s="2">
        <v>79</v>
      </c>
      <c r="C1571" s="2">
        <v>25.3594297916</v>
      </c>
      <c r="D1571" s="4">
        <f t="shared" si="49"/>
        <v>1562</v>
      </c>
      <c r="E1571" s="6">
        <f t="shared" si="48"/>
        <v>11</v>
      </c>
      <c r="F1571">
        <f>MATCH(A1571,RLC!A:A,0)</f>
        <v>841</v>
      </c>
      <c r="G1571" cm="1">
        <f t="array" ref="G1571">INDEX(RLC!C:C,CorST!F1571)</f>
        <v>128.88070429979999</v>
      </c>
    </row>
    <row r="1572" spans="1:7" ht="13" x14ac:dyDescent="0.15">
      <c r="A1572" s="2" t="s">
        <v>1573</v>
      </c>
      <c r="B1572" s="2">
        <v>79</v>
      </c>
      <c r="C1572" s="2">
        <v>25.3594297916</v>
      </c>
      <c r="D1572" s="4">
        <f t="shared" si="49"/>
        <v>1562</v>
      </c>
      <c r="E1572" s="6">
        <f t="shared" si="48"/>
        <v>11</v>
      </c>
      <c r="F1572">
        <f>MATCH(A1572,RLC!A:A,0)</f>
        <v>6341</v>
      </c>
      <c r="G1572" cm="1">
        <f t="array" ref="G1572">INDEX(RLC!C:C,CorST!F1572)</f>
        <v>17.272671710299999</v>
      </c>
    </row>
    <row r="1573" spans="1:7" ht="13" x14ac:dyDescent="0.15">
      <c r="A1573" s="2" t="s">
        <v>1574</v>
      </c>
      <c r="B1573" s="2">
        <v>79</v>
      </c>
      <c r="C1573" s="2">
        <v>25.3594297916</v>
      </c>
      <c r="D1573" s="4">
        <f t="shared" si="49"/>
        <v>1562</v>
      </c>
      <c r="E1573" s="6">
        <f t="shared" si="48"/>
        <v>11</v>
      </c>
      <c r="F1573">
        <f>MATCH(A1573,RLC!A:A,0)</f>
        <v>1705</v>
      </c>
      <c r="G1573" cm="1">
        <f t="array" ref="G1573">INDEX(RLC!C:C,CorST!F1573)</f>
        <v>67.762019786500005</v>
      </c>
    </row>
    <row r="1574" spans="1:7" ht="13" x14ac:dyDescent="0.15">
      <c r="A1574" s="2" t="s">
        <v>1575</v>
      </c>
      <c r="B1574" s="2">
        <v>78</v>
      </c>
      <c r="C1574" s="2">
        <v>25.0384243512</v>
      </c>
      <c r="D1574" s="4">
        <f t="shared" si="49"/>
        <v>1573</v>
      </c>
      <c r="E1574" s="6">
        <f t="shared" si="48"/>
        <v>30</v>
      </c>
      <c r="F1574">
        <f>MATCH(A1574,RLC!A:A,0)</f>
        <v>1064</v>
      </c>
      <c r="G1574" cm="1">
        <f t="array" ref="G1574">INDEX(RLC!C:C,CorST!F1574)</f>
        <v>103.6360302617</v>
      </c>
    </row>
    <row r="1575" spans="1:7" ht="13" x14ac:dyDescent="0.15">
      <c r="A1575" s="2" t="s">
        <v>1576</v>
      </c>
      <c r="B1575" s="2">
        <v>78</v>
      </c>
      <c r="C1575" s="2">
        <v>25.0384243512</v>
      </c>
      <c r="D1575" s="4">
        <f t="shared" si="49"/>
        <v>1573</v>
      </c>
      <c r="E1575" s="6">
        <f t="shared" si="48"/>
        <v>30</v>
      </c>
      <c r="F1575" t="e">
        <f>MATCH(A1575,RLC!A:A,0)</f>
        <v>#N/A</v>
      </c>
      <c r="G1575" t="e" cm="1">
        <f t="array" ref="G1575">INDEX(RLC!C:C,CorST!F1575)</f>
        <v>#N/A</v>
      </c>
    </row>
    <row r="1576" spans="1:7" ht="13" x14ac:dyDescent="0.15">
      <c r="A1576" s="2" t="s">
        <v>1577</v>
      </c>
      <c r="B1576" s="2">
        <v>78</v>
      </c>
      <c r="C1576" s="2">
        <v>25.0384243512</v>
      </c>
      <c r="D1576" s="4">
        <f t="shared" si="49"/>
        <v>1573</v>
      </c>
      <c r="E1576" s="6">
        <f t="shared" si="48"/>
        <v>30</v>
      </c>
      <c r="F1576">
        <f>MATCH(A1576,RLC!A:A,0)</f>
        <v>871</v>
      </c>
      <c r="G1576" cm="1">
        <f t="array" ref="G1576">INDEX(RLC!C:C,CorST!F1576)</f>
        <v>124.8947031359</v>
      </c>
    </row>
    <row r="1577" spans="1:7" ht="13" x14ac:dyDescent="0.15">
      <c r="A1577" s="2" t="s">
        <v>1578</v>
      </c>
      <c r="B1577" s="2">
        <v>78</v>
      </c>
      <c r="C1577" s="2">
        <v>25.0384243512</v>
      </c>
      <c r="D1577" s="4">
        <f t="shared" si="49"/>
        <v>1573</v>
      </c>
      <c r="E1577" s="6">
        <f t="shared" si="48"/>
        <v>30</v>
      </c>
      <c r="F1577">
        <f>MATCH(A1577,RLC!A:A,0)</f>
        <v>3263</v>
      </c>
      <c r="G1577" cm="1">
        <f t="array" ref="G1577">INDEX(RLC!C:C,CorST!F1577)</f>
        <v>34.545343420599998</v>
      </c>
    </row>
    <row r="1578" spans="1:7" ht="13" x14ac:dyDescent="0.15">
      <c r="A1578" s="2" t="s">
        <v>1579</v>
      </c>
      <c r="B1578" s="2">
        <v>78</v>
      </c>
      <c r="C1578" s="2">
        <v>25.0384243512</v>
      </c>
      <c r="D1578" s="4">
        <f t="shared" si="49"/>
        <v>1573</v>
      </c>
      <c r="E1578" s="6">
        <f t="shared" si="48"/>
        <v>30</v>
      </c>
      <c r="F1578">
        <f>MATCH(A1578,RLC!A:A,0)</f>
        <v>6536</v>
      </c>
      <c r="G1578" cm="1">
        <f t="array" ref="G1578">INDEX(RLC!C:C,CorST!F1578)</f>
        <v>15.944004655600001</v>
      </c>
    </row>
    <row r="1579" spans="1:7" ht="13" x14ac:dyDescent="0.15">
      <c r="A1579" s="2" t="s">
        <v>1580</v>
      </c>
      <c r="B1579" s="2">
        <v>78</v>
      </c>
      <c r="C1579" s="2">
        <v>25.0384243512</v>
      </c>
      <c r="D1579" s="4">
        <f t="shared" si="49"/>
        <v>1573</v>
      </c>
      <c r="E1579" s="6">
        <f t="shared" si="48"/>
        <v>30</v>
      </c>
      <c r="F1579">
        <f>MATCH(A1579,RLC!A:A,0)</f>
        <v>992</v>
      </c>
      <c r="G1579" cm="1">
        <f t="array" ref="G1579">INDEX(RLC!C:C,CorST!F1579)</f>
        <v>111.6080325895</v>
      </c>
    </row>
    <row r="1580" spans="1:7" ht="13" x14ac:dyDescent="0.15">
      <c r="A1580" s="2" t="s">
        <v>1581</v>
      </c>
      <c r="B1580" s="2">
        <v>78</v>
      </c>
      <c r="C1580" s="2">
        <v>25.0384243512</v>
      </c>
      <c r="D1580" s="4">
        <f t="shared" si="49"/>
        <v>1573</v>
      </c>
      <c r="E1580" s="6">
        <f t="shared" si="48"/>
        <v>30</v>
      </c>
      <c r="F1580">
        <f>MATCH(A1580,RLC!A:A,0)</f>
        <v>1159</v>
      </c>
      <c r="G1580" cm="1">
        <f t="array" ref="G1580">INDEX(RLC!C:C,CorST!F1580)</f>
        <v>96.992694988500006</v>
      </c>
    </row>
    <row r="1581" spans="1:7" ht="13" x14ac:dyDescent="0.15">
      <c r="A1581" s="2" t="s">
        <v>1582</v>
      </c>
      <c r="B1581" s="2">
        <v>78</v>
      </c>
      <c r="C1581" s="2">
        <v>25.0384243512</v>
      </c>
      <c r="D1581" s="4">
        <f t="shared" si="49"/>
        <v>1573</v>
      </c>
      <c r="E1581" s="6">
        <f t="shared" si="48"/>
        <v>30</v>
      </c>
      <c r="F1581">
        <f>MATCH(A1581,RLC!A:A,0)</f>
        <v>950</v>
      </c>
      <c r="G1581" cm="1">
        <f t="array" ref="G1581">INDEX(RLC!C:C,CorST!F1581)</f>
        <v>115.5940337535</v>
      </c>
    </row>
    <row r="1582" spans="1:7" ht="13" x14ac:dyDescent="0.15">
      <c r="A1582" s="2" t="s">
        <v>1583</v>
      </c>
      <c r="B1582" s="2">
        <v>78</v>
      </c>
      <c r="C1582" s="2">
        <v>25.0384243512</v>
      </c>
      <c r="D1582" s="4">
        <f t="shared" si="49"/>
        <v>1573</v>
      </c>
      <c r="E1582" s="6">
        <f t="shared" si="48"/>
        <v>30</v>
      </c>
      <c r="F1582">
        <f>MATCH(A1582,RLC!A:A,0)</f>
        <v>6131</v>
      </c>
      <c r="G1582" cm="1">
        <f t="array" ref="G1582">INDEX(RLC!C:C,CorST!F1582)</f>
        <v>17.272671710299999</v>
      </c>
    </row>
    <row r="1583" spans="1:7" ht="13" x14ac:dyDescent="0.15">
      <c r="A1583" s="2" t="s">
        <v>1584</v>
      </c>
      <c r="B1583" s="2">
        <v>78</v>
      </c>
      <c r="C1583" s="2">
        <v>25.0384243512</v>
      </c>
      <c r="D1583" s="4">
        <f t="shared" si="49"/>
        <v>1573</v>
      </c>
      <c r="E1583" s="6">
        <f t="shared" si="48"/>
        <v>30</v>
      </c>
      <c r="F1583" t="e">
        <f>MATCH(A1583,RLC!A:A,0)</f>
        <v>#N/A</v>
      </c>
      <c r="G1583" t="e" cm="1">
        <f t="array" ref="G1583">INDEX(RLC!C:C,CorST!F1583)</f>
        <v>#N/A</v>
      </c>
    </row>
    <row r="1584" spans="1:7" ht="13" x14ac:dyDescent="0.15">
      <c r="A1584" s="2" t="s">
        <v>1585</v>
      </c>
      <c r="B1584" s="2">
        <v>78</v>
      </c>
      <c r="C1584" s="2">
        <v>25.0384243512</v>
      </c>
      <c r="D1584" s="4">
        <f t="shared" si="49"/>
        <v>1573</v>
      </c>
      <c r="E1584" s="6">
        <f t="shared" si="48"/>
        <v>30</v>
      </c>
      <c r="F1584">
        <f>MATCH(A1584,RLC!A:A,0)</f>
        <v>928</v>
      </c>
      <c r="G1584" cm="1">
        <f t="array" ref="G1584">INDEX(RLC!C:C,CorST!F1584)</f>
        <v>118.25136786269999</v>
      </c>
    </row>
    <row r="1585" spans="1:7" ht="13" x14ac:dyDescent="0.15">
      <c r="A1585" s="2" t="s">
        <v>1586</v>
      </c>
      <c r="B1585" s="2">
        <v>78</v>
      </c>
      <c r="C1585" s="2">
        <v>25.0384243512</v>
      </c>
      <c r="D1585" s="4">
        <f t="shared" si="49"/>
        <v>1573</v>
      </c>
      <c r="E1585" s="6">
        <f t="shared" si="48"/>
        <v>30</v>
      </c>
      <c r="F1585">
        <f>MATCH(A1585,RLC!A:A,0)</f>
        <v>5134</v>
      </c>
      <c r="G1585" cm="1">
        <f t="array" ref="G1585">INDEX(RLC!C:C,CorST!F1585)</f>
        <v>21.258672874199998</v>
      </c>
    </row>
    <row r="1586" spans="1:7" ht="13" x14ac:dyDescent="0.15">
      <c r="A1586" s="2" t="s">
        <v>1587</v>
      </c>
      <c r="B1586" s="2">
        <v>78</v>
      </c>
      <c r="C1586" s="2">
        <v>25.0384243512</v>
      </c>
      <c r="D1586" s="4">
        <f t="shared" si="49"/>
        <v>1573</v>
      </c>
      <c r="E1586" s="6">
        <f t="shared" si="48"/>
        <v>30</v>
      </c>
      <c r="F1586" t="e">
        <f>MATCH(A1586,RLC!A:A,0)</f>
        <v>#N/A</v>
      </c>
      <c r="G1586" t="e" cm="1">
        <f t="array" ref="G1586">INDEX(RLC!C:C,CorST!F1586)</f>
        <v>#N/A</v>
      </c>
    </row>
    <row r="1587" spans="1:7" ht="13" x14ac:dyDescent="0.15">
      <c r="A1587" s="2" t="s">
        <v>1588</v>
      </c>
      <c r="B1587" s="2">
        <v>78</v>
      </c>
      <c r="C1587" s="2">
        <v>25.0384243512</v>
      </c>
      <c r="D1587" s="4">
        <f t="shared" si="49"/>
        <v>1573</v>
      </c>
      <c r="E1587" s="6">
        <f t="shared" si="48"/>
        <v>30</v>
      </c>
      <c r="F1587" t="e">
        <f>MATCH(A1587,RLC!A:A,0)</f>
        <v>#N/A</v>
      </c>
      <c r="G1587" t="e" cm="1">
        <f t="array" ref="G1587">INDEX(RLC!C:C,CorST!F1587)</f>
        <v>#N/A</v>
      </c>
    </row>
    <row r="1588" spans="1:7" ht="13" x14ac:dyDescent="0.15">
      <c r="A1588" s="2" t="s">
        <v>1589</v>
      </c>
      <c r="B1588" s="2">
        <v>78</v>
      </c>
      <c r="C1588" s="2">
        <v>25.0384243512</v>
      </c>
      <c r="D1588" s="4">
        <f t="shared" si="49"/>
        <v>1573</v>
      </c>
      <c r="E1588" s="6">
        <f t="shared" si="48"/>
        <v>30</v>
      </c>
      <c r="F1588">
        <f>MATCH(A1588,RLC!A:A,0)</f>
        <v>3542</v>
      </c>
      <c r="G1588" cm="1">
        <f t="array" ref="G1588">INDEX(RLC!C:C,CorST!F1588)</f>
        <v>31.888009311299999</v>
      </c>
    </row>
    <row r="1589" spans="1:7" ht="13" x14ac:dyDescent="0.15">
      <c r="A1589" s="2" t="s">
        <v>1590</v>
      </c>
      <c r="B1589" s="2">
        <v>78</v>
      </c>
      <c r="C1589" s="2">
        <v>25.0384243512</v>
      </c>
      <c r="D1589" s="4">
        <f t="shared" si="49"/>
        <v>1573</v>
      </c>
      <c r="E1589" s="6">
        <f t="shared" si="48"/>
        <v>30</v>
      </c>
      <c r="F1589">
        <f>MATCH(A1589,RLC!A:A,0)</f>
        <v>1344</v>
      </c>
      <c r="G1589" cm="1">
        <f t="array" ref="G1589">INDEX(RLC!C:C,CorST!F1589)</f>
        <v>83.706024442200004</v>
      </c>
    </row>
    <row r="1590" spans="1:7" ht="13" x14ac:dyDescent="0.15">
      <c r="A1590" s="2" t="s">
        <v>1591</v>
      </c>
      <c r="B1590" s="2">
        <v>78</v>
      </c>
      <c r="C1590" s="2">
        <v>25.0384243512</v>
      </c>
      <c r="D1590" s="4">
        <f t="shared" si="49"/>
        <v>1573</v>
      </c>
      <c r="E1590" s="6">
        <f t="shared" si="48"/>
        <v>30</v>
      </c>
      <c r="F1590">
        <f>MATCH(A1590,RLC!A:A,0)</f>
        <v>4891</v>
      </c>
      <c r="G1590" cm="1">
        <f t="array" ref="G1590">INDEX(RLC!C:C,CorST!F1590)</f>
        <v>22.587339928799999</v>
      </c>
    </row>
    <row r="1591" spans="1:7" ht="13" x14ac:dyDescent="0.15">
      <c r="A1591" s="2" t="s">
        <v>1592</v>
      </c>
      <c r="B1591" s="2">
        <v>78</v>
      </c>
      <c r="C1591" s="2">
        <v>25.0384243512</v>
      </c>
      <c r="D1591" s="4">
        <f t="shared" si="49"/>
        <v>1573</v>
      </c>
      <c r="E1591" s="6">
        <f t="shared" si="48"/>
        <v>30</v>
      </c>
      <c r="F1591" t="e">
        <f>MATCH(A1591,RLC!A:A,0)</f>
        <v>#N/A</v>
      </c>
      <c r="G1591" t="e" cm="1">
        <f t="array" ref="G1591">INDEX(RLC!C:C,CorST!F1591)</f>
        <v>#N/A</v>
      </c>
    </row>
    <row r="1592" spans="1:7" ht="13" x14ac:dyDescent="0.15">
      <c r="A1592" s="2" t="s">
        <v>1593</v>
      </c>
      <c r="B1592" s="2">
        <v>78</v>
      </c>
      <c r="C1592" s="2">
        <v>25.0384243512</v>
      </c>
      <c r="D1592" s="4">
        <f t="shared" si="49"/>
        <v>1573</v>
      </c>
      <c r="E1592" s="6">
        <f t="shared" si="48"/>
        <v>30</v>
      </c>
      <c r="F1592">
        <f>MATCH(A1592,RLC!A:A,0)</f>
        <v>3203</v>
      </c>
      <c r="G1592" cm="1">
        <f t="array" ref="G1592">INDEX(RLC!C:C,CorST!F1592)</f>
        <v>35.874010475200002</v>
      </c>
    </row>
    <row r="1593" spans="1:7" ht="13" x14ac:dyDescent="0.15">
      <c r="A1593" s="2" t="s">
        <v>1594</v>
      </c>
      <c r="B1593" s="2">
        <v>78</v>
      </c>
      <c r="C1593" s="2">
        <v>25.0384243512</v>
      </c>
      <c r="D1593" s="4">
        <f t="shared" si="49"/>
        <v>1573</v>
      </c>
      <c r="E1593" s="6">
        <f t="shared" si="48"/>
        <v>30</v>
      </c>
      <c r="F1593">
        <f>MATCH(A1593,RLC!A:A,0)</f>
        <v>7270</v>
      </c>
      <c r="G1593" cm="1">
        <f t="array" ref="G1593">INDEX(RLC!C:C,CorST!F1593)</f>
        <v>14.615337601</v>
      </c>
    </row>
    <row r="1594" spans="1:7" ht="13" x14ac:dyDescent="0.15">
      <c r="A1594" s="2" t="s">
        <v>1595</v>
      </c>
      <c r="B1594" s="2">
        <v>78</v>
      </c>
      <c r="C1594" s="2">
        <v>25.0384243512</v>
      </c>
      <c r="D1594" s="4">
        <f t="shared" si="49"/>
        <v>1573</v>
      </c>
      <c r="E1594" s="6">
        <f t="shared" si="48"/>
        <v>30</v>
      </c>
      <c r="F1594">
        <f>MATCH(A1594,RLC!A:A,0)</f>
        <v>1115</v>
      </c>
      <c r="G1594" cm="1">
        <f t="array" ref="G1594">INDEX(RLC!C:C,CorST!F1594)</f>
        <v>100.9786961524</v>
      </c>
    </row>
    <row r="1595" spans="1:7" ht="13" x14ac:dyDescent="0.15">
      <c r="A1595" s="2" t="s">
        <v>1596</v>
      </c>
      <c r="B1595" s="2">
        <v>78</v>
      </c>
      <c r="C1595" s="2">
        <v>25.0384243512</v>
      </c>
      <c r="D1595" s="4">
        <f t="shared" si="49"/>
        <v>1573</v>
      </c>
      <c r="E1595" s="6">
        <f t="shared" si="48"/>
        <v>30</v>
      </c>
      <c r="F1595">
        <f>MATCH(A1595,RLC!A:A,0)</f>
        <v>3436</v>
      </c>
      <c r="G1595" cm="1">
        <f t="array" ref="G1595">INDEX(RLC!C:C,CorST!F1595)</f>
        <v>33.2166763659</v>
      </c>
    </row>
    <row r="1596" spans="1:7" ht="13" x14ac:dyDescent="0.15">
      <c r="A1596" s="2" t="s">
        <v>1597</v>
      </c>
      <c r="B1596" s="2">
        <v>78</v>
      </c>
      <c r="C1596" s="2">
        <v>25.0384243512</v>
      </c>
      <c r="D1596" s="4">
        <f t="shared" si="49"/>
        <v>1573</v>
      </c>
      <c r="E1596" s="6">
        <f t="shared" si="48"/>
        <v>30</v>
      </c>
      <c r="F1596">
        <f>MATCH(A1596,RLC!A:A,0)</f>
        <v>378</v>
      </c>
      <c r="G1596" cm="1">
        <f t="array" ref="G1596">INDEX(RLC!C:C,CorST!F1596)</f>
        <v>283.00608263779998</v>
      </c>
    </row>
    <row r="1597" spans="1:7" ht="13" x14ac:dyDescent="0.15">
      <c r="A1597" s="2" t="s">
        <v>1598</v>
      </c>
      <c r="B1597" s="2">
        <v>78</v>
      </c>
      <c r="C1597" s="2">
        <v>25.0384243512</v>
      </c>
      <c r="D1597" s="4">
        <f t="shared" si="49"/>
        <v>1573</v>
      </c>
      <c r="E1597" s="6">
        <f t="shared" si="48"/>
        <v>30</v>
      </c>
      <c r="F1597" t="e">
        <f>MATCH(A1597,RLC!A:A,0)</f>
        <v>#N/A</v>
      </c>
      <c r="G1597" t="e" cm="1">
        <f t="array" ref="G1597">INDEX(RLC!C:C,CorST!F1597)</f>
        <v>#N/A</v>
      </c>
    </row>
    <row r="1598" spans="1:7" ht="13" x14ac:dyDescent="0.15">
      <c r="A1598" s="2" t="s">
        <v>1599</v>
      </c>
      <c r="B1598" s="2">
        <v>78</v>
      </c>
      <c r="C1598" s="2">
        <v>25.0384243512</v>
      </c>
      <c r="D1598" s="4">
        <f t="shared" si="49"/>
        <v>1573</v>
      </c>
      <c r="E1598" s="6">
        <f t="shared" si="48"/>
        <v>30</v>
      </c>
      <c r="F1598">
        <f>MATCH(A1598,RLC!A:A,0)</f>
        <v>4082</v>
      </c>
      <c r="G1598" cm="1">
        <f t="array" ref="G1598">INDEX(RLC!C:C,CorST!F1598)</f>
        <v>27.9020081474</v>
      </c>
    </row>
    <row r="1599" spans="1:7" ht="13" x14ac:dyDescent="0.15">
      <c r="A1599" s="2" t="s">
        <v>1600</v>
      </c>
      <c r="B1599" s="2">
        <v>78</v>
      </c>
      <c r="C1599" s="2">
        <v>25.0384243512</v>
      </c>
      <c r="D1599" s="4">
        <f t="shared" si="49"/>
        <v>1573</v>
      </c>
      <c r="E1599" s="6">
        <f t="shared" si="48"/>
        <v>30</v>
      </c>
      <c r="F1599" t="e">
        <f>MATCH(A1599,RLC!A:A,0)</f>
        <v>#N/A</v>
      </c>
      <c r="G1599" t="e" cm="1">
        <f t="array" ref="G1599">INDEX(RLC!C:C,CorST!F1599)</f>
        <v>#N/A</v>
      </c>
    </row>
    <row r="1600" spans="1:7" ht="13" x14ac:dyDescent="0.15">
      <c r="A1600" s="2" t="s">
        <v>1601</v>
      </c>
      <c r="B1600" s="2">
        <v>78</v>
      </c>
      <c r="C1600" s="2">
        <v>25.0384243512</v>
      </c>
      <c r="D1600" s="4">
        <f t="shared" si="49"/>
        <v>1573</v>
      </c>
      <c r="E1600" s="6">
        <f t="shared" si="48"/>
        <v>30</v>
      </c>
      <c r="F1600">
        <f>MATCH(A1600,RLC!A:A,0)</f>
        <v>3018</v>
      </c>
      <c r="G1600" cm="1">
        <f t="array" ref="G1600">INDEX(RLC!C:C,CorST!F1600)</f>
        <v>38.531344584499998</v>
      </c>
    </row>
    <row r="1601" spans="1:7" ht="13" x14ac:dyDescent="0.15">
      <c r="A1601" s="2" t="s">
        <v>1602</v>
      </c>
      <c r="B1601" s="2">
        <v>78</v>
      </c>
      <c r="C1601" s="2">
        <v>25.0384243512</v>
      </c>
      <c r="D1601" s="4">
        <f t="shared" si="49"/>
        <v>1573</v>
      </c>
      <c r="E1601" s="6">
        <f t="shared" si="48"/>
        <v>30</v>
      </c>
      <c r="F1601" t="e">
        <f>MATCH(A1601,RLC!A:A,0)</f>
        <v>#N/A</v>
      </c>
      <c r="G1601" t="e" cm="1">
        <f t="array" ref="G1601">INDEX(RLC!C:C,CorST!F1601)</f>
        <v>#N/A</v>
      </c>
    </row>
    <row r="1602" spans="1:7" ht="13" x14ac:dyDescent="0.15">
      <c r="A1602" s="2" t="s">
        <v>1603</v>
      </c>
      <c r="B1602" s="2">
        <v>78</v>
      </c>
      <c r="C1602" s="2">
        <v>25.0384243512</v>
      </c>
      <c r="D1602" s="4">
        <f t="shared" si="49"/>
        <v>1573</v>
      </c>
      <c r="E1602" s="6">
        <f t="shared" si="48"/>
        <v>30</v>
      </c>
      <c r="F1602" t="e">
        <f>MATCH(A1602,RLC!A:A,0)</f>
        <v>#N/A</v>
      </c>
      <c r="G1602" t="e" cm="1">
        <f t="array" ref="G1602">INDEX(RLC!C:C,CorST!F1602)</f>
        <v>#N/A</v>
      </c>
    </row>
    <row r="1603" spans="1:7" ht="13" x14ac:dyDescent="0.15">
      <c r="A1603" s="2" t="s">
        <v>1604</v>
      </c>
      <c r="B1603" s="2">
        <v>78</v>
      </c>
      <c r="C1603" s="2">
        <v>25.0384243512</v>
      </c>
      <c r="D1603" s="4">
        <f t="shared" si="49"/>
        <v>1573</v>
      </c>
      <c r="E1603" s="6">
        <f t="shared" ref="E1603:E1666" si="50">COUNTIF(B:B,B1603)</f>
        <v>30</v>
      </c>
      <c r="F1603" t="e">
        <f>MATCH(A1603,RLC!A:A,0)</f>
        <v>#N/A</v>
      </c>
      <c r="G1603" t="e" cm="1">
        <f t="array" ref="G1603">INDEX(RLC!C:C,CorST!F1603)</f>
        <v>#N/A</v>
      </c>
    </row>
    <row r="1604" spans="1:7" ht="13" x14ac:dyDescent="0.15">
      <c r="A1604" s="2" t="s">
        <v>1605</v>
      </c>
      <c r="B1604" s="2">
        <v>77</v>
      </c>
      <c r="C1604" s="2">
        <v>24.717418910799999</v>
      </c>
      <c r="D1604" s="4">
        <f t="shared" ref="D1604:D1667" si="51">D1603+IF(B1604&lt;&gt;B1603,E1603,0)</f>
        <v>1603</v>
      </c>
      <c r="E1604" s="6">
        <f t="shared" si="50"/>
        <v>23</v>
      </c>
      <c r="F1604">
        <f>MATCH(A1604,RLC!A:A,0)</f>
        <v>1793</v>
      </c>
      <c r="G1604" cm="1">
        <f t="array" ref="G1604">INDEX(RLC!C:C,CorST!F1604)</f>
        <v>63.776018622599999</v>
      </c>
    </row>
    <row r="1605" spans="1:7" ht="13" x14ac:dyDescent="0.15">
      <c r="A1605" s="2" t="s">
        <v>1606</v>
      </c>
      <c r="B1605" s="2">
        <v>77</v>
      </c>
      <c r="C1605" s="2">
        <v>24.717418910799999</v>
      </c>
      <c r="D1605" s="4">
        <f t="shared" si="51"/>
        <v>1603</v>
      </c>
      <c r="E1605" s="6">
        <f t="shared" si="50"/>
        <v>23</v>
      </c>
      <c r="F1605">
        <f>MATCH(A1605,RLC!A:A,0)</f>
        <v>1588</v>
      </c>
      <c r="G1605" cm="1">
        <f t="array" ref="G1605">INDEX(RLC!C:C,CorST!F1605)</f>
        <v>71.748020950400004</v>
      </c>
    </row>
    <row r="1606" spans="1:7" ht="13" x14ac:dyDescent="0.15">
      <c r="A1606" s="2" t="s">
        <v>1607</v>
      </c>
      <c r="B1606" s="2">
        <v>77</v>
      </c>
      <c r="C1606" s="2">
        <v>24.717418910799999</v>
      </c>
      <c r="D1606" s="4">
        <f t="shared" si="51"/>
        <v>1603</v>
      </c>
      <c r="E1606" s="6">
        <f t="shared" si="50"/>
        <v>23</v>
      </c>
      <c r="F1606">
        <f>MATCH(A1606,RLC!A:A,0)</f>
        <v>699</v>
      </c>
      <c r="G1606" cm="1">
        <f t="array" ref="G1606">INDEX(RLC!C:C,CorST!F1606)</f>
        <v>151.46804422869999</v>
      </c>
    </row>
    <row r="1607" spans="1:7" ht="13" x14ac:dyDescent="0.15">
      <c r="A1607" s="2" t="s">
        <v>1608</v>
      </c>
      <c r="B1607" s="2">
        <v>77</v>
      </c>
      <c r="C1607" s="2">
        <v>24.717418910799999</v>
      </c>
      <c r="D1607" s="4">
        <f t="shared" si="51"/>
        <v>1603</v>
      </c>
      <c r="E1607" s="6">
        <f t="shared" si="50"/>
        <v>23</v>
      </c>
      <c r="F1607">
        <f>MATCH(A1607,RLC!A:A,0)</f>
        <v>7073</v>
      </c>
      <c r="G1607" cm="1">
        <f t="array" ref="G1607">INDEX(RLC!C:C,CorST!F1607)</f>
        <v>14.615337601</v>
      </c>
    </row>
    <row r="1608" spans="1:7" ht="13" x14ac:dyDescent="0.15">
      <c r="A1608" s="2" t="s">
        <v>1609</v>
      </c>
      <c r="B1608" s="2">
        <v>77</v>
      </c>
      <c r="C1608" s="2">
        <v>24.717418910799999</v>
      </c>
      <c r="D1608" s="4">
        <f t="shared" si="51"/>
        <v>1603</v>
      </c>
      <c r="E1608" s="6">
        <f t="shared" si="50"/>
        <v>23</v>
      </c>
      <c r="F1608" t="e">
        <f>MATCH(A1608,RLC!A:A,0)</f>
        <v>#N/A</v>
      </c>
      <c r="G1608" t="e" cm="1">
        <f t="array" ref="G1608">INDEX(RLC!C:C,CorST!F1608)</f>
        <v>#N/A</v>
      </c>
    </row>
    <row r="1609" spans="1:7" ht="13" x14ac:dyDescent="0.15">
      <c r="A1609" s="2" t="s">
        <v>1610</v>
      </c>
      <c r="B1609" s="2">
        <v>77</v>
      </c>
      <c r="C1609" s="2">
        <v>24.717418910799999</v>
      </c>
      <c r="D1609" s="4">
        <f t="shared" si="51"/>
        <v>1603</v>
      </c>
      <c r="E1609" s="6">
        <f t="shared" si="50"/>
        <v>23</v>
      </c>
      <c r="F1609">
        <f>MATCH(A1609,RLC!A:A,0)</f>
        <v>783</v>
      </c>
      <c r="G1609" cm="1">
        <f t="array" ref="G1609">INDEX(RLC!C:C,CorST!F1609)</f>
        <v>138.18137368230001</v>
      </c>
    </row>
    <row r="1610" spans="1:7" ht="13" x14ac:dyDescent="0.15">
      <c r="A1610" s="2" t="s">
        <v>1611</v>
      </c>
      <c r="B1610" s="2">
        <v>77</v>
      </c>
      <c r="C1610" s="2">
        <v>24.717418910799999</v>
      </c>
      <c r="D1610" s="4">
        <f t="shared" si="51"/>
        <v>1603</v>
      </c>
      <c r="E1610" s="6">
        <f t="shared" si="50"/>
        <v>23</v>
      </c>
      <c r="F1610">
        <f>MATCH(A1610,RLC!A:A,0)</f>
        <v>6591</v>
      </c>
      <c r="G1610" cm="1">
        <f t="array" ref="G1610">INDEX(RLC!C:C,CorST!F1610)</f>
        <v>15.944004655600001</v>
      </c>
    </row>
    <row r="1611" spans="1:7" ht="13" x14ac:dyDescent="0.15">
      <c r="A1611" s="2" t="s">
        <v>1612</v>
      </c>
      <c r="B1611" s="2">
        <v>77</v>
      </c>
      <c r="C1611" s="2">
        <v>24.717418910799999</v>
      </c>
      <c r="D1611" s="4">
        <f t="shared" si="51"/>
        <v>1603</v>
      </c>
      <c r="E1611" s="6">
        <f t="shared" si="50"/>
        <v>23</v>
      </c>
      <c r="F1611">
        <f>MATCH(A1611,RLC!A:A,0)</f>
        <v>2383</v>
      </c>
      <c r="G1611" cm="1">
        <f t="array" ref="G1611">INDEX(RLC!C:C,CorST!F1611)</f>
        <v>47.8320139669</v>
      </c>
    </row>
    <row r="1612" spans="1:7" ht="13" x14ac:dyDescent="0.15">
      <c r="A1612" s="2" t="s">
        <v>1613</v>
      </c>
      <c r="B1612" s="2">
        <v>77</v>
      </c>
      <c r="C1612" s="2">
        <v>24.717418910799999</v>
      </c>
      <c r="D1612" s="4">
        <f t="shared" si="51"/>
        <v>1603</v>
      </c>
      <c r="E1612" s="6">
        <f t="shared" si="50"/>
        <v>23</v>
      </c>
      <c r="F1612">
        <f>MATCH(A1612,RLC!A:A,0)</f>
        <v>3085</v>
      </c>
      <c r="G1612" cm="1">
        <f t="array" ref="G1612">INDEX(RLC!C:C,CorST!F1612)</f>
        <v>37.202677529799999</v>
      </c>
    </row>
    <row r="1613" spans="1:7" ht="13" x14ac:dyDescent="0.15">
      <c r="A1613" s="2" t="s">
        <v>1614</v>
      </c>
      <c r="B1613" s="2">
        <v>77</v>
      </c>
      <c r="C1613" s="2">
        <v>24.717418910799999</v>
      </c>
      <c r="D1613" s="4">
        <f t="shared" si="51"/>
        <v>1603</v>
      </c>
      <c r="E1613" s="6">
        <f t="shared" si="50"/>
        <v>23</v>
      </c>
      <c r="F1613" t="e">
        <f>MATCH(A1613,RLC!A:A,0)</f>
        <v>#N/A</v>
      </c>
      <c r="G1613" t="e" cm="1">
        <f t="array" ref="G1613">INDEX(RLC!C:C,CorST!F1613)</f>
        <v>#N/A</v>
      </c>
    </row>
    <row r="1614" spans="1:7" ht="13" x14ac:dyDescent="0.15">
      <c r="A1614" s="2" t="s">
        <v>1615</v>
      </c>
      <c r="B1614" s="2">
        <v>77</v>
      </c>
      <c r="C1614" s="2">
        <v>24.717418910799999</v>
      </c>
      <c r="D1614" s="4">
        <f t="shared" si="51"/>
        <v>1603</v>
      </c>
      <c r="E1614" s="6">
        <f t="shared" si="50"/>
        <v>23</v>
      </c>
      <c r="F1614">
        <f>MATCH(A1614,RLC!A:A,0)</f>
        <v>5471</v>
      </c>
      <c r="G1614" cm="1">
        <f t="array" ref="G1614">INDEX(RLC!C:C,CorST!F1614)</f>
        <v>19.930005819600002</v>
      </c>
    </row>
    <row r="1615" spans="1:7" ht="13" x14ac:dyDescent="0.15">
      <c r="A1615" s="2" t="s">
        <v>1616</v>
      </c>
      <c r="B1615" s="2">
        <v>77</v>
      </c>
      <c r="C1615" s="2">
        <v>24.717418910799999</v>
      </c>
      <c r="D1615" s="4">
        <f t="shared" si="51"/>
        <v>1603</v>
      </c>
      <c r="E1615" s="6">
        <f t="shared" si="50"/>
        <v>23</v>
      </c>
      <c r="F1615">
        <f>MATCH(A1615,RLC!A:A,0)</f>
        <v>2151</v>
      </c>
      <c r="G1615" cm="1">
        <f t="array" ref="G1615">INDEX(RLC!C:C,CorST!F1615)</f>
        <v>53.146682185499998</v>
      </c>
    </row>
    <row r="1616" spans="1:7" ht="13" x14ac:dyDescent="0.15">
      <c r="A1616" s="2" t="s">
        <v>1617</v>
      </c>
      <c r="B1616" s="2">
        <v>77</v>
      </c>
      <c r="C1616" s="2">
        <v>24.717418910799999</v>
      </c>
      <c r="D1616" s="4">
        <f t="shared" si="51"/>
        <v>1603</v>
      </c>
      <c r="E1616" s="6">
        <f t="shared" si="50"/>
        <v>23</v>
      </c>
      <c r="F1616">
        <f>MATCH(A1616,RLC!A:A,0)</f>
        <v>2024</v>
      </c>
      <c r="G1616" cm="1">
        <f t="array" ref="G1616">INDEX(RLC!C:C,CorST!F1616)</f>
        <v>57.132683349399997</v>
      </c>
    </row>
    <row r="1617" spans="1:7" ht="13" x14ac:dyDescent="0.15">
      <c r="A1617" s="2" t="s">
        <v>1618</v>
      </c>
      <c r="B1617" s="2">
        <v>77</v>
      </c>
      <c r="C1617" s="2">
        <v>24.717418910799999</v>
      </c>
      <c r="D1617" s="4">
        <f t="shared" si="51"/>
        <v>1603</v>
      </c>
      <c r="E1617" s="6">
        <f t="shared" si="50"/>
        <v>23</v>
      </c>
      <c r="F1617">
        <f>MATCH(A1617,RLC!A:A,0)</f>
        <v>2781</v>
      </c>
      <c r="G1617" cm="1">
        <f t="array" ref="G1617">INDEX(RLC!C:C,CorST!F1617)</f>
        <v>41.1886786938</v>
      </c>
    </row>
    <row r="1618" spans="1:7" ht="13" x14ac:dyDescent="0.15">
      <c r="A1618" s="2" t="s">
        <v>1619</v>
      </c>
      <c r="B1618" s="2">
        <v>77</v>
      </c>
      <c r="C1618" s="2">
        <v>24.717418910799999</v>
      </c>
      <c r="D1618" s="4">
        <f t="shared" si="51"/>
        <v>1603</v>
      </c>
      <c r="E1618" s="6">
        <f t="shared" si="50"/>
        <v>23</v>
      </c>
      <c r="F1618" t="e">
        <f>MATCH(A1618,RLC!A:A,0)</f>
        <v>#N/A</v>
      </c>
      <c r="G1618" t="e" cm="1">
        <f t="array" ref="G1618">INDEX(RLC!C:C,CorST!F1618)</f>
        <v>#N/A</v>
      </c>
    </row>
    <row r="1619" spans="1:7" ht="13" x14ac:dyDescent="0.15">
      <c r="A1619" s="2" t="s">
        <v>1620</v>
      </c>
      <c r="B1619" s="2">
        <v>77</v>
      </c>
      <c r="C1619" s="2">
        <v>24.717418910799999</v>
      </c>
      <c r="D1619" s="4">
        <f t="shared" si="51"/>
        <v>1603</v>
      </c>
      <c r="E1619" s="6">
        <f t="shared" si="50"/>
        <v>23</v>
      </c>
      <c r="F1619">
        <f>MATCH(A1619,RLC!A:A,0)</f>
        <v>558</v>
      </c>
      <c r="G1619" cm="1">
        <f t="array" ref="G1619">INDEX(RLC!C:C,CorST!F1619)</f>
        <v>191.3280558678</v>
      </c>
    </row>
    <row r="1620" spans="1:7" ht="13" x14ac:dyDescent="0.15">
      <c r="A1620" s="2" t="s">
        <v>1621</v>
      </c>
      <c r="B1620" s="2">
        <v>77</v>
      </c>
      <c r="C1620" s="2">
        <v>24.717418910799999</v>
      </c>
      <c r="D1620" s="4">
        <f t="shared" si="51"/>
        <v>1603</v>
      </c>
      <c r="E1620" s="6">
        <f t="shared" si="50"/>
        <v>23</v>
      </c>
      <c r="F1620" t="e">
        <f>MATCH(A1620,RLC!A:A,0)</f>
        <v>#N/A</v>
      </c>
      <c r="G1620" t="e" cm="1">
        <f t="array" ref="G1620">INDEX(RLC!C:C,CorST!F1620)</f>
        <v>#N/A</v>
      </c>
    </row>
    <row r="1621" spans="1:7" ht="13" x14ac:dyDescent="0.15">
      <c r="A1621" s="2" t="s">
        <v>1622</v>
      </c>
      <c r="B1621" s="2">
        <v>77</v>
      </c>
      <c r="C1621" s="2">
        <v>24.717418910799999</v>
      </c>
      <c r="D1621" s="4">
        <f t="shared" si="51"/>
        <v>1603</v>
      </c>
      <c r="E1621" s="6">
        <f t="shared" si="50"/>
        <v>23</v>
      </c>
      <c r="F1621">
        <f>MATCH(A1621,RLC!A:A,0)</f>
        <v>3218</v>
      </c>
      <c r="G1621" cm="1">
        <f t="array" ref="G1621">INDEX(RLC!C:C,CorST!F1621)</f>
        <v>35.874010475200002</v>
      </c>
    </row>
    <row r="1622" spans="1:7" ht="13" x14ac:dyDescent="0.15">
      <c r="A1622" s="2" t="s">
        <v>1623</v>
      </c>
      <c r="B1622" s="2">
        <v>77</v>
      </c>
      <c r="C1622" s="2">
        <v>24.717418910799999</v>
      </c>
      <c r="D1622" s="4">
        <f t="shared" si="51"/>
        <v>1603</v>
      </c>
      <c r="E1622" s="6">
        <f t="shared" si="50"/>
        <v>23</v>
      </c>
      <c r="F1622" t="e">
        <f>MATCH(A1622,RLC!A:A,0)</f>
        <v>#N/A</v>
      </c>
      <c r="G1622" t="e" cm="1">
        <f t="array" ref="G1622">INDEX(RLC!C:C,CorST!F1622)</f>
        <v>#N/A</v>
      </c>
    </row>
    <row r="1623" spans="1:7" ht="13" x14ac:dyDescent="0.15">
      <c r="A1623" s="2" t="s">
        <v>1624</v>
      </c>
      <c r="B1623" s="2">
        <v>77</v>
      </c>
      <c r="C1623" s="2">
        <v>24.717418910799999</v>
      </c>
      <c r="D1623" s="4">
        <f t="shared" si="51"/>
        <v>1603</v>
      </c>
      <c r="E1623" s="6">
        <f t="shared" si="50"/>
        <v>23</v>
      </c>
      <c r="F1623" t="e">
        <f>MATCH(A1623,RLC!A:A,0)</f>
        <v>#N/A</v>
      </c>
      <c r="G1623" t="e" cm="1">
        <f t="array" ref="G1623">INDEX(RLC!C:C,CorST!F1623)</f>
        <v>#N/A</v>
      </c>
    </row>
    <row r="1624" spans="1:7" ht="13" x14ac:dyDescent="0.15">
      <c r="A1624" s="2" t="s">
        <v>1625</v>
      </c>
      <c r="B1624" s="2">
        <v>77</v>
      </c>
      <c r="C1624" s="2">
        <v>24.717418910799999</v>
      </c>
      <c r="D1624" s="4">
        <f t="shared" si="51"/>
        <v>1603</v>
      </c>
      <c r="E1624" s="6">
        <f t="shared" si="50"/>
        <v>23</v>
      </c>
      <c r="F1624">
        <f>MATCH(A1624,RLC!A:A,0)</f>
        <v>3333</v>
      </c>
      <c r="G1624" cm="1">
        <f t="array" ref="G1624">INDEX(RLC!C:C,CorST!F1624)</f>
        <v>34.545343420599998</v>
      </c>
    </row>
    <row r="1625" spans="1:7" ht="13" x14ac:dyDescent="0.15">
      <c r="A1625" s="2" t="s">
        <v>1626</v>
      </c>
      <c r="B1625" s="2">
        <v>77</v>
      </c>
      <c r="C1625" s="2">
        <v>24.717418910799999</v>
      </c>
      <c r="D1625" s="4">
        <f t="shared" si="51"/>
        <v>1603</v>
      </c>
      <c r="E1625" s="6">
        <f t="shared" si="50"/>
        <v>23</v>
      </c>
      <c r="F1625" t="e">
        <f>MATCH(A1625,RLC!A:A,0)</f>
        <v>#N/A</v>
      </c>
      <c r="G1625" t="e" cm="1">
        <f t="array" ref="G1625">INDEX(RLC!C:C,CorST!F1625)</f>
        <v>#N/A</v>
      </c>
    </row>
    <row r="1626" spans="1:7" ht="13" x14ac:dyDescent="0.15">
      <c r="A1626" s="2" t="s">
        <v>1627</v>
      </c>
      <c r="B1626" s="2">
        <v>77</v>
      </c>
      <c r="C1626" s="2">
        <v>24.717418910799999</v>
      </c>
      <c r="D1626" s="4">
        <f t="shared" si="51"/>
        <v>1603</v>
      </c>
      <c r="E1626" s="6">
        <f t="shared" si="50"/>
        <v>23</v>
      </c>
      <c r="F1626">
        <f>MATCH(A1626,RLC!A:A,0)</f>
        <v>4308</v>
      </c>
      <c r="G1626" cm="1">
        <f t="array" ref="G1626">INDEX(RLC!C:C,CorST!F1626)</f>
        <v>26.573341092700002</v>
      </c>
    </row>
    <row r="1627" spans="1:7" ht="13" x14ac:dyDescent="0.15">
      <c r="A1627" s="2" t="s">
        <v>1628</v>
      </c>
      <c r="B1627" s="2">
        <v>76</v>
      </c>
      <c r="C1627" s="2">
        <v>24.396413470399999</v>
      </c>
      <c r="D1627" s="4">
        <f t="shared" si="51"/>
        <v>1626</v>
      </c>
      <c r="E1627" s="6">
        <f t="shared" si="50"/>
        <v>14</v>
      </c>
      <c r="F1627">
        <f>MATCH(A1627,RLC!A:A,0)</f>
        <v>386</v>
      </c>
      <c r="G1627" cm="1">
        <f t="array" ref="G1627">INDEX(RLC!C:C,CorST!F1627)</f>
        <v>273.70541325530002</v>
      </c>
    </row>
    <row r="1628" spans="1:7" ht="13" x14ac:dyDescent="0.15">
      <c r="A1628" s="2" t="s">
        <v>1629</v>
      </c>
      <c r="B1628" s="2">
        <v>76</v>
      </c>
      <c r="C1628" s="2">
        <v>24.396413470399999</v>
      </c>
      <c r="D1628" s="4">
        <f t="shared" si="51"/>
        <v>1626</v>
      </c>
      <c r="E1628" s="6">
        <f t="shared" si="50"/>
        <v>14</v>
      </c>
      <c r="F1628" t="e">
        <f>MATCH(A1628,RLC!A:A,0)</f>
        <v>#N/A</v>
      </c>
      <c r="G1628" t="e" cm="1">
        <f t="array" ref="G1628">INDEX(RLC!C:C,CorST!F1628)</f>
        <v>#N/A</v>
      </c>
    </row>
    <row r="1629" spans="1:7" ht="13" x14ac:dyDescent="0.15">
      <c r="A1629" s="2" t="s">
        <v>1630</v>
      </c>
      <c r="B1629" s="2">
        <v>76</v>
      </c>
      <c r="C1629" s="2">
        <v>24.396413470399999</v>
      </c>
      <c r="D1629" s="4">
        <f t="shared" si="51"/>
        <v>1626</v>
      </c>
      <c r="E1629" s="6">
        <f t="shared" si="50"/>
        <v>14</v>
      </c>
      <c r="F1629">
        <f>MATCH(A1629,RLC!A:A,0)</f>
        <v>1324</v>
      </c>
      <c r="G1629" cm="1">
        <f t="array" ref="G1629">INDEX(RLC!C:C,CorST!F1629)</f>
        <v>85.034691496799994</v>
      </c>
    </row>
    <row r="1630" spans="1:7" ht="13" x14ac:dyDescent="0.15">
      <c r="A1630" s="2" t="s">
        <v>1631</v>
      </c>
      <c r="B1630" s="2">
        <v>76</v>
      </c>
      <c r="C1630" s="2">
        <v>24.396413470399999</v>
      </c>
      <c r="D1630" s="4">
        <f t="shared" si="51"/>
        <v>1626</v>
      </c>
      <c r="E1630" s="6">
        <f t="shared" si="50"/>
        <v>14</v>
      </c>
      <c r="F1630">
        <f>MATCH(A1630,RLC!A:A,0)</f>
        <v>520</v>
      </c>
      <c r="G1630" cm="1">
        <f t="array" ref="G1630">INDEX(RLC!C:C,CorST!F1630)</f>
        <v>203.2860593595</v>
      </c>
    </row>
    <row r="1631" spans="1:7" ht="13" x14ac:dyDescent="0.15">
      <c r="A1631" s="2" t="s">
        <v>1632</v>
      </c>
      <c r="B1631" s="2">
        <v>76</v>
      </c>
      <c r="C1631" s="2">
        <v>24.396413470399999</v>
      </c>
      <c r="D1631" s="4">
        <f t="shared" si="51"/>
        <v>1626</v>
      </c>
      <c r="E1631" s="6">
        <f t="shared" si="50"/>
        <v>14</v>
      </c>
      <c r="F1631">
        <f>MATCH(A1631,RLC!A:A,0)</f>
        <v>3264</v>
      </c>
      <c r="G1631" cm="1">
        <f t="array" ref="G1631">INDEX(RLC!C:C,CorST!F1631)</f>
        <v>34.545343420599998</v>
      </c>
    </row>
    <row r="1632" spans="1:7" ht="13" x14ac:dyDescent="0.15">
      <c r="A1632" s="2" t="s">
        <v>1633</v>
      </c>
      <c r="B1632" s="2">
        <v>76</v>
      </c>
      <c r="C1632" s="2">
        <v>24.396413470399999</v>
      </c>
      <c r="D1632" s="4">
        <f t="shared" si="51"/>
        <v>1626</v>
      </c>
      <c r="E1632" s="6">
        <f t="shared" si="50"/>
        <v>14</v>
      </c>
      <c r="F1632">
        <f>MATCH(A1632,RLC!A:A,0)</f>
        <v>4387</v>
      </c>
      <c r="G1632" cm="1">
        <f t="array" ref="G1632">INDEX(RLC!C:C,CorST!F1632)</f>
        <v>25.244674038100001</v>
      </c>
    </row>
    <row r="1633" spans="1:7" ht="13" x14ac:dyDescent="0.15">
      <c r="A1633" s="2" t="s">
        <v>1634</v>
      </c>
      <c r="B1633" s="2">
        <v>76</v>
      </c>
      <c r="C1633" s="2">
        <v>24.396413470399999</v>
      </c>
      <c r="D1633" s="4">
        <f t="shared" si="51"/>
        <v>1626</v>
      </c>
      <c r="E1633" s="6">
        <f t="shared" si="50"/>
        <v>14</v>
      </c>
      <c r="F1633">
        <f>MATCH(A1633,RLC!A:A,0)</f>
        <v>636</v>
      </c>
      <c r="G1633" cm="1">
        <f t="array" ref="G1633">INDEX(RLC!C:C,CorST!F1633)</f>
        <v>167.41204888429999</v>
      </c>
    </row>
    <row r="1634" spans="1:7" ht="13" x14ac:dyDescent="0.15">
      <c r="A1634" s="2" t="s">
        <v>1635</v>
      </c>
      <c r="B1634" s="2">
        <v>76</v>
      </c>
      <c r="C1634" s="2">
        <v>24.396413470399999</v>
      </c>
      <c r="D1634" s="4">
        <f t="shared" si="51"/>
        <v>1626</v>
      </c>
      <c r="E1634" s="6">
        <f t="shared" si="50"/>
        <v>14</v>
      </c>
      <c r="F1634">
        <f>MATCH(A1634,RLC!A:A,0)</f>
        <v>1054</v>
      </c>
      <c r="G1634" cm="1">
        <f t="array" ref="G1634">INDEX(RLC!C:C,CorST!F1634)</f>
        <v>104.96469731640001</v>
      </c>
    </row>
    <row r="1635" spans="1:7" ht="13" x14ac:dyDescent="0.15">
      <c r="A1635" s="2" t="s">
        <v>1636</v>
      </c>
      <c r="B1635" s="2">
        <v>76</v>
      </c>
      <c r="C1635" s="2">
        <v>24.396413470399999</v>
      </c>
      <c r="D1635" s="4">
        <f t="shared" si="51"/>
        <v>1626</v>
      </c>
      <c r="E1635" s="6">
        <f t="shared" si="50"/>
        <v>14</v>
      </c>
      <c r="F1635">
        <f>MATCH(A1635,RLC!A:A,0)</f>
        <v>7166</v>
      </c>
      <c r="G1635" cm="1">
        <f t="array" ref="G1635">INDEX(RLC!C:C,CorST!F1635)</f>
        <v>14.615337601</v>
      </c>
    </row>
    <row r="1636" spans="1:7" ht="13" x14ac:dyDescent="0.15">
      <c r="A1636" s="2" t="s">
        <v>1637</v>
      </c>
      <c r="B1636" s="2">
        <v>76</v>
      </c>
      <c r="C1636" s="2">
        <v>24.396413470399999</v>
      </c>
      <c r="D1636" s="4">
        <f t="shared" si="51"/>
        <v>1626</v>
      </c>
      <c r="E1636" s="6">
        <f t="shared" si="50"/>
        <v>14</v>
      </c>
      <c r="F1636" t="e">
        <f>MATCH(A1636,RLC!A:A,0)</f>
        <v>#N/A</v>
      </c>
      <c r="G1636" t="e" cm="1">
        <f t="array" ref="G1636">INDEX(RLC!C:C,CorST!F1636)</f>
        <v>#N/A</v>
      </c>
    </row>
    <row r="1637" spans="1:7" ht="13" x14ac:dyDescent="0.15">
      <c r="A1637" s="2" t="s">
        <v>1638</v>
      </c>
      <c r="B1637" s="2">
        <v>76</v>
      </c>
      <c r="C1637" s="2">
        <v>24.396413470399999</v>
      </c>
      <c r="D1637" s="4">
        <f t="shared" si="51"/>
        <v>1626</v>
      </c>
      <c r="E1637" s="6">
        <f t="shared" si="50"/>
        <v>14</v>
      </c>
      <c r="F1637">
        <f>MATCH(A1637,RLC!A:A,0)</f>
        <v>1316</v>
      </c>
      <c r="G1637" cm="1">
        <f t="array" ref="G1637">INDEX(RLC!C:C,CorST!F1637)</f>
        <v>86.363358551399998</v>
      </c>
    </row>
    <row r="1638" spans="1:7" ht="13" x14ac:dyDescent="0.15">
      <c r="A1638" s="2" t="s">
        <v>1639</v>
      </c>
      <c r="B1638" s="2">
        <v>76</v>
      </c>
      <c r="C1638" s="2">
        <v>24.396413470399999</v>
      </c>
      <c r="D1638" s="4">
        <f t="shared" si="51"/>
        <v>1626</v>
      </c>
      <c r="E1638" s="6">
        <f t="shared" si="50"/>
        <v>14</v>
      </c>
      <c r="F1638">
        <f>MATCH(A1638,RLC!A:A,0)</f>
        <v>2616</v>
      </c>
      <c r="G1638" cm="1">
        <f t="array" ref="G1638">INDEX(RLC!C:C,CorST!F1638)</f>
        <v>43.846012803000001</v>
      </c>
    </row>
    <row r="1639" spans="1:7" ht="13" x14ac:dyDescent="0.15">
      <c r="A1639" s="2" t="s">
        <v>1640</v>
      </c>
      <c r="B1639" s="2">
        <v>76</v>
      </c>
      <c r="C1639" s="2">
        <v>24.396413470399999</v>
      </c>
      <c r="D1639" s="4">
        <f t="shared" si="51"/>
        <v>1626</v>
      </c>
      <c r="E1639" s="6">
        <f t="shared" si="50"/>
        <v>14</v>
      </c>
      <c r="F1639">
        <f>MATCH(A1639,RLC!A:A,0)</f>
        <v>1782</v>
      </c>
      <c r="G1639" cm="1">
        <f t="array" ref="G1639">INDEX(RLC!C:C,CorST!F1639)</f>
        <v>65.104685677199996</v>
      </c>
    </row>
    <row r="1640" spans="1:7" ht="13" x14ac:dyDescent="0.15">
      <c r="A1640" s="2" t="s">
        <v>1641</v>
      </c>
      <c r="B1640" s="2">
        <v>76</v>
      </c>
      <c r="C1640" s="2">
        <v>24.396413470399999</v>
      </c>
      <c r="D1640" s="4">
        <f t="shared" si="51"/>
        <v>1626</v>
      </c>
      <c r="E1640" s="6">
        <f t="shared" si="50"/>
        <v>14</v>
      </c>
      <c r="F1640">
        <f>MATCH(A1640,RLC!A:A,0)</f>
        <v>1519</v>
      </c>
      <c r="G1640" cm="1">
        <f t="array" ref="G1640">INDEX(RLC!C:C,CorST!F1640)</f>
        <v>75.734022114300004</v>
      </c>
    </row>
    <row r="1641" spans="1:7" ht="13" x14ac:dyDescent="0.15">
      <c r="A1641" s="2" t="s">
        <v>1642</v>
      </c>
      <c r="B1641" s="2">
        <v>75</v>
      </c>
      <c r="C1641" s="2">
        <v>24.075408029999998</v>
      </c>
      <c r="D1641" s="4">
        <f t="shared" si="51"/>
        <v>1640</v>
      </c>
      <c r="E1641" s="6">
        <f t="shared" si="50"/>
        <v>19</v>
      </c>
      <c r="F1641" t="e">
        <f>MATCH(A1641,RLC!A:A,0)</f>
        <v>#N/A</v>
      </c>
      <c r="G1641" t="e" cm="1">
        <f t="array" ref="G1641">INDEX(RLC!C:C,CorST!F1641)</f>
        <v>#N/A</v>
      </c>
    </row>
    <row r="1642" spans="1:7" ht="13" x14ac:dyDescent="0.15">
      <c r="A1642" s="2" t="s">
        <v>1643</v>
      </c>
      <c r="B1642" s="2">
        <v>75</v>
      </c>
      <c r="C1642" s="2">
        <v>24.075408029999998</v>
      </c>
      <c r="D1642" s="4">
        <f t="shared" si="51"/>
        <v>1640</v>
      </c>
      <c r="E1642" s="6">
        <f t="shared" si="50"/>
        <v>19</v>
      </c>
      <c r="F1642" t="e">
        <f>MATCH(A1642,RLC!A:A,0)</f>
        <v>#N/A</v>
      </c>
      <c r="G1642" t="e" cm="1">
        <f t="array" ref="G1642">INDEX(RLC!C:C,CorST!F1642)</f>
        <v>#N/A</v>
      </c>
    </row>
    <row r="1643" spans="1:7" ht="13" x14ac:dyDescent="0.15">
      <c r="A1643" s="2" t="s">
        <v>1644</v>
      </c>
      <c r="B1643" s="2">
        <v>75</v>
      </c>
      <c r="C1643" s="2">
        <v>24.075408029999998</v>
      </c>
      <c r="D1643" s="4">
        <f t="shared" si="51"/>
        <v>1640</v>
      </c>
      <c r="E1643" s="6">
        <f t="shared" si="50"/>
        <v>19</v>
      </c>
      <c r="F1643">
        <f>MATCH(A1643,RLC!A:A,0)</f>
        <v>707</v>
      </c>
      <c r="G1643" cm="1">
        <f t="array" ref="G1643">INDEX(RLC!C:C,CorST!F1643)</f>
        <v>150.139377174</v>
      </c>
    </row>
    <row r="1644" spans="1:7" ht="13" x14ac:dyDescent="0.15">
      <c r="A1644" s="2" t="s">
        <v>1645</v>
      </c>
      <c r="B1644" s="2">
        <v>75</v>
      </c>
      <c r="C1644" s="2">
        <v>24.075408029999998</v>
      </c>
      <c r="D1644" s="4">
        <f t="shared" si="51"/>
        <v>1640</v>
      </c>
      <c r="E1644" s="6">
        <f t="shared" si="50"/>
        <v>19</v>
      </c>
      <c r="F1644" t="e">
        <f>MATCH(A1644,RLC!A:A,0)</f>
        <v>#N/A</v>
      </c>
      <c r="G1644" t="e" cm="1">
        <f t="array" ref="G1644">INDEX(RLC!C:C,CorST!F1644)</f>
        <v>#N/A</v>
      </c>
    </row>
    <row r="1645" spans="1:7" ht="13" x14ac:dyDescent="0.15">
      <c r="A1645" s="2" t="s">
        <v>1646</v>
      </c>
      <c r="B1645" s="2">
        <v>75</v>
      </c>
      <c r="C1645" s="2">
        <v>24.075408029999998</v>
      </c>
      <c r="D1645" s="4">
        <f t="shared" si="51"/>
        <v>1640</v>
      </c>
      <c r="E1645" s="6">
        <f t="shared" si="50"/>
        <v>19</v>
      </c>
      <c r="F1645">
        <f>MATCH(A1645,RLC!A:A,0)</f>
        <v>2006</v>
      </c>
      <c r="G1645" cm="1">
        <f t="array" ref="G1645">INDEX(RLC!C:C,CorST!F1645)</f>
        <v>57.132683349399997</v>
      </c>
    </row>
    <row r="1646" spans="1:7" ht="13" x14ac:dyDescent="0.15">
      <c r="A1646" s="2" t="s">
        <v>1647</v>
      </c>
      <c r="B1646" s="2">
        <v>75</v>
      </c>
      <c r="C1646" s="2">
        <v>24.075408029999998</v>
      </c>
      <c r="D1646" s="4">
        <f t="shared" si="51"/>
        <v>1640</v>
      </c>
      <c r="E1646" s="6">
        <f t="shared" si="50"/>
        <v>19</v>
      </c>
      <c r="F1646" t="e">
        <f>MATCH(A1646,RLC!A:A,0)</f>
        <v>#N/A</v>
      </c>
      <c r="G1646" t="e" cm="1">
        <f t="array" ref="G1646">INDEX(RLC!C:C,CorST!F1646)</f>
        <v>#N/A</v>
      </c>
    </row>
    <row r="1647" spans="1:7" ht="13" x14ac:dyDescent="0.15">
      <c r="A1647" s="2" t="s">
        <v>1648</v>
      </c>
      <c r="B1647" s="2">
        <v>75</v>
      </c>
      <c r="C1647" s="2">
        <v>24.075408029999998</v>
      </c>
      <c r="D1647" s="4">
        <f t="shared" si="51"/>
        <v>1640</v>
      </c>
      <c r="E1647" s="6">
        <f t="shared" si="50"/>
        <v>19</v>
      </c>
      <c r="F1647">
        <f>MATCH(A1647,RLC!A:A,0)</f>
        <v>2390</v>
      </c>
      <c r="G1647" cm="1">
        <f t="array" ref="G1647">INDEX(RLC!C:C,CorST!F1647)</f>
        <v>47.8320139669</v>
      </c>
    </row>
    <row r="1648" spans="1:7" ht="13" x14ac:dyDescent="0.15">
      <c r="A1648" s="2" t="s">
        <v>1649</v>
      </c>
      <c r="B1648" s="2">
        <v>75</v>
      </c>
      <c r="C1648" s="2">
        <v>24.075408029999998</v>
      </c>
      <c r="D1648" s="4">
        <f t="shared" si="51"/>
        <v>1640</v>
      </c>
      <c r="E1648" s="6">
        <f t="shared" si="50"/>
        <v>19</v>
      </c>
      <c r="F1648">
        <f>MATCH(A1648,RLC!A:A,0)</f>
        <v>1940</v>
      </c>
      <c r="G1648" cm="1">
        <f t="array" ref="G1648">INDEX(RLC!C:C,CorST!F1648)</f>
        <v>59.7900174587</v>
      </c>
    </row>
    <row r="1649" spans="1:7" ht="13" x14ac:dyDescent="0.15">
      <c r="A1649" s="2" t="s">
        <v>1650</v>
      </c>
      <c r="B1649" s="2">
        <v>75</v>
      </c>
      <c r="C1649" s="2">
        <v>24.075408029999998</v>
      </c>
      <c r="D1649" s="4">
        <f t="shared" si="51"/>
        <v>1640</v>
      </c>
      <c r="E1649" s="6">
        <f t="shared" si="50"/>
        <v>19</v>
      </c>
      <c r="F1649">
        <f>MATCH(A1649,RLC!A:A,0)</f>
        <v>4431</v>
      </c>
      <c r="G1649" cm="1">
        <f t="array" ref="G1649">INDEX(RLC!C:C,CorST!F1649)</f>
        <v>25.244674038100001</v>
      </c>
    </row>
    <row r="1650" spans="1:7" ht="13" x14ac:dyDescent="0.15">
      <c r="A1650" s="2" t="s">
        <v>1651</v>
      </c>
      <c r="B1650" s="2">
        <v>75</v>
      </c>
      <c r="C1650" s="2">
        <v>24.075408029999998</v>
      </c>
      <c r="D1650" s="4">
        <f t="shared" si="51"/>
        <v>1640</v>
      </c>
      <c r="E1650" s="6">
        <f t="shared" si="50"/>
        <v>19</v>
      </c>
      <c r="F1650">
        <f>MATCH(A1650,RLC!A:A,0)</f>
        <v>1072</v>
      </c>
      <c r="G1650" cm="1">
        <f t="array" ref="G1650">INDEX(RLC!C:C,CorST!F1650)</f>
        <v>103.6360302617</v>
      </c>
    </row>
    <row r="1651" spans="1:7" ht="13" x14ac:dyDescent="0.15">
      <c r="A1651" s="2" t="s">
        <v>1652</v>
      </c>
      <c r="B1651" s="2">
        <v>75</v>
      </c>
      <c r="C1651" s="2">
        <v>24.075408029999998</v>
      </c>
      <c r="D1651" s="4">
        <f t="shared" si="51"/>
        <v>1640</v>
      </c>
      <c r="E1651" s="6">
        <f t="shared" si="50"/>
        <v>19</v>
      </c>
      <c r="F1651" t="e">
        <f>MATCH(A1651,RLC!A:A,0)</f>
        <v>#N/A</v>
      </c>
      <c r="G1651" t="e" cm="1">
        <f t="array" ref="G1651">INDEX(RLC!C:C,CorST!F1651)</f>
        <v>#N/A</v>
      </c>
    </row>
    <row r="1652" spans="1:7" ht="13" x14ac:dyDescent="0.15">
      <c r="A1652" s="2" t="s">
        <v>1653</v>
      </c>
      <c r="B1652" s="2">
        <v>75</v>
      </c>
      <c r="C1652" s="2">
        <v>24.075408029999998</v>
      </c>
      <c r="D1652" s="4">
        <f t="shared" si="51"/>
        <v>1640</v>
      </c>
      <c r="E1652" s="6">
        <f t="shared" si="50"/>
        <v>19</v>
      </c>
      <c r="F1652">
        <f>MATCH(A1652,RLC!A:A,0)</f>
        <v>2898</v>
      </c>
      <c r="G1652" cm="1">
        <f t="array" ref="G1652">INDEX(RLC!C:C,CorST!F1652)</f>
        <v>39.860011639100001</v>
      </c>
    </row>
    <row r="1653" spans="1:7" ht="13" x14ac:dyDescent="0.15">
      <c r="A1653" s="2" t="s">
        <v>1654</v>
      </c>
      <c r="B1653" s="2">
        <v>75</v>
      </c>
      <c r="C1653" s="2">
        <v>24.075408029999998</v>
      </c>
      <c r="D1653" s="4">
        <f t="shared" si="51"/>
        <v>1640</v>
      </c>
      <c r="E1653" s="6">
        <f t="shared" si="50"/>
        <v>19</v>
      </c>
      <c r="F1653">
        <f>MATCH(A1653,RLC!A:A,0)</f>
        <v>6345</v>
      </c>
      <c r="G1653" cm="1">
        <f t="array" ref="G1653">INDEX(RLC!C:C,CorST!F1653)</f>
        <v>17.272671710299999</v>
      </c>
    </row>
    <row r="1654" spans="1:7" ht="13" x14ac:dyDescent="0.15">
      <c r="A1654" s="2" t="s">
        <v>1655</v>
      </c>
      <c r="B1654" s="2">
        <v>75</v>
      </c>
      <c r="C1654" s="2">
        <v>24.075408029999998</v>
      </c>
      <c r="D1654" s="4">
        <f t="shared" si="51"/>
        <v>1640</v>
      </c>
      <c r="E1654" s="6">
        <f t="shared" si="50"/>
        <v>19</v>
      </c>
      <c r="F1654">
        <f>MATCH(A1654,RLC!A:A,0)</f>
        <v>2168</v>
      </c>
      <c r="G1654" cm="1">
        <f t="array" ref="G1654">INDEX(RLC!C:C,CorST!F1654)</f>
        <v>53.146682185499998</v>
      </c>
    </row>
    <row r="1655" spans="1:7" ht="13" x14ac:dyDescent="0.15">
      <c r="A1655" s="2" t="s">
        <v>1656</v>
      </c>
      <c r="B1655" s="2">
        <v>75</v>
      </c>
      <c r="C1655" s="2">
        <v>24.075408029999998</v>
      </c>
      <c r="D1655" s="4">
        <f t="shared" si="51"/>
        <v>1640</v>
      </c>
      <c r="E1655" s="6">
        <f t="shared" si="50"/>
        <v>19</v>
      </c>
      <c r="F1655">
        <f>MATCH(A1655,RLC!A:A,0)</f>
        <v>1465</v>
      </c>
      <c r="G1655" cm="1">
        <f t="array" ref="G1655">INDEX(RLC!C:C,CorST!F1655)</f>
        <v>78.391356223599999</v>
      </c>
    </row>
    <row r="1656" spans="1:7" ht="13" x14ac:dyDescent="0.15">
      <c r="A1656" s="2" t="s">
        <v>1657</v>
      </c>
      <c r="B1656" s="2">
        <v>75</v>
      </c>
      <c r="C1656" s="2">
        <v>24.075408029999998</v>
      </c>
      <c r="D1656" s="4">
        <f t="shared" si="51"/>
        <v>1640</v>
      </c>
      <c r="E1656" s="6">
        <f t="shared" si="50"/>
        <v>19</v>
      </c>
      <c r="F1656">
        <f>MATCH(A1656,RLC!A:A,0)</f>
        <v>3129</v>
      </c>
      <c r="G1656" cm="1">
        <f t="array" ref="G1656">INDEX(RLC!C:C,CorST!F1656)</f>
        <v>37.202677529799999</v>
      </c>
    </row>
    <row r="1657" spans="1:7" ht="13" x14ac:dyDescent="0.15">
      <c r="A1657" s="2" t="s">
        <v>1658</v>
      </c>
      <c r="B1657" s="2">
        <v>75</v>
      </c>
      <c r="C1657" s="2">
        <v>24.075408029999998</v>
      </c>
      <c r="D1657" s="4">
        <f t="shared" si="51"/>
        <v>1640</v>
      </c>
      <c r="E1657" s="6">
        <f t="shared" si="50"/>
        <v>19</v>
      </c>
      <c r="F1657">
        <f>MATCH(A1657,RLC!A:A,0)</f>
        <v>2034</v>
      </c>
      <c r="G1657" cm="1">
        <f t="array" ref="G1657">INDEX(RLC!C:C,CorST!F1657)</f>
        <v>57.132683349399997</v>
      </c>
    </row>
    <row r="1658" spans="1:7" ht="13" x14ac:dyDescent="0.15">
      <c r="A1658" s="2" t="s">
        <v>1659</v>
      </c>
      <c r="B1658" s="2">
        <v>75</v>
      </c>
      <c r="C1658" s="2">
        <v>24.075408029999998</v>
      </c>
      <c r="D1658" s="4">
        <f t="shared" si="51"/>
        <v>1640</v>
      </c>
      <c r="E1658" s="6">
        <f t="shared" si="50"/>
        <v>19</v>
      </c>
      <c r="F1658" t="e">
        <f>MATCH(A1658,RLC!A:A,0)</f>
        <v>#N/A</v>
      </c>
      <c r="G1658" t="e" cm="1">
        <f t="array" ref="G1658">INDEX(RLC!C:C,CorST!F1658)</f>
        <v>#N/A</v>
      </c>
    </row>
    <row r="1659" spans="1:7" ht="13" x14ac:dyDescent="0.15">
      <c r="A1659" s="2" t="s">
        <v>1660</v>
      </c>
      <c r="B1659" s="2">
        <v>75</v>
      </c>
      <c r="C1659" s="2">
        <v>24.075408029999998</v>
      </c>
      <c r="D1659" s="4">
        <f t="shared" si="51"/>
        <v>1640</v>
      </c>
      <c r="E1659" s="6">
        <f t="shared" si="50"/>
        <v>19</v>
      </c>
      <c r="F1659" t="e">
        <f>MATCH(A1659,RLC!A:A,0)</f>
        <v>#N/A</v>
      </c>
      <c r="G1659" t="e" cm="1">
        <f t="array" ref="G1659">INDEX(RLC!C:C,CorST!F1659)</f>
        <v>#N/A</v>
      </c>
    </row>
    <row r="1660" spans="1:7" ht="13" x14ac:dyDescent="0.15">
      <c r="A1660" s="2" t="s">
        <v>1661</v>
      </c>
      <c r="B1660" s="2">
        <v>74</v>
      </c>
      <c r="C1660" s="2">
        <v>23.754402589600002</v>
      </c>
      <c r="D1660" s="4">
        <f t="shared" si="51"/>
        <v>1659</v>
      </c>
      <c r="E1660" s="6">
        <f t="shared" si="50"/>
        <v>25</v>
      </c>
      <c r="F1660">
        <f>MATCH(A1660,RLC!A:A,0)</f>
        <v>1226</v>
      </c>
      <c r="G1660" cm="1">
        <f t="array" ref="G1660">INDEX(RLC!C:C,CorST!F1660)</f>
        <v>91.678026770000002</v>
      </c>
    </row>
    <row r="1661" spans="1:7" ht="13" x14ac:dyDescent="0.15">
      <c r="A1661" s="2" t="s">
        <v>1662</v>
      </c>
      <c r="B1661" s="2">
        <v>74</v>
      </c>
      <c r="C1661" s="2">
        <v>23.754402589600002</v>
      </c>
      <c r="D1661" s="4">
        <f t="shared" si="51"/>
        <v>1659</v>
      </c>
      <c r="E1661" s="6">
        <f t="shared" si="50"/>
        <v>25</v>
      </c>
      <c r="F1661">
        <f>MATCH(A1661,RLC!A:A,0)</f>
        <v>2003</v>
      </c>
      <c r="G1661" cm="1">
        <f t="array" ref="G1661">INDEX(RLC!C:C,CorST!F1661)</f>
        <v>57.132683349399997</v>
      </c>
    </row>
    <row r="1662" spans="1:7" ht="13" x14ac:dyDescent="0.15">
      <c r="A1662" s="2" t="s">
        <v>1663</v>
      </c>
      <c r="B1662" s="2">
        <v>74</v>
      </c>
      <c r="C1662" s="2">
        <v>23.754402589600002</v>
      </c>
      <c r="D1662" s="4">
        <f t="shared" si="51"/>
        <v>1659</v>
      </c>
      <c r="E1662" s="6">
        <f t="shared" si="50"/>
        <v>25</v>
      </c>
      <c r="F1662">
        <f>MATCH(A1662,RLC!A:A,0)</f>
        <v>1799</v>
      </c>
      <c r="G1662" cm="1">
        <f t="array" ref="G1662">INDEX(RLC!C:C,CorST!F1662)</f>
        <v>63.776018622599999</v>
      </c>
    </row>
    <row r="1663" spans="1:7" ht="13" x14ac:dyDescent="0.15">
      <c r="A1663" s="2" t="s">
        <v>1664</v>
      </c>
      <c r="B1663" s="2">
        <v>74</v>
      </c>
      <c r="C1663" s="2">
        <v>23.754402589600002</v>
      </c>
      <c r="D1663" s="4">
        <f t="shared" si="51"/>
        <v>1659</v>
      </c>
      <c r="E1663" s="6">
        <f t="shared" si="50"/>
        <v>25</v>
      </c>
      <c r="F1663">
        <f>MATCH(A1663,RLC!A:A,0)</f>
        <v>1265</v>
      </c>
      <c r="G1663" cm="1">
        <f t="array" ref="G1663">INDEX(RLC!C:C,CorST!F1663)</f>
        <v>89.020692660700007</v>
      </c>
    </row>
    <row r="1664" spans="1:7" ht="13" x14ac:dyDescent="0.15">
      <c r="A1664" s="2" t="s">
        <v>1665</v>
      </c>
      <c r="B1664" s="2">
        <v>74</v>
      </c>
      <c r="C1664" s="2">
        <v>23.754402589600002</v>
      </c>
      <c r="D1664" s="4">
        <f t="shared" si="51"/>
        <v>1659</v>
      </c>
      <c r="E1664" s="6">
        <f t="shared" si="50"/>
        <v>25</v>
      </c>
      <c r="F1664">
        <f>MATCH(A1664,RLC!A:A,0)</f>
        <v>4156</v>
      </c>
      <c r="G1664" cm="1">
        <f t="array" ref="G1664">INDEX(RLC!C:C,CorST!F1664)</f>
        <v>26.573341092700002</v>
      </c>
    </row>
    <row r="1665" spans="1:7" ht="13" x14ac:dyDescent="0.15">
      <c r="A1665" s="2" t="s">
        <v>1666</v>
      </c>
      <c r="B1665" s="2">
        <v>74</v>
      </c>
      <c r="C1665" s="2">
        <v>23.754402589600002</v>
      </c>
      <c r="D1665" s="4">
        <f t="shared" si="51"/>
        <v>1659</v>
      </c>
      <c r="E1665" s="6">
        <f t="shared" si="50"/>
        <v>25</v>
      </c>
      <c r="F1665">
        <f>MATCH(A1665,RLC!A:A,0)</f>
        <v>6093</v>
      </c>
      <c r="G1665" cm="1">
        <f t="array" ref="G1665">INDEX(RLC!C:C,CorST!F1665)</f>
        <v>17.272671710299999</v>
      </c>
    </row>
    <row r="1666" spans="1:7" ht="13" x14ac:dyDescent="0.15">
      <c r="A1666" s="2" t="s">
        <v>1667</v>
      </c>
      <c r="B1666" s="2">
        <v>74</v>
      </c>
      <c r="C1666" s="2">
        <v>23.754402589600002</v>
      </c>
      <c r="D1666" s="4">
        <f t="shared" si="51"/>
        <v>1659</v>
      </c>
      <c r="E1666" s="6">
        <f t="shared" si="50"/>
        <v>25</v>
      </c>
      <c r="F1666">
        <f>MATCH(A1666,RLC!A:A,0)</f>
        <v>5074</v>
      </c>
      <c r="G1666" cm="1">
        <f t="array" ref="G1666">INDEX(RLC!C:C,CorST!F1666)</f>
        <v>21.258672874199998</v>
      </c>
    </row>
    <row r="1667" spans="1:7" ht="13" x14ac:dyDescent="0.15">
      <c r="A1667" s="2" t="s">
        <v>1668</v>
      </c>
      <c r="B1667" s="2">
        <v>74</v>
      </c>
      <c r="C1667" s="2">
        <v>23.754402589600002</v>
      </c>
      <c r="D1667" s="4">
        <f t="shared" si="51"/>
        <v>1659</v>
      </c>
      <c r="E1667" s="6">
        <f t="shared" ref="E1667:E1730" si="52">COUNTIF(B:B,B1667)</f>
        <v>25</v>
      </c>
      <c r="F1667">
        <f>MATCH(A1667,RLC!A:A,0)</f>
        <v>2011</v>
      </c>
      <c r="G1667" cm="1">
        <f t="array" ref="G1667">INDEX(RLC!C:C,CorST!F1667)</f>
        <v>57.132683349399997</v>
      </c>
    </row>
    <row r="1668" spans="1:7" ht="13" x14ac:dyDescent="0.15">
      <c r="A1668" s="2" t="s">
        <v>1669</v>
      </c>
      <c r="B1668" s="2">
        <v>74</v>
      </c>
      <c r="C1668" s="2">
        <v>23.754402589600002</v>
      </c>
      <c r="D1668" s="4">
        <f t="shared" ref="D1668:D1731" si="53">D1667+IF(B1668&lt;&gt;B1667,E1667,0)</f>
        <v>1659</v>
      </c>
      <c r="E1668" s="6">
        <f t="shared" si="52"/>
        <v>25</v>
      </c>
      <c r="F1668">
        <f>MATCH(A1668,RLC!A:A,0)</f>
        <v>2373</v>
      </c>
      <c r="G1668" cm="1">
        <f t="array" ref="G1668">INDEX(RLC!C:C,CorST!F1668)</f>
        <v>47.8320139669</v>
      </c>
    </row>
    <row r="1669" spans="1:7" ht="13" x14ac:dyDescent="0.15">
      <c r="A1669" s="2" t="s">
        <v>1670</v>
      </c>
      <c r="B1669" s="2">
        <v>74</v>
      </c>
      <c r="C1669" s="2">
        <v>23.754402589600002</v>
      </c>
      <c r="D1669" s="4">
        <f t="shared" si="53"/>
        <v>1659</v>
      </c>
      <c r="E1669" s="6">
        <f t="shared" si="52"/>
        <v>25</v>
      </c>
      <c r="F1669" t="e">
        <f>MATCH(A1669,RLC!A:A,0)</f>
        <v>#N/A</v>
      </c>
      <c r="G1669" t="e" cm="1">
        <f t="array" ref="G1669">INDEX(RLC!C:C,CorST!F1669)</f>
        <v>#N/A</v>
      </c>
    </row>
    <row r="1670" spans="1:7" ht="13" x14ac:dyDescent="0.15">
      <c r="A1670" s="2" t="s">
        <v>1671</v>
      </c>
      <c r="B1670" s="2">
        <v>74</v>
      </c>
      <c r="C1670" s="2">
        <v>23.754402589600002</v>
      </c>
      <c r="D1670" s="4">
        <f t="shared" si="53"/>
        <v>1659</v>
      </c>
      <c r="E1670" s="6">
        <f t="shared" si="52"/>
        <v>25</v>
      </c>
      <c r="F1670" t="e">
        <f>MATCH(A1670,RLC!A:A,0)</f>
        <v>#N/A</v>
      </c>
      <c r="G1670" t="e" cm="1">
        <f t="array" ref="G1670">INDEX(RLC!C:C,CorST!F1670)</f>
        <v>#N/A</v>
      </c>
    </row>
    <row r="1671" spans="1:7" ht="13" x14ac:dyDescent="0.15">
      <c r="A1671" s="2" t="s">
        <v>1672</v>
      </c>
      <c r="B1671" s="2">
        <v>74</v>
      </c>
      <c r="C1671" s="2">
        <v>23.754402589600002</v>
      </c>
      <c r="D1671" s="4">
        <f t="shared" si="53"/>
        <v>1659</v>
      </c>
      <c r="E1671" s="6">
        <f t="shared" si="52"/>
        <v>25</v>
      </c>
      <c r="F1671" t="e">
        <f>MATCH(A1671,RLC!A:A,0)</f>
        <v>#N/A</v>
      </c>
      <c r="G1671" t="e" cm="1">
        <f t="array" ref="G1671">INDEX(RLC!C:C,CorST!F1671)</f>
        <v>#N/A</v>
      </c>
    </row>
    <row r="1672" spans="1:7" ht="13" x14ac:dyDescent="0.15">
      <c r="A1672" s="2" t="s">
        <v>1673</v>
      </c>
      <c r="B1672" s="2">
        <v>74</v>
      </c>
      <c r="C1672" s="2">
        <v>23.754402589600002</v>
      </c>
      <c r="D1672" s="4">
        <f t="shared" si="53"/>
        <v>1659</v>
      </c>
      <c r="E1672" s="6">
        <f t="shared" si="52"/>
        <v>25</v>
      </c>
      <c r="F1672" t="e">
        <f>MATCH(A1672,RLC!A:A,0)</f>
        <v>#N/A</v>
      </c>
      <c r="G1672" t="e" cm="1">
        <f t="array" ref="G1672">INDEX(RLC!C:C,CorST!F1672)</f>
        <v>#N/A</v>
      </c>
    </row>
    <row r="1673" spans="1:7" ht="13" x14ac:dyDescent="0.15">
      <c r="A1673" s="2" t="s">
        <v>1674</v>
      </c>
      <c r="B1673" s="2">
        <v>74</v>
      </c>
      <c r="C1673" s="2">
        <v>23.754402589600002</v>
      </c>
      <c r="D1673" s="4">
        <f t="shared" si="53"/>
        <v>1659</v>
      </c>
      <c r="E1673" s="6">
        <f t="shared" si="52"/>
        <v>25</v>
      </c>
      <c r="F1673" t="e">
        <f>MATCH(A1673,RLC!A:A,0)</f>
        <v>#N/A</v>
      </c>
      <c r="G1673" t="e" cm="1">
        <f t="array" ref="G1673">INDEX(RLC!C:C,CorST!F1673)</f>
        <v>#N/A</v>
      </c>
    </row>
    <row r="1674" spans="1:7" ht="13" x14ac:dyDescent="0.15">
      <c r="A1674" s="2" t="s">
        <v>1675</v>
      </c>
      <c r="B1674" s="2">
        <v>74</v>
      </c>
      <c r="C1674" s="2">
        <v>23.754402589600002</v>
      </c>
      <c r="D1674" s="4">
        <f t="shared" si="53"/>
        <v>1659</v>
      </c>
      <c r="E1674" s="6">
        <f t="shared" si="52"/>
        <v>25</v>
      </c>
      <c r="F1674">
        <f>MATCH(A1674,RLC!A:A,0)</f>
        <v>1815</v>
      </c>
      <c r="G1674" cm="1">
        <f t="array" ref="G1674">INDEX(RLC!C:C,CorST!F1674)</f>
        <v>63.776018622599999</v>
      </c>
    </row>
    <row r="1675" spans="1:7" ht="13" x14ac:dyDescent="0.15">
      <c r="A1675" s="2" t="s">
        <v>1676</v>
      </c>
      <c r="B1675" s="2">
        <v>74</v>
      </c>
      <c r="C1675" s="2">
        <v>23.754402589600002</v>
      </c>
      <c r="D1675" s="4">
        <f t="shared" si="53"/>
        <v>1659</v>
      </c>
      <c r="E1675" s="6">
        <f t="shared" si="52"/>
        <v>25</v>
      </c>
      <c r="F1675">
        <f>MATCH(A1675,RLC!A:A,0)</f>
        <v>5474</v>
      </c>
      <c r="G1675" cm="1">
        <f t="array" ref="G1675">INDEX(RLC!C:C,CorST!F1675)</f>
        <v>19.930005819600002</v>
      </c>
    </row>
    <row r="1676" spans="1:7" ht="13" x14ac:dyDescent="0.15">
      <c r="A1676" s="2" t="s">
        <v>1677</v>
      </c>
      <c r="B1676" s="2">
        <v>74</v>
      </c>
      <c r="C1676" s="2">
        <v>23.754402589600002</v>
      </c>
      <c r="D1676" s="4">
        <f t="shared" si="53"/>
        <v>1659</v>
      </c>
      <c r="E1676" s="6">
        <f t="shared" si="52"/>
        <v>25</v>
      </c>
      <c r="F1676" t="e">
        <f>MATCH(A1676,RLC!A:A,0)</f>
        <v>#N/A</v>
      </c>
      <c r="G1676" t="e" cm="1">
        <f t="array" ref="G1676">INDEX(RLC!C:C,CorST!F1676)</f>
        <v>#N/A</v>
      </c>
    </row>
    <row r="1677" spans="1:7" ht="13" x14ac:dyDescent="0.15">
      <c r="A1677" s="2" t="s">
        <v>1678</v>
      </c>
      <c r="B1677" s="2">
        <v>74</v>
      </c>
      <c r="C1677" s="2">
        <v>23.754402589600002</v>
      </c>
      <c r="D1677" s="4">
        <f t="shared" si="53"/>
        <v>1659</v>
      </c>
      <c r="E1677" s="6">
        <f t="shared" si="52"/>
        <v>25</v>
      </c>
      <c r="F1677" t="e">
        <f>MATCH(A1677,RLC!A:A,0)</f>
        <v>#N/A</v>
      </c>
      <c r="G1677" t="e" cm="1">
        <f t="array" ref="G1677">INDEX(RLC!C:C,CorST!F1677)</f>
        <v>#N/A</v>
      </c>
    </row>
    <row r="1678" spans="1:7" ht="13" x14ac:dyDescent="0.15">
      <c r="A1678" s="2" t="s">
        <v>1679</v>
      </c>
      <c r="B1678" s="2">
        <v>74</v>
      </c>
      <c r="C1678" s="2">
        <v>23.754402589600002</v>
      </c>
      <c r="D1678" s="4">
        <f t="shared" si="53"/>
        <v>1659</v>
      </c>
      <c r="E1678" s="6">
        <f t="shared" si="52"/>
        <v>25</v>
      </c>
      <c r="F1678">
        <f>MATCH(A1678,RLC!A:A,0)</f>
        <v>1454</v>
      </c>
      <c r="G1678" cm="1">
        <f t="array" ref="G1678">INDEX(RLC!C:C,CorST!F1678)</f>
        <v>78.391356223599999</v>
      </c>
    </row>
    <row r="1679" spans="1:7" ht="13" x14ac:dyDescent="0.15">
      <c r="A1679" s="2" t="s">
        <v>1680</v>
      </c>
      <c r="B1679" s="2">
        <v>74</v>
      </c>
      <c r="C1679" s="2">
        <v>23.754402589600002</v>
      </c>
      <c r="D1679" s="4">
        <f t="shared" si="53"/>
        <v>1659</v>
      </c>
      <c r="E1679" s="6">
        <f t="shared" si="52"/>
        <v>25</v>
      </c>
      <c r="F1679">
        <f>MATCH(A1679,RLC!A:A,0)</f>
        <v>1114</v>
      </c>
      <c r="G1679" cm="1">
        <f t="array" ref="G1679">INDEX(RLC!C:C,CorST!F1679)</f>
        <v>100.9786961524</v>
      </c>
    </row>
    <row r="1680" spans="1:7" ht="13" x14ac:dyDescent="0.15">
      <c r="A1680" s="2" t="s">
        <v>1681</v>
      </c>
      <c r="B1680" s="2">
        <v>74</v>
      </c>
      <c r="C1680" s="2">
        <v>23.754402589600002</v>
      </c>
      <c r="D1680" s="4">
        <f t="shared" si="53"/>
        <v>1659</v>
      </c>
      <c r="E1680" s="6">
        <f t="shared" si="52"/>
        <v>25</v>
      </c>
      <c r="F1680" t="e">
        <f>MATCH(A1680,RLC!A:A,0)</f>
        <v>#N/A</v>
      </c>
      <c r="G1680" t="e" cm="1">
        <f t="array" ref="G1680">INDEX(RLC!C:C,CorST!F1680)</f>
        <v>#N/A</v>
      </c>
    </row>
    <row r="1681" spans="1:7" ht="13" x14ac:dyDescent="0.15">
      <c r="A1681" s="2" t="s">
        <v>1682</v>
      </c>
      <c r="B1681" s="2">
        <v>74</v>
      </c>
      <c r="C1681" s="2">
        <v>23.754402589600002</v>
      </c>
      <c r="D1681" s="4">
        <f t="shared" si="53"/>
        <v>1659</v>
      </c>
      <c r="E1681" s="6">
        <f t="shared" si="52"/>
        <v>25</v>
      </c>
      <c r="F1681">
        <f>MATCH(A1681,RLC!A:A,0)</f>
        <v>4938</v>
      </c>
      <c r="G1681" cm="1">
        <f t="array" ref="G1681">INDEX(RLC!C:C,CorST!F1681)</f>
        <v>22.587339928799999</v>
      </c>
    </row>
    <row r="1682" spans="1:7" ht="13" x14ac:dyDescent="0.15">
      <c r="A1682" s="2" t="s">
        <v>1683</v>
      </c>
      <c r="B1682" s="2">
        <v>74</v>
      </c>
      <c r="C1682" s="2">
        <v>23.754402589600002</v>
      </c>
      <c r="D1682" s="4">
        <f t="shared" si="53"/>
        <v>1659</v>
      </c>
      <c r="E1682" s="6">
        <f t="shared" si="52"/>
        <v>25</v>
      </c>
      <c r="F1682">
        <f>MATCH(A1682,RLC!A:A,0)</f>
        <v>6327</v>
      </c>
      <c r="G1682" cm="1">
        <f t="array" ref="G1682">INDEX(RLC!C:C,CorST!F1682)</f>
        <v>17.272671710299999</v>
      </c>
    </row>
    <row r="1683" spans="1:7" ht="13" x14ac:dyDescent="0.15">
      <c r="A1683" s="2" t="s">
        <v>1684</v>
      </c>
      <c r="B1683" s="2">
        <v>74</v>
      </c>
      <c r="C1683" s="2">
        <v>23.754402589600002</v>
      </c>
      <c r="D1683" s="4">
        <f t="shared" si="53"/>
        <v>1659</v>
      </c>
      <c r="E1683" s="6">
        <f t="shared" si="52"/>
        <v>25</v>
      </c>
      <c r="F1683" t="e">
        <f>MATCH(A1683,RLC!A:A,0)</f>
        <v>#N/A</v>
      </c>
      <c r="G1683" t="e" cm="1">
        <f t="array" ref="G1683">INDEX(RLC!C:C,CorST!F1683)</f>
        <v>#N/A</v>
      </c>
    </row>
    <row r="1684" spans="1:7" ht="13" x14ac:dyDescent="0.15">
      <c r="A1684" s="2" t="s">
        <v>1685</v>
      </c>
      <c r="B1684" s="2">
        <v>74</v>
      </c>
      <c r="C1684" s="2">
        <v>23.754402589600002</v>
      </c>
      <c r="D1684" s="4">
        <f t="shared" si="53"/>
        <v>1659</v>
      </c>
      <c r="E1684" s="6">
        <f t="shared" si="52"/>
        <v>25</v>
      </c>
      <c r="F1684" t="e">
        <f>MATCH(A1684,RLC!A:A,0)</f>
        <v>#N/A</v>
      </c>
      <c r="G1684" t="e" cm="1">
        <f t="array" ref="G1684">INDEX(RLC!C:C,CorST!F1684)</f>
        <v>#N/A</v>
      </c>
    </row>
    <row r="1685" spans="1:7" ht="13" x14ac:dyDescent="0.15">
      <c r="A1685" s="2" t="s">
        <v>1686</v>
      </c>
      <c r="B1685" s="2">
        <v>73</v>
      </c>
      <c r="C1685" s="2">
        <v>23.433397149200001</v>
      </c>
      <c r="D1685" s="4">
        <f t="shared" si="53"/>
        <v>1684</v>
      </c>
      <c r="E1685" s="6">
        <f t="shared" si="52"/>
        <v>35</v>
      </c>
      <c r="F1685">
        <f>MATCH(A1685,RLC!A:A,0)</f>
        <v>624</v>
      </c>
      <c r="G1685" cm="1">
        <f t="array" ref="G1685">INDEX(RLC!C:C,CorST!F1685)</f>
        <v>170.06938299359999</v>
      </c>
    </row>
    <row r="1686" spans="1:7" ht="13" x14ac:dyDescent="0.15">
      <c r="A1686" s="2" t="s">
        <v>1687</v>
      </c>
      <c r="B1686" s="2">
        <v>73</v>
      </c>
      <c r="C1686" s="2">
        <v>23.433397149200001</v>
      </c>
      <c r="D1686" s="4">
        <f t="shared" si="53"/>
        <v>1684</v>
      </c>
      <c r="E1686" s="6">
        <f t="shared" si="52"/>
        <v>35</v>
      </c>
      <c r="F1686">
        <f>MATCH(A1686,RLC!A:A,0)</f>
        <v>187</v>
      </c>
      <c r="G1686" cm="1">
        <f t="array" ref="G1686">INDEX(RLC!C:C,CorST!F1686)</f>
        <v>510.20814898079999</v>
      </c>
    </row>
    <row r="1687" spans="1:7" ht="13" x14ac:dyDescent="0.15">
      <c r="A1687" s="2" t="s">
        <v>1688</v>
      </c>
      <c r="B1687" s="2">
        <v>73</v>
      </c>
      <c r="C1687" s="2">
        <v>23.433397149200001</v>
      </c>
      <c r="D1687" s="4">
        <f t="shared" si="53"/>
        <v>1684</v>
      </c>
      <c r="E1687" s="6">
        <f t="shared" si="52"/>
        <v>35</v>
      </c>
      <c r="F1687">
        <f>MATCH(A1687,RLC!A:A,0)</f>
        <v>5361</v>
      </c>
      <c r="G1687" cm="1">
        <f t="array" ref="G1687">INDEX(RLC!C:C,CorST!F1687)</f>
        <v>19.930005819600002</v>
      </c>
    </row>
    <row r="1688" spans="1:7" ht="13" x14ac:dyDescent="0.15">
      <c r="A1688" s="2" t="s">
        <v>1689</v>
      </c>
      <c r="B1688" s="2">
        <v>73</v>
      </c>
      <c r="C1688" s="2">
        <v>23.433397149200001</v>
      </c>
      <c r="D1688" s="4">
        <f t="shared" si="53"/>
        <v>1684</v>
      </c>
      <c r="E1688" s="6">
        <f t="shared" si="52"/>
        <v>35</v>
      </c>
      <c r="F1688">
        <f>MATCH(A1688,RLC!A:A,0)</f>
        <v>1283</v>
      </c>
      <c r="G1688" cm="1">
        <f t="array" ref="G1688">INDEX(RLC!C:C,CorST!F1688)</f>
        <v>87.692025606100003</v>
      </c>
    </row>
    <row r="1689" spans="1:7" ht="13" x14ac:dyDescent="0.15">
      <c r="A1689" s="2" t="s">
        <v>1690</v>
      </c>
      <c r="B1689" s="2">
        <v>73</v>
      </c>
      <c r="C1689" s="2">
        <v>23.433397149200001</v>
      </c>
      <c r="D1689" s="4">
        <f t="shared" si="53"/>
        <v>1684</v>
      </c>
      <c r="E1689" s="6">
        <f t="shared" si="52"/>
        <v>35</v>
      </c>
      <c r="F1689" t="e">
        <f>MATCH(A1689,RLC!A:A,0)</f>
        <v>#N/A</v>
      </c>
      <c r="G1689" t="e" cm="1">
        <f t="array" ref="G1689">INDEX(RLC!C:C,CorST!F1689)</f>
        <v>#N/A</v>
      </c>
    </row>
    <row r="1690" spans="1:7" ht="13" x14ac:dyDescent="0.15">
      <c r="A1690" s="2" t="s">
        <v>1691</v>
      </c>
      <c r="B1690" s="2">
        <v>73</v>
      </c>
      <c r="C1690" s="2">
        <v>23.433397149200001</v>
      </c>
      <c r="D1690" s="4">
        <f t="shared" si="53"/>
        <v>1684</v>
      </c>
      <c r="E1690" s="6">
        <f t="shared" si="52"/>
        <v>35</v>
      </c>
      <c r="F1690">
        <f>MATCH(A1690,RLC!A:A,0)</f>
        <v>1389</v>
      </c>
      <c r="G1690" cm="1">
        <f t="array" ref="G1690">INDEX(RLC!C:C,CorST!F1690)</f>
        <v>81.048690332899994</v>
      </c>
    </row>
    <row r="1691" spans="1:7" ht="13" x14ac:dyDescent="0.15">
      <c r="A1691" s="2" t="s">
        <v>1692</v>
      </c>
      <c r="B1691" s="2">
        <v>73</v>
      </c>
      <c r="C1691" s="2">
        <v>23.433397149200001</v>
      </c>
      <c r="D1691" s="4">
        <f t="shared" si="53"/>
        <v>1684</v>
      </c>
      <c r="E1691" s="6">
        <f t="shared" si="52"/>
        <v>35</v>
      </c>
      <c r="F1691">
        <f>MATCH(A1691,RLC!A:A,0)</f>
        <v>1809</v>
      </c>
      <c r="G1691" cm="1">
        <f t="array" ref="G1691">INDEX(RLC!C:C,CorST!F1691)</f>
        <v>63.776018622599999</v>
      </c>
    </row>
    <row r="1692" spans="1:7" ht="13" x14ac:dyDescent="0.15">
      <c r="A1692" s="2" t="s">
        <v>1693</v>
      </c>
      <c r="B1692" s="2">
        <v>73</v>
      </c>
      <c r="C1692" s="2">
        <v>23.433397149200001</v>
      </c>
      <c r="D1692" s="4">
        <f t="shared" si="53"/>
        <v>1684</v>
      </c>
      <c r="E1692" s="6">
        <f t="shared" si="52"/>
        <v>35</v>
      </c>
      <c r="F1692" t="e">
        <f>MATCH(A1692,RLC!A:A,0)</f>
        <v>#N/A</v>
      </c>
      <c r="G1692" t="e" cm="1">
        <f t="array" ref="G1692">INDEX(RLC!C:C,CorST!F1692)</f>
        <v>#N/A</v>
      </c>
    </row>
    <row r="1693" spans="1:7" ht="13" x14ac:dyDescent="0.15">
      <c r="A1693" s="2" t="s">
        <v>1694</v>
      </c>
      <c r="B1693" s="2">
        <v>73</v>
      </c>
      <c r="C1693" s="2">
        <v>23.433397149200001</v>
      </c>
      <c r="D1693" s="4">
        <f t="shared" si="53"/>
        <v>1684</v>
      </c>
      <c r="E1693" s="6">
        <f t="shared" si="52"/>
        <v>35</v>
      </c>
      <c r="F1693">
        <f>MATCH(A1693,RLC!A:A,0)</f>
        <v>5748</v>
      </c>
      <c r="G1693" cm="1">
        <f t="array" ref="G1693">INDEX(RLC!C:C,CorST!F1693)</f>
        <v>18.601338764899999</v>
      </c>
    </row>
    <row r="1694" spans="1:7" ht="13" x14ac:dyDescent="0.15">
      <c r="A1694" s="2" t="s">
        <v>1695</v>
      </c>
      <c r="B1694" s="2">
        <v>73</v>
      </c>
      <c r="C1694" s="2">
        <v>23.433397149200001</v>
      </c>
      <c r="D1694" s="4">
        <f t="shared" si="53"/>
        <v>1684</v>
      </c>
      <c r="E1694" s="6">
        <f t="shared" si="52"/>
        <v>35</v>
      </c>
      <c r="F1694">
        <f>MATCH(A1694,RLC!A:A,0)</f>
        <v>744</v>
      </c>
      <c r="G1694" cm="1">
        <f t="array" ref="G1694">INDEX(RLC!C:C,CorST!F1694)</f>
        <v>144.8247089555</v>
      </c>
    </row>
    <row r="1695" spans="1:7" ht="13" x14ac:dyDescent="0.15">
      <c r="A1695" s="2" t="s">
        <v>1696</v>
      </c>
      <c r="B1695" s="2">
        <v>73</v>
      </c>
      <c r="C1695" s="2">
        <v>23.433397149200001</v>
      </c>
      <c r="D1695" s="4">
        <f t="shared" si="53"/>
        <v>1684</v>
      </c>
      <c r="E1695" s="6">
        <f t="shared" si="52"/>
        <v>35</v>
      </c>
      <c r="F1695">
        <f>MATCH(A1695,RLC!A:A,0)</f>
        <v>911</v>
      </c>
      <c r="G1695" cm="1">
        <f t="array" ref="G1695">INDEX(RLC!C:C,CorST!F1695)</f>
        <v>120.908701972</v>
      </c>
    </row>
    <row r="1696" spans="1:7" ht="13" x14ac:dyDescent="0.15">
      <c r="A1696" s="2" t="s">
        <v>1697</v>
      </c>
      <c r="B1696" s="2">
        <v>73</v>
      </c>
      <c r="C1696" s="2">
        <v>23.433397149200001</v>
      </c>
      <c r="D1696" s="4">
        <f t="shared" si="53"/>
        <v>1684</v>
      </c>
      <c r="E1696" s="6">
        <f t="shared" si="52"/>
        <v>35</v>
      </c>
      <c r="F1696" t="e">
        <f>MATCH(A1696,RLC!A:A,0)</f>
        <v>#N/A</v>
      </c>
      <c r="G1696" t="e" cm="1">
        <f t="array" ref="G1696">INDEX(RLC!C:C,CorST!F1696)</f>
        <v>#N/A</v>
      </c>
    </row>
    <row r="1697" spans="1:7" ht="13" x14ac:dyDescent="0.15">
      <c r="A1697" s="2" t="s">
        <v>1698</v>
      </c>
      <c r="B1697" s="2">
        <v>73</v>
      </c>
      <c r="C1697" s="2">
        <v>23.433397149200001</v>
      </c>
      <c r="D1697" s="4">
        <f t="shared" si="53"/>
        <v>1684</v>
      </c>
      <c r="E1697" s="6">
        <f t="shared" si="52"/>
        <v>35</v>
      </c>
      <c r="F1697">
        <f>MATCH(A1697,RLC!A:A,0)</f>
        <v>940</v>
      </c>
      <c r="G1697" cm="1">
        <f t="array" ref="G1697">INDEX(RLC!C:C,CorST!F1697)</f>
        <v>116.9227008081</v>
      </c>
    </row>
    <row r="1698" spans="1:7" ht="13" x14ac:dyDescent="0.15">
      <c r="A1698" s="2" t="s">
        <v>1699</v>
      </c>
      <c r="B1698" s="2">
        <v>73</v>
      </c>
      <c r="C1698" s="2">
        <v>23.433397149200001</v>
      </c>
      <c r="D1698" s="4">
        <f t="shared" si="53"/>
        <v>1684</v>
      </c>
      <c r="E1698" s="6">
        <f t="shared" si="52"/>
        <v>35</v>
      </c>
      <c r="F1698">
        <f>MATCH(A1698,RLC!A:A,0)</f>
        <v>1366</v>
      </c>
      <c r="G1698" cm="1">
        <f t="array" ref="G1698">INDEX(RLC!C:C,CorST!F1698)</f>
        <v>82.377357387499998</v>
      </c>
    </row>
    <row r="1699" spans="1:7" ht="13" x14ac:dyDescent="0.15">
      <c r="A1699" s="2" t="s">
        <v>1700</v>
      </c>
      <c r="B1699" s="2">
        <v>73</v>
      </c>
      <c r="C1699" s="2">
        <v>23.433397149200001</v>
      </c>
      <c r="D1699" s="4">
        <f t="shared" si="53"/>
        <v>1684</v>
      </c>
      <c r="E1699" s="6">
        <f t="shared" si="52"/>
        <v>35</v>
      </c>
      <c r="F1699">
        <f>MATCH(A1699,RLC!A:A,0)</f>
        <v>1148</v>
      </c>
      <c r="G1699" cm="1">
        <f t="array" ref="G1699">INDEX(RLC!C:C,CorST!F1699)</f>
        <v>98.321362043199997</v>
      </c>
    </row>
    <row r="1700" spans="1:7" ht="13" x14ac:dyDescent="0.15">
      <c r="A1700" s="2" t="s">
        <v>1701</v>
      </c>
      <c r="B1700" s="2">
        <v>73</v>
      </c>
      <c r="C1700" s="2">
        <v>23.433397149200001</v>
      </c>
      <c r="D1700" s="4">
        <f t="shared" si="53"/>
        <v>1684</v>
      </c>
      <c r="E1700" s="6">
        <f t="shared" si="52"/>
        <v>35</v>
      </c>
      <c r="F1700">
        <f>MATCH(A1700,RLC!A:A,0)</f>
        <v>839</v>
      </c>
      <c r="G1700" cm="1">
        <f t="array" ref="G1700">INDEX(RLC!C:C,CorST!F1700)</f>
        <v>128.88070429979999</v>
      </c>
    </row>
    <row r="1701" spans="1:7" ht="13" x14ac:dyDescent="0.15">
      <c r="A1701" s="2" t="s">
        <v>1702</v>
      </c>
      <c r="B1701" s="2">
        <v>73</v>
      </c>
      <c r="C1701" s="2">
        <v>23.433397149200001</v>
      </c>
      <c r="D1701" s="4">
        <f t="shared" si="53"/>
        <v>1684</v>
      </c>
      <c r="E1701" s="6">
        <f t="shared" si="52"/>
        <v>35</v>
      </c>
      <c r="F1701">
        <f>MATCH(A1701,RLC!A:A,0)</f>
        <v>1108</v>
      </c>
      <c r="G1701" cm="1">
        <f t="array" ref="G1701">INDEX(RLC!C:C,CorST!F1701)</f>
        <v>100.9786961524</v>
      </c>
    </row>
    <row r="1702" spans="1:7" ht="13" x14ac:dyDescent="0.15">
      <c r="A1702" s="2" t="s">
        <v>1703</v>
      </c>
      <c r="B1702" s="2">
        <v>73</v>
      </c>
      <c r="C1702" s="2">
        <v>23.433397149200001</v>
      </c>
      <c r="D1702" s="4">
        <f t="shared" si="53"/>
        <v>1684</v>
      </c>
      <c r="E1702" s="6">
        <f t="shared" si="52"/>
        <v>35</v>
      </c>
      <c r="F1702" t="e">
        <f>MATCH(A1702,RLC!A:A,0)</f>
        <v>#N/A</v>
      </c>
      <c r="G1702" t="e" cm="1">
        <f t="array" ref="G1702">INDEX(RLC!C:C,CorST!F1702)</f>
        <v>#N/A</v>
      </c>
    </row>
    <row r="1703" spans="1:7" ht="13" x14ac:dyDescent="0.15">
      <c r="A1703" s="2" t="s">
        <v>1704</v>
      </c>
      <c r="B1703" s="2">
        <v>73</v>
      </c>
      <c r="C1703" s="2">
        <v>23.433397149200001</v>
      </c>
      <c r="D1703" s="4">
        <f t="shared" si="53"/>
        <v>1684</v>
      </c>
      <c r="E1703" s="6">
        <f t="shared" si="52"/>
        <v>35</v>
      </c>
      <c r="F1703">
        <f>MATCH(A1703,RLC!A:A,0)</f>
        <v>914</v>
      </c>
      <c r="G1703" cm="1">
        <f t="array" ref="G1703">INDEX(RLC!C:C,CorST!F1703)</f>
        <v>120.908701972</v>
      </c>
    </row>
    <row r="1704" spans="1:7" ht="13" x14ac:dyDescent="0.15">
      <c r="A1704" s="2" t="s">
        <v>1705</v>
      </c>
      <c r="B1704" s="2">
        <v>73</v>
      </c>
      <c r="C1704" s="2">
        <v>23.433397149200001</v>
      </c>
      <c r="D1704" s="4">
        <f t="shared" si="53"/>
        <v>1684</v>
      </c>
      <c r="E1704" s="6">
        <f t="shared" si="52"/>
        <v>35</v>
      </c>
      <c r="F1704" t="e">
        <f>MATCH(A1704,RLC!A:A,0)</f>
        <v>#N/A</v>
      </c>
      <c r="G1704" t="e" cm="1">
        <f t="array" ref="G1704">INDEX(RLC!C:C,CorST!F1704)</f>
        <v>#N/A</v>
      </c>
    </row>
    <row r="1705" spans="1:7" ht="13" x14ac:dyDescent="0.15">
      <c r="A1705" s="2" t="s">
        <v>1706</v>
      </c>
      <c r="B1705" s="2">
        <v>73</v>
      </c>
      <c r="C1705" s="2">
        <v>23.433397149200001</v>
      </c>
      <c r="D1705" s="4">
        <f t="shared" si="53"/>
        <v>1684</v>
      </c>
      <c r="E1705" s="6">
        <f t="shared" si="52"/>
        <v>35</v>
      </c>
      <c r="F1705" t="e">
        <f>MATCH(A1705,RLC!A:A,0)</f>
        <v>#N/A</v>
      </c>
      <c r="G1705" t="e" cm="1">
        <f t="array" ref="G1705">INDEX(RLC!C:C,CorST!F1705)</f>
        <v>#N/A</v>
      </c>
    </row>
    <row r="1706" spans="1:7" ht="13" x14ac:dyDescent="0.15">
      <c r="A1706" s="2" t="s">
        <v>1707</v>
      </c>
      <c r="B1706" s="2">
        <v>73</v>
      </c>
      <c r="C1706" s="2">
        <v>23.433397149200001</v>
      </c>
      <c r="D1706" s="4">
        <f t="shared" si="53"/>
        <v>1684</v>
      </c>
      <c r="E1706" s="6">
        <f t="shared" si="52"/>
        <v>35</v>
      </c>
      <c r="F1706">
        <f>MATCH(A1706,RLC!A:A,0)</f>
        <v>1058</v>
      </c>
      <c r="G1706" cm="1">
        <f t="array" ref="G1706">INDEX(RLC!C:C,CorST!F1706)</f>
        <v>104.96469731640001</v>
      </c>
    </row>
    <row r="1707" spans="1:7" ht="13" x14ac:dyDescent="0.15">
      <c r="A1707" s="2" t="s">
        <v>1708</v>
      </c>
      <c r="B1707" s="2">
        <v>73</v>
      </c>
      <c r="C1707" s="2">
        <v>23.433397149200001</v>
      </c>
      <c r="D1707" s="4">
        <f t="shared" si="53"/>
        <v>1684</v>
      </c>
      <c r="E1707" s="6">
        <f t="shared" si="52"/>
        <v>35</v>
      </c>
      <c r="F1707">
        <f>MATCH(A1707,RLC!A:A,0)</f>
        <v>1401</v>
      </c>
      <c r="G1707" cm="1">
        <f t="array" ref="G1707">INDEX(RLC!C:C,CorST!F1707)</f>
        <v>81.048690332899994</v>
      </c>
    </row>
    <row r="1708" spans="1:7" ht="13" x14ac:dyDescent="0.15">
      <c r="A1708" s="2" t="s">
        <v>1709</v>
      </c>
      <c r="B1708" s="2">
        <v>73</v>
      </c>
      <c r="C1708" s="2">
        <v>23.433397149200001</v>
      </c>
      <c r="D1708" s="4">
        <f t="shared" si="53"/>
        <v>1684</v>
      </c>
      <c r="E1708" s="6">
        <f t="shared" si="52"/>
        <v>35</v>
      </c>
      <c r="F1708" t="e">
        <f>MATCH(A1708,RLC!A:A,0)</f>
        <v>#N/A</v>
      </c>
      <c r="G1708" t="e" cm="1">
        <f t="array" ref="G1708">INDEX(RLC!C:C,CorST!F1708)</f>
        <v>#N/A</v>
      </c>
    </row>
    <row r="1709" spans="1:7" ht="13" x14ac:dyDescent="0.15">
      <c r="A1709" s="2" t="s">
        <v>1710</v>
      </c>
      <c r="B1709" s="2">
        <v>73</v>
      </c>
      <c r="C1709" s="2">
        <v>23.433397149200001</v>
      </c>
      <c r="D1709" s="4">
        <f t="shared" si="53"/>
        <v>1684</v>
      </c>
      <c r="E1709" s="6">
        <f t="shared" si="52"/>
        <v>35</v>
      </c>
      <c r="F1709">
        <f>MATCH(A1709,RLC!A:A,0)</f>
        <v>1737</v>
      </c>
      <c r="G1709" cm="1">
        <f t="array" ref="G1709">INDEX(RLC!C:C,CorST!F1709)</f>
        <v>66.433352731900001</v>
      </c>
    </row>
    <row r="1710" spans="1:7" ht="13" x14ac:dyDescent="0.15">
      <c r="A1710" s="2" t="s">
        <v>1711</v>
      </c>
      <c r="B1710" s="2">
        <v>73</v>
      </c>
      <c r="C1710" s="2">
        <v>23.433397149200001</v>
      </c>
      <c r="D1710" s="4">
        <f t="shared" si="53"/>
        <v>1684</v>
      </c>
      <c r="E1710" s="6">
        <f t="shared" si="52"/>
        <v>35</v>
      </c>
      <c r="F1710">
        <f>MATCH(A1710,RLC!A:A,0)</f>
        <v>5217</v>
      </c>
      <c r="G1710" cm="1">
        <f t="array" ref="G1710">INDEX(RLC!C:C,CorST!F1710)</f>
        <v>21.258672874199998</v>
      </c>
    </row>
    <row r="1711" spans="1:7" ht="13" x14ac:dyDescent="0.15">
      <c r="A1711" s="2" t="s">
        <v>1712</v>
      </c>
      <c r="B1711" s="2">
        <v>73</v>
      </c>
      <c r="C1711" s="2">
        <v>23.433397149200001</v>
      </c>
      <c r="D1711" s="4">
        <f t="shared" si="53"/>
        <v>1684</v>
      </c>
      <c r="E1711" s="6">
        <f t="shared" si="52"/>
        <v>35</v>
      </c>
      <c r="F1711">
        <f>MATCH(A1711,RLC!A:A,0)</f>
        <v>5239</v>
      </c>
      <c r="G1711" cm="1">
        <f t="array" ref="G1711">INDEX(RLC!C:C,CorST!F1711)</f>
        <v>21.258672874199998</v>
      </c>
    </row>
    <row r="1712" spans="1:7" ht="13" x14ac:dyDescent="0.15">
      <c r="A1712" s="2" t="s">
        <v>1713</v>
      </c>
      <c r="B1712" s="2">
        <v>73</v>
      </c>
      <c r="C1712" s="2">
        <v>23.433397149200001</v>
      </c>
      <c r="D1712" s="4">
        <f t="shared" si="53"/>
        <v>1684</v>
      </c>
      <c r="E1712" s="6">
        <f t="shared" si="52"/>
        <v>35</v>
      </c>
      <c r="F1712" t="e">
        <f>MATCH(A1712,RLC!A:A,0)</f>
        <v>#N/A</v>
      </c>
      <c r="G1712" t="e" cm="1">
        <f t="array" ref="G1712">INDEX(RLC!C:C,CorST!F1712)</f>
        <v>#N/A</v>
      </c>
    </row>
    <row r="1713" spans="1:8" ht="13" x14ac:dyDescent="0.15">
      <c r="A1713" s="2" t="s">
        <v>1714</v>
      </c>
      <c r="B1713" s="2">
        <v>73</v>
      </c>
      <c r="C1713" s="2">
        <v>23.433397149200001</v>
      </c>
      <c r="D1713" s="4">
        <f t="shared" si="53"/>
        <v>1684</v>
      </c>
      <c r="E1713" s="6">
        <f t="shared" si="52"/>
        <v>35</v>
      </c>
      <c r="F1713">
        <f>MATCH(A1713,RLC!A:A,0)</f>
        <v>8071</v>
      </c>
      <c r="G1713" cm="1">
        <f t="array" ref="G1713">INDEX(RLC!C:C,CorST!F1713)</f>
        <v>13.2866705464</v>
      </c>
    </row>
    <row r="1714" spans="1:8" ht="13" x14ac:dyDescent="0.15">
      <c r="A1714" s="2" t="s">
        <v>1715</v>
      </c>
      <c r="B1714" s="2">
        <v>73</v>
      </c>
      <c r="C1714" s="2">
        <v>23.433397149200001</v>
      </c>
      <c r="D1714" s="4">
        <f t="shared" si="53"/>
        <v>1684</v>
      </c>
      <c r="E1714" s="6">
        <f t="shared" si="52"/>
        <v>35</v>
      </c>
      <c r="F1714" t="e">
        <f>MATCH(A1714,RLC!A:A,0)</f>
        <v>#N/A</v>
      </c>
      <c r="G1714" t="e" cm="1">
        <f t="array" ref="G1714">INDEX(RLC!C:C,CorST!F1714)</f>
        <v>#N/A</v>
      </c>
    </row>
    <row r="1715" spans="1:8" ht="13" x14ac:dyDescent="0.15">
      <c r="A1715" s="2" t="s">
        <v>1716</v>
      </c>
      <c r="B1715" s="2">
        <v>73</v>
      </c>
      <c r="C1715" s="2">
        <v>23.433397149200001</v>
      </c>
      <c r="D1715" s="4">
        <f t="shared" si="53"/>
        <v>1684</v>
      </c>
      <c r="E1715" s="6">
        <f t="shared" si="52"/>
        <v>35</v>
      </c>
      <c r="F1715">
        <f>MATCH(A1715,RLC!A:A,0)</f>
        <v>423</v>
      </c>
      <c r="G1715" cm="1">
        <f t="array" ref="G1715">INDEX(RLC!C:C,CorST!F1715)</f>
        <v>248.4607392172</v>
      </c>
    </row>
    <row r="1716" spans="1:8" ht="13" x14ac:dyDescent="0.15">
      <c r="A1716" s="2" t="s">
        <v>1717</v>
      </c>
      <c r="B1716" s="2">
        <v>73</v>
      </c>
      <c r="C1716" s="2">
        <v>23.433397149200001</v>
      </c>
      <c r="D1716" s="4">
        <f t="shared" si="53"/>
        <v>1684</v>
      </c>
      <c r="E1716" s="6">
        <f t="shared" si="52"/>
        <v>35</v>
      </c>
      <c r="F1716" t="e">
        <f>MATCH(A1716,RLC!A:A,0)</f>
        <v>#N/A</v>
      </c>
      <c r="G1716" t="e" cm="1">
        <f t="array" ref="G1716">INDEX(RLC!C:C,CorST!F1716)</f>
        <v>#N/A</v>
      </c>
    </row>
    <row r="1717" spans="1:8" ht="13" x14ac:dyDescent="0.15">
      <c r="A1717" s="2" t="s">
        <v>1718</v>
      </c>
      <c r="B1717" s="2">
        <v>73</v>
      </c>
      <c r="C1717" s="2">
        <v>23.433397149200001</v>
      </c>
      <c r="D1717" s="4">
        <f t="shared" si="53"/>
        <v>1684</v>
      </c>
      <c r="E1717" s="6">
        <f t="shared" si="52"/>
        <v>35</v>
      </c>
      <c r="F1717">
        <f>MATCH(A1717,RLC!A:A,0)</f>
        <v>3340</v>
      </c>
      <c r="G1717" cm="1">
        <f t="array" ref="G1717">INDEX(RLC!C:C,CorST!F1717)</f>
        <v>34.545343420599998</v>
      </c>
      <c r="H1717" s="2" t="b">
        <f t="shared" ref="H1717:H1718" si="54">C1717&gt;F1717</f>
        <v>0</v>
      </c>
    </row>
    <row r="1718" spans="1:8" ht="13" x14ac:dyDescent="0.15">
      <c r="A1718" s="2" t="s">
        <v>1719</v>
      </c>
      <c r="B1718" s="2">
        <v>73</v>
      </c>
      <c r="C1718" s="2">
        <v>23.433397149200001</v>
      </c>
      <c r="D1718" s="4">
        <f t="shared" si="53"/>
        <v>1684</v>
      </c>
      <c r="E1718" s="6">
        <f t="shared" si="52"/>
        <v>35</v>
      </c>
      <c r="F1718">
        <f>MATCH(A1718,RLC!A:A,0)</f>
        <v>1585</v>
      </c>
      <c r="G1718" cm="1">
        <f t="array" ref="G1718">INDEX(RLC!C:C,CorST!F1718)</f>
        <v>73.076688005099996</v>
      </c>
      <c r="H1718" s="2" t="b">
        <f t="shared" si="54"/>
        <v>0</v>
      </c>
    </row>
    <row r="1719" spans="1:8" ht="13" x14ac:dyDescent="0.15">
      <c r="A1719" s="2" t="s">
        <v>1720</v>
      </c>
      <c r="B1719" s="2">
        <v>73</v>
      </c>
      <c r="C1719" s="2">
        <v>23.433397149200001</v>
      </c>
      <c r="D1719" s="4">
        <f t="shared" si="53"/>
        <v>1684</v>
      </c>
      <c r="E1719" s="6">
        <f t="shared" si="52"/>
        <v>35</v>
      </c>
      <c r="F1719">
        <f>MATCH(A1719,RLC!A:A,0)</f>
        <v>6913</v>
      </c>
      <c r="G1719" cm="1">
        <f t="array" ref="G1719">INDEX(RLC!C:C,CorST!F1719)</f>
        <v>15.944004655600001</v>
      </c>
    </row>
    <row r="1720" spans="1:8" ht="13" x14ac:dyDescent="0.15">
      <c r="A1720" s="2" t="s">
        <v>1721</v>
      </c>
      <c r="B1720" s="2">
        <v>72</v>
      </c>
      <c r="C1720" s="2">
        <v>23.112391708800001</v>
      </c>
      <c r="D1720" s="4">
        <f t="shared" si="53"/>
        <v>1719</v>
      </c>
      <c r="E1720" s="6">
        <f t="shared" si="52"/>
        <v>42</v>
      </c>
      <c r="F1720">
        <f>MATCH(A1720,RLC!A:A,0)</f>
        <v>837</v>
      </c>
      <c r="G1720" cm="1">
        <f t="array" ref="G1720">INDEX(RLC!C:C,CorST!F1720)</f>
        <v>128.88070429979999</v>
      </c>
    </row>
    <row r="1721" spans="1:8" ht="13" x14ac:dyDescent="0.15">
      <c r="A1721" s="2" t="s">
        <v>1722</v>
      </c>
      <c r="B1721" s="2">
        <v>72</v>
      </c>
      <c r="C1721" s="2">
        <v>23.112391708800001</v>
      </c>
      <c r="D1721" s="4">
        <f t="shared" si="53"/>
        <v>1719</v>
      </c>
      <c r="E1721" s="6">
        <f t="shared" si="52"/>
        <v>42</v>
      </c>
      <c r="F1721">
        <f>MATCH(A1721,RLC!A:A,0)</f>
        <v>2651</v>
      </c>
      <c r="G1721" cm="1">
        <f t="array" ref="G1721">INDEX(RLC!C:C,CorST!F1721)</f>
        <v>42.517345748399997</v>
      </c>
    </row>
    <row r="1722" spans="1:8" ht="13" x14ac:dyDescent="0.15">
      <c r="A1722" s="2" t="s">
        <v>1723</v>
      </c>
      <c r="B1722" s="2">
        <v>72</v>
      </c>
      <c r="C1722" s="2">
        <v>23.112391708800001</v>
      </c>
      <c r="D1722" s="4">
        <f t="shared" si="53"/>
        <v>1719</v>
      </c>
      <c r="E1722" s="6">
        <f t="shared" si="52"/>
        <v>42</v>
      </c>
      <c r="F1722">
        <f>MATCH(A1722,RLC!A:A,0)</f>
        <v>3483</v>
      </c>
      <c r="G1722" cm="1">
        <f t="array" ref="G1722">INDEX(RLC!C:C,CorST!F1722)</f>
        <v>31.888009311299999</v>
      </c>
    </row>
    <row r="1723" spans="1:8" ht="13" x14ac:dyDescent="0.15">
      <c r="A1723" s="2" t="s">
        <v>1724</v>
      </c>
      <c r="B1723" s="2">
        <v>72</v>
      </c>
      <c r="C1723" s="2">
        <v>23.112391708800001</v>
      </c>
      <c r="D1723" s="4">
        <f t="shared" si="53"/>
        <v>1719</v>
      </c>
      <c r="E1723" s="6">
        <f t="shared" si="52"/>
        <v>42</v>
      </c>
      <c r="F1723">
        <f>MATCH(A1723,RLC!A:A,0)</f>
        <v>2832</v>
      </c>
      <c r="G1723" cm="1">
        <f t="array" ref="G1723">INDEX(RLC!C:C,CorST!F1723)</f>
        <v>39.860011639100001</v>
      </c>
    </row>
    <row r="1724" spans="1:8" ht="13" x14ac:dyDescent="0.15">
      <c r="A1724" s="2" t="s">
        <v>1725</v>
      </c>
      <c r="B1724" s="2">
        <v>72</v>
      </c>
      <c r="C1724" s="2">
        <v>23.112391708800001</v>
      </c>
      <c r="D1724" s="4">
        <f t="shared" si="53"/>
        <v>1719</v>
      </c>
      <c r="E1724" s="6">
        <f t="shared" si="52"/>
        <v>42</v>
      </c>
      <c r="F1724">
        <f>MATCH(A1724,RLC!A:A,0)</f>
        <v>6052</v>
      </c>
      <c r="G1724" cm="1">
        <f t="array" ref="G1724">INDEX(RLC!C:C,CorST!F1724)</f>
        <v>17.272671710299999</v>
      </c>
    </row>
    <row r="1725" spans="1:8" ht="13" x14ac:dyDescent="0.15">
      <c r="A1725" s="2" t="s">
        <v>1726</v>
      </c>
      <c r="B1725" s="2">
        <v>72</v>
      </c>
      <c r="C1725" s="2">
        <v>23.112391708800001</v>
      </c>
      <c r="D1725" s="4">
        <f t="shared" si="53"/>
        <v>1719</v>
      </c>
      <c r="E1725" s="6">
        <f t="shared" si="52"/>
        <v>42</v>
      </c>
      <c r="F1725">
        <f>MATCH(A1725,RLC!A:A,0)</f>
        <v>3786</v>
      </c>
      <c r="G1725" cm="1">
        <f t="array" ref="G1725">INDEX(RLC!C:C,CorST!F1725)</f>
        <v>29.230675202</v>
      </c>
    </row>
    <row r="1726" spans="1:8" ht="13" x14ac:dyDescent="0.15">
      <c r="A1726" s="2" t="s">
        <v>1727</v>
      </c>
      <c r="B1726" s="2">
        <v>72</v>
      </c>
      <c r="C1726" s="2">
        <v>23.112391708800001</v>
      </c>
      <c r="D1726" s="4">
        <f t="shared" si="53"/>
        <v>1719</v>
      </c>
      <c r="E1726" s="6">
        <f t="shared" si="52"/>
        <v>42</v>
      </c>
      <c r="F1726" t="e">
        <f>MATCH(A1726,RLC!A:A,0)</f>
        <v>#N/A</v>
      </c>
      <c r="G1726" t="e" cm="1">
        <f t="array" ref="G1726">INDEX(RLC!C:C,CorST!F1726)</f>
        <v>#N/A</v>
      </c>
    </row>
    <row r="1727" spans="1:8" ht="13" x14ac:dyDescent="0.15">
      <c r="A1727" s="2" t="s">
        <v>1728</v>
      </c>
      <c r="B1727" s="2">
        <v>72</v>
      </c>
      <c r="C1727" s="2">
        <v>23.112391708800001</v>
      </c>
      <c r="D1727" s="4">
        <f t="shared" si="53"/>
        <v>1719</v>
      </c>
      <c r="E1727" s="6">
        <f t="shared" si="52"/>
        <v>42</v>
      </c>
      <c r="F1727">
        <f>MATCH(A1727,RLC!A:A,0)</f>
        <v>4372</v>
      </c>
      <c r="G1727" cm="1">
        <f t="array" ref="G1727">INDEX(RLC!C:C,CorST!F1727)</f>
        <v>25.244674038100001</v>
      </c>
    </row>
    <row r="1728" spans="1:8" ht="13" x14ac:dyDescent="0.15">
      <c r="A1728" s="2" t="s">
        <v>1729</v>
      </c>
      <c r="B1728" s="2">
        <v>72</v>
      </c>
      <c r="C1728" s="2">
        <v>23.112391708800001</v>
      </c>
      <c r="D1728" s="4">
        <f t="shared" si="53"/>
        <v>1719</v>
      </c>
      <c r="E1728" s="6">
        <f t="shared" si="52"/>
        <v>42</v>
      </c>
      <c r="F1728" t="e">
        <f>MATCH(A1728,RLC!A:A,0)</f>
        <v>#N/A</v>
      </c>
      <c r="G1728" t="e" cm="1">
        <f t="array" ref="G1728">INDEX(RLC!C:C,CorST!F1728)</f>
        <v>#N/A</v>
      </c>
    </row>
    <row r="1729" spans="1:7" ht="13" x14ac:dyDescent="0.15">
      <c r="A1729" s="2" t="s">
        <v>1730</v>
      </c>
      <c r="B1729" s="2">
        <v>72</v>
      </c>
      <c r="C1729" s="2">
        <v>23.112391708800001</v>
      </c>
      <c r="D1729" s="4">
        <f t="shared" si="53"/>
        <v>1719</v>
      </c>
      <c r="E1729" s="6">
        <f t="shared" si="52"/>
        <v>42</v>
      </c>
      <c r="F1729">
        <f>MATCH(A1729,RLC!A:A,0)</f>
        <v>2960</v>
      </c>
      <c r="G1729" cm="1">
        <f t="array" ref="G1729">INDEX(RLC!C:C,CorST!F1729)</f>
        <v>38.531344584499998</v>
      </c>
    </row>
    <row r="1730" spans="1:7" ht="13" x14ac:dyDescent="0.15">
      <c r="A1730" s="2" t="s">
        <v>1731</v>
      </c>
      <c r="B1730" s="2">
        <v>72</v>
      </c>
      <c r="C1730" s="2">
        <v>23.112391708800001</v>
      </c>
      <c r="D1730" s="4">
        <f t="shared" si="53"/>
        <v>1719</v>
      </c>
      <c r="E1730" s="6">
        <f t="shared" si="52"/>
        <v>42</v>
      </c>
      <c r="F1730" t="e">
        <f>MATCH(A1730,RLC!A:A,0)</f>
        <v>#N/A</v>
      </c>
      <c r="G1730" t="e" cm="1">
        <f t="array" ref="G1730">INDEX(RLC!C:C,CorST!F1730)</f>
        <v>#N/A</v>
      </c>
    </row>
    <row r="1731" spans="1:7" ht="13" x14ac:dyDescent="0.15">
      <c r="A1731" s="2" t="s">
        <v>1732</v>
      </c>
      <c r="B1731" s="2">
        <v>72</v>
      </c>
      <c r="C1731" s="2">
        <v>23.112391708800001</v>
      </c>
      <c r="D1731" s="4">
        <f t="shared" si="53"/>
        <v>1719</v>
      </c>
      <c r="E1731" s="6">
        <f t="shared" ref="E1731:E1794" si="55">COUNTIF(B:B,B1731)</f>
        <v>42</v>
      </c>
      <c r="F1731">
        <f>MATCH(A1731,RLC!A:A,0)</f>
        <v>3526</v>
      </c>
      <c r="G1731" cm="1">
        <f t="array" ref="G1731">INDEX(RLC!C:C,CorST!F1731)</f>
        <v>31.888009311299999</v>
      </c>
    </row>
    <row r="1732" spans="1:7" ht="13" x14ac:dyDescent="0.15">
      <c r="A1732" s="2" t="s">
        <v>1733</v>
      </c>
      <c r="B1732" s="2">
        <v>72</v>
      </c>
      <c r="C1732" s="2">
        <v>23.112391708800001</v>
      </c>
      <c r="D1732" s="4">
        <f t="shared" ref="D1732:D1795" si="56">D1731+IF(B1732&lt;&gt;B1731,E1731,0)</f>
        <v>1719</v>
      </c>
      <c r="E1732" s="6">
        <f t="shared" si="55"/>
        <v>42</v>
      </c>
      <c r="F1732" t="e">
        <f>MATCH(A1732,RLC!A:A,0)</f>
        <v>#N/A</v>
      </c>
      <c r="G1732" t="e" cm="1">
        <f t="array" ref="G1732">INDEX(RLC!C:C,CorST!F1732)</f>
        <v>#N/A</v>
      </c>
    </row>
    <row r="1733" spans="1:7" ht="13" x14ac:dyDescent="0.15">
      <c r="A1733" s="2" t="s">
        <v>1734</v>
      </c>
      <c r="B1733" s="2">
        <v>72</v>
      </c>
      <c r="C1733" s="2">
        <v>23.112391708800001</v>
      </c>
      <c r="D1733" s="4">
        <f t="shared" si="56"/>
        <v>1719</v>
      </c>
      <c r="E1733" s="6">
        <f t="shared" si="55"/>
        <v>42</v>
      </c>
      <c r="F1733">
        <f>MATCH(A1733,RLC!A:A,0)</f>
        <v>1090</v>
      </c>
      <c r="G1733" cm="1">
        <f t="array" ref="G1733">INDEX(RLC!C:C,CorST!F1733)</f>
        <v>102.3073632071</v>
      </c>
    </row>
    <row r="1734" spans="1:7" ht="13" x14ac:dyDescent="0.15">
      <c r="A1734" s="2" t="s">
        <v>1735</v>
      </c>
      <c r="B1734" s="2">
        <v>72</v>
      </c>
      <c r="C1734" s="2">
        <v>23.112391708800001</v>
      </c>
      <c r="D1734" s="4">
        <f t="shared" si="56"/>
        <v>1719</v>
      </c>
      <c r="E1734" s="6">
        <f t="shared" si="55"/>
        <v>42</v>
      </c>
      <c r="F1734">
        <f>MATCH(A1734,RLC!A:A,0)</f>
        <v>2860</v>
      </c>
      <c r="G1734" cm="1">
        <f t="array" ref="G1734">INDEX(RLC!C:C,CorST!F1734)</f>
        <v>39.860011639100001</v>
      </c>
    </row>
    <row r="1735" spans="1:7" ht="13" x14ac:dyDescent="0.15">
      <c r="A1735" s="2" t="s">
        <v>1736</v>
      </c>
      <c r="B1735" s="2">
        <v>72</v>
      </c>
      <c r="C1735" s="2">
        <v>23.112391708800001</v>
      </c>
      <c r="D1735" s="4">
        <f t="shared" si="56"/>
        <v>1719</v>
      </c>
      <c r="E1735" s="6">
        <f t="shared" si="55"/>
        <v>42</v>
      </c>
      <c r="F1735">
        <f>MATCH(A1735,RLC!A:A,0)</f>
        <v>824</v>
      </c>
      <c r="G1735" cm="1">
        <f t="array" ref="G1735">INDEX(RLC!C:C,CorST!F1735)</f>
        <v>131.53803840910001</v>
      </c>
    </row>
    <row r="1736" spans="1:7" ht="13" x14ac:dyDescent="0.15">
      <c r="A1736" s="2" t="s">
        <v>1737</v>
      </c>
      <c r="B1736" s="2">
        <v>72</v>
      </c>
      <c r="C1736" s="2">
        <v>23.112391708800001</v>
      </c>
      <c r="D1736" s="4">
        <f t="shared" si="56"/>
        <v>1719</v>
      </c>
      <c r="E1736" s="6">
        <f t="shared" si="55"/>
        <v>42</v>
      </c>
      <c r="F1736">
        <f>MATCH(A1736,RLC!A:A,0)</f>
        <v>6197</v>
      </c>
      <c r="G1736" cm="1">
        <f t="array" ref="G1736">INDEX(RLC!C:C,CorST!F1736)</f>
        <v>17.272671710299999</v>
      </c>
    </row>
    <row r="1737" spans="1:7" ht="13" x14ac:dyDescent="0.15">
      <c r="A1737" s="2" t="s">
        <v>1738</v>
      </c>
      <c r="B1737" s="2">
        <v>72</v>
      </c>
      <c r="C1737" s="2">
        <v>23.112391708800001</v>
      </c>
      <c r="D1737" s="4">
        <f t="shared" si="56"/>
        <v>1719</v>
      </c>
      <c r="E1737" s="6">
        <f t="shared" si="55"/>
        <v>42</v>
      </c>
      <c r="F1737">
        <f>MATCH(A1737,RLC!A:A,0)</f>
        <v>2769</v>
      </c>
      <c r="G1737" cm="1">
        <f t="array" ref="G1737">INDEX(RLC!C:C,CorST!F1737)</f>
        <v>41.1886786938</v>
      </c>
    </row>
    <row r="1738" spans="1:7" ht="13" x14ac:dyDescent="0.15">
      <c r="A1738" s="2" t="s">
        <v>1739</v>
      </c>
      <c r="B1738" s="2">
        <v>72</v>
      </c>
      <c r="C1738" s="2">
        <v>23.112391708800001</v>
      </c>
      <c r="D1738" s="4">
        <f t="shared" si="56"/>
        <v>1719</v>
      </c>
      <c r="E1738" s="6">
        <f t="shared" si="55"/>
        <v>42</v>
      </c>
      <c r="F1738" t="e">
        <f>MATCH(A1738,RLC!A:A,0)</f>
        <v>#N/A</v>
      </c>
      <c r="G1738" t="e" cm="1">
        <f t="array" ref="G1738">INDEX(RLC!C:C,CorST!F1738)</f>
        <v>#N/A</v>
      </c>
    </row>
    <row r="1739" spans="1:7" ht="13" x14ac:dyDescent="0.15">
      <c r="A1739" s="2" t="s">
        <v>1740</v>
      </c>
      <c r="B1739" s="2">
        <v>72</v>
      </c>
      <c r="C1739" s="2">
        <v>23.112391708800001</v>
      </c>
      <c r="D1739" s="4">
        <f t="shared" si="56"/>
        <v>1719</v>
      </c>
      <c r="E1739" s="6">
        <f t="shared" si="55"/>
        <v>42</v>
      </c>
      <c r="F1739">
        <f>MATCH(A1739,RLC!A:A,0)</f>
        <v>3092</v>
      </c>
      <c r="G1739" cm="1">
        <f t="array" ref="G1739">INDEX(RLC!C:C,CorST!F1739)</f>
        <v>37.202677529799999</v>
      </c>
    </row>
    <row r="1740" spans="1:7" ht="13" x14ac:dyDescent="0.15">
      <c r="A1740" s="2" t="s">
        <v>1741</v>
      </c>
      <c r="B1740" s="2">
        <v>72</v>
      </c>
      <c r="C1740" s="2">
        <v>23.112391708800001</v>
      </c>
      <c r="D1740" s="4">
        <f t="shared" si="56"/>
        <v>1719</v>
      </c>
      <c r="E1740" s="6">
        <f t="shared" si="55"/>
        <v>42</v>
      </c>
      <c r="F1740" t="e">
        <f>MATCH(A1740,RLC!A:A,0)</f>
        <v>#N/A</v>
      </c>
      <c r="G1740" t="e" cm="1">
        <f t="array" ref="G1740">INDEX(RLC!C:C,CorST!F1740)</f>
        <v>#N/A</v>
      </c>
    </row>
    <row r="1741" spans="1:7" ht="13" x14ac:dyDescent="0.15">
      <c r="A1741" s="2" t="s">
        <v>1742</v>
      </c>
      <c r="B1741" s="2">
        <v>72</v>
      </c>
      <c r="C1741" s="2">
        <v>23.112391708800001</v>
      </c>
      <c r="D1741" s="4">
        <f t="shared" si="56"/>
        <v>1719</v>
      </c>
      <c r="E1741" s="6">
        <f t="shared" si="55"/>
        <v>42</v>
      </c>
      <c r="F1741" t="e">
        <f>MATCH(A1741,RLC!A:A,0)</f>
        <v>#N/A</v>
      </c>
      <c r="G1741" t="e" cm="1">
        <f t="array" ref="G1741">INDEX(RLC!C:C,CorST!F1741)</f>
        <v>#N/A</v>
      </c>
    </row>
    <row r="1742" spans="1:7" ht="13" x14ac:dyDescent="0.15">
      <c r="A1742" s="2" t="s">
        <v>1743</v>
      </c>
      <c r="B1742" s="2">
        <v>72</v>
      </c>
      <c r="C1742" s="2">
        <v>23.112391708800001</v>
      </c>
      <c r="D1742" s="4">
        <f t="shared" si="56"/>
        <v>1719</v>
      </c>
      <c r="E1742" s="6">
        <f t="shared" si="55"/>
        <v>42</v>
      </c>
      <c r="F1742">
        <f>MATCH(A1742,RLC!A:A,0)</f>
        <v>1006</v>
      </c>
      <c r="G1742" cm="1">
        <f t="array" ref="G1742">INDEX(RLC!C:C,CorST!F1742)</f>
        <v>110.27936553489999</v>
      </c>
    </row>
    <row r="1743" spans="1:7" ht="13" x14ac:dyDescent="0.15">
      <c r="A1743" s="2" t="s">
        <v>1744</v>
      </c>
      <c r="B1743" s="2">
        <v>72</v>
      </c>
      <c r="C1743" s="2">
        <v>23.112391708800001</v>
      </c>
      <c r="D1743" s="4">
        <f t="shared" si="56"/>
        <v>1719</v>
      </c>
      <c r="E1743" s="6">
        <f t="shared" si="55"/>
        <v>42</v>
      </c>
      <c r="F1743">
        <f>MATCH(A1743,RLC!A:A,0)</f>
        <v>4435</v>
      </c>
      <c r="G1743" cm="1">
        <f t="array" ref="G1743">INDEX(RLC!C:C,CorST!F1743)</f>
        <v>25.244674038100001</v>
      </c>
    </row>
    <row r="1744" spans="1:7" ht="13" x14ac:dyDescent="0.15">
      <c r="A1744" s="2" t="s">
        <v>1745</v>
      </c>
      <c r="B1744" s="2">
        <v>72</v>
      </c>
      <c r="C1744" s="2">
        <v>23.112391708800001</v>
      </c>
      <c r="D1744" s="4">
        <f t="shared" si="56"/>
        <v>1719</v>
      </c>
      <c r="E1744" s="6">
        <f t="shared" si="55"/>
        <v>42</v>
      </c>
      <c r="F1744">
        <f>MATCH(A1744,RLC!A:A,0)</f>
        <v>1113</v>
      </c>
      <c r="G1744" cm="1">
        <f t="array" ref="G1744">INDEX(RLC!C:C,CorST!F1744)</f>
        <v>100.9786961524</v>
      </c>
    </row>
    <row r="1745" spans="1:7" ht="13" x14ac:dyDescent="0.15">
      <c r="A1745" s="2" t="s">
        <v>1746</v>
      </c>
      <c r="B1745" s="2">
        <v>72</v>
      </c>
      <c r="C1745" s="2">
        <v>23.112391708800001</v>
      </c>
      <c r="D1745" s="4">
        <f t="shared" si="56"/>
        <v>1719</v>
      </c>
      <c r="E1745" s="6">
        <f t="shared" si="55"/>
        <v>42</v>
      </c>
      <c r="F1745">
        <f>MATCH(A1745,RLC!A:A,0)</f>
        <v>986</v>
      </c>
      <c r="G1745" cm="1">
        <f t="array" ref="G1745">INDEX(RLC!C:C,CorST!F1745)</f>
        <v>112.9366996442</v>
      </c>
    </row>
    <row r="1746" spans="1:7" ht="13" x14ac:dyDescent="0.15">
      <c r="A1746" s="2" t="s">
        <v>1747</v>
      </c>
      <c r="B1746" s="2">
        <v>72</v>
      </c>
      <c r="C1746" s="2">
        <v>23.112391708800001</v>
      </c>
      <c r="D1746" s="4">
        <f t="shared" si="56"/>
        <v>1719</v>
      </c>
      <c r="E1746" s="6">
        <f t="shared" si="55"/>
        <v>42</v>
      </c>
      <c r="F1746" t="e">
        <f>MATCH(A1746,RLC!A:A,0)</f>
        <v>#N/A</v>
      </c>
      <c r="G1746" t="e" cm="1">
        <f t="array" ref="G1746">INDEX(RLC!C:C,CorST!F1746)</f>
        <v>#N/A</v>
      </c>
    </row>
    <row r="1747" spans="1:7" ht="13" x14ac:dyDescent="0.15">
      <c r="A1747" s="2" t="s">
        <v>1748</v>
      </c>
      <c r="B1747" s="2">
        <v>72</v>
      </c>
      <c r="C1747" s="2">
        <v>23.112391708800001</v>
      </c>
      <c r="D1747" s="4">
        <f t="shared" si="56"/>
        <v>1719</v>
      </c>
      <c r="E1747" s="6">
        <f t="shared" si="55"/>
        <v>42</v>
      </c>
      <c r="F1747">
        <f>MATCH(A1747,RLC!A:A,0)</f>
        <v>1370</v>
      </c>
      <c r="G1747" cm="1">
        <f t="array" ref="G1747">INDEX(RLC!C:C,CorST!F1747)</f>
        <v>82.377357387499998</v>
      </c>
    </row>
    <row r="1748" spans="1:7" ht="13" x14ac:dyDescent="0.15">
      <c r="A1748" s="2" t="s">
        <v>1749</v>
      </c>
      <c r="B1748" s="2">
        <v>72</v>
      </c>
      <c r="C1748" s="2">
        <v>23.112391708800001</v>
      </c>
      <c r="D1748" s="4">
        <f t="shared" si="56"/>
        <v>1719</v>
      </c>
      <c r="E1748" s="6">
        <f t="shared" si="55"/>
        <v>42</v>
      </c>
      <c r="F1748">
        <f>MATCH(A1748,RLC!A:A,0)</f>
        <v>94</v>
      </c>
      <c r="G1748" cm="1">
        <f t="array" ref="G1748">INDEX(RLC!C:C,CorST!F1748)</f>
        <v>940.69627468329998</v>
      </c>
    </row>
    <row r="1749" spans="1:7" ht="13" x14ac:dyDescent="0.15">
      <c r="A1749" s="2" t="s">
        <v>1750</v>
      </c>
      <c r="B1749" s="2">
        <v>72</v>
      </c>
      <c r="C1749" s="2">
        <v>23.112391708800001</v>
      </c>
      <c r="D1749" s="4">
        <f t="shared" si="56"/>
        <v>1719</v>
      </c>
      <c r="E1749" s="6">
        <f t="shared" si="55"/>
        <v>42</v>
      </c>
      <c r="F1749" t="e">
        <f>MATCH(A1749,RLC!A:A,0)</f>
        <v>#N/A</v>
      </c>
      <c r="G1749" t="e" cm="1">
        <f t="array" ref="G1749">INDEX(RLC!C:C,CorST!F1749)</f>
        <v>#N/A</v>
      </c>
    </row>
    <row r="1750" spans="1:7" ht="13" x14ac:dyDescent="0.15">
      <c r="A1750" s="2" t="s">
        <v>1751</v>
      </c>
      <c r="B1750" s="2">
        <v>72</v>
      </c>
      <c r="C1750" s="2">
        <v>23.112391708800001</v>
      </c>
      <c r="D1750" s="4">
        <f t="shared" si="56"/>
        <v>1719</v>
      </c>
      <c r="E1750" s="6">
        <f t="shared" si="55"/>
        <v>42</v>
      </c>
      <c r="F1750" t="e">
        <f>MATCH(A1750,RLC!A:A,0)</f>
        <v>#N/A</v>
      </c>
      <c r="G1750" t="e" cm="1">
        <f t="array" ref="G1750">INDEX(RLC!C:C,CorST!F1750)</f>
        <v>#N/A</v>
      </c>
    </row>
    <row r="1751" spans="1:7" ht="13" x14ac:dyDescent="0.15">
      <c r="A1751" s="2" t="s">
        <v>1752</v>
      </c>
      <c r="B1751" s="2">
        <v>72</v>
      </c>
      <c r="C1751" s="2">
        <v>23.112391708800001</v>
      </c>
      <c r="D1751" s="4">
        <f t="shared" si="56"/>
        <v>1719</v>
      </c>
      <c r="E1751" s="6">
        <f t="shared" si="55"/>
        <v>42</v>
      </c>
      <c r="F1751">
        <f>MATCH(A1751,RLC!A:A,0)</f>
        <v>4475</v>
      </c>
      <c r="G1751" cm="1">
        <f t="array" ref="G1751">INDEX(RLC!C:C,CorST!F1751)</f>
        <v>25.244674038100001</v>
      </c>
    </row>
    <row r="1752" spans="1:7" ht="13" x14ac:dyDescent="0.15">
      <c r="A1752" s="2" t="s">
        <v>1753</v>
      </c>
      <c r="B1752" s="2">
        <v>72</v>
      </c>
      <c r="C1752" s="2">
        <v>23.112391708800001</v>
      </c>
      <c r="D1752" s="4">
        <f t="shared" si="56"/>
        <v>1719</v>
      </c>
      <c r="E1752" s="6">
        <f t="shared" si="55"/>
        <v>42</v>
      </c>
      <c r="F1752">
        <f>MATCH(A1752,RLC!A:A,0)</f>
        <v>4270</v>
      </c>
      <c r="G1752" cm="1">
        <f t="array" ref="G1752">INDEX(RLC!C:C,CorST!F1752)</f>
        <v>26.573341092700002</v>
      </c>
    </row>
    <row r="1753" spans="1:7" ht="13" x14ac:dyDescent="0.15">
      <c r="A1753" s="2" t="s">
        <v>1754</v>
      </c>
      <c r="B1753" s="2">
        <v>72</v>
      </c>
      <c r="C1753" s="2">
        <v>23.112391708800001</v>
      </c>
      <c r="D1753" s="4">
        <f t="shared" si="56"/>
        <v>1719</v>
      </c>
      <c r="E1753" s="6">
        <f t="shared" si="55"/>
        <v>42</v>
      </c>
      <c r="F1753">
        <f>MATCH(A1753,RLC!A:A,0)</f>
        <v>682</v>
      </c>
      <c r="G1753" cm="1">
        <f t="array" ref="G1753">INDEX(RLC!C:C,CorST!F1753)</f>
        <v>155.45404539259999</v>
      </c>
    </row>
    <row r="1754" spans="1:7" ht="13" x14ac:dyDescent="0.15">
      <c r="A1754" s="2" t="s">
        <v>1755</v>
      </c>
      <c r="B1754" s="2">
        <v>72</v>
      </c>
      <c r="C1754" s="2">
        <v>23.112391708800001</v>
      </c>
      <c r="D1754" s="4">
        <f t="shared" si="56"/>
        <v>1719</v>
      </c>
      <c r="E1754" s="6">
        <f t="shared" si="55"/>
        <v>42</v>
      </c>
      <c r="F1754">
        <f>MATCH(A1754,RLC!A:A,0)</f>
        <v>3581</v>
      </c>
      <c r="G1754" cm="1">
        <f t="array" ref="G1754">INDEX(RLC!C:C,CorST!F1754)</f>
        <v>31.888009311299999</v>
      </c>
    </row>
    <row r="1755" spans="1:7" ht="13" x14ac:dyDescent="0.15">
      <c r="A1755" s="2" t="s">
        <v>1756</v>
      </c>
      <c r="B1755" s="2">
        <v>72</v>
      </c>
      <c r="C1755" s="2">
        <v>23.112391708800001</v>
      </c>
      <c r="D1755" s="4">
        <f t="shared" si="56"/>
        <v>1719</v>
      </c>
      <c r="E1755" s="6">
        <f t="shared" si="55"/>
        <v>42</v>
      </c>
      <c r="F1755">
        <f>MATCH(A1755,RLC!A:A,0)</f>
        <v>2114</v>
      </c>
      <c r="G1755" cm="1">
        <f t="array" ref="G1755">INDEX(RLC!C:C,CorST!F1755)</f>
        <v>54.475349240100002</v>
      </c>
    </row>
    <row r="1756" spans="1:7" ht="13" x14ac:dyDescent="0.15">
      <c r="A1756" s="2" t="s">
        <v>1757</v>
      </c>
      <c r="B1756" s="2">
        <v>72</v>
      </c>
      <c r="C1756" s="2">
        <v>23.112391708800001</v>
      </c>
      <c r="D1756" s="4">
        <f t="shared" si="56"/>
        <v>1719</v>
      </c>
      <c r="E1756" s="6">
        <f t="shared" si="55"/>
        <v>42</v>
      </c>
      <c r="F1756">
        <f>MATCH(A1756,RLC!A:A,0)</f>
        <v>801</v>
      </c>
      <c r="G1756" cm="1">
        <f t="array" ref="G1756">INDEX(RLC!C:C,CorST!F1756)</f>
        <v>135.52403957300001</v>
      </c>
    </row>
    <row r="1757" spans="1:7" ht="13" x14ac:dyDescent="0.15">
      <c r="A1757" s="2" t="s">
        <v>1758</v>
      </c>
      <c r="B1757" s="2">
        <v>72</v>
      </c>
      <c r="C1757" s="2">
        <v>23.112391708800001</v>
      </c>
      <c r="D1757" s="4">
        <f t="shared" si="56"/>
        <v>1719</v>
      </c>
      <c r="E1757" s="6">
        <f t="shared" si="55"/>
        <v>42</v>
      </c>
      <c r="F1757">
        <f>MATCH(A1757,RLC!A:A,0)</f>
        <v>931</v>
      </c>
      <c r="G1757" cm="1">
        <f t="array" ref="G1757">INDEX(RLC!C:C,CorST!F1757)</f>
        <v>118.25136786269999</v>
      </c>
    </row>
    <row r="1758" spans="1:7" ht="13" x14ac:dyDescent="0.15">
      <c r="A1758" s="2" t="s">
        <v>1759</v>
      </c>
      <c r="B1758" s="2">
        <v>72</v>
      </c>
      <c r="C1758" s="2">
        <v>23.112391708800001</v>
      </c>
      <c r="D1758" s="4">
        <f t="shared" si="56"/>
        <v>1719</v>
      </c>
      <c r="E1758" s="6">
        <f t="shared" si="55"/>
        <v>42</v>
      </c>
      <c r="F1758">
        <f>MATCH(A1758,RLC!A:A,0)</f>
        <v>1786</v>
      </c>
      <c r="G1758" cm="1">
        <f t="array" ref="G1758">INDEX(RLC!C:C,CorST!F1758)</f>
        <v>65.104685677199996</v>
      </c>
    </row>
    <row r="1759" spans="1:7" ht="13" x14ac:dyDescent="0.15">
      <c r="A1759" s="2" t="s">
        <v>1760</v>
      </c>
      <c r="B1759" s="2">
        <v>72</v>
      </c>
      <c r="C1759" s="2">
        <v>23.112391708800001</v>
      </c>
      <c r="D1759" s="4">
        <f t="shared" si="56"/>
        <v>1719</v>
      </c>
      <c r="E1759" s="6">
        <f t="shared" si="55"/>
        <v>42</v>
      </c>
      <c r="F1759" t="e">
        <f>MATCH(A1759,RLC!A:A,0)</f>
        <v>#N/A</v>
      </c>
      <c r="G1759" t="e" cm="1">
        <f t="array" ref="G1759">INDEX(RLC!C:C,CorST!F1759)</f>
        <v>#N/A</v>
      </c>
    </row>
    <row r="1760" spans="1:7" ht="13" x14ac:dyDescent="0.15">
      <c r="A1760" s="2" t="s">
        <v>1761</v>
      </c>
      <c r="B1760" s="2">
        <v>72</v>
      </c>
      <c r="C1760" s="2">
        <v>23.112391708800001</v>
      </c>
      <c r="D1760" s="4">
        <f t="shared" si="56"/>
        <v>1719</v>
      </c>
      <c r="E1760" s="6">
        <f t="shared" si="55"/>
        <v>42</v>
      </c>
      <c r="F1760">
        <f>MATCH(A1760,RLC!A:A,0)</f>
        <v>1923</v>
      </c>
      <c r="G1760" cm="1">
        <f t="array" ref="G1760">INDEX(RLC!C:C,CorST!F1760)</f>
        <v>61.118684513300003</v>
      </c>
    </row>
    <row r="1761" spans="1:7" ht="13" x14ac:dyDescent="0.15">
      <c r="A1761" s="2" t="s">
        <v>1762</v>
      </c>
      <c r="B1761" s="2">
        <v>72</v>
      </c>
      <c r="C1761" s="2">
        <v>23.112391708800001</v>
      </c>
      <c r="D1761" s="4">
        <f t="shared" si="56"/>
        <v>1719</v>
      </c>
      <c r="E1761" s="6">
        <f t="shared" si="55"/>
        <v>42</v>
      </c>
      <c r="F1761" t="e">
        <f>MATCH(A1761,RLC!A:A,0)</f>
        <v>#N/A</v>
      </c>
      <c r="G1761" t="e" cm="1">
        <f t="array" ref="G1761">INDEX(RLC!C:C,CorST!F1761)</f>
        <v>#N/A</v>
      </c>
    </row>
    <row r="1762" spans="1:7" ht="13" x14ac:dyDescent="0.15">
      <c r="A1762" s="2" t="s">
        <v>1763</v>
      </c>
      <c r="B1762" s="2">
        <v>71</v>
      </c>
      <c r="C1762" s="2">
        <v>22.7913862684</v>
      </c>
      <c r="D1762" s="4">
        <f t="shared" si="56"/>
        <v>1761</v>
      </c>
      <c r="E1762" s="6">
        <f t="shared" si="55"/>
        <v>16</v>
      </c>
      <c r="F1762">
        <f>MATCH(A1762,RLC!A:A,0)</f>
        <v>5330</v>
      </c>
      <c r="G1762" cm="1">
        <f t="array" ref="G1762">INDEX(RLC!C:C,CorST!F1762)</f>
        <v>19.930005819600002</v>
      </c>
    </row>
    <row r="1763" spans="1:7" ht="13" x14ac:dyDescent="0.15">
      <c r="A1763" s="2" t="s">
        <v>1764</v>
      </c>
      <c r="B1763" s="2">
        <v>71</v>
      </c>
      <c r="C1763" s="2">
        <v>22.7913862684</v>
      </c>
      <c r="D1763" s="4">
        <f t="shared" si="56"/>
        <v>1761</v>
      </c>
      <c r="E1763" s="6">
        <f t="shared" si="55"/>
        <v>16</v>
      </c>
      <c r="F1763">
        <f>MATCH(A1763,RLC!A:A,0)</f>
        <v>6034</v>
      </c>
      <c r="G1763" cm="1">
        <f t="array" ref="G1763">INDEX(RLC!C:C,CorST!F1763)</f>
        <v>17.272671710299999</v>
      </c>
    </row>
    <row r="1764" spans="1:7" ht="13" x14ac:dyDescent="0.15">
      <c r="A1764" s="2" t="s">
        <v>1765</v>
      </c>
      <c r="B1764" s="2">
        <v>71</v>
      </c>
      <c r="C1764" s="2">
        <v>22.7913862684</v>
      </c>
      <c r="D1764" s="4">
        <f t="shared" si="56"/>
        <v>1761</v>
      </c>
      <c r="E1764" s="6">
        <f t="shared" si="55"/>
        <v>16</v>
      </c>
      <c r="F1764">
        <f>MATCH(A1764,RLC!A:A,0)</f>
        <v>6986</v>
      </c>
      <c r="G1764" cm="1">
        <f t="array" ref="G1764">INDEX(RLC!C:C,CorST!F1764)</f>
        <v>14.615337601</v>
      </c>
    </row>
    <row r="1765" spans="1:7" ht="13" x14ac:dyDescent="0.15">
      <c r="A1765" s="2" t="s">
        <v>1766</v>
      </c>
      <c r="B1765" s="2">
        <v>71</v>
      </c>
      <c r="C1765" s="2">
        <v>22.7913862684</v>
      </c>
      <c r="D1765" s="4">
        <f t="shared" si="56"/>
        <v>1761</v>
      </c>
      <c r="E1765" s="6">
        <f t="shared" si="55"/>
        <v>16</v>
      </c>
      <c r="F1765">
        <f>MATCH(A1765,RLC!A:A,0)</f>
        <v>6504</v>
      </c>
      <c r="G1765" cm="1">
        <f t="array" ref="G1765">INDEX(RLC!C:C,CorST!F1765)</f>
        <v>15.944004655600001</v>
      </c>
    </row>
    <row r="1766" spans="1:7" ht="13" x14ac:dyDescent="0.15">
      <c r="A1766" s="2" t="s">
        <v>1767</v>
      </c>
      <c r="B1766" s="2">
        <v>71</v>
      </c>
      <c r="C1766" s="2">
        <v>22.7913862684</v>
      </c>
      <c r="D1766" s="4">
        <f t="shared" si="56"/>
        <v>1761</v>
      </c>
      <c r="E1766" s="6">
        <f t="shared" si="55"/>
        <v>16</v>
      </c>
      <c r="F1766">
        <f>MATCH(A1766,RLC!A:A,0)</f>
        <v>3991</v>
      </c>
      <c r="G1766" cm="1">
        <f t="array" ref="G1766">INDEX(RLC!C:C,CorST!F1766)</f>
        <v>27.9020081474</v>
      </c>
    </row>
    <row r="1767" spans="1:7" ht="13" x14ac:dyDescent="0.15">
      <c r="A1767" s="2" t="s">
        <v>1768</v>
      </c>
      <c r="B1767" s="2">
        <v>71</v>
      </c>
      <c r="C1767" s="2">
        <v>22.7913862684</v>
      </c>
      <c r="D1767" s="4">
        <f t="shared" si="56"/>
        <v>1761</v>
      </c>
      <c r="E1767" s="6">
        <f t="shared" si="55"/>
        <v>16</v>
      </c>
      <c r="F1767">
        <f>MATCH(A1767,RLC!A:A,0)</f>
        <v>6560</v>
      </c>
      <c r="G1767" cm="1">
        <f t="array" ref="G1767">INDEX(RLC!C:C,CorST!F1767)</f>
        <v>15.944004655600001</v>
      </c>
    </row>
    <row r="1768" spans="1:7" ht="13" x14ac:dyDescent="0.15">
      <c r="A1768" s="2" t="s">
        <v>1769</v>
      </c>
      <c r="B1768" s="2">
        <v>71</v>
      </c>
      <c r="C1768" s="2">
        <v>22.7913862684</v>
      </c>
      <c r="D1768" s="4">
        <f t="shared" si="56"/>
        <v>1761</v>
      </c>
      <c r="E1768" s="6">
        <f t="shared" si="55"/>
        <v>16</v>
      </c>
      <c r="F1768" t="e">
        <f>MATCH(A1768,RLC!A:A,0)</f>
        <v>#N/A</v>
      </c>
      <c r="G1768" t="e" cm="1">
        <f t="array" ref="G1768">INDEX(RLC!C:C,CorST!F1768)</f>
        <v>#N/A</v>
      </c>
    </row>
    <row r="1769" spans="1:7" ht="13" x14ac:dyDescent="0.15">
      <c r="A1769" s="2" t="s">
        <v>1770</v>
      </c>
      <c r="B1769" s="2">
        <v>71</v>
      </c>
      <c r="C1769" s="2">
        <v>22.7913862684</v>
      </c>
      <c r="D1769" s="4">
        <f t="shared" si="56"/>
        <v>1761</v>
      </c>
      <c r="E1769" s="6">
        <f t="shared" si="55"/>
        <v>16</v>
      </c>
      <c r="F1769">
        <f>MATCH(A1769,RLC!A:A,0)</f>
        <v>4397</v>
      </c>
      <c r="G1769" cm="1">
        <f t="array" ref="G1769">INDEX(RLC!C:C,CorST!F1769)</f>
        <v>25.244674038100001</v>
      </c>
    </row>
    <row r="1770" spans="1:7" ht="13" x14ac:dyDescent="0.15">
      <c r="A1770" s="2" t="s">
        <v>1771</v>
      </c>
      <c r="B1770" s="2">
        <v>71</v>
      </c>
      <c r="C1770" s="2">
        <v>22.7913862684</v>
      </c>
      <c r="D1770" s="4">
        <f t="shared" si="56"/>
        <v>1761</v>
      </c>
      <c r="E1770" s="6">
        <f t="shared" si="55"/>
        <v>16</v>
      </c>
      <c r="F1770">
        <f>MATCH(A1770,RLC!A:A,0)</f>
        <v>6672</v>
      </c>
      <c r="G1770" cm="1">
        <f t="array" ref="G1770">INDEX(RLC!C:C,CorST!F1770)</f>
        <v>15.944004655600001</v>
      </c>
    </row>
    <row r="1771" spans="1:7" ht="13" x14ac:dyDescent="0.15">
      <c r="A1771" s="2" t="s">
        <v>1772</v>
      </c>
      <c r="B1771" s="2">
        <v>71</v>
      </c>
      <c r="C1771" s="2">
        <v>22.7913862684</v>
      </c>
      <c r="D1771" s="4">
        <f t="shared" si="56"/>
        <v>1761</v>
      </c>
      <c r="E1771" s="6">
        <f t="shared" si="55"/>
        <v>16</v>
      </c>
      <c r="F1771">
        <f>MATCH(A1771,RLC!A:A,0)</f>
        <v>3300</v>
      </c>
      <c r="G1771" cm="1">
        <f t="array" ref="G1771">INDEX(RLC!C:C,CorST!F1771)</f>
        <v>34.545343420599998</v>
      </c>
    </row>
    <row r="1772" spans="1:7" ht="13" x14ac:dyDescent="0.15">
      <c r="A1772" s="2" t="s">
        <v>1773</v>
      </c>
      <c r="B1772" s="2">
        <v>71</v>
      </c>
      <c r="C1772" s="2">
        <v>22.7913862684</v>
      </c>
      <c r="D1772" s="4">
        <f t="shared" si="56"/>
        <v>1761</v>
      </c>
      <c r="E1772" s="6">
        <f t="shared" si="55"/>
        <v>16</v>
      </c>
      <c r="F1772">
        <f>MATCH(A1772,RLC!A:A,0)</f>
        <v>2154</v>
      </c>
      <c r="G1772" cm="1">
        <f t="array" ref="G1772">INDEX(RLC!C:C,CorST!F1772)</f>
        <v>53.146682185499998</v>
      </c>
    </row>
    <row r="1773" spans="1:7" ht="13" x14ac:dyDescent="0.15">
      <c r="A1773" s="2" t="s">
        <v>1774</v>
      </c>
      <c r="B1773" s="2">
        <v>71</v>
      </c>
      <c r="C1773" s="2">
        <v>22.7913862684</v>
      </c>
      <c r="D1773" s="4">
        <f t="shared" si="56"/>
        <v>1761</v>
      </c>
      <c r="E1773" s="6">
        <f t="shared" si="55"/>
        <v>16</v>
      </c>
      <c r="F1773">
        <f>MATCH(A1773,RLC!A:A,0)</f>
        <v>1128</v>
      </c>
      <c r="G1773" cm="1">
        <f t="array" ref="G1773">INDEX(RLC!C:C,CorST!F1773)</f>
        <v>99.650029097800001</v>
      </c>
    </row>
    <row r="1774" spans="1:7" ht="13" x14ac:dyDescent="0.15">
      <c r="A1774" s="2" t="s">
        <v>1775</v>
      </c>
      <c r="B1774" s="2">
        <v>71</v>
      </c>
      <c r="C1774" s="2">
        <v>22.7913862684</v>
      </c>
      <c r="D1774" s="4">
        <f t="shared" si="56"/>
        <v>1761</v>
      </c>
      <c r="E1774" s="6">
        <f t="shared" si="55"/>
        <v>16</v>
      </c>
      <c r="F1774">
        <f>MATCH(A1774,RLC!A:A,0)</f>
        <v>2067</v>
      </c>
      <c r="G1774" cm="1">
        <f t="array" ref="G1774">INDEX(RLC!C:C,CorST!F1774)</f>
        <v>55.8040162948</v>
      </c>
    </row>
    <row r="1775" spans="1:7" ht="13" x14ac:dyDescent="0.15">
      <c r="A1775" s="2" t="s">
        <v>1776</v>
      </c>
      <c r="B1775" s="2">
        <v>71</v>
      </c>
      <c r="C1775" s="2">
        <v>22.7913862684</v>
      </c>
      <c r="D1775" s="4">
        <f t="shared" si="56"/>
        <v>1761</v>
      </c>
      <c r="E1775" s="6">
        <f t="shared" si="55"/>
        <v>16</v>
      </c>
      <c r="F1775" t="e">
        <f>MATCH(A1775,RLC!A:A,0)</f>
        <v>#N/A</v>
      </c>
      <c r="G1775" t="e" cm="1">
        <f t="array" ref="G1775">INDEX(RLC!C:C,CorST!F1775)</f>
        <v>#N/A</v>
      </c>
    </row>
    <row r="1776" spans="1:7" ht="13" x14ac:dyDescent="0.15">
      <c r="A1776" s="2" t="s">
        <v>1777</v>
      </c>
      <c r="B1776" s="2">
        <v>71</v>
      </c>
      <c r="C1776" s="2">
        <v>22.7913862684</v>
      </c>
      <c r="D1776" s="4">
        <f t="shared" si="56"/>
        <v>1761</v>
      </c>
      <c r="E1776" s="6">
        <f t="shared" si="55"/>
        <v>16</v>
      </c>
      <c r="F1776" t="e">
        <f>MATCH(A1776,RLC!A:A,0)</f>
        <v>#N/A</v>
      </c>
      <c r="G1776" t="e" cm="1">
        <f t="array" ref="G1776">INDEX(RLC!C:C,CorST!F1776)</f>
        <v>#N/A</v>
      </c>
    </row>
    <row r="1777" spans="1:7" ht="13" x14ac:dyDescent="0.15">
      <c r="A1777" s="2" t="s">
        <v>1778</v>
      </c>
      <c r="B1777" s="2">
        <v>71</v>
      </c>
      <c r="C1777" s="2">
        <v>22.7913862684</v>
      </c>
      <c r="D1777" s="4">
        <f t="shared" si="56"/>
        <v>1761</v>
      </c>
      <c r="E1777" s="6">
        <f t="shared" si="55"/>
        <v>16</v>
      </c>
      <c r="F1777">
        <f>MATCH(A1777,RLC!A:A,0)</f>
        <v>870</v>
      </c>
      <c r="G1777" cm="1">
        <f t="array" ref="G1777">INDEX(RLC!C:C,CorST!F1777)</f>
        <v>126.22337019059999</v>
      </c>
    </row>
    <row r="1778" spans="1:7" ht="13" x14ac:dyDescent="0.15">
      <c r="A1778" s="2" t="s">
        <v>1779</v>
      </c>
      <c r="B1778" s="2">
        <v>70</v>
      </c>
      <c r="C1778" s="2">
        <v>22.470380828</v>
      </c>
      <c r="D1778" s="4">
        <f t="shared" si="56"/>
        <v>1777</v>
      </c>
      <c r="E1778" s="6">
        <f t="shared" si="55"/>
        <v>25</v>
      </c>
      <c r="F1778" t="e">
        <f>MATCH(A1778,RLC!A:A,0)</f>
        <v>#N/A</v>
      </c>
      <c r="G1778" t="e" cm="1">
        <f t="array" ref="G1778">INDEX(RLC!C:C,CorST!F1778)</f>
        <v>#N/A</v>
      </c>
    </row>
    <row r="1779" spans="1:7" ht="13" x14ac:dyDescent="0.15">
      <c r="A1779" s="2" t="s">
        <v>1780</v>
      </c>
      <c r="B1779" s="2">
        <v>70</v>
      </c>
      <c r="C1779" s="2">
        <v>22.470380828</v>
      </c>
      <c r="D1779" s="4">
        <f t="shared" si="56"/>
        <v>1777</v>
      </c>
      <c r="E1779" s="6">
        <f t="shared" si="55"/>
        <v>25</v>
      </c>
      <c r="F1779">
        <f>MATCH(A1779,RLC!A:A,0)</f>
        <v>3784</v>
      </c>
      <c r="G1779" cm="1">
        <f t="array" ref="G1779">INDEX(RLC!C:C,CorST!F1779)</f>
        <v>29.230675202</v>
      </c>
    </row>
    <row r="1780" spans="1:7" ht="13" x14ac:dyDescent="0.15">
      <c r="A1780" s="2" t="s">
        <v>1781</v>
      </c>
      <c r="B1780" s="2">
        <v>70</v>
      </c>
      <c r="C1780" s="2">
        <v>22.470380828</v>
      </c>
      <c r="D1780" s="4">
        <f t="shared" si="56"/>
        <v>1777</v>
      </c>
      <c r="E1780" s="6">
        <f t="shared" si="55"/>
        <v>25</v>
      </c>
      <c r="F1780">
        <f>MATCH(A1780,RLC!A:A,0)</f>
        <v>5413</v>
      </c>
      <c r="G1780" cm="1">
        <f t="array" ref="G1780">INDEX(RLC!C:C,CorST!F1780)</f>
        <v>19.930005819600002</v>
      </c>
    </row>
    <row r="1781" spans="1:7" ht="13" x14ac:dyDescent="0.15">
      <c r="A1781" s="2" t="s">
        <v>1782</v>
      </c>
      <c r="B1781" s="2">
        <v>70</v>
      </c>
      <c r="C1781" s="2">
        <v>22.470380828</v>
      </c>
      <c r="D1781" s="4">
        <f t="shared" si="56"/>
        <v>1777</v>
      </c>
      <c r="E1781" s="6">
        <f t="shared" si="55"/>
        <v>25</v>
      </c>
      <c r="F1781">
        <f>MATCH(A1781,RLC!A:A,0)</f>
        <v>3064</v>
      </c>
      <c r="G1781" cm="1">
        <f t="array" ref="G1781">INDEX(RLC!C:C,CorST!F1781)</f>
        <v>37.202677529799999</v>
      </c>
    </row>
    <row r="1782" spans="1:7" ht="13" x14ac:dyDescent="0.15">
      <c r="A1782" s="2" t="s">
        <v>1783</v>
      </c>
      <c r="B1782" s="2">
        <v>70</v>
      </c>
      <c r="C1782" s="2">
        <v>22.470380828</v>
      </c>
      <c r="D1782" s="4">
        <f t="shared" si="56"/>
        <v>1777</v>
      </c>
      <c r="E1782" s="6">
        <f t="shared" si="55"/>
        <v>25</v>
      </c>
      <c r="F1782">
        <f>MATCH(A1782,RLC!A:A,0)</f>
        <v>5742</v>
      </c>
      <c r="G1782" cm="1">
        <f t="array" ref="G1782">INDEX(RLC!C:C,CorST!F1782)</f>
        <v>18.601338764899999</v>
      </c>
    </row>
    <row r="1783" spans="1:7" ht="13" x14ac:dyDescent="0.15">
      <c r="A1783" s="2" t="s">
        <v>1784</v>
      </c>
      <c r="B1783" s="2">
        <v>70</v>
      </c>
      <c r="C1783" s="2">
        <v>22.470380828</v>
      </c>
      <c r="D1783" s="4">
        <f t="shared" si="56"/>
        <v>1777</v>
      </c>
      <c r="E1783" s="6">
        <f t="shared" si="55"/>
        <v>25</v>
      </c>
      <c r="F1783">
        <f>MATCH(A1783,RLC!A:A,0)</f>
        <v>4003</v>
      </c>
      <c r="G1783" cm="1">
        <f t="array" ref="G1783">INDEX(RLC!C:C,CorST!F1783)</f>
        <v>27.9020081474</v>
      </c>
    </row>
    <row r="1784" spans="1:7" ht="13" x14ac:dyDescent="0.15">
      <c r="A1784" s="2" t="s">
        <v>1785</v>
      </c>
      <c r="B1784" s="2">
        <v>70</v>
      </c>
      <c r="C1784" s="2">
        <v>22.470380828</v>
      </c>
      <c r="D1784" s="4">
        <f t="shared" si="56"/>
        <v>1777</v>
      </c>
      <c r="E1784" s="6">
        <f t="shared" si="55"/>
        <v>25</v>
      </c>
      <c r="F1784">
        <f>MATCH(A1784,RLC!A:A,0)</f>
        <v>953</v>
      </c>
      <c r="G1784" cm="1">
        <f t="array" ref="G1784">INDEX(RLC!C:C,CorST!F1784)</f>
        <v>115.5940337535</v>
      </c>
    </row>
    <row r="1785" spans="1:7" ht="13" x14ac:dyDescent="0.15">
      <c r="A1785" s="2" t="s">
        <v>1786</v>
      </c>
      <c r="B1785" s="2">
        <v>70</v>
      </c>
      <c r="C1785" s="2">
        <v>22.470380828</v>
      </c>
      <c r="D1785" s="4">
        <f t="shared" si="56"/>
        <v>1777</v>
      </c>
      <c r="E1785" s="6">
        <f t="shared" si="55"/>
        <v>25</v>
      </c>
      <c r="F1785" t="e">
        <f>MATCH(A1785,RLC!A:A,0)</f>
        <v>#N/A</v>
      </c>
      <c r="G1785" t="e" cm="1">
        <f t="array" ref="G1785">INDEX(RLC!C:C,CorST!F1785)</f>
        <v>#N/A</v>
      </c>
    </row>
    <row r="1786" spans="1:7" ht="13" x14ac:dyDescent="0.15">
      <c r="A1786" s="2" t="s">
        <v>1787</v>
      </c>
      <c r="B1786" s="2">
        <v>70</v>
      </c>
      <c r="C1786" s="2">
        <v>22.470380828</v>
      </c>
      <c r="D1786" s="4">
        <f t="shared" si="56"/>
        <v>1777</v>
      </c>
      <c r="E1786" s="6">
        <f t="shared" si="55"/>
        <v>25</v>
      </c>
      <c r="F1786">
        <f>MATCH(A1786,RLC!A:A,0)</f>
        <v>1270</v>
      </c>
      <c r="G1786" cm="1">
        <f t="array" ref="G1786">INDEX(RLC!C:C,CorST!F1786)</f>
        <v>89.020692660700007</v>
      </c>
    </row>
    <row r="1787" spans="1:7" ht="13" x14ac:dyDescent="0.15">
      <c r="A1787" s="2" t="s">
        <v>1788</v>
      </c>
      <c r="B1787" s="2">
        <v>70</v>
      </c>
      <c r="C1787" s="2">
        <v>22.470380828</v>
      </c>
      <c r="D1787" s="4">
        <f t="shared" si="56"/>
        <v>1777</v>
      </c>
      <c r="E1787" s="6">
        <f t="shared" si="55"/>
        <v>25</v>
      </c>
      <c r="F1787">
        <f>MATCH(A1787,RLC!A:A,0)</f>
        <v>2987</v>
      </c>
      <c r="G1787" cm="1">
        <f t="array" ref="G1787">INDEX(RLC!C:C,CorST!F1787)</f>
        <v>38.531344584499998</v>
      </c>
    </row>
    <row r="1788" spans="1:7" ht="13" x14ac:dyDescent="0.15">
      <c r="A1788" s="2" t="s">
        <v>1789</v>
      </c>
      <c r="B1788" s="2">
        <v>70</v>
      </c>
      <c r="C1788" s="2">
        <v>22.470380828</v>
      </c>
      <c r="D1788" s="4">
        <f t="shared" si="56"/>
        <v>1777</v>
      </c>
      <c r="E1788" s="6">
        <f t="shared" si="55"/>
        <v>25</v>
      </c>
      <c r="F1788" t="e">
        <f>MATCH(A1788,RLC!A:A,0)</f>
        <v>#N/A</v>
      </c>
      <c r="G1788" t="e" cm="1">
        <f t="array" ref="G1788">INDEX(RLC!C:C,CorST!F1788)</f>
        <v>#N/A</v>
      </c>
    </row>
    <row r="1789" spans="1:7" ht="13" x14ac:dyDescent="0.15">
      <c r="A1789" s="2" t="s">
        <v>1790</v>
      </c>
      <c r="B1789" s="2">
        <v>70</v>
      </c>
      <c r="C1789" s="2">
        <v>22.470380828</v>
      </c>
      <c r="D1789" s="4">
        <f t="shared" si="56"/>
        <v>1777</v>
      </c>
      <c r="E1789" s="6">
        <f t="shared" si="55"/>
        <v>25</v>
      </c>
      <c r="F1789">
        <f>MATCH(A1789,RLC!A:A,0)</f>
        <v>4659</v>
      </c>
      <c r="G1789" cm="1">
        <f t="array" ref="G1789">INDEX(RLC!C:C,CorST!F1789)</f>
        <v>23.916006983500001</v>
      </c>
    </row>
    <row r="1790" spans="1:7" ht="13" x14ac:dyDescent="0.15">
      <c r="A1790" s="2" t="s">
        <v>1791</v>
      </c>
      <c r="B1790" s="2">
        <v>70</v>
      </c>
      <c r="C1790" s="2">
        <v>22.470380828</v>
      </c>
      <c r="D1790" s="4">
        <f t="shared" si="56"/>
        <v>1777</v>
      </c>
      <c r="E1790" s="6">
        <f t="shared" si="55"/>
        <v>25</v>
      </c>
      <c r="F1790" t="e">
        <f>MATCH(A1790,RLC!A:A,0)</f>
        <v>#N/A</v>
      </c>
      <c r="G1790" t="e" cm="1">
        <f t="array" ref="G1790">INDEX(RLC!C:C,CorST!F1790)</f>
        <v>#N/A</v>
      </c>
    </row>
    <row r="1791" spans="1:7" ht="13" x14ac:dyDescent="0.15">
      <c r="A1791" s="2" t="s">
        <v>1792</v>
      </c>
      <c r="B1791" s="2">
        <v>70</v>
      </c>
      <c r="C1791" s="2">
        <v>22.470380828</v>
      </c>
      <c r="D1791" s="4">
        <f t="shared" si="56"/>
        <v>1777</v>
      </c>
      <c r="E1791" s="6">
        <f t="shared" si="55"/>
        <v>25</v>
      </c>
      <c r="F1791">
        <f>MATCH(A1791,RLC!A:A,0)</f>
        <v>1870</v>
      </c>
      <c r="G1791" cm="1">
        <f t="array" ref="G1791">INDEX(RLC!C:C,CorST!F1791)</f>
        <v>62.447351568000002</v>
      </c>
    </row>
    <row r="1792" spans="1:7" ht="13" x14ac:dyDescent="0.15">
      <c r="A1792" s="2" t="s">
        <v>1793</v>
      </c>
      <c r="B1792" s="2">
        <v>70</v>
      </c>
      <c r="C1792" s="2">
        <v>22.470380828</v>
      </c>
      <c r="D1792" s="4">
        <f t="shared" si="56"/>
        <v>1777</v>
      </c>
      <c r="E1792" s="6">
        <f t="shared" si="55"/>
        <v>25</v>
      </c>
      <c r="F1792" t="e">
        <f>MATCH(A1792,RLC!A:A,0)</f>
        <v>#N/A</v>
      </c>
      <c r="G1792" t="e" cm="1">
        <f t="array" ref="G1792">INDEX(RLC!C:C,CorST!F1792)</f>
        <v>#N/A</v>
      </c>
    </row>
    <row r="1793" spans="1:7" ht="13" x14ac:dyDescent="0.15">
      <c r="A1793" s="2" t="s">
        <v>1794</v>
      </c>
      <c r="B1793" s="2">
        <v>70</v>
      </c>
      <c r="C1793" s="2">
        <v>22.470380828</v>
      </c>
      <c r="D1793" s="4">
        <f t="shared" si="56"/>
        <v>1777</v>
      </c>
      <c r="E1793" s="6">
        <f t="shared" si="55"/>
        <v>25</v>
      </c>
      <c r="F1793">
        <f>MATCH(A1793,RLC!A:A,0)</f>
        <v>4064</v>
      </c>
      <c r="G1793" cm="1">
        <f t="array" ref="G1793">INDEX(RLC!C:C,CorST!F1793)</f>
        <v>27.9020081474</v>
      </c>
    </row>
    <row r="1794" spans="1:7" ht="13" x14ac:dyDescent="0.15">
      <c r="A1794" s="2" t="s">
        <v>1795</v>
      </c>
      <c r="B1794" s="2">
        <v>70</v>
      </c>
      <c r="C1794" s="2">
        <v>22.470380828</v>
      </c>
      <c r="D1794" s="4">
        <f t="shared" si="56"/>
        <v>1777</v>
      </c>
      <c r="E1794" s="6">
        <f t="shared" si="55"/>
        <v>25</v>
      </c>
      <c r="F1794">
        <f>MATCH(A1794,RLC!A:A,0)</f>
        <v>3729</v>
      </c>
      <c r="G1794" cm="1">
        <f t="array" ref="G1794">INDEX(RLC!C:C,CorST!F1794)</f>
        <v>30.559342256699999</v>
      </c>
    </row>
    <row r="1795" spans="1:7" ht="13" x14ac:dyDescent="0.15">
      <c r="A1795" s="2" t="s">
        <v>1796</v>
      </c>
      <c r="B1795" s="2">
        <v>70</v>
      </c>
      <c r="C1795" s="2">
        <v>22.470380828</v>
      </c>
      <c r="D1795" s="4">
        <f t="shared" si="56"/>
        <v>1777</v>
      </c>
      <c r="E1795" s="6">
        <f t="shared" ref="E1795:E1858" si="57">COUNTIF(B:B,B1795)</f>
        <v>25</v>
      </c>
      <c r="F1795">
        <f>MATCH(A1795,RLC!A:A,0)</f>
        <v>1781</v>
      </c>
      <c r="G1795" cm="1">
        <f t="array" ref="G1795">INDEX(RLC!C:C,CorST!F1795)</f>
        <v>65.104685677199996</v>
      </c>
    </row>
    <row r="1796" spans="1:7" ht="13" x14ac:dyDescent="0.15">
      <c r="A1796" s="2" t="s">
        <v>1797</v>
      </c>
      <c r="B1796" s="2">
        <v>70</v>
      </c>
      <c r="C1796" s="2">
        <v>22.470380828</v>
      </c>
      <c r="D1796" s="4">
        <f t="shared" ref="D1796:D1859" si="58">D1795+IF(B1796&lt;&gt;B1795,E1795,0)</f>
        <v>1777</v>
      </c>
      <c r="E1796" s="6">
        <f t="shared" si="57"/>
        <v>25</v>
      </c>
      <c r="F1796">
        <f>MATCH(A1796,RLC!A:A,0)</f>
        <v>6309</v>
      </c>
      <c r="G1796" cm="1">
        <f t="array" ref="G1796">INDEX(RLC!C:C,CorST!F1796)</f>
        <v>17.272671710299999</v>
      </c>
    </row>
    <row r="1797" spans="1:7" ht="13" x14ac:dyDescent="0.15">
      <c r="A1797" s="2" t="s">
        <v>1798</v>
      </c>
      <c r="B1797" s="2">
        <v>70</v>
      </c>
      <c r="C1797" s="2">
        <v>22.470380828</v>
      </c>
      <c r="D1797" s="4">
        <f t="shared" si="58"/>
        <v>1777</v>
      </c>
      <c r="E1797" s="6">
        <f t="shared" si="57"/>
        <v>25</v>
      </c>
      <c r="F1797">
        <f>MATCH(A1797,RLC!A:A,0)</f>
        <v>4724</v>
      </c>
      <c r="G1797" cm="1">
        <f t="array" ref="G1797">INDEX(RLC!C:C,CorST!F1797)</f>
        <v>23.916006983500001</v>
      </c>
    </row>
    <row r="1798" spans="1:7" ht="13" x14ac:dyDescent="0.15">
      <c r="A1798" s="2" t="s">
        <v>1799</v>
      </c>
      <c r="B1798" s="2">
        <v>70</v>
      </c>
      <c r="C1798" s="2">
        <v>22.470380828</v>
      </c>
      <c r="D1798" s="4">
        <f t="shared" si="58"/>
        <v>1777</v>
      </c>
      <c r="E1798" s="6">
        <f t="shared" si="57"/>
        <v>25</v>
      </c>
      <c r="F1798">
        <f>MATCH(A1798,RLC!A:A,0)</f>
        <v>1435</v>
      </c>
      <c r="G1798" cm="1">
        <f t="array" ref="G1798">INDEX(RLC!C:C,CorST!F1798)</f>
        <v>79.720023278200003</v>
      </c>
    </row>
    <row r="1799" spans="1:7" ht="13" x14ac:dyDescent="0.15">
      <c r="A1799" s="2" t="s">
        <v>1800</v>
      </c>
      <c r="B1799" s="2">
        <v>70</v>
      </c>
      <c r="C1799" s="2">
        <v>22.470380828</v>
      </c>
      <c r="D1799" s="4">
        <f t="shared" si="58"/>
        <v>1777</v>
      </c>
      <c r="E1799" s="6">
        <f t="shared" si="57"/>
        <v>25</v>
      </c>
      <c r="F1799">
        <f>MATCH(A1799,RLC!A:A,0)</f>
        <v>1957</v>
      </c>
      <c r="G1799" cm="1">
        <f t="array" ref="G1799">INDEX(RLC!C:C,CorST!F1799)</f>
        <v>59.7900174587</v>
      </c>
    </row>
    <row r="1800" spans="1:7" ht="13" x14ac:dyDescent="0.15">
      <c r="A1800" s="2" t="s">
        <v>1801</v>
      </c>
      <c r="B1800" s="2">
        <v>70</v>
      </c>
      <c r="C1800" s="2">
        <v>22.470380828</v>
      </c>
      <c r="D1800" s="4">
        <f t="shared" si="58"/>
        <v>1777</v>
      </c>
      <c r="E1800" s="6">
        <f t="shared" si="57"/>
        <v>25</v>
      </c>
      <c r="F1800">
        <f>MATCH(A1800,RLC!A:A,0)</f>
        <v>802</v>
      </c>
      <c r="G1800" cm="1">
        <f t="array" ref="G1800">INDEX(RLC!C:C,CorST!F1800)</f>
        <v>135.52403957300001</v>
      </c>
    </row>
    <row r="1801" spans="1:7" ht="13" x14ac:dyDescent="0.15">
      <c r="A1801" s="2" t="s">
        <v>1802</v>
      </c>
      <c r="B1801" s="2">
        <v>70</v>
      </c>
      <c r="C1801" s="2">
        <v>22.470380828</v>
      </c>
      <c r="D1801" s="4">
        <f t="shared" si="58"/>
        <v>1777</v>
      </c>
      <c r="E1801" s="6">
        <f t="shared" si="57"/>
        <v>25</v>
      </c>
      <c r="F1801" t="e">
        <f>MATCH(A1801,RLC!A:A,0)</f>
        <v>#N/A</v>
      </c>
      <c r="G1801" t="e" cm="1">
        <f t="array" ref="G1801">INDEX(RLC!C:C,CorST!F1801)</f>
        <v>#N/A</v>
      </c>
    </row>
    <row r="1802" spans="1:7" ht="13" x14ac:dyDescent="0.15">
      <c r="A1802" s="2" t="s">
        <v>1803</v>
      </c>
      <c r="B1802" s="2">
        <v>70</v>
      </c>
      <c r="C1802" s="2">
        <v>22.470380828</v>
      </c>
      <c r="D1802" s="4">
        <f t="shared" si="58"/>
        <v>1777</v>
      </c>
      <c r="E1802" s="6">
        <f t="shared" si="57"/>
        <v>25</v>
      </c>
      <c r="F1802" t="e">
        <f>MATCH(A1802,RLC!A:A,0)</f>
        <v>#N/A</v>
      </c>
      <c r="G1802" t="e" cm="1">
        <f t="array" ref="G1802">INDEX(RLC!C:C,CorST!F1802)</f>
        <v>#N/A</v>
      </c>
    </row>
    <row r="1803" spans="1:7" ht="13" x14ac:dyDescent="0.15">
      <c r="A1803" s="2" t="s">
        <v>1804</v>
      </c>
      <c r="B1803" s="2">
        <v>69</v>
      </c>
      <c r="C1803" s="2">
        <v>22.149375387599999</v>
      </c>
      <c r="D1803" s="4">
        <f t="shared" si="58"/>
        <v>1802</v>
      </c>
      <c r="E1803" s="6">
        <f t="shared" si="57"/>
        <v>25</v>
      </c>
      <c r="F1803">
        <f>MATCH(A1803,RLC!A:A,0)</f>
        <v>5001</v>
      </c>
      <c r="G1803" cm="1">
        <f t="array" ref="G1803">INDEX(RLC!C:C,CorST!F1803)</f>
        <v>21.258672874199998</v>
      </c>
    </row>
    <row r="1804" spans="1:7" ht="13" x14ac:dyDescent="0.15">
      <c r="A1804" s="2" t="s">
        <v>1805</v>
      </c>
      <c r="B1804" s="2">
        <v>69</v>
      </c>
      <c r="C1804" s="2">
        <v>22.149375387599999</v>
      </c>
      <c r="D1804" s="4">
        <f t="shared" si="58"/>
        <v>1802</v>
      </c>
      <c r="E1804" s="6">
        <f t="shared" si="57"/>
        <v>25</v>
      </c>
      <c r="F1804">
        <f>MATCH(A1804,RLC!A:A,0)</f>
        <v>1495</v>
      </c>
      <c r="G1804" cm="1">
        <f t="array" ref="G1804">INDEX(RLC!C:C,CorST!F1804)</f>
        <v>75.734022114300004</v>
      </c>
    </row>
    <row r="1805" spans="1:7" ht="13" x14ac:dyDescent="0.15">
      <c r="A1805" s="2" t="s">
        <v>1806</v>
      </c>
      <c r="B1805" s="2">
        <v>69</v>
      </c>
      <c r="C1805" s="2">
        <v>22.149375387599999</v>
      </c>
      <c r="D1805" s="4">
        <f t="shared" si="58"/>
        <v>1802</v>
      </c>
      <c r="E1805" s="6">
        <f t="shared" si="57"/>
        <v>25</v>
      </c>
      <c r="F1805">
        <f>MATCH(A1805,RLC!A:A,0)</f>
        <v>7536</v>
      </c>
      <c r="G1805" cm="1">
        <f t="array" ref="G1805">INDEX(RLC!C:C,CorST!F1805)</f>
        <v>13.2866705464</v>
      </c>
    </row>
    <row r="1806" spans="1:7" ht="13" x14ac:dyDescent="0.15">
      <c r="A1806" s="2" t="s">
        <v>1807</v>
      </c>
      <c r="B1806" s="2">
        <v>69</v>
      </c>
      <c r="C1806" s="2">
        <v>22.149375387599999</v>
      </c>
      <c r="D1806" s="4">
        <f t="shared" si="58"/>
        <v>1802</v>
      </c>
      <c r="E1806" s="6">
        <f t="shared" si="57"/>
        <v>25</v>
      </c>
      <c r="F1806">
        <f>MATCH(A1806,RLC!A:A,0)</f>
        <v>3158</v>
      </c>
      <c r="G1806" cm="1">
        <f t="array" ref="G1806">INDEX(RLC!C:C,CorST!F1806)</f>
        <v>35.874010475200002</v>
      </c>
    </row>
    <row r="1807" spans="1:7" ht="13" x14ac:dyDescent="0.15">
      <c r="A1807" s="2" t="s">
        <v>1808</v>
      </c>
      <c r="B1807" s="2">
        <v>69</v>
      </c>
      <c r="C1807" s="2">
        <v>22.149375387599999</v>
      </c>
      <c r="D1807" s="4">
        <f t="shared" si="58"/>
        <v>1802</v>
      </c>
      <c r="E1807" s="6">
        <f t="shared" si="57"/>
        <v>25</v>
      </c>
      <c r="F1807">
        <f>MATCH(A1807,RLC!A:A,0)</f>
        <v>918</v>
      </c>
      <c r="G1807" cm="1">
        <f t="array" ref="G1807">INDEX(RLC!C:C,CorST!F1807)</f>
        <v>119.5800349174</v>
      </c>
    </row>
    <row r="1808" spans="1:7" ht="13" x14ac:dyDescent="0.15">
      <c r="A1808" s="2" t="s">
        <v>1809</v>
      </c>
      <c r="B1808" s="2">
        <v>69</v>
      </c>
      <c r="C1808" s="2">
        <v>22.149375387599999</v>
      </c>
      <c r="D1808" s="4">
        <f t="shared" si="58"/>
        <v>1802</v>
      </c>
      <c r="E1808" s="6">
        <f t="shared" si="57"/>
        <v>25</v>
      </c>
      <c r="F1808" t="e">
        <f>MATCH(A1808,RLC!A:A,0)</f>
        <v>#N/A</v>
      </c>
      <c r="G1808" t="e" cm="1">
        <f t="array" ref="G1808">INDEX(RLC!C:C,CorST!F1808)</f>
        <v>#N/A</v>
      </c>
    </row>
    <row r="1809" spans="1:7" ht="13" x14ac:dyDescent="0.15">
      <c r="A1809" s="2" t="s">
        <v>1810</v>
      </c>
      <c r="B1809" s="2">
        <v>69</v>
      </c>
      <c r="C1809" s="2">
        <v>22.149375387599999</v>
      </c>
      <c r="D1809" s="4">
        <f t="shared" si="58"/>
        <v>1802</v>
      </c>
      <c r="E1809" s="6">
        <f t="shared" si="57"/>
        <v>25</v>
      </c>
      <c r="F1809">
        <f>MATCH(A1809,RLC!A:A,0)</f>
        <v>5373</v>
      </c>
      <c r="G1809" cm="1">
        <f t="array" ref="G1809">INDEX(RLC!C:C,CorST!F1809)</f>
        <v>19.930005819600002</v>
      </c>
    </row>
    <row r="1810" spans="1:7" ht="13" x14ac:dyDescent="0.15">
      <c r="A1810" s="2" t="s">
        <v>1811</v>
      </c>
      <c r="B1810" s="2">
        <v>69</v>
      </c>
      <c r="C1810" s="2">
        <v>22.149375387599999</v>
      </c>
      <c r="D1810" s="4">
        <f t="shared" si="58"/>
        <v>1802</v>
      </c>
      <c r="E1810" s="6">
        <f t="shared" si="57"/>
        <v>25</v>
      </c>
      <c r="F1810">
        <f>MATCH(A1810,RLC!A:A,0)</f>
        <v>1717</v>
      </c>
      <c r="G1810" cm="1">
        <f t="array" ref="G1810">INDEX(RLC!C:C,CorST!F1810)</f>
        <v>66.433352731900001</v>
      </c>
    </row>
    <row r="1811" spans="1:7" ht="13" x14ac:dyDescent="0.15">
      <c r="A1811" s="2" t="s">
        <v>1812</v>
      </c>
      <c r="B1811" s="2">
        <v>69</v>
      </c>
      <c r="C1811" s="2">
        <v>22.149375387599999</v>
      </c>
      <c r="D1811" s="4">
        <f t="shared" si="58"/>
        <v>1802</v>
      </c>
      <c r="E1811" s="6">
        <f t="shared" si="57"/>
        <v>25</v>
      </c>
      <c r="F1811">
        <f>MATCH(A1811,RLC!A:A,0)</f>
        <v>5785</v>
      </c>
      <c r="G1811" cm="1">
        <f t="array" ref="G1811">INDEX(RLC!C:C,CorST!F1811)</f>
        <v>18.601338764899999</v>
      </c>
    </row>
    <row r="1812" spans="1:7" ht="13" x14ac:dyDescent="0.15">
      <c r="A1812" s="2" t="s">
        <v>1813</v>
      </c>
      <c r="B1812" s="2">
        <v>69</v>
      </c>
      <c r="C1812" s="2">
        <v>22.149375387599999</v>
      </c>
      <c r="D1812" s="4">
        <f t="shared" si="58"/>
        <v>1802</v>
      </c>
      <c r="E1812" s="6">
        <f t="shared" si="57"/>
        <v>25</v>
      </c>
      <c r="F1812">
        <f>MATCH(A1812,RLC!A:A,0)</f>
        <v>5804</v>
      </c>
      <c r="G1812" cm="1">
        <f t="array" ref="G1812">INDEX(RLC!C:C,CorST!F1812)</f>
        <v>18.601338764899999</v>
      </c>
    </row>
    <row r="1813" spans="1:7" ht="13" x14ac:dyDescent="0.15">
      <c r="A1813" s="2" t="s">
        <v>1814</v>
      </c>
      <c r="B1813" s="2">
        <v>69</v>
      </c>
      <c r="C1813" s="2">
        <v>22.149375387599999</v>
      </c>
      <c r="D1813" s="4">
        <f t="shared" si="58"/>
        <v>1802</v>
      </c>
      <c r="E1813" s="6">
        <f t="shared" si="57"/>
        <v>25</v>
      </c>
      <c r="F1813">
        <f>MATCH(A1813,RLC!A:A,0)</f>
        <v>1292</v>
      </c>
      <c r="G1813" cm="1">
        <f t="array" ref="G1813">INDEX(RLC!C:C,CorST!F1813)</f>
        <v>87.692025606100003</v>
      </c>
    </row>
    <row r="1814" spans="1:7" ht="13" x14ac:dyDescent="0.15">
      <c r="A1814" s="2" t="s">
        <v>1815</v>
      </c>
      <c r="B1814" s="2">
        <v>69</v>
      </c>
      <c r="C1814" s="2">
        <v>22.149375387599999</v>
      </c>
      <c r="D1814" s="4">
        <f t="shared" si="58"/>
        <v>1802</v>
      </c>
      <c r="E1814" s="6">
        <f t="shared" si="57"/>
        <v>25</v>
      </c>
      <c r="F1814" t="e">
        <f>MATCH(A1814,RLC!A:A,0)</f>
        <v>#N/A</v>
      </c>
      <c r="G1814" t="e" cm="1">
        <f t="array" ref="G1814">INDEX(RLC!C:C,CorST!F1814)</f>
        <v>#N/A</v>
      </c>
    </row>
    <row r="1815" spans="1:7" ht="13" x14ac:dyDescent="0.15">
      <c r="A1815" s="2" t="s">
        <v>1816</v>
      </c>
      <c r="B1815" s="2">
        <v>69</v>
      </c>
      <c r="C1815" s="2">
        <v>22.149375387599999</v>
      </c>
      <c r="D1815" s="4">
        <f t="shared" si="58"/>
        <v>1802</v>
      </c>
      <c r="E1815" s="6">
        <f t="shared" si="57"/>
        <v>25</v>
      </c>
      <c r="F1815">
        <f>MATCH(A1815,RLC!A:A,0)</f>
        <v>5173</v>
      </c>
      <c r="G1815" cm="1">
        <f t="array" ref="G1815">INDEX(RLC!C:C,CorST!F1815)</f>
        <v>21.258672874199998</v>
      </c>
    </row>
    <row r="1816" spans="1:7" ht="13" x14ac:dyDescent="0.15">
      <c r="A1816" s="2" t="s">
        <v>1817</v>
      </c>
      <c r="B1816" s="2">
        <v>69</v>
      </c>
      <c r="C1816" s="2">
        <v>22.149375387599999</v>
      </c>
      <c r="D1816" s="4">
        <f t="shared" si="58"/>
        <v>1802</v>
      </c>
      <c r="E1816" s="6">
        <f t="shared" si="57"/>
        <v>25</v>
      </c>
      <c r="F1816">
        <f>MATCH(A1816,RLC!A:A,0)</f>
        <v>3718</v>
      </c>
      <c r="G1816" cm="1">
        <f t="array" ref="G1816">INDEX(RLC!C:C,CorST!F1816)</f>
        <v>30.559342256699999</v>
      </c>
    </row>
    <row r="1817" spans="1:7" ht="13" x14ac:dyDescent="0.15">
      <c r="A1817" s="2" t="s">
        <v>1818</v>
      </c>
      <c r="B1817" s="2">
        <v>69</v>
      </c>
      <c r="C1817" s="2">
        <v>22.149375387599999</v>
      </c>
      <c r="D1817" s="4">
        <f t="shared" si="58"/>
        <v>1802</v>
      </c>
      <c r="E1817" s="6">
        <f t="shared" si="57"/>
        <v>25</v>
      </c>
      <c r="F1817" t="e">
        <f>MATCH(A1817,RLC!A:A,0)</f>
        <v>#N/A</v>
      </c>
      <c r="G1817" t="e" cm="1">
        <f t="array" ref="G1817">INDEX(RLC!C:C,CorST!F1817)</f>
        <v>#N/A</v>
      </c>
    </row>
    <row r="1818" spans="1:7" ht="13" x14ac:dyDescent="0.15">
      <c r="A1818" s="2" t="s">
        <v>1819</v>
      </c>
      <c r="B1818" s="2">
        <v>69</v>
      </c>
      <c r="C1818" s="2">
        <v>22.149375387599999</v>
      </c>
      <c r="D1818" s="4">
        <f t="shared" si="58"/>
        <v>1802</v>
      </c>
      <c r="E1818" s="6">
        <f t="shared" si="57"/>
        <v>25</v>
      </c>
      <c r="F1818" t="e">
        <f>MATCH(A1818,RLC!A:A,0)</f>
        <v>#N/A</v>
      </c>
      <c r="G1818" t="e" cm="1">
        <f t="array" ref="G1818">INDEX(RLC!C:C,CorST!F1818)</f>
        <v>#N/A</v>
      </c>
    </row>
    <row r="1819" spans="1:7" ht="13" x14ac:dyDescent="0.15">
      <c r="A1819" s="2" t="s">
        <v>1820</v>
      </c>
      <c r="B1819" s="2">
        <v>69</v>
      </c>
      <c r="C1819" s="2">
        <v>22.149375387599999</v>
      </c>
      <c r="D1819" s="4">
        <f t="shared" si="58"/>
        <v>1802</v>
      </c>
      <c r="E1819" s="6">
        <f t="shared" si="57"/>
        <v>25</v>
      </c>
      <c r="F1819" t="e">
        <f>MATCH(A1819,RLC!A:A,0)</f>
        <v>#N/A</v>
      </c>
      <c r="G1819" t="e" cm="1">
        <f t="array" ref="G1819">INDEX(RLC!C:C,CorST!F1819)</f>
        <v>#N/A</v>
      </c>
    </row>
    <row r="1820" spans="1:7" ht="13" x14ac:dyDescent="0.15">
      <c r="A1820" s="2" t="s">
        <v>1821</v>
      </c>
      <c r="B1820" s="2">
        <v>69</v>
      </c>
      <c r="C1820" s="2">
        <v>22.149375387599999</v>
      </c>
      <c r="D1820" s="4">
        <f t="shared" si="58"/>
        <v>1802</v>
      </c>
      <c r="E1820" s="6">
        <f t="shared" si="57"/>
        <v>25</v>
      </c>
      <c r="F1820">
        <f>MATCH(A1820,RLC!A:A,0)</f>
        <v>1032</v>
      </c>
      <c r="G1820" cm="1">
        <f t="array" ref="G1820">INDEX(RLC!C:C,CorST!F1820)</f>
        <v>107.6220314256</v>
      </c>
    </row>
    <row r="1821" spans="1:7" ht="13" x14ac:dyDescent="0.15">
      <c r="A1821" s="2" t="s">
        <v>1822</v>
      </c>
      <c r="B1821" s="2">
        <v>69</v>
      </c>
      <c r="C1821" s="2">
        <v>22.149375387599999</v>
      </c>
      <c r="D1821" s="4">
        <f t="shared" si="58"/>
        <v>1802</v>
      </c>
      <c r="E1821" s="6">
        <f t="shared" si="57"/>
        <v>25</v>
      </c>
      <c r="F1821">
        <f>MATCH(A1821,RLC!A:A,0)</f>
        <v>1827</v>
      </c>
      <c r="G1821" cm="1">
        <f t="array" ref="G1821">INDEX(RLC!C:C,CorST!F1821)</f>
        <v>63.776018622599999</v>
      </c>
    </row>
    <row r="1822" spans="1:7" ht="13" x14ac:dyDescent="0.15">
      <c r="A1822" s="2" t="s">
        <v>1823</v>
      </c>
      <c r="B1822" s="2">
        <v>69</v>
      </c>
      <c r="C1822" s="2">
        <v>22.149375387599999</v>
      </c>
      <c r="D1822" s="4">
        <f t="shared" si="58"/>
        <v>1802</v>
      </c>
      <c r="E1822" s="6">
        <f t="shared" si="57"/>
        <v>25</v>
      </c>
      <c r="F1822">
        <f>MATCH(A1822,RLC!A:A,0)</f>
        <v>1020</v>
      </c>
      <c r="G1822" cm="1">
        <f t="array" ref="G1822">INDEX(RLC!C:C,CorST!F1822)</f>
        <v>108.95069848030001</v>
      </c>
    </row>
    <row r="1823" spans="1:7" ht="13" x14ac:dyDescent="0.15">
      <c r="A1823" s="2" t="s">
        <v>1824</v>
      </c>
      <c r="B1823" s="2">
        <v>69</v>
      </c>
      <c r="C1823" s="2">
        <v>22.149375387599999</v>
      </c>
      <c r="D1823" s="4">
        <f t="shared" si="58"/>
        <v>1802</v>
      </c>
      <c r="E1823" s="6">
        <f t="shared" si="57"/>
        <v>25</v>
      </c>
      <c r="F1823">
        <f>MATCH(A1823,RLC!A:A,0)</f>
        <v>822</v>
      </c>
      <c r="G1823" cm="1">
        <f t="array" ref="G1823">INDEX(RLC!C:C,CorST!F1823)</f>
        <v>132.86670546369999</v>
      </c>
    </row>
    <row r="1824" spans="1:7" ht="13" x14ac:dyDescent="0.15">
      <c r="A1824" s="2" t="s">
        <v>1825</v>
      </c>
      <c r="B1824" s="2">
        <v>69</v>
      </c>
      <c r="C1824" s="2">
        <v>22.149375387599999</v>
      </c>
      <c r="D1824" s="4">
        <f t="shared" si="58"/>
        <v>1802</v>
      </c>
      <c r="E1824" s="6">
        <f t="shared" si="57"/>
        <v>25</v>
      </c>
      <c r="F1824">
        <f>MATCH(A1824,RLC!A:A,0)</f>
        <v>3735</v>
      </c>
      <c r="G1824" cm="1">
        <f t="array" ref="G1824">INDEX(RLC!C:C,CorST!F1824)</f>
        <v>30.559342256699999</v>
      </c>
    </row>
    <row r="1825" spans="1:7" ht="13" x14ac:dyDescent="0.15">
      <c r="A1825" s="2" t="s">
        <v>1826</v>
      </c>
      <c r="B1825" s="2">
        <v>69</v>
      </c>
      <c r="C1825" s="2">
        <v>22.149375387599999</v>
      </c>
      <c r="D1825" s="4">
        <f t="shared" si="58"/>
        <v>1802</v>
      </c>
      <c r="E1825" s="6">
        <f t="shared" si="57"/>
        <v>25</v>
      </c>
      <c r="F1825" t="e">
        <f>MATCH(A1825,RLC!A:A,0)</f>
        <v>#N/A</v>
      </c>
      <c r="G1825" t="e" cm="1">
        <f t="array" ref="G1825">INDEX(RLC!C:C,CorST!F1825)</f>
        <v>#N/A</v>
      </c>
    </row>
    <row r="1826" spans="1:7" ht="13" x14ac:dyDescent="0.15">
      <c r="A1826" s="2" t="s">
        <v>1827</v>
      </c>
      <c r="B1826" s="2">
        <v>69</v>
      </c>
      <c r="C1826" s="2">
        <v>22.149375387599999</v>
      </c>
      <c r="D1826" s="4">
        <f t="shared" si="58"/>
        <v>1802</v>
      </c>
      <c r="E1826" s="6">
        <f t="shared" si="57"/>
        <v>25</v>
      </c>
      <c r="F1826">
        <f>MATCH(A1826,RLC!A:A,0)</f>
        <v>1954</v>
      </c>
      <c r="G1826" cm="1">
        <f t="array" ref="G1826">INDEX(RLC!C:C,CorST!F1826)</f>
        <v>59.7900174587</v>
      </c>
    </row>
    <row r="1827" spans="1:7" ht="13" x14ac:dyDescent="0.15">
      <c r="A1827" s="2" t="s">
        <v>1828</v>
      </c>
      <c r="B1827" s="2">
        <v>69</v>
      </c>
      <c r="C1827" s="2">
        <v>22.149375387599999</v>
      </c>
      <c r="D1827" s="4">
        <f t="shared" si="58"/>
        <v>1802</v>
      </c>
      <c r="E1827" s="6">
        <f t="shared" si="57"/>
        <v>25</v>
      </c>
      <c r="F1827" t="e">
        <f>MATCH(A1827,RLC!A:A,0)</f>
        <v>#N/A</v>
      </c>
      <c r="G1827" t="e" cm="1">
        <f t="array" ref="G1827">INDEX(RLC!C:C,CorST!F1827)</f>
        <v>#N/A</v>
      </c>
    </row>
    <row r="1828" spans="1:7" ht="13" x14ac:dyDescent="0.15">
      <c r="A1828" s="2" t="s">
        <v>1829</v>
      </c>
      <c r="B1828" s="2">
        <v>68</v>
      </c>
      <c r="C1828" s="2">
        <v>21.828369947199999</v>
      </c>
      <c r="D1828" s="4">
        <f t="shared" si="58"/>
        <v>1827</v>
      </c>
      <c r="E1828" s="6">
        <f t="shared" si="57"/>
        <v>37</v>
      </c>
      <c r="F1828">
        <f>MATCH(A1828,RLC!A:A,0)</f>
        <v>5369</v>
      </c>
      <c r="G1828" cm="1">
        <f t="array" ref="G1828">INDEX(RLC!C:C,CorST!F1828)</f>
        <v>19.930005819600002</v>
      </c>
    </row>
    <row r="1829" spans="1:7" ht="13" x14ac:dyDescent="0.15">
      <c r="A1829" s="2" t="s">
        <v>1830</v>
      </c>
      <c r="B1829" s="2">
        <v>68</v>
      </c>
      <c r="C1829" s="2">
        <v>21.828369947199999</v>
      </c>
      <c r="D1829" s="4">
        <f t="shared" si="58"/>
        <v>1827</v>
      </c>
      <c r="E1829" s="6">
        <f t="shared" si="57"/>
        <v>37</v>
      </c>
      <c r="F1829">
        <f>MATCH(A1829,RLC!A:A,0)</f>
        <v>1417</v>
      </c>
      <c r="G1829" cm="1">
        <f t="array" ref="G1829">INDEX(RLC!C:C,CorST!F1829)</f>
        <v>79.720023278200003</v>
      </c>
    </row>
    <row r="1830" spans="1:7" ht="13" x14ac:dyDescent="0.15">
      <c r="A1830" s="2" t="s">
        <v>1831</v>
      </c>
      <c r="B1830" s="2">
        <v>68</v>
      </c>
      <c r="C1830" s="2">
        <v>21.828369947199999</v>
      </c>
      <c r="D1830" s="4">
        <f t="shared" si="58"/>
        <v>1827</v>
      </c>
      <c r="E1830" s="6">
        <f t="shared" si="57"/>
        <v>37</v>
      </c>
      <c r="F1830" t="e">
        <f>MATCH(A1830,RLC!A:A,0)</f>
        <v>#N/A</v>
      </c>
      <c r="G1830" t="e" cm="1">
        <f t="array" ref="G1830">INDEX(RLC!C:C,CorST!F1830)</f>
        <v>#N/A</v>
      </c>
    </row>
    <row r="1831" spans="1:7" ht="13" x14ac:dyDescent="0.15">
      <c r="A1831" s="2" t="s">
        <v>1832</v>
      </c>
      <c r="B1831" s="2">
        <v>68</v>
      </c>
      <c r="C1831" s="2">
        <v>21.828369947199999</v>
      </c>
      <c r="D1831" s="4">
        <f t="shared" si="58"/>
        <v>1827</v>
      </c>
      <c r="E1831" s="6">
        <f t="shared" si="57"/>
        <v>37</v>
      </c>
      <c r="F1831">
        <f>MATCH(A1831,RLC!A:A,0)</f>
        <v>1806</v>
      </c>
      <c r="G1831" cm="1">
        <f t="array" ref="G1831">INDEX(RLC!C:C,CorST!F1831)</f>
        <v>63.776018622599999</v>
      </c>
    </row>
    <row r="1832" spans="1:7" ht="13" x14ac:dyDescent="0.15">
      <c r="A1832" s="2" t="s">
        <v>1833</v>
      </c>
      <c r="B1832" s="2">
        <v>68</v>
      </c>
      <c r="C1832" s="2">
        <v>21.828369947199999</v>
      </c>
      <c r="D1832" s="4">
        <f t="shared" si="58"/>
        <v>1827</v>
      </c>
      <c r="E1832" s="6">
        <f t="shared" si="57"/>
        <v>37</v>
      </c>
      <c r="F1832" t="e">
        <f>MATCH(A1832,RLC!A:A,0)</f>
        <v>#N/A</v>
      </c>
      <c r="G1832" t="e" cm="1">
        <f t="array" ref="G1832">INDEX(RLC!C:C,CorST!F1832)</f>
        <v>#N/A</v>
      </c>
    </row>
    <row r="1833" spans="1:7" ht="13" x14ac:dyDescent="0.15">
      <c r="A1833" s="2" t="s">
        <v>1834</v>
      </c>
      <c r="B1833" s="2">
        <v>68</v>
      </c>
      <c r="C1833" s="2">
        <v>21.828369947199999</v>
      </c>
      <c r="D1833" s="4">
        <f t="shared" si="58"/>
        <v>1827</v>
      </c>
      <c r="E1833" s="6">
        <f t="shared" si="57"/>
        <v>37</v>
      </c>
      <c r="F1833">
        <f>MATCH(A1833,RLC!A:A,0)</f>
        <v>4371</v>
      </c>
      <c r="G1833" cm="1">
        <f t="array" ref="G1833">INDEX(RLC!C:C,CorST!F1833)</f>
        <v>25.244674038100001</v>
      </c>
    </row>
    <row r="1834" spans="1:7" ht="13" x14ac:dyDescent="0.15">
      <c r="A1834" s="2" t="s">
        <v>1835</v>
      </c>
      <c r="B1834" s="2">
        <v>68</v>
      </c>
      <c r="C1834" s="2">
        <v>21.828369947199999</v>
      </c>
      <c r="D1834" s="4">
        <f t="shared" si="58"/>
        <v>1827</v>
      </c>
      <c r="E1834" s="6">
        <f t="shared" si="57"/>
        <v>37</v>
      </c>
      <c r="F1834">
        <f>MATCH(A1834,RLC!A:A,0)</f>
        <v>1364</v>
      </c>
      <c r="G1834" cm="1">
        <f t="array" ref="G1834">INDEX(RLC!C:C,CorST!F1834)</f>
        <v>82.377357387499998</v>
      </c>
    </row>
    <row r="1835" spans="1:7" ht="13" x14ac:dyDescent="0.15">
      <c r="A1835" s="2" t="s">
        <v>1836</v>
      </c>
      <c r="B1835" s="2">
        <v>68</v>
      </c>
      <c r="C1835" s="2">
        <v>21.828369947199999</v>
      </c>
      <c r="D1835" s="4">
        <f t="shared" si="58"/>
        <v>1827</v>
      </c>
      <c r="E1835" s="6">
        <f t="shared" si="57"/>
        <v>37</v>
      </c>
      <c r="F1835" t="e">
        <f>MATCH(A1835,RLC!A:A,0)</f>
        <v>#N/A</v>
      </c>
      <c r="G1835" t="e" cm="1">
        <f t="array" ref="G1835">INDEX(RLC!C:C,CorST!F1835)</f>
        <v>#N/A</v>
      </c>
    </row>
    <row r="1836" spans="1:7" ht="13" x14ac:dyDescent="0.15">
      <c r="A1836" s="2" t="s">
        <v>1837</v>
      </c>
      <c r="B1836" s="2">
        <v>68</v>
      </c>
      <c r="C1836" s="2">
        <v>21.828369947199999</v>
      </c>
      <c r="D1836" s="4">
        <f t="shared" si="58"/>
        <v>1827</v>
      </c>
      <c r="E1836" s="6">
        <f t="shared" si="57"/>
        <v>37</v>
      </c>
      <c r="F1836">
        <f>MATCH(A1836,RLC!A:A,0)</f>
        <v>1808</v>
      </c>
      <c r="G1836" cm="1">
        <f t="array" ref="G1836">INDEX(RLC!C:C,CorST!F1836)</f>
        <v>63.776018622599999</v>
      </c>
    </row>
    <row r="1837" spans="1:7" ht="13" x14ac:dyDescent="0.15">
      <c r="A1837" s="2" t="s">
        <v>1838</v>
      </c>
      <c r="B1837" s="2">
        <v>68</v>
      </c>
      <c r="C1837" s="2">
        <v>21.828369947199999</v>
      </c>
      <c r="D1837" s="4">
        <f t="shared" si="58"/>
        <v>1827</v>
      </c>
      <c r="E1837" s="6">
        <f t="shared" si="57"/>
        <v>37</v>
      </c>
      <c r="F1837">
        <f>MATCH(A1837,RLC!A:A,0)</f>
        <v>6606</v>
      </c>
      <c r="G1837" cm="1">
        <f t="array" ref="G1837">INDEX(RLC!C:C,CorST!F1837)</f>
        <v>15.944004655600001</v>
      </c>
    </row>
    <row r="1838" spans="1:7" ht="13" x14ac:dyDescent="0.15">
      <c r="A1838" s="2" t="s">
        <v>1839</v>
      </c>
      <c r="B1838" s="2">
        <v>68</v>
      </c>
      <c r="C1838" s="2">
        <v>21.828369947199999</v>
      </c>
      <c r="D1838" s="4">
        <f t="shared" si="58"/>
        <v>1827</v>
      </c>
      <c r="E1838" s="6">
        <f t="shared" si="57"/>
        <v>37</v>
      </c>
      <c r="F1838">
        <f>MATCH(A1838,RLC!A:A,0)</f>
        <v>4852</v>
      </c>
      <c r="G1838" cm="1">
        <f t="array" ref="G1838">INDEX(RLC!C:C,CorST!F1838)</f>
        <v>22.587339928799999</v>
      </c>
    </row>
    <row r="1839" spans="1:7" ht="13" x14ac:dyDescent="0.15">
      <c r="A1839" s="2" t="s">
        <v>1840</v>
      </c>
      <c r="B1839" s="2">
        <v>68</v>
      </c>
      <c r="C1839" s="2">
        <v>21.828369947199999</v>
      </c>
      <c r="D1839" s="4">
        <f t="shared" si="58"/>
        <v>1827</v>
      </c>
      <c r="E1839" s="6">
        <f t="shared" si="57"/>
        <v>37</v>
      </c>
      <c r="F1839">
        <f>MATCH(A1839,RLC!A:A,0)</f>
        <v>7157</v>
      </c>
      <c r="G1839" cm="1">
        <f t="array" ref="G1839">INDEX(RLC!C:C,CorST!F1839)</f>
        <v>14.615337601</v>
      </c>
    </row>
    <row r="1840" spans="1:7" ht="13" x14ac:dyDescent="0.15">
      <c r="A1840" s="2" t="s">
        <v>1841</v>
      </c>
      <c r="B1840" s="2">
        <v>68</v>
      </c>
      <c r="C1840" s="2">
        <v>21.828369947199999</v>
      </c>
      <c r="D1840" s="4">
        <f t="shared" si="58"/>
        <v>1827</v>
      </c>
      <c r="E1840" s="6">
        <f t="shared" si="57"/>
        <v>37</v>
      </c>
      <c r="F1840">
        <f>MATCH(A1840,RLC!A:A,0)</f>
        <v>1069</v>
      </c>
      <c r="G1840" cm="1">
        <f t="array" ref="G1840">INDEX(RLC!C:C,CorST!F1840)</f>
        <v>103.6360302617</v>
      </c>
    </row>
    <row r="1841" spans="1:7" ht="13" x14ac:dyDescent="0.15">
      <c r="A1841" s="2" t="s">
        <v>1842</v>
      </c>
      <c r="B1841" s="2">
        <v>68</v>
      </c>
      <c r="C1841" s="2">
        <v>21.828369947199999</v>
      </c>
      <c r="D1841" s="4">
        <f t="shared" si="58"/>
        <v>1827</v>
      </c>
      <c r="E1841" s="6">
        <f t="shared" si="57"/>
        <v>37</v>
      </c>
      <c r="F1841">
        <f>MATCH(A1841,RLC!A:A,0)</f>
        <v>1314</v>
      </c>
      <c r="G1841" cm="1">
        <f t="array" ref="G1841">INDEX(RLC!C:C,CorST!F1841)</f>
        <v>86.363358551399998</v>
      </c>
    </row>
    <row r="1842" spans="1:7" ht="13" x14ac:dyDescent="0.15">
      <c r="A1842" s="2" t="s">
        <v>1843</v>
      </c>
      <c r="B1842" s="2">
        <v>68</v>
      </c>
      <c r="C1842" s="2">
        <v>21.828369947199999</v>
      </c>
      <c r="D1842" s="4">
        <f t="shared" si="58"/>
        <v>1827</v>
      </c>
      <c r="E1842" s="6">
        <f t="shared" si="57"/>
        <v>37</v>
      </c>
      <c r="F1842" t="e">
        <f>MATCH(A1842,RLC!A:A,0)</f>
        <v>#N/A</v>
      </c>
      <c r="G1842" t="e" cm="1">
        <f t="array" ref="G1842">INDEX(RLC!C:C,CorST!F1842)</f>
        <v>#N/A</v>
      </c>
    </row>
    <row r="1843" spans="1:7" ht="13" x14ac:dyDescent="0.15">
      <c r="A1843" s="2" t="s">
        <v>1844</v>
      </c>
      <c r="B1843" s="2">
        <v>68</v>
      </c>
      <c r="C1843" s="2">
        <v>21.828369947199999</v>
      </c>
      <c r="D1843" s="4">
        <f t="shared" si="58"/>
        <v>1827</v>
      </c>
      <c r="E1843" s="6">
        <f t="shared" si="57"/>
        <v>37</v>
      </c>
      <c r="F1843">
        <f>MATCH(A1843,RLC!A:A,0)</f>
        <v>877</v>
      </c>
      <c r="G1843" cm="1">
        <f t="array" ref="G1843">INDEX(RLC!C:C,CorST!F1843)</f>
        <v>124.8947031359</v>
      </c>
    </row>
    <row r="1844" spans="1:7" ht="13" x14ac:dyDescent="0.15">
      <c r="A1844" s="2" t="s">
        <v>1845</v>
      </c>
      <c r="B1844" s="2">
        <v>68</v>
      </c>
      <c r="C1844" s="2">
        <v>21.828369947199999</v>
      </c>
      <c r="D1844" s="4">
        <f t="shared" si="58"/>
        <v>1827</v>
      </c>
      <c r="E1844" s="6">
        <f t="shared" si="57"/>
        <v>37</v>
      </c>
      <c r="F1844" t="e">
        <f>MATCH(A1844,RLC!A:A,0)</f>
        <v>#N/A</v>
      </c>
      <c r="G1844" t="e" cm="1">
        <f t="array" ref="G1844">INDEX(RLC!C:C,CorST!F1844)</f>
        <v>#N/A</v>
      </c>
    </row>
    <row r="1845" spans="1:7" ht="13" x14ac:dyDescent="0.15">
      <c r="A1845" s="2" t="s">
        <v>1846</v>
      </c>
      <c r="B1845" s="2">
        <v>68</v>
      </c>
      <c r="C1845" s="2">
        <v>21.828369947199999</v>
      </c>
      <c r="D1845" s="4">
        <f t="shared" si="58"/>
        <v>1827</v>
      </c>
      <c r="E1845" s="6">
        <f t="shared" si="57"/>
        <v>37</v>
      </c>
      <c r="F1845" t="e">
        <f>MATCH(A1845,RLC!A:A,0)</f>
        <v>#N/A</v>
      </c>
      <c r="G1845" t="e" cm="1">
        <f t="array" ref="G1845">INDEX(RLC!C:C,CorST!F1845)</f>
        <v>#N/A</v>
      </c>
    </row>
    <row r="1846" spans="1:7" ht="13" x14ac:dyDescent="0.15">
      <c r="A1846" s="2" t="s">
        <v>1847</v>
      </c>
      <c r="B1846" s="2">
        <v>68</v>
      </c>
      <c r="C1846" s="2">
        <v>21.828369947199999</v>
      </c>
      <c r="D1846" s="4">
        <f t="shared" si="58"/>
        <v>1827</v>
      </c>
      <c r="E1846" s="6">
        <f t="shared" si="57"/>
        <v>37</v>
      </c>
      <c r="F1846">
        <f>MATCH(A1846,RLC!A:A,0)</f>
        <v>3212</v>
      </c>
      <c r="G1846" cm="1">
        <f t="array" ref="G1846">INDEX(RLC!C:C,CorST!F1846)</f>
        <v>35.874010475200002</v>
      </c>
    </row>
    <row r="1847" spans="1:7" ht="13" x14ac:dyDescent="0.15">
      <c r="A1847" s="2" t="s">
        <v>1848</v>
      </c>
      <c r="B1847" s="2">
        <v>68</v>
      </c>
      <c r="C1847" s="2">
        <v>21.828369947199999</v>
      </c>
      <c r="D1847" s="4">
        <f t="shared" si="58"/>
        <v>1827</v>
      </c>
      <c r="E1847" s="6">
        <f t="shared" si="57"/>
        <v>37</v>
      </c>
      <c r="F1847">
        <f>MATCH(A1847,RLC!A:A,0)</f>
        <v>5892</v>
      </c>
      <c r="G1847" cm="1">
        <f t="array" ref="G1847">INDEX(RLC!C:C,CorST!F1847)</f>
        <v>18.601338764899999</v>
      </c>
    </row>
    <row r="1848" spans="1:7" ht="13" x14ac:dyDescent="0.15">
      <c r="A1848" s="2" t="s">
        <v>1849</v>
      </c>
      <c r="B1848" s="2">
        <v>68</v>
      </c>
      <c r="C1848" s="2">
        <v>21.828369947199999</v>
      </c>
      <c r="D1848" s="4">
        <f t="shared" si="58"/>
        <v>1827</v>
      </c>
      <c r="E1848" s="6">
        <f t="shared" si="57"/>
        <v>37</v>
      </c>
      <c r="F1848">
        <f>MATCH(A1848,RLC!A:A,0)</f>
        <v>606</v>
      </c>
      <c r="G1848" cm="1">
        <f t="array" ref="G1848">INDEX(RLC!C:C,CorST!F1848)</f>
        <v>176.71271826680001</v>
      </c>
    </row>
    <row r="1849" spans="1:7" ht="13" x14ac:dyDescent="0.15">
      <c r="A1849" s="2" t="s">
        <v>1850</v>
      </c>
      <c r="B1849" s="2">
        <v>68</v>
      </c>
      <c r="C1849" s="2">
        <v>21.828369947199999</v>
      </c>
      <c r="D1849" s="4">
        <f t="shared" si="58"/>
        <v>1827</v>
      </c>
      <c r="E1849" s="6">
        <f t="shared" si="57"/>
        <v>37</v>
      </c>
      <c r="F1849">
        <f>MATCH(A1849,RLC!A:A,0)</f>
        <v>2477</v>
      </c>
      <c r="G1849" cm="1">
        <f t="array" ref="G1849">INDEX(RLC!C:C,CorST!F1849)</f>
        <v>46.503346912300003</v>
      </c>
    </row>
    <row r="1850" spans="1:7" ht="13" x14ac:dyDescent="0.15">
      <c r="A1850" s="2" t="s">
        <v>1851</v>
      </c>
      <c r="B1850" s="2">
        <v>68</v>
      </c>
      <c r="C1850" s="2">
        <v>21.828369947199999</v>
      </c>
      <c r="D1850" s="4">
        <f t="shared" si="58"/>
        <v>1827</v>
      </c>
      <c r="E1850" s="6">
        <f t="shared" si="57"/>
        <v>37</v>
      </c>
      <c r="F1850" t="e">
        <f>MATCH(A1850,RLC!A:A,0)</f>
        <v>#N/A</v>
      </c>
      <c r="G1850" t="e" cm="1">
        <f t="array" ref="G1850">INDEX(RLC!C:C,CorST!F1850)</f>
        <v>#N/A</v>
      </c>
    </row>
    <row r="1851" spans="1:7" ht="13" x14ac:dyDescent="0.15">
      <c r="A1851" s="2" t="s">
        <v>1852</v>
      </c>
      <c r="B1851" s="2">
        <v>68</v>
      </c>
      <c r="C1851" s="2">
        <v>21.828369947199999</v>
      </c>
      <c r="D1851" s="4">
        <f t="shared" si="58"/>
        <v>1827</v>
      </c>
      <c r="E1851" s="6">
        <f t="shared" si="57"/>
        <v>37</v>
      </c>
      <c r="F1851">
        <f>MATCH(A1851,RLC!A:A,0)</f>
        <v>2794</v>
      </c>
      <c r="G1851" cm="1">
        <f t="array" ref="G1851">INDEX(RLC!C:C,CorST!F1851)</f>
        <v>41.1886786938</v>
      </c>
    </row>
    <row r="1852" spans="1:7" ht="13" x14ac:dyDescent="0.15">
      <c r="A1852" s="2" t="s">
        <v>1853</v>
      </c>
      <c r="B1852" s="2">
        <v>68</v>
      </c>
      <c r="C1852" s="2">
        <v>21.828369947199999</v>
      </c>
      <c r="D1852" s="4">
        <f t="shared" si="58"/>
        <v>1827</v>
      </c>
      <c r="E1852" s="6">
        <f t="shared" si="57"/>
        <v>37</v>
      </c>
      <c r="F1852" t="e">
        <f>MATCH(A1852,RLC!A:A,0)</f>
        <v>#N/A</v>
      </c>
      <c r="G1852" t="e" cm="1">
        <f t="array" ref="G1852">INDEX(RLC!C:C,CorST!F1852)</f>
        <v>#N/A</v>
      </c>
    </row>
    <row r="1853" spans="1:7" ht="13" x14ac:dyDescent="0.15">
      <c r="A1853" s="2" t="s">
        <v>1854</v>
      </c>
      <c r="B1853" s="2">
        <v>68</v>
      </c>
      <c r="C1853" s="2">
        <v>21.828369947199999</v>
      </c>
      <c r="D1853" s="4">
        <f t="shared" si="58"/>
        <v>1827</v>
      </c>
      <c r="E1853" s="6">
        <f t="shared" si="57"/>
        <v>37</v>
      </c>
      <c r="F1853">
        <f>MATCH(A1853,RLC!A:A,0)</f>
        <v>5917</v>
      </c>
      <c r="G1853" cm="1">
        <f t="array" ref="G1853">INDEX(RLC!C:C,CorST!F1853)</f>
        <v>18.601338764899999</v>
      </c>
    </row>
    <row r="1854" spans="1:7" ht="13" x14ac:dyDescent="0.15">
      <c r="A1854" s="2" t="s">
        <v>1855</v>
      </c>
      <c r="B1854" s="2">
        <v>68</v>
      </c>
      <c r="C1854" s="2">
        <v>21.828369947199999</v>
      </c>
      <c r="D1854" s="4">
        <f t="shared" si="58"/>
        <v>1827</v>
      </c>
      <c r="E1854" s="6">
        <f t="shared" si="57"/>
        <v>37</v>
      </c>
      <c r="F1854" t="e">
        <f>MATCH(A1854,RLC!A:A,0)</f>
        <v>#N/A</v>
      </c>
      <c r="G1854" t="e" cm="1">
        <f t="array" ref="G1854">INDEX(RLC!C:C,CorST!F1854)</f>
        <v>#N/A</v>
      </c>
    </row>
    <row r="1855" spans="1:7" ht="13" x14ac:dyDescent="0.15">
      <c r="A1855" s="2" t="s">
        <v>1856</v>
      </c>
      <c r="B1855" s="2">
        <v>68</v>
      </c>
      <c r="C1855" s="2">
        <v>21.828369947199999</v>
      </c>
      <c r="D1855" s="4">
        <f t="shared" si="58"/>
        <v>1827</v>
      </c>
      <c r="E1855" s="6">
        <f t="shared" si="57"/>
        <v>37</v>
      </c>
      <c r="F1855" t="e">
        <f>MATCH(A1855,RLC!A:A,0)</f>
        <v>#N/A</v>
      </c>
      <c r="G1855" t="e" cm="1">
        <f t="array" ref="G1855">INDEX(RLC!C:C,CorST!F1855)</f>
        <v>#N/A</v>
      </c>
    </row>
    <row r="1856" spans="1:7" ht="13" x14ac:dyDescent="0.15">
      <c r="A1856" s="2" t="s">
        <v>1857</v>
      </c>
      <c r="B1856" s="2">
        <v>68</v>
      </c>
      <c r="C1856" s="2">
        <v>21.828369947199999</v>
      </c>
      <c r="D1856" s="4">
        <f t="shared" si="58"/>
        <v>1827</v>
      </c>
      <c r="E1856" s="6">
        <f t="shared" si="57"/>
        <v>37</v>
      </c>
      <c r="F1856">
        <f>MATCH(A1856,RLC!A:A,0)</f>
        <v>5259</v>
      </c>
      <c r="G1856" cm="1">
        <f t="array" ref="G1856">INDEX(RLC!C:C,CorST!F1856)</f>
        <v>21.258672874199998</v>
      </c>
    </row>
    <row r="1857" spans="1:7" ht="13" x14ac:dyDescent="0.15">
      <c r="A1857" s="2" t="s">
        <v>1858</v>
      </c>
      <c r="B1857" s="2">
        <v>68</v>
      </c>
      <c r="C1857" s="2">
        <v>21.828369947199999</v>
      </c>
      <c r="D1857" s="4">
        <f t="shared" si="58"/>
        <v>1827</v>
      </c>
      <c r="E1857" s="6">
        <f t="shared" si="57"/>
        <v>37</v>
      </c>
      <c r="F1857">
        <f>MATCH(A1857,RLC!A:A,0)</f>
        <v>1189</v>
      </c>
      <c r="G1857" cm="1">
        <f t="array" ref="G1857">INDEX(RLC!C:C,CorST!F1857)</f>
        <v>95.664027933900002</v>
      </c>
    </row>
    <row r="1858" spans="1:7" ht="13" x14ac:dyDescent="0.15">
      <c r="A1858" s="2" t="s">
        <v>1859</v>
      </c>
      <c r="B1858" s="2">
        <v>68</v>
      </c>
      <c r="C1858" s="2">
        <v>21.828369947199999</v>
      </c>
      <c r="D1858" s="4">
        <f t="shared" si="58"/>
        <v>1827</v>
      </c>
      <c r="E1858" s="6">
        <f t="shared" si="57"/>
        <v>37</v>
      </c>
      <c r="F1858">
        <f>MATCH(A1858,RLC!A:A,0)</f>
        <v>1582</v>
      </c>
      <c r="G1858" cm="1">
        <f t="array" ref="G1858">INDEX(RLC!C:C,CorST!F1858)</f>
        <v>73.076688005099996</v>
      </c>
    </row>
    <row r="1859" spans="1:7" ht="13" x14ac:dyDescent="0.15">
      <c r="A1859" s="2" t="s">
        <v>1860</v>
      </c>
      <c r="B1859" s="2">
        <v>68</v>
      </c>
      <c r="C1859" s="2">
        <v>21.828369947199999</v>
      </c>
      <c r="D1859" s="4">
        <f t="shared" si="58"/>
        <v>1827</v>
      </c>
      <c r="E1859" s="6">
        <f t="shared" ref="E1859:E1922" si="59">COUNTIF(B:B,B1859)</f>
        <v>37</v>
      </c>
      <c r="F1859">
        <f>MATCH(A1859,RLC!A:A,0)</f>
        <v>3230</v>
      </c>
      <c r="G1859" cm="1">
        <f t="array" ref="G1859">INDEX(RLC!C:C,CorST!F1859)</f>
        <v>35.874010475200002</v>
      </c>
    </row>
    <row r="1860" spans="1:7" ht="13" x14ac:dyDescent="0.15">
      <c r="A1860" s="2" t="s">
        <v>1861</v>
      </c>
      <c r="B1860" s="2">
        <v>68</v>
      </c>
      <c r="C1860" s="2">
        <v>21.828369947199999</v>
      </c>
      <c r="D1860" s="4">
        <f t="shared" ref="D1860:D1923" si="60">D1859+IF(B1860&lt;&gt;B1859,E1859,0)</f>
        <v>1827</v>
      </c>
      <c r="E1860" s="6">
        <f t="shared" si="59"/>
        <v>37</v>
      </c>
      <c r="F1860">
        <f>MATCH(A1860,RLC!A:A,0)</f>
        <v>2555</v>
      </c>
      <c r="G1860" cm="1">
        <f t="array" ref="G1860">INDEX(RLC!C:C,CorST!F1860)</f>
        <v>45.174679857699999</v>
      </c>
    </row>
    <row r="1861" spans="1:7" ht="13" x14ac:dyDescent="0.15">
      <c r="A1861" s="2" t="s">
        <v>1862</v>
      </c>
      <c r="B1861" s="2">
        <v>68</v>
      </c>
      <c r="C1861" s="2">
        <v>21.828369947199999</v>
      </c>
      <c r="D1861" s="4">
        <f t="shared" si="60"/>
        <v>1827</v>
      </c>
      <c r="E1861" s="6">
        <f t="shared" si="59"/>
        <v>37</v>
      </c>
      <c r="F1861">
        <f>MATCH(A1861,RLC!A:A,0)</f>
        <v>3029</v>
      </c>
      <c r="G1861" cm="1">
        <f t="array" ref="G1861">INDEX(RLC!C:C,CorST!F1861)</f>
        <v>38.531344584499998</v>
      </c>
    </row>
    <row r="1862" spans="1:7" ht="13" x14ac:dyDescent="0.15">
      <c r="A1862" s="2" t="s">
        <v>1863</v>
      </c>
      <c r="B1862" s="2">
        <v>68</v>
      </c>
      <c r="C1862" s="2">
        <v>21.828369947199999</v>
      </c>
      <c r="D1862" s="4">
        <f t="shared" si="60"/>
        <v>1827</v>
      </c>
      <c r="E1862" s="6">
        <f t="shared" si="59"/>
        <v>37</v>
      </c>
      <c r="F1862">
        <f>MATCH(A1862,RLC!A:A,0)</f>
        <v>559</v>
      </c>
      <c r="G1862" cm="1">
        <f t="array" ref="G1862">INDEX(RLC!C:C,CorST!F1862)</f>
        <v>191.3280558678</v>
      </c>
    </row>
    <row r="1863" spans="1:7" ht="13" x14ac:dyDescent="0.15">
      <c r="A1863" s="2" t="s">
        <v>1864</v>
      </c>
      <c r="B1863" s="2">
        <v>68</v>
      </c>
      <c r="C1863" s="2">
        <v>21.828369947199999</v>
      </c>
      <c r="D1863" s="4">
        <f t="shared" si="60"/>
        <v>1827</v>
      </c>
      <c r="E1863" s="6">
        <f t="shared" si="59"/>
        <v>37</v>
      </c>
      <c r="F1863">
        <f>MATCH(A1863,RLC!A:A,0)</f>
        <v>1882</v>
      </c>
      <c r="G1863" cm="1">
        <f t="array" ref="G1863">INDEX(RLC!C:C,CorST!F1863)</f>
        <v>62.447351568000002</v>
      </c>
    </row>
    <row r="1864" spans="1:7" ht="13" x14ac:dyDescent="0.15">
      <c r="A1864" s="2" t="s">
        <v>1865</v>
      </c>
      <c r="B1864" s="2">
        <v>68</v>
      </c>
      <c r="C1864" s="2">
        <v>21.828369947199999</v>
      </c>
      <c r="D1864" s="4">
        <f t="shared" si="60"/>
        <v>1827</v>
      </c>
      <c r="E1864" s="6">
        <f t="shared" si="59"/>
        <v>37</v>
      </c>
      <c r="F1864">
        <f>MATCH(A1864,RLC!A:A,0)</f>
        <v>2816</v>
      </c>
      <c r="G1864" cm="1">
        <f t="array" ref="G1864">INDEX(RLC!C:C,CorST!F1864)</f>
        <v>41.1886786938</v>
      </c>
    </row>
    <row r="1865" spans="1:7" ht="13" x14ac:dyDescent="0.15">
      <c r="A1865" s="2" t="s">
        <v>1866</v>
      </c>
      <c r="B1865" s="2">
        <v>67</v>
      </c>
      <c r="C1865" s="2">
        <v>21.507364506799998</v>
      </c>
      <c r="D1865" s="4">
        <f t="shared" si="60"/>
        <v>1864</v>
      </c>
      <c r="E1865" s="6">
        <f t="shared" si="59"/>
        <v>32</v>
      </c>
      <c r="F1865">
        <f>MATCH(A1865,RLC!A:A,0)</f>
        <v>2180</v>
      </c>
      <c r="G1865" cm="1">
        <f t="array" ref="G1865">INDEX(RLC!C:C,CorST!F1865)</f>
        <v>51.818015130900001</v>
      </c>
    </row>
    <row r="1866" spans="1:7" ht="13" x14ac:dyDescent="0.15">
      <c r="A1866" s="2" t="s">
        <v>1867</v>
      </c>
      <c r="B1866" s="2">
        <v>67</v>
      </c>
      <c r="C1866" s="2">
        <v>21.507364506799998</v>
      </c>
      <c r="D1866" s="4">
        <f t="shared" si="60"/>
        <v>1864</v>
      </c>
      <c r="E1866" s="6">
        <f t="shared" si="59"/>
        <v>32</v>
      </c>
      <c r="F1866">
        <f>MATCH(A1866,RLC!A:A,0)</f>
        <v>1469</v>
      </c>
      <c r="G1866" cm="1">
        <f t="array" ref="G1866">INDEX(RLC!C:C,CorST!F1866)</f>
        <v>77.062689168999995</v>
      </c>
    </row>
    <row r="1867" spans="1:7" ht="13" x14ac:dyDescent="0.15">
      <c r="A1867" s="2" t="s">
        <v>1868</v>
      </c>
      <c r="B1867" s="2">
        <v>67</v>
      </c>
      <c r="C1867" s="2">
        <v>21.507364506799998</v>
      </c>
      <c r="D1867" s="4">
        <f t="shared" si="60"/>
        <v>1864</v>
      </c>
      <c r="E1867" s="6">
        <f t="shared" si="59"/>
        <v>32</v>
      </c>
      <c r="F1867">
        <f>MATCH(A1867,RLC!A:A,0)</f>
        <v>1026</v>
      </c>
      <c r="G1867" cm="1">
        <f t="array" ref="G1867">INDEX(RLC!C:C,CorST!F1867)</f>
        <v>107.6220314256</v>
      </c>
    </row>
    <row r="1868" spans="1:7" ht="13" x14ac:dyDescent="0.15">
      <c r="A1868" s="2" t="s">
        <v>1869</v>
      </c>
      <c r="B1868" s="2">
        <v>67</v>
      </c>
      <c r="C1868" s="2">
        <v>21.507364506799998</v>
      </c>
      <c r="D1868" s="4">
        <f t="shared" si="60"/>
        <v>1864</v>
      </c>
      <c r="E1868" s="6">
        <f t="shared" si="59"/>
        <v>32</v>
      </c>
      <c r="F1868">
        <f>MATCH(A1868,RLC!A:A,0)</f>
        <v>3363</v>
      </c>
      <c r="G1868" cm="1">
        <f t="array" ref="G1868">INDEX(RLC!C:C,CorST!F1868)</f>
        <v>33.2166763659</v>
      </c>
    </row>
    <row r="1869" spans="1:7" ht="13" x14ac:dyDescent="0.15">
      <c r="A1869" s="2" t="s">
        <v>1870</v>
      </c>
      <c r="B1869" s="2">
        <v>67</v>
      </c>
      <c r="C1869" s="2">
        <v>21.507364506799998</v>
      </c>
      <c r="D1869" s="4">
        <f t="shared" si="60"/>
        <v>1864</v>
      </c>
      <c r="E1869" s="6">
        <f t="shared" si="59"/>
        <v>32</v>
      </c>
      <c r="F1869">
        <f>MATCH(A1869,RLC!A:A,0)</f>
        <v>7018</v>
      </c>
      <c r="G1869" cm="1">
        <f t="array" ref="G1869">INDEX(RLC!C:C,CorST!F1869)</f>
        <v>14.615337601</v>
      </c>
    </row>
    <row r="1870" spans="1:7" ht="13" x14ac:dyDescent="0.15">
      <c r="A1870" s="2" t="s">
        <v>1871</v>
      </c>
      <c r="B1870" s="2">
        <v>67</v>
      </c>
      <c r="C1870" s="2">
        <v>21.507364506799998</v>
      </c>
      <c r="D1870" s="4">
        <f t="shared" si="60"/>
        <v>1864</v>
      </c>
      <c r="E1870" s="6">
        <f t="shared" si="59"/>
        <v>32</v>
      </c>
      <c r="F1870">
        <f>MATCH(A1870,RLC!A:A,0)</f>
        <v>2950</v>
      </c>
      <c r="G1870" cm="1">
        <f t="array" ref="G1870">INDEX(RLC!C:C,CorST!F1870)</f>
        <v>38.531344584499998</v>
      </c>
    </row>
    <row r="1871" spans="1:7" ht="13" x14ac:dyDescent="0.15">
      <c r="A1871" s="2" t="s">
        <v>1872</v>
      </c>
      <c r="B1871" s="2">
        <v>67</v>
      </c>
      <c r="C1871" s="2">
        <v>21.507364506799998</v>
      </c>
      <c r="D1871" s="4">
        <f t="shared" si="60"/>
        <v>1864</v>
      </c>
      <c r="E1871" s="6">
        <f t="shared" si="59"/>
        <v>32</v>
      </c>
      <c r="F1871" t="e">
        <f>MATCH(A1871,RLC!A:A,0)</f>
        <v>#N/A</v>
      </c>
      <c r="G1871" t="e" cm="1">
        <f t="array" ref="G1871">INDEX(RLC!C:C,CorST!F1871)</f>
        <v>#N/A</v>
      </c>
    </row>
    <row r="1872" spans="1:7" ht="13" x14ac:dyDescent="0.15">
      <c r="A1872" s="2" t="s">
        <v>1873</v>
      </c>
      <c r="B1872" s="2">
        <v>67</v>
      </c>
      <c r="C1872" s="2">
        <v>21.507364506799998</v>
      </c>
      <c r="D1872" s="4">
        <f t="shared" si="60"/>
        <v>1864</v>
      </c>
      <c r="E1872" s="6">
        <f t="shared" si="59"/>
        <v>32</v>
      </c>
      <c r="F1872" t="e">
        <f>MATCH(A1872,RLC!A:A,0)</f>
        <v>#N/A</v>
      </c>
      <c r="G1872" t="e" cm="1">
        <f t="array" ref="G1872">INDEX(RLC!C:C,CorST!F1872)</f>
        <v>#N/A</v>
      </c>
    </row>
    <row r="1873" spans="1:7" ht="13" x14ac:dyDescent="0.15">
      <c r="A1873" s="2" t="s">
        <v>1874</v>
      </c>
      <c r="B1873" s="2">
        <v>67</v>
      </c>
      <c r="C1873" s="2">
        <v>21.507364506799998</v>
      </c>
      <c r="D1873" s="4">
        <f t="shared" si="60"/>
        <v>1864</v>
      </c>
      <c r="E1873" s="6">
        <f t="shared" si="59"/>
        <v>32</v>
      </c>
      <c r="F1873" t="e">
        <f>MATCH(A1873,RLC!A:A,0)</f>
        <v>#N/A</v>
      </c>
      <c r="G1873" t="e" cm="1">
        <f t="array" ref="G1873">INDEX(RLC!C:C,CorST!F1873)</f>
        <v>#N/A</v>
      </c>
    </row>
    <row r="1874" spans="1:7" ht="13" x14ac:dyDescent="0.15">
      <c r="A1874" s="2" t="s">
        <v>1875</v>
      </c>
      <c r="B1874" s="2">
        <v>67</v>
      </c>
      <c r="C1874" s="2">
        <v>21.507364506799998</v>
      </c>
      <c r="D1874" s="4">
        <f t="shared" si="60"/>
        <v>1864</v>
      </c>
      <c r="E1874" s="6">
        <f t="shared" si="59"/>
        <v>32</v>
      </c>
      <c r="F1874" t="e">
        <f>MATCH(A1874,RLC!A:A,0)</f>
        <v>#N/A</v>
      </c>
      <c r="G1874" t="e" cm="1">
        <f t="array" ref="G1874">INDEX(RLC!C:C,CorST!F1874)</f>
        <v>#N/A</v>
      </c>
    </row>
    <row r="1875" spans="1:7" ht="13" x14ac:dyDescent="0.15">
      <c r="A1875" s="2" t="s">
        <v>1876</v>
      </c>
      <c r="B1875" s="2">
        <v>67</v>
      </c>
      <c r="C1875" s="2">
        <v>21.507364506799998</v>
      </c>
      <c r="D1875" s="4">
        <f t="shared" si="60"/>
        <v>1864</v>
      </c>
      <c r="E1875" s="6">
        <f t="shared" si="59"/>
        <v>32</v>
      </c>
      <c r="F1875">
        <f>MATCH(A1875,RLC!A:A,0)</f>
        <v>3274</v>
      </c>
      <c r="G1875" cm="1">
        <f t="array" ref="G1875">INDEX(RLC!C:C,CorST!F1875)</f>
        <v>34.545343420599998</v>
      </c>
    </row>
    <row r="1876" spans="1:7" ht="13" x14ac:dyDescent="0.15">
      <c r="A1876" s="2" t="s">
        <v>1877</v>
      </c>
      <c r="B1876" s="2">
        <v>67</v>
      </c>
      <c r="C1876" s="2">
        <v>21.507364506799998</v>
      </c>
      <c r="D1876" s="4">
        <f t="shared" si="60"/>
        <v>1864</v>
      </c>
      <c r="E1876" s="6">
        <f t="shared" si="59"/>
        <v>32</v>
      </c>
      <c r="F1876">
        <f>MATCH(A1876,RLC!A:A,0)</f>
        <v>3074</v>
      </c>
      <c r="G1876" cm="1">
        <f t="array" ref="G1876">INDEX(RLC!C:C,CorST!F1876)</f>
        <v>37.202677529799999</v>
      </c>
    </row>
    <row r="1877" spans="1:7" ht="13" x14ac:dyDescent="0.15">
      <c r="A1877" s="2" t="s">
        <v>1878</v>
      </c>
      <c r="B1877" s="2">
        <v>67</v>
      </c>
      <c r="C1877" s="2">
        <v>21.507364506799998</v>
      </c>
      <c r="D1877" s="4">
        <f t="shared" si="60"/>
        <v>1864</v>
      </c>
      <c r="E1877" s="6">
        <f t="shared" si="59"/>
        <v>32</v>
      </c>
      <c r="F1877">
        <f>MATCH(A1877,RLC!A:A,0)</f>
        <v>3391</v>
      </c>
      <c r="G1877" cm="1">
        <f t="array" ref="G1877">INDEX(RLC!C:C,CorST!F1877)</f>
        <v>33.2166763659</v>
      </c>
    </row>
    <row r="1878" spans="1:7" ht="13" x14ac:dyDescent="0.15">
      <c r="A1878" s="2" t="s">
        <v>1879</v>
      </c>
      <c r="B1878" s="2">
        <v>67</v>
      </c>
      <c r="C1878" s="2">
        <v>21.507364506799998</v>
      </c>
      <c r="D1878" s="4">
        <f t="shared" si="60"/>
        <v>1864</v>
      </c>
      <c r="E1878" s="6">
        <f t="shared" si="59"/>
        <v>32</v>
      </c>
      <c r="F1878" t="e">
        <f>MATCH(A1878,RLC!A:A,0)</f>
        <v>#N/A</v>
      </c>
      <c r="G1878" t="e" cm="1">
        <f t="array" ref="G1878">INDEX(RLC!C:C,CorST!F1878)</f>
        <v>#N/A</v>
      </c>
    </row>
    <row r="1879" spans="1:7" ht="13" x14ac:dyDescent="0.15">
      <c r="A1879" s="2" t="s">
        <v>1880</v>
      </c>
      <c r="B1879" s="2">
        <v>67</v>
      </c>
      <c r="C1879" s="2">
        <v>21.507364506799998</v>
      </c>
      <c r="D1879" s="4">
        <f t="shared" si="60"/>
        <v>1864</v>
      </c>
      <c r="E1879" s="6">
        <f t="shared" si="59"/>
        <v>32</v>
      </c>
      <c r="F1879">
        <f>MATCH(A1879,RLC!A:A,0)</f>
        <v>733</v>
      </c>
      <c r="G1879" cm="1">
        <f t="array" ref="G1879">INDEX(RLC!C:C,CorST!F1879)</f>
        <v>146.1533760101</v>
      </c>
    </row>
    <row r="1880" spans="1:7" ht="13" x14ac:dyDescent="0.15">
      <c r="A1880" s="2" t="s">
        <v>1881</v>
      </c>
      <c r="B1880" s="2">
        <v>67</v>
      </c>
      <c r="C1880" s="2">
        <v>21.507364506799998</v>
      </c>
      <c r="D1880" s="4">
        <f t="shared" si="60"/>
        <v>1864</v>
      </c>
      <c r="E1880" s="6">
        <f t="shared" si="59"/>
        <v>32</v>
      </c>
      <c r="F1880" t="e">
        <f>MATCH(A1880,RLC!A:A,0)</f>
        <v>#N/A</v>
      </c>
      <c r="G1880" t="e" cm="1">
        <f t="array" ref="G1880">INDEX(RLC!C:C,CorST!F1880)</f>
        <v>#N/A</v>
      </c>
    </row>
    <row r="1881" spans="1:7" ht="13" x14ac:dyDescent="0.15">
      <c r="A1881" s="2" t="s">
        <v>1882</v>
      </c>
      <c r="B1881" s="2">
        <v>67</v>
      </c>
      <c r="C1881" s="2">
        <v>21.507364506799998</v>
      </c>
      <c r="D1881" s="4">
        <f t="shared" si="60"/>
        <v>1864</v>
      </c>
      <c r="E1881" s="6">
        <f t="shared" si="59"/>
        <v>32</v>
      </c>
      <c r="F1881" t="e">
        <f>MATCH(A1881,RLC!A:A,0)</f>
        <v>#N/A</v>
      </c>
      <c r="G1881" t="e" cm="1">
        <f t="array" ref="G1881">INDEX(RLC!C:C,CorST!F1881)</f>
        <v>#N/A</v>
      </c>
    </row>
    <row r="1882" spans="1:7" ht="13" x14ac:dyDescent="0.15">
      <c r="A1882" s="2" t="s">
        <v>1883</v>
      </c>
      <c r="B1882" s="2">
        <v>67</v>
      </c>
      <c r="C1882" s="2">
        <v>21.507364506799998</v>
      </c>
      <c r="D1882" s="4">
        <f t="shared" si="60"/>
        <v>1864</v>
      </c>
      <c r="E1882" s="6">
        <f t="shared" si="59"/>
        <v>32</v>
      </c>
      <c r="F1882" t="e">
        <f>MATCH(A1882,RLC!A:A,0)</f>
        <v>#N/A</v>
      </c>
      <c r="G1882" t="e" cm="1">
        <f t="array" ref="G1882">INDEX(RLC!C:C,CorST!F1882)</f>
        <v>#N/A</v>
      </c>
    </row>
    <row r="1883" spans="1:7" ht="13" x14ac:dyDescent="0.15">
      <c r="A1883" s="2" t="s">
        <v>1884</v>
      </c>
      <c r="B1883" s="2">
        <v>67</v>
      </c>
      <c r="C1883" s="2">
        <v>21.507364506799998</v>
      </c>
      <c r="D1883" s="4">
        <f t="shared" si="60"/>
        <v>1864</v>
      </c>
      <c r="E1883" s="6">
        <f t="shared" si="59"/>
        <v>32</v>
      </c>
      <c r="F1883">
        <f>MATCH(A1883,RLC!A:A,0)</f>
        <v>3848</v>
      </c>
      <c r="G1883" cm="1">
        <f t="array" ref="G1883">INDEX(RLC!C:C,CorST!F1883)</f>
        <v>29.230675202</v>
      </c>
    </row>
    <row r="1884" spans="1:7" ht="13" x14ac:dyDescent="0.15">
      <c r="A1884" s="2" t="s">
        <v>1885</v>
      </c>
      <c r="B1884" s="2">
        <v>67</v>
      </c>
      <c r="C1884" s="2">
        <v>21.507364506799998</v>
      </c>
      <c r="D1884" s="4">
        <f t="shared" si="60"/>
        <v>1864</v>
      </c>
      <c r="E1884" s="6">
        <f t="shared" si="59"/>
        <v>32</v>
      </c>
      <c r="F1884">
        <f>MATCH(A1884,RLC!A:A,0)</f>
        <v>515</v>
      </c>
      <c r="G1884" cm="1">
        <f t="array" ref="G1884">INDEX(RLC!C:C,CorST!F1884)</f>
        <v>204.61472641419999</v>
      </c>
    </row>
    <row r="1885" spans="1:7" ht="13" x14ac:dyDescent="0.15">
      <c r="A1885" s="2" t="s">
        <v>1886</v>
      </c>
      <c r="B1885" s="2">
        <v>67</v>
      </c>
      <c r="C1885" s="2">
        <v>21.507364506799998</v>
      </c>
      <c r="D1885" s="4">
        <f t="shared" si="60"/>
        <v>1864</v>
      </c>
      <c r="E1885" s="6">
        <f t="shared" si="59"/>
        <v>32</v>
      </c>
      <c r="F1885">
        <f>MATCH(A1885,RLC!A:A,0)</f>
        <v>2878</v>
      </c>
      <c r="G1885" cm="1">
        <f t="array" ref="G1885">INDEX(RLC!C:C,CorST!F1885)</f>
        <v>39.860011639100001</v>
      </c>
    </row>
    <row r="1886" spans="1:7" ht="13" x14ac:dyDescent="0.15">
      <c r="A1886" s="2" t="s">
        <v>1887</v>
      </c>
      <c r="B1886" s="2">
        <v>67</v>
      </c>
      <c r="C1886" s="2">
        <v>21.507364506799998</v>
      </c>
      <c r="D1886" s="4">
        <f t="shared" si="60"/>
        <v>1864</v>
      </c>
      <c r="E1886" s="6">
        <f t="shared" si="59"/>
        <v>32</v>
      </c>
      <c r="F1886">
        <f>MATCH(A1886,RLC!A:A,0)</f>
        <v>1294</v>
      </c>
      <c r="G1886" cm="1">
        <f t="array" ref="G1886">INDEX(RLC!C:C,CorST!F1886)</f>
        <v>87.692025606100003</v>
      </c>
    </row>
    <row r="1887" spans="1:7" ht="13" x14ac:dyDescent="0.15">
      <c r="A1887" s="2" t="s">
        <v>1888</v>
      </c>
      <c r="B1887" s="2">
        <v>67</v>
      </c>
      <c r="C1887" s="2">
        <v>21.507364506799998</v>
      </c>
      <c r="D1887" s="4">
        <f t="shared" si="60"/>
        <v>1864</v>
      </c>
      <c r="E1887" s="6">
        <f t="shared" si="59"/>
        <v>32</v>
      </c>
      <c r="F1887">
        <f>MATCH(A1887,RLC!A:A,0)</f>
        <v>1251</v>
      </c>
      <c r="G1887" cm="1">
        <f t="array" ref="G1887">INDEX(RLC!C:C,CorST!F1887)</f>
        <v>90.349359715299997</v>
      </c>
    </row>
    <row r="1888" spans="1:7" ht="13" x14ac:dyDescent="0.15">
      <c r="A1888" s="2" t="s">
        <v>1889</v>
      </c>
      <c r="B1888" s="2">
        <v>67</v>
      </c>
      <c r="C1888" s="2">
        <v>21.507364506799998</v>
      </c>
      <c r="D1888" s="4">
        <f t="shared" si="60"/>
        <v>1864</v>
      </c>
      <c r="E1888" s="6">
        <f t="shared" si="59"/>
        <v>32</v>
      </c>
      <c r="F1888" t="e">
        <f>MATCH(A1888,RLC!A:A,0)</f>
        <v>#N/A</v>
      </c>
      <c r="G1888" t="e" cm="1">
        <f t="array" ref="G1888">INDEX(RLC!C:C,CorST!F1888)</f>
        <v>#N/A</v>
      </c>
    </row>
    <row r="1889" spans="1:7" ht="13" x14ac:dyDescent="0.15">
      <c r="A1889" s="2" t="s">
        <v>1890</v>
      </c>
      <c r="B1889" s="2">
        <v>67</v>
      </c>
      <c r="C1889" s="2">
        <v>21.507364506799998</v>
      </c>
      <c r="D1889" s="4">
        <f t="shared" si="60"/>
        <v>1864</v>
      </c>
      <c r="E1889" s="6">
        <f t="shared" si="59"/>
        <v>32</v>
      </c>
      <c r="F1889">
        <f>MATCH(A1889,RLC!A:A,0)</f>
        <v>216</v>
      </c>
      <c r="G1889" cm="1">
        <f t="array" ref="G1889">INDEX(RLC!C:C,CorST!F1889)</f>
        <v>447.7607974128</v>
      </c>
    </row>
    <row r="1890" spans="1:7" ht="13" x14ac:dyDescent="0.15">
      <c r="A1890" s="2" t="s">
        <v>1891</v>
      </c>
      <c r="B1890" s="2">
        <v>67</v>
      </c>
      <c r="C1890" s="2">
        <v>21.507364506799998</v>
      </c>
      <c r="D1890" s="4">
        <f t="shared" si="60"/>
        <v>1864</v>
      </c>
      <c r="E1890" s="6">
        <f t="shared" si="59"/>
        <v>32</v>
      </c>
      <c r="F1890" t="e">
        <f>MATCH(A1890,RLC!A:A,0)</f>
        <v>#N/A</v>
      </c>
      <c r="G1890" t="e" cm="1">
        <f t="array" ref="G1890">INDEX(RLC!C:C,CorST!F1890)</f>
        <v>#N/A</v>
      </c>
    </row>
    <row r="1891" spans="1:7" ht="13" x14ac:dyDescent="0.15">
      <c r="A1891" s="2" t="s">
        <v>1892</v>
      </c>
      <c r="B1891" s="2">
        <v>67</v>
      </c>
      <c r="C1891" s="2">
        <v>21.507364506799998</v>
      </c>
      <c r="D1891" s="4">
        <f t="shared" si="60"/>
        <v>1864</v>
      </c>
      <c r="E1891" s="6">
        <f t="shared" si="59"/>
        <v>32</v>
      </c>
      <c r="F1891" t="e">
        <f>MATCH(A1891,RLC!A:A,0)</f>
        <v>#N/A</v>
      </c>
      <c r="G1891" t="e" cm="1">
        <f t="array" ref="G1891">INDEX(RLC!C:C,CorST!F1891)</f>
        <v>#N/A</v>
      </c>
    </row>
    <row r="1892" spans="1:7" ht="13" x14ac:dyDescent="0.15">
      <c r="A1892" s="2" t="s">
        <v>1893</v>
      </c>
      <c r="B1892" s="2">
        <v>67</v>
      </c>
      <c r="C1892" s="2">
        <v>21.507364506799998</v>
      </c>
      <c r="D1892" s="4">
        <f t="shared" si="60"/>
        <v>1864</v>
      </c>
      <c r="E1892" s="6">
        <f t="shared" si="59"/>
        <v>32</v>
      </c>
      <c r="F1892" t="e">
        <f>MATCH(A1892,RLC!A:A,0)</f>
        <v>#N/A</v>
      </c>
      <c r="G1892" t="e" cm="1">
        <f t="array" ref="G1892">INDEX(RLC!C:C,CorST!F1892)</f>
        <v>#N/A</v>
      </c>
    </row>
    <row r="1893" spans="1:7" ht="13" x14ac:dyDescent="0.15">
      <c r="A1893" s="2" t="s">
        <v>1894</v>
      </c>
      <c r="B1893" s="2">
        <v>67</v>
      </c>
      <c r="C1893" s="2">
        <v>21.507364506799998</v>
      </c>
      <c r="D1893" s="4">
        <f t="shared" si="60"/>
        <v>1864</v>
      </c>
      <c r="E1893" s="6">
        <f t="shared" si="59"/>
        <v>32</v>
      </c>
      <c r="F1893" t="e">
        <f>MATCH(A1893,RLC!A:A,0)</f>
        <v>#N/A</v>
      </c>
      <c r="G1893" t="e" cm="1">
        <f t="array" ref="G1893">INDEX(RLC!C:C,CorST!F1893)</f>
        <v>#N/A</v>
      </c>
    </row>
    <row r="1894" spans="1:7" ht="13" x14ac:dyDescent="0.15">
      <c r="A1894" s="2" t="s">
        <v>1895</v>
      </c>
      <c r="B1894" s="2">
        <v>67</v>
      </c>
      <c r="C1894" s="2">
        <v>21.507364506799998</v>
      </c>
      <c r="D1894" s="4">
        <f t="shared" si="60"/>
        <v>1864</v>
      </c>
      <c r="E1894" s="6">
        <f t="shared" si="59"/>
        <v>32</v>
      </c>
      <c r="F1894">
        <f>MATCH(A1894,RLC!A:A,0)</f>
        <v>4969</v>
      </c>
      <c r="G1894" cm="1">
        <f t="array" ref="G1894">INDEX(RLC!C:C,CorST!F1894)</f>
        <v>22.587339928799999</v>
      </c>
    </row>
    <row r="1895" spans="1:7" ht="13" x14ac:dyDescent="0.15">
      <c r="A1895" s="2" t="s">
        <v>1896</v>
      </c>
      <c r="B1895" s="2">
        <v>67</v>
      </c>
      <c r="C1895" s="2">
        <v>21.507364506799998</v>
      </c>
      <c r="D1895" s="4">
        <f t="shared" si="60"/>
        <v>1864</v>
      </c>
      <c r="E1895" s="6">
        <f t="shared" si="59"/>
        <v>32</v>
      </c>
      <c r="F1895">
        <f>MATCH(A1895,RLC!A:A,0)</f>
        <v>5620</v>
      </c>
      <c r="G1895" cm="1">
        <f t="array" ref="G1895">INDEX(RLC!C:C,CorST!F1895)</f>
        <v>19.930005819600002</v>
      </c>
    </row>
    <row r="1896" spans="1:7" ht="13" x14ac:dyDescent="0.15">
      <c r="A1896" s="2" t="s">
        <v>1897</v>
      </c>
      <c r="B1896" s="2">
        <v>67</v>
      </c>
      <c r="C1896" s="2">
        <v>21.507364506799998</v>
      </c>
      <c r="D1896" s="4">
        <f t="shared" si="60"/>
        <v>1864</v>
      </c>
      <c r="E1896" s="6">
        <f t="shared" si="59"/>
        <v>32</v>
      </c>
      <c r="F1896">
        <f>MATCH(A1896,RLC!A:A,0)</f>
        <v>1242</v>
      </c>
      <c r="G1896" cm="1">
        <f t="array" ref="G1896">INDEX(RLC!C:C,CorST!F1896)</f>
        <v>91.678026770000002</v>
      </c>
    </row>
    <row r="1897" spans="1:7" ht="13" x14ac:dyDescent="0.15">
      <c r="A1897" s="2" t="s">
        <v>1898</v>
      </c>
      <c r="B1897" s="2">
        <v>66</v>
      </c>
      <c r="C1897" s="2">
        <v>21.186359066400001</v>
      </c>
      <c r="D1897" s="4">
        <f t="shared" si="60"/>
        <v>1896</v>
      </c>
      <c r="E1897" s="6">
        <f t="shared" si="59"/>
        <v>28</v>
      </c>
      <c r="F1897" t="e">
        <f>MATCH(A1897,RLC!A:A,0)</f>
        <v>#N/A</v>
      </c>
      <c r="G1897" t="e" cm="1">
        <f t="array" ref="G1897">INDEX(RLC!C:C,CorST!F1897)</f>
        <v>#N/A</v>
      </c>
    </row>
    <row r="1898" spans="1:7" ht="13" x14ac:dyDescent="0.15">
      <c r="A1898" s="2" t="s">
        <v>1899</v>
      </c>
      <c r="B1898" s="2">
        <v>66</v>
      </c>
      <c r="C1898" s="2">
        <v>21.186359066400001</v>
      </c>
      <c r="D1898" s="4">
        <f t="shared" si="60"/>
        <v>1896</v>
      </c>
      <c r="E1898" s="6">
        <f t="shared" si="59"/>
        <v>28</v>
      </c>
      <c r="F1898">
        <f>MATCH(A1898,RLC!A:A,0)</f>
        <v>3775</v>
      </c>
      <c r="G1898" cm="1">
        <f t="array" ref="G1898">INDEX(RLC!C:C,CorST!F1898)</f>
        <v>29.230675202</v>
      </c>
    </row>
    <row r="1899" spans="1:7" ht="13" x14ac:dyDescent="0.15">
      <c r="A1899" s="2" t="s">
        <v>1900</v>
      </c>
      <c r="B1899" s="2">
        <v>66</v>
      </c>
      <c r="C1899" s="2">
        <v>21.186359066400001</v>
      </c>
      <c r="D1899" s="4">
        <f t="shared" si="60"/>
        <v>1896</v>
      </c>
      <c r="E1899" s="6">
        <f t="shared" si="59"/>
        <v>28</v>
      </c>
      <c r="F1899">
        <f>MATCH(A1899,RLC!A:A,0)</f>
        <v>2935</v>
      </c>
      <c r="G1899" cm="1">
        <f t="array" ref="G1899">INDEX(RLC!C:C,CorST!F1899)</f>
        <v>38.531344584499998</v>
      </c>
    </row>
    <row r="1900" spans="1:7" ht="13" x14ac:dyDescent="0.15">
      <c r="A1900" s="2" t="s">
        <v>1901</v>
      </c>
      <c r="B1900" s="2">
        <v>66</v>
      </c>
      <c r="C1900" s="2">
        <v>21.186359066400001</v>
      </c>
      <c r="D1900" s="4">
        <f t="shared" si="60"/>
        <v>1896</v>
      </c>
      <c r="E1900" s="6">
        <f t="shared" si="59"/>
        <v>28</v>
      </c>
      <c r="F1900">
        <f>MATCH(A1900,RLC!A:A,0)</f>
        <v>3168</v>
      </c>
      <c r="G1900" cm="1">
        <f t="array" ref="G1900">INDEX(RLC!C:C,CorST!F1900)</f>
        <v>35.874010475200002</v>
      </c>
    </row>
    <row r="1901" spans="1:7" ht="13" x14ac:dyDescent="0.15">
      <c r="A1901" s="2" t="s">
        <v>1902</v>
      </c>
      <c r="B1901" s="2">
        <v>66</v>
      </c>
      <c r="C1901" s="2">
        <v>21.186359066400001</v>
      </c>
      <c r="D1901" s="4">
        <f t="shared" si="60"/>
        <v>1896</v>
      </c>
      <c r="E1901" s="6">
        <f t="shared" si="59"/>
        <v>28</v>
      </c>
      <c r="F1901" t="e">
        <f>MATCH(A1901,RLC!A:A,0)</f>
        <v>#N/A</v>
      </c>
      <c r="G1901" t="e" cm="1">
        <f t="array" ref="G1901">INDEX(RLC!C:C,CorST!F1901)</f>
        <v>#N/A</v>
      </c>
    </row>
    <row r="1902" spans="1:7" ht="13" x14ac:dyDescent="0.15">
      <c r="A1902" s="2" t="s">
        <v>1903</v>
      </c>
      <c r="B1902" s="2">
        <v>66</v>
      </c>
      <c r="C1902" s="2">
        <v>21.186359066400001</v>
      </c>
      <c r="D1902" s="4">
        <f t="shared" si="60"/>
        <v>1896</v>
      </c>
      <c r="E1902" s="6">
        <f t="shared" si="59"/>
        <v>28</v>
      </c>
      <c r="F1902" t="e">
        <f>MATCH(A1902,RLC!A:A,0)</f>
        <v>#N/A</v>
      </c>
      <c r="G1902" t="e" cm="1">
        <f t="array" ref="G1902">INDEX(RLC!C:C,CorST!F1902)</f>
        <v>#N/A</v>
      </c>
    </row>
    <row r="1903" spans="1:7" ht="13" x14ac:dyDescent="0.15">
      <c r="A1903" s="2" t="s">
        <v>1904</v>
      </c>
      <c r="B1903" s="2">
        <v>66</v>
      </c>
      <c r="C1903" s="2">
        <v>21.186359066400001</v>
      </c>
      <c r="D1903" s="4">
        <f t="shared" si="60"/>
        <v>1896</v>
      </c>
      <c r="E1903" s="6">
        <f t="shared" si="59"/>
        <v>28</v>
      </c>
      <c r="F1903">
        <f>MATCH(A1903,RLC!A:A,0)</f>
        <v>6113</v>
      </c>
      <c r="G1903" cm="1">
        <f t="array" ref="G1903">INDEX(RLC!C:C,CorST!F1903)</f>
        <v>17.272671710299999</v>
      </c>
    </row>
    <row r="1904" spans="1:7" ht="13" x14ac:dyDescent="0.15">
      <c r="A1904" s="2" t="s">
        <v>1905</v>
      </c>
      <c r="B1904" s="2">
        <v>66</v>
      </c>
      <c r="C1904" s="2">
        <v>21.186359066400001</v>
      </c>
      <c r="D1904" s="4">
        <f t="shared" si="60"/>
        <v>1896</v>
      </c>
      <c r="E1904" s="6">
        <f t="shared" si="59"/>
        <v>28</v>
      </c>
      <c r="F1904" t="e">
        <f>MATCH(A1904,RLC!A:A,0)</f>
        <v>#N/A</v>
      </c>
      <c r="G1904" t="e" cm="1">
        <f t="array" ref="G1904">INDEX(RLC!C:C,CorST!F1904)</f>
        <v>#N/A</v>
      </c>
    </row>
    <row r="1905" spans="1:7" ht="13" x14ac:dyDescent="0.15">
      <c r="A1905" s="2" t="s">
        <v>1906</v>
      </c>
      <c r="B1905" s="2">
        <v>66</v>
      </c>
      <c r="C1905" s="2">
        <v>21.186359066400001</v>
      </c>
      <c r="D1905" s="4">
        <f t="shared" si="60"/>
        <v>1896</v>
      </c>
      <c r="E1905" s="6">
        <f t="shared" si="59"/>
        <v>28</v>
      </c>
      <c r="F1905">
        <f>MATCH(A1905,RLC!A:A,0)</f>
        <v>1160</v>
      </c>
      <c r="G1905" cm="1">
        <f t="array" ref="G1905">INDEX(RLC!C:C,CorST!F1905)</f>
        <v>96.992694988500006</v>
      </c>
    </row>
    <row r="1906" spans="1:7" ht="13" x14ac:dyDescent="0.15">
      <c r="A1906" s="2" t="s">
        <v>1907</v>
      </c>
      <c r="B1906" s="2">
        <v>66</v>
      </c>
      <c r="C1906" s="2">
        <v>21.186359066400001</v>
      </c>
      <c r="D1906" s="4">
        <f t="shared" si="60"/>
        <v>1896</v>
      </c>
      <c r="E1906" s="6">
        <f t="shared" si="59"/>
        <v>28</v>
      </c>
      <c r="F1906">
        <f>MATCH(A1906,RLC!A:A,0)</f>
        <v>1764</v>
      </c>
      <c r="G1906" cm="1">
        <f t="array" ref="G1906">INDEX(RLC!C:C,CorST!F1906)</f>
        <v>65.104685677199996</v>
      </c>
    </row>
    <row r="1907" spans="1:7" ht="13" x14ac:dyDescent="0.15">
      <c r="A1907" s="2" t="s">
        <v>1908</v>
      </c>
      <c r="B1907" s="2">
        <v>66</v>
      </c>
      <c r="C1907" s="2">
        <v>21.186359066400001</v>
      </c>
      <c r="D1907" s="4">
        <f t="shared" si="60"/>
        <v>1896</v>
      </c>
      <c r="E1907" s="6">
        <f t="shared" si="59"/>
        <v>28</v>
      </c>
      <c r="F1907">
        <f>MATCH(A1907,RLC!A:A,0)</f>
        <v>2590</v>
      </c>
      <c r="G1907" cm="1">
        <f t="array" ref="G1907">INDEX(RLC!C:C,CorST!F1907)</f>
        <v>43.846012803000001</v>
      </c>
    </row>
    <row r="1908" spans="1:7" ht="13" x14ac:dyDescent="0.15">
      <c r="A1908" s="2" t="s">
        <v>1909</v>
      </c>
      <c r="B1908" s="2">
        <v>66</v>
      </c>
      <c r="C1908" s="2">
        <v>21.186359066400001</v>
      </c>
      <c r="D1908" s="4">
        <f t="shared" si="60"/>
        <v>1896</v>
      </c>
      <c r="E1908" s="6">
        <f t="shared" si="59"/>
        <v>28</v>
      </c>
      <c r="F1908">
        <f>MATCH(A1908,RLC!A:A,0)</f>
        <v>5460</v>
      </c>
      <c r="G1908" cm="1">
        <f t="array" ref="G1908">INDEX(RLC!C:C,CorST!F1908)</f>
        <v>19.930005819600002</v>
      </c>
    </row>
    <row r="1909" spans="1:7" ht="13" x14ac:dyDescent="0.15">
      <c r="A1909" s="2" t="s">
        <v>1910</v>
      </c>
      <c r="B1909" s="2">
        <v>66</v>
      </c>
      <c r="C1909" s="2">
        <v>21.186359066400001</v>
      </c>
      <c r="D1909" s="4">
        <f t="shared" si="60"/>
        <v>1896</v>
      </c>
      <c r="E1909" s="6">
        <f t="shared" si="59"/>
        <v>28</v>
      </c>
      <c r="F1909">
        <f>MATCH(A1909,RLC!A:A,0)</f>
        <v>4026</v>
      </c>
      <c r="G1909" cm="1">
        <f t="array" ref="G1909">INDEX(RLC!C:C,CorST!F1909)</f>
        <v>27.9020081474</v>
      </c>
    </row>
    <row r="1910" spans="1:7" ht="13" x14ac:dyDescent="0.15">
      <c r="A1910" s="2" t="s">
        <v>1911</v>
      </c>
      <c r="B1910" s="2">
        <v>66</v>
      </c>
      <c r="C1910" s="2">
        <v>21.186359066400001</v>
      </c>
      <c r="D1910" s="4">
        <f t="shared" si="60"/>
        <v>1896</v>
      </c>
      <c r="E1910" s="6">
        <f t="shared" si="59"/>
        <v>28</v>
      </c>
      <c r="F1910">
        <f>MATCH(A1910,RLC!A:A,0)</f>
        <v>835</v>
      </c>
      <c r="G1910" cm="1">
        <f t="array" ref="G1910">INDEX(RLC!C:C,CorST!F1910)</f>
        <v>130.20937135450001</v>
      </c>
    </row>
    <row r="1911" spans="1:7" ht="13" x14ac:dyDescent="0.15">
      <c r="A1911" s="2" t="s">
        <v>1912</v>
      </c>
      <c r="B1911" s="2">
        <v>66</v>
      </c>
      <c r="C1911" s="2">
        <v>21.186359066400001</v>
      </c>
      <c r="D1911" s="4">
        <f t="shared" si="60"/>
        <v>1896</v>
      </c>
      <c r="E1911" s="6">
        <f t="shared" si="59"/>
        <v>28</v>
      </c>
      <c r="F1911" t="e">
        <f>MATCH(A1911,RLC!A:A,0)</f>
        <v>#N/A</v>
      </c>
      <c r="G1911" t="e" cm="1">
        <f t="array" ref="G1911">INDEX(RLC!C:C,CorST!F1911)</f>
        <v>#N/A</v>
      </c>
    </row>
    <row r="1912" spans="1:7" ht="13" x14ac:dyDescent="0.15">
      <c r="A1912" s="2" t="s">
        <v>1913</v>
      </c>
      <c r="B1912" s="2">
        <v>66</v>
      </c>
      <c r="C1912" s="2">
        <v>21.186359066400001</v>
      </c>
      <c r="D1912" s="4">
        <f t="shared" si="60"/>
        <v>1896</v>
      </c>
      <c r="E1912" s="6">
        <f t="shared" si="59"/>
        <v>28</v>
      </c>
      <c r="F1912">
        <f>MATCH(A1912,RLC!A:A,0)</f>
        <v>3414</v>
      </c>
      <c r="G1912" cm="1">
        <f t="array" ref="G1912">INDEX(RLC!C:C,CorST!F1912)</f>
        <v>33.2166763659</v>
      </c>
    </row>
    <row r="1913" spans="1:7" ht="13" x14ac:dyDescent="0.15">
      <c r="A1913" s="2" t="s">
        <v>1914</v>
      </c>
      <c r="B1913" s="2">
        <v>66</v>
      </c>
      <c r="C1913" s="2">
        <v>21.186359066400001</v>
      </c>
      <c r="D1913" s="4">
        <f t="shared" si="60"/>
        <v>1896</v>
      </c>
      <c r="E1913" s="6">
        <f t="shared" si="59"/>
        <v>28</v>
      </c>
      <c r="F1913">
        <f>MATCH(A1913,RLC!A:A,0)</f>
        <v>1250</v>
      </c>
      <c r="G1913" cm="1">
        <f t="array" ref="G1913">INDEX(RLC!C:C,CorST!F1913)</f>
        <v>90.349359715299997</v>
      </c>
    </row>
    <row r="1914" spans="1:7" ht="13" x14ac:dyDescent="0.15">
      <c r="A1914" s="2" t="s">
        <v>1915</v>
      </c>
      <c r="B1914" s="2">
        <v>66</v>
      </c>
      <c r="C1914" s="2">
        <v>21.186359066400001</v>
      </c>
      <c r="D1914" s="4">
        <f t="shared" si="60"/>
        <v>1896</v>
      </c>
      <c r="E1914" s="6">
        <f t="shared" si="59"/>
        <v>28</v>
      </c>
      <c r="F1914" t="e">
        <f>MATCH(A1914,RLC!A:A,0)</f>
        <v>#N/A</v>
      </c>
      <c r="G1914" t="e" cm="1">
        <f t="array" ref="G1914">INDEX(RLC!C:C,CorST!F1914)</f>
        <v>#N/A</v>
      </c>
    </row>
    <row r="1915" spans="1:7" ht="13" x14ac:dyDescent="0.15">
      <c r="A1915" s="2" t="s">
        <v>1916</v>
      </c>
      <c r="B1915" s="2">
        <v>66</v>
      </c>
      <c r="C1915" s="2">
        <v>21.186359066400001</v>
      </c>
      <c r="D1915" s="4">
        <f t="shared" si="60"/>
        <v>1896</v>
      </c>
      <c r="E1915" s="6">
        <f t="shared" si="59"/>
        <v>28</v>
      </c>
      <c r="F1915">
        <f>MATCH(A1915,RLC!A:A,0)</f>
        <v>6741</v>
      </c>
      <c r="G1915" cm="1">
        <f t="array" ref="G1915">INDEX(RLC!C:C,CorST!F1915)</f>
        <v>15.944004655600001</v>
      </c>
    </row>
    <row r="1916" spans="1:7" ht="13" x14ac:dyDescent="0.15">
      <c r="A1916" s="2" t="s">
        <v>1917</v>
      </c>
      <c r="B1916" s="2">
        <v>66</v>
      </c>
      <c r="C1916" s="2">
        <v>21.186359066400001</v>
      </c>
      <c r="D1916" s="4">
        <f t="shared" si="60"/>
        <v>1896</v>
      </c>
      <c r="E1916" s="6">
        <f t="shared" si="59"/>
        <v>28</v>
      </c>
      <c r="F1916" t="e">
        <f>MATCH(A1916,RLC!A:A,0)</f>
        <v>#N/A</v>
      </c>
      <c r="G1916" t="e" cm="1">
        <f t="array" ref="G1916">INDEX(RLC!C:C,CorST!F1916)</f>
        <v>#N/A</v>
      </c>
    </row>
    <row r="1917" spans="1:7" ht="13" x14ac:dyDescent="0.15">
      <c r="A1917" s="2" t="s">
        <v>1918</v>
      </c>
      <c r="B1917" s="2">
        <v>66</v>
      </c>
      <c r="C1917" s="2">
        <v>21.186359066400001</v>
      </c>
      <c r="D1917" s="4">
        <f t="shared" si="60"/>
        <v>1896</v>
      </c>
      <c r="E1917" s="6">
        <f t="shared" si="59"/>
        <v>28</v>
      </c>
      <c r="F1917">
        <f>MATCH(A1917,RLC!A:A,0)</f>
        <v>4454</v>
      </c>
      <c r="G1917" cm="1">
        <f t="array" ref="G1917">INDEX(RLC!C:C,CorST!F1917)</f>
        <v>25.244674038100001</v>
      </c>
    </row>
    <row r="1918" spans="1:7" ht="13" x14ac:dyDescent="0.15">
      <c r="A1918" s="2" t="s">
        <v>1919</v>
      </c>
      <c r="B1918" s="2">
        <v>66</v>
      </c>
      <c r="C1918" s="2">
        <v>21.186359066400001</v>
      </c>
      <c r="D1918" s="4">
        <f t="shared" si="60"/>
        <v>1896</v>
      </c>
      <c r="E1918" s="6">
        <f t="shared" si="59"/>
        <v>28</v>
      </c>
      <c r="F1918">
        <f>MATCH(A1918,RLC!A:A,0)</f>
        <v>1151</v>
      </c>
      <c r="G1918" cm="1">
        <f t="array" ref="G1918">INDEX(RLC!C:C,CorST!F1918)</f>
        <v>98.321362043199997</v>
      </c>
    </row>
    <row r="1919" spans="1:7" ht="13" x14ac:dyDescent="0.15">
      <c r="A1919" s="2" t="s">
        <v>1920</v>
      </c>
      <c r="B1919" s="2">
        <v>66</v>
      </c>
      <c r="C1919" s="2">
        <v>21.186359066400001</v>
      </c>
      <c r="D1919" s="4">
        <f t="shared" si="60"/>
        <v>1896</v>
      </c>
      <c r="E1919" s="6">
        <f t="shared" si="59"/>
        <v>28</v>
      </c>
      <c r="F1919">
        <f>MATCH(A1919,RLC!A:A,0)</f>
        <v>2106</v>
      </c>
      <c r="G1919" cm="1">
        <f t="array" ref="G1919">INDEX(RLC!C:C,CorST!F1919)</f>
        <v>54.475349240100002</v>
      </c>
    </row>
    <row r="1920" spans="1:7" ht="13" x14ac:dyDescent="0.15">
      <c r="A1920" s="2" t="s">
        <v>1921</v>
      </c>
      <c r="B1920" s="2">
        <v>66</v>
      </c>
      <c r="C1920" s="2">
        <v>21.186359066400001</v>
      </c>
      <c r="D1920" s="4">
        <f t="shared" si="60"/>
        <v>1896</v>
      </c>
      <c r="E1920" s="6">
        <f t="shared" si="59"/>
        <v>28</v>
      </c>
      <c r="F1920" t="e">
        <f>MATCH(A1920,RLC!A:A,0)</f>
        <v>#N/A</v>
      </c>
      <c r="G1920" t="e" cm="1">
        <f t="array" ref="G1920">INDEX(RLC!C:C,CorST!F1920)</f>
        <v>#N/A</v>
      </c>
    </row>
    <row r="1921" spans="1:7" ht="13" x14ac:dyDescent="0.15">
      <c r="A1921" s="2" t="s">
        <v>1922</v>
      </c>
      <c r="B1921" s="2">
        <v>66</v>
      </c>
      <c r="C1921" s="2">
        <v>21.186359066400001</v>
      </c>
      <c r="D1921" s="4">
        <f t="shared" si="60"/>
        <v>1896</v>
      </c>
      <c r="E1921" s="6">
        <f t="shared" si="59"/>
        <v>28</v>
      </c>
      <c r="F1921">
        <f>MATCH(A1921,RLC!A:A,0)</f>
        <v>5558</v>
      </c>
      <c r="G1921" cm="1">
        <f t="array" ref="G1921">INDEX(RLC!C:C,CorST!F1921)</f>
        <v>19.930005819600002</v>
      </c>
    </row>
    <row r="1922" spans="1:7" ht="13" x14ac:dyDescent="0.15">
      <c r="A1922" s="2" t="s">
        <v>1923</v>
      </c>
      <c r="B1922" s="2">
        <v>66</v>
      </c>
      <c r="C1922" s="2">
        <v>21.186359066400001</v>
      </c>
      <c r="D1922" s="4">
        <f t="shared" si="60"/>
        <v>1896</v>
      </c>
      <c r="E1922" s="6">
        <f t="shared" si="59"/>
        <v>28</v>
      </c>
      <c r="F1922">
        <f>MATCH(A1922,RLC!A:A,0)</f>
        <v>1463</v>
      </c>
      <c r="G1922" cm="1">
        <f t="array" ref="G1922">INDEX(RLC!C:C,CorST!F1922)</f>
        <v>78.391356223599999</v>
      </c>
    </row>
    <row r="1923" spans="1:7" ht="13" x14ac:dyDescent="0.15">
      <c r="A1923" s="2" t="s">
        <v>1924</v>
      </c>
      <c r="B1923" s="2">
        <v>66</v>
      </c>
      <c r="C1923" s="2">
        <v>21.186359066400001</v>
      </c>
      <c r="D1923" s="4">
        <f t="shared" si="60"/>
        <v>1896</v>
      </c>
      <c r="E1923" s="6">
        <f t="shared" ref="E1923:E1986" si="61">COUNTIF(B:B,B1923)</f>
        <v>28</v>
      </c>
      <c r="F1923" t="e">
        <f>MATCH(A1923,RLC!A:A,0)</f>
        <v>#N/A</v>
      </c>
      <c r="G1923" t="e" cm="1">
        <f t="array" ref="G1923">INDEX(RLC!C:C,CorST!F1923)</f>
        <v>#N/A</v>
      </c>
    </row>
    <row r="1924" spans="1:7" ht="13" x14ac:dyDescent="0.15">
      <c r="A1924" s="2" t="s">
        <v>1925</v>
      </c>
      <c r="B1924" s="2">
        <v>66</v>
      </c>
      <c r="C1924" s="2">
        <v>21.186359066400001</v>
      </c>
      <c r="D1924" s="4">
        <f t="shared" ref="D1924:D1987" si="62">D1923+IF(B1924&lt;&gt;B1923,E1923,0)</f>
        <v>1896</v>
      </c>
      <c r="E1924" s="6">
        <f t="shared" si="61"/>
        <v>28</v>
      </c>
      <c r="F1924">
        <f>MATCH(A1924,RLC!A:A,0)</f>
        <v>2825</v>
      </c>
      <c r="G1924" cm="1">
        <f t="array" ref="G1924">INDEX(RLC!C:C,CorST!F1924)</f>
        <v>41.1886786938</v>
      </c>
    </row>
    <row r="1925" spans="1:7" ht="13" x14ac:dyDescent="0.15">
      <c r="A1925" s="2" t="s">
        <v>1926</v>
      </c>
      <c r="B1925" s="2">
        <v>65</v>
      </c>
      <c r="C1925" s="2">
        <v>20.865353626000001</v>
      </c>
      <c r="D1925" s="4">
        <f t="shared" si="62"/>
        <v>1924</v>
      </c>
      <c r="E1925" s="6">
        <f t="shared" si="61"/>
        <v>40</v>
      </c>
      <c r="F1925">
        <f>MATCH(A1925,RLC!A:A,0)</f>
        <v>1012</v>
      </c>
      <c r="G1925" cm="1">
        <f t="array" ref="G1925">INDEX(RLC!C:C,CorST!F1925)</f>
        <v>108.95069848030001</v>
      </c>
    </row>
    <row r="1926" spans="1:7" ht="13" x14ac:dyDescent="0.15">
      <c r="A1926" s="2" t="s">
        <v>1927</v>
      </c>
      <c r="B1926" s="2">
        <v>65</v>
      </c>
      <c r="C1926" s="2">
        <v>20.865353626000001</v>
      </c>
      <c r="D1926" s="4">
        <f t="shared" si="62"/>
        <v>1924</v>
      </c>
      <c r="E1926" s="6">
        <f t="shared" si="61"/>
        <v>40</v>
      </c>
      <c r="F1926">
        <f>MATCH(A1926,RLC!A:A,0)</f>
        <v>316</v>
      </c>
      <c r="G1926" cm="1">
        <f t="array" ref="G1926">INDEX(RLC!C:C,CorST!F1926)</f>
        <v>330.83809660470001</v>
      </c>
    </row>
    <row r="1927" spans="1:7" ht="13" x14ac:dyDescent="0.15">
      <c r="A1927" s="2" t="s">
        <v>1928</v>
      </c>
      <c r="B1927" s="2">
        <v>65</v>
      </c>
      <c r="C1927" s="2">
        <v>20.865353626000001</v>
      </c>
      <c r="D1927" s="4">
        <f t="shared" si="62"/>
        <v>1924</v>
      </c>
      <c r="E1927" s="6">
        <f t="shared" si="61"/>
        <v>40</v>
      </c>
      <c r="F1927">
        <f>MATCH(A1927,RLC!A:A,0)</f>
        <v>976</v>
      </c>
      <c r="G1927" cm="1">
        <f t="array" ref="G1927">INDEX(RLC!C:C,CorST!F1927)</f>
        <v>112.9366996442</v>
      </c>
    </row>
    <row r="1928" spans="1:7" ht="13" x14ac:dyDescent="0.15">
      <c r="A1928" s="2" t="s">
        <v>1929</v>
      </c>
      <c r="B1928" s="2">
        <v>65</v>
      </c>
      <c r="C1928" s="2">
        <v>20.865353626000001</v>
      </c>
      <c r="D1928" s="4">
        <f t="shared" si="62"/>
        <v>1924</v>
      </c>
      <c r="E1928" s="6">
        <f t="shared" si="61"/>
        <v>40</v>
      </c>
      <c r="F1928">
        <f>MATCH(A1928,RLC!A:A,0)</f>
        <v>3962</v>
      </c>
      <c r="G1928" cm="1">
        <f t="array" ref="G1928">INDEX(RLC!C:C,CorST!F1928)</f>
        <v>27.9020081474</v>
      </c>
    </row>
    <row r="1929" spans="1:7" ht="13" x14ac:dyDescent="0.15">
      <c r="A1929" s="2" t="s">
        <v>1930</v>
      </c>
      <c r="B1929" s="2">
        <v>65</v>
      </c>
      <c r="C1929" s="2">
        <v>20.865353626000001</v>
      </c>
      <c r="D1929" s="4">
        <f t="shared" si="62"/>
        <v>1924</v>
      </c>
      <c r="E1929" s="6">
        <f t="shared" si="61"/>
        <v>40</v>
      </c>
      <c r="F1929">
        <f>MATCH(A1929,RLC!A:A,0)</f>
        <v>1850</v>
      </c>
      <c r="G1929" cm="1">
        <f t="array" ref="G1929">INDEX(RLC!C:C,CorST!F1929)</f>
        <v>62.447351568000002</v>
      </c>
    </row>
    <row r="1930" spans="1:7" ht="13" x14ac:dyDescent="0.15">
      <c r="A1930" s="2" t="s">
        <v>1931</v>
      </c>
      <c r="B1930" s="2">
        <v>65</v>
      </c>
      <c r="C1930" s="2">
        <v>20.865353626000001</v>
      </c>
      <c r="D1930" s="4">
        <f t="shared" si="62"/>
        <v>1924</v>
      </c>
      <c r="E1930" s="6">
        <f t="shared" si="61"/>
        <v>40</v>
      </c>
      <c r="F1930">
        <f>MATCH(A1930,RLC!A:A,0)</f>
        <v>4557</v>
      </c>
      <c r="G1930" cm="1">
        <f t="array" ref="G1930">INDEX(RLC!C:C,CorST!F1930)</f>
        <v>23.916006983500001</v>
      </c>
    </row>
    <row r="1931" spans="1:7" ht="13" x14ac:dyDescent="0.15">
      <c r="A1931" s="2" t="s">
        <v>1932</v>
      </c>
      <c r="B1931" s="2">
        <v>65</v>
      </c>
      <c r="C1931" s="2">
        <v>20.865353626000001</v>
      </c>
      <c r="D1931" s="4">
        <f t="shared" si="62"/>
        <v>1924</v>
      </c>
      <c r="E1931" s="6">
        <f t="shared" si="61"/>
        <v>40</v>
      </c>
      <c r="F1931" t="e">
        <f>MATCH(A1931,RLC!A:A,0)</f>
        <v>#N/A</v>
      </c>
      <c r="G1931" t="e" cm="1">
        <f t="array" ref="G1931">INDEX(RLC!C:C,CorST!F1931)</f>
        <v>#N/A</v>
      </c>
    </row>
    <row r="1932" spans="1:7" ht="13" x14ac:dyDescent="0.15">
      <c r="A1932" s="2" t="s">
        <v>1933</v>
      </c>
      <c r="B1932" s="2">
        <v>65</v>
      </c>
      <c r="C1932" s="2">
        <v>20.865353626000001</v>
      </c>
      <c r="D1932" s="4">
        <f t="shared" si="62"/>
        <v>1924</v>
      </c>
      <c r="E1932" s="6">
        <f t="shared" si="61"/>
        <v>40</v>
      </c>
      <c r="F1932">
        <f>MATCH(A1932,RLC!A:A,0)</f>
        <v>1446</v>
      </c>
      <c r="G1932" cm="1">
        <f t="array" ref="G1932">INDEX(RLC!C:C,CorST!F1932)</f>
        <v>78.391356223599999</v>
      </c>
    </row>
    <row r="1933" spans="1:7" ht="13" x14ac:dyDescent="0.15">
      <c r="A1933" s="2" t="s">
        <v>1934</v>
      </c>
      <c r="B1933" s="2">
        <v>65</v>
      </c>
      <c r="C1933" s="2">
        <v>20.865353626000001</v>
      </c>
      <c r="D1933" s="4">
        <f t="shared" si="62"/>
        <v>1924</v>
      </c>
      <c r="E1933" s="6">
        <f t="shared" si="61"/>
        <v>40</v>
      </c>
      <c r="F1933">
        <f>MATCH(A1933,RLC!A:A,0)</f>
        <v>4167</v>
      </c>
      <c r="G1933" cm="1">
        <f t="array" ref="G1933">INDEX(RLC!C:C,CorST!F1933)</f>
        <v>26.573341092700002</v>
      </c>
    </row>
    <row r="1934" spans="1:7" ht="13" x14ac:dyDescent="0.15">
      <c r="A1934" s="2" t="s">
        <v>1935</v>
      </c>
      <c r="B1934" s="2">
        <v>65</v>
      </c>
      <c r="C1934" s="2">
        <v>20.865353626000001</v>
      </c>
      <c r="D1934" s="4">
        <f t="shared" si="62"/>
        <v>1924</v>
      </c>
      <c r="E1934" s="6">
        <f t="shared" si="61"/>
        <v>40</v>
      </c>
      <c r="F1934">
        <f>MATCH(A1934,RLC!A:A,0)</f>
        <v>862</v>
      </c>
      <c r="G1934" cm="1">
        <f t="array" ref="G1934">INDEX(RLC!C:C,CorST!F1934)</f>
        <v>126.22337019059999</v>
      </c>
    </row>
    <row r="1935" spans="1:7" ht="13" x14ac:dyDescent="0.15">
      <c r="A1935" s="2" t="s">
        <v>1936</v>
      </c>
      <c r="B1935" s="2">
        <v>65</v>
      </c>
      <c r="C1935" s="2">
        <v>20.865353626000001</v>
      </c>
      <c r="D1935" s="4">
        <f t="shared" si="62"/>
        <v>1924</v>
      </c>
      <c r="E1935" s="6">
        <f t="shared" si="61"/>
        <v>40</v>
      </c>
      <c r="F1935" t="e">
        <f>MATCH(A1935,RLC!A:A,0)</f>
        <v>#N/A</v>
      </c>
      <c r="G1935" t="e" cm="1">
        <f t="array" ref="G1935">INDEX(RLC!C:C,CorST!F1935)</f>
        <v>#N/A</v>
      </c>
    </row>
    <row r="1936" spans="1:7" ht="13" x14ac:dyDescent="0.15">
      <c r="A1936" s="2" t="s">
        <v>1937</v>
      </c>
      <c r="B1936" s="2">
        <v>65</v>
      </c>
      <c r="C1936" s="2">
        <v>20.865353626000001</v>
      </c>
      <c r="D1936" s="4">
        <f t="shared" si="62"/>
        <v>1924</v>
      </c>
      <c r="E1936" s="6">
        <f t="shared" si="61"/>
        <v>40</v>
      </c>
      <c r="F1936">
        <f>MATCH(A1936,RLC!A:A,0)</f>
        <v>1532</v>
      </c>
      <c r="G1936" cm="1">
        <f t="array" ref="G1936">INDEX(RLC!C:C,CorST!F1936)</f>
        <v>74.4053550597</v>
      </c>
    </row>
    <row r="1937" spans="1:7" ht="13" x14ac:dyDescent="0.15">
      <c r="A1937" s="2" t="s">
        <v>1938</v>
      </c>
      <c r="B1937" s="2">
        <v>65</v>
      </c>
      <c r="C1937" s="2">
        <v>20.865353626000001</v>
      </c>
      <c r="D1937" s="4">
        <f t="shared" si="62"/>
        <v>1924</v>
      </c>
      <c r="E1937" s="6">
        <f t="shared" si="61"/>
        <v>40</v>
      </c>
      <c r="F1937">
        <f>MATCH(A1937,RLC!A:A,0)</f>
        <v>6129</v>
      </c>
      <c r="G1937" cm="1">
        <f t="array" ref="G1937">INDEX(RLC!C:C,CorST!F1937)</f>
        <v>17.272671710299999</v>
      </c>
    </row>
    <row r="1938" spans="1:7" ht="13" x14ac:dyDescent="0.15">
      <c r="A1938" s="2" t="s">
        <v>1939</v>
      </c>
      <c r="B1938" s="2">
        <v>65</v>
      </c>
      <c r="C1938" s="2">
        <v>20.865353626000001</v>
      </c>
      <c r="D1938" s="4">
        <f t="shared" si="62"/>
        <v>1924</v>
      </c>
      <c r="E1938" s="6">
        <f t="shared" si="61"/>
        <v>40</v>
      </c>
      <c r="F1938">
        <f>MATCH(A1938,RLC!A:A,0)</f>
        <v>4593</v>
      </c>
      <c r="G1938" cm="1">
        <f t="array" ref="G1938">INDEX(RLC!C:C,CorST!F1938)</f>
        <v>23.916006983500001</v>
      </c>
    </row>
    <row r="1939" spans="1:7" ht="13" x14ac:dyDescent="0.15">
      <c r="A1939" s="2" t="s">
        <v>1940</v>
      </c>
      <c r="B1939" s="2">
        <v>65</v>
      </c>
      <c r="C1939" s="2">
        <v>20.865353626000001</v>
      </c>
      <c r="D1939" s="4">
        <f t="shared" si="62"/>
        <v>1924</v>
      </c>
      <c r="E1939" s="6">
        <f t="shared" si="61"/>
        <v>40</v>
      </c>
      <c r="F1939">
        <f>MATCH(A1939,RLC!A:A,0)</f>
        <v>1482</v>
      </c>
      <c r="G1939" cm="1">
        <f t="array" ref="G1939">INDEX(RLC!C:C,CorST!F1939)</f>
        <v>77.062689168999995</v>
      </c>
    </row>
    <row r="1940" spans="1:7" ht="13" x14ac:dyDescent="0.15">
      <c r="A1940" s="2" t="s">
        <v>1941</v>
      </c>
      <c r="B1940" s="2">
        <v>65</v>
      </c>
      <c r="C1940" s="2">
        <v>20.865353626000001</v>
      </c>
      <c r="D1940" s="4">
        <f t="shared" si="62"/>
        <v>1924</v>
      </c>
      <c r="E1940" s="6">
        <f t="shared" si="61"/>
        <v>40</v>
      </c>
      <c r="F1940">
        <f>MATCH(A1940,RLC!A:A,0)</f>
        <v>4608</v>
      </c>
      <c r="G1940" cm="1">
        <f t="array" ref="G1940">INDEX(RLC!C:C,CorST!F1940)</f>
        <v>23.916006983500001</v>
      </c>
    </row>
    <row r="1941" spans="1:7" ht="13" x14ac:dyDescent="0.15">
      <c r="A1941" s="2" t="s">
        <v>1942</v>
      </c>
      <c r="B1941" s="2">
        <v>65</v>
      </c>
      <c r="C1941" s="2">
        <v>20.865353626000001</v>
      </c>
      <c r="D1941" s="4">
        <f t="shared" si="62"/>
        <v>1924</v>
      </c>
      <c r="E1941" s="6">
        <f t="shared" si="61"/>
        <v>40</v>
      </c>
      <c r="F1941" t="e">
        <f>MATCH(A1941,RLC!A:A,0)</f>
        <v>#N/A</v>
      </c>
      <c r="G1941" t="e" cm="1">
        <f t="array" ref="G1941">INDEX(RLC!C:C,CorST!F1941)</f>
        <v>#N/A</v>
      </c>
    </row>
    <row r="1942" spans="1:7" ht="13" x14ac:dyDescent="0.15">
      <c r="A1942" s="2" t="s">
        <v>1943</v>
      </c>
      <c r="B1942" s="2">
        <v>65</v>
      </c>
      <c r="C1942" s="2">
        <v>20.865353626000001</v>
      </c>
      <c r="D1942" s="4">
        <f t="shared" si="62"/>
        <v>1924</v>
      </c>
      <c r="E1942" s="6">
        <f t="shared" si="61"/>
        <v>40</v>
      </c>
      <c r="F1942">
        <f>MATCH(A1942,RLC!A:A,0)</f>
        <v>769</v>
      </c>
      <c r="G1942" cm="1">
        <f t="array" ref="G1942">INDEX(RLC!C:C,CorST!F1942)</f>
        <v>140.8387077916</v>
      </c>
    </row>
    <row r="1943" spans="1:7" ht="13" x14ac:dyDescent="0.15">
      <c r="A1943" s="2" t="s">
        <v>1944</v>
      </c>
      <c r="B1943" s="2">
        <v>65</v>
      </c>
      <c r="C1943" s="2">
        <v>20.865353626000001</v>
      </c>
      <c r="D1943" s="4">
        <f t="shared" si="62"/>
        <v>1924</v>
      </c>
      <c r="E1943" s="6">
        <f t="shared" si="61"/>
        <v>40</v>
      </c>
      <c r="F1943">
        <f>MATCH(A1943,RLC!A:A,0)</f>
        <v>2761</v>
      </c>
      <c r="G1943" cm="1">
        <f t="array" ref="G1943">INDEX(RLC!C:C,CorST!F1943)</f>
        <v>41.1886786938</v>
      </c>
    </row>
    <row r="1944" spans="1:7" ht="13" x14ac:dyDescent="0.15">
      <c r="A1944" s="2" t="s">
        <v>1945</v>
      </c>
      <c r="B1944" s="2">
        <v>65</v>
      </c>
      <c r="C1944" s="2">
        <v>20.865353626000001</v>
      </c>
      <c r="D1944" s="4">
        <f t="shared" si="62"/>
        <v>1924</v>
      </c>
      <c r="E1944" s="6">
        <f t="shared" si="61"/>
        <v>40</v>
      </c>
      <c r="F1944">
        <f>MATCH(A1944,RLC!A:A,0)</f>
        <v>4410</v>
      </c>
      <c r="G1944" cm="1">
        <f t="array" ref="G1944">INDEX(RLC!C:C,CorST!F1944)</f>
        <v>25.244674038100001</v>
      </c>
    </row>
    <row r="1945" spans="1:7" ht="13" x14ac:dyDescent="0.15">
      <c r="A1945" s="2" t="s">
        <v>1946</v>
      </c>
      <c r="B1945" s="2">
        <v>65</v>
      </c>
      <c r="C1945" s="2">
        <v>20.865353626000001</v>
      </c>
      <c r="D1945" s="4">
        <f t="shared" si="62"/>
        <v>1924</v>
      </c>
      <c r="E1945" s="6">
        <f t="shared" si="61"/>
        <v>40</v>
      </c>
      <c r="F1945">
        <f>MATCH(A1945,RLC!A:A,0)</f>
        <v>876</v>
      </c>
      <c r="G1945" cm="1">
        <f t="array" ref="G1945">INDEX(RLC!C:C,CorST!F1945)</f>
        <v>124.8947031359</v>
      </c>
    </row>
    <row r="1946" spans="1:7" ht="13" x14ac:dyDescent="0.15">
      <c r="A1946" s="2" t="s">
        <v>1947</v>
      </c>
      <c r="B1946" s="2">
        <v>65</v>
      </c>
      <c r="C1946" s="2">
        <v>20.865353626000001</v>
      </c>
      <c r="D1946" s="4">
        <f t="shared" si="62"/>
        <v>1924</v>
      </c>
      <c r="E1946" s="6">
        <f t="shared" si="61"/>
        <v>40</v>
      </c>
      <c r="F1946">
        <f>MATCH(A1946,RLC!A:A,0)</f>
        <v>4032</v>
      </c>
      <c r="G1946" cm="1">
        <f t="array" ref="G1946">INDEX(RLC!C:C,CorST!F1946)</f>
        <v>27.9020081474</v>
      </c>
    </row>
    <row r="1947" spans="1:7" ht="13" x14ac:dyDescent="0.15">
      <c r="A1947" s="2" t="s">
        <v>1948</v>
      </c>
      <c r="B1947" s="2">
        <v>65</v>
      </c>
      <c r="C1947" s="2">
        <v>20.865353626000001</v>
      </c>
      <c r="D1947" s="4">
        <f t="shared" si="62"/>
        <v>1924</v>
      </c>
      <c r="E1947" s="6">
        <f t="shared" si="61"/>
        <v>40</v>
      </c>
      <c r="F1947">
        <f>MATCH(A1947,RLC!A:A,0)</f>
        <v>4041</v>
      </c>
      <c r="G1947" cm="1">
        <f t="array" ref="G1947">INDEX(RLC!C:C,CorST!F1947)</f>
        <v>27.9020081474</v>
      </c>
    </row>
    <row r="1948" spans="1:7" ht="13" x14ac:dyDescent="0.15">
      <c r="A1948" s="2" t="s">
        <v>1949</v>
      </c>
      <c r="B1948" s="2">
        <v>65</v>
      </c>
      <c r="C1948" s="2">
        <v>20.865353626000001</v>
      </c>
      <c r="D1948" s="4">
        <f t="shared" si="62"/>
        <v>1924</v>
      </c>
      <c r="E1948" s="6">
        <f t="shared" si="61"/>
        <v>40</v>
      </c>
      <c r="F1948">
        <f>MATCH(A1948,RLC!A:A,0)</f>
        <v>985</v>
      </c>
      <c r="G1948" cm="1">
        <f t="array" ref="G1948">INDEX(RLC!C:C,CorST!F1948)</f>
        <v>112.9366996442</v>
      </c>
    </row>
    <row r="1949" spans="1:7" ht="13" x14ac:dyDescent="0.15">
      <c r="A1949" s="2" t="s">
        <v>1950</v>
      </c>
      <c r="B1949" s="2">
        <v>65</v>
      </c>
      <c r="C1949" s="2">
        <v>20.865353626000001</v>
      </c>
      <c r="D1949" s="4">
        <f t="shared" si="62"/>
        <v>1924</v>
      </c>
      <c r="E1949" s="6">
        <f t="shared" si="61"/>
        <v>40</v>
      </c>
      <c r="F1949">
        <f>MATCH(A1949,RLC!A:A,0)</f>
        <v>473</v>
      </c>
      <c r="G1949" cm="1">
        <f t="array" ref="G1949">INDEX(RLC!C:C,CorST!F1949)</f>
        <v>220.55873106979999</v>
      </c>
    </row>
    <row r="1950" spans="1:7" ht="13" x14ac:dyDescent="0.15">
      <c r="A1950" s="2" t="s">
        <v>1951</v>
      </c>
      <c r="B1950" s="2">
        <v>65</v>
      </c>
      <c r="C1950" s="2">
        <v>20.865353626000001</v>
      </c>
      <c r="D1950" s="4">
        <f t="shared" si="62"/>
        <v>1924</v>
      </c>
      <c r="E1950" s="6">
        <f t="shared" si="61"/>
        <v>40</v>
      </c>
      <c r="F1950">
        <f>MATCH(A1950,RLC!A:A,0)</f>
        <v>2614</v>
      </c>
      <c r="G1950" cm="1">
        <f t="array" ref="G1950">INDEX(RLC!C:C,CorST!F1950)</f>
        <v>43.846012803000001</v>
      </c>
    </row>
    <row r="1951" spans="1:7" ht="13" x14ac:dyDescent="0.15">
      <c r="A1951" s="2" t="s">
        <v>1952</v>
      </c>
      <c r="B1951" s="2">
        <v>65</v>
      </c>
      <c r="C1951" s="2">
        <v>20.865353626000001</v>
      </c>
      <c r="D1951" s="4">
        <f t="shared" si="62"/>
        <v>1924</v>
      </c>
      <c r="E1951" s="6">
        <f t="shared" si="61"/>
        <v>40</v>
      </c>
      <c r="F1951">
        <f>MATCH(A1951,RLC!A:A,0)</f>
        <v>4058</v>
      </c>
      <c r="G1951" cm="1">
        <f t="array" ref="G1951">INDEX(RLC!C:C,CorST!F1951)</f>
        <v>27.9020081474</v>
      </c>
    </row>
    <row r="1952" spans="1:7" ht="13" x14ac:dyDescent="0.15">
      <c r="A1952" s="2" t="s">
        <v>1953</v>
      </c>
      <c r="B1952" s="2">
        <v>65</v>
      </c>
      <c r="C1952" s="2">
        <v>20.865353626000001</v>
      </c>
      <c r="D1952" s="4">
        <f t="shared" si="62"/>
        <v>1924</v>
      </c>
      <c r="E1952" s="6">
        <f t="shared" si="61"/>
        <v>40</v>
      </c>
      <c r="F1952">
        <f>MATCH(A1952,RLC!A:A,0)</f>
        <v>4253</v>
      </c>
      <c r="G1952" cm="1">
        <f t="array" ref="G1952">INDEX(RLC!C:C,CorST!F1952)</f>
        <v>26.573341092700002</v>
      </c>
    </row>
    <row r="1953" spans="1:7" ht="13" x14ac:dyDescent="0.15">
      <c r="A1953" s="2" t="s">
        <v>1954</v>
      </c>
      <c r="B1953" s="2">
        <v>65</v>
      </c>
      <c r="C1953" s="2">
        <v>20.865353626000001</v>
      </c>
      <c r="D1953" s="4">
        <f t="shared" si="62"/>
        <v>1924</v>
      </c>
      <c r="E1953" s="6">
        <f t="shared" si="61"/>
        <v>40</v>
      </c>
      <c r="F1953">
        <f>MATCH(A1953,RLC!A:A,0)</f>
        <v>6265</v>
      </c>
      <c r="G1953" cm="1">
        <f t="array" ref="G1953">INDEX(RLC!C:C,CorST!F1953)</f>
        <v>17.272671710299999</v>
      </c>
    </row>
    <row r="1954" spans="1:7" ht="13" x14ac:dyDescent="0.15">
      <c r="A1954" s="2" t="s">
        <v>1955</v>
      </c>
      <c r="B1954" s="2">
        <v>65</v>
      </c>
      <c r="C1954" s="2">
        <v>20.865353626000001</v>
      </c>
      <c r="D1954" s="4">
        <f t="shared" si="62"/>
        <v>1924</v>
      </c>
      <c r="E1954" s="6">
        <f t="shared" si="61"/>
        <v>40</v>
      </c>
      <c r="F1954" t="e">
        <f>MATCH(A1954,RLC!A:A,0)</f>
        <v>#N/A</v>
      </c>
      <c r="G1954" t="e" cm="1">
        <f t="array" ref="G1954">INDEX(RLC!C:C,CorST!F1954)</f>
        <v>#N/A</v>
      </c>
    </row>
    <row r="1955" spans="1:7" ht="13" x14ac:dyDescent="0.15">
      <c r="A1955" s="2" t="s">
        <v>1956</v>
      </c>
      <c r="B1955" s="2">
        <v>65</v>
      </c>
      <c r="C1955" s="2">
        <v>20.865353626000001</v>
      </c>
      <c r="D1955" s="4">
        <f t="shared" si="62"/>
        <v>1924</v>
      </c>
      <c r="E1955" s="6">
        <f t="shared" si="61"/>
        <v>40</v>
      </c>
      <c r="F1955">
        <f>MATCH(A1955,RLC!A:A,0)</f>
        <v>1990</v>
      </c>
      <c r="G1955" cm="1">
        <f t="array" ref="G1955">INDEX(RLC!C:C,CorST!F1955)</f>
        <v>58.461350404000001</v>
      </c>
    </row>
    <row r="1956" spans="1:7" ht="13" x14ac:dyDescent="0.15">
      <c r="A1956" s="2" t="s">
        <v>1957</v>
      </c>
      <c r="B1956" s="2">
        <v>65</v>
      </c>
      <c r="C1956" s="2">
        <v>20.865353626000001</v>
      </c>
      <c r="D1956" s="4">
        <f t="shared" si="62"/>
        <v>1924</v>
      </c>
      <c r="E1956" s="6">
        <f t="shared" si="61"/>
        <v>40</v>
      </c>
      <c r="F1956" t="e">
        <f>MATCH(A1956,RLC!A:A,0)</f>
        <v>#N/A</v>
      </c>
      <c r="G1956" t="e" cm="1">
        <f t="array" ref="G1956">INDEX(RLC!C:C,CorST!F1956)</f>
        <v>#N/A</v>
      </c>
    </row>
    <row r="1957" spans="1:7" ht="13" x14ac:dyDescent="0.15">
      <c r="A1957" s="2" t="s">
        <v>1958</v>
      </c>
      <c r="B1957" s="2">
        <v>65</v>
      </c>
      <c r="C1957" s="2">
        <v>20.865353626000001</v>
      </c>
      <c r="D1957" s="4">
        <f t="shared" si="62"/>
        <v>1924</v>
      </c>
      <c r="E1957" s="6">
        <f t="shared" si="61"/>
        <v>40</v>
      </c>
      <c r="F1957" t="e">
        <f>MATCH(A1957,RLC!A:A,0)</f>
        <v>#N/A</v>
      </c>
      <c r="G1957" t="e" cm="1">
        <f t="array" ref="G1957">INDEX(RLC!C:C,CorST!F1957)</f>
        <v>#N/A</v>
      </c>
    </row>
    <row r="1958" spans="1:7" ht="13" x14ac:dyDescent="0.15">
      <c r="A1958" s="2" t="s">
        <v>1959</v>
      </c>
      <c r="B1958" s="2">
        <v>65</v>
      </c>
      <c r="C1958" s="2">
        <v>20.865353626000001</v>
      </c>
      <c r="D1958" s="4">
        <f t="shared" si="62"/>
        <v>1924</v>
      </c>
      <c r="E1958" s="6">
        <f t="shared" si="61"/>
        <v>40</v>
      </c>
      <c r="F1958">
        <f>MATCH(A1958,RLC!A:A,0)</f>
        <v>5233</v>
      </c>
      <c r="G1958" cm="1">
        <f t="array" ref="G1958">INDEX(RLC!C:C,CorST!F1958)</f>
        <v>21.258672874199998</v>
      </c>
    </row>
    <row r="1959" spans="1:7" ht="13" x14ac:dyDescent="0.15">
      <c r="A1959" s="2" t="s">
        <v>1960</v>
      </c>
      <c r="B1959" s="2">
        <v>65</v>
      </c>
      <c r="C1959" s="2">
        <v>20.865353626000001</v>
      </c>
      <c r="D1959" s="4">
        <f t="shared" si="62"/>
        <v>1924</v>
      </c>
      <c r="E1959" s="6">
        <f t="shared" si="61"/>
        <v>40</v>
      </c>
      <c r="F1959" t="e">
        <f>MATCH(A1959,RLC!A:A,0)</f>
        <v>#N/A</v>
      </c>
      <c r="G1959" t="e" cm="1">
        <f t="array" ref="G1959">INDEX(RLC!C:C,CorST!F1959)</f>
        <v>#N/A</v>
      </c>
    </row>
    <row r="1960" spans="1:7" ht="13" x14ac:dyDescent="0.15">
      <c r="A1960" s="2" t="s">
        <v>1961</v>
      </c>
      <c r="B1960" s="2">
        <v>65</v>
      </c>
      <c r="C1960" s="2">
        <v>20.865353626000001</v>
      </c>
      <c r="D1960" s="4">
        <f t="shared" si="62"/>
        <v>1924</v>
      </c>
      <c r="E1960" s="6">
        <f t="shared" si="61"/>
        <v>40</v>
      </c>
      <c r="F1960">
        <f>MATCH(A1960,RLC!A:A,0)</f>
        <v>223</v>
      </c>
      <c r="G1960" cm="1">
        <f t="array" ref="G1960">INDEX(RLC!C:C,CorST!F1960)</f>
        <v>439.788795085</v>
      </c>
    </row>
    <row r="1961" spans="1:7" ht="13" x14ac:dyDescent="0.15">
      <c r="A1961" s="2" t="s">
        <v>1962</v>
      </c>
      <c r="B1961" s="2">
        <v>65</v>
      </c>
      <c r="C1961" s="2">
        <v>20.865353626000001</v>
      </c>
      <c r="D1961" s="4">
        <f t="shared" si="62"/>
        <v>1924</v>
      </c>
      <c r="E1961" s="6">
        <f t="shared" si="61"/>
        <v>40</v>
      </c>
      <c r="F1961">
        <f>MATCH(A1961,RLC!A:A,0)</f>
        <v>2801</v>
      </c>
      <c r="G1961" cm="1">
        <f t="array" ref="G1961">INDEX(RLC!C:C,CorST!F1961)</f>
        <v>41.1886786938</v>
      </c>
    </row>
    <row r="1962" spans="1:7" ht="13" x14ac:dyDescent="0.15">
      <c r="A1962" s="2" t="s">
        <v>1963</v>
      </c>
      <c r="B1962" s="2">
        <v>65</v>
      </c>
      <c r="C1962" s="2">
        <v>20.865353626000001</v>
      </c>
      <c r="D1962" s="4">
        <f t="shared" si="62"/>
        <v>1924</v>
      </c>
      <c r="E1962" s="6">
        <f t="shared" si="61"/>
        <v>40</v>
      </c>
      <c r="F1962">
        <f>MATCH(A1962,RLC!A:A,0)</f>
        <v>2916</v>
      </c>
      <c r="G1962" cm="1">
        <f t="array" ref="G1962">INDEX(RLC!C:C,CorST!F1962)</f>
        <v>39.860011639100001</v>
      </c>
    </row>
    <row r="1963" spans="1:7" ht="13" x14ac:dyDescent="0.15">
      <c r="A1963" s="2" t="s">
        <v>1964</v>
      </c>
      <c r="B1963" s="2">
        <v>65</v>
      </c>
      <c r="C1963" s="2">
        <v>20.865353626000001</v>
      </c>
      <c r="D1963" s="4">
        <f t="shared" si="62"/>
        <v>1924</v>
      </c>
      <c r="E1963" s="6">
        <f t="shared" si="61"/>
        <v>40</v>
      </c>
      <c r="F1963">
        <f>MATCH(A1963,RLC!A:A,0)</f>
        <v>3751</v>
      </c>
      <c r="G1963" cm="1">
        <f t="array" ref="G1963">INDEX(RLC!C:C,CorST!F1963)</f>
        <v>30.559342256699999</v>
      </c>
    </row>
    <row r="1964" spans="1:7" ht="13" x14ac:dyDescent="0.15">
      <c r="A1964" s="2" t="s">
        <v>1965</v>
      </c>
      <c r="B1964" s="2">
        <v>65</v>
      </c>
      <c r="C1964" s="2">
        <v>20.865353626000001</v>
      </c>
      <c r="D1964" s="4">
        <f t="shared" si="62"/>
        <v>1924</v>
      </c>
      <c r="E1964" s="6">
        <f t="shared" si="61"/>
        <v>40</v>
      </c>
      <c r="F1964">
        <f>MATCH(A1964,RLC!A:A,0)</f>
        <v>3753</v>
      </c>
      <c r="G1964" cm="1">
        <f t="array" ref="G1964">INDEX(RLC!C:C,CorST!F1964)</f>
        <v>30.559342256699999</v>
      </c>
    </row>
    <row r="1965" spans="1:7" ht="13" x14ac:dyDescent="0.15">
      <c r="A1965" s="2" t="s">
        <v>1966</v>
      </c>
      <c r="B1965" s="2">
        <v>64</v>
      </c>
      <c r="C1965" s="2">
        <v>20.544348185600001</v>
      </c>
      <c r="D1965" s="4">
        <f t="shared" si="62"/>
        <v>1964</v>
      </c>
      <c r="E1965" s="6">
        <f t="shared" si="61"/>
        <v>32</v>
      </c>
      <c r="F1965">
        <f>MATCH(A1965,RLC!A:A,0)</f>
        <v>277</v>
      </c>
      <c r="G1965" cm="1">
        <f t="array" ref="G1965">INDEX(RLC!C:C,CorST!F1965)</f>
        <v>364.05477297070001</v>
      </c>
    </row>
    <row r="1966" spans="1:7" ht="13" x14ac:dyDescent="0.15">
      <c r="A1966" s="2" t="s">
        <v>1967</v>
      </c>
      <c r="B1966" s="2">
        <v>64</v>
      </c>
      <c r="C1966" s="2">
        <v>20.544348185600001</v>
      </c>
      <c r="D1966" s="4">
        <f t="shared" si="62"/>
        <v>1964</v>
      </c>
      <c r="E1966" s="6">
        <f t="shared" si="61"/>
        <v>32</v>
      </c>
      <c r="F1966">
        <f>MATCH(A1966,RLC!A:A,0)</f>
        <v>4762</v>
      </c>
      <c r="G1966" cm="1">
        <f t="array" ref="G1966">INDEX(RLC!C:C,CorST!F1966)</f>
        <v>22.587339928799999</v>
      </c>
    </row>
    <row r="1967" spans="1:7" ht="13" x14ac:dyDescent="0.15">
      <c r="A1967" s="2" t="s">
        <v>1968</v>
      </c>
      <c r="B1967" s="2">
        <v>64</v>
      </c>
      <c r="C1967" s="2">
        <v>20.544348185600001</v>
      </c>
      <c r="D1967" s="4">
        <f t="shared" si="62"/>
        <v>1964</v>
      </c>
      <c r="E1967" s="6">
        <f t="shared" si="61"/>
        <v>32</v>
      </c>
      <c r="F1967">
        <f>MATCH(A1967,RLC!A:A,0)</f>
        <v>2436</v>
      </c>
      <c r="G1967" cm="1">
        <f t="array" ref="G1967">INDEX(RLC!C:C,CorST!F1967)</f>
        <v>46.503346912300003</v>
      </c>
    </row>
    <row r="1968" spans="1:7" ht="13" x14ac:dyDescent="0.15">
      <c r="A1968" s="2" t="s">
        <v>1969</v>
      </c>
      <c r="B1968" s="2">
        <v>64</v>
      </c>
      <c r="C1968" s="2">
        <v>20.544348185600001</v>
      </c>
      <c r="D1968" s="4">
        <f t="shared" si="62"/>
        <v>1964</v>
      </c>
      <c r="E1968" s="6">
        <f t="shared" si="61"/>
        <v>32</v>
      </c>
      <c r="F1968" t="e">
        <f>MATCH(A1968,RLC!A:A,0)</f>
        <v>#N/A</v>
      </c>
      <c r="G1968" t="e" cm="1">
        <f t="array" ref="G1968">INDEX(RLC!C:C,CorST!F1968)</f>
        <v>#N/A</v>
      </c>
    </row>
    <row r="1969" spans="1:7" ht="13" x14ac:dyDescent="0.15">
      <c r="A1969" s="2" t="s">
        <v>1970</v>
      </c>
      <c r="B1969" s="2">
        <v>64</v>
      </c>
      <c r="C1969" s="2">
        <v>20.544348185600001</v>
      </c>
      <c r="D1969" s="4">
        <f t="shared" si="62"/>
        <v>1964</v>
      </c>
      <c r="E1969" s="6">
        <f t="shared" si="61"/>
        <v>32</v>
      </c>
      <c r="F1969">
        <f>MATCH(A1969,RLC!A:A,0)</f>
        <v>4140</v>
      </c>
      <c r="G1969" cm="1">
        <f t="array" ref="G1969">INDEX(RLC!C:C,CorST!F1969)</f>
        <v>26.573341092700002</v>
      </c>
    </row>
    <row r="1970" spans="1:7" ht="13" x14ac:dyDescent="0.15">
      <c r="A1970" s="2" t="s">
        <v>1971</v>
      </c>
      <c r="B1970" s="2">
        <v>64</v>
      </c>
      <c r="C1970" s="2">
        <v>20.544348185600001</v>
      </c>
      <c r="D1970" s="4">
        <f t="shared" si="62"/>
        <v>1964</v>
      </c>
      <c r="E1970" s="6">
        <f t="shared" si="61"/>
        <v>32</v>
      </c>
      <c r="F1970">
        <f>MATCH(A1970,RLC!A:A,0)</f>
        <v>6499</v>
      </c>
      <c r="G1970" cm="1">
        <f t="array" ref="G1970">INDEX(RLC!C:C,CorST!F1970)</f>
        <v>15.944004655600001</v>
      </c>
    </row>
    <row r="1971" spans="1:7" ht="13" x14ac:dyDescent="0.15">
      <c r="A1971" s="2" t="s">
        <v>1972</v>
      </c>
      <c r="B1971" s="2">
        <v>64</v>
      </c>
      <c r="C1971" s="2">
        <v>20.544348185600001</v>
      </c>
      <c r="D1971" s="4">
        <f t="shared" si="62"/>
        <v>1964</v>
      </c>
      <c r="E1971" s="6">
        <f t="shared" si="61"/>
        <v>32</v>
      </c>
      <c r="F1971" t="e">
        <f>MATCH(A1971,RLC!A:A,0)</f>
        <v>#N/A</v>
      </c>
      <c r="G1971" t="e" cm="1">
        <f t="array" ref="G1971">INDEX(RLC!C:C,CorST!F1971)</f>
        <v>#N/A</v>
      </c>
    </row>
    <row r="1972" spans="1:7" ht="13" x14ac:dyDescent="0.15">
      <c r="A1972" s="2" t="s">
        <v>1973</v>
      </c>
      <c r="B1972" s="2">
        <v>64</v>
      </c>
      <c r="C1972" s="2">
        <v>20.544348185600001</v>
      </c>
      <c r="D1972" s="4">
        <f t="shared" si="62"/>
        <v>1964</v>
      </c>
      <c r="E1972" s="6">
        <f t="shared" si="61"/>
        <v>32</v>
      </c>
      <c r="F1972">
        <f>MATCH(A1972,RLC!A:A,0)</f>
        <v>577</v>
      </c>
      <c r="G1972" cm="1">
        <f t="array" ref="G1972">INDEX(RLC!C:C,CorST!F1972)</f>
        <v>184.68472059460001</v>
      </c>
    </row>
    <row r="1973" spans="1:7" ht="13" x14ac:dyDescent="0.15">
      <c r="A1973" s="2" t="s">
        <v>1974</v>
      </c>
      <c r="B1973" s="2">
        <v>64</v>
      </c>
      <c r="C1973" s="2">
        <v>20.544348185600001</v>
      </c>
      <c r="D1973" s="4">
        <f t="shared" si="62"/>
        <v>1964</v>
      </c>
      <c r="E1973" s="6">
        <f t="shared" si="61"/>
        <v>32</v>
      </c>
      <c r="F1973" t="e">
        <f>MATCH(A1973,RLC!A:A,0)</f>
        <v>#N/A</v>
      </c>
      <c r="G1973" t="e" cm="1">
        <f t="array" ref="G1973">INDEX(RLC!C:C,CorST!F1973)</f>
        <v>#N/A</v>
      </c>
    </row>
    <row r="1974" spans="1:7" ht="13" x14ac:dyDescent="0.15">
      <c r="A1974" s="2" t="s">
        <v>1975</v>
      </c>
      <c r="B1974" s="2">
        <v>64</v>
      </c>
      <c r="C1974" s="2">
        <v>20.544348185600001</v>
      </c>
      <c r="D1974" s="4">
        <f t="shared" si="62"/>
        <v>1964</v>
      </c>
      <c r="E1974" s="6">
        <f t="shared" si="61"/>
        <v>32</v>
      </c>
      <c r="F1974" t="e">
        <f>MATCH(A1974,RLC!A:A,0)</f>
        <v>#N/A</v>
      </c>
      <c r="G1974" t="e" cm="1">
        <f t="array" ref="G1974">INDEX(RLC!C:C,CorST!F1974)</f>
        <v>#N/A</v>
      </c>
    </row>
    <row r="1975" spans="1:7" ht="13" x14ac:dyDescent="0.15">
      <c r="A1975" s="2" t="s">
        <v>1976</v>
      </c>
      <c r="B1975" s="2">
        <v>64</v>
      </c>
      <c r="C1975" s="2">
        <v>20.544348185600001</v>
      </c>
      <c r="D1975" s="4">
        <f t="shared" si="62"/>
        <v>1964</v>
      </c>
      <c r="E1975" s="6">
        <f t="shared" si="61"/>
        <v>32</v>
      </c>
      <c r="F1975" t="e">
        <f>MATCH(A1975,RLC!A:A,0)</f>
        <v>#N/A</v>
      </c>
      <c r="G1975" t="e" cm="1">
        <f t="array" ref="G1975">INDEX(RLC!C:C,CorST!F1975)</f>
        <v>#N/A</v>
      </c>
    </row>
    <row r="1976" spans="1:7" ht="13" x14ac:dyDescent="0.15">
      <c r="A1976" s="2" t="s">
        <v>1977</v>
      </c>
      <c r="B1976" s="2">
        <v>64</v>
      </c>
      <c r="C1976" s="2">
        <v>20.544348185600001</v>
      </c>
      <c r="D1976" s="4">
        <f t="shared" si="62"/>
        <v>1964</v>
      </c>
      <c r="E1976" s="6">
        <f t="shared" si="61"/>
        <v>32</v>
      </c>
      <c r="F1976">
        <f>MATCH(A1976,RLC!A:A,0)</f>
        <v>1421</v>
      </c>
      <c r="G1976" cm="1">
        <f t="array" ref="G1976">INDEX(RLC!C:C,CorST!F1976)</f>
        <v>79.720023278200003</v>
      </c>
    </row>
    <row r="1977" spans="1:7" ht="13" x14ac:dyDescent="0.15">
      <c r="A1977" s="2" t="s">
        <v>1978</v>
      </c>
      <c r="B1977" s="2">
        <v>64</v>
      </c>
      <c r="C1977" s="2">
        <v>20.544348185600001</v>
      </c>
      <c r="D1977" s="4">
        <f t="shared" si="62"/>
        <v>1964</v>
      </c>
      <c r="E1977" s="6">
        <f t="shared" si="61"/>
        <v>32</v>
      </c>
      <c r="F1977" t="e">
        <f>MATCH(A1977,RLC!A:A,0)</f>
        <v>#N/A</v>
      </c>
      <c r="G1977" t="e" cm="1">
        <f t="array" ref="G1977">INDEX(RLC!C:C,CorST!F1977)</f>
        <v>#N/A</v>
      </c>
    </row>
    <row r="1978" spans="1:7" ht="13" x14ac:dyDescent="0.15">
      <c r="A1978" s="2" t="s">
        <v>1979</v>
      </c>
      <c r="B1978" s="2">
        <v>64</v>
      </c>
      <c r="C1978" s="2">
        <v>20.544348185600001</v>
      </c>
      <c r="D1978" s="4">
        <f t="shared" si="62"/>
        <v>1964</v>
      </c>
      <c r="E1978" s="6">
        <f t="shared" si="61"/>
        <v>32</v>
      </c>
      <c r="F1978">
        <f>MATCH(A1978,RLC!A:A,0)</f>
        <v>4612</v>
      </c>
      <c r="G1978" cm="1">
        <f t="array" ref="G1978">INDEX(RLC!C:C,CorST!F1978)</f>
        <v>23.916006983500001</v>
      </c>
    </row>
    <row r="1979" spans="1:7" ht="13" x14ac:dyDescent="0.15">
      <c r="A1979" s="2" t="s">
        <v>1980</v>
      </c>
      <c r="B1979" s="2">
        <v>64</v>
      </c>
      <c r="C1979" s="2">
        <v>20.544348185600001</v>
      </c>
      <c r="D1979" s="4">
        <f t="shared" si="62"/>
        <v>1964</v>
      </c>
      <c r="E1979" s="6">
        <f t="shared" si="61"/>
        <v>32</v>
      </c>
      <c r="F1979">
        <f>MATCH(A1979,RLC!A:A,0)</f>
        <v>2093</v>
      </c>
      <c r="G1979" cm="1">
        <f t="array" ref="G1979">INDEX(RLC!C:C,CorST!F1979)</f>
        <v>54.475349240100002</v>
      </c>
    </row>
    <row r="1980" spans="1:7" ht="13" x14ac:dyDescent="0.15">
      <c r="A1980" s="2" t="s">
        <v>1981</v>
      </c>
      <c r="B1980" s="2">
        <v>64</v>
      </c>
      <c r="C1980" s="2">
        <v>20.544348185600001</v>
      </c>
      <c r="D1980" s="4">
        <f t="shared" si="62"/>
        <v>1964</v>
      </c>
      <c r="E1980" s="6">
        <f t="shared" si="61"/>
        <v>32</v>
      </c>
      <c r="F1980">
        <f>MATCH(A1980,RLC!A:A,0)</f>
        <v>2678</v>
      </c>
      <c r="G1980" cm="1">
        <f t="array" ref="G1980">INDEX(RLC!C:C,CorST!F1980)</f>
        <v>42.517345748399997</v>
      </c>
    </row>
    <row r="1981" spans="1:7" ht="13" x14ac:dyDescent="0.15">
      <c r="A1981" s="2" t="s">
        <v>1982</v>
      </c>
      <c r="B1981" s="2">
        <v>64</v>
      </c>
      <c r="C1981" s="2">
        <v>20.544348185600001</v>
      </c>
      <c r="D1981" s="4">
        <f t="shared" si="62"/>
        <v>1964</v>
      </c>
      <c r="E1981" s="6">
        <f t="shared" si="61"/>
        <v>32</v>
      </c>
      <c r="F1981">
        <f>MATCH(A1981,RLC!A:A,0)</f>
        <v>4402</v>
      </c>
      <c r="G1981" cm="1">
        <f t="array" ref="G1981">INDEX(RLC!C:C,CorST!F1981)</f>
        <v>25.244674038100001</v>
      </c>
    </row>
    <row r="1982" spans="1:7" ht="13" x14ac:dyDescent="0.15">
      <c r="A1982" s="2" t="s">
        <v>1983</v>
      </c>
      <c r="B1982" s="2">
        <v>64</v>
      </c>
      <c r="C1982" s="2">
        <v>20.544348185600001</v>
      </c>
      <c r="D1982" s="4">
        <f t="shared" si="62"/>
        <v>1964</v>
      </c>
      <c r="E1982" s="6">
        <f t="shared" si="61"/>
        <v>32</v>
      </c>
      <c r="F1982">
        <f>MATCH(A1982,RLC!A:A,0)</f>
        <v>1055</v>
      </c>
      <c r="G1982" cm="1">
        <f t="array" ref="G1982">INDEX(RLC!C:C,CorST!F1982)</f>
        <v>104.96469731640001</v>
      </c>
    </row>
    <row r="1983" spans="1:7" ht="13" x14ac:dyDescent="0.15">
      <c r="A1983" s="2" t="s">
        <v>1984</v>
      </c>
      <c r="B1983" s="2">
        <v>64</v>
      </c>
      <c r="C1983" s="2">
        <v>20.544348185600001</v>
      </c>
      <c r="D1983" s="4">
        <f t="shared" si="62"/>
        <v>1964</v>
      </c>
      <c r="E1983" s="6">
        <f t="shared" si="61"/>
        <v>32</v>
      </c>
      <c r="F1983" t="e">
        <f>MATCH(A1983,RLC!A:A,0)</f>
        <v>#N/A</v>
      </c>
      <c r="G1983" t="e" cm="1">
        <f t="array" ref="G1983">INDEX(RLC!C:C,CorST!F1983)</f>
        <v>#N/A</v>
      </c>
    </row>
    <row r="1984" spans="1:7" ht="13" x14ac:dyDescent="0.15">
      <c r="A1984" s="2" t="s">
        <v>1985</v>
      </c>
      <c r="B1984" s="2">
        <v>64</v>
      </c>
      <c r="C1984" s="2">
        <v>20.544348185600001</v>
      </c>
      <c r="D1984" s="4">
        <f t="shared" si="62"/>
        <v>1964</v>
      </c>
      <c r="E1984" s="6">
        <f t="shared" si="61"/>
        <v>32</v>
      </c>
      <c r="F1984">
        <f>MATCH(A1984,RLC!A:A,0)</f>
        <v>3721</v>
      </c>
      <c r="G1984" cm="1">
        <f t="array" ref="G1984">INDEX(RLC!C:C,CorST!F1984)</f>
        <v>30.559342256699999</v>
      </c>
    </row>
    <row r="1985" spans="1:7" ht="13" x14ac:dyDescent="0.15">
      <c r="A1985" s="2" t="s">
        <v>1986</v>
      </c>
      <c r="B1985" s="2">
        <v>64</v>
      </c>
      <c r="C1985" s="2">
        <v>20.544348185600001</v>
      </c>
      <c r="D1985" s="4">
        <f t="shared" si="62"/>
        <v>1964</v>
      </c>
      <c r="E1985" s="6">
        <f t="shared" si="61"/>
        <v>32</v>
      </c>
      <c r="F1985">
        <f>MATCH(A1985,RLC!A:A,0)</f>
        <v>1988</v>
      </c>
      <c r="G1985" cm="1">
        <f t="array" ref="G1985">INDEX(RLC!C:C,CorST!F1985)</f>
        <v>58.461350404000001</v>
      </c>
    </row>
    <row r="1986" spans="1:7" ht="13" x14ac:dyDescent="0.15">
      <c r="A1986" s="2" t="s">
        <v>1987</v>
      </c>
      <c r="B1986" s="2">
        <v>64</v>
      </c>
      <c r="C1986" s="2">
        <v>20.544348185600001</v>
      </c>
      <c r="D1986" s="4">
        <f t="shared" si="62"/>
        <v>1964</v>
      </c>
      <c r="E1986" s="6">
        <f t="shared" si="61"/>
        <v>32</v>
      </c>
      <c r="F1986" t="e">
        <f>MATCH(A1986,RLC!A:A,0)</f>
        <v>#N/A</v>
      </c>
      <c r="G1986" t="e" cm="1">
        <f t="array" ref="G1986">INDEX(RLC!C:C,CorST!F1986)</f>
        <v>#N/A</v>
      </c>
    </row>
    <row r="1987" spans="1:7" ht="13" x14ac:dyDescent="0.15">
      <c r="A1987" s="2" t="s">
        <v>1988</v>
      </c>
      <c r="B1987" s="2">
        <v>64</v>
      </c>
      <c r="C1987" s="2">
        <v>20.544348185600001</v>
      </c>
      <c r="D1987" s="4">
        <f t="shared" si="62"/>
        <v>1964</v>
      </c>
      <c r="E1987" s="6">
        <f t="shared" ref="E1987:E2050" si="63">COUNTIF(B:B,B1987)</f>
        <v>32</v>
      </c>
      <c r="F1987">
        <f>MATCH(A1987,RLC!A:A,0)</f>
        <v>5231</v>
      </c>
      <c r="G1987" cm="1">
        <f t="array" ref="G1987">INDEX(RLC!C:C,CorST!F1987)</f>
        <v>21.258672874199998</v>
      </c>
    </row>
    <row r="1988" spans="1:7" ht="13" x14ac:dyDescent="0.15">
      <c r="A1988" s="2" t="s">
        <v>1989</v>
      </c>
      <c r="B1988" s="2">
        <v>64</v>
      </c>
      <c r="C1988" s="2">
        <v>20.544348185600001</v>
      </c>
      <c r="D1988" s="4">
        <f t="shared" ref="D1988:D2051" si="64">D1987+IF(B1988&lt;&gt;B1987,E1987,0)</f>
        <v>1964</v>
      </c>
      <c r="E1988" s="6">
        <f t="shared" si="63"/>
        <v>32</v>
      </c>
      <c r="F1988">
        <f>MATCH(A1988,RLC!A:A,0)</f>
        <v>5573</v>
      </c>
      <c r="G1988" cm="1">
        <f t="array" ref="G1988">INDEX(RLC!C:C,CorST!F1988)</f>
        <v>19.930005819600002</v>
      </c>
    </row>
    <row r="1989" spans="1:7" ht="13" x14ac:dyDescent="0.15">
      <c r="A1989" s="2" t="s">
        <v>1990</v>
      </c>
      <c r="B1989" s="2">
        <v>64</v>
      </c>
      <c r="C1989" s="2">
        <v>20.544348185600001</v>
      </c>
      <c r="D1989" s="4">
        <f t="shared" si="64"/>
        <v>1964</v>
      </c>
      <c r="E1989" s="6">
        <f t="shared" si="63"/>
        <v>32</v>
      </c>
      <c r="F1989">
        <f>MATCH(A1989,RLC!A:A,0)</f>
        <v>5577</v>
      </c>
      <c r="G1989" cm="1">
        <f t="array" ref="G1989">INDEX(RLC!C:C,CorST!F1989)</f>
        <v>19.930005819600002</v>
      </c>
    </row>
    <row r="1990" spans="1:7" ht="13" x14ac:dyDescent="0.15">
      <c r="A1990" s="2" t="s">
        <v>1991</v>
      </c>
      <c r="B1990" s="2">
        <v>64</v>
      </c>
      <c r="C1990" s="2">
        <v>20.544348185600001</v>
      </c>
      <c r="D1990" s="4">
        <f t="shared" si="64"/>
        <v>1964</v>
      </c>
      <c r="E1990" s="6">
        <f t="shared" si="63"/>
        <v>32</v>
      </c>
      <c r="F1990" t="e">
        <f>MATCH(A1990,RLC!A:A,0)</f>
        <v>#N/A</v>
      </c>
      <c r="G1990" t="e" cm="1">
        <f t="array" ref="G1990">INDEX(RLC!C:C,CorST!F1990)</f>
        <v>#N/A</v>
      </c>
    </row>
    <row r="1991" spans="1:7" ht="13" x14ac:dyDescent="0.15">
      <c r="A1991" s="2" t="s">
        <v>1992</v>
      </c>
      <c r="B1991" s="2">
        <v>64</v>
      </c>
      <c r="C1991" s="2">
        <v>20.544348185600001</v>
      </c>
      <c r="D1991" s="4">
        <f t="shared" si="64"/>
        <v>1964</v>
      </c>
      <c r="E1991" s="6">
        <f t="shared" si="63"/>
        <v>32</v>
      </c>
      <c r="F1991" t="e">
        <f>MATCH(A1991,RLC!A:A,0)</f>
        <v>#N/A</v>
      </c>
      <c r="G1991" t="e" cm="1">
        <f t="array" ref="G1991">INDEX(RLC!C:C,CorST!F1991)</f>
        <v>#N/A</v>
      </c>
    </row>
    <row r="1992" spans="1:7" ht="13" x14ac:dyDescent="0.15">
      <c r="A1992" s="2" t="s">
        <v>1993</v>
      </c>
      <c r="B1992" s="2">
        <v>64</v>
      </c>
      <c r="C1992" s="2">
        <v>20.544348185600001</v>
      </c>
      <c r="D1992" s="4">
        <f t="shared" si="64"/>
        <v>1964</v>
      </c>
      <c r="E1992" s="6">
        <f t="shared" si="63"/>
        <v>32</v>
      </c>
      <c r="F1992" t="e">
        <f>MATCH(A1992,RLC!A:A,0)</f>
        <v>#N/A</v>
      </c>
      <c r="G1992" t="e" cm="1">
        <f t="array" ref="G1992">INDEX(RLC!C:C,CorST!F1992)</f>
        <v>#N/A</v>
      </c>
    </row>
    <row r="1993" spans="1:7" ht="13" x14ac:dyDescent="0.15">
      <c r="A1993" s="2" t="s">
        <v>1994</v>
      </c>
      <c r="B1993" s="2">
        <v>64</v>
      </c>
      <c r="C1993" s="2">
        <v>20.544348185600001</v>
      </c>
      <c r="D1993" s="4">
        <f t="shared" si="64"/>
        <v>1964</v>
      </c>
      <c r="E1993" s="6">
        <f t="shared" si="63"/>
        <v>32</v>
      </c>
      <c r="F1993" t="e">
        <f>MATCH(A1993,RLC!A:A,0)</f>
        <v>#N/A</v>
      </c>
      <c r="G1993" t="e" cm="1">
        <f t="array" ref="G1993">INDEX(RLC!C:C,CorST!F1993)</f>
        <v>#N/A</v>
      </c>
    </row>
    <row r="1994" spans="1:7" ht="13" x14ac:dyDescent="0.15">
      <c r="A1994" s="2" t="s">
        <v>1995</v>
      </c>
      <c r="B1994" s="2">
        <v>64</v>
      </c>
      <c r="C1994" s="2">
        <v>20.544348185600001</v>
      </c>
      <c r="D1994" s="4">
        <f t="shared" si="64"/>
        <v>1964</v>
      </c>
      <c r="E1994" s="6">
        <f t="shared" si="63"/>
        <v>32</v>
      </c>
      <c r="F1994">
        <f>MATCH(A1994,RLC!A:A,0)</f>
        <v>679</v>
      </c>
      <c r="G1994" cm="1">
        <f t="array" ref="G1994">INDEX(RLC!C:C,CorST!F1994)</f>
        <v>156.7827124472</v>
      </c>
    </row>
    <row r="1995" spans="1:7" ht="13" x14ac:dyDescent="0.15">
      <c r="A1995" s="2" t="s">
        <v>1996</v>
      </c>
      <c r="B1995" s="2">
        <v>64</v>
      </c>
      <c r="C1995" s="2">
        <v>20.544348185600001</v>
      </c>
      <c r="D1995" s="4">
        <f t="shared" si="64"/>
        <v>1964</v>
      </c>
      <c r="E1995" s="6">
        <f t="shared" si="63"/>
        <v>32</v>
      </c>
      <c r="F1995">
        <f>MATCH(A1995,RLC!A:A,0)</f>
        <v>5999</v>
      </c>
      <c r="G1995" cm="1">
        <f t="array" ref="G1995">INDEX(RLC!C:C,CorST!F1995)</f>
        <v>18.601338764899999</v>
      </c>
    </row>
    <row r="1996" spans="1:7" ht="13" x14ac:dyDescent="0.15">
      <c r="A1996" s="2" t="s">
        <v>1997</v>
      </c>
      <c r="B1996" s="2">
        <v>64</v>
      </c>
      <c r="C1996" s="2">
        <v>20.544348185600001</v>
      </c>
      <c r="D1996" s="4">
        <f t="shared" si="64"/>
        <v>1964</v>
      </c>
      <c r="E1996" s="6">
        <f t="shared" si="63"/>
        <v>32</v>
      </c>
      <c r="F1996" t="e">
        <f>MATCH(A1996,RLC!A:A,0)</f>
        <v>#N/A</v>
      </c>
      <c r="G1996" t="e" cm="1">
        <f t="array" ref="G1996">INDEX(RLC!C:C,CorST!F1996)</f>
        <v>#N/A</v>
      </c>
    </row>
    <row r="1997" spans="1:7" ht="13" x14ac:dyDescent="0.15">
      <c r="A1997" s="2" t="s">
        <v>1998</v>
      </c>
      <c r="B1997" s="2">
        <v>63</v>
      </c>
      <c r="C1997" s="2">
        <v>20.2233427452</v>
      </c>
      <c r="D1997" s="4">
        <f t="shared" si="64"/>
        <v>1996</v>
      </c>
      <c r="E1997" s="6">
        <f t="shared" si="63"/>
        <v>28</v>
      </c>
      <c r="F1997" t="e">
        <f>MATCH(A1997,RLC!A:A,0)</f>
        <v>#N/A</v>
      </c>
      <c r="G1997" t="e" cm="1">
        <f t="array" ref="G1997">INDEX(RLC!C:C,CorST!F1997)</f>
        <v>#N/A</v>
      </c>
    </row>
    <row r="1998" spans="1:7" ht="13" x14ac:dyDescent="0.15">
      <c r="A1998" s="2" t="s">
        <v>1999</v>
      </c>
      <c r="B1998" s="2">
        <v>63</v>
      </c>
      <c r="C1998" s="2">
        <v>20.2233427452</v>
      </c>
      <c r="D1998" s="4">
        <f t="shared" si="64"/>
        <v>1996</v>
      </c>
      <c r="E1998" s="6">
        <f t="shared" si="63"/>
        <v>28</v>
      </c>
      <c r="F1998" t="e">
        <f>MATCH(A1998,RLC!A:A,0)</f>
        <v>#N/A</v>
      </c>
      <c r="G1998" t="e" cm="1">
        <f t="array" ref="G1998">INDEX(RLC!C:C,CorST!F1998)</f>
        <v>#N/A</v>
      </c>
    </row>
    <row r="1999" spans="1:7" ht="13" x14ac:dyDescent="0.15">
      <c r="A1999" s="2" t="s">
        <v>2000</v>
      </c>
      <c r="B1999" s="2">
        <v>63</v>
      </c>
      <c r="C1999" s="2">
        <v>20.2233427452</v>
      </c>
      <c r="D1999" s="4">
        <f t="shared" si="64"/>
        <v>1996</v>
      </c>
      <c r="E1999" s="6">
        <f t="shared" si="63"/>
        <v>28</v>
      </c>
      <c r="F1999" t="e">
        <f>MATCH(A1999,RLC!A:A,0)</f>
        <v>#N/A</v>
      </c>
      <c r="G1999" t="e" cm="1">
        <f t="array" ref="G1999">INDEX(RLC!C:C,CorST!F1999)</f>
        <v>#N/A</v>
      </c>
    </row>
    <row r="2000" spans="1:7" ht="13" x14ac:dyDescent="0.15">
      <c r="A2000" s="2" t="s">
        <v>2001</v>
      </c>
      <c r="B2000" s="2">
        <v>63</v>
      </c>
      <c r="C2000" s="2">
        <v>20.2233427452</v>
      </c>
      <c r="D2000" s="4">
        <f t="shared" si="64"/>
        <v>1996</v>
      </c>
      <c r="E2000" s="6">
        <f t="shared" si="63"/>
        <v>28</v>
      </c>
      <c r="F2000">
        <f>MATCH(A2000,RLC!A:A,0)</f>
        <v>1231</v>
      </c>
      <c r="G2000" cm="1">
        <f t="array" ref="G2000">INDEX(RLC!C:C,CorST!F2000)</f>
        <v>91.678026770000002</v>
      </c>
    </row>
    <row r="2001" spans="1:7" ht="13" x14ac:dyDescent="0.15">
      <c r="A2001" s="2" t="s">
        <v>2002</v>
      </c>
      <c r="B2001" s="2">
        <v>63</v>
      </c>
      <c r="C2001" s="2">
        <v>20.2233427452</v>
      </c>
      <c r="D2001" s="4">
        <f t="shared" si="64"/>
        <v>1996</v>
      </c>
      <c r="E2001" s="6">
        <f t="shared" si="63"/>
        <v>28</v>
      </c>
      <c r="F2001">
        <f>MATCH(A2001,RLC!A:A,0)</f>
        <v>656</v>
      </c>
      <c r="G2001" cm="1">
        <f t="array" ref="G2001">INDEX(RLC!C:C,CorST!F2001)</f>
        <v>162.09738066579999</v>
      </c>
    </row>
    <row r="2002" spans="1:7" ht="13" x14ac:dyDescent="0.15">
      <c r="A2002" s="2" t="s">
        <v>2003</v>
      </c>
      <c r="B2002" s="2">
        <v>63</v>
      </c>
      <c r="C2002" s="2">
        <v>20.2233427452</v>
      </c>
      <c r="D2002" s="4">
        <f t="shared" si="64"/>
        <v>1996</v>
      </c>
      <c r="E2002" s="6">
        <f t="shared" si="63"/>
        <v>28</v>
      </c>
      <c r="F2002">
        <f>MATCH(A2002,RLC!A:A,0)</f>
        <v>4352</v>
      </c>
      <c r="G2002" cm="1">
        <f t="array" ref="G2002">INDEX(RLC!C:C,CorST!F2002)</f>
        <v>25.244674038100001</v>
      </c>
    </row>
    <row r="2003" spans="1:7" ht="13" x14ac:dyDescent="0.15">
      <c r="A2003" s="2" t="s">
        <v>2004</v>
      </c>
      <c r="B2003" s="2">
        <v>63</v>
      </c>
      <c r="C2003" s="2">
        <v>20.2233427452</v>
      </c>
      <c r="D2003" s="4">
        <f t="shared" si="64"/>
        <v>1996</v>
      </c>
      <c r="E2003" s="6">
        <f t="shared" si="63"/>
        <v>28</v>
      </c>
      <c r="F2003">
        <f>MATCH(A2003,RLC!A:A,0)</f>
        <v>5392</v>
      </c>
      <c r="G2003" cm="1">
        <f t="array" ref="G2003">INDEX(RLC!C:C,CorST!F2003)</f>
        <v>19.930005819600002</v>
      </c>
    </row>
    <row r="2004" spans="1:7" ht="13" x14ac:dyDescent="0.15">
      <c r="A2004" s="2" t="s">
        <v>2005</v>
      </c>
      <c r="B2004" s="2">
        <v>63</v>
      </c>
      <c r="C2004" s="2">
        <v>20.2233427452</v>
      </c>
      <c r="D2004" s="4">
        <f t="shared" si="64"/>
        <v>1996</v>
      </c>
      <c r="E2004" s="6">
        <f t="shared" si="63"/>
        <v>28</v>
      </c>
      <c r="F2004" t="e">
        <f>MATCH(A2004,RLC!A:A,0)</f>
        <v>#N/A</v>
      </c>
      <c r="G2004" t="e" cm="1">
        <f t="array" ref="G2004">INDEX(RLC!C:C,CorST!F2004)</f>
        <v>#N/A</v>
      </c>
    </row>
    <row r="2005" spans="1:7" ht="13" x14ac:dyDescent="0.15">
      <c r="A2005" s="2" t="s">
        <v>2006</v>
      </c>
      <c r="B2005" s="2">
        <v>63</v>
      </c>
      <c r="C2005" s="2">
        <v>20.2233427452</v>
      </c>
      <c r="D2005" s="4">
        <f t="shared" si="64"/>
        <v>1996</v>
      </c>
      <c r="E2005" s="6">
        <f t="shared" si="63"/>
        <v>28</v>
      </c>
      <c r="F2005" t="e">
        <f>MATCH(A2005,RLC!A:A,0)</f>
        <v>#N/A</v>
      </c>
      <c r="G2005" t="e" cm="1">
        <f t="array" ref="G2005">INDEX(RLC!C:C,CorST!F2005)</f>
        <v>#N/A</v>
      </c>
    </row>
    <row r="2006" spans="1:7" ht="13" x14ac:dyDescent="0.15">
      <c r="A2006" s="2" t="s">
        <v>2007</v>
      </c>
      <c r="B2006" s="2">
        <v>63</v>
      </c>
      <c r="C2006" s="2">
        <v>20.2233427452</v>
      </c>
      <c r="D2006" s="4">
        <f t="shared" si="64"/>
        <v>1996</v>
      </c>
      <c r="E2006" s="6">
        <f t="shared" si="63"/>
        <v>28</v>
      </c>
      <c r="F2006">
        <f>MATCH(A2006,RLC!A:A,0)</f>
        <v>2514</v>
      </c>
      <c r="G2006" cm="1">
        <f t="array" ref="G2006">INDEX(RLC!C:C,CorST!F2006)</f>
        <v>45.174679857699999</v>
      </c>
    </row>
    <row r="2007" spans="1:7" ht="13" x14ac:dyDescent="0.15">
      <c r="A2007" s="2" t="s">
        <v>2008</v>
      </c>
      <c r="B2007" s="2">
        <v>63</v>
      </c>
      <c r="C2007" s="2">
        <v>20.2233427452</v>
      </c>
      <c r="D2007" s="4">
        <f t="shared" si="64"/>
        <v>1996</v>
      </c>
      <c r="E2007" s="6">
        <f t="shared" si="63"/>
        <v>28</v>
      </c>
      <c r="F2007">
        <f>MATCH(A2007,RLC!A:A,0)</f>
        <v>7136</v>
      </c>
      <c r="G2007" cm="1">
        <f t="array" ref="G2007">INDEX(RLC!C:C,CorST!F2007)</f>
        <v>14.615337601</v>
      </c>
    </row>
    <row r="2008" spans="1:7" ht="13" x14ac:dyDescent="0.15">
      <c r="A2008" s="2" t="s">
        <v>2009</v>
      </c>
      <c r="B2008" s="2">
        <v>63</v>
      </c>
      <c r="C2008" s="2">
        <v>20.2233427452</v>
      </c>
      <c r="D2008" s="4">
        <f t="shared" si="64"/>
        <v>1996</v>
      </c>
      <c r="E2008" s="6">
        <f t="shared" si="63"/>
        <v>28</v>
      </c>
      <c r="F2008">
        <f>MATCH(A2008,RLC!A:A,0)</f>
        <v>669</v>
      </c>
      <c r="G2008" cm="1">
        <f t="array" ref="G2008">INDEX(RLC!C:C,CorST!F2008)</f>
        <v>159.44004655649999</v>
      </c>
    </row>
    <row r="2009" spans="1:7" ht="13" x14ac:dyDescent="0.15">
      <c r="A2009" s="2" t="s">
        <v>2010</v>
      </c>
      <c r="B2009" s="2">
        <v>63</v>
      </c>
      <c r="C2009" s="2">
        <v>20.2233427452</v>
      </c>
      <c r="D2009" s="4">
        <f t="shared" si="64"/>
        <v>1996</v>
      </c>
      <c r="E2009" s="6">
        <f t="shared" si="63"/>
        <v>28</v>
      </c>
      <c r="F2009">
        <f>MATCH(A2009,RLC!A:A,0)</f>
        <v>324</v>
      </c>
      <c r="G2009" cm="1">
        <f t="array" ref="G2009">INDEX(RLC!C:C,CorST!F2009)</f>
        <v>325.52342838620001</v>
      </c>
    </row>
    <row r="2010" spans="1:7" ht="13" x14ac:dyDescent="0.15">
      <c r="A2010" s="2" t="s">
        <v>2011</v>
      </c>
      <c r="B2010" s="2">
        <v>63</v>
      </c>
      <c r="C2010" s="2">
        <v>20.2233427452</v>
      </c>
      <c r="D2010" s="4">
        <f t="shared" si="64"/>
        <v>1996</v>
      </c>
      <c r="E2010" s="6">
        <f t="shared" si="63"/>
        <v>28</v>
      </c>
      <c r="F2010">
        <f>MATCH(A2010,RLC!A:A,0)</f>
        <v>3292</v>
      </c>
      <c r="G2010" cm="1">
        <f t="array" ref="G2010">INDEX(RLC!C:C,CorST!F2010)</f>
        <v>34.545343420599998</v>
      </c>
    </row>
    <row r="2011" spans="1:7" ht="13" x14ac:dyDescent="0.15">
      <c r="A2011" s="2" t="s">
        <v>2012</v>
      </c>
      <c r="B2011" s="2">
        <v>63</v>
      </c>
      <c r="C2011" s="2">
        <v>20.2233427452</v>
      </c>
      <c r="D2011" s="4">
        <f t="shared" si="64"/>
        <v>1996</v>
      </c>
      <c r="E2011" s="6">
        <f t="shared" si="63"/>
        <v>28</v>
      </c>
      <c r="F2011">
        <f>MATCH(A2011,RLC!A:A,0)</f>
        <v>4877</v>
      </c>
      <c r="G2011" cm="1">
        <f t="array" ref="G2011">INDEX(RLC!C:C,CorST!F2011)</f>
        <v>22.587339928799999</v>
      </c>
    </row>
    <row r="2012" spans="1:7" ht="13" x14ac:dyDescent="0.15">
      <c r="A2012" s="2" t="s">
        <v>2013</v>
      </c>
      <c r="B2012" s="2">
        <v>63</v>
      </c>
      <c r="C2012" s="2">
        <v>20.2233427452</v>
      </c>
      <c r="D2012" s="4">
        <f t="shared" si="64"/>
        <v>1996</v>
      </c>
      <c r="E2012" s="6">
        <f t="shared" si="63"/>
        <v>28</v>
      </c>
      <c r="F2012" t="e">
        <f>MATCH(A2012,RLC!A:A,0)</f>
        <v>#N/A</v>
      </c>
      <c r="G2012" t="e" cm="1">
        <f t="array" ref="G2012">INDEX(RLC!C:C,CorST!F2012)</f>
        <v>#N/A</v>
      </c>
    </row>
    <row r="2013" spans="1:7" ht="13" x14ac:dyDescent="0.15">
      <c r="A2013" s="2" t="s">
        <v>2014</v>
      </c>
      <c r="B2013" s="2">
        <v>63</v>
      </c>
      <c r="C2013" s="2">
        <v>20.2233427452</v>
      </c>
      <c r="D2013" s="4">
        <f t="shared" si="64"/>
        <v>1996</v>
      </c>
      <c r="E2013" s="6">
        <f t="shared" si="63"/>
        <v>28</v>
      </c>
      <c r="F2013">
        <f>MATCH(A2013,RLC!A:A,0)</f>
        <v>633</v>
      </c>
      <c r="G2013" cm="1">
        <f t="array" ref="G2013">INDEX(RLC!C:C,CorST!F2013)</f>
        <v>168.74071593900001</v>
      </c>
    </row>
    <row r="2014" spans="1:7" ht="13" x14ac:dyDescent="0.15">
      <c r="A2014" s="2" t="s">
        <v>2015</v>
      </c>
      <c r="B2014" s="2">
        <v>63</v>
      </c>
      <c r="C2014" s="2">
        <v>20.2233427452</v>
      </c>
      <c r="D2014" s="4">
        <f t="shared" si="64"/>
        <v>1996</v>
      </c>
      <c r="E2014" s="6">
        <f t="shared" si="63"/>
        <v>28</v>
      </c>
      <c r="F2014">
        <f>MATCH(A2014,RLC!A:A,0)</f>
        <v>2702</v>
      </c>
      <c r="G2014" cm="1">
        <f t="array" ref="G2014">INDEX(RLC!C:C,CorST!F2014)</f>
        <v>42.517345748399997</v>
      </c>
    </row>
    <row r="2015" spans="1:7" ht="13" x14ac:dyDescent="0.15">
      <c r="A2015" s="2" t="s">
        <v>2016</v>
      </c>
      <c r="B2015" s="2">
        <v>63</v>
      </c>
      <c r="C2015" s="2">
        <v>20.2233427452</v>
      </c>
      <c r="D2015" s="4">
        <f t="shared" si="64"/>
        <v>1996</v>
      </c>
      <c r="E2015" s="6">
        <f t="shared" si="63"/>
        <v>28</v>
      </c>
      <c r="F2015">
        <f>MATCH(A2015,RLC!A:A,0)</f>
        <v>2998</v>
      </c>
      <c r="G2015" cm="1">
        <f t="array" ref="G2015">INDEX(RLC!C:C,CorST!F2015)</f>
        <v>38.531344584499998</v>
      </c>
    </row>
    <row r="2016" spans="1:7" ht="13" x14ac:dyDescent="0.15">
      <c r="A2016" s="2" t="s">
        <v>2017</v>
      </c>
      <c r="B2016" s="2">
        <v>63</v>
      </c>
      <c r="C2016" s="2">
        <v>20.2233427452</v>
      </c>
      <c r="D2016" s="4">
        <f t="shared" si="64"/>
        <v>1996</v>
      </c>
      <c r="E2016" s="6">
        <f t="shared" si="63"/>
        <v>28</v>
      </c>
      <c r="F2016" t="e">
        <f>MATCH(A2016,RLC!A:A,0)</f>
        <v>#N/A</v>
      </c>
      <c r="G2016" t="e" cm="1">
        <f t="array" ref="G2016">INDEX(RLC!C:C,CorST!F2016)</f>
        <v>#N/A</v>
      </c>
    </row>
    <row r="2017" spans="1:7" ht="13" x14ac:dyDescent="0.15">
      <c r="A2017" s="2" t="s">
        <v>2018</v>
      </c>
      <c r="B2017" s="2">
        <v>63</v>
      </c>
      <c r="C2017" s="2">
        <v>20.2233427452</v>
      </c>
      <c r="D2017" s="4">
        <f t="shared" si="64"/>
        <v>1996</v>
      </c>
      <c r="E2017" s="6">
        <f t="shared" si="63"/>
        <v>28</v>
      </c>
      <c r="F2017">
        <f>MATCH(A2017,RLC!A:A,0)</f>
        <v>2893</v>
      </c>
      <c r="G2017" cm="1">
        <f t="array" ref="G2017">INDEX(RLC!C:C,CorST!F2017)</f>
        <v>39.860011639100001</v>
      </c>
    </row>
    <row r="2018" spans="1:7" ht="13" x14ac:dyDescent="0.15">
      <c r="A2018" s="2" t="s">
        <v>2019</v>
      </c>
      <c r="B2018" s="2">
        <v>63</v>
      </c>
      <c r="C2018" s="2">
        <v>20.2233427452</v>
      </c>
      <c r="D2018" s="4">
        <f t="shared" si="64"/>
        <v>1996</v>
      </c>
      <c r="E2018" s="6">
        <f t="shared" si="63"/>
        <v>28</v>
      </c>
      <c r="F2018" t="e">
        <f>MATCH(A2018,RLC!A:A,0)</f>
        <v>#N/A</v>
      </c>
      <c r="G2018" t="e" cm="1">
        <f t="array" ref="G2018">INDEX(RLC!C:C,CorST!F2018)</f>
        <v>#N/A</v>
      </c>
    </row>
    <row r="2019" spans="1:7" ht="13" x14ac:dyDescent="0.15">
      <c r="A2019" s="2" t="s">
        <v>2020</v>
      </c>
      <c r="B2019" s="2">
        <v>63</v>
      </c>
      <c r="C2019" s="2">
        <v>20.2233427452</v>
      </c>
      <c r="D2019" s="4">
        <f t="shared" si="64"/>
        <v>1996</v>
      </c>
      <c r="E2019" s="6">
        <f t="shared" si="63"/>
        <v>28</v>
      </c>
      <c r="F2019" t="e">
        <f>MATCH(A2019,RLC!A:A,0)</f>
        <v>#N/A</v>
      </c>
      <c r="G2019" t="e" cm="1">
        <f t="array" ref="G2019">INDEX(RLC!C:C,CorST!F2019)</f>
        <v>#N/A</v>
      </c>
    </row>
    <row r="2020" spans="1:7" ht="13" x14ac:dyDescent="0.15">
      <c r="A2020" s="2" t="s">
        <v>2021</v>
      </c>
      <c r="B2020" s="2">
        <v>63</v>
      </c>
      <c r="C2020" s="2">
        <v>20.2233427452</v>
      </c>
      <c r="D2020" s="4">
        <f t="shared" si="64"/>
        <v>1996</v>
      </c>
      <c r="E2020" s="6">
        <f t="shared" si="63"/>
        <v>28</v>
      </c>
      <c r="F2020">
        <f>MATCH(A2020,RLC!A:A,0)</f>
        <v>925</v>
      </c>
      <c r="G2020" cm="1">
        <f t="array" ref="G2020">INDEX(RLC!C:C,CorST!F2020)</f>
        <v>119.5800349174</v>
      </c>
    </row>
    <row r="2021" spans="1:7" ht="13" x14ac:dyDescent="0.15">
      <c r="A2021" s="2" t="s">
        <v>2022</v>
      </c>
      <c r="B2021" s="2">
        <v>63</v>
      </c>
      <c r="C2021" s="2">
        <v>20.2233427452</v>
      </c>
      <c r="D2021" s="4">
        <f t="shared" si="64"/>
        <v>1996</v>
      </c>
      <c r="E2021" s="6">
        <f t="shared" si="63"/>
        <v>28</v>
      </c>
      <c r="F2021" t="e">
        <f>MATCH(A2021,RLC!A:A,0)</f>
        <v>#N/A</v>
      </c>
      <c r="G2021" t="e" cm="1">
        <f t="array" ref="G2021">INDEX(RLC!C:C,CorST!F2021)</f>
        <v>#N/A</v>
      </c>
    </row>
    <row r="2022" spans="1:7" ht="13" x14ac:dyDescent="0.15">
      <c r="A2022" s="2" t="s">
        <v>2023</v>
      </c>
      <c r="B2022" s="2">
        <v>63</v>
      </c>
      <c r="C2022" s="2">
        <v>20.2233427452</v>
      </c>
      <c r="D2022" s="4">
        <f t="shared" si="64"/>
        <v>1996</v>
      </c>
      <c r="E2022" s="6">
        <f t="shared" si="63"/>
        <v>28</v>
      </c>
      <c r="F2022" t="e">
        <f>MATCH(A2022,RLC!A:A,0)</f>
        <v>#N/A</v>
      </c>
      <c r="G2022" t="e" cm="1">
        <f t="array" ref="G2022">INDEX(RLC!C:C,CorST!F2022)</f>
        <v>#N/A</v>
      </c>
    </row>
    <row r="2023" spans="1:7" ht="13" x14ac:dyDescent="0.15">
      <c r="A2023" s="2" t="s">
        <v>2024</v>
      </c>
      <c r="B2023" s="2">
        <v>63</v>
      </c>
      <c r="C2023" s="2">
        <v>20.2233427452</v>
      </c>
      <c r="D2023" s="4">
        <f t="shared" si="64"/>
        <v>1996</v>
      </c>
      <c r="E2023" s="6">
        <f t="shared" si="63"/>
        <v>28</v>
      </c>
      <c r="F2023" t="e">
        <f>MATCH(A2023,RLC!A:A,0)</f>
        <v>#N/A</v>
      </c>
      <c r="G2023" t="e" cm="1">
        <f t="array" ref="G2023">INDEX(RLC!C:C,CorST!F2023)</f>
        <v>#N/A</v>
      </c>
    </row>
    <row r="2024" spans="1:7" ht="13" x14ac:dyDescent="0.15">
      <c r="A2024" s="2" t="s">
        <v>2025</v>
      </c>
      <c r="B2024" s="2">
        <v>63</v>
      </c>
      <c r="C2024" s="2">
        <v>20.2233427452</v>
      </c>
      <c r="D2024" s="4">
        <f t="shared" si="64"/>
        <v>1996</v>
      </c>
      <c r="E2024" s="6">
        <f t="shared" si="63"/>
        <v>28</v>
      </c>
      <c r="F2024">
        <f>MATCH(A2024,RLC!A:A,0)</f>
        <v>3231</v>
      </c>
      <c r="G2024" cm="1">
        <f t="array" ref="G2024">INDEX(RLC!C:C,CorST!F2024)</f>
        <v>35.874010475200002</v>
      </c>
    </row>
    <row r="2025" spans="1:7" ht="13" x14ac:dyDescent="0.15">
      <c r="A2025" s="2" t="s">
        <v>2026</v>
      </c>
      <c r="B2025" s="2">
        <v>62</v>
      </c>
      <c r="C2025" s="2">
        <v>19.9023373048</v>
      </c>
      <c r="D2025" s="4">
        <f t="shared" si="64"/>
        <v>2024</v>
      </c>
      <c r="E2025" s="6">
        <f t="shared" si="63"/>
        <v>39</v>
      </c>
      <c r="F2025" t="e">
        <f>MATCH(A2025,RLC!A:A,0)</f>
        <v>#N/A</v>
      </c>
      <c r="G2025" t="e" cm="1">
        <f t="array" ref="G2025">INDEX(RLC!C:C,CorST!F2025)</f>
        <v>#N/A</v>
      </c>
    </row>
    <row r="2026" spans="1:7" ht="13" x14ac:dyDescent="0.15">
      <c r="A2026" s="2" t="s">
        <v>2027</v>
      </c>
      <c r="B2026" s="2">
        <v>62</v>
      </c>
      <c r="C2026" s="2">
        <v>19.9023373048</v>
      </c>
      <c r="D2026" s="4">
        <f t="shared" si="64"/>
        <v>2024</v>
      </c>
      <c r="E2026" s="6">
        <f t="shared" si="63"/>
        <v>39</v>
      </c>
      <c r="F2026">
        <f>MATCH(A2026,RLC!A:A,0)</f>
        <v>1081</v>
      </c>
      <c r="G2026" cm="1">
        <f t="array" ref="G2026">INDEX(RLC!C:C,CorST!F2026)</f>
        <v>102.3073632071</v>
      </c>
    </row>
    <row r="2027" spans="1:7" ht="13" x14ac:dyDescent="0.15">
      <c r="A2027" s="2" t="s">
        <v>2028</v>
      </c>
      <c r="B2027" s="2">
        <v>62</v>
      </c>
      <c r="C2027" s="2">
        <v>19.9023373048</v>
      </c>
      <c r="D2027" s="4">
        <f t="shared" si="64"/>
        <v>2024</v>
      </c>
      <c r="E2027" s="6">
        <f t="shared" si="63"/>
        <v>39</v>
      </c>
      <c r="F2027">
        <f>MATCH(A2027,RLC!A:A,0)</f>
        <v>927</v>
      </c>
      <c r="G2027" cm="1">
        <f t="array" ref="G2027">INDEX(RLC!C:C,CorST!F2027)</f>
        <v>118.25136786269999</v>
      </c>
    </row>
    <row r="2028" spans="1:7" ht="13" x14ac:dyDescent="0.15">
      <c r="A2028" s="2" t="s">
        <v>2029</v>
      </c>
      <c r="B2028" s="2">
        <v>62</v>
      </c>
      <c r="C2028" s="2">
        <v>19.9023373048</v>
      </c>
      <c r="D2028" s="4">
        <f t="shared" si="64"/>
        <v>2024</v>
      </c>
      <c r="E2028" s="6">
        <f t="shared" si="63"/>
        <v>39</v>
      </c>
      <c r="F2028">
        <f>MATCH(A2028,RLC!A:A,0)</f>
        <v>3778</v>
      </c>
      <c r="G2028" cm="1">
        <f t="array" ref="G2028">INDEX(RLC!C:C,CorST!F2028)</f>
        <v>29.230675202</v>
      </c>
    </row>
    <row r="2029" spans="1:7" ht="13" x14ac:dyDescent="0.15">
      <c r="A2029" s="2" t="s">
        <v>2030</v>
      </c>
      <c r="B2029" s="2">
        <v>62</v>
      </c>
      <c r="C2029" s="2">
        <v>19.9023373048</v>
      </c>
      <c r="D2029" s="4">
        <f t="shared" si="64"/>
        <v>2024</v>
      </c>
      <c r="E2029" s="6">
        <f t="shared" si="63"/>
        <v>39</v>
      </c>
      <c r="F2029" t="e">
        <f>MATCH(A2029,RLC!A:A,0)</f>
        <v>#N/A</v>
      </c>
      <c r="G2029" t="e" cm="1">
        <f t="array" ref="G2029">INDEX(RLC!C:C,CorST!F2029)</f>
        <v>#N/A</v>
      </c>
    </row>
    <row r="2030" spans="1:7" ht="13" x14ac:dyDescent="0.15">
      <c r="A2030" s="2" t="s">
        <v>2031</v>
      </c>
      <c r="B2030" s="2">
        <v>62</v>
      </c>
      <c r="C2030" s="2">
        <v>19.9023373048</v>
      </c>
      <c r="D2030" s="4">
        <f t="shared" si="64"/>
        <v>2024</v>
      </c>
      <c r="E2030" s="6">
        <f t="shared" si="63"/>
        <v>39</v>
      </c>
      <c r="F2030">
        <f>MATCH(A2030,RLC!A:A,0)</f>
        <v>5037</v>
      </c>
      <c r="G2030" cm="1">
        <f t="array" ref="G2030">INDEX(RLC!C:C,CorST!F2030)</f>
        <v>21.258672874199998</v>
      </c>
    </row>
    <row r="2031" spans="1:7" ht="13" x14ac:dyDescent="0.15">
      <c r="A2031" s="2" t="s">
        <v>2032</v>
      </c>
      <c r="B2031" s="2">
        <v>62</v>
      </c>
      <c r="C2031" s="2">
        <v>19.9023373048</v>
      </c>
      <c r="D2031" s="4">
        <f t="shared" si="64"/>
        <v>2024</v>
      </c>
      <c r="E2031" s="6">
        <f t="shared" si="63"/>
        <v>39</v>
      </c>
      <c r="F2031">
        <f>MATCH(A2031,RLC!A:A,0)</f>
        <v>6472</v>
      </c>
      <c r="G2031" cm="1">
        <f t="array" ref="G2031">INDEX(RLC!C:C,CorST!F2031)</f>
        <v>15.944004655600001</v>
      </c>
    </row>
    <row r="2032" spans="1:7" ht="13" x14ac:dyDescent="0.15">
      <c r="A2032" s="2" t="s">
        <v>2033</v>
      </c>
      <c r="B2032" s="2">
        <v>62</v>
      </c>
      <c r="C2032" s="2">
        <v>19.9023373048</v>
      </c>
      <c r="D2032" s="4">
        <f t="shared" si="64"/>
        <v>2024</v>
      </c>
      <c r="E2032" s="6">
        <f t="shared" si="63"/>
        <v>39</v>
      </c>
      <c r="F2032">
        <f>MATCH(A2032,RLC!A:A,0)</f>
        <v>4333</v>
      </c>
      <c r="G2032" cm="1">
        <f t="array" ref="G2032">INDEX(RLC!C:C,CorST!F2032)</f>
        <v>25.244674038100001</v>
      </c>
    </row>
    <row r="2033" spans="1:7" ht="13" x14ac:dyDescent="0.15">
      <c r="A2033" s="2" t="s">
        <v>2034</v>
      </c>
      <c r="B2033" s="2">
        <v>62</v>
      </c>
      <c r="C2033" s="2">
        <v>19.9023373048</v>
      </c>
      <c r="D2033" s="4">
        <f t="shared" si="64"/>
        <v>2024</v>
      </c>
      <c r="E2033" s="6">
        <f t="shared" si="63"/>
        <v>39</v>
      </c>
      <c r="F2033">
        <f>MATCH(A2033,RLC!A:A,0)</f>
        <v>3634</v>
      </c>
      <c r="G2033" cm="1">
        <f t="array" ref="G2033">INDEX(RLC!C:C,CorST!F2033)</f>
        <v>30.559342256699999</v>
      </c>
    </row>
    <row r="2034" spans="1:7" ht="13" x14ac:dyDescent="0.15">
      <c r="A2034" s="2" t="s">
        <v>2035</v>
      </c>
      <c r="B2034" s="2">
        <v>62</v>
      </c>
      <c r="C2034" s="2">
        <v>19.9023373048</v>
      </c>
      <c r="D2034" s="4">
        <f t="shared" si="64"/>
        <v>2024</v>
      </c>
      <c r="E2034" s="6">
        <f t="shared" si="63"/>
        <v>39</v>
      </c>
      <c r="F2034">
        <f>MATCH(A2034,RLC!A:A,0)</f>
        <v>592</v>
      </c>
      <c r="G2034" cm="1">
        <f t="array" ref="G2034">INDEX(RLC!C:C,CorST!F2034)</f>
        <v>180.69871943070001</v>
      </c>
    </row>
    <row r="2035" spans="1:7" ht="13" x14ac:dyDescent="0.15">
      <c r="A2035" s="2" t="s">
        <v>2036</v>
      </c>
      <c r="B2035" s="2">
        <v>62</v>
      </c>
      <c r="C2035" s="2">
        <v>19.9023373048</v>
      </c>
      <c r="D2035" s="4">
        <f t="shared" si="64"/>
        <v>2024</v>
      </c>
      <c r="E2035" s="6">
        <f t="shared" si="63"/>
        <v>39</v>
      </c>
      <c r="F2035">
        <f>MATCH(A2035,RLC!A:A,0)</f>
        <v>2009</v>
      </c>
      <c r="G2035" cm="1">
        <f t="array" ref="G2035">INDEX(RLC!C:C,CorST!F2035)</f>
        <v>57.132683349399997</v>
      </c>
    </row>
    <row r="2036" spans="1:7" ht="13" x14ac:dyDescent="0.15">
      <c r="A2036" s="2" t="s">
        <v>2037</v>
      </c>
      <c r="B2036" s="2">
        <v>62</v>
      </c>
      <c r="C2036" s="2">
        <v>19.9023373048</v>
      </c>
      <c r="D2036" s="4">
        <f t="shared" si="64"/>
        <v>2024</v>
      </c>
      <c r="E2036" s="6">
        <f t="shared" si="63"/>
        <v>39</v>
      </c>
      <c r="F2036">
        <f>MATCH(A2036,RLC!A:A,0)</f>
        <v>5401</v>
      </c>
      <c r="G2036" cm="1">
        <f t="array" ref="G2036">INDEX(RLC!C:C,CorST!F2036)</f>
        <v>19.930005819600002</v>
      </c>
    </row>
    <row r="2037" spans="1:7" ht="13" x14ac:dyDescent="0.15">
      <c r="A2037" s="2" t="s">
        <v>2038</v>
      </c>
      <c r="B2037" s="2">
        <v>62</v>
      </c>
      <c r="C2037" s="2">
        <v>19.9023373048</v>
      </c>
      <c r="D2037" s="4">
        <f t="shared" si="64"/>
        <v>2024</v>
      </c>
      <c r="E2037" s="6">
        <f t="shared" si="63"/>
        <v>39</v>
      </c>
      <c r="F2037">
        <f>MATCH(A2037,RLC!A:A,0)</f>
        <v>2012</v>
      </c>
      <c r="G2037" cm="1">
        <f t="array" ref="G2037">INDEX(RLC!C:C,CorST!F2037)</f>
        <v>57.132683349399997</v>
      </c>
    </row>
    <row r="2038" spans="1:7" ht="13" x14ac:dyDescent="0.15">
      <c r="A2038" s="2" t="s">
        <v>2039</v>
      </c>
      <c r="B2038" s="2">
        <v>62</v>
      </c>
      <c r="C2038" s="2">
        <v>19.9023373048</v>
      </c>
      <c r="D2038" s="4">
        <f t="shared" si="64"/>
        <v>2024</v>
      </c>
      <c r="E2038" s="6">
        <f t="shared" si="63"/>
        <v>39</v>
      </c>
      <c r="F2038" t="e">
        <f>MATCH(A2038,RLC!A:A,0)</f>
        <v>#N/A</v>
      </c>
      <c r="G2038" t="e" cm="1">
        <f t="array" ref="G2038">INDEX(RLC!C:C,CorST!F2038)</f>
        <v>#N/A</v>
      </c>
    </row>
    <row r="2039" spans="1:7" ht="13" x14ac:dyDescent="0.15">
      <c r="A2039" s="2" t="s">
        <v>2040</v>
      </c>
      <c r="B2039" s="2">
        <v>62</v>
      </c>
      <c r="C2039" s="2">
        <v>19.9023373048</v>
      </c>
      <c r="D2039" s="4">
        <f t="shared" si="64"/>
        <v>2024</v>
      </c>
      <c r="E2039" s="6">
        <f t="shared" si="63"/>
        <v>39</v>
      </c>
      <c r="F2039">
        <f>MATCH(A2039,RLC!A:A,0)</f>
        <v>1019</v>
      </c>
      <c r="G2039" cm="1">
        <f t="array" ref="G2039">INDEX(RLC!C:C,CorST!F2039)</f>
        <v>108.95069848030001</v>
      </c>
    </row>
    <row r="2040" spans="1:7" ht="13" x14ac:dyDescent="0.15">
      <c r="A2040" s="2" t="s">
        <v>2041</v>
      </c>
      <c r="B2040" s="2">
        <v>62</v>
      </c>
      <c r="C2040" s="2">
        <v>19.9023373048</v>
      </c>
      <c r="D2040" s="4">
        <f t="shared" si="64"/>
        <v>2024</v>
      </c>
      <c r="E2040" s="6">
        <f t="shared" si="63"/>
        <v>39</v>
      </c>
      <c r="F2040">
        <f>MATCH(A2040,RLC!A:A,0)</f>
        <v>5454</v>
      </c>
      <c r="G2040" cm="1">
        <f t="array" ref="G2040">INDEX(RLC!C:C,CorST!F2040)</f>
        <v>19.930005819600002</v>
      </c>
    </row>
    <row r="2041" spans="1:7" ht="13" x14ac:dyDescent="0.15">
      <c r="A2041" s="2" t="s">
        <v>2042</v>
      </c>
      <c r="B2041" s="2">
        <v>62</v>
      </c>
      <c r="C2041" s="2">
        <v>19.9023373048</v>
      </c>
      <c r="D2041" s="4">
        <f t="shared" si="64"/>
        <v>2024</v>
      </c>
      <c r="E2041" s="6">
        <f t="shared" si="63"/>
        <v>39</v>
      </c>
      <c r="F2041" t="e">
        <f>MATCH(A2041,RLC!A:A,0)</f>
        <v>#N/A</v>
      </c>
      <c r="G2041" t="e" cm="1">
        <f t="array" ref="G2041">INDEX(RLC!C:C,CorST!F2041)</f>
        <v>#N/A</v>
      </c>
    </row>
    <row r="2042" spans="1:7" ht="13" x14ac:dyDescent="0.15">
      <c r="A2042" s="2" t="s">
        <v>2043</v>
      </c>
      <c r="B2042" s="2">
        <v>62</v>
      </c>
      <c r="C2042" s="2">
        <v>19.9023373048</v>
      </c>
      <c r="D2042" s="4">
        <f t="shared" si="64"/>
        <v>2024</v>
      </c>
      <c r="E2042" s="6">
        <f t="shared" si="63"/>
        <v>39</v>
      </c>
      <c r="F2042">
        <f>MATCH(A2042,RLC!A:A,0)</f>
        <v>1423</v>
      </c>
      <c r="G2042" cm="1">
        <f t="array" ref="G2042">INDEX(RLC!C:C,CorST!F2042)</f>
        <v>79.720023278200003</v>
      </c>
    </row>
    <row r="2043" spans="1:7" ht="13" x14ac:dyDescent="0.15">
      <c r="A2043" s="2" t="s">
        <v>2044</v>
      </c>
      <c r="B2043" s="2">
        <v>62</v>
      </c>
      <c r="C2043" s="2">
        <v>19.9023373048</v>
      </c>
      <c r="D2043" s="4">
        <f t="shared" si="64"/>
        <v>2024</v>
      </c>
      <c r="E2043" s="6">
        <f t="shared" si="63"/>
        <v>39</v>
      </c>
      <c r="F2043">
        <f>MATCH(A2043,RLC!A:A,0)</f>
        <v>1978</v>
      </c>
      <c r="G2043" cm="1">
        <f t="array" ref="G2043">INDEX(RLC!C:C,CorST!F2043)</f>
        <v>58.461350404000001</v>
      </c>
    </row>
    <row r="2044" spans="1:7" ht="13" x14ac:dyDescent="0.15">
      <c r="A2044" s="2" t="s">
        <v>2045</v>
      </c>
      <c r="B2044" s="2">
        <v>62</v>
      </c>
      <c r="C2044" s="2">
        <v>19.9023373048</v>
      </c>
      <c r="D2044" s="4">
        <f t="shared" si="64"/>
        <v>2024</v>
      </c>
      <c r="E2044" s="6">
        <f t="shared" si="63"/>
        <v>39</v>
      </c>
      <c r="F2044">
        <f>MATCH(A2044,RLC!A:A,0)</f>
        <v>2315</v>
      </c>
      <c r="G2044" cm="1">
        <f t="array" ref="G2044">INDEX(RLC!C:C,CorST!F2044)</f>
        <v>49.160681021599999</v>
      </c>
    </row>
    <row r="2045" spans="1:7" ht="13" x14ac:dyDescent="0.15">
      <c r="A2045" s="2" t="s">
        <v>2046</v>
      </c>
      <c r="B2045" s="2">
        <v>62</v>
      </c>
      <c r="C2045" s="2">
        <v>19.9023373048</v>
      </c>
      <c r="D2045" s="4">
        <f t="shared" si="64"/>
        <v>2024</v>
      </c>
      <c r="E2045" s="6">
        <f t="shared" si="63"/>
        <v>39</v>
      </c>
      <c r="F2045" t="e">
        <f>MATCH(A2045,RLC!A:A,0)</f>
        <v>#N/A</v>
      </c>
      <c r="G2045" t="e" cm="1">
        <f t="array" ref="G2045">INDEX(RLC!C:C,CorST!F2045)</f>
        <v>#N/A</v>
      </c>
    </row>
    <row r="2046" spans="1:7" ht="13" x14ac:dyDescent="0.15">
      <c r="A2046" s="2" t="s">
        <v>2047</v>
      </c>
      <c r="B2046" s="2">
        <v>62</v>
      </c>
      <c r="C2046" s="2">
        <v>19.9023373048</v>
      </c>
      <c r="D2046" s="4">
        <f t="shared" si="64"/>
        <v>2024</v>
      </c>
      <c r="E2046" s="6">
        <f t="shared" si="63"/>
        <v>39</v>
      </c>
      <c r="F2046" t="e">
        <f>MATCH(A2046,RLC!A:A,0)</f>
        <v>#N/A</v>
      </c>
      <c r="G2046" t="e" cm="1">
        <f t="array" ref="G2046">INDEX(RLC!C:C,CorST!F2046)</f>
        <v>#N/A</v>
      </c>
    </row>
    <row r="2047" spans="1:7" ht="13" x14ac:dyDescent="0.15">
      <c r="A2047" s="2" t="s">
        <v>2048</v>
      </c>
      <c r="B2047" s="2">
        <v>62</v>
      </c>
      <c r="C2047" s="2">
        <v>19.9023373048</v>
      </c>
      <c r="D2047" s="4">
        <f t="shared" si="64"/>
        <v>2024</v>
      </c>
      <c r="E2047" s="6">
        <f t="shared" si="63"/>
        <v>39</v>
      </c>
      <c r="F2047">
        <f>MATCH(A2047,RLC!A:A,0)</f>
        <v>2468</v>
      </c>
      <c r="G2047" cm="1">
        <f t="array" ref="G2047">INDEX(RLC!C:C,CorST!F2047)</f>
        <v>46.503346912300003</v>
      </c>
    </row>
    <row r="2048" spans="1:7" ht="13" x14ac:dyDescent="0.15">
      <c r="A2048" s="2" t="s">
        <v>2049</v>
      </c>
      <c r="B2048" s="2">
        <v>62</v>
      </c>
      <c r="C2048" s="2">
        <v>19.9023373048</v>
      </c>
      <c r="D2048" s="4">
        <f t="shared" si="64"/>
        <v>2024</v>
      </c>
      <c r="E2048" s="6">
        <f t="shared" si="63"/>
        <v>39</v>
      </c>
      <c r="F2048" t="e">
        <f>MATCH(A2048,RLC!A:A,0)</f>
        <v>#N/A</v>
      </c>
      <c r="G2048" t="e" cm="1">
        <f t="array" ref="G2048">INDEX(RLC!C:C,CorST!F2048)</f>
        <v>#N/A</v>
      </c>
    </row>
    <row r="2049" spans="1:7" ht="13" x14ac:dyDescent="0.15">
      <c r="A2049" s="2" t="s">
        <v>2050</v>
      </c>
      <c r="B2049" s="2">
        <v>62</v>
      </c>
      <c r="C2049" s="2">
        <v>19.9023373048</v>
      </c>
      <c r="D2049" s="4">
        <f t="shared" si="64"/>
        <v>2024</v>
      </c>
      <c r="E2049" s="6">
        <f t="shared" si="63"/>
        <v>39</v>
      </c>
      <c r="F2049">
        <f>MATCH(A2049,RLC!A:A,0)</f>
        <v>724</v>
      </c>
      <c r="G2049" cm="1">
        <f t="array" ref="G2049">INDEX(RLC!C:C,CorST!F2049)</f>
        <v>147.4820430648</v>
      </c>
    </row>
    <row r="2050" spans="1:7" ht="13" x14ac:dyDescent="0.15">
      <c r="A2050" s="2" t="s">
        <v>2051</v>
      </c>
      <c r="B2050" s="2">
        <v>62</v>
      </c>
      <c r="C2050" s="2">
        <v>19.9023373048</v>
      </c>
      <c r="D2050" s="4">
        <f t="shared" si="64"/>
        <v>2024</v>
      </c>
      <c r="E2050" s="6">
        <f t="shared" si="63"/>
        <v>39</v>
      </c>
      <c r="F2050">
        <f>MATCH(A2050,RLC!A:A,0)</f>
        <v>4464</v>
      </c>
      <c r="G2050" cm="1">
        <f t="array" ref="G2050">INDEX(RLC!C:C,CorST!F2050)</f>
        <v>25.244674038100001</v>
      </c>
    </row>
    <row r="2051" spans="1:7" ht="13" x14ac:dyDescent="0.15">
      <c r="A2051" s="2" t="s">
        <v>2052</v>
      </c>
      <c r="B2051" s="2">
        <v>62</v>
      </c>
      <c r="C2051" s="2">
        <v>19.9023373048</v>
      </c>
      <c r="D2051" s="4">
        <f t="shared" si="64"/>
        <v>2024</v>
      </c>
      <c r="E2051" s="6">
        <f t="shared" ref="E2051:E2114" si="65">COUNTIF(B:B,B2051)</f>
        <v>39</v>
      </c>
      <c r="F2051">
        <f>MATCH(A2051,RLC!A:A,0)</f>
        <v>4934</v>
      </c>
      <c r="G2051" cm="1">
        <f t="array" ref="G2051">INDEX(RLC!C:C,CorST!F2051)</f>
        <v>22.587339928799999</v>
      </c>
    </row>
    <row r="2052" spans="1:7" ht="13" x14ac:dyDescent="0.15">
      <c r="A2052" s="2" t="s">
        <v>2053</v>
      </c>
      <c r="B2052" s="2">
        <v>62</v>
      </c>
      <c r="C2052" s="2">
        <v>19.9023373048</v>
      </c>
      <c r="D2052" s="4">
        <f t="shared" ref="D2052:D2115" si="66">D2051+IF(B2052&lt;&gt;B2051,E2051,0)</f>
        <v>2024</v>
      </c>
      <c r="E2052" s="6">
        <f t="shared" si="65"/>
        <v>39</v>
      </c>
      <c r="F2052">
        <f>MATCH(A2052,RLC!A:A,0)</f>
        <v>4694</v>
      </c>
      <c r="G2052" cm="1">
        <f t="array" ref="G2052">INDEX(RLC!C:C,CorST!F2052)</f>
        <v>23.916006983500001</v>
      </c>
    </row>
    <row r="2053" spans="1:7" ht="13" x14ac:dyDescent="0.15">
      <c r="A2053" s="2" t="s">
        <v>2054</v>
      </c>
      <c r="B2053" s="2">
        <v>62</v>
      </c>
      <c r="C2053" s="2">
        <v>19.9023373048</v>
      </c>
      <c r="D2053" s="4">
        <f t="shared" si="66"/>
        <v>2024</v>
      </c>
      <c r="E2053" s="6">
        <f t="shared" si="65"/>
        <v>39</v>
      </c>
      <c r="F2053">
        <f>MATCH(A2053,RLC!A:A,0)</f>
        <v>2108</v>
      </c>
      <c r="G2053" cm="1">
        <f t="array" ref="G2053">INDEX(RLC!C:C,CorST!F2053)</f>
        <v>54.475349240100002</v>
      </c>
    </row>
    <row r="2054" spans="1:7" ht="13" x14ac:dyDescent="0.15">
      <c r="A2054" s="2" t="s">
        <v>2055</v>
      </c>
      <c r="B2054" s="2">
        <v>62</v>
      </c>
      <c r="C2054" s="2">
        <v>19.9023373048</v>
      </c>
      <c r="D2054" s="4">
        <f t="shared" si="66"/>
        <v>2024</v>
      </c>
      <c r="E2054" s="6">
        <f t="shared" si="65"/>
        <v>39</v>
      </c>
      <c r="F2054">
        <f>MATCH(A2054,RLC!A:A,0)</f>
        <v>716</v>
      </c>
      <c r="G2054" cm="1">
        <f t="array" ref="G2054">INDEX(RLC!C:C,CorST!F2054)</f>
        <v>148.8107101194</v>
      </c>
    </row>
    <row r="2055" spans="1:7" ht="13" x14ac:dyDescent="0.15">
      <c r="A2055" s="2" t="s">
        <v>2056</v>
      </c>
      <c r="B2055" s="2">
        <v>62</v>
      </c>
      <c r="C2055" s="2">
        <v>19.9023373048</v>
      </c>
      <c r="D2055" s="4">
        <f t="shared" si="66"/>
        <v>2024</v>
      </c>
      <c r="E2055" s="6">
        <f t="shared" si="65"/>
        <v>39</v>
      </c>
      <c r="F2055">
        <f>MATCH(A2055,RLC!A:A,0)</f>
        <v>1914</v>
      </c>
      <c r="G2055" cm="1">
        <f t="array" ref="G2055">INDEX(RLC!C:C,CorST!F2055)</f>
        <v>61.118684513300003</v>
      </c>
    </row>
    <row r="2056" spans="1:7" ht="13" x14ac:dyDescent="0.15">
      <c r="A2056" s="2" t="s">
        <v>2057</v>
      </c>
      <c r="B2056" s="2">
        <v>62</v>
      </c>
      <c r="C2056" s="2">
        <v>19.9023373048</v>
      </c>
      <c r="D2056" s="4">
        <f t="shared" si="66"/>
        <v>2024</v>
      </c>
      <c r="E2056" s="6">
        <f t="shared" si="65"/>
        <v>39</v>
      </c>
      <c r="F2056">
        <f>MATCH(A2056,RLC!A:A,0)</f>
        <v>599</v>
      </c>
      <c r="G2056" cm="1">
        <f t="array" ref="G2056">INDEX(RLC!C:C,CorST!F2056)</f>
        <v>179.37005237610001</v>
      </c>
    </row>
    <row r="2057" spans="1:7" ht="13" x14ac:dyDescent="0.15">
      <c r="A2057" s="2" t="s">
        <v>2058</v>
      </c>
      <c r="B2057" s="2">
        <v>62</v>
      </c>
      <c r="C2057" s="2">
        <v>19.9023373048</v>
      </c>
      <c r="D2057" s="4">
        <f t="shared" si="66"/>
        <v>2024</v>
      </c>
      <c r="E2057" s="6">
        <f t="shared" si="65"/>
        <v>39</v>
      </c>
      <c r="F2057" t="e">
        <f>MATCH(A2057,RLC!A:A,0)</f>
        <v>#N/A</v>
      </c>
      <c r="G2057" t="e" cm="1">
        <f t="array" ref="G2057">INDEX(RLC!C:C,CorST!F2057)</f>
        <v>#N/A</v>
      </c>
    </row>
    <row r="2058" spans="1:7" ht="13" x14ac:dyDescent="0.15">
      <c r="A2058" s="2" t="s">
        <v>2059</v>
      </c>
      <c r="B2058" s="2">
        <v>62</v>
      </c>
      <c r="C2058" s="2">
        <v>19.9023373048</v>
      </c>
      <c r="D2058" s="4">
        <f t="shared" si="66"/>
        <v>2024</v>
      </c>
      <c r="E2058" s="6">
        <f t="shared" si="65"/>
        <v>39</v>
      </c>
      <c r="F2058">
        <f>MATCH(A2058,RLC!A:A,0)</f>
        <v>3922</v>
      </c>
      <c r="G2058" cm="1">
        <f t="array" ref="G2058">INDEX(RLC!C:C,CorST!F2058)</f>
        <v>29.230675202</v>
      </c>
    </row>
    <row r="2059" spans="1:7" ht="13" x14ac:dyDescent="0.15">
      <c r="A2059" s="2" t="s">
        <v>2060</v>
      </c>
      <c r="B2059" s="2">
        <v>62</v>
      </c>
      <c r="C2059" s="2">
        <v>19.9023373048</v>
      </c>
      <c r="D2059" s="4">
        <f t="shared" si="66"/>
        <v>2024</v>
      </c>
      <c r="E2059" s="6">
        <f t="shared" si="65"/>
        <v>39</v>
      </c>
      <c r="F2059" t="e">
        <f>MATCH(A2059,RLC!A:A,0)</f>
        <v>#N/A</v>
      </c>
      <c r="G2059" t="e" cm="1">
        <f t="array" ref="G2059">INDEX(RLC!C:C,CorST!F2059)</f>
        <v>#N/A</v>
      </c>
    </row>
    <row r="2060" spans="1:7" ht="13" x14ac:dyDescent="0.15">
      <c r="A2060" s="2" t="s">
        <v>2061</v>
      </c>
      <c r="B2060" s="2">
        <v>62</v>
      </c>
      <c r="C2060" s="2">
        <v>19.9023373048</v>
      </c>
      <c r="D2060" s="4">
        <f t="shared" si="66"/>
        <v>2024</v>
      </c>
      <c r="E2060" s="6">
        <f t="shared" si="65"/>
        <v>39</v>
      </c>
      <c r="F2060" t="e">
        <f>MATCH(A2060,RLC!A:A,0)</f>
        <v>#N/A</v>
      </c>
      <c r="G2060" t="e" cm="1">
        <f t="array" ref="G2060">INDEX(RLC!C:C,CorST!F2060)</f>
        <v>#N/A</v>
      </c>
    </row>
    <row r="2061" spans="1:7" ht="13" x14ac:dyDescent="0.15">
      <c r="A2061" s="2" t="s">
        <v>2062</v>
      </c>
      <c r="B2061" s="2">
        <v>62</v>
      </c>
      <c r="C2061" s="2">
        <v>19.9023373048</v>
      </c>
      <c r="D2061" s="4">
        <f t="shared" si="66"/>
        <v>2024</v>
      </c>
      <c r="E2061" s="6">
        <f t="shared" si="65"/>
        <v>39</v>
      </c>
      <c r="F2061" t="e">
        <f>MATCH(A2061,RLC!A:A,0)</f>
        <v>#N/A</v>
      </c>
      <c r="G2061" t="e" cm="1">
        <f t="array" ref="G2061">INDEX(RLC!C:C,CorST!F2061)</f>
        <v>#N/A</v>
      </c>
    </row>
    <row r="2062" spans="1:7" ht="13" x14ac:dyDescent="0.15">
      <c r="A2062" s="2" t="s">
        <v>2063</v>
      </c>
      <c r="B2062" s="2">
        <v>62</v>
      </c>
      <c r="C2062" s="2">
        <v>19.9023373048</v>
      </c>
      <c r="D2062" s="4">
        <f t="shared" si="66"/>
        <v>2024</v>
      </c>
      <c r="E2062" s="6">
        <f t="shared" si="65"/>
        <v>39</v>
      </c>
      <c r="F2062" t="e">
        <f>MATCH(A2062,RLC!A:A,0)</f>
        <v>#N/A</v>
      </c>
      <c r="G2062" t="e" cm="1">
        <f t="array" ref="G2062">INDEX(RLC!C:C,CorST!F2062)</f>
        <v>#N/A</v>
      </c>
    </row>
    <row r="2063" spans="1:7" ht="13" x14ac:dyDescent="0.15">
      <c r="A2063" s="2" t="s">
        <v>2064</v>
      </c>
      <c r="B2063" s="2">
        <v>62</v>
      </c>
      <c r="C2063" s="2">
        <v>19.9023373048</v>
      </c>
      <c r="D2063" s="4">
        <f t="shared" si="66"/>
        <v>2024</v>
      </c>
      <c r="E2063" s="6">
        <f t="shared" si="65"/>
        <v>39</v>
      </c>
      <c r="F2063" t="e">
        <f>MATCH(A2063,RLC!A:A,0)</f>
        <v>#N/A</v>
      </c>
      <c r="G2063" t="e" cm="1">
        <f t="array" ref="G2063">INDEX(RLC!C:C,CorST!F2063)</f>
        <v>#N/A</v>
      </c>
    </row>
    <row r="2064" spans="1:7" ht="13" x14ac:dyDescent="0.15">
      <c r="A2064" s="2" t="s">
        <v>2065</v>
      </c>
      <c r="B2064" s="2">
        <v>61</v>
      </c>
      <c r="C2064" s="2">
        <v>19.581331864399999</v>
      </c>
      <c r="D2064" s="4">
        <f t="shared" si="66"/>
        <v>2063</v>
      </c>
      <c r="E2064" s="6">
        <f t="shared" si="65"/>
        <v>28</v>
      </c>
      <c r="F2064" t="e">
        <f>MATCH(A2064,RLC!A:A,0)</f>
        <v>#N/A</v>
      </c>
      <c r="G2064" t="e" cm="1">
        <f t="array" ref="G2064">INDEX(RLC!C:C,CorST!F2064)</f>
        <v>#N/A</v>
      </c>
    </row>
    <row r="2065" spans="1:7" ht="13" x14ac:dyDescent="0.15">
      <c r="A2065" s="2" t="s">
        <v>2066</v>
      </c>
      <c r="B2065" s="2">
        <v>61</v>
      </c>
      <c r="C2065" s="2">
        <v>19.581331864399999</v>
      </c>
      <c r="D2065" s="4">
        <f t="shared" si="66"/>
        <v>2063</v>
      </c>
      <c r="E2065" s="6">
        <f t="shared" si="65"/>
        <v>28</v>
      </c>
      <c r="F2065">
        <f>MATCH(A2065,RLC!A:A,0)</f>
        <v>1853</v>
      </c>
      <c r="G2065" cm="1">
        <f t="array" ref="G2065">INDEX(RLC!C:C,CorST!F2065)</f>
        <v>62.447351568000002</v>
      </c>
    </row>
    <row r="2066" spans="1:7" ht="13" x14ac:dyDescent="0.15">
      <c r="A2066" s="2" t="s">
        <v>2067</v>
      </c>
      <c r="B2066" s="2">
        <v>61</v>
      </c>
      <c r="C2066" s="2">
        <v>19.581331864399999</v>
      </c>
      <c r="D2066" s="4">
        <f t="shared" si="66"/>
        <v>2063</v>
      </c>
      <c r="E2066" s="6">
        <f t="shared" si="65"/>
        <v>28</v>
      </c>
      <c r="F2066" t="e">
        <f>MATCH(A2066,RLC!A:A,0)</f>
        <v>#N/A</v>
      </c>
      <c r="G2066" t="e" cm="1">
        <f t="array" ref="G2066">INDEX(RLC!C:C,CorST!F2066)</f>
        <v>#N/A</v>
      </c>
    </row>
    <row r="2067" spans="1:7" ht="13" x14ac:dyDescent="0.15">
      <c r="A2067" s="2" t="s">
        <v>2068</v>
      </c>
      <c r="B2067" s="2">
        <v>61</v>
      </c>
      <c r="C2067" s="2">
        <v>19.581331864399999</v>
      </c>
      <c r="D2067" s="4">
        <f t="shared" si="66"/>
        <v>2063</v>
      </c>
      <c r="E2067" s="6">
        <f t="shared" si="65"/>
        <v>28</v>
      </c>
      <c r="F2067" t="e">
        <f>MATCH(A2067,RLC!A:A,0)</f>
        <v>#N/A</v>
      </c>
      <c r="G2067" t="e" cm="1">
        <f t="array" ref="G2067">INDEX(RLC!C:C,CorST!F2067)</f>
        <v>#N/A</v>
      </c>
    </row>
    <row r="2068" spans="1:7" ht="13" x14ac:dyDescent="0.15">
      <c r="A2068" s="2" t="s">
        <v>2069</v>
      </c>
      <c r="B2068" s="2">
        <v>61</v>
      </c>
      <c r="C2068" s="2">
        <v>19.581331864399999</v>
      </c>
      <c r="D2068" s="4">
        <f t="shared" si="66"/>
        <v>2063</v>
      </c>
      <c r="E2068" s="6">
        <f t="shared" si="65"/>
        <v>28</v>
      </c>
      <c r="F2068">
        <f>MATCH(A2068,RLC!A:A,0)</f>
        <v>3810</v>
      </c>
      <c r="G2068" cm="1">
        <f t="array" ref="G2068">INDEX(RLC!C:C,CorST!F2068)</f>
        <v>29.230675202</v>
      </c>
    </row>
    <row r="2069" spans="1:7" ht="13" x14ac:dyDescent="0.15">
      <c r="A2069" s="2" t="s">
        <v>2070</v>
      </c>
      <c r="B2069" s="2">
        <v>61</v>
      </c>
      <c r="C2069" s="2">
        <v>19.581331864399999</v>
      </c>
      <c r="D2069" s="4">
        <f t="shared" si="66"/>
        <v>2063</v>
      </c>
      <c r="E2069" s="6">
        <f t="shared" si="65"/>
        <v>28</v>
      </c>
      <c r="F2069">
        <f>MATCH(A2069,RLC!A:A,0)</f>
        <v>1595</v>
      </c>
      <c r="G2069" cm="1">
        <f t="array" ref="G2069">INDEX(RLC!C:C,CorST!F2069)</f>
        <v>71.748020950400004</v>
      </c>
    </row>
    <row r="2070" spans="1:7" ht="13" x14ac:dyDescent="0.15">
      <c r="A2070" s="2" t="s">
        <v>2071</v>
      </c>
      <c r="B2070" s="2">
        <v>61</v>
      </c>
      <c r="C2070" s="2">
        <v>19.581331864399999</v>
      </c>
      <c r="D2070" s="4">
        <f t="shared" si="66"/>
        <v>2063</v>
      </c>
      <c r="E2070" s="6">
        <f t="shared" si="65"/>
        <v>28</v>
      </c>
      <c r="F2070" t="e">
        <f>MATCH(A2070,RLC!A:A,0)</f>
        <v>#N/A</v>
      </c>
      <c r="G2070" t="e" cm="1">
        <f t="array" ref="G2070">INDEX(RLC!C:C,CorST!F2070)</f>
        <v>#N/A</v>
      </c>
    </row>
    <row r="2071" spans="1:7" ht="13" x14ac:dyDescent="0.15">
      <c r="A2071" s="2" t="s">
        <v>2072</v>
      </c>
      <c r="B2071" s="2">
        <v>61</v>
      </c>
      <c r="C2071" s="2">
        <v>19.581331864399999</v>
      </c>
      <c r="D2071" s="4">
        <f t="shared" si="66"/>
        <v>2063</v>
      </c>
      <c r="E2071" s="6">
        <f t="shared" si="65"/>
        <v>28</v>
      </c>
      <c r="F2071">
        <f>MATCH(A2071,RLC!A:A,0)</f>
        <v>3841</v>
      </c>
      <c r="G2071" cm="1">
        <f t="array" ref="G2071">INDEX(RLC!C:C,CorST!F2071)</f>
        <v>29.230675202</v>
      </c>
    </row>
    <row r="2072" spans="1:7" ht="13" x14ac:dyDescent="0.15">
      <c r="A2072" s="2" t="s">
        <v>2073</v>
      </c>
      <c r="B2072" s="2">
        <v>61</v>
      </c>
      <c r="C2072" s="2">
        <v>19.581331864399999</v>
      </c>
      <c r="D2072" s="4">
        <f t="shared" si="66"/>
        <v>2063</v>
      </c>
      <c r="E2072" s="6">
        <f t="shared" si="65"/>
        <v>28</v>
      </c>
      <c r="F2072">
        <f>MATCH(A2072,RLC!A:A,0)</f>
        <v>2862</v>
      </c>
      <c r="G2072" cm="1">
        <f t="array" ref="G2072">INDEX(RLC!C:C,CorST!F2072)</f>
        <v>39.860011639100001</v>
      </c>
    </row>
    <row r="2073" spans="1:7" ht="13" x14ac:dyDescent="0.15">
      <c r="A2073" s="2" t="s">
        <v>2074</v>
      </c>
      <c r="B2073" s="2">
        <v>61</v>
      </c>
      <c r="C2073" s="2">
        <v>19.581331864399999</v>
      </c>
      <c r="D2073" s="4">
        <f t="shared" si="66"/>
        <v>2063</v>
      </c>
      <c r="E2073" s="6">
        <f t="shared" si="65"/>
        <v>28</v>
      </c>
      <c r="F2073">
        <f>MATCH(A2073,RLC!A:A,0)</f>
        <v>2605</v>
      </c>
      <c r="G2073" cm="1">
        <f t="array" ref="G2073">INDEX(RLC!C:C,CorST!F2073)</f>
        <v>43.846012803000001</v>
      </c>
    </row>
    <row r="2074" spans="1:7" ht="13" x14ac:dyDescent="0.15">
      <c r="A2074" s="2" t="s">
        <v>2075</v>
      </c>
      <c r="B2074" s="2">
        <v>61</v>
      </c>
      <c r="C2074" s="2">
        <v>19.581331864399999</v>
      </c>
      <c r="D2074" s="4">
        <f t="shared" si="66"/>
        <v>2063</v>
      </c>
      <c r="E2074" s="6">
        <f t="shared" si="65"/>
        <v>28</v>
      </c>
      <c r="F2074">
        <f>MATCH(A2074,RLC!A:A,0)</f>
        <v>4905</v>
      </c>
      <c r="G2074" cm="1">
        <f t="array" ref="G2074">INDEX(RLC!C:C,CorST!F2074)</f>
        <v>22.587339928799999</v>
      </c>
    </row>
    <row r="2075" spans="1:7" ht="13" x14ac:dyDescent="0.15">
      <c r="A2075" s="2" t="s">
        <v>2076</v>
      </c>
      <c r="B2075" s="2">
        <v>61</v>
      </c>
      <c r="C2075" s="2">
        <v>19.581331864399999</v>
      </c>
      <c r="D2075" s="4">
        <f t="shared" si="66"/>
        <v>2063</v>
      </c>
      <c r="E2075" s="6">
        <f t="shared" si="65"/>
        <v>28</v>
      </c>
      <c r="F2075">
        <f>MATCH(A2075,RLC!A:A,0)</f>
        <v>5860</v>
      </c>
      <c r="G2075" cm="1">
        <f t="array" ref="G2075">INDEX(RLC!C:C,CorST!F2075)</f>
        <v>18.601338764899999</v>
      </c>
    </row>
    <row r="2076" spans="1:7" ht="13" x14ac:dyDescent="0.15">
      <c r="A2076" s="2" t="s">
        <v>2077</v>
      </c>
      <c r="B2076" s="2">
        <v>61</v>
      </c>
      <c r="C2076" s="2">
        <v>19.581331864399999</v>
      </c>
      <c r="D2076" s="4">
        <f t="shared" si="66"/>
        <v>2063</v>
      </c>
      <c r="E2076" s="6">
        <f t="shared" si="65"/>
        <v>28</v>
      </c>
      <c r="F2076" t="e">
        <f>MATCH(A2076,RLC!A:A,0)</f>
        <v>#N/A</v>
      </c>
      <c r="G2076" t="e" cm="1">
        <f t="array" ref="G2076">INDEX(RLC!C:C,CorST!F2076)</f>
        <v>#N/A</v>
      </c>
    </row>
    <row r="2077" spans="1:7" ht="13" x14ac:dyDescent="0.15">
      <c r="A2077" s="2" t="s">
        <v>2078</v>
      </c>
      <c r="B2077" s="2">
        <v>61</v>
      </c>
      <c r="C2077" s="2">
        <v>19.581331864399999</v>
      </c>
      <c r="D2077" s="4">
        <f t="shared" si="66"/>
        <v>2063</v>
      </c>
      <c r="E2077" s="6">
        <f t="shared" si="65"/>
        <v>28</v>
      </c>
      <c r="F2077">
        <f>MATCH(A2077,RLC!A:A,0)</f>
        <v>7902</v>
      </c>
      <c r="G2077" cm="1">
        <f t="array" ref="G2077">INDEX(RLC!C:C,CorST!F2077)</f>
        <v>13.2866705464</v>
      </c>
    </row>
    <row r="2078" spans="1:7" ht="13" x14ac:dyDescent="0.15">
      <c r="A2078" s="2" t="s">
        <v>2079</v>
      </c>
      <c r="B2078" s="2">
        <v>61</v>
      </c>
      <c r="C2078" s="2">
        <v>19.581331864399999</v>
      </c>
      <c r="D2078" s="4">
        <f t="shared" si="66"/>
        <v>2063</v>
      </c>
      <c r="E2078" s="6">
        <f t="shared" si="65"/>
        <v>28</v>
      </c>
      <c r="F2078">
        <f>MATCH(A2078,RLC!A:A,0)</f>
        <v>1991</v>
      </c>
      <c r="G2078" cm="1">
        <f t="array" ref="G2078">INDEX(RLC!C:C,CorST!F2078)</f>
        <v>58.461350404000001</v>
      </c>
    </row>
    <row r="2079" spans="1:7" ht="13" x14ac:dyDescent="0.15">
      <c r="A2079" s="2" t="s">
        <v>2080</v>
      </c>
      <c r="B2079" s="2">
        <v>61</v>
      </c>
      <c r="C2079" s="2">
        <v>19.581331864399999</v>
      </c>
      <c r="D2079" s="4">
        <f t="shared" si="66"/>
        <v>2063</v>
      </c>
      <c r="E2079" s="6">
        <f t="shared" si="65"/>
        <v>28</v>
      </c>
      <c r="F2079">
        <f>MATCH(A2079,RLC!A:A,0)</f>
        <v>6798</v>
      </c>
      <c r="G2079" cm="1">
        <f t="array" ref="G2079">INDEX(RLC!C:C,CorST!F2079)</f>
        <v>15.944004655600001</v>
      </c>
    </row>
    <row r="2080" spans="1:7" ht="13" x14ac:dyDescent="0.15">
      <c r="A2080" s="2" t="s">
        <v>2081</v>
      </c>
      <c r="B2080" s="2">
        <v>61</v>
      </c>
      <c r="C2080" s="2">
        <v>19.581331864399999</v>
      </c>
      <c r="D2080" s="4">
        <f t="shared" si="66"/>
        <v>2063</v>
      </c>
      <c r="E2080" s="6">
        <f t="shared" si="65"/>
        <v>28</v>
      </c>
      <c r="F2080" t="e">
        <f>MATCH(A2080,RLC!A:A,0)</f>
        <v>#N/A</v>
      </c>
      <c r="G2080" t="e" cm="1">
        <f t="array" ref="G2080">INDEX(RLC!C:C,CorST!F2080)</f>
        <v>#N/A</v>
      </c>
    </row>
    <row r="2081" spans="1:8" ht="13" x14ac:dyDescent="0.15">
      <c r="A2081" s="2" t="s">
        <v>2082</v>
      </c>
      <c r="B2081" s="2">
        <v>61</v>
      </c>
      <c r="C2081" s="2">
        <v>19.581331864399999</v>
      </c>
      <c r="D2081" s="4">
        <f t="shared" si="66"/>
        <v>2063</v>
      </c>
      <c r="E2081" s="6">
        <f t="shared" si="65"/>
        <v>28</v>
      </c>
      <c r="F2081">
        <f>MATCH(A2081,RLC!A:A,0)</f>
        <v>2073</v>
      </c>
      <c r="G2081" cm="1">
        <f t="array" ref="G2081">INDEX(RLC!C:C,CorST!F2081)</f>
        <v>55.8040162948</v>
      </c>
    </row>
    <row r="2082" spans="1:8" ht="13" x14ac:dyDescent="0.15">
      <c r="A2082" s="2" t="s">
        <v>2083</v>
      </c>
      <c r="B2082" s="2">
        <v>61</v>
      </c>
      <c r="C2082" s="2">
        <v>19.581331864399999</v>
      </c>
      <c r="D2082" s="4">
        <f t="shared" si="66"/>
        <v>2063</v>
      </c>
      <c r="E2082" s="6">
        <f t="shared" si="65"/>
        <v>28</v>
      </c>
      <c r="F2082">
        <f>MATCH(A2082,RLC!A:A,0)</f>
        <v>3447</v>
      </c>
      <c r="G2082" cm="1">
        <f t="array" ref="G2082">INDEX(RLC!C:C,CorST!F2082)</f>
        <v>33.2166763659</v>
      </c>
    </row>
    <row r="2083" spans="1:8" ht="13" x14ac:dyDescent="0.15">
      <c r="A2083" s="2" t="s">
        <v>2084</v>
      </c>
      <c r="B2083" s="2">
        <v>61</v>
      </c>
      <c r="C2083" s="2">
        <v>19.581331864399999</v>
      </c>
      <c r="D2083" s="4">
        <f t="shared" si="66"/>
        <v>2063</v>
      </c>
      <c r="E2083" s="6">
        <f t="shared" si="65"/>
        <v>28</v>
      </c>
      <c r="F2083">
        <f>MATCH(A2083,RLC!A:A,0)</f>
        <v>1352</v>
      </c>
      <c r="G2083" cm="1">
        <f t="array" ref="G2083">INDEX(RLC!C:C,CorST!F2083)</f>
        <v>83.706024442200004</v>
      </c>
    </row>
    <row r="2084" spans="1:8" ht="13" x14ac:dyDescent="0.15">
      <c r="A2084" s="2" t="s">
        <v>2085</v>
      </c>
      <c r="B2084" s="2">
        <v>61</v>
      </c>
      <c r="C2084" s="2">
        <v>19.581331864399999</v>
      </c>
      <c r="D2084" s="4">
        <f t="shared" si="66"/>
        <v>2063</v>
      </c>
      <c r="E2084" s="6">
        <f t="shared" si="65"/>
        <v>28</v>
      </c>
      <c r="F2084">
        <f>MATCH(A2084,RLC!A:A,0)</f>
        <v>4716</v>
      </c>
      <c r="G2084" cm="1">
        <f t="array" ref="G2084">INDEX(RLC!C:C,CorST!F2084)</f>
        <v>23.916006983500001</v>
      </c>
    </row>
    <row r="2085" spans="1:8" ht="13" x14ac:dyDescent="0.15">
      <c r="A2085" s="2" t="s">
        <v>2086</v>
      </c>
      <c r="B2085" s="2">
        <v>61</v>
      </c>
      <c r="C2085" s="2">
        <v>19.581331864399999</v>
      </c>
      <c r="D2085" s="4">
        <f t="shared" si="66"/>
        <v>2063</v>
      </c>
      <c r="E2085" s="6">
        <f t="shared" si="65"/>
        <v>28</v>
      </c>
      <c r="F2085">
        <f>MATCH(A2085,RLC!A:A,0)</f>
        <v>2802</v>
      </c>
      <c r="G2085" cm="1">
        <f t="array" ref="G2085">INDEX(RLC!C:C,CorST!F2085)</f>
        <v>41.1886786938</v>
      </c>
    </row>
    <row r="2086" spans="1:8" ht="13" x14ac:dyDescent="0.15">
      <c r="A2086" s="2" t="s">
        <v>2087</v>
      </c>
      <c r="B2086" s="2">
        <v>61</v>
      </c>
      <c r="C2086" s="2">
        <v>19.581331864399999</v>
      </c>
      <c r="D2086" s="4">
        <f t="shared" si="66"/>
        <v>2063</v>
      </c>
      <c r="E2086" s="6">
        <f t="shared" si="65"/>
        <v>28</v>
      </c>
      <c r="F2086">
        <f>MATCH(A2086,RLC!A:A,0)</f>
        <v>2548</v>
      </c>
      <c r="G2086" cm="1">
        <f t="array" ref="G2086">INDEX(RLC!C:C,CorST!F2086)</f>
        <v>45.174679857699999</v>
      </c>
    </row>
    <row r="2087" spans="1:8" ht="13" x14ac:dyDescent="0.15">
      <c r="A2087" s="2" t="s">
        <v>2088</v>
      </c>
      <c r="B2087" s="2">
        <v>61</v>
      </c>
      <c r="C2087" s="2">
        <v>19.581331864399999</v>
      </c>
      <c r="D2087" s="4">
        <f t="shared" si="66"/>
        <v>2063</v>
      </c>
      <c r="E2087" s="6">
        <f t="shared" si="65"/>
        <v>28</v>
      </c>
      <c r="F2087">
        <f>MATCH(A2087,RLC!A:A,0)</f>
        <v>4104</v>
      </c>
      <c r="G2087" cm="1">
        <f t="array" ref="G2087">INDEX(RLC!C:C,CorST!F2087)</f>
        <v>27.9020081474</v>
      </c>
    </row>
    <row r="2088" spans="1:8" ht="13" x14ac:dyDescent="0.15">
      <c r="A2088" s="2" t="s">
        <v>2089</v>
      </c>
      <c r="B2088" s="2">
        <v>61</v>
      </c>
      <c r="C2088" s="2">
        <v>19.581331864399999</v>
      </c>
      <c r="D2088" s="4">
        <f t="shared" si="66"/>
        <v>2063</v>
      </c>
      <c r="E2088" s="6">
        <f t="shared" si="65"/>
        <v>28</v>
      </c>
      <c r="F2088">
        <f>MATCH(A2088,RLC!A:A,0)</f>
        <v>3239</v>
      </c>
      <c r="G2088" cm="1">
        <f t="array" ref="G2088">INDEX(RLC!C:C,CorST!F2088)</f>
        <v>35.874010475200002</v>
      </c>
    </row>
    <row r="2089" spans="1:8" ht="13" x14ac:dyDescent="0.15">
      <c r="A2089" s="2" t="s">
        <v>2090</v>
      </c>
      <c r="B2089" s="2">
        <v>61</v>
      </c>
      <c r="C2089" s="2">
        <v>19.581331864399999</v>
      </c>
      <c r="D2089" s="4">
        <f t="shared" si="66"/>
        <v>2063</v>
      </c>
      <c r="E2089" s="6">
        <f t="shared" si="65"/>
        <v>28</v>
      </c>
      <c r="F2089">
        <f>MATCH(A2089,RLC!A:A,0)</f>
        <v>2817</v>
      </c>
      <c r="G2089" cm="1">
        <f t="array" ref="G2089">INDEX(RLC!C:C,CorST!F2089)</f>
        <v>41.1886786938</v>
      </c>
    </row>
    <row r="2090" spans="1:8" ht="13" x14ac:dyDescent="0.15">
      <c r="A2090" s="2" t="s">
        <v>2091</v>
      </c>
      <c r="B2090" s="2">
        <v>61</v>
      </c>
      <c r="C2090" s="2">
        <v>19.581331864399999</v>
      </c>
      <c r="D2090" s="4">
        <f t="shared" si="66"/>
        <v>2063</v>
      </c>
      <c r="E2090" s="6">
        <f t="shared" si="65"/>
        <v>28</v>
      </c>
      <c r="F2090">
        <f>MATCH(A2090,RLC!A:A,0)</f>
        <v>2647</v>
      </c>
      <c r="G2090" cm="1">
        <f t="array" ref="G2090">INDEX(RLC!C:C,CorST!F2090)</f>
        <v>43.846012803000001</v>
      </c>
    </row>
    <row r="2091" spans="1:8" ht="13" x14ac:dyDescent="0.15">
      <c r="A2091" s="2" t="s">
        <v>2092</v>
      </c>
      <c r="B2091" s="2">
        <v>61</v>
      </c>
      <c r="C2091" s="2">
        <v>19.581331864399999</v>
      </c>
      <c r="D2091" s="4">
        <f t="shared" si="66"/>
        <v>2063</v>
      </c>
      <c r="E2091" s="6">
        <f t="shared" si="65"/>
        <v>28</v>
      </c>
      <c r="F2091">
        <f>MATCH(A2091,RLC!A:A,0)</f>
        <v>542</v>
      </c>
      <c r="G2091" cm="1">
        <f t="array" ref="G2091">INDEX(RLC!C:C,CorST!F2091)</f>
        <v>197.971391141</v>
      </c>
      <c r="H2091" s="2" t="b">
        <f>C2091&gt;F2091</f>
        <v>0</v>
      </c>
    </row>
    <row r="2092" spans="1:8" ht="13" x14ac:dyDescent="0.15">
      <c r="A2092" s="2" t="s">
        <v>2093</v>
      </c>
      <c r="B2092" s="2">
        <v>60</v>
      </c>
      <c r="C2092" s="2">
        <v>19.260326423999999</v>
      </c>
      <c r="D2092" s="4">
        <f t="shared" si="66"/>
        <v>2091</v>
      </c>
      <c r="E2092" s="6">
        <f t="shared" si="65"/>
        <v>37</v>
      </c>
      <c r="F2092">
        <f>MATCH(A2092,RLC!A:A,0)</f>
        <v>1082</v>
      </c>
      <c r="G2092" cm="1">
        <f t="array" ref="G2092">INDEX(RLC!C:C,CorST!F2092)</f>
        <v>102.3073632071</v>
      </c>
    </row>
    <row r="2093" spans="1:8" ht="13" x14ac:dyDescent="0.15">
      <c r="A2093" s="2" t="s">
        <v>2094</v>
      </c>
      <c r="B2093" s="2">
        <v>60</v>
      </c>
      <c r="C2093" s="2">
        <v>19.260326423999999</v>
      </c>
      <c r="D2093" s="4">
        <f t="shared" si="66"/>
        <v>2091</v>
      </c>
      <c r="E2093" s="6">
        <f t="shared" si="65"/>
        <v>37</v>
      </c>
      <c r="F2093">
        <f>MATCH(A2093,RLC!A:A,0)</f>
        <v>1097</v>
      </c>
      <c r="G2093" cm="1">
        <f t="array" ref="G2093">INDEX(RLC!C:C,CorST!F2093)</f>
        <v>100.9786961524</v>
      </c>
    </row>
    <row r="2094" spans="1:8" ht="13" x14ac:dyDescent="0.15">
      <c r="A2094" s="2" t="s">
        <v>2095</v>
      </c>
      <c r="B2094" s="2">
        <v>60</v>
      </c>
      <c r="C2094" s="2">
        <v>19.260326423999999</v>
      </c>
      <c r="D2094" s="4">
        <f t="shared" si="66"/>
        <v>2091</v>
      </c>
      <c r="E2094" s="6">
        <f t="shared" si="65"/>
        <v>37</v>
      </c>
      <c r="F2094" t="e">
        <f>MATCH(A2094,RLC!A:A,0)</f>
        <v>#N/A</v>
      </c>
      <c r="G2094" t="e" cm="1">
        <f t="array" ref="G2094">INDEX(RLC!C:C,CorST!F2094)</f>
        <v>#N/A</v>
      </c>
    </row>
    <row r="2095" spans="1:8" ht="13" x14ac:dyDescent="0.15">
      <c r="A2095" s="2" t="s">
        <v>2096</v>
      </c>
      <c r="B2095" s="2">
        <v>60</v>
      </c>
      <c r="C2095" s="2">
        <v>19.260326423999999</v>
      </c>
      <c r="D2095" s="4">
        <f t="shared" si="66"/>
        <v>2091</v>
      </c>
      <c r="E2095" s="6">
        <f t="shared" si="65"/>
        <v>37</v>
      </c>
      <c r="F2095" t="e">
        <f>MATCH(A2095,RLC!A:A,0)</f>
        <v>#N/A</v>
      </c>
      <c r="G2095" t="e" cm="1">
        <f t="array" ref="G2095">INDEX(RLC!C:C,CorST!F2095)</f>
        <v>#N/A</v>
      </c>
    </row>
    <row r="2096" spans="1:8" ht="13" x14ac:dyDescent="0.15">
      <c r="A2096" s="2" t="s">
        <v>2097</v>
      </c>
      <c r="B2096" s="2">
        <v>60</v>
      </c>
      <c r="C2096" s="2">
        <v>19.260326423999999</v>
      </c>
      <c r="D2096" s="4">
        <f t="shared" si="66"/>
        <v>2091</v>
      </c>
      <c r="E2096" s="6">
        <f t="shared" si="65"/>
        <v>37</v>
      </c>
      <c r="F2096">
        <f>MATCH(A2096,RLC!A:A,0)</f>
        <v>2835</v>
      </c>
      <c r="G2096" cm="1">
        <f t="array" ref="G2096">INDEX(RLC!C:C,CorST!F2096)</f>
        <v>39.860011639100001</v>
      </c>
    </row>
    <row r="2097" spans="1:7" ht="13" x14ac:dyDescent="0.15">
      <c r="A2097" s="2" t="s">
        <v>2098</v>
      </c>
      <c r="B2097" s="2">
        <v>60</v>
      </c>
      <c r="C2097" s="2">
        <v>19.260326423999999</v>
      </c>
      <c r="D2097" s="4">
        <f t="shared" si="66"/>
        <v>2091</v>
      </c>
      <c r="E2097" s="6">
        <f t="shared" si="65"/>
        <v>37</v>
      </c>
      <c r="F2097">
        <f>MATCH(A2097,RLC!A:A,0)</f>
        <v>7547</v>
      </c>
      <c r="G2097" cm="1">
        <f t="array" ref="G2097">INDEX(RLC!C:C,CorST!F2097)</f>
        <v>13.2866705464</v>
      </c>
    </row>
    <row r="2098" spans="1:7" ht="13" x14ac:dyDescent="0.15">
      <c r="A2098" s="2" t="s">
        <v>2099</v>
      </c>
      <c r="B2098" s="2">
        <v>60</v>
      </c>
      <c r="C2098" s="2">
        <v>19.260326423999999</v>
      </c>
      <c r="D2098" s="4">
        <f t="shared" si="66"/>
        <v>2091</v>
      </c>
      <c r="E2098" s="6">
        <f t="shared" si="65"/>
        <v>37</v>
      </c>
      <c r="F2098" t="e">
        <f>MATCH(A2098,RLC!A:A,0)</f>
        <v>#N/A</v>
      </c>
      <c r="G2098" t="e" cm="1">
        <f t="array" ref="G2098">INDEX(RLC!C:C,CorST!F2098)</f>
        <v>#N/A</v>
      </c>
    </row>
    <row r="2099" spans="1:7" ht="13" x14ac:dyDescent="0.15">
      <c r="A2099" s="2" t="s">
        <v>2100</v>
      </c>
      <c r="B2099" s="2">
        <v>60</v>
      </c>
      <c r="C2099" s="2">
        <v>19.260326423999999</v>
      </c>
      <c r="D2099" s="4">
        <f t="shared" si="66"/>
        <v>2091</v>
      </c>
      <c r="E2099" s="6">
        <f t="shared" si="65"/>
        <v>37</v>
      </c>
      <c r="F2099">
        <f>MATCH(A2099,RLC!A:A,0)</f>
        <v>2131</v>
      </c>
      <c r="G2099" cm="1">
        <f t="array" ref="G2099">INDEX(RLC!C:C,CorST!F2099)</f>
        <v>53.146682185499998</v>
      </c>
    </row>
    <row r="2100" spans="1:7" ht="13" x14ac:dyDescent="0.15">
      <c r="A2100" s="2" t="s">
        <v>2101</v>
      </c>
      <c r="B2100" s="2">
        <v>60</v>
      </c>
      <c r="C2100" s="2">
        <v>19.260326423999999</v>
      </c>
      <c r="D2100" s="4">
        <f t="shared" si="66"/>
        <v>2091</v>
      </c>
      <c r="E2100" s="6">
        <f t="shared" si="65"/>
        <v>37</v>
      </c>
      <c r="F2100" t="e">
        <f>MATCH(A2100,RLC!A:A,0)</f>
        <v>#N/A</v>
      </c>
      <c r="G2100" t="e" cm="1">
        <f t="array" ref="G2100">INDEX(RLC!C:C,CorST!F2100)</f>
        <v>#N/A</v>
      </c>
    </row>
    <row r="2101" spans="1:7" ht="13" x14ac:dyDescent="0.15">
      <c r="A2101" s="2" t="s">
        <v>2102</v>
      </c>
      <c r="B2101" s="2">
        <v>60</v>
      </c>
      <c r="C2101" s="2">
        <v>19.260326423999999</v>
      </c>
      <c r="D2101" s="4">
        <f t="shared" si="66"/>
        <v>2091</v>
      </c>
      <c r="E2101" s="6">
        <f t="shared" si="65"/>
        <v>37</v>
      </c>
      <c r="F2101">
        <f>MATCH(A2101,RLC!A:A,0)</f>
        <v>4145</v>
      </c>
      <c r="G2101" cm="1">
        <f t="array" ref="G2101">INDEX(RLC!C:C,CorST!F2101)</f>
        <v>26.573341092700002</v>
      </c>
    </row>
    <row r="2102" spans="1:7" ht="13" x14ac:dyDescent="0.15">
      <c r="A2102" s="2" t="s">
        <v>2103</v>
      </c>
      <c r="B2102" s="2">
        <v>60</v>
      </c>
      <c r="C2102" s="2">
        <v>19.260326423999999</v>
      </c>
      <c r="D2102" s="4">
        <f t="shared" si="66"/>
        <v>2091</v>
      </c>
      <c r="E2102" s="6">
        <f t="shared" si="65"/>
        <v>37</v>
      </c>
      <c r="F2102" t="e">
        <f>MATCH(A2102,RLC!A:A,0)</f>
        <v>#N/A</v>
      </c>
      <c r="G2102" t="e" cm="1">
        <f t="array" ref="G2102">INDEX(RLC!C:C,CorST!F2102)</f>
        <v>#N/A</v>
      </c>
    </row>
    <row r="2103" spans="1:7" ht="13" x14ac:dyDescent="0.15">
      <c r="A2103" s="2" t="s">
        <v>2104</v>
      </c>
      <c r="B2103" s="2">
        <v>60</v>
      </c>
      <c r="C2103" s="2">
        <v>19.260326423999999</v>
      </c>
      <c r="D2103" s="4">
        <f t="shared" si="66"/>
        <v>2091</v>
      </c>
      <c r="E2103" s="6">
        <f t="shared" si="65"/>
        <v>37</v>
      </c>
      <c r="F2103">
        <f>MATCH(A2103,RLC!A:A,0)</f>
        <v>1157</v>
      </c>
      <c r="G2103" cm="1">
        <f t="array" ref="G2103">INDEX(RLC!C:C,CorST!F2103)</f>
        <v>96.992694988500006</v>
      </c>
    </row>
    <row r="2104" spans="1:7" ht="13" x14ac:dyDescent="0.15">
      <c r="A2104" s="2" t="s">
        <v>2105</v>
      </c>
      <c r="B2104" s="2">
        <v>60</v>
      </c>
      <c r="C2104" s="2">
        <v>19.260326423999999</v>
      </c>
      <c r="D2104" s="4">
        <f t="shared" si="66"/>
        <v>2091</v>
      </c>
      <c r="E2104" s="6">
        <f t="shared" si="65"/>
        <v>37</v>
      </c>
      <c r="F2104" t="e">
        <f>MATCH(A2104,RLC!A:A,0)</f>
        <v>#N/A</v>
      </c>
      <c r="G2104" t="e" cm="1">
        <f t="array" ref="G2104">INDEX(RLC!C:C,CorST!F2104)</f>
        <v>#N/A</v>
      </c>
    </row>
    <row r="2105" spans="1:7" ht="13" x14ac:dyDescent="0.15">
      <c r="A2105" s="2" t="s">
        <v>2106</v>
      </c>
      <c r="B2105" s="2">
        <v>60</v>
      </c>
      <c r="C2105" s="2">
        <v>19.260326423999999</v>
      </c>
      <c r="D2105" s="4">
        <f t="shared" si="66"/>
        <v>2091</v>
      </c>
      <c r="E2105" s="6">
        <f t="shared" si="65"/>
        <v>37</v>
      </c>
      <c r="F2105">
        <f>MATCH(A2105,RLC!A:A,0)</f>
        <v>675</v>
      </c>
      <c r="G2105" cm="1">
        <f t="array" ref="G2105">INDEX(RLC!C:C,CorST!F2105)</f>
        <v>158.11137950189999</v>
      </c>
    </row>
    <row r="2106" spans="1:7" ht="13" x14ac:dyDescent="0.15">
      <c r="A2106" s="2" t="s">
        <v>2107</v>
      </c>
      <c r="B2106" s="2">
        <v>60</v>
      </c>
      <c r="C2106" s="2">
        <v>19.260326423999999</v>
      </c>
      <c r="D2106" s="4">
        <f t="shared" si="66"/>
        <v>2091</v>
      </c>
      <c r="E2106" s="6">
        <f t="shared" si="65"/>
        <v>37</v>
      </c>
      <c r="F2106">
        <f>MATCH(A2106,RLC!A:A,0)</f>
        <v>4366</v>
      </c>
      <c r="G2106" cm="1">
        <f t="array" ref="G2106">INDEX(RLC!C:C,CorST!F2106)</f>
        <v>25.244674038100001</v>
      </c>
    </row>
    <row r="2107" spans="1:7" ht="13" x14ac:dyDescent="0.15">
      <c r="A2107" s="2" t="s">
        <v>2108</v>
      </c>
      <c r="B2107" s="2">
        <v>60</v>
      </c>
      <c r="C2107" s="2">
        <v>19.260326423999999</v>
      </c>
      <c r="D2107" s="4">
        <f t="shared" si="66"/>
        <v>2091</v>
      </c>
      <c r="E2107" s="6">
        <f t="shared" si="65"/>
        <v>37</v>
      </c>
      <c r="F2107">
        <f>MATCH(A2107,RLC!A:A,0)</f>
        <v>7071</v>
      </c>
      <c r="G2107" cm="1">
        <f t="array" ref="G2107">INDEX(RLC!C:C,CorST!F2107)</f>
        <v>14.615337601</v>
      </c>
    </row>
    <row r="2108" spans="1:7" ht="13" x14ac:dyDescent="0.15">
      <c r="A2108" s="2" t="s">
        <v>2109</v>
      </c>
      <c r="B2108" s="2">
        <v>60</v>
      </c>
      <c r="C2108" s="2">
        <v>19.260326423999999</v>
      </c>
      <c r="D2108" s="4">
        <f t="shared" si="66"/>
        <v>2091</v>
      </c>
      <c r="E2108" s="6">
        <f t="shared" si="65"/>
        <v>37</v>
      </c>
      <c r="F2108">
        <f>MATCH(A2108,RLC!A:A,0)</f>
        <v>7629</v>
      </c>
      <c r="G2108" cm="1">
        <f t="array" ref="G2108">INDEX(RLC!C:C,CorST!F2108)</f>
        <v>13.2866705464</v>
      </c>
    </row>
    <row r="2109" spans="1:7" ht="13" x14ac:dyDescent="0.15">
      <c r="A2109" s="2" t="s">
        <v>2110</v>
      </c>
      <c r="B2109" s="2">
        <v>60</v>
      </c>
      <c r="C2109" s="2">
        <v>19.260326423999999</v>
      </c>
      <c r="D2109" s="4">
        <f t="shared" si="66"/>
        <v>2091</v>
      </c>
      <c r="E2109" s="6">
        <f t="shared" si="65"/>
        <v>37</v>
      </c>
      <c r="F2109" t="e">
        <f>MATCH(A2109,RLC!A:A,0)</f>
        <v>#N/A</v>
      </c>
      <c r="G2109" t="e" cm="1">
        <f t="array" ref="G2109">INDEX(RLC!C:C,CorST!F2109)</f>
        <v>#N/A</v>
      </c>
    </row>
    <row r="2110" spans="1:7" ht="13" x14ac:dyDescent="0.15">
      <c r="A2110" s="2" t="s">
        <v>2111</v>
      </c>
      <c r="B2110" s="2">
        <v>60</v>
      </c>
      <c r="C2110" s="2">
        <v>19.260326423999999</v>
      </c>
      <c r="D2110" s="4">
        <f t="shared" si="66"/>
        <v>2091</v>
      </c>
      <c r="E2110" s="6">
        <f t="shared" si="65"/>
        <v>37</v>
      </c>
      <c r="F2110">
        <f>MATCH(A2110,RLC!A:A,0)</f>
        <v>775</v>
      </c>
      <c r="G2110" cm="1">
        <f t="array" ref="G2110">INDEX(RLC!C:C,CorST!F2110)</f>
        <v>139.51004073690001</v>
      </c>
    </row>
    <row r="2111" spans="1:7" ht="13" x14ac:dyDescent="0.15">
      <c r="A2111" s="2" t="s">
        <v>2112</v>
      </c>
      <c r="B2111" s="2">
        <v>60</v>
      </c>
      <c r="C2111" s="2">
        <v>19.260326423999999</v>
      </c>
      <c r="D2111" s="4">
        <f t="shared" si="66"/>
        <v>2091</v>
      </c>
      <c r="E2111" s="6">
        <f t="shared" si="65"/>
        <v>37</v>
      </c>
      <c r="F2111" t="e">
        <f>MATCH(A2111,RLC!A:A,0)</f>
        <v>#N/A</v>
      </c>
      <c r="G2111" t="e" cm="1">
        <f t="array" ref="G2111">INDEX(RLC!C:C,CorST!F2111)</f>
        <v>#N/A</v>
      </c>
    </row>
    <row r="2112" spans="1:7" ht="13" x14ac:dyDescent="0.15">
      <c r="A2112" s="2" t="s">
        <v>2113</v>
      </c>
      <c r="B2112" s="2">
        <v>60</v>
      </c>
      <c r="C2112" s="2">
        <v>19.260326423999999</v>
      </c>
      <c r="D2112" s="4">
        <f t="shared" si="66"/>
        <v>2091</v>
      </c>
      <c r="E2112" s="6">
        <f t="shared" si="65"/>
        <v>37</v>
      </c>
      <c r="F2112">
        <f>MATCH(A2112,RLC!A:A,0)</f>
        <v>816</v>
      </c>
      <c r="G2112" cm="1">
        <f t="array" ref="G2112">INDEX(RLC!C:C,CorST!F2112)</f>
        <v>132.86670546369999</v>
      </c>
    </row>
    <row r="2113" spans="1:7" ht="13" x14ac:dyDescent="0.15">
      <c r="A2113" s="2" t="s">
        <v>2114</v>
      </c>
      <c r="B2113" s="2">
        <v>60</v>
      </c>
      <c r="C2113" s="2">
        <v>19.260326423999999</v>
      </c>
      <c r="D2113" s="4">
        <f t="shared" si="66"/>
        <v>2091</v>
      </c>
      <c r="E2113" s="6">
        <f t="shared" si="65"/>
        <v>37</v>
      </c>
      <c r="F2113">
        <f>MATCH(A2113,RLC!A:A,0)</f>
        <v>7168</v>
      </c>
      <c r="G2113" cm="1">
        <f t="array" ref="G2113">INDEX(RLC!C:C,CorST!F2113)</f>
        <v>14.615337601</v>
      </c>
    </row>
    <row r="2114" spans="1:7" ht="13" x14ac:dyDescent="0.15">
      <c r="A2114" s="2" t="s">
        <v>2115</v>
      </c>
      <c r="B2114" s="2">
        <v>60</v>
      </c>
      <c r="C2114" s="2">
        <v>19.260326423999999</v>
      </c>
      <c r="D2114" s="4">
        <f t="shared" si="66"/>
        <v>2091</v>
      </c>
      <c r="E2114" s="6">
        <f t="shared" si="65"/>
        <v>37</v>
      </c>
      <c r="F2114" t="e">
        <f>MATCH(A2114,RLC!A:A,0)</f>
        <v>#N/A</v>
      </c>
      <c r="G2114" t="e" cm="1">
        <f t="array" ref="G2114">INDEX(RLC!C:C,CorST!F2114)</f>
        <v>#N/A</v>
      </c>
    </row>
    <row r="2115" spans="1:7" ht="13" x14ac:dyDescent="0.15">
      <c r="A2115" s="2" t="s">
        <v>2116</v>
      </c>
      <c r="B2115" s="2">
        <v>60</v>
      </c>
      <c r="C2115" s="2">
        <v>19.260326423999999</v>
      </c>
      <c r="D2115" s="4">
        <f t="shared" si="66"/>
        <v>2091</v>
      </c>
      <c r="E2115" s="6">
        <f t="shared" ref="E2115:E2178" si="67">COUNTIF(B:B,B2115)</f>
        <v>37</v>
      </c>
      <c r="F2115">
        <f>MATCH(A2115,RLC!A:A,0)</f>
        <v>6210</v>
      </c>
      <c r="G2115" cm="1">
        <f t="array" ref="G2115">INDEX(RLC!C:C,CorST!F2115)</f>
        <v>17.272671710299999</v>
      </c>
    </row>
    <row r="2116" spans="1:7" ht="13" x14ac:dyDescent="0.15">
      <c r="A2116" s="2" t="s">
        <v>2117</v>
      </c>
      <c r="B2116" s="2">
        <v>60</v>
      </c>
      <c r="C2116" s="2">
        <v>19.260326423999999</v>
      </c>
      <c r="D2116" s="4">
        <f t="shared" ref="D2116:D2179" si="68">D2115+IF(B2116&lt;&gt;B2115,E2115,0)</f>
        <v>2091</v>
      </c>
      <c r="E2116" s="6">
        <f t="shared" si="67"/>
        <v>37</v>
      </c>
      <c r="F2116">
        <f>MATCH(A2116,RLC!A:A,0)</f>
        <v>4884</v>
      </c>
      <c r="G2116" cm="1">
        <f t="array" ref="G2116">INDEX(RLC!C:C,CorST!F2116)</f>
        <v>22.587339928799999</v>
      </c>
    </row>
    <row r="2117" spans="1:7" ht="13" x14ac:dyDescent="0.15">
      <c r="A2117" s="2" t="s">
        <v>2118</v>
      </c>
      <c r="B2117" s="2">
        <v>60</v>
      </c>
      <c r="C2117" s="2">
        <v>19.260326423999999</v>
      </c>
      <c r="D2117" s="4">
        <f t="shared" si="68"/>
        <v>2091</v>
      </c>
      <c r="E2117" s="6">
        <f t="shared" si="67"/>
        <v>37</v>
      </c>
      <c r="F2117">
        <f>MATCH(A2117,RLC!A:A,0)</f>
        <v>1110</v>
      </c>
      <c r="G2117" cm="1">
        <f t="array" ref="G2117">INDEX(RLC!C:C,CorST!F2117)</f>
        <v>100.9786961524</v>
      </c>
    </row>
    <row r="2118" spans="1:7" ht="13" x14ac:dyDescent="0.15">
      <c r="A2118" s="2" t="s">
        <v>2119</v>
      </c>
      <c r="B2118" s="2">
        <v>60</v>
      </c>
      <c r="C2118" s="2">
        <v>19.260326423999999</v>
      </c>
      <c r="D2118" s="4">
        <f t="shared" si="68"/>
        <v>2091</v>
      </c>
      <c r="E2118" s="6">
        <f t="shared" si="67"/>
        <v>37</v>
      </c>
      <c r="F2118">
        <f>MATCH(A2118,RLC!A:A,0)</f>
        <v>5854</v>
      </c>
      <c r="G2118" cm="1">
        <f t="array" ref="G2118">INDEX(RLC!C:C,CorST!F2118)</f>
        <v>18.601338764899999</v>
      </c>
    </row>
    <row r="2119" spans="1:7" ht="13" x14ac:dyDescent="0.15">
      <c r="A2119" s="2" t="s">
        <v>2120</v>
      </c>
      <c r="B2119" s="2">
        <v>60</v>
      </c>
      <c r="C2119" s="2">
        <v>19.260326423999999</v>
      </c>
      <c r="D2119" s="4">
        <f t="shared" si="68"/>
        <v>2091</v>
      </c>
      <c r="E2119" s="6">
        <f t="shared" si="67"/>
        <v>37</v>
      </c>
      <c r="F2119" t="e">
        <f>MATCH(A2119,RLC!A:A,0)</f>
        <v>#N/A</v>
      </c>
      <c r="G2119" t="e" cm="1">
        <f t="array" ref="G2119">INDEX(RLC!C:C,CorST!F2119)</f>
        <v>#N/A</v>
      </c>
    </row>
    <row r="2120" spans="1:7" ht="13" x14ac:dyDescent="0.15">
      <c r="A2120" s="2" t="s">
        <v>2121</v>
      </c>
      <c r="B2120" s="2">
        <v>60</v>
      </c>
      <c r="C2120" s="2">
        <v>19.260326423999999</v>
      </c>
      <c r="D2120" s="4">
        <f t="shared" si="68"/>
        <v>2091</v>
      </c>
      <c r="E2120" s="6">
        <f t="shared" si="67"/>
        <v>37</v>
      </c>
      <c r="F2120" t="e">
        <f>MATCH(A2120,RLC!A:A,0)</f>
        <v>#N/A</v>
      </c>
      <c r="G2120" t="e" cm="1">
        <f t="array" ref="G2120">INDEX(RLC!C:C,CorST!F2120)</f>
        <v>#N/A</v>
      </c>
    </row>
    <row r="2121" spans="1:7" ht="13" x14ac:dyDescent="0.15">
      <c r="A2121" s="2" t="s">
        <v>2122</v>
      </c>
      <c r="B2121" s="2">
        <v>60</v>
      </c>
      <c r="C2121" s="2">
        <v>19.260326423999999</v>
      </c>
      <c r="D2121" s="4">
        <f t="shared" si="68"/>
        <v>2091</v>
      </c>
      <c r="E2121" s="6">
        <f t="shared" si="67"/>
        <v>37</v>
      </c>
      <c r="F2121">
        <f>MATCH(A2121,RLC!A:A,0)</f>
        <v>738</v>
      </c>
      <c r="G2121" cm="1">
        <f t="array" ref="G2121">INDEX(RLC!C:C,CorST!F2121)</f>
        <v>146.1533760101</v>
      </c>
    </row>
    <row r="2122" spans="1:7" ht="13" x14ac:dyDescent="0.15">
      <c r="A2122" s="2" t="s">
        <v>2123</v>
      </c>
      <c r="B2122" s="2">
        <v>60</v>
      </c>
      <c r="C2122" s="2">
        <v>19.260326423999999</v>
      </c>
      <c r="D2122" s="4">
        <f t="shared" si="68"/>
        <v>2091</v>
      </c>
      <c r="E2122" s="6">
        <f t="shared" si="67"/>
        <v>37</v>
      </c>
      <c r="F2122">
        <f>MATCH(A2122,RLC!A:A,0)</f>
        <v>1696</v>
      </c>
      <c r="G2122" cm="1">
        <f t="array" ref="G2122">INDEX(RLC!C:C,CorST!F2122)</f>
        <v>67.762019786500005</v>
      </c>
    </row>
    <row r="2123" spans="1:7" ht="13" x14ac:dyDescent="0.15">
      <c r="A2123" s="2" t="s">
        <v>2124</v>
      </c>
      <c r="B2123" s="2">
        <v>60</v>
      </c>
      <c r="C2123" s="2">
        <v>19.260326423999999</v>
      </c>
      <c r="D2123" s="4">
        <f t="shared" si="68"/>
        <v>2091</v>
      </c>
      <c r="E2123" s="6">
        <f t="shared" si="67"/>
        <v>37</v>
      </c>
      <c r="F2123">
        <f>MATCH(A2123,RLC!A:A,0)</f>
        <v>3328</v>
      </c>
      <c r="G2123" cm="1">
        <f t="array" ref="G2123">INDEX(RLC!C:C,CorST!F2123)</f>
        <v>34.545343420599998</v>
      </c>
    </row>
    <row r="2124" spans="1:7" ht="13" x14ac:dyDescent="0.15">
      <c r="A2124" s="2" t="s">
        <v>2125</v>
      </c>
      <c r="B2124" s="2">
        <v>60</v>
      </c>
      <c r="C2124" s="2">
        <v>19.260326423999999</v>
      </c>
      <c r="D2124" s="4">
        <f t="shared" si="68"/>
        <v>2091</v>
      </c>
      <c r="E2124" s="6">
        <f t="shared" si="67"/>
        <v>37</v>
      </c>
      <c r="F2124">
        <f>MATCH(A2124,RLC!A:A,0)</f>
        <v>1581</v>
      </c>
      <c r="G2124" cm="1">
        <f t="array" ref="G2124">INDEX(RLC!C:C,CorST!F2124)</f>
        <v>73.076688005099996</v>
      </c>
    </row>
    <row r="2125" spans="1:7" ht="13" x14ac:dyDescent="0.15">
      <c r="A2125" s="2" t="s">
        <v>2126</v>
      </c>
      <c r="B2125" s="2">
        <v>60</v>
      </c>
      <c r="C2125" s="2">
        <v>19.260326423999999</v>
      </c>
      <c r="D2125" s="4">
        <f t="shared" si="68"/>
        <v>2091</v>
      </c>
      <c r="E2125" s="6">
        <f t="shared" si="67"/>
        <v>37</v>
      </c>
      <c r="F2125" t="e">
        <f>MATCH(A2125,RLC!A:A,0)</f>
        <v>#N/A</v>
      </c>
      <c r="G2125" t="e" cm="1">
        <f t="array" ref="G2125">INDEX(RLC!C:C,CorST!F2125)</f>
        <v>#N/A</v>
      </c>
    </row>
    <row r="2126" spans="1:7" ht="13" x14ac:dyDescent="0.15">
      <c r="A2126" s="2" t="s">
        <v>2127</v>
      </c>
      <c r="B2126" s="2">
        <v>60</v>
      </c>
      <c r="C2126" s="2">
        <v>19.260326423999999</v>
      </c>
      <c r="D2126" s="4">
        <f t="shared" si="68"/>
        <v>2091</v>
      </c>
      <c r="E2126" s="6">
        <f t="shared" si="67"/>
        <v>37</v>
      </c>
      <c r="F2126" t="e">
        <f>MATCH(A2126,RLC!A:A,0)</f>
        <v>#N/A</v>
      </c>
      <c r="G2126" t="e" cm="1">
        <f t="array" ref="G2126">INDEX(RLC!C:C,CorST!F2126)</f>
        <v>#N/A</v>
      </c>
    </row>
    <row r="2127" spans="1:7" ht="13" x14ac:dyDescent="0.15">
      <c r="A2127" s="2" t="s">
        <v>2128</v>
      </c>
      <c r="B2127" s="2">
        <v>60</v>
      </c>
      <c r="C2127" s="2">
        <v>19.260326423999999</v>
      </c>
      <c r="D2127" s="4">
        <f t="shared" si="68"/>
        <v>2091</v>
      </c>
      <c r="E2127" s="6">
        <f t="shared" si="67"/>
        <v>37</v>
      </c>
      <c r="F2127">
        <f>MATCH(A2127,RLC!A:A,0)</f>
        <v>2227</v>
      </c>
      <c r="G2127" cm="1">
        <f t="array" ref="G2127">INDEX(RLC!C:C,CorST!F2127)</f>
        <v>51.818015130900001</v>
      </c>
    </row>
    <row r="2128" spans="1:7" ht="13" x14ac:dyDescent="0.15">
      <c r="A2128" s="2" t="s">
        <v>2129</v>
      </c>
      <c r="B2128" s="2">
        <v>60</v>
      </c>
      <c r="C2128" s="2">
        <v>19.260326423999999</v>
      </c>
      <c r="D2128" s="4">
        <f t="shared" si="68"/>
        <v>2091</v>
      </c>
      <c r="E2128" s="6">
        <f t="shared" si="67"/>
        <v>37</v>
      </c>
      <c r="F2128">
        <f>MATCH(A2128,RLC!A:A,0)</f>
        <v>1551</v>
      </c>
      <c r="G2128" cm="1">
        <f t="array" ref="G2128">INDEX(RLC!C:C,CorST!F2128)</f>
        <v>74.4053550597</v>
      </c>
    </row>
    <row r="2129" spans="1:7" ht="13" x14ac:dyDescent="0.15">
      <c r="A2129" s="2" t="s">
        <v>2130</v>
      </c>
      <c r="B2129" s="2">
        <v>59</v>
      </c>
      <c r="C2129" s="2">
        <v>18.939320983599998</v>
      </c>
      <c r="D2129" s="4">
        <f t="shared" si="68"/>
        <v>2128</v>
      </c>
      <c r="E2129" s="6">
        <f t="shared" si="67"/>
        <v>33</v>
      </c>
      <c r="F2129" t="e">
        <f>MATCH(A2129,RLC!A:A,0)</f>
        <v>#N/A</v>
      </c>
      <c r="G2129" t="e" cm="1">
        <f t="array" ref="G2129">INDEX(RLC!C:C,CorST!F2129)</f>
        <v>#N/A</v>
      </c>
    </row>
    <row r="2130" spans="1:7" ht="13" x14ac:dyDescent="0.15">
      <c r="A2130" s="2" t="s">
        <v>2131</v>
      </c>
      <c r="B2130" s="2">
        <v>59</v>
      </c>
      <c r="C2130" s="2">
        <v>18.939320983599998</v>
      </c>
      <c r="D2130" s="4">
        <f t="shared" si="68"/>
        <v>2128</v>
      </c>
      <c r="E2130" s="6">
        <f t="shared" si="67"/>
        <v>33</v>
      </c>
      <c r="F2130">
        <f>MATCH(A2130,RLC!A:A,0)</f>
        <v>848</v>
      </c>
      <c r="G2130" cm="1">
        <f t="array" ref="G2130">INDEX(RLC!C:C,CorST!F2130)</f>
        <v>127.5520372452</v>
      </c>
    </row>
    <row r="2131" spans="1:7" ht="13" x14ac:dyDescent="0.15">
      <c r="A2131" s="2" t="s">
        <v>2132</v>
      </c>
      <c r="B2131" s="2">
        <v>59</v>
      </c>
      <c r="C2131" s="2">
        <v>18.939320983599998</v>
      </c>
      <c r="D2131" s="4">
        <f t="shared" si="68"/>
        <v>2128</v>
      </c>
      <c r="E2131" s="6">
        <f t="shared" si="67"/>
        <v>33</v>
      </c>
      <c r="F2131">
        <f>MATCH(A2131,RLC!A:A,0)</f>
        <v>4348</v>
      </c>
      <c r="G2131" cm="1">
        <f t="array" ref="G2131">INDEX(RLC!C:C,CorST!F2131)</f>
        <v>25.244674038100001</v>
      </c>
    </row>
    <row r="2132" spans="1:7" ht="13" x14ac:dyDescent="0.15">
      <c r="A2132" s="2" t="s">
        <v>2133</v>
      </c>
      <c r="B2132" s="2">
        <v>59</v>
      </c>
      <c r="C2132" s="2">
        <v>18.939320983599998</v>
      </c>
      <c r="D2132" s="4">
        <f t="shared" si="68"/>
        <v>2128</v>
      </c>
      <c r="E2132" s="6">
        <f t="shared" si="67"/>
        <v>33</v>
      </c>
      <c r="F2132">
        <f>MATCH(A2132,RLC!A:A,0)</f>
        <v>3645</v>
      </c>
      <c r="G2132" cm="1">
        <f t="array" ref="G2132">INDEX(RLC!C:C,CorST!F2132)</f>
        <v>30.559342256699999</v>
      </c>
    </row>
    <row r="2133" spans="1:7" ht="13" x14ac:dyDescent="0.15">
      <c r="A2133" s="2" t="s">
        <v>2134</v>
      </c>
      <c r="B2133" s="2">
        <v>59</v>
      </c>
      <c r="C2133" s="2">
        <v>18.939320983599998</v>
      </c>
      <c r="D2133" s="4">
        <f t="shared" si="68"/>
        <v>2128</v>
      </c>
      <c r="E2133" s="6">
        <f t="shared" si="67"/>
        <v>33</v>
      </c>
      <c r="F2133">
        <f>MATCH(A2133,RLC!A:A,0)</f>
        <v>3648</v>
      </c>
      <c r="G2133" cm="1">
        <f t="array" ref="G2133">INDEX(RLC!C:C,CorST!F2133)</f>
        <v>30.559342256699999</v>
      </c>
    </row>
    <row r="2134" spans="1:7" ht="13" x14ac:dyDescent="0.15">
      <c r="A2134" s="2" t="s">
        <v>2135</v>
      </c>
      <c r="B2134" s="2">
        <v>59</v>
      </c>
      <c r="C2134" s="2">
        <v>18.939320983599998</v>
      </c>
      <c r="D2134" s="4">
        <f t="shared" si="68"/>
        <v>2128</v>
      </c>
      <c r="E2134" s="6">
        <f t="shared" si="67"/>
        <v>33</v>
      </c>
      <c r="F2134" t="e">
        <f>MATCH(A2134,RLC!A:A,0)</f>
        <v>#N/A</v>
      </c>
      <c r="G2134" t="e" cm="1">
        <f t="array" ref="G2134">INDEX(RLC!C:C,CorST!F2134)</f>
        <v>#N/A</v>
      </c>
    </row>
    <row r="2135" spans="1:7" ht="13" x14ac:dyDescent="0.15">
      <c r="A2135" s="2" t="s">
        <v>2136</v>
      </c>
      <c r="B2135" s="2">
        <v>59</v>
      </c>
      <c r="C2135" s="2">
        <v>18.939320983599998</v>
      </c>
      <c r="D2135" s="4">
        <f t="shared" si="68"/>
        <v>2128</v>
      </c>
      <c r="E2135" s="6">
        <f t="shared" si="67"/>
        <v>33</v>
      </c>
      <c r="F2135">
        <f>MATCH(A2135,RLC!A:A,0)</f>
        <v>2047</v>
      </c>
      <c r="G2135" cm="1">
        <f t="array" ref="G2135">INDEX(RLC!C:C,CorST!F2135)</f>
        <v>55.8040162948</v>
      </c>
    </row>
    <row r="2136" spans="1:7" ht="13" x14ac:dyDescent="0.15">
      <c r="A2136" s="2" t="s">
        <v>2137</v>
      </c>
      <c r="B2136" s="2">
        <v>59</v>
      </c>
      <c r="C2136" s="2">
        <v>18.939320983599998</v>
      </c>
      <c r="D2136" s="4">
        <f t="shared" si="68"/>
        <v>2128</v>
      </c>
      <c r="E2136" s="6">
        <f t="shared" si="67"/>
        <v>33</v>
      </c>
      <c r="F2136">
        <f>MATCH(A2136,RLC!A:A,0)</f>
        <v>1017</v>
      </c>
      <c r="G2136" cm="1">
        <f t="array" ref="G2136">INDEX(RLC!C:C,CorST!F2136)</f>
        <v>108.95069848030001</v>
      </c>
    </row>
    <row r="2137" spans="1:7" ht="13" x14ac:dyDescent="0.15">
      <c r="A2137" s="2" t="s">
        <v>2138</v>
      </c>
      <c r="B2137" s="2">
        <v>59</v>
      </c>
      <c r="C2137" s="2">
        <v>18.939320983599998</v>
      </c>
      <c r="D2137" s="4">
        <f t="shared" si="68"/>
        <v>2128</v>
      </c>
      <c r="E2137" s="6">
        <f t="shared" si="67"/>
        <v>33</v>
      </c>
      <c r="F2137">
        <f>MATCH(A2137,RLC!A:A,0)</f>
        <v>873</v>
      </c>
      <c r="G2137" cm="1">
        <f t="array" ref="G2137">INDEX(RLC!C:C,CorST!F2137)</f>
        <v>124.8947031359</v>
      </c>
    </row>
    <row r="2138" spans="1:7" ht="13" x14ac:dyDescent="0.15">
      <c r="A2138" s="2" t="s">
        <v>2139</v>
      </c>
      <c r="B2138" s="2">
        <v>59</v>
      </c>
      <c r="C2138" s="2">
        <v>18.939320983599998</v>
      </c>
      <c r="D2138" s="4">
        <f t="shared" si="68"/>
        <v>2128</v>
      </c>
      <c r="E2138" s="6">
        <f t="shared" si="67"/>
        <v>33</v>
      </c>
      <c r="F2138">
        <f>MATCH(A2138,RLC!A:A,0)</f>
        <v>2250</v>
      </c>
      <c r="G2138" cm="1">
        <f t="array" ref="G2138">INDEX(RLC!C:C,CorST!F2138)</f>
        <v>50.489348076200002</v>
      </c>
    </row>
    <row r="2139" spans="1:7" ht="13" x14ac:dyDescent="0.15">
      <c r="A2139" s="2" t="s">
        <v>2140</v>
      </c>
      <c r="B2139" s="2">
        <v>59</v>
      </c>
      <c r="C2139" s="2">
        <v>18.939320983599998</v>
      </c>
      <c r="D2139" s="4">
        <f t="shared" si="68"/>
        <v>2128</v>
      </c>
      <c r="E2139" s="6">
        <f t="shared" si="67"/>
        <v>33</v>
      </c>
      <c r="F2139">
        <f>MATCH(A2139,RLC!A:A,0)</f>
        <v>3267</v>
      </c>
      <c r="G2139" cm="1">
        <f t="array" ref="G2139">INDEX(RLC!C:C,CorST!F2139)</f>
        <v>34.545343420599998</v>
      </c>
    </row>
    <row r="2140" spans="1:7" ht="13" x14ac:dyDescent="0.15">
      <c r="A2140" s="2" t="s">
        <v>2141</v>
      </c>
      <c r="B2140" s="2">
        <v>59</v>
      </c>
      <c r="C2140" s="2">
        <v>18.939320983599998</v>
      </c>
      <c r="D2140" s="4">
        <f t="shared" si="68"/>
        <v>2128</v>
      </c>
      <c r="E2140" s="6">
        <f t="shared" si="67"/>
        <v>33</v>
      </c>
      <c r="F2140" t="e">
        <f>MATCH(A2140,RLC!A:A,0)</f>
        <v>#N/A</v>
      </c>
      <c r="G2140" t="e" cm="1">
        <f t="array" ref="G2140">INDEX(RLC!C:C,CorST!F2140)</f>
        <v>#N/A</v>
      </c>
    </row>
    <row r="2141" spans="1:7" ht="13" x14ac:dyDescent="0.15">
      <c r="A2141" s="2" t="s">
        <v>2142</v>
      </c>
      <c r="B2141" s="2">
        <v>59</v>
      </c>
      <c r="C2141" s="2">
        <v>18.939320983599998</v>
      </c>
      <c r="D2141" s="4">
        <f t="shared" si="68"/>
        <v>2128</v>
      </c>
      <c r="E2141" s="6">
        <f t="shared" si="67"/>
        <v>33</v>
      </c>
      <c r="F2141">
        <f>MATCH(A2141,RLC!A:A,0)</f>
        <v>1037</v>
      </c>
      <c r="G2141" cm="1">
        <f t="array" ref="G2141">INDEX(RLC!C:C,CorST!F2141)</f>
        <v>106.293364371</v>
      </c>
    </row>
    <row r="2142" spans="1:7" ht="13" x14ac:dyDescent="0.15">
      <c r="A2142" s="2" t="s">
        <v>2143</v>
      </c>
      <c r="B2142" s="2">
        <v>59</v>
      </c>
      <c r="C2142" s="2">
        <v>18.939320983599998</v>
      </c>
      <c r="D2142" s="4">
        <f t="shared" si="68"/>
        <v>2128</v>
      </c>
      <c r="E2142" s="6">
        <f t="shared" si="67"/>
        <v>33</v>
      </c>
      <c r="F2142">
        <f>MATCH(A2142,RLC!A:A,0)</f>
        <v>7650</v>
      </c>
      <c r="G2142" cm="1">
        <f t="array" ref="G2142">INDEX(RLC!C:C,CorST!F2142)</f>
        <v>13.2866705464</v>
      </c>
    </row>
    <row r="2143" spans="1:7" ht="13" x14ac:dyDescent="0.15">
      <c r="A2143" s="2" t="s">
        <v>2144</v>
      </c>
      <c r="B2143" s="2">
        <v>59</v>
      </c>
      <c r="C2143" s="2">
        <v>18.939320983599998</v>
      </c>
      <c r="D2143" s="4">
        <f t="shared" si="68"/>
        <v>2128</v>
      </c>
      <c r="E2143" s="6">
        <f t="shared" si="67"/>
        <v>33</v>
      </c>
      <c r="F2143">
        <f>MATCH(A2143,RLC!A:A,0)</f>
        <v>3838</v>
      </c>
      <c r="G2143" cm="1">
        <f t="array" ref="G2143">INDEX(RLC!C:C,CorST!F2143)</f>
        <v>29.230675202</v>
      </c>
    </row>
    <row r="2144" spans="1:7" ht="13" x14ac:dyDescent="0.15">
      <c r="A2144" s="2" t="s">
        <v>2145</v>
      </c>
      <c r="B2144" s="2">
        <v>59</v>
      </c>
      <c r="C2144" s="2">
        <v>18.939320983599998</v>
      </c>
      <c r="D2144" s="4">
        <f t="shared" si="68"/>
        <v>2128</v>
      </c>
      <c r="E2144" s="6">
        <f t="shared" si="67"/>
        <v>33</v>
      </c>
      <c r="F2144">
        <f>MATCH(A2144,RLC!A:A,0)</f>
        <v>1558</v>
      </c>
      <c r="G2144" cm="1">
        <f t="array" ref="G2144">INDEX(RLC!C:C,CorST!F2144)</f>
        <v>73.076688005099996</v>
      </c>
    </row>
    <row r="2145" spans="1:7" ht="13" x14ac:dyDescent="0.15">
      <c r="A2145" s="2" t="s">
        <v>2146</v>
      </c>
      <c r="B2145" s="2">
        <v>59</v>
      </c>
      <c r="C2145" s="2">
        <v>18.939320983599998</v>
      </c>
      <c r="D2145" s="4">
        <f t="shared" si="68"/>
        <v>2128</v>
      </c>
      <c r="E2145" s="6">
        <f t="shared" si="67"/>
        <v>33</v>
      </c>
      <c r="F2145" t="e">
        <f>MATCH(A2145,RLC!A:A,0)</f>
        <v>#N/A</v>
      </c>
      <c r="G2145" t="e" cm="1">
        <f t="array" ref="G2145">INDEX(RLC!C:C,CorST!F2145)</f>
        <v>#N/A</v>
      </c>
    </row>
    <row r="2146" spans="1:7" ht="13" x14ac:dyDescent="0.15">
      <c r="A2146" s="2" t="s">
        <v>2147</v>
      </c>
      <c r="B2146" s="2">
        <v>59</v>
      </c>
      <c r="C2146" s="2">
        <v>18.939320983599998</v>
      </c>
      <c r="D2146" s="4">
        <f t="shared" si="68"/>
        <v>2128</v>
      </c>
      <c r="E2146" s="6">
        <f t="shared" si="67"/>
        <v>33</v>
      </c>
      <c r="F2146">
        <f>MATCH(A2146,RLC!A:A,0)</f>
        <v>2397</v>
      </c>
      <c r="G2146" cm="1">
        <f t="array" ref="G2146">INDEX(RLC!C:C,CorST!F2146)</f>
        <v>47.8320139669</v>
      </c>
    </row>
    <row r="2147" spans="1:7" ht="13" x14ac:dyDescent="0.15">
      <c r="A2147" s="2" t="s">
        <v>2148</v>
      </c>
      <c r="B2147" s="2">
        <v>59</v>
      </c>
      <c r="C2147" s="2">
        <v>18.939320983599998</v>
      </c>
      <c r="D2147" s="4">
        <f t="shared" si="68"/>
        <v>2128</v>
      </c>
      <c r="E2147" s="6">
        <f t="shared" si="67"/>
        <v>33</v>
      </c>
      <c r="F2147">
        <f>MATCH(A2147,RLC!A:A,0)</f>
        <v>3860</v>
      </c>
      <c r="G2147" cm="1">
        <f t="array" ref="G2147">INDEX(RLC!C:C,CorST!F2147)</f>
        <v>29.230675202</v>
      </c>
    </row>
    <row r="2148" spans="1:7" ht="13" x14ac:dyDescent="0.15">
      <c r="A2148" s="2" t="s">
        <v>2149</v>
      </c>
      <c r="B2148" s="2">
        <v>59</v>
      </c>
      <c r="C2148" s="2">
        <v>18.939320983599998</v>
      </c>
      <c r="D2148" s="4">
        <f t="shared" si="68"/>
        <v>2128</v>
      </c>
      <c r="E2148" s="6">
        <f t="shared" si="67"/>
        <v>33</v>
      </c>
      <c r="F2148">
        <f>MATCH(A2148,RLC!A:A,0)</f>
        <v>5505</v>
      </c>
      <c r="G2148" cm="1">
        <f t="array" ref="G2148">INDEX(RLC!C:C,CorST!F2148)</f>
        <v>19.930005819600002</v>
      </c>
    </row>
    <row r="2149" spans="1:7" ht="13" x14ac:dyDescent="0.15">
      <c r="A2149" s="2" t="s">
        <v>2150</v>
      </c>
      <c r="B2149" s="2">
        <v>59</v>
      </c>
      <c r="C2149" s="2">
        <v>18.939320983599998</v>
      </c>
      <c r="D2149" s="4">
        <f t="shared" si="68"/>
        <v>2128</v>
      </c>
      <c r="E2149" s="6">
        <f t="shared" si="67"/>
        <v>33</v>
      </c>
      <c r="F2149">
        <f>MATCH(A2149,RLC!A:A,0)</f>
        <v>4440</v>
      </c>
      <c r="G2149" cm="1">
        <f t="array" ref="G2149">INDEX(RLC!C:C,CorST!F2149)</f>
        <v>25.244674038100001</v>
      </c>
    </row>
    <row r="2150" spans="1:7" ht="13" x14ac:dyDescent="0.15">
      <c r="A2150" s="2" t="s">
        <v>2151</v>
      </c>
      <c r="B2150" s="2">
        <v>59</v>
      </c>
      <c r="C2150" s="2">
        <v>18.939320983599998</v>
      </c>
      <c r="D2150" s="4">
        <f t="shared" si="68"/>
        <v>2128</v>
      </c>
      <c r="E2150" s="6">
        <f t="shared" si="67"/>
        <v>33</v>
      </c>
      <c r="F2150">
        <f>MATCH(A2150,RLC!A:A,0)</f>
        <v>1735</v>
      </c>
      <c r="G2150" cm="1">
        <f t="array" ref="G2150">INDEX(RLC!C:C,CorST!F2150)</f>
        <v>66.433352731900001</v>
      </c>
    </row>
    <row r="2151" spans="1:7" ht="13" x14ac:dyDescent="0.15">
      <c r="A2151" s="2" t="s">
        <v>2152</v>
      </c>
      <c r="B2151" s="2">
        <v>59</v>
      </c>
      <c r="C2151" s="2">
        <v>18.939320983599998</v>
      </c>
      <c r="D2151" s="4">
        <f t="shared" si="68"/>
        <v>2128</v>
      </c>
      <c r="E2151" s="6">
        <f t="shared" si="67"/>
        <v>33</v>
      </c>
      <c r="F2151">
        <f>MATCH(A2151,RLC!A:A,0)</f>
        <v>1779</v>
      </c>
      <c r="G2151" cm="1">
        <f t="array" ref="G2151">INDEX(RLC!C:C,CorST!F2151)</f>
        <v>65.104685677199996</v>
      </c>
    </row>
    <row r="2152" spans="1:7" ht="13" x14ac:dyDescent="0.15">
      <c r="A2152" s="2" t="s">
        <v>2153</v>
      </c>
      <c r="B2152" s="2">
        <v>59</v>
      </c>
      <c r="C2152" s="2">
        <v>18.939320983599998</v>
      </c>
      <c r="D2152" s="4">
        <f t="shared" si="68"/>
        <v>2128</v>
      </c>
      <c r="E2152" s="6">
        <f t="shared" si="67"/>
        <v>33</v>
      </c>
      <c r="F2152">
        <f>MATCH(A2152,RLC!A:A,0)</f>
        <v>3114</v>
      </c>
      <c r="G2152" cm="1">
        <f t="array" ref="G2152">INDEX(RLC!C:C,CorST!F2152)</f>
        <v>37.202677529799999</v>
      </c>
    </row>
    <row r="2153" spans="1:7" ht="13" x14ac:dyDescent="0.15">
      <c r="A2153" s="2" t="s">
        <v>2154</v>
      </c>
      <c r="B2153" s="2">
        <v>59</v>
      </c>
      <c r="C2153" s="2">
        <v>18.939320983599998</v>
      </c>
      <c r="D2153" s="4">
        <f t="shared" si="68"/>
        <v>2128</v>
      </c>
      <c r="E2153" s="6">
        <f t="shared" si="67"/>
        <v>33</v>
      </c>
      <c r="F2153">
        <f>MATCH(A2153,RLC!A:A,0)</f>
        <v>1950</v>
      </c>
      <c r="G2153" cm="1">
        <f t="array" ref="G2153">INDEX(RLC!C:C,CorST!F2153)</f>
        <v>59.7900174587</v>
      </c>
    </row>
    <row r="2154" spans="1:7" ht="13" x14ac:dyDescent="0.15">
      <c r="A2154" s="2" t="s">
        <v>2155</v>
      </c>
      <c r="B2154" s="2">
        <v>59</v>
      </c>
      <c r="C2154" s="2">
        <v>18.939320983599998</v>
      </c>
      <c r="D2154" s="4">
        <f t="shared" si="68"/>
        <v>2128</v>
      </c>
      <c r="E2154" s="6">
        <f t="shared" si="67"/>
        <v>33</v>
      </c>
      <c r="F2154" t="e">
        <f>MATCH(A2154,RLC!A:A,0)</f>
        <v>#N/A</v>
      </c>
      <c r="G2154" t="e" cm="1">
        <f t="array" ref="G2154">INDEX(RLC!C:C,CorST!F2154)</f>
        <v>#N/A</v>
      </c>
    </row>
    <row r="2155" spans="1:7" ht="13" x14ac:dyDescent="0.15">
      <c r="A2155" s="2" t="s">
        <v>2156</v>
      </c>
      <c r="B2155" s="2">
        <v>59</v>
      </c>
      <c r="C2155" s="2">
        <v>18.939320983599998</v>
      </c>
      <c r="D2155" s="4">
        <f t="shared" si="68"/>
        <v>2128</v>
      </c>
      <c r="E2155" s="6">
        <f t="shared" si="67"/>
        <v>33</v>
      </c>
      <c r="F2155">
        <f>MATCH(A2155,RLC!A:A,0)</f>
        <v>2625</v>
      </c>
      <c r="G2155" cm="1">
        <f t="array" ref="G2155">INDEX(RLC!C:C,CorST!F2155)</f>
        <v>43.846012803000001</v>
      </c>
    </row>
    <row r="2156" spans="1:7" ht="13" x14ac:dyDescent="0.15">
      <c r="A2156" s="2" t="s">
        <v>2157</v>
      </c>
      <c r="B2156" s="2">
        <v>59</v>
      </c>
      <c r="C2156" s="2">
        <v>18.939320983599998</v>
      </c>
      <c r="D2156" s="4">
        <f t="shared" si="68"/>
        <v>2128</v>
      </c>
      <c r="E2156" s="6">
        <f t="shared" si="67"/>
        <v>33</v>
      </c>
      <c r="F2156">
        <f>MATCH(A2156,RLC!A:A,0)</f>
        <v>2482</v>
      </c>
      <c r="G2156" cm="1">
        <f t="array" ref="G2156">INDEX(RLC!C:C,CorST!F2156)</f>
        <v>46.503346912300003</v>
      </c>
    </row>
    <row r="2157" spans="1:7" ht="13" x14ac:dyDescent="0.15">
      <c r="A2157" s="2" t="s">
        <v>2158</v>
      </c>
      <c r="B2157" s="2">
        <v>59</v>
      </c>
      <c r="C2157" s="2">
        <v>18.939320983599998</v>
      </c>
      <c r="D2157" s="4">
        <f t="shared" si="68"/>
        <v>2128</v>
      </c>
      <c r="E2157" s="6">
        <f t="shared" si="67"/>
        <v>33</v>
      </c>
      <c r="F2157" t="e">
        <f>MATCH(A2157,RLC!A:A,0)</f>
        <v>#N/A</v>
      </c>
      <c r="G2157" t="e" cm="1">
        <f t="array" ref="G2157">INDEX(RLC!C:C,CorST!F2157)</f>
        <v>#N/A</v>
      </c>
    </row>
    <row r="2158" spans="1:7" ht="13" x14ac:dyDescent="0.15">
      <c r="A2158" s="2" t="s">
        <v>2159</v>
      </c>
      <c r="B2158" s="2">
        <v>59</v>
      </c>
      <c r="C2158" s="2">
        <v>18.939320983599998</v>
      </c>
      <c r="D2158" s="4">
        <f t="shared" si="68"/>
        <v>2128</v>
      </c>
      <c r="E2158" s="6">
        <f t="shared" si="67"/>
        <v>33</v>
      </c>
      <c r="F2158" t="e">
        <f>MATCH(A2158,RLC!A:A,0)</f>
        <v>#N/A</v>
      </c>
      <c r="G2158" t="e" cm="1">
        <f t="array" ref="G2158">INDEX(RLC!C:C,CorST!F2158)</f>
        <v>#N/A</v>
      </c>
    </row>
    <row r="2159" spans="1:7" ht="13" x14ac:dyDescent="0.15">
      <c r="A2159" s="2" t="s">
        <v>2160</v>
      </c>
      <c r="B2159" s="2">
        <v>59</v>
      </c>
      <c r="C2159" s="2">
        <v>18.939320983599998</v>
      </c>
      <c r="D2159" s="4">
        <f t="shared" si="68"/>
        <v>2128</v>
      </c>
      <c r="E2159" s="6">
        <f t="shared" si="67"/>
        <v>33</v>
      </c>
      <c r="F2159">
        <f>MATCH(A2159,RLC!A:A,0)</f>
        <v>5299</v>
      </c>
      <c r="G2159" cm="1">
        <f t="array" ref="G2159">INDEX(RLC!C:C,CorST!F2159)</f>
        <v>21.258672874199998</v>
      </c>
    </row>
    <row r="2160" spans="1:7" ht="13" x14ac:dyDescent="0.15">
      <c r="A2160" s="2" t="s">
        <v>2161</v>
      </c>
      <c r="B2160" s="2">
        <v>59</v>
      </c>
      <c r="C2160" s="2">
        <v>18.939320983599998</v>
      </c>
      <c r="D2160" s="4">
        <f t="shared" si="68"/>
        <v>2128</v>
      </c>
      <c r="E2160" s="6">
        <f t="shared" si="67"/>
        <v>33</v>
      </c>
      <c r="F2160">
        <f>MATCH(A2160,RLC!A:A,0)</f>
        <v>4110</v>
      </c>
      <c r="G2160" cm="1">
        <f t="array" ref="G2160">INDEX(RLC!C:C,CorST!F2160)</f>
        <v>27.9020081474</v>
      </c>
    </row>
    <row r="2161" spans="1:7" ht="13" x14ac:dyDescent="0.15">
      <c r="A2161" s="2" t="s">
        <v>2162</v>
      </c>
      <c r="B2161" s="2">
        <v>59</v>
      </c>
      <c r="C2161" s="2">
        <v>18.939320983599998</v>
      </c>
      <c r="D2161" s="4">
        <f t="shared" si="68"/>
        <v>2128</v>
      </c>
      <c r="E2161" s="6">
        <f t="shared" si="67"/>
        <v>33</v>
      </c>
      <c r="F2161">
        <f>MATCH(A2161,RLC!A:A,0)</f>
        <v>1412</v>
      </c>
      <c r="G2161" cm="1">
        <f t="array" ref="G2161">INDEX(RLC!C:C,CorST!F2161)</f>
        <v>81.048690332899994</v>
      </c>
    </row>
    <row r="2162" spans="1:7" ht="13" x14ac:dyDescent="0.15">
      <c r="A2162" s="2" t="s">
        <v>2163</v>
      </c>
      <c r="B2162" s="2">
        <v>58</v>
      </c>
      <c r="C2162" s="2">
        <v>18.618315543200001</v>
      </c>
      <c r="D2162" s="4">
        <f t="shared" si="68"/>
        <v>2161</v>
      </c>
      <c r="E2162" s="6">
        <f t="shared" si="67"/>
        <v>22</v>
      </c>
      <c r="F2162">
        <f>MATCH(A2162,RLC!A:A,0)</f>
        <v>6066</v>
      </c>
      <c r="G2162" cm="1">
        <f t="array" ref="G2162">INDEX(RLC!C:C,CorST!F2162)</f>
        <v>17.272671710299999</v>
      </c>
    </row>
    <row r="2163" spans="1:7" ht="13" x14ac:dyDescent="0.15">
      <c r="A2163" s="2" t="s">
        <v>2164</v>
      </c>
      <c r="B2163" s="2">
        <v>58</v>
      </c>
      <c r="C2163" s="2">
        <v>18.618315543200001</v>
      </c>
      <c r="D2163" s="4">
        <f t="shared" si="68"/>
        <v>2161</v>
      </c>
      <c r="E2163" s="6">
        <f t="shared" si="67"/>
        <v>22</v>
      </c>
      <c r="F2163" t="e">
        <f>MATCH(A2163,RLC!A:A,0)</f>
        <v>#N/A</v>
      </c>
      <c r="G2163" t="e" cm="1">
        <f t="array" ref="G2163">INDEX(RLC!C:C,CorST!F2163)</f>
        <v>#N/A</v>
      </c>
    </row>
    <row r="2164" spans="1:7" ht="13" x14ac:dyDescent="0.15">
      <c r="A2164" s="2" t="s">
        <v>2165</v>
      </c>
      <c r="B2164" s="2">
        <v>58</v>
      </c>
      <c r="C2164" s="2">
        <v>18.618315543200001</v>
      </c>
      <c r="D2164" s="4">
        <f t="shared" si="68"/>
        <v>2161</v>
      </c>
      <c r="E2164" s="6">
        <f t="shared" si="67"/>
        <v>22</v>
      </c>
      <c r="F2164">
        <f>MATCH(A2164,RLC!A:A,0)</f>
        <v>4570</v>
      </c>
      <c r="G2164" cm="1">
        <f t="array" ref="G2164">INDEX(RLC!C:C,CorST!F2164)</f>
        <v>23.916006983500001</v>
      </c>
    </row>
    <row r="2165" spans="1:7" ht="13" x14ac:dyDescent="0.15">
      <c r="A2165" s="2" t="s">
        <v>2166</v>
      </c>
      <c r="B2165" s="2">
        <v>58</v>
      </c>
      <c r="C2165" s="2">
        <v>18.618315543200001</v>
      </c>
      <c r="D2165" s="4">
        <f t="shared" si="68"/>
        <v>2161</v>
      </c>
      <c r="E2165" s="6">
        <f t="shared" si="67"/>
        <v>22</v>
      </c>
      <c r="F2165">
        <f>MATCH(A2165,RLC!A:A,0)</f>
        <v>3650</v>
      </c>
      <c r="G2165" cm="1">
        <f t="array" ref="G2165">INDEX(RLC!C:C,CorST!F2165)</f>
        <v>30.559342256699999</v>
      </c>
    </row>
    <row r="2166" spans="1:7" ht="13" x14ac:dyDescent="0.15">
      <c r="A2166" s="2" t="s">
        <v>2167</v>
      </c>
      <c r="B2166" s="2">
        <v>58</v>
      </c>
      <c r="C2166" s="2">
        <v>18.618315543200001</v>
      </c>
      <c r="D2166" s="4">
        <f t="shared" si="68"/>
        <v>2161</v>
      </c>
      <c r="E2166" s="6">
        <f t="shared" si="67"/>
        <v>22</v>
      </c>
      <c r="F2166" t="e">
        <f>MATCH(A2166,RLC!A:A,0)</f>
        <v>#N/A</v>
      </c>
      <c r="G2166" t="e" cm="1">
        <f t="array" ref="G2166">INDEX(RLC!C:C,CorST!F2166)</f>
        <v>#N/A</v>
      </c>
    </row>
    <row r="2167" spans="1:7" ht="13" x14ac:dyDescent="0.15">
      <c r="A2167" s="2" t="s">
        <v>2168</v>
      </c>
      <c r="B2167" s="2">
        <v>58</v>
      </c>
      <c r="C2167" s="2">
        <v>18.618315543200001</v>
      </c>
      <c r="D2167" s="4">
        <f t="shared" si="68"/>
        <v>2161</v>
      </c>
      <c r="E2167" s="6">
        <f t="shared" si="67"/>
        <v>22</v>
      </c>
      <c r="F2167">
        <f>MATCH(A2167,RLC!A:A,0)</f>
        <v>875</v>
      </c>
      <c r="G2167" cm="1">
        <f t="array" ref="G2167">INDEX(RLC!C:C,CorST!F2167)</f>
        <v>124.8947031359</v>
      </c>
    </row>
    <row r="2168" spans="1:7" ht="13" x14ac:dyDescent="0.15">
      <c r="A2168" s="2" t="s">
        <v>2169</v>
      </c>
      <c r="B2168" s="2">
        <v>58</v>
      </c>
      <c r="C2168" s="2">
        <v>18.618315543200001</v>
      </c>
      <c r="D2168" s="4">
        <f t="shared" si="68"/>
        <v>2161</v>
      </c>
      <c r="E2168" s="6">
        <f t="shared" si="67"/>
        <v>22</v>
      </c>
      <c r="F2168" t="e">
        <f>MATCH(A2168,RLC!A:A,0)</f>
        <v>#N/A</v>
      </c>
      <c r="G2168" t="e" cm="1">
        <f t="array" ref="G2168">INDEX(RLC!C:C,CorST!F2168)</f>
        <v>#N/A</v>
      </c>
    </row>
    <row r="2169" spans="1:7" ht="13" x14ac:dyDescent="0.15">
      <c r="A2169" s="2" t="s">
        <v>2170</v>
      </c>
      <c r="B2169" s="2">
        <v>58</v>
      </c>
      <c r="C2169" s="2">
        <v>18.618315543200001</v>
      </c>
      <c r="D2169" s="4">
        <f t="shared" si="68"/>
        <v>2161</v>
      </c>
      <c r="E2169" s="6">
        <f t="shared" si="67"/>
        <v>22</v>
      </c>
      <c r="F2169">
        <f>MATCH(A2169,RLC!A:A,0)</f>
        <v>3847</v>
      </c>
      <c r="G2169" cm="1">
        <f t="array" ref="G2169">INDEX(RLC!C:C,CorST!F2169)</f>
        <v>29.230675202</v>
      </c>
    </row>
    <row r="2170" spans="1:7" ht="13" x14ac:dyDescent="0.15">
      <c r="A2170" s="2" t="s">
        <v>2171</v>
      </c>
      <c r="B2170" s="2">
        <v>58</v>
      </c>
      <c r="C2170" s="2">
        <v>18.618315543200001</v>
      </c>
      <c r="D2170" s="4">
        <f t="shared" si="68"/>
        <v>2161</v>
      </c>
      <c r="E2170" s="6">
        <f t="shared" si="67"/>
        <v>22</v>
      </c>
      <c r="F2170">
        <f>MATCH(A2170,RLC!A:A,0)</f>
        <v>2685</v>
      </c>
      <c r="G2170" cm="1">
        <f t="array" ref="G2170">INDEX(RLC!C:C,CorST!F2170)</f>
        <v>42.517345748399997</v>
      </c>
    </row>
    <row r="2171" spans="1:7" ht="13" x14ac:dyDescent="0.15">
      <c r="A2171" s="2" t="s">
        <v>2172</v>
      </c>
      <c r="B2171" s="2">
        <v>58</v>
      </c>
      <c r="C2171" s="2">
        <v>18.618315543200001</v>
      </c>
      <c r="D2171" s="4">
        <f t="shared" si="68"/>
        <v>2161</v>
      </c>
      <c r="E2171" s="6">
        <f t="shared" si="67"/>
        <v>22</v>
      </c>
      <c r="F2171" t="e">
        <f>MATCH(A2171,RLC!A:A,0)</f>
        <v>#N/A</v>
      </c>
      <c r="G2171" t="e" cm="1">
        <f t="array" ref="G2171">INDEX(RLC!C:C,CorST!F2171)</f>
        <v>#N/A</v>
      </c>
    </row>
    <row r="2172" spans="1:7" ht="13" x14ac:dyDescent="0.15">
      <c r="A2172" s="2" t="s">
        <v>2173</v>
      </c>
      <c r="B2172" s="2">
        <v>58</v>
      </c>
      <c r="C2172" s="2">
        <v>18.618315543200001</v>
      </c>
      <c r="D2172" s="4">
        <f t="shared" si="68"/>
        <v>2161</v>
      </c>
      <c r="E2172" s="6">
        <f t="shared" si="67"/>
        <v>22</v>
      </c>
      <c r="F2172" t="e">
        <f>MATCH(A2172,RLC!A:A,0)</f>
        <v>#N/A</v>
      </c>
      <c r="G2172" t="e" cm="1">
        <f t="array" ref="G2172">INDEX(RLC!C:C,CorST!F2172)</f>
        <v>#N/A</v>
      </c>
    </row>
    <row r="2173" spans="1:7" ht="13" x14ac:dyDescent="0.15">
      <c r="A2173" s="2" t="s">
        <v>2174</v>
      </c>
      <c r="B2173" s="2">
        <v>58</v>
      </c>
      <c r="C2173" s="2">
        <v>18.618315543200001</v>
      </c>
      <c r="D2173" s="4">
        <f t="shared" si="68"/>
        <v>2161</v>
      </c>
      <c r="E2173" s="6">
        <f t="shared" si="67"/>
        <v>22</v>
      </c>
      <c r="F2173" t="e">
        <f>MATCH(A2173,RLC!A:A,0)</f>
        <v>#N/A</v>
      </c>
      <c r="G2173" t="e" cm="1">
        <f t="array" ref="G2173">INDEX(RLC!C:C,CorST!F2173)</f>
        <v>#N/A</v>
      </c>
    </row>
    <row r="2174" spans="1:7" ht="13" x14ac:dyDescent="0.15">
      <c r="A2174" s="2" t="s">
        <v>2175</v>
      </c>
      <c r="B2174" s="2">
        <v>58</v>
      </c>
      <c r="C2174" s="2">
        <v>18.618315543200001</v>
      </c>
      <c r="D2174" s="4">
        <f t="shared" si="68"/>
        <v>2161</v>
      </c>
      <c r="E2174" s="6">
        <f t="shared" si="67"/>
        <v>22</v>
      </c>
      <c r="F2174" t="e">
        <f>MATCH(A2174,RLC!A:A,0)</f>
        <v>#N/A</v>
      </c>
      <c r="G2174" t="e" cm="1">
        <f t="array" ref="G2174">INDEX(RLC!C:C,CorST!F2174)</f>
        <v>#N/A</v>
      </c>
    </row>
    <row r="2175" spans="1:7" ht="13" x14ac:dyDescent="0.15">
      <c r="A2175" s="2" t="s">
        <v>2176</v>
      </c>
      <c r="B2175" s="2">
        <v>58</v>
      </c>
      <c r="C2175" s="2">
        <v>18.618315543200001</v>
      </c>
      <c r="D2175" s="4">
        <f t="shared" si="68"/>
        <v>2161</v>
      </c>
      <c r="E2175" s="6">
        <f t="shared" si="67"/>
        <v>22</v>
      </c>
      <c r="F2175">
        <f>MATCH(A2175,RLC!A:A,0)</f>
        <v>2405</v>
      </c>
      <c r="G2175" cm="1">
        <f t="array" ref="G2175">INDEX(RLC!C:C,CorST!F2175)</f>
        <v>47.8320139669</v>
      </c>
    </row>
    <row r="2176" spans="1:7" ht="13" x14ac:dyDescent="0.15">
      <c r="A2176" s="2" t="s">
        <v>2177</v>
      </c>
      <c r="B2176" s="2">
        <v>58</v>
      </c>
      <c r="C2176" s="2">
        <v>18.618315543200001</v>
      </c>
      <c r="D2176" s="4">
        <f t="shared" si="68"/>
        <v>2161</v>
      </c>
      <c r="E2176" s="6">
        <f t="shared" si="67"/>
        <v>22</v>
      </c>
      <c r="F2176" t="e">
        <f>MATCH(A2176,RLC!A:A,0)</f>
        <v>#N/A</v>
      </c>
      <c r="G2176" t="e" cm="1">
        <f t="array" ref="G2176">INDEX(RLC!C:C,CorST!F2176)</f>
        <v>#N/A</v>
      </c>
    </row>
    <row r="2177" spans="1:7" ht="13" x14ac:dyDescent="0.15">
      <c r="A2177" s="2" t="s">
        <v>2178</v>
      </c>
      <c r="B2177" s="2">
        <v>58</v>
      </c>
      <c r="C2177" s="2">
        <v>18.618315543200001</v>
      </c>
      <c r="D2177" s="4">
        <f t="shared" si="68"/>
        <v>2161</v>
      </c>
      <c r="E2177" s="6">
        <f t="shared" si="67"/>
        <v>22</v>
      </c>
      <c r="F2177">
        <f>MATCH(A2177,RLC!A:A,0)</f>
        <v>2612</v>
      </c>
      <c r="G2177" cm="1">
        <f t="array" ref="G2177">INDEX(RLC!C:C,CorST!F2177)</f>
        <v>43.846012803000001</v>
      </c>
    </row>
    <row r="2178" spans="1:7" ht="13" x14ac:dyDescent="0.15">
      <c r="A2178" s="2" t="s">
        <v>2179</v>
      </c>
      <c r="B2178" s="2">
        <v>58</v>
      </c>
      <c r="C2178" s="2">
        <v>18.618315543200001</v>
      </c>
      <c r="D2178" s="4">
        <f t="shared" si="68"/>
        <v>2161</v>
      </c>
      <c r="E2178" s="6">
        <f t="shared" si="67"/>
        <v>22</v>
      </c>
      <c r="F2178">
        <f>MATCH(A2178,RLC!A:A,0)</f>
        <v>2704</v>
      </c>
      <c r="G2178" cm="1">
        <f t="array" ref="G2178">INDEX(RLC!C:C,CorST!F2178)</f>
        <v>42.517345748399997</v>
      </c>
    </row>
    <row r="2179" spans="1:7" ht="13" x14ac:dyDescent="0.15">
      <c r="A2179" s="2" t="s">
        <v>2180</v>
      </c>
      <c r="B2179" s="2">
        <v>58</v>
      </c>
      <c r="C2179" s="2">
        <v>18.618315543200001</v>
      </c>
      <c r="D2179" s="4">
        <f t="shared" si="68"/>
        <v>2161</v>
      </c>
      <c r="E2179" s="6">
        <f t="shared" ref="E2179:E2242" si="69">COUNTIF(B:B,B2179)</f>
        <v>22</v>
      </c>
      <c r="F2179" t="e">
        <f>MATCH(A2179,RLC!A:A,0)</f>
        <v>#N/A</v>
      </c>
      <c r="G2179" t="e" cm="1">
        <f t="array" ref="G2179">INDEX(RLC!C:C,CorST!F2179)</f>
        <v>#N/A</v>
      </c>
    </row>
    <row r="2180" spans="1:7" ht="13" x14ac:dyDescent="0.15">
      <c r="A2180" s="2" t="s">
        <v>2181</v>
      </c>
      <c r="B2180" s="2">
        <v>58</v>
      </c>
      <c r="C2180" s="2">
        <v>18.618315543200001</v>
      </c>
      <c r="D2180" s="4">
        <f t="shared" ref="D2180:D2243" si="70">D2179+IF(B2180&lt;&gt;B2179,E2179,0)</f>
        <v>2161</v>
      </c>
      <c r="E2180" s="6">
        <f t="shared" si="69"/>
        <v>22</v>
      </c>
      <c r="F2180">
        <f>MATCH(A2180,RLC!A:A,0)</f>
        <v>2539</v>
      </c>
      <c r="G2180" cm="1">
        <f t="array" ref="G2180">INDEX(RLC!C:C,CorST!F2180)</f>
        <v>45.174679857699999</v>
      </c>
    </row>
    <row r="2181" spans="1:7" ht="13" x14ac:dyDescent="0.15">
      <c r="A2181" s="2" t="s">
        <v>2182</v>
      </c>
      <c r="B2181" s="2">
        <v>58</v>
      </c>
      <c r="C2181" s="2">
        <v>18.618315543200001</v>
      </c>
      <c r="D2181" s="4">
        <f t="shared" si="70"/>
        <v>2161</v>
      </c>
      <c r="E2181" s="6">
        <f t="shared" si="69"/>
        <v>22</v>
      </c>
      <c r="F2181">
        <f>MATCH(A2181,RLC!A:A,0)</f>
        <v>3117</v>
      </c>
      <c r="G2181" cm="1">
        <f t="array" ref="G2181">INDEX(RLC!C:C,CorST!F2181)</f>
        <v>37.202677529799999</v>
      </c>
    </row>
    <row r="2182" spans="1:7" ht="13" x14ac:dyDescent="0.15">
      <c r="A2182" s="2" t="s">
        <v>2183</v>
      </c>
      <c r="B2182" s="2">
        <v>58</v>
      </c>
      <c r="C2182" s="2">
        <v>18.618315543200001</v>
      </c>
      <c r="D2182" s="4">
        <f t="shared" si="70"/>
        <v>2161</v>
      </c>
      <c r="E2182" s="6">
        <f t="shared" si="69"/>
        <v>22</v>
      </c>
      <c r="F2182">
        <f>MATCH(A2182,RLC!A:A,0)</f>
        <v>1633</v>
      </c>
      <c r="G2182" cm="1">
        <f t="array" ref="G2182">INDEX(RLC!C:C,CorST!F2182)</f>
        <v>70.4193538958</v>
      </c>
    </row>
    <row r="2183" spans="1:7" ht="13" x14ac:dyDescent="0.15">
      <c r="A2183" s="2" t="s">
        <v>2184</v>
      </c>
      <c r="B2183" s="2">
        <v>58</v>
      </c>
      <c r="C2183" s="2">
        <v>18.618315543200001</v>
      </c>
      <c r="D2183" s="4">
        <f t="shared" si="70"/>
        <v>2161</v>
      </c>
      <c r="E2183" s="6">
        <f t="shared" si="69"/>
        <v>22</v>
      </c>
      <c r="F2183" t="e">
        <f>MATCH(A2183,RLC!A:A,0)</f>
        <v>#N/A</v>
      </c>
      <c r="G2183" t="e" cm="1">
        <f t="array" ref="G2183">INDEX(RLC!C:C,CorST!F2183)</f>
        <v>#N/A</v>
      </c>
    </row>
    <row r="2184" spans="1:7" ht="13" x14ac:dyDescent="0.15">
      <c r="A2184" s="2" t="s">
        <v>2185</v>
      </c>
      <c r="B2184" s="2">
        <v>57</v>
      </c>
      <c r="C2184" s="2">
        <v>18.297310102800001</v>
      </c>
      <c r="D2184" s="4">
        <f t="shared" si="70"/>
        <v>2183</v>
      </c>
      <c r="E2184" s="6">
        <f t="shared" si="69"/>
        <v>34</v>
      </c>
      <c r="F2184" t="e">
        <f>MATCH(A2184,RLC!A:A,0)</f>
        <v>#N/A</v>
      </c>
      <c r="G2184" t="e" cm="1">
        <f t="array" ref="G2184">INDEX(RLC!C:C,CorST!F2184)</f>
        <v>#N/A</v>
      </c>
    </row>
    <row r="2185" spans="1:7" ht="13" x14ac:dyDescent="0.15">
      <c r="A2185" s="2" t="s">
        <v>2186</v>
      </c>
      <c r="B2185" s="2">
        <v>57</v>
      </c>
      <c r="C2185" s="2">
        <v>18.297310102800001</v>
      </c>
      <c r="D2185" s="4">
        <f t="shared" si="70"/>
        <v>2183</v>
      </c>
      <c r="E2185" s="6">
        <f t="shared" si="69"/>
        <v>34</v>
      </c>
      <c r="F2185" t="e">
        <f>MATCH(A2185,RLC!A:A,0)</f>
        <v>#N/A</v>
      </c>
      <c r="G2185" t="e" cm="1">
        <f t="array" ref="G2185">INDEX(RLC!C:C,CorST!F2185)</f>
        <v>#N/A</v>
      </c>
    </row>
    <row r="2186" spans="1:7" ht="13" x14ac:dyDescent="0.15">
      <c r="A2186" s="2" t="s">
        <v>2187</v>
      </c>
      <c r="B2186" s="2">
        <v>57</v>
      </c>
      <c r="C2186" s="2">
        <v>18.297310102800001</v>
      </c>
      <c r="D2186" s="4">
        <f t="shared" si="70"/>
        <v>2183</v>
      </c>
      <c r="E2186" s="6">
        <f t="shared" si="69"/>
        <v>34</v>
      </c>
      <c r="F2186">
        <f>MATCH(A2186,RLC!A:A,0)</f>
        <v>2243</v>
      </c>
      <c r="G2186" cm="1">
        <f t="array" ref="G2186">INDEX(RLC!C:C,CorST!F2186)</f>
        <v>50.489348076200002</v>
      </c>
    </row>
    <row r="2187" spans="1:7" ht="13" x14ac:dyDescent="0.15">
      <c r="A2187" s="2" t="s">
        <v>2188</v>
      </c>
      <c r="B2187" s="2">
        <v>57</v>
      </c>
      <c r="C2187" s="2">
        <v>18.297310102800001</v>
      </c>
      <c r="D2187" s="4">
        <f t="shared" si="70"/>
        <v>2183</v>
      </c>
      <c r="E2187" s="6">
        <f t="shared" si="69"/>
        <v>34</v>
      </c>
      <c r="F2187" t="e">
        <f>MATCH(A2187,RLC!A:A,0)</f>
        <v>#N/A</v>
      </c>
      <c r="G2187" t="e" cm="1">
        <f t="array" ref="G2187">INDEX(RLC!C:C,CorST!F2187)</f>
        <v>#N/A</v>
      </c>
    </row>
    <row r="2188" spans="1:7" ht="13" x14ac:dyDescent="0.15">
      <c r="A2188" s="2" t="s">
        <v>2189</v>
      </c>
      <c r="B2188" s="2">
        <v>57</v>
      </c>
      <c r="C2188" s="2">
        <v>18.297310102800001</v>
      </c>
      <c r="D2188" s="4">
        <f t="shared" si="70"/>
        <v>2183</v>
      </c>
      <c r="E2188" s="6">
        <f t="shared" si="69"/>
        <v>34</v>
      </c>
      <c r="F2188">
        <f>MATCH(A2188,RLC!A:A,0)</f>
        <v>6090</v>
      </c>
      <c r="G2188" cm="1">
        <f t="array" ref="G2188">INDEX(RLC!C:C,CorST!F2188)</f>
        <v>17.272671710299999</v>
      </c>
    </row>
    <row r="2189" spans="1:7" ht="13" x14ac:dyDescent="0.15">
      <c r="A2189" s="2" t="s">
        <v>2190</v>
      </c>
      <c r="B2189" s="2">
        <v>57</v>
      </c>
      <c r="C2189" s="2">
        <v>18.297310102800001</v>
      </c>
      <c r="D2189" s="4">
        <f t="shared" si="70"/>
        <v>2183</v>
      </c>
      <c r="E2189" s="6">
        <f t="shared" si="69"/>
        <v>34</v>
      </c>
      <c r="F2189">
        <f>MATCH(A2189,RLC!A:A,0)</f>
        <v>2136</v>
      </c>
      <c r="G2189" cm="1">
        <f t="array" ref="G2189">INDEX(RLC!C:C,CorST!F2189)</f>
        <v>53.146682185499998</v>
      </c>
    </row>
    <row r="2190" spans="1:7" ht="13" x14ac:dyDescent="0.15">
      <c r="A2190" s="2" t="s">
        <v>2191</v>
      </c>
      <c r="B2190" s="2">
        <v>57</v>
      </c>
      <c r="C2190" s="2">
        <v>18.297310102800001</v>
      </c>
      <c r="D2190" s="4">
        <f t="shared" si="70"/>
        <v>2183</v>
      </c>
      <c r="E2190" s="6">
        <f t="shared" si="69"/>
        <v>34</v>
      </c>
      <c r="F2190" t="e">
        <f>MATCH(A2190,RLC!A:A,0)</f>
        <v>#N/A</v>
      </c>
      <c r="G2190" t="e" cm="1">
        <f t="array" ref="G2190">INDEX(RLC!C:C,CorST!F2190)</f>
        <v>#N/A</v>
      </c>
    </row>
    <row r="2191" spans="1:7" ht="13" x14ac:dyDescent="0.15">
      <c r="A2191" s="2" t="s">
        <v>2192</v>
      </c>
      <c r="B2191" s="2">
        <v>57</v>
      </c>
      <c r="C2191" s="2">
        <v>18.297310102800001</v>
      </c>
      <c r="D2191" s="4">
        <f t="shared" si="70"/>
        <v>2183</v>
      </c>
      <c r="E2191" s="6">
        <f t="shared" si="69"/>
        <v>34</v>
      </c>
      <c r="F2191">
        <f>MATCH(A2191,RLC!A:A,0)</f>
        <v>908</v>
      </c>
      <c r="G2191" cm="1">
        <f t="array" ref="G2191">INDEX(RLC!C:C,CorST!F2191)</f>
        <v>120.908701972</v>
      </c>
    </row>
    <row r="2192" spans="1:7" ht="13" x14ac:dyDescent="0.15">
      <c r="A2192" s="2" t="s">
        <v>2193</v>
      </c>
      <c r="B2192" s="2">
        <v>57</v>
      </c>
      <c r="C2192" s="2">
        <v>18.297310102800001</v>
      </c>
      <c r="D2192" s="4">
        <f t="shared" si="70"/>
        <v>2183</v>
      </c>
      <c r="E2192" s="6">
        <f t="shared" si="69"/>
        <v>34</v>
      </c>
      <c r="F2192">
        <f>MATCH(A2192,RLC!A:A,0)</f>
        <v>6134</v>
      </c>
      <c r="G2192" cm="1">
        <f t="array" ref="G2192">INDEX(RLC!C:C,CorST!F2192)</f>
        <v>17.272671710299999</v>
      </c>
    </row>
    <row r="2193" spans="1:7" ht="13" x14ac:dyDescent="0.15">
      <c r="A2193" s="2" t="s">
        <v>2194</v>
      </c>
      <c r="B2193" s="2">
        <v>57</v>
      </c>
      <c r="C2193" s="2">
        <v>18.297310102800001</v>
      </c>
      <c r="D2193" s="4">
        <f t="shared" si="70"/>
        <v>2183</v>
      </c>
      <c r="E2193" s="6">
        <f t="shared" si="69"/>
        <v>34</v>
      </c>
      <c r="F2193" t="e">
        <f>MATCH(A2193,RLC!A:A,0)</f>
        <v>#N/A</v>
      </c>
      <c r="G2193" t="e" cm="1">
        <f t="array" ref="G2193">INDEX(RLC!C:C,CorST!F2193)</f>
        <v>#N/A</v>
      </c>
    </row>
    <row r="2194" spans="1:7" ht="13" x14ac:dyDescent="0.15">
      <c r="A2194" s="2" t="s">
        <v>2195</v>
      </c>
      <c r="B2194" s="2">
        <v>57</v>
      </c>
      <c r="C2194" s="2">
        <v>18.297310102800001</v>
      </c>
      <c r="D2194" s="4">
        <f t="shared" si="70"/>
        <v>2183</v>
      </c>
      <c r="E2194" s="6">
        <f t="shared" si="69"/>
        <v>34</v>
      </c>
      <c r="F2194">
        <f>MATCH(A2194,RLC!A:A,0)</f>
        <v>4636</v>
      </c>
      <c r="G2194" cm="1">
        <f t="array" ref="G2194">INDEX(RLC!C:C,CorST!F2194)</f>
        <v>23.916006983500001</v>
      </c>
    </row>
    <row r="2195" spans="1:7" ht="13" x14ac:dyDescent="0.15">
      <c r="A2195" s="2" t="s">
        <v>2196</v>
      </c>
      <c r="B2195" s="2">
        <v>57</v>
      </c>
      <c r="C2195" s="2">
        <v>18.297310102800001</v>
      </c>
      <c r="D2195" s="4">
        <f t="shared" si="70"/>
        <v>2183</v>
      </c>
      <c r="E2195" s="6">
        <f t="shared" si="69"/>
        <v>34</v>
      </c>
      <c r="F2195">
        <f>MATCH(A2195,RLC!A:A,0)</f>
        <v>891</v>
      </c>
      <c r="G2195" cm="1">
        <f t="array" ref="G2195">INDEX(RLC!C:C,CorST!F2195)</f>
        <v>123.5660360813</v>
      </c>
    </row>
    <row r="2196" spans="1:7" ht="13" x14ac:dyDescent="0.15">
      <c r="A2196" s="2" t="s">
        <v>2197</v>
      </c>
      <c r="B2196" s="2">
        <v>57</v>
      </c>
      <c r="C2196" s="2">
        <v>18.297310102800001</v>
      </c>
      <c r="D2196" s="4">
        <f t="shared" si="70"/>
        <v>2183</v>
      </c>
      <c r="E2196" s="6">
        <f t="shared" si="69"/>
        <v>34</v>
      </c>
      <c r="F2196">
        <f>MATCH(A2196,RLC!A:A,0)</f>
        <v>2097</v>
      </c>
      <c r="G2196" cm="1">
        <f t="array" ref="G2196">INDEX(RLC!C:C,CorST!F2196)</f>
        <v>54.475349240100002</v>
      </c>
    </row>
    <row r="2197" spans="1:7" ht="13" x14ac:dyDescent="0.15">
      <c r="A2197" s="2" t="s">
        <v>2198</v>
      </c>
      <c r="B2197" s="2">
        <v>57</v>
      </c>
      <c r="C2197" s="2">
        <v>18.297310102800001</v>
      </c>
      <c r="D2197" s="4">
        <f t="shared" si="70"/>
        <v>2183</v>
      </c>
      <c r="E2197" s="6">
        <f t="shared" si="69"/>
        <v>34</v>
      </c>
      <c r="F2197">
        <f>MATCH(A2197,RLC!A:A,0)</f>
        <v>6661</v>
      </c>
      <c r="G2197" cm="1">
        <f t="array" ref="G2197">INDEX(RLC!C:C,CorST!F2197)</f>
        <v>15.944004655600001</v>
      </c>
    </row>
    <row r="2198" spans="1:7" ht="13" x14ac:dyDescent="0.15">
      <c r="A2198" s="2" t="s">
        <v>2199</v>
      </c>
      <c r="B2198" s="2">
        <v>57</v>
      </c>
      <c r="C2198" s="2">
        <v>18.297310102800001</v>
      </c>
      <c r="D2198" s="4">
        <f t="shared" si="70"/>
        <v>2183</v>
      </c>
      <c r="E2198" s="6">
        <f t="shared" si="69"/>
        <v>34</v>
      </c>
      <c r="F2198" t="e">
        <f>MATCH(A2198,RLC!A:A,0)</f>
        <v>#N/A</v>
      </c>
      <c r="G2198" t="e" cm="1">
        <f t="array" ref="G2198">INDEX(RLC!C:C,CorST!F2198)</f>
        <v>#N/A</v>
      </c>
    </row>
    <row r="2199" spans="1:7" ht="13" x14ac:dyDescent="0.15">
      <c r="A2199" s="2" t="s">
        <v>2200</v>
      </c>
      <c r="B2199" s="2">
        <v>57</v>
      </c>
      <c r="C2199" s="2">
        <v>18.297310102800001</v>
      </c>
      <c r="D2199" s="4">
        <f t="shared" si="70"/>
        <v>2183</v>
      </c>
      <c r="E2199" s="6">
        <f t="shared" si="69"/>
        <v>34</v>
      </c>
      <c r="F2199" t="e">
        <f>MATCH(A2199,RLC!A:A,0)</f>
        <v>#N/A</v>
      </c>
      <c r="G2199" t="e" cm="1">
        <f t="array" ref="G2199">INDEX(RLC!C:C,CorST!F2199)</f>
        <v>#N/A</v>
      </c>
    </row>
    <row r="2200" spans="1:7" ht="13" x14ac:dyDescent="0.15">
      <c r="A2200" s="2" t="s">
        <v>2201</v>
      </c>
      <c r="B2200" s="2">
        <v>57</v>
      </c>
      <c r="C2200" s="2">
        <v>18.297310102800001</v>
      </c>
      <c r="D2200" s="4">
        <f t="shared" si="70"/>
        <v>2183</v>
      </c>
      <c r="E2200" s="6">
        <f t="shared" si="69"/>
        <v>34</v>
      </c>
      <c r="F2200">
        <f>MATCH(A2200,RLC!A:A,0)</f>
        <v>1508</v>
      </c>
      <c r="G2200" cm="1">
        <f t="array" ref="G2200">INDEX(RLC!C:C,CorST!F2200)</f>
        <v>75.734022114300004</v>
      </c>
    </row>
    <row r="2201" spans="1:7" ht="13" x14ac:dyDescent="0.15">
      <c r="A2201" s="2" t="s">
        <v>2202</v>
      </c>
      <c r="B2201" s="2">
        <v>57</v>
      </c>
      <c r="C2201" s="2">
        <v>18.297310102800001</v>
      </c>
      <c r="D2201" s="4">
        <f t="shared" si="70"/>
        <v>2183</v>
      </c>
      <c r="E2201" s="6">
        <f t="shared" si="69"/>
        <v>34</v>
      </c>
      <c r="F2201">
        <f>MATCH(A2201,RLC!A:A,0)</f>
        <v>2401</v>
      </c>
      <c r="G2201" cm="1">
        <f t="array" ref="G2201">INDEX(RLC!C:C,CorST!F2201)</f>
        <v>47.8320139669</v>
      </c>
    </row>
    <row r="2202" spans="1:7" ht="13" x14ac:dyDescent="0.15">
      <c r="A2202" s="2" t="s">
        <v>2203</v>
      </c>
      <c r="B2202" s="2">
        <v>57</v>
      </c>
      <c r="C2202" s="2">
        <v>18.297310102800001</v>
      </c>
      <c r="D2202" s="4">
        <f t="shared" si="70"/>
        <v>2183</v>
      </c>
      <c r="E2202" s="6">
        <f t="shared" si="69"/>
        <v>34</v>
      </c>
      <c r="F2202" t="e">
        <f>MATCH(A2202,RLC!A:A,0)</f>
        <v>#N/A</v>
      </c>
      <c r="G2202" t="e" cm="1">
        <f t="array" ref="G2202">INDEX(RLC!C:C,CorST!F2202)</f>
        <v>#N/A</v>
      </c>
    </row>
    <row r="2203" spans="1:7" ht="13" x14ac:dyDescent="0.15">
      <c r="A2203" s="2" t="s">
        <v>2204</v>
      </c>
      <c r="B2203" s="2">
        <v>57</v>
      </c>
      <c r="C2203" s="2">
        <v>18.297310102800001</v>
      </c>
      <c r="D2203" s="4">
        <f t="shared" si="70"/>
        <v>2183</v>
      </c>
      <c r="E2203" s="6">
        <f t="shared" si="69"/>
        <v>34</v>
      </c>
      <c r="F2203">
        <f>MATCH(A2203,RLC!A:A,0)</f>
        <v>3716</v>
      </c>
      <c r="G2203" cm="1">
        <f t="array" ref="G2203">INDEX(RLC!C:C,CorST!F2203)</f>
        <v>30.559342256699999</v>
      </c>
    </row>
    <row r="2204" spans="1:7" ht="13" x14ac:dyDescent="0.15">
      <c r="A2204" s="2" t="s">
        <v>2205</v>
      </c>
      <c r="B2204" s="2">
        <v>57</v>
      </c>
      <c r="C2204" s="2">
        <v>18.297310102800001</v>
      </c>
      <c r="D2204" s="4">
        <f t="shared" si="70"/>
        <v>2183</v>
      </c>
      <c r="E2204" s="6">
        <f t="shared" si="69"/>
        <v>34</v>
      </c>
      <c r="F2204">
        <f>MATCH(A2204,RLC!A:A,0)</f>
        <v>1429</v>
      </c>
      <c r="G2204" cm="1">
        <f t="array" ref="G2204">INDEX(RLC!C:C,CorST!F2204)</f>
        <v>79.720023278200003</v>
      </c>
    </row>
    <row r="2205" spans="1:7" ht="13" x14ac:dyDescent="0.15">
      <c r="A2205" s="2" t="s">
        <v>2206</v>
      </c>
      <c r="B2205" s="2">
        <v>57</v>
      </c>
      <c r="C2205" s="2">
        <v>18.297310102800001</v>
      </c>
      <c r="D2205" s="4">
        <f t="shared" si="70"/>
        <v>2183</v>
      </c>
      <c r="E2205" s="6">
        <f t="shared" si="69"/>
        <v>34</v>
      </c>
      <c r="F2205">
        <f>MATCH(A2205,RLC!A:A,0)</f>
        <v>915</v>
      </c>
      <c r="G2205" cm="1">
        <f t="array" ref="G2205">INDEX(RLC!C:C,CorST!F2205)</f>
        <v>120.908701972</v>
      </c>
    </row>
    <row r="2206" spans="1:7" ht="13" x14ac:dyDescent="0.15">
      <c r="A2206" s="2" t="s">
        <v>2207</v>
      </c>
      <c r="B2206" s="2">
        <v>57</v>
      </c>
      <c r="C2206" s="2">
        <v>18.297310102800001</v>
      </c>
      <c r="D2206" s="4">
        <f t="shared" si="70"/>
        <v>2183</v>
      </c>
      <c r="E2206" s="6">
        <f t="shared" si="69"/>
        <v>34</v>
      </c>
      <c r="F2206" t="e">
        <f>MATCH(A2206,RLC!A:A,0)</f>
        <v>#N/A</v>
      </c>
      <c r="G2206" t="e" cm="1">
        <f t="array" ref="G2206">INDEX(RLC!C:C,CorST!F2206)</f>
        <v>#N/A</v>
      </c>
    </row>
    <row r="2207" spans="1:7" ht="13" x14ac:dyDescent="0.15">
      <c r="A2207" s="2" t="s">
        <v>2208</v>
      </c>
      <c r="B2207" s="2">
        <v>57</v>
      </c>
      <c r="C2207" s="2">
        <v>18.297310102800001</v>
      </c>
      <c r="D2207" s="4">
        <f t="shared" si="70"/>
        <v>2183</v>
      </c>
      <c r="E2207" s="6">
        <f t="shared" si="69"/>
        <v>34</v>
      </c>
      <c r="F2207">
        <f>MATCH(A2207,RLC!A:A,0)</f>
        <v>1116</v>
      </c>
      <c r="G2207" cm="1">
        <f t="array" ref="G2207">INDEX(RLC!C:C,CorST!F2207)</f>
        <v>100.9786961524</v>
      </c>
    </row>
    <row r="2208" spans="1:7" ht="13" x14ac:dyDescent="0.15">
      <c r="A2208" s="2" t="s">
        <v>2209</v>
      </c>
      <c r="B2208" s="2">
        <v>57</v>
      </c>
      <c r="C2208" s="2">
        <v>18.297310102800001</v>
      </c>
      <c r="D2208" s="4">
        <f t="shared" si="70"/>
        <v>2183</v>
      </c>
      <c r="E2208" s="6">
        <f t="shared" si="69"/>
        <v>34</v>
      </c>
      <c r="F2208">
        <f>MATCH(A2208,RLC!A:A,0)</f>
        <v>1836</v>
      </c>
      <c r="G2208" cm="1">
        <f t="array" ref="G2208">INDEX(RLC!C:C,CorST!F2208)</f>
        <v>63.776018622599999</v>
      </c>
    </row>
    <row r="2209" spans="1:7" ht="13" x14ac:dyDescent="0.15">
      <c r="A2209" s="2" t="s">
        <v>2210</v>
      </c>
      <c r="B2209" s="2">
        <v>57</v>
      </c>
      <c r="C2209" s="2">
        <v>18.297310102800001</v>
      </c>
      <c r="D2209" s="4">
        <f t="shared" si="70"/>
        <v>2183</v>
      </c>
      <c r="E2209" s="6">
        <f t="shared" si="69"/>
        <v>34</v>
      </c>
      <c r="F2209" t="e">
        <f>MATCH(A2209,RLC!A:A,0)</f>
        <v>#N/A</v>
      </c>
      <c r="G2209" t="e" cm="1">
        <f t="array" ref="G2209">INDEX(RLC!C:C,CorST!F2209)</f>
        <v>#N/A</v>
      </c>
    </row>
    <row r="2210" spans="1:7" ht="13" x14ac:dyDescent="0.15">
      <c r="A2210" s="2" t="s">
        <v>2211</v>
      </c>
      <c r="B2210" s="2">
        <v>57</v>
      </c>
      <c r="C2210" s="2">
        <v>18.297310102800001</v>
      </c>
      <c r="D2210" s="4">
        <f t="shared" si="70"/>
        <v>2183</v>
      </c>
      <c r="E2210" s="6">
        <f t="shared" si="69"/>
        <v>34</v>
      </c>
      <c r="F2210" t="e">
        <f>MATCH(A2210,RLC!A:A,0)</f>
        <v>#N/A</v>
      </c>
      <c r="G2210" t="e" cm="1">
        <f t="array" ref="G2210">INDEX(RLC!C:C,CorST!F2210)</f>
        <v>#N/A</v>
      </c>
    </row>
    <row r="2211" spans="1:7" ht="13" x14ac:dyDescent="0.15">
      <c r="A2211" s="2" t="s">
        <v>2212</v>
      </c>
      <c r="B2211" s="2">
        <v>57</v>
      </c>
      <c r="C2211" s="2">
        <v>18.297310102800001</v>
      </c>
      <c r="D2211" s="4">
        <f t="shared" si="70"/>
        <v>2183</v>
      </c>
      <c r="E2211" s="6">
        <f t="shared" si="69"/>
        <v>34</v>
      </c>
      <c r="F2211">
        <f>MATCH(A2211,RLC!A:A,0)</f>
        <v>3228</v>
      </c>
      <c r="G2211" cm="1">
        <f t="array" ref="G2211">INDEX(RLC!C:C,CorST!F2211)</f>
        <v>35.874010475200002</v>
      </c>
    </row>
    <row r="2212" spans="1:7" ht="13" x14ac:dyDescent="0.15">
      <c r="A2212" s="2" t="s">
        <v>2213</v>
      </c>
      <c r="B2212" s="2">
        <v>57</v>
      </c>
      <c r="C2212" s="2">
        <v>18.297310102800001</v>
      </c>
      <c r="D2212" s="4">
        <f t="shared" si="70"/>
        <v>2183</v>
      </c>
      <c r="E2212" s="6">
        <f t="shared" si="69"/>
        <v>34</v>
      </c>
      <c r="F2212">
        <f>MATCH(A2212,RLC!A:A,0)</f>
        <v>2229</v>
      </c>
      <c r="G2212" cm="1">
        <f t="array" ref="G2212">INDEX(RLC!C:C,CorST!F2212)</f>
        <v>51.818015130900001</v>
      </c>
    </row>
    <row r="2213" spans="1:7" ht="13" x14ac:dyDescent="0.15">
      <c r="A2213" s="2" t="s">
        <v>2214</v>
      </c>
      <c r="B2213" s="2">
        <v>57</v>
      </c>
      <c r="C2213" s="2">
        <v>18.297310102800001</v>
      </c>
      <c r="D2213" s="4">
        <f t="shared" si="70"/>
        <v>2183</v>
      </c>
      <c r="E2213" s="6">
        <f t="shared" si="69"/>
        <v>34</v>
      </c>
      <c r="F2213">
        <f>MATCH(A2213,RLC!A:A,0)</f>
        <v>2279</v>
      </c>
      <c r="G2213" cm="1">
        <f t="array" ref="G2213">INDEX(RLC!C:C,CorST!F2213)</f>
        <v>50.489348076200002</v>
      </c>
    </row>
    <row r="2214" spans="1:7" ht="13" x14ac:dyDescent="0.15">
      <c r="A2214" s="2" t="s">
        <v>2215</v>
      </c>
      <c r="B2214" s="2">
        <v>57</v>
      </c>
      <c r="C2214" s="2">
        <v>18.297310102800001</v>
      </c>
      <c r="D2214" s="4">
        <f t="shared" si="70"/>
        <v>2183</v>
      </c>
      <c r="E2214" s="6">
        <f t="shared" si="69"/>
        <v>34</v>
      </c>
      <c r="F2214">
        <f>MATCH(A2214,RLC!A:A,0)</f>
        <v>2917</v>
      </c>
      <c r="G2214" cm="1">
        <f t="array" ref="G2214">INDEX(RLC!C:C,CorST!F2214)</f>
        <v>39.860011639100001</v>
      </c>
    </row>
    <row r="2215" spans="1:7" ht="13" x14ac:dyDescent="0.15">
      <c r="A2215" s="2" t="s">
        <v>2216</v>
      </c>
      <c r="B2215" s="2">
        <v>57</v>
      </c>
      <c r="C2215" s="2">
        <v>18.297310102800001</v>
      </c>
      <c r="D2215" s="4">
        <f t="shared" si="70"/>
        <v>2183</v>
      </c>
      <c r="E2215" s="6">
        <f t="shared" si="69"/>
        <v>34</v>
      </c>
      <c r="F2215">
        <f>MATCH(A2215,RLC!A:A,0)</f>
        <v>1704</v>
      </c>
      <c r="G2215" cm="1">
        <f t="array" ref="G2215">INDEX(RLC!C:C,CorST!F2215)</f>
        <v>67.762019786500005</v>
      </c>
    </row>
    <row r="2216" spans="1:7" ht="13" x14ac:dyDescent="0.15">
      <c r="A2216" s="2" t="s">
        <v>2217</v>
      </c>
      <c r="B2216" s="2">
        <v>57</v>
      </c>
      <c r="C2216" s="2">
        <v>18.297310102800001</v>
      </c>
      <c r="D2216" s="4">
        <f t="shared" si="70"/>
        <v>2183</v>
      </c>
      <c r="E2216" s="6">
        <f t="shared" si="69"/>
        <v>34</v>
      </c>
      <c r="F2216">
        <f>MATCH(A2216,RLC!A:A,0)</f>
        <v>6376</v>
      </c>
      <c r="G2216" cm="1">
        <f t="array" ref="G2216">INDEX(RLC!C:C,CorST!F2216)</f>
        <v>17.272671710299999</v>
      </c>
    </row>
    <row r="2217" spans="1:7" ht="13" x14ac:dyDescent="0.15">
      <c r="A2217" s="2" t="s">
        <v>2218</v>
      </c>
      <c r="B2217" s="2">
        <v>57</v>
      </c>
      <c r="C2217" s="2">
        <v>18.297310102800001</v>
      </c>
      <c r="D2217" s="4">
        <f t="shared" si="70"/>
        <v>2183</v>
      </c>
      <c r="E2217" s="6">
        <f t="shared" si="69"/>
        <v>34</v>
      </c>
      <c r="F2217">
        <f>MATCH(A2217,RLC!A:A,0)</f>
        <v>3620</v>
      </c>
      <c r="G2217" cm="1">
        <f t="array" ref="G2217">INDEX(RLC!C:C,CorST!F2217)</f>
        <v>31.888009311299999</v>
      </c>
    </row>
    <row r="2218" spans="1:7" ht="13" x14ac:dyDescent="0.15">
      <c r="A2218" s="2" t="s">
        <v>2219</v>
      </c>
      <c r="B2218" s="2">
        <v>56</v>
      </c>
      <c r="C2218" s="2">
        <v>17.9763046624</v>
      </c>
      <c r="D2218" s="4">
        <f t="shared" si="70"/>
        <v>2217</v>
      </c>
      <c r="E2218" s="6">
        <f t="shared" si="69"/>
        <v>28</v>
      </c>
      <c r="F2218" t="e">
        <f>MATCH(A2218,RLC!A:A,0)</f>
        <v>#N/A</v>
      </c>
      <c r="G2218" t="e" cm="1">
        <f t="array" ref="G2218">INDEX(RLC!C:C,CorST!F2218)</f>
        <v>#N/A</v>
      </c>
    </row>
    <row r="2219" spans="1:7" ht="13" x14ac:dyDescent="0.15">
      <c r="A2219" s="2" t="s">
        <v>2220</v>
      </c>
      <c r="B2219" s="2">
        <v>56</v>
      </c>
      <c r="C2219" s="2">
        <v>17.9763046624</v>
      </c>
      <c r="D2219" s="4">
        <f t="shared" si="70"/>
        <v>2217</v>
      </c>
      <c r="E2219" s="6">
        <f t="shared" si="69"/>
        <v>28</v>
      </c>
      <c r="F2219">
        <f>MATCH(A2219,RLC!A:A,0)</f>
        <v>1191</v>
      </c>
      <c r="G2219" cm="1">
        <f t="array" ref="G2219">INDEX(RLC!C:C,CorST!F2219)</f>
        <v>94.335360879299998</v>
      </c>
    </row>
    <row r="2220" spans="1:7" ht="13" x14ac:dyDescent="0.15">
      <c r="A2220" s="2" t="s">
        <v>2221</v>
      </c>
      <c r="B2220" s="2">
        <v>56</v>
      </c>
      <c r="C2220" s="2">
        <v>17.9763046624</v>
      </c>
      <c r="D2220" s="4">
        <f t="shared" si="70"/>
        <v>2217</v>
      </c>
      <c r="E2220" s="6">
        <f t="shared" si="69"/>
        <v>28</v>
      </c>
      <c r="F2220">
        <f>MATCH(A2220,RLC!A:A,0)</f>
        <v>6450</v>
      </c>
      <c r="G2220" cm="1">
        <f t="array" ref="G2220">INDEX(RLC!C:C,CorST!F2220)</f>
        <v>15.944004655600001</v>
      </c>
    </row>
    <row r="2221" spans="1:7" ht="13" x14ac:dyDescent="0.15">
      <c r="A2221" s="2" t="s">
        <v>2222</v>
      </c>
      <c r="B2221" s="2">
        <v>56</v>
      </c>
      <c r="C2221" s="2">
        <v>17.9763046624</v>
      </c>
      <c r="D2221" s="4">
        <f t="shared" si="70"/>
        <v>2217</v>
      </c>
      <c r="E2221" s="6">
        <f t="shared" si="69"/>
        <v>28</v>
      </c>
      <c r="F2221">
        <f>MATCH(A2221,RLC!A:A,0)</f>
        <v>1301</v>
      </c>
      <c r="G2221" cm="1">
        <f t="array" ref="G2221">INDEX(RLC!C:C,CorST!F2221)</f>
        <v>86.363358551399998</v>
      </c>
    </row>
    <row r="2222" spans="1:7" ht="13" x14ac:dyDescent="0.15">
      <c r="A2222" s="2" t="s">
        <v>2223</v>
      </c>
      <c r="B2222" s="2">
        <v>56</v>
      </c>
      <c r="C2222" s="2">
        <v>17.9763046624</v>
      </c>
      <c r="D2222" s="4">
        <f t="shared" si="70"/>
        <v>2217</v>
      </c>
      <c r="E2222" s="6">
        <f t="shared" si="69"/>
        <v>28</v>
      </c>
      <c r="F2222">
        <f>MATCH(A2222,RLC!A:A,0)</f>
        <v>812</v>
      </c>
      <c r="G2222" cm="1">
        <f t="array" ref="G2222">INDEX(RLC!C:C,CorST!F2222)</f>
        <v>132.86670546369999</v>
      </c>
    </row>
    <row r="2223" spans="1:7" ht="13" x14ac:dyDescent="0.15">
      <c r="A2223" s="2" t="s">
        <v>2224</v>
      </c>
      <c r="B2223" s="2">
        <v>56</v>
      </c>
      <c r="C2223" s="2">
        <v>17.9763046624</v>
      </c>
      <c r="D2223" s="4">
        <f t="shared" si="70"/>
        <v>2217</v>
      </c>
      <c r="E2223" s="6">
        <f t="shared" si="69"/>
        <v>28</v>
      </c>
      <c r="F2223">
        <f>MATCH(A2223,RLC!A:A,0)</f>
        <v>4142</v>
      </c>
      <c r="G2223" cm="1">
        <f t="array" ref="G2223">INDEX(RLC!C:C,CorST!F2223)</f>
        <v>26.573341092700002</v>
      </c>
    </row>
    <row r="2224" spans="1:7" ht="13" x14ac:dyDescent="0.15">
      <c r="A2224" s="2" t="s">
        <v>2225</v>
      </c>
      <c r="B2224" s="2">
        <v>56</v>
      </c>
      <c r="C2224" s="2">
        <v>17.9763046624</v>
      </c>
      <c r="D2224" s="4">
        <f t="shared" si="70"/>
        <v>2217</v>
      </c>
      <c r="E2224" s="6">
        <f t="shared" si="69"/>
        <v>28</v>
      </c>
      <c r="F2224">
        <f>MATCH(A2224,RLC!A:A,0)</f>
        <v>2944</v>
      </c>
      <c r="G2224" cm="1">
        <f t="array" ref="G2224">INDEX(RLC!C:C,CorST!F2224)</f>
        <v>38.531344584499998</v>
      </c>
    </row>
    <row r="2225" spans="1:7" ht="13" x14ac:dyDescent="0.15">
      <c r="A2225" s="2" t="s">
        <v>2226</v>
      </c>
      <c r="B2225" s="2">
        <v>56</v>
      </c>
      <c r="C2225" s="2">
        <v>17.9763046624</v>
      </c>
      <c r="D2225" s="4">
        <f t="shared" si="70"/>
        <v>2217</v>
      </c>
      <c r="E2225" s="6">
        <f t="shared" si="69"/>
        <v>28</v>
      </c>
      <c r="F2225">
        <f>MATCH(A2225,RLC!A:A,0)</f>
        <v>2846</v>
      </c>
      <c r="G2225" cm="1">
        <f t="array" ref="G2225">INDEX(RLC!C:C,CorST!F2225)</f>
        <v>39.860011639100001</v>
      </c>
    </row>
    <row r="2226" spans="1:7" ht="13" x14ac:dyDescent="0.15">
      <c r="A2226" s="2" t="s">
        <v>2227</v>
      </c>
      <c r="B2226" s="2">
        <v>56</v>
      </c>
      <c r="C2226" s="2">
        <v>17.9763046624</v>
      </c>
      <c r="D2226" s="4">
        <f t="shared" si="70"/>
        <v>2217</v>
      </c>
      <c r="E2226" s="6">
        <f t="shared" si="69"/>
        <v>28</v>
      </c>
      <c r="F2226" t="e">
        <f>MATCH(A2226,RLC!A:A,0)</f>
        <v>#N/A</v>
      </c>
      <c r="G2226" t="e" cm="1">
        <f t="array" ref="G2226">INDEX(RLC!C:C,CorST!F2226)</f>
        <v>#N/A</v>
      </c>
    </row>
    <row r="2227" spans="1:7" ht="13" x14ac:dyDescent="0.15">
      <c r="A2227" s="2" t="s">
        <v>2228</v>
      </c>
      <c r="B2227" s="2">
        <v>56</v>
      </c>
      <c r="C2227" s="2">
        <v>17.9763046624</v>
      </c>
      <c r="D2227" s="4">
        <f t="shared" si="70"/>
        <v>2217</v>
      </c>
      <c r="E2227" s="6">
        <f t="shared" si="69"/>
        <v>28</v>
      </c>
      <c r="F2227" t="e">
        <f>MATCH(A2227,RLC!A:A,0)</f>
        <v>#N/A</v>
      </c>
      <c r="G2227" t="e" cm="1">
        <f t="array" ref="G2227">INDEX(RLC!C:C,CorST!F2227)</f>
        <v>#N/A</v>
      </c>
    </row>
    <row r="2228" spans="1:7" ht="13" x14ac:dyDescent="0.15">
      <c r="A2228" s="2" t="s">
        <v>2229</v>
      </c>
      <c r="B2228" s="2">
        <v>56</v>
      </c>
      <c r="C2228" s="2">
        <v>17.9763046624</v>
      </c>
      <c r="D2228" s="4">
        <f t="shared" si="70"/>
        <v>2217</v>
      </c>
      <c r="E2228" s="6">
        <f t="shared" si="69"/>
        <v>28</v>
      </c>
      <c r="F2228" t="e">
        <f>MATCH(A2228,RLC!A:A,0)</f>
        <v>#N/A</v>
      </c>
      <c r="G2228" t="e" cm="1">
        <f t="array" ref="G2228">INDEX(RLC!C:C,CorST!F2228)</f>
        <v>#N/A</v>
      </c>
    </row>
    <row r="2229" spans="1:7" ht="13" x14ac:dyDescent="0.15">
      <c r="A2229" s="2" t="s">
        <v>2230</v>
      </c>
      <c r="B2229" s="2">
        <v>56</v>
      </c>
      <c r="C2229" s="2">
        <v>17.9763046624</v>
      </c>
      <c r="D2229" s="4">
        <f t="shared" si="70"/>
        <v>2217</v>
      </c>
      <c r="E2229" s="6">
        <f t="shared" si="69"/>
        <v>28</v>
      </c>
      <c r="F2229">
        <f>MATCH(A2229,RLC!A:A,0)</f>
        <v>2052</v>
      </c>
      <c r="G2229" cm="1">
        <f t="array" ref="G2229">INDEX(RLC!C:C,CorST!F2229)</f>
        <v>55.8040162948</v>
      </c>
    </row>
    <row r="2230" spans="1:7" ht="13" x14ac:dyDescent="0.15">
      <c r="A2230" s="2" t="s">
        <v>2231</v>
      </c>
      <c r="B2230" s="2">
        <v>56</v>
      </c>
      <c r="C2230" s="2">
        <v>17.9763046624</v>
      </c>
      <c r="D2230" s="4">
        <f t="shared" si="70"/>
        <v>2217</v>
      </c>
      <c r="E2230" s="6">
        <f t="shared" si="69"/>
        <v>28</v>
      </c>
      <c r="F2230">
        <f>MATCH(A2230,RLC!A:A,0)</f>
        <v>7137</v>
      </c>
      <c r="G2230" cm="1">
        <f t="array" ref="G2230">INDEX(RLC!C:C,CorST!F2230)</f>
        <v>14.615337601</v>
      </c>
    </row>
    <row r="2231" spans="1:7" ht="13" x14ac:dyDescent="0.15">
      <c r="A2231" s="2" t="s">
        <v>2232</v>
      </c>
      <c r="B2231" s="2">
        <v>56</v>
      </c>
      <c r="C2231" s="2">
        <v>17.9763046624</v>
      </c>
      <c r="D2231" s="4">
        <f t="shared" si="70"/>
        <v>2217</v>
      </c>
      <c r="E2231" s="6">
        <f t="shared" si="69"/>
        <v>28</v>
      </c>
      <c r="F2231" t="e">
        <f>MATCH(A2231,RLC!A:A,0)</f>
        <v>#N/A</v>
      </c>
      <c r="G2231" t="e" cm="1">
        <f t="array" ref="G2231">INDEX(RLC!C:C,CorST!F2231)</f>
        <v>#N/A</v>
      </c>
    </row>
    <row r="2232" spans="1:7" ht="13" x14ac:dyDescent="0.15">
      <c r="A2232" s="2" t="s">
        <v>2233</v>
      </c>
      <c r="B2232" s="2">
        <v>56</v>
      </c>
      <c r="C2232" s="2">
        <v>17.9763046624</v>
      </c>
      <c r="D2232" s="4">
        <f t="shared" si="70"/>
        <v>2217</v>
      </c>
      <c r="E2232" s="6">
        <f t="shared" si="69"/>
        <v>28</v>
      </c>
      <c r="F2232">
        <f>MATCH(A2232,RLC!A:A,0)</f>
        <v>751</v>
      </c>
      <c r="G2232" cm="1">
        <f t="array" ref="G2232">INDEX(RLC!C:C,CorST!F2232)</f>
        <v>143.49604190080001</v>
      </c>
    </row>
    <row r="2233" spans="1:7" ht="13" x14ac:dyDescent="0.15">
      <c r="A2233" s="2" t="s">
        <v>2234</v>
      </c>
      <c r="B2233" s="2">
        <v>56</v>
      </c>
      <c r="C2233" s="2">
        <v>17.9763046624</v>
      </c>
      <c r="D2233" s="4">
        <f t="shared" si="70"/>
        <v>2217</v>
      </c>
      <c r="E2233" s="6">
        <f t="shared" si="69"/>
        <v>28</v>
      </c>
      <c r="F2233" t="e">
        <f>MATCH(A2233,RLC!A:A,0)</f>
        <v>#N/A</v>
      </c>
      <c r="G2233" t="e" cm="1">
        <f t="array" ref="G2233">INDEX(RLC!C:C,CorST!F2233)</f>
        <v>#N/A</v>
      </c>
    </row>
    <row r="2234" spans="1:7" ht="13" x14ac:dyDescent="0.15">
      <c r="A2234" s="2" t="s">
        <v>2235</v>
      </c>
      <c r="B2234" s="2">
        <v>56</v>
      </c>
      <c r="C2234" s="2">
        <v>17.9763046624</v>
      </c>
      <c r="D2234" s="4">
        <f t="shared" si="70"/>
        <v>2217</v>
      </c>
      <c r="E2234" s="6">
        <f t="shared" si="69"/>
        <v>28</v>
      </c>
      <c r="F2234">
        <f>MATCH(A2234,RLC!A:A,0)</f>
        <v>2399</v>
      </c>
      <c r="G2234" cm="1">
        <f t="array" ref="G2234">INDEX(RLC!C:C,CorST!F2234)</f>
        <v>47.8320139669</v>
      </c>
    </row>
    <row r="2235" spans="1:7" ht="13" x14ac:dyDescent="0.15">
      <c r="A2235" s="2" t="s">
        <v>2236</v>
      </c>
      <c r="B2235" s="2">
        <v>56</v>
      </c>
      <c r="C2235" s="2">
        <v>17.9763046624</v>
      </c>
      <c r="D2235" s="4">
        <f t="shared" si="70"/>
        <v>2217</v>
      </c>
      <c r="E2235" s="6">
        <f t="shared" si="69"/>
        <v>28</v>
      </c>
      <c r="F2235">
        <f>MATCH(A2235,RLC!A:A,0)</f>
        <v>4046</v>
      </c>
      <c r="G2235" cm="1">
        <f t="array" ref="G2235">INDEX(RLC!C:C,CorST!F2235)</f>
        <v>27.9020081474</v>
      </c>
    </row>
    <row r="2236" spans="1:7" ht="13" x14ac:dyDescent="0.15">
      <c r="A2236" s="2" t="s">
        <v>2237</v>
      </c>
      <c r="B2236" s="2">
        <v>56</v>
      </c>
      <c r="C2236" s="2">
        <v>17.9763046624</v>
      </c>
      <c r="D2236" s="4">
        <f t="shared" si="70"/>
        <v>2217</v>
      </c>
      <c r="E2236" s="6">
        <f t="shared" si="69"/>
        <v>28</v>
      </c>
      <c r="F2236">
        <f>MATCH(A2236,RLC!A:A,0)</f>
        <v>5177</v>
      </c>
      <c r="G2236" cm="1">
        <f t="array" ref="G2236">INDEX(RLC!C:C,CorST!F2236)</f>
        <v>21.258672874199998</v>
      </c>
    </row>
    <row r="2237" spans="1:7" ht="13" x14ac:dyDescent="0.15">
      <c r="A2237" s="2" t="s">
        <v>2238</v>
      </c>
      <c r="B2237" s="2">
        <v>56</v>
      </c>
      <c r="C2237" s="2">
        <v>17.9763046624</v>
      </c>
      <c r="D2237" s="4">
        <f t="shared" si="70"/>
        <v>2217</v>
      </c>
      <c r="E2237" s="6">
        <f t="shared" si="69"/>
        <v>28</v>
      </c>
      <c r="F2237">
        <f>MATCH(A2237,RLC!A:A,0)</f>
        <v>1092</v>
      </c>
      <c r="G2237" cm="1">
        <f t="array" ref="G2237">INDEX(RLC!C:C,CorST!F2237)</f>
        <v>102.3073632071</v>
      </c>
    </row>
    <row r="2238" spans="1:7" ht="13" x14ac:dyDescent="0.15">
      <c r="A2238" s="2" t="s">
        <v>2239</v>
      </c>
      <c r="B2238" s="2">
        <v>56</v>
      </c>
      <c r="C2238" s="2">
        <v>17.9763046624</v>
      </c>
      <c r="D2238" s="4">
        <f t="shared" si="70"/>
        <v>2217</v>
      </c>
      <c r="E2238" s="6">
        <f t="shared" si="69"/>
        <v>28</v>
      </c>
      <c r="F2238">
        <f>MATCH(A2238,RLC!A:A,0)</f>
        <v>808</v>
      </c>
      <c r="G2238" cm="1">
        <f t="array" ref="G2238">INDEX(RLC!C:C,CorST!F2238)</f>
        <v>134.19537251840001</v>
      </c>
    </row>
    <row r="2239" spans="1:7" ht="13" x14ac:dyDescent="0.15">
      <c r="A2239" s="2" t="s">
        <v>2240</v>
      </c>
      <c r="B2239" s="2">
        <v>56</v>
      </c>
      <c r="C2239" s="2">
        <v>17.9763046624</v>
      </c>
      <c r="D2239" s="4">
        <f t="shared" si="70"/>
        <v>2217</v>
      </c>
      <c r="E2239" s="6">
        <f t="shared" si="69"/>
        <v>28</v>
      </c>
      <c r="F2239">
        <f>MATCH(A2239,RLC!A:A,0)</f>
        <v>2623</v>
      </c>
      <c r="G2239" cm="1">
        <f t="array" ref="G2239">INDEX(RLC!C:C,CorST!F2239)</f>
        <v>43.846012803000001</v>
      </c>
    </row>
    <row r="2240" spans="1:7" ht="13" x14ac:dyDescent="0.15">
      <c r="A2240" s="2" t="s">
        <v>2241</v>
      </c>
      <c r="B2240" s="2">
        <v>56</v>
      </c>
      <c r="C2240" s="2">
        <v>17.9763046624</v>
      </c>
      <c r="D2240" s="4">
        <f t="shared" si="70"/>
        <v>2217</v>
      </c>
      <c r="E2240" s="6">
        <f t="shared" si="69"/>
        <v>28</v>
      </c>
      <c r="F2240">
        <f>MATCH(A2240,RLC!A:A,0)</f>
        <v>4080</v>
      </c>
      <c r="G2240" cm="1">
        <f t="array" ref="G2240">INDEX(RLC!C:C,CorST!F2240)</f>
        <v>27.9020081474</v>
      </c>
    </row>
    <row r="2241" spans="1:7" ht="13" x14ac:dyDescent="0.15">
      <c r="A2241" s="2" t="s">
        <v>2242</v>
      </c>
      <c r="B2241" s="2">
        <v>56</v>
      </c>
      <c r="C2241" s="2">
        <v>17.9763046624</v>
      </c>
      <c r="D2241" s="4">
        <f t="shared" si="70"/>
        <v>2217</v>
      </c>
      <c r="E2241" s="6">
        <f t="shared" si="69"/>
        <v>28</v>
      </c>
      <c r="F2241">
        <f>MATCH(A2241,RLC!A:A,0)</f>
        <v>1204</v>
      </c>
      <c r="G2241" cm="1">
        <f t="array" ref="G2241">INDEX(RLC!C:C,CorST!F2241)</f>
        <v>94.335360879299998</v>
      </c>
    </row>
    <row r="2242" spans="1:7" ht="13" x14ac:dyDescent="0.15">
      <c r="A2242" s="2" t="s">
        <v>2243</v>
      </c>
      <c r="B2242" s="2">
        <v>56</v>
      </c>
      <c r="C2242" s="2">
        <v>17.9763046624</v>
      </c>
      <c r="D2242" s="4">
        <f t="shared" si="70"/>
        <v>2217</v>
      </c>
      <c r="E2242" s="6">
        <f t="shared" si="69"/>
        <v>28</v>
      </c>
      <c r="F2242">
        <f>MATCH(A2242,RLC!A:A,0)</f>
        <v>1119</v>
      </c>
      <c r="G2242" cm="1">
        <f t="array" ref="G2242">INDEX(RLC!C:C,CorST!F2242)</f>
        <v>100.9786961524</v>
      </c>
    </row>
    <row r="2243" spans="1:7" ht="13" x14ac:dyDescent="0.15">
      <c r="A2243" s="2" t="s">
        <v>2244</v>
      </c>
      <c r="B2243" s="2">
        <v>56</v>
      </c>
      <c r="C2243" s="2">
        <v>17.9763046624</v>
      </c>
      <c r="D2243" s="4">
        <f t="shared" si="70"/>
        <v>2217</v>
      </c>
      <c r="E2243" s="6">
        <f t="shared" ref="E2243:E2306" si="71">COUNTIF(B:B,B2243)</f>
        <v>28</v>
      </c>
      <c r="F2243">
        <f>MATCH(A2243,RLC!A:A,0)</f>
        <v>3460</v>
      </c>
      <c r="G2243" cm="1">
        <f t="array" ref="G2243">INDEX(RLC!C:C,CorST!F2243)</f>
        <v>33.2166763659</v>
      </c>
    </row>
    <row r="2244" spans="1:7" ht="13" x14ac:dyDescent="0.15">
      <c r="A2244" s="2" t="s">
        <v>2245</v>
      </c>
      <c r="B2244" s="2">
        <v>56</v>
      </c>
      <c r="C2244" s="2">
        <v>17.9763046624</v>
      </c>
      <c r="D2244" s="4">
        <f t="shared" ref="D2244:D2307" si="72">D2243+IF(B2244&lt;&gt;B2243,E2243,0)</f>
        <v>2217</v>
      </c>
      <c r="E2244" s="6">
        <f t="shared" si="71"/>
        <v>28</v>
      </c>
      <c r="F2244" t="e">
        <f>MATCH(A2244,RLC!A:A,0)</f>
        <v>#N/A</v>
      </c>
      <c r="G2244" t="e" cm="1">
        <f t="array" ref="G2244">INDEX(RLC!C:C,CorST!F2244)</f>
        <v>#N/A</v>
      </c>
    </row>
    <row r="2245" spans="1:7" ht="13" x14ac:dyDescent="0.15">
      <c r="A2245" s="2" t="s">
        <v>2246</v>
      </c>
      <c r="B2245" s="2">
        <v>56</v>
      </c>
      <c r="C2245" s="2">
        <v>17.9763046624</v>
      </c>
      <c r="D2245" s="4">
        <f t="shared" si="72"/>
        <v>2217</v>
      </c>
      <c r="E2245" s="6">
        <f t="shared" si="71"/>
        <v>28</v>
      </c>
      <c r="F2245">
        <f>MATCH(A2245,RLC!A:A,0)</f>
        <v>363</v>
      </c>
      <c r="G2245" cm="1">
        <f t="array" ref="G2245">INDEX(RLC!C:C,CorST!F2245)</f>
        <v>292.30675202020001</v>
      </c>
    </row>
    <row r="2246" spans="1:7" ht="13" x14ac:dyDescent="0.15">
      <c r="A2246" s="2" t="s">
        <v>2247</v>
      </c>
      <c r="B2246" s="2">
        <v>55</v>
      </c>
      <c r="C2246" s="2">
        <v>17.655299222</v>
      </c>
      <c r="D2246" s="4">
        <f t="shared" si="72"/>
        <v>2245</v>
      </c>
      <c r="E2246" s="6">
        <f t="shared" si="71"/>
        <v>40</v>
      </c>
      <c r="F2246">
        <f>MATCH(A2246,RLC!A:A,0)</f>
        <v>5000</v>
      </c>
      <c r="G2246" cm="1">
        <f t="array" ref="G2246">INDEX(RLC!C:C,CorST!F2246)</f>
        <v>21.258672874199998</v>
      </c>
    </row>
    <row r="2247" spans="1:7" ht="13" x14ac:dyDescent="0.15">
      <c r="A2247" s="2" t="s">
        <v>2248</v>
      </c>
      <c r="B2247" s="2">
        <v>55</v>
      </c>
      <c r="C2247" s="2">
        <v>17.655299222</v>
      </c>
      <c r="D2247" s="4">
        <f t="shared" si="72"/>
        <v>2245</v>
      </c>
      <c r="E2247" s="6">
        <f t="shared" si="71"/>
        <v>40</v>
      </c>
      <c r="F2247" t="e">
        <f>MATCH(A2247,RLC!A:A,0)</f>
        <v>#N/A</v>
      </c>
      <c r="G2247" t="e" cm="1">
        <f t="array" ref="G2247">INDEX(RLC!C:C,CorST!F2247)</f>
        <v>#N/A</v>
      </c>
    </row>
    <row r="2248" spans="1:7" ht="13" x14ac:dyDescent="0.15">
      <c r="A2248" s="2" t="s">
        <v>2249</v>
      </c>
      <c r="B2248" s="2">
        <v>55</v>
      </c>
      <c r="C2248" s="2">
        <v>17.655299222</v>
      </c>
      <c r="D2248" s="4">
        <f t="shared" si="72"/>
        <v>2245</v>
      </c>
      <c r="E2248" s="6">
        <f t="shared" si="71"/>
        <v>40</v>
      </c>
      <c r="F2248">
        <f>MATCH(A2248,RLC!A:A,0)</f>
        <v>5323</v>
      </c>
      <c r="G2248" cm="1">
        <f t="array" ref="G2248">INDEX(RLC!C:C,CorST!F2248)</f>
        <v>19.930005819600002</v>
      </c>
    </row>
    <row r="2249" spans="1:7" ht="13" x14ac:dyDescent="0.15">
      <c r="A2249" s="2" t="s">
        <v>2250</v>
      </c>
      <c r="B2249" s="2">
        <v>55</v>
      </c>
      <c r="C2249" s="2">
        <v>17.655299222</v>
      </c>
      <c r="D2249" s="4">
        <f t="shared" si="72"/>
        <v>2245</v>
      </c>
      <c r="E2249" s="6">
        <f t="shared" si="71"/>
        <v>40</v>
      </c>
      <c r="F2249">
        <f>MATCH(A2249,RLC!A:A,0)</f>
        <v>934</v>
      </c>
      <c r="G2249" cm="1">
        <f t="array" ref="G2249">INDEX(RLC!C:C,CorST!F2249)</f>
        <v>116.9227008081</v>
      </c>
    </row>
    <row r="2250" spans="1:7" ht="13" x14ac:dyDescent="0.15">
      <c r="A2250" s="2" t="s">
        <v>2251</v>
      </c>
      <c r="B2250" s="2">
        <v>55</v>
      </c>
      <c r="C2250" s="2">
        <v>17.655299222</v>
      </c>
      <c r="D2250" s="4">
        <f t="shared" si="72"/>
        <v>2245</v>
      </c>
      <c r="E2250" s="6">
        <f t="shared" si="71"/>
        <v>40</v>
      </c>
      <c r="F2250">
        <f>MATCH(A2250,RLC!A:A,0)</f>
        <v>1444</v>
      </c>
      <c r="G2250" cm="1">
        <f t="array" ref="G2250">INDEX(RLC!C:C,CorST!F2250)</f>
        <v>78.391356223599999</v>
      </c>
    </row>
    <row r="2251" spans="1:7" ht="13" x14ac:dyDescent="0.15">
      <c r="A2251" s="2" t="s">
        <v>2252</v>
      </c>
      <c r="B2251" s="2">
        <v>55</v>
      </c>
      <c r="C2251" s="2">
        <v>17.655299222</v>
      </c>
      <c r="D2251" s="4">
        <f t="shared" si="72"/>
        <v>2245</v>
      </c>
      <c r="E2251" s="6">
        <f t="shared" si="71"/>
        <v>40</v>
      </c>
      <c r="F2251">
        <f>MATCH(A2251,RLC!A:A,0)</f>
        <v>2084</v>
      </c>
      <c r="G2251" cm="1">
        <f t="array" ref="G2251">INDEX(RLC!C:C,CorST!F2251)</f>
        <v>54.475349240100002</v>
      </c>
    </row>
    <row r="2252" spans="1:7" ht="13" x14ac:dyDescent="0.15">
      <c r="A2252" s="2" t="s">
        <v>2253</v>
      </c>
      <c r="B2252" s="2">
        <v>55</v>
      </c>
      <c r="C2252" s="2">
        <v>17.655299222</v>
      </c>
      <c r="D2252" s="4">
        <f t="shared" si="72"/>
        <v>2245</v>
      </c>
      <c r="E2252" s="6">
        <f t="shared" si="71"/>
        <v>40</v>
      </c>
      <c r="F2252">
        <f>MATCH(A2252,RLC!A:A,0)</f>
        <v>2241</v>
      </c>
      <c r="G2252" cm="1">
        <f t="array" ref="G2252">INDEX(RLC!C:C,CorST!F2252)</f>
        <v>50.489348076200002</v>
      </c>
    </row>
    <row r="2253" spans="1:7" ht="13" x14ac:dyDescent="0.15">
      <c r="A2253" s="2" t="s">
        <v>2254</v>
      </c>
      <c r="B2253" s="2">
        <v>55</v>
      </c>
      <c r="C2253" s="2">
        <v>17.655299222</v>
      </c>
      <c r="D2253" s="4">
        <f t="shared" si="72"/>
        <v>2245</v>
      </c>
      <c r="E2253" s="6">
        <f t="shared" si="71"/>
        <v>40</v>
      </c>
      <c r="F2253">
        <f>MATCH(A2253,RLC!A:A,0)</f>
        <v>3358</v>
      </c>
      <c r="G2253" cm="1">
        <f t="array" ref="G2253">INDEX(RLC!C:C,CorST!F2253)</f>
        <v>33.2166763659</v>
      </c>
    </row>
    <row r="2254" spans="1:7" ht="13" x14ac:dyDescent="0.15">
      <c r="A2254" s="2" t="s">
        <v>2255</v>
      </c>
      <c r="B2254" s="2">
        <v>55</v>
      </c>
      <c r="C2254" s="2">
        <v>17.655299222</v>
      </c>
      <c r="D2254" s="4">
        <f t="shared" si="72"/>
        <v>2245</v>
      </c>
      <c r="E2254" s="6">
        <f t="shared" si="71"/>
        <v>40</v>
      </c>
      <c r="F2254">
        <f>MATCH(A2254,RLC!A:A,0)</f>
        <v>2571</v>
      </c>
      <c r="G2254" cm="1">
        <f t="array" ref="G2254">INDEX(RLC!C:C,CorST!F2254)</f>
        <v>43.846012803000001</v>
      </c>
    </row>
    <row r="2255" spans="1:7" ht="13" x14ac:dyDescent="0.15">
      <c r="A2255" s="2" t="s">
        <v>2256</v>
      </c>
      <c r="B2255" s="2">
        <v>55</v>
      </c>
      <c r="C2255" s="2">
        <v>17.655299222</v>
      </c>
      <c r="D2255" s="4">
        <f t="shared" si="72"/>
        <v>2245</v>
      </c>
      <c r="E2255" s="6">
        <f t="shared" si="71"/>
        <v>40</v>
      </c>
      <c r="F2255">
        <f>MATCH(A2255,RLC!A:A,0)</f>
        <v>2949</v>
      </c>
      <c r="G2255" cm="1">
        <f t="array" ref="G2255">INDEX(RLC!C:C,CorST!F2255)</f>
        <v>38.531344584499998</v>
      </c>
    </row>
    <row r="2256" spans="1:7" ht="13" x14ac:dyDescent="0.15">
      <c r="A2256" s="2" t="s">
        <v>2257</v>
      </c>
      <c r="B2256" s="2">
        <v>55</v>
      </c>
      <c r="C2256" s="2">
        <v>17.655299222</v>
      </c>
      <c r="D2256" s="4">
        <f t="shared" si="72"/>
        <v>2245</v>
      </c>
      <c r="E2256" s="6">
        <f t="shared" si="71"/>
        <v>40</v>
      </c>
      <c r="F2256" t="e">
        <f>MATCH(A2256,RLC!A:A,0)</f>
        <v>#N/A</v>
      </c>
      <c r="G2256" t="e" cm="1">
        <f t="array" ref="G2256">INDEX(RLC!C:C,CorST!F2256)</f>
        <v>#N/A</v>
      </c>
    </row>
    <row r="2257" spans="1:7" ht="13" x14ac:dyDescent="0.15">
      <c r="A2257" s="2" t="s">
        <v>2258</v>
      </c>
      <c r="B2257" s="2">
        <v>55</v>
      </c>
      <c r="C2257" s="2">
        <v>17.655299222</v>
      </c>
      <c r="D2257" s="4">
        <f t="shared" si="72"/>
        <v>2245</v>
      </c>
      <c r="E2257" s="6">
        <f t="shared" si="71"/>
        <v>40</v>
      </c>
      <c r="F2257">
        <f>MATCH(A2257,RLC!A:A,0)</f>
        <v>979</v>
      </c>
      <c r="G2257" cm="1">
        <f t="array" ref="G2257">INDEX(RLC!C:C,CorST!F2257)</f>
        <v>112.9366996442</v>
      </c>
    </row>
    <row r="2258" spans="1:7" ht="13" x14ac:dyDescent="0.15">
      <c r="A2258" s="2" t="s">
        <v>2259</v>
      </c>
      <c r="B2258" s="2">
        <v>55</v>
      </c>
      <c r="C2258" s="2">
        <v>17.655299222</v>
      </c>
      <c r="D2258" s="4">
        <f t="shared" si="72"/>
        <v>2245</v>
      </c>
      <c r="E2258" s="6">
        <f t="shared" si="71"/>
        <v>40</v>
      </c>
      <c r="F2258" t="e">
        <f>MATCH(A2258,RLC!A:A,0)</f>
        <v>#N/A</v>
      </c>
      <c r="G2258" t="e" cm="1">
        <f t="array" ref="G2258">INDEX(RLC!C:C,CorST!F2258)</f>
        <v>#N/A</v>
      </c>
    </row>
    <row r="2259" spans="1:7" ht="13" x14ac:dyDescent="0.15">
      <c r="A2259" s="2" t="s">
        <v>2260</v>
      </c>
      <c r="B2259" s="2">
        <v>55</v>
      </c>
      <c r="C2259" s="2">
        <v>17.655299222</v>
      </c>
      <c r="D2259" s="4">
        <f t="shared" si="72"/>
        <v>2245</v>
      </c>
      <c r="E2259" s="6">
        <f t="shared" si="71"/>
        <v>40</v>
      </c>
      <c r="F2259">
        <f>MATCH(A2259,RLC!A:A,0)</f>
        <v>3815</v>
      </c>
      <c r="G2259" cm="1">
        <f t="array" ref="G2259">INDEX(RLC!C:C,CorST!F2259)</f>
        <v>29.230675202</v>
      </c>
    </row>
    <row r="2260" spans="1:7" ht="13" x14ac:dyDescent="0.15">
      <c r="A2260" s="2" t="s">
        <v>2261</v>
      </c>
      <c r="B2260" s="2">
        <v>55</v>
      </c>
      <c r="C2260" s="2">
        <v>17.655299222</v>
      </c>
      <c r="D2260" s="4">
        <f t="shared" si="72"/>
        <v>2245</v>
      </c>
      <c r="E2260" s="6">
        <f t="shared" si="71"/>
        <v>40</v>
      </c>
      <c r="F2260" t="e">
        <f>MATCH(A2260,RLC!A:A,0)</f>
        <v>#N/A</v>
      </c>
      <c r="G2260" t="e" cm="1">
        <f t="array" ref="G2260">INDEX(RLC!C:C,CorST!F2260)</f>
        <v>#N/A</v>
      </c>
    </row>
    <row r="2261" spans="1:7" ht="13" x14ac:dyDescent="0.15">
      <c r="A2261" s="2" t="s">
        <v>2262</v>
      </c>
      <c r="B2261" s="2">
        <v>55</v>
      </c>
      <c r="C2261" s="2">
        <v>17.655299222</v>
      </c>
      <c r="D2261" s="4">
        <f t="shared" si="72"/>
        <v>2245</v>
      </c>
      <c r="E2261" s="6">
        <f t="shared" si="71"/>
        <v>40</v>
      </c>
      <c r="F2261">
        <f>MATCH(A2261,RLC!A:A,0)</f>
        <v>7678</v>
      </c>
      <c r="G2261" cm="1">
        <f t="array" ref="G2261">INDEX(RLC!C:C,CorST!F2261)</f>
        <v>13.2866705464</v>
      </c>
    </row>
    <row r="2262" spans="1:7" ht="13" x14ac:dyDescent="0.15">
      <c r="A2262" s="2" t="s">
        <v>2263</v>
      </c>
      <c r="B2262" s="2">
        <v>55</v>
      </c>
      <c r="C2262" s="2">
        <v>17.655299222</v>
      </c>
      <c r="D2262" s="4">
        <f t="shared" si="72"/>
        <v>2245</v>
      </c>
      <c r="E2262" s="6">
        <f t="shared" si="71"/>
        <v>40</v>
      </c>
      <c r="F2262" t="e">
        <f>MATCH(A2262,RLC!A:A,0)</f>
        <v>#N/A</v>
      </c>
      <c r="G2262" t="e" cm="1">
        <f t="array" ref="G2262">INDEX(RLC!C:C,CorST!F2262)</f>
        <v>#N/A</v>
      </c>
    </row>
    <row r="2263" spans="1:7" ht="13" x14ac:dyDescent="0.15">
      <c r="A2263" s="2" t="s">
        <v>2264</v>
      </c>
      <c r="B2263" s="2">
        <v>55</v>
      </c>
      <c r="C2263" s="2">
        <v>17.655299222</v>
      </c>
      <c r="D2263" s="4">
        <f t="shared" si="72"/>
        <v>2245</v>
      </c>
      <c r="E2263" s="6">
        <f t="shared" si="71"/>
        <v>40</v>
      </c>
      <c r="F2263" t="e">
        <f>MATCH(A2263,RLC!A:A,0)</f>
        <v>#N/A</v>
      </c>
      <c r="G2263" t="e" cm="1">
        <f t="array" ref="G2263">INDEX(RLC!C:C,CorST!F2263)</f>
        <v>#N/A</v>
      </c>
    </row>
    <row r="2264" spans="1:7" ht="13" x14ac:dyDescent="0.15">
      <c r="A2264" s="2" t="s">
        <v>2265</v>
      </c>
      <c r="B2264" s="2">
        <v>55</v>
      </c>
      <c r="C2264" s="2">
        <v>17.655299222</v>
      </c>
      <c r="D2264" s="4">
        <f t="shared" si="72"/>
        <v>2245</v>
      </c>
      <c r="E2264" s="6">
        <f t="shared" si="71"/>
        <v>40</v>
      </c>
      <c r="F2264" t="e">
        <f>MATCH(A2264,RLC!A:A,0)</f>
        <v>#N/A</v>
      </c>
      <c r="G2264" t="e" cm="1">
        <f t="array" ref="G2264">INDEX(RLC!C:C,CorST!F2264)</f>
        <v>#N/A</v>
      </c>
    </row>
    <row r="2265" spans="1:7" ht="13" x14ac:dyDescent="0.15">
      <c r="A2265" s="2" t="s">
        <v>2266</v>
      </c>
      <c r="B2265" s="2">
        <v>55</v>
      </c>
      <c r="C2265" s="2">
        <v>17.655299222</v>
      </c>
      <c r="D2265" s="4">
        <f t="shared" si="72"/>
        <v>2245</v>
      </c>
      <c r="E2265" s="6">
        <f t="shared" si="71"/>
        <v>40</v>
      </c>
      <c r="F2265">
        <f>MATCH(A2265,RLC!A:A,0)</f>
        <v>5481</v>
      </c>
      <c r="G2265" cm="1">
        <f t="array" ref="G2265">INDEX(RLC!C:C,CorST!F2265)</f>
        <v>19.930005819600002</v>
      </c>
    </row>
    <row r="2266" spans="1:7" ht="13" x14ac:dyDescent="0.15">
      <c r="A2266" s="2" t="s">
        <v>2267</v>
      </c>
      <c r="B2266" s="2">
        <v>55</v>
      </c>
      <c r="C2266" s="2">
        <v>17.655299222</v>
      </c>
      <c r="D2266" s="4">
        <f t="shared" si="72"/>
        <v>2245</v>
      </c>
      <c r="E2266" s="6">
        <f t="shared" si="71"/>
        <v>40</v>
      </c>
      <c r="F2266">
        <f>MATCH(A2266,RLC!A:A,0)</f>
        <v>1772</v>
      </c>
      <c r="G2266" cm="1">
        <f t="array" ref="G2266">INDEX(RLC!C:C,CorST!F2266)</f>
        <v>65.104685677199996</v>
      </c>
    </row>
    <row r="2267" spans="1:7" ht="13" x14ac:dyDescent="0.15">
      <c r="A2267" s="2" t="s">
        <v>2268</v>
      </c>
      <c r="B2267" s="2">
        <v>55</v>
      </c>
      <c r="C2267" s="2">
        <v>17.655299222</v>
      </c>
      <c r="D2267" s="4">
        <f t="shared" si="72"/>
        <v>2245</v>
      </c>
      <c r="E2267" s="6">
        <f t="shared" si="71"/>
        <v>40</v>
      </c>
      <c r="F2267" t="e">
        <f>MATCH(A2267,RLC!A:A,0)</f>
        <v>#N/A</v>
      </c>
      <c r="G2267" t="e" cm="1">
        <f t="array" ref="G2267">INDEX(RLC!C:C,CorST!F2267)</f>
        <v>#N/A</v>
      </c>
    </row>
    <row r="2268" spans="1:7" ht="13" x14ac:dyDescent="0.15">
      <c r="A2268" s="2" t="s">
        <v>2269</v>
      </c>
      <c r="B2268" s="2">
        <v>55</v>
      </c>
      <c r="C2268" s="2">
        <v>17.655299222</v>
      </c>
      <c r="D2268" s="4">
        <f t="shared" si="72"/>
        <v>2245</v>
      </c>
      <c r="E2268" s="6">
        <f t="shared" si="71"/>
        <v>40</v>
      </c>
      <c r="F2268" t="e">
        <f>MATCH(A2268,RLC!A:A,0)</f>
        <v>#N/A</v>
      </c>
      <c r="G2268" t="e" cm="1">
        <f t="array" ref="G2268">INDEX(RLC!C:C,CorST!F2268)</f>
        <v>#N/A</v>
      </c>
    </row>
    <row r="2269" spans="1:7" ht="13" x14ac:dyDescent="0.15">
      <c r="A2269" s="2" t="s">
        <v>2270</v>
      </c>
      <c r="B2269" s="2">
        <v>55</v>
      </c>
      <c r="C2269" s="2">
        <v>17.655299222</v>
      </c>
      <c r="D2269" s="4">
        <f t="shared" si="72"/>
        <v>2245</v>
      </c>
      <c r="E2269" s="6">
        <f t="shared" si="71"/>
        <v>40</v>
      </c>
      <c r="F2269">
        <f>MATCH(A2269,RLC!A:A,0)</f>
        <v>2700</v>
      </c>
      <c r="G2269" cm="1">
        <f t="array" ref="G2269">INDEX(RLC!C:C,CorST!F2269)</f>
        <v>42.517345748399997</v>
      </c>
    </row>
    <row r="2270" spans="1:7" ht="13" x14ac:dyDescent="0.15">
      <c r="A2270" s="2" t="s">
        <v>2271</v>
      </c>
      <c r="B2270" s="2">
        <v>55</v>
      </c>
      <c r="C2270" s="2">
        <v>17.655299222</v>
      </c>
      <c r="D2270" s="4">
        <f t="shared" si="72"/>
        <v>2245</v>
      </c>
      <c r="E2270" s="6">
        <f t="shared" si="71"/>
        <v>40</v>
      </c>
      <c r="F2270" t="e">
        <f>MATCH(A2270,RLC!A:A,0)</f>
        <v>#N/A</v>
      </c>
      <c r="G2270" t="e" cm="1">
        <f t="array" ref="G2270">INDEX(RLC!C:C,CorST!F2270)</f>
        <v>#N/A</v>
      </c>
    </row>
    <row r="2271" spans="1:7" ht="13" x14ac:dyDescent="0.15">
      <c r="A2271" s="2" t="s">
        <v>2272</v>
      </c>
      <c r="B2271" s="2">
        <v>55</v>
      </c>
      <c r="C2271" s="2">
        <v>17.655299222</v>
      </c>
      <c r="D2271" s="4">
        <f t="shared" si="72"/>
        <v>2245</v>
      </c>
      <c r="E2271" s="6">
        <f t="shared" si="71"/>
        <v>40</v>
      </c>
      <c r="F2271" t="e">
        <f>MATCH(A2271,RLC!A:A,0)</f>
        <v>#N/A</v>
      </c>
      <c r="G2271" t="e" cm="1">
        <f t="array" ref="G2271">INDEX(RLC!C:C,CorST!F2271)</f>
        <v>#N/A</v>
      </c>
    </row>
    <row r="2272" spans="1:7" ht="13" x14ac:dyDescent="0.15">
      <c r="A2272" s="2" t="s">
        <v>2273</v>
      </c>
      <c r="B2272" s="2">
        <v>55</v>
      </c>
      <c r="C2272" s="2">
        <v>17.655299222</v>
      </c>
      <c r="D2272" s="4">
        <f t="shared" si="72"/>
        <v>2245</v>
      </c>
      <c r="E2272" s="6">
        <f t="shared" si="71"/>
        <v>40</v>
      </c>
      <c r="F2272">
        <f>MATCH(A2272,RLC!A:A,0)</f>
        <v>1430</v>
      </c>
      <c r="G2272" cm="1">
        <f t="array" ref="G2272">INDEX(RLC!C:C,CorST!F2272)</f>
        <v>79.720023278200003</v>
      </c>
    </row>
    <row r="2273" spans="1:7" ht="13" x14ac:dyDescent="0.15">
      <c r="A2273" s="2" t="s">
        <v>2274</v>
      </c>
      <c r="B2273" s="2">
        <v>55</v>
      </c>
      <c r="C2273" s="2">
        <v>17.655299222</v>
      </c>
      <c r="D2273" s="4">
        <f t="shared" si="72"/>
        <v>2245</v>
      </c>
      <c r="E2273" s="6">
        <f t="shared" si="71"/>
        <v>40</v>
      </c>
      <c r="F2273">
        <f>MATCH(A2273,RLC!A:A,0)</f>
        <v>1669</v>
      </c>
      <c r="G2273" cm="1">
        <f t="array" ref="G2273">INDEX(RLC!C:C,CorST!F2273)</f>
        <v>69.090686841099995</v>
      </c>
    </row>
    <row r="2274" spans="1:7" ht="13" x14ac:dyDescent="0.15">
      <c r="A2274" s="2" t="s">
        <v>2275</v>
      </c>
      <c r="B2274" s="2">
        <v>55</v>
      </c>
      <c r="C2274" s="2">
        <v>17.655299222</v>
      </c>
      <c r="D2274" s="4">
        <f t="shared" si="72"/>
        <v>2245</v>
      </c>
      <c r="E2274" s="6">
        <f t="shared" si="71"/>
        <v>40</v>
      </c>
      <c r="F2274" t="e">
        <f>MATCH(A2274,RLC!A:A,0)</f>
        <v>#N/A</v>
      </c>
      <c r="G2274" t="e" cm="1">
        <f t="array" ref="G2274">INDEX(RLC!C:C,CorST!F2274)</f>
        <v>#N/A</v>
      </c>
    </row>
    <row r="2275" spans="1:7" ht="13" x14ac:dyDescent="0.15">
      <c r="A2275" s="2" t="s">
        <v>2276</v>
      </c>
      <c r="B2275" s="2">
        <v>55</v>
      </c>
      <c r="C2275" s="2">
        <v>17.655299222</v>
      </c>
      <c r="D2275" s="4">
        <f t="shared" si="72"/>
        <v>2245</v>
      </c>
      <c r="E2275" s="6">
        <f t="shared" si="71"/>
        <v>40</v>
      </c>
      <c r="F2275">
        <f>MATCH(A2275,RLC!A:A,0)</f>
        <v>779</v>
      </c>
      <c r="G2275" cm="1">
        <f t="array" ref="G2275">INDEX(RLC!C:C,CorST!F2275)</f>
        <v>139.51004073690001</v>
      </c>
    </row>
    <row r="2276" spans="1:7" ht="13" x14ac:dyDescent="0.15">
      <c r="A2276" s="2" t="s">
        <v>2277</v>
      </c>
      <c r="B2276" s="2">
        <v>55</v>
      </c>
      <c r="C2276" s="2">
        <v>17.655299222</v>
      </c>
      <c r="D2276" s="4">
        <f t="shared" si="72"/>
        <v>2245</v>
      </c>
      <c r="E2276" s="6">
        <f t="shared" si="71"/>
        <v>40</v>
      </c>
      <c r="F2276" t="e">
        <f>MATCH(A2276,RLC!A:A,0)</f>
        <v>#N/A</v>
      </c>
      <c r="G2276" t="e" cm="1">
        <f t="array" ref="G2276">INDEX(RLC!C:C,CorST!F2276)</f>
        <v>#N/A</v>
      </c>
    </row>
    <row r="2277" spans="1:7" ht="13" x14ac:dyDescent="0.15">
      <c r="A2277" s="2" t="s">
        <v>2278</v>
      </c>
      <c r="B2277" s="2">
        <v>55</v>
      </c>
      <c r="C2277" s="2">
        <v>17.655299222</v>
      </c>
      <c r="D2277" s="4">
        <f t="shared" si="72"/>
        <v>2245</v>
      </c>
      <c r="E2277" s="6">
        <f t="shared" si="71"/>
        <v>40</v>
      </c>
      <c r="F2277">
        <f>MATCH(A2277,RLC!A:A,0)</f>
        <v>2414</v>
      </c>
      <c r="G2277" cm="1">
        <f t="array" ref="G2277">INDEX(RLC!C:C,CorST!F2277)</f>
        <v>47.8320139669</v>
      </c>
    </row>
    <row r="2278" spans="1:7" ht="13" x14ac:dyDescent="0.15">
      <c r="A2278" s="2" t="s">
        <v>2279</v>
      </c>
      <c r="B2278" s="2">
        <v>55</v>
      </c>
      <c r="C2278" s="2">
        <v>17.655299222</v>
      </c>
      <c r="D2278" s="4">
        <f t="shared" si="72"/>
        <v>2245</v>
      </c>
      <c r="E2278" s="6">
        <f t="shared" si="71"/>
        <v>40</v>
      </c>
      <c r="F2278">
        <f>MATCH(A2278,RLC!A:A,0)</f>
        <v>5234</v>
      </c>
      <c r="G2278" cm="1">
        <f t="array" ref="G2278">INDEX(RLC!C:C,CorST!F2278)</f>
        <v>21.258672874199998</v>
      </c>
    </row>
    <row r="2279" spans="1:7" ht="13" x14ac:dyDescent="0.15">
      <c r="A2279" s="2" t="s">
        <v>2280</v>
      </c>
      <c r="B2279" s="2">
        <v>55</v>
      </c>
      <c r="C2279" s="2">
        <v>17.655299222</v>
      </c>
      <c r="D2279" s="4">
        <f t="shared" si="72"/>
        <v>2245</v>
      </c>
      <c r="E2279" s="6">
        <f t="shared" si="71"/>
        <v>40</v>
      </c>
      <c r="F2279">
        <f>MATCH(A2279,RLC!A:A,0)</f>
        <v>6825</v>
      </c>
      <c r="G2279" cm="1">
        <f t="array" ref="G2279">INDEX(RLC!C:C,CorST!F2279)</f>
        <v>15.944004655600001</v>
      </c>
    </row>
    <row r="2280" spans="1:7" ht="13" x14ac:dyDescent="0.15">
      <c r="A2280" s="2" t="s">
        <v>2281</v>
      </c>
      <c r="B2280" s="2">
        <v>55</v>
      </c>
      <c r="C2280" s="2">
        <v>17.655299222</v>
      </c>
      <c r="D2280" s="4">
        <f t="shared" si="72"/>
        <v>2245</v>
      </c>
      <c r="E2280" s="6">
        <f t="shared" si="71"/>
        <v>40</v>
      </c>
      <c r="F2280" t="e">
        <f>MATCH(A2280,RLC!A:A,0)</f>
        <v>#N/A</v>
      </c>
      <c r="G2280" t="e" cm="1">
        <f t="array" ref="G2280">INDEX(RLC!C:C,CorST!F2280)</f>
        <v>#N/A</v>
      </c>
    </row>
    <row r="2281" spans="1:7" ht="13" x14ac:dyDescent="0.15">
      <c r="A2281" s="2" t="s">
        <v>2282</v>
      </c>
      <c r="B2281" s="2">
        <v>55</v>
      </c>
      <c r="C2281" s="2">
        <v>17.655299222</v>
      </c>
      <c r="D2281" s="4">
        <f t="shared" si="72"/>
        <v>2245</v>
      </c>
      <c r="E2281" s="6">
        <f t="shared" si="71"/>
        <v>40</v>
      </c>
      <c r="F2281">
        <f>MATCH(A2281,RLC!A:A,0)</f>
        <v>2224</v>
      </c>
      <c r="G2281" cm="1">
        <f t="array" ref="G2281">INDEX(RLC!C:C,CorST!F2281)</f>
        <v>51.818015130900001</v>
      </c>
    </row>
    <row r="2282" spans="1:7" ht="13" x14ac:dyDescent="0.15">
      <c r="A2282" s="2" t="s">
        <v>2283</v>
      </c>
      <c r="B2282" s="2">
        <v>55</v>
      </c>
      <c r="C2282" s="2">
        <v>17.655299222</v>
      </c>
      <c r="D2282" s="4">
        <f t="shared" si="72"/>
        <v>2245</v>
      </c>
      <c r="E2282" s="6">
        <f t="shared" si="71"/>
        <v>40</v>
      </c>
      <c r="F2282" t="e">
        <f>MATCH(A2282,RLC!A:A,0)</f>
        <v>#N/A</v>
      </c>
      <c r="G2282" t="e" cm="1">
        <f t="array" ref="G2282">INDEX(RLC!C:C,CorST!F2282)</f>
        <v>#N/A</v>
      </c>
    </row>
    <row r="2283" spans="1:7" ht="13" x14ac:dyDescent="0.15">
      <c r="A2283" s="2" t="s">
        <v>2284</v>
      </c>
      <c r="B2283" s="2">
        <v>55</v>
      </c>
      <c r="C2283" s="2">
        <v>17.655299222</v>
      </c>
      <c r="D2283" s="4">
        <f t="shared" si="72"/>
        <v>2245</v>
      </c>
      <c r="E2283" s="6">
        <f t="shared" si="71"/>
        <v>40</v>
      </c>
      <c r="F2283" t="e">
        <f>MATCH(A2283,RLC!A:A,0)</f>
        <v>#N/A</v>
      </c>
      <c r="G2283" t="e" cm="1">
        <f t="array" ref="G2283">INDEX(RLC!C:C,CorST!F2283)</f>
        <v>#N/A</v>
      </c>
    </row>
    <row r="2284" spans="1:7" ht="13" x14ac:dyDescent="0.15">
      <c r="A2284" s="2" t="s">
        <v>2285</v>
      </c>
      <c r="B2284" s="2">
        <v>55</v>
      </c>
      <c r="C2284" s="2">
        <v>17.655299222</v>
      </c>
      <c r="D2284" s="4">
        <f t="shared" si="72"/>
        <v>2245</v>
      </c>
      <c r="E2284" s="6">
        <f t="shared" si="71"/>
        <v>40</v>
      </c>
      <c r="F2284">
        <f>MATCH(A2284,RLC!A:A,0)</f>
        <v>5973</v>
      </c>
      <c r="G2284" cm="1">
        <f t="array" ref="G2284">INDEX(RLC!C:C,CorST!F2284)</f>
        <v>18.601338764899999</v>
      </c>
    </row>
    <row r="2285" spans="1:7" ht="13" x14ac:dyDescent="0.15">
      <c r="A2285" s="2" t="s">
        <v>2286</v>
      </c>
      <c r="B2285" s="2">
        <v>55</v>
      </c>
      <c r="C2285" s="2">
        <v>17.655299222</v>
      </c>
      <c r="D2285" s="4">
        <f t="shared" si="72"/>
        <v>2245</v>
      </c>
      <c r="E2285" s="6">
        <f t="shared" si="71"/>
        <v>40</v>
      </c>
      <c r="F2285">
        <f>MATCH(A2285,RLC!A:A,0)</f>
        <v>1243</v>
      </c>
      <c r="G2285" cm="1">
        <f t="array" ref="G2285">INDEX(RLC!C:C,CorST!F2285)</f>
        <v>91.678026770000002</v>
      </c>
    </row>
    <row r="2286" spans="1:7" ht="13" x14ac:dyDescent="0.15">
      <c r="A2286" s="2" t="s">
        <v>2287</v>
      </c>
      <c r="B2286" s="2">
        <v>54</v>
      </c>
      <c r="C2286" s="2">
        <v>17.3342937816</v>
      </c>
      <c r="D2286" s="4">
        <f t="shared" si="72"/>
        <v>2285</v>
      </c>
      <c r="E2286" s="6">
        <f t="shared" si="71"/>
        <v>40</v>
      </c>
      <c r="F2286">
        <f>MATCH(A2286,RLC!A:A,0)</f>
        <v>4535</v>
      </c>
      <c r="G2286" cm="1">
        <f t="array" ref="G2286">INDEX(RLC!C:C,CorST!F2286)</f>
        <v>23.916006983500001</v>
      </c>
    </row>
    <row r="2287" spans="1:7" ht="13" x14ac:dyDescent="0.15">
      <c r="A2287" s="2" t="s">
        <v>2288</v>
      </c>
      <c r="B2287" s="2">
        <v>54</v>
      </c>
      <c r="C2287" s="2">
        <v>17.3342937816</v>
      </c>
      <c r="D2287" s="4">
        <f t="shared" si="72"/>
        <v>2285</v>
      </c>
      <c r="E2287" s="6">
        <f t="shared" si="71"/>
        <v>40</v>
      </c>
      <c r="F2287">
        <f>MATCH(A2287,RLC!A:A,0)</f>
        <v>6006</v>
      </c>
      <c r="G2287" cm="1">
        <f t="array" ref="G2287">INDEX(RLC!C:C,CorST!F2287)</f>
        <v>17.272671710299999</v>
      </c>
    </row>
    <row r="2288" spans="1:7" ht="13" x14ac:dyDescent="0.15">
      <c r="A2288" s="2" t="s">
        <v>2289</v>
      </c>
      <c r="B2288" s="2">
        <v>54</v>
      </c>
      <c r="C2288" s="2">
        <v>17.3342937816</v>
      </c>
      <c r="D2288" s="4">
        <f t="shared" si="72"/>
        <v>2285</v>
      </c>
      <c r="E2288" s="6">
        <f t="shared" si="71"/>
        <v>40</v>
      </c>
      <c r="F2288">
        <f>MATCH(A2288,RLC!A:A,0)</f>
        <v>3954</v>
      </c>
      <c r="G2288" cm="1">
        <f t="array" ref="G2288">INDEX(RLC!C:C,CorST!F2288)</f>
        <v>27.9020081474</v>
      </c>
    </row>
    <row r="2289" spans="1:7" ht="13" x14ac:dyDescent="0.15">
      <c r="A2289" s="2" t="s">
        <v>2290</v>
      </c>
      <c r="B2289" s="2">
        <v>54</v>
      </c>
      <c r="C2289" s="2">
        <v>17.3342937816</v>
      </c>
      <c r="D2289" s="4">
        <f t="shared" si="72"/>
        <v>2285</v>
      </c>
      <c r="E2289" s="6">
        <f t="shared" si="71"/>
        <v>40</v>
      </c>
      <c r="F2289">
        <f>MATCH(A2289,RLC!A:A,0)</f>
        <v>696</v>
      </c>
      <c r="G2289" cm="1">
        <f t="array" ref="G2289">INDEX(RLC!C:C,CorST!F2289)</f>
        <v>151.46804422869999</v>
      </c>
    </row>
    <row r="2290" spans="1:7" ht="13" x14ac:dyDescent="0.15">
      <c r="A2290" s="2" t="s">
        <v>2291</v>
      </c>
      <c r="B2290" s="2">
        <v>54</v>
      </c>
      <c r="C2290" s="2">
        <v>17.3342937816</v>
      </c>
      <c r="D2290" s="4">
        <f t="shared" si="72"/>
        <v>2285</v>
      </c>
      <c r="E2290" s="6">
        <f t="shared" si="71"/>
        <v>40</v>
      </c>
      <c r="F2290" t="e">
        <f>MATCH(A2290,RLC!A:A,0)</f>
        <v>#N/A</v>
      </c>
      <c r="G2290" t="e" cm="1">
        <f t="array" ref="G2290">INDEX(RLC!C:C,CorST!F2290)</f>
        <v>#N/A</v>
      </c>
    </row>
    <row r="2291" spans="1:7" ht="13" x14ac:dyDescent="0.15">
      <c r="A2291" s="2" t="s">
        <v>2292</v>
      </c>
      <c r="B2291" s="2">
        <v>54</v>
      </c>
      <c r="C2291" s="2">
        <v>17.3342937816</v>
      </c>
      <c r="D2291" s="4">
        <f t="shared" si="72"/>
        <v>2285</v>
      </c>
      <c r="E2291" s="6">
        <f t="shared" si="71"/>
        <v>40</v>
      </c>
      <c r="F2291">
        <f>MATCH(A2291,RLC!A:A,0)</f>
        <v>2955</v>
      </c>
      <c r="G2291" cm="1">
        <f t="array" ref="G2291">INDEX(RLC!C:C,CorST!F2291)</f>
        <v>38.531344584499998</v>
      </c>
    </row>
    <row r="2292" spans="1:7" ht="13" x14ac:dyDescent="0.15">
      <c r="A2292" s="2" t="s">
        <v>2293</v>
      </c>
      <c r="B2292" s="2">
        <v>54</v>
      </c>
      <c r="C2292" s="2">
        <v>17.3342937816</v>
      </c>
      <c r="D2292" s="4">
        <f t="shared" si="72"/>
        <v>2285</v>
      </c>
      <c r="E2292" s="6">
        <f t="shared" si="71"/>
        <v>40</v>
      </c>
      <c r="F2292">
        <f>MATCH(A2292,RLC!A:A,0)</f>
        <v>3371</v>
      </c>
      <c r="G2292" cm="1">
        <f t="array" ref="G2292">INDEX(RLC!C:C,CorST!F2292)</f>
        <v>33.2166763659</v>
      </c>
    </row>
    <row r="2293" spans="1:7" ht="13" x14ac:dyDescent="0.15">
      <c r="A2293" s="2" t="s">
        <v>2294</v>
      </c>
      <c r="B2293" s="2">
        <v>54</v>
      </c>
      <c r="C2293" s="2">
        <v>17.3342937816</v>
      </c>
      <c r="D2293" s="4">
        <f t="shared" si="72"/>
        <v>2285</v>
      </c>
      <c r="E2293" s="6">
        <f t="shared" si="71"/>
        <v>40</v>
      </c>
      <c r="F2293">
        <f>MATCH(A2293,RLC!A:A,0)</f>
        <v>795</v>
      </c>
      <c r="G2293" cm="1">
        <f t="array" ref="G2293">INDEX(RLC!C:C,CorST!F2293)</f>
        <v>135.52403957300001</v>
      </c>
    </row>
    <row r="2294" spans="1:7" ht="13" x14ac:dyDescent="0.15">
      <c r="A2294" s="2" t="s">
        <v>2295</v>
      </c>
      <c r="B2294" s="2">
        <v>54</v>
      </c>
      <c r="C2294" s="2">
        <v>17.3342937816</v>
      </c>
      <c r="D2294" s="4">
        <f t="shared" si="72"/>
        <v>2285</v>
      </c>
      <c r="E2294" s="6">
        <f t="shared" si="71"/>
        <v>40</v>
      </c>
      <c r="F2294">
        <f>MATCH(A2294,RLC!A:A,0)</f>
        <v>3172</v>
      </c>
      <c r="G2294" cm="1">
        <f t="array" ref="G2294">INDEX(RLC!C:C,CorST!F2294)</f>
        <v>35.874010475200002</v>
      </c>
    </row>
    <row r="2295" spans="1:7" ht="13" x14ac:dyDescent="0.15">
      <c r="A2295" s="2" t="s">
        <v>2296</v>
      </c>
      <c r="B2295" s="2">
        <v>54</v>
      </c>
      <c r="C2295" s="2">
        <v>17.3342937816</v>
      </c>
      <c r="D2295" s="4">
        <f t="shared" si="72"/>
        <v>2285</v>
      </c>
      <c r="E2295" s="6">
        <f t="shared" si="71"/>
        <v>40</v>
      </c>
      <c r="F2295" t="e">
        <f>MATCH(A2295,RLC!A:A,0)</f>
        <v>#N/A</v>
      </c>
      <c r="G2295" t="e" cm="1">
        <f t="array" ref="G2295">INDEX(RLC!C:C,CorST!F2295)</f>
        <v>#N/A</v>
      </c>
    </row>
    <row r="2296" spans="1:7" ht="13" x14ac:dyDescent="0.15">
      <c r="A2296" s="2" t="s">
        <v>2297</v>
      </c>
      <c r="B2296" s="2">
        <v>54</v>
      </c>
      <c r="C2296" s="2">
        <v>17.3342937816</v>
      </c>
      <c r="D2296" s="4">
        <f t="shared" si="72"/>
        <v>2285</v>
      </c>
      <c r="E2296" s="6">
        <f t="shared" si="71"/>
        <v>40</v>
      </c>
      <c r="F2296" t="e">
        <f>MATCH(A2296,RLC!A:A,0)</f>
        <v>#N/A</v>
      </c>
      <c r="G2296" t="e" cm="1">
        <f t="array" ref="G2296">INDEX(RLC!C:C,CorST!F2296)</f>
        <v>#N/A</v>
      </c>
    </row>
    <row r="2297" spans="1:7" ht="13" x14ac:dyDescent="0.15">
      <c r="A2297" s="2" t="s">
        <v>2298</v>
      </c>
      <c r="B2297" s="2">
        <v>54</v>
      </c>
      <c r="C2297" s="2">
        <v>17.3342937816</v>
      </c>
      <c r="D2297" s="4">
        <f t="shared" si="72"/>
        <v>2285</v>
      </c>
      <c r="E2297" s="6">
        <f t="shared" si="71"/>
        <v>40</v>
      </c>
      <c r="F2297" t="e">
        <f>MATCH(A2297,RLC!A:A,0)</f>
        <v>#N/A</v>
      </c>
      <c r="G2297" t="e" cm="1">
        <f t="array" ref="G2297">INDEX(RLC!C:C,CorST!F2297)</f>
        <v>#N/A</v>
      </c>
    </row>
    <row r="2298" spans="1:7" ht="13" x14ac:dyDescent="0.15">
      <c r="A2298" s="2" t="s">
        <v>2299</v>
      </c>
      <c r="B2298" s="2">
        <v>54</v>
      </c>
      <c r="C2298" s="2">
        <v>17.3342937816</v>
      </c>
      <c r="D2298" s="4">
        <f t="shared" si="72"/>
        <v>2285</v>
      </c>
      <c r="E2298" s="6">
        <f t="shared" si="71"/>
        <v>40</v>
      </c>
      <c r="F2298" t="e">
        <f>MATCH(A2298,RLC!A:A,0)</f>
        <v>#N/A</v>
      </c>
      <c r="G2298" t="e" cm="1">
        <f t="array" ref="G2298">INDEX(RLC!C:C,CorST!F2298)</f>
        <v>#N/A</v>
      </c>
    </row>
    <row r="2299" spans="1:7" ht="13" x14ac:dyDescent="0.15">
      <c r="A2299" s="2" t="s">
        <v>2300</v>
      </c>
      <c r="B2299" s="2">
        <v>54</v>
      </c>
      <c r="C2299" s="2">
        <v>17.3342937816</v>
      </c>
      <c r="D2299" s="4">
        <f t="shared" si="72"/>
        <v>2285</v>
      </c>
      <c r="E2299" s="6">
        <f t="shared" si="71"/>
        <v>40</v>
      </c>
      <c r="F2299">
        <f>MATCH(A2299,RLC!A:A,0)</f>
        <v>3528</v>
      </c>
      <c r="G2299" cm="1">
        <f t="array" ref="G2299">INDEX(RLC!C:C,CorST!F2299)</f>
        <v>31.888009311299999</v>
      </c>
    </row>
    <row r="2300" spans="1:7" ht="13" x14ac:dyDescent="0.15">
      <c r="A2300" s="2" t="s">
        <v>2301</v>
      </c>
      <c r="B2300" s="2">
        <v>54</v>
      </c>
      <c r="C2300" s="2">
        <v>17.3342937816</v>
      </c>
      <c r="D2300" s="4">
        <f t="shared" si="72"/>
        <v>2285</v>
      </c>
      <c r="E2300" s="6">
        <f t="shared" si="71"/>
        <v>40</v>
      </c>
      <c r="F2300" t="e">
        <f>MATCH(A2300,RLC!A:A,0)</f>
        <v>#N/A</v>
      </c>
      <c r="G2300" t="e" cm="1">
        <f t="array" ref="G2300">INDEX(RLC!C:C,CorST!F2300)</f>
        <v>#N/A</v>
      </c>
    </row>
    <row r="2301" spans="1:7" ht="13" x14ac:dyDescent="0.15">
      <c r="A2301" s="2" t="s">
        <v>2302</v>
      </c>
      <c r="B2301" s="2">
        <v>54</v>
      </c>
      <c r="C2301" s="2">
        <v>17.3342937816</v>
      </c>
      <c r="D2301" s="4">
        <f t="shared" si="72"/>
        <v>2285</v>
      </c>
      <c r="E2301" s="6">
        <f t="shared" si="71"/>
        <v>40</v>
      </c>
      <c r="F2301">
        <f>MATCH(A2301,RLC!A:A,0)</f>
        <v>1179</v>
      </c>
      <c r="G2301" cm="1">
        <f t="array" ref="G2301">INDEX(RLC!C:C,CorST!F2301)</f>
        <v>95.664027933900002</v>
      </c>
    </row>
    <row r="2302" spans="1:7" ht="13" x14ac:dyDescent="0.15">
      <c r="A2302" s="2" t="s">
        <v>2303</v>
      </c>
      <c r="B2302" s="2">
        <v>54</v>
      </c>
      <c r="C2302" s="2">
        <v>17.3342937816</v>
      </c>
      <c r="D2302" s="4">
        <f t="shared" si="72"/>
        <v>2285</v>
      </c>
      <c r="E2302" s="6">
        <f t="shared" si="71"/>
        <v>40</v>
      </c>
      <c r="F2302">
        <f>MATCH(A2302,RLC!A:A,0)</f>
        <v>1367</v>
      </c>
      <c r="G2302" cm="1">
        <f t="array" ref="G2302">INDEX(RLC!C:C,CorST!F2302)</f>
        <v>82.377357387499998</v>
      </c>
    </row>
    <row r="2303" spans="1:7" ht="13" x14ac:dyDescent="0.15">
      <c r="A2303" s="2" t="s">
        <v>2304</v>
      </c>
      <c r="B2303" s="2">
        <v>54</v>
      </c>
      <c r="C2303" s="2">
        <v>17.3342937816</v>
      </c>
      <c r="D2303" s="4">
        <f t="shared" si="72"/>
        <v>2285</v>
      </c>
      <c r="E2303" s="6">
        <f t="shared" si="71"/>
        <v>40</v>
      </c>
      <c r="F2303">
        <f>MATCH(A2303,RLC!A:A,0)</f>
        <v>6658</v>
      </c>
      <c r="G2303" cm="1">
        <f t="array" ref="G2303">INDEX(RLC!C:C,CorST!F2303)</f>
        <v>15.944004655600001</v>
      </c>
    </row>
    <row r="2304" spans="1:7" ht="13" x14ac:dyDescent="0.15">
      <c r="A2304" s="2" t="s">
        <v>2305</v>
      </c>
      <c r="B2304" s="2">
        <v>54</v>
      </c>
      <c r="C2304" s="2">
        <v>17.3342937816</v>
      </c>
      <c r="D2304" s="4">
        <f t="shared" si="72"/>
        <v>2285</v>
      </c>
      <c r="E2304" s="6">
        <f t="shared" si="71"/>
        <v>40</v>
      </c>
      <c r="F2304">
        <f>MATCH(A2304,RLC!A:A,0)</f>
        <v>3402</v>
      </c>
      <c r="G2304" cm="1">
        <f t="array" ref="G2304">INDEX(RLC!C:C,CorST!F2304)</f>
        <v>33.2166763659</v>
      </c>
    </row>
    <row r="2305" spans="1:7" ht="13" x14ac:dyDescent="0.15">
      <c r="A2305" s="2" t="s">
        <v>2306</v>
      </c>
      <c r="B2305" s="2">
        <v>54</v>
      </c>
      <c r="C2305" s="2">
        <v>17.3342937816</v>
      </c>
      <c r="D2305" s="4">
        <f t="shared" si="72"/>
        <v>2285</v>
      </c>
      <c r="E2305" s="6">
        <f t="shared" si="71"/>
        <v>40</v>
      </c>
      <c r="F2305">
        <f>MATCH(A2305,RLC!A:A,0)</f>
        <v>853</v>
      </c>
      <c r="G2305" cm="1">
        <f t="array" ref="G2305">INDEX(RLC!C:C,CorST!F2305)</f>
        <v>127.5520372452</v>
      </c>
    </row>
    <row r="2306" spans="1:7" ht="13" x14ac:dyDescent="0.15">
      <c r="A2306" s="2" t="s">
        <v>2307</v>
      </c>
      <c r="B2306" s="2">
        <v>54</v>
      </c>
      <c r="C2306" s="2">
        <v>17.3342937816</v>
      </c>
      <c r="D2306" s="4">
        <f t="shared" si="72"/>
        <v>2285</v>
      </c>
      <c r="E2306" s="6">
        <f t="shared" si="71"/>
        <v>40</v>
      </c>
      <c r="F2306">
        <f>MATCH(A2306,RLC!A:A,0)</f>
        <v>3707</v>
      </c>
      <c r="G2306" cm="1">
        <f t="array" ref="G2306">INDEX(RLC!C:C,CorST!F2306)</f>
        <v>30.559342256699999</v>
      </c>
    </row>
    <row r="2307" spans="1:7" ht="13" x14ac:dyDescent="0.15">
      <c r="A2307" s="2" t="s">
        <v>2308</v>
      </c>
      <c r="B2307" s="2">
        <v>54</v>
      </c>
      <c r="C2307" s="2">
        <v>17.3342937816</v>
      </c>
      <c r="D2307" s="4">
        <f t="shared" si="72"/>
        <v>2285</v>
      </c>
      <c r="E2307" s="6">
        <f t="shared" ref="E2307:E2370" si="73">COUNTIF(B:B,B2307)</f>
        <v>40</v>
      </c>
      <c r="F2307" t="e">
        <f>MATCH(A2307,RLC!A:A,0)</f>
        <v>#N/A</v>
      </c>
      <c r="G2307" t="e" cm="1">
        <f t="array" ref="G2307">INDEX(RLC!C:C,CorST!F2307)</f>
        <v>#N/A</v>
      </c>
    </row>
    <row r="2308" spans="1:7" ht="13" x14ac:dyDescent="0.15">
      <c r="A2308" s="2" t="s">
        <v>2309</v>
      </c>
      <c r="B2308" s="2">
        <v>54</v>
      </c>
      <c r="C2308" s="2">
        <v>17.3342937816</v>
      </c>
      <c r="D2308" s="4">
        <f t="shared" ref="D2308:D2371" si="74">D2307+IF(B2308&lt;&gt;B2307,E2307,0)</f>
        <v>2285</v>
      </c>
      <c r="E2308" s="6">
        <f t="shared" si="73"/>
        <v>40</v>
      </c>
      <c r="F2308" t="e">
        <f>MATCH(A2308,RLC!A:A,0)</f>
        <v>#N/A</v>
      </c>
      <c r="G2308" t="e" cm="1">
        <f t="array" ref="G2308">INDEX(RLC!C:C,CorST!F2308)</f>
        <v>#N/A</v>
      </c>
    </row>
    <row r="2309" spans="1:7" ht="13" x14ac:dyDescent="0.15">
      <c r="A2309" s="2" t="s">
        <v>2310</v>
      </c>
      <c r="B2309" s="2">
        <v>54</v>
      </c>
      <c r="C2309" s="2">
        <v>17.3342937816</v>
      </c>
      <c r="D2309" s="4">
        <f t="shared" si="74"/>
        <v>2285</v>
      </c>
      <c r="E2309" s="6">
        <f t="shared" si="73"/>
        <v>40</v>
      </c>
      <c r="F2309">
        <f>MATCH(A2309,RLC!A:A,0)</f>
        <v>1041</v>
      </c>
      <c r="G2309" cm="1">
        <f t="array" ref="G2309">INDEX(RLC!C:C,CorST!F2309)</f>
        <v>106.293364371</v>
      </c>
    </row>
    <row r="2310" spans="1:7" ht="13" x14ac:dyDescent="0.15">
      <c r="A2310" s="2" t="s">
        <v>2311</v>
      </c>
      <c r="B2310" s="2">
        <v>54</v>
      </c>
      <c r="C2310" s="2">
        <v>17.3342937816</v>
      </c>
      <c r="D2310" s="4">
        <f t="shared" si="74"/>
        <v>2285</v>
      </c>
      <c r="E2310" s="6">
        <f t="shared" si="73"/>
        <v>40</v>
      </c>
      <c r="F2310" t="e">
        <f>MATCH(A2310,RLC!A:A,0)</f>
        <v>#N/A</v>
      </c>
      <c r="G2310" t="e" cm="1">
        <f t="array" ref="G2310">INDEX(RLC!C:C,CorST!F2310)</f>
        <v>#N/A</v>
      </c>
    </row>
    <row r="2311" spans="1:7" ht="13" x14ac:dyDescent="0.15">
      <c r="A2311" s="2" t="s">
        <v>2312</v>
      </c>
      <c r="B2311" s="2">
        <v>54</v>
      </c>
      <c r="C2311" s="2">
        <v>17.3342937816</v>
      </c>
      <c r="D2311" s="4">
        <f t="shared" si="74"/>
        <v>2285</v>
      </c>
      <c r="E2311" s="6">
        <f t="shared" si="73"/>
        <v>40</v>
      </c>
      <c r="F2311" t="e">
        <f>MATCH(A2311,RLC!A:A,0)</f>
        <v>#N/A</v>
      </c>
      <c r="G2311" t="e" cm="1">
        <f t="array" ref="G2311">INDEX(RLC!C:C,CorST!F2311)</f>
        <v>#N/A</v>
      </c>
    </row>
    <row r="2312" spans="1:7" ht="13" x14ac:dyDescent="0.15">
      <c r="A2312" s="2" t="s">
        <v>2313</v>
      </c>
      <c r="B2312" s="2">
        <v>54</v>
      </c>
      <c r="C2312" s="2">
        <v>17.3342937816</v>
      </c>
      <c r="D2312" s="4">
        <f t="shared" si="74"/>
        <v>2285</v>
      </c>
      <c r="E2312" s="6">
        <f t="shared" si="73"/>
        <v>40</v>
      </c>
      <c r="F2312">
        <f>MATCH(A2312,RLC!A:A,0)</f>
        <v>1692</v>
      </c>
      <c r="G2312" cm="1">
        <f t="array" ref="G2312">INDEX(RLC!C:C,CorST!F2312)</f>
        <v>67.762019786500005</v>
      </c>
    </row>
    <row r="2313" spans="1:7" ht="13" x14ac:dyDescent="0.15">
      <c r="A2313" s="2" t="s">
        <v>2314</v>
      </c>
      <c r="B2313" s="2">
        <v>54</v>
      </c>
      <c r="C2313" s="2">
        <v>17.3342937816</v>
      </c>
      <c r="D2313" s="4">
        <f t="shared" si="74"/>
        <v>2285</v>
      </c>
      <c r="E2313" s="6">
        <f t="shared" si="73"/>
        <v>40</v>
      </c>
      <c r="F2313" t="e">
        <f>MATCH(A2313,RLC!A:A,0)</f>
        <v>#N/A</v>
      </c>
      <c r="G2313" t="e" cm="1">
        <f t="array" ref="G2313">INDEX(RLC!C:C,CorST!F2313)</f>
        <v>#N/A</v>
      </c>
    </row>
    <row r="2314" spans="1:7" ht="13" x14ac:dyDescent="0.15">
      <c r="A2314" s="2" t="s">
        <v>2315</v>
      </c>
      <c r="B2314" s="2">
        <v>54</v>
      </c>
      <c r="C2314" s="2">
        <v>17.3342937816</v>
      </c>
      <c r="D2314" s="4">
        <f t="shared" si="74"/>
        <v>2285</v>
      </c>
      <c r="E2314" s="6">
        <f t="shared" si="73"/>
        <v>40</v>
      </c>
      <c r="F2314">
        <f>MATCH(A2314,RLC!A:A,0)</f>
        <v>5915</v>
      </c>
      <c r="G2314" cm="1">
        <f t="array" ref="G2314">INDEX(RLC!C:C,CorST!F2314)</f>
        <v>18.601338764899999</v>
      </c>
    </row>
    <row r="2315" spans="1:7" ht="13" x14ac:dyDescent="0.15">
      <c r="A2315" s="2" t="s">
        <v>2316</v>
      </c>
      <c r="B2315" s="2">
        <v>54</v>
      </c>
      <c r="C2315" s="2">
        <v>17.3342937816</v>
      </c>
      <c r="D2315" s="4">
        <f t="shared" si="74"/>
        <v>2285</v>
      </c>
      <c r="E2315" s="6">
        <f t="shared" si="73"/>
        <v>40</v>
      </c>
      <c r="F2315" t="e">
        <f>MATCH(A2315,RLC!A:A,0)</f>
        <v>#N/A</v>
      </c>
      <c r="G2315" t="e" cm="1">
        <f t="array" ref="G2315">INDEX(RLC!C:C,CorST!F2315)</f>
        <v>#N/A</v>
      </c>
    </row>
    <row r="2316" spans="1:7" ht="13" x14ac:dyDescent="0.15">
      <c r="A2316" s="2" t="s">
        <v>2317</v>
      </c>
      <c r="B2316" s="2">
        <v>54</v>
      </c>
      <c r="C2316" s="2">
        <v>17.3342937816</v>
      </c>
      <c r="D2316" s="4">
        <f t="shared" si="74"/>
        <v>2285</v>
      </c>
      <c r="E2316" s="6">
        <f t="shared" si="73"/>
        <v>40</v>
      </c>
      <c r="F2316" t="e">
        <f>MATCH(A2316,RLC!A:A,0)</f>
        <v>#N/A</v>
      </c>
      <c r="G2316" t="e" cm="1">
        <f t="array" ref="G2316">INDEX(RLC!C:C,CorST!F2316)</f>
        <v>#N/A</v>
      </c>
    </row>
    <row r="2317" spans="1:7" ht="13" x14ac:dyDescent="0.15">
      <c r="A2317" s="2" t="s">
        <v>2318</v>
      </c>
      <c r="B2317" s="2">
        <v>54</v>
      </c>
      <c r="C2317" s="2">
        <v>17.3342937816</v>
      </c>
      <c r="D2317" s="4">
        <f t="shared" si="74"/>
        <v>2285</v>
      </c>
      <c r="E2317" s="6">
        <f t="shared" si="73"/>
        <v>40</v>
      </c>
      <c r="F2317" t="e">
        <f>MATCH(A2317,RLC!A:A,0)</f>
        <v>#N/A</v>
      </c>
      <c r="G2317" t="e" cm="1">
        <f t="array" ref="G2317">INDEX(RLC!C:C,CorST!F2317)</f>
        <v>#N/A</v>
      </c>
    </row>
    <row r="2318" spans="1:7" ht="13" x14ac:dyDescent="0.15">
      <c r="A2318" s="2" t="s">
        <v>2319</v>
      </c>
      <c r="B2318" s="2">
        <v>54</v>
      </c>
      <c r="C2318" s="2">
        <v>17.3342937816</v>
      </c>
      <c r="D2318" s="4">
        <f t="shared" si="74"/>
        <v>2285</v>
      </c>
      <c r="E2318" s="6">
        <f t="shared" si="73"/>
        <v>40</v>
      </c>
      <c r="F2318">
        <f>MATCH(A2318,RLC!A:A,0)</f>
        <v>963</v>
      </c>
      <c r="G2318" cm="1">
        <f t="array" ref="G2318">INDEX(RLC!C:C,CorST!F2318)</f>
        <v>115.5940337535</v>
      </c>
    </row>
    <row r="2319" spans="1:7" ht="13" x14ac:dyDescent="0.15">
      <c r="A2319" s="2" t="s">
        <v>2320</v>
      </c>
      <c r="B2319" s="2">
        <v>54</v>
      </c>
      <c r="C2319" s="2">
        <v>17.3342937816</v>
      </c>
      <c r="D2319" s="4">
        <f t="shared" si="74"/>
        <v>2285</v>
      </c>
      <c r="E2319" s="6">
        <f t="shared" si="73"/>
        <v>40</v>
      </c>
      <c r="F2319" t="e">
        <f>MATCH(A2319,RLC!A:A,0)</f>
        <v>#N/A</v>
      </c>
      <c r="G2319" t="e" cm="1">
        <f t="array" ref="G2319">INDEX(RLC!C:C,CorST!F2319)</f>
        <v>#N/A</v>
      </c>
    </row>
    <row r="2320" spans="1:7" ht="13" x14ac:dyDescent="0.15">
      <c r="A2320" s="2" t="s">
        <v>2321</v>
      </c>
      <c r="B2320" s="2">
        <v>54</v>
      </c>
      <c r="C2320" s="2">
        <v>17.3342937816</v>
      </c>
      <c r="D2320" s="4">
        <f t="shared" si="74"/>
        <v>2285</v>
      </c>
      <c r="E2320" s="6">
        <f t="shared" si="73"/>
        <v>40</v>
      </c>
      <c r="F2320">
        <f>MATCH(A2320,RLC!A:A,0)</f>
        <v>2171</v>
      </c>
      <c r="G2320" cm="1">
        <f t="array" ref="G2320">INDEX(RLC!C:C,CorST!F2320)</f>
        <v>53.146682185499998</v>
      </c>
    </row>
    <row r="2321" spans="1:7" ht="13" x14ac:dyDescent="0.15">
      <c r="A2321" s="2" t="s">
        <v>2322</v>
      </c>
      <c r="B2321" s="2">
        <v>54</v>
      </c>
      <c r="C2321" s="2">
        <v>17.3342937816</v>
      </c>
      <c r="D2321" s="4">
        <f t="shared" si="74"/>
        <v>2285</v>
      </c>
      <c r="E2321" s="6">
        <f t="shared" si="73"/>
        <v>40</v>
      </c>
      <c r="F2321">
        <f>MATCH(A2321,RLC!A:A,0)</f>
        <v>673</v>
      </c>
      <c r="G2321" cm="1">
        <f t="array" ref="G2321">INDEX(RLC!C:C,CorST!F2321)</f>
        <v>159.44004655649999</v>
      </c>
    </row>
    <row r="2322" spans="1:7" ht="13" x14ac:dyDescent="0.15">
      <c r="A2322" s="2" t="s">
        <v>2323</v>
      </c>
      <c r="B2322" s="2">
        <v>54</v>
      </c>
      <c r="C2322" s="2">
        <v>17.3342937816</v>
      </c>
      <c r="D2322" s="4">
        <f t="shared" si="74"/>
        <v>2285</v>
      </c>
      <c r="E2322" s="6">
        <f t="shared" si="73"/>
        <v>40</v>
      </c>
      <c r="F2322" t="e">
        <f>MATCH(A2322,RLC!A:A,0)</f>
        <v>#N/A</v>
      </c>
      <c r="G2322" t="e" cm="1">
        <f t="array" ref="G2322">INDEX(RLC!C:C,CorST!F2322)</f>
        <v>#N/A</v>
      </c>
    </row>
    <row r="2323" spans="1:7" ht="13" x14ac:dyDescent="0.15">
      <c r="A2323" s="2" t="s">
        <v>2324</v>
      </c>
      <c r="B2323" s="2">
        <v>54</v>
      </c>
      <c r="C2323" s="2">
        <v>17.3342937816</v>
      </c>
      <c r="D2323" s="4">
        <f t="shared" si="74"/>
        <v>2285</v>
      </c>
      <c r="E2323" s="6">
        <f t="shared" si="73"/>
        <v>40</v>
      </c>
      <c r="F2323">
        <f>MATCH(A2323,RLC!A:A,0)</f>
        <v>1586</v>
      </c>
      <c r="G2323" cm="1">
        <f t="array" ref="G2323">INDEX(RLC!C:C,CorST!F2323)</f>
        <v>73.076688005099996</v>
      </c>
    </row>
    <row r="2324" spans="1:7" ht="13" x14ac:dyDescent="0.15">
      <c r="A2324" s="2" t="s">
        <v>2325</v>
      </c>
      <c r="B2324" s="2">
        <v>54</v>
      </c>
      <c r="C2324" s="2">
        <v>17.3342937816</v>
      </c>
      <c r="D2324" s="4">
        <f t="shared" si="74"/>
        <v>2285</v>
      </c>
      <c r="E2324" s="6">
        <f t="shared" si="73"/>
        <v>40</v>
      </c>
      <c r="F2324" t="e">
        <f>MATCH(A2324,RLC!A:A,0)</f>
        <v>#N/A</v>
      </c>
      <c r="G2324" t="e" cm="1">
        <f t="array" ref="G2324">INDEX(RLC!C:C,CorST!F2324)</f>
        <v>#N/A</v>
      </c>
    </row>
    <row r="2325" spans="1:7" ht="13" x14ac:dyDescent="0.15">
      <c r="A2325" s="2" t="s">
        <v>2326</v>
      </c>
      <c r="B2325" s="2">
        <v>54</v>
      </c>
      <c r="C2325" s="2">
        <v>17.3342937816</v>
      </c>
      <c r="D2325" s="4">
        <f t="shared" si="74"/>
        <v>2285</v>
      </c>
      <c r="E2325" s="6">
        <f t="shared" si="73"/>
        <v>40</v>
      </c>
      <c r="F2325">
        <f>MATCH(A2325,RLC!A:A,0)</f>
        <v>3343</v>
      </c>
      <c r="G2325" cm="1">
        <f t="array" ref="G2325">INDEX(RLC!C:C,CorST!F2325)</f>
        <v>34.545343420599998</v>
      </c>
    </row>
    <row r="2326" spans="1:7" ht="13" x14ac:dyDescent="0.15">
      <c r="A2326" s="2" t="s">
        <v>2327</v>
      </c>
      <c r="B2326" s="2">
        <v>53</v>
      </c>
      <c r="C2326" s="2">
        <v>17.013288341199999</v>
      </c>
      <c r="D2326" s="4">
        <f t="shared" si="74"/>
        <v>2325</v>
      </c>
      <c r="E2326" s="6">
        <f t="shared" si="73"/>
        <v>44</v>
      </c>
      <c r="F2326">
        <f>MATCH(A2326,RLC!A:A,0)</f>
        <v>2128</v>
      </c>
      <c r="G2326" cm="1">
        <f t="array" ref="G2326">INDEX(RLC!C:C,CorST!F2326)</f>
        <v>53.146682185499998</v>
      </c>
    </row>
    <row r="2327" spans="1:7" ht="13" x14ac:dyDescent="0.15">
      <c r="A2327" s="2" t="s">
        <v>2328</v>
      </c>
      <c r="B2327" s="2">
        <v>53</v>
      </c>
      <c r="C2327" s="2">
        <v>17.013288341199999</v>
      </c>
      <c r="D2327" s="4">
        <f t="shared" si="74"/>
        <v>2325</v>
      </c>
      <c r="E2327" s="6">
        <f t="shared" si="73"/>
        <v>44</v>
      </c>
      <c r="F2327">
        <f>MATCH(A2327,RLC!A:A,0)</f>
        <v>2441</v>
      </c>
      <c r="G2327" cm="1">
        <f t="array" ref="G2327">INDEX(RLC!C:C,CorST!F2327)</f>
        <v>46.503346912300003</v>
      </c>
    </row>
    <row r="2328" spans="1:7" ht="13" x14ac:dyDescent="0.15">
      <c r="A2328" s="2" t="s">
        <v>2329</v>
      </c>
      <c r="B2328" s="2">
        <v>53</v>
      </c>
      <c r="C2328" s="2">
        <v>17.013288341199999</v>
      </c>
      <c r="D2328" s="4">
        <f t="shared" si="74"/>
        <v>2325</v>
      </c>
      <c r="E2328" s="6">
        <f t="shared" si="73"/>
        <v>44</v>
      </c>
      <c r="F2328" t="e">
        <f>MATCH(A2328,RLC!A:A,0)</f>
        <v>#N/A</v>
      </c>
      <c r="G2328" t="e" cm="1">
        <f t="array" ref="G2328">INDEX(RLC!C:C,CorST!F2328)</f>
        <v>#N/A</v>
      </c>
    </row>
    <row r="2329" spans="1:7" ht="13" x14ac:dyDescent="0.15">
      <c r="A2329" s="2" t="s">
        <v>2330</v>
      </c>
      <c r="B2329" s="2">
        <v>53</v>
      </c>
      <c r="C2329" s="2">
        <v>17.013288341199999</v>
      </c>
      <c r="D2329" s="4">
        <f t="shared" si="74"/>
        <v>2325</v>
      </c>
      <c r="E2329" s="6">
        <f t="shared" si="73"/>
        <v>44</v>
      </c>
      <c r="F2329">
        <f>MATCH(A2329,RLC!A:A,0)</f>
        <v>3260</v>
      </c>
      <c r="G2329" cm="1">
        <f t="array" ref="G2329">INDEX(RLC!C:C,CorST!F2329)</f>
        <v>34.545343420599998</v>
      </c>
    </row>
    <row r="2330" spans="1:7" ht="13" x14ac:dyDescent="0.15">
      <c r="A2330" s="2" t="s">
        <v>2331</v>
      </c>
      <c r="B2330" s="2">
        <v>53</v>
      </c>
      <c r="C2330" s="2">
        <v>17.013288341199999</v>
      </c>
      <c r="D2330" s="4">
        <f t="shared" si="74"/>
        <v>2325</v>
      </c>
      <c r="E2330" s="6">
        <f t="shared" si="73"/>
        <v>44</v>
      </c>
      <c r="F2330" t="e">
        <f>MATCH(A2330,RLC!A:A,0)</f>
        <v>#N/A</v>
      </c>
      <c r="G2330" t="e" cm="1">
        <f t="array" ref="G2330">INDEX(RLC!C:C,CorST!F2330)</f>
        <v>#N/A</v>
      </c>
    </row>
    <row r="2331" spans="1:7" ht="13" x14ac:dyDescent="0.15">
      <c r="A2331" s="2" t="s">
        <v>2332</v>
      </c>
      <c r="B2331" s="2">
        <v>53</v>
      </c>
      <c r="C2331" s="2">
        <v>17.013288341199999</v>
      </c>
      <c r="D2331" s="4">
        <f t="shared" si="74"/>
        <v>2325</v>
      </c>
      <c r="E2331" s="6">
        <f t="shared" si="73"/>
        <v>44</v>
      </c>
      <c r="F2331">
        <f>MATCH(A2331,RLC!A:A,0)</f>
        <v>967</v>
      </c>
      <c r="G2331" cm="1">
        <f t="array" ref="G2331">INDEX(RLC!C:C,CorST!F2331)</f>
        <v>114.26536669879999</v>
      </c>
    </row>
    <row r="2332" spans="1:7" ht="13" x14ac:dyDescent="0.15">
      <c r="A2332" s="2" t="s">
        <v>2333</v>
      </c>
      <c r="B2332" s="2">
        <v>53</v>
      </c>
      <c r="C2332" s="2">
        <v>17.013288341199999</v>
      </c>
      <c r="D2332" s="4">
        <f t="shared" si="74"/>
        <v>2325</v>
      </c>
      <c r="E2332" s="6">
        <f t="shared" si="73"/>
        <v>44</v>
      </c>
      <c r="F2332">
        <f>MATCH(A2332,RLC!A:A,0)</f>
        <v>587</v>
      </c>
      <c r="G2332" cm="1">
        <f t="array" ref="G2332">INDEX(RLC!C:C,CorST!F2332)</f>
        <v>182.02738648530001</v>
      </c>
    </row>
    <row r="2333" spans="1:7" ht="13" x14ac:dyDescent="0.15">
      <c r="A2333" s="2" t="s">
        <v>2334</v>
      </c>
      <c r="B2333" s="2">
        <v>53</v>
      </c>
      <c r="C2333" s="2">
        <v>17.013288341199999</v>
      </c>
      <c r="D2333" s="4">
        <f t="shared" si="74"/>
        <v>2325</v>
      </c>
      <c r="E2333" s="6">
        <f t="shared" si="73"/>
        <v>44</v>
      </c>
      <c r="F2333" t="e">
        <f>MATCH(A2333,RLC!A:A,0)</f>
        <v>#N/A</v>
      </c>
      <c r="G2333" t="e" cm="1">
        <f t="array" ref="G2333">INDEX(RLC!C:C,CorST!F2333)</f>
        <v>#N/A</v>
      </c>
    </row>
    <row r="2334" spans="1:7" ht="13" x14ac:dyDescent="0.15">
      <c r="A2334" s="2" t="s">
        <v>2335</v>
      </c>
      <c r="B2334" s="2">
        <v>53</v>
      </c>
      <c r="C2334" s="2">
        <v>17.013288341199999</v>
      </c>
      <c r="D2334" s="4">
        <f t="shared" si="74"/>
        <v>2325</v>
      </c>
      <c r="E2334" s="6">
        <f t="shared" si="73"/>
        <v>44</v>
      </c>
      <c r="F2334" t="e">
        <f>MATCH(A2334,RLC!A:A,0)</f>
        <v>#N/A</v>
      </c>
      <c r="G2334" t="e" cm="1">
        <f t="array" ref="G2334">INDEX(RLC!C:C,CorST!F2334)</f>
        <v>#N/A</v>
      </c>
    </row>
    <row r="2335" spans="1:7" ht="13" x14ac:dyDescent="0.15">
      <c r="A2335" s="2" t="s">
        <v>2336</v>
      </c>
      <c r="B2335" s="2">
        <v>53</v>
      </c>
      <c r="C2335" s="2">
        <v>17.013288341199999</v>
      </c>
      <c r="D2335" s="4">
        <f t="shared" si="74"/>
        <v>2325</v>
      </c>
      <c r="E2335" s="6">
        <f t="shared" si="73"/>
        <v>44</v>
      </c>
      <c r="F2335">
        <f>MATCH(A2335,RLC!A:A,0)</f>
        <v>4195</v>
      </c>
      <c r="G2335" cm="1">
        <f t="array" ref="G2335">INDEX(RLC!C:C,CorST!F2335)</f>
        <v>26.573341092700002</v>
      </c>
    </row>
    <row r="2336" spans="1:7" ht="13" x14ac:dyDescent="0.15">
      <c r="A2336" s="2" t="s">
        <v>2337</v>
      </c>
      <c r="B2336" s="2">
        <v>53</v>
      </c>
      <c r="C2336" s="2">
        <v>17.013288341199999</v>
      </c>
      <c r="D2336" s="4">
        <f t="shared" si="74"/>
        <v>2325</v>
      </c>
      <c r="E2336" s="6">
        <f t="shared" si="73"/>
        <v>44</v>
      </c>
      <c r="F2336">
        <f>MATCH(A2336,RLC!A:A,0)</f>
        <v>5110</v>
      </c>
      <c r="G2336" cm="1">
        <f t="array" ref="G2336">INDEX(RLC!C:C,CorST!F2336)</f>
        <v>21.258672874199998</v>
      </c>
    </row>
    <row r="2337" spans="1:7" ht="13" x14ac:dyDescent="0.15">
      <c r="A2337" s="2" t="s">
        <v>2338</v>
      </c>
      <c r="B2337" s="2">
        <v>53</v>
      </c>
      <c r="C2337" s="2">
        <v>17.013288341199999</v>
      </c>
      <c r="D2337" s="4">
        <f t="shared" si="74"/>
        <v>2325</v>
      </c>
      <c r="E2337" s="6">
        <f t="shared" si="73"/>
        <v>44</v>
      </c>
      <c r="F2337">
        <f>MATCH(A2337,RLC!A:A,0)</f>
        <v>1683</v>
      </c>
      <c r="G2337" cm="1">
        <f t="array" ref="G2337">INDEX(RLC!C:C,CorST!F2337)</f>
        <v>67.762019786500005</v>
      </c>
    </row>
    <row r="2338" spans="1:7" ht="13" x14ac:dyDescent="0.15">
      <c r="A2338" s="2" t="s">
        <v>2339</v>
      </c>
      <c r="B2338" s="2">
        <v>53</v>
      </c>
      <c r="C2338" s="2">
        <v>17.013288341199999</v>
      </c>
      <c r="D2338" s="4">
        <f t="shared" si="74"/>
        <v>2325</v>
      </c>
      <c r="E2338" s="6">
        <f t="shared" si="73"/>
        <v>44</v>
      </c>
      <c r="F2338" t="e">
        <f>MATCH(A2338,RLC!A:A,0)</f>
        <v>#N/A</v>
      </c>
      <c r="G2338" t="e" cm="1">
        <f t="array" ref="G2338">INDEX(RLC!C:C,CorST!F2338)</f>
        <v>#N/A</v>
      </c>
    </row>
    <row r="2339" spans="1:7" ht="13" x14ac:dyDescent="0.15">
      <c r="A2339" s="2" t="s">
        <v>2340</v>
      </c>
      <c r="B2339" s="2">
        <v>53</v>
      </c>
      <c r="C2339" s="2">
        <v>17.013288341199999</v>
      </c>
      <c r="D2339" s="4">
        <f t="shared" si="74"/>
        <v>2325</v>
      </c>
      <c r="E2339" s="6">
        <f t="shared" si="73"/>
        <v>44</v>
      </c>
      <c r="F2339">
        <f>MATCH(A2339,RLC!A:A,0)</f>
        <v>1765</v>
      </c>
      <c r="G2339" cm="1">
        <f t="array" ref="G2339">INDEX(RLC!C:C,CorST!F2339)</f>
        <v>65.104685677199996</v>
      </c>
    </row>
    <row r="2340" spans="1:7" ht="13" x14ac:dyDescent="0.15">
      <c r="A2340" s="2" t="s">
        <v>2341</v>
      </c>
      <c r="B2340" s="2">
        <v>53</v>
      </c>
      <c r="C2340" s="2">
        <v>17.013288341199999</v>
      </c>
      <c r="D2340" s="4">
        <f t="shared" si="74"/>
        <v>2325</v>
      </c>
      <c r="E2340" s="6">
        <f t="shared" si="73"/>
        <v>44</v>
      </c>
      <c r="F2340">
        <f>MATCH(A2340,RLC!A:A,0)</f>
        <v>6187</v>
      </c>
      <c r="G2340" cm="1">
        <f t="array" ref="G2340">INDEX(RLC!C:C,CorST!F2340)</f>
        <v>17.272671710299999</v>
      </c>
    </row>
    <row r="2341" spans="1:7" ht="13" x14ac:dyDescent="0.15">
      <c r="A2341" s="2" t="s">
        <v>2342</v>
      </c>
      <c r="B2341" s="2">
        <v>53</v>
      </c>
      <c r="C2341" s="2">
        <v>17.013288341199999</v>
      </c>
      <c r="D2341" s="4">
        <f t="shared" si="74"/>
        <v>2325</v>
      </c>
      <c r="E2341" s="6">
        <f t="shared" si="73"/>
        <v>44</v>
      </c>
      <c r="F2341">
        <f>MATCH(A2341,RLC!A:A,0)</f>
        <v>1625</v>
      </c>
      <c r="G2341" cm="1">
        <f t="array" ref="G2341">INDEX(RLC!C:C,CorST!F2341)</f>
        <v>70.4193538958</v>
      </c>
    </row>
    <row r="2342" spans="1:7" ht="13" x14ac:dyDescent="0.15">
      <c r="A2342" s="2" t="s">
        <v>2343</v>
      </c>
      <c r="B2342" s="2">
        <v>53</v>
      </c>
      <c r="C2342" s="2">
        <v>17.013288341199999</v>
      </c>
      <c r="D2342" s="4">
        <f t="shared" si="74"/>
        <v>2325</v>
      </c>
      <c r="E2342" s="6">
        <f t="shared" si="73"/>
        <v>44</v>
      </c>
      <c r="F2342" t="e">
        <f>MATCH(A2342,RLC!A:A,0)</f>
        <v>#N/A</v>
      </c>
      <c r="G2342" t="e" cm="1">
        <f t="array" ref="G2342">INDEX(RLC!C:C,CorST!F2342)</f>
        <v>#N/A</v>
      </c>
    </row>
    <row r="2343" spans="1:7" ht="13" x14ac:dyDescent="0.15">
      <c r="A2343" s="2" t="s">
        <v>2344</v>
      </c>
      <c r="B2343" s="2">
        <v>53</v>
      </c>
      <c r="C2343" s="2">
        <v>17.013288341199999</v>
      </c>
      <c r="D2343" s="4">
        <f t="shared" si="74"/>
        <v>2325</v>
      </c>
      <c r="E2343" s="6">
        <f t="shared" si="73"/>
        <v>44</v>
      </c>
      <c r="F2343">
        <f>MATCH(A2343,RLC!A:A,0)</f>
        <v>2152</v>
      </c>
      <c r="G2343" cm="1">
        <f t="array" ref="G2343">INDEX(RLC!C:C,CorST!F2343)</f>
        <v>53.146682185499998</v>
      </c>
    </row>
    <row r="2344" spans="1:7" ht="13" x14ac:dyDescent="0.15">
      <c r="A2344" s="2" t="s">
        <v>2345</v>
      </c>
      <c r="B2344" s="2">
        <v>53</v>
      </c>
      <c r="C2344" s="2">
        <v>17.013288341199999</v>
      </c>
      <c r="D2344" s="4">
        <f t="shared" si="74"/>
        <v>2325</v>
      </c>
      <c r="E2344" s="6">
        <f t="shared" si="73"/>
        <v>44</v>
      </c>
      <c r="F2344">
        <f>MATCH(A2344,RLC!A:A,0)</f>
        <v>778</v>
      </c>
      <c r="G2344" cm="1">
        <f t="array" ref="G2344">INDEX(RLC!C:C,CorST!F2344)</f>
        <v>139.51004073690001</v>
      </c>
    </row>
    <row r="2345" spans="1:7" ht="13" x14ac:dyDescent="0.15">
      <c r="A2345" s="2" t="s">
        <v>2346</v>
      </c>
      <c r="B2345" s="2">
        <v>53</v>
      </c>
      <c r="C2345" s="2">
        <v>17.013288341199999</v>
      </c>
      <c r="D2345" s="4">
        <f t="shared" si="74"/>
        <v>2325</v>
      </c>
      <c r="E2345" s="6">
        <f t="shared" si="73"/>
        <v>44</v>
      </c>
      <c r="F2345">
        <f>MATCH(A2345,RLC!A:A,0)</f>
        <v>2528</v>
      </c>
      <c r="G2345" cm="1">
        <f t="array" ref="G2345">INDEX(RLC!C:C,CorST!F2345)</f>
        <v>45.174679857699999</v>
      </c>
    </row>
    <row r="2346" spans="1:7" ht="13" x14ac:dyDescent="0.15">
      <c r="A2346" s="2" t="s">
        <v>2347</v>
      </c>
      <c r="B2346" s="2">
        <v>53</v>
      </c>
      <c r="C2346" s="2">
        <v>17.013288341199999</v>
      </c>
      <c r="D2346" s="4">
        <f t="shared" si="74"/>
        <v>2325</v>
      </c>
      <c r="E2346" s="6">
        <f t="shared" si="73"/>
        <v>44</v>
      </c>
      <c r="F2346" t="e">
        <f>MATCH(A2346,RLC!A:A,0)</f>
        <v>#N/A</v>
      </c>
      <c r="G2346" t="e" cm="1">
        <f t="array" ref="G2346">INDEX(RLC!C:C,CorST!F2346)</f>
        <v>#N/A</v>
      </c>
    </row>
    <row r="2347" spans="1:7" ht="13" x14ac:dyDescent="0.15">
      <c r="A2347" s="2" t="s">
        <v>2348</v>
      </c>
      <c r="B2347" s="2">
        <v>53</v>
      </c>
      <c r="C2347" s="2">
        <v>17.013288341199999</v>
      </c>
      <c r="D2347" s="4">
        <f t="shared" si="74"/>
        <v>2325</v>
      </c>
      <c r="E2347" s="6">
        <f t="shared" si="73"/>
        <v>44</v>
      </c>
      <c r="F2347" t="e">
        <f>MATCH(A2347,RLC!A:A,0)</f>
        <v>#N/A</v>
      </c>
      <c r="G2347" t="e" cm="1">
        <f t="array" ref="G2347">INDEX(RLC!C:C,CorST!F2347)</f>
        <v>#N/A</v>
      </c>
    </row>
    <row r="2348" spans="1:7" ht="13" x14ac:dyDescent="0.15">
      <c r="A2348" s="2" t="s">
        <v>2349</v>
      </c>
      <c r="B2348" s="2">
        <v>53</v>
      </c>
      <c r="C2348" s="2">
        <v>17.013288341199999</v>
      </c>
      <c r="D2348" s="4">
        <f t="shared" si="74"/>
        <v>2325</v>
      </c>
      <c r="E2348" s="6">
        <f t="shared" si="73"/>
        <v>44</v>
      </c>
      <c r="F2348">
        <f>MATCH(A2348,RLC!A:A,0)</f>
        <v>549</v>
      </c>
      <c r="G2348" cm="1">
        <f t="array" ref="G2348">INDEX(RLC!C:C,CorST!F2348)</f>
        <v>195.3140570317</v>
      </c>
    </row>
    <row r="2349" spans="1:7" ht="13" x14ac:dyDescent="0.15">
      <c r="A2349" s="2" t="s">
        <v>2350</v>
      </c>
      <c r="B2349" s="2">
        <v>53</v>
      </c>
      <c r="C2349" s="2">
        <v>17.013288341199999</v>
      </c>
      <c r="D2349" s="4">
        <f t="shared" si="74"/>
        <v>2325</v>
      </c>
      <c r="E2349" s="6">
        <f t="shared" si="73"/>
        <v>44</v>
      </c>
      <c r="F2349" t="e">
        <f>MATCH(A2349,RLC!A:A,0)</f>
        <v>#N/A</v>
      </c>
      <c r="G2349" t="e" cm="1">
        <f t="array" ref="G2349">INDEX(RLC!C:C,CorST!F2349)</f>
        <v>#N/A</v>
      </c>
    </row>
    <row r="2350" spans="1:7" ht="13" x14ac:dyDescent="0.15">
      <c r="A2350" s="2" t="s">
        <v>2351</v>
      </c>
      <c r="B2350" s="2">
        <v>53</v>
      </c>
      <c r="C2350" s="2">
        <v>17.013288341199999</v>
      </c>
      <c r="D2350" s="4">
        <f t="shared" si="74"/>
        <v>2325</v>
      </c>
      <c r="E2350" s="6">
        <f t="shared" si="73"/>
        <v>44</v>
      </c>
      <c r="F2350" t="e">
        <f>MATCH(A2350,RLC!A:A,0)</f>
        <v>#N/A</v>
      </c>
      <c r="G2350" t="e" cm="1">
        <f t="array" ref="G2350">INDEX(RLC!C:C,CorST!F2350)</f>
        <v>#N/A</v>
      </c>
    </row>
    <row r="2351" spans="1:7" ht="13" x14ac:dyDescent="0.15">
      <c r="A2351" s="2" t="s">
        <v>2352</v>
      </c>
      <c r="B2351" s="2">
        <v>53</v>
      </c>
      <c r="C2351" s="2">
        <v>17.013288341199999</v>
      </c>
      <c r="D2351" s="4">
        <f t="shared" si="74"/>
        <v>2325</v>
      </c>
      <c r="E2351" s="6">
        <f t="shared" si="73"/>
        <v>44</v>
      </c>
      <c r="F2351" t="e">
        <f>MATCH(A2351,RLC!A:A,0)</f>
        <v>#N/A</v>
      </c>
      <c r="G2351" t="e" cm="1">
        <f t="array" ref="G2351">INDEX(RLC!C:C,CorST!F2351)</f>
        <v>#N/A</v>
      </c>
    </row>
    <row r="2352" spans="1:7" ht="13" x14ac:dyDescent="0.15">
      <c r="A2352" s="2" t="s">
        <v>2353</v>
      </c>
      <c r="B2352" s="2">
        <v>53</v>
      </c>
      <c r="C2352" s="2">
        <v>17.013288341199999</v>
      </c>
      <c r="D2352" s="4">
        <f t="shared" si="74"/>
        <v>2325</v>
      </c>
      <c r="E2352" s="6">
        <f t="shared" si="73"/>
        <v>44</v>
      </c>
      <c r="F2352">
        <f>MATCH(A2352,RLC!A:A,0)</f>
        <v>1428</v>
      </c>
      <c r="G2352" cm="1">
        <f t="array" ref="G2352">INDEX(RLC!C:C,CorST!F2352)</f>
        <v>79.720023278200003</v>
      </c>
    </row>
    <row r="2353" spans="1:7" ht="13" x14ac:dyDescent="0.15">
      <c r="A2353" s="2" t="s">
        <v>2354</v>
      </c>
      <c r="B2353" s="2">
        <v>53</v>
      </c>
      <c r="C2353" s="2">
        <v>17.013288341199999</v>
      </c>
      <c r="D2353" s="4">
        <f t="shared" si="74"/>
        <v>2325</v>
      </c>
      <c r="E2353" s="6">
        <f t="shared" si="73"/>
        <v>44</v>
      </c>
      <c r="F2353" t="e">
        <f>MATCH(A2353,RLC!A:A,0)</f>
        <v>#N/A</v>
      </c>
      <c r="G2353" t="e" cm="1">
        <f t="array" ref="G2353">INDEX(RLC!C:C,CorST!F2353)</f>
        <v>#N/A</v>
      </c>
    </row>
    <row r="2354" spans="1:7" ht="13" x14ac:dyDescent="0.15">
      <c r="A2354" s="2" t="s">
        <v>2355</v>
      </c>
      <c r="B2354" s="2">
        <v>53</v>
      </c>
      <c r="C2354" s="2">
        <v>17.013288341199999</v>
      </c>
      <c r="D2354" s="4">
        <f t="shared" si="74"/>
        <v>2325</v>
      </c>
      <c r="E2354" s="6">
        <f t="shared" si="73"/>
        <v>44</v>
      </c>
      <c r="F2354" t="e">
        <f>MATCH(A2354,RLC!A:A,0)</f>
        <v>#N/A</v>
      </c>
      <c r="G2354" t="e" cm="1">
        <f t="array" ref="G2354">INDEX(RLC!C:C,CorST!F2354)</f>
        <v>#N/A</v>
      </c>
    </row>
    <row r="2355" spans="1:7" ht="13" x14ac:dyDescent="0.15">
      <c r="A2355" s="2" t="s">
        <v>2356</v>
      </c>
      <c r="B2355" s="2">
        <v>53</v>
      </c>
      <c r="C2355" s="2">
        <v>17.013288341199999</v>
      </c>
      <c r="D2355" s="4">
        <f t="shared" si="74"/>
        <v>2325</v>
      </c>
      <c r="E2355" s="6">
        <f t="shared" si="73"/>
        <v>44</v>
      </c>
      <c r="F2355">
        <f>MATCH(A2355,RLC!A:A,0)</f>
        <v>3438</v>
      </c>
      <c r="G2355" cm="1">
        <f t="array" ref="G2355">INDEX(RLC!C:C,CorST!F2355)</f>
        <v>33.2166763659</v>
      </c>
    </row>
    <row r="2356" spans="1:7" ht="13" x14ac:dyDescent="0.15">
      <c r="A2356" s="2" t="s">
        <v>2357</v>
      </c>
      <c r="B2356" s="2">
        <v>53</v>
      </c>
      <c r="C2356" s="2">
        <v>17.013288341199999</v>
      </c>
      <c r="D2356" s="4">
        <f t="shared" si="74"/>
        <v>2325</v>
      </c>
      <c r="E2356" s="6">
        <f t="shared" si="73"/>
        <v>44</v>
      </c>
      <c r="F2356">
        <f>MATCH(A2356,RLC!A:A,0)</f>
        <v>672</v>
      </c>
      <c r="G2356" cm="1">
        <f t="array" ref="G2356">INDEX(RLC!C:C,CorST!F2356)</f>
        <v>159.44004655649999</v>
      </c>
    </row>
    <row r="2357" spans="1:7" ht="13" x14ac:dyDescent="0.15">
      <c r="A2357" s="2" t="s">
        <v>2358</v>
      </c>
      <c r="B2357" s="2">
        <v>53</v>
      </c>
      <c r="C2357" s="2">
        <v>17.013288341199999</v>
      </c>
      <c r="D2357" s="4">
        <f t="shared" si="74"/>
        <v>2325</v>
      </c>
      <c r="E2357" s="6">
        <f t="shared" si="73"/>
        <v>44</v>
      </c>
      <c r="F2357" t="e">
        <f>MATCH(A2357,RLC!A:A,0)</f>
        <v>#N/A</v>
      </c>
      <c r="G2357" t="e" cm="1">
        <f t="array" ref="G2357">INDEX(RLC!C:C,CorST!F2357)</f>
        <v>#N/A</v>
      </c>
    </row>
    <row r="2358" spans="1:7" ht="13" x14ac:dyDescent="0.15">
      <c r="A2358" s="2" t="s">
        <v>2359</v>
      </c>
      <c r="B2358" s="2">
        <v>53</v>
      </c>
      <c r="C2358" s="2">
        <v>17.013288341199999</v>
      </c>
      <c r="D2358" s="4">
        <f t="shared" si="74"/>
        <v>2325</v>
      </c>
      <c r="E2358" s="6">
        <f t="shared" si="73"/>
        <v>44</v>
      </c>
      <c r="F2358" t="e">
        <f>MATCH(A2358,RLC!A:A,0)</f>
        <v>#N/A</v>
      </c>
      <c r="G2358" t="e" cm="1">
        <f t="array" ref="G2358">INDEX(RLC!C:C,CorST!F2358)</f>
        <v>#N/A</v>
      </c>
    </row>
    <row r="2359" spans="1:7" ht="13" x14ac:dyDescent="0.15">
      <c r="A2359" s="2" t="s">
        <v>2360</v>
      </c>
      <c r="B2359" s="2">
        <v>53</v>
      </c>
      <c r="C2359" s="2">
        <v>17.013288341199999</v>
      </c>
      <c r="D2359" s="4">
        <f t="shared" si="74"/>
        <v>2325</v>
      </c>
      <c r="E2359" s="6">
        <f t="shared" si="73"/>
        <v>44</v>
      </c>
      <c r="F2359" t="e">
        <f>MATCH(A2359,RLC!A:A,0)</f>
        <v>#N/A</v>
      </c>
      <c r="G2359" t="e" cm="1">
        <f t="array" ref="G2359">INDEX(RLC!C:C,CorST!F2359)</f>
        <v>#N/A</v>
      </c>
    </row>
    <row r="2360" spans="1:7" ht="13" x14ac:dyDescent="0.15">
      <c r="A2360" s="2" t="s">
        <v>2361</v>
      </c>
      <c r="B2360" s="2">
        <v>53</v>
      </c>
      <c r="C2360" s="2">
        <v>17.013288341199999</v>
      </c>
      <c r="D2360" s="4">
        <f t="shared" si="74"/>
        <v>2325</v>
      </c>
      <c r="E2360" s="6">
        <f t="shared" si="73"/>
        <v>44</v>
      </c>
      <c r="F2360" t="e">
        <f>MATCH(A2360,RLC!A:A,0)</f>
        <v>#N/A</v>
      </c>
      <c r="G2360" t="e" cm="1">
        <f t="array" ref="G2360">INDEX(RLC!C:C,CorST!F2360)</f>
        <v>#N/A</v>
      </c>
    </row>
    <row r="2361" spans="1:7" ht="13" x14ac:dyDescent="0.15">
      <c r="A2361" s="2" t="s">
        <v>2362</v>
      </c>
      <c r="B2361" s="2">
        <v>53</v>
      </c>
      <c r="C2361" s="2">
        <v>17.013288341199999</v>
      </c>
      <c r="D2361" s="4">
        <f t="shared" si="74"/>
        <v>2325</v>
      </c>
      <c r="E2361" s="6">
        <f t="shared" si="73"/>
        <v>44</v>
      </c>
      <c r="F2361">
        <f>MATCH(A2361,RLC!A:A,0)</f>
        <v>7383</v>
      </c>
      <c r="G2361" cm="1">
        <f t="array" ref="G2361">INDEX(RLC!C:C,CorST!F2361)</f>
        <v>14.615337601</v>
      </c>
    </row>
    <row r="2362" spans="1:7" ht="13" x14ac:dyDescent="0.15">
      <c r="A2362" s="2" t="s">
        <v>2363</v>
      </c>
      <c r="B2362" s="2">
        <v>53</v>
      </c>
      <c r="C2362" s="2">
        <v>17.013288341199999</v>
      </c>
      <c r="D2362" s="4">
        <f t="shared" si="74"/>
        <v>2325</v>
      </c>
      <c r="E2362" s="6">
        <f t="shared" si="73"/>
        <v>44</v>
      </c>
      <c r="F2362" t="e">
        <f>MATCH(A2362,RLC!A:A,0)</f>
        <v>#N/A</v>
      </c>
      <c r="G2362" t="e" cm="1">
        <f t="array" ref="G2362">INDEX(RLC!C:C,CorST!F2362)</f>
        <v>#N/A</v>
      </c>
    </row>
    <row r="2363" spans="1:7" ht="13" x14ac:dyDescent="0.15">
      <c r="A2363" s="2" t="s">
        <v>2364</v>
      </c>
      <c r="B2363" s="2">
        <v>53</v>
      </c>
      <c r="C2363" s="2">
        <v>17.013288341199999</v>
      </c>
      <c r="D2363" s="4">
        <f t="shared" si="74"/>
        <v>2325</v>
      </c>
      <c r="E2363" s="6">
        <f t="shared" si="73"/>
        <v>44</v>
      </c>
      <c r="F2363" t="e">
        <f>MATCH(A2363,RLC!A:A,0)</f>
        <v>#N/A</v>
      </c>
      <c r="G2363" t="e" cm="1">
        <f t="array" ref="G2363">INDEX(RLC!C:C,CorST!F2363)</f>
        <v>#N/A</v>
      </c>
    </row>
    <row r="2364" spans="1:7" ht="13" x14ac:dyDescent="0.15">
      <c r="A2364" s="2" t="s">
        <v>2365</v>
      </c>
      <c r="B2364" s="2">
        <v>53</v>
      </c>
      <c r="C2364" s="2">
        <v>17.013288341199999</v>
      </c>
      <c r="D2364" s="4">
        <f t="shared" si="74"/>
        <v>2325</v>
      </c>
      <c r="E2364" s="6">
        <f t="shared" si="73"/>
        <v>44</v>
      </c>
      <c r="F2364" t="e">
        <f>MATCH(A2364,RLC!A:A,0)</f>
        <v>#N/A</v>
      </c>
      <c r="G2364" t="e" cm="1">
        <f t="array" ref="G2364">INDEX(RLC!C:C,CorST!F2364)</f>
        <v>#N/A</v>
      </c>
    </row>
    <row r="2365" spans="1:7" ht="13" x14ac:dyDescent="0.15">
      <c r="A2365" s="2" t="s">
        <v>2366</v>
      </c>
      <c r="B2365" s="2">
        <v>53</v>
      </c>
      <c r="C2365" s="2">
        <v>17.013288341199999</v>
      </c>
      <c r="D2365" s="4">
        <f t="shared" si="74"/>
        <v>2325</v>
      </c>
      <c r="E2365" s="6">
        <f t="shared" si="73"/>
        <v>44</v>
      </c>
      <c r="F2365" t="e">
        <f>MATCH(A2365,RLC!A:A,0)</f>
        <v>#N/A</v>
      </c>
      <c r="G2365" t="e" cm="1">
        <f t="array" ref="G2365">INDEX(RLC!C:C,CorST!F2365)</f>
        <v>#N/A</v>
      </c>
    </row>
    <row r="2366" spans="1:7" ht="13" x14ac:dyDescent="0.15">
      <c r="A2366" s="2" t="s">
        <v>2367</v>
      </c>
      <c r="B2366" s="2">
        <v>53</v>
      </c>
      <c r="C2366" s="2">
        <v>17.013288341199999</v>
      </c>
      <c r="D2366" s="4">
        <f t="shared" si="74"/>
        <v>2325</v>
      </c>
      <c r="E2366" s="6">
        <f t="shared" si="73"/>
        <v>44</v>
      </c>
      <c r="F2366">
        <f>MATCH(A2366,RLC!A:A,0)</f>
        <v>5623</v>
      </c>
      <c r="G2366" cm="1">
        <f t="array" ref="G2366">INDEX(RLC!C:C,CorST!F2366)</f>
        <v>19.930005819600002</v>
      </c>
    </row>
    <row r="2367" spans="1:7" ht="13" x14ac:dyDescent="0.15">
      <c r="A2367" s="2" t="s">
        <v>2368</v>
      </c>
      <c r="B2367" s="2">
        <v>53</v>
      </c>
      <c r="C2367" s="2">
        <v>17.013288341199999</v>
      </c>
      <c r="D2367" s="4">
        <f t="shared" si="74"/>
        <v>2325</v>
      </c>
      <c r="E2367" s="6">
        <f t="shared" si="73"/>
        <v>44</v>
      </c>
      <c r="F2367">
        <f>MATCH(A2367,RLC!A:A,0)</f>
        <v>292</v>
      </c>
      <c r="G2367" cm="1">
        <f t="array" ref="G2367">INDEX(RLC!C:C,CorST!F2367)</f>
        <v>353.42543653360002</v>
      </c>
    </row>
    <row r="2368" spans="1:7" ht="13" x14ac:dyDescent="0.15">
      <c r="A2368" s="2" t="s">
        <v>2369</v>
      </c>
      <c r="B2368" s="2">
        <v>53</v>
      </c>
      <c r="C2368" s="2">
        <v>17.013288341199999</v>
      </c>
      <c r="D2368" s="4">
        <f t="shared" si="74"/>
        <v>2325</v>
      </c>
      <c r="E2368" s="6">
        <f t="shared" si="73"/>
        <v>44</v>
      </c>
      <c r="F2368">
        <f>MATCH(A2368,RLC!A:A,0)</f>
        <v>6402</v>
      </c>
      <c r="G2368" cm="1">
        <f t="array" ref="G2368">INDEX(RLC!C:C,CorST!F2368)</f>
        <v>17.272671710299999</v>
      </c>
    </row>
    <row r="2369" spans="1:7" ht="13" x14ac:dyDescent="0.15">
      <c r="A2369" s="2" t="s">
        <v>2370</v>
      </c>
      <c r="B2369" s="2">
        <v>53</v>
      </c>
      <c r="C2369" s="2">
        <v>17.013288341199999</v>
      </c>
      <c r="D2369" s="4">
        <f t="shared" si="74"/>
        <v>2325</v>
      </c>
      <c r="E2369" s="6">
        <f t="shared" si="73"/>
        <v>44</v>
      </c>
      <c r="F2369" t="e">
        <f>MATCH(A2369,RLC!A:A,0)</f>
        <v>#N/A</v>
      </c>
      <c r="G2369" t="e" cm="1">
        <f t="array" ref="G2369">INDEX(RLC!C:C,CorST!F2369)</f>
        <v>#N/A</v>
      </c>
    </row>
    <row r="2370" spans="1:7" ht="13" x14ac:dyDescent="0.15">
      <c r="A2370" s="2" t="s">
        <v>2371</v>
      </c>
      <c r="B2370" s="2">
        <v>52</v>
      </c>
      <c r="C2370" s="2">
        <v>16.692282900799999</v>
      </c>
      <c r="D2370" s="4">
        <f t="shared" si="74"/>
        <v>2369</v>
      </c>
      <c r="E2370" s="6">
        <f t="shared" si="73"/>
        <v>39</v>
      </c>
      <c r="F2370" t="e">
        <f>MATCH(A2370,RLC!A:A,0)</f>
        <v>#N/A</v>
      </c>
      <c r="G2370" t="e" cm="1">
        <f t="array" ref="G2370">INDEX(RLC!C:C,CorST!F2370)</f>
        <v>#N/A</v>
      </c>
    </row>
    <row r="2371" spans="1:7" ht="13" x14ac:dyDescent="0.15">
      <c r="A2371" s="2" t="s">
        <v>2372</v>
      </c>
      <c r="B2371" s="2">
        <v>52</v>
      </c>
      <c r="C2371" s="2">
        <v>16.692282900799999</v>
      </c>
      <c r="D2371" s="4">
        <f t="shared" si="74"/>
        <v>2369</v>
      </c>
      <c r="E2371" s="6">
        <f t="shared" ref="E2371:E2434" si="75">COUNTIF(B:B,B2371)</f>
        <v>39</v>
      </c>
      <c r="F2371">
        <f>MATCH(A2371,RLC!A:A,0)</f>
        <v>2930</v>
      </c>
      <c r="G2371" cm="1">
        <f t="array" ref="G2371">INDEX(RLC!C:C,CorST!F2371)</f>
        <v>38.531344584499998</v>
      </c>
    </row>
    <row r="2372" spans="1:7" ht="13" x14ac:dyDescent="0.15">
      <c r="A2372" s="2" t="s">
        <v>2373</v>
      </c>
      <c r="B2372" s="2">
        <v>52</v>
      </c>
      <c r="C2372" s="2">
        <v>16.692282900799999</v>
      </c>
      <c r="D2372" s="4">
        <f t="shared" ref="D2372:D2435" si="76">D2371+IF(B2372&lt;&gt;B2371,E2371,0)</f>
        <v>2369</v>
      </c>
      <c r="E2372" s="6">
        <f t="shared" si="75"/>
        <v>39</v>
      </c>
      <c r="F2372" t="e">
        <f>MATCH(A2372,RLC!A:A,0)</f>
        <v>#N/A</v>
      </c>
      <c r="G2372" t="e" cm="1">
        <f t="array" ref="G2372">INDEX(RLC!C:C,CorST!F2372)</f>
        <v>#N/A</v>
      </c>
    </row>
    <row r="2373" spans="1:7" ht="13" x14ac:dyDescent="0.15">
      <c r="A2373" s="2" t="s">
        <v>2374</v>
      </c>
      <c r="B2373" s="2">
        <v>52</v>
      </c>
      <c r="C2373" s="2">
        <v>16.692282900799999</v>
      </c>
      <c r="D2373" s="4">
        <f t="shared" si="76"/>
        <v>2369</v>
      </c>
      <c r="E2373" s="6">
        <f t="shared" si="75"/>
        <v>39</v>
      </c>
      <c r="F2373">
        <f>MATCH(A2373,RLC!A:A,0)</f>
        <v>3355</v>
      </c>
      <c r="G2373" cm="1">
        <f t="array" ref="G2373">INDEX(RLC!C:C,CorST!F2373)</f>
        <v>33.2166763659</v>
      </c>
    </row>
    <row r="2374" spans="1:7" ht="13" x14ac:dyDescent="0.15">
      <c r="A2374" s="2" t="s">
        <v>2375</v>
      </c>
      <c r="B2374" s="2">
        <v>52</v>
      </c>
      <c r="C2374" s="2">
        <v>16.692282900799999</v>
      </c>
      <c r="D2374" s="4">
        <f t="shared" si="76"/>
        <v>2369</v>
      </c>
      <c r="E2374" s="6">
        <f t="shared" si="75"/>
        <v>39</v>
      </c>
      <c r="F2374">
        <f>MATCH(A2374,RLC!A:A,0)</f>
        <v>5041</v>
      </c>
      <c r="G2374" cm="1">
        <f t="array" ref="G2374">INDEX(RLC!C:C,CorST!F2374)</f>
        <v>21.258672874199998</v>
      </c>
    </row>
    <row r="2375" spans="1:7" ht="13" x14ac:dyDescent="0.15">
      <c r="A2375" s="2" t="s">
        <v>2376</v>
      </c>
      <c r="B2375" s="2">
        <v>52</v>
      </c>
      <c r="C2375" s="2">
        <v>16.692282900799999</v>
      </c>
      <c r="D2375" s="4">
        <f t="shared" si="76"/>
        <v>2369</v>
      </c>
      <c r="E2375" s="6">
        <f t="shared" si="75"/>
        <v>39</v>
      </c>
      <c r="F2375">
        <f>MATCH(A2375,RLC!A:A,0)</f>
        <v>5049</v>
      </c>
      <c r="G2375" cm="1">
        <f t="array" ref="G2375">INDEX(RLC!C:C,CorST!F2375)</f>
        <v>21.258672874199998</v>
      </c>
    </row>
    <row r="2376" spans="1:7" ht="13" x14ac:dyDescent="0.15">
      <c r="A2376" s="2" t="s">
        <v>2377</v>
      </c>
      <c r="B2376" s="2">
        <v>52</v>
      </c>
      <c r="C2376" s="2">
        <v>16.692282900799999</v>
      </c>
      <c r="D2376" s="4">
        <f t="shared" si="76"/>
        <v>2369</v>
      </c>
      <c r="E2376" s="6">
        <f t="shared" si="75"/>
        <v>39</v>
      </c>
      <c r="F2376">
        <f>MATCH(A2376,RLC!A:A,0)</f>
        <v>2505</v>
      </c>
      <c r="G2376" cm="1">
        <f t="array" ref="G2376">INDEX(RLC!C:C,CorST!F2376)</f>
        <v>45.174679857699999</v>
      </c>
    </row>
    <row r="2377" spans="1:7" ht="13" x14ac:dyDescent="0.15">
      <c r="A2377" s="2" t="s">
        <v>2378</v>
      </c>
      <c r="B2377" s="2">
        <v>52</v>
      </c>
      <c r="C2377" s="2">
        <v>16.692282900799999</v>
      </c>
      <c r="D2377" s="4">
        <f t="shared" si="76"/>
        <v>2369</v>
      </c>
      <c r="E2377" s="6">
        <f t="shared" si="75"/>
        <v>39</v>
      </c>
      <c r="F2377">
        <f>MATCH(A2377,RLC!A:A,0)</f>
        <v>650</v>
      </c>
      <c r="G2377" cm="1">
        <f t="array" ref="G2377">INDEX(RLC!C:C,CorST!F2377)</f>
        <v>163.42604772039999</v>
      </c>
    </row>
    <row r="2378" spans="1:7" ht="13" x14ac:dyDescent="0.15">
      <c r="A2378" s="2" t="s">
        <v>2379</v>
      </c>
      <c r="B2378" s="2">
        <v>52</v>
      </c>
      <c r="C2378" s="2">
        <v>16.692282900799999</v>
      </c>
      <c r="D2378" s="4">
        <f t="shared" si="76"/>
        <v>2369</v>
      </c>
      <c r="E2378" s="6">
        <f t="shared" si="75"/>
        <v>39</v>
      </c>
      <c r="F2378">
        <f>MATCH(A2378,RLC!A:A,0)</f>
        <v>861</v>
      </c>
      <c r="G2378" cm="1">
        <f t="array" ref="G2378">INDEX(RLC!C:C,CorST!F2378)</f>
        <v>126.22337019059999</v>
      </c>
    </row>
    <row r="2379" spans="1:7" ht="13" x14ac:dyDescent="0.15">
      <c r="A2379" s="2" t="s">
        <v>2380</v>
      </c>
      <c r="B2379" s="2">
        <v>52</v>
      </c>
      <c r="C2379" s="2">
        <v>16.692282900799999</v>
      </c>
      <c r="D2379" s="4">
        <f t="shared" si="76"/>
        <v>2369</v>
      </c>
      <c r="E2379" s="6">
        <f t="shared" si="75"/>
        <v>39</v>
      </c>
      <c r="F2379">
        <f>MATCH(A2379,RLC!A:A,0)</f>
        <v>3657</v>
      </c>
      <c r="G2379" cm="1">
        <f t="array" ref="G2379">INDEX(RLC!C:C,CorST!F2379)</f>
        <v>30.559342256699999</v>
      </c>
    </row>
    <row r="2380" spans="1:7" ht="13" x14ac:dyDescent="0.15">
      <c r="A2380" s="2" t="s">
        <v>2381</v>
      </c>
      <c r="B2380" s="2">
        <v>52</v>
      </c>
      <c r="C2380" s="2">
        <v>16.692282900799999</v>
      </c>
      <c r="D2380" s="4">
        <f t="shared" si="76"/>
        <v>2369</v>
      </c>
      <c r="E2380" s="6">
        <f t="shared" si="75"/>
        <v>39</v>
      </c>
      <c r="F2380">
        <f>MATCH(A2380,RLC!A:A,0)</f>
        <v>3370</v>
      </c>
      <c r="G2380" cm="1">
        <f t="array" ref="G2380">INDEX(RLC!C:C,CorST!F2380)</f>
        <v>33.2166763659</v>
      </c>
    </row>
    <row r="2381" spans="1:7" ht="13" x14ac:dyDescent="0.15">
      <c r="A2381" s="2" t="s">
        <v>2382</v>
      </c>
      <c r="B2381" s="2">
        <v>52</v>
      </c>
      <c r="C2381" s="2">
        <v>16.692282900799999</v>
      </c>
      <c r="D2381" s="4">
        <f t="shared" si="76"/>
        <v>2369</v>
      </c>
      <c r="E2381" s="6">
        <f t="shared" si="75"/>
        <v>39</v>
      </c>
      <c r="F2381">
        <f>MATCH(A2381,RLC!A:A,0)</f>
        <v>2253</v>
      </c>
      <c r="G2381" cm="1">
        <f t="array" ref="G2381">INDEX(RLC!C:C,CorST!F2381)</f>
        <v>50.489348076200002</v>
      </c>
    </row>
    <row r="2382" spans="1:7" ht="13" x14ac:dyDescent="0.15">
      <c r="A2382" s="2" t="s">
        <v>2383</v>
      </c>
      <c r="B2382" s="2">
        <v>52</v>
      </c>
      <c r="C2382" s="2">
        <v>16.692282900799999</v>
      </c>
      <c r="D2382" s="4">
        <f t="shared" si="76"/>
        <v>2369</v>
      </c>
      <c r="E2382" s="6">
        <f t="shared" si="75"/>
        <v>39</v>
      </c>
      <c r="F2382">
        <f>MATCH(A2382,RLC!A:A,0)</f>
        <v>7664</v>
      </c>
      <c r="G2382" cm="1">
        <f t="array" ref="G2382">INDEX(RLC!C:C,CorST!F2382)</f>
        <v>13.2866705464</v>
      </c>
    </row>
    <row r="2383" spans="1:7" ht="13" x14ac:dyDescent="0.15">
      <c r="A2383" s="2" t="s">
        <v>2384</v>
      </c>
      <c r="B2383" s="2">
        <v>52</v>
      </c>
      <c r="C2383" s="2">
        <v>16.692282900799999</v>
      </c>
      <c r="D2383" s="4">
        <f t="shared" si="76"/>
        <v>2369</v>
      </c>
      <c r="E2383" s="6">
        <f t="shared" si="75"/>
        <v>39</v>
      </c>
      <c r="F2383">
        <f>MATCH(A2383,RLC!A:A,0)</f>
        <v>4184</v>
      </c>
      <c r="G2383" cm="1">
        <f t="array" ref="G2383">INDEX(RLC!C:C,CorST!F2383)</f>
        <v>26.573341092700002</v>
      </c>
    </row>
    <row r="2384" spans="1:7" ht="13" x14ac:dyDescent="0.15">
      <c r="A2384" s="2" t="s">
        <v>2385</v>
      </c>
      <c r="B2384" s="2">
        <v>52</v>
      </c>
      <c r="C2384" s="2">
        <v>16.692282900799999</v>
      </c>
      <c r="D2384" s="4">
        <f t="shared" si="76"/>
        <v>2369</v>
      </c>
      <c r="E2384" s="6">
        <f t="shared" si="75"/>
        <v>39</v>
      </c>
      <c r="F2384">
        <f>MATCH(A2384,RLC!A:A,0)</f>
        <v>526</v>
      </c>
      <c r="G2384" cm="1">
        <f t="array" ref="G2384">INDEX(RLC!C:C,CorST!F2384)</f>
        <v>201.9573923049</v>
      </c>
    </row>
    <row r="2385" spans="1:7" ht="13" x14ac:dyDescent="0.15">
      <c r="A2385" s="2" t="s">
        <v>2386</v>
      </c>
      <c r="B2385" s="2">
        <v>52</v>
      </c>
      <c r="C2385" s="2">
        <v>16.692282900799999</v>
      </c>
      <c r="D2385" s="4">
        <f t="shared" si="76"/>
        <v>2369</v>
      </c>
      <c r="E2385" s="6">
        <f t="shared" si="75"/>
        <v>39</v>
      </c>
      <c r="F2385" t="e">
        <f>MATCH(A2385,RLC!A:A,0)</f>
        <v>#N/A</v>
      </c>
      <c r="G2385" t="e" cm="1">
        <f t="array" ref="G2385">INDEX(RLC!C:C,CorST!F2385)</f>
        <v>#N/A</v>
      </c>
    </row>
    <row r="2386" spans="1:7" ht="13" x14ac:dyDescent="0.15">
      <c r="A2386" s="2" t="s">
        <v>2387</v>
      </c>
      <c r="B2386" s="2">
        <v>52</v>
      </c>
      <c r="C2386" s="2">
        <v>16.692282900799999</v>
      </c>
      <c r="D2386" s="4">
        <f t="shared" si="76"/>
        <v>2369</v>
      </c>
      <c r="E2386" s="6">
        <f t="shared" si="75"/>
        <v>39</v>
      </c>
      <c r="F2386">
        <f>MATCH(A2386,RLC!A:A,0)</f>
        <v>1935</v>
      </c>
      <c r="G2386" cm="1">
        <f t="array" ref="G2386">INDEX(RLC!C:C,CorST!F2386)</f>
        <v>59.7900174587</v>
      </c>
    </row>
    <row r="2387" spans="1:7" ht="13" x14ac:dyDescent="0.15">
      <c r="A2387" s="2" t="s">
        <v>2388</v>
      </c>
      <c r="B2387" s="2">
        <v>52</v>
      </c>
      <c r="C2387" s="2">
        <v>16.692282900799999</v>
      </c>
      <c r="D2387" s="4">
        <f t="shared" si="76"/>
        <v>2369</v>
      </c>
      <c r="E2387" s="6">
        <f t="shared" si="75"/>
        <v>39</v>
      </c>
      <c r="F2387">
        <f>MATCH(A2387,RLC!A:A,0)</f>
        <v>6164</v>
      </c>
      <c r="G2387" cm="1">
        <f t="array" ref="G2387">INDEX(RLC!C:C,CorST!F2387)</f>
        <v>17.272671710299999</v>
      </c>
    </row>
    <row r="2388" spans="1:7" ht="13" x14ac:dyDescent="0.15">
      <c r="A2388" s="2" t="s">
        <v>2389</v>
      </c>
      <c r="B2388" s="2">
        <v>52</v>
      </c>
      <c r="C2388" s="2">
        <v>16.692282900799999</v>
      </c>
      <c r="D2388" s="4">
        <f t="shared" si="76"/>
        <v>2369</v>
      </c>
      <c r="E2388" s="6">
        <f t="shared" si="75"/>
        <v>39</v>
      </c>
      <c r="F2388" t="e">
        <f>MATCH(A2388,RLC!A:A,0)</f>
        <v>#N/A</v>
      </c>
      <c r="G2388" t="e" cm="1">
        <f t="array" ref="G2388">INDEX(RLC!C:C,CorST!F2388)</f>
        <v>#N/A</v>
      </c>
    </row>
    <row r="2389" spans="1:7" ht="13" x14ac:dyDescent="0.15">
      <c r="A2389" s="2" t="s">
        <v>2390</v>
      </c>
      <c r="B2389" s="2">
        <v>52</v>
      </c>
      <c r="C2389" s="2">
        <v>16.692282900799999</v>
      </c>
      <c r="D2389" s="4">
        <f t="shared" si="76"/>
        <v>2369</v>
      </c>
      <c r="E2389" s="6">
        <f t="shared" si="75"/>
        <v>39</v>
      </c>
      <c r="F2389" t="e">
        <f>MATCH(A2389,RLC!A:A,0)</f>
        <v>#N/A</v>
      </c>
      <c r="G2389" t="e" cm="1">
        <f t="array" ref="G2389">INDEX(RLC!C:C,CorST!F2389)</f>
        <v>#N/A</v>
      </c>
    </row>
    <row r="2390" spans="1:7" ht="13" x14ac:dyDescent="0.15">
      <c r="A2390" s="2" t="s">
        <v>2391</v>
      </c>
      <c r="B2390" s="2">
        <v>52</v>
      </c>
      <c r="C2390" s="2">
        <v>16.692282900799999</v>
      </c>
      <c r="D2390" s="4">
        <f t="shared" si="76"/>
        <v>2369</v>
      </c>
      <c r="E2390" s="6">
        <f t="shared" si="75"/>
        <v>39</v>
      </c>
      <c r="F2390" t="e">
        <f>MATCH(A2390,RLC!A:A,0)</f>
        <v>#N/A</v>
      </c>
      <c r="G2390" t="e" cm="1">
        <f t="array" ref="G2390">INDEX(RLC!C:C,CorST!F2390)</f>
        <v>#N/A</v>
      </c>
    </row>
    <row r="2391" spans="1:7" ht="13" x14ac:dyDescent="0.15">
      <c r="A2391" s="2" t="s">
        <v>2392</v>
      </c>
      <c r="B2391" s="2">
        <v>52</v>
      </c>
      <c r="C2391" s="2">
        <v>16.692282900799999</v>
      </c>
      <c r="D2391" s="4">
        <f t="shared" si="76"/>
        <v>2369</v>
      </c>
      <c r="E2391" s="6">
        <f t="shared" si="75"/>
        <v>39</v>
      </c>
      <c r="F2391">
        <f>MATCH(A2391,RLC!A:A,0)</f>
        <v>7783</v>
      </c>
      <c r="G2391" cm="1">
        <f t="array" ref="G2391">INDEX(RLC!C:C,CorST!F2391)</f>
        <v>13.2866705464</v>
      </c>
    </row>
    <row r="2392" spans="1:7" ht="13" x14ac:dyDescent="0.15">
      <c r="A2392" s="2" t="s">
        <v>2393</v>
      </c>
      <c r="B2392" s="2">
        <v>52</v>
      </c>
      <c r="C2392" s="2">
        <v>16.692282900799999</v>
      </c>
      <c r="D2392" s="4">
        <f t="shared" si="76"/>
        <v>2369</v>
      </c>
      <c r="E2392" s="6">
        <f t="shared" si="75"/>
        <v>39</v>
      </c>
      <c r="F2392" t="e">
        <f>MATCH(A2392,RLC!A:A,0)</f>
        <v>#N/A</v>
      </c>
      <c r="G2392" t="e" cm="1">
        <f t="array" ref="G2392">INDEX(RLC!C:C,CorST!F2392)</f>
        <v>#N/A</v>
      </c>
    </row>
    <row r="2393" spans="1:7" ht="13" x14ac:dyDescent="0.15">
      <c r="A2393" s="2" t="s">
        <v>2394</v>
      </c>
      <c r="B2393" s="2">
        <v>52</v>
      </c>
      <c r="C2393" s="2">
        <v>16.692282900799999</v>
      </c>
      <c r="D2393" s="4">
        <f t="shared" si="76"/>
        <v>2369</v>
      </c>
      <c r="E2393" s="6">
        <f t="shared" si="75"/>
        <v>39</v>
      </c>
      <c r="F2393">
        <f>MATCH(A2393,RLC!A:A,0)</f>
        <v>2205</v>
      </c>
      <c r="G2393" cm="1">
        <f t="array" ref="G2393">INDEX(RLC!C:C,CorST!F2393)</f>
        <v>51.818015130900001</v>
      </c>
    </row>
    <row r="2394" spans="1:7" ht="13" x14ac:dyDescent="0.15">
      <c r="A2394" s="2" t="s">
        <v>2395</v>
      </c>
      <c r="B2394" s="2">
        <v>52</v>
      </c>
      <c r="C2394" s="2">
        <v>16.692282900799999</v>
      </c>
      <c r="D2394" s="4">
        <f t="shared" si="76"/>
        <v>2369</v>
      </c>
      <c r="E2394" s="6">
        <f t="shared" si="75"/>
        <v>39</v>
      </c>
      <c r="F2394" t="e">
        <f>MATCH(A2394,RLC!A:A,0)</f>
        <v>#N/A</v>
      </c>
      <c r="G2394" t="e" cm="1">
        <f t="array" ref="G2394">INDEX(RLC!C:C,CorST!F2394)</f>
        <v>#N/A</v>
      </c>
    </row>
    <row r="2395" spans="1:7" ht="13" x14ac:dyDescent="0.15">
      <c r="A2395" s="2" t="s">
        <v>2396</v>
      </c>
      <c r="B2395" s="2">
        <v>52</v>
      </c>
      <c r="C2395" s="2">
        <v>16.692282900799999</v>
      </c>
      <c r="D2395" s="4">
        <f t="shared" si="76"/>
        <v>2369</v>
      </c>
      <c r="E2395" s="6">
        <f t="shared" si="75"/>
        <v>39</v>
      </c>
      <c r="F2395">
        <f>MATCH(A2395,RLC!A:A,0)</f>
        <v>1293</v>
      </c>
      <c r="G2395" cm="1">
        <f t="array" ref="G2395">INDEX(RLC!C:C,CorST!F2395)</f>
        <v>87.692025606100003</v>
      </c>
    </row>
    <row r="2396" spans="1:7" ht="13" x14ac:dyDescent="0.15">
      <c r="A2396" s="2" t="s">
        <v>2397</v>
      </c>
      <c r="B2396" s="2">
        <v>52</v>
      </c>
      <c r="C2396" s="2">
        <v>16.692282900799999</v>
      </c>
      <c r="D2396" s="4">
        <f t="shared" si="76"/>
        <v>2369</v>
      </c>
      <c r="E2396" s="6">
        <f t="shared" si="75"/>
        <v>39</v>
      </c>
      <c r="F2396">
        <f>MATCH(A2396,RLC!A:A,0)</f>
        <v>5539</v>
      </c>
      <c r="G2396" cm="1">
        <f t="array" ref="G2396">INDEX(RLC!C:C,CorST!F2396)</f>
        <v>19.930005819600002</v>
      </c>
    </row>
    <row r="2397" spans="1:7" ht="13" x14ac:dyDescent="0.15">
      <c r="A2397" s="2" t="s">
        <v>2398</v>
      </c>
      <c r="B2397" s="2">
        <v>52</v>
      </c>
      <c r="C2397" s="2">
        <v>16.692282900799999</v>
      </c>
      <c r="D2397" s="4">
        <f t="shared" si="76"/>
        <v>2369</v>
      </c>
      <c r="E2397" s="6">
        <f t="shared" si="75"/>
        <v>39</v>
      </c>
      <c r="F2397">
        <f>MATCH(A2397,RLC!A:A,0)</f>
        <v>7966</v>
      </c>
      <c r="G2397" cm="1">
        <f t="array" ref="G2397">INDEX(RLC!C:C,CorST!F2397)</f>
        <v>13.2866705464</v>
      </c>
    </row>
    <row r="2398" spans="1:7" ht="13" x14ac:dyDescent="0.15">
      <c r="A2398" s="2" t="s">
        <v>2399</v>
      </c>
      <c r="B2398" s="2">
        <v>52</v>
      </c>
      <c r="C2398" s="2">
        <v>16.692282900799999</v>
      </c>
      <c r="D2398" s="4">
        <f t="shared" si="76"/>
        <v>2369</v>
      </c>
      <c r="E2398" s="6">
        <f t="shared" si="75"/>
        <v>39</v>
      </c>
      <c r="F2398" t="e">
        <f>MATCH(A2398,RLC!A:A,0)</f>
        <v>#N/A</v>
      </c>
      <c r="G2398" t="e" cm="1">
        <f t="array" ref="G2398">INDEX(RLC!C:C,CorST!F2398)</f>
        <v>#N/A</v>
      </c>
    </row>
    <row r="2399" spans="1:7" ht="13" x14ac:dyDescent="0.15">
      <c r="A2399" s="2" t="s">
        <v>2400</v>
      </c>
      <c r="B2399" s="2">
        <v>52</v>
      </c>
      <c r="C2399" s="2">
        <v>16.692282900799999</v>
      </c>
      <c r="D2399" s="4">
        <f t="shared" si="76"/>
        <v>2369</v>
      </c>
      <c r="E2399" s="6">
        <f t="shared" si="75"/>
        <v>39</v>
      </c>
      <c r="F2399">
        <f>MATCH(A2399,RLC!A:A,0)</f>
        <v>1831</v>
      </c>
      <c r="G2399" cm="1">
        <f t="array" ref="G2399">INDEX(RLC!C:C,CorST!F2399)</f>
        <v>63.776018622599999</v>
      </c>
    </row>
    <row r="2400" spans="1:7" ht="13" x14ac:dyDescent="0.15">
      <c r="A2400" s="2" t="s">
        <v>2401</v>
      </c>
      <c r="B2400" s="2">
        <v>52</v>
      </c>
      <c r="C2400" s="2">
        <v>16.692282900799999</v>
      </c>
      <c r="D2400" s="4">
        <f t="shared" si="76"/>
        <v>2369</v>
      </c>
      <c r="E2400" s="6">
        <f t="shared" si="75"/>
        <v>39</v>
      </c>
      <c r="F2400" t="e">
        <f>MATCH(A2400,RLC!A:A,0)</f>
        <v>#N/A</v>
      </c>
      <c r="G2400" t="e" cm="1">
        <f t="array" ref="G2400">INDEX(RLC!C:C,CorST!F2400)</f>
        <v>#N/A</v>
      </c>
    </row>
    <row r="2401" spans="1:7" ht="13" x14ac:dyDescent="0.15">
      <c r="A2401" s="2" t="s">
        <v>2402</v>
      </c>
      <c r="B2401" s="2">
        <v>52</v>
      </c>
      <c r="C2401" s="2">
        <v>16.692282900799999</v>
      </c>
      <c r="D2401" s="4">
        <f t="shared" si="76"/>
        <v>2369</v>
      </c>
      <c r="E2401" s="6">
        <f t="shared" si="75"/>
        <v>39</v>
      </c>
      <c r="F2401">
        <f>MATCH(A2401,RLC!A:A,0)</f>
        <v>2636</v>
      </c>
      <c r="G2401" cm="1">
        <f t="array" ref="G2401">INDEX(RLC!C:C,CorST!F2401)</f>
        <v>43.846012803000001</v>
      </c>
    </row>
    <row r="2402" spans="1:7" ht="13" x14ac:dyDescent="0.15">
      <c r="A2402" s="2" t="s">
        <v>2403</v>
      </c>
      <c r="B2402" s="2">
        <v>52</v>
      </c>
      <c r="C2402" s="2">
        <v>16.692282900799999</v>
      </c>
      <c r="D2402" s="4">
        <f t="shared" si="76"/>
        <v>2369</v>
      </c>
      <c r="E2402" s="6">
        <f t="shared" si="75"/>
        <v>39</v>
      </c>
      <c r="F2402">
        <f>MATCH(A2402,RLC!A:A,0)</f>
        <v>3919</v>
      </c>
      <c r="G2402" cm="1">
        <f t="array" ref="G2402">INDEX(RLC!C:C,CorST!F2402)</f>
        <v>29.230675202</v>
      </c>
    </row>
    <row r="2403" spans="1:7" ht="13" x14ac:dyDescent="0.15">
      <c r="A2403" s="2" t="s">
        <v>2404</v>
      </c>
      <c r="B2403" s="2">
        <v>52</v>
      </c>
      <c r="C2403" s="2">
        <v>16.692282900799999</v>
      </c>
      <c r="D2403" s="4">
        <f t="shared" si="76"/>
        <v>2369</v>
      </c>
      <c r="E2403" s="6">
        <f t="shared" si="75"/>
        <v>39</v>
      </c>
      <c r="F2403">
        <f>MATCH(A2403,RLC!A:A,0)</f>
        <v>4495</v>
      </c>
      <c r="G2403" cm="1">
        <f t="array" ref="G2403">INDEX(RLC!C:C,CorST!F2403)</f>
        <v>25.244674038100001</v>
      </c>
    </row>
    <row r="2404" spans="1:7" ht="13" x14ac:dyDescent="0.15">
      <c r="A2404" s="2" t="s">
        <v>2405</v>
      </c>
      <c r="B2404" s="2">
        <v>52</v>
      </c>
      <c r="C2404" s="2">
        <v>16.692282900799999</v>
      </c>
      <c r="D2404" s="4">
        <f t="shared" si="76"/>
        <v>2369</v>
      </c>
      <c r="E2404" s="6">
        <f t="shared" si="75"/>
        <v>39</v>
      </c>
      <c r="F2404" t="e">
        <f>MATCH(A2404,RLC!A:A,0)</f>
        <v>#N/A</v>
      </c>
      <c r="G2404" t="e" cm="1">
        <f t="array" ref="G2404">INDEX(RLC!C:C,CorST!F2404)</f>
        <v>#N/A</v>
      </c>
    </row>
    <row r="2405" spans="1:7" ht="13" x14ac:dyDescent="0.15">
      <c r="A2405" s="2" t="s">
        <v>2406</v>
      </c>
      <c r="B2405" s="2">
        <v>52</v>
      </c>
      <c r="C2405" s="2">
        <v>16.692282900799999</v>
      </c>
      <c r="D2405" s="4">
        <f t="shared" si="76"/>
        <v>2369</v>
      </c>
      <c r="E2405" s="6">
        <f t="shared" si="75"/>
        <v>39</v>
      </c>
      <c r="F2405">
        <f>MATCH(A2405,RLC!A:A,0)</f>
        <v>1961</v>
      </c>
      <c r="G2405" cm="1">
        <f t="array" ref="G2405">INDEX(RLC!C:C,CorST!F2405)</f>
        <v>59.7900174587</v>
      </c>
    </row>
    <row r="2406" spans="1:7" ht="13" x14ac:dyDescent="0.15">
      <c r="A2406" s="2" t="s">
        <v>2407</v>
      </c>
      <c r="B2406" s="2">
        <v>52</v>
      </c>
      <c r="C2406" s="2">
        <v>16.692282900799999</v>
      </c>
      <c r="D2406" s="4">
        <f t="shared" si="76"/>
        <v>2369</v>
      </c>
      <c r="E2406" s="6">
        <f t="shared" si="75"/>
        <v>39</v>
      </c>
      <c r="F2406">
        <f>MATCH(A2406,RLC!A:A,0)</f>
        <v>441</v>
      </c>
      <c r="G2406" cm="1">
        <f t="array" ref="G2406">INDEX(RLC!C:C,CorST!F2406)</f>
        <v>236.5027357255</v>
      </c>
    </row>
    <row r="2407" spans="1:7" ht="13" x14ac:dyDescent="0.15">
      <c r="A2407" s="2" t="s">
        <v>2408</v>
      </c>
      <c r="B2407" s="2">
        <v>52</v>
      </c>
      <c r="C2407" s="2">
        <v>16.692282900799999</v>
      </c>
      <c r="D2407" s="4">
        <f t="shared" si="76"/>
        <v>2369</v>
      </c>
      <c r="E2407" s="6">
        <f t="shared" si="75"/>
        <v>39</v>
      </c>
      <c r="F2407">
        <f>MATCH(A2407,RLC!A:A,0)</f>
        <v>1880</v>
      </c>
      <c r="G2407" cm="1">
        <f t="array" ref="G2407">INDEX(RLC!C:C,CorST!F2407)</f>
        <v>62.447351568000002</v>
      </c>
    </row>
    <row r="2408" spans="1:7" ht="13" x14ac:dyDescent="0.15">
      <c r="A2408" s="2" t="s">
        <v>2409</v>
      </c>
      <c r="B2408" s="2">
        <v>52</v>
      </c>
      <c r="C2408" s="2">
        <v>16.692282900799999</v>
      </c>
      <c r="D2408" s="4">
        <f t="shared" si="76"/>
        <v>2369</v>
      </c>
      <c r="E2408" s="6">
        <f t="shared" si="75"/>
        <v>39</v>
      </c>
      <c r="F2408" t="e">
        <f>MATCH(A2408,RLC!A:A,0)</f>
        <v>#N/A</v>
      </c>
      <c r="G2408" t="e" cm="1">
        <f t="array" ref="G2408">INDEX(RLC!C:C,CorST!F2408)</f>
        <v>#N/A</v>
      </c>
    </row>
    <row r="2409" spans="1:7" ht="13" x14ac:dyDescent="0.15">
      <c r="A2409" s="2" t="s">
        <v>2410</v>
      </c>
      <c r="B2409" s="2">
        <v>51</v>
      </c>
      <c r="C2409" s="2">
        <v>16.371277460400002</v>
      </c>
      <c r="D2409" s="4">
        <f t="shared" si="76"/>
        <v>2408</v>
      </c>
      <c r="E2409" s="6">
        <f t="shared" si="75"/>
        <v>48</v>
      </c>
      <c r="F2409">
        <f>MATCH(A2409,RLC!A:A,0)</f>
        <v>4114</v>
      </c>
      <c r="G2409" cm="1">
        <f t="array" ref="G2409">INDEX(RLC!C:C,CorST!F2409)</f>
        <v>26.573341092700002</v>
      </c>
    </row>
    <row r="2410" spans="1:7" ht="13" x14ac:dyDescent="0.15">
      <c r="A2410" s="2" t="s">
        <v>2411</v>
      </c>
      <c r="B2410" s="2">
        <v>51</v>
      </c>
      <c r="C2410" s="2">
        <v>16.371277460400002</v>
      </c>
      <c r="D2410" s="4">
        <f t="shared" si="76"/>
        <v>2408</v>
      </c>
      <c r="E2410" s="6">
        <f t="shared" si="75"/>
        <v>48</v>
      </c>
      <c r="F2410">
        <f>MATCH(A2410,RLC!A:A,0)</f>
        <v>1065</v>
      </c>
      <c r="G2410" cm="1">
        <f t="array" ref="G2410">INDEX(RLC!C:C,CorST!F2410)</f>
        <v>103.6360302617</v>
      </c>
    </row>
    <row r="2411" spans="1:7" ht="13" x14ac:dyDescent="0.15">
      <c r="A2411" s="2" t="s">
        <v>2412</v>
      </c>
      <c r="B2411" s="2">
        <v>51</v>
      </c>
      <c r="C2411" s="2">
        <v>16.371277460400002</v>
      </c>
      <c r="D2411" s="4">
        <f t="shared" si="76"/>
        <v>2408</v>
      </c>
      <c r="E2411" s="6">
        <f t="shared" si="75"/>
        <v>48</v>
      </c>
      <c r="F2411">
        <f>MATCH(A2411,RLC!A:A,0)</f>
        <v>7527</v>
      </c>
      <c r="G2411" cm="1">
        <f t="array" ref="G2411">INDEX(RLC!C:C,CorST!F2411)</f>
        <v>13.2866705464</v>
      </c>
    </row>
    <row r="2412" spans="1:7" ht="13" x14ac:dyDescent="0.15">
      <c r="A2412" s="2" t="s">
        <v>2413</v>
      </c>
      <c r="B2412" s="2">
        <v>51</v>
      </c>
      <c r="C2412" s="2">
        <v>16.371277460400002</v>
      </c>
      <c r="D2412" s="4">
        <f t="shared" si="76"/>
        <v>2408</v>
      </c>
      <c r="E2412" s="6">
        <f t="shared" si="75"/>
        <v>48</v>
      </c>
      <c r="F2412">
        <f>MATCH(A2412,RLC!A:A,0)</f>
        <v>5040</v>
      </c>
      <c r="G2412" cm="1">
        <f t="array" ref="G2412">INDEX(RLC!C:C,CorST!F2412)</f>
        <v>21.258672874199998</v>
      </c>
    </row>
    <row r="2413" spans="1:7" ht="13" x14ac:dyDescent="0.15">
      <c r="A2413" s="2" t="s">
        <v>2414</v>
      </c>
      <c r="B2413" s="2">
        <v>51</v>
      </c>
      <c r="C2413" s="2">
        <v>16.371277460400002</v>
      </c>
      <c r="D2413" s="4">
        <f t="shared" si="76"/>
        <v>2408</v>
      </c>
      <c r="E2413" s="6">
        <f t="shared" si="75"/>
        <v>48</v>
      </c>
      <c r="F2413">
        <f>MATCH(A2413,RLC!A:A,0)</f>
        <v>2567</v>
      </c>
      <c r="G2413" cm="1">
        <f t="array" ref="G2413">INDEX(RLC!C:C,CorST!F2413)</f>
        <v>43.846012803000001</v>
      </c>
    </row>
    <row r="2414" spans="1:7" ht="13" x14ac:dyDescent="0.15">
      <c r="A2414" s="2" t="s">
        <v>2415</v>
      </c>
      <c r="B2414" s="2">
        <v>51</v>
      </c>
      <c r="C2414" s="2">
        <v>16.371277460400002</v>
      </c>
      <c r="D2414" s="4">
        <f t="shared" si="76"/>
        <v>2408</v>
      </c>
      <c r="E2414" s="6">
        <f t="shared" si="75"/>
        <v>48</v>
      </c>
      <c r="F2414">
        <f>MATCH(A2414,RLC!A:A,0)</f>
        <v>1852</v>
      </c>
      <c r="G2414" cm="1">
        <f t="array" ref="G2414">INDEX(RLC!C:C,CorST!F2414)</f>
        <v>62.447351568000002</v>
      </c>
    </row>
    <row r="2415" spans="1:7" ht="13" x14ac:dyDescent="0.15">
      <c r="A2415" s="2" t="s">
        <v>2416</v>
      </c>
      <c r="B2415" s="2">
        <v>51</v>
      </c>
      <c r="C2415" s="2">
        <v>16.371277460400002</v>
      </c>
      <c r="D2415" s="4">
        <f t="shared" si="76"/>
        <v>2408</v>
      </c>
      <c r="E2415" s="6">
        <f t="shared" si="75"/>
        <v>48</v>
      </c>
      <c r="F2415" t="e">
        <f>MATCH(A2415,RLC!A:A,0)</f>
        <v>#N/A</v>
      </c>
      <c r="G2415" t="e" cm="1">
        <f t="array" ref="G2415">INDEX(RLC!C:C,CorST!F2415)</f>
        <v>#N/A</v>
      </c>
    </row>
    <row r="2416" spans="1:7" ht="13" x14ac:dyDescent="0.15">
      <c r="A2416" s="2" t="s">
        <v>2417</v>
      </c>
      <c r="B2416" s="2">
        <v>51</v>
      </c>
      <c r="C2416" s="2">
        <v>16.371277460400002</v>
      </c>
      <c r="D2416" s="4">
        <f t="shared" si="76"/>
        <v>2408</v>
      </c>
      <c r="E2416" s="6">
        <f t="shared" si="75"/>
        <v>48</v>
      </c>
      <c r="F2416">
        <f>MATCH(A2416,RLC!A:A,0)</f>
        <v>1139</v>
      </c>
      <c r="G2416" cm="1">
        <f t="array" ref="G2416">INDEX(RLC!C:C,CorST!F2416)</f>
        <v>98.321362043199997</v>
      </c>
    </row>
    <row r="2417" spans="1:7" ht="13" x14ac:dyDescent="0.15">
      <c r="A2417" s="2" t="s">
        <v>2418</v>
      </c>
      <c r="B2417" s="2">
        <v>51</v>
      </c>
      <c r="C2417" s="2">
        <v>16.371277460400002</v>
      </c>
      <c r="D2417" s="4">
        <f t="shared" si="76"/>
        <v>2408</v>
      </c>
      <c r="E2417" s="6">
        <f t="shared" si="75"/>
        <v>48</v>
      </c>
      <c r="F2417">
        <f>MATCH(A2417,RLC!A:A,0)</f>
        <v>2572</v>
      </c>
      <c r="G2417" cm="1">
        <f t="array" ref="G2417">INDEX(RLC!C:C,CorST!F2417)</f>
        <v>43.846012803000001</v>
      </c>
    </row>
    <row r="2418" spans="1:7" ht="13" x14ac:dyDescent="0.15">
      <c r="A2418" s="2" t="s">
        <v>2419</v>
      </c>
      <c r="B2418" s="2">
        <v>51</v>
      </c>
      <c r="C2418" s="2">
        <v>16.371277460400002</v>
      </c>
      <c r="D2418" s="4">
        <f t="shared" si="76"/>
        <v>2408</v>
      </c>
      <c r="E2418" s="6">
        <f t="shared" si="75"/>
        <v>48</v>
      </c>
      <c r="F2418">
        <f>MATCH(A2418,RLC!A:A,0)</f>
        <v>3053</v>
      </c>
      <c r="G2418" cm="1">
        <f t="array" ref="G2418">INDEX(RLC!C:C,CorST!F2418)</f>
        <v>37.202677529799999</v>
      </c>
    </row>
    <row r="2419" spans="1:7" ht="13" x14ac:dyDescent="0.15">
      <c r="A2419" s="2" t="s">
        <v>2420</v>
      </c>
      <c r="B2419" s="2">
        <v>51</v>
      </c>
      <c r="C2419" s="2">
        <v>16.371277460400002</v>
      </c>
      <c r="D2419" s="4">
        <f t="shared" si="76"/>
        <v>2408</v>
      </c>
      <c r="E2419" s="6">
        <f t="shared" si="75"/>
        <v>48</v>
      </c>
      <c r="F2419">
        <f>MATCH(A2419,RLC!A:A,0)</f>
        <v>3987</v>
      </c>
      <c r="G2419" cm="1">
        <f t="array" ref="G2419">INDEX(RLC!C:C,CorST!F2419)</f>
        <v>27.9020081474</v>
      </c>
    </row>
    <row r="2420" spans="1:7" ht="13" x14ac:dyDescent="0.15">
      <c r="A2420" s="2" t="s">
        <v>2421</v>
      </c>
      <c r="B2420" s="2">
        <v>51</v>
      </c>
      <c r="C2420" s="2">
        <v>16.371277460400002</v>
      </c>
      <c r="D2420" s="4">
        <f t="shared" si="76"/>
        <v>2408</v>
      </c>
      <c r="E2420" s="6">
        <f t="shared" si="75"/>
        <v>48</v>
      </c>
      <c r="F2420">
        <f>MATCH(A2420,RLC!A:A,0)</f>
        <v>7625</v>
      </c>
      <c r="G2420" cm="1">
        <f t="array" ref="G2420">INDEX(RLC!C:C,CorST!F2420)</f>
        <v>13.2866705464</v>
      </c>
    </row>
    <row r="2421" spans="1:7" ht="13" x14ac:dyDescent="0.15">
      <c r="A2421" s="2" t="s">
        <v>2422</v>
      </c>
      <c r="B2421" s="2">
        <v>51</v>
      </c>
      <c r="C2421" s="2">
        <v>16.371277460400002</v>
      </c>
      <c r="D2421" s="4">
        <f t="shared" si="76"/>
        <v>2408</v>
      </c>
      <c r="E2421" s="6">
        <f t="shared" si="75"/>
        <v>48</v>
      </c>
      <c r="F2421">
        <f>MATCH(A2421,RLC!A:A,0)</f>
        <v>2585</v>
      </c>
      <c r="G2421" cm="1">
        <f t="array" ref="G2421">INDEX(RLC!C:C,CorST!F2421)</f>
        <v>43.846012803000001</v>
      </c>
    </row>
    <row r="2422" spans="1:7" ht="13" x14ac:dyDescent="0.15">
      <c r="A2422" s="2" t="s">
        <v>2423</v>
      </c>
      <c r="B2422" s="2">
        <v>51</v>
      </c>
      <c r="C2422" s="2">
        <v>16.371277460400002</v>
      </c>
      <c r="D2422" s="4">
        <f t="shared" si="76"/>
        <v>2408</v>
      </c>
      <c r="E2422" s="6">
        <f t="shared" si="75"/>
        <v>48</v>
      </c>
      <c r="F2422">
        <f>MATCH(A2422,RLC!A:A,0)</f>
        <v>2013</v>
      </c>
      <c r="G2422" cm="1">
        <f t="array" ref="G2422">INDEX(RLC!C:C,CorST!F2422)</f>
        <v>57.132683349399997</v>
      </c>
    </row>
    <row r="2423" spans="1:7" ht="13" x14ac:dyDescent="0.15">
      <c r="A2423" s="2" t="s">
        <v>2424</v>
      </c>
      <c r="B2423" s="2">
        <v>51</v>
      </c>
      <c r="C2423" s="2">
        <v>16.371277460400002</v>
      </c>
      <c r="D2423" s="4">
        <f t="shared" si="76"/>
        <v>2408</v>
      </c>
      <c r="E2423" s="6">
        <f t="shared" si="75"/>
        <v>48</v>
      </c>
      <c r="F2423">
        <f>MATCH(A2423,RLC!A:A,0)</f>
        <v>1658</v>
      </c>
      <c r="G2423" cm="1">
        <f t="array" ref="G2423">INDEX(RLC!C:C,CorST!F2423)</f>
        <v>69.090686841099995</v>
      </c>
    </row>
    <row r="2424" spans="1:7" ht="13" x14ac:dyDescent="0.15">
      <c r="A2424" s="2" t="s">
        <v>2425</v>
      </c>
      <c r="B2424" s="2">
        <v>51</v>
      </c>
      <c r="C2424" s="2">
        <v>16.371277460400002</v>
      </c>
      <c r="D2424" s="4">
        <f t="shared" si="76"/>
        <v>2408</v>
      </c>
      <c r="E2424" s="6">
        <f t="shared" si="75"/>
        <v>48</v>
      </c>
      <c r="F2424" t="e">
        <f>MATCH(A2424,RLC!A:A,0)</f>
        <v>#N/A</v>
      </c>
      <c r="G2424" t="e" cm="1">
        <f t="array" ref="G2424">INDEX(RLC!C:C,CorST!F2424)</f>
        <v>#N/A</v>
      </c>
    </row>
    <row r="2425" spans="1:7" ht="13" x14ac:dyDescent="0.15">
      <c r="A2425" s="2" t="s">
        <v>2426</v>
      </c>
      <c r="B2425" s="2">
        <v>51</v>
      </c>
      <c r="C2425" s="2">
        <v>16.371277460400002</v>
      </c>
      <c r="D2425" s="4">
        <f t="shared" si="76"/>
        <v>2408</v>
      </c>
      <c r="E2425" s="6">
        <f t="shared" si="75"/>
        <v>48</v>
      </c>
      <c r="F2425">
        <f>MATCH(A2425,RLC!A:A,0)</f>
        <v>3686</v>
      </c>
      <c r="G2425" cm="1">
        <f t="array" ref="G2425">INDEX(RLC!C:C,CorST!F2425)</f>
        <v>30.559342256699999</v>
      </c>
    </row>
    <row r="2426" spans="1:7" ht="13" x14ac:dyDescent="0.15">
      <c r="A2426" s="2" t="s">
        <v>2427</v>
      </c>
      <c r="B2426" s="2">
        <v>51</v>
      </c>
      <c r="C2426" s="2">
        <v>16.371277460400002</v>
      </c>
      <c r="D2426" s="4">
        <f t="shared" si="76"/>
        <v>2408</v>
      </c>
      <c r="E2426" s="6">
        <f t="shared" si="75"/>
        <v>48</v>
      </c>
      <c r="F2426">
        <f>MATCH(A2426,RLC!A:A,0)</f>
        <v>4626</v>
      </c>
      <c r="G2426" cm="1">
        <f t="array" ref="G2426">INDEX(RLC!C:C,CorST!F2426)</f>
        <v>23.916006983500001</v>
      </c>
    </row>
    <row r="2427" spans="1:7" ht="13" x14ac:dyDescent="0.15">
      <c r="A2427" s="2" t="s">
        <v>2428</v>
      </c>
      <c r="B2427" s="2">
        <v>51</v>
      </c>
      <c r="C2427" s="2">
        <v>16.371277460400002</v>
      </c>
      <c r="D2427" s="4">
        <f t="shared" si="76"/>
        <v>2408</v>
      </c>
      <c r="E2427" s="6">
        <f t="shared" si="75"/>
        <v>48</v>
      </c>
      <c r="F2427" t="e">
        <f>MATCH(A2427,RLC!A:A,0)</f>
        <v>#N/A</v>
      </c>
      <c r="G2427" t="e" cm="1">
        <f t="array" ref="G2427">INDEX(RLC!C:C,CorST!F2427)</f>
        <v>#N/A</v>
      </c>
    </row>
    <row r="2428" spans="1:7" ht="13" x14ac:dyDescent="0.15">
      <c r="A2428" s="2" t="s">
        <v>2429</v>
      </c>
      <c r="B2428" s="2">
        <v>51</v>
      </c>
      <c r="C2428" s="2">
        <v>16.371277460400002</v>
      </c>
      <c r="D2428" s="4">
        <f t="shared" si="76"/>
        <v>2408</v>
      </c>
      <c r="E2428" s="6">
        <f t="shared" si="75"/>
        <v>48</v>
      </c>
      <c r="F2428">
        <f>MATCH(A2428,RLC!A:A,0)</f>
        <v>575</v>
      </c>
      <c r="G2428" cm="1">
        <f t="array" ref="G2428">INDEX(RLC!C:C,CorST!F2428)</f>
        <v>186.01338764920001</v>
      </c>
    </row>
    <row r="2429" spans="1:7" ht="13" x14ac:dyDescent="0.15">
      <c r="A2429" s="2" t="s">
        <v>2430</v>
      </c>
      <c r="B2429" s="2">
        <v>51</v>
      </c>
      <c r="C2429" s="2">
        <v>16.371277460400002</v>
      </c>
      <c r="D2429" s="4">
        <f t="shared" si="76"/>
        <v>2408</v>
      </c>
      <c r="E2429" s="6">
        <f t="shared" si="75"/>
        <v>48</v>
      </c>
      <c r="F2429" t="e">
        <f>MATCH(A2429,RLC!A:A,0)</f>
        <v>#N/A</v>
      </c>
      <c r="G2429" t="e" cm="1">
        <f t="array" ref="G2429">INDEX(RLC!C:C,CorST!F2429)</f>
        <v>#N/A</v>
      </c>
    </row>
    <row r="2430" spans="1:7" ht="13" x14ac:dyDescent="0.15">
      <c r="A2430" s="2" t="s">
        <v>2431</v>
      </c>
      <c r="B2430" s="2">
        <v>51</v>
      </c>
      <c r="C2430" s="2">
        <v>16.371277460400002</v>
      </c>
      <c r="D2430" s="4">
        <f t="shared" si="76"/>
        <v>2408</v>
      </c>
      <c r="E2430" s="6">
        <f t="shared" si="75"/>
        <v>48</v>
      </c>
      <c r="F2430">
        <f>MATCH(A2430,RLC!A:A,0)</f>
        <v>1663</v>
      </c>
      <c r="G2430" cm="1">
        <f t="array" ref="G2430">INDEX(RLC!C:C,CorST!F2430)</f>
        <v>69.090686841099995</v>
      </c>
    </row>
    <row r="2431" spans="1:7" ht="13" x14ac:dyDescent="0.15">
      <c r="A2431" s="2" t="s">
        <v>2432</v>
      </c>
      <c r="B2431" s="2">
        <v>51</v>
      </c>
      <c r="C2431" s="2">
        <v>16.371277460400002</v>
      </c>
      <c r="D2431" s="4">
        <f t="shared" si="76"/>
        <v>2408</v>
      </c>
      <c r="E2431" s="6">
        <f t="shared" si="75"/>
        <v>48</v>
      </c>
      <c r="F2431">
        <f>MATCH(A2431,RLC!A:A,0)</f>
        <v>5801</v>
      </c>
      <c r="G2431" cm="1">
        <f t="array" ref="G2431">INDEX(RLC!C:C,CorST!F2431)</f>
        <v>18.601338764899999</v>
      </c>
    </row>
    <row r="2432" spans="1:7" ht="13" x14ac:dyDescent="0.15">
      <c r="A2432" s="2" t="s">
        <v>2433</v>
      </c>
      <c r="B2432" s="2">
        <v>51</v>
      </c>
      <c r="C2432" s="2">
        <v>16.371277460400002</v>
      </c>
      <c r="D2432" s="4">
        <f t="shared" si="76"/>
        <v>2408</v>
      </c>
      <c r="E2432" s="6">
        <f t="shared" si="75"/>
        <v>48</v>
      </c>
      <c r="F2432">
        <f>MATCH(A2432,RLC!A:A,0)</f>
        <v>4408</v>
      </c>
      <c r="G2432" cm="1">
        <f t="array" ref="G2432">INDEX(RLC!C:C,CorST!F2432)</f>
        <v>25.244674038100001</v>
      </c>
    </row>
    <row r="2433" spans="1:7" ht="13" x14ac:dyDescent="0.15">
      <c r="A2433" s="2" t="s">
        <v>2434</v>
      </c>
      <c r="B2433" s="2">
        <v>51</v>
      </c>
      <c r="C2433" s="2">
        <v>16.371277460400002</v>
      </c>
      <c r="D2433" s="4">
        <f t="shared" si="76"/>
        <v>2408</v>
      </c>
      <c r="E2433" s="6">
        <f t="shared" si="75"/>
        <v>48</v>
      </c>
      <c r="F2433" t="e">
        <f>MATCH(A2433,RLC!A:A,0)</f>
        <v>#N/A</v>
      </c>
      <c r="G2433" t="e" cm="1">
        <f t="array" ref="G2433">INDEX(RLC!C:C,CorST!F2433)</f>
        <v>#N/A</v>
      </c>
    </row>
    <row r="2434" spans="1:7" ht="13" x14ac:dyDescent="0.15">
      <c r="A2434" s="2" t="s">
        <v>2435</v>
      </c>
      <c r="B2434" s="2">
        <v>51</v>
      </c>
      <c r="C2434" s="2">
        <v>16.371277460400002</v>
      </c>
      <c r="D2434" s="4">
        <f t="shared" si="76"/>
        <v>2408</v>
      </c>
      <c r="E2434" s="6">
        <f t="shared" si="75"/>
        <v>48</v>
      </c>
      <c r="F2434" t="e">
        <f>MATCH(A2434,RLC!A:A,0)</f>
        <v>#N/A</v>
      </c>
      <c r="G2434" t="e" cm="1">
        <f t="array" ref="G2434">INDEX(RLC!C:C,CorST!F2434)</f>
        <v>#N/A</v>
      </c>
    </row>
    <row r="2435" spans="1:7" ht="13" x14ac:dyDescent="0.15">
      <c r="A2435" s="2" t="s">
        <v>2436</v>
      </c>
      <c r="B2435" s="2">
        <v>51</v>
      </c>
      <c r="C2435" s="2">
        <v>16.371277460400002</v>
      </c>
      <c r="D2435" s="4">
        <f t="shared" si="76"/>
        <v>2408</v>
      </c>
      <c r="E2435" s="6">
        <f t="shared" ref="E2435:E2498" si="77">COUNTIF(B:B,B2435)</f>
        <v>48</v>
      </c>
      <c r="F2435" t="e">
        <f>MATCH(A2435,RLC!A:A,0)</f>
        <v>#N/A</v>
      </c>
      <c r="G2435" t="e" cm="1">
        <f t="array" ref="G2435">INDEX(RLC!C:C,CorST!F2435)</f>
        <v>#N/A</v>
      </c>
    </row>
    <row r="2436" spans="1:7" ht="13" x14ac:dyDescent="0.15">
      <c r="A2436" s="2" t="s">
        <v>2437</v>
      </c>
      <c r="B2436" s="2">
        <v>51</v>
      </c>
      <c r="C2436" s="2">
        <v>16.371277460400002</v>
      </c>
      <c r="D2436" s="4">
        <f t="shared" ref="D2436:D2499" si="78">D2435+IF(B2436&lt;&gt;B2435,E2435,0)</f>
        <v>2408</v>
      </c>
      <c r="E2436" s="6">
        <f t="shared" si="77"/>
        <v>48</v>
      </c>
      <c r="F2436">
        <f>MATCH(A2436,RLC!A:A,0)</f>
        <v>2871</v>
      </c>
      <c r="G2436" cm="1">
        <f t="array" ref="G2436">INDEX(RLC!C:C,CorST!F2436)</f>
        <v>39.860011639100001</v>
      </c>
    </row>
    <row r="2437" spans="1:7" ht="13" x14ac:dyDescent="0.15">
      <c r="A2437" s="2" t="s">
        <v>2438</v>
      </c>
      <c r="B2437" s="2">
        <v>51</v>
      </c>
      <c r="C2437" s="2">
        <v>16.371277460400002</v>
      </c>
      <c r="D2437" s="4">
        <f t="shared" si="78"/>
        <v>2408</v>
      </c>
      <c r="E2437" s="6">
        <f t="shared" si="77"/>
        <v>48</v>
      </c>
      <c r="F2437">
        <f>MATCH(A2437,RLC!A:A,0)</f>
        <v>1455</v>
      </c>
      <c r="G2437" cm="1">
        <f t="array" ref="G2437">INDEX(RLC!C:C,CorST!F2437)</f>
        <v>78.391356223599999</v>
      </c>
    </row>
    <row r="2438" spans="1:7" ht="13" x14ac:dyDescent="0.15">
      <c r="A2438" s="2" t="s">
        <v>2439</v>
      </c>
      <c r="B2438" s="2">
        <v>51</v>
      </c>
      <c r="C2438" s="2">
        <v>16.371277460400002</v>
      </c>
      <c r="D2438" s="4">
        <f t="shared" si="78"/>
        <v>2408</v>
      </c>
      <c r="E2438" s="6">
        <f t="shared" si="77"/>
        <v>48</v>
      </c>
      <c r="F2438" t="e">
        <f>MATCH(A2438,RLC!A:A,0)</f>
        <v>#N/A</v>
      </c>
      <c r="G2438" t="e" cm="1">
        <f t="array" ref="G2438">INDEX(RLC!C:C,CorST!F2438)</f>
        <v>#N/A</v>
      </c>
    </row>
    <row r="2439" spans="1:7" ht="13" x14ac:dyDescent="0.15">
      <c r="A2439" s="2" t="s">
        <v>2440</v>
      </c>
      <c r="B2439" s="2">
        <v>51</v>
      </c>
      <c r="C2439" s="2">
        <v>16.371277460400002</v>
      </c>
      <c r="D2439" s="4">
        <f t="shared" si="78"/>
        <v>2408</v>
      </c>
      <c r="E2439" s="6">
        <f t="shared" si="77"/>
        <v>48</v>
      </c>
      <c r="F2439">
        <f>MATCH(A2439,RLC!A:A,0)</f>
        <v>5510</v>
      </c>
      <c r="G2439" cm="1">
        <f t="array" ref="G2439">INDEX(RLC!C:C,CorST!F2439)</f>
        <v>19.930005819600002</v>
      </c>
    </row>
    <row r="2440" spans="1:7" ht="13" x14ac:dyDescent="0.15">
      <c r="A2440" s="2" t="s">
        <v>2441</v>
      </c>
      <c r="B2440" s="2">
        <v>51</v>
      </c>
      <c r="C2440" s="2">
        <v>16.371277460400002</v>
      </c>
      <c r="D2440" s="4">
        <f t="shared" si="78"/>
        <v>2408</v>
      </c>
      <c r="E2440" s="6">
        <f t="shared" si="77"/>
        <v>48</v>
      </c>
      <c r="F2440" t="e">
        <f>MATCH(A2440,RLC!A:A,0)</f>
        <v>#N/A</v>
      </c>
      <c r="G2440" t="e" cm="1">
        <f t="array" ref="G2440">INDEX(RLC!C:C,CorST!F2440)</f>
        <v>#N/A</v>
      </c>
    </row>
    <row r="2441" spans="1:7" ht="13" x14ac:dyDescent="0.15">
      <c r="A2441" s="2" t="s">
        <v>2442</v>
      </c>
      <c r="B2441" s="2">
        <v>51</v>
      </c>
      <c r="C2441" s="2">
        <v>16.371277460400002</v>
      </c>
      <c r="D2441" s="4">
        <f t="shared" si="78"/>
        <v>2408</v>
      </c>
      <c r="E2441" s="6">
        <f t="shared" si="77"/>
        <v>48</v>
      </c>
      <c r="F2441" t="e">
        <f>MATCH(A2441,RLC!A:A,0)</f>
        <v>#N/A</v>
      </c>
      <c r="G2441" t="e" cm="1">
        <f t="array" ref="G2441">INDEX(RLC!C:C,CorST!F2441)</f>
        <v>#N/A</v>
      </c>
    </row>
    <row r="2442" spans="1:7" ht="13" x14ac:dyDescent="0.15">
      <c r="A2442" s="2" t="s">
        <v>2443</v>
      </c>
      <c r="B2442" s="2">
        <v>51</v>
      </c>
      <c r="C2442" s="2">
        <v>16.371277460400002</v>
      </c>
      <c r="D2442" s="4">
        <f t="shared" si="78"/>
        <v>2408</v>
      </c>
      <c r="E2442" s="6">
        <f t="shared" si="77"/>
        <v>48</v>
      </c>
      <c r="F2442" t="e">
        <f>MATCH(A2442,RLC!A:A,0)</f>
        <v>#N/A</v>
      </c>
      <c r="G2442" t="e" cm="1">
        <f t="array" ref="G2442">INDEX(RLC!C:C,CorST!F2442)</f>
        <v>#N/A</v>
      </c>
    </row>
    <row r="2443" spans="1:7" ht="13" x14ac:dyDescent="0.15">
      <c r="A2443" s="2" t="s">
        <v>2444</v>
      </c>
      <c r="B2443" s="2">
        <v>51</v>
      </c>
      <c r="C2443" s="2">
        <v>16.371277460400002</v>
      </c>
      <c r="D2443" s="4">
        <f t="shared" si="78"/>
        <v>2408</v>
      </c>
      <c r="E2443" s="6">
        <f t="shared" si="77"/>
        <v>48</v>
      </c>
      <c r="F2443">
        <f>MATCH(A2443,RLC!A:A,0)</f>
        <v>2335</v>
      </c>
      <c r="G2443" cm="1">
        <f t="array" ref="G2443">INDEX(RLC!C:C,CorST!F2443)</f>
        <v>49.160681021599999</v>
      </c>
    </row>
    <row r="2444" spans="1:7" ht="13" x14ac:dyDescent="0.15">
      <c r="A2444" s="2" t="s">
        <v>2445</v>
      </c>
      <c r="B2444" s="2">
        <v>51</v>
      </c>
      <c r="C2444" s="2">
        <v>16.371277460400002</v>
      </c>
      <c r="D2444" s="4">
        <f t="shared" si="78"/>
        <v>2408</v>
      </c>
      <c r="E2444" s="6">
        <f t="shared" si="77"/>
        <v>48</v>
      </c>
      <c r="F2444" t="e">
        <f>MATCH(A2444,RLC!A:A,0)</f>
        <v>#N/A</v>
      </c>
      <c r="G2444" t="e" cm="1">
        <f t="array" ref="G2444">INDEX(RLC!C:C,CorST!F2444)</f>
        <v>#N/A</v>
      </c>
    </row>
    <row r="2445" spans="1:7" ht="13" x14ac:dyDescent="0.15">
      <c r="A2445" s="2" t="s">
        <v>2446</v>
      </c>
      <c r="B2445" s="2">
        <v>51</v>
      </c>
      <c r="C2445" s="2">
        <v>16.371277460400002</v>
      </c>
      <c r="D2445" s="4">
        <f t="shared" si="78"/>
        <v>2408</v>
      </c>
      <c r="E2445" s="6">
        <f t="shared" si="77"/>
        <v>48</v>
      </c>
      <c r="F2445">
        <f>MATCH(A2445,RLC!A:A,0)</f>
        <v>2273</v>
      </c>
      <c r="G2445" cm="1">
        <f t="array" ref="G2445">INDEX(RLC!C:C,CorST!F2445)</f>
        <v>50.489348076200002</v>
      </c>
    </row>
    <row r="2446" spans="1:7" ht="13" x14ac:dyDescent="0.15">
      <c r="A2446" s="2" t="s">
        <v>2447</v>
      </c>
      <c r="B2446" s="2">
        <v>51</v>
      </c>
      <c r="C2446" s="2">
        <v>16.371277460400002</v>
      </c>
      <c r="D2446" s="4">
        <f t="shared" si="78"/>
        <v>2408</v>
      </c>
      <c r="E2446" s="6">
        <f t="shared" si="77"/>
        <v>48</v>
      </c>
      <c r="F2446">
        <f>MATCH(A2446,RLC!A:A,0)</f>
        <v>5909</v>
      </c>
      <c r="G2446" cm="1">
        <f t="array" ref="G2446">INDEX(RLC!C:C,CorST!F2446)</f>
        <v>18.601338764899999</v>
      </c>
    </row>
    <row r="2447" spans="1:7" ht="13" x14ac:dyDescent="0.15">
      <c r="A2447" s="2" t="s">
        <v>2448</v>
      </c>
      <c r="B2447" s="2">
        <v>51</v>
      </c>
      <c r="C2447" s="2">
        <v>16.371277460400002</v>
      </c>
      <c r="D2447" s="4">
        <f t="shared" si="78"/>
        <v>2408</v>
      </c>
      <c r="E2447" s="6">
        <f t="shared" si="77"/>
        <v>48</v>
      </c>
      <c r="F2447" t="e">
        <f>MATCH(A2447,RLC!A:A,0)</f>
        <v>#N/A</v>
      </c>
      <c r="G2447" t="e" cm="1">
        <f t="array" ref="G2447">INDEX(RLC!C:C,CorST!F2447)</f>
        <v>#N/A</v>
      </c>
    </row>
    <row r="2448" spans="1:7" ht="13" x14ac:dyDescent="0.15">
      <c r="A2448" s="2" t="s">
        <v>2449</v>
      </c>
      <c r="B2448" s="2">
        <v>51</v>
      </c>
      <c r="C2448" s="2">
        <v>16.371277460400002</v>
      </c>
      <c r="D2448" s="4">
        <f t="shared" si="78"/>
        <v>2408</v>
      </c>
      <c r="E2448" s="6">
        <f t="shared" si="77"/>
        <v>48</v>
      </c>
      <c r="F2448" t="e">
        <f>MATCH(A2448,RLC!A:A,0)</f>
        <v>#N/A</v>
      </c>
      <c r="G2448" t="e" cm="1">
        <f t="array" ref="G2448">INDEX(RLC!C:C,CorST!F2448)</f>
        <v>#N/A</v>
      </c>
    </row>
    <row r="2449" spans="1:7" ht="13" x14ac:dyDescent="0.15">
      <c r="A2449" s="2" t="s">
        <v>2450</v>
      </c>
      <c r="B2449" s="2">
        <v>51</v>
      </c>
      <c r="C2449" s="2">
        <v>16.371277460400002</v>
      </c>
      <c r="D2449" s="4">
        <f t="shared" si="78"/>
        <v>2408</v>
      </c>
      <c r="E2449" s="6">
        <f t="shared" si="77"/>
        <v>48</v>
      </c>
      <c r="F2449">
        <f>MATCH(A2449,RLC!A:A,0)</f>
        <v>5242</v>
      </c>
      <c r="G2449" cm="1">
        <f t="array" ref="G2449">INDEX(RLC!C:C,CorST!F2449)</f>
        <v>21.258672874199998</v>
      </c>
    </row>
    <row r="2450" spans="1:7" ht="13" x14ac:dyDescent="0.15">
      <c r="A2450" s="2" t="s">
        <v>2451</v>
      </c>
      <c r="B2450" s="2">
        <v>51</v>
      </c>
      <c r="C2450" s="2">
        <v>16.371277460400002</v>
      </c>
      <c r="D2450" s="4">
        <f t="shared" si="78"/>
        <v>2408</v>
      </c>
      <c r="E2450" s="6">
        <f t="shared" si="77"/>
        <v>48</v>
      </c>
      <c r="F2450" t="e">
        <f>MATCH(A2450,RLC!A:A,0)</f>
        <v>#N/A</v>
      </c>
      <c r="G2450" t="e" cm="1">
        <f t="array" ref="G2450">INDEX(RLC!C:C,CorST!F2450)</f>
        <v>#N/A</v>
      </c>
    </row>
    <row r="2451" spans="1:7" ht="13" x14ac:dyDescent="0.15">
      <c r="A2451" s="2" t="s">
        <v>2452</v>
      </c>
      <c r="B2451" s="2">
        <v>51</v>
      </c>
      <c r="C2451" s="2">
        <v>16.371277460400002</v>
      </c>
      <c r="D2451" s="4">
        <f t="shared" si="78"/>
        <v>2408</v>
      </c>
      <c r="E2451" s="6">
        <f t="shared" si="77"/>
        <v>48</v>
      </c>
      <c r="F2451">
        <f>MATCH(A2451,RLC!A:A,0)</f>
        <v>4096</v>
      </c>
      <c r="G2451" cm="1">
        <f t="array" ref="G2451">INDEX(RLC!C:C,CorST!F2451)</f>
        <v>27.9020081474</v>
      </c>
    </row>
    <row r="2452" spans="1:7" ht="13" x14ac:dyDescent="0.15">
      <c r="A2452" s="2" t="s">
        <v>2453</v>
      </c>
      <c r="B2452" s="2">
        <v>51</v>
      </c>
      <c r="C2452" s="2">
        <v>16.371277460400002</v>
      </c>
      <c r="D2452" s="4">
        <f t="shared" si="78"/>
        <v>2408</v>
      </c>
      <c r="E2452" s="6">
        <f t="shared" si="77"/>
        <v>48</v>
      </c>
      <c r="F2452" t="e">
        <f>MATCH(A2452,RLC!A:A,0)</f>
        <v>#N/A</v>
      </c>
      <c r="G2452" t="e" cm="1">
        <f t="array" ref="G2452">INDEX(RLC!C:C,CorST!F2452)</f>
        <v>#N/A</v>
      </c>
    </row>
    <row r="2453" spans="1:7" ht="13" x14ac:dyDescent="0.15">
      <c r="A2453" s="2" t="s">
        <v>2454</v>
      </c>
      <c r="B2453" s="2">
        <v>51</v>
      </c>
      <c r="C2453" s="2">
        <v>16.371277460400002</v>
      </c>
      <c r="D2453" s="4">
        <f t="shared" si="78"/>
        <v>2408</v>
      </c>
      <c r="E2453" s="6">
        <f t="shared" si="77"/>
        <v>48</v>
      </c>
      <c r="F2453">
        <f>MATCH(A2453,RLC!A:A,0)</f>
        <v>2644</v>
      </c>
      <c r="G2453" cm="1">
        <f t="array" ref="G2453">INDEX(RLC!C:C,CorST!F2453)</f>
        <v>43.846012803000001</v>
      </c>
    </row>
    <row r="2454" spans="1:7" ht="13" x14ac:dyDescent="0.15">
      <c r="A2454" s="2" t="s">
        <v>2455</v>
      </c>
      <c r="B2454" s="2">
        <v>51</v>
      </c>
      <c r="C2454" s="2">
        <v>16.371277460400002</v>
      </c>
      <c r="D2454" s="4">
        <f t="shared" si="78"/>
        <v>2408</v>
      </c>
      <c r="E2454" s="6">
        <f t="shared" si="77"/>
        <v>48</v>
      </c>
      <c r="F2454">
        <f>MATCH(A2454,RLC!A:A,0)</f>
        <v>5625</v>
      </c>
      <c r="G2454" cm="1">
        <f t="array" ref="G2454">INDEX(RLC!C:C,CorST!F2454)</f>
        <v>19.930005819600002</v>
      </c>
    </row>
    <row r="2455" spans="1:7" ht="13" x14ac:dyDescent="0.15">
      <c r="A2455" s="2" t="s">
        <v>2456</v>
      </c>
      <c r="B2455" s="2">
        <v>51</v>
      </c>
      <c r="C2455" s="2">
        <v>16.371277460400002</v>
      </c>
      <c r="D2455" s="4">
        <f t="shared" si="78"/>
        <v>2408</v>
      </c>
      <c r="E2455" s="6">
        <f t="shared" si="77"/>
        <v>48</v>
      </c>
      <c r="F2455" t="e">
        <f>MATCH(A2455,RLC!A:A,0)</f>
        <v>#N/A</v>
      </c>
      <c r="G2455" t="e" cm="1">
        <f t="array" ref="G2455">INDEX(RLC!C:C,CorST!F2455)</f>
        <v>#N/A</v>
      </c>
    </row>
    <row r="2456" spans="1:7" ht="13" x14ac:dyDescent="0.15">
      <c r="A2456" s="2" t="s">
        <v>2457</v>
      </c>
      <c r="B2456" s="2">
        <v>51</v>
      </c>
      <c r="C2456" s="2">
        <v>16.371277460400002</v>
      </c>
      <c r="D2456" s="4">
        <f t="shared" si="78"/>
        <v>2408</v>
      </c>
      <c r="E2456" s="6">
        <f t="shared" si="77"/>
        <v>48</v>
      </c>
      <c r="F2456" t="e">
        <f>MATCH(A2456,RLC!A:A,0)</f>
        <v>#N/A</v>
      </c>
      <c r="G2456" t="e" cm="1">
        <f t="array" ref="G2456">INDEX(RLC!C:C,CorST!F2456)</f>
        <v>#N/A</v>
      </c>
    </row>
    <row r="2457" spans="1:7" ht="13" x14ac:dyDescent="0.15">
      <c r="A2457" s="2" t="s">
        <v>2458</v>
      </c>
      <c r="B2457" s="2">
        <v>50</v>
      </c>
      <c r="C2457" s="2">
        <v>16.050272020000001</v>
      </c>
      <c r="D2457" s="4">
        <f t="shared" si="78"/>
        <v>2456</v>
      </c>
      <c r="E2457" s="6">
        <f t="shared" si="77"/>
        <v>55</v>
      </c>
      <c r="F2457" t="e">
        <f>MATCH(A2457,RLC!A:A,0)</f>
        <v>#N/A</v>
      </c>
      <c r="G2457" t="e" cm="1">
        <f t="array" ref="G2457">INDEX(RLC!C:C,CorST!F2457)</f>
        <v>#N/A</v>
      </c>
    </row>
    <row r="2458" spans="1:7" ht="13" x14ac:dyDescent="0.15">
      <c r="A2458" s="2" t="s">
        <v>2459</v>
      </c>
      <c r="B2458" s="2">
        <v>50</v>
      </c>
      <c r="C2458" s="2">
        <v>16.050272020000001</v>
      </c>
      <c r="D2458" s="4">
        <f t="shared" si="78"/>
        <v>2456</v>
      </c>
      <c r="E2458" s="6">
        <f t="shared" si="77"/>
        <v>55</v>
      </c>
      <c r="F2458">
        <f>MATCH(A2458,RLC!A:A,0)</f>
        <v>1264</v>
      </c>
      <c r="G2458" cm="1">
        <f t="array" ref="G2458">INDEX(RLC!C:C,CorST!F2458)</f>
        <v>89.020692660700007</v>
      </c>
    </row>
    <row r="2459" spans="1:7" ht="13" x14ac:dyDescent="0.15">
      <c r="A2459" s="2" t="s">
        <v>2460</v>
      </c>
      <c r="B2459" s="2">
        <v>50</v>
      </c>
      <c r="C2459" s="2">
        <v>16.050272020000001</v>
      </c>
      <c r="D2459" s="4">
        <f t="shared" si="78"/>
        <v>2456</v>
      </c>
      <c r="E2459" s="6">
        <f t="shared" si="77"/>
        <v>55</v>
      </c>
      <c r="F2459">
        <f>MATCH(A2459,RLC!A:A,0)</f>
        <v>1209</v>
      </c>
      <c r="G2459" cm="1">
        <f t="array" ref="G2459">INDEX(RLC!C:C,CorST!F2459)</f>
        <v>93.006693824600006</v>
      </c>
    </row>
    <row r="2460" spans="1:7" ht="13" x14ac:dyDescent="0.15">
      <c r="A2460" s="2" t="s">
        <v>2461</v>
      </c>
      <c r="B2460" s="2">
        <v>50</v>
      </c>
      <c r="C2460" s="2">
        <v>16.050272020000001</v>
      </c>
      <c r="D2460" s="4">
        <f t="shared" si="78"/>
        <v>2456</v>
      </c>
      <c r="E2460" s="6">
        <f t="shared" si="77"/>
        <v>55</v>
      </c>
      <c r="F2460" t="e">
        <f>MATCH(A2460,RLC!A:A,0)</f>
        <v>#N/A</v>
      </c>
      <c r="G2460" t="e" cm="1">
        <f t="array" ref="G2460">INDEX(RLC!C:C,CorST!F2460)</f>
        <v>#N/A</v>
      </c>
    </row>
    <row r="2461" spans="1:7" ht="13" x14ac:dyDescent="0.15">
      <c r="A2461" s="2" t="s">
        <v>2462</v>
      </c>
      <c r="B2461" s="2">
        <v>50</v>
      </c>
      <c r="C2461" s="2">
        <v>16.050272020000001</v>
      </c>
      <c r="D2461" s="4">
        <f t="shared" si="78"/>
        <v>2456</v>
      </c>
      <c r="E2461" s="6">
        <f t="shared" si="77"/>
        <v>55</v>
      </c>
      <c r="F2461" t="e">
        <f>MATCH(A2461,RLC!A:A,0)</f>
        <v>#N/A</v>
      </c>
      <c r="G2461" t="e" cm="1">
        <f t="array" ref="G2461">INDEX(RLC!C:C,CorST!F2461)</f>
        <v>#N/A</v>
      </c>
    </row>
    <row r="2462" spans="1:7" ht="13" x14ac:dyDescent="0.15">
      <c r="A2462" s="2" t="s">
        <v>2463</v>
      </c>
      <c r="B2462" s="2">
        <v>50</v>
      </c>
      <c r="C2462" s="2">
        <v>16.050272020000001</v>
      </c>
      <c r="D2462" s="4">
        <f t="shared" si="78"/>
        <v>2456</v>
      </c>
      <c r="E2462" s="6">
        <f t="shared" si="77"/>
        <v>55</v>
      </c>
      <c r="F2462">
        <f>MATCH(A2462,RLC!A:A,0)</f>
        <v>1385</v>
      </c>
      <c r="G2462" cm="1">
        <f t="array" ref="G2462">INDEX(RLC!C:C,CorST!F2462)</f>
        <v>81.048690332899994</v>
      </c>
    </row>
    <row r="2463" spans="1:7" ht="13" x14ac:dyDescent="0.15">
      <c r="A2463" s="2" t="s">
        <v>2464</v>
      </c>
      <c r="B2463" s="2">
        <v>50</v>
      </c>
      <c r="C2463" s="2">
        <v>16.050272020000001</v>
      </c>
      <c r="D2463" s="4">
        <f t="shared" si="78"/>
        <v>2456</v>
      </c>
      <c r="E2463" s="6">
        <f t="shared" si="77"/>
        <v>55</v>
      </c>
      <c r="F2463">
        <f>MATCH(A2463,RLC!A:A,0)</f>
        <v>1335</v>
      </c>
      <c r="G2463" cm="1">
        <f t="array" ref="G2463">INDEX(RLC!C:C,CorST!F2463)</f>
        <v>83.706024442200004</v>
      </c>
    </row>
    <row r="2464" spans="1:7" ht="13" x14ac:dyDescent="0.15">
      <c r="A2464" s="2" t="s">
        <v>2465</v>
      </c>
      <c r="B2464" s="2">
        <v>50</v>
      </c>
      <c r="C2464" s="2">
        <v>16.050272020000001</v>
      </c>
      <c r="D2464" s="4">
        <f t="shared" si="78"/>
        <v>2456</v>
      </c>
      <c r="E2464" s="6">
        <f t="shared" si="77"/>
        <v>55</v>
      </c>
      <c r="F2464">
        <f>MATCH(A2464,RLC!A:A,0)</f>
        <v>2500</v>
      </c>
      <c r="G2464" cm="1">
        <f t="array" ref="G2464">INDEX(RLC!C:C,CorST!F2464)</f>
        <v>45.174679857699999</v>
      </c>
    </row>
    <row r="2465" spans="1:7" ht="13" x14ac:dyDescent="0.15">
      <c r="A2465" s="2" t="s">
        <v>2466</v>
      </c>
      <c r="B2465" s="2">
        <v>50</v>
      </c>
      <c r="C2465" s="2">
        <v>16.050272020000001</v>
      </c>
      <c r="D2465" s="4">
        <f t="shared" si="78"/>
        <v>2456</v>
      </c>
      <c r="E2465" s="6">
        <f t="shared" si="77"/>
        <v>55</v>
      </c>
      <c r="F2465" t="e">
        <f>MATCH(A2465,RLC!A:A,0)</f>
        <v>#N/A</v>
      </c>
      <c r="G2465" t="e" cm="1">
        <f t="array" ref="G2465">INDEX(RLC!C:C,CorST!F2465)</f>
        <v>#N/A</v>
      </c>
    </row>
    <row r="2466" spans="1:7" ht="13" x14ac:dyDescent="0.15">
      <c r="A2466" s="2" t="s">
        <v>2467</v>
      </c>
      <c r="B2466" s="2">
        <v>50</v>
      </c>
      <c r="C2466" s="2">
        <v>16.050272020000001</v>
      </c>
      <c r="D2466" s="4">
        <f t="shared" si="78"/>
        <v>2456</v>
      </c>
      <c r="E2466" s="6">
        <f t="shared" si="77"/>
        <v>55</v>
      </c>
      <c r="F2466">
        <f>MATCH(A2466,RLC!A:A,0)</f>
        <v>2357</v>
      </c>
      <c r="G2466" cm="1">
        <f t="array" ref="G2466">INDEX(RLC!C:C,CorST!F2466)</f>
        <v>47.8320139669</v>
      </c>
    </row>
    <row r="2467" spans="1:7" ht="13" x14ac:dyDescent="0.15">
      <c r="A2467" s="2" t="s">
        <v>2468</v>
      </c>
      <c r="B2467" s="2">
        <v>50</v>
      </c>
      <c r="C2467" s="2">
        <v>16.050272020000001</v>
      </c>
      <c r="D2467" s="4">
        <f t="shared" si="78"/>
        <v>2456</v>
      </c>
      <c r="E2467" s="6">
        <f t="shared" si="77"/>
        <v>55</v>
      </c>
      <c r="F2467" t="e">
        <f>MATCH(A2467,RLC!A:A,0)</f>
        <v>#N/A</v>
      </c>
      <c r="G2467" t="e" cm="1">
        <f t="array" ref="G2467">INDEX(RLC!C:C,CorST!F2467)</f>
        <v>#N/A</v>
      </c>
    </row>
    <row r="2468" spans="1:7" ht="13" x14ac:dyDescent="0.15">
      <c r="A2468" s="2" t="s">
        <v>2469</v>
      </c>
      <c r="B2468" s="2">
        <v>50</v>
      </c>
      <c r="C2468" s="2">
        <v>16.050272020000001</v>
      </c>
      <c r="D2468" s="4">
        <f t="shared" si="78"/>
        <v>2456</v>
      </c>
      <c r="E2468" s="6">
        <f t="shared" si="77"/>
        <v>55</v>
      </c>
      <c r="F2468" t="e">
        <f>MATCH(A2468,RLC!A:A,0)</f>
        <v>#N/A</v>
      </c>
      <c r="G2468" t="e" cm="1">
        <f t="array" ref="G2468">INDEX(RLC!C:C,CorST!F2468)</f>
        <v>#N/A</v>
      </c>
    </row>
    <row r="2469" spans="1:7" ht="13" x14ac:dyDescent="0.15">
      <c r="A2469" s="2" t="s">
        <v>2470</v>
      </c>
      <c r="B2469" s="2">
        <v>50</v>
      </c>
      <c r="C2469" s="2">
        <v>16.050272020000001</v>
      </c>
      <c r="D2469" s="4">
        <f t="shared" si="78"/>
        <v>2456</v>
      </c>
      <c r="E2469" s="6">
        <f t="shared" si="77"/>
        <v>55</v>
      </c>
      <c r="F2469">
        <f>MATCH(A2469,RLC!A:A,0)</f>
        <v>1027</v>
      </c>
      <c r="G2469" cm="1">
        <f t="array" ref="G2469">INDEX(RLC!C:C,CorST!F2469)</f>
        <v>107.6220314256</v>
      </c>
    </row>
    <row r="2470" spans="1:7" ht="13" x14ac:dyDescent="0.15">
      <c r="A2470" s="2" t="s">
        <v>2471</v>
      </c>
      <c r="B2470" s="2">
        <v>50</v>
      </c>
      <c r="C2470" s="2">
        <v>16.050272020000001</v>
      </c>
      <c r="D2470" s="4">
        <f t="shared" si="78"/>
        <v>2456</v>
      </c>
      <c r="E2470" s="6">
        <f t="shared" si="77"/>
        <v>55</v>
      </c>
      <c r="F2470">
        <f>MATCH(A2470,RLC!A:A,0)</f>
        <v>5381</v>
      </c>
      <c r="G2470" cm="1">
        <f t="array" ref="G2470">INDEX(RLC!C:C,CorST!F2470)</f>
        <v>19.930005819600002</v>
      </c>
    </row>
    <row r="2471" spans="1:7" ht="13" x14ac:dyDescent="0.15">
      <c r="A2471" s="2" t="s">
        <v>2472</v>
      </c>
      <c r="B2471" s="2">
        <v>50</v>
      </c>
      <c r="C2471" s="2">
        <v>16.050272020000001</v>
      </c>
      <c r="D2471" s="4">
        <f t="shared" si="78"/>
        <v>2456</v>
      </c>
      <c r="E2471" s="6">
        <f t="shared" si="77"/>
        <v>55</v>
      </c>
      <c r="F2471" t="e">
        <f>MATCH(A2471,RLC!A:A,0)</f>
        <v>#N/A</v>
      </c>
      <c r="G2471" t="e" cm="1">
        <f t="array" ref="G2471">INDEX(RLC!C:C,CorST!F2471)</f>
        <v>#N/A</v>
      </c>
    </row>
    <row r="2472" spans="1:7" ht="13" x14ac:dyDescent="0.15">
      <c r="A2472" s="2" t="s">
        <v>2473</v>
      </c>
      <c r="B2472" s="2">
        <v>50</v>
      </c>
      <c r="C2472" s="2">
        <v>16.050272020000001</v>
      </c>
      <c r="D2472" s="4">
        <f t="shared" si="78"/>
        <v>2456</v>
      </c>
      <c r="E2472" s="6">
        <f t="shared" si="77"/>
        <v>55</v>
      </c>
      <c r="F2472" t="e">
        <f>MATCH(A2472,RLC!A:A,0)</f>
        <v>#N/A</v>
      </c>
      <c r="G2472" t="e" cm="1">
        <f t="array" ref="G2472">INDEX(RLC!C:C,CorST!F2472)</f>
        <v>#N/A</v>
      </c>
    </row>
    <row r="2473" spans="1:7" ht="13" x14ac:dyDescent="0.15">
      <c r="A2473" s="2" t="s">
        <v>2474</v>
      </c>
      <c r="B2473" s="2">
        <v>50</v>
      </c>
      <c r="C2473" s="2">
        <v>16.050272020000001</v>
      </c>
      <c r="D2473" s="4">
        <f t="shared" si="78"/>
        <v>2456</v>
      </c>
      <c r="E2473" s="6">
        <f t="shared" si="77"/>
        <v>55</v>
      </c>
      <c r="F2473" t="e">
        <f>MATCH(A2473,RLC!A:A,0)</f>
        <v>#N/A</v>
      </c>
      <c r="G2473" t="e" cm="1">
        <f t="array" ref="G2473">INDEX(RLC!C:C,CorST!F2473)</f>
        <v>#N/A</v>
      </c>
    </row>
    <row r="2474" spans="1:7" ht="13" x14ac:dyDescent="0.15">
      <c r="A2474" s="2" t="s">
        <v>2475</v>
      </c>
      <c r="B2474" s="2">
        <v>50</v>
      </c>
      <c r="C2474" s="2">
        <v>16.050272020000001</v>
      </c>
      <c r="D2474" s="4">
        <f t="shared" si="78"/>
        <v>2456</v>
      </c>
      <c r="E2474" s="6">
        <f t="shared" si="77"/>
        <v>55</v>
      </c>
      <c r="F2474" t="e">
        <f>MATCH(A2474,RLC!A:A,0)</f>
        <v>#N/A</v>
      </c>
      <c r="G2474" t="e" cm="1">
        <f t="array" ref="G2474">INDEX(RLC!C:C,CorST!F2474)</f>
        <v>#N/A</v>
      </c>
    </row>
    <row r="2475" spans="1:7" ht="13" x14ac:dyDescent="0.15">
      <c r="A2475" s="2" t="s">
        <v>2476</v>
      </c>
      <c r="B2475" s="2">
        <v>50</v>
      </c>
      <c r="C2475" s="2">
        <v>16.050272020000001</v>
      </c>
      <c r="D2475" s="4">
        <f t="shared" si="78"/>
        <v>2456</v>
      </c>
      <c r="E2475" s="6">
        <f t="shared" si="77"/>
        <v>55</v>
      </c>
      <c r="F2475">
        <f>MATCH(A2475,RLC!A:A,0)</f>
        <v>3994</v>
      </c>
      <c r="G2475" cm="1">
        <f t="array" ref="G2475">INDEX(RLC!C:C,CorST!F2475)</f>
        <v>27.9020081474</v>
      </c>
    </row>
    <row r="2476" spans="1:7" ht="13" x14ac:dyDescent="0.15">
      <c r="A2476" s="2" t="s">
        <v>2477</v>
      </c>
      <c r="B2476" s="2">
        <v>50</v>
      </c>
      <c r="C2476" s="2">
        <v>16.050272020000001</v>
      </c>
      <c r="D2476" s="4">
        <f t="shared" si="78"/>
        <v>2456</v>
      </c>
      <c r="E2476" s="6">
        <f t="shared" si="77"/>
        <v>55</v>
      </c>
      <c r="F2476">
        <f>MATCH(A2476,RLC!A:A,0)</f>
        <v>993</v>
      </c>
      <c r="G2476" cm="1">
        <f t="array" ref="G2476">INDEX(RLC!C:C,CorST!F2476)</f>
        <v>111.6080325895</v>
      </c>
    </row>
    <row r="2477" spans="1:7" ht="13" x14ac:dyDescent="0.15">
      <c r="A2477" s="2" t="s">
        <v>2478</v>
      </c>
      <c r="B2477" s="2">
        <v>50</v>
      </c>
      <c r="C2477" s="2">
        <v>16.050272020000001</v>
      </c>
      <c r="D2477" s="4">
        <f t="shared" si="78"/>
        <v>2456</v>
      </c>
      <c r="E2477" s="6">
        <f t="shared" si="77"/>
        <v>55</v>
      </c>
      <c r="F2477">
        <f>MATCH(A2477,RLC!A:A,0)</f>
        <v>1327</v>
      </c>
      <c r="G2477" cm="1">
        <f t="array" ref="G2477">INDEX(RLC!C:C,CorST!F2477)</f>
        <v>85.034691496799994</v>
      </c>
    </row>
    <row r="2478" spans="1:7" ht="13" x14ac:dyDescent="0.15">
      <c r="A2478" s="2" t="s">
        <v>2479</v>
      </c>
      <c r="B2478" s="2">
        <v>50</v>
      </c>
      <c r="C2478" s="2">
        <v>16.050272020000001</v>
      </c>
      <c r="D2478" s="4">
        <f t="shared" si="78"/>
        <v>2456</v>
      </c>
      <c r="E2478" s="6">
        <f t="shared" si="77"/>
        <v>55</v>
      </c>
      <c r="F2478">
        <f>MATCH(A2478,RLC!A:A,0)</f>
        <v>5760</v>
      </c>
      <c r="G2478" cm="1">
        <f t="array" ref="G2478">INDEX(RLC!C:C,CorST!F2478)</f>
        <v>18.601338764899999</v>
      </c>
    </row>
    <row r="2479" spans="1:7" ht="13" x14ac:dyDescent="0.15">
      <c r="A2479" s="2" t="s">
        <v>2480</v>
      </c>
      <c r="B2479" s="2">
        <v>50</v>
      </c>
      <c r="C2479" s="2">
        <v>16.050272020000001</v>
      </c>
      <c r="D2479" s="4">
        <f t="shared" si="78"/>
        <v>2456</v>
      </c>
      <c r="E2479" s="6">
        <f t="shared" si="77"/>
        <v>55</v>
      </c>
      <c r="F2479">
        <f>MATCH(A2479,RLC!A:A,0)</f>
        <v>6158</v>
      </c>
      <c r="G2479" cm="1">
        <f t="array" ref="G2479">INDEX(RLC!C:C,CorST!F2479)</f>
        <v>17.272671710299999</v>
      </c>
    </row>
    <row r="2480" spans="1:7" ht="13" x14ac:dyDescent="0.15">
      <c r="A2480" s="2" t="s">
        <v>2481</v>
      </c>
      <c r="B2480" s="2">
        <v>50</v>
      </c>
      <c r="C2480" s="2">
        <v>16.050272020000001</v>
      </c>
      <c r="D2480" s="4">
        <f t="shared" si="78"/>
        <v>2456</v>
      </c>
      <c r="E2480" s="6">
        <f t="shared" si="77"/>
        <v>55</v>
      </c>
      <c r="F2480">
        <f>MATCH(A2480,RLC!A:A,0)</f>
        <v>1178</v>
      </c>
      <c r="G2480" cm="1">
        <f t="array" ref="G2480">INDEX(RLC!C:C,CorST!F2480)</f>
        <v>95.664027933900002</v>
      </c>
    </row>
    <row r="2481" spans="1:7" ht="13" x14ac:dyDescent="0.15">
      <c r="A2481" s="2" t="s">
        <v>2482</v>
      </c>
      <c r="B2481" s="2">
        <v>50</v>
      </c>
      <c r="C2481" s="2">
        <v>16.050272020000001</v>
      </c>
      <c r="D2481" s="4">
        <f t="shared" si="78"/>
        <v>2456</v>
      </c>
      <c r="E2481" s="6">
        <f t="shared" si="77"/>
        <v>55</v>
      </c>
      <c r="F2481">
        <f>MATCH(A2481,RLC!A:A,0)</f>
        <v>4867</v>
      </c>
      <c r="G2481" cm="1">
        <f t="array" ref="G2481">INDEX(RLC!C:C,CorST!F2481)</f>
        <v>22.587339928799999</v>
      </c>
    </row>
    <row r="2482" spans="1:7" ht="13" x14ac:dyDescent="0.15">
      <c r="A2482" s="2" t="s">
        <v>2483</v>
      </c>
      <c r="B2482" s="2">
        <v>50</v>
      </c>
      <c r="C2482" s="2">
        <v>16.050272020000001</v>
      </c>
      <c r="D2482" s="4">
        <f t="shared" si="78"/>
        <v>2456</v>
      </c>
      <c r="E2482" s="6">
        <f t="shared" si="77"/>
        <v>55</v>
      </c>
      <c r="F2482" t="e">
        <f>MATCH(A2482,RLC!A:A,0)</f>
        <v>#N/A</v>
      </c>
      <c r="G2482" t="e" cm="1">
        <f t="array" ref="G2482">INDEX(RLC!C:C,CorST!F2482)</f>
        <v>#N/A</v>
      </c>
    </row>
    <row r="2483" spans="1:7" ht="13" x14ac:dyDescent="0.15">
      <c r="A2483" s="2" t="s">
        <v>2484</v>
      </c>
      <c r="B2483" s="2">
        <v>50</v>
      </c>
      <c r="C2483" s="2">
        <v>16.050272020000001</v>
      </c>
      <c r="D2483" s="4">
        <f t="shared" si="78"/>
        <v>2456</v>
      </c>
      <c r="E2483" s="6">
        <f t="shared" si="77"/>
        <v>55</v>
      </c>
      <c r="F2483" t="e">
        <f>MATCH(A2483,RLC!A:A,0)</f>
        <v>#N/A</v>
      </c>
      <c r="G2483" t="e" cm="1">
        <f t="array" ref="G2483">INDEX(RLC!C:C,CorST!F2483)</f>
        <v>#N/A</v>
      </c>
    </row>
    <row r="2484" spans="1:7" ht="13" x14ac:dyDescent="0.15">
      <c r="A2484" s="2" t="s">
        <v>2485</v>
      </c>
      <c r="B2484" s="2">
        <v>50</v>
      </c>
      <c r="C2484" s="2">
        <v>16.050272020000001</v>
      </c>
      <c r="D2484" s="4">
        <f t="shared" si="78"/>
        <v>2456</v>
      </c>
      <c r="E2484" s="6">
        <f t="shared" si="77"/>
        <v>55</v>
      </c>
      <c r="F2484">
        <f>MATCH(A2484,RLC!A:A,0)</f>
        <v>7791</v>
      </c>
      <c r="G2484" cm="1">
        <f t="array" ref="G2484">INDEX(RLC!C:C,CorST!F2484)</f>
        <v>13.2866705464</v>
      </c>
    </row>
    <row r="2485" spans="1:7" ht="13" x14ac:dyDescent="0.15">
      <c r="A2485" s="2" t="s">
        <v>2486</v>
      </c>
      <c r="B2485" s="2">
        <v>50</v>
      </c>
      <c r="C2485" s="2">
        <v>16.050272020000001</v>
      </c>
      <c r="D2485" s="4">
        <f t="shared" si="78"/>
        <v>2456</v>
      </c>
      <c r="E2485" s="6">
        <f t="shared" si="77"/>
        <v>55</v>
      </c>
      <c r="F2485" t="e">
        <f>MATCH(A2485,RLC!A:A,0)</f>
        <v>#N/A</v>
      </c>
      <c r="G2485" t="e" cm="1">
        <f t="array" ref="G2485">INDEX(RLC!C:C,CorST!F2485)</f>
        <v>#N/A</v>
      </c>
    </row>
    <row r="2486" spans="1:7" ht="13" x14ac:dyDescent="0.15">
      <c r="A2486" s="2" t="s">
        <v>2487</v>
      </c>
      <c r="B2486" s="2">
        <v>50</v>
      </c>
      <c r="C2486" s="2">
        <v>16.050272020000001</v>
      </c>
      <c r="D2486" s="4">
        <f t="shared" si="78"/>
        <v>2456</v>
      </c>
      <c r="E2486" s="6">
        <f t="shared" si="77"/>
        <v>55</v>
      </c>
      <c r="F2486">
        <f>MATCH(A2486,RLC!A:A,0)</f>
        <v>703</v>
      </c>
      <c r="G2486" cm="1">
        <f t="array" ref="G2486">INDEX(RLC!C:C,CorST!F2486)</f>
        <v>151.46804422869999</v>
      </c>
    </row>
    <row r="2487" spans="1:7" ht="13" x14ac:dyDescent="0.15">
      <c r="A2487" s="2" t="s">
        <v>2488</v>
      </c>
      <c r="B2487" s="2">
        <v>50</v>
      </c>
      <c r="C2487" s="2">
        <v>16.050272020000001</v>
      </c>
      <c r="D2487" s="4">
        <f t="shared" si="78"/>
        <v>2456</v>
      </c>
      <c r="E2487" s="6">
        <f t="shared" si="77"/>
        <v>55</v>
      </c>
      <c r="F2487">
        <f>MATCH(A2487,RLC!A:A,0)</f>
        <v>819</v>
      </c>
      <c r="G2487" cm="1">
        <f t="array" ref="G2487">INDEX(RLC!C:C,CorST!F2487)</f>
        <v>132.86670546369999</v>
      </c>
    </row>
    <row r="2488" spans="1:7" ht="13" x14ac:dyDescent="0.15">
      <c r="A2488" s="2" t="s">
        <v>2489</v>
      </c>
      <c r="B2488" s="2">
        <v>50</v>
      </c>
      <c r="C2488" s="2">
        <v>16.050272020000001</v>
      </c>
      <c r="D2488" s="4">
        <f t="shared" si="78"/>
        <v>2456</v>
      </c>
      <c r="E2488" s="6">
        <f t="shared" si="77"/>
        <v>55</v>
      </c>
      <c r="F2488" t="e">
        <f>MATCH(A2488,RLC!A:A,0)</f>
        <v>#N/A</v>
      </c>
      <c r="G2488" t="e" cm="1">
        <f t="array" ref="G2488">INDEX(RLC!C:C,CorST!F2488)</f>
        <v>#N/A</v>
      </c>
    </row>
    <row r="2489" spans="1:7" ht="13" x14ac:dyDescent="0.15">
      <c r="A2489" s="2" t="s">
        <v>2490</v>
      </c>
      <c r="B2489" s="2">
        <v>50</v>
      </c>
      <c r="C2489" s="2">
        <v>16.050272020000001</v>
      </c>
      <c r="D2489" s="4">
        <f t="shared" si="78"/>
        <v>2456</v>
      </c>
      <c r="E2489" s="6">
        <f t="shared" si="77"/>
        <v>55</v>
      </c>
      <c r="F2489">
        <f>MATCH(A2489,RLC!A:A,0)</f>
        <v>3570</v>
      </c>
      <c r="G2489" cm="1">
        <f t="array" ref="G2489">INDEX(RLC!C:C,CorST!F2489)</f>
        <v>31.888009311299999</v>
      </c>
    </row>
    <row r="2490" spans="1:7" ht="13" x14ac:dyDescent="0.15">
      <c r="A2490" s="2" t="s">
        <v>2491</v>
      </c>
      <c r="B2490" s="2">
        <v>50</v>
      </c>
      <c r="C2490" s="2">
        <v>16.050272020000001</v>
      </c>
      <c r="D2490" s="4">
        <f t="shared" si="78"/>
        <v>2456</v>
      </c>
      <c r="E2490" s="6">
        <f t="shared" si="77"/>
        <v>55</v>
      </c>
      <c r="F2490">
        <f>MATCH(A2490,RLC!A:A,0)</f>
        <v>3892</v>
      </c>
      <c r="G2490" cm="1">
        <f t="array" ref="G2490">INDEX(RLC!C:C,CorST!F2490)</f>
        <v>29.230675202</v>
      </c>
    </row>
    <row r="2491" spans="1:7" ht="13" x14ac:dyDescent="0.15">
      <c r="A2491" s="2" t="s">
        <v>2492</v>
      </c>
      <c r="B2491" s="2">
        <v>50</v>
      </c>
      <c r="C2491" s="2">
        <v>16.050272020000001</v>
      </c>
      <c r="D2491" s="4">
        <f t="shared" si="78"/>
        <v>2456</v>
      </c>
      <c r="E2491" s="6">
        <f t="shared" si="77"/>
        <v>55</v>
      </c>
      <c r="F2491" t="e">
        <f>MATCH(A2491,RLC!A:A,0)</f>
        <v>#N/A</v>
      </c>
      <c r="G2491" t="e" cm="1">
        <f t="array" ref="G2491">INDEX(RLC!C:C,CorST!F2491)</f>
        <v>#N/A</v>
      </c>
    </row>
    <row r="2492" spans="1:7" ht="13" x14ac:dyDescent="0.15">
      <c r="A2492" s="2" t="s">
        <v>2493</v>
      </c>
      <c r="B2492" s="2">
        <v>50</v>
      </c>
      <c r="C2492" s="2">
        <v>16.050272020000001</v>
      </c>
      <c r="D2492" s="4">
        <f t="shared" si="78"/>
        <v>2456</v>
      </c>
      <c r="E2492" s="6">
        <f t="shared" si="77"/>
        <v>55</v>
      </c>
      <c r="F2492">
        <f>MATCH(A2492,RLC!A:A,0)</f>
        <v>3314</v>
      </c>
      <c r="G2492" cm="1">
        <f t="array" ref="G2492">INDEX(RLC!C:C,CorST!F2492)</f>
        <v>34.545343420599998</v>
      </c>
    </row>
    <row r="2493" spans="1:7" ht="13" x14ac:dyDescent="0.15">
      <c r="A2493" s="2" t="s">
        <v>2494</v>
      </c>
      <c r="B2493" s="2">
        <v>50</v>
      </c>
      <c r="C2493" s="2">
        <v>16.050272020000001</v>
      </c>
      <c r="D2493" s="4">
        <f t="shared" si="78"/>
        <v>2456</v>
      </c>
      <c r="E2493" s="6">
        <f t="shared" si="77"/>
        <v>55</v>
      </c>
      <c r="F2493" t="e">
        <f>MATCH(A2493,RLC!A:A,0)</f>
        <v>#N/A</v>
      </c>
      <c r="G2493" t="e" cm="1">
        <f t="array" ref="G2493">INDEX(RLC!C:C,CorST!F2493)</f>
        <v>#N/A</v>
      </c>
    </row>
    <row r="2494" spans="1:7" ht="13" x14ac:dyDescent="0.15">
      <c r="A2494" s="2" t="s">
        <v>2495</v>
      </c>
      <c r="B2494" s="2">
        <v>50</v>
      </c>
      <c r="C2494" s="2">
        <v>16.050272020000001</v>
      </c>
      <c r="D2494" s="4">
        <f t="shared" si="78"/>
        <v>2456</v>
      </c>
      <c r="E2494" s="6">
        <f t="shared" si="77"/>
        <v>55</v>
      </c>
      <c r="F2494" t="e">
        <f>MATCH(A2494,RLC!A:A,0)</f>
        <v>#N/A</v>
      </c>
      <c r="G2494" t="e" cm="1">
        <f t="array" ref="G2494">INDEX(RLC!C:C,CorST!F2494)</f>
        <v>#N/A</v>
      </c>
    </row>
    <row r="2495" spans="1:7" ht="13" x14ac:dyDescent="0.15">
      <c r="A2495" s="2" t="s">
        <v>2496</v>
      </c>
      <c r="B2495" s="2">
        <v>50</v>
      </c>
      <c r="C2495" s="2">
        <v>16.050272020000001</v>
      </c>
      <c r="D2495" s="4">
        <f t="shared" si="78"/>
        <v>2456</v>
      </c>
      <c r="E2495" s="6">
        <f t="shared" si="77"/>
        <v>55</v>
      </c>
      <c r="F2495">
        <f>MATCH(A2495,RLC!A:A,0)</f>
        <v>3442</v>
      </c>
      <c r="G2495" cm="1">
        <f t="array" ref="G2495">INDEX(RLC!C:C,CorST!F2495)</f>
        <v>33.2166763659</v>
      </c>
    </row>
    <row r="2496" spans="1:7" ht="13" x14ac:dyDescent="0.15">
      <c r="A2496" s="2" t="s">
        <v>2497</v>
      </c>
      <c r="B2496" s="2">
        <v>50</v>
      </c>
      <c r="C2496" s="2">
        <v>16.050272020000001</v>
      </c>
      <c r="D2496" s="4">
        <f t="shared" si="78"/>
        <v>2456</v>
      </c>
      <c r="E2496" s="6">
        <f t="shared" si="77"/>
        <v>55</v>
      </c>
      <c r="F2496" t="e">
        <f>MATCH(A2496,RLC!A:A,0)</f>
        <v>#N/A</v>
      </c>
      <c r="G2496" t="e" cm="1">
        <f t="array" ref="G2496">INDEX(RLC!C:C,CorST!F2496)</f>
        <v>#N/A</v>
      </c>
    </row>
    <row r="2497" spans="1:8" ht="13" x14ac:dyDescent="0.15">
      <c r="A2497" s="2" t="s">
        <v>2498</v>
      </c>
      <c r="B2497" s="2">
        <v>50</v>
      </c>
      <c r="C2497" s="2">
        <v>16.050272020000001</v>
      </c>
      <c r="D2497" s="4">
        <f t="shared" si="78"/>
        <v>2456</v>
      </c>
      <c r="E2497" s="6">
        <f t="shared" si="77"/>
        <v>55</v>
      </c>
      <c r="F2497" t="e">
        <f>MATCH(A2497,RLC!A:A,0)</f>
        <v>#N/A</v>
      </c>
      <c r="G2497" t="e" cm="1">
        <f t="array" ref="G2497">INDEX(RLC!C:C,CorST!F2497)</f>
        <v>#N/A</v>
      </c>
    </row>
    <row r="2498" spans="1:8" ht="13" x14ac:dyDescent="0.15">
      <c r="A2498" s="2" t="s">
        <v>2499</v>
      </c>
      <c r="B2498" s="2">
        <v>50</v>
      </c>
      <c r="C2498" s="2">
        <v>16.050272020000001</v>
      </c>
      <c r="D2498" s="4">
        <f t="shared" si="78"/>
        <v>2456</v>
      </c>
      <c r="E2498" s="6">
        <f t="shared" si="77"/>
        <v>55</v>
      </c>
      <c r="F2498" t="e">
        <f>MATCH(A2498,RLC!A:A,0)</f>
        <v>#N/A</v>
      </c>
      <c r="G2498" t="e" cm="1">
        <f t="array" ref="G2498">INDEX(RLC!C:C,CorST!F2498)</f>
        <v>#N/A</v>
      </c>
    </row>
    <row r="2499" spans="1:8" ht="13" x14ac:dyDescent="0.15">
      <c r="A2499" s="2" t="s">
        <v>2500</v>
      </c>
      <c r="B2499" s="2">
        <v>50</v>
      </c>
      <c r="C2499" s="2">
        <v>16.050272020000001</v>
      </c>
      <c r="D2499" s="4">
        <f t="shared" si="78"/>
        <v>2456</v>
      </c>
      <c r="E2499" s="6">
        <f t="shared" ref="E2499:E2562" si="79">COUNTIF(B:B,B2499)</f>
        <v>55</v>
      </c>
      <c r="F2499">
        <f>MATCH(A2499,RLC!A:A,0)</f>
        <v>5559</v>
      </c>
      <c r="G2499" cm="1">
        <f t="array" ref="G2499">INDEX(RLC!C:C,CorST!F2499)</f>
        <v>19.930005819600002</v>
      </c>
    </row>
    <row r="2500" spans="1:8" ht="13" x14ac:dyDescent="0.15">
      <c r="A2500" s="2" t="s">
        <v>2501</v>
      </c>
      <c r="B2500" s="2">
        <v>50</v>
      </c>
      <c r="C2500" s="2">
        <v>16.050272020000001</v>
      </c>
      <c r="D2500" s="4">
        <f t="shared" ref="D2500:D2563" si="80">D2499+IF(B2500&lt;&gt;B2499,E2499,0)</f>
        <v>2456</v>
      </c>
      <c r="E2500" s="6">
        <f t="shared" si="79"/>
        <v>55</v>
      </c>
      <c r="F2500" t="e">
        <f>MATCH(A2500,RLC!A:A,0)</f>
        <v>#N/A</v>
      </c>
      <c r="G2500" t="e" cm="1">
        <f t="array" ref="G2500">INDEX(RLC!C:C,CorST!F2500)</f>
        <v>#N/A</v>
      </c>
    </row>
    <row r="2501" spans="1:8" ht="13" x14ac:dyDescent="0.15">
      <c r="A2501" s="2" t="s">
        <v>2502</v>
      </c>
      <c r="B2501" s="2">
        <v>50</v>
      </c>
      <c r="C2501" s="2">
        <v>16.050272020000001</v>
      </c>
      <c r="D2501" s="4">
        <f t="shared" si="80"/>
        <v>2456</v>
      </c>
      <c r="E2501" s="6">
        <f t="shared" si="79"/>
        <v>55</v>
      </c>
      <c r="F2501">
        <f>MATCH(A2501,RLC!A:A,0)</f>
        <v>711</v>
      </c>
      <c r="G2501" cm="1">
        <f t="array" ref="G2501">INDEX(RLC!C:C,CorST!F2501)</f>
        <v>150.139377174</v>
      </c>
    </row>
    <row r="2502" spans="1:8" ht="13" x14ac:dyDescent="0.15">
      <c r="A2502" s="2" t="s">
        <v>2503</v>
      </c>
      <c r="B2502" s="2">
        <v>50</v>
      </c>
      <c r="C2502" s="2">
        <v>16.050272020000001</v>
      </c>
      <c r="D2502" s="4">
        <f t="shared" si="80"/>
        <v>2456</v>
      </c>
      <c r="E2502" s="6">
        <f t="shared" si="79"/>
        <v>55</v>
      </c>
      <c r="F2502">
        <f>MATCH(A2502,RLC!A:A,0)</f>
        <v>2481</v>
      </c>
      <c r="G2502" cm="1">
        <f t="array" ref="G2502">INDEX(RLC!C:C,CorST!F2502)</f>
        <v>46.503346912300003</v>
      </c>
    </row>
    <row r="2503" spans="1:8" ht="13" x14ac:dyDescent="0.15">
      <c r="A2503" s="2" t="s">
        <v>2504</v>
      </c>
      <c r="B2503" s="2">
        <v>50</v>
      </c>
      <c r="C2503" s="2">
        <v>16.050272020000001</v>
      </c>
      <c r="D2503" s="4">
        <f t="shared" si="80"/>
        <v>2456</v>
      </c>
      <c r="E2503" s="6">
        <f t="shared" si="79"/>
        <v>55</v>
      </c>
      <c r="F2503" t="e">
        <f>MATCH(A2503,RLC!A:A,0)</f>
        <v>#N/A</v>
      </c>
      <c r="G2503" t="e" cm="1">
        <f t="array" ref="G2503">INDEX(RLC!C:C,CorST!F2503)</f>
        <v>#N/A</v>
      </c>
    </row>
    <row r="2504" spans="1:8" ht="13" x14ac:dyDescent="0.15">
      <c r="A2504" s="2" t="s">
        <v>2505</v>
      </c>
      <c r="B2504" s="2">
        <v>50</v>
      </c>
      <c r="C2504" s="2">
        <v>16.050272020000001</v>
      </c>
      <c r="D2504" s="4">
        <f t="shared" si="80"/>
        <v>2456</v>
      </c>
      <c r="E2504" s="6">
        <f t="shared" si="79"/>
        <v>55</v>
      </c>
      <c r="F2504">
        <f>MATCH(A2504,RLC!A:A,0)</f>
        <v>2729</v>
      </c>
      <c r="G2504" cm="1">
        <f t="array" ref="G2504">INDEX(RLC!C:C,CorST!F2504)</f>
        <v>42.517345748399997</v>
      </c>
    </row>
    <row r="2505" spans="1:8" ht="13" x14ac:dyDescent="0.15">
      <c r="A2505" s="2" t="s">
        <v>2506</v>
      </c>
      <c r="B2505" s="2">
        <v>50</v>
      </c>
      <c r="C2505" s="2">
        <v>16.050272020000001</v>
      </c>
      <c r="D2505" s="4">
        <f t="shared" si="80"/>
        <v>2456</v>
      </c>
      <c r="E2505" s="6">
        <f t="shared" si="79"/>
        <v>55</v>
      </c>
      <c r="F2505">
        <f>MATCH(A2505,RLC!A:A,0)</f>
        <v>342</v>
      </c>
      <c r="G2505" cm="1">
        <f t="array" ref="G2505">INDEX(RLC!C:C,CorST!F2505)</f>
        <v>312.23675783980002</v>
      </c>
    </row>
    <row r="2506" spans="1:8" ht="13" x14ac:dyDescent="0.15">
      <c r="A2506" s="2" t="s">
        <v>2507</v>
      </c>
      <c r="B2506" s="2">
        <v>50</v>
      </c>
      <c r="C2506" s="2">
        <v>16.050272020000001</v>
      </c>
      <c r="D2506" s="4">
        <f t="shared" si="80"/>
        <v>2456</v>
      </c>
      <c r="E2506" s="6">
        <f t="shared" si="79"/>
        <v>55</v>
      </c>
      <c r="F2506">
        <f>MATCH(A2506,RLC!A:A,0)</f>
        <v>7424</v>
      </c>
      <c r="G2506" cm="1">
        <f t="array" ref="G2506">INDEX(RLC!C:C,CorST!F2506)</f>
        <v>14.615337601</v>
      </c>
    </row>
    <row r="2507" spans="1:8" ht="13" x14ac:dyDescent="0.15">
      <c r="A2507" s="2" t="s">
        <v>2508</v>
      </c>
      <c r="B2507" s="2">
        <v>50</v>
      </c>
      <c r="C2507" s="2">
        <v>16.050272020000001</v>
      </c>
      <c r="D2507" s="4">
        <f t="shared" si="80"/>
        <v>2456</v>
      </c>
      <c r="E2507" s="6">
        <f t="shared" si="79"/>
        <v>55</v>
      </c>
      <c r="F2507">
        <f>MATCH(A2507,RLC!A:A,0)</f>
        <v>517</v>
      </c>
      <c r="G2507" cm="1">
        <f t="array" ref="G2507">INDEX(RLC!C:C,CorST!F2507)</f>
        <v>204.61472641419999</v>
      </c>
    </row>
    <row r="2508" spans="1:8" ht="13" x14ac:dyDescent="0.15">
      <c r="A2508" s="2" t="s">
        <v>2509</v>
      </c>
      <c r="B2508" s="2">
        <v>50</v>
      </c>
      <c r="C2508" s="2">
        <v>16.050272020000001</v>
      </c>
      <c r="D2508" s="4">
        <f t="shared" si="80"/>
        <v>2456</v>
      </c>
      <c r="E2508" s="6">
        <f t="shared" si="79"/>
        <v>55</v>
      </c>
      <c r="F2508" t="e">
        <f>MATCH(A2508,RLC!A:A,0)</f>
        <v>#N/A</v>
      </c>
      <c r="G2508" t="e" cm="1">
        <f t="array" ref="G2508">INDEX(RLC!C:C,CorST!F2508)</f>
        <v>#N/A</v>
      </c>
    </row>
    <row r="2509" spans="1:8" ht="13" x14ac:dyDescent="0.15">
      <c r="A2509" s="2" t="s">
        <v>2510</v>
      </c>
      <c r="B2509" s="2">
        <v>50</v>
      </c>
      <c r="C2509" s="2">
        <v>16.050272020000001</v>
      </c>
      <c r="D2509" s="4">
        <f t="shared" si="80"/>
        <v>2456</v>
      </c>
      <c r="E2509" s="6">
        <f t="shared" si="79"/>
        <v>55</v>
      </c>
      <c r="F2509">
        <f>MATCH(A2509,RLC!A:A,0)</f>
        <v>4102</v>
      </c>
      <c r="G2509" cm="1">
        <f t="array" ref="G2509">INDEX(RLC!C:C,CorST!F2509)</f>
        <v>27.9020081474</v>
      </c>
    </row>
    <row r="2510" spans="1:8" ht="13" x14ac:dyDescent="0.15">
      <c r="A2510" s="2" t="s">
        <v>2511</v>
      </c>
      <c r="B2510" s="2">
        <v>50</v>
      </c>
      <c r="C2510" s="2">
        <v>16.050272020000001</v>
      </c>
      <c r="D2510" s="4">
        <f t="shared" si="80"/>
        <v>2456</v>
      </c>
      <c r="E2510" s="6">
        <f t="shared" si="79"/>
        <v>55</v>
      </c>
      <c r="F2510" t="e">
        <f>MATCH(A2510,RLC!A:A,0)</f>
        <v>#N/A</v>
      </c>
      <c r="G2510" t="e" cm="1">
        <f t="array" ref="G2510">INDEX(RLC!C:C,CorST!F2510)</f>
        <v>#N/A</v>
      </c>
    </row>
    <row r="2511" spans="1:8" ht="13" x14ac:dyDescent="0.15">
      <c r="A2511" s="2" t="s">
        <v>2512</v>
      </c>
      <c r="B2511" s="2">
        <v>50</v>
      </c>
      <c r="C2511" s="2">
        <v>16.050272020000001</v>
      </c>
      <c r="D2511" s="4">
        <f t="shared" si="80"/>
        <v>2456</v>
      </c>
      <c r="E2511" s="6">
        <f t="shared" si="79"/>
        <v>55</v>
      </c>
      <c r="F2511">
        <f>MATCH(A2511,RLC!A:A,0)</f>
        <v>6907</v>
      </c>
      <c r="G2511" cm="1">
        <f t="array" ref="G2511">INDEX(RLC!C:C,CorST!F2511)</f>
        <v>15.944004655600001</v>
      </c>
      <c r="H2511" s="2" t="b">
        <f>C2511&gt;F2511</f>
        <v>0</v>
      </c>
    </row>
    <row r="2512" spans="1:8" ht="13" x14ac:dyDescent="0.15">
      <c r="A2512" s="2" t="s">
        <v>2513</v>
      </c>
      <c r="B2512" s="2">
        <v>49</v>
      </c>
      <c r="C2512" s="2">
        <v>15.729266579600001</v>
      </c>
      <c r="D2512" s="4">
        <f t="shared" si="80"/>
        <v>2511</v>
      </c>
      <c r="E2512" s="6">
        <f t="shared" si="79"/>
        <v>45</v>
      </c>
      <c r="F2512" t="e">
        <f>MATCH(A2512,RLC!A:A,0)</f>
        <v>#N/A</v>
      </c>
      <c r="G2512" t="e" cm="1">
        <f t="array" ref="G2512">INDEX(RLC!C:C,CorST!F2512)</f>
        <v>#N/A</v>
      </c>
    </row>
    <row r="2513" spans="1:7" ht="13" x14ac:dyDescent="0.15">
      <c r="A2513" s="2" t="s">
        <v>2514</v>
      </c>
      <c r="B2513" s="2">
        <v>49</v>
      </c>
      <c r="C2513" s="2">
        <v>15.729266579600001</v>
      </c>
      <c r="D2513" s="4">
        <f t="shared" si="80"/>
        <v>2511</v>
      </c>
      <c r="E2513" s="6">
        <f t="shared" si="79"/>
        <v>45</v>
      </c>
      <c r="F2513" t="e">
        <f>MATCH(A2513,RLC!A:A,0)</f>
        <v>#N/A</v>
      </c>
      <c r="G2513" t="e" cm="1">
        <f t="array" ref="G2513">INDEX(RLC!C:C,CorST!F2513)</f>
        <v>#N/A</v>
      </c>
    </row>
    <row r="2514" spans="1:7" ht="13" x14ac:dyDescent="0.15">
      <c r="A2514" s="2" t="s">
        <v>2515</v>
      </c>
      <c r="B2514" s="2">
        <v>49</v>
      </c>
      <c r="C2514" s="2">
        <v>15.729266579600001</v>
      </c>
      <c r="D2514" s="4">
        <f t="shared" si="80"/>
        <v>2511</v>
      </c>
      <c r="E2514" s="6">
        <f t="shared" si="79"/>
        <v>45</v>
      </c>
      <c r="F2514" t="e">
        <f>MATCH(A2514,RLC!A:A,0)</f>
        <v>#N/A</v>
      </c>
      <c r="G2514" t="e" cm="1">
        <f t="array" ref="G2514">INDEX(RLC!C:C,CorST!F2514)</f>
        <v>#N/A</v>
      </c>
    </row>
    <row r="2515" spans="1:7" ht="13" x14ac:dyDescent="0.15">
      <c r="A2515" s="2" t="s">
        <v>2516</v>
      </c>
      <c r="B2515" s="2">
        <v>49</v>
      </c>
      <c r="C2515" s="2">
        <v>15.729266579600001</v>
      </c>
      <c r="D2515" s="4">
        <f t="shared" si="80"/>
        <v>2511</v>
      </c>
      <c r="E2515" s="6">
        <f t="shared" si="79"/>
        <v>45</v>
      </c>
      <c r="F2515">
        <f>MATCH(A2515,RLC!A:A,0)</f>
        <v>7509</v>
      </c>
      <c r="G2515" cm="1">
        <f t="array" ref="G2515">INDEX(RLC!C:C,CorST!F2515)</f>
        <v>13.2866705464</v>
      </c>
    </row>
    <row r="2516" spans="1:7" ht="13" x14ac:dyDescent="0.15">
      <c r="A2516" s="2" t="s">
        <v>2517</v>
      </c>
      <c r="B2516" s="2">
        <v>49</v>
      </c>
      <c r="C2516" s="2">
        <v>15.729266579600001</v>
      </c>
      <c r="D2516" s="4">
        <f t="shared" si="80"/>
        <v>2511</v>
      </c>
      <c r="E2516" s="6">
        <f t="shared" si="79"/>
        <v>45</v>
      </c>
      <c r="F2516">
        <f>MATCH(A2516,RLC!A:A,0)</f>
        <v>1926</v>
      </c>
      <c r="G2516" cm="1">
        <f t="array" ref="G2516">INDEX(RLC!C:C,CorST!F2516)</f>
        <v>59.7900174587</v>
      </c>
    </row>
    <row r="2517" spans="1:7" ht="13" x14ac:dyDescent="0.15">
      <c r="A2517" s="2" t="s">
        <v>2518</v>
      </c>
      <c r="B2517" s="2">
        <v>49</v>
      </c>
      <c r="C2517" s="2">
        <v>15.729266579600001</v>
      </c>
      <c r="D2517" s="4">
        <f t="shared" si="80"/>
        <v>2511</v>
      </c>
      <c r="E2517" s="6">
        <f t="shared" si="79"/>
        <v>45</v>
      </c>
      <c r="F2517">
        <f>MATCH(A2517,RLC!A:A,0)</f>
        <v>2129</v>
      </c>
      <c r="G2517" cm="1">
        <f t="array" ref="G2517">INDEX(RLC!C:C,CorST!F2517)</f>
        <v>53.146682185499998</v>
      </c>
    </row>
    <row r="2518" spans="1:7" ht="13" x14ac:dyDescent="0.15">
      <c r="A2518" s="2" t="s">
        <v>2519</v>
      </c>
      <c r="B2518" s="2">
        <v>49</v>
      </c>
      <c r="C2518" s="2">
        <v>15.729266579600001</v>
      </c>
      <c r="D2518" s="4">
        <f t="shared" si="80"/>
        <v>2511</v>
      </c>
      <c r="E2518" s="6">
        <f t="shared" si="79"/>
        <v>45</v>
      </c>
      <c r="F2518">
        <f>MATCH(A2518,RLC!A:A,0)</f>
        <v>3637</v>
      </c>
      <c r="G2518" cm="1">
        <f t="array" ref="G2518">INDEX(RLC!C:C,CorST!F2518)</f>
        <v>30.559342256699999</v>
      </c>
    </row>
    <row r="2519" spans="1:7" ht="13" x14ac:dyDescent="0.15">
      <c r="A2519" s="2" t="s">
        <v>2520</v>
      </c>
      <c r="B2519" s="2">
        <v>49</v>
      </c>
      <c r="C2519" s="2">
        <v>15.729266579600001</v>
      </c>
      <c r="D2519" s="4">
        <f t="shared" si="80"/>
        <v>2511</v>
      </c>
      <c r="E2519" s="6">
        <f t="shared" si="79"/>
        <v>45</v>
      </c>
      <c r="F2519">
        <f>MATCH(A2519,RLC!A:A,0)</f>
        <v>2502</v>
      </c>
      <c r="G2519" cm="1">
        <f t="array" ref="G2519">INDEX(RLC!C:C,CorST!F2519)</f>
        <v>45.174679857699999</v>
      </c>
    </row>
    <row r="2520" spans="1:7" ht="13" x14ac:dyDescent="0.15">
      <c r="A2520" s="2" t="s">
        <v>2521</v>
      </c>
      <c r="B2520" s="2">
        <v>49</v>
      </c>
      <c r="C2520" s="2">
        <v>15.729266579600001</v>
      </c>
      <c r="D2520" s="4">
        <f t="shared" si="80"/>
        <v>2511</v>
      </c>
      <c r="E2520" s="6">
        <f t="shared" si="79"/>
        <v>45</v>
      </c>
      <c r="F2520" t="e">
        <f>MATCH(A2520,RLC!A:A,0)</f>
        <v>#N/A</v>
      </c>
      <c r="G2520" t="e" cm="1">
        <f t="array" ref="G2520">INDEX(RLC!C:C,CorST!F2520)</f>
        <v>#N/A</v>
      </c>
    </row>
    <row r="2521" spans="1:7" ht="13" x14ac:dyDescent="0.15">
      <c r="A2521" s="2" t="s">
        <v>2522</v>
      </c>
      <c r="B2521" s="2">
        <v>49</v>
      </c>
      <c r="C2521" s="2">
        <v>15.729266579600001</v>
      </c>
      <c r="D2521" s="4">
        <f t="shared" si="80"/>
        <v>2511</v>
      </c>
      <c r="E2521" s="6">
        <f t="shared" si="79"/>
        <v>45</v>
      </c>
      <c r="F2521" t="e">
        <f>MATCH(A2521,RLC!A:A,0)</f>
        <v>#N/A</v>
      </c>
      <c r="G2521" t="e" cm="1">
        <f t="array" ref="G2521">INDEX(RLC!C:C,CorST!F2521)</f>
        <v>#N/A</v>
      </c>
    </row>
    <row r="2522" spans="1:7" ht="13" x14ac:dyDescent="0.15">
      <c r="A2522" s="2" t="s">
        <v>2523</v>
      </c>
      <c r="B2522" s="2">
        <v>49</v>
      </c>
      <c r="C2522" s="2">
        <v>15.729266579600001</v>
      </c>
      <c r="D2522" s="4">
        <f t="shared" si="80"/>
        <v>2511</v>
      </c>
      <c r="E2522" s="6">
        <f t="shared" si="79"/>
        <v>45</v>
      </c>
      <c r="F2522">
        <f>MATCH(A2522,RLC!A:A,0)</f>
        <v>3049</v>
      </c>
      <c r="G2522" cm="1">
        <f t="array" ref="G2522">INDEX(RLC!C:C,CorST!F2522)</f>
        <v>37.202677529799999</v>
      </c>
    </row>
    <row r="2523" spans="1:7" ht="13" x14ac:dyDescent="0.15">
      <c r="A2523" s="2" t="s">
        <v>2524</v>
      </c>
      <c r="B2523" s="2">
        <v>49</v>
      </c>
      <c r="C2523" s="2">
        <v>15.729266579600001</v>
      </c>
      <c r="D2523" s="4">
        <f t="shared" si="80"/>
        <v>2511</v>
      </c>
      <c r="E2523" s="6">
        <f t="shared" si="79"/>
        <v>45</v>
      </c>
      <c r="F2523">
        <f>MATCH(A2523,RLC!A:A,0)</f>
        <v>1892</v>
      </c>
      <c r="G2523" cm="1">
        <f t="array" ref="G2523">INDEX(RLC!C:C,CorST!F2523)</f>
        <v>61.118684513300003</v>
      </c>
    </row>
    <row r="2524" spans="1:7" ht="13" x14ac:dyDescent="0.15">
      <c r="A2524" s="2" t="s">
        <v>2525</v>
      </c>
      <c r="B2524" s="2">
        <v>49</v>
      </c>
      <c r="C2524" s="2">
        <v>15.729266579600001</v>
      </c>
      <c r="D2524" s="4">
        <f t="shared" si="80"/>
        <v>2511</v>
      </c>
      <c r="E2524" s="6">
        <f t="shared" si="79"/>
        <v>45</v>
      </c>
      <c r="F2524">
        <f>MATCH(A2524,RLC!A:A,0)</f>
        <v>5716</v>
      </c>
      <c r="G2524" cm="1">
        <f t="array" ref="G2524">INDEX(RLC!C:C,CorST!F2524)</f>
        <v>18.601338764899999</v>
      </c>
    </row>
    <row r="2525" spans="1:7" ht="13" x14ac:dyDescent="0.15">
      <c r="A2525" s="2" t="s">
        <v>2526</v>
      </c>
      <c r="B2525" s="2">
        <v>49</v>
      </c>
      <c r="C2525" s="2">
        <v>15.729266579600001</v>
      </c>
      <c r="D2525" s="4">
        <f t="shared" si="80"/>
        <v>2511</v>
      </c>
      <c r="E2525" s="6">
        <f t="shared" si="79"/>
        <v>45</v>
      </c>
      <c r="F2525">
        <f>MATCH(A2525,RLC!A:A,0)</f>
        <v>1478</v>
      </c>
      <c r="G2525" cm="1">
        <f t="array" ref="G2525">INDEX(RLC!C:C,CorST!F2525)</f>
        <v>77.062689168999995</v>
      </c>
    </row>
    <row r="2526" spans="1:7" ht="13" x14ac:dyDescent="0.15">
      <c r="A2526" s="2" t="s">
        <v>2527</v>
      </c>
      <c r="B2526" s="2">
        <v>49</v>
      </c>
      <c r="C2526" s="2">
        <v>15.729266579600001</v>
      </c>
      <c r="D2526" s="4">
        <f t="shared" si="80"/>
        <v>2511</v>
      </c>
      <c r="E2526" s="6">
        <f t="shared" si="79"/>
        <v>45</v>
      </c>
      <c r="F2526">
        <f>MATCH(A2526,RLC!A:A,0)</f>
        <v>1861</v>
      </c>
      <c r="G2526" cm="1">
        <f t="array" ref="G2526">INDEX(RLC!C:C,CorST!F2526)</f>
        <v>62.447351568000002</v>
      </c>
    </row>
    <row r="2527" spans="1:7" ht="13" x14ac:dyDescent="0.15">
      <c r="A2527" s="2" t="s">
        <v>2528</v>
      </c>
      <c r="B2527" s="2">
        <v>49</v>
      </c>
      <c r="C2527" s="2">
        <v>15.729266579600001</v>
      </c>
      <c r="D2527" s="4">
        <f t="shared" si="80"/>
        <v>2511</v>
      </c>
      <c r="E2527" s="6">
        <f t="shared" si="79"/>
        <v>45</v>
      </c>
      <c r="F2527">
        <f>MATCH(A2527,RLC!A:A,0)</f>
        <v>5779</v>
      </c>
      <c r="G2527" cm="1">
        <f t="array" ref="G2527">INDEX(RLC!C:C,CorST!F2527)</f>
        <v>18.601338764899999</v>
      </c>
    </row>
    <row r="2528" spans="1:7" ht="13" x14ac:dyDescent="0.15">
      <c r="A2528" s="2" t="s">
        <v>2529</v>
      </c>
      <c r="B2528" s="2">
        <v>49</v>
      </c>
      <c r="C2528" s="2">
        <v>15.729266579600001</v>
      </c>
      <c r="D2528" s="4">
        <f t="shared" si="80"/>
        <v>2511</v>
      </c>
      <c r="E2528" s="6">
        <f t="shared" si="79"/>
        <v>45</v>
      </c>
      <c r="F2528">
        <f>MATCH(A2528,RLC!A:A,0)</f>
        <v>1688</v>
      </c>
      <c r="G2528" cm="1">
        <f t="array" ref="G2528">INDEX(RLC!C:C,CorST!F2528)</f>
        <v>67.762019786500005</v>
      </c>
    </row>
    <row r="2529" spans="1:7" ht="13" x14ac:dyDescent="0.15">
      <c r="A2529" s="2" t="s">
        <v>2530</v>
      </c>
      <c r="B2529" s="2">
        <v>49</v>
      </c>
      <c r="C2529" s="2">
        <v>15.729266579600001</v>
      </c>
      <c r="D2529" s="4">
        <f t="shared" si="80"/>
        <v>2511</v>
      </c>
      <c r="E2529" s="6">
        <f t="shared" si="79"/>
        <v>45</v>
      </c>
      <c r="F2529" t="e">
        <f>MATCH(A2529,RLC!A:A,0)</f>
        <v>#N/A</v>
      </c>
      <c r="G2529" t="e" cm="1">
        <f t="array" ref="G2529">INDEX(RLC!C:C,CorST!F2529)</f>
        <v>#N/A</v>
      </c>
    </row>
    <row r="2530" spans="1:7" ht="13" x14ac:dyDescent="0.15">
      <c r="A2530" s="2" t="s">
        <v>2531</v>
      </c>
      <c r="B2530" s="2">
        <v>49</v>
      </c>
      <c r="C2530" s="2">
        <v>15.729266579600001</v>
      </c>
      <c r="D2530" s="4">
        <f t="shared" si="80"/>
        <v>2511</v>
      </c>
      <c r="E2530" s="6">
        <f t="shared" si="79"/>
        <v>45</v>
      </c>
      <c r="F2530">
        <f>MATCH(A2530,RLC!A:A,0)</f>
        <v>5136</v>
      </c>
      <c r="G2530" cm="1">
        <f t="array" ref="G2530">INDEX(RLC!C:C,CorST!F2530)</f>
        <v>21.258672874199998</v>
      </c>
    </row>
    <row r="2531" spans="1:7" ht="13" x14ac:dyDescent="0.15">
      <c r="A2531" s="2" t="s">
        <v>2532</v>
      </c>
      <c r="B2531" s="2">
        <v>49</v>
      </c>
      <c r="C2531" s="2">
        <v>15.729266579600001</v>
      </c>
      <c r="D2531" s="4">
        <f t="shared" si="80"/>
        <v>2511</v>
      </c>
      <c r="E2531" s="6">
        <f t="shared" si="79"/>
        <v>45</v>
      </c>
      <c r="F2531">
        <f>MATCH(A2531,RLC!A:A,0)</f>
        <v>5494</v>
      </c>
      <c r="G2531" cm="1">
        <f t="array" ref="G2531">INDEX(RLC!C:C,CorST!F2531)</f>
        <v>19.930005819600002</v>
      </c>
    </row>
    <row r="2532" spans="1:7" ht="13" x14ac:dyDescent="0.15">
      <c r="A2532" s="2" t="s">
        <v>2533</v>
      </c>
      <c r="B2532" s="2">
        <v>49</v>
      </c>
      <c r="C2532" s="2">
        <v>15.729266579600001</v>
      </c>
      <c r="D2532" s="4">
        <f t="shared" si="80"/>
        <v>2511</v>
      </c>
      <c r="E2532" s="6">
        <f t="shared" si="79"/>
        <v>45</v>
      </c>
      <c r="F2532" t="e">
        <f>MATCH(A2532,RLC!A:A,0)</f>
        <v>#N/A</v>
      </c>
      <c r="G2532" t="e" cm="1">
        <f t="array" ref="G2532">INDEX(RLC!C:C,CorST!F2532)</f>
        <v>#N/A</v>
      </c>
    </row>
    <row r="2533" spans="1:7" ht="13" x14ac:dyDescent="0.15">
      <c r="A2533" s="2" t="s">
        <v>2534</v>
      </c>
      <c r="B2533" s="2">
        <v>49</v>
      </c>
      <c r="C2533" s="2">
        <v>15.729266579600001</v>
      </c>
      <c r="D2533" s="4">
        <f t="shared" si="80"/>
        <v>2511</v>
      </c>
      <c r="E2533" s="6">
        <f t="shared" si="79"/>
        <v>45</v>
      </c>
      <c r="F2533" t="e">
        <f>MATCH(A2533,RLC!A:A,0)</f>
        <v>#N/A</v>
      </c>
      <c r="G2533" t="e" cm="1">
        <f t="array" ref="G2533">INDEX(RLC!C:C,CorST!F2533)</f>
        <v>#N/A</v>
      </c>
    </row>
    <row r="2534" spans="1:7" ht="13" x14ac:dyDescent="0.15">
      <c r="A2534" s="2" t="s">
        <v>2535</v>
      </c>
      <c r="B2534" s="2">
        <v>49</v>
      </c>
      <c r="C2534" s="2">
        <v>15.729266579600001</v>
      </c>
      <c r="D2534" s="4">
        <f t="shared" si="80"/>
        <v>2511</v>
      </c>
      <c r="E2534" s="6">
        <f t="shared" si="79"/>
        <v>45</v>
      </c>
      <c r="F2534">
        <f>MATCH(A2534,RLC!A:A,0)</f>
        <v>5831</v>
      </c>
      <c r="G2534" cm="1">
        <f t="array" ref="G2534">INDEX(RLC!C:C,CorST!F2534)</f>
        <v>18.601338764899999</v>
      </c>
    </row>
    <row r="2535" spans="1:7" ht="13" x14ac:dyDescent="0.15">
      <c r="A2535" s="2" t="s">
        <v>2536</v>
      </c>
      <c r="B2535" s="2">
        <v>49</v>
      </c>
      <c r="C2535" s="2">
        <v>15.729266579600001</v>
      </c>
      <c r="D2535" s="4">
        <f t="shared" si="80"/>
        <v>2511</v>
      </c>
      <c r="E2535" s="6">
        <f t="shared" si="79"/>
        <v>45</v>
      </c>
      <c r="F2535">
        <f>MATCH(A2535,RLC!A:A,0)</f>
        <v>1218</v>
      </c>
      <c r="G2535" cm="1">
        <f t="array" ref="G2535">INDEX(RLC!C:C,CorST!F2535)</f>
        <v>93.006693824600006</v>
      </c>
    </row>
    <row r="2536" spans="1:7" ht="13" x14ac:dyDescent="0.15">
      <c r="A2536" s="2" t="s">
        <v>2537</v>
      </c>
      <c r="B2536" s="2">
        <v>49</v>
      </c>
      <c r="C2536" s="2">
        <v>15.729266579600001</v>
      </c>
      <c r="D2536" s="4">
        <f t="shared" si="80"/>
        <v>2511</v>
      </c>
      <c r="E2536" s="6">
        <f t="shared" si="79"/>
        <v>45</v>
      </c>
      <c r="F2536">
        <f>MATCH(A2536,RLC!A:A,0)</f>
        <v>1057</v>
      </c>
      <c r="G2536" cm="1">
        <f t="array" ref="G2536">INDEX(RLC!C:C,CorST!F2536)</f>
        <v>104.96469731640001</v>
      </c>
    </row>
    <row r="2537" spans="1:7" ht="13" x14ac:dyDescent="0.15">
      <c r="A2537" s="2" t="s">
        <v>2538</v>
      </c>
      <c r="B2537" s="2">
        <v>49</v>
      </c>
      <c r="C2537" s="2">
        <v>15.729266579600001</v>
      </c>
      <c r="D2537" s="4">
        <f t="shared" si="80"/>
        <v>2511</v>
      </c>
      <c r="E2537" s="6">
        <f t="shared" si="79"/>
        <v>45</v>
      </c>
      <c r="F2537">
        <f>MATCH(A2537,RLC!A:A,0)</f>
        <v>4916</v>
      </c>
      <c r="G2537" cm="1">
        <f t="array" ref="G2537">INDEX(RLC!C:C,CorST!F2537)</f>
        <v>22.587339928799999</v>
      </c>
    </row>
    <row r="2538" spans="1:7" ht="13" x14ac:dyDescent="0.15">
      <c r="A2538" s="2" t="s">
        <v>2539</v>
      </c>
      <c r="B2538" s="2">
        <v>49</v>
      </c>
      <c r="C2538" s="2">
        <v>15.729266579600001</v>
      </c>
      <c r="D2538" s="4">
        <f t="shared" si="80"/>
        <v>2511</v>
      </c>
      <c r="E2538" s="6">
        <f t="shared" si="79"/>
        <v>45</v>
      </c>
      <c r="F2538" t="e">
        <f>MATCH(A2538,RLC!A:A,0)</f>
        <v>#N/A</v>
      </c>
      <c r="G2538" t="e" cm="1">
        <f t="array" ref="G2538">INDEX(RLC!C:C,CorST!F2538)</f>
        <v>#N/A</v>
      </c>
    </row>
    <row r="2539" spans="1:7" ht="13" x14ac:dyDescent="0.15">
      <c r="A2539" s="2" t="s">
        <v>2540</v>
      </c>
      <c r="B2539" s="2">
        <v>49</v>
      </c>
      <c r="C2539" s="2">
        <v>15.729266579600001</v>
      </c>
      <c r="D2539" s="4">
        <f t="shared" si="80"/>
        <v>2511</v>
      </c>
      <c r="E2539" s="6">
        <f t="shared" si="79"/>
        <v>45</v>
      </c>
      <c r="F2539">
        <f>MATCH(A2539,RLC!A:A,0)</f>
        <v>7305</v>
      </c>
      <c r="G2539" cm="1">
        <f t="array" ref="G2539">INDEX(RLC!C:C,CorST!F2539)</f>
        <v>14.615337601</v>
      </c>
    </row>
    <row r="2540" spans="1:7" ht="13" x14ac:dyDescent="0.15">
      <c r="A2540" s="2" t="s">
        <v>2541</v>
      </c>
      <c r="B2540" s="2">
        <v>49</v>
      </c>
      <c r="C2540" s="2">
        <v>15.729266579600001</v>
      </c>
      <c r="D2540" s="4">
        <f t="shared" si="80"/>
        <v>2511</v>
      </c>
      <c r="E2540" s="6">
        <f t="shared" si="79"/>
        <v>45</v>
      </c>
      <c r="F2540">
        <f>MATCH(A2540,RLC!A:A,0)</f>
        <v>4459</v>
      </c>
      <c r="G2540" cm="1">
        <f t="array" ref="G2540">INDEX(RLC!C:C,CorST!F2540)</f>
        <v>25.244674038100001</v>
      </c>
    </row>
    <row r="2541" spans="1:7" ht="13" x14ac:dyDescent="0.15">
      <c r="A2541" s="2" t="s">
        <v>2542</v>
      </c>
      <c r="B2541" s="2">
        <v>49</v>
      </c>
      <c r="C2541" s="2">
        <v>15.729266579600001</v>
      </c>
      <c r="D2541" s="4">
        <f t="shared" si="80"/>
        <v>2511</v>
      </c>
      <c r="E2541" s="6">
        <f t="shared" si="79"/>
        <v>45</v>
      </c>
      <c r="F2541" t="e">
        <f>MATCH(A2541,RLC!A:A,0)</f>
        <v>#N/A</v>
      </c>
      <c r="G2541" t="e" cm="1">
        <f t="array" ref="G2541">INDEX(RLC!C:C,CorST!F2541)</f>
        <v>#N/A</v>
      </c>
    </row>
    <row r="2542" spans="1:7" ht="13" x14ac:dyDescent="0.15">
      <c r="A2542" s="2" t="s">
        <v>2543</v>
      </c>
      <c r="B2542" s="2">
        <v>49</v>
      </c>
      <c r="C2542" s="2">
        <v>15.729266579600001</v>
      </c>
      <c r="D2542" s="4">
        <f t="shared" si="80"/>
        <v>2511</v>
      </c>
      <c r="E2542" s="6">
        <f t="shared" si="79"/>
        <v>45</v>
      </c>
      <c r="F2542">
        <f>MATCH(A2542,RLC!A:A,0)</f>
        <v>3215</v>
      </c>
      <c r="G2542" cm="1">
        <f t="array" ref="G2542">INDEX(RLC!C:C,CorST!F2542)</f>
        <v>35.874010475200002</v>
      </c>
    </row>
    <row r="2543" spans="1:7" ht="13" x14ac:dyDescent="0.15">
      <c r="A2543" s="2" t="s">
        <v>2544</v>
      </c>
      <c r="B2543" s="2">
        <v>49</v>
      </c>
      <c r="C2543" s="2">
        <v>15.729266579600001</v>
      </c>
      <c r="D2543" s="4">
        <f t="shared" si="80"/>
        <v>2511</v>
      </c>
      <c r="E2543" s="6">
        <f t="shared" si="79"/>
        <v>45</v>
      </c>
      <c r="F2543">
        <f>MATCH(A2543,RLC!A:A,0)</f>
        <v>1916</v>
      </c>
      <c r="G2543" cm="1">
        <f t="array" ref="G2543">INDEX(RLC!C:C,CorST!F2543)</f>
        <v>61.118684513300003</v>
      </c>
    </row>
    <row r="2544" spans="1:7" ht="13" x14ac:dyDescent="0.15">
      <c r="A2544" s="2" t="s">
        <v>2545</v>
      </c>
      <c r="B2544" s="2">
        <v>49</v>
      </c>
      <c r="C2544" s="2">
        <v>15.729266579600001</v>
      </c>
      <c r="D2544" s="4">
        <f t="shared" si="80"/>
        <v>2511</v>
      </c>
      <c r="E2544" s="6">
        <f t="shared" si="79"/>
        <v>45</v>
      </c>
      <c r="F2544" t="e">
        <f>MATCH(A2544,RLC!A:A,0)</f>
        <v>#N/A</v>
      </c>
      <c r="G2544" t="e" cm="1">
        <f t="array" ref="G2544">INDEX(RLC!C:C,CorST!F2544)</f>
        <v>#N/A</v>
      </c>
    </row>
    <row r="2545" spans="1:7" ht="13" x14ac:dyDescent="0.15">
      <c r="A2545" s="2" t="s">
        <v>2546</v>
      </c>
      <c r="B2545" s="2">
        <v>49</v>
      </c>
      <c r="C2545" s="2">
        <v>15.729266579600001</v>
      </c>
      <c r="D2545" s="4">
        <f t="shared" si="80"/>
        <v>2511</v>
      </c>
      <c r="E2545" s="6">
        <f t="shared" si="79"/>
        <v>45</v>
      </c>
      <c r="F2545" t="e">
        <f>MATCH(A2545,RLC!A:A,0)</f>
        <v>#N/A</v>
      </c>
      <c r="G2545" t="e" cm="1">
        <f t="array" ref="G2545">INDEX(RLC!C:C,CorST!F2545)</f>
        <v>#N/A</v>
      </c>
    </row>
    <row r="2546" spans="1:7" ht="13" x14ac:dyDescent="0.15">
      <c r="A2546" s="2" t="s">
        <v>2547</v>
      </c>
      <c r="B2546" s="2">
        <v>49</v>
      </c>
      <c r="C2546" s="2">
        <v>15.729266579600001</v>
      </c>
      <c r="D2546" s="4">
        <f t="shared" si="80"/>
        <v>2511</v>
      </c>
      <c r="E2546" s="6">
        <f t="shared" si="79"/>
        <v>45</v>
      </c>
      <c r="F2546" t="e">
        <f>MATCH(A2546,RLC!A:A,0)</f>
        <v>#N/A</v>
      </c>
      <c r="G2546" t="e" cm="1">
        <f t="array" ref="G2546">INDEX(RLC!C:C,CorST!F2546)</f>
        <v>#N/A</v>
      </c>
    </row>
    <row r="2547" spans="1:7" ht="13" x14ac:dyDescent="0.15">
      <c r="A2547" s="2" t="s">
        <v>2548</v>
      </c>
      <c r="B2547" s="2">
        <v>49</v>
      </c>
      <c r="C2547" s="2">
        <v>15.729266579600001</v>
      </c>
      <c r="D2547" s="4">
        <f t="shared" si="80"/>
        <v>2511</v>
      </c>
      <c r="E2547" s="6">
        <f t="shared" si="79"/>
        <v>45</v>
      </c>
      <c r="F2547" t="e">
        <f>MATCH(A2547,RLC!A:A,0)</f>
        <v>#N/A</v>
      </c>
      <c r="G2547" t="e" cm="1">
        <f t="array" ref="G2547">INDEX(RLC!C:C,CorST!F2547)</f>
        <v>#N/A</v>
      </c>
    </row>
    <row r="2548" spans="1:7" ht="13" x14ac:dyDescent="0.15">
      <c r="A2548" s="2" t="s">
        <v>2549</v>
      </c>
      <c r="B2548" s="2">
        <v>49</v>
      </c>
      <c r="C2548" s="2">
        <v>15.729266579600001</v>
      </c>
      <c r="D2548" s="4">
        <f t="shared" si="80"/>
        <v>2511</v>
      </c>
      <c r="E2548" s="6">
        <f t="shared" si="79"/>
        <v>45</v>
      </c>
      <c r="F2548">
        <f>MATCH(A2548,RLC!A:A,0)</f>
        <v>2115</v>
      </c>
      <c r="G2548" cm="1">
        <f t="array" ref="G2548">INDEX(RLC!C:C,CorST!F2548)</f>
        <v>54.475349240100002</v>
      </c>
    </row>
    <row r="2549" spans="1:7" ht="13" x14ac:dyDescent="0.15">
      <c r="A2549" s="2" t="s">
        <v>2550</v>
      </c>
      <c r="B2549" s="2">
        <v>49</v>
      </c>
      <c r="C2549" s="2">
        <v>15.729266579600001</v>
      </c>
      <c r="D2549" s="4">
        <f t="shared" si="80"/>
        <v>2511</v>
      </c>
      <c r="E2549" s="6">
        <f t="shared" si="79"/>
        <v>45</v>
      </c>
      <c r="F2549" t="e">
        <f>MATCH(A2549,RLC!A:A,0)</f>
        <v>#N/A</v>
      </c>
      <c r="G2549" t="e" cm="1">
        <f t="array" ref="G2549">INDEX(RLC!C:C,CorST!F2549)</f>
        <v>#N/A</v>
      </c>
    </row>
    <row r="2550" spans="1:7" ht="13" x14ac:dyDescent="0.15">
      <c r="A2550" s="2" t="s">
        <v>2551</v>
      </c>
      <c r="B2550" s="2">
        <v>49</v>
      </c>
      <c r="C2550" s="2">
        <v>15.729266579600001</v>
      </c>
      <c r="D2550" s="4">
        <f t="shared" si="80"/>
        <v>2511</v>
      </c>
      <c r="E2550" s="6">
        <f t="shared" si="79"/>
        <v>45</v>
      </c>
      <c r="F2550" t="e">
        <f>MATCH(A2550,RLC!A:A,0)</f>
        <v>#N/A</v>
      </c>
      <c r="G2550" t="e" cm="1">
        <f t="array" ref="G2550">INDEX(RLC!C:C,CorST!F2550)</f>
        <v>#N/A</v>
      </c>
    </row>
    <row r="2551" spans="1:7" ht="13" x14ac:dyDescent="0.15">
      <c r="A2551" s="2" t="s">
        <v>2552</v>
      </c>
      <c r="B2551" s="2">
        <v>49</v>
      </c>
      <c r="C2551" s="2">
        <v>15.729266579600001</v>
      </c>
      <c r="D2551" s="4">
        <f t="shared" si="80"/>
        <v>2511</v>
      </c>
      <c r="E2551" s="6">
        <f t="shared" si="79"/>
        <v>45</v>
      </c>
      <c r="F2551" t="e">
        <f>MATCH(A2551,RLC!A:A,0)</f>
        <v>#N/A</v>
      </c>
      <c r="G2551" t="e" cm="1">
        <f t="array" ref="G2551">INDEX(RLC!C:C,CorST!F2551)</f>
        <v>#N/A</v>
      </c>
    </row>
    <row r="2552" spans="1:7" ht="13" x14ac:dyDescent="0.15">
      <c r="A2552" s="2" t="s">
        <v>2553</v>
      </c>
      <c r="B2552" s="2">
        <v>49</v>
      </c>
      <c r="C2552" s="2">
        <v>15.729266579600001</v>
      </c>
      <c r="D2552" s="4">
        <f t="shared" si="80"/>
        <v>2511</v>
      </c>
      <c r="E2552" s="6">
        <f t="shared" si="79"/>
        <v>45</v>
      </c>
      <c r="F2552" t="e">
        <f>MATCH(A2552,RLC!A:A,0)</f>
        <v>#N/A</v>
      </c>
      <c r="G2552" t="e" cm="1">
        <f t="array" ref="G2552">INDEX(RLC!C:C,CorST!F2552)</f>
        <v>#N/A</v>
      </c>
    </row>
    <row r="2553" spans="1:7" ht="13" x14ac:dyDescent="0.15">
      <c r="A2553" s="2" t="s">
        <v>2554</v>
      </c>
      <c r="B2553" s="2">
        <v>49</v>
      </c>
      <c r="C2553" s="2">
        <v>15.729266579600001</v>
      </c>
      <c r="D2553" s="4">
        <f t="shared" si="80"/>
        <v>2511</v>
      </c>
      <c r="E2553" s="6">
        <f t="shared" si="79"/>
        <v>45</v>
      </c>
      <c r="F2553">
        <f>MATCH(A2553,RLC!A:A,0)</f>
        <v>8085</v>
      </c>
      <c r="G2553" cm="1">
        <f t="array" ref="G2553">INDEX(RLC!C:C,CorST!F2553)</f>
        <v>13.2866705464</v>
      </c>
    </row>
    <row r="2554" spans="1:7" ht="13" x14ac:dyDescent="0.15">
      <c r="A2554" s="2" t="s">
        <v>2555</v>
      </c>
      <c r="B2554" s="2">
        <v>49</v>
      </c>
      <c r="C2554" s="2">
        <v>15.729266579600001</v>
      </c>
      <c r="D2554" s="4">
        <f t="shared" si="80"/>
        <v>2511</v>
      </c>
      <c r="E2554" s="6">
        <f t="shared" si="79"/>
        <v>45</v>
      </c>
      <c r="F2554" t="e">
        <f>MATCH(A2554,RLC!A:A,0)</f>
        <v>#N/A</v>
      </c>
      <c r="G2554" t="e" cm="1">
        <f t="array" ref="G2554">INDEX(RLC!C:C,CorST!F2554)</f>
        <v>#N/A</v>
      </c>
    </row>
    <row r="2555" spans="1:7" ht="13" x14ac:dyDescent="0.15">
      <c r="A2555" s="2" t="s">
        <v>2556</v>
      </c>
      <c r="B2555" s="2">
        <v>49</v>
      </c>
      <c r="C2555" s="2">
        <v>15.729266579600001</v>
      </c>
      <c r="D2555" s="4">
        <f t="shared" si="80"/>
        <v>2511</v>
      </c>
      <c r="E2555" s="6">
        <f t="shared" si="79"/>
        <v>45</v>
      </c>
      <c r="F2555" t="e">
        <f>MATCH(A2555,RLC!A:A,0)</f>
        <v>#N/A</v>
      </c>
      <c r="G2555" t="e" cm="1">
        <f t="array" ref="G2555">INDEX(RLC!C:C,CorST!F2555)</f>
        <v>#N/A</v>
      </c>
    </row>
    <row r="2556" spans="1:7" ht="13" x14ac:dyDescent="0.15">
      <c r="A2556" s="2" t="s">
        <v>2557</v>
      </c>
      <c r="B2556" s="2">
        <v>49</v>
      </c>
      <c r="C2556" s="2">
        <v>15.729266579600001</v>
      </c>
      <c r="D2556" s="4">
        <f t="shared" si="80"/>
        <v>2511</v>
      </c>
      <c r="E2556" s="6">
        <f t="shared" si="79"/>
        <v>45</v>
      </c>
      <c r="F2556">
        <f>MATCH(A2556,RLC!A:A,0)</f>
        <v>5301</v>
      </c>
      <c r="G2556" cm="1">
        <f t="array" ref="G2556">INDEX(RLC!C:C,CorST!F2556)</f>
        <v>21.258672874199998</v>
      </c>
    </row>
    <row r="2557" spans="1:7" ht="13" x14ac:dyDescent="0.15">
      <c r="A2557" s="2" t="s">
        <v>2558</v>
      </c>
      <c r="B2557" s="2">
        <v>48</v>
      </c>
      <c r="C2557" s="2">
        <v>15.4082611392</v>
      </c>
      <c r="D2557" s="4">
        <f t="shared" si="80"/>
        <v>2556</v>
      </c>
      <c r="E2557" s="6">
        <f t="shared" si="79"/>
        <v>52</v>
      </c>
      <c r="F2557" t="e">
        <f>MATCH(A2557,RLC!A:A,0)</f>
        <v>#N/A</v>
      </c>
      <c r="G2557" t="e" cm="1">
        <f t="array" ref="G2557">INDEX(RLC!C:C,CorST!F2557)</f>
        <v>#N/A</v>
      </c>
    </row>
    <row r="2558" spans="1:7" ht="13" x14ac:dyDescent="0.15">
      <c r="A2558" s="2" t="s">
        <v>2559</v>
      </c>
      <c r="B2558" s="2">
        <v>48</v>
      </c>
      <c r="C2558" s="2">
        <v>15.4082611392</v>
      </c>
      <c r="D2558" s="4">
        <f t="shared" si="80"/>
        <v>2556</v>
      </c>
      <c r="E2558" s="6">
        <f t="shared" si="79"/>
        <v>52</v>
      </c>
      <c r="F2558" t="e">
        <f>MATCH(A2558,RLC!A:A,0)</f>
        <v>#N/A</v>
      </c>
      <c r="G2558" t="e" cm="1">
        <f t="array" ref="G2558">INDEX(RLC!C:C,CorST!F2558)</f>
        <v>#N/A</v>
      </c>
    </row>
    <row r="2559" spans="1:7" ht="13" x14ac:dyDescent="0.15">
      <c r="A2559" s="2" t="s">
        <v>2560</v>
      </c>
      <c r="B2559" s="2">
        <v>48</v>
      </c>
      <c r="C2559" s="2">
        <v>15.4082611392</v>
      </c>
      <c r="D2559" s="4">
        <f t="shared" si="80"/>
        <v>2556</v>
      </c>
      <c r="E2559" s="6">
        <f t="shared" si="79"/>
        <v>52</v>
      </c>
      <c r="F2559">
        <f>MATCH(A2559,RLC!A:A,0)</f>
        <v>2352</v>
      </c>
      <c r="G2559" cm="1">
        <f t="array" ref="G2559">INDEX(RLC!C:C,CorST!F2559)</f>
        <v>47.8320139669</v>
      </c>
    </row>
    <row r="2560" spans="1:7" ht="13" x14ac:dyDescent="0.15">
      <c r="A2560" s="2" t="s">
        <v>2561</v>
      </c>
      <c r="B2560" s="2">
        <v>48</v>
      </c>
      <c r="C2560" s="2">
        <v>15.4082611392</v>
      </c>
      <c r="D2560" s="4">
        <f t="shared" si="80"/>
        <v>2556</v>
      </c>
      <c r="E2560" s="6">
        <f t="shared" si="79"/>
        <v>52</v>
      </c>
      <c r="F2560" t="e">
        <f>MATCH(A2560,RLC!A:A,0)</f>
        <v>#N/A</v>
      </c>
      <c r="G2560" t="e" cm="1">
        <f t="array" ref="G2560">INDEX(RLC!C:C,CorST!F2560)</f>
        <v>#N/A</v>
      </c>
    </row>
    <row r="2561" spans="1:7" ht="13" x14ac:dyDescent="0.15">
      <c r="A2561" s="2" t="s">
        <v>2562</v>
      </c>
      <c r="B2561" s="2">
        <v>48</v>
      </c>
      <c r="C2561" s="2">
        <v>15.4082611392</v>
      </c>
      <c r="D2561" s="4">
        <f t="shared" si="80"/>
        <v>2556</v>
      </c>
      <c r="E2561" s="6">
        <f t="shared" si="79"/>
        <v>52</v>
      </c>
      <c r="F2561">
        <f>MATCH(A2561,RLC!A:A,0)</f>
        <v>2181</v>
      </c>
      <c r="G2561" cm="1">
        <f t="array" ref="G2561">INDEX(RLC!C:C,CorST!F2561)</f>
        <v>51.818015130900001</v>
      </c>
    </row>
    <row r="2562" spans="1:7" ht="13" x14ac:dyDescent="0.15">
      <c r="A2562" s="2" t="s">
        <v>2563</v>
      </c>
      <c r="B2562" s="2">
        <v>48</v>
      </c>
      <c r="C2562" s="2">
        <v>15.4082611392</v>
      </c>
      <c r="D2562" s="4">
        <f t="shared" si="80"/>
        <v>2556</v>
      </c>
      <c r="E2562" s="6">
        <f t="shared" si="79"/>
        <v>52</v>
      </c>
      <c r="F2562">
        <f>MATCH(A2562,RLC!A:A,0)</f>
        <v>2289</v>
      </c>
      <c r="G2562" cm="1">
        <f t="array" ref="G2562">INDEX(RLC!C:C,CorST!F2562)</f>
        <v>49.160681021599999</v>
      </c>
    </row>
    <row r="2563" spans="1:7" ht="13" x14ac:dyDescent="0.15">
      <c r="A2563" s="2" t="s">
        <v>2564</v>
      </c>
      <c r="B2563" s="2">
        <v>48</v>
      </c>
      <c r="C2563" s="2">
        <v>15.4082611392</v>
      </c>
      <c r="D2563" s="4">
        <f t="shared" si="80"/>
        <v>2556</v>
      </c>
      <c r="E2563" s="6">
        <f t="shared" ref="E2563:E2626" si="81">COUNTIF(B:B,B2563)</f>
        <v>52</v>
      </c>
      <c r="F2563">
        <f>MATCH(A2563,RLC!A:A,0)</f>
        <v>1360</v>
      </c>
      <c r="G2563" cm="1">
        <f t="array" ref="G2563">INDEX(RLC!C:C,CorST!F2563)</f>
        <v>82.377357387499998</v>
      </c>
    </row>
    <row r="2564" spans="1:7" ht="13" x14ac:dyDescent="0.15">
      <c r="A2564" s="2" t="s">
        <v>2565</v>
      </c>
      <c r="B2564" s="2">
        <v>48</v>
      </c>
      <c r="C2564" s="2">
        <v>15.4082611392</v>
      </c>
      <c r="D2564" s="4">
        <f t="shared" ref="D2564:D2627" si="82">D2563+IF(B2564&lt;&gt;B2563,E2563,0)</f>
        <v>2556</v>
      </c>
      <c r="E2564" s="6">
        <f t="shared" si="81"/>
        <v>52</v>
      </c>
      <c r="F2564">
        <f>MATCH(A2564,RLC!A:A,0)</f>
        <v>311</v>
      </c>
      <c r="G2564" cm="1">
        <f t="array" ref="G2564">INDEX(RLC!C:C,CorST!F2564)</f>
        <v>333.49543071400001</v>
      </c>
    </row>
    <row r="2565" spans="1:7" ht="13" x14ac:dyDescent="0.15">
      <c r="A2565" s="2" t="s">
        <v>2566</v>
      </c>
      <c r="B2565" s="2">
        <v>48</v>
      </c>
      <c r="C2565" s="2">
        <v>15.4082611392</v>
      </c>
      <c r="D2565" s="4">
        <f t="shared" si="82"/>
        <v>2556</v>
      </c>
      <c r="E2565" s="6">
        <f t="shared" si="81"/>
        <v>52</v>
      </c>
      <c r="F2565" t="e">
        <f>MATCH(A2565,RLC!A:A,0)</f>
        <v>#N/A</v>
      </c>
      <c r="G2565" t="e" cm="1">
        <f t="array" ref="G2565">INDEX(RLC!C:C,CorST!F2565)</f>
        <v>#N/A</v>
      </c>
    </row>
    <row r="2566" spans="1:7" ht="13" x14ac:dyDescent="0.15">
      <c r="A2566" s="2" t="s">
        <v>2567</v>
      </c>
      <c r="B2566" s="2">
        <v>48</v>
      </c>
      <c r="C2566" s="2">
        <v>15.4082611392</v>
      </c>
      <c r="D2566" s="4">
        <f t="shared" si="82"/>
        <v>2556</v>
      </c>
      <c r="E2566" s="6">
        <f t="shared" si="81"/>
        <v>52</v>
      </c>
      <c r="F2566" t="e">
        <f>MATCH(A2566,RLC!A:A,0)</f>
        <v>#N/A</v>
      </c>
      <c r="G2566" t="e" cm="1">
        <f t="array" ref="G2566">INDEX(RLC!C:C,CorST!F2566)</f>
        <v>#N/A</v>
      </c>
    </row>
    <row r="2567" spans="1:7" ht="13" x14ac:dyDescent="0.15">
      <c r="A2567" s="2" t="s">
        <v>2568</v>
      </c>
      <c r="B2567" s="2">
        <v>48</v>
      </c>
      <c r="C2567" s="2">
        <v>15.4082611392</v>
      </c>
      <c r="D2567" s="4">
        <f t="shared" si="82"/>
        <v>2556</v>
      </c>
      <c r="E2567" s="6">
        <f t="shared" si="81"/>
        <v>52</v>
      </c>
      <c r="F2567" t="e">
        <f>MATCH(A2567,RLC!A:A,0)</f>
        <v>#N/A</v>
      </c>
      <c r="G2567" t="e" cm="1">
        <f t="array" ref="G2567">INDEX(RLC!C:C,CorST!F2567)</f>
        <v>#N/A</v>
      </c>
    </row>
    <row r="2568" spans="1:7" ht="13" x14ac:dyDescent="0.15">
      <c r="A2568" s="2" t="s">
        <v>2569</v>
      </c>
      <c r="B2568" s="2">
        <v>48</v>
      </c>
      <c r="C2568" s="2">
        <v>15.4082611392</v>
      </c>
      <c r="D2568" s="4">
        <f t="shared" si="82"/>
        <v>2556</v>
      </c>
      <c r="E2568" s="6">
        <f t="shared" si="81"/>
        <v>52</v>
      </c>
      <c r="F2568">
        <f>MATCH(A2568,RLC!A:A,0)</f>
        <v>7062</v>
      </c>
      <c r="G2568" cm="1">
        <f t="array" ref="G2568">INDEX(RLC!C:C,CorST!F2568)</f>
        <v>14.615337601</v>
      </c>
    </row>
    <row r="2569" spans="1:7" ht="13" x14ac:dyDescent="0.15">
      <c r="A2569" s="2" t="s">
        <v>2570</v>
      </c>
      <c r="B2569" s="2">
        <v>48</v>
      </c>
      <c r="C2569" s="2">
        <v>15.4082611392</v>
      </c>
      <c r="D2569" s="4">
        <f t="shared" si="82"/>
        <v>2556</v>
      </c>
      <c r="E2569" s="6">
        <f t="shared" si="81"/>
        <v>52</v>
      </c>
      <c r="F2569">
        <f>MATCH(A2569,RLC!A:A,0)</f>
        <v>1307</v>
      </c>
      <c r="G2569" cm="1">
        <f t="array" ref="G2569">INDEX(RLC!C:C,CorST!F2569)</f>
        <v>86.363358551399998</v>
      </c>
    </row>
    <row r="2570" spans="1:7" ht="13" x14ac:dyDescent="0.15">
      <c r="A2570" s="2" t="s">
        <v>2571</v>
      </c>
      <c r="B2570" s="2">
        <v>48</v>
      </c>
      <c r="C2570" s="2">
        <v>15.4082611392</v>
      </c>
      <c r="D2570" s="4">
        <f t="shared" si="82"/>
        <v>2556</v>
      </c>
      <c r="E2570" s="6">
        <f t="shared" si="81"/>
        <v>52</v>
      </c>
      <c r="F2570">
        <f>MATCH(A2570,RLC!A:A,0)</f>
        <v>2140</v>
      </c>
      <c r="G2570" cm="1">
        <f t="array" ref="G2570">INDEX(RLC!C:C,CorST!F2570)</f>
        <v>53.146682185499998</v>
      </c>
    </row>
    <row r="2571" spans="1:7" ht="13" x14ac:dyDescent="0.15">
      <c r="A2571" s="2" t="s">
        <v>2572</v>
      </c>
      <c r="B2571" s="2">
        <v>48</v>
      </c>
      <c r="C2571" s="2">
        <v>15.4082611392</v>
      </c>
      <c r="D2571" s="4">
        <f t="shared" si="82"/>
        <v>2556</v>
      </c>
      <c r="E2571" s="6">
        <f t="shared" si="81"/>
        <v>52</v>
      </c>
      <c r="F2571">
        <f>MATCH(A2571,RLC!A:A,0)</f>
        <v>1326</v>
      </c>
      <c r="G2571" cm="1">
        <f t="array" ref="G2571">INDEX(RLC!C:C,CorST!F2571)</f>
        <v>85.034691496799994</v>
      </c>
    </row>
    <row r="2572" spans="1:7" ht="13" x14ac:dyDescent="0.15">
      <c r="A2572" s="2" t="s">
        <v>2573</v>
      </c>
      <c r="B2572" s="2">
        <v>48</v>
      </c>
      <c r="C2572" s="2">
        <v>15.4082611392</v>
      </c>
      <c r="D2572" s="4">
        <f t="shared" si="82"/>
        <v>2556</v>
      </c>
      <c r="E2572" s="6">
        <f t="shared" si="81"/>
        <v>52</v>
      </c>
      <c r="F2572">
        <f>MATCH(A2572,RLC!A:A,0)</f>
        <v>2054</v>
      </c>
      <c r="G2572" cm="1">
        <f t="array" ref="G2572">INDEX(RLC!C:C,CorST!F2572)</f>
        <v>55.8040162948</v>
      </c>
    </row>
    <row r="2573" spans="1:7" ht="13" x14ac:dyDescent="0.15">
      <c r="A2573" s="2" t="s">
        <v>2574</v>
      </c>
      <c r="B2573" s="2">
        <v>48</v>
      </c>
      <c r="C2573" s="2">
        <v>15.4082611392</v>
      </c>
      <c r="D2573" s="4">
        <f t="shared" si="82"/>
        <v>2556</v>
      </c>
      <c r="E2573" s="6">
        <f t="shared" si="81"/>
        <v>52</v>
      </c>
      <c r="F2573" t="e">
        <f>MATCH(A2573,RLC!A:A,0)</f>
        <v>#N/A</v>
      </c>
      <c r="G2573" t="e" cm="1">
        <f t="array" ref="G2573">INDEX(RLC!C:C,CorST!F2573)</f>
        <v>#N/A</v>
      </c>
    </row>
    <row r="2574" spans="1:7" ht="13" x14ac:dyDescent="0.15">
      <c r="A2574" s="2" t="s">
        <v>2575</v>
      </c>
      <c r="B2574" s="2">
        <v>48</v>
      </c>
      <c r="C2574" s="2">
        <v>15.4082611392</v>
      </c>
      <c r="D2574" s="4">
        <f t="shared" si="82"/>
        <v>2556</v>
      </c>
      <c r="E2574" s="6">
        <f t="shared" si="81"/>
        <v>52</v>
      </c>
      <c r="F2574">
        <f>MATCH(A2574,RLC!A:A,0)</f>
        <v>5440</v>
      </c>
      <c r="G2574" cm="1">
        <f t="array" ref="G2574">INDEX(RLC!C:C,CorST!F2574)</f>
        <v>19.930005819600002</v>
      </c>
    </row>
    <row r="2575" spans="1:7" ht="13" x14ac:dyDescent="0.15">
      <c r="A2575" s="2" t="s">
        <v>2576</v>
      </c>
      <c r="B2575" s="2">
        <v>48</v>
      </c>
      <c r="C2575" s="2">
        <v>15.4082611392</v>
      </c>
      <c r="D2575" s="4">
        <f t="shared" si="82"/>
        <v>2556</v>
      </c>
      <c r="E2575" s="6">
        <f t="shared" si="81"/>
        <v>52</v>
      </c>
      <c r="F2575" t="e">
        <f>MATCH(A2575,RLC!A:A,0)</f>
        <v>#N/A</v>
      </c>
      <c r="G2575" t="e" cm="1">
        <f t="array" ref="G2575">INDEX(RLC!C:C,CorST!F2575)</f>
        <v>#N/A</v>
      </c>
    </row>
    <row r="2576" spans="1:7" ht="13" x14ac:dyDescent="0.15">
      <c r="A2576" s="2" t="s">
        <v>2577</v>
      </c>
      <c r="B2576" s="2">
        <v>48</v>
      </c>
      <c r="C2576" s="2">
        <v>15.4082611392</v>
      </c>
      <c r="D2576" s="4">
        <f t="shared" si="82"/>
        <v>2556</v>
      </c>
      <c r="E2576" s="6">
        <f t="shared" si="81"/>
        <v>52</v>
      </c>
      <c r="F2576">
        <f>MATCH(A2576,RLC!A:A,0)</f>
        <v>7135</v>
      </c>
      <c r="G2576" cm="1">
        <f t="array" ref="G2576">INDEX(RLC!C:C,CorST!F2576)</f>
        <v>14.615337601</v>
      </c>
    </row>
    <row r="2577" spans="1:7" ht="13" x14ac:dyDescent="0.15">
      <c r="A2577" s="2" t="s">
        <v>2578</v>
      </c>
      <c r="B2577" s="2">
        <v>48</v>
      </c>
      <c r="C2577" s="2">
        <v>15.4082611392</v>
      </c>
      <c r="D2577" s="4">
        <f t="shared" si="82"/>
        <v>2556</v>
      </c>
      <c r="E2577" s="6">
        <f t="shared" si="81"/>
        <v>52</v>
      </c>
      <c r="F2577">
        <f>MATCH(A2577,RLC!A:A,0)</f>
        <v>3691</v>
      </c>
      <c r="G2577" cm="1">
        <f t="array" ref="G2577">INDEX(RLC!C:C,CorST!F2577)</f>
        <v>30.559342256699999</v>
      </c>
    </row>
    <row r="2578" spans="1:7" ht="13" x14ac:dyDescent="0.15">
      <c r="A2578" s="2" t="s">
        <v>2579</v>
      </c>
      <c r="B2578" s="2">
        <v>48</v>
      </c>
      <c r="C2578" s="2">
        <v>15.4082611392</v>
      </c>
      <c r="D2578" s="4">
        <f t="shared" si="82"/>
        <v>2556</v>
      </c>
      <c r="E2578" s="6">
        <f t="shared" si="81"/>
        <v>52</v>
      </c>
      <c r="F2578">
        <f>MATCH(A2578,RLC!A:A,0)</f>
        <v>1624</v>
      </c>
      <c r="G2578" cm="1">
        <f t="array" ref="G2578">INDEX(RLC!C:C,CorST!F2578)</f>
        <v>70.4193538958</v>
      </c>
    </row>
    <row r="2579" spans="1:7" ht="13" x14ac:dyDescent="0.15">
      <c r="A2579" s="2" t="s">
        <v>2580</v>
      </c>
      <c r="B2579" s="2">
        <v>48</v>
      </c>
      <c r="C2579" s="2">
        <v>15.4082611392</v>
      </c>
      <c r="D2579" s="4">
        <f t="shared" si="82"/>
        <v>2556</v>
      </c>
      <c r="E2579" s="6">
        <f t="shared" si="81"/>
        <v>52</v>
      </c>
      <c r="F2579">
        <f>MATCH(A2579,RLC!A:A,0)</f>
        <v>579</v>
      </c>
      <c r="G2579" cm="1">
        <f t="array" ref="G2579">INDEX(RLC!C:C,CorST!F2579)</f>
        <v>184.68472059460001</v>
      </c>
    </row>
    <row r="2580" spans="1:7" ht="13" x14ac:dyDescent="0.15">
      <c r="A2580" s="2" t="s">
        <v>2581</v>
      </c>
      <c r="B2580" s="2">
        <v>48</v>
      </c>
      <c r="C2580" s="2">
        <v>15.4082611392</v>
      </c>
      <c r="D2580" s="4">
        <f t="shared" si="82"/>
        <v>2556</v>
      </c>
      <c r="E2580" s="6">
        <f t="shared" si="81"/>
        <v>52</v>
      </c>
      <c r="F2580">
        <f>MATCH(A2580,RLC!A:A,0)</f>
        <v>2454</v>
      </c>
      <c r="G2580" cm="1">
        <f t="array" ref="G2580">INDEX(RLC!C:C,CorST!F2580)</f>
        <v>46.503346912300003</v>
      </c>
    </row>
    <row r="2581" spans="1:7" ht="13" x14ac:dyDescent="0.15">
      <c r="A2581" s="2" t="s">
        <v>2582</v>
      </c>
      <c r="B2581" s="2">
        <v>48</v>
      </c>
      <c r="C2581" s="2">
        <v>15.4082611392</v>
      </c>
      <c r="D2581" s="4">
        <f t="shared" si="82"/>
        <v>2556</v>
      </c>
      <c r="E2581" s="6">
        <f t="shared" si="81"/>
        <v>52</v>
      </c>
      <c r="F2581">
        <f>MATCH(A2581,RLC!A:A,0)</f>
        <v>1902</v>
      </c>
      <c r="G2581" cm="1">
        <f t="array" ref="G2581">INDEX(RLC!C:C,CorST!F2581)</f>
        <v>61.118684513300003</v>
      </c>
    </row>
    <row r="2582" spans="1:7" ht="13" x14ac:dyDescent="0.15">
      <c r="A2582" s="2" t="s">
        <v>2583</v>
      </c>
      <c r="B2582" s="2">
        <v>48</v>
      </c>
      <c r="C2582" s="2">
        <v>15.4082611392</v>
      </c>
      <c r="D2582" s="4">
        <f t="shared" si="82"/>
        <v>2556</v>
      </c>
      <c r="E2582" s="6">
        <f t="shared" si="81"/>
        <v>52</v>
      </c>
      <c r="F2582">
        <f>MATCH(A2582,RLC!A:A,0)</f>
        <v>1819</v>
      </c>
      <c r="G2582" cm="1">
        <f t="array" ref="G2582">INDEX(RLC!C:C,CorST!F2582)</f>
        <v>63.776018622599999</v>
      </c>
    </row>
    <row r="2583" spans="1:7" ht="13" x14ac:dyDescent="0.15">
      <c r="A2583" s="2" t="s">
        <v>2584</v>
      </c>
      <c r="B2583" s="2">
        <v>48</v>
      </c>
      <c r="C2583" s="2">
        <v>15.4082611392</v>
      </c>
      <c r="D2583" s="4">
        <f t="shared" si="82"/>
        <v>2556</v>
      </c>
      <c r="E2583" s="6">
        <f t="shared" si="81"/>
        <v>52</v>
      </c>
      <c r="F2583">
        <f>MATCH(A2583,RLC!A:A,0)</f>
        <v>1182</v>
      </c>
      <c r="G2583" cm="1">
        <f t="array" ref="G2583">INDEX(RLC!C:C,CorST!F2583)</f>
        <v>95.664027933900002</v>
      </c>
    </row>
    <row r="2584" spans="1:7" ht="13" x14ac:dyDescent="0.15">
      <c r="A2584" s="2" t="s">
        <v>2585</v>
      </c>
      <c r="B2584" s="2">
        <v>48</v>
      </c>
      <c r="C2584" s="2">
        <v>15.4082611392</v>
      </c>
      <c r="D2584" s="4">
        <f t="shared" si="82"/>
        <v>2556</v>
      </c>
      <c r="E2584" s="6">
        <f t="shared" si="81"/>
        <v>52</v>
      </c>
      <c r="F2584">
        <f>MATCH(A2584,RLC!A:A,0)</f>
        <v>7814</v>
      </c>
      <c r="G2584" cm="1">
        <f t="array" ref="G2584">INDEX(RLC!C:C,CorST!F2584)</f>
        <v>13.2866705464</v>
      </c>
    </row>
    <row r="2585" spans="1:7" ht="13" x14ac:dyDescent="0.15">
      <c r="A2585" s="2" t="s">
        <v>2586</v>
      </c>
      <c r="B2585" s="2">
        <v>48</v>
      </c>
      <c r="C2585" s="2">
        <v>15.4082611392</v>
      </c>
      <c r="D2585" s="4">
        <f t="shared" si="82"/>
        <v>2556</v>
      </c>
      <c r="E2585" s="6">
        <f t="shared" si="81"/>
        <v>52</v>
      </c>
      <c r="F2585">
        <f>MATCH(A2585,RLC!A:A,0)</f>
        <v>4902</v>
      </c>
      <c r="G2585" cm="1">
        <f t="array" ref="G2585">INDEX(RLC!C:C,CorST!F2585)</f>
        <v>22.587339928799999</v>
      </c>
    </row>
    <row r="2586" spans="1:7" ht="13" x14ac:dyDescent="0.15">
      <c r="A2586" s="2" t="s">
        <v>2587</v>
      </c>
      <c r="B2586" s="2">
        <v>48</v>
      </c>
      <c r="C2586" s="2">
        <v>15.4082611392</v>
      </c>
      <c r="D2586" s="4">
        <f t="shared" si="82"/>
        <v>2556</v>
      </c>
      <c r="E2586" s="6">
        <f t="shared" si="81"/>
        <v>52</v>
      </c>
      <c r="F2586">
        <f>MATCH(A2586,RLC!A:A,0)</f>
        <v>5844</v>
      </c>
      <c r="G2586" cm="1">
        <f t="array" ref="G2586">INDEX(RLC!C:C,CorST!F2586)</f>
        <v>18.601338764899999</v>
      </c>
    </row>
    <row r="2587" spans="1:7" ht="13" x14ac:dyDescent="0.15">
      <c r="A2587" s="2" t="s">
        <v>2588</v>
      </c>
      <c r="B2587" s="2">
        <v>48</v>
      </c>
      <c r="C2587" s="2">
        <v>15.4082611392</v>
      </c>
      <c r="D2587" s="4">
        <f t="shared" si="82"/>
        <v>2556</v>
      </c>
      <c r="E2587" s="6">
        <f t="shared" si="81"/>
        <v>52</v>
      </c>
      <c r="F2587" t="e">
        <f>MATCH(A2587,RLC!A:A,0)</f>
        <v>#N/A</v>
      </c>
      <c r="G2587" t="e" cm="1">
        <f t="array" ref="G2587">INDEX(RLC!C:C,CorST!F2587)</f>
        <v>#N/A</v>
      </c>
    </row>
    <row r="2588" spans="1:7" ht="13" x14ac:dyDescent="0.15">
      <c r="A2588" s="2" t="s">
        <v>2589</v>
      </c>
      <c r="B2588" s="2">
        <v>48</v>
      </c>
      <c r="C2588" s="2">
        <v>15.4082611392</v>
      </c>
      <c r="D2588" s="4">
        <f t="shared" si="82"/>
        <v>2556</v>
      </c>
      <c r="E2588" s="6">
        <f t="shared" si="81"/>
        <v>52</v>
      </c>
      <c r="F2588">
        <f>MATCH(A2588,RLC!A:A,0)</f>
        <v>1690</v>
      </c>
      <c r="G2588" cm="1">
        <f t="array" ref="G2588">INDEX(RLC!C:C,CorST!F2588)</f>
        <v>67.762019786500005</v>
      </c>
    </row>
    <row r="2589" spans="1:7" ht="13" x14ac:dyDescent="0.15">
      <c r="A2589" s="2" t="s">
        <v>2590</v>
      </c>
      <c r="B2589" s="2">
        <v>48</v>
      </c>
      <c r="C2589" s="2">
        <v>15.4082611392</v>
      </c>
      <c r="D2589" s="4">
        <f t="shared" si="82"/>
        <v>2556</v>
      </c>
      <c r="E2589" s="6">
        <f t="shared" si="81"/>
        <v>52</v>
      </c>
      <c r="F2589" t="e">
        <f>MATCH(A2589,RLC!A:A,0)</f>
        <v>#N/A</v>
      </c>
      <c r="G2589" t="e" cm="1">
        <f t="array" ref="G2589">INDEX(RLC!C:C,CorST!F2589)</f>
        <v>#N/A</v>
      </c>
    </row>
    <row r="2590" spans="1:7" ht="13" x14ac:dyDescent="0.15">
      <c r="A2590" s="2" t="s">
        <v>2591</v>
      </c>
      <c r="B2590" s="2">
        <v>48</v>
      </c>
      <c r="C2590" s="2">
        <v>15.4082611392</v>
      </c>
      <c r="D2590" s="4">
        <f t="shared" si="82"/>
        <v>2556</v>
      </c>
      <c r="E2590" s="6">
        <f t="shared" si="81"/>
        <v>52</v>
      </c>
      <c r="F2590">
        <f>MATCH(A2590,RLC!A:A,0)</f>
        <v>7892</v>
      </c>
      <c r="G2590" cm="1">
        <f t="array" ref="G2590">INDEX(RLC!C:C,CorST!F2590)</f>
        <v>13.2866705464</v>
      </c>
    </row>
    <row r="2591" spans="1:7" ht="13" x14ac:dyDescent="0.15">
      <c r="A2591" s="2" t="s">
        <v>2592</v>
      </c>
      <c r="B2591" s="2">
        <v>48</v>
      </c>
      <c r="C2591" s="2">
        <v>15.4082611392</v>
      </c>
      <c r="D2591" s="4">
        <f t="shared" si="82"/>
        <v>2556</v>
      </c>
      <c r="E2591" s="6">
        <f t="shared" si="81"/>
        <v>52</v>
      </c>
      <c r="F2591">
        <f>MATCH(A2591,RLC!A:A,0)</f>
        <v>3003</v>
      </c>
      <c r="G2591" cm="1">
        <f t="array" ref="G2591">INDEX(RLC!C:C,CorST!F2591)</f>
        <v>38.531344584499998</v>
      </c>
    </row>
    <row r="2592" spans="1:7" ht="13" x14ac:dyDescent="0.15">
      <c r="A2592" s="2" t="s">
        <v>2593</v>
      </c>
      <c r="B2592" s="2">
        <v>48</v>
      </c>
      <c r="C2592" s="2">
        <v>15.4082611392</v>
      </c>
      <c r="D2592" s="4">
        <f t="shared" si="82"/>
        <v>2556</v>
      </c>
      <c r="E2592" s="6">
        <f t="shared" si="81"/>
        <v>52</v>
      </c>
      <c r="F2592">
        <f>MATCH(A2592,RLC!A:A,0)</f>
        <v>1071</v>
      </c>
      <c r="G2592" cm="1">
        <f t="array" ref="G2592">INDEX(RLC!C:C,CorST!F2592)</f>
        <v>103.6360302617</v>
      </c>
    </row>
    <row r="2593" spans="1:7" ht="13" x14ac:dyDescent="0.15">
      <c r="A2593" s="2" t="s">
        <v>2594</v>
      </c>
      <c r="B2593" s="2">
        <v>48</v>
      </c>
      <c r="C2593" s="2">
        <v>15.4082611392</v>
      </c>
      <c r="D2593" s="4">
        <f t="shared" si="82"/>
        <v>2556</v>
      </c>
      <c r="E2593" s="6">
        <f t="shared" si="81"/>
        <v>52</v>
      </c>
      <c r="F2593" t="e">
        <f>MATCH(A2593,RLC!A:A,0)</f>
        <v>#N/A</v>
      </c>
      <c r="G2593" t="e" cm="1">
        <f t="array" ref="G2593">INDEX(RLC!C:C,CorST!F2593)</f>
        <v>#N/A</v>
      </c>
    </row>
    <row r="2594" spans="1:7" ht="13" x14ac:dyDescent="0.15">
      <c r="A2594" s="2" t="s">
        <v>2595</v>
      </c>
      <c r="B2594" s="2">
        <v>48</v>
      </c>
      <c r="C2594" s="2">
        <v>15.4082611392</v>
      </c>
      <c r="D2594" s="4">
        <f t="shared" si="82"/>
        <v>2556</v>
      </c>
      <c r="E2594" s="6">
        <f t="shared" si="81"/>
        <v>52</v>
      </c>
      <c r="F2594" t="e">
        <f>MATCH(A2594,RLC!A:A,0)</f>
        <v>#N/A</v>
      </c>
      <c r="G2594" t="e" cm="1">
        <f t="array" ref="G2594">INDEX(RLC!C:C,CorST!F2594)</f>
        <v>#N/A</v>
      </c>
    </row>
    <row r="2595" spans="1:7" ht="13" x14ac:dyDescent="0.15">
      <c r="A2595" s="2" t="s">
        <v>2596</v>
      </c>
      <c r="B2595" s="2">
        <v>48</v>
      </c>
      <c r="C2595" s="2">
        <v>15.4082611392</v>
      </c>
      <c r="D2595" s="4">
        <f t="shared" si="82"/>
        <v>2556</v>
      </c>
      <c r="E2595" s="6">
        <f t="shared" si="81"/>
        <v>52</v>
      </c>
      <c r="F2595" t="e">
        <f>MATCH(A2595,RLC!A:A,0)</f>
        <v>#N/A</v>
      </c>
      <c r="G2595" t="e" cm="1">
        <f t="array" ref="G2595">INDEX(RLC!C:C,CorST!F2595)</f>
        <v>#N/A</v>
      </c>
    </row>
    <row r="2596" spans="1:7" ht="13" x14ac:dyDescent="0.15">
      <c r="A2596" s="2" t="s">
        <v>2597</v>
      </c>
      <c r="B2596" s="2">
        <v>48</v>
      </c>
      <c r="C2596" s="2">
        <v>15.4082611392</v>
      </c>
      <c r="D2596" s="4">
        <f t="shared" si="82"/>
        <v>2556</v>
      </c>
      <c r="E2596" s="6">
        <f t="shared" si="81"/>
        <v>52</v>
      </c>
      <c r="F2596" t="e">
        <f>MATCH(A2596,RLC!A:A,0)</f>
        <v>#N/A</v>
      </c>
      <c r="G2596" t="e" cm="1">
        <f t="array" ref="G2596">INDEX(RLC!C:C,CorST!F2596)</f>
        <v>#N/A</v>
      </c>
    </row>
    <row r="2597" spans="1:7" ht="13" x14ac:dyDescent="0.15">
      <c r="A2597" s="2" t="s">
        <v>2598</v>
      </c>
      <c r="B2597" s="2">
        <v>48</v>
      </c>
      <c r="C2597" s="2">
        <v>15.4082611392</v>
      </c>
      <c r="D2597" s="4">
        <f t="shared" si="82"/>
        <v>2556</v>
      </c>
      <c r="E2597" s="6">
        <f t="shared" si="81"/>
        <v>52</v>
      </c>
      <c r="F2597">
        <f>MATCH(A2597,RLC!A:A,0)</f>
        <v>1372</v>
      </c>
      <c r="G2597" cm="1">
        <f t="array" ref="G2597">INDEX(RLC!C:C,CorST!F2597)</f>
        <v>82.377357387499998</v>
      </c>
    </row>
    <row r="2598" spans="1:7" ht="13" x14ac:dyDescent="0.15">
      <c r="A2598" s="2" t="s">
        <v>2599</v>
      </c>
      <c r="B2598" s="2">
        <v>48</v>
      </c>
      <c r="C2598" s="2">
        <v>15.4082611392</v>
      </c>
      <c r="D2598" s="4">
        <f t="shared" si="82"/>
        <v>2556</v>
      </c>
      <c r="E2598" s="6">
        <f t="shared" si="81"/>
        <v>52</v>
      </c>
      <c r="F2598">
        <f>MATCH(A2598,RLC!A:A,0)</f>
        <v>7999</v>
      </c>
      <c r="G2598" cm="1">
        <f t="array" ref="G2598">INDEX(RLC!C:C,CorST!F2598)</f>
        <v>13.2866705464</v>
      </c>
    </row>
    <row r="2599" spans="1:7" ht="13" x14ac:dyDescent="0.15">
      <c r="A2599" s="2" t="s">
        <v>2600</v>
      </c>
      <c r="B2599" s="2">
        <v>48</v>
      </c>
      <c r="C2599" s="2">
        <v>15.4082611392</v>
      </c>
      <c r="D2599" s="4">
        <f t="shared" si="82"/>
        <v>2556</v>
      </c>
      <c r="E2599" s="6">
        <f t="shared" si="81"/>
        <v>52</v>
      </c>
      <c r="F2599" t="e">
        <f>MATCH(A2599,RLC!A:A,0)</f>
        <v>#N/A</v>
      </c>
      <c r="G2599" t="e" cm="1">
        <f t="array" ref="G2599">INDEX(RLC!C:C,CorST!F2599)</f>
        <v>#N/A</v>
      </c>
    </row>
    <row r="2600" spans="1:7" ht="13" x14ac:dyDescent="0.15">
      <c r="A2600" s="2" t="s">
        <v>2601</v>
      </c>
      <c r="B2600" s="2">
        <v>48</v>
      </c>
      <c r="C2600" s="2">
        <v>15.4082611392</v>
      </c>
      <c r="D2600" s="4">
        <f t="shared" si="82"/>
        <v>2556</v>
      </c>
      <c r="E2600" s="6">
        <f t="shared" si="81"/>
        <v>52</v>
      </c>
      <c r="F2600">
        <f>MATCH(A2600,RLC!A:A,0)</f>
        <v>3920</v>
      </c>
      <c r="G2600" cm="1">
        <f t="array" ref="G2600">INDEX(RLC!C:C,CorST!F2600)</f>
        <v>29.230675202</v>
      </c>
    </row>
    <row r="2601" spans="1:7" ht="13" x14ac:dyDescent="0.15">
      <c r="A2601" s="2" t="s">
        <v>2602</v>
      </c>
      <c r="B2601" s="2">
        <v>48</v>
      </c>
      <c r="C2601" s="2">
        <v>15.4082611392</v>
      </c>
      <c r="D2601" s="4">
        <f t="shared" si="82"/>
        <v>2556</v>
      </c>
      <c r="E2601" s="6">
        <f t="shared" si="81"/>
        <v>52</v>
      </c>
      <c r="F2601">
        <f>MATCH(A2601,RLC!A:A,0)</f>
        <v>2798</v>
      </c>
      <c r="G2601" cm="1">
        <f t="array" ref="G2601">INDEX(RLC!C:C,CorST!F2601)</f>
        <v>41.1886786938</v>
      </c>
    </row>
    <row r="2602" spans="1:7" ht="13" x14ac:dyDescent="0.15">
      <c r="A2602" s="2" t="s">
        <v>2603</v>
      </c>
      <c r="B2602" s="2">
        <v>48</v>
      </c>
      <c r="C2602" s="2">
        <v>15.4082611392</v>
      </c>
      <c r="D2602" s="4">
        <f t="shared" si="82"/>
        <v>2556</v>
      </c>
      <c r="E2602" s="6">
        <f t="shared" si="81"/>
        <v>52</v>
      </c>
      <c r="F2602">
        <f>MATCH(A2602,RLC!A:A,0)</f>
        <v>6840</v>
      </c>
      <c r="G2602" cm="1">
        <f t="array" ref="G2602">INDEX(RLC!C:C,CorST!F2602)</f>
        <v>15.944004655600001</v>
      </c>
    </row>
    <row r="2603" spans="1:7" ht="13" x14ac:dyDescent="0.15">
      <c r="A2603" s="2" t="s">
        <v>2604</v>
      </c>
      <c r="B2603" s="2">
        <v>48</v>
      </c>
      <c r="C2603" s="2">
        <v>15.4082611392</v>
      </c>
      <c r="D2603" s="4">
        <f t="shared" si="82"/>
        <v>2556</v>
      </c>
      <c r="E2603" s="6">
        <f t="shared" si="81"/>
        <v>52</v>
      </c>
      <c r="F2603">
        <f>MATCH(A2603,RLC!A:A,0)</f>
        <v>345</v>
      </c>
      <c r="G2603" cm="1">
        <f t="array" ref="G2603">INDEX(RLC!C:C,CorST!F2603)</f>
        <v>310.90809078519999</v>
      </c>
    </row>
    <row r="2604" spans="1:7" ht="13" x14ac:dyDescent="0.15">
      <c r="A2604" s="2" t="s">
        <v>2605</v>
      </c>
      <c r="B2604" s="2">
        <v>48</v>
      </c>
      <c r="C2604" s="2">
        <v>15.4082611392</v>
      </c>
      <c r="D2604" s="4">
        <f t="shared" si="82"/>
        <v>2556</v>
      </c>
      <c r="E2604" s="6">
        <f t="shared" si="81"/>
        <v>52</v>
      </c>
      <c r="F2604" t="e">
        <f>MATCH(A2604,RLC!A:A,0)</f>
        <v>#N/A</v>
      </c>
      <c r="G2604" t="e" cm="1">
        <f t="array" ref="G2604">INDEX(RLC!C:C,CorST!F2604)</f>
        <v>#N/A</v>
      </c>
    </row>
    <row r="2605" spans="1:7" ht="13" x14ac:dyDescent="0.15">
      <c r="A2605" s="2" t="s">
        <v>2606</v>
      </c>
      <c r="B2605" s="2">
        <v>48</v>
      </c>
      <c r="C2605" s="2">
        <v>15.4082611392</v>
      </c>
      <c r="D2605" s="4">
        <f t="shared" si="82"/>
        <v>2556</v>
      </c>
      <c r="E2605" s="6">
        <f t="shared" si="81"/>
        <v>52</v>
      </c>
      <c r="F2605">
        <f>MATCH(A2605,RLC!A:A,0)</f>
        <v>524</v>
      </c>
      <c r="G2605" cm="1">
        <f t="array" ref="G2605">INDEX(RLC!C:C,CorST!F2605)</f>
        <v>203.2860593595</v>
      </c>
    </row>
    <row r="2606" spans="1:7" ht="13" x14ac:dyDescent="0.15">
      <c r="A2606" s="2" t="s">
        <v>2607</v>
      </c>
      <c r="B2606" s="2">
        <v>48</v>
      </c>
      <c r="C2606" s="2">
        <v>15.4082611392</v>
      </c>
      <c r="D2606" s="4">
        <f t="shared" si="82"/>
        <v>2556</v>
      </c>
      <c r="E2606" s="6">
        <f t="shared" si="81"/>
        <v>52</v>
      </c>
      <c r="F2606" t="e">
        <f>MATCH(A2606,RLC!A:A,0)</f>
        <v>#N/A</v>
      </c>
      <c r="G2606" t="e" cm="1">
        <f t="array" ref="G2606">INDEX(RLC!C:C,CorST!F2606)</f>
        <v>#N/A</v>
      </c>
    </row>
    <row r="2607" spans="1:7" ht="13" x14ac:dyDescent="0.15">
      <c r="A2607" s="2" t="s">
        <v>2608</v>
      </c>
      <c r="B2607" s="2">
        <v>48</v>
      </c>
      <c r="C2607" s="2">
        <v>15.4082611392</v>
      </c>
      <c r="D2607" s="4">
        <f t="shared" si="82"/>
        <v>2556</v>
      </c>
      <c r="E2607" s="6">
        <f t="shared" si="81"/>
        <v>52</v>
      </c>
      <c r="F2607" t="e">
        <f>MATCH(A2607,RLC!A:A,0)</f>
        <v>#N/A</v>
      </c>
      <c r="G2607" t="e" cm="1">
        <f t="array" ref="G2607">INDEX(RLC!C:C,CorST!F2607)</f>
        <v>#N/A</v>
      </c>
    </row>
    <row r="2608" spans="1:7" ht="13" x14ac:dyDescent="0.15">
      <c r="A2608" s="2" t="s">
        <v>2609</v>
      </c>
      <c r="B2608" s="2">
        <v>48</v>
      </c>
      <c r="C2608" s="2">
        <v>15.4082611392</v>
      </c>
      <c r="D2608" s="4">
        <f t="shared" si="82"/>
        <v>2556</v>
      </c>
      <c r="E2608" s="6">
        <f t="shared" si="81"/>
        <v>52</v>
      </c>
      <c r="F2608">
        <f>MATCH(A2608,RLC!A:A,0)</f>
        <v>916</v>
      </c>
      <c r="G2608" cm="1">
        <f t="array" ref="G2608">INDEX(RLC!C:C,CorST!F2608)</f>
        <v>120.908701972</v>
      </c>
    </row>
    <row r="2609" spans="1:7" ht="13" x14ac:dyDescent="0.15">
      <c r="A2609" s="2" t="s">
        <v>2610</v>
      </c>
      <c r="B2609" s="2">
        <v>47</v>
      </c>
      <c r="C2609" s="2">
        <v>15.0872556988</v>
      </c>
      <c r="D2609" s="4">
        <f t="shared" si="82"/>
        <v>2608</v>
      </c>
      <c r="E2609" s="6">
        <f t="shared" si="81"/>
        <v>57</v>
      </c>
      <c r="F2609" t="e">
        <f>MATCH(A2609,RLC!A:A,0)</f>
        <v>#N/A</v>
      </c>
      <c r="G2609" t="e" cm="1">
        <f t="array" ref="G2609">INDEX(RLC!C:C,CorST!F2609)</f>
        <v>#N/A</v>
      </c>
    </row>
    <row r="2610" spans="1:7" ht="13" x14ac:dyDescent="0.15">
      <c r="A2610" s="2" t="s">
        <v>2611</v>
      </c>
      <c r="B2610" s="2">
        <v>47</v>
      </c>
      <c r="C2610" s="2">
        <v>15.0872556988</v>
      </c>
      <c r="D2610" s="4">
        <f t="shared" si="82"/>
        <v>2608</v>
      </c>
      <c r="E2610" s="6">
        <f t="shared" si="81"/>
        <v>57</v>
      </c>
      <c r="F2610" t="e">
        <f>MATCH(A2610,RLC!A:A,0)</f>
        <v>#N/A</v>
      </c>
      <c r="G2610" t="e" cm="1">
        <f t="array" ref="G2610">INDEX(RLC!C:C,CorST!F2610)</f>
        <v>#N/A</v>
      </c>
    </row>
    <row r="2611" spans="1:7" ht="13" x14ac:dyDescent="0.15">
      <c r="A2611" s="2" t="s">
        <v>2612</v>
      </c>
      <c r="B2611" s="2">
        <v>47</v>
      </c>
      <c r="C2611" s="2">
        <v>15.0872556988</v>
      </c>
      <c r="D2611" s="4">
        <f t="shared" si="82"/>
        <v>2608</v>
      </c>
      <c r="E2611" s="6">
        <f t="shared" si="81"/>
        <v>57</v>
      </c>
      <c r="F2611">
        <f>MATCH(A2611,RLC!A:A,0)</f>
        <v>1494</v>
      </c>
      <c r="G2611" cm="1">
        <f t="array" ref="G2611">INDEX(RLC!C:C,CorST!F2611)</f>
        <v>75.734022114300004</v>
      </c>
    </row>
    <row r="2612" spans="1:7" ht="13" x14ac:dyDescent="0.15">
      <c r="A2612" s="2" t="s">
        <v>2613</v>
      </c>
      <c r="B2612" s="2">
        <v>47</v>
      </c>
      <c r="C2612" s="2">
        <v>15.0872556988</v>
      </c>
      <c r="D2612" s="4">
        <f t="shared" si="82"/>
        <v>2608</v>
      </c>
      <c r="E2612" s="6">
        <f t="shared" si="81"/>
        <v>57</v>
      </c>
      <c r="F2612">
        <f>MATCH(A2612,RLC!A:A,0)</f>
        <v>5666</v>
      </c>
      <c r="G2612" cm="1">
        <f t="array" ref="G2612">INDEX(RLC!C:C,CorST!F2612)</f>
        <v>18.601338764899999</v>
      </c>
    </row>
    <row r="2613" spans="1:7" ht="13" x14ac:dyDescent="0.15">
      <c r="A2613" s="2" t="s">
        <v>2614</v>
      </c>
      <c r="B2613" s="2">
        <v>47</v>
      </c>
      <c r="C2613" s="2">
        <v>15.0872556988</v>
      </c>
      <c r="D2613" s="4">
        <f t="shared" si="82"/>
        <v>2608</v>
      </c>
      <c r="E2613" s="6">
        <f t="shared" si="81"/>
        <v>57</v>
      </c>
      <c r="F2613">
        <f>MATCH(A2613,RLC!A:A,0)</f>
        <v>1014</v>
      </c>
      <c r="G2613" cm="1">
        <f t="array" ref="G2613">INDEX(RLC!C:C,CorST!F2613)</f>
        <v>108.95069848030001</v>
      </c>
    </row>
    <row r="2614" spans="1:7" ht="13" x14ac:dyDescent="0.15">
      <c r="A2614" s="2" t="s">
        <v>2615</v>
      </c>
      <c r="B2614" s="2">
        <v>47</v>
      </c>
      <c r="C2614" s="2">
        <v>15.0872556988</v>
      </c>
      <c r="D2614" s="4">
        <f t="shared" si="82"/>
        <v>2608</v>
      </c>
      <c r="E2614" s="6">
        <f t="shared" si="81"/>
        <v>57</v>
      </c>
      <c r="F2614">
        <f>MATCH(A2614,RLC!A:A,0)</f>
        <v>6050</v>
      </c>
      <c r="G2614" cm="1">
        <f t="array" ref="G2614">INDEX(RLC!C:C,CorST!F2614)</f>
        <v>17.272671710299999</v>
      </c>
    </row>
    <row r="2615" spans="1:7" ht="13" x14ac:dyDescent="0.15">
      <c r="A2615" s="2" t="s">
        <v>2616</v>
      </c>
      <c r="B2615" s="2">
        <v>47</v>
      </c>
      <c r="C2615" s="2">
        <v>15.0872556988</v>
      </c>
      <c r="D2615" s="4">
        <f t="shared" si="82"/>
        <v>2608</v>
      </c>
      <c r="E2615" s="6">
        <f t="shared" si="81"/>
        <v>57</v>
      </c>
      <c r="F2615">
        <f>MATCH(A2615,RLC!A:A,0)</f>
        <v>5680</v>
      </c>
      <c r="G2615" cm="1">
        <f t="array" ref="G2615">INDEX(RLC!C:C,CorST!F2615)</f>
        <v>18.601338764899999</v>
      </c>
    </row>
    <row r="2616" spans="1:7" ht="13" x14ac:dyDescent="0.15">
      <c r="A2616" s="2" t="s">
        <v>2617</v>
      </c>
      <c r="B2616" s="2">
        <v>47</v>
      </c>
      <c r="C2616" s="2">
        <v>15.0872556988</v>
      </c>
      <c r="D2616" s="4">
        <f t="shared" si="82"/>
        <v>2608</v>
      </c>
      <c r="E2616" s="6">
        <f t="shared" si="81"/>
        <v>57</v>
      </c>
      <c r="F2616">
        <f>MATCH(A2616,RLC!A:A,0)</f>
        <v>4571</v>
      </c>
      <c r="G2616" cm="1">
        <f t="array" ref="G2616">INDEX(RLC!C:C,CorST!F2616)</f>
        <v>23.916006983500001</v>
      </c>
    </row>
    <row r="2617" spans="1:7" ht="13" x14ac:dyDescent="0.15">
      <c r="A2617" s="2" t="s">
        <v>2618</v>
      </c>
      <c r="B2617" s="2">
        <v>47</v>
      </c>
      <c r="C2617" s="2">
        <v>15.0872556988</v>
      </c>
      <c r="D2617" s="4">
        <f t="shared" si="82"/>
        <v>2608</v>
      </c>
      <c r="E2617" s="6">
        <f t="shared" si="81"/>
        <v>57</v>
      </c>
      <c r="F2617">
        <f>MATCH(A2617,RLC!A:A,0)</f>
        <v>463</v>
      </c>
      <c r="G2617" cm="1">
        <f t="array" ref="G2617">INDEX(RLC!C:C,CorST!F2617)</f>
        <v>224.54473223369999</v>
      </c>
    </row>
    <row r="2618" spans="1:7" ht="13" x14ac:dyDescent="0.15">
      <c r="A2618" s="2" t="s">
        <v>2619</v>
      </c>
      <c r="B2618" s="2">
        <v>47</v>
      </c>
      <c r="C2618" s="2">
        <v>15.0872556988</v>
      </c>
      <c r="D2618" s="4">
        <f t="shared" si="82"/>
        <v>2608</v>
      </c>
      <c r="E2618" s="6">
        <f t="shared" si="81"/>
        <v>57</v>
      </c>
      <c r="F2618">
        <f>MATCH(A2618,RLC!A:A,0)</f>
        <v>3802</v>
      </c>
      <c r="G2618" cm="1">
        <f t="array" ref="G2618">INDEX(RLC!C:C,CorST!F2618)</f>
        <v>29.230675202</v>
      </c>
    </row>
    <row r="2619" spans="1:7" ht="13" x14ac:dyDescent="0.15">
      <c r="A2619" s="2" t="s">
        <v>2620</v>
      </c>
      <c r="B2619" s="2">
        <v>47</v>
      </c>
      <c r="C2619" s="2">
        <v>15.0872556988</v>
      </c>
      <c r="D2619" s="4">
        <f t="shared" si="82"/>
        <v>2608</v>
      </c>
      <c r="E2619" s="6">
        <f t="shared" si="81"/>
        <v>57</v>
      </c>
      <c r="F2619">
        <f>MATCH(A2619,RLC!A:A,0)</f>
        <v>4824</v>
      </c>
      <c r="G2619" cm="1">
        <f t="array" ref="G2619">INDEX(RLC!C:C,CorST!F2619)</f>
        <v>22.587339928799999</v>
      </c>
    </row>
    <row r="2620" spans="1:7" ht="13" x14ac:dyDescent="0.15">
      <c r="A2620" s="2" t="s">
        <v>2621</v>
      </c>
      <c r="B2620" s="2">
        <v>47</v>
      </c>
      <c r="C2620" s="2">
        <v>15.0872556988</v>
      </c>
      <c r="D2620" s="4">
        <f t="shared" si="82"/>
        <v>2608</v>
      </c>
      <c r="E2620" s="6">
        <f t="shared" si="81"/>
        <v>57</v>
      </c>
      <c r="F2620">
        <f>MATCH(A2620,RLC!A:A,0)</f>
        <v>6117</v>
      </c>
      <c r="G2620" cm="1">
        <f t="array" ref="G2620">INDEX(RLC!C:C,CorST!F2620)</f>
        <v>17.272671710299999</v>
      </c>
    </row>
    <row r="2621" spans="1:7" ht="13" x14ac:dyDescent="0.15">
      <c r="A2621" s="2" t="s">
        <v>2622</v>
      </c>
      <c r="B2621" s="2">
        <v>47</v>
      </c>
      <c r="C2621" s="2">
        <v>15.0872556988</v>
      </c>
      <c r="D2621" s="4">
        <f t="shared" si="82"/>
        <v>2608</v>
      </c>
      <c r="E2621" s="6">
        <f t="shared" si="81"/>
        <v>57</v>
      </c>
      <c r="F2621" t="e">
        <f>MATCH(A2621,RLC!A:A,0)</f>
        <v>#N/A</v>
      </c>
      <c r="G2621" t="e" cm="1">
        <f t="array" ref="G2621">INDEX(RLC!C:C,CorST!F2621)</f>
        <v>#N/A</v>
      </c>
    </row>
    <row r="2622" spans="1:7" ht="13" x14ac:dyDescent="0.15">
      <c r="A2622" s="2" t="s">
        <v>2623</v>
      </c>
      <c r="B2622" s="2">
        <v>47</v>
      </c>
      <c r="C2622" s="2">
        <v>15.0872556988</v>
      </c>
      <c r="D2622" s="4">
        <f t="shared" si="82"/>
        <v>2608</v>
      </c>
      <c r="E2622" s="6">
        <f t="shared" si="81"/>
        <v>57</v>
      </c>
      <c r="F2622">
        <f>MATCH(A2622,RLC!A:A,0)</f>
        <v>7676</v>
      </c>
      <c r="G2622" cm="1">
        <f t="array" ref="G2622">INDEX(RLC!C:C,CorST!F2622)</f>
        <v>13.2866705464</v>
      </c>
    </row>
    <row r="2623" spans="1:7" ht="13" x14ac:dyDescent="0.15">
      <c r="A2623" s="2" t="s">
        <v>2624</v>
      </c>
      <c r="B2623" s="2">
        <v>47</v>
      </c>
      <c r="C2623" s="2">
        <v>15.0872556988</v>
      </c>
      <c r="D2623" s="4">
        <f t="shared" si="82"/>
        <v>2608</v>
      </c>
      <c r="E2623" s="6">
        <f t="shared" si="81"/>
        <v>57</v>
      </c>
      <c r="F2623">
        <f>MATCH(A2623,RLC!A:A,0)</f>
        <v>2588</v>
      </c>
      <c r="G2623" cm="1">
        <f t="array" ref="G2623">INDEX(RLC!C:C,CorST!F2623)</f>
        <v>43.846012803000001</v>
      </c>
    </row>
    <row r="2624" spans="1:7" ht="13" x14ac:dyDescent="0.15">
      <c r="A2624" s="2" t="s">
        <v>2625</v>
      </c>
      <c r="B2624" s="2">
        <v>47</v>
      </c>
      <c r="C2624" s="2">
        <v>15.0872556988</v>
      </c>
      <c r="D2624" s="4">
        <f t="shared" si="82"/>
        <v>2608</v>
      </c>
      <c r="E2624" s="6">
        <f t="shared" si="81"/>
        <v>57</v>
      </c>
      <c r="F2624">
        <f>MATCH(A2624,RLC!A:A,0)</f>
        <v>2449</v>
      </c>
      <c r="G2624" cm="1">
        <f t="array" ref="G2624">INDEX(RLC!C:C,CorST!F2624)</f>
        <v>46.503346912300003</v>
      </c>
    </row>
    <row r="2625" spans="1:7" ht="13" x14ac:dyDescent="0.15">
      <c r="A2625" s="2" t="s">
        <v>2626</v>
      </c>
      <c r="B2625" s="2">
        <v>47</v>
      </c>
      <c r="C2625" s="2">
        <v>15.0872556988</v>
      </c>
      <c r="D2625" s="4">
        <f t="shared" si="82"/>
        <v>2608</v>
      </c>
      <c r="E2625" s="6">
        <f t="shared" si="81"/>
        <v>57</v>
      </c>
      <c r="F2625">
        <f>MATCH(A2625,RLC!A:A,0)</f>
        <v>1269</v>
      </c>
      <c r="G2625" cm="1">
        <f t="array" ref="G2625">INDEX(RLC!C:C,CorST!F2625)</f>
        <v>89.020692660700007</v>
      </c>
    </row>
    <row r="2626" spans="1:7" ht="13" x14ac:dyDescent="0.15">
      <c r="A2626" s="2" t="s">
        <v>2627</v>
      </c>
      <c r="B2626" s="2">
        <v>47</v>
      </c>
      <c r="C2626" s="2">
        <v>15.0872556988</v>
      </c>
      <c r="D2626" s="4">
        <f t="shared" si="82"/>
        <v>2608</v>
      </c>
      <c r="E2626" s="6">
        <f t="shared" si="81"/>
        <v>57</v>
      </c>
      <c r="F2626" t="e">
        <f>MATCH(A2626,RLC!A:A,0)</f>
        <v>#N/A</v>
      </c>
      <c r="G2626" t="e" cm="1">
        <f t="array" ref="G2626">INDEX(RLC!C:C,CorST!F2626)</f>
        <v>#N/A</v>
      </c>
    </row>
    <row r="2627" spans="1:7" ht="13" x14ac:dyDescent="0.15">
      <c r="A2627" s="2" t="s">
        <v>2628</v>
      </c>
      <c r="B2627" s="2">
        <v>47</v>
      </c>
      <c r="C2627" s="2">
        <v>15.0872556988</v>
      </c>
      <c r="D2627" s="4">
        <f t="shared" si="82"/>
        <v>2608</v>
      </c>
      <c r="E2627" s="6">
        <f t="shared" ref="E2627:E2690" si="83">COUNTIF(B:B,B2627)</f>
        <v>57</v>
      </c>
      <c r="F2627">
        <f>MATCH(A2627,RLC!A:A,0)</f>
        <v>2311</v>
      </c>
      <c r="G2627" cm="1">
        <f t="array" ref="G2627">INDEX(RLC!C:C,CorST!F2627)</f>
        <v>49.160681021599999</v>
      </c>
    </row>
    <row r="2628" spans="1:7" ht="13" x14ac:dyDescent="0.15">
      <c r="A2628" s="2" t="s">
        <v>2629</v>
      </c>
      <c r="B2628" s="2">
        <v>47</v>
      </c>
      <c r="C2628" s="2">
        <v>15.0872556988</v>
      </c>
      <c r="D2628" s="4">
        <f t="shared" ref="D2628:D2691" si="84">D2627+IF(B2628&lt;&gt;B2627,E2627,0)</f>
        <v>2608</v>
      </c>
      <c r="E2628" s="6">
        <f t="shared" si="83"/>
        <v>57</v>
      </c>
      <c r="F2628">
        <f>MATCH(A2628,RLC!A:A,0)</f>
        <v>3285</v>
      </c>
      <c r="G2628" cm="1">
        <f t="array" ref="G2628">INDEX(RLC!C:C,CorST!F2628)</f>
        <v>34.545343420599998</v>
      </c>
    </row>
    <row r="2629" spans="1:7" ht="13" x14ac:dyDescent="0.15">
      <c r="A2629" s="2" t="s">
        <v>2630</v>
      </c>
      <c r="B2629" s="2">
        <v>47</v>
      </c>
      <c r="C2629" s="2">
        <v>15.0872556988</v>
      </c>
      <c r="D2629" s="4">
        <f t="shared" si="84"/>
        <v>2608</v>
      </c>
      <c r="E2629" s="6">
        <f t="shared" si="83"/>
        <v>57</v>
      </c>
      <c r="F2629" t="e">
        <f>MATCH(A2629,RLC!A:A,0)</f>
        <v>#N/A</v>
      </c>
      <c r="G2629" t="e" cm="1">
        <f t="array" ref="G2629">INDEX(RLC!C:C,CorST!F2629)</f>
        <v>#N/A</v>
      </c>
    </row>
    <row r="2630" spans="1:7" ht="13" x14ac:dyDescent="0.15">
      <c r="A2630" s="2" t="s">
        <v>2631</v>
      </c>
      <c r="B2630" s="2">
        <v>47</v>
      </c>
      <c r="C2630" s="2">
        <v>15.0872556988</v>
      </c>
      <c r="D2630" s="4">
        <f t="shared" si="84"/>
        <v>2608</v>
      </c>
      <c r="E2630" s="6">
        <f t="shared" si="83"/>
        <v>57</v>
      </c>
      <c r="F2630" t="e">
        <f>MATCH(A2630,RLC!A:A,0)</f>
        <v>#N/A</v>
      </c>
      <c r="G2630" t="e" cm="1">
        <f t="array" ref="G2630">INDEX(RLC!C:C,CorST!F2630)</f>
        <v>#N/A</v>
      </c>
    </row>
    <row r="2631" spans="1:7" ht="13" x14ac:dyDescent="0.15">
      <c r="A2631" s="2" t="s">
        <v>2632</v>
      </c>
      <c r="B2631" s="2">
        <v>47</v>
      </c>
      <c r="C2631" s="2">
        <v>15.0872556988</v>
      </c>
      <c r="D2631" s="4">
        <f t="shared" si="84"/>
        <v>2608</v>
      </c>
      <c r="E2631" s="6">
        <f t="shared" si="83"/>
        <v>57</v>
      </c>
      <c r="F2631">
        <f>MATCH(A2631,RLC!A:A,0)</f>
        <v>2261</v>
      </c>
      <c r="G2631" cm="1">
        <f t="array" ref="G2631">INDEX(RLC!C:C,CorST!F2631)</f>
        <v>50.489348076200002</v>
      </c>
    </row>
    <row r="2632" spans="1:7" ht="13" x14ac:dyDescent="0.15">
      <c r="A2632" s="2" t="s">
        <v>2633</v>
      </c>
      <c r="B2632" s="2">
        <v>47</v>
      </c>
      <c r="C2632" s="2">
        <v>15.0872556988</v>
      </c>
      <c r="D2632" s="4">
        <f t="shared" si="84"/>
        <v>2608</v>
      </c>
      <c r="E2632" s="6">
        <f t="shared" si="83"/>
        <v>57</v>
      </c>
      <c r="F2632">
        <f>MATCH(A2632,RLC!A:A,0)</f>
        <v>3400</v>
      </c>
      <c r="G2632" cm="1">
        <f t="array" ref="G2632">INDEX(RLC!C:C,CorST!F2632)</f>
        <v>33.2166763659</v>
      </c>
    </row>
    <row r="2633" spans="1:7" ht="13" x14ac:dyDescent="0.15">
      <c r="A2633" s="2" t="s">
        <v>2634</v>
      </c>
      <c r="B2633" s="2">
        <v>47</v>
      </c>
      <c r="C2633" s="2">
        <v>15.0872556988</v>
      </c>
      <c r="D2633" s="4">
        <f t="shared" si="84"/>
        <v>2608</v>
      </c>
      <c r="E2633" s="6">
        <f t="shared" si="83"/>
        <v>57</v>
      </c>
      <c r="F2633">
        <f>MATCH(A2633,RLC!A:A,0)</f>
        <v>5145</v>
      </c>
      <c r="G2633" cm="1">
        <f t="array" ref="G2633">INDEX(RLC!C:C,CorST!F2633)</f>
        <v>21.258672874199998</v>
      </c>
    </row>
    <row r="2634" spans="1:7" ht="13" x14ac:dyDescent="0.15">
      <c r="A2634" s="2" t="s">
        <v>2635</v>
      </c>
      <c r="B2634" s="2">
        <v>47</v>
      </c>
      <c r="C2634" s="2">
        <v>15.0872556988</v>
      </c>
      <c r="D2634" s="4">
        <f t="shared" si="84"/>
        <v>2608</v>
      </c>
      <c r="E2634" s="6">
        <f t="shared" si="83"/>
        <v>57</v>
      </c>
      <c r="F2634" t="e">
        <f>MATCH(A2634,RLC!A:A,0)</f>
        <v>#N/A</v>
      </c>
      <c r="G2634" t="e" cm="1">
        <f t="array" ref="G2634">INDEX(RLC!C:C,CorST!F2634)</f>
        <v>#N/A</v>
      </c>
    </row>
    <row r="2635" spans="1:7" ht="13" x14ac:dyDescent="0.15">
      <c r="A2635" s="2" t="s">
        <v>2636</v>
      </c>
      <c r="B2635" s="2">
        <v>47</v>
      </c>
      <c r="C2635" s="2">
        <v>15.0872556988</v>
      </c>
      <c r="D2635" s="4">
        <f t="shared" si="84"/>
        <v>2608</v>
      </c>
      <c r="E2635" s="6">
        <f t="shared" si="83"/>
        <v>57</v>
      </c>
      <c r="F2635">
        <f>MATCH(A2635,RLC!A:A,0)</f>
        <v>3193</v>
      </c>
      <c r="G2635" cm="1">
        <f t="array" ref="G2635">INDEX(RLC!C:C,CorST!F2635)</f>
        <v>35.874010475200002</v>
      </c>
    </row>
    <row r="2636" spans="1:7" ht="13" x14ac:dyDescent="0.15">
      <c r="A2636" s="2" t="s">
        <v>2637</v>
      </c>
      <c r="B2636" s="2">
        <v>47</v>
      </c>
      <c r="C2636" s="2">
        <v>15.0872556988</v>
      </c>
      <c r="D2636" s="4">
        <f t="shared" si="84"/>
        <v>2608</v>
      </c>
      <c r="E2636" s="6">
        <f t="shared" si="83"/>
        <v>57</v>
      </c>
      <c r="F2636">
        <f>MATCH(A2636,RLC!A:A,0)</f>
        <v>2457</v>
      </c>
      <c r="G2636" cm="1">
        <f t="array" ref="G2636">INDEX(RLC!C:C,CorST!F2636)</f>
        <v>46.503346912300003</v>
      </c>
    </row>
    <row r="2637" spans="1:7" ht="13" x14ac:dyDescent="0.15">
      <c r="A2637" s="2" t="s">
        <v>2638</v>
      </c>
      <c r="B2637" s="2">
        <v>47</v>
      </c>
      <c r="C2637" s="2">
        <v>15.0872556988</v>
      </c>
      <c r="D2637" s="4">
        <f t="shared" si="84"/>
        <v>2608</v>
      </c>
      <c r="E2637" s="6">
        <f t="shared" si="83"/>
        <v>57</v>
      </c>
      <c r="F2637">
        <f>MATCH(A2637,RLC!A:A,0)</f>
        <v>4882</v>
      </c>
      <c r="G2637" cm="1">
        <f t="array" ref="G2637">INDEX(RLC!C:C,CorST!F2637)</f>
        <v>22.587339928799999</v>
      </c>
    </row>
    <row r="2638" spans="1:7" ht="13" x14ac:dyDescent="0.15">
      <c r="A2638" s="2" t="s">
        <v>2639</v>
      </c>
      <c r="B2638" s="2">
        <v>47</v>
      </c>
      <c r="C2638" s="2">
        <v>15.0872556988</v>
      </c>
      <c r="D2638" s="4">
        <f t="shared" si="84"/>
        <v>2608</v>
      </c>
      <c r="E2638" s="6">
        <f t="shared" si="83"/>
        <v>57</v>
      </c>
      <c r="F2638">
        <f>MATCH(A2638,RLC!A:A,0)</f>
        <v>5149</v>
      </c>
      <c r="G2638" cm="1">
        <f t="array" ref="G2638">INDEX(RLC!C:C,CorST!F2638)</f>
        <v>21.258672874199998</v>
      </c>
    </row>
    <row r="2639" spans="1:7" ht="13" x14ac:dyDescent="0.15">
      <c r="A2639" s="2" t="s">
        <v>2640</v>
      </c>
      <c r="B2639" s="2">
        <v>47</v>
      </c>
      <c r="C2639" s="2">
        <v>15.0872556988</v>
      </c>
      <c r="D2639" s="4">
        <f t="shared" si="84"/>
        <v>2608</v>
      </c>
      <c r="E2639" s="6">
        <f t="shared" si="83"/>
        <v>57</v>
      </c>
      <c r="F2639">
        <f>MATCH(A2639,RLC!A:A,0)</f>
        <v>3202</v>
      </c>
      <c r="G2639" cm="1">
        <f t="array" ref="G2639">INDEX(RLC!C:C,CorST!F2639)</f>
        <v>35.874010475200002</v>
      </c>
    </row>
    <row r="2640" spans="1:7" ht="13" x14ac:dyDescent="0.15">
      <c r="A2640" s="2" t="s">
        <v>2641</v>
      </c>
      <c r="B2640" s="2">
        <v>47</v>
      </c>
      <c r="C2640" s="2">
        <v>15.0872556988</v>
      </c>
      <c r="D2640" s="4">
        <f t="shared" si="84"/>
        <v>2608</v>
      </c>
      <c r="E2640" s="6">
        <f t="shared" si="83"/>
        <v>57</v>
      </c>
      <c r="F2640">
        <f>MATCH(A2640,RLC!A:A,0)</f>
        <v>4660</v>
      </c>
      <c r="G2640" cm="1">
        <f t="array" ref="G2640">INDEX(RLC!C:C,CorST!F2640)</f>
        <v>23.916006983500001</v>
      </c>
    </row>
    <row r="2641" spans="1:7" ht="13" x14ac:dyDescent="0.15">
      <c r="A2641" s="2" t="s">
        <v>2642</v>
      </c>
      <c r="B2641" s="2">
        <v>47</v>
      </c>
      <c r="C2641" s="2">
        <v>15.0872556988</v>
      </c>
      <c r="D2641" s="4">
        <f t="shared" si="84"/>
        <v>2608</v>
      </c>
      <c r="E2641" s="6">
        <f t="shared" si="83"/>
        <v>57</v>
      </c>
      <c r="F2641" t="e">
        <f>MATCH(A2641,RLC!A:A,0)</f>
        <v>#N/A</v>
      </c>
      <c r="G2641" t="e" cm="1">
        <f t="array" ref="G2641">INDEX(RLC!C:C,CorST!F2641)</f>
        <v>#N/A</v>
      </c>
    </row>
    <row r="2642" spans="1:7" ht="13" x14ac:dyDescent="0.15">
      <c r="A2642" s="2" t="s">
        <v>2643</v>
      </c>
      <c r="B2642" s="2">
        <v>47</v>
      </c>
      <c r="C2642" s="2">
        <v>15.0872556988</v>
      </c>
      <c r="D2642" s="4">
        <f t="shared" si="84"/>
        <v>2608</v>
      </c>
      <c r="E2642" s="6">
        <f t="shared" si="83"/>
        <v>57</v>
      </c>
      <c r="F2642">
        <f>MATCH(A2642,RLC!A:A,0)</f>
        <v>1693</v>
      </c>
      <c r="G2642" cm="1">
        <f t="array" ref="G2642">INDEX(RLC!C:C,CorST!F2642)</f>
        <v>67.762019786500005</v>
      </c>
    </row>
    <row r="2643" spans="1:7" ht="13" x14ac:dyDescent="0.15">
      <c r="A2643" s="2" t="s">
        <v>2644</v>
      </c>
      <c r="B2643" s="2">
        <v>47</v>
      </c>
      <c r="C2643" s="2">
        <v>15.0872556988</v>
      </c>
      <c r="D2643" s="4">
        <f t="shared" si="84"/>
        <v>2608</v>
      </c>
      <c r="E2643" s="6">
        <f t="shared" si="83"/>
        <v>57</v>
      </c>
      <c r="F2643" t="e">
        <f>MATCH(A2643,RLC!A:A,0)</f>
        <v>#N/A</v>
      </c>
      <c r="G2643" t="e" cm="1">
        <f t="array" ref="G2643">INDEX(RLC!C:C,CorST!F2643)</f>
        <v>#N/A</v>
      </c>
    </row>
    <row r="2644" spans="1:7" ht="13" x14ac:dyDescent="0.15">
      <c r="A2644" s="2" t="s">
        <v>2645</v>
      </c>
      <c r="B2644" s="2">
        <v>47</v>
      </c>
      <c r="C2644" s="2">
        <v>15.0872556988</v>
      </c>
      <c r="D2644" s="4">
        <f t="shared" si="84"/>
        <v>2608</v>
      </c>
      <c r="E2644" s="6">
        <f t="shared" si="83"/>
        <v>57</v>
      </c>
      <c r="F2644">
        <f>MATCH(A2644,RLC!A:A,0)</f>
        <v>3106</v>
      </c>
      <c r="G2644" cm="1">
        <f t="array" ref="G2644">INDEX(RLC!C:C,CorST!F2644)</f>
        <v>37.202677529799999</v>
      </c>
    </row>
    <row r="2645" spans="1:7" ht="13" x14ac:dyDescent="0.15">
      <c r="A2645" s="2" t="s">
        <v>2646</v>
      </c>
      <c r="B2645" s="2">
        <v>47</v>
      </c>
      <c r="C2645" s="2">
        <v>15.0872556988</v>
      </c>
      <c r="D2645" s="4">
        <f t="shared" si="84"/>
        <v>2608</v>
      </c>
      <c r="E2645" s="6">
        <f t="shared" si="83"/>
        <v>57</v>
      </c>
      <c r="F2645" t="e">
        <f>MATCH(A2645,RLC!A:A,0)</f>
        <v>#N/A</v>
      </c>
      <c r="G2645" t="e" cm="1">
        <f t="array" ref="G2645">INDEX(RLC!C:C,CorST!F2645)</f>
        <v>#N/A</v>
      </c>
    </row>
    <row r="2646" spans="1:7" ht="13" x14ac:dyDescent="0.15">
      <c r="A2646" s="2" t="s">
        <v>2647</v>
      </c>
      <c r="B2646" s="2">
        <v>47</v>
      </c>
      <c r="C2646" s="2">
        <v>15.0872556988</v>
      </c>
      <c r="D2646" s="4">
        <f t="shared" si="84"/>
        <v>2608</v>
      </c>
      <c r="E2646" s="6">
        <f t="shared" si="83"/>
        <v>57</v>
      </c>
      <c r="F2646">
        <f>MATCH(A2646,RLC!A:A,0)</f>
        <v>2028</v>
      </c>
      <c r="G2646" cm="1">
        <f t="array" ref="G2646">INDEX(RLC!C:C,CorST!F2646)</f>
        <v>57.132683349399997</v>
      </c>
    </row>
    <row r="2647" spans="1:7" ht="13" x14ac:dyDescent="0.15">
      <c r="A2647" s="2" t="s">
        <v>2648</v>
      </c>
      <c r="B2647" s="2">
        <v>47</v>
      </c>
      <c r="C2647" s="2">
        <v>15.0872556988</v>
      </c>
      <c r="D2647" s="4">
        <f t="shared" si="84"/>
        <v>2608</v>
      </c>
      <c r="E2647" s="6">
        <f t="shared" si="83"/>
        <v>57</v>
      </c>
      <c r="F2647">
        <f>MATCH(A2647,RLC!A:A,0)</f>
        <v>2621</v>
      </c>
      <c r="G2647" cm="1">
        <f t="array" ref="G2647">INDEX(RLC!C:C,CorST!F2647)</f>
        <v>43.846012803000001</v>
      </c>
    </row>
    <row r="2648" spans="1:7" ht="13" x14ac:dyDescent="0.15">
      <c r="A2648" s="2" t="s">
        <v>2649</v>
      </c>
      <c r="B2648" s="2">
        <v>47</v>
      </c>
      <c r="C2648" s="2">
        <v>15.0872556988</v>
      </c>
      <c r="D2648" s="4">
        <f t="shared" si="84"/>
        <v>2608</v>
      </c>
      <c r="E2648" s="6">
        <f t="shared" si="83"/>
        <v>57</v>
      </c>
      <c r="F2648" t="e">
        <f>MATCH(A2648,RLC!A:A,0)</f>
        <v>#N/A</v>
      </c>
      <c r="G2648" t="e" cm="1">
        <f t="array" ref="G2648">INDEX(RLC!C:C,CorST!F2648)</f>
        <v>#N/A</v>
      </c>
    </row>
    <row r="2649" spans="1:7" ht="13" x14ac:dyDescent="0.15">
      <c r="A2649" s="2" t="s">
        <v>2650</v>
      </c>
      <c r="B2649" s="2">
        <v>47</v>
      </c>
      <c r="C2649" s="2">
        <v>15.0872556988</v>
      </c>
      <c r="D2649" s="4">
        <f t="shared" si="84"/>
        <v>2608</v>
      </c>
      <c r="E2649" s="6">
        <f t="shared" si="83"/>
        <v>57</v>
      </c>
      <c r="F2649">
        <f>MATCH(A2649,RLC!A:A,0)</f>
        <v>821</v>
      </c>
      <c r="G2649" cm="1">
        <f t="array" ref="G2649">INDEX(RLC!C:C,CorST!F2649)</f>
        <v>132.86670546369999</v>
      </c>
    </row>
    <row r="2650" spans="1:7" ht="13" x14ac:dyDescent="0.15">
      <c r="A2650" s="2" t="s">
        <v>2651</v>
      </c>
      <c r="B2650" s="2">
        <v>47</v>
      </c>
      <c r="C2650" s="2">
        <v>15.0872556988</v>
      </c>
      <c r="D2650" s="4">
        <f t="shared" si="84"/>
        <v>2608</v>
      </c>
      <c r="E2650" s="6">
        <f t="shared" si="83"/>
        <v>57</v>
      </c>
      <c r="F2650">
        <f>MATCH(A2650,RLC!A:A,0)</f>
        <v>6277</v>
      </c>
      <c r="G2650" cm="1">
        <f t="array" ref="G2650">INDEX(RLC!C:C,CorST!F2650)</f>
        <v>17.272671710299999</v>
      </c>
    </row>
    <row r="2651" spans="1:7" ht="13" x14ac:dyDescent="0.15">
      <c r="A2651" s="2" t="s">
        <v>2652</v>
      </c>
      <c r="B2651" s="2">
        <v>47</v>
      </c>
      <c r="C2651" s="2">
        <v>15.0872556988</v>
      </c>
      <c r="D2651" s="4">
        <f t="shared" si="84"/>
        <v>2608</v>
      </c>
      <c r="E2651" s="6">
        <f t="shared" si="83"/>
        <v>57</v>
      </c>
      <c r="F2651" t="e">
        <f>MATCH(A2651,RLC!A:A,0)</f>
        <v>#N/A</v>
      </c>
      <c r="G2651" t="e" cm="1">
        <f t="array" ref="G2651">INDEX(RLC!C:C,CorST!F2651)</f>
        <v>#N/A</v>
      </c>
    </row>
    <row r="2652" spans="1:7" ht="13" x14ac:dyDescent="0.15">
      <c r="A2652" s="2" t="s">
        <v>2653</v>
      </c>
      <c r="B2652" s="2">
        <v>47</v>
      </c>
      <c r="C2652" s="2">
        <v>15.0872556988</v>
      </c>
      <c r="D2652" s="4">
        <f t="shared" si="84"/>
        <v>2608</v>
      </c>
      <c r="E2652" s="6">
        <f t="shared" si="83"/>
        <v>57</v>
      </c>
      <c r="F2652">
        <f>MATCH(A2652,RLC!A:A,0)</f>
        <v>901</v>
      </c>
      <c r="G2652" cm="1">
        <f t="array" ref="G2652">INDEX(RLC!C:C,CorST!F2652)</f>
        <v>122.23736902660001</v>
      </c>
    </row>
    <row r="2653" spans="1:7" ht="13" x14ac:dyDescent="0.15">
      <c r="A2653" s="2" t="s">
        <v>2654</v>
      </c>
      <c r="B2653" s="2">
        <v>47</v>
      </c>
      <c r="C2653" s="2">
        <v>15.0872556988</v>
      </c>
      <c r="D2653" s="4">
        <f t="shared" si="84"/>
        <v>2608</v>
      </c>
      <c r="E2653" s="6">
        <f t="shared" si="83"/>
        <v>57</v>
      </c>
      <c r="F2653">
        <f>MATCH(A2653,RLC!A:A,0)</f>
        <v>1579</v>
      </c>
      <c r="G2653" cm="1">
        <f t="array" ref="G2653">INDEX(RLC!C:C,CorST!F2653)</f>
        <v>73.076688005099996</v>
      </c>
    </row>
    <row r="2654" spans="1:7" ht="13" x14ac:dyDescent="0.15">
      <c r="A2654" s="2" t="s">
        <v>2655</v>
      </c>
      <c r="B2654" s="2">
        <v>47</v>
      </c>
      <c r="C2654" s="2">
        <v>15.0872556988</v>
      </c>
      <c r="D2654" s="4">
        <f t="shared" si="84"/>
        <v>2608</v>
      </c>
      <c r="E2654" s="6">
        <f t="shared" si="83"/>
        <v>57</v>
      </c>
      <c r="F2654">
        <f>MATCH(A2654,RLC!A:A,0)</f>
        <v>5556</v>
      </c>
      <c r="G2654" cm="1">
        <f t="array" ref="G2654">INDEX(RLC!C:C,CorST!F2654)</f>
        <v>19.930005819600002</v>
      </c>
    </row>
    <row r="2655" spans="1:7" ht="13" x14ac:dyDescent="0.15">
      <c r="A2655" s="2" t="s">
        <v>2656</v>
      </c>
      <c r="B2655" s="2">
        <v>47</v>
      </c>
      <c r="C2655" s="2">
        <v>15.0872556988</v>
      </c>
      <c r="D2655" s="4">
        <f t="shared" si="84"/>
        <v>2608</v>
      </c>
      <c r="E2655" s="6">
        <f t="shared" si="83"/>
        <v>57</v>
      </c>
      <c r="F2655" t="e">
        <f>MATCH(A2655,RLC!A:A,0)</f>
        <v>#N/A</v>
      </c>
      <c r="G2655" t="e" cm="1">
        <f t="array" ref="G2655">INDEX(RLC!C:C,CorST!F2655)</f>
        <v>#N/A</v>
      </c>
    </row>
    <row r="2656" spans="1:7" ht="13" x14ac:dyDescent="0.15">
      <c r="A2656" s="2" t="s">
        <v>2657</v>
      </c>
      <c r="B2656" s="2">
        <v>47</v>
      </c>
      <c r="C2656" s="2">
        <v>15.0872556988</v>
      </c>
      <c r="D2656" s="4">
        <f t="shared" si="84"/>
        <v>2608</v>
      </c>
      <c r="E2656" s="6">
        <f t="shared" si="83"/>
        <v>57</v>
      </c>
      <c r="F2656" t="e">
        <f>MATCH(A2656,RLC!A:A,0)</f>
        <v>#N/A</v>
      </c>
      <c r="G2656" t="e" cm="1">
        <f t="array" ref="G2656">INDEX(RLC!C:C,CorST!F2656)</f>
        <v>#N/A</v>
      </c>
    </row>
    <row r="2657" spans="1:8" ht="13" x14ac:dyDescent="0.15">
      <c r="A2657" s="2" t="s">
        <v>2658</v>
      </c>
      <c r="B2657" s="2">
        <v>47</v>
      </c>
      <c r="C2657" s="2">
        <v>15.0872556988</v>
      </c>
      <c r="D2657" s="4">
        <f t="shared" si="84"/>
        <v>2608</v>
      </c>
      <c r="E2657" s="6">
        <f t="shared" si="83"/>
        <v>57</v>
      </c>
      <c r="F2657">
        <f>MATCH(A2657,RLC!A:A,0)</f>
        <v>3915</v>
      </c>
      <c r="G2657" cm="1">
        <f t="array" ref="G2657">INDEX(RLC!C:C,CorST!F2657)</f>
        <v>29.230675202</v>
      </c>
    </row>
    <row r="2658" spans="1:8" ht="13" x14ac:dyDescent="0.15">
      <c r="A2658" s="2" t="s">
        <v>2659</v>
      </c>
      <c r="B2658" s="2">
        <v>47</v>
      </c>
      <c r="C2658" s="2">
        <v>15.0872556988</v>
      </c>
      <c r="D2658" s="4">
        <f t="shared" si="84"/>
        <v>2608</v>
      </c>
      <c r="E2658" s="6">
        <f t="shared" si="83"/>
        <v>57</v>
      </c>
      <c r="F2658" t="e">
        <f>MATCH(A2658,RLC!A:A,0)</f>
        <v>#N/A</v>
      </c>
      <c r="G2658" t="e" cm="1">
        <f t="array" ref="G2658">INDEX(RLC!C:C,CorST!F2658)</f>
        <v>#N/A</v>
      </c>
    </row>
    <row r="2659" spans="1:8" ht="13" x14ac:dyDescent="0.15">
      <c r="A2659" s="2" t="s">
        <v>2660</v>
      </c>
      <c r="B2659" s="2">
        <v>47</v>
      </c>
      <c r="C2659" s="2">
        <v>15.0872556988</v>
      </c>
      <c r="D2659" s="4">
        <f t="shared" si="84"/>
        <v>2608</v>
      </c>
      <c r="E2659" s="6">
        <f t="shared" si="83"/>
        <v>57</v>
      </c>
      <c r="F2659" t="e">
        <f>MATCH(A2659,RLC!A:A,0)</f>
        <v>#N/A</v>
      </c>
      <c r="G2659" t="e" cm="1">
        <f t="array" ref="G2659">INDEX(RLC!C:C,CorST!F2659)</f>
        <v>#N/A</v>
      </c>
    </row>
    <row r="2660" spans="1:8" ht="13" x14ac:dyDescent="0.15">
      <c r="A2660" s="2" t="s">
        <v>2661</v>
      </c>
      <c r="B2660" s="2">
        <v>47</v>
      </c>
      <c r="C2660" s="2">
        <v>15.0872556988</v>
      </c>
      <c r="D2660" s="4">
        <f t="shared" si="84"/>
        <v>2608</v>
      </c>
      <c r="E2660" s="6">
        <f t="shared" si="83"/>
        <v>57</v>
      </c>
      <c r="F2660">
        <f>MATCH(A2660,RLC!A:A,0)</f>
        <v>1376</v>
      </c>
      <c r="G2660" cm="1">
        <f t="array" ref="G2660">INDEX(RLC!C:C,CorST!F2660)</f>
        <v>82.377357387499998</v>
      </c>
    </row>
    <row r="2661" spans="1:8" ht="13" x14ac:dyDescent="0.15">
      <c r="A2661" s="2" t="s">
        <v>2662</v>
      </c>
      <c r="B2661" s="2">
        <v>47</v>
      </c>
      <c r="C2661" s="2">
        <v>15.0872556988</v>
      </c>
      <c r="D2661" s="4">
        <f t="shared" si="84"/>
        <v>2608</v>
      </c>
      <c r="E2661" s="6">
        <f t="shared" si="83"/>
        <v>57</v>
      </c>
      <c r="F2661">
        <f>MATCH(A2661,RLC!A:A,0)</f>
        <v>3607</v>
      </c>
      <c r="G2661" cm="1">
        <f t="array" ref="G2661">INDEX(RLC!C:C,CorST!F2661)</f>
        <v>31.888009311299999</v>
      </c>
    </row>
    <row r="2662" spans="1:8" ht="13" x14ac:dyDescent="0.15">
      <c r="A2662" s="2" t="s">
        <v>2663</v>
      </c>
      <c r="B2662" s="2">
        <v>47</v>
      </c>
      <c r="C2662" s="2">
        <v>15.0872556988</v>
      </c>
      <c r="D2662" s="4">
        <f t="shared" si="84"/>
        <v>2608</v>
      </c>
      <c r="E2662" s="6">
        <f t="shared" si="83"/>
        <v>57</v>
      </c>
      <c r="F2662" t="e">
        <f>MATCH(A2662,RLC!A:A,0)</f>
        <v>#N/A</v>
      </c>
      <c r="G2662" t="e" cm="1">
        <f t="array" ref="G2662">INDEX(RLC!C:C,CorST!F2662)</f>
        <v>#N/A</v>
      </c>
    </row>
    <row r="2663" spans="1:8" ht="13" x14ac:dyDescent="0.15">
      <c r="A2663" s="2" t="s">
        <v>2664</v>
      </c>
      <c r="B2663" s="2">
        <v>47</v>
      </c>
      <c r="C2663" s="2">
        <v>15.0872556988</v>
      </c>
      <c r="D2663" s="4">
        <f t="shared" si="84"/>
        <v>2608</v>
      </c>
      <c r="E2663" s="6">
        <f t="shared" si="83"/>
        <v>57</v>
      </c>
      <c r="F2663">
        <f>MATCH(A2663,RLC!A:A,0)</f>
        <v>2124</v>
      </c>
      <c r="G2663" cm="1">
        <f t="array" ref="G2663">INDEX(RLC!C:C,CorST!F2663)</f>
        <v>54.475349240100002</v>
      </c>
    </row>
    <row r="2664" spans="1:8" ht="13" x14ac:dyDescent="0.15">
      <c r="A2664" s="2" t="s">
        <v>2665</v>
      </c>
      <c r="B2664" s="2">
        <v>47</v>
      </c>
      <c r="C2664" s="2">
        <v>15.0872556988</v>
      </c>
      <c r="D2664" s="4">
        <f t="shared" si="84"/>
        <v>2608</v>
      </c>
      <c r="E2664" s="6">
        <f t="shared" si="83"/>
        <v>57</v>
      </c>
      <c r="F2664">
        <f>MATCH(A2664,RLC!A:A,0)</f>
        <v>2556</v>
      </c>
      <c r="G2664" cm="1">
        <f t="array" ref="G2664">INDEX(RLC!C:C,CorST!F2664)</f>
        <v>45.174679857699999</v>
      </c>
    </row>
    <row r="2665" spans="1:8" ht="13" x14ac:dyDescent="0.15">
      <c r="A2665" s="2" t="s">
        <v>2666</v>
      </c>
      <c r="B2665" s="2">
        <v>47</v>
      </c>
      <c r="C2665" s="2">
        <v>15.0872556988</v>
      </c>
      <c r="D2665" s="4">
        <f t="shared" si="84"/>
        <v>2608</v>
      </c>
      <c r="E2665" s="6">
        <f t="shared" si="83"/>
        <v>57</v>
      </c>
      <c r="F2665">
        <f>MATCH(A2665,RLC!A:A,0)</f>
        <v>2738</v>
      </c>
      <c r="G2665" cm="1">
        <f t="array" ref="G2665">INDEX(RLC!C:C,CorST!F2665)</f>
        <v>42.517345748399997</v>
      </c>
      <c r="H2665" s="2" t="b">
        <f>C2665&gt;F2665</f>
        <v>0</v>
      </c>
    </row>
    <row r="2666" spans="1:8" ht="13" x14ac:dyDescent="0.15">
      <c r="A2666" s="2" t="s">
        <v>2667</v>
      </c>
      <c r="B2666" s="2">
        <v>46</v>
      </c>
      <c r="C2666" s="2">
        <v>14.766250258399999</v>
      </c>
      <c r="D2666" s="4">
        <f t="shared" si="84"/>
        <v>2665</v>
      </c>
      <c r="E2666" s="6">
        <f t="shared" si="83"/>
        <v>72</v>
      </c>
      <c r="F2666" t="e">
        <f>MATCH(A2666,RLC!A:A,0)</f>
        <v>#N/A</v>
      </c>
      <c r="G2666" t="e" cm="1">
        <f t="array" ref="G2666">INDEX(RLC!C:C,CorST!F2666)</f>
        <v>#N/A</v>
      </c>
    </row>
    <row r="2667" spans="1:8" ht="13" x14ac:dyDescent="0.15">
      <c r="A2667" s="2" t="s">
        <v>2668</v>
      </c>
      <c r="B2667" s="2">
        <v>46</v>
      </c>
      <c r="C2667" s="2">
        <v>14.766250258399999</v>
      </c>
      <c r="D2667" s="4">
        <f t="shared" si="84"/>
        <v>2665</v>
      </c>
      <c r="E2667" s="6">
        <f t="shared" si="83"/>
        <v>72</v>
      </c>
      <c r="F2667">
        <f>MATCH(A2667,RLC!A:A,0)</f>
        <v>3245</v>
      </c>
      <c r="G2667" cm="1">
        <f t="array" ref="G2667">INDEX(RLC!C:C,CorST!F2667)</f>
        <v>34.545343420599998</v>
      </c>
    </row>
    <row r="2668" spans="1:8" ht="13" x14ac:dyDescent="0.15">
      <c r="A2668" s="2" t="s">
        <v>2669</v>
      </c>
      <c r="B2668" s="2">
        <v>46</v>
      </c>
      <c r="C2668" s="2">
        <v>14.766250258399999</v>
      </c>
      <c r="D2668" s="4">
        <f t="shared" si="84"/>
        <v>2665</v>
      </c>
      <c r="E2668" s="6">
        <f t="shared" si="83"/>
        <v>72</v>
      </c>
      <c r="F2668" t="e">
        <f>MATCH(A2668,RLC!A:A,0)</f>
        <v>#N/A</v>
      </c>
      <c r="G2668" t="e" cm="1">
        <f t="array" ref="G2668">INDEX(RLC!C:C,CorST!F2668)</f>
        <v>#N/A</v>
      </c>
    </row>
    <row r="2669" spans="1:8" ht="13" x14ac:dyDescent="0.15">
      <c r="A2669" s="2" t="s">
        <v>2670</v>
      </c>
      <c r="B2669" s="2">
        <v>46</v>
      </c>
      <c r="C2669" s="2">
        <v>14.766250258399999</v>
      </c>
      <c r="D2669" s="4">
        <f t="shared" si="84"/>
        <v>2665</v>
      </c>
      <c r="E2669" s="6">
        <f t="shared" si="83"/>
        <v>72</v>
      </c>
      <c r="F2669" t="e">
        <f>MATCH(A2669,RLC!A:A,0)</f>
        <v>#N/A</v>
      </c>
      <c r="G2669" t="e" cm="1">
        <f t="array" ref="G2669">INDEX(RLC!C:C,CorST!F2669)</f>
        <v>#N/A</v>
      </c>
    </row>
    <row r="2670" spans="1:8" ht="13" x14ac:dyDescent="0.15">
      <c r="A2670" s="2" t="s">
        <v>2671</v>
      </c>
      <c r="B2670" s="2">
        <v>46</v>
      </c>
      <c r="C2670" s="2">
        <v>14.766250258399999</v>
      </c>
      <c r="D2670" s="4">
        <f t="shared" si="84"/>
        <v>2665</v>
      </c>
      <c r="E2670" s="6">
        <f t="shared" si="83"/>
        <v>72</v>
      </c>
      <c r="F2670">
        <f>MATCH(A2670,RLC!A:A,0)</f>
        <v>2655</v>
      </c>
      <c r="G2670" cm="1">
        <f t="array" ref="G2670">INDEX(RLC!C:C,CorST!F2670)</f>
        <v>42.517345748399997</v>
      </c>
    </row>
    <row r="2671" spans="1:8" ht="13" x14ac:dyDescent="0.15">
      <c r="A2671" s="2" t="s">
        <v>2672</v>
      </c>
      <c r="B2671" s="2">
        <v>46</v>
      </c>
      <c r="C2671" s="2">
        <v>14.766250258399999</v>
      </c>
      <c r="D2671" s="4">
        <f t="shared" si="84"/>
        <v>2665</v>
      </c>
      <c r="E2671" s="6">
        <f t="shared" si="83"/>
        <v>72</v>
      </c>
      <c r="F2671" t="e">
        <f>MATCH(A2671,RLC!A:A,0)</f>
        <v>#N/A</v>
      </c>
      <c r="G2671" t="e" cm="1">
        <f t="array" ref="G2671">INDEX(RLC!C:C,CorST!F2671)</f>
        <v>#N/A</v>
      </c>
    </row>
    <row r="2672" spans="1:8" ht="13" x14ac:dyDescent="0.15">
      <c r="A2672" s="2" t="s">
        <v>2673</v>
      </c>
      <c r="B2672" s="2">
        <v>46</v>
      </c>
      <c r="C2672" s="2">
        <v>14.766250258399999</v>
      </c>
      <c r="D2672" s="4">
        <f t="shared" si="84"/>
        <v>2665</v>
      </c>
      <c r="E2672" s="6">
        <f t="shared" si="83"/>
        <v>72</v>
      </c>
      <c r="F2672" t="e">
        <f>MATCH(A2672,RLC!A:A,0)</f>
        <v>#N/A</v>
      </c>
      <c r="G2672" t="e" cm="1">
        <f t="array" ref="G2672">INDEX(RLC!C:C,CorST!F2672)</f>
        <v>#N/A</v>
      </c>
    </row>
    <row r="2673" spans="1:7" ht="13" x14ac:dyDescent="0.15">
      <c r="A2673" s="2" t="s">
        <v>2674</v>
      </c>
      <c r="B2673" s="2">
        <v>46</v>
      </c>
      <c r="C2673" s="2">
        <v>14.766250258399999</v>
      </c>
      <c r="D2673" s="4">
        <f t="shared" si="84"/>
        <v>2665</v>
      </c>
      <c r="E2673" s="6">
        <f t="shared" si="83"/>
        <v>72</v>
      </c>
      <c r="F2673" t="e">
        <f>MATCH(A2673,RLC!A:A,0)</f>
        <v>#N/A</v>
      </c>
      <c r="G2673" t="e" cm="1">
        <f t="array" ref="G2673">INDEX(RLC!C:C,CorST!F2673)</f>
        <v>#N/A</v>
      </c>
    </row>
    <row r="2674" spans="1:7" ht="13" x14ac:dyDescent="0.15">
      <c r="A2674" s="2" t="s">
        <v>2675</v>
      </c>
      <c r="B2674" s="2">
        <v>46</v>
      </c>
      <c r="C2674" s="2">
        <v>14.766250258399999</v>
      </c>
      <c r="D2674" s="4">
        <f t="shared" si="84"/>
        <v>2665</v>
      </c>
      <c r="E2674" s="6">
        <f t="shared" si="83"/>
        <v>72</v>
      </c>
      <c r="F2674" t="e">
        <f>MATCH(A2674,RLC!A:A,0)</f>
        <v>#N/A</v>
      </c>
      <c r="G2674" t="e" cm="1">
        <f t="array" ref="G2674">INDEX(RLC!C:C,CorST!F2674)</f>
        <v>#N/A</v>
      </c>
    </row>
    <row r="2675" spans="1:7" ht="13" x14ac:dyDescent="0.15">
      <c r="A2675" s="2" t="s">
        <v>2676</v>
      </c>
      <c r="B2675" s="2">
        <v>46</v>
      </c>
      <c r="C2675" s="2">
        <v>14.766250258399999</v>
      </c>
      <c r="D2675" s="4">
        <f t="shared" si="84"/>
        <v>2665</v>
      </c>
      <c r="E2675" s="6">
        <f t="shared" si="83"/>
        <v>72</v>
      </c>
      <c r="F2675">
        <f>MATCH(A2675,RLC!A:A,0)</f>
        <v>991</v>
      </c>
      <c r="G2675" cm="1">
        <f t="array" ref="G2675">INDEX(RLC!C:C,CorST!F2675)</f>
        <v>111.6080325895</v>
      </c>
    </row>
    <row r="2676" spans="1:7" ht="13" x14ac:dyDescent="0.15">
      <c r="A2676" s="2" t="s">
        <v>2677</v>
      </c>
      <c r="B2676" s="2">
        <v>46</v>
      </c>
      <c r="C2676" s="2">
        <v>14.766250258399999</v>
      </c>
      <c r="D2676" s="4">
        <f t="shared" si="84"/>
        <v>2665</v>
      </c>
      <c r="E2676" s="6">
        <f t="shared" si="83"/>
        <v>72</v>
      </c>
      <c r="F2676">
        <f>MATCH(A2676,RLC!A:A,0)</f>
        <v>907</v>
      </c>
      <c r="G2676" cm="1">
        <f t="array" ref="G2676">INDEX(RLC!C:C,CorST!F2676)</f>
        <v>120.908701972</v>
      </c>
    </row>
    <row r="2677" spans="1:7" ht="13" x14ac:dyDescent="0.15">
      <c r="A2677" s="2" t="s">
        <v>2678</v>
      </c>
      <c r="B2677" s="2">
        <v>46</v>
      </c>
      <c r="C2677" s="2">
        <v>14.766250258399999</v>
      </c>
      <c r="D2677" s="4">
        <f t="shared" si="84"/>
        <v>2665</v>
      </c>
      <c r="E2677" s="6">
        <f t="shared" si="83"/>
        <v>72</v>
      </c>
      <c r="F2677">
        <f>MATCH(A2677,RLC!A:A,0)</f>
        <v>720</v>
      </c>
      <c r="G2677" cm="1">
        <f t="array" ref="G2677">INDEX(RLC!C:C,CorST!F2677)</f>
        <v>147.4820430648</v>
      </c>
    </row>
    <row r="2678" spans="1:7" ht="13" x14ac:dyDescent="0.15">
      <c r="A2678" s="2" t="s">
        <v>2679</v>
      </c>
      <c r="B2678" s="2">
        <v>46</v>
      </c>
      <c r="C2678" s="2">
        <v>14.766250258399999</v>
      </c>
      <c r="D2678" s="4">
        <f t="shared" si="84"/>
        <v>2665</v>
      </c>
      <c r="E2678" s="6">
        <f t="shared" si="83"/>
        <v>72</v>
      </c>
      <c r="F2678">
        <f>MATCH(A2678,RLC!A:A,0)</f>
        <v>2135</v>
      </c>
      <c r="G2678" cm="1">
        <f t="array" ref="G2678">INDEX(RLC!C:C,CorST!F2678)</f>
        <v>53.146682185499998</v>
      </c>
    </row>
    <row r="2679" spans="1:7" ht="13" x14ac:dyDescent="0.15">
      <c r="A2679" s="2" t="s">
        <v>2680</v>
      </c>
      <c r="B2679" s="2">
        <v>46</v>
      </c>
      <c r="C2679" s="2">
        <v>14.766250258399999</v>
      </c>
      <c r="D2679" s="4">
        <f t="shared" si="84"/>
        <v>2665</v>
      </c>
      <c r="E2679" s="6">
        <f t="shared" si="83"/>
        <v>72</v>
      </c>
      <c r="F2679">
        <f>MATCH(A2679,RLC!A:A,0)</f>
        <v>5383</v>
      </c>
      <c r="G2679" cm="1">
        <f t="array" ref="G2679">INDEX(RLC!C:C,CorST!F2679)</f>
        <v>19.930005819600002</v>
      </c>
    </row>
    <row r="2680" spans="1:7" ht="13" x14ac:dyDescent="0.15">
      <c r="A2680" s="2" t="s">
        <v>2681</v>
      </c>
      <c r="B2680" s="2">
        <v>46</v>
      </c>
      <c r="C2680" s="2">
        <v>14.766250258399999</v>
      </c>
      <c r="D2680" s="4">
        <f t="shared" si="84"/>
        <v>2665</v>
      </c>
      <c r="E2680" s="6">
        <f t="shared" si="83"/>
        <v>72</v>
      </c>
      <c r="F2680" t="e">
        <f>MATCH(A2680,RLC!A:A,0)</f>
        <v>#N/A</v>
      </c>
      <c r="G2680" t="e" cm="1">
        <f t="array" ref="G2680">INDEX(RLC!C:C,CorST!F2680)</f>
        <v>#N/A</v>
      </c>
    </row>
    <row r="2681" spans="1:7" ht="13" x14ac:dyDescent="0.15">
      <c r="A2681" s="2" t="s">
        <v>2682</v>
      </c>
      <c r="B2681" s="2">
        <v>46</v>
      </c>
      <c r="C2681" s="2">
        <v>14.766250258399999</v>
      </c>
      <c r="D2681" s="4">
        <f t="shared" si="84"/>
        <v>2665</v>
      </c>
      <c r="E2681" s="6">
        <f t="shared" si="83"/>
        <v>72</v>
      </c>
      <c r="F2681" t="e">
        <f>MATCH(A2681,RLC!A:A,0)</f>
        <v>#N/A</v>
      </c>
      <c r="G2681" t="e" cm="1">
        <f t="array" ref="G2681">INDEX(RLC!C:C,CorST!F2681)</f>
        <v>#N/A</v>
      </c>
    </row>
    <row r="2682" spans="1:7" ht="13" x14ac:dyDescent="0.15">
      <c r="A2682" s="2" t="s">
        <v>2683</v>
      </c>
      <c r="B2682" s="2">
        <v>46</v>
      </c>
      <c r="C2682" s="2">
        <v>14.766250258399999</v>
      </c>
      <c r="D2682" s="4">
        <f t="shared" si="84"/>
        <v>2665</v>
      </c>
      <c r="E2682" s="6">
        <f t="shared" si="83"/>
        <v>72</v>
      </c>
      <c r="F2682">
        <f>MATCH(A2682,RLC!A:A,0)</f>
        <v>1175</v>
      </c>
      <c r="G2682" cm="1">
        <f t="array" ref="G2682">INDEX(RLC!C:C,CorST!F2682)</f>
        <v>95.664027933900002</v>
      </c>
    </row>
    <row r="2683" spans="1:7" ht="13" x14ac:dyDescent="0.15">
      <c r="A2683" s="2" t="s">
        <v>2684</v>
      </c>
      <c r="B2683" s="2">
        <v>46</v>
      </c>
      <c r="C2683" s="2">
        <v>14.766250258399999</v>
      </c>
      <c r="D2683" s="4">
        <f t="shared" si="84"/>
        <v>2665</v>
      </c>
      <c r="E2683" s="6">
        <f t="shared" si="83"/>
        <v>72</v>
      </c>
      <c r="F2683">
        <f>MATCH(A2683,RLC!A:A,0)</f>
        <v>3664</v>
      </c>
      <c r="G2683" cm="1">
        <f t="array" ref="G2683">INDEX(RLC!C:C,CorST!F2683)</f>
        <v>30.559342256699999</v>
      </c>
    </row>
    <row r="2684" spans="1:7" ht="13" x14ac:dyDescent="0.15">
      <c r="A2684" s="2" t="s">
        <v>2685</v>
      </c>
      <c r="B2684" s="2">
        <v>46</v>
      </c>
      <c r="C2684" s="2">
        <v>14.766250258399999</v>
      </c>
      <c r="D2684" s="4">
        <f t="shared" si="84"/>
        <v>2665</v>
      </c>
      <c r="E2684" s="6">
        <f t="shared" si="83"/>
        <v>72</v>
      </c>
      <c r="F2684">
        <f>MATCH(A2684,RLC!A:A,0)</f>
        <v>6139</v>
      </c>
      <c r="G2684" cm="1">
        <f t="array" ref="G2684">INDEX(RLC!C:C,CorST!F2684)</f>
        <v>17.272671710299999</v>
      </c>
    </row>
    <row r="2685" spans="1:7" ht="13" x14ac:dyDescent="0.15">
      <c r="A2685" s="2" t="s">
        <v>2686</v>
      </c>
      <c r="B2685" s="2">
        <v>46</v>
      </c>
      <c r="C2685" s="2">
        <v>14.766250258399999</v>
      </c>
      <c r="D2685" s="4">
        <f t="shared" si="84"/>
        <v>2665</v>
      </c>
      <c r="E2685" s="6">
        <f t="shared" si="83"/>
        <v>72</v>
      </c>
      <c r="F2685">
        <f>MATCH(A2685,RLC!A:A,0)</f>
        <v>4378</v>
      </c>
      <c r="G2685" cm="1">
        <f t="array" ref="G2685">INDEX(RLC!C:C,CorST!F2685)</f>
        <v>25.244674038100001</v>
      </c>
    </row>
    <row r="2686" spans="1:7" ht="13" x14ac:dyDescent="0.15">
      <c r="A2686" s="2" t="s">
        <v>2687</v>
      </c>
      <c r="B2686" s="2">
        <v>46</v>
      </c>
      <c r="C2686" s="2">
        <v>14.766250258399999</v>
      </c>
      <c r="D2686" s="4">
        <f t="shared" si="84"/>
        <v>2665</v>
      </c>
      <c r="E2686" s="6">
        <f t="shared" si="83"/>
        <v>72</v>
      </c>
      <c r="F2686" t="e">
        <f>MATCH(A2686,RLC!A:A,0)</f>
        <v>#N/A</v>
      </c>
      <c r="G2686" t="e" cm="1">
        <f t="array" ref="G2686">INDEX(RLC!C:C,CorST!F2686)</f>
        <v>#N/A</v>
      </c>
    </row>
    <row r="2687" spans="1:7" ht="13" x14ac:dyDescent="0.15">
      <c r="A2687" s="2" t="s">
        <v>2688</v>
      </c>
      <c r="B2687" s="2">
        <v>46</v>
      </c>
      <c r="C2687" s="2">
        <v>14.766250258399999</v>
      </c>
      <c r="D2687" s="4">
        <f t="shared" si="84"/>
        <v>2665</v>
      </c>
      <c r="E2687" s="6">
        <f t="shared" si="83"/>
        <v>72</v>
      </c>
      <c r="F2687">
        <f>MATCH(A2687,RLC!A:A,0)</f>
        <v>2305</v>
      </c>
      <c r="G2687" cm="1">
        <f t="array" ref="G2687">INDEX(RLC!C:C,CorST!F2687)</f>
        <v>49.160681021599999</v>
      </c>
    </row>
    <row r="2688" spans="1:7" ht="13" x14ac:dyDescent="0.15">
      <c r="A2688" s="2" t="s">
        <v>2689</v>
      </c>
      <c r="B2688" s="2">
        <v>46</v>
      </c>
      <c r="C2688" s="2">
        <v>14.766250258399999</v>
      </c>
      <c r="D2688" s="4">
        <f t="shared" si="84"/>
        <v>2665</v>
      </c>
      <c r="E2688" s="6">
        <f t="shared" si="83"/>
        <v>72</v>
      </c>
      <c r="F2688">
        <f>MATCH(A2688,RLC!A:A,0)</f>
        <v>7701</v>
      </c>
      <c r="G2688" cm="1">
        <f t="array" ref="G2688">INDEX(RLC!C:C,CorST!F2688)</f>
        <v>13.2866705464</v>
      </c>
    </row>
    <row r="2689" spans="1:7" ht="13" x14ac:dyDescent="0.15">
      <c r="A2689" s="2" t="s">
        <v>2690</v>
      </c>
      <c r="B2689" s="2">
        <v>46</v>
      </c>
      <c r="C2689" s="2">
        <v>14.766250258399999</v>
      </c>
      <c r="D2689" s="4">
        <f t="shared" si="84"/>
        <v>2665</v>
      </c>
      <c r="E2689" s="6">
        <f t="shared" si="83"/>
        <v>72</v>
      </c>
      <c r="F2689" t="e">
        <f>MATCH(A2689,RLC!A:A,0)</f>
        <v>#N/A</v>
      </c>
      <c r="G2689" t="e" cm="1">
        <f t="array" ref="G2689">INDEX(RLC!C:C,CorST!F2689)</f>
        <v>#N/A</v>
      </c>
    </row>
    <row r="2690" spans="1:7" ht="13" x14ac:dyDescent="0.15">
      <c r="A2690" s="2" t="s">
        <v>2691</v>
      </c>
      <c r="B2690" s="2">
        <v>46</v>
      </c>
      <c r="C2690" s="2">
        <v>14.766250258399999</v>
      </c>
      <c r="D2690" s="4">
        <f t="shared" si="84"/>
        <v>2665</v>
      </c>
      <c r="E2690" s="6">
        <f t="shared" si="83"/>
        <v>72</v>
      </c>
      <c r="F2690" t="e">
        <f>MATCH(A2690,RLC!A:A,0)</f>
        <v>#N/A</v>
      </c>
      <c r="G2690" t="e" cm="1">
        <f t="array" ref="G2690">INDEX(RLC!C:C,CorST!F2690)</f>
        <v>#N/A</v>
      </c>
    </row>
    <row r="2691" spans="1:7" ht="13" x14ac:dyDescent="0.15">
      <c r="A2691" s="2" t="s">
        <v>2692</v>
      </c>
      <c r="B2691" s="2">
        <v>46</v>
      </c>
      <c r="C2691" s="2">
        <v>14.766250258399999</v>
      </c>
      <c r="D2691" s="4">
        <f t="shared" si="84"/>
        <v>2665</v>
      </c>
      <c r="E2691" s="6">
        <f t="shared" ref="E2691:E2754" si="85">COUNTIF(B:B,B2691)</f>
        <v>72</v>
      </c>
      <c r="F2691" t="e">
        <f>MATCH(A2691,RLC!A:A,0)</f>
        <v>#N/A</v>
      </c>
      <c r="G2691" t="e" cm="1">
        <f t="array" ref="G2691">INDEX(RLC!C:C,CorST!F2691)</f>
        <v>#N/A</v>
      </c>
    </row>
    <row r="2692" spans="1:7" ht="13" x14ac:dyDescent="0.15">
      <c r="A2692" s="2" t="s">
        <v>2693</v>
      </c>
      <c r="B2692" s="2">
        <v>46</v>
      </c>
      <c r="C2692" s="2">
        <v>14.766250258399999</v>
      </c>
      <c r="D2692" s="4">
        <f t="shared" ref="D2692:D2755" si="86">D2691+IF(B2692&lt;&gt;B2691,E2691,0)</f>
        <v>2665</v>
      </c>
      <c r="E2692" s="6">
        <f t="shared" si="85"/>
        <v>72</v>
      </c>
      <c r="F2692">
        <f>MATCH(A2692,RLC!A:A,0)</f>
        <v>6639</v>
      </c>
      <c r="G2692" cm="1">
        <f t="array" ref="G2692">INDEX(RLC!C:C,CorST!F2692)</f>
        <v>15.944004655600001</v>
      </c>
    </row>
    <row r="2693" spans="1:7" ht="13" x14ac:dyDescent="0.15">
      <c r="A2693" s="2" t="s">
        <v>2694</v>
      </c>
      <c r="B2693" s="2">
        <v>46</v>
      </c>
      <c r="C2693" s="2">
        <v>14.766250258399999</v>
      </c>
      <c r="D2693" s="4">
        <f t="shared" si="86"/>
        <v>2665</v>
      </c>
      <c r="E2693" s="6">
        <f t="shared" si="85"/>
        <v>72</v>
      </c>
      <c r="F2693">
        <f>MATCH(A2693,RLC!A:A,0)</f>
        <v>4639</v>
      </c>
      <c r="G2693" cm="1">
        <f t="array" ref="G2693">INDEX(RLC!C:C,CorST!F2693)</f>
        <v>23.916006983500001</v>
      </c>
    </row>
    <row r="2694" spans="1:7" ht="13" x14ac:dyDescent="0.15">
      <c r="A2694" s="2" t="s">
        <v>2695</v>
      </c>
      <c r="B2694" s="2">
        <v>46</v>
      </c>
      <c r="C2694" s="2">
        <v>14.766250258399999</v>
      </c>
      <c r="D2694" s="4">
        <f t="shared" si="86"/>
        <v>2665</v>
      </c>
      <c r="E2694" s="6">
        <f t="shared" si="85"/>
        <v>72</v>
      </c>
      <c r="F2694">
        <f>MATCH(A2694,RLC!A:A,0)</f>
        <v>2684</v>
      </c>
      <c r="G2694" cm="1">
        <f t="array" ref="G2694">INDEX(RLC!C:C,CorST!F2694)</f>
        <v>42.517345748399997</v>
      </c>
    </row>
    <row r="2695" spans="1:7" ht="13" x14ac:dyDescent="0.15">
      <c r="A2695" s="2" t="s">
        <v>2696</v>
      </c>
      <c r="B2695" s="2">
        <v>46</v>
      </c>
      <c r="C2695" s="2">
        <v>14.766250258399999</v>
      </c>
      <c r="D2695" s="4">
        <f t="shared" si="86"/>
        <v>2665</v>
      </c>
      <c r="E2695" s="6">
        <f t="shared" si="85"/>
        <v>72</v>
      </c>
      <c r="F2695">
        <f>MATCH(A2695,RLC!A:A,0)</f>
        <v>1769</v>
      </c>
      <c r="G2695" cm="1">
        <f t="array" ref="G2695">INDEX(RLC!C:C,CorST!F2695)</f>
        <v>65.104685677199996</v>
      </c>
    </row>
    <row r="2696" spans="1:7" ht="13" x14ac:dyDescent="0.15">
      <c r="A2696" s="2" t="s">
        <v>2697</v>
      </c>
      <c r="B2696" s="2">
        <v>46</v>
      </c>
      <c r="C2696" s="2">
        <v>14.766250258399999</v>
      </c>
      <c r="D2696" s="4">
        <f t="shared" si="86"/>
        <v>2665</v>
      </c>
      <c r="E2696" s="6">
        <f t="shared" si="85"/>
        <v>72</v>
      </c>
      <c r="F2696">
        <f>MATCH(A2696,RLC!A:A,0)</f>
        <v>4216</v>
      </c>
      <c r="G2696" cm="1">
        <f t="array" ref="G2696">INDEX(RLC!C:C,CorST!F2696)</f>
        <v>26.573341092700002</v>
      </c>
    </row>
    <row r="2697" spans="1:7" ht="13" x14ac:dyDescent="0.15">
      <c r="A2697" s="2" t="s">
        <v>2698</v>
      </c>
      <c r="B2697" s="2">
        <v>46</v>
      </c>
      <c r="C2697" s="2">
        <v>14.766250258399999</v>
      </c>
      <c r="D2697" s="4">
        <f t="shared" si="86"/>
        <v>2665</v>
      </c>
      <c r="E2697" s="6">
        <f t="shared" si="85"/>
        <v>72</v>
      </c>
      <c r="F2697">
        <f>MATCH(A2697,RLC!A:A,0)</f>
        <v>7205</v>
      </c>
      <c r="G2697" cm="1">
        <f t="array" ref="G2697">INDEX(RLC!C:C,CorST!F2697)</f>
        <v>14.615337601</v>
      </c>
    </row>
    <row r="2698" spans="1:7" ht="13" x14ac:dyDescent="0.15">
      <c r="A2698" s="2" t="s">
        <v>2699</v>
      </c>
      <c r="B2698" s="2">
        <v>46</v>
      </c>
      <c r="C2698" s="2">
        <v>14.766250258399999</v>
      </c>
      <c r="D2698" s="4">
        <f t="shared" si="86"/>
        <v>2665</v>
      </c>
      <c r="E2698" s="6">
        <f t="shared" si="85"/>
        <v>72</v>
      </c>
      <c r="F2698">
        <f>MATCH(A2698,RLC!A:A,0)</f>
        <v>3546</v>
      </c>
      <c r="G2698" cm="1">
        <f t="array" ref="G2698">INDEX(RLC!C:C,CorST!F2698)</f>
        <v>31.888009311299999</v>
      </c>
    </row>
    <row r="2699" spans="1:7" ht="13" x14ac:dyDescent="0.15">
      <c r="A2699" s="2" t="s">
        <v>2700</v>
      </c>
      <c r="B2699" s="2">
        <v>46</v>
      </c>
      <c r="C2699" s="2">
        <v>14.766250258399999</v>
      </c>
      <c r="D2699" s="4">
        <f t="shared" si="86"/>
        <v>2665</v>
      </c>
      <c r="E2699" s="6">
        <f t="shared" si="85"/>
        <v>72</v>
      </c>
      <c r="F2699" t="e">
        <f>MATCH(A2699,RLC!A:A,0)</f>
        <v>#N/A</v>
      </c>
      <c r="G2699" t="e" cm="1">
        <f t="array" ref="G2699">INDEX(RLC!C:C,CorST!F2699)</f>
        <v>#N/A</v>
      </c>
    </row>
    <row r="2700" spans="1:7" ht="13" x14ac:dyDescent="0.15">
      <c r="A2700" s="2" t="s">
        <v>2701</v>
      </c>
      <c r="B2700" s="2">
        <v>46</v>
      </c>
      <c r="C2700" s="2">
        <v>14.766250258399999</v>
      </c>
      <c r="D2700" s="4">
        <f t="shared" si="86"/>
        <v>2665</v>
      </c>
      <c r="E2700" s="6">
        <f t="shared" si="85"/>
        <v>72</v>
      </c>
      <c r="F2700">
        <f>MATCH(A2700,RLC!A:A,0)</f>
        <v>5151</v>
      </c>
      <c r="G2700" cm="1">
        <f t="array" ref="G2700">INDEX(RLC!C:C,CorST!F2700)</f>
        <v>21.258672874199998</v>
      </c>
    </row>
    <row r="2701" spans="1:7" ht="13" x14ac:dyDescent="0.15">
      <c r="A2701" s="2" t="s">
        <v>2702</v>
      </c>
      <c r="B2701" s="2">
        <v>46</v>
      </c>
      <c r="C2701" s="2">
        <v>14.766250258399999</v>
      </c>
      <c r="D2701" s="4">
        <f t="shared" si="86"/>
        <v>2665</v>
      </c>
      <c r="E2701" s="6">
        <f t="shared" si="85"/>
        <v>72</v>
      </c>
      <c r="F2701">
        <f>MATCH(A2701,RLC!A:A,0)</f>
        <v>3856</v>
      </c>
      <c r="G2701" cm="1">
        <f t="array" ref="G2701">INDEX(RLC!C:C,CorST!F2701)</f>
        <v>29.230675202</v>
      </c>
    </row>
    <row r="2702" spans="1:7" ht="13" x14ac:dyDescent="0.15">
      <c r="A2702" s="2" t="s">
        <v>2703</v>
      </c>
      <c r="B2702" s="2">
        <v>46</v>
      </c>
      <c r="C2702" s="2">
        <v>14.766250258399999</v>
      </c>
      <c r="D2702" s="4">
        <f t="shared" si="86"/>
        <v>2665</v>
      </c>
      <c r="E2702" s="6">
        <f t="shared" si="85"/>
        <v>72</v>
      </c>
      <c r="F2702">
        <f>MATCH(A2702,RLC!A:A,0)</f>
        <v>6703</v>
      </c>
      <c r="G2702" cm="1">
        <f t="array" ref="G2702">INDEX(RLC!C:C,CorST!F2702)</f>
        <v>15.944004655600001</v>
      </c>
    </row>
    <row r="2703" spans="1:7" ht="13" x14ac:dyDescent="0.15">
      <c r="A2703" s="2" t="s">
        <v>2704</v>
      </c>
      <c r="B2703" s="2">
        <v>46</v>
      </c>
      <c r="C2703" s="2">
        <v>14.766250258399999</v>
      </c>
      <c r="D2703" s="4">
        <f t="shared" si="86"/>
        <v>2665</v>
      </c>
      <c r="E2703" s="6">
        <f t="shared" si="85"/>
        <v>72</v>
      </c>
      <c r="F2703" t="e">
        <f>MATCH(A2703,RLC!A:A,0)</f>
        <v>#N/A</v>
      </c>
      <c r="G2703" t="e" cm="1">
        <f t="array" ref="G2703">INDEX(RLC!C:C,CorST!F2703)</f>
        <v>#N/A</v>
      </c>
    </row>
    <row r="2704" spans="1:7" ht="13" x14ac:dyDescent="0.15">
      <c r="A2704" s="2" t="s">
        <v>2705</v>
      </c>
      <c r="B2704" s="2">
        <v>46</v>
      </c>
      <c r="C2704" s="2">
        <v>14.766250258399999</v>
      </c>
      <c r="D2704" s="4">
        <f t="shared" si="86"/>
        <v>2665</v>
      </c>
      <c r="E2704" s="6">
        <f t="shared" si="85"/>
        <v>72</v>
      </c>
      <c r="F2704" t="e">
        <f>MATCH(A2704,RLC!A:A,0)</f>
        <v>#N/A</v>
      </c>
      <c r="G2704" t="e" cm="1">
        <f t="array" ref="G2704">INDEX(RLC!C:C,CorST!F2704)</f>
        <v>#N/A</v>
      </c>
    </row>
    <row r="2705" spans="1:7" ht="13" x14ac:dyDescent="0.15">
      <c r="A2705" s="2" t="s">
        <v>2706</v>
      </c>
      <c r="B2705" s="2">
        <v>46</v>
      </c>
      <c r="C2705" s="2">
        <v>14.766250258399999</v>
      </c>
      <c r="D2705" s="4">
        <f t="shared" si="86"/>
        <v>2665</v>
      </c>
      <c r="E2705" s="6">
        <f t="shared" si="85"/>
        <v>72</v>
      </c>
      <c r="F2705" t="e">
        <f>MATCH(A2705,RLC!A:A,0)</f>
        <v>#N/A</v>
      </c>
      <c r="G2705" t="e" cm="1">
        <f t="array" ref="G2705">INDEX(RLC!C:C,CorST!F2705)</f>
        <v>#N/A</v>
      </c>
    </row>
    <row r="2706" spans="1:7" ht="13" x14ac:dyDescent="0.15">
      <c r="A2706" s="2" t="s">
        <v>2707</v>
      </c>
      <c r="B2706" s="2">
        <v>46</v>
      </c>
      <c r="C2706" s="2">
        <v>14.766250258399999</v>
      </c>
      <c r="D2706" s="4">
        <f t="shared" si="86"/>
        <v>2665</v>
      </c>
      <c r="E2706" s="6">
        <f t="shared" si="85"/>
        <v>72</v>
      </c>
      <c r="F2706">
        <f>MATCH(A2706,RLC!A:A,0)</f>
        <v>7888</v>
      </c>
      <c r="G2706" cm="1">
        <f t="array" ref="G2706">INDEX(RLC!C:C,CorST!F2706)</f>
        <v>13.2866705464</v>
      </c>
    </row>
    <row r="2707" spans="1:7" ht="13" x14ac:dyDescent="0.15">
      <c r="A2707" s="2" t="s">
        <v>2708</v>
      </c>
      <c r="B2707" s="2">
        <v>46</v>
      </c>
      <c r="C2707" s="2">
        <v>14.766250258399999</v>
      </c>
      <c r="D2707" s="4">
        <f t="shared" si="86"/>
        <v>2665</v>
      </c>
      <c r="E2707" s="6">
        <f t="shared" si="85"/>
        <v>72</v>
      </c>
      <c r="F2707" t="e">
        <f>MATCH(A2707,RLC!A:A,0)</f>
        <v>#N/A</v>
      </c>
      <c r="G2707" t="e" cm="1">
        <f t="array" ref="G2707">INDEX(RLC!C:C,CorST!F2707)</f>
        <v>#N/A</v>
      </c>
    </row>
    <row r="2708" spans="1:7" ht="13" x14ac:dyDescent="0.15">
      <c r="A2708" s="2" t="s">
        <v>2709</v>
      </c>
      <c r="B2708" s="2">
        <v>46</v>
      </c>
      <c r="C2708" s="2">
        <v>14.766250258399999</v>
      </c>
      <c r="D2708" s="4">
        <f t="shared" si="86"/>
        <v>2665</v>
      </c>
      <c r="E2708" s="6">
        <f t="shared" si="85"/>
        <v>72</v>
      </c>
      <c r="F2708" t="e">
        <f>MATCH(A2708,RLC!A:A,0)</f>
        <v>#N/A</v>
      </c>
      <c r="G2708" t="e" cm="1">
        <f t="array" ref="G2708">INDEX(RLC!C:C,CorST!F2708)</f>
        <v>#N/A</v>
      </c>
    </row>
    <row r="2709" spans="1:7" ht="13" x14ac:dyDescent="0.15">
      <c r="A2709" s="2" t="s">
        <v>2710</v>
      </c>
      <c r="B2709" s="2">
        <v>46</v>
      </c>
      <c r="C2709" s="2">
        <v>14.766250258399999</v>
      </c>
      <c r="D2709" s="4">
        <f t="shared" si="86"/>
        <v>2665</v>
      </c>
      <c r="E2709" s="6">
        <f t="shared" si="85"/>
        <v>72</v>
      </c>
      <c r="F2709">
        <f>MATCH(A2709,RLC!A:A,0)</f>
        <v>4922</v>
      </c>
      <c r="G2709" cm="1">
        <f t="array" ref="G2709">INDEX(RLC!C:C,CorST!F2709)</f>
        <v>22.587339928799999</v>
      </c>
    </row>
    <row r="2710" spans="1:7" ht="13" x14ac:dyDescent="0.15">
      <c r="A2710" s="2" t="s">
        <v>2711</v>
      </c>
      <c r="B2710" s="2">
        <v>46</v>
      </c>
      <c r="C2710" s="2">
        <v>14.766250258399999</v>
      </c>
      <c r="D2710" s="4">
        <f t="shared" si="86"/>
        <v>2665</v>
      </c>
      <c r="E2710" s="6">
        <f t="shared" si="85"/>
        <v>72</v>
      </c>
      <c r="F2710" t="e">
        <f>MATCH(A2710,RLC!A:A,0)</f>
        <v>#N/A</v>
      </c>
      <c r="G2710" t="e" cm="1">
        <f t="array" ref="G2710">INDEX(RLC!C:C,CorST!F2710)</f>
        <v>#N/A</v>
      </c>
    </row>
    <row r="2711" spans="1:7" ht="13" x14ac:dyDescent="0.15">
      <c r="A2711" s="2" t="s">
        <v>2712</v>
      </c>
      <c r="B2711" s="2">
        <v>46</v>
      </c>
      <c r="C2711" s="2">
        <v>14.766250258399999</v>
      </c>
      <c r="D2711" s="4">
        <f t="shared" si="86"/>
        <v>2665</v>
      </c>
      <c r="E2711" s="6">
        <f t="shared" si="85"/>
        <v>72</v>
      </c>
      <c r="F2711">
        <f>MATCH(A2711,RLC!A:A,0)</f>
        <v>3109</v>
      </c>
      <c r="G2711" cm="1">
        <f t="array" ref="G2711">INDEX(RLC!C:C,CorST!F2711)</f>
        <v>37.202677529799999</v>
      </c>
    </row>
    <row r="2712" spans="1:7" ht="13" x14ac:dyDescent="0.15">
      <c r="A2712" s="2" t="s">
        <v>2713</v>
      </c>
      <c r="B2712" s="2">
        <v>46</v>
      </c>
      <c r="C2712" s="2">
        <v>14.766250258399999</v>
      </c>
      <c r="D2712" s="4">
        <f t="shared" si="86"/>
        <v>2665</v>
      </c>
      <c r="E2712" s="6">
        <f t="shared" si="85"/>
        <v>72</v>
      </c>
      <c r="F2712" t="e">
        <f>MATCH(A2712,RLC!A:A,0)</f>
        <v>#N/A</v>
      </c>
      <c r="G2712" t="e" cm="1">
        <f t="array" ref="G2712">INDEX(RLC!C:C,CorST!F2712)</f>
        <v>#N/A</v>
      </c>
    </row>
    <row r="2713" spans="1:7" ht="13" x14ac:dyDescent="0.15">
      <c r="A2713" s="2" t="s">
        <v>2714</v>
      </c>
      <c r="B2713" s="2">
        <v>46</v>
      </c>
      <c r="C2713" s="2">
        <v>14.766250258399999</v>
      </c>
      <c r="D2713" s="4">
        <f t="shared" si="86"/>
        <v>2665</v>
      </c>
      <c r="E2713" s="6">
        <f t="shared" si="85"/>
        <v>72</v>
      </c>
      <c r="F2713">
        <f>MATCH(A2713,RLC!A:A,0)</f>
        <v>6274</v>
      </c>
      <c r="G2713" cm="1">
        <f t="array" ref="G2713">INDEX(RLC!C:C,CorST!F2713)</f>
        <v>17.272671710299999</v>
      </c>
    </row>
    <row r="2714" spans="1:7" ht="13" x14ac:dyDescent="0.15">
      <c r="A2714" s="2" t="s">
        <v>2715</v>
      </c>
      <c r="B2714" s="2">
        <v>46</v>
      </c>
      <c r="C2714" s="2">
        <v>14.766250258399999</v>
      </c>
      <c r="D2714" s="4">
        <f t="shared" si="86"/>
        <v>2665</v>
      </c>
      <c r="E2714" s="6">
        <f t="shared" si="85"/>
        <v>72</v>
      </c>
      <c r="F2714">
        <f>MATCH(A2714,RLC!A:A,0)</f>
        <v>6782</v>
      </c>
      <c r="G2714" cm="1">
        <f t="array" ref="G2714">INDEX(RLC!C:C,CorST!F2714)</f>
        <v>15.944004655600001</v>
      </c>
    </row>
    <row r="2715" spans="1:7" ht="13" x14ac:dyDescent="0.15">
      <c r="A2715" s="2" t="s">
        <v>2716</v>
      </c>
      <c r="B2715" s="2">
        <v>46</v>
      </c>
      <c r="C2715" s="2">
        <v>14.766250258399999</v>
      </c>
      <c r="D2715" s="4">
        <f t="shared" si="86"/>
        <v>2665</v>
      </c>
      <c r="E2715" s="6">
        <f t="shared" si="85"/>
        <v>72</v>
      </c>
      <c r="F2715">
        <f>MATCH(A2715,RLC!A:A,0)</f>
        <v>1516</v>
      </c>
      <c r="G2715" cm="1">
        <f t="array" ref="G2715">INDEX(RLC!C:C,CorST!F2715)</f>
        <v>75.734022114300004</v>
      </c>
    </row>
    <row r="2716" spans="1:7" ht="13" x14ac:dyDescent="0.15">
      <c r="A2716" s="2" t="s">
        <v>2717</v>
      </c>
      <c r="B2716" s="2">
        <v>46</v>
      </c>
      <c r="C2716" s="2">
        <v>14.766250258399999</v>
      </c>
      <c r="D2716" s="4">
        <f t="shared" si="86"/>
        <v>2665</v>
      </c>
      <c r="E2716" s="6">
        <f t="shared" si="85"/>
        <v>72</v>
      </c>
      <c r="F2716">
        <f>MATCH(A2716,RLC!A:A,0)</f>
        <v>5222</v>
      </c>
      <c r="G2716" cm="1">
        <f t="array" ref="G2716">INDEX(RLC!C:C,CorST!F2716)</f>
        <v>21.258672874199998</v>
      </c>
    </row>
    <row r="2717" spans="1:7" ht="13" x14ac:dyDescent="0.15">
      <c r="A2717" s="2" t="s">
        <v>2718</v>
      </c>
      <c r="B2717" s="2">
        <v>46</v>
      </c>
      <c r="C2717" s="2">
        <v>14.766250258399999</v>
      </c>
      <c r="D2717" s="4">
        <f t="shared" si="86"/>
        <v>2665</v>
      </c>
      <c r="E2717" s="6">
        <f t="shared" si="85"/>
        <v>72</v>
      </c>
      <c r="F2717">
        <f>MATCH(A2717,RLC!A:A,0)</f>
        <v>530</v>
      </c>
      <c r="G2717" cm="1">
        <f t="array" ref="G2717">INDEX(RLC!C:C,CorST!F2717)</f>
        <v>200.62872525029999</v>
      </c>
    </row>
    <row r="2718" spans="1:7" ht="13" x14ac:dyDescent="0.15">
      <c r="A2718" s="2" t="s">
        <v>2719</v>
      </c>
      <c r="B2718" s="2">
        <v>46</v>
      </c>
      <c r="C2718" s="2">
        <v>14.766250258399999</v>
      </c>
      <c r="D2718" s="4">
        <f t="shared" si="86"/>
        <v>2665</v>
      </c>
      <c r="E2718" s="6">
        <f t="shared" si="85"/>
        <v>72</v>
      </c>
      <c r="F2718" t="e">
        <f>MATCH(A2718,RLC!A:A,0)</f>
        <v>#N/A</v>
      </c>
      <c r="G2718" t="e" cm="1">
        <f t="array" ref="G2718">INDEX(RLC!C:C,CorST!F2718)</f>
        <v>#N/A</v>
      </c>
    </row>
    <row r="2719" spans="1:7" ht="13" x14ac:dyDescent="0.15">
      <c r="A2719" s="2" t="s">
        <v>2720</v>
      </c>
      <c r="B2719" s="2">
        <v>46</v>
      </c>
      <c r="C2719" s="2">
        <v>14.766250258399999</v>
      </c>
      <c r="D2719" s="4">
        <f t="shared" si="86"/>
        <v>2665</v>
      </c>
      <c r="E2719" s="6">
        <f t="shared" si="85"/>
        <v>72</v>
      </c>
      <c r="F2719">
        <f>MATCH(A2719,RLC!A:A,0)</f>
        <v>297</v>
      </c>
      <c r="G2719" cm="1">
        <f t="array" ref="G2719">INDEX(RLC!C:C,CorST!F2719)</f>
        <v>346.7821012604</v>
      </c>
    </row>
    <row r="2720" spans="1:7" ht="13" x14ac:dyDescent="0.15">
      <c r="A2720" s="2" t="s">
        <v>2721</v>
      </c>
      <c r="B2720" s="2">
        <v>46</v>
      </c>
      <c r="C2720" s="2">
        <v>14.766250258399999</v>
      </c>
      <c r="D2720" s="4">
        <f t="shared" si="86"/>
        <v>2665</v>
      </c>
      <c r="E2720" s="6">
        <f t="shared" si="85"/>
        <v>72</v>
      </c>
      <c r="F2720" t="e">
        <f>MATCH(A2720,RLC!A:A,0)</f>
        <v>#N/A</v>
      </c>
      <c r="G2720" t="e" cm="1">
        <f t="array" ref="G2720">INDEX(RLC!C:C,CorST!F2720)</f>
        <v>#N/A</v>
      </c>
    </row>
    <row r="2721" spans="1:7" ht="13" x14ac:dyDescent="0.15">
      <c r="A2721" s="2" t="s">
        <v>2722</v>
      </c>
      <c r="B2721" s="2">
        <v>46</v>
      </c>
      <c r="C2721" s="2">
        <v>14.766250258399999</v>
      </c>
      <c r="D2721" s="4">
        <f t="shared" si="86"/>
        <v>2665</v>
      </c>
      <c r="E2721" s="6">
        <f t="shared" si="85"/>
        <v>72</v>
      </c>
      <c r="F2721" t="e">
        <f>MATCH(A2721,RLC!A:A,0)</f>
        <v>#N/A</v>
      </c>
      <c r="G2721" t="e" cm="1">
        <f t="array" ref="G2721">INDEX(RLC!C:C,CorST!F2721)</f>
        <v>#N/A</v>
      </c>
    </row>
    <row r="2722" spans="1:7" ht="13" x14ac:dyDescent="0.15">
      <c r="A2722" s="2" t="s">
        <v>2723</v>
      </c>
      <c r="B2722" s="2">
        <v>46</v>
      </c>
      <c r="C2722" s="2">
        <v>14.766250258399999</v>
      </c>
      <c r="D2722" s="4">
        <f t="shared" si="86"/>
        <v>2665</v>
      </c>
      <c r="E2722" s="6">
        <f t="shared" si="85"/>
        <v>72</v>
      </c>
      <c r="F2722" t="e">
        <f>MATCH(A2722,RLC!A:A,0)</f>
        <v>#N/A</v>
      </c>
      <c r="G2722" t="e" cm="1">
        <f t="array" ref="G2722">INDEX(RLC!C:C,CorST!F2722)</f>
        <v>#N/A</v>
      </c>
    </row>
    <row r="2723" spans="1:7" ht="13" x14ac:dyDescent="0.15">
      <c r="A2723" s="2" t="s">
        <v>2724</v>
      </c>
      <c r="B2723" s="2">
        <v>46</v>
      </c>
      <c r="C2723" s="2">
        <v>14.766250258399999</v>
      </c>
      <c r="D2723" s="4">
        <f t="shared" si="86"/>
        <v>2665</v>
      </c>
      <c r="E2723" s="6">
        <f t="shared" si="85"/>
        <v>72</v>
      </c>
      <c r="F2723" t="e">
        <f>MATCH(A2723,RLC!A:A,0)</f>
        <v>#N/A</v>
      </c>
      <c r="G2723" t="e" cm="1">
        <f t="array" ref="G2723">INDEX(RLC!C:C,CorST!F2723)</f>
        <v>#N/A</v>
      </c>
    </row>
    <row r="2724" spans="1:7" ht="13" x14ac:dyDescent="0.15">
      <c r="A2724" s="2" t="s">
        <v>2725</v>
      </c>
      <c r="B2724" s="2">
        <v>46</v>
      </c>
      <c r="C2724" s="2">
        <v>14.766250258399999</v>
      </c>
      <c r="D2724" s="4">
        <f t="shared" si="86"/>
        <v>2665</v>
      </c>
      <c r="E2724" s="6">
        <f t="shared" si="85"/>
        <v>72</v>
      </c>
      <c r="F2724" t="e">
        <f>MATCH(A2724,RLC!A:A,0)</f>
        <v>#N/A</v>
      </c>
      <c r="G2724" t="e" cm="1">
        <f t="array" ref="G2724">INDEX(RLC!C:C,CorST!F2724)</f>
        <v>#N/A</v>
      </c>
    </row>
    <row r="2725" spans="1:7" ht="13" x14ac:dyDescent="0.15">
      <c r="A2725" s="2" t="s">
        <v>2726</v>
      </c>
      <c r="B2725" s="2">
        <v>46</v>
      </c>
      <c r="C2725" s="2">
        <v>14.766250258399999</v>
      </c>
      <c r="D2725" s="4">
        <f t="shared" si="86"/>
        <v>2665</v>
      </c>
      <c r="E2725" s="6">
        <f t="shared" si="85"/>
        <v>72</v>
      </c>
      <c r="F2725" t="e">
        <f>MATCH(A2725,RLC!A:A,0)</f>
        <v>#N/A</v>
      </c>
      <c r="G2725" t="e" cm="1">
        <f t="array" ref="G2725">INDEX(RLC!C:C,CorST!F2725)</f>
        <v>#N/A</v>
      </c>
    </row>
    <row r="2726" spans="1:7" ht="13" x14ac:dyDescent="0.15">
      <c r="A2726" s="2" t="s">
        <v>2727</v>
      </c>
      <c r="B2726" s="2">
        <v>46</v>
      </c>
      <c r="C2726" s="2">
        <v>14.766250258399999</v>
      </c>
      <c r="D2726" s="4">
        <f t="shared" si="86"/>
        <v>2665</v>
      </c>
      <c r="E2726" s="6">
        <f t="shared" si="85"/>
        <v>72</v>
      </c>
      <c r="F2726">
        <f>MATCH(A2726,RLC!A:A,0)</f>
        <v>3589</v>
      </c>
      <c r="G2726" cm="1">
        <f t="array" ref="G2726">INDEX(RLC!C:C,CorST!F2726)</f>
        <v>31.888009311299999</v>
      </c>
    </row>
    <row r="2727" spans="1:7" ht="13" x14ac:dyDescent="0.15">
      <c r="A2727" s="2" t="s">
        <v>2728</v>
      </c>
      <c r="B2727" s="2">
        <v>46</v>
      </c>
      <c r="C2727" s="2">
        <v>14.766250258399999</v>
      </c>
      <c r="D2727" s="4">
        <f t="shared" si="86"/>
        <v>2665</v>
      </c>
      <c r="E2727" s="6">
        <f t="shared" si="85"/>
        <v>72</v>
      </c>
      <c r="F2727" t="e">
        <f>MATCH(A2727,RLC!A:A,0)</f>
        <v>#N/A</v>
      </c>
      <c r="G2727" t="e" cm="1">
        <f t="array" ref="G2727">INDEX(RLC!C:C,CorST!F2727)</f>
        <v>#N/A</v>
      </c>
    </row>
    <row r="2728" spans="1:7" ht="13" x14ac:dyDescent="0.15">
      <c r="A2728" s="2" t="s">
        <v>2729</v>
      </c>
      <c r="B2728" s="2">
        <v>46</v>
      </c>
      <c r="C2728" s="2">
        <v>14.766250258399999</v>
      </c>
      <c r="D2728" s="4">
        <f t="shared" si="86"/>
        <v>2665</v>
      </c>
      <c r="E2728" s="6">
        <f t="shared" si="85"/>
        <v>72</v>
      </c>
      <c r="F2728">
        <f>MATCH(A2728,RLC!A:A,0)</f>
        <v>945</v>
      </c>
      <c r="G2728" cm="1">
        <f t="array" ref="G2728">INDEX(RLC!C:C,CorST!F2728)</f>
        <v>116.9227008081</v>
      </c>
    </row>
    <row r="2729" spans="1:7" ht="13" x14ac:dyDescent="0.15">
      <c r="A2729" s="2" t="s">
        <v>2730</v>
      </c>
      <c r="B2729" s="2">
        <v>46</v>
      </c>
      <c r="C2729" s="2">
        <v>14.766250258399999</v>
      </c>
      <c r="D2729" s="4">
        <f t="shared" si="86"/>
        <v>2665</v>
      </c>
      <c r="E2729" s="6">
        <f t="shared" si="85"/>
        <v>72</v>
      </c>
      <c r="F2729" t="e">
        <f>MATCH(A2729,RLC!A:A,0)</f>
        <v>#N/A</v>
      </c>
      <c r="G2729" t="e" cm="1">
        <f t="array" ref="G2729">INDEX(RLC!C:C,CorST!F2729)</f>
        <v>#N/A</v>
      </c>
    </row>
    <row r="2730" spans="1:7" ht="13" x14ac:dyDescent="0.15">
      <c r="A2730" s="2" t="s">
        <v>2731</v>
      </c>
      <c r="B2730" s="2">
        <v>46</v>
      </c>
      <c r="C2730" s="2">
        <v>14.766250258399999</v>
      </c>
      <c r="D2730" s="4">
        <f t="shared" si="86"/>
        <v>2665</v>
      </c>
      <c r="E2730" s="6">
        <f t="shared" si="85"/>
        <v>72</v>
      </c>
      <c r="F2730">
        <f>MATCH(A2730,RLC!A:A,0)</f>
        <v>895</v>
      </c>
      <c r="G2730" cm="1">
        <f t="array" ref="G2730">INDEX(RLC!C:C,CorST!F2730)</f>
        <v>123.5660360813</v>
      </c>
    </row>
    <row r="2731" spans="1:7" ht="13" x14ac:dyDescent="0.15">
      <c r="A2731" s="2" t="s">
        <v>2732</v>
      </c>
      <c r="B2731" s="2">
        <v>46</v>
      </c>
      <c r="C2731" s="2">
        <v>14.766250258399999</v>
      </c>
      <c r="D2731" s="4">
        <f t="shared" si="86"/>
        <v>2665</v>
      </c>
      <c r="E2731" s="6">
        <f t="shared" si="85"/>
        <v>72</v>
      </c>
      <c r="F2731">
        <f>MATCH(A2731,RLC!A:A,0)</f>
        <v>1747</v>
      </c>
      <c r="G2731" cm="1">
        <f t="array" ref="G2731">INDEX(RLC!C:C,CorST!F2731)</f>
        <v>66.433352731900001</v>
      </c>
    </row>
    <row r="2732" spans="1:7" ht="13" x14ac:dyDescent="0.15">
      <c r="A2732" s="2" t="s">
        <v>2733</v>
      </c>
      <c r="B2732" s="2">
        <v>46</v>
      </c>
      <c r="C2732" s="2">
        <v>14.766250258399999</v>
      </c>
      <c r="D2732" s="4">
        <f t="shared" si="86"/>
        <v>2665</v>
      </c>
      <c r="E2732" s="6">
        <f t="shared" si="85"/>
        <v>72</v>
      </c>
      <c r="F2732" t="e">
        <f>MATCH(A2732,RLC!A:A,0)</f>
        <v>#N/A</v>
      </c>
      <c r="G2732" t="e" cm="1">
        <f t="array" ref="G2732">INDEX(RLC!C:C,CorST!F2732)</f>
        <v>#N/A</v>
      </c>
    </row>
    <row r="2733" spans="1:7" ht="13" x14ac:dyDescent="0.15">
      <c r="A2733" s="2" t="s">
        <v>2734</v>
      </c>
      <c r="B2733" s="2">
        <v>46</v>
      </c>
      <c r="C2733" s="2">
        <v>14.766250258399999</v>
      </c>
      <c r="D2733" s="4">
        <f t="shared" si="86"/>
        <v>2665</v>
      </c>
      <c r="E2733" s="6">
        <f t="shared" si="85"/>
        <v>72</v>
      </c>
      <c r="F2733">
        <f>MATCH(A2733,RLC!A:A,0)</f>
        <v>2814</v>
      </c>
      <c r="G2733" cm="1">
        <f t="array" ref="G2733">INDEX(RLC!C:C,CorST!F2733)</f>
        <v>41.1886786938</v>
      </c>
    </row>
    <row r="2734" spans="1:7" ht="13" x14ac:dyDescent="0.15">
      <c r="A2734" s="2" t="s">
        <v>2735</v>
      </c>
      <c r="B2734" s="2">
        <v>46</v>
      </c>
      <c r="C2734" s="2">
        <v>14.766250258399999</v>
      </c>
      <c r="D2734" s="4">
        <f t="shared" si="86"/>
        <v>2665</v>
      </c>
      <c r="E2734" s="6">
        <f t="shared" si="85"/>
        <v>72</v>
      </c>
      <c r="F2734">
        <f>MATCH(A2734,RLC!A:A,0)</f>
        <v>7455</v>
      </c>
      <c r="G2734" cm="1">
        <f t="array" ref="G2734">INDEX(RLC!C:C,CorST!F2734)</f>
        <v>14.615337601</v>
      </c>
    </row>
    <row r="2735" spans="1:7" ht="13" x14ac:dyDescent="0.15">
      <c r="A2735" s="2" t="s">
        <v>2736</v>
      </c>
      <c r="B2735" s="2">
        <v>46</v>
      </c>
      <c r="C2735" s="2">
        <v>14.766250258399999</v>
      </c>
      <c r="D2735" s="4">
        <f t="shared" si="86"/>
        <v>2665</v>
      </c>
      <c r="E2735" s="6">
        <f t="shared" si="85"/>
        <v>72</v>
      </c>
      <c r="F2735">
        <f>MATCH(A2735,RLC!A:A,0)</f>
        <v>1280</v>
      </c>
      <c r="G2735" cm="1">
        <f t="array" ref="G2735">INDEX(RLC!C:C,CorST!F2735)</f>
        <v>89.020692660700007</v>
      </c>
    </row>
    <row r="2736" spans="1:7" ht="13" x14ac:dyDescent="0.15">
      <c r="A2736" s="2" t="s">
        <v>2737</v>
      </c>
      <c r="B2736" s="2">
        <v>46</v>
      </c>
      <c r="C2736" s="2">
        <v>14.766250258399999</v>
      </c>
      <c r="D2736" s="4">
        <f t="shared" si="86"/>
        <v>2665</v>
      </c>
      <c r="E2736" s="6">
        <f t="shared" si="85"/>
        <v>72</v>
      </c>
      <c r="F2736" t="e">
        <f>MATCH(A2736,RLC!A:A,0)</f>
        <v>#N/A</v>
      </c>
      <c r="G2736" t="e" cm="1">
        <f t="array" ref="G2736">INDEX(RLC!C:C,CorST!F2736)</f>
        <v>#N/A</v>
      </c>
    </row>
    <row r="2737" spans="1:7" ht="13" x14ac:dyDescent="0.15">
      <c r="A2737" s="2" t="s">
        <v>2738</v>
      </c>
      <c r="B2737" s="2">
        <v>46</v>
      </c>
      <c r="C2737" s="2">
        <v>14.766250258399999</v>
      </c>
      <c r="D2737" s="4">
        <f t="shared" si="86"/>
        <v>2665</v>
      </c>
      <c r="E2737" s="6">
        <f t="shared" si="85"/>
        <v>72</v>
      </c>
      <c r="F2737">
        <f>MATCH(A2737,RLC!A:A,0)</f>
        <v>6912</v>
      </c>
      <c r="G2737" cm="1">
        <f t="array" ref="G2737">INDEX(RLC!C:C,CorST!F2737)</f>
        <v>15.944004655600001</v>
      </c>
    </row>
    <row r="2738" spans="1:7" ht="13" x14ac:dyDescent="0.15">
      <c r="A2738" s="2" t="s">
        <v>2739</v>
      </c>
      <c r="B2738" s="2">
        <v>45</v>
      </c>
      <c r="C2738" s="2">
        <v>14.445244818000001</v>
      </c>
      <c r="D2738" s="4">
        <f t="shared" si="86"/>
        <v>2737</v>
      </c>
      <c r="E2738" s="6">
        <f t="shared" si="85"/>
        <v>42</v>
      </c>
      <c r="F2738" t="e">
        <f>MATCH(A2738,RLC!A:A,0)</f>
        <v>#N/A</v>
      </c>
      <c r="G2738" t="e" cm="1">
        <f t="array" ref="G2738">INDEX(RLC!C:C,CorST!F2738)</f>
        <v>#N/A</v>
      </c>
    </row>
    <row r="2739" spans="1:7" ht="13" x14ac:dyDescent="0.15">
      <c r="A2739" s="2" t="s">
        <v>2740</v>
      </c>
      <c r="B2739" s="2">
        <v>45</v>
      </c>
      <c r="C2739" s="2">
        <v>14.445244818000001</v>
      </c>
      <c r="D2739" s="4">
        <f t="shared" si="86"/>
        <v>2737</v>
      </c>
      <c r="E2739" s="6">
        <f t="shared" si="85"/>
        <v>42</v>
      </c>
      <c r="F2739" t="e">
        <f>MATCH(A2739,RLC!A:A,0)</f>
        <v>#N/A</v>
      </c>
      <c r="G2739" t="e" cm="1">
        <f t="array" ref="G2739">INDEX(RLC!C:C,CorST!F2739)</f>
        <v>#N/A</v>
      </c>
    </row>
    <row r="2740" spans="1:7" ht="13" x14ac:dyDescent="0.15">
      <c r="A2740" s="2" t="s">
        <v>2741</v>
      </c>
      <c r="B2740" s="2">
        <v>45</v>
      </c>
      <c r="C2740" s="2">
        <v>14.445244818000001</v>
      </c>
      <c r="D2740" s="4">
        <f t="shared" si="86"/>
        <v>2737</v>
      </c>
      <c r="E2740" s="6">
        <f t="shared" si="85"/>
        <v>42</v>
      </c>
      <c r="F2740">
        <f>MATCH(A2740,RLC!A:A,0)</f>
        <v>2353</v>
      </c>
      <c r="G2740" cm="1">
        <f t="array" ref="G2740">INDEX(RLC!C:C,CorST!F2740)</f>
        <v>47.8320139669</v>
      </c>
    </row>
    <row r="2741" spans="1:7" ht="13" x14ac:dyDescent="0.15">
      <c r="A2741" s="2" t="s">
        <v>2742</v>
      </c>
      <c r="B2741" s="2">
        <v>45</v>
      </c>
      <c r="C2741" s="2">
        <v>14.445244818000001</v>
      </c>
      <c r="D2741" s="4">
        <f t="shared" si="86"/>
        <v>2737</v>
      </c>
      <c r="E2741" s="6">
        <f t="shared" si="85"/>
        <v>42</v>
      </c>
      <c r="F2741">
        <f>MATCH(A2741,RLC!A:A,0)</f>
        <v>1121</v>
      </c>
      <c r="G2741" cm="1">
        <f t="array" ref="G2741">INDEX(RLC!C:C,CorST!F2741)</f>
        <v>99.650029097800001</v>
      </c>
    </row>
    <row r="2742" spans="1:7" ht="13" x14ac:dyDescent="0.15">
      <c r="A2742" s="2" t="s">
        <v>2743</v>
      </c>
      <c r="B2742" s="2">
        <v>45</v>
      </c>
      <c r="C2742" s="2">
        <v>14.445244818000001</v>
      </c>
      <c r="D2742" s="4">
        <f t="shared" si="86"/>
        <v>2737</v>
      </c>
      <c r="E2742" s="6">
        <f t="shared" si="85"/>
        <v>42</v>
      </c>
      <c r="F2742">
        <f>MATCH(A2742,RLC!A:A,0)</f>
        <v>7506</v>
      </c>
      <c r="G2742" cm="1">
        <f t="array" ref="G2742">INDEX(RLC!C:C,CorST!F2742)</f>
        <v>13.2866705464</v>
      </c>
    </row>
    <row r="2743" spans="1:7" ht="13" x14ac:dyDescent="0.15">
      <c r="A2743" s="2" t="s">
        <v>2744</v>
      </c>
      <c r="B2743" s="2">
        <v>45</v>
      </c>
      <c r="C2743" s="2">
        <v>14.445244818000001</v>
      </c>
      <c r="D2743" s="4">
        <f t="shared" si="86"/>
        <v>2737</v>
      </c>
      <c r="E2743" s="6">
        <f t="shared" si="85"/>
        <v>42</v>
      </c>
      <c r="F2743">
        <f>MATCH(A2743,RLC!A:A,0)</f>
        <v>896</v>
      </c>
      <c r="G2743" cm="1">
        <f t="array" ref="G2743">INDEX(RLC!C:C,CorST!F2743)</f>
        <v>122.23736902660001</v>
      </c>
    </row>
    <row r="2744" spans="1:7" ht="13" x14ac:dyDescent="0.15">
      <c r="A2744" s="2" t="s">
        <v>2745</v>
      </c>
      <c r="B2744" s="2">
        <v>45</v>
      </c>
      <c r="C2744" s="2">
        <v>14.445244818000001</v>
      </c>
      <c r="D2744" s="4">
        <f t="shared" si="86"/>
        <v>2737</v>
      </c>
      <c r="E2744" s="6">
        <f t="shared" si="85"/>
        <v>42</v>
      </c>
      <c r="F2744" t="e">
        <f>MATCH(A2744,RLC!A:A,0)</f>
        <v>#N/A</v>
      </c>
      <c r="G2744" t="e" cm="1">
        <f t="array" ref="G2744">INDEX(RLC!C:C,CorST!F2744)</f>
        <v>#N/A</v>
      </c>
    </row>
    <row r="2745" spans="1:7" ht="13" x14ac:dyDescent="0.15">
      <c r="A2745" s="2" t="s">
        <v>2746</v>
      </c>
      <c r="B2745" s="2">
        <v>45</v>
      </c>
      <c r="C2745" s="2">
        <v>14.445244818000001</v>
      </c>
      <c r="D2745" s="4">
        <f t="shared" si="86"/>
        <v>2737</v>
      </c>
      <c r="E2745" s="6">
        <f t="shared" si="85"/>
        <v>42</v>
      </c>
      <c r="F2745" t="e">
        <f>MATCH(A2745,RLC!A:A,0)</f>
        <v>#N/A</v>
      </c>
      <c r="G2745" t="e" cm="1">
        <f t="array" ref="G2745">INDEX(RLC!C:C,CorST!F2745)</f>
        <v>#N/A</v>
      </c>
    </row>
    <row r="2746" spans="1:7" ht="13" x14ac:dyDescent="0.15">
      <c r="A2746" s="2" t="s">
        <v>2747</v>
      </c>
      <c r="B2746" s="2">
        <v>45</v>
      </c>
      <c r="C2746" s="2">
        <v>14.445244818000001</v>
      </c>
      <c r="D2746" s="4">
        <f t="shared" si="86"/>
        <v>2737</v>
      </c>
      <c r="E2746" s="6">
        <f t="shared" si="85"/>
        <v>42</v>
      </c>
      <c r="F2746">
        <f>MATCH(A2746,RLC!A:A,0)</f>
        <v>2840</v>
      </c>
      <c r="G2746" cm="1">
        <f t="array" ref="G2746">INDEX(RLC!C:C,CorST!F2746)</f>
        <v>39.860011639100001</v>
      </c>
    </row>
    <row r="2747" spans="1:7" ht="13" x14ac:dyDescent="0.15">
      <c r="A2747" s="2" t="s">
        <v>2748</v>
      </c>
      <c r="B2747" s="2">
        <v>45</v>
      </c>
      <c r="C2747" s="2">
        <v>14.445244818000001</v>
      </c>
      <c r="D2747" s="4">
        <f t="shared" si="86"/>
        <v>2737</v>
      </c>
      <c r="E2747" s="6">
        <f t="shared" si="85"/>
        <v>42</v>
      </c>
      <c r="F2747">
        <f>MATCH(A2747,RLC!A:A,0)</f>
        <v>5702</v>
      </c>
      <c r="G2747" cm="1">
        <f t="array" ref="G2747">INDEX(RLC!C:C,CorST!F2747)</f>
        <v>18.601338764899999</v>
      </c>
    </row>
    <row r="2748" spans="1:7" ht="13" x14ac:dyDescent="0.15">
      <c r="A2748" s="2" t="s">
        <v>2749</v>
      </c>
      <c r="B2748" s="2">
        <v>45</v>
      </c>
      <c r="C2748" s="2">
        <v>14.445244818000001</v>
      </c>
      <c r="D2748" s="4">
        <f t="shared" si="86"/>
        <v>2737</v>
      </c>
      <c r="E2748" s="6">
        <f t="shared" si="85"/>
        <v>42</v>
      </c>
      <c r="F2748" t="e">
        <f>MATCH(A2748,RLC!A:A,0)</f>
        <v>#N/A</v>
      </c>
      <c r="G2748" t="e" cm="1">
        <f t="array" ref="G2748">INDEX(RLC!C:C,CorST!F2748)</f>
        <v>#N/A</v>
      </c>
    </row>
    <row r="2749" spans="1:7" ht="13" x14ac:dyDescent="0.15">
      <c r="A2749" s="2" t="s">
        <v>2750</v>
      </c>
      <c r="B2749" s="2">
        <v>45</v>
      </c>
      <c r="C2749" s="2">
        <v>14.445244818000001</v>
      </c>
      <c r="D2749" s="4">
        <f t="shared" si="86"/>
        <v>2737</v>
      </c>
      <c r="E2749" s="6">
        <f t="shared" si="85"/>
        <v>42</v>
      </c>
      <c r="F2749">
        <f>MATCH(A2749,RLC!A:A,0)</f>
        <v>583</v>
      </c>
      <c r="G2749" cm="1">
        <f t="array" ref="G2749">INDEX(RLC!C:C,CorST!F2749)</f>
        <v>183.35605354</v>
      </c>
    </row>
    <row r="2750" spans="1:7" ht="13" x14ac:dyDescent="0.15">
      <c r="A2750" s="2" t="s">
        <v>2751</v>
      </c>
      <c r="B2750" s="2">
        <v>45</v>
      </c>
      <c r="C2750" s="2">
        <v>14.445244818000001</v>
      </c>
      <c r="D2750" s="4">
        <f t="shared" si="86"/>
        <v>2737</v>
      </c>
      <c r="E2750" s="6">
        <f t="shared" si="85"/>
        <v>42</v>
      </c>
      <c r="F2750" t="e">
        <f>MATCH(A2750,RLC!A:A,0)</f>
        <v>#N/A</v>
      </c>
      <c r="G2750" t="e" cm="1">
        <f t="array" ref="G2750">INDEX(RLC!C:C,CorST!F2750)</f>
        <v>#N/A</v>
      </c>
    </row>
    <row r="2751" spans="1:7" ht="13" x14ac:dyDescent="0.15">
      <c r="A2751" s="2" t="s">
        <v>2752</v>
      </c>
      <c r="B2751" s="2">
        <v>45</v>
      </c>
      <c r="C2751" s="2">
        <v>14.445244818000001</v>
      </c>
      <c r="D2751" s="4">
        <f t="shared" si="86"/>
        <v>2737</v>
      </c>
      <c r="E2751" s="6">
        <f t="shared" si="85"/>
        <v>42</v>
      </c>
      <c r="F2751">
        <f>MATCH(A2751,RLC!A:A,0)</f>
        <v>2141</v>
      </c>
      <c r="G2751" cm="1">
        <f t="array" ref="G2751">INDEX(RLC!C:C,CorST!F2751)</f>
        <v>53.146682185499998</v>
      </c>
    </row>
    <row r="2752" spans="1:7" ht="13" x14ac:dyDescent="0.15">
      <c r="A2752" s="2" t="s">
        <v>2753</v>
      </c>
      <c r="B2752" s="2">
        <v>45</v>
      </c>
      <c r="C2752" s="2">
        <v>14.445244818000001</v>
      </c>
      <c r="D2752" s="4">
        <f t="shared" si="86"/>
        <v>2737</v>
      </c>
      <c r="E2752" s="6">
        <f t="shared" si="85"/>
        <v>42</v>
      </c>
      <c r="F2752" t="e">
        <f>MATCH(A2752,RLC!A:A,0)</f>
        <v>#N/A</v>
      </c>
      <c r="G2752" t="e" cm="1">
        <f t="array" ref="G2752">INDEX(RLC!C:C,CorST!F2752)</f>
        <v>#N/A</v>
      </c>
    </row>
    <row r="2753" spans="1:7" ht="13" x14ac:dyDescent="0.15">
      <c r="A2753" s="2" t="s">
        <v>2754</v>
      </c>
      <c r="B2753" s="2">
        <v>45</v>
      </c>
      <c r="C2753" s="2">
        <v>14.445244818000001</v>
      </c>
      <c r="D2753" s="4">
        <f t="shared" si="86"/>
        <v>2737</v>
      </c>
      <c r="E2753" s="6">
        <f t="shared" si="85"/>
        <v>42</v>
      </c>
      <c r="F2753" t="e">
        <f>MATCH(A2753,RLC!A:A,0)</f>
        <v>#N/A</v>
      </c>
      <c r="G2753" t="e" cm="1">
        <f t="array" ref="G2753">INDEX(RLC!C:C,CorST!F2753)</f>
        <v>#N/A</v>
      </c>
    </row>
    <row r="2754" spans="1:7" ht="13" x14ac:dyDescent="0.15">
      <c r="A2754" s="2" t="s">
        <v>2755</v>
      </c>
      <c r="B2754" s="2">
        <v>45</v>
      </c>
      <c r="C2754" s="2">
        <v>14.445244818000001</v>
      </c>
      <c r="D2754" s="4">
        <f t="shared" si="86"/>
        <v>2737</v>
      </c>
      <c r="E2754" s="6">
        <f t="shared" si="85"/>
        <v>42</v>
      </c>
      <c r="F2754">
        <f>MATCH(A2754,RLC!A:A,0)</f>
        <v>1143</v>
      </c>
      <c r="G2754" cm="1">
        <f t="array" ref="G2754">INDEX(RLC!C:C,CorST!F2754)</f>
        <v>98.321362043199997</v>
      </c>
    </row>
    <row r="2755" spans="1:7" ht="13" x14ac:dyDescent="0.15">
      <c r="A2755" s="2" t="s">
        <v>2756</v>
      </c>
      <c r="B2755" s="2">
        <v>45</v>
      </c>
      <c r="C2755" s="2">
        <v>14.445244818000001</v>
      </c>
      <c r="D2755" s="4">
        <f t="shared" si="86"/>
        <v>2737</v>
      </c>
      <c r="E2755" s="6">
        <f t="shared" ref="E2755:E2818" si="87">COUNTIF(B:B,B2755)</f>
        <v>42</v>
      </c>
      <c r="F2755" t="e">
        <f>MATCH(A2755,RLC!A:A,0)</f>
        <v>#N/A</v>
      </c>
      <c r="G2755" t="e" cm="1">
        <f t="array" ref="G2755">INDEX(RLC!C:C,CorST!F2755)</f>
        <v>#N/A</v>
      </c>
    </row>
    <row r="2756" spans="1:7" ht="13" x14ac:dyDescent="0.15">
      <c r="A2756" s="2" t="s">
        <v>2757</v>
      </c>
      <c r="B2756" s="2">
        <v>45</v>
      </c>
      <c r="C2756" s="2">
        <v>14.445244818000001</v>
      </c>
      <c r="D2756" s="4">
        <f t="shared" ref="D2756:D2819" si="88">D2755+IF(B2756&lt;&gt;B2755,E2755,0)</f>
        <v>2737</v>
      </c>
      <c r="E2756" s="6">
        <f t="shared" si="87"/>
        <v>42</v>
      </c>
      <c r="F2756">
        <f>MATCH(A2756,RLC!A:A,0)</f>
        <v>1392</v>
      </c>
      <c r="G2756" cm="1">
        <f t="array" ref="G2756">INDEX(RLC!C:C,CorST!F2756)</f>
        <v>81.048690332899994</v>
      </c>
    </row>
    <row r="2757" spans="1:7" ht="13" x14ac:dyDescent="0.15">
      <c r="A2757" s="2" t="s">
        <v>2758</v>
      </c>
      <c r="B2757" s="2">
        <v>45</v>
      </c>
      <c r="C2757" s="2">
        <v>14.445244818000001</v>
      </c>
      <c r="D2757" s="4">
        <f t="shared" si="88"/>
        <v>2737</v>
      </c>
      <c r="E2757" s="6">
        <f t="shared" si="87"/>
        <v>42</v>
      </c>
      <c r="F2757" t="e">
        <f>MATCH(A2757,RLC!A:A,0)</f>
        <v>#N/A</v>
      </c>
      <c r="G2757" t="e" cm="1">
        <f t="array" ref="G2757">INDEX(RLC!C:C,CorST!F2757)</f>
        <v>#N/A</v>
      </c>
    </row>
    <row r="2758" spans="1:7" ht="13" x14ac:dyDescent="0.15">
      <c r="A2758" s="2" t="s">
        <v>2759</v>
      </c>
      <c r="B2758" s="2">
        <v>45</v>
      </c>
      <c r="C2758" s="2">
        <v>14.445244818000001</v>
      </c>
      <c r="D2758" s="4">
        <f t="shared" si="88"/>
        <v>2737</v>
      </c>
      <c r="E2758" s="6">
        <f t="shared" si="87"/>
        <v>42</v>
      </c>
      <c r="F2758">
        <f>MATCH(A2758,RLC!A:A,0)</f>
        <v>4201</v>
      </c>
      <c r="G2758" cm="1">
        <f t="array" ref="G2758">INDEX(RLC!C:C,CorST!F2758)</f>
        <v>26.573341092700002</v>
      </c>
    </row>
    <row r="2759" spans="1:7" ht="13" x14ac:dyDescent="0.15">
      <c r="A2759" s="2" t="s">
        <v>2760</v>
      </c>
      <c r="B2759" s="2">
        <v>45</v>
      </c>
      <c r="C2759" s="2">
        <v>14.445244818000001</v>
      </c>
      <c r="D2759" s="4">
        <f t="shared" si="88"/>
        <v>2737</v>
      </c>
      <c r="E2759" s="6">
        <f t="shared" si="87"/>
        <v>42</v>
      </c>
      <c r="F2759">
        <f>MATCH(A2759,RLC!A:A,0)</f>
        <v>3696</v>
      </c>
      <c r="G2759" cm="1">
        <f t="array" ref="G2759">INDEX(RLC!C:C,CorST!F2759)</f>
        <v>30.559342256699999</v>
      </c>
    </row>
    <row r="2760" spans="1:7" ht="13" x14ac:dyDescent="0.15">
      <c r="A2760" s="2" t="s">
        <v>2761</v>
      </c>
      <c r="B2760" s="2">
        <v>45</v>
      </c>
      <c r="C2760" s="2">
        <v>14.445244818000001</v>
      </c>
      <c r="D2760" s="4">
        <f t="shared" si="88"/>
        <v>2737</v>
      </c>
      <c r="E2760" s="6">
        <f t="shared" si="87"/>
        <v>42</v>
      </c>
      <c r="F2760" t="e">
        <f>MATCH(A2760,RLC!A:A,0)</f>
        <v>#N/A</v>
      </c>
      <c r="G2760" t="e" cm="1">
        <f t="array" ref="G2760">INDEX(RLC!C:C,CorST!F2760)</f>
        <v>#N/A</v>
      </c>
    </row>
    <row r="2761" spans="1:7" ht="13" x14ac:dyDescent="0.15">
      <c r="A2761" s="2" t="s">
        <v>2762</v>
      </c>
      <c r="B2761" s="2">
        <v>45</v>
      </c>
      <c r="C2761" s="2">
        <v>14.445244818000001</v>
      </c>
      <c r="D2761" s="4">
        <f t="shared" si="88"/>
        <v>2737</v>
      </c>
      <c r="E2761" s="6">
        <f t="shared" si="87"/>
        <v>42</v>
      </c>
      <c r="F2761">
        <f>MATCH(A2761,RLC!A:A,0)</f>
        <v>7179</v>
      </c>
      <c r="G2761" cm="1">
        <f t="array" ref="G2761">INDEX(RLC!C:C,CorST!F2761)</f>
        <v>14.615337601</v>
      </c>
    </row>
    <row r="2762" spans="1:7" ht="13" x14ac:dyDescent="0.15">
      <c r="A2762" s="2" t="s">
        <v>2763</v>
      </c>
      <c r="B2762" s="2">
        <v>45</v>
      </c>
      <c r="C2762" s="2">
        <v>14.445244818000001</v>
      </c>
      <c r="D2762" s="4">
        <f t="shared" si="88"/>
        <v>2737</v>
      </c>
      <c r="E2762" s="6">
        <f t="shared" si="87"/>
        <v>42</v>
      </c>
      <c r="F2762" t="e">
        <f>MATCH(A2762,RLC!A:A,0)</f>
        <v>#N/A</v>
      </c>
      <c r="G2762" t="e" cm="1">
        <f t="array" ref="G2762">INDEX(RLC!C:C,CorST!F2762)</f>
        <v>#N/A</v>
      </c>
    </row>
    <row r="2763" spans="1:7" ht="13" x14ac:dyDescent="0.15">
      <c r="A2763" s="2" t="s">
        <v>2764</v>
      </c>
      <c r="B2763" s="2">
        <v>45</v>
      </c>
      <c r="C2763" s="2">
        <v>14.445244818000001</v>
      </c>
      <c r="D2763" s="4">
        <f t="shared" si="88"/>
        <v>2737</v>
      </c>
      <c r="E2763" s="6">
        <f t="shared" si="87"/>
        <v>42</v>
      </c>
      <c r="F2763">
        <f>MATCH(A2763,RLC!A:A,0)</f>
        <v>7803</v>
      </c>
      <c r="G2763" cm="1">
        <f t="array" ref="G2763">INDEX(RLC!C:C,CorST!F2763)</f>
        <v>13.2866705464</v>
      </c>
    </row>
    <row r="2764" spans="1:7" ht="13" x14ac:dyDescent="0.15">
      <c r="A2764" s="2" t="s">
        <v>2765</v>
      </c>
      <c r="B2764" s="2">
        <v>45</v>
      </c>
      <c r="C2764" s="2">
        <v>14.445244818000001</v>
      </c>
      <c r="D2764" s="4">
        <f t="shared" si="88"/>
        <v>2737</v>
      </c>
      <c r="E2764" s="6">
        <f t="shared" si="87"/>
        <v>42</v>
      </c>
      <c r="F2764">
        <f>MATCH(A2764,RLC!A:A,0)</f>
        <v>4436</v>
      </c>
      <c r="G2764" cm="1">
        <f t="array" ref="G2764">INDEX(RLC!C:C,CorST!F2764)</f>
        <v>25.244674038100001</v>
      </c>
    </row>
    <row r="2765" spans="1:7" ht="13" x14ac:dyDescent="0.15">
      <c r="A2765" s="2" t="s">
        <v>2766</v>
      </c>
      <c r="B2765" s="2">
        <v>45</v>
      </c>
      <c r="C2765" s="2">
        <v>14.445244818000001</v>
      </c>
      <c r="D2765" s="4">
        <f t="shared" si="88"/>
        <v>2737</v>
      </c>
      <c r="E2765" s="6">
        <f t="shared" si="87"/>
        <v>42</v>
      </c>
      <c r="F2765" t="e">
        <f>MATCH(A2765,RLC!A:A,0)</f>
        <v>#N/A</v>
      </c>
      <c r="G2765" t="e" cm="1">
        <f t="array" ref="G2765">INDEX(RLC!C:C,CorST!F2765)</f>
        <v>#N/A</v>
      </c>
    </row>
    <row r="2766" spans="1:7" ht="13" x14ac:dyDescent="0.15">
      <c r="A2766" s="2" t="s">
        <v>2767</v>
      </c>
      <c r="B2766" s="2">
        <v>45</v>
      </c>
      <c r="C2766" s="2">
        <v>14.445244818000001</v>
      </c>
      <c r="D2766" s="4">
        <f t="shared" si="88"/>
        <v>2737</v>
      </c>
      <c r="E2766" s="6">
        <f t="shared" si="87"/>
        <v>42</v>
      </c>
      <c r="F2766">
        <f>MATCH(A2766,RLC!A:A,0)</f>
        <v>6729</v>
      </c>
      <c r="G2766" cm="1">
        <f t="array" ref="G2766">INDEX(RLC!C:C,CorST!F2766)</f>
        <v>15.944004655600001</v>
      </c>
    </row>
    <row r="2767" spans="1:7" ht="13" x14ac:dyDescent="0.15">
      <c r="A2767" s="2" t="s">
        <v>2768</v>
      </c>
      <c r="B2767" s="2">
        <v>45</v>
      </c>
      <c r="C2767" s="2">
        <v>14.445244818000001</v>
      </c>
      <c r="D2767" s="4">
        <f t="shared" si="88"/>
        <v>2737</v>
      </c>
      <c r="E2767" s="6">
        <f t="shared" si="87"/>
        <v>42</v>
      </c>
      <c r="F2767" t="e">
        <f>MATCH(A2767,RLC!A:A,0)</f>
        <v>#N/A</v>
      </c>
      <c r="G2767" t="e" cm="1">
        <f t="array" ref="G2767">INDEX(RLC!C:C,CorST!F2767)</f>
        <v>#N/A</v>
      </c>
    </row>
    <row r="2768" spans="1:7" ht="13" x14ac:dyDescent="0.15">
      <c r="A2768" s="2" t="s">
        <v>2769</v>
      </c>
      <c r="B2768" s="2">
        <v>45</v>
      </c>
      <c r="C2768" s="2">
        <v>14.445244818000001</v>
      </c>
      <c r="D2768" s="4">
        <f t="shared" si="88"/>
        <v>2737</v>
      </c>
      <c r="E2768" s="6">
        <f t="shared" si="87"/>
        <v>42</v>
      </c>
      <c r="F2768">
        <f>MATCH(A2768,RLC!A:A,0)</f>
        <v>3897</v>
      </c>
      <c r="G2768" cm="1">
        <f t="array" ref="G2768">INDEX(RLC!C:C,CorST!F2768)</f>
        <v>29.230675202</v>
      </c>
    </row>
    <row r="2769" spans="1:7" ht="13" x14ac:dyDescent="0.15">
      <c r="A2769" s="2" t="s">
        <v>2770</v>
      </c>
      <c r="B2769" s="2">
        <v>45</v>
      </c>
      <c r="C2769" s="2">
        <v>14.445244818000001</v>
      </c>
      <c r="D2769" s="4">
        <f t="shared" si="88"/>
        <v>2737</v>
      </c>
      <c r="E2769" s="6">
        <f t="shared" si="87"/>
        <v>42</v>
      </c>
      <c r="F2769">
        <f>MATCH(A2769,RLC!A:A,0)</f>
        <v>2894</v>
      </c>
      <c r="G2769" cm="1">
        <f t="array" ref="G2769">INDEX(RLC!C:C,CorST!F2769)</f>
        <v>39.860011639100001</v>
      </c>
    </row>
    <row r="2770" spans="1:7" ht="13" x14ac:dyDescent="0.15">
      <c r="A2770" s="2" t="s">
        <v>2771</v>
      </c>
      <c r="B2770" s="2">
        <v>45</v>
      </c>
      <c r="C2770" s="2">
        <v>14.445244818000001</v>
      </c>
      <c r="D2770" s="4">
        <f t="shared" si="88"/>
        <v>2737</v>
      </c>
      <c r="E2770" s="6">
        <f t="shared" si="87"/>
        <v>42</v>
      </c>
      <c r="F2770">
        <f>MATCH(A2770,RLC!A:A,0)</f>
        <v>3014</v>
      </c>
      <c r="G2770" cm="1">
        <f t="array" ref="G2770">INDEX(RLC!C:C,CorST!F2770)</f>
        <v>38.531344584499998</v>
      </c>
    </row>
    <row r="2771" spans="1:7" ht="13" x14ac:dyDescent="0.15">
      <c r="A2771" s="2" t="s">
        <v>2772</v>
      </c>
      <c r="B2771" s="2">
        <v>45</v>
      </c>
      <c r="C2771" s="2">
        <v>14.445244818000001</v>
      </c>
      <c r="D2771" s="4">
        <f t="shared" si="88"/>
        <v>2737</v>
      </c>
      <c r="E2771" s="6">
        <f t="shared" si="87"/>
        <v>42</v>
      </c>
      <c r="F2771">
        <f>MATCH(A2771,RLC!A:A,0)</f>
        <v>3449</v>
      </c>
      <c r="G2771" cm="1">
        <f t="array" ref="G2771">INDEX(RLC!C:C,CorST!F2771)</f>
        <v>33.2166763659</v>
      </c>
    </row>
    <row r="2772" spans="1:7" ht="13" x14ac:dyDescent="0.15">
      <c r="A2772" s="2" t="s">
        <v>2773</v>
      </c>
      <c r="B2772" s="2">
        <v>45</v>
      </c>
      <c r="C2772" s="2">
        <v>14.445244818000001</v>
      </c>
      <c r="D2772" s="4">
        <f t="shared" si="88"/>
        <v>2737</v>
      </c>
      <c r="E2772" s="6">
        <f t="shared" si="87"/>
        <v>42</v>
      </c>
      <c r="F2772">
        <f>MATCH(A2772,RLC!A:A,0)</f>
        <v>5937</v>
      </c>
      <c r="G2772" cm="1">
        <f t="array" ref="G2772">INDEX(RLC!C:C,CorST!F2772)</f>
        <v>18.601338764899999</v>
      </c>
    </row>
    <row r="2773" spans="1:7" ht="13" x14ac:dyDescent="0.15">
      <c r="A2773" s="2" t="s">
        <v>2774</v>
      </c>
      <c r="B2773" s="2">
        <v>45</v>
      </c>
      <c r="C2773" s="2">
        <v>14.445244818000001</v>
      </c>
      <c r="D2773" s="4">
        <f t="shared" si="88"/>
        <v>2737</v>
      </c>
      <c r="E2773" s="6">
        <f t="shared" si="87"/>
        <v>42</v>
      </c>
      <c r="F2773">
        <f>MATCH(A2773,RLC!A:A,0)</f>
        <v>5257</v>
      </c>
      <c r="G2773" cm="1">
        <f t="array" ref="G2773">INDEX(RLC!C:C,CorST!F2773)</f>
        <v>21.258672874199998</v>
      </c>
    </row>
    <row r="2774" spans="1:7" ht="13" x14ac:dyDescent="0.15">
      <c r="A2774" s="2" t="s">
        <v>2775</v>
      </c>
      <c r="B2774" s="2">
        <v>45</v>
      </c>
      <c r="C2774" s="2">
        <v>14.445244818000001</v>
      </c>
      <c r="D2774" s="4">
        <f t="shared" si="88"/>
        <v>2737</v>
      </c>
      <c r="E2774" s="6">
        <f t="shared" si="87"/>
        <v>42</v>
      </c>
      <c r="F2774">
        <f>MATCH(A2774,RLC!A:A,0)</f>
        <v>1132</v>
      </c>
      <c r="G2774" cm="1">
        <f t="array" ref="G2774">INDEX(RLC!C:C,CorST!F2774)</f>
        <v>99.650029097800001</v>
      </c>
    </row>
    <row r="2775" spans="1:7" ht="13" x14ac:dyDescent="0.15">
      <c r="A2775" s="2" t="s">
        <v>2776</v>
      </c>
      <c r="B2775" s="2">
        <v>45</v>
      </c>
      <c r="C2775" s="2">
        <v>14.445244818000001</v>
      </c>
      <c r="D2775" s="4">
        <f t="shared" si="88"/>
        <v>2737</v>
      </c>
      <c r="E2775" s="6">
        <f t="shared" si="87"/>
        <v>42</v>
      </c>
      <c r="F2775">
        <f>MATCH(A2775,RLC!A:A,0)</f>
        <v>4094</v>
      </c>
      <c r="G2775" cm="1">
        <f t="array" ref="G2775">INDEX(RLC!C:C,CorST!F2775)</f>
        <v>27.9020081474</v>
      </c>
    </row>
    <row r="2776" spans="1:7" ht="13" x14ac:dyDescent="0.15">
      <c r="A2776" s="2" t="s">
        <v>2777</v>
      </c>
      <c r="B2776" s="2">
        <v>45</v>
      </c>
      <c r="C2776" s="2">
        <v>14.445244818000001</v>
      </c>
      <c r="D2776" s="4">
        <f t="shared" si="88"/>
        <v>2737</v>
      </c>
      <c r="E2776" s="6">
        <f t="shared" si="87"/>
        <v>42</v>
      </c>
      <c r="F2776" t="e">
        <f>MATCH(A2776,RLC!A:A,0)</f>
        <v>#N/A</v>
      </c>
      <c r="G2776" t="e" cm="1">
        <f t="array" ref="G2776">INDEX(RLC!C:C,CorST!F2776)</f>
        <v>#N/A</v>
      </c>
    </row>
    <row r="2777" spans="1:7" ht="13" x14ac:dyDescent="0.15">
      <c r="A2777" s="2" t="s">
        <v>2778</v>
      </c>
      <c r="B2777" s="2">
        <v>45</v>
      </c>
      <c r="C2777" s="2">
        <v>14.445244818000001</v>
      </c>
      <c r="D2777" s="4">
        <f t="shared" si="88"/>
        <v>2737</v>
      </c>
      <c r="E2777" s="6">
        <f t="shared" si="87"/>
        <v>42</v>
      </c>
      <c r="F2777">
        <f>MATCH(A2777,RLC!A:A,0)</f>
        <v>2920</v>
      </c>
      <c r="G2777" cm="1">
        <f t="array" ref="G2777">INDEX(RLC!C:C,CorST!F2777)</f>
        <v>39.860011639100001</v>
      </c>
    </row>
    <row r="2778" spans="1:7" ht="13" x14ac:dyDescent="0.15">
      <c r="A2778" s="2" t="s">
        <v>2779</v>
      </c>
      <c r="B2778" s="2">
        <v>45</v>
      </c>
      <c r="C2778" s="2">
        <v>14.445244818000001</v>
      </c>
      <c r="D2778" s="4">
        <f t="shared" si="88"/>
        <v>2737</v>
      </c>
      <c r="E2778" s="6">
        <f t="shared" si="87"/>
        <v>42</v>
      </c>
      <c r="F2778">
        <f>MATCH(A2778,RLC!A:A,0)</f>
        <v>2350</v>
      </c>
      <c r="G2778" cm="1">
        <f t="array" ref="G2778">INDEX(RLC!C:C,CorST!F2778)</f>
        <v>49.160681021599999</v>
      </c>
    </row>
    <row r="2779" spans="1:7" ht="13" x14ac:dyDescent="0.15">
      <c r="A2779" s="2" t="s">
        <v>2780</v>
      </c>
      <c r="B2779" s="2">
        <v>45</v>
      </c>
      <c r="C2779" s="2">
        <v>14.445244818000001</v>
      </c>
      <c r="D2779" s="4">
        <f t="shared" si="88"/>
        <v>2737</v>
      </c>
      <c r="E2779" s="6">
        <f t="shared" si="87"/>
        <v>42</v>
      </c>
      <c r="F2779">
        <f>MATCH(A2779,RLC!A:A,0)</f>
        <v>3946</v>
      </c>
      <c r="G2779" cm="1">
        <f t="array" ref="G2779">INDEX(RLC!C:C,CorST!F2779)</f>
        <v>29.230675202</v>
      </c>
    </row>
    <row r="2780" spans="1:7" ht="13" x14ac:dyDescent="0.15">
      <c r="A2780" s="2" t="s">
        <v>2781</v>
      </c>
      <c r="B2780" s="2">
        <v>44</v>
      </c>
      <c r="C2780" s="2">
        <v>14.1242393776</v>
      </c>
      <c r="D2780" s="4">
        <f t="shared" si="88"/>
        <v>2779</v>
      </c>
      <c r="E2780" s="6">
        <f t="shared" si="87"/>
        <v>57</v>
      </c>
      <c r="F2780" t="e">
        <f>MATCH(A2780,RLC!A:A,0)</f>
        <v>#N/A</v>
      </c>
      <c r="G2780" t="e" cm="1">
        <f t="array" ref="G2780">INDEX(RLC!C:C,CorST!F2780)</f>
        <v>#N/A</v>
      </c>
    </row>
    <row r="2781" spans="1:7" ht="13" x14ac:dyDescent="0.15">
      <c r="A2781" s="2" t="s">
        <v>2782</v>
      </c>
      <c r="B2781" s="2">
        <v>44</v>
      </c>
      <c r="C2781" s="2">
        <v>14.1242393776</v>
      </c>
      <c r="D2781" s="4">
        <f t="shared" si="88"/>
        <v>2779</v>
      </c>
      <c r="E2781" s="6">
        <f t="shared" si="87"/>
        <v>57</v>
      </c>
      <c r="F2781">
        <f>MATCH(A2781,RLC!A:A,0)</f>
        <v>1966</v>
      </c>
      <c r="G2781" cm="1">
        <f t="array" ref="G2781">INDEX(RLC!C:C,CorST!F2781)</f>
        <v>58.461350404000001</v>
      </c>
    </row>
    <row r="2782" spans="1:7" ht="13" x14ac:dyDescent="0.15">
      <c r="A2782" s="2" t="s">
        <v>2783</v>
      </c>
      <c r="B2782" s="2">
        <v>44</v>
      </c>
      <c r="C2782" s="2">
        <v>14.1242393776</v>
      </c>
      <c r="D2782" s="4">
        <f t="shared" si="88"/>
        <v>2779</v>
      </c>
      <c r="E2782" s="6">
        <f t="shared" si="87"/>
        <v>57</v>
      </c>
      <c r="F2782" t="e">
        <f>MATCH(A2782,RLC!A:A,0)</f>
        <v>#N/A</v>
      </c>
      <c r="G2782" t="e" cm="1">
        <f t="array" ref="G2782">INDEX(RLC!C:C,CorST!F2782)</f>
        <v>#N/A</v>
      </c>
    </row>
    <row r="2783" spans="1:7" ht="13" x14ac:dyDescent="0.15">
      <c r="A2783" s="2" t="s">
        <v>2784</v>
      </c>
      <c r="B2783" s="2">
        <v>44</v>
      </c>
      <c r="C2783" s="2">
        <v>14.1242393776</v>
      </c>
      <c r="D2783" s="4">
        <f t="shared" si="88"/>
        <v>2779</v>
      </c>
      <c r="E2783" s="6">
        <f t="shared" si="87"/>
        <v>57</v>
      </c>
      <c r="F2783">
        <f>MATCH(A2783,RLC!A:A,0)</f>
        <v>5333</v>
      </c>
      <c r="G2783" cm="1">
        <f t="array" ref="G2783">INDEX(RLC!C:C,CorST!F2783)</f>
        <v>19.930005819600002</v>
      </c>
    </row>
    <row r="2784" spans="1:7" ht="13" x14ac:dyDescent="0.15">
      <c r="A2784" s="2" t="s">
        <v>2785</v>
      </c>
      <c r="B2784" s="2">
        <v>44</v>
      </c>
      <c r="C2784" s="2">
        <v>14.1242393776</v>
      </c>
      <c r="D2784" s="4">
        <f t="shared" si="88"/>
        <v>2779</v>
      </c>
      <c r="E2784" s="6">
        <f t="shared" si="87"/>
        <v>57</v>
      </c>
      <c r="F2784">
        <f>MATCH(A2784,RLC!A:A,0)</f>
        <v>532</v>
      </c>
      <c r="G2784" cm="1">
        <f t="array" ref="G2784">INDEX(RLC!C:C,CorST!F2784)</f>
        <v>199.3000581956</v>
      </c>
    </row>
    <row r="2785" spans="1:7" ht="13" x14ac:dyDescent="0.15">
      <c r="A2785" s="2" t="s">
        <v>2786</v>
      </c>
      <c r="B2785" s="2">
        <v>44</v>
      </c>
      <c r="C2785" s="2">
        <v>14.1242393776</v>
      </c>
      <c r="D2785" s="4">
        <f t="shared" si="88"/>
        <v>2779</v>
      </c>
      <c r="E2785" s="6">
        <f t="shared" si="87"/>
        <v>57</v>
      </c>
      <c r="F2785">
        <f>MATCH(A2785,RLC!A:A,0)</f>
        <v>1282</v>
      </c>
      <c r="G2785" cm="1">
        <f t="array" ref="G2785">INDEX(RLC!C:C,CorST!F2785)</f>
        <v>87.692025606100003</v>
      </c>
    </row>
    <row r="2786" spans="1:7" ht="13" x14ac:dyDescent="0.15">
      <c r="A2786" s="2" t="s">
        <v>2787</v>
      </c>
      <c r="B2786" s="2">
        <v>44</v>
      </c>
      <c r="C2786" s="2">
        <v>14.1242393776</v>
      </c>
      <c r="D2786" s="4">
        <f t="shared" si="88"/>
        <v>2779</v>
      </c>
      <c r="E2786" s="6">
        <f t="shared" si="87"/>
        <v>57</v>
      </c>
      <c r="F2786">
        <f>MATCH(A2786,RLC!A:A,0)</f>
        <v>2932</v>
      </c>
      <c r="G2786" cm="1">
        <f t="array" ref="G2786">INDEX(RLC!C:C,CorST!F2786)</f>
        <v>38.531344584499998</v>
      </c>
    </row>
    <row r="2787" spans="1:7" ht="13" x14ac:dyDescent="0.15">
      <c r="A2787" s="2" t="s">
        <v>2788</v>
      </c>
      <c r="B2787" s="2">
        <v>44</v>
      </c>
      <c r="C2787" s="2">
        <v>14.1242393776</v>
      </c>
      <c r="D2787" s="4">
        <f t="shared" si="88"/>
        <v>2779</v>
      </c>
      <c r="E2787" s="6">
        <f t="shared" si="87"/>
        <v>57</v>
      </c>
      <c r="F2787">
        <f>MATCH(A2787,RLC!A:A,0)</f>
        <v>3039</v>
      </c>
      <c r="G2787" cm="1">
        <f t="array" ref="G2787">INDEX(RLC!C:C,CorST!F2787)</f>
        <v>37.202677529799999</v>
      </c>
    </row>
    <row r="2788" spans="1:7" ht="13" x14ac:dyDescent="0.15">
      <c r="A2788" s="2" t="s">
        <v>2789</v>
      </c>
      <c r="B2788" s="2">
        <v>44</v>
      </c>
      <c r="C2788" s="2">
        <v>14.1242393776</v>
      </c>
      <c r="D2788" s="4">
        <f t="shared" si="88"/>
        <v>2779</v>
      </c>
      <c r="E2788" s="6">
        <f t="shared" si="87"/>
        <v>57</v>
      </c>
      <c r="F2788" t="e">
        <f>MATCH(A2788,RLC!A:A,0)</f>
        <v>#N/A</v>
      </c>
      <c r="G2788" t="e" cm="1">
        <f t="array" ref="G2788">INDEX(RLC!C:C,CorST!F2788)</f>
        <v>#N/A</v>
      </c>
    </row>
    <row r="2789" spans="1:7" ht="13" x14ac:dyDescent="0.15">
      <c r="A2789" s="2" t="s">
        <v>2790</v>
      </c>
      <c r="B2789" s="2">
        <v>44</v>
      </c>
      <c r="C2789" s="2">
        <v>14.1242393776</v>
      </c>
      <c r="D2789" s="4">
        <f t="shared" si="88"/>
        <v>2779</v>
      </c>
      <c r="E2789" s="6">
        <f t="shared" si="87"/>
        <v>57</v>
      </c>
      <c r="F2789" t="e">
        <f>MATCH(A2789,RLC!A:A,0)</f>
        <v>#N/A</v>
      </c>
      <c r="G2789" t="e" cm="1">
        <f t="array" ref="G2789">INDEX(RLC!C:C,CorST!F2789)</f>
        <v>#N/A</v>
      </c>
    </row>
    <row r="2790" spans="1:7" ht="13" x14ac:dyDescent="0.15">
      <c r="A2790" s="2" t="s">
        <v>2791</v>
      </c>
      <c r="B2790" s="2">
        <v>44</v>
      </c>
      <c r="C2790" s="2">
        <v>14.1242393776</v>
      </c>
      <c r="D2790" s="4">
        <f t="shared" si="88"/>
        <v>2779</v>
      </c>
      <c r="E2790" s="6">
        <f t="shared" si="87"/>
        <v>57</v>
      </c>
      <c r="F2790" t="e">
        <f>MATCH(A2790,RLC!A:A,0)</f>
        <v>#N/A</v>
      </c>
      <c r="G2790" t="e" cm="1">
        <f t="array" ref="G2790">INDEX(RLC!C:C,CorST!F2790)</f>
        <v>#N/A</v>
      </c>
    </row>
    <row r="2791" spans="1:7" ht="13" x14ac:dyDescent="0.15">
      <c r="A2791" s="2" t="s">
        <v>2792</v>
      </c>
      <c r="B2791" s="2">
        <v>44</v>
      </c>
      <c r="C2791" s="2">
        <v>14.1242393776</v>
      </c>
      <c r="D2791" s="4">
        <f t="shared" si="88"/>
        <v>2779</v>
      </c>
      <c r="E2791" s="6">
        <f t="shared" si="87"/>
        <v>57</v>
      </c>
      <c r="F2791">
        <f>MATCH(A2791,RLC!A:A,0)</f>
        <v>2947</v>
      </c>
      <c r="G2791" cm="1">
        <f t="array" ref="G2791">INDEX(RLC!C:C,CorST!F2791)</f>
        <v>38.531344584499998</v>
      </c>
    </row>
    <row r="2792" spans="1:7" ht="13" x14ac:dyDescent="0.15">
      <c r="A2792" s="2" t="s">
        <v>2793</v>
      </c>
      <c r="B2792" s="2">
        <v>44</v>
      </c>
      <c r="C2792" s="2">
        <v>14.1242393776</v>
      </c>
      <c r="D2792" s="4">
        <f t="shared" si="88"/>
        <v>2779</v>
      </c>
      <c r="E2792" s="6">
        <f t="shared" si="87"/>
        <v>57</v>
      </c>
      <c r="F2792" t="e">
        <f>MATCH(A2792,RLC!A:A,0)</f>
        <v>#N/A</v>
      </c>
      <c r="G2792" t="e" cm="1">
        <f t="array" ref="G2792">INDEX(RLC!C:C,CorST!F2792)</f>
        <v>#N/A</v>
      </c>
    </row>
    <row r="2793" spans="1:7" ht="13" x14ac:dyDescent="0.15">
      <c r="A2793" s="2" t="s">
        <v>2794</v>
      </c>
      <c r="B2793" s="2">
        <v>44</v>
      </c>
      <c r="C2793" s="2">
        <v>14.1242393776</v>
      </c>
      <c r="D2793" s="4">
        <f t="shared" si="88"/>
        <v>2779</v>
      </c>
      <c r="E2793" s="6">
        <f t="shared" si="87"/>
        <v>57</v>
      </c>
      <c r="F2793">
        <f>MATCH(A2793,RLC!A:A,0)</f>
        <v>2663</v>
      </c>
      <c r="G2793" cm="1">
        <f t="array" ref="G2793">INDEX(RLC!C:C,CorST!F2793)</f>
        <v>42.517345748399997</v>
      </c>
    </row>
    <row r="2794" spans="1:7" ht="13" x14ac:dyDescent="0.15">
      <c r="A2794" s="2" t="s">
        <v>2795</v>
      </c>
      <c r="B2794" s="2">
        <v>44</v>
      </c>
      <c r="C2794" s="2">
        <v>14.1242393776</v>
      </c>
      <c r="D2794" s="4">
        <f t="shared" si="88"/>
        <v>2779</v>
      </c>
      <c r="E2794" s="6">
        <f t="shared" si="87"/>
        <v>57</v>
      </c>
      <c r="F2794">
        <f>MATCH(A2794,RLC!A:A,0)</f>
        <v>5063</v>
      </c>
      <c r="G2794" cm="1">
        <f t="array" ref="G2794">INDEX(RLC!C:C,CorST!F2794)</f>
        <v>21.258672874199998</v>
      </c>
    </row>
    <row r="2795" spans="1:7" ht="13" x14ac:dyDescent="0.15">
      <c r="A2795" s="2" t="s">
        <v>2796</v>
      </c>
      <c r="B2795" s="2">
        <v>44</v>
      </c>
      <c r="C2795" s="2">
        <v>14.1242393776</v>
      </c>
      <c r="D2795" s="4">
        <f t="shared" si="88"/>
        <v>2779</v>
      </c>
      <c r="E2795" s="6">
        <f t="shared" si="87"/>
        <v>57</v>
      </c>
      <c r="F2795" t="e">
        <f>MATCH(A2795,RLC!A:A,0)</f>
        <v>#N/A</v>
      </c>
      <c r="G2795" t="e" cm="1">
        <f t="array" ref="G2795">INDEX(RLC!C:C,CorST!F2795)</f>
        <v>#N/A</v>
      </c>
    </row>
    <row r="2796" spans="1:7" ht="13" x14ac:dyDescent="0.15">
      <c r="A2796" s="2" t="s">
        <v>2797</v>
      </c>
      <c r="B2796" s="2">
        <v>44</v>
      </c>
      <c r="C2796" s="2">
        <v>14.1242393776</v>
      </c>
      <c r="D2796" s="4">
        <f t="shared" si="88"/>
        <v>2779</v>
      </c>
      <c r="E2796" s="6">
        <f t="shared" si="87"/>
        <v>57</v>
      </c>
      <c r="F2796">
        <f>MATCH(A2796,RLC!A:A,0)</f>
        <v>2138</v>
      </c>
      <c r="G2796" cm="1">
        <f t="array" ref="G2796">INDEX(RLC!C:C,CorST!F2796)</f>
        <v>53.146682185499998</v>
      </c>
    </row>
    <row r="2797" spans="1:7" ht="13" x14ac:dyDescent="0.15">
      <c r="A2797" s="2" t="s">
        <v>2798</v>
      </c>
      <c r="B2797" s="2">
        <v>44</v>
      </c>
      <c r="C2797" s="2">
        <v>14.1242393776</v>
      </c>
      <c r="D2797" s="4">
        <f t="shared" si="88"/>
        <v>2779</v>
      </c>
      <c r="E2797" s="6">
        <f t="shared" si="87"/>
        <v>57</v>
      </c>
      <c r="F2797" t="e">
        <f>MATCH(A2797,RLC!A:A,0)</f>
        <v>#N/A</v>
      </c>
      <c r="G2797" t="e" cm="1">
        <f t="array" ref="G2797">INDEX(RLC!C:C,CorST!F2797)</f>
        <v>#N/A</v>
      </c>
    </row>
    <row r="2798" spans="1:7" ht="13" x14ac:dyDescent="0.15">
      <c r="A2798" s="2" t="s">
        <v>2799</v>
      </c>
      <c r="B2798" s="2">
        <v>44</v>
      </c>
      <c r="C2798" s="2">
        <v>14.1242393776</v>
      </c>
      <c r="D2798" s="4">
        <f t="shared" si="88"/>
        <v>2779</v>
      </c>
      <c r="E2798" s="6">
        <f t="shared" si="87"/>
        <v>57</v>
      </c>
      <c r="F2798">
        <f>MATCH(A2798,RLC!A:A,0)</f>
        <v>1340</v>
      </c>
      <c r="G2798" cm="1">
        <f t="array" ref="G2798">INDEX(RLC!C:C,CorST!F2798)</f>
        <v>83.706024442200004</v>
      </c>
    </row>
    <row r="2799" spans="1:7" ht="13" x14ac:dyDescent="0.15">
      <c r="A2799" s="2" t="s">
        <v>2800</v>
      </c>
      <c r="B2799" s="2">
        <v>44</v>
      </c>
      <c r="C2799" s="2">
        <v>14.1242393776</v>
      </c>
      <c r="D2799" s="4">
        <f t="shared" si="88"/>
        <v>2779</v>
      </c>
      <c r="E2799" s="6">
        <f t="shared" si="87"/>
        <v>57</v>
      </c>
      <c r="F2799" t="e">
        <f>MATCH(A2799,RLC!A:A,0)</f>
        <v>#N/A</v>
      </c>
      <c r="G2799" t="e" cm="1">
        <f t="array" ref="G2799">INDEX(RLC!C:C,CorST!F2799)</f>
        <v>#N/A</v>
      </c>
    </row>
    <row r="2800" spans="1:7" ht="13" x14ac:dyDescent="0.15">
      <c r="A2800" s="2" t="s">
        <v>2801</v>
      </c>
      <c r="B2800" s="2">
        <v>44</v>
      </c>
      <c r="C2800" s="2">
        <v>14.1242393776</v>
      </c>
      <c r="D2800" s="4">
        <f t="shared" si="88"/>
        <v>2779</v>
      </c>
      <c r="E2800" s="6">
        <f t="shared" si="87"/>
        <v>57</v>
      </c>
      <c r="F2800">
        <f>MATCH(A2800,RLC!A:A,0)</f>
        <v>3065</v>
      </c>
      <c r="G2800" cm="1">
        <f t="array" ref="G2800">INDEX(RLC!C:C,CorST!F2800)</f>
        <v>37.202677529799999</v>
      </c>
    </row>
    <row r="2801" spans="1:7" ht="13" x14ac:dyDescent="0.15">
      <c r="A2801" s="2" t="s">
        <v>2802</v>
      </c>
      <c r="B2801" s="2">
        <v>44</v>
      </c>
      <c r="C2801" s="2">
        <v>14.1242393776</v>
      </c>
      <c r="D2801" s="4">
        <f t="shared" si="88"/>
        <v>2779</v>
      </c>
      <c r="E2801" s="6">
        <f t="shared" si="87"/>
        <v>57</v>
      </c>
      <c r="F2801">
        <f>MATCH(A2801,RLC!A:A,0)</f>
        <v>1233</v>
      </c>
      <c r="G2801" cm="1">
        <f t="array" ref="G2801">INDEX(RLC!C:C,CorST!F2801)</f>
        <v>91.678026770000002</v>
      </c>
    </row>
    <row r="2802" spans="1:7" ht="13" x14ac:dyDescent="0.15">
      <c r="A2802" s="2" t="s">
        <v>2803</v>
      </c>
      <c r="B2802" s="2">
        <v>44</v>
      </c>
      <c r="C2802" s="2">
        <v>14.1242393776</v>
      </c>
      <c r="D2802" s="4">
        <f t="shared" si="88"/>
        <v>2779</v>
      </c>
      <c r="E2802" s="6">
        <f t="shared" si="87"/>
        <v>57</v>
      </c>
      <c r="F2802">
        <f>MATCH(A2802,RLC!A:A,0)</f>
        <v>750</v>
      </c>
      <c r="G2802" cm="1">
        <f t="array" ref="G2802">INDEX(RLC!C:C,CorST!F2802)</f>
        <v>143.49604190080001</v>
      </c>
    </row>
    <row r="2803" spans="1:7" ht="13" x14ac:dyDescent="0.15">
      <c r="A2803" s="2" t="s">
        <v>2804</v>
      </c>
      <c r="B2803" s="2">
        <v>44</v>
      </c>
      <c r="C2803" s="2">
        <v>14.1242393776</v>
      </c>
      <c r="D2803" s="4">
        <f t="shared" si="88"/>
        <v>2779</v>
      </c>
      <c r="E2803" s="6">
        <f t="shared" si="87"/>
        <v>57</v>
      </c>
      <c r="F2803" t="e">
        <f>MATCH(A2803,RLC!A:A,0)</f>
        <v>#N/A</v>
      </c>
      <c r="G2803" t="e" cm="1">
        <f t="array" ref="G2803">INDEX(RLC!C:C,CorST!F2803)</f>
        <v>#N/A</v>
      </c>
    </row>
    <row r="2804" spans="1:7" ht="13" x14ac:dyDescent="0.15">
      <c r="A2804" s="2" t="s">
        <v>2805</v>
      </c>
      <c r="B2804" s="2">
        <v>44</v>
      </c>
      <c r="C2804" s="2">
        <v>14.1242393776</v>
      </c>
      <c r="D2804" s="4">
        <f t="shared" si="88"/>
        <v>2779</v>
      </c>
      <c r="E2804" s="6">
        <f t="shared" si="87"/>
        <v>57</v>
      </c>
      <c r="F2804">
        <f>MATCH(A2804,RLC!A:A,0)</f>
        <v>5794</v>
      </c>
      <c r="G2804" cm="1">
        <f t="array" ref="G2804">INDEX(RLC!C:C,CorST!F2804)</f>
        <v>18.601338764899999</v>
      </c>
    </row>
    <row r="2805" spans="1:7" ht="13" x14ac:dyDescent="0.15">
      <c r="A2805" s="2" t="s">
        <v>2806</v>
      </c>
      <c r="B2805" s="2">
        <v>44</v>
      </c>
      <c r="C2805" s="2">
        <v>14.1242393776</v>
      </c>
      <c r="D2805" s="4">
        <f t="shared" si="88"/>
        <v>2779</v>
      </c>
      <c r="E2805" s="6">
        <f t="shared" si="87"/>
        <v>57</v>
      </c>
      <c r="F2805">
        <f>MATCH(A2805,RLC!A:A,0)</f>
        <v>4640</v>
      </c>
      <c r="G2805" cm="1">
        <f t="array" ref="G2805">INDEX(RLC!C:C,CorST!F2805)</f>
        <v>23.916006983500001</v>
      </c>
    </row>
    <row r="2806" spans="1:7" ht="13" x14ac:dyDescent="0.15">
      <c r="A2806" s="2" t="s">
        <v>2807</v>
      </c>
      <c r="B2806" s="2">
        <v>44</v>
      </c>
      <c r="C2806" s="2">
        <v>14.1242393776</v>
      </c>
      <c r="D2806" s="4">
        <f t="shared" si="88"/>
        <v>2779</v>
      </c>
      <c r="E2806" s="6">
        <f t="shared" si="87"/>
        <v>57</v>
      </c>
      <c r="F2806">
        <f>MATCH(A2806,RLC!A:A,0)</f>
        <v>1865</v>
      </c>
      <c r="G2806" cm="1">
        <f t="array" ref="G2806">INDEX(RLC!C:C,CorST!F2806)</f>
        <v>62.447351568000002</v>
      </c>
    </row>
    <row r="2807" spans="1:7" ht="13" x14ac:dyDescent="0.15">
      <c r="A2807" s="2" t="s">
        <v>2808</v>
      </c>
      <c r="B2807" s="2">
        <v>44</v>
      </c>
      <c r="C2807" s="2">
        <v>14.1242393776</v>
      </c>
      <c r="D2807" s="4">
        <f t="shared" si="88"/>
        <v>2779</v>
      </c>
      <c r="E2807" s="6">
        <f t="shared" si="87"/>
        <v>57</v>
      </c>
      <c r="F2807">
        <f>MATCH(A2807,RLC!A:A,0)</f>
        <v>3089</v>
      </c>
      <c r="G2807" cm="1">
        <f t="array" ref="G2807">INDEX(RLC!C:C,CorST!F2807)</f>
        <v>37.202677529799999</v>
      </c>
    </row>
    <row r="2808" spans="1:7" ht="13" x14ac:dyDescent="0.15">
      <c r="A2808" s="2" t="s">
        <v>2809</v>
      </c>
      <c r="B2808" s="2">
        <v>44</v>
      </c>
      <c r="C2808" s="2">
        <v>14.1242393776</v>
      </c>
      <c r="D2808" s="4">
        <f t="shared" si="88"/>
        <v>2779</v>
      </c>
      <c r="E2808" s="6">
        <f t="shared" si="87"/>
        <v>57</v>
      </c>
      <c r="F2808">
        <f>MATCH(A2808,RLC!A:A,0)</f>
        <v>1166</v>
      </c>
      <c r="G2808" cm="1">
        <f t="array" ref="G2808">INDEX(RLC!C:C,CorST!F2808)</f>
        <v>96.992694988500006</v>
      </c>
    </row>
    <row r="2809" spans="1:7" ht="13" x14ac:dyDescent="0.15">
      <c r="A2809" s="2" t="s">
        <v>2810</v>
      </c>
      <c r="B2809" s="2">
        <v>44</v>
      </c>
      <c r="C2809" s="2">
        <v>14.1242393776</v>
      </c>
      <c r="D2809" s="4">
        <f t="shared" si="88"/>
        <v>2779</v>
      </c>
      <c r="E2809" s="6">
        <f t="shared" si="87"/>
        <v>57</v>
      </c>
      <c r="F2809">
        <f>MATCH(A2809,RLC!A:A,0)</f>
        <v>4893</v>
      </c>
      <c r="G2809" cm="1">
        <f t="array" ref="G2809">INDEX(RLC!C:C,CorST!F2809)</f>
        <v>22.587339928799999</v>
      </c>
    </row>
    <row r="2810" spans="1:7" ht="13" x14ac:dyDescent="0.15">
      <c r="A2810" s="2" t="s">
        <v>2811</v>
      </c>
      <c r="B2810" s="2">
        <v>44</v>
      </c>
      <c r="C2810" s="2">
        <v>14.1242393776</v>
      </c>
      <c r="D2810" s="4">
        <f t="shared" si="88"/>
        <v>2779</v>
      </c>
      <c r="E2810" s="6">
        <f t="shared" si="87"/>
        <v>57</v>
      </c>
      <c r="F2810" t="e">
        <f>MATCH(A2810,RLC!A:A,0)</f>
        <v>#N/A</v>
      </c>
      <c r="G2810" t="e" cm="1">
        <f t="array" ref="G2810">INDEX(RLC!C:C,CorST!F2810)</f>
        <v>#N/A</v>
      </c>
    </row>
    <row r="2811" spans="1:7" ht="13" x14ac:dyDescent="0.15">
      <c r="A2811" s="2" t="s">
        <v>2812</v>
      </c>
      <c r="B2811" s="2">
        <v>44</v>
      </c>
      <c r="C2811" s="2">
        <v>14.1242393776</v>
      </c>
      <c r="D2811" s="4">
        <f t="shared" si="88"/>
        <v>2779</v>
      </c>
      <c r="E2811" s="6">
        <f t="shared" si="87"/>
        <v>57</v>
      </c>
      <c r="F2811">
        <f>MATCH(A2811,RLC!A:A,0)</f>
        <v>6697</v>
      </c>
      <c r="G2811" cm="1">
        <f t="array" ref="G2811">INDEX(RLC!C:C,CorST!F2811)</f>
        <v>15.944004655600001</v>
      </c>
    </row>
    <row r="2812" spans="1:7" ht="13" x14ac:dyDescent="0.15">
      <c r="A2812" s="2" t="s">
        <v>2813</v>
      </c>
      <c r="B2812" s="2">
        <v>44</v>
      </c>
      <c r="C2812" s="2">
        <v>14.1242393776</v>
      </c>
      <c r="D2812" s="4">
        <f t="shared" si="88"/>
        <v>2779</v>
      </c>
      <c r="E2812" s="6">
        <f t="shared" si="87"/>
        <v>57</v>
      </c>
      <c r="F2812" t="e">
        <f>MATCH(A2812,RLC!A:A,0)</f>
        <v>#N/A</v>
      </c>
      <c r="G2812" t="e" cm="1">
        <f t="array" ref="G2812">INDEX(RLC!C:C,CorST!F2812)</f>
        <v>#N/A</v>
      </c>
    </row>
    <row r="2813" spans="1:7" ht="13" x14ac:dyDescent="0.15">
      <c r="A2813" s="2" t="s">
        <v>2814</v>
      </c>
      <c r="B2813" s="2">
        <v>44</v>
      </c>
      <c r="C2813" s="2">
        <v>14.1242393776</v>
      </c>
      <c r="D2813" s="4">
        <f t="shared" si="88"/>
        <v>2779</v>
      </c>
      <c r="E2813" s="6">
        <f t="shared" si="87"/>
        <v>57</v>
      </c>
      <c r="F2813">
        <f>MATCH(A2813,RLC!A:A,0)</f>
        <v>6735</v>
      </c>
      <c r="G2813" cm="1">
        <f t="array" ref="G2813">INDEX(RLC!C:C,CorST!F2813)</f>
        <v>15.944004655600001</v>
      </c>
    </row>
    <row r="2814" spans="1:7" ht="13" x14ac:dyDescent="0.15">
      <c r="A2814" s="2" t="s">
        <v>2815</v>
      </c>
      <c r="B2814" s="2">
        <v>44</v>
      </c>
      <c r="C2814" s="2">
        <v>14.1242393776</v>
      </c>
      <c r="D2814" s="4">
        <f t="shared" si="88"/>
        <v>2779</v>
      </c>
      <c r="E2814" s="6">
        <f t="shared" si="87"/>
        <v>57</v>
      </c>
      <c r="F2814" t="e">
        <f>MATCH(A2814,RLC!A:A,0)</f>
        <v>#N/A</v>
      </c>
      <c r="G2814" t="e" cm="1">
        <f t="array" ref="G2814">INDEX(RLC!C:C,CorST!F2814)</f>
        <v>#N/A</v>
      </c>
    </row>
    <row r="2815" spans="1:7" ht="13" x14ac:dyDescent="0.15">
      <c r="A2815" s="2" t="s">
        <v>2816</v>
      </c>
      <c r="B2815" s="2">
        <v>44</v>
      </c>
      <c r="C2815" s="2">
        <v>14.1242393776</v>
      </c>
      <c r="D2815" s="4">
        <f t="shared" si="88"/>
        <v>2779</v>
      </c>
      <c r="E2815" s="6">
        <f t="shared" si="87"/>
        <v>57</v>
      </c>
      <c r="F2815" t="e">
        <f>MATCH(A2815,RLC!A:A,0)</f>
        <v>#N/A</v>
      </c>
      <c r="G2815" t="e" cm="1">
        <f t="array" ref="G2815">INDEX(RLC!C:C,CorST!F2815)</f>
        <v>#N/A</v>
      </c>
    </row>
    <row r="2816" spans="1:7" ht="13" x14ac:dyDescent="0.15">
      <c r="A2816" s="2" t="s">
        <v>2817</v>
      </c>
      <c r="B2816" s="2">
        <v>44</v>
      </c>
      <c r="C2816" s="2">
        <v>14.1242393776</v>
      </c>
      <c r="D2816" s="4">
        <f t="shared" si="88"/>
        <v>2779</v>
      </c>
      <c r="E2816" s="6">
        <f t="shared" si="87"/>
        <v>57</v>
      </c>
      <c r="F2816" t="e">
        <f>MATCH(A2816,RLC!A:A,0)</f>
        <v>#N/A</v>
      </c>
      <c r="G2816" t="e" cm="1">
        <f t="array" ref="G2816">INDEX(RLC!C:C,CorST!F2816)</f>
        <v>#N/A</v>
      </c>
    </row>
    <row r="2817" spans="1:8" ht="13" x14ac:dyDescent="0.15">
      <c r="A2817" s="2" t="s">
        <v>2818</v>
      </c>
      <c r="B2817" s="2">
        <v>44</v>
      </c>
      <c r="C2817" s="2">
        <v>14.1242393776</v>
      </c>
      <c r="D2817" s="4">
        <f t="shared" si="88"/>
        <v>2779</v>
      </c>
      <c r="E2817" s="6">
        <f t="shared" si="87"/>
        <v>57</v>
      </c>
      <c r="F2817">
        <f>MATCH(A2817,RLC!A:A,0)</f>
        <v>1059</v>
      </c>
      <c r="G2817" cm="1">
        <f t="array" ref="G2817">INDEX(RLC!C:C,CorST!F2817)</f>
        <v>104.96469731640001</v>
      </c>
    </row>
    <row r="2818" spans="1:8" ht="13" x14ac:dyDescent="0.15">
      <c r="A2818" s="2" t="s">
        <v>2819</v>
      </c>
      <c r="B2818" s="2">
        <v>44</v>
      </c>
      <c r="C2818" s="2">
        <v>14.1242393776</v>
      </c>
      <c r="D2818" s="4">
        <f t="shared" si="88"/>
        <v>2779</v>
      </c>
      <c r="E2818" s="6">
        <f t="shared" si="87"/>
        <v>57</v>
      </c>
      <c r="F2818">
        <f>MATCH(A2818,RLC!A:A,0)</f>
        <v>1487</v>
      </c>
      <c r="G2818" cm="1">
        <f t="array" ref="G2818">INDEX(RLC!C:C,CorST!F2818)</f>
        <v>77.062689168999995</v>
      </c>
    </row>
    <row r="2819" spans="1:8" ht="13" x14ac:dyDescent="0.15">
      <c r="A2819" s="2" t="s">
        <v>2820</v>
      </c>
      <c r="B2819" s="2">
        <v>44</v>
      </c>
      <c r="C2819" s="2">
        <v>14.1242393776</v>
      </c>
      <c r="D2819" s="4">
        <f t="shared" si="88"/>
        <v>2779</v>
      </c>
      <c r="E2819" s="6">
        <f t="shared" ref="E2819:E2882" si="89">COUNTIF(B:B,B2819)</f>
        <v>57</v>
      </c>
      <c r="F2819" t="e">
        <f>MATCH(A2819,RLC!A:A,0)</f>
        <v>#N/A</v>
      </c>
      <c r="G2819" t="e" cm="1">
        <f t="array" ref="G2819">INDEX(RLC!C:C,CorST!F2819)</f>
        <v>#N/A</v>
      </c>
    </row>
    <row r="2820" spans="1:8" ht="13" x14ac:dyDescent="0.15">
      <c r="A2820" s="2" t="s">
        <v>2821</v>
      </c>
      <c r="B2820" s="2">
        <v>44</v>
      </c>
      <c r="C2820" s="2">
        <v>14.1242393776</v>
      </c>
      <c r="D2820" s="4">
        <f t="shared" ref="D2820:D2883" si="90">D2819+IF(B2820&lt;&gt;B2819,E2819,0)</f>
        <v>2779</v>
      </c>
      <c r="E2820" s="6">
        <f t="shared" si="89"/>
        <v>57</v>
      </c>
      <c r="F2820">
        <f>MATCH(A2820,RLC!A:A,0)</f>
        <v>1543</v>
      </c>
      <c r="G2820" cm="1">
        <f t="array" ref="G2820">INDEX(RLC!C:C,CorST!F2820)</f>
        <v>74.4053550597</v>
      </c>
    </row>
    <row r="2821" spans="1:8" ht="13" x14ac:dyDescent="0.15">
      <c r="A2821" s="2" t="s">
        <v>2822</v>
      </c>
      <c r="B2821" s="2">
        <v>44</v>
      </c>
      <c r="C2821" s="2">
        <v>14.1242393776</v>
      </c>
      <c r="D2821" s="4">
        <f t="shared" si="90"/>
        <v>2779</v>
      </c>
      <c r="E2821" s="6">
        <f t="shared" si="89"/>
        <v>57</v>
      </c>
      <c r="F2821">
        <f>MATCH(A2821,RLC!A:A,0)</f>
        <v>3319</v>
      </c>
      <c r="G2821" cm="1">
        <f t="array" ref="G2821">INDEX(RLC!C:C,CorST!F2821)</f>
        <v>34.545343420599998</v>
      </c>
    </row>
    <row r="2822" spans="1:8" ht="13" x14ac:dyDescent="0.15">
      <c r="A2822" s="2" t="s">
        <v>2823</v>
      </c>
      <c r="B2822" s="2">
        <v>44</v>
      </c>
      <c r="C2822" s="2">
        <v>14.1242393776</v>
      </c>
      <c r="D2822" s="4">
        <f t="shared" si="90"/>
        <v>2779</v>
      </c>
      <c r="E2822" s="6">
        <f t="shared" si="89"/>
        <v>57</v>
      </c>
      <c r="F2822" t="e">
        <f>MATCH(A2822,RLC!A:A,0)</f>
        <v>#N/A</v>
      </c>
      <c r="G2822" t="e" cm="1">
        <f t="array" ref="G2822">INDEX(RLC!C:C,CorST!F2822)</f>
        <v>#N/A</v>
      </c>
    </row>
    <row r="2823" spans="1:8" ht="13" x14ac:dyDescent="0.15">
      <c r="A2823" s="2" t="s">
        <v>2824</v>
      </c>
      <c r="B2823" s="2">
        <v>44</v>
      </c>
      <c r="C2823" s="2">
        <v>14.1242393776</v>
      </c>
      <c r="D2823" s="4">
        <f t="shared" si="90"/>
        <v>2779</v>
      </c>
      <c r="E2823" s="6">
        <f t="shared" si="89"/>
        <v>57</v>
      </c>
      <c r="F2823" t="e">
        <f>MATCH(A2823,RLC!A:A,0)</f>
        <v>#N/A</v>
      </c>
      <c r="G2823" t="e" cm="1">
        <f t="array" ref="G2823">INDEX(RLC!C:C,CorST!F2823)</f>
        <v>#N/A</v>
      </c>
    </row>
    <row r="2824" spans="1:8" ht="13" x14ac:dyDescent="0.15">
      <c r="A2824" s="2" t="s">
        <v>2825</v>
      </c>
      <c r="B2824" s="2">
        <v>44</v>
      </c>
      <c r="C2824" s="2">
        <v>14.1242393776</v>
      </c>
      <c r="D2824" s="4">
        <f t="shared" si="90"/>
        <v>2779</v>
      </c>
      <c r="E2824" s="6">
        <f t="shared" si="89"/>
        <v>57</v>
      </c>
      <c r="F2824" t="e">
        <f>MATCH(A2824,RLC!A:A,0)</f>
        <v>#N/A</v>
      </c>
      <c r="G2824" t="e" cm="1">
        <f t="array" ref="G2824">INDEX(RLC!C:C,CorST!F2824)</f>
        <v>#N/A</v>
      </c>
    </row>
    <row r="2825" spans="1:8" ht="13" x14ac:dyDescent="0.15">
      <c r="A2825" s="2" t="s">
        <v>2826</v>
      </c>
      <c r="B2825" s="2">
        <v>44</v>
      </c>
      <c r="C2825" s="2">
        <v>14.1242393776</v>
      </c>
      <c r="D2825" s="4">
        <f t="shared" si="90"/>
        <v>2779</v>
      </c>
      <c r="E2825" s="6">
        <f t="shared" si="89"/>
        <v>57</v>
      </c>
      <c r="F2825">
        <f>MATCH(A2825,RLC!A:A,0)</f>
        <v>2275</v>
      </c>
      <c r="G2825" cm="1">
        <f t="array" ref="G2825">INDEX(RLC!C:C,CorST!F2825)</f>
        <v>50.489348076200002</v>
      </c>
    </row>
    <row r="2826" spans="1:8" ht="13" x14ac:dyDescent="0.15">
      <c r="A2826" s="2" t="s">
        <v>2827</v>
      </c>
      <c r="B2826" s="2">
        <v>44</v>
      </c>
      <c r="C2826" s="2">
        <v>14.1242393776</v>
      </c>
      <c r="D2826" s="4">
        <f t="shared" si="90"/>
        <v>2779</v>
      </c>
      <c r="E2826" s="6">
        <f t="shared" si="89"/>
        <v>57</v>
      </c>
      <c r="F2826">
        <f>MATCH(A2826,RLC!A:A,0)</f>
        <v>855</v>
      </c>
      <c r="G2826" cm="1">
        <f t="array" ref="G2826">INDEX(RLC!C:C,CorST!F2826)</f>
        <v>127.5520372452</v>
      </c>
    </row>
    <row r="2827" spans="1:8" ht="13" x14ac:dyDescent="0.15">
      <c r="A2827" s="2" t="s">
        <v>2828</v>
      </c>
      <c r="B2827" s="2">
        <v>44</v>
      </c>
      <c r="C2827" s="2">
        <v>14.1242393776</v>
      </c>
      <c r="D2827" s="4">
        <f t="shared" si="90"/>
        <v>2779</v>
      </c>
      <c r="E2827" s="6">
        <f t="shared" si="89"/>
        <v>57</v>
      </c>
      <c r="F2827">
        <f>MATCH(A2827,RLC!A:A,0)</f>
        <v>6353</v>
      </c>
      <c r="G2827" cm="1">
        <f t="array" ref="G2827">INDEX(RLC!C:C,CorST!F2827)</f>
        <v>17.272671710299999</v>
      </c>
    </row>
    <row r="2828" spans="1:8" ht="13" x14ac:dyDescent="0.15">
      <c r="A2828" s="2" t="s">
        <v>2829</v>
      </c>
      <c r="B2828" s="2">
        <v>44</v>
      </c>
      <c r="C2828" s="2">
        <v>14.1242393776</v>
      </c>
      <c r="D2828" s="4">
        <f t="shared" si="90"/>
        <v>2779</v>
      </c>
      <c r="E2828" s="6">
        <f t="shared" si="89"/>
        <v>57</v>
      </c>
      <c r="F2828">
        <f>MATCH(A2828,RLC!A:A,0)</f>
        <v>3933</v>
      </c>
      <c r="G2828" cm="1">
        <f t="array" ref="G2828">INDEX(RLC!C:C,CorST!F2828)</f>
        <v>29.230675202</v>
      </c>
    </row>
    <row r="2829" spans="1:8" ht="13" x14ac:dyDescent="0.15">
      <c r="A2829" s="2" t="s">
        <v>2830</v>
      </c>
      <c r="B2829" s="2">
        <v>44</v>
      </c>
      <c r="C2829" s="2">
        <v>14.1242393776</v>
      </c>
      <c r="D2829" s="4">
        <f t="shared" si="90"/>
        <v>2779</v>
      </c>
      <c r="E2829" s="6">
        <f t="shared" si="89"/>
        <v>57</v>
      </c>
      <c r="F2829">
        <f>MATCH(A2829,RLC!A:A,0)</f>
        <v>5984</v>
      </c>
      <c r="G2829" cm="1">
        <f t="array" ref="G2829">INDEX(RLC!C:C,CorST!F2829)</f>
        <v>18.601338764899999</v>
      </c>
    </row>
    <row r="2830" spans="1:8" ht="13" x14ac:dyDescent="0.15">
      <c r="A2830" s="2" t="s">
        <v>2831</v>
      </c>
      <c r="B2830" s="2">
        <v>44</v>
      </c>
      <c r="C2830" s="2">
        <v>14.1242393776</v>
      </c>
      <c r="D2830" s="4">
        <f t="shared" si="90"/>
        <v>2779</v>
      </c>
      <c r="E2830" s="6">
        <f t="shared" si="89"/>
        <v>57</v>
      </c>
      <c r="F2830">
        <f>MATCH(A2830,RLC!A:A,0)</f>
        <v>1925</v>
      </c>
      <c r="G2830" cm="1">
        <f t="array" ref="G2830">INDEX(RLC!C:C,CorST!F2830)</f>
        <v>61.118684513300003</v>
      </c>
    </row>
    <row r="2831" spans="1:8" ht="13" x14ac:dyDescent="0.15">
      <c r="A2831" s="2" t="s">
        <v>2832</v>
      </c>
      <c r="B2831" s="2">
        <v>44</v>
      </c>
      <c r="C2831" s="2">
        <v>14.1242393776</v>
      </c>
      <c r="D2831" s="4">
        <f t="shared" si="90"/>
        <v>2779</v>
      </c>
      <c r="E2831" s="6">
        <f t="shared" si="89"/>
        <v>57</v>
      </c>
      <c r="F2831">
        <f>MATCH(A2831,RLC!A:A,0)</f>
        <v>5302</v>
      </c>
      <c r="G2831" cm="1">
        <f t="array" ref="G2831">INDEX(RLC!C:C,CorST!F2831)</f>
        <v>21.258672874199998</v>
      </c>
      <c r="H2831" s="2" t="b">
        <f t="shared" ref="H2831:H2832" si="91">C2831&gt;F2831</f>
        <v>0</v>
      </c>
    </row>
    <row r="2832" spans="1:8" ht="13" x14ac:dyDescent="0.15">
      <c r="A2832" s="2" t="s">
        <v>2833</v>
      </c>
      <c r="B2832" s="2">
        <v>44</v>
      </c>
      <c r="C2832" s="2">
        <v>14.1242393776</v>
      </c>
      <c r="D2832" s="4">
        <f t="shared" si="90"/>
        <v>2779</v>
      </c>
      <c r="E2832" s="6">
        <f t="shared" si="89"/>
        <v>57</v>
      </c>
      <c r="F2832">
        <f>MATCH(A2832,RLC!A:A,0)</f>
        <v>1998</v>
      </c>
      <c r="G2832" cm="1">
        <f t="array" ref="G2832">INDEX(RLC!C:C,CorST!F2832)</f>
        <v>58.461350404000001</v>
      </c>
      <c r="H2832" s="2" t="b">
        <f t="shared" si="91"/>
        <v>0</v>
      </c>
    </row>
    <row r="2833" spans="1:7" ht="13" x14ac:dyDescent="0.15">
      <c r="A2833" s="2" t="s">
        <v>2834</v>
      </c>
      <c r="B2833" s="2">
        <v>44</v>
      </c>
      <c r="C2833" s="2">
        <v>14.1242393776</v>
      </c>
      <c r="D2833" s="4">
        <f t="shared" si="90"/>
        <v>2779</v>
      </c>
      <c r="E2833" s="6">
        <f t="shared" si="89"/>
        <v>57</v>
      </c>
      <c r="F2833" t="e">
        <f>MATCH(A2833,RLC!A:A,0)</f>
        <v>#N/A</v>
      </c>
      <c r="G2833" t="e" cm="1">
        <f t="array" ref="G2833">INDEX(RLC!C:C,CorST!F2833)</f>
        <v>#N/A</v>
      </c>
    </row>
    <row r="2834" spans="1:7" ht="13" x14ac:dyDescent="0.15">
      <c r="A2834" s="2" t="s">
        <v>2835</v>
      </c>
      <c r="B2834" s="2">
        <v>44</v>
      </c>
      <c r="C2834" s="2">
        <v>14.1242393776</v>
      </c>
      <c r="D2834" s="4">
        <f t="shared" si="90"/>
        <v>2779</v>
      </c>
      <c r="E2834" s="6">
        <f t="shared" si="89"/>
        <v>57</v>
      </c>
      <c r="F2834">
        <f>MATCH(A2834,RLC!A:A,0)</f>
        <v>917</v>
      </c>
      <c r="G2834" cm="1">
        <f t="array" ref="G2834">INDEX(RLC!C:C,CorST!F2834)</f>
        <v>120.908701972</v>
      </c>
    </row>
    <row r="2835" spans="1:7" ht="13" x14ac:dyDescent="0.15">
      <c r="A2835" s="2" t="s">
        <v>2836</v>
      </c>
      <c r="B2835" s="2">
        <v>44</v>
      </c>
      <c r="C2835" s="2">
        <v>14.1242393776</v>
      </c>
      <c r="D2835" s="4">
        <f t="shared" si="90"/>
        <v>2779</v>
      </c>
      <c r="E2835" s="6">
        <f t="shared" si="89"/>
        <v>57</v>
      </c>
      <c r="F2835" t="e">
        <f>MATCH(A2835,RLC!A:A,0)</f>
        <v>#N/A</v>
      </c>
      <c r="G2835" t="e" cm="1">
        <f t="array" ref="G2835">INDEX(RLC!C:C,CorST!F2835)</f>
        <v>#N/A</v>
      </c>
    </row>
    <row r="2836" spans="1:7" ht="13" x14ac:dyDescent="0.15">
      <c r="A2836" s="2" t="s">
        <v>2837</v>
      </c>
      <c r="B2836" s="2">
        <v>44</v>
      </c>
      <c r="C2836" s="2">
        <v>14.1242393776</v>
      </c>
      <c r="D2836" s="4">
        <f t="shared" si="90"/>
        <v>2779</v>
      </c>
      <c r="E2836" s="6">
        <f t="shared" si="89"/>
        <v>57</v>
      </c>
      <c r="F2836">
        <f>MATCH(A2836,RLC!A:A,0)</f>
        <v>1413</v>
      </c>
      <c r="G2836" cm="1">
        <f t="array" ref="G2836">INDEX(RLC!C:C,CorST!F2836)</f>
        <v>81.048690332899994</v>
      </c>
    </row>
    <row r="2837" spans="1:7" ht="13" x14ac:dyDescent="0.15">
      <c r="A2837" s="2" t="s">
        <v>2838</v>
      </c>
      <c r="B2837" s="2">
        <v>43</v>
      </c>
      <c r="C2837" s="2">
        <v>13.8032339372</v>
      </c>
      <c r="D2837" s="4">
        <f t="shared" si="90"/>
        <v>2836</v>
      </c>
      <c r="E2837" s="6">
        <f t="shared" si="89"/>
        <v>70</v>
      </c>
      <c r="F2837" t="e">
        <f>MATCH(A2837,RLC!A:A,0)</f>
        <v>#N/A</v>
      </c>
      <c r="G2837" t="e" cm="1">
        <f t="array" ref="G2837">INDEX(RLC!C:C,CorST!F2837)</f>
        <v>#N/A</v>
      </c>
    </row>
    <row r="2838" spans="1:7" ht="13" x14ac:dyDescent="0.15">
      <c r="A2838" s="2" t="s">
        <v>2839</v>
      </c>
      <c r="B2838" s="2">
        <v>43</v>
      </c>
      <c r="C2838" s="2">
        <v>13.8032339372</v>
      </c>
      <c r="D2838" s="4">
        <f t="shared" si="90"/>
        <v>2836</v>
      </c>
      <c r="E2838" s="6">
        <f t="shared" si="89"/>
        <v>70</v>
      </c>
      <c r="F2838">
        <f>MATCH(A2838,RLC!A:A,0)</f>
        <v>6004</v>
      </c>
      <c r="G2838" cm="1">
        <f t="array" ref="G2838">INDEX(RLC!C:C,CorST!F2838)</f>
        <v>17.272671710299999</v>
      </c>
    </row>
    <row r="2839" spans="1:7" ht="13" x14ac:dyDescent="0.15">
      <c r="A2839" s="2" t="s">
        <v>2840</v>
      </c>
      <c r="B2839" s="2">
        <v>43</v>
      </c>
      <c r="C2839" s="2">
        <v>13.8032339372</v>
      </c>
      <c r="D2839" s="4">
        <f t="shared" si="90"/>
        <v>2836</v>
      </c>
      <c r="E2839" s="6">
        <f t="shared" si="89"/>
        <v>70</v>
      </c>
      <c r="F2839">
        <f>MATCH(A2839,RLC!A:A,0)</f>
        <v>1415</v>
      </c>
      <c r="G2839" cm="1">
        <f t="array" ref="G2839">INDEX(RLC!C:C,CorST!F2839)</f>
        <v>79.720023278200003</v>
      </c>
    </row>
    <row r="2840" spans="1:7" ht="13" x14ac:dyDescent="0.15">
      <c r="A2840" s="2" t="s">
        <v>2841</v>
      </c>
      <c r="B2840" s="2">
        <v>43</v>
      </c>
      <c r="C2840" s="2">
        <v>13.8032339372</v>
      </c>
      <c r="D2840" s="4">
        <f t="shared" si="90"/>
        <v>2836</v>
      </c>
      <c r="E2840" s="6">
        <f t="shared" si="89"/>
        <v>70</v>
      </c>
      <c r="F2840">
        <f>MATCH(A2840,RLC!A:A,0)</f>
        <v>4555</v>
      </c>
      <c r="G2840" cm="1">
        <f t="array" ref="G2840">INDEX(RLC!C:C,CorST!F2840)</f>
        <v>23.916006983500001</v>
      </c>
    </row>
    <row r="2841" spans="1:7" ht="13" x14ac:dyDescent="0.15">
      <c r="A2841" s="2" t="s">
        <v>2842</v>
      </c>
      <c r="B2841" s="2">
        <v>43</v>
      </c>
      <c r="C2841" s="2">
        <v>13.8032339372</v>
      </c>
      <c r="D2841" s="4">
        <f t="shared" si="90"/>
        <v>2836</v>
      </c>
      <c r="E2841" s="6">
        <f t="shared" si="89"/>
        <v>70</v>
      </c>
      <c r="F2841">
        <f>MATCH(A2841,RLC!A:A,0)</f>
        <v>6485</v>
      </c>
      <c r="G2841" cm="1">
        <f t="array" ref="G2841">INDEX(RLC!C:C,CorST!F2841)</f>
        <v>15.944004655600001</v>
      </c>
    </row>
    <row r="2842" spans="1:7" ht="13" x14ac:dyDescent="0.15">
      <c r="A2842" s="2" t="s">
        <v>2843</v>
      </c>
      <c r="B2842" s="2">
        <v>43</v>
      </c>
      <c r="C2842" s="2">
        <v>13.8032339372</v>
      </c>
      <c r="D2842" s="4">
        <f t="shared" si="90"/>
        <v>2836</v>
      </c>
      <c r="E2842" s="6">
        <f t="shared" si="89"/>
        <v>70</v>
      </c>
      <c r="F2842">
        <f>MATCH(A2842,RLC!A:A,0)</f>
        <v>6065</v>
      </c>
      <c r="G2842" cm="1">
        <f t="array" ref="G2842">INDEX(RLC!C:C,CorST!F2842)</f>
        <v>17.272671710299999</v>
      </c>
    </row>
    <row r="2843" spans="1:7" ht="13" x14ac:dyDescent="0.15">
      <c r="A2843" s="2" t="s">
        <v>2844</v>
      </c>
      <c r="B2843" s="2">
        <v>43</v>
      </c>
      <c r="C2843" s="2">
        <v>13.8032339372</v>
      </c>
      <c r="D2843" s="4">
        <f t="shared" si="90"/>
        <v>2836</v>
      </c>
      <c r="E2843" s="6">
        <f t="shared" si="89"/>
        <v>70</v>
      </c>
      <c r="F2843">
        <f>MATCH(A2843,RLC!A:A,0)</f>
        <v>4347</v>
      </c>
      <c r="G2843" cm="1">
        <f t="array" ref="G2843">INDEX(RLC!C:C,CorST!F2843)</f>
        <v>25.244674038100001</v>
      </c>
    </row>
    <row r="2844" spans="1:7" ht="13" x14ac:dyDescent="0.15">
      <c r="A2844" s="2" t="s">
        <v>2845</v>
      </c>
      <c r="B2844" s="2">
        <v>43</v>
      </c>
      <c r="C2844" s="2">
        <v>13.8032339372</v>
      </c>
      <c r="D2844" s="4">
        <f t="shared" si="90"/>
        <v>2836</v>
      </c>
      <c r="E2844" s="6">
        <f t="shared" si="89"/>
        <v>70</v>
      </c>
      <c r="F2844">
        <f>MATCH(A2844,RLC!A:A,0)</f>
        <v>2364</v>
      </c>
      <c r="G2844" cm="1">
        <f t="array" ref="G2844">INDEX(RLC!C:C,CorST!F2844)</f>
        <v>47.8320139669</v>
      </c>
    </row>
    <row r="2845" spans="1:7" ht="13" x14ac:dyDescent="0.15">
      <c r="A2845" s="2" t="s">
        <v>2846</v>
      </c>
      <c r="B2845" s="2">
        <v>43</v>
      </c>
      <c r="C2845" s="2">
        <v>13.8032339372</v>
      </c>
      <c r="D2845" s="4">
        <f t="shared" si="90"/>
        <v>2836</v>
      </c>
      <c r="E2845" s="6">
        <f t="shared" si="89"/>
        <v>70</v>
      </c>
      <c r="F2845">
        <f>MATCH(A2845,RLC!A:A,0)</f>
        <v>1363</v>
      </c>
      <c r="G2845" cm="1">
        <f t="array" ref="G2845">INDEX(RLC!C:C,CorST!F2845)</f>
        <v>82.377357387499998</v>
      </c>
    </row>
    <row r="2846" spans="1:7" ht="13" x14ac:dyDescent="0.15">
      <c r="A2846" s="2" t="s">
        <v>2847</v>
      </c>
      <c r="B2846" s="2">
        <v>43</v>
      </c>
      <c r="C2846" s="2">
        <v>13.8032339372</v>
      </c>
      <c r="D2846" s="4">
        <f t="shared" si="90"/>
        <v>2836</v>
      </c>
      <c r="E2846" s="6">
        <f t="shared" si="89"/>
        <v>70</v>
      </c>
      <c r="F2846" t="e">
        <f>MATCH(A2846,RLC!A:A,0)</f>
        <v>#N/A</v>
      </c>
      <c r="G2846" t="e" cm="1">
        <f t="array" ref="G2846">INDEX(RLC!C:C,CorST!F2846)</f>
        <v>#N/A</v>
      </c>
    </row>
    <row r="2847" spans="1:7" ht="13" x14ac:dyDescent="0.15">
      <c r="A2847" s="2" t="s">
        <v>2848</v>
      </c>
      <c r="B2847" s="2">
        <v>43</v>
      </c>
      <c r="C2847" s="2">
        <v>13.8032339372</v>
      </c>
      <c r="D2847" s="4">
        <f t="shared" si="90"/>
        <v>2836</v>
      </c>
      <c r="E2847" s="6">
        <f t="shared" si="89"/>
        <v>70</v>
      </c>
      <c r="F2847">
        <f>MATCH(A2847,RLC!A:A,0)</f>
        <v>7602</v>
      </c>
      <c r="G2847" cm="1">
        <f t="array" ref="G2847">INDEX(RLC!C:C,CorST!F2847)</f>
        <v>13.2866705464</v>
      </c>
    </row>
    <row r="2848" spans="1:7" ht="13" x14ac:dyDescent="0.15">
      <c r="A2848" s="2" t="s">
        <v>2849</v>
      </c>
      <c r="B2848" s="2">
        <v>43</v>
      </c>
      <c r="C2848" s="2">
        <v>13.8032339372</v>
      </c>
      <c r="D2848" s="4">
        <f t="shared" si="90"/>
        <v>2836</v>
      </c>
      <c r="E2848" s="6">
        <f t="shared" si="89"/>
        <v>70</v>
      </c>
      <c r="F2848" t="e">
        <f>MATCH(A2848,RLC!A:A,0)</f>
        <v>#N/A</v>
      </c>
      <c r="G2848" t="e" cm="1">
        <f t="array" ref="G2848">INDEX(RLC!C:C,CorST!F2848)</f>
        <v>#N/A</v>
      </c>
    </row>
    <row r="2849" spans="1:7" ht="13" x14ac:dyDescent="0.15">
      <c r="A2849" s="2" t="s">
        <v>2850</v>
      </c>
      <c r="B2849" s="2">
        <v>43</v>
      </c>
      <c r="C2849" s="2">
        <v>13.8032339372</v>
      </c>
      <c r="D2849" s="4">
        <f t="shared" si="90"/>
        <v>2836</v>
      </c>
      <c r="E2849" s="6">
        <f t="shared" si="89"/>
        <v>70</v>
      </c>
      <c r="F2849" t="e">
        <f>MATCH(A2849,RLC!A:A,0)</f>
        <v>#N/A</v>
      </c>
      <c r="G2849" t="e" cm="1">
        <f t="array" ref="G2849">INDEX(RLC!C:C,CorST!F2849)</f>
        <v>#N/A</v>
      </c>
    </row>
    <row r="2850" spans="1:7" ht="13" x14ac:dyDescent="0.15">
      <c r="A2850" s="2" t="s">
        <v>2851</v>
      </c>
      <c r="B2850" s="2">
        <v>43</v>
      </c>
      <c r="C2850" s="2">
        <v>13.8032339372</v>
      </c>
      <c r="D2850" s="4">
        <f t="shared" si="90"/>
        <v>2836</v>
      </c>
      <c r="E2850" s="6">
        <f t="shared" si="89"/>
        <v>70</v>
      </c>
      <c r="F2850">
        <f>MATCH(A2850,RLC!A:A,0)</f>
        <v>909</v>
      </c>
      <c r="G2850" cm="1">
        <f t="array" ref="G2850">INDEX(RLC!C:C,CorST!F2850)</f>
        <v>120.908701972</v>
      </c>
    </row>
    <row r="2851" spans="1:7" ht="13" x14ac:dyDescent="0.15">
      <c r="A2851" s="2" t="s">
        <v>2852</v>
      </c>
      <c r="B2851" s="2">
        <v>43</v>
      </c>
      <c r="C2851" s="2">
        <v>13.8032339372</v>
      </c>
      <c r="D2851" s="4">
        <f t="shared" si="90"/>
        <v>2836</v>
      </c>
      <c r="E2851" s="6">
        <f t="shared" si="89"/>
        <v>70</v>
      </c>
      <c r="F2851" t="e">
        <f>MATCH(A2851,RLC!A:A,0)</f>
        <v>#N/A</v>
      </c>
      <c r="G2851" t="e" cm="1">
        <f t="array" ref="G2851">INDEX(RLC!C:C,CorST!F2851)</f>
        <v>#N/A</v>
      </c>
    </row>
    <row r="2852" spans="1:7" ht="13" x14ac:dyDescent="0.15">
      <c r="A2852" s="2" t="s">
        <v>2853</v>
      </c>
      <c r="B2852" s="2">
        <v>43</v>
      </c>
      <c r="C2852" s="2">
        <v>13.8032339372</v>
      </c>
      <c r="D2852" s="4">
        <f t="shared" si="90"/>
        <v>2836</v>
      </c>
      <c r="E2852" s="6">
        <f t="shared" si="89"/>
        <v>70</v>
      </c>
      <c r="F2852" t="e">
        <f>MATCH(A2852,RLC!A:A,0)</f>
        <v>#N/A</v>
      </c>
      <c r="G2852" t="e" cm="1">
        <f t="array" ref="G2852">INDEX(RLC!C:C,CorST!F2852)</f>
        <v>#N/A</v>
      </c>
    </row>
    <row r="2853" spans="1:7" ht="13" x14ac:dyDescent="0.15">
      <c r="A2853" s="2" t="s">
        <v>2854</v>
      </c>
      <c r="B2853" s="2">
        <v>43</v>
      </c>
      <c r="C2853" s="2">
        <v>13.8032339372</v>
      </c>
      <c r="D2853" s="4">
        <f t="shared" si="90"/>
        <v>2836</v>
      </c>
      <c r="E2853" s="6">
        <f t="shared" si="89"/>
        <v>70</v>
      </c>
      <c r="F2853">
        <f>MATCH(A2853,RLC!A:A,0)</f>
        <v>5416</v>
      </c>
      <c r="G2853" cm="1">
        <f t="array" ref="G2853">INDEX(RLC!C:C,CorST!F2853)</f>
        <v>19.930005819600002</v>
      </c>
    </row>
    <row r="2854" spans="1:7" ht="13" x14ac:dyDescent="0.15">
      <c r="A2854" s="2" t="s">
        <v>2855</v>
      </c>
      <c r="B2854" s="2">
        <v>43</v>
      </c>
      <c r="C2854" s="2">
        <v>13.8032339372</v>
      </c>
      <c r="D2854" s="4">
        <f t="shared" si="90"/>
        <v>2836</v>
      </c>
      <c r="E2854" s="6">
        <f t="shared" si="89"/>
        <v>70</v>
      </c>
      <c r="F2854">
        <f>MATCH(A2854,RLC!A:A,0)</f>
        <v>3381</v>
      </c>
      <c r="G2854" cm="1">
        <f t="array" ref="G2854">INDEX(RLC!C:C,CorST!F2854)</f>
        <v>33.2166763659</v>
      </c>
    </row>
    <row r="2855" spans="1:7" ht="13" x14ac:dyDescent="0.15">
      <c r="A2855" s="2" t="s">
        <v>2856</v>
      </c>
      <c r="B2855" s="2">
        <v>43</v>
      </c>
      <c r="C2855" s="2">
        <v>13.8032339372</v>
      </c>
      <c r="D2855" s="4">
        <f t="shared" si="90"/>
        <v>2836</v>
      </c>
      <c r="E2855" s="6">
        <f t="shared" si="89"/>
        <v>70</v>
      </c>
      <c r="F2855" t="e">
        <f>MATCH(A2855,RLC!A:A,0)</f>
        <v>#N/A</v>
      </c>
      <c r="G2855" t="e" cm="1">
        <f t="array" ref="G2855">INDEX(RLC!C:C,CorST!F2855)</f>
        <v>#N/A</v>
      </c>
    </row>
    <row r="2856" spans="1:7" ht="13" x14ac:dyDescent="0.15">
      <c r="A2856" s="2" t="s">
        <v>2857</v>
      </c>
      <c r="B2856" s="2">
        <v>43</v>
      </c>
      <c r="C2856" s="2">
        <v>13.8032339372</v>
      </c>
      <c r="D2856" s="4">
        <f t="shared" si="90"/>
        <v>2836</v>
      </c>
      <c r="E2856" s="6">
        <f t="shared" si="89"/>
        <v>70</v>
      </c>
      <c r="F2856" t="e">
        <f>MATCH(A2856,RLC!A:A,0)</f>
        <v>#N/A</v>
      </c>
      <c r="G2856" t="e" cm="1">
        <f t="array" ref="G2856">INDEX(RLC!C:C,CorST!F2856)</f>
        <v>#N/A</v>
      </c>
    </row>
    <row r="2857" spans="1:7" ht="13" x14ac:dyDescent="0.15">
      <c r="A2857" s="2" t="s">
        <v>2858</v>
      </c>
      <c r="B2857" s="2">
        <v>43</v>
      </c>
      <c r="C2857" s="2">
        <v>13.8032339372</v>
      </c>
      <c r="D2857" s="4">
        <f t="shared" si="90"/>
        <v>2836</v>
      </c>
      <c r="E2857" s="6">
        <f t="shared" si="89"/>
        <v>70</v>
      </c>
      <c r="F2857" t="e">
        <f>MATCH(A2857,RLC!A:A,0)</f>
        <v>#N/A</v>
      </c>
      <c r="G2857" t="e" cm="1">
        <f t="array" ref="G2857">INDEX(RLC!C:C,CorST!F2857)</f>
        <v>#N/A</v>
      </c>
    </row>
    <row r="2858" spans="1:7" ht="13" x14ac:dyDescent="0.15">
      <c r="A2858" s="2" t="s">
        <v>2859</v>
      </c>
      <c r="B2858" s="2">
        <v>43</v>
      </c>
      <c r="C2858" s="2">
        <v>13.8032339372</v>
      </c>
      <c r="D2858" s="4">
        <f t="shared" si="90"/>
        <v>2836</v>
      </c>
      <c r="E2858" s="6">
        <f t="shared" si="89"/>
        <v>70</v>
      </c>
      <c r="F2858" t="e">
        <f>MATCH(A2858,RLC!A:A,0)</f>
        <v>#N/A</v>
      </c>
      <c r="G2858" t="e" cm="1">
        <f t="array" ref="G2858">INDEX(RLC!C:C,CorST!F2858)</f>
        <v>#N/A</v>
      </c>
    </row>
    <row r="2859" spans="1:7" ht="13" x14ac:dyDescent="0.15">
      <c r="A2859" s="2" t="s">
        <v>2860</v>
      </c>
      <c r="B2859" s="2">
        <v>43</v>
      </c>
      <c r="C2859" s="2">
        <v>13.8032339372</v>
      </c>
      <c r="D2859" s="4">
        <f t="shared" si="90"/>
        <v>2836</v>
      </c>
      <c r="E2859" s="6">
        <f t="shared" si="89"/>
        <v>70</v>
      </c>
      <c r="F2859">
        <f>MATCH(A2859,RLC!A:A,0)</f>
        <v>1003</v>
      </c>
      <c r="G2859" cm="1">
        <f t="array" ref="G2859">INDEX(RLC!C:C,CorST!F2859)</f>
        <v>110.27936553489999</v>
      </c>
    </row>
    <row r="2860" spans="1:7" ht="13" x14ac:dyDescent="0.15">
      <c r="A2860" s="2" t="s">
        <v>2861</v>
      </c>
      <c r="B2860" s="2">
        <v>43</v>
      </c>
      <c r="C2860" s="2">
        <v>13.8032339372</v>
      </c>
      <c r="D2860" s="4">
        <f t="shared" si="90"/>
        <v>2836</v>
      </c>
      <c r="E2860" s="6">
        <f t="shared" si="89"/>
        <v>70</v>
      </c>
      <c r="F2860" t="e">
        <f>MATCH(A2860,RLC!A:A,0)</f>
        <v>#N/A</v>
      </c>
      <c r="G2860" t="e" cm="1">
        <f t="array" ref="G2860">INDEX(RLC!C:C,CorST!F2860)</f>
        <v>#N/A</v>
      </c>
    </row>
    <row r="2861" spans="1:7" ht="13" x14ac:dyDescent="0.15">
      <c r="A2861" s="2" t="s">
        <v>2862</v>
      </c>
      <c r="B2861" s="2">
        <v>43</v>
      </c>
      <c r="C2861" s="2">
        <v>13.8032339372</v>
      </c>
      <c r="D2861" s="4">
        <f t="shared" si="90"/>
        <v>2836</v>
      </c>
      <c r="E2861" s="6">
        <f t="shared" si="89"/>
        <v>70</v>
      </c>
      <c r="F2861" t="e">
        <f>MATCH(A2861,RLC!A:A,0)</f>
        <v>#N/A</v>
      </c>
      <c r="G2861" t="e" cm="1">
        <f t="array" ref="G2861">INDEX(RLC!C:C,CorST!F2861)</f>
        <v>#N/A</v>
      </c>
    </row>
    <row r="2862" spans="1:7" ht="13" x14ac:dyDescent="0.15">
      <c r="A2862" s="2" t="s">
        <v>2863</v>
      </c>
      <c r="B2862" s="2">
        <v>43</v>
      </c>
      <c r="C2862" s="2">
        <v>13.8032339372</v>
      </c>
      <c r="D2862" s="4">
        <f t="shared" si="90"/>
        <v>2836</v>
      </c>
      <c r="E2862" s="6">
        <f t="shared" si="89"/>
        <v>70</v>
      </c>
      <c r="F2862">
        <f>MATCH(A2862,RLC!A:A,0)</f>
        <v>3527</v>
      </c>
      <c r="G2862" cm="1">
        <f t="array" ref="G2862">INDEX(RLC!C:C,CorST!F2862)</f>
        <v>31.888009311299999</v>
      </c>
    </row>
    <row r="2863" spans="1:7" ht="13" x14ac:dyDescent="0.15">
      <c r="A2863" s="2" t="s">
        <v>2864</v>
      </c>
      <c r="B2863" s="2">
        <v>43</v>
      </c>
      <c r="C2863" s="2">
        <v>13.8032339372</v>
      </c>
      <c r="D2863" s="4">
        <f t="shared" si="90"/>
        <v>2836</v>
      </c>
      <c r="E2863" s="6">
        <f t="shared" si="89"/>
        <v>70</v>
      </c>
      <c r="F2863">
        <f>MATCH(A2863,RLC!A:A,0)</f>
        <v>969</v>
      </c>
      <c r="G2863" cm="1">
        <f t="array" ref="G2863">INDEX(RLC!C:C,CorST!F2863)</f>
        <v>114.26536669879999</v>
      </c>
    </row>
    <row r="2864" spans="1:7" ht="13" x14ac:dyDescent="0.15">
      <c r="A2864" s="2" t="s">
        <v>2865</v>
      </c>
      <c r="B2864" s="2">
        <v>43</v>
      </c>
      <c r="C2864" s="2">
        <v>13.8032339372</v>
      </c>
      <c r="D2864" s="4">
        <f t="shared" si="90"/>
        <v>2836</v>
      </c>
      <c r="E2864" s="6">
        <f t="shared" si="89"/>
        <v>70</v>
      </c>
      <c r="F2864" t="e">
        <f>MATCH(A2864,RLC!A:A,0)</f>
        <v>#N/A</v>
      </c>
      <c r="G2864" t="e" cm="1">
        <f t="array" ref="G2864">INDEX(RLC!C:C,CorST!F2864)</f>
        <v>#N/A</v>
      </c>
    </row>
    <row r="2865" spans="1:7" ht="13" x14ac:dyDescent="0.15">
      <c r="A2865" s="2" t="s">
        <v>2866</v>
      </c>
      <c r="B2865" s="2">
        <v>43</v>
      </c>
      <c r="C2865" s="2">
        <v>13.8032339372</v>
      </c>
      <c r="D2865" s="4">
        <f t="shared" si="90"/>
        <v>2836</v>
      </c>
      <c r="E2865" s="6">
        <f t="shared" si="89"/>
        <v>70</v>
      </c>
      <c r="F2865">
        <f>MATCH(A2865,RLC!A:A,0)</f>
        <v>700</v>
      </c>
      <c r="G2865" cm="1">
        <f t="array" ref="G2865">INDEX(RLC!C:C,CorST!F2865)</f>
        <v>151.46804422869999</v>
      </c>
    </row>
    <row r="2866" spans="1:7" ht="13" x14ac:dyDescent="0.15">
      <c r="A2866" s="2" t="s">
        <v>2867</v>
      </c>
      <c r="B2866" s="2">
        <v>43</v>
      </c>
      <c r="C2866" s="2">
        <v>13.8032339372</v>
      </c>
      <c r="D2866" s="4">
        <f t="shared" si="90"/>
        <v>2836</v>
      </c>
      <c r="E2866" s="6">
        <f t="shared" si="89"/>
        <v>70</v>
      </c>
      <c r="F2866">
        <f>MATCH(A2866,RLC!A:A,0)</f>
        <v>3534</v>
      </c>
      <c r="G2866" cm="1">
        <f t="array" ref="G2866">INDEX(RLC!C:C,CorST!F2866)</f>
        <v>31.888009311299999</v>
      </c>
    </row>
    <row r="2867" spans="1:7" ht="13" x14ac:dyDescent="0.15">
      <c r="A2867" s="2" t="s">
        <v>2868</v>
      </c>
      <c r="B2867" s="2">
        <v>43</v>
      </c>
      <c r="C2867" s="2">
        <v>13.8032339372</v>
      </c>
      <c r="D2867" s="4">
        <f t="shared" si="90"/>
        <v>2836</v>
      </c>
      <c r="E2867" s="6">
        <f t="shared" si="89"/>
        <v>70</v>
      </c>
      <c r="F2867">
        <f>MATCH(A2867,RLC!A:A,0)</f>
        <v>1820</v>
      </c>
      <c r="G2867" cm="1">
        <f t="array" ref="G2867">INDEX(RLC!C:C,CorST!F2867)</f>
        <v>63.776018622599999</v>
      </c>
    </row>
    <row r="2868" spans="1:7" ht="13" x14ac:dyDescent="0.15">
      <c r="A2868" s="2" t="s">
        <v>2869</v>
      </c>
      <c r="B2868" s="2">
        <v>43</v>
      </c>
      <c r="C2868" s="2">
        <v>13.8032339372</v>
      </c>
      <c r="D2868" s="4">
        <f t="shared" si="90"/>
        <v>2836</v>
      </c>
      <c r="E2868" s="6">
        <f t="shared" si="89"/>
        <v>70</v>
      </c>
      <c r="F2868" t="e">
        <f>MATCH(A2868,RLC!A:A,0)</f>
        <v>#N/A</v>
      </c>
      <c r="G2868" t="e" cm="1">
        <f t="array" ref="G2868">INDEX(RLC!C:C,CorST!F2868)</f>
        <v>#N/A</v>
      </c>
    </row>
    <row r="2869" spans="1:7" ht="13" x14ac:dyDescent="0.15">
      <c r="A2869" s="2" t="s">
        <v>2870</v>
      </c>
      <c r="B2869" s="2">
        <v>43</v>
      </c>
      <c r="C2869" s="2">
        <v>13.8032339372</v>
      </c>
      <c r="D2869" s="4">
        <f t="shared" si="90"/>
        <v>2836</v>
      </c>
      <c r="E2869" s="6">
        <f t="shared" si="89"/>
        <v>70</v>
      </c>
      <c r="F2869">
        <f>MATCH(A2869,RLC!A:A,0)</f>
        <v>7199</v>
      </c>
      <c r="G2869" cm="1">
        <f t="array" ref="G2869">INDEX(RLC!C:C,CorST!F2869)</f>
        <v>14.615337601</v>
      </c>
    </row>
    <row r="2870" spans="1:7" ht="13" x14ac:dyDescent="0.15">
      <c r="A2870" s="2" t="s">
        <v>2871</v>
      </c>
      <c r="B2870" s="2">
        <v>43</v>
      </c>
      <c r="C2870" s="2">
        <v>13.8032339372</v>
      </c>
      <c r="D2870" s="4">
        <f t="shared" si="90"/>
        <v>2836</v>
      </c>
      <c r="E2870" s="6">
        <f t="shared" si="89"/>
        <v>70</v>
      </c>
      <c r="F2870">
        <f>MATCH(A2870,RLC!A:A,0)</f>
        <v>2318</v>
      </c>
      <c r="G2870" cm="1">
        <f t="array" ref="G2870">INDEX(RLC!C:C,CorST!F2870)</f>
        <v>49.160681021599999</v>
      </c>
    </row>
    <row r="2871" spans="1:7" ht="13" x14ac:dyDescent="0.15">
      <c r="A2871" s="2" t="s">
        <v>2872</v>
      </c>
      <c r="B2871" s="2">
        <v>43</v>
      </c>
      <c r="C2871" s="2">
        <v>13.8032339372</v>
      </c>
      <c r="D2871" s="4">
        <f t="shared" si="90"/>
        <v>2836</v>
      </c>
      <c r="E2871" s="6">
        <f t="shared" si="89"/>
        <v>70</v>
      </c>
      <c r="F2871" t="e">
        <f>MATCH(A2871,RLC!A:A,0)</f>
        <v>#N/A</v>
      </c>
      <c r="G2871" t="e" cm="1">
        <f t="array" ref="G2871">INDEX(RLC!C:C,CorST!F2871)</f>
        <v>#N/A</v>
      </c>
    </row>
    <row r="2872" spans="1:7" ht="13" x14ac:dyDescent="0.15">
      <c r="A2872" s="2" t="s">
        <v>2873</v>
      </c>
      <c r="B2872" s="2">
        <v>43</v>
      </c>
      <c r="C2872" s="2">
        <v>13.8032339372</v>
      </c>
      <c r="D2872" s="4">
        <f t="shared" si="90"/>
        <v>2836</v>
      </c>
      <c r="E2872" s="6">
        <f t="shared" si="89"/>
        <v>70</v>
      </c>
      <c r="F2872">
        <f>MATCH(A2872,RLC!A:A,0)</f>
        <v>6694</v>
      </c>
      <c r="G2872" cm="1">
        <f t="array" ref="G2872">INDEX(RLC!C:C,CorST!F2872)</f>
        <v>15.944004655600001</v>
      </c>
    </row>
    <row r="2873" spans="1:7" ht="13" x14ac:dyDescent="0.15">
      <c r="A2873" s="2" t="s">
        <v>2874</v>
      </c>
      <c r="B2873" s="2">
        <v>43</v>
      </c>
      <c r="C2873" s="2">
        <v>13.8032339372</v>
      </c>
      <c r="D2873" s="4">
        <f t="shared" si="90"/>
        <v>2836</v>
      </c>
      <c r="E2873" s="6">
        <f t="shared" si="89"/>
        <v>70</v>
      </c>
      <c r="F2873">
        <f>MATCH(A2873,RLC!A:A,0)</f>
        <v>4227</v>
      </c>
      <c r="G2873" cm="1">
        <f t="array" ref="G2873">INDEX(RLC!C:C,CorST!F2873)</f>
        <v>26.573341092700002</v>
      </c>
    </row>
    <row r="2874" spans="1:7" ht="13" x14ac:dyDescent="0.15">
      <c r="A2874" s="2" t="s">
        <v>2875</v>
      </c>
      <c r="B2874" s="2">
        <v>43</v>
      </c>
      <c r="C2874" s="2">
        <v>13.8032339372</v>
      </c>
      <c r="D2874" s="4">
        <f t="shared" si="90"/>
        <v>2836</v>
      </c>
      <c r="E2874" s="6">
        <f t="shared" si="89"/>
        <v>70</v>
      </c>
      <c r="F2874" t="e">
        <f>MATCH(A2874,RLC!A:A,0)</f>
        <v>#N/A</v>
      </c>
      <c r="G2874" t="e" cm="1">
        <f t="array" ref="G2874">INDEX(RLC!C:C,CorST!F2874)</f>
        <v>#N/A</v>
      </c>
    </row>
    <row r="2875" spans="1:7" ht="13" x14ac:dyDescent="0.15">
      <c r="A2875" s="2" t="s">
        <v>2876</v>
      </c>
      <c r="B2875" s="2">
        <v>43</v>
      </c>
      <c r="C2875" s="2">
        <v>13.8032339372</v>
      </c>
      <c r="D2875" s="4">
        <f t="shared" si="90"/>
        <v>2836</v>
      </c>
      <c r="E2875" s="6">
        <f t="shared" si="89"/>
        <v>70</v>
      </c>
      <c r="F2875" t="e">
        <f>MATCH(A2875,RLC!A:A,0)</f>
        <v>#N/A</v>
      </c>
      <c r="G2875" t="e" cm="1">
        <f t="array" ref="G2875">INDEX(RLC!C:C,CorST!F2875)</f>
        <v>#N/A</v>
      </c>
    </row>
    <row r="2876" spans="1:7" ht="13" x14ac:dyDescent="0.15">
      <c r="A2876" s="2" t="s">
        <v>2877</v>
      </c>
      <c r="B2876" s="2">
        <v>43</v>
      </c>
      <c r="C2876" s="2">
        <v>13.8032339372</v>
      </c>
      <c r="D2876" s="4">
        <f t="shared" si="90"/>
        <v>2836</v>
      </c>
      <c r="E2876" s="6">
        <f t="shared" si="89"/>
        <v>70</v>
      </c>
      <c r="F2876">
        <f>MATCH(A2876,RLC!A:A,0)</f>
        <v>2328</v>
      </c>
      <c r="G2876" cm="1">
        <f t="array" ref="G2876">INDEX(RLC!C:C,CorST!F2876)</f>
        <v>49.160681021599999</v>
      </c>
    </row>
    <row r="2877" spans="1:7" ht="13" x14ac:dyDescent="0.15">
      <c r="A2877" s="2" t="s">
        <v>2878</v>
      </c>
      <c r="B2877" s="2">
        <v>43</v>
      </c>
      <c r="C2877" s="2">
        <v>13.8032339372</v>
      </c>
      <c r="D2877" s="4">
        <f t="shared" si="90"/>
        <v>2836</v>
      </c>
      <c r="E2877" s="6">
        <f t="shared" si="89"/>
        <v>70</v>
      </c>
      <c r="F2877">
        <f>MATCH(A2877,RLC!A:A,0)</f>
        <v>4668</v>
      </c>
      <c r="G2877" cm="1">
        <f t="array" ref="G2877">INDEX(RLC!C:C,CorST!F2877)</f>
        <v>23.916006983500001</v>
      </c>
    </row>
    <row r="2878" spans="1:7" ht="13" x14ac:dyDescent="0.15">
      <c r="A2878" s="2" t="s">
        <v>2879</v>
      </c>
      <c r="B2878" s="2">
        <v>43</v>
      </c>
      <c r="C2878" s="2">
        <v>13.8032339372</v>
      </c>
      <c r="D2878" s="4">
        <f t="shared" si="90"/>
        <v>2836</v>
      </c>
      <c r="E2878" s="6">
        <f t="shared" si="89"/>
        <v>70</v>
      </c>
      <c r="F2878">
        <f>MATCH(A2878,RLC!A:A,0)</f>
        <v>6727</v>
      </c>
      <c r="G2878" cm="1">
        <f t="array" ref="G2878">INDEX(RLC!C:C,CorST!F2878)</f>
        <v>15.944004655600001</v>
      </c>
    </row>
    <row r="2879" spans="1:7" ht="13" x14ac:dyDescent="0.15">
      <c r="A2879" s="2" t="s">
        <v>2880</v>
      </c>
      <c r="B2879" s="2">
        <v>43</v>
      </c>
      <c r="C2879" s="2">
        <v>13.8032339372</v>
      </c>
      <c r="D2879" s="4">
        <f t="shared" si="90"/>
        <v>2836</v>
      </c>
      <c r="E2879" s="6">
        <f t="shared" si="89"/>
        <v>70</v>
      </c>
      <c r="F2879" t="e">
        <f>MATCH(A2879,RLC!A:A,0)</f>
        <v>#N/A</v>
      </c>
      <c r="G2879" t="e" cm="1">
        <f t="array" ref="G2879">INDEX(RLC!C:C,CorST!F2879)</f>
        <v>#N/A</v>
      </c>
    </row>
    <row r="2880" spans="1:7" ht="13" x14ac:dyDescent="0.15">
      <c r="A2880" s="2" t="s">
        <v>2881</v>
      </c>
      <c r="B2880" s="2">
        <v>43</v>
      </c>
      <c r="C2880" s="2">
        <v>13.8032339372</v>
      </c>
      <c r="D2880" s="4">
        <f t="shared" si="90"/>
        <v>2836</v>
      </c>
      <c r="E2880" s="6">
        <f t="shared" si="89"/>
        <v>70</v>
      </c>
      <c r="F2880">
        <f>MATCH(A2880,RLC!A:A,0)</f>
        <v>3210</v>
      </c>
      <c r="G2880" cm="1">
        <f t="array" ref="G2880">INDEX(RLC!C:C,CorST!F2880)</f>
        <v>35.874010475200002</v>
      </c>
    </row>
    <row r="2881" spans="1:7" ht="13" x14ac:dyDescent="0.15">
      <c r="A2881" s="2" t="s">
        <v>2882</v>
      </c>
      <c r="B2881" s="2">
        <v>43</v>
      </c>
      <c r="C2881" s="2">
        <v>13.8032339372</v>
      </c>
      <c r="D2881" s="4">
        <f t="shared" si="90"/>
        <v>2836</v>
      </c>
      <c r="E2881" s="6">
        <f t="shared" si="89"/>
        <v>70</v>
      </c>
      <c r="F2881">
        <f>MATCH(A2881,RLC!A:A,0)</f>
        <v>1776</v>
      </c>
      <c r="G2881" cm="1">
        <f t="array" ref="G2881">INDEX(RLC!C:C,CorST!F2881)</f>
        <v>65.104685677199996</v>
      </c>
    </row>
    <row r="2882" spans="1:7" ht="13" x14ac:dyDescent="0.15">
      <c r="A2882" s="2" t="s">
        <v>2883</v>
      </c>
      <c r="B2882" s="2">
        <v>43</v>
      </c>
      <c r="C2882" s="2">
        <v>13.8032339372</v>
      </c>
      <c r="D2882" s="4">
        <f t="shared" si="90"/>
        <v>2836</v>
      </c>
      <c r="E2882" s="6">
        <f t="shared" si="89"/>
        <v>70</v>
      </c>
      <c r="F2882">
        <f>MATCH(A2882,RLC!A:A,0)</f>
        <v>1987</v>
      </c>
      <c r="G2882" cm="1">
        <f t="array" ref="G2882">INDEX(RLC!C:C,CorST!F2882)</f>
        <v>58.461350404000001</v>
      </c>
    </row>
    <row r="2883" spans="1:7" ht="13" x14ac:dyDescent="0.15">
      <c r="A2883" s="2" t="s">
        <v>2884</v>
      </c>
      <c r="B2883" s="2">
        <v>43</v>
      </c>
      <c r="C2883" s="2">
        <v>13.8032339372</v>
      </c>
      <c r="D2883" s="4">
        <f t="shared" si="90"/>
        <v>2836</v>
      </c>
      <c r="E2883" s="6">
        <f t="shared" ref="E2883:E2946" si="92">COUNTIF(B:B,B2883)</f>
        <v>70</v>
      </c>
      <c r="F2883">
        <f>MATCH(A2883,RLC!A:A,0)</f>
        <v>7928</v>
      </c>
      <c r="G2883" cm="1">
        <f t="array" ref="G2883">INDEX(RLC!C:C,CorST!F2883)</f>
        <v>13.2866705464</v>
      </c>
    </row>
    <row r="2884" spans="1:7" ht="13" x14ac:dyDescent="0.15">
      <c r="A2884" s="2" t="s">
        <v>2885</v>
      </c>
      <c r="B2884" s="2">
        <v>43</v>
      </c>
      <c r="C2884" s="2">
        <v>13.8032339372</v>
      </c>
      <c r="D2884" s="4">
        <f t="shared" ref="D2884:D2947" si="93">D2883+IF(B2884&lt;&gt;B2883,E2883,0)</f>
        <v>2836</v>
      </c>
      <c r="E2884" s="6">
        <f t="shared" si="92"/>
        <v>70</v>
      </c>
      <c r="F2884">
        <f>MATCH(A2884,RLC!A:A,0)</f>
        <v>7314</v>
      </c>
      <c r="G2884" cm="1">
        <f t="array" ref="G2884">INDEX(RLC!C:C,CorST!F2884)</f>
        <v>14.615337601</v>
      </c>
    </row>
    <row r="2885" spans="1:7" ht="13" x14ac:dyDescent="0.15">
      <c r="A2885" s="2" t="s">
        <v>2886</v>
      </c>
      <c r="B2885" s="2">
        <v>43</v>
      </c>
      <c r="C2885" s="2">
        <v>13.8032339372</v>
      </c>
      <c r="D2885" s="4">
        <f t="shared" si="93"/>
        <v>2836</v>
      </c>
      <c r="E2885" s="6">
        <f t="shared" si="92"/>
        <v>70</v>
      </c>
      <c r="F2885">
        <f>MATCH(A2885,RLC!A:A,0)</f>
        <v>1061</v>
      </c>
      <c r="G2885" cm="1">
        <f t="array" ref="G2885">INDEX(RLC!C:C,CorST!F2885)</f>
        <v>104.96469731640001</v>
      </c>
    </row>
    <row r="2886" spans="1:7" ht="13" x14ac:dyDescent="0.15">
      <c r="A2886" s="2" t="s">
        <v>2887</v>
      </c>
      <c r="B2886" s="2">
        <v>43</v>
      </c>
      <c r="C2886" s="2">
        <v>13.8032339372</v>
      </c>
      <c r="D2886" s="4">
        <f t="shared" si="93"/>
        <v>2836</v>
      </c>
      <c r="E2886" s="6">
        <f t="shared" si="92"/>
        <v>70</v>
      </c>
      <c r="F2886">
        <f>MATCH(A2886,RLC!A:A,0)</f>
        <v>2896</v>
      </c>
      <c r="G2886" cm="1">
        <f t="array" ref="G2886">INDEX(RLC!C:C,CorST!F2886)</f>
        <v>39.860011639100001</v>
      </c>
    </row>
    <row r="2887" spans="1:7" ht="13" x14ac:dyDescent="0.15">
      <c r="A2887" s="2" t="s">
        <v>2888</v>
      </c>
      <c r="B2887" s="2">
        <v>43</v>
      </c>
      <c r="C2887" s="2">
        <v>13.8032339372</v>
      </c>
      <c r="D2887" s="4">
        <f t="shared" si="93"/>
        <v>2836</v>
      </c>
      <c r="E2887" s="6">
        <f t="shared" si="92"/>
        <v>70</v>
      </c>
      <c r="F2887" t="e">
        <f>MATCH(A2887,RLC!A:A,0)</f>
        <v>#N/A</v>
      </c>
      <c r="G2887" t="e" cm="1">
        <f t="array" ref="G2887">INDEX(RLC!C:C,CorST!F2887)</f>
        <v>#N/A</v>
      </c>
    </row>
    <row r="2888" spans="1:7" ht="13" x14ac:dyDescent="0.15">
      <c r="A2888" s="2" t="s">
        <v>2889</v>
      </c>
      <c r="B2888" s="2">
        <v>43</v>
      </c>
      <c r="C2888" s="2">
        <v>13.8032339372</v>
      </c>
      <c r="D2888" s="4">
        <f t="shared" si="93"/>
        <v>2836</v>
      </c>
      <c r="E2888" s="6">
        <f t="shared" si="92"/>
        <v>70</v>
      </c>
      <c r="F2888">
        <f>MATCH(A2888,RLC!A:A,0)</f>
        <v>705</v>
      </c>
      <c r="G2888" cm="1">
        <f t="array" ref="G2888">INDEX(RLC!C:C,CorST!F2888)</f>
        <v>151.46804422869999</v>
      </c>
    </row>
    <row r="2889" spans="1:7" ht="13" x14ac:dyDescent="0.15">
      <c r="A2889" s="2" t="s">
        <v>2890</v>
      </c>
      <c r="B2889" s="2">
        <v>43</v>
      </c>
      <c r="C2889" s="2">
        <v>13.8032339372</v>
      </c>
      <c r="D2889" s="4">
        <f t="shared" si="93"/>
        <v>2836</v>
      </c>
      <c r="E2889" s="6">
        <f t="shared" si="92"/>
        <v>70</v>
      </c>
      <c r="F2889">
        <f>MATCH(A2889,RLC!A:A,0)</f>
        <v>3579</v>
      </c>
      <c r="G2889" cm="1">
        <f t="array" ref="G2889">INDEX(RLC!C:C,CorST!F2889)</f>
        <v>31.888009311299999</v>
      </c>
    </row>
    <row r="2890" spans="1:7" ht="13" x14ac:dyDescent="0.15">
      <c r="A2890" s="2" t="s">
        <v>2891</v>
      </c>
      <c r="B2890" s="2">
        <v>43</v>
      </c>
      <c r="C2890" s="2">
        <v>13.8032339372</v>
      </c>
      <c r="D2890" s="4">
        <f t="shared" si="93"/>
        <v>2836</v>
      </c>
      <c r="E2890" s="6">
        <f t="shared" si="92"/>
        <v>70</v>
      </c>
      <c r="F2890" t="e">
        <f>MATCH(A2890,RLC!A:A,0)</f>
        <v>#N/A</v>
      </c>
      <c r="G2890" t="e" cm="1">
        <f t="array" ref="G2890">INDEX(RLC!C:C,CorST!F2890)</f>
        <v>#N/A</v>
      </c>
    </row>
    <row r="2891" spans="1:7" ht="13" x14ac:dyDescent="0.15">
      <c r="A2891" s="2" t="s">
        <v>2892</v>
      </c>
      <c r="B2891" s="2">
        <v>43</v>
      </c>
      <c r="C2891" s="2">
        <v>13.8032339372</v>
      </c>
      <c r="D2891" s="4">
        <f t="shared" si="93"/>
        <v>2836</v>
      </c>
      <c r="E2891" s="6">
        <f t="shared" si="92"/>
        <v>70</v>
      </c>
      <c r="F2891" t="e">
        <f>MATCH(A2891,RLC!A:A,0)</f>
        <v>#N/A</v>
      </c>
      <c r="G2891" t="e" cm="1">
        <f t="array" ref="G2891">INDEX(RLC!C:C,CorST!F2891)</f>
        <v>#N/A</v>
      </c>
    </row>
    <row r="2892" spans="1:7" ht="13" x14ac:dyDescent="0.15">
      <c r="A2892" s="2" t="s">
        <v>2893</v>
      </c>
      <c r="B2892" s="2">
        <v>43</v>
      </c>
      <c r="C2892" s="2">
        <v>13.8032339372</v>
      </c>
      <c r="D2892" s="4">
        <f t="shared" si="93"/>
        <v>2836</v>
      </c>
      <c r="E2892" s="6">
        <f t="shared" si="92"/>
        <v>70</v>
      </c>
      <c r="F2892">
        <f>MATCH(A2892,RLC!A:A,0)</f>
        <v>1952</v>
      </c>
      <c r="G2892" cm="1">
        <f t="array" ref="G2892">INDEX(RLC!C:C,CorST!F2892)</f>
        <v>59.7900174587</v>
      </c>
    </row>
    <row r="2893" spans="1:7" ht="13" x14ac:dyDescent="0.15">
      <c r="A2893" s="2" t="s">
        <v>2894</v>
      </c>
      <c r="B2893" s="2">
        <v>43</v>
      </c>
      <c r="C2893" s="2">
        <v>13.8032339372</v>
      </c>
      <c r="D2893" s="4">
        <f t="shared" si="93"/>
        <v>2836</v>
      </c>
      <c r="E2893" s="6">
        <f t="shared" si="92"/>
        <v>70</v>
      </c>
      <c r="F2893">
        <f>MATCH(A2893,RLC!A:A,0)</f>
        <v>5578</v>
      </c>
      <c r="G2893" cm="1">
        <f t="array" ref="G2893">INDEX(RLC!C:C,CorST!F2893)</f>
        <v>19.930005819600002</v>
      </c>
    </row>
    <row r="2894" spans="1:7" ht="13" x14ac:dyDescent="0.15">
      <c r="A2894" s="2" t="s">
        <v>2895</v>
      </c>
      <c r="B2894" s="2">
        <v>43</v>
      </c>
      <c r="C2894" s="2">
        <v>13.8032339372</v>
      </c>
      <c r="D2894" s="4">
        <f t="shared" si="93"/>
        <v>2836</v>
      </c>
      <c r="E2894" s="6">
        <f t="shared" si="92"/>
        <v>70</v>
      </c>
      <c r="F2894" t="e">
        <f>MATCH(A2894,RLC!A:A,0)</f>
        <v>#N/A</v>
      </c>
      <c r="G2894" t="e" cm="1">
        <f t="array" ref="G2894">INDEX(RLC!C:C,CorST!F2894)</f>
        <v>#N/A</v>
      </c>
    </row>
    <row r="2895" spans="1:7" ht="13" x14ac:dyDescent="0.15">
      <c r="A2895" s="2" t="s">
        <v>2896</v>
      </c>
      <c r="B2895" s="2">
        <v>43</v>
      </c>
      <c r="C2895" s="2">
        <v>13.8032339372</v>
      </c>
      <c r="D2895" s="4">
        <f t="shared" si="93"/>
        <v>2836</v>
      </c>
      <c r="E2895" s="6">
        <f t="shared" si="92"/>
        <v>70</v>
      </c>
      <c r="F2895">
        <f>MATCH(A2895,RLC!A:A,0)</f>
        <v>2726</v>
      </c>
      <c r="G2895" cm="1">
        <f t="array" ref="G2895">INDEX(RLC!C:C,CorST!F2895)</f>
        <v>42.517345748399997</v>
      </c>
    </row>
    <row r="2896" spans="1:7" ht="13" x14ac:dyDescent="0.15">
      <c r="A2896" s="2" t="s">
        <v>2897</v>
      </c>
      <c r="B2896" s="2">
        <v>43</v>
      </c>
      <c r="C2896" s="2">
        <v>13.8032339372</v>
      </c>
      <c r="D2896" s="4">
        <f t="shared" si="93"/>
        <v>2836</v>
      </c>
      <c r="E2896" s="6">
        <f t="shared" si="92"/>
        <v>70</v>
      </c>
      <c r="F2896">
        <f>MATCH(A2896,RLC!A:A,0)</f>
        <v>2800</v>
      </c>
      <c r="G2896" cm="1">
        <f t="array" ref="G2896">INDEX(RLC!C:C,CorST!F2896)</f>
        <v>41.1886786938</v>
      </c>
    </row>
    <row r="2897" spans="1:7" ht="13" x14ac:dyDescent="0.15">
      <c r="A2897" s="2" t="s">
        <v>2898</v>
      </c>
      <c r="B2897" s="2">
        <v>43</v>
      </c>
      <c r="C2897" s="2">
        <v>13.8032339372</v>
      </c>
      <c r="D2897" s="4">
        <f t="shared" si="93"/>
        <v>2836</v>
      </c>
      <c r="E2897" s="6">
        <f t="shared" si="92"/>
        <v>70</v>
      </c>
      <c r="F2897">
        <f>MATCH(A2897,RLC!A:A,0)</f>
        <v>6350</v>
      </c>
      <c r="G2897" cm="1">
        <f t="array" ref="G2897">INDEX(RLC!C:C,CorST!F2897)</f>
        <v>17.272671710299999</v>
      </c>
    </row>
    <row r="2898" spans="1:7" ht="13" x14ac:dyDescent="0.15">
      <c r="A2898" s="2" t="s">
        <v>2899</v>
      </c>
      <c r="B2898" s="2">
        <v>43</v>
      </c>
      <c r="C2898" s="2">
        <v>13.8032339372</v>
      </c>
      <c r="D2898" s="4">
        <f t="shared" si="93"/>
        <v>2836</v>
      </c>
      <c r="E2898" s="6">
        <f t="shared" si="92"/>
        <v>70</v>
      </c>
      <c r="F2898" t="e">
        <f>MATCH(A2898,RLC!A:A,0)</f>
        <v>#N/A</v>
      </c>
      <c r="G2898" t="e" cm="1">
        <f t="array" ref="G2898">INDEX(RLC!C:C,CorST!F2898)</f>
        <v>#N/A</v>
      </c>
    </row>
    <row r="2899" spans="1:7" ht="13" x14ac:dyDescent="0.15">
      <c r="A2899" s="2" t="s">
        <v>2900</v>
      </c>
      <c r="B2899" s="2">
        <v>43</v>
      </c>
      <c r="C2899" s="2">
        <v>13.8032339372</v>
      </c>
      <c r="D2899" s="4">
        <f t="shared" si="93"/>
        <v>2836</v>
      </c>
      <c r="E2899" s="6">
        <f t="shared" si="92"/>
        <v>70</v>
      </c>
      <c r="F2899">
        <f>MATCH(A2899,RLC!A:A,0)</f>
        <v>1837</v>
      </c>
      <c r="G2899" cm="1">
        <f t="array" ref="G2899">INDEX(RLC!C:C,CorST!F2899)</f>
        <v>63.776018622599999</v>
      </c>
    </row>
    <row r="2900" spans="1:7" ht="13" x14ac:dyDescent="0.15">
      <c r="A2900" s="2" t="s">
        <v>2901</v>
      </c>
      <c r="B2900" s="2">
        <v>43</v>
      </c>
      <c r="C2900" s="2">
        <v>13.8032339372</v>
      </c>
      <c r="D2900" s="4">
        <f t="shared" si="93"/>
        <v>2836</v>
      </c>
      <c r="E2900" s="6">
        <f t="shared" si="92"/>
        <v>70</v>
      </c>
      <c r="F2900">
        <f>MATCH(A2900,RLC!A:A,0)</f>
        <v>1332</v>
      </c>
      <c r="G2900" cm="1">
        <f t="array" ref="G2900">INDEX(RLC!C:C,CorST!F2900)</f>
        <v>85.034691496799994</v>
      </c>
    </row>
    <row r="2901" spans="1:7" ht="13" x14ac:dyDescent="0.15">
      <c r="A2901" s="2" t="s">
        <v>2902</v>
      </c>
      <c r="B2901" s="2">
        <v>43</v>
      </c>
      <c r="C2901" s="2">
        <v>13.8032339372</v>
      </c>
      <c r="D2901" s="4">
        <f t="shared" si="93"/>
        <v>2836</v>
      </c>
      <c r="E2901" s="6">
        <f t="shared" si="92"/>
        <v>70</v>
      </c>
      <c r="F2901" t="e">
        <f>MATCH(A2901,RLC!A:A,0)</f>
        <v>#N/A</v>
      </c>
      <c r="G2901" t="e" cm="1">
        <f t="array" ref="G2901">INDEX(RLC!C:C,CorST!F2901)</f>
        <v>#N/A</v>
      </c>
    </row>
    <row r="2902" spans="1:7" ht="13" x14ac:dyDescent="0.15">
      <c r="A2902" s="2" t="s">
        <v>2903</v>
      </c>
      <c r="B2902" s="2">
        <v>43</v>
      </c>
      <c r="C2902" s="2">
        <v>13.8032339372</v>
      </c>
      <c r="D2902" s="4">
        <f t="shared" si="93"/>
        <v>2836</v>
      </c>
      <c r="E2902" s="6">
        <f t="shared" si="92"/>
        <v>70</v>
      </c>
      <c r="F2902" t="e">
        <f>MATCH(A2902,RLC!A:A,0)</f>
        <v>#N/A</v>
      </c>
      <c r="G2902" t="e" cm="1">
        <f t="array" ref="G2902">INDEX(RLC!C:C,CorST!F2902)</f>
        <v>#N/A</v>
      </c>
    </row>
    <row r="2903" spans="1:7" ht="13" x14ac:dyDescent="0.15">
      <c r="A2903" s="2" t="s">
        <v>2904</v>
      </c>
      <c r="B2903" s="2">
        <v>43</v>
      </c>
      <c r="C2903" s="2">
        <v>13.8032339372</v>
      </c>
      <c r="D2903" s="4">
        <f t="shared" si="93"/>
        <v>2836</v>
      </c>
      <c r="E2903" s="6">
        <f t="shared" si="92"/>
        <v>70</v>
      </c>
      <c r="F2903" t="e">
        <f>MATCH(A2903,RLC!A:A,0)</f>
        <v>#N/A</v>
      </c>
      <c r="G2903" t="e" cm="1">
        <f t="array" ref="G2903">INDEX(RLC!C:C,CorST!F2903)</f>
        <v>#N/A</v>
      </c>
    </row>
    <row r="2904" spans="1:7" ht="13" x14ac:dyDescent="0.15">
      <c r="A2904" s="2" t="s">
        <v>2905</v>
      </c>
      <c r="B2904" s="2">
        <v>43</v>
      </c>
      <c r="C2904" s="2">
        <v>13.8032339372</v>
      </c>
      <c r="D2904" s="4">
        <f t="shared" si="93"/>
        <v>2836</v>
      </c>
      <c r="E2904" s="6">
        <f t="shared" si="92"/>
        <v>70</v>
      </c>
      <c r="F2904" t="e">
        <f>MATCH(A2904,RLC!A:A,0)</f>
        <v>#N/A</v>
      </c>
      <c r="G2904" t="e" cm="1">
        <f t="array" ref="G2904">INDEX(RLC!C:C,CorST!F2904)</f>
        <v>#N/A</v>
      </c>
    </row>
    <row r="2905" spans="1:7" ht="13" x14ac:dyDescent="0.15">
      <c r="A2905" s="2" t="s">
        <v>2906</v>
      </c>
      <c r="B2905" s="2">
        <v>43</v>
      </c>
      <c r="C2905" s="2">
        <v>13.8032339372</v>
      </c>
      <c r="D2905" s="4">
        <f t="shared" si="93"/>
        <v>2836</v>
      </c>
      <c r="E2905" s="6">
        <f t="shared" si="92"/>
        <v>70</v>
      </c>
      <c r="F2905">
        <f>MATCH(A2905,RLC!A:A,0)</f>
        <v>880</v>
      </c>
      <c r="G2905" cm="1">
        <f t="array" ref="G2905">INDEX(RLC!C:C,CorST!F2905)</f>
        <v>124.8947031359</v>
      </c>
    </row>
    <row r="2906" spans="1:7" ht="13" x14ac:dyDescent="0.15">
      <c r="A2906" s="2" t="s">
        <v>2907</v>
      </c>
      <c r="B2906" s="2">
        <v>43</v>
      </c>
      <c r="C2906" s="2">
        <v>13.8032339372</v>
      </c>
      <c r="D2906" s="4">
        <f t="shared" si="93"/>
        <v>2836</v>
      </c>
      <c r="E2906" s="6">
        <f t="shared" si="92"/>
        <v>70</v>
      </c>
      <c r="F2906" t="e">
        <f>MATCH(A2906,RLC!A:A,0)</f>
        <v>#N/A</v>
      </c>
      <c r="G2906" t="e" cm="1">
        <f t="array" ref="G2906">INDEX(RLC!C:C,CorST!F2906)</f>
        <v>#N/A</v>
      </c>
    </row>
    <row r="2907" spans="1:7" ht="13" x14ac:dyDescent="0.15">
      <c r="A2907" s="2" t="s">
        <v>2908</v>
      </c>
      <c r="B2907" s="2">
        <v>42</v>
      </c>
      <c r="C2907" s="2">
        <v>13.482228496799999</v>
      </c>
      <c r="D2907" s="4">
        <f t="shared" si="93"/>
        <v>2906</v>
      </c>
      <c r="E2907" s="6">
        <f t="shared" si="92"/>
        <v>58</v>
      </c>
      <c r="F2907" t="e">
        <f>MATCH(A2907,RLC!A:A,0)</f>
        <v>#N/A</v>
      </c>
      <c r="G2907" t="e" cm="1">
        <f t="array" ref="G2907">INDEX(RLC!C:C,CorST!F2907)</f>
        <v>#N/A</v>
      </c>
    </row>
    <row r="2908" spans="1:7" ht="13" x14ac:dyDescent="0.15">
      <c r="A2908" s="2" t="s">
        <v>2909</v>
      </c>
      <c r="B2908" s="2">
        <v>42</v>
      </c>
      <c r="C2908" s="2">
        <v>13.482228496799999</v>
      </c>
      <c r="D2908" s="4">
        <f t="shared" si="93"/>
        <v>2906</v>
      </c>
      <c r="E2908" s="6">
        <f t="shared" si="92"/>
        <v>58</v>
      </c>
      <c r="F2908">
        <f>MATCH(A2908,RLC!A:A,0)</f>
        <v>2648</v>
      </c>
      <c r="G2908" cm="1">
        <f t="array" ref="G2908">INDEX(RLC!C:C,CorST!F2908)</f>
        <v>42.517345748399997</v>
      </c>
    </row>
    <row r="2909" spans="1:7" ht="13" x14ac:dyDescent="0.15">
      <c r="A2909" s="2" t="s">
        <v>2910</v>
      </c>
      <c r="B2909" s="2">
        <v>42</v>
      </c>
      <c r="C2909" s="2">
        <v>13.482228496799999</v>
      </c>
      <c r="D2909" s="4">
        <f t="shared" si="93"/>
        <v>2906</v>
      </c>
      <c r="E2909" s="6">
        <f t="shared" si="92"/>
        <v>58</v>
      </c>
      <c r="F2909">
        <f>MATCH(A2909,RLC!A:A,0)</f>
        <v>1208</v>
      </c>
      <c r="G2909" cm="1">
        <f t="array" ref="G2909">INDEX(RLC!C:C,CorST!F2909)</f>
        <v>93.006693824600006</v>
      </c>
    </row>
    <row r="2910" spans="1:7" ht="13" x14ac:dyDescent="0.15">
      <c r="A2910" s="2" t="s">
        <v>2911</v>
      </c>
      <c r="B2910" s="2">
        <v>42</v>
      </c>
      <c r="C2910" s="2">
        <v>13.482228496799999</v>
      </c>
      <c r="D2910" s="4">
        <f t="shared" si="93"/>
        <v>2906</v>
      </c>
      <c r="E2910" s="6">
        <f t="shared" si="92"/>
        <v>58</v>
      </c>
      <c r="F2910">
        <f>MATCH(A2910,RLC!A:A,0)</f>
        <v>718</v>
      </c>
      <c r="G2910" cm="1">
        <f t="array" ref="G2910">INDEX(RLC!C:C,CorST!F2910)</f>
        <v>147.4820430648</v>
      </c>
    </row>
    <row r="2911" spans="1:7" ht="13" x14ac:dyDescent="0.15">
      <c r="A2911" s="2" t="s">
        <v>2912</v>
      </c>
      <c r="B2911" s="2">
        <v>42</v>
      </c>
      <c r="C2911" s="2">
        <v>13.482228496799999</v>
      </c>
      <c r="D2911" s="4">
        <f t="shared" si="93"/>
        <v>2906</v>
      </c>
      <c r="E2911" s="6">
        <f t="shared" si="92"/>
        <v>58</v>
      </c>
      <c r="F2911">
        <f>MATCH(A2911,RLC!A:A,0)</f>
        <v>3351</v>
      </c>
      <c r="G2911" cm="1">
        <f t="array" ref="G2911">INDEX(RLC!C:C,CorST!F2911)</f>
        <v>33.2166763659</v>
      </c>
    </row>
    <row r="2912" spans="1:7" ht="13" x14ac:dyDescent="0.15">
      <c r="A2912" s="2" t="s">
        <v>2913</v>
      </c>
      <c r="B2912" s="2">
        <v>42</v>
      </c>
      <c r="C2912" s="2">
        <v>13.482228496799999</v>
      </c>
      <c r="D2912" s="4">
        <f t="shared" si="93"/>
        <v>2906</v>
      </c>
      <c r="E2912" s="6">
        <f t="shared" si="92"/>
        <v>58</v>
      </c>
      <c r="F2912">
        <f>MATCH(A2912,RLC!A:A,0)</f>
        <v>2435</v>
      </c>
      <c r="G2912" cm="1">
        <f t="array" ref="G2912">INDEX(RLC!C:C,CorST!F2912)</f>
        <v>46.503346912300003</v>
      </c>
    </row>
    <row r="2913" spans="1:7" ht="13" x14ac:dyDescent="0.15">
      <c r="A2913" s="2" t="s">
        <v>2914</v>
      </c>
      <c r="B2913" s="2">
        <v>42</v>
      </c>
      <c r="C2913" s="2">
        <v>13.482228496799999</v>
      </c>
      <c r="D2913" s="4">
        <f t="shared" si="93"/>
        <v>2906</v>
      </c>
      <c r="E2913" s="6">
        <f t="shared" si="92"/>
        <v>58</v>
      </c>
      <c r="F2913" t="e">
        <f>MATCH(A2913,RLC!A:A,0)</f>
        <v>#N/A</v>
      </c>
      <c r="G2913" t="e" cm="1">
        <f t="array" ref="G2913">INDEX(RLC!C:C,CorST!F2913)</f>
        <v>#N/A</v>
      </c>
    </row>
    <row r="2914" spans="1:7" ht="13" x14ac:dyDescent="0.15">
      <c r="A2914" s="2" t="s">
        <v>2915</v>
      </c>
      <c r="B2914" s="2">
        <v>42</v>
      </c>
      <c r="C2914" s="2">
        <v>13.482228496799999</v>
      </c>
      <c r="D2914" s="4">
        <f t="shared" si="93"/>
        <v>2906</v>
      </c>
      <c r="E2914" s="6">
        <f t="shared" si="92"/>
        <v>58</v>
      </c>
      <c r="F2914">
        <f>MATCH(A2914,RLC!A:A,0)</f>
        <v>3251</v>
      </c>
      <c r="G2914" cm="1">
        <f t="array" ref="G2914">INDEX(RLC!C:C,CorST!F2914)</f>
        <v>34.545343420599998</v>
      </c>
    </row>
    <row r="2915" spans="1:7" ht="13" x14ac:dyDescent="0.15">
      <c r="A2915" s="2" t="s">
        <v>2916</v>
      </c>
      <c r="B2915" s="2">
        <v>42</v>
      </c>
      <c r="C2915" s="2">
        <v>13.482228496799999</v>
      </c>
      <c r="D2915" s="4">
        <f t="shared" si="93"/>
        <v>2906</v>
      </c>
      <c r="E2915" s="6">
        <f t="shared" si="92"/>
        <v>58</v>
      </c>
      <c r="F2915">
        <f>MATCH(A2915,RLC!A:A,0)</f>
        <v>2660</v>
      </c>
      <c r="G2915" cm="1">
        <f t="array" ref="G2915">INDEX(RLC!C:C,CorST!F2915)</f>
        <v>42.517345748399997</v>
      </c>
    </row>
    <row r="2916" spans="1:7" ht="13" x14ac:dyDescent="0.15">
      <c r="A2916" s="2" t="s">
        <v>2917</v>
      </c>
      <c r="B2916" s="2">
        <v>42</v>
      </c>
      <c r="C2916" s="2">
        <v>13.482228496799999</v>
      </c>
      <c r="D2916" s="4">
        <f t="shared" si="93"/>
        <v>2906</v>
      </c>
      <c r="E2916" s="6">
        <f t="shared" si="92"/>
        <v>58</v>
      </c>
      <c r="F2916">
        <f>MATCH(A2916,RLC!A:A,0)</f>
        <v>1648</v>
      </c>
      <c r="G2916" cm="1">
        <f t="array" ref="G2916">INDEX(RLC!C:C,CorST!F2916)</f>
        <v>69.090686841099995</v>
      </c>
    </row>
    <row r="2917" spans="1:7" ht="13" x14ac:dyDescent="0.15">
      <c r="A2917" s="2" t="s">
        <v>2918</v>
      </c>
      <c r="B2917" s="2">
        <v>42</v>
      </c>
      <c r="C2917" s="2">
        <v>13.482228496799999</v>
      </c>
      <c r="D2917" s="4">
        <f t="shared" si="93"/>
        <v>2906</v>
      </c>
      <c r="E2917" s="6">
        <f t="shared" si="92"/>
        <v>58</v>
      </c>
      <c r="F2917">
        <f>MATCH(A2917,RLC!A:A,0)</f>
        <v>2942</v>
      </c>
      <c r="G2917" cm="1">
        <f t="array" ref="G2917">INDEX(RLC!C:C,CorST!F2917)</f>
        <v>38.531344584499998</v>
      </c>
    </row>
    <row r="2918" spans="1:7" ht="13" x14ac:dyDescent="0.15">
      <c r="A2918" s="2" t="s">
        <v>2919</v>
      </c>
      <c r="B2918" s="2">
        <v>42</v>
      </c>
      <c r="C2918" s="2">
        <v>13.482228496799999</v>
      </c>
      <c r="D2918" s="4">
        <f t="shared" si="93"/>
        <v>2906</v>
      </c>
      <c r="E2918" s="6">
        <f t="shared" si="92"/>
        <v>58</v>
      </c>
      <c r="F2918" t="e">
        <f>MATCH(A2918,RLC!A:A,0)</f>
        <v>#N/A</v>
      </c>
      <c r="G2918" t="e" cm="1">
        <f t="array" ref="G2918">INDEX(RLC!C:C,CorST!F2918)</f>
        <v>#N/A</v>
      </c>
    </row>
    <row r="2919" spans="1:7" ht="13" x14ac:dyDescent="0.15">
      <c r="A2919" s="2" t="s">
        <v>2920</v>
      </c>
      <c r="B2919" s="2">
        <v>42</v>
      </c>
      <c r="C2919" s="2">
        <v>13.482228496799999</v>
      </c>
      <c r="D2919" s="4">
        <f t="shared" si="93"/>
        <v>2906</v>
      </c>
      <c r="E2919" s="6">
        <f t="shared" si="92"/>
        <v>58</v>
      </c>
      <c r="F2919" t="e">
        <f>MATCH(A2919,RLC!A:A,0)</f>
        <v>#N/A</v>
      </c>
      <c r="G2919" t="e" cm="1">
        <f t="array" ref="G2919">INDEX(RLC!C:C,CorST!F2919)</f>
        <v>#N/A</v>
      </c>
    </row>
    <row r="2920" spans="1:7" ht="13" x14ac:dyDescent="0.15">
      <c r="A2920" s="2" t="s">
        <v>2921</v>
      </c>
      <c r="B2920" s="2">
        <v>42</v>
      </c>
      <c r="C2920" s="2">
        <v>13.482228496799999</v>
      </c>
      <c r="D2920" s="4">
        <f t="shared" si="93"/>
        <v>2906</v>
      </c>
      <c r="E2920" s="6">
        <f t="shared" si="92"/>
        <v>58</v>
      </c>
      <c r="F2920" t="e">
        <f>MATCH(A2920,RLC!A:A,0)</f>
        <v>#N/A</v>
      </c>
      <c r="G2920" t="e" cm="1">
        <f t="array" ref="G2920">INDEX(RLC!C:C,CorST!F2920)</f>
        <v>#N/A</v>
      </c>
    </row>
    <row r="2921" spans="1:7" ht="13" x14ac:dyDescent="0.15">
      <c r="A2921" s="2" t="s">
        <v>2922</v>
      </c>
      <c r="B2921" s="2">
        <v>42</v>
      </c>
      <c r="C2921" s="2">
        <v>13.482228496799999</v>
      </c>
      <c r="D2921" s="4">
        <f t="shared" si="93"/>
        <v>2906</v>
      </c>
      <c r="E2921" s="6">
        <f t="shared" si="92"/>
        <v>58</v>
      </c>
      <c r="F2921">
        <f>MATCH(A2921,RLC!A:A,0)</f>
        <v>3504</v>
      </c>
      <c r="G2921" cm="1">
        <f t="array" ref="G2921">INDEX(RLC!C:C,CorST!F2921)</f>
        <v>31.888009311299999</v>
      </c>
    </row>
    <row r="2922" spans="1:7" ht="13" x14ac:dyDescent="0.15">
      <c r="A2922" s="2" t="s">
        <v>2923</v>
      </c>
      <c r="B2922" s="2">
        <v>42</v>
      </c>
      <c r="C2922" s="2">
        <v>13.482228496799999</v>
      </c>
      <c r="D2922" s="4">
        <f t="shared" si="93"/>
        <v>2906</v>
      </c>
      <c r="E2922" s="6">
        <f t="shared" si="92"/>
        <v>58</v>
      </c>
      <c r="F2922">
        <f>MATCH(A2922,RLC!A:A,0)</f>
        <v>2954</v>
      </c>
      <c r="G2922" cm="1">
        <f t="array" ref="G2922">INDEX(RLC!C:C,CorST!F2922)</f>
        <v>38.531344584499998</v>
      </c>
    </row>
    <row r="2923" spans="1:7" ht="13" x14ac:dyDescent="0.15">
      <c r="A2923" s="2" t="s">
        <v>2924</v>
      </c>
      <c r="B2923" s="2">
        <v>42</v>
      </c>
      <c r="C2923" s="2">
        <v>13.482228496799999</v>
      </c>
      <c r="D2923" s="4">
        <f t="shared" si="93"/>
        <v>2906</v>
      </c>
      <c r="E2923" s="6">
        <f t="shared" si="92"/>
        <v>58</v>
      </c>
      <c r="F2923" t="e">
        <f>MATCH(A2923,RLC!A:A,0)</f>
        <v>#N/A</v>
      </c>
      <c r="G2923" t="e" cm="1">
        <f t="array" ref="G2923">INDEX(RLC!C:C,CorST!F2923)</f>
        <v>#N/A</v>
      </c>
    </row>
    <row r="2924" spans="1:7" ht="13" x14ac:dyDescent="0.15">
      <c r="A2924" s="2" t="s">
        <v>2925</v>
      </c>
      <c r="B2924" s="2">
        <v>42</v>
      </c>
      <c r="C2924" s="2">
        <v>13.482228496799999</v>
      </c>
      <c r="D2924" s="4">
        <f t="shared" si="93"/>
        <v>2906</v>
      </c>
      <c r="E2924" s="6">
        <f t="shared" si="92"/>
        <v>58</v>
      </c>
      <c r="F2924">
        <f>MATCH(A2924,RLC!A:A,0)</f>
        <v>251</v>
      </c>
      <c r="G2924" cm="1">
        <f t="array" ref="G2924">INDEX(RLC!C:C,CorST!F2924)</f>
        <v>394.61411522729998</v>
      </c>
    </row>
    <row r="2925" spans="1:7" ht="13" x14ac:dyDescent="0.15">
      <c r="A2925" s="2" t="s">
        <v>2926</v>
      </c>
      <c r="B2925" s="2">
        <v>42</v>
      </c>
      <c r="C2925" s="2">
        <v>13.482228496799999</v>
      </c>
      <c r="D2925" s="4">
        <f t="shared" si="93"/>
        <v>2906</v>
      </c>
      <c r="E2925" s="6">
        <f t="shared" si="92"/>
        <v>58</v>
      </c>
      <c r="F2925" t="e">
        <f>MATCH(A2925,RLC!A:A,0)</f>
        <v>#N/A</v>
      </c>
      <c r="G2925" t="e" cm="1">
        <f t="array" ref="G2925">INDEX(RLC!C:C,CorST!F2925)</f>
        <v>#N/A</v>
      </c>
    </row>
    <row r="2926" spans="1:7" ht="13" x14ac:dyDescent="0.15">
      <c r="A2926" s="2" t="s">
        <v>2927</v>
      </c>
      <c r="B2926" s="2">
        <v>42</v>
      </c>
      <c r="C2926" s="2">
        <v>13.482228496799999</v>
      </c>
      <c r="D2926" s="4">
        <f t="shared" si="93"/>
        <v>2906</v>
      </c>
      <c r="E2926" s="6">
        <f t="shared" si="92"/>
        <v>58</v>
      </c>
      <c r="F2926">
        <f>MATCH(A2926,RLC!A:A,0)</f>
        <v>7652</v>
      </c>
      <c r="G2926" cm="1">
        <f t="array" ref="G2926">INDEX(RLC!C:C,CorST!F2926)</f>
        <v>13.2866705464</v>
      </c>
    </row>
    <row r="2927" spans="1:7" ht="13" x14ac:dyDescent="0.15">
      <c r="A2927" s="2" t="s">
        <v>2928</v>
      </c>
      <c r="B2927" s="2">
        <v>42</v>
      </c>
      <c r="C2927" s="2">
        <v>13.482228496799999</v>
      </c>
      <c r="D2927" s="4">
        <f t="shared" si="93"/>
        <v>2906</v>
      </c>
      <c r="E2927" s="6">
        <f t="shared" si="92"/>
        <v>58</v>
      </c>
      <c r="F2927" t="e">
        <f>MATCH(A2927,RLC!A:A,0)</f>
        <v>#N/A</v>
      </c>
      <c r="G2927" t="e" cm="1">
        <f t="array" ref="G2927">INDEX(RLC!C:C,CorST!F2927)</f>
        <v>#N/A</v>
      </c>
    </row>
    <row r="2928" spans="1:7" ht="13" x14ac:dyDescent="0.15">
      <c r="A2928" s="2" t="s">
        <v>2929</v>
      </c>
      <c r="B2928" s="2">
        <v>42</v>
      </c>
      <c r="C2928" s="2">
        <v>13.482228496799999</v>
      </c>
      <c r="D2928" s="4">
        <f t="shared" si="93"/>
        <v>2906</v>
      </c>
      <c r="E2928" s="6">
        <f t="shared" si="92"/>
        <v>58</v>
      </c>
      <c r="F2928">
        <f>MATCH(A2928,RLC!A:A,0)</f>
        <v>919</v>
      </c>
      <c r="G2928" cm="1">
        <f t="array" ref="G2928">INDEX(RLC!C:C,CorST!F2928)</f>
        <v>119.5800349174</v>
      </c>
    </row>
    <row r="2929" spans="1:7" ht="13" x14ac:dyDescent="0.15">
      <c r="A2929" s="2" t="s">
        <v>2930</v>
      </c>
      <c r="B2929" s="2">
        <v>42</v>
      </c>
      <c r="C2929" s="2">
        <v>13.482228496799999</v>
      </c>
      <c r="D2929" s="4">
        <f t="shared" si="93"/>
        <v>2906</v>
      </c>
      <c r="E2929" s="6">
        <f t="shared" si="92"/>
        <v>58</v>
      </c>
      <c r="F2929" t="e">
        <f>MATCH(A2929,RLC!A:A,0)</f>
        <v>#N/A</v>
      </c>
      <c r="G2929" t="e" cm="1">
        <f t="array" ref="G2929">INDEX(RLC!C:C,CorST!F2929)</f>
        <v>#N/A</v>
      </c>
    </row>
    <row r="2930" spans="1:7" ht="13" x14ac:dyDescent="0.15">
      <c r="A2930" s="2" t="s">
        <v>2931</v>
      </c>
      <c r="B2930" s="2">
        <v>42</v>
      </c>
      <c r="C2930" s="2">
        <v>13.482228496799999</v>
      </c>
      <c r="D2930" s="4">
        <f t="shared" si="93"/>
        <v>2906</v>
      </c>
      <c r="E2930" s="6">
        <f t="shared" si="92"/>
        <v>58</v>
      </c>
      <c r="F2930" t="e">
        <f>MATCH(A2930,RLC!A:A,0)</f>
        <v>#N/A</v>
      </c>
      <c r="G2930" t="e" cm="1">
        <f t="array" ref="G2930">INDEX(RLC!C:C,CorST!F2930)</f>
        <v>#N/A</v>
      </c>
    </row>
    <row r="2931" spans="1:7" ht="13" x14ac:dyDescent="0.15">
      <c r="A2931" s="2" t="s">
        <v>2932</v>
      </c>
      <c r="B2931" s="2">
        <v>42</v>
      </c>
      <c r="C2931" s="2">
        <v>13.482228496799999</v>
      </c>
      <c r="D2931" s="4">
        <f t="shared" si="93"/>
        <v>2906</v>
      </c>
      <c r="E2931" s="6">
        <f t="shared" si="92"/>
        <v>58</v>
      </c>
      <c r="F2931" t="e">
        <f>MATCH(A2931,RLC!A:A,0)</f>
        <v>#N/A</v>
      </c>
      <c r="G2931" t="e" cm="1">
        <f t="array" ref="G2931">INDEX(RLC!C:C,CorST!F2931)</f>
        <v>#N/A</v>
      </c>
    </row>
    <row r="2932" spans="1:7" ht="13" x14ac:dyDescent="0.15">
      <c r="A2932" s="2" t="s">
        <v>2933</v>
      </c>
      <c r="B2932" s="2">
        <v>42</v>
      </c>
      <c r="C2932" s="2">
        <v>13.482228496799999</v>
      </c>
      <c r="D2932" s="4">
        <f t="shared" si="93"/>
        <v>2906</v>
      </c>
      <c r="E2932" s="6">
        <f t="shared" si="92"/>
        <v>58</v>
      </c>
      <c r="F2932">
        <f>MATCH(A2932,RLC!A:A,0)</f>
        <v>6176</v>
      </c>
      <c r="G2932" cm="1">
        <f t="array" ref="G2932">INDEX(RLC!C:C,CorST!F2932)</f>
        <v>17.272671710299999</v>
      </c>
    </row>
    <row r="2933" spans="1:7" ht="13" x14ac:dyDescent="0.15">
      <c r="A2933" s="2" t="s">
        <v>2934</v>
      </c>
      <c r="B2933" s="2">
        <v>42</v>
      </c>
      <c r="C2933" s="2">
        <v>13.482228496799999</v>
      </c>
      <c r="D2933" s="4">
        <f t="shared" si="93"/>
        <v>2906</v>
      </c>
      <c r="E2933" s="6">
        <f t="shared" si="92"/>
        <v>58</v>
      </c>
      <c r="F2933" t="e">
        <f>MATCH(A2933,RLC!A:A,0)</f>
        <v>#N/A</v>
      </c>
      <c r="G2933" t="e" cm="1">
        <f t="array" ref="G2933">INDEX(RLC!C:C,CorST!F2933)</f>
        <v>#N/A</v>
      </c>
    </row>
    <row r="2934" spans="1:7" ht="13" x14ac:dyDescent="0.15">
      <c r="A2934" s="2" t="s">
        <v>2935</v>
      </c>
      <c r="B2934" s="2">
        <v>42</v>
      </c>
      <c r="C2934" s="2">
        <v>13.482228496799999</v>
      </c>
      <c r="D2934" s="4">
        <f t="shared" si="93"/>
        <v>2906</v>
      </c>
      <c r="E2934" s="6">
        <f t="shared" si="92"/>
        <v>58</v>
      </c>
      <c r="F2934">
        <f>MATCH(A2934,RLC!A:A,0)</f>
        <v>5123</v>
      </c>
      <c r="G2934" cm="1">
        <f t="array" ref="G2934">INDEX(RLC!C:C,CorST!F2934)</f>
        <v>21.258672874199998</v>
      </c>
    </row>
    <row r="2935" spans="1:7" ht="13" x14ac:dyDescent="0.15">
      <c r="A2935" s="2" t="s">
        <v>2936</v>
      </c>
      <c r="B2935" s="2">
        <v>42</v>
      </c>
      <c r="C2935" s="2">
        <v>13.482228496799999</v>
      </c>
      <c r="D2935" s="4">
        <f t="shared" si="93"/>
        <v>2906</v>
      </c>
      <c r="E2935" s="6">
        <f t="shared" si="92"/>
        <v>58</v>
      </c>
      <c r="F2935">
        <f>MATCH(A2935,RLC!A:A,0)</f>
        <v>797</v>
      </c>
      <c r="G2935" cm="1">
        <f t="array" ref="G2935">INDEX(RLC!C:C,CorST!F2935)</f>
        <v>135.52403957300001</v>
      </c>
    </row>
    <row r="2936" spans="1:7" ht="13" x14ac:dyDescent="0.15">
      <c r="A2936" s="2" t="s">
        <v>2937</v>
      </c>
      <c r="B2936" s="2">
        <v>42</v>
      </c>
      <c r="C2936" s="2">
        <v>13.482228496799999</v>
      </c>
      <c r="D2936" s="4">
        <f t="shared" si="93"/>
        <v>2906</v>
      </c>
      <c r="E2936" s="6">
        <f t="shared" si="92"/>
        <v>58</v>
      </c>
      <c r="F2936" t="e">
        <f>MATCH(A2936,RLC!A:A,0)</f>
        <v>#N/A</v>
      </c>
      <c r="G2936" t="e" cm="1">
        <f t="array" ref="G2936">INDEX(RLC!C:C,CorST!F2936)</f>
        <v>#N/A</v>
      </c>
    </row>
    <row r="2937" spans="1:7" ht="13" x14ac:dyDescent="0.15">
      <c r="A2937" s="2" t="s">
        <v>2938</v>
      </c>
      <c r="B2937" s="2">
        <v>42</v>
      </c>
      <c r="C2937" s="2">
        <v>13.482228496799999</v>
      </c>
      <c r="D2937" s="4">
        <f t="shared" si="93"/>
        <v>2906</v>
      </c>
      <c r="E2937" s="6">
        <f t="shared" si="92"/>
        <v>58</v>
      </c>
      <c r="F2937">
        <f>MATCH(A2937,RLC!A:A,0)</f>
        <v>3853</v>
      </c>
      <c r="G2937" cm="1">
        <f t="array" ref="G2937">INDEX(RLC!C:C,CorST!F2937)</f>
        <v>29.230675202</v>
      </c>
    </row>
    <row r="2938" spans="1:7" ht="13" x14ac:dyDescent="0.15">
      <c r="A2938" s="2" t="s">
        <v>2939</v>
      </c>
      <c r="B2938" s="2">
        <v>42</v>
      </c>
      <c r="C2938" s="2">
        <v>13.482228496799999</v>
      </c>
      <c r="D2938" s="4">
        <f t="shared" si="93"/>
        <v>2906</v>
      </c>
      <c r="E2938" s="6">
        <f t="shared" si="92"/>
        <v>58</v>
      </c>
      <c r="F2938">
        <f>MATCH(A2938,RLC!A:A,0)</f>
        <v>4414</v>
      </c>
      <c r="G2938" cm="1">
        <f t="array" ref="G2938">INDEX(RLC!C:C,CorST!F2938)</f>
        <v>25.244674038100001</v>
      </c>
    </row>
    <row r="2939" spans="1:7" ht="13" x14ac:dyDescent="0.15">
      <c r="A2939" s="2" t="s">
        <v>2940</v>
      </c>
      <c r="B2939" s="2">
        <v>42</v>
      </c>
      <c r="C2939" s="2">
        <v>13.482228496799999</v>
      </c>
      <c r="D2939" s="4">
        <f t="shared" si="93"/>
        <v>2906</v>
      </c>
      <c r="E2939" s="6">
        <f t="shared" si="92"/>
        <v>58</v>
      </c>
      <c r="F2939" t="e">
        <f>MATCH(A2939,RLC!A:A,0)</f>
        <v>#N/A</v>
      </c>
      <c r="G2939" t="e" cm="1">
        <f t="array" ref="G2939">INDEX(RLC!C:C,CorST!F2939)</f>
        <v>#N/A</v>
      </c>
    </row>
    <row r="2940" spans="1:7" ht="13" x14ac:dyDescent="0.15">
      <c r="A2940" s="2" t="s">
        <v>2941</v>
      </c>
      <c r="B2940" s="2">
        <v>42</v>
      </c>
      <c r="C2940" s="2">
        <v>13.482228496799999</v>
      </c>
      <c r="D2940" s="4">
        <f t="shared" si="93"/>
        <v>2906</v>
      </c>
      <c r="E2940" s="6">
        <f t="shared" si="92"/>
        <v>58</v>
      </c>
      <c r="F2940">
        <f>MATCH(A2940,RLC!A:A,0)</f>
        <v>7817</v>
      </c>
      <c r="G2940" cm="1">
        <f t="array" ref="G2940">INDEX(RLC!C:C,CorST!F2940)</f>
        <v>13.2866705464</v>
      </c>
    </row>
    <row r="2941" spans="1:7" ht="13" x14ac:dyDescent="0.15">
      <c r="A2941" s="2" t="s">
        <v>2942</v>
      </c>
      <c r="B2941" s="2">
        <v>42</v>
      </c>
      <c r="C2941" s="2">
        <v>13.482228496799999</v>
      </c>
      <c r="D2941" s="4">
        <f t="shared" si="93"/>
        <v>2906</v>
      </c>
      <c r="E2941" s="6">
        <f t="shared" si="92"/>
        <v>58</v>
      </c>
      <c r="F2941">
        <f>MATCH(A2941,RLC!A:A,0)</f>
        <v>4234</v>
      </c>
      <c r="G2941" cm="1">
        <f t="array" ref="G2941">INDEX(RLC!C:C,CorST!F2941)</f>
        <v>26.573341092700002</v>
      </c>
    </row>
    <row r="2942" spans="1:7" ht="13" x14ac:dyDescent="0.15">
      <c r="A2942" s="2" t="s">
        <v>2943</v>
      </c>
      <c r="B2942" s="2">
        <v>42</v>
      </c>
      <c r="C2942" s="2">
        <v>13.482228496799999</v>
      </c>
      <c r="D2942" s="4">
        <f t="shared" si="93"/>
        <v>2906</v>
      </c>
      <c r="E2942" s="6">
        <f t="shared" si="92"/>
        <v>58</v>
      </c>
      <c r="F2942">
        <f>MATCH(A2942,RLC!A:A,0)</f>
        <v>2608</v>
      </c>
      <c r="G2942" cm="1">
        <f t="array" ref="G2942">INDEX(RLC!C:C,CorST!F2942)</f>
        <v>43.846012803000001</v>
      </c>
    </row>
    <row r="2943" spans="1:7" ht="13" x14ac:dyDescent="0.15">
      <c r="A2943" s="2" t="s">
        <v>2944</v>
      </c>
      <c r="B2943" s="2">
        <v>42</v>
      </c>
      <c r="C2943" s="2">
        <v>13.482228496799999</v>
      </c>
      <c r="D2943" s="4">
        <f t="shared" si="93"/>
        <v>2906</v>
      </c>
      <c r="E2943" s="6">
        <f t="shared" si="92"/>
        <v>58</v>
      </c>
      <c r="F2943" t="e">
        <f>MATCH(A2943,RLC!A:A,0)</f>
        <v>#N/A</v>
      </c>
      <c r="G2943" t="e" cm="1">
        <f t="array" ref="G2943">INDEX(RLC!C:C,CorST!F2943)</f>
        <v>#N/A</v>
      </c>
    </row>
    <row r="2944" spans="1:7" ht="13" x14ac:dyDescent="0.15">
      <c r="A2944" s="2" t="s">
        <v>2945</v>
      </c>
      <c r="B2944" s="2">
        <v>42</v>
      </c>
      <c r="C2944" s="2">
        <v>13.482228496799999</v>
      </c>
      <c r="D2944" s="4">
        <f t="shared" si="93"/>
        <v>2906</v>
      </c>
      <c r="E2944" s="6">
        <f t="shared" si="92"/>
        <v>58</v>
      </c>
      <c r="F2944">
        <f>MATCH(A2944,RLC!A:A,0)</f>
        <v>5537</v>
      </c>
      <c r="G2944" cm="1">
        <f t="array" ref="G2944">INDEX(RLC!C:C,CorST!F2944)</f>
        <v>19.930005819600002</v>
      </c>
    </row>
    <row r="2945" spans="1:7" ht="13" x14ac:dyDescent="0.15">
      <c r="A2945" s="2" t="s">
        <v>2946</v>
      </c>
      <c r="B2945" s="2">
        <v>42</v>
      </c>
      <c r="C2945" s="2">
        <v>13.482228496799999</v>
      </c>
      <c r="D2945" s="4">
        <f t="shared" si="93"/>
        <v>2906</v>
      </c>
      <c r="E2945" s="6">
        <f t="shared" si="92"/>
        <v>58</v>
      </c>
      <c r="F2945">
        <f>MATCH(A2945,RLC!A:A,0)</f>
        <v>6268</v>
      </c>
      <c r="G2945" cm="1">
        <f t="array" ref="G2945">INDEX(RLC!C:C,CorST!F2945)</f>
        <v>17.272671710299999</v>
      </c>
    </row>
    <row r="2946" spans="1:7" ht="13" x14ac:dyDescent="0.15">
      <c r="A2946" s="2" t="s">
        <v>2947</v>
      </c>
      <c r="B2946" s="2">
        <v>42</v>
      </c>
      <c r="C2946" s="2">
        <v>13.482228496799999</v>
      </c>
      <c r="D2946" s="4">
        <f t="shared" si="93"/>
        <v>2906</v>
      </c>
      <c r="E2946" s="6">
        <f t="shared" si="92"/>
        <v>58</v>
      </c>
      <c r="F2946">
        <f>MATCH(A2946,RLC!A:A,0)</f>
        <v>621</v>
      </c>
      <c r="G2946" cm="1">
        <f t="array" ref="G2946">INDEX(RLC!C:C,CorST!F2946)</f>
        <v>172.72671710290001</v>
      </c>
    </row>
    <row r="2947" spans="1:7" ht="13" x14ac:dyDescent="0.15">
      <c r="A2947" s="2" t="s">
        <v>2948</v>
      </c>
      <c r="B2947" s="2">
        <v>42</v>
      </c>
      <c r="C2947" s="2">
        <v>13.482228496799999</v>
      </c>
      <c r="D2947" s="4">
        <f t="shared" si="93"/>
        <v>2906</v>
      </c>
      <c r="E2947" s="6">
        <f t="shared" ref="E2947:E3010" si="94">COUNTIF(B:B,B2947)</f>
        <v>58</v>
      </c>
      <c r="F2947">
        <f>MATCH(A2947,RLC!A:A,0)</f>
        <v>5874</v>
      </c>
      <c r="G2947" cm="1">
        <f t="array" ref="G2947">INDEX(RLC!C:C,CorST!F2947)</f>
        <v>18.601338764899999</v>
      </c>
    </row>
    <row r="2948" spans="1:7" ht="13" x14ac:dyDescent="0.15">
      <c r="A2948" s="2" t="s">
        <v>2949</v>
      </c>
      <c r="B2948" s="2">
        <v>42</v>
      </c>
      <c r="C2948" s="2">
        <v>13.482228496799999</v>
      </c>
      <c r="D2948" s="4">
        <f t="shared" ref="D2948:D3011" si="95">D2947+IF(B2948&lt;&gt;B2947,E2947,0)</f>
        <v>2906</v>
      </c>
      <c r="E2948" s="6">
        <f t="shared" si="94"/>
        <v>58</v>
      </c>
      <c r="F2948" t="e">
        <f>MATCH(A2948,RLC!A:A,0)</f>
        <v>#N/A</v>
      </c>
      <c r="G2948" t="e" cm="1">
        <f t="array" ref="G2948">INDEX(RLC!C:C,CorST!F2948)</f>
        <v>#N/A</v>
      </c>
    </row>
    <row r="2949" spans="1:7" ht="13" x14ac:dyDescent="0.15">
      <c r="A2949" s="2" t="s">
        <v>2950</v>
      </c>
      <c r="B2949" s="2">
        <v>42</v>
      </c>
      <c r="C2949" s="2">
        <v>13.482228496799999</v>
      </c>
      <c r="D2949" s="4">
        <f t="shared" si="95"/>
        <v>2906</v>
      </c>
      <c r="E2949" s="6">
        <f t="shared" si="94"/>
        <v>58</v>
      </c>
      <c r="F2949" t="e">
        <f>MATCH(A2949,RLC!A:A,0)</f>
        <v>#N/A</v>
      </c>
      <c r="G2949" t="e" cm="1">
        <f t="array" ref="G2949">INDEX(RLC!C:C,CorST!F2949)</f>
        <v>#N/A</v>
      </c>
    </row>
    <row r="2950" spans="1:7" ht="13" x14ac:dyDescent="0.15">
      <c r="A2950" s="2" t="s">
        <v>2951</v>
      </c>
      <c r="B2950" s="2">
        <v>42</v>
      </c>
      <c r="C2950" s="2">
        <v>13.482228496799999</v>
      </c>
      <c r="D2950" s="4">
        <f t="shared" si="95"/>
        <v>2906</v>
      </c>
      <c r="E2950" s="6">
        <f t="shared" si="94"/>
        <v>58</v>
      </c>
      <c r="F2950">
        <f>MATCH(A2950,RLC!A:A,0)</f>
        <v>2270</v>
      </c>
      <c r="G2950" cm="1">
        <f t="array" ref="G2950">INDEX(RLC!C:C,CorST!F2950)</f>
        <v>50.489348076200002</v>
      </c>
    </row>
    <row r="2951" spans="1:7" ht="13" x14ac:dyDescent="0.15">
      <c r="A2951" s="2" t="s">
        <v>2952</v>
      </c>
      <c r="B2951" s="2">
        <v>42</v>
      </c>
      <c r="C2951" s="2">
        <v>13.482228496799999</v>
      </c>
      <c r="D2951" s="4">
        <f t="shared" si="95"/>
        <v>2906</v>
      </c>
      <c r="E2951" s="6">
        <f t="shared" si="94"/>
        <v>58</v>
      </c>
      <c r="F2951">
        <f>MATCH(A2951,RLC!A:A,0)</f>
        <v>5223</v>
      </c>
      <c r="G2951" cm="1">
        <f t="array" ref="G2951">INDEX(RLC!C:C,CorST!F2951)</f>
        <v>21.258672874199998</v>
      </c>
    </row>
    <row r="2952" spans="1:7" ht="13" x14ac:dyDescent="0.15">
      <c r="A2952" s="2" t="s">
        <v>2953</v>
      </c>
      <c r="B2952" s="2">
        <v>42</v>
      </c>
      <c r="C2952" s="2">
        <v>13.482228496799999</v>
      </c>
      <c r="D2952" s="4">
        <f t="shared" si="95"/>
        <v>2906</v>
      </c>
      <c r="E2952" s="6">
        <f t="shared" si="94"/>
        <v>58</v>
      </c>
      <c r="F2952" t="e">
        <f>MATCH(A2952,RLC!A:A,0)</f>
        <v>#N/A</v>
      </c>
      <c r="G2952" t="e" cm="1">
        <f t="array" ref="G2952">INDEX(RLC!C:C,CorST!F2952)</f>
        <v>#N/A</v>
      </c>
    </row>
    <row r="2953" spans="1:7" ht="13" x14ac:dyDescent="0.15">
      <c r="A2953" s="2" t="s">
        <v>2954</v>
      </c>
      <c r="B2953" s="2">
        <v>42</v>
      </c>
      <c r="C2953" s="2">
        <v>13.482228496799999</v>
      </c>
      <c r="D2953" s="4">
        <f t="shared" si="95"/>
        <v>2906</v>
      </c>
      <c r="E2953" s="6">
        <f t="shared" si="94"/>
        <v>58</v>
      </c>
      <c r="F2953" t="e">
        <f>MATCH(A2953,RLC!A:A,0)</f>
        <v>#N/A</v>
      </c>
      <c r="G2953" t="e" cm="1">
        <f t="array" ref="G2953">INDEX(RLC!C:C,CorST!F2953)</f>
        <v>#N/A</v>
      </c>
    </row>
    <row r="2954" spans="1:7" ht="13" x14ac:dyDescent="0.15">
      <c r="A2954" s="2" t="s">
        <v>2955</v>
      </c>
      <c r="B2954" s="2">
        <v>42</v>
      </c>
      <c r="C2954" s="2">
        <v>13.482228496799999</v>
      </c>
      <c r="D2954" s="4">
        <f t="shared" si="95"/>
        <v>2906</v>
      </c>
      <c r="E2954" s="6">
        <f t="shared" si="94"/>
        <v>58</v>
      </c>
      <c r="F2954" t="e">
        <f>MATCH(A2954,RLC!A:A,0)</f>
        <v>#N/A</v>
      </c>
      <c r="G2954" t="e" cm="1">
        <f t="array" ref="G2954">INDEX(RLC!C:C,CorST!F2954)</f>
        <v>#N/A</v>
      </c>
    </row>
    <row r="2955" spans="1:7" ht="13" x14ac:dyDescent="0.15">
      <c r="A2955" s="2" t="s">
        <v>2956</v>
      </c>
      <c r="B2955" s="2">
        <v>42</v>
      </c>
      <c r="C2955" s="2">
        <v>13.482228496799999</v>
      </c>
      <c r="D2955" s="4">
        <f t="shared" si="95"/>
        <v>2906</v>
      </c>
      <c r="E2955" s="6">
        <f t="shared" si="94"/>
        <v>58</v>
      </c>
      <c r="F2955" t="e">
        <f>MATCH(A2955,RLC!A:A,0)</f>
        <v>#N/A</v>
      </c>
      <c r="G2955" t="e" cm="1">
        <f t="array" ref="G2955">INDEX(RLC!C:C,CorST!F2955)</f>
        <v>#N/A</v>
      </c>
    </row>
    <row r="2956" spans="1:7" ht="13" x14ac:dyDescent="0.15">
      <c r="A2956" s="2" t="s">
        <v>2957</v>
      </c>
      <c r="B2956" s="2">
        <v>42</v>
      </c>
      <c r="C2956" s="2">
        <v>13.482228496799999</v>
      </c>
      <c r="D2956" s="4">
        <f t="shared" si="95"/>
        <v>2906</v>
      </c>
      <c r="E2956" s="6">
        <f t="shared" si="94"/>
        <v>58</v>
      </c>
      <c r="F2956" t="e">
        <f>MATCH(A2956,RLC!A:A,0)</f>
        <v>#N/A</v>
      </c>
      <c r="G2956" t="e" cm="1">
        <f t="array" ref="G2956">INDEX(RLC!C:C,CorST!F2956)</f>
        <v>#N/A</v>
      </c>
    </row>
    <row r="2957" spans="1:7" ht="13" x14ac:dyDescent="0.15">
      <c r="A2957" s="2" t="s">
        <v>2958</v>
      </c>
      <c r="B2957" s="2">
        <v>42</v>
      </c>
      <c r="C2957" s="2">
        <v>13.482228496799999</v>
      </c>
      <c r="D2957" s="4">
        <f t="shared" si="95"/>
        <v>2906</v>
      </c>
      <c r="E2957" s="6">
        <f t="shared" si="94"/>
        <v>58</v>
      </c>
      <c r="F2957" t="e">
        <f>MATCH(A2957,RLC!A:A,0)</f>
        <v>#N/A</v>
      </c>
      <c r="G2957" t="e" cm="1">
        <f t="array" ref="G2957">INDEX(RLC!C:C,CorST!F2957)</f>
        <v>#N/A</v>
      </c>
    </row>
    <row r="2958" spans="1:7" ht="13" x14ac:dyDescent="0.15">
      <c r="A2958" s="2" t="s">
        <v>2959</v>
      </c>
      <c r="B2958" s="2">
        <v>42</v>
      </c>
      <c r="C2958" s="2">
        <v>13.482228496799999</v>
      </c>
      <c r="D2958" s="4">
        <f t="shared" si="95"/>
        <v>2906</v>
      </c>
      <c r="E2958" s="6">
        <f t="shared" si="94"/>
        <v>58</v>
      </c>
      <c r="F2958">
        <f>MATCH(A2958,RLC!A:A,0)</f>
        <v>5273</v>
      </c>
      <c r="G2958" cm="1">
        <f t="array" ref="G2958">INDEX(RLC!C:C,CorST!F2958)</f>
        <v>21.258672874199998</v>
      </c>
    </row>
    <row r="2959" spans="1:7" ht="13" x14ac:dyDescent="0.15">
      <c r="A2959" s="2" t="s">
        <v>2960</v>
      </c>
      <c r="B2959" s="2">
        <v>42</v>
      </c>
      <c r="C2959" s="2">
        <v>13.482228496799999</v>
      </c>
      <c r="D2959" s="4">
        <f t="shared" si="95"/>
        <v>2906</v>
      </c>
      <c r="E2959" s="6">
        <f t="shared" si="94"/>
        <v>58</v>
      </c>
      <c r="F2959" t="e">
        <f>MATCH(A2959,RLC!A:A,0)</f>
        <v>#N/A</v>
      </c>
      <c r="G2959" t="e" cm="1">
        <f t="array" ref="G2959">INDEX(RLC!C:C,CorST!F2959)</f>
        <v>#N/A</v>
      </c>
    </row>
    <row r="2960" spans="1:7" ht="13" x14ac:dyDescent="0.15">
      <c r="A2960" s="2" t="s">
        <v>2961</v>
      </c>
      <c r="B2960" s="2">
        <v>42</v>
      </c>
      <c r="C2960" s="2">
        <v>13.482228496799999</v>
      </c>
      <c r="D2960" s="4">
        <f t="shared" si="95"/>
        <v>2906</v>
      </c>
      <c r="E2960" s="6">
        <f t="shared" si="94"/>
        <v>58</v>
      </c>
      <c r="F2960">
        <f>MATCH(A2960,RLC!A:A,0)</f>
        <v>1190</v>
      </c>
      <c r="G2960" cm="1">
        <f t="array" ref="G2960">INDEX(RLC!C:C,CorST!F2960)</f>
        <v>95.664027933900002</v>
      </c>
    </row>
    <row r="2961" spans="1:7" ht="13" x14ac:dyDescent="0.15">
      <c r="A2961" s="2" t="s">
        <v>2962</v>
      </c>
      <c r="B2961" s="2">
        <v>42</v>
      </c>
      <c r="C2961" s="2">
        <v>13.482228496799999</v>
      </c>
      <c r="D2961" s="4">
        <f t="shared" si="95"/>
        <v>2906</v>
      </c>
      <c r="E2961" s="6">
        <f t="shared" si="94"/>
        <v>58</v>
      </c>
      <c r="F2961">
        <f>MATCH(A2961,RLC!A:A,0)</f>
        <v>5297</v>
      </c>
      <c r="G2961" cm="1">
        <f t="array" ref="G2961">INDEX(RLC!C:C,CorST!F2961)</f>
        <v>21.258672874199998</v>
      </c>
    </row>
    <row r="2962" spans="1:7" ht="13" x14ac:dyDescent="0.15">
      <c r="A2962" s="2" t="s">
        <v>2963</v>
      </c>
      <c r="B2962" s="2">
        <v>42</v>
      </c>
      <c r="C2962" s="2">
        <v>13.482228496799999</v>
      </c>
      <c r="D2962" s="4">
        <f t="shared" si="95"/>
        <v>2906</v>
      </c>
      <c r="E2962" s="6">
        <f t="shared" si="94"/>
        <v>58</v>
      </c>
      <c r="F2962">
        <f>MATCH(A2962,RLC!A:A,0)</f>
        <v>6904</v>
      </c>
      <c r="G2962" cm="1">
        <f t="array" ref="G2962">INDEX(RLC!C:C,CorST!F2962)</f>
        <v>15.944004655600001</v>
      </c>
    </row>
    <row r="2963" spans="1:7" ht="13" x14ac:dyDescent="0.15">
      <c r="A2963" s="2" t="s">
        <v>2964</v>
      </c>
      <c r="B2963" s="2">
        <v>42</v>
      </c>
      <c r="C2963" s="2">
        <v>13.482228496799999</v>
      </c>
      <c r="D2963" s="4">
        <f t="shared" si="95"/>
        <v>2906</v>
      </c>
      <c r="E2963" s="6">
        <f t="shared" si="94"/>
        <v>58</v>
      </c>
      <c r="F2963" t="e">
        <f>MATCH(A2963,RLC!A:A,0)</f>
        <v>#N/A</v>
      </c>
      <c r="G2963" t="e" cm="1">
        <f t="array" ref="G2963">INDEX(RLC!C:C,CorST!F2963)</f>
        <v>#N/A</v>
      </c>
    </row>
    <row r="2964" spans="1:7" ht="13" x14ac:dyDescent="0.15">
      <c r="A2964" s="2" t="s">
        <v>2965</v>
      </c>
      <c r="B2964" s="2">
        <v>42</v>
      </c>
      <c r="C2964" s="2">
        <v>13.482228496799999</v>
      </c>
      <c r="D2964" s="4">
        <f t="shared" si="95"/>
        <v>2906</v>
      </c>
      <c r="E2964" s="6">
        <f t="shared" si="94"/>
        <v>58</v>
      </c>
      <c r="F2964">
        <f>MATCH(A2964,RLC!A:A,0)</f>
        <v>4995</v>
      </c>
      <c r="G2964" cm="1">
        <f t="array" ref="G2964">INDEX(RLC!C:C,CorST!F2964)</f>
        <v>22.587339928799999</v>
      </c>
    </row>
    <row r="2965" spans="1:7" ht="13" x14ac:dyDescent="0.15">
      <c r="A2965" s="2" t="s">
        <v>2966</v>
      </c>
      <c r="B2965" s="2">
        <v>41</v>
      </c>
      <c r="C2965" s="2">
        <v>13.161223056400001</v>
      </c>
      <c r="D2965" s="4">
        <f t="shared" si="95"/>
        <v>2964</v>
      </c>
      <c r="E2965" s="6">
        <f t="shared" si="94"/>
        <v>76</v>
      </c>
      <c r="F2965">
        <f>MATCH(A2965,RLC!A:A,0)</f>
        <v>1848</v>
      </c>
      <c r="G2965" cm="1">
        <f t="array" ref="G2965">INDEX(RLC!C:C,CorST!F2965)</f>
        <v>62.447351568000002</v>
      </c>
    </row>
    <row r="2966" spans="1:7" ht="13" x14ac:dyDescent="0.15">
      <c r="A2966" s="2" t="s">
        <v>2967</v>
      </c>
      <c r="B2966" s="2">
        <v>41</v>
      </c>
      <c r="C2966" s="2">
        <v>13.161223056400001</v>
      </c>
      <c r="D2966" s="4">
        <f t="shared" si="95"/>
        <v>2964</v>
      </c>
      <c r="E2966" s="6">
        <f t="shared" si="94"/>
        <v>76</v>
      </c>
      <c r="F2966">
        <f>MATCH(A2966,RLC!A:A,0)</f>
        <v>95</v>
      </c>
      <c r="G2966" cm="1">
        <f t="array" ref="G2966">INDEX(RLC!C:C,CorST!F2966)</f>
        <v>938.03894057399998</v>
      </c>
    </row>
    <row r="2967" spans="1:7" ht="13" x14ac:dyDescent="0.15">
      <c r="A2967" s="2" t="s">
        <v>2968</v>
      </c>
      <c r="B2967" s="2">
        <v>41</v>
      </c>
      <c r="C2967" s="2">
        <v>13.161223056400001</v>
      </c>
      <c r="D2967" s="4">
        <f t="shared" si="95"/>
        <v>2964</v>
      </c>
      <c r="E2967" s="6">
        <f t="shared" si="94"/>
        <v>76</v>
      </c>
      <c r="F2967">
        <f>MATCH(A2967,RLC!A:A,0)</f>
        <v>3357</v>
      </c>
      <c r="G2967" cm="1">
        <f t="array" ref="G2967">INDEX(RLC!C:C,CorST!F2967)</f>
        <v>33.2166763659</v>
      </c>
    </row>
    <row r="2968" spans="1:7" ht="13" x14ac:dyDescent="0.15">
      <c r="A2968" s="2" t="s">
        <v>2969</v>
      </c>
      <c r="B2968" s="2">
        <v>41</v>
      </c>
      <c r="C2968" s="2">
        <v>13.161223056400001</v>
      </c>
      <c r="D2968" s="4">
        <f t="shared" si="95"/>
        <v>2964</v>
      </c>
      <c r="E2968" s="6">
        <f t="shared" si="94"/>
        <v>76</v>
      </c>
      <c r="F2968">
        <f>MATCH(A2968,RLC!A:A,0)</f>
        <v>2503</v>
      </c>
      <c r="G2968" cm="1">
        <f t="array" ref="G2968">INDEX(RLC!C:C,CorST!F2968)</f>
        <v>45.174679857699999</v>
      </c>
    </row>
    <row r="2969" spans="1:7" ht="13" x14ac:dyDescent="0.15">
      <c r="A2969" s="2" t="s">
        <v>2970</v>
      </c>
      <c r="B2969" s="2">
        <v>41</v>
      </c>
      <c r="C2969" s="2">
        <v>13.161223056400001</v>
      </c>
      <c r="D2969" s="4">
        <f t="shared" si="95"/>
        <v>2964</v>
      </c>
      <c r="E2969" s="6">
        <f t="shared" si="94"/>
        <v>76</v>
      </c>
      <c r="F2969">
        <f>MATCH(A2969,RLC!A:A,0)</f>
        <v>1755</v>
      </c>
      <c r="G2969" cm="1">
        <f t="array" ref="G2969">INDEX(RLC!C:C,CorST!F2969)</f>
        <v>65.104685677199996</v>
      </c>
    </row>
    <row r="2970" spans="1:7" ht="13" x14ac:dyDescent="0.15">
      <c r="A2970" s="2" t="s">
        <v>2971</v>
      </c>
      <c r="B2970" s="2">
        <v>41</v>
      </c>
      <c r="C2970" s="2">
        <v>13.161223056400001</v>
      </c>
      <c r="D2970" s="4">
        <f t="shared" si="95"/>
        <v>2964</v>
      </c>
      <c r="E2970" s="6">
        <f t="shared" si="94"/>
        <v>76</v>
      </c>
      <c r="F2970">
        <f>MATCH(A2970,RLC!A:A,0)</f>
        <v>4360</v>
      </c>
      <c r="G2970" cm="1">
        <f t="array" ref="G2970">INDEX(RLC!C:C,CorST!F2970)</f>
        <v>25.244674038100001</v>
      </c>
    </row>
    <row r="2971" spans="1:7" ht="13" x14ac:dyDescent="0.15">
      <c r="A2971" s="2" t="s">
        <v>2972</v>
      </c>
      <c r="B2971" s="2">
        <v>41</v>
      </c>
      <c r="C2971" s="2">
        <v>13.161223056400001</v>
      </c>
      <c r="D2971" s="4">
        <f t="shared" si="95"/>
        <v>2964</v>
      </c>
      <c r="E2971" s="6">
        <f t="shared" si="94"/>
        <v>76</v>
      </c>
      <c r="F2971" t="e">
        <f>MATCH(A2971,RLC!A:A,0)</f>
        <v>#N/A</v>
      </c>
      <c r="G2971" t="e" cm="1">
        <f t="array" ref="G2971">INDEX(RLC!C:C,CorST!F2971)</f>
        <v>#N/A</v>
      </c>
    </row>
    <row r="2972" spans="1:7" ht="13" x14ac:dyDescent="0.15">
      <c r="A2972" s="2" t="s">
        <v>2973</v>
      </c>
      <c r="B2972" s="2">
        <v>41</v>
      </c>
      <c r="C2972" s="2">
        <v>13.161223056400001</v>
      </c>
      <c r="D2972" s="4">
        <f t="shared" si="95"/>
        <v>2964</v>
      </c>
      <c r="E2972" s="6">
        <f t="shared" si="94"/>
        <v>76</v>
      </c>
      <c r="F2972">
        <f>MATCH(A2972,RLC!A:A,0)</f>
        <v>2757</v>
      </c>
      <c r="G2972" cm="1">
        <f t="array" ref="G2972">INDEX(RLC!C:C,CorST!F2972)</f>
        <v>41.1886786938</v>
      </c>
    </row>
    <row r="2973" spans="1:7" ht="13" x14ac:dyDescent="0.15">
      <c r="A2973" s="2" t="s">
        <v>2974</v>
      </c>
      <c r="B2973" s="2">
        <v>41</v>
      </c>
      <c r="C2973" s="2">
        <v>13.161223056400001</v>
      </c>
      <c r="D2973" s="4">
        <f t="shared" si="95"/>
        <v>2964</v>
      </c>
      <c r="E2973" s="6">
        <f t="shared" si="94"/>
        <v>76</v>
      </c>
      <c r="F2973" t="e">
        <f>MATCH(A2973,RLC!A:A,0)</f>
        <v>#N/A</v>
      </c>
      <c r="G2973" t="e" cm="1">
        <f t="array" ref="G2973">INDEX(RLC!C:C,CorST!F2973)</f>
        <v>#N/A</v>
      </c>
    </row>
    <row r="2974" spans="1:7" ht="13" x14ac:dyDescent="0.15">
      <c r="A2974" s="2" t="s">
        <v>2975</v>
      </c>
      <c r="B2974" s="2">
        <v>41</v>
      </c>
      <c r="C2974" s="2">
        <v>13.161223056400001</v>
      </c>
      <c r="D2974" s="4">
        <f t="shared" si="95"/>
        <v>2964</v>
      </c>
      <c r="E2974" s="6">
        <f t="shared" si="94"/>
        <v>76</v>
      </c>
      <c r="F2974">
        <f>MATCH(A2974,RLC!A:A,0)</f>
        <v>555</v>
      </c>
      <c r="G2974" cm="1">
        <f t="array" ref="G2974">INDEX(RLC!C:C,CorST!F2974)</f>
        <v>192.65672292240001</v>
      </c>
    </row>
    <row r="2975" spans="1:7" ht="13" x14ac:dyDescent="0.15">
      <c r="A2975" s="2" t="s">
        <v>2976</v>
      </c>
      <c r="B2975" s="2">
        <v>41</v>
      </c>
      <c r="C2975" s="2">
        <v>13.161223056400001</v>
      </c>
      <c r="D2975" s="4">
        <f t="shared" si="95"/>
        <v>2964</v>
      </c>
      <c r="E2975" s="6">
        <f t="shared" si="94"/>
        <v>76</v>
      </c>
      <c r="F2975">
        <f>MATCH(A2975,RLC!A:A,0)</f>
        <v>2375</v>
      </c>
      <c r="G2975" cm="1">
        <f t="array" ref="G2975">INDEX(RLC!C:C,CorST!F2975)</f>
        <v>47.8320139669</v>
      </c>
    </row>
    <row r="2976" spans="1:7" ht="13" x14ac:dyDescent="0.15">
      <c r="A2976" s="2" t="s">
        <v>2977</v>
      </c>
      <c r="B2976" s="2">
        <v>41</v>
      </c>
      <c r="C2976" s="2">
        <v>13.161223056400001</v>
      </c>
      <c r="D2976" s="4">
        <f t="shared" si="95"/>
        <v>2964</v>
      </c>
      <c r="E2976" s="6">
        <f t="shared" si="94"/>
        <v>76</v>
      </c>
      <c r="F2976">
        <f>MATCH(A2976,RLC!A:A,0)</f>
        <v>7086</v>
      </c>
      <c r="G2976" cm="1">
        <f t="array" ref="G2976">INDEX(RLC!C:C,CorST!F2976)</f>
        <v>14.615337601</v>
      </c>
    </row>
    <row r="2977" spans="1:7" ht="13" x14ac:dyDescent="0.15">
      <c r="A2977" s="2" t="s">
        <v>2978</v>
      </c>
      <c r="B2977" s="2">
        <v>41</v>
      </c>
      <c r="C2977" s="2">
        <v>13.161223056400001</v>
      </c>
      <c r="D2977" s="4">
        <f t="shared" si="95"/>
        <v>2964</v>
      </c>
      <c r="E2977" s="6">
        <f t="shared" si="94"/>
        <v>76</v>
      </c>
      <c r="F2977">
        <f>MATCH(A2977,RLC!A:A,0)</f>
        <v>2853</v>
      </c>
      <c r="G2977" cm="1">
        <f t="array" ref="G2977">INDEX(RLC!C:C,CorST!F2977)</f>
        <v>39.860011639100001</v>
      </c>
    </row>
    <row r="2978" spans="1:7" ht="13" x14ac:dyDescent="0.15">
      <c r="A2978" s="2" t="s">
        <v>2979</v>
      </c>
      <c r="B2978" s="2">
        <v>41</v>
      </c>
      <c r="C2978" s="2">
        <v>13.161223056400001</v>
      </c>
      <c r="D2978" s="4">
        <f t="shared" si="95"/>
        <v>2964</v>
      </c>
      <c r="E2978" s="6">
        <f t="shared" si="94"/>
        <v>76</v>
      </c>
      <c r="F2978">
        <f>MATCH(A2978,RLC!A:A,0)</f>
        <v>5431</v>
      </c>
      <c r="G2978" cm="1">
        <f t="array" ref="G2978">INDEX(RLC!C:C,CorST!F2978)</f>
        <v>19.930005819600002</v>
      </c>
    </row>
    <row r="2979" spans="1:7" ht="13" x14ac:dyDescent="0.15">
      <c r="A2979" s="2" t="s">
        <v>2980</v>
      </c>
      <c r="B2979" s="2">
        <v>41</v>
      </c>
      <c r="C2979" s="2">
        <v>13.161223056400001</v>
      </c>
      <c r="D2979" s="4">
        <f t="shared" si="95"/>
        <v>2964</v>
      </c>
      <c r="E2979" s="6">
        <f t="shared" si="94"/>
        <v>76</v>
      </c>
      <c r="F2979" t="e">
        <f>MATCH(A2979,RLC!A:A,0)</f>
        <v>#N/A</v>
      </c>
      <c r="G2979" t="e" cm="1">
        <f t="array" ref="G2979">INDEX(RLC!C:C,CorST!F2979)</f>
        <v>#N/A</v>
      </c>
    </row>
    <row r="2980" spans="1:7" ht="13" x14ac:dyDescent="0.15">
      <c r="A2980" s="2" t="s">
        <v>2981</v>
      </c>
      <c r="B2980" s="2">
        <v>41</v>
      </c>
      <c r="C2980" s="2">
        <v>13.161223056400001</v>
      </c>
      <c r="D2980" s="4">
        <f t="shared" si="95"/>
        <v>2964</v>
      </c>
      <c r="E2980" s="6">
        <f t="shared" si="94"/>
        <v>76</v>
      </c>
      <c r="F2980">
        <f>MATCH(A2980,RLC!A:A,0)</f>
        <v>1145</v>
      </c>
      <c r="G2980" cm="1">
        <f t="array" ref="G2980">INDEX(RLC!C:C,CorST!F2980)</f>
        <v>98.321362043199997</v>
      </c>
    </row>
    <row r="2981" spans="1:7" ht="13" x14ac:dyDescent="0.15">
      <c r="A2981" s="2" t="s">
        <v>2982</v>
      </c>
      <c r="B2981" s="2">
        <v>41</v>
      </c>
      <c r="C2981" s="2">
        <v>13.161223056400001</v>
      </c>
      <c r="D2981" s="4">
        <f t="shared" si="95"/>
        <v>2964</v>
      </c>
      <c r="E2981" s="6">
        <f t="shared" si="94"/>
        <v>76</v>
      </c>
      <c r="F2981" t="e">
        <f>MATCH(A2981,RLC!A:A,0)</f>
        <v>#N/A</v>
      </c>
      <c r="G2981" t="e" cm="1">
        <f t="array" ref="G2981">INDEX(RLC!C:C,CorST!F2981)</f>
        <v>#N/A</v>
      </c>
    </row>
    <row r="2982" spans="1:7" ht="13" x14ac:dyDescent="0.15">
      <c r="A2982" s="2" t="s">
        <v>2983</v>
      </c>
      <c r="B2982" s="2">
        <v>41</v>
      </c>
      <c r="C2982" s="2">
        <v>13.161223056400001</v>
      </c>
      <c r="D2982" s="4">
        <f t="shared" si="95"/>
        <v>2964</v>
      </c>
      <c r="E2982" s="6">
        <f t="shared" si="94"/>
        <v>76</v>
      </c>
      <c r="F2982">
        <f>MATCH(A2982,RLC!A:A,0)</f>
        <v>7172</v>
      </c>
      <c r="G2982" cm="1">
        <f t="array" ref="G2982">INDEX(RLC!C:C,CorST!F2982)</f>
        <v>14.615337601</v>
      </c>
    </row>
    <row r="2983" spans="1:7" ht="13" x14ac:dyDescent="0.15">
      <c r="A2983" s="2" t="s">
        <v>2984</v>
      </c>
      <c r="B2983" s="2">
        <v>41</v>
      </c>
      <c r="C2983" s="2">
        <v>13.161223056400001</v>
      </c>
      <c r="D2983" s="4">
        <f t="shared" si="95"/>
        <v>2964</v>
      </c>
      <c r="E2983" s="6">
        <f t="shared" si="94"/>
        <v>76</v>
      </c>
      <c r="F2983" t="e">
        <f>MATCH(A2983,RLC!A:A,0)</f>
        <v>#N/A</v>
      </c>
      <c r="G2983" t="e" cm="1">
        <f t="array" ref="G2983">INDEX(RLC!C:C,CorST!F2983)</f>
        <v>#N/A</v>
      </c>
    </row>
    <row r="2984" spans="1:7" ht="13" x14ac:dyDescent="0.15">
      <c r="A2984" s="2" t="s">
        <v>2985</v>
      </c>
      <c r="B2984" s="2">
        <v>41</v>
      </c>
      <c r="C2984" s="2">
        <v>13.161223056400001</v>
      </c>
      <c r="D2984" s="4">
        <f t="shared" si="95"/>
        <v>2964</v>
      </c>
      <c r="E2984" s="6">
        <f t="shared" si="94"/>
        <v>76</v>
      </c>
      <c r="F2984" t="e">
        <f>MATCH(A2984,RLC!A:A,0)</f>
        <v>#N/A</v>
      </c>
      <c r="G2984" t="e" cm="1">
        <f t="array" ref="G2984">INDEX(RLC!C:C,CorST!F2984)</f>
        <v>#N/A</v>
      </c>
    </row>
    <row r="2985" spans="1:7" ht="13" x14ac:dyDescent="0.15">
      <c r="A2985" s="2" t="s">
        <v>2986</v>
      </c>
      <c r="B2985" s="2">
        <v>41</v>
      </c>
      <c r="C2985" s="2">
        <v>13.161223056400001</v>
      </c>
      <c r="D2985" s="4">
        <f t="shared" si="95"/>
        <v>2964</v>
      </c>
      <c r="E2985" s="6">
        <f t="shared" si="94"/>
        <v>76</v>
      </c>
      <c r="F2985">
        <f>MATCH(A2985,RLC!A:A,0)</f>
        <v>2598</v>
      </c>
      <c r="G2985" cm="1">
        <f t="array" ref="G2985">INDEX(RLC!C:C,CorST!F2985)</f>
        <v>43.846012803000001</v>
      </c>
    </row>
    <row r="2986" spans="1:7" ht="13" x14ac:dyDescent="0.15">
      <c r="A2986" s="2" t="s">
        <v>2987</v>
      </c>
      <c r="B2986" s="2">
        <v>41</v>
      </c>
      <c r="C2986" s="2">
        <v>13.161223056400001</v>
      </c>
      <c r="D2986" s="4">
        <f t="shared" si="95"/>
        <v>2964</v>
      </c>
      <c r="E2986" s="6">
        <f t="shared" si="94"/>
        <v>76</v>
      </c>
      <c r="F2986">
        <f>MATCH(A2986,RLC!A:A,0)</f>
        <v>5807</v>
      </c>
      <c r="G2986" cm="1">
        <f t="array" ref="G2986">INDEX(RLC!C:C,CorST!F2986)</f>
        <v>18.601338764899999</v>
      </c>
    </row>
    <row r="2987" spans="1:7" ht="13" x14ac:dyDescent="0.15">
      <c r="A2987" s="2" t="s">
        <v>2988</v>
      </c>
      <c r="B2987" s="2">
        <v>41</v>
      </c>
      <c r="C2987" s="2">
        <v>13.161223056400001</v>
      </c>
      <c r="D2987" s="4">
        <f t="shared" si="95"/>
        <v>2964</v>
      </c>
      <c r="E2987" s="6">
        <f t="shared" si="94"/>
        <v>76</v>
      </c>
      <c r="F2987" t="e">
        <f>MATCH(A2987,RLC!A:A,0)</f>
        <v>#N/A</v>
      </c>
      <c r="G2987" t="e" cm="1">
        <f t="array" ref="G2987">INDEX(RLC!C:C,CorST!F2987)</f>
        <v>#N/A</v>
      </c>
    </row>
    <row r="2988" spans="1:7" ht="13" x14ac:dyDescent="0.15">
      <c r="A2988" s="2" t="s">
        <v>2989</v>
      </c>
      <c r="B2988" s="2">
        <v>41</v>
      </c>
      <c r="C2988" s="2">
        <v>13.161223056400001</v>
      </c>
      <c r="D2988" s="4">
        <f t="shared" si="95"/>
        <v>2964</v>
      </c>
      <c r="E2988" s="6">
        <f t="shared" si="94"/>
        <v>76</v>
      </c>
      <c r="F2988">
        <f>MATCH(A2988,RLC!A:A,0)</f>
        <v>2462</v>
      </c>
      <c r="G2988" cm="1">
        <f t="array" ref="G2988">INDEX(RLC!C:C,CorST!F2988)</f>
        <v>46.503346912300003</v>
      </c>
    </row>
    <row r="2989" spans="1:7" ht="13" x14ac:dyDescent="0.15">
      <c r="A2989" s="2" t="s">
        <v>2990</v>
      </c>
      <c r="B2989" s="2">
        <v>41</v>
      </c>
      <c r="C2989" s="2">
        <v>13.161223056400001</v>
      </c>
      <c r="D2989" s="4">
        <f t="shared" si="95"/>
        <v>2964</v>
      </c>
      <c r="E2989" s="6">
        <f t="shared" si="94"/>
        <v>76</v>
      </c>
      <c r="F2989" t="e">
        <f>MATCH(A2989,RLC!A:A,0)</f>
        <v>#N/A</v>
      </c>
      <c r="G2989" t="e" cm="1">
        <f t="array" ref="G2989">INDEX(RLC!C:C,CorST!F2989)</f>
        <v>#N/A</v>
      </c>
    </row>
    <row r="2990" spans="1:7" ht="13" x14ac:dyDescent="0.15">
      <c r="A2990" s="2" t="s">
        <v>2991</v>
      </c>
      <c r="B2990" s="2">
        <v>41</v>
      </c>
      <c r="C2990" s="2">
        <v>13.161223056400001</v>
      </c>
      <c r="D2990" s="4">
        <f t="shared" si="95"/>
        <v>2964</v>
      </c>
      <c r="E2990" s="6">
        <f t="shared" si="94"/>
        <v>76</v>
      </c>
      <c r="F2990" t="e">
        <f>MATCH(A2990,RLC!A:A,0)</f>
        <v>#N/A</v>
      </c>
      <c r="G2990" t="e" cm="1">
        <f t="array" ref="G2990">INDEX(RLC!C:C,CorST!F2990)</f>
        <v>#N/A</v>
      </c>
    </row>
    <row r="2991" spans="1:7" ht="13" x14ac:dyDescent="0.15">
      <c r="A2991" s="2" t="s">
        <v>2992</v>
      </c>
      <c r="B2991" s="2">
        <v>41</v>
      </c>
      <c r="C2991" s="2">
        <v>13.161223056400001</v>
      </c>
      <c r="D2991" s="4">
        <f t="shared" si="95"/>
        <v>2964</v>
      </c>
      <c r="E2991" s="6">
        <f t="shared" si="94"/>
        <v>76</v>
      </c>
      <c r="F2991" t="e">
        <f>MATCH(A2991,RLC!A:A,0)</f>
        <v>#N/A</v>
      </c>
      <c r="G2991" t="e" cm="1">
        <f t="array" ref="G2991">INDEX(RLC!C:C,CorST!F2991)</f>
        <v>#N/A</v>
      </c>
    </row>
    <row r="2992" spans="1:7" ht="13" x14ac:dyDescent="0.15">
      <c r="A2992" s="2" t="s">
        <v>2993</v>
      </c>
      <c r="B2992" s="2">
        <v>41</v>
      </c>
      <c r="C2992" s="2">
        <v>13.161223056400001</v>
      </c>
      <c r="D2992" s="4">
        <f t="shared" si="95"/>
        <v>2964</v>
      </c>
      <c r="E2992" s="6">
        <f t="shared" si="94"/>
        <v>76</v>
      </c>
      <c r="F2992">
        <f>MATCH(A2992,RLC!A:A,0)</f>
        <v>4664</v>
      </c>
      <c r="G2992" cm="1">
        <f t="array" ref="G2992">INDEX(RLC!C:C,CorST!F2992)</f>
        <v>23.916006983500001</v>
      </c>
    </row>
    <row r="2993" spans="1:7" ht="13" x14ac:dyDescent="0.15">
      <c r="A2993" s="2" t="s">
        <v>2994</v>
      </c>
      <c r="B2993" s="2">
        <v>41</v>
      </c>
      <c r="C2993" s="2">
        <v>13.161223056400001</v>
      </c>
      <c r="D2993" s="4">
        <f t="shared" si="95"/>
        <v>2964</v>
      </c>
      <c r="E2993" s="6">
        <f t="shared" si="94"/>
        <v>76</v>
      </c>
      <c r="F2993">
        <f>MATCH(A2993,RLC!A:A,0)</f>
        <v>1237</v>
      </c>
      <c r="G2993" cm="1">
        <f t="array" ref="G2993">INDEX(RLC!C:C,CorST!F2993)</f>
        <v>91.678026770000002</v>
      </c>
    </row>
    <row r="2994" spans="1:7" ht="13" x14ac:dyDescent="0.15">
      <c r="A2994" s="2" t="s">
        <v>2995</v>
      </c>
      <c r="B2994" s="2">
        <v>41</v>
      </c>
      <c r="C2994" s="2">
        <v>13.161223056400001</v>
      </c>
      <c r="D2994" s="4">
        <f t="shared" si="95"/>
        <v>2964</v>
      </c>
      <c r="E2994" s="6">
        <f t="shared" si="94"/>
        <v>76</v>
      </c>
      <c r="F2994" t="e">
        <f>MATCH(A2994,RLC!A:A,0)</f>
        <v>#N/A</v>
      </c>
      <c r="G2994" t="e" cm="1">
        <f t="array" ref="G2994">INDEX(RLC!C:C,CorST!F2994)</f>
        <v>#N/A</v>
      </c>
    </row>
    <row r="2995" spans="1:7" ht="13" x14ac:dyDescent="0.15">
      <c r="A2995" s="2" t="s">
        <v>2996</v>
      </c>
      <c r="B2995" s="2">
        <v>41</v>
      </c>
      <c r="C2995" s="2">
        <v>13.161223056400001</v>
      </c>
      <c r="D2995" s="4">
        <f t="shared" si="95"/>
        <v>2964</v>
      </c>
      <c r="E2995" s="6">
        <f t="shared" si="94"/>
        <v>76</v>
      </c>
      <c r="F2995">
        <f>MATCH(A2995,RLC!A:A,0)</f>
        <v>7856</v>
      </c>
      <c r="G2995" cm="1">
        <f t="array" ref="G2995">INDEX(RLC!C:C,CorST!F2995)</f>
        <v>13.2866705464</v>
      </c>
    </row>
    <row r="2996" spans="1:7" ht="13" x14ac:dyDescent="0.15">
      <c r="A2996" s="2" t="s">
        <v>2997</v>
      </c>
      <c r="B2996" s="2">
        <v>41</v>
      </c>
      <c r="C2996" s="2">
        <v>13.161223056400001</v>
      </c>
      <c r="D2996" s="4">
        <f t="shared" si="95"/>
        <v>2964</v>
      </c>
      <c r="E2996" s="6">
        <f t="shared" si="94"/>
        <v>76</v>
      </c>
      <c r="F2996">
        <f>MATCH(A2996,RLC!A:A,0)</f>
        <v>2697</v>
      </c>
      <c r="G2996" cm="1">
        <f t="array" ref="G2996">INDEX(RLC!C:C,CorST!F2996)</f>
        <v>42.517345748399997</v>
      </c>
    </row>
    <row r="2997" spans="1:7" ht="13" x14ac:dyDescent="0.15">
      <c r="A2997" s="2" t="s">
        <v>2998</v>
      </c>
      <c r="B2997" s="2">
        <v>41</v>
      </c>
      <c r="C2997" s="2">
        <v>13.161223056400001</v>
      </c>
      <c r="D2997" s="4">
        <f t="shared" si="95"/>
        <v>2964</v>
      </c>
      <c r="E2997" s="6">
        <f t="shared" si="94"/>
        <v>76</v>
      </c>
      <c r="F2997" t="e">
        <f>MATCH(A2997,RLC!A:A,0)</f>
        <v>#N/A</v>
      </c>
      <c r="G2997" t="e" cm="1">
        <f t="array" ref="G2997">INDEX(RLC!C:C,CorST!F2997)</f>
        <v>#N/A</v>
      </c>
    </row>
    <row r="2998" spans="1:7" ht="13" x14ac:dyDescent="0.15">
      <c r="A2998" s="2" t="s">
        <v>2999</v>
      </c>
      <c r="B2998" s="2">
        <v>41</v>
      </c>
      <c r="C2998" s="2">
        <v>13.161223056400001</v>
      </c>
      <c r="D2998" s="4">
        <f t="shared" si="95"/>
        <v>2964</v>
      </c>
      <c r="E2998" s="6">
        <f t="shared" si="94"/>
        <v>76</v>
      </c>
      <c r="F2998" t="e">
        <f>MATCH(A2998,RLC!A:A,0)</f>
        <v>#N/A</v>
      </c>
      <c r="G2998" t="e" cm="1">
        <f t="array" ref="G2998">INDEX(RLC!C:C,CorST!F2998)</f>
        <v>#N/A</v>
      </c>
    </row>
    <row r="2999" spans="1:7" ht="13" x14ac:dyDescent="0.15">
      <c r="A2999" s="2" t="s">
        <v>3000</v>
      </c>
      <c r="B2999" s="2">
        <v>41</v>
      </c>
      <c r="C2999" s="2">
        <v>13.161223056400001</v>
      </c>
      <c r="D2999" s="4">
        <f t="shared" si="95"/>
        <v>2964</v>
      </c>
      <c r="E2999" s="6">
        <f t="shared" si="94"/>
        <v>76</v>
      </c>
      <c r="F2999" t="e">
        <f>MATCH(A2999,RLC!A:A,0)</f>
        <v>#N/A</v>
      </c>
      <c r="G2999" t="e" cm="1">
        <f t="array" ref="G2999">INDEX(RLC!C:C,CorST!F2999)</f>
        <v>#N/A</v>
      </c>
    </row>
    <row r="3000" spans="1:7" ht="13" x14ac:dyDescent="0.15">
      <c r="A3000" s="2" t="s">
        <v>3001</v>
      </c>
      <c r="B3000" s="2">
        <v>41</v>
      </c>
      <c r="C3000" s="2">
        <v>13.161223056400001</v>
      </c>
      <c r="D3000" s="4">
        <f t="shared" si="95"/>
        <v>2964</v>
      </c>
      <c r="E3000" s="6">
        <f t="shared" si="94"/>
        <v>76</v>
      </c>
      <c r="F3000">
        <f>MATCH(A3000,RLC!A:A,0)</f>
        <v>4915</v>
      </c>
      <c r="G3000" cm="1">
        <f t="array" ref="G3000">INDEX(RLC!C:C,CorST!F3000)</f>
        <v>22.587339928799999</v>
      </c>
    </row>
    <row r="3001" spans="1:7" ht="13" x14ac:dyDescent="0.15">
      <c r="A3001" s="2" t="s">
        <v>3002</v>
      </c>
      <c r="B3001" s="2">
        <v>41</v>
      </c>
      <c r="C3001" s="2">
        <v>13.161223056400001</v>
      </c>
      <c r="D3001" s="4">
        <f t="shared" si="95"/>
        <v>2964</v>
      </c>
      <c r="E3001" s="6">
        <f t="shared" si="94"/>
        <v>76</v>
      </c>
      <c r="F3001">
        <f>MATCH(A3001,RLC!A:A,0)</f>
        <v>3103</v>
      </c>
      <c r="G3001" cm="1">
        <f t="array" ref="G3001">INDEX(RLC!C:C,CorST!F3001)</f>
        <v>37.202677529799999</v>
      </c>
    </row>
    <row r="3002" spans="1:7" ht="13" x14ac:dyDescent="0.15">
      <c r="A3002" s="2" t="s">
        <v>3003</v>
      </c>
      <c r="B3002" s="2">
        <v>41</v>
      </c>
      <c r="C3002" s="2">
        <v>13.161223056400001</v>
      </c>
      <c r="D3002" s="4">
        <f t="shared" si="95"/>
        <v>2964</v>
      </c>
      <c r="E3002" s="6">
        <f t="shared" si="94"/>
        <v>76</v>
      </c>
      <c r="F3002" t="e">
        <f>MATCH(A3002,RLC!A:A,0)</f>
        <v>#N/A</v>
      </c>
      <c r="G3002" t="e" cm="1">
        <f t="array" ref="G3002">INDEX(RLC!C:C,CorST!F3002)</f>
        <v>#N/A</v>
      </c>
    </row>
    <row r="3003" spans="1:7" ht="13" x14ac:dyDescent="0.15">
      <c r="A3003" s="2" t="s">
        <v>3004</v>
      </c>
      <c r="B3003" s="2">
        <v>41</v>
      </c>
      <c r="C3003" s="2">
        <v>13.161223056400001</v>
      </c>
      <c r="D3003" s="4">
        <f t="shared" si="95"/>
        <v>2964</v>
      </c>
      <c r="E3003" s="6">
        <f t="shared" si="94"/>
        <v>76</v>
      </c>
      <c r="F3003" t="e">
        <f>MATCH(A3003,RLC!A:A,0)</f>
        <v>#N/A</v>
      </c>
      <c r="G3003" t="e" cm="1">
        <f t="array" ref="G3003">INDEX(RLC!C:C,CorST!F3003)</f>
        <v>#N/A</v>
      </c>
    </row>
    <row r="3004" spans="1:7" ht="13" x14ac:dyDescent="0.15">
      <c r="A3004" s="2" t="s">
        <v>3005</v>
      </c>
      <c r="B3004" s="2">
        <v>41</v>
      </c>
      <c r="C3004" s="2">
        <v>13.161223056400001</v>
      </c>
      <c r="D3004" s="4">
        <f t="shared" si="95"/>
        <v>2964</v>
      </c>
      <c r="E3004" s="6">
        <f t="shared" si="94"/>
        <v>76</v>
      </c>
      <c r="F3004">
        <f>MATCH(A3004,RLC!A:A,0)</f>
        <v>3001</v>
      </c>
      <c r="G3004" cm="1">
        <f t="array" ref="G3004">INDEX(RLC!C:C,CorST!F3004)</f>
        <v>38.531344584499998</v>
      </c>
    </row>
    <row r="3005" spans="1:7" ht="13" x14ac:dyDescent="0.15">
      <c r="A3005" s="2" t="s">
        <v>3006</v>
      </c>
      <c r="B3005" s="2">
        <v>41</v>
      </c>
      <c r="C3005" s="2">
        <v>13.161223056400001</v>
      </c>
      <c r="D3005" s="4">
        <f t="shared" si="95"/>
        <v>2964</v>
      </c>
      <c r="E3005" s="6">
        <f t="shared" si="94"/>
        <v>76</v>
      </c>
      <c r="F3005">
        <f>MATCH(A3005,RLC!A:A,0)</f>
        <v>704</v>
      </c>
      <c r="G3005" cm="1">
        <f t="array" ref="G3005">INDEX(RLC!C:C,CorST!F3005)</f>
        <v>151.46804422869999</v>
      </c>
    </row>
    <row r="3006" spans="1:7" ht="13" x14ac:dyDescent="0.15">
      <c r="A3006" s="2" t="s">
        <v>3007</v>
      </c>
      <c r="B3006" s="2">
        <v>41</v>
      </c>
      <c r="C3006" s="2">
        <v>13.161223056400001</v>
      </c>
      <c r="D3006" s="4">
        <f t="shared" si="95"/>
        <v>2964</v>
      </c>
      <c r="E3006" s="6">
        <f t="shared" si="94"/>
        <v>76</v>
      </c>
      <c r="F3006">
        <f>MATCH(A3006,RLC!A:A,0)</f>
        <v>2707</v>
      </c>
      <c r="G3006" cm="1">
        <f t="array" ref="G3006">INDEX(RLC!C:C,CorST!F3006)</f>
        <v>42.517345748399997</v>
      </c>
    </row>
    <row r="3007" spans="1:7" ht="13" x14ac:dyDescent="0.15">
      <c r="A3007" s="2" t="s">
        <v>3008</v>
      </c>
      <c r="B3007" s="2">
        <v>41</v>
      </c>
      <c r="C3007" s="2">
        <v>13.161223056400001</v>
      </c>
      <c r="D3007" s="4">
        <f t="shared" si="95"/>
        <v>2964</v>
      </c>
      <c r="E3007" s="6">
        <f t="shared" si="94"/>
        <v>76</v>
      </c>
      <c r="F3007" t="e">
        <f>MATCH(A3007,RLC!A:A,0)</f>
        <v>#N/A</v>
      </c>
      <c r="G3007" t="e" cm="1">
        <f t="array" ref="G3007">INDEX(RLC!C:C,CorST!F3007)</f>
        <v>#N/A</v>
      </c>
    </row>
    <row r="3008" spans="1:7" ht="13" x14ac:dyDescent="0.15">
      <c r="A3008" s="2" t="s">
        <v>3009</v>
      </c>
      <c r="B3008" s="2">
        <v>41</v>
      </c>
      <c r="C3008" s="2">
        <v>13.161223056400001</v>
      </c>
      <c r="D3008" s="4">
        <f t="shared" si="95"/>
        <v>2964</v>
      </c>
      <c r="E3008" s="6">
        <f t="shared" si="94"/>
        <v>76</v>
      </c>
      <c r="F3008">
        <f>MATCH(A3008,RLC!A:A,0)</f>
        <v>3898</v>
      </c>
      <c r="G3008" cm="1">
        <f t="array" ref="G3008">INDEX(RLC!C:C,CorST!F3008)</f>
        <v>29.230675202</v>
      </c>
    </row>
    <row r="3009" spans="1:7" ht="13" x14ac:dyDescent="0.15">
      <c r="A3009" s="2" t="s">
        <v>3010</v>
      </c>
      <c r="B3009" s="2">
        <v>41</v>
      </c>
      <c r="C3009" s="2">
        <v>13.161223056400001</v>
      </c>
      <c r="D3009" s="4">
        <f t="shared" si="95"/>
        <v>2964</v>
      </c>
      <c r="E3009" s="6">
        <f t="shared" si="94"/>
        <v>76</v>
      </c>
      <c r="F3009">
        <f>MATCH(A3009,RLC!A:A,0)</f>
        <v>321</v>
      </c>
      <c r="G3009" cm="1">
        <f t="array" ref="G3009">INDEX(RLC!C:C,CorST!F3009)</f>
        <v>328.18076249550001</v>
      </c>
    </row>
    <row r="3010" spans="1:7" ht="13" x14ac:dyDescent="0.15">
      <c r="A3010" s="2" t="s">
        <v>3011</v>
      </c>
      <c r="B3010" s="2">
        <v>41</v>
      </c>
      <c r="C3010" s="2">
        <v>13.161223056400001</v>
      </c>
      <c r="D3010" s="4">
        <f t="shared" si="95"/>
        <v>2964</v>
      </c>
      <c r="E3010" s="6">
        <f t="shared" si="94"/>
        <v>76</v>
      </c>
      <c r="F3010">
        <f>MATCH(A3010,RLC!A:A,0)</f>
        <v>4076</v>
      </c>
      <c r="G3010" cm="1">
        <f t="array" ref="G3010">INDEX(RLC!C:C,CorST!F3010)</f>
        <v>27.9020081474</v>
      </c>
    </row>
    <row r="3011" spans="1:7" ht="13" x14ac:dyDescent="0.15">
      <c r="A3011" s="2" t="s">
        <v>3012</v>
      </c>
      <c r="B3011" s="2">
        <v>41</v>
      </c>
      <c r="C3011" s="2">
        <v>13.161223056400001</v>
      </c>
      <c r="D3011" s="4">
        <f t="shared" si="95"/>
        <v>2964</v>
      </c>
      <c r="E3011" s="6">
        <f t="shared" ref="E3011:E3074" si="96">COUNTIF(B:B,B3011)</f>
        <v>76</v>
      </c>
      <c r="F3011">
        <f>MATCH(A3011,RLC!A:A,0)</f>
        <v>1699</v>
      </c>
      <c r="G3011" cm="1">
        <f t="array" ref="G3011">INDEX(RLC!C:C,CorST!F3011)</f>
        <v>67.762019786500005</v>
      </c>
    </row>
    <row r="3012" spans="1:7" ht="13" x14ac:dyDescent="0.15">
      <c r="A3012" s="2" t="s">
        <v>3013</v>
      </c>
      <c r="B3012" s="2">
        <v>41</v>
      </c>
      <c r="C3012" s="2">
        <v>13.161223056400001</v>
      </c>
      <c r="D3012" s="4">
        <f t="shared" ref="D3012:D3075" si="97">D3011+IF(B3012&lt;&gt;B3011,E3011,0)</f>
        <v>2964</v>
      </c>
      <c r="E3012" s="6">
        <f t="shared" si="96"/>
        <v>76</v>
      </c>
      <c r="F3012">
        <f>MATCH(A3012,RLC!A:A,0)</f>
        <v>3580</v>
      </c>
      <c r="G3012" cm="1">
        <f t="array" ref="G3012">INDEX(RLC!C:C,CorST!F3012)</f>
        <v>31.888009311299999</v>
      </c>
    </row>
    <row r="3013" spans="1:7" ht="13" x14ac:dyDescent="0.15">
      <c r="A3013" s="2" t="s">
        <v>3014</v>
      </c>
      <c r="B3013" s="2">
        <v>41</v>
      </c>
      <c r="C3013" s="2">
        <v>13.161223056400001</v>
      </c>
      <c r="D3013" s="4">
        <f t="shared" si="97"/>
        <v>2964</v>
      </c>
      <c r="E3013" s="6">
        <f t="shared" si="96"/>
        <v>76</v>
      </c>
      <c r="F3013" t="e">
        <f>MATCH(A3013,RLC!A:A,0)</f>
        <v>#N/A</v>
      </c>
      <c r="G3013" t="e" cm="1">
        <f t="array" ref="G3013">INDEX(RLC!C:C,CorST!F3013)</f>
        <v>#N/A</v>
      </c>
    </row>
    <row r="3014" spans="1:7" ht="13" x14ac:dyDescent="0.15">
      <c r="A3014" s="2" t="s">
        <v>3015</v>
      </c>
      <c r="B3014" s="2">
        <v>41</v>
      </c>
      <c r="C3014" s="2">
        <v>13.161223056400001</v>
      </c>
      <c r="D3014" s="4">
        <f t="shared" si="97"/>
        <v>2964</v>
      </c>
      <c r="E3014" s="6">
        <f t="shared" si="96"/>
        <v>76</v>
      </c>
      <c r="F3014">
        <f>MATCH(A3014,RLC!A:A,0)</f>
        <v>418</v>
      </c>
      <c r="G3014" cm="1">
        <f t="array" ref="G3014">INDEX(RLC!C:C,CorST!F3014)</f>
        <v>249.7894062718</v>
      </c>
    </row>
    <row r="3015" spans="1:7" ht="13" x14ac:dyDescent="0.15">
      <c r="A3015" s="2" t="s">
        <v>3016</v>
      </c>
      <c r="B3015" s="2">
        <v>41</v>
      </c>
      <c r="C3015" s="2">
        <v>13.161223056400001</v>
      </c>
      <c r="D3015" s="4">
        <f t="shared" si="97"/>
        <v>2964</v>
      </c>
      <c r="E3015" s="6">
        <f t="shared" si="96"/>
        <v>76</v>
      </c>
      <c r="F3015" t="e">
        <f>MATCH(A3015,RLC!A:A,0)</f>
        <v>#N/A</v>
      </c>
      <c r="G3015" t="e" cm="1">
        <f t="array" ref="G3015">INDEX(RLC!C:C,CorST!F3015)</f>
        <v>#N/A</v>
      </c>
    </row>
    <row r="3016" spans="1:7" ht="13" x14ac:dyDescent="0.15">
      <c r="A3016" s="2" t="s">
        <v>3017</v>
      </c>
      <c r="B3016" s="2">
        <v>41</v>
      </c>
      <c r="C3016" s="2">
        <v>13.161223056400001</v>
      </c>
      <c r="D3016" s="4">
        <f t="shared" si="97"/>
        <v>2964</v>
      </c>
      <c r="E3016" s="6">
        <f t="shared" si="96"/>
        <v>76</v>
      </c>
      <c r="F3016">
        <f>MATCH(A3016,RLC!A:A,0)</f>
        <v>6312</v>
      </c>
      <c r="G3016" cm="1">
        <f t="array" ref="G3016">INDEX(RLC!C:C,CorST!F3016)</f>
        <v>17.272671710299999</v>
      </c>
    </row>
    <row r="3017" spans="1:7" ht="13" x14ac:dyDescent="0.15">
      <c r="A3017" s="2" t="s">
        <v>3018</v>
      </c>
      <c r="B3017" s="2">
        <v>41</v>
      </c>
      <c r="C3017" s="2">
        <v>13.161223056400001</v>
      </c>
      <c r="D3017" s="4">
        <f t="shared" si="97"/>
        <v>2964</v>
      </c>
      <c r="E3017" s="6">
        <f t="shared" si="96"/>
        <v>76</v>
      </c>
      <c r="F3017">
        <f>MATCH(A3017,RLC!A:A,0)</f>
        <v>3914</v>
      </c>
      <c r="G3017" cm="1">
        <f t="array" ref="G3017">INDEX(RLC!C:C,CorST!F3017)</f>
        <v>29.230675202</v>
      </c>
    </row>
    <row r="3018" spans="1:7" ht="13" x14ac:dyDescent="0.15">
      <c r="A3018" s="2" t="s">
        <v>3019</v>
      </c>
      <c r="B3018" s="2">
        <v>41</v>
      </c>
      <c r="C3018" s="2">
        <v>13.161223056400001</v>
      </c>
      <c r="D3018" s="4">
        <f t="shared" si="97"/>
        <v>2964</v>
      </c>
      <c r="E3018" s="6">
        <f t="shared" si="96"/>
        <v>76</v>
      </c>
      <c r="F3018" t="e">
        <f>MATCH(A3018,RLC!A:A,0)</f>
        <v>#N/A</v>
      </c>
      <c r="G3018" t="e" cm="1">
        <f t="array" ref="G3018">INDEX(RLC!C:C,CorST!F3018)</f>
        <v>#N/A</v>
      </c>
    </row>
    <row r="3019" spans="1:7" ht="13" x14ac:dyDescent="0.15">
      <c r="A3019" s="2" t="s">
        <v>3020</v>
      </c>
      <c r="B3019" s="2">
        <v>41</v>
      </c>
      <c r="C3019" s="2">
        <v>13.161223056400001</v>
      </c>
      <c r="D3019" s="4">
        <f t="shared" si="97"/>
        <v>2964</v>
      </c>
      <c r="E3019" s="6">
        <f t="shared" si="96"/>
        <v>76</v>
      </c>
      <c r="F3019">
        <f>MATCH(A3019,RLC!A:A,0)</f>
        <v>5571</v>
      </c>
      <c r="G3019" cm="1">
        <f t="array" ref="G3019">INDEX(RLC!C:C,CorST!F3019)</f>
        <v>19.930005819600002</v>
      </c>
    </row>
    <row r="3020" spans="1:7" ht="13" x14ac:dyDescent="0.15">
      <c r="A3020" s="2" t="s">
        <v>3021</v>
      </c>
      <c r="B3020" s="2">
        <v>41</v>
      </c>
      <c r="C3020" s="2">
        <v>13.161223056400001</v>
      </c>
      <c r="D3020" s="4">
        <f t="shared" si="97"/>
        <v>2964</v>
      </c>
      <c r="E3020" s="6">
        <f t="shared" si="96"/>
        <v>76</v>
      </c>
      <c r="F3020" t="e">
        <f>MATCH(A3020,RLC!A:A,0)</f>
        <v>#N/A</v>
      </c>
      <c r="G3020" t="e" cm="1">
        <f t="array" ref="G3020">INDEX(RLC!C:C,CorST!F3020)</f>
        <v>#N/A</v>
      </c>
    </row>
    <row r="3021" spans="1:7" ht="13" x14ac:dyDescent="0.15">
      <c r="A3021" s="2" t="s">
        <v>3022</v>
      </c>
      <c r="B3021" s="2">
        <v>41</v>
      </c>
      <c r="C3021" s="2">
        <v>13.161223056400001</v>
      </c>
      <c r="D3021" s="4">
        <f t="shared" si="97"/>
        <v>2964</v>
      </c>
      <c r="E3021" s="6">
        <f t="shared" si="96"/>
        <v>76</v>
      </c>
      <c r="F3021" t="e">
        <f>MATCH(A3021,RLC!A:A,0)</f>
        <v>#N/A</v>
      </c>
      <c r="G3021" t="e" cm="1">
        <f t="array" ref="G3021">INDEX(RLC!C:C,CorST!F3021)</f>
        <v>#N/A</v>
      </c>
    </row>
    <row r="3022" spans="1:7" ht="13" x14ac:dyDescent="0.15">
      <c r="A3022" s="2" t="s">
        <v>3023</v>
      </c>
      <c r="B3022" s="2">
        <v>41</v>
      </c>
      <c r="C3022" s="2">
        <v>13.161223056400001</v>
      </c>
      <c r="D3022" s="4">
        <f t="shared" si="97"/>
        <v>2964</v>
      </c>
      <c r="E3022" s="6">
        <f t="shared" si="96"/>
        <v>76</v>
      </c>
      <c r="F3022">
        <f>MATCH(A3022,RLC!A:A,0)</f>
        <v>4959</v>
      </c>
      <c r="G3022" cm="1">
        <f t="array" ref="G3022">INDEX(RLC!C:C,CorST!F3022)</f>
        <v>22.587339928799999</v>
      </c>
    </row>
    <row r="3023" spans="1:7" ht="13" x14ac:dyDescent="0.15">
      <c r="A3023" s="2" t="s">
        <v>3024</v>
      </c>
      <c r="B3023" s="2">
        <v>41</v>
      </c>
      <c r="C3023" s="2">
        <v>13.161223056400001</v>
      </c>
      <c r="D3023" s="4">
        <f t="shared" si="97"/>
        <v>2964</v>
      </c>
      <c r="E3023" s="6">
        <f t="shared" si="96"/>
        <v>76</v>
      </c>
      <c r="F3023">
        <f>MATCH(A3023,RLC!A:A,0)</f>
        <v>8020</v>
      </c>
      <c r="G3023" cm="1">
        <f t="array" ref="G3023">INDEX(RLC!C:C,CorST!F3023)</f>
        <v>13.2866705464</v>
      </c>
    </row>
    <row r="3024" spans="1:7" ht="13" x14ac:dyDescent="0.15">
      <c r="A3024" s="2" t="s">
        <v>3025</v>
      </c>
      <c r="B3024" s="2">
        <v>41</v>
      </c>
      <c r="C3024" s="2">
        <v>13.161223056400001</v>
      </c>
      <c r="D3024" s="4">
        <f t="shared" si="97"/>
        <v>2964</v>
      </c>
      <c r="E3024" s="6">
        <f t="shared" si="96"/>
        <v>76</v>
      </c>
      <c r="F3024" t="e">
        <f>MATCH(A3024,RLC!A:A,0)</f>
        <v>#N/A</v>
      </c>
      <c r="G3024" t="e" cm="1">
        <f t="array" ref="G3024">INDEX(RLC!C:C,CorST!F3024)</f>
        <v>#N/A</v>
      </c>
    </row>
    <row r="3025" spans="1:7" ht="13" x14ac:dyDescent="0.15">
      <c r="A3025" s="2" t="s">
        <v>3026</v>
      </c>
      <c r="B3025" s="2">
        <v>41</v>
      </c>
      <c r="C3025" s="2">
        <v>13.161223056400001</v>
      </c>
      <c r="D3025" s="4">
        <f t="shared" si="97"/>
        <v>2964</v>
      </c>
      <c r="E3025" s="6">
        <f t="shared" si="96"/>
        <v>76</v>
      </c>
      <c r="F3025" t="e">
        <f>MATCH(A3025,RLC!A:A,0)</f>
        <v>#N/A</v>
      </c>
      <c r="G3025" t="e" cm="1">
        <f t="array" ref="G3025">INDEX(RLC!C:C,CorST!F3025)</f>
        <v>#N/A</v>
      </c>
    </row>
    <row r="3026" spans="1:7" ht="13" x14ac:dyDescent="0.15">
      <c r="A3026" s="2" t="s">
        <v>3027</v>
      </c>
      <c r="B3026" s="2">
        <v>41</v>
      </c>
      <c r="C3026" s="2">
        <v>13.161223056400001</v>
      </c>
      <c r="D3026" s="4">
        <f t="shared" si="97"/>
        <v>2964</v>
      </c>
      <c r="E3026" s="6">
        <f t="shared" si="96"/>
        <v>76</v>
      </c>
      <c r="F3026">
        <f>MATCH(A3026,RLC!A:A,0)</f>
        <v>2912</v>
      </c>
      <c r="G3026" cm="1">
        <f t="array" ref="G3026">INDEX(RLC!C:C,CorST!F3026)</f>
        <v>39.860011639100001</v>
      </c>
    </row>
    <row r="3027" spans="1:7" ht="13" x14ac:dyDescent="0.15">
      <c r="A3027" s="2" t="s">
        <v>3028</v>
      </c>
      <c r="B3027" s="2">
        <v>41</v>
      </c>
      <c r="C3027" s="2">
        <v>13.161223056400001</v>
      </c>
      <c r="D3027" s="4">
        <f t="shared" si="97"/>
        <v>2964</v>
      </c>
      <c r="E3027" s="6">
        <f t="shared" si="96"/>
        <v>76</v>
      </c>
      <c r="F3027">
        <f>MATCH(A3027,RLC!A:A,0)</f>
        <v>2419</v>
      </c>
      <c r="G3027" cm="1">
        <f t="array" ref="G3027">INDEX(RLC!C:C,CorST!F3027)</f>
        <v>47.8320139669</v>
      </c>
    </row>
    <row r="3028" spans="1:7" ht="13" x14ac:dyDescent="0.15">
      <c r="A3028" s="2" t="s">
        <v>3029</v>
      </c>
      <c r="B3028" s="2">
        <v>41</v>
      </c>
      <c r="C3028" s="2">
        <v>13.161223056400001</v>
      </c>
      <c r="D3028" s="4">
        <f t="shared" si="97"/>
        <v>2964</v>
      </c>
      <c r="E3028" s="6">
        <f t="shared" si="96"/>
        <v>76</v>
      </c>
      <c r="F3028" t="e">
        <f>MATCH(A3028,RLC!A:A,0)</f>
        <v>#N/A</v>
      </c>
      <c r="G3028" t="e" cm="1">
        <f t="array" ref="G3028">INDEX(RLC!C:C,CorST!F3028)</f>
        <v>#N/A</v>
      </c>
    </row>
    <row r="3029" spans="1:7" ht="13" x14ac:dyDescent="0.15">
      <c r="A3029" s="2" t="s">
        <v>3030</v>
      </c>
      <c r="B3029" s="2">
        <v>41</v>
      </c>
      <c r="C3029" s="2">
        <v>13.161223056400001</v>
      </c>
      <c r="D3029" s="4">
        <f t="shared" si="97"/>
        <v>2964</v>
      </c>
      <c r="E3029" s="6">
        <f t="shared" si="96"/>
        <v>76</v>
      </c>
      <c r="F3029">
        <f>MATCH(A3029,RLC!A:A,0)</f>
        <v>360</v>
      </c>
      <c r="G3029" cm="1">
        <f t="array" ref="G3029">INDEX(RLC!C:C,CorST!F3029)</f>
        <v>296.29275318420002</v>
      </c>
    </row>
    <row r="3030" spans="1:7" ht="13" x14ac:dyDescent="0.15">
      <c r="A3030" s="2" t="s">
        <v>3031</v>
      </c>
      <c r="B3030" s="2">
        <v>41</v>
      </c>
      <c r="C3030" s="2">
        <v>13.161223056400001</v>
      </c>
      <c r="D3030" s="4">
        <f t="shared" si="97"/>
        <v>2964</v>
      </c>
      <c r="E3030" s="6">
        <f t="shared" si="96"/>
        <v>76</v>
      </c>
      <c r="F3030" t="e">
        <f>MATCH(A3030,RLC!A:A,0)</f>
        <v>#N/A</v>
      </c>
      <c r="G3030" t="e" cm="1">
        <f t="array" ref="G3030">INDEX(RLC!C:C,CorST!F3030)</f>
        <v>#N/A</v>
      </c>
    </row>
    <row r="3031" spans="1:7" ht="13" x14ac:dyDescent="0.15">
      <c r="A3031" s="2" t="s">
        <v>3032</v>
      </c>
      <c r="B3031" s="2">
        <v>41</v>
      </c>
      <c r="C3031" s="2">
        <v>13.161223056400001</v>
      </c>
      <c r="D3031" s="4">
        <f t="shared" si="97"/>
        <v>2964</v>
      </c>
      <c r="E3031" s="6">
        <f t="shared" si="96"/>
        <v>76</v>
      </c>
      <c r="F3031">
        <f>MATCH(A3031,RLC!A:A,0)</f>
        <v>5277</v>
      </c>
      <c r="G3031" cm="1">
        <f t="array" ref="G3031">INDEX(RLC!C:C,CorST!F3031)</f>
        <v>21.258672874199998</v>
      </c>
    </row>
    <row r="3032" spans="1:7" ht="13" x14ac:dyDescent="0.15">
      <c r="A3032" s="2" t="s">
        <v>3033</v>
      </c>
      <c r="B3032" s="2">
        <v>41</v>
      </c>
      <c r="C3032" s="2">
        <v>13.161223056400001</v>
      </c>
      <c r="D3032" s="4">
        <f t="shared" si="97"/>
        <v>2964</v>
      </c>
      <c r="E3032" s="6">
        <f t="shared" si="96"/>
        <v>76</v>
      </c>
      <c r="F3032">
        <f>MATCH(A3032,RLC!A:A,0)</f>
        <v>8087</v>
      </c>
      <c r="G3032" cm="1">
        <f t="array" ref="G3032">INDEX(RLC!C:C,CorST!F3032)</f>
        <v>13.2866705464</v>
      </c>
    </row>
    <row r="3033" spans="1:7" ht="13" x14ac:dyDescent="0.15">
      <c r="A3033" s="2" t="s">
        <v>3034</v>
      </c>
      <c r="B3033" s="2">
        <v>41</v>
      </c>
      <c r="C3033" s="2">
        <v>13.161223056400001</v>
      </c>
      <c r="D3033" s="4">
        <f t="shared" si="97"/>
        <v>2964</v>
      </c>
      <c r="E3033" s="6">
        <f t="shared" si="96"/>
        <v>76</v>
      </c>
      <c r="F3033">
        <f>MATCH(A3033,RLC!A:A,0)</f>
        <v>998</v>
      </c>
      <c r="G3033" cm="1">
        <f t="array" ref="G3033">INDEX(RLC!C:C,CorST!F3033)</f>
        <v>111.6080325895</v>
      </c>
    </row>
    <row r="3034" spans="1:7" ht="13" x14ac:dyDescent="0.15">
      <c r="A3034" s="2" t="s">
        <v>3035</v>
      </c>
      <c r="B3034" s="2">
        <v>41</v>
      </c>
      <c r="C3034" s="2">
        <v>13.161223056400001</v>
      </c>
      <c r="D3034" s="4">
        <f t="shared" si="97"/>
        <v>2964</v>
      </c>
      <c r="E3034" s="6">
        <f t="shared" si="96"/>
        <v>76</v>
      </c>
      <c r="F3034">
        <f>MATCH(A3034,RLC!A:A,0)</f>
        <v>3467</v>
      </c>
      <c r="G3034" cm="1">
        <f t="array" ref="G3034">INDEX(RLC!C:C,CorST!F3034)</f>
        <v>33.2166763659</v>
      </c>
    </row>
    <row r="3035" spans="1:7" ht="13" x14ac:dyDescent="0.15">
      <c r="A3035" s="2" t="s">
        <v>3036</v>
      </c>
      <c r="B3035" s="2">
        <v>41</v>
      </c>
      <c r="C3035" s="2">
        <v>13.161223056400001</v>
      </c>
      <c r="D3035" s="4">
        <f t="shared" si="97"/>
        <v>2964</v>
      </c>
      <c r="E3035" s="6">
        <f t="shared" si="96"/>
        <v>76</v>
      </c>
      <c r="F3035">
        <f>MATCH(A3035,RLC!A:A,0)</f>
        <v>2423</v>
      </c>
      <c r="G3035" cm="1">
        <f t="array" ref="G3035">INDEX(RLC!C:C,CorST!F3035)</f>
        <v>47.8320139669</v>
      </c>
    </row>
    <row r="3036" spans="1:7" ht="13" x14ac:dyDescent="0.15">
      <c r="A3036" s="2" t="s">
        <v>3037</v>
      </c>
      <c r="B3036" s="2">
        <v>41</v>
      </c>
      <c r="C3036" s="2">
        <v>13.161223056400001</v>
      </c>
      <c r="D3036" s="4">
        <f t="shared" si="97"/>
        <v>2964</v>
      </c>
      <c r="E3036" s="6">
        <f t="shared" si="96"/>
        <v>76</v>
      </c>
      <c r="F3036">
        <f>MATCH(A3036,RLC!A:A,0)</f>
        <v>8100</v>
      </c>
      <c r="G3036" cm="1">
        <f t="array" ref="G3036">INDEX(RLC!C:C,CorST!F3036)</f>
        <v>13.2866705464</v>
      </c>
    </row>
    <row r="3037" spans="1:7" ht="13" x14ac:dyDescent="0.15">
      <c r="A3037" s="2" t="s">
        <v>3038</v>
      </c>
      <c r="B3037" s="2">
        <v>41</v>
      </c>
      <c r="C3037" s="2">
        <v>13.161223056400001</v>
      </c>
      <c r="D3037" s="4">
        <f t="shared" si="97"/>
        <v>2964</v>
      </c>
      <c r="E3037" s="6">
        <f t="shared" si="96"/>
        <v>76</v>
      </c>
      <c r="F3037">
        <f>MATCH(A3037,RLC!A:A,0)</f>
        <v>1490</v>
      </c>
      <c r="G3037" cm="1">
        <f t="array" ref="G3037">INDEX(RLC!C:C,CorST!F3037)</f>
        <v>77.062689168999995</v>
      </c>
    </row>
    <row r="3038" spans="1:7" ht="13" x14ac:dyDescent="0.15">
      <c r="A3038" s="2" t="s">
        <v>3039</v>
      </c>
      <c r="B3038" s="2">
        <v>41</v>
      </c>
      <c r="C3038" s="2">
        <v>13.161223056400001</v>
      </c>
      <c r="D3038" s="4">
        <f t="shared" si="97"/>
        <v>2964</v>
      </c>
      <c r="E3038" s="6">
        <f t="shared" si="96"/>
        <v>76</v>
      </c>
      <c r="F3038" t="e">
        <f>MATCH(A3038,RLC!A:A,0)</f>
        <v>#N/A</v>
      </c>
      <c r="G3038" t="e" cm="1">
        <f t="array" ref="G3038">INDEX(RLC!C:C,CorST!F3038)</f>
        <v>#N/A</v>
      </c>
    </row>
    <row r="3039" spans="1:7" ht="13" x14ac:dyDescent="0.15">
      <c r="A3039" s="2" t="s">
        <v>3040</v>
      </c>
      <c r="B3039" s="2">
        <v>41</v>
      </c>
      <c r="C3039" s="2">
        <v>13.161223056400001</v>
      </c>
      <c r="D3039" s="4">
        <f t="shared" si="97"/>
        <v>2964</v>
      </c>
      <c r="E3039" s="6">
        <f t="shared" si="96"/>
        <v>76</v>
      </c>
      <c r="F3039" t="e">
        <f>MATCH(A3039,RLC!A:A,0)</f>
        <v>#N/A</v>
      </c>
      <c r="G3039" t="e" cm="1">
        <f t="array" ref="G3039">INDEX(RLC!C:C,CorST!F3039)</f>
        <v>#N/A</v>
      </c>
    </row>
    <row r="3040" spans="1:7" ht="13" x14ac:dyDescent="0.15">
      <c r="A3040" s="2" t="s">
        <v>3041</v>
      </c>
      <c r="B3040" s="2">
        <v>41</v>
      </c>
      <c r="C3040" s="2">
        <v>13.161223056400001</v>
      </c>
      <c r="D3040" s="4">
        <f t="shared" si="97"/>
        <v>2964</v>
      </c>
      <c r="E3040" s="6">
        <f t="shared" si="96"/>
        <v>76</v>
      </c>
      <c r="F3040" t="e">
        <f>MATCH(A3040,RLC!A:A,0)</f>
        <v>#N/A</v>
      </c>
      <c r="G3040" t="e" cm="1">
        <f t="array" ref="G3040">INDEX(RLC!C:C,CorST!F3040)</f>
        <v>#N/A</v>
      </c>
    </row>
    <row r="3041" spans="1:7" ht="13" x14ac:dyDescent="0.15">
      <c r="A3041" s="2" t="s">
        <v>3042</v>
      </c>
      <c r="B3041" s="2">
        <v>40</v>
      </c>
      <c r="C3041" s="2">
        <v>12.840217616</v>
      </c>
      <c r="D3041" s="4">
        <f t="shared" si="97"/>
        <v>3040</v>
      </c>
      <c r="E3041" s="6">
        <f t="shared" si="96"/>
        <v>81</v>
      </c>
      <c r="F3041">
        <f>MATCH(A3041,RLC!A:A,0)</f>
        <v>2560</v>
      </c>
      <c r="G3041" cm="1">
        <f t="array" ref="G3041">INDEX(RLC!C:C,CorST!F3041)</f>
        <v>43.846012803000001</v>
      </c>
    </row>
    <row r="3042" spans="1:7" ht="13" x14ac:dyDescent="0.15">
      <c r="A3042" s="2" t="s">
        <v>3043</v>
      </c>
      <c r="B3042" s="2">
        <v>40</v>
      </c>
      <c r="C3042" s="2">
        <v>12.840217616</v>
      </c>
      <c r="D3042" s="4">
        <f t="shared" si="97"/>
        <v>3040</v>
      </c>
      <c r="E3042" s="6">
        <f t="shared" si="96"/>
        <v>81</v>
      </c>
      <c r="F3042">
        <f>MATCH(A3042,RLC!A:A,0)</f>
        <v>2928</v>
      </c>
      <c r="G3042" cm="1">
        <f t="array" ref="G3042">INDEX(RLC!C:C,CorST!F3042)</f>
        <v>38.531344584499998</v>
      </c>
    </row>
    <row r="3043" spans="1:7" ht="13" x14ac:dyDescent="0.15">
      <c r="A3043" s="2" t="s">
        <v>3044</v>
      </c>
      <c r="B3043" s="2">
        <v>40</v>
      </c>
      <c r="C3043" s="2">
        <v>12.840217616</v>
      </c>
      <c r="D3043" s="4">
        <f t="shared" si="97"/>
        <v>3040</v>
      </c>
      <c r="E3043" s="6">
        <f t="shared" si="96"/>
        <v>81</v>
      </c>
      <c r="F3043" t="e">
        <f>MATCH(A3043,RLC!A:A,0)</f>
        <v>#N/A</v>
      </c>
      <c r="G3043" t="e" cm="1">
        <f t="array" ref="G3043">INDEX(RLC!C:C,CorST!F3043)</f>
        <v>#N/A</v>
      </c>
    </row>
    <row r="3044" spans="1:7" ht="13" x14ac:dyDescent="0.15">
      <c r="A3044" s="2" t="s">
        <v>3045</v>
      </c>
      <c r="B3044" s="2">
        <v>40</v>
      </c>
      <c r="C3044" s="2">
        <v>12.840217616</v>
      </c>
      <c r="D3044" s="4">
        <f t="shared" si="97"/>
        <v>3040</v>
      </c>
      <c r="E3044" s="6">
        <f t="shared" si="96"/>
        <v>81</v>
      </c>
      <c r="F3044" t="e">
        <f>MATCH(A3044,RLC!A:A,0)</f>
        <v>#N/A</v>
      </c>
      <c r="G3044" t="e" cm="1">
        <f t="array" ref="G3044">INDEX(RLC!C:C,CorST!F3044)</f>
        <v>#N/A</v>
      </c>
    </row>
    <row r="3045" spans="1:7" ht="13" x14ac:dyDescent="0.15">
      <c r="A3045" s="2" t="s">
        <v>3046</v>
      </c>
      <c r="B3045" s="2">
        <v>40</v>
      </c>
      <c r="C3045" s="2">
        <v>12.840217616</v>
      </c>
      <c r="D3045" s="4">
        <f t="shared" si="97"/>
        <v>3040</v>
      </c>
      <c r="E3045" s="6">
        <f t="shared" si="96"/>
        <v>81</v>
      </c>
      <c r="F3045">
        <f>MATCH(A3045,RLC!A:A,0)</f>
        <v>6451</v>
      </c>
      <c r="G3045" cm="1">
        <f t="array" ref="G3045">INDEX(RLC!C:C,CorST!F3045)</f>
        <v>15.944004655600001</v>
      </c>
    </row>
    <row r="3046" spans="1:7" ht="13" x14ac:dyDescent="0.15">
      <c r="A3046" s="2" t="s">
        <v>3047</v>
      </c>
      <c r="B3046" s="2">
        <v>40</v>
      </c>
      <c r="C3046" s="2">
        <v>12.840217616</v>
      </c>
      <c r="D3046" s="4">
        <f t="shared" si="97"/>
        <v>3040</v>
      </c>
      <c r="E3046" s="6">
        <f t="shared" si="96"/>
        <v>81</v>
      </c>
      <c r="F3046" t="e">
        <f>MATCH(A3046,RLC!A:A,0)</f>
        <v>#N/A</v>
      </c>
      <c r="G3046" t="e" cm="1">
        <f t="array" ref="G3046">INDEX(RLC!C:C,CorST!F3046)</f>
        <v>#N/A</v>
      </c>
    </row>
    <row r="3047" spans="1:7" ht="13" x14ac:dyDescent="0.15">
      <c r="A3047" s="2" t="s">
        <v>3048</v>
      </c>
      <c r="B3047" s="2">
        <v>40</v>
      </c>
      <c r="C3047" s="2">
        <v>12.840217616</v>
      </c>
      <c r="D3047" s="4">
        <f t="shared" si="97"/>
        <v>3040</v>
      </c>
      <c r="E3047" s="6">
        <f t="shared" si="96"/>
        <v>81</v>
      </c>
      <c r="F3047" t="e">
        <f>MATCH(A3047,RLC!A:A,0)</f>
        <v>#N/A</v>
      </c>
      <c r="G3047" t="e" cm="1">
        <f t="array" ref="G3047">INDEX(RLC!C:C,CorST!F3047)</f>
        <v>#N/A</v>
      </c>
    </row>
    <row r="3048" spans="1:7" ht="13" x14ac:dyDescent="0.15">
      <c r="A3048" s="2" t="s">
        <v>3049</v>
      </c>
      <c r="B3048" s="2">
        <v>40</v>
      </c>
      <c r="C3048" s="2">
        <v>12.840217616</v>
      </c>
      <c r="D3048" s="4">
        <f t="shared" si="97"/>
        <v>3040</v>
      </c>
      <c r="E3048" s="6">
        <f t="shared" si="96"/>
        <v>81</v>
      </c>
      <c r="F3048" t="e">
        <f>MATCH(A3048,RLC!A:A,0)</f>
        <v>#N/A</v>
      </c>
      <c r="G3048" t="e" cm="1">
        <f t="array" ref="G3048">INDEX(RLC!C:C,CorST!F3048)</f>
        <v>#N/A</v>
      </c>
    </row>
    <row r="3049" spans="1:7" ht="13" x14ac:dyDescent="0.15">
      <c r="A3049" s="2" t="s">
        <v>3050</v>
      </c>
      <c r="B3049" s="2">
        <v>40</v>
      </c>
      <c r="C3049" s="2">
        <v>12.840217616</v>
      </c>
      <c r="D3049" s="4">
        <f t="shared" si="97"/>
        <v>3040</v>
      </c>
      <c r="E3049" s="6">
        <f t="shared" si="96"/>
        <v>81</v>
      </c>
      <c r="F3049">
        <f>MATCH(A3049,RLC!A:A,0)</f>
        <v>7011</v>
      </c>
      <c r="G3049" cm="1">
        <f t="array" ref="G3049">INDEX(RLC!C:C,CorST!F3049)</f>
        <v>14.615337601</v>
      </c>
    </row>
    <row r="3050" spans="1:7" ht="13" x14ac:dyDescent="0.15">
      <c r="A3050" s="2" t="s">
        <v>3051</v>
      </c>
      <c r="B3050" s="2">
        <v>40</v>
      </c>
      <c r="C3050" s="2">
        <v>12.840217616</v>
      </c>
      <c r="D3050" s="4">
        <f t="shared" si="97"/>
        <v>3040</v>
      </c>
      <c r="E3050" s="6">
        <f t="shared" si="96"/>
        <v>81</v>
      </c>
      <c r="F3050">
        <f>MATCH(A3050,RLC!A:A,0)</f>
        <v>2575</v>
      </c>
      <c r="G3050" cm="1">
        <f t="array" ref="G3050">INDEX(RLC!C:C,CorST!F3050)</f>
        <v>43.846012803000001</v>
      </c>
    </row>
    <row r="3051" spans="1:7" ht="13" x14ac:dyDescent="0.15">
      <c r="A3051" s="2" t="s">
        <v>3052</v>
      </c>
      <c r="B3051" s="2">
        <v>40</v>
      </c>
      <c r="C3051" s="2">
        <v>12.840217616</v>
      </c>
      <c r="D3051" s="4">
        <f t="shared" si="97"/>
        <v>3040</v>
      </c>
      <c r="E3051" s="6">
        <f t="shared" si="96"/>
        <v>81</v>
      </c>
      <c r="F3051" t="e">
        <f>MATCH(A3051,RLC!A:A,0)</f>
        <v>#N/A</v>
      </c>
      <c r="G3051" t="e" cm="1">
        <f t="array" ref="G3051">INDEX(RLC!C:C,CorST!F3051)</f>
        <v>#N/A</v>
      </c>
    </row>
    <row r="3052" spans="1:7" ht="13" x14ac:dyDescent="0.15">
      <c r="A3052" s="2" t="s">
        <v>3053</v>
      </c>
      <c r="B3052" s="2">
        <v>40</v>
      </c>
      <c r="C3052" s="2">
        <v>12.840217616</v>
      </c>
      <c r="D3052" s="4">
        <f t="shared" si="97"/>
        <v>3040</v>
      </c>
      <c r="E3052" s="6">
        <f t="shared" si="96"/>
        <v>81</v>
      </c>
      <c r="F3052">
        <f>MATCH(A3052,RLC!A:A,0)</f>
        <v>3514</v>
      </c>
      <c r="G3052" cm="1">
        <f t="array" ref="G3052">INDEX(RLC!C:C,CorST!F3052)</f>
        <v>31.888009311299999</v>
      </c>
    </row>
    <row r="3053" spans="1:7" ht="13" x14ac:dyDescent="0.15">
      <c r="A3053" s="2" t="s">
        <v>3054</v>
      </c>
      <c r="B3053" s="2">
        <v>40</v>
      </c>
      <c r="C3053" s="2">
        <v>12.840217616</v>
      </c>
      <c r="D3053" s="4">
        <f t="shared" si="97"/>
        <v>3040</v>
      </c>
      <c r="E3053" s="6">
        <f t="shared" si="96"/>
        <v>81</v>
      </c>
      <c r="F3053" t="e">
        <f>MATCH(A3053,RLC!A:A,0)</f>
        <v>#N/A</v>
      </c>
      <c r="G3053" t="e" cm="1">
        <f t="array" ref="G3053">INDEX(RLC!C:C,CorST!F3053)</f>
        <v>#N/A</v>
      </c>
    </row>
    <row r="3054" spans="1:7" ht="13" x14ac:dyDescent="0.15">
      <c r="A3054" s="2" t="s">
        <v>3055</v>
      </c>
      <c r="B3054" s="2">
        <v>40</v>
      </c>
      <c r="C3054" s="2">
        <v>12.840217616</v>
      </c>
      <c r="D3054" s="4">
        <f t="shared" si="97"/>
        <v>3040</v>
      </c>
      <c r="E3054" s="6">
        <f t="shared" si="96"/>
        <v>81</v>
      </c>
      <c r="F3054" t="e">
        <f>MATCH(A3054,RLC!A:A,0)</f>
        <v>#N/A</v>
      </c>
      <c r="G3054" t="e" cm="1">
        <f t="array" ref="G3054">INDEX(RLC!C:C,CorST!F3054)</f>
        <v>#N/A</v>
      </c>
    </row>
    <row r="3055" spans="1:7" ht="13" x14ac:dyDescent="0.15">
      <c r="A3055" s="2" t="s">
        <v>3056</v>
      </c>
      <c r="B3055" s="2">
        <v>40</v>
      </c>
      <c r="C3055" s="2">
        <v>12.840217616</v>
      </c>
      <c r="D3055" s="4">
        <f t="shared" si="97"/>
        <v>3040</v>
      </c>
      <c r="E3055" s="6">
        <f t="shared" si="96"/>
        <v>81</v>
      </c>
      <c r="F3055" t="e">
        <f>MATCH(A3055,RLC!A:A,0)</f>
        <v>#N/A</v>
      </c>
      <c r="G3055" t="e" cm="1">
        <f t="array" ref="G3055">INDEX(RLC!C:C,CorST!F3055)</f>
        <v>#N/A</v>
      </c>
    </row>
    <row r="3056" spans="1:7" ht="13" x14ac:dyDescent="0.15">
      <c r="A3056" s="2" t="s">
        <v>3057</v>
      </c>
      <c r="B3056" s="2">
        <v>40</v>
      </c>
      <c r="C3056" s="2">
        <v>12.840217616</v>
      </c>
      <c r="D3056" s="4">
        <f t="shared" si="97"/>
        <v>3040</v>
      </c>
      <c r="E3056" s="6">
        <f t="shared" si="96"/>
        <v>81</v>
      </c>
      <c r="F3056" t="e">
        <f>MATCH(A3056,RLC!A:A,0)</f>
        <v>#N/A</v>
      </c>
      <c r="G3056" t="e" cm="1">
        <f t="array" ref="G3056">INDEX(RLC!C:C,CorST!F3056)</f>
        <v>#N/A</v>
      </c>
    </row>
    <row r="3057" spans="1:7" ht="13" x14ac:dyDescent="0.15">
      <c r="A3057" s="2" t="s">
        <v>3058</v>
      </c>
      <c r="B3057" s="2">
        <v>40</v>
      </c>
      <c r="C3057" s="2">
        <v>12.840217616</v>
      </c>
      <c r="D3057" s="4">
        <f t="shared" si="97"/>
        <v>3040</v>
      </c>
      <c r="E3057" s="6">
        <f t="shared" si="96"/>
        <v>81</v>
      </c>
      <c r="F3057">
        <f>MATCH(A3057,RLC!A:A,0)</f>
        <v>2378</v>
      </c>
      <c r="G3057" cm="1">
        <f t="array" ref="G3057">INDEX(RLC!C:C,CorST!F3057)</f>
        <v>47.8320139669</v>
      </c>
    </row>
    <row r="3058" spans="1:7" ht="13" x14ac:dyDescent="0.15">
      <c r="A3058" s="2" t="s">
        <v>3059</v>
      </c>
      <c r="B3058" s="2">
        <v>40</v>
      </c>
      <c r="C3058" s="2">
        <v>12.840217616</v>
      </c>
      <c r="D3058" s="4">
        <f t="shared" si="97"/>
        <v>3040</v>
      </c>
      <c r="E3058" s="6">
        <f t="shared" si="96"/>
        <v>81</v>
      </c>
      <c r="F3058" t="e">
        <f>MATCH(A3058,RLC!A:A,0)</f>
        <v>#N/A</v>
      </c>
      <c r="G3058" t="e" cm="1">
        <f t="array" ref="G3058">INDEX(RLC!C:C,CorST!F3058)</f>
        <v>#N/A</v>
      </c>
    </row>
    <row r="3059" spans="1:7" ht="13" x14ac:dyDescent="0.15">
      <c r="A3059" s="2" t="s">
        <v>3060</v>
      </c>
      <c r="B3059" s="2">
        <v>40</v>
      </c>
      <c r="C3059" s="2">
        <v>12.840217616</v>
      </c>
      <c r="D3059" s="4">
        <f t="shared" si="97"/>
        <v>3040</v>
      </c>
      <c r="E3059" s="6">
        <f t="shared" si="96"/>
        <v>81</v>
      </c>
      <c r="F3059">
        <f>MATCH(A3059,RLC!A:A,0)</f>
        <v>3826</v>
      </c>
      <c r="G3059" cm="1">
        <f t="array" ref="G3059">INDEX(RLC!C:C,CorST!F3059)</f>
        <v>29.230675202</v>
      </c>
    </row>
    <row r="3060" spans="1:7" ht="13" x14ac:dyDescent="0.15">
      <c r="A3060" s="2" t="s">
        <v>3061</v>
      </c>
      <c r="B3060" s="2">
        <v>40</v>
      </c>
      <c r="C3060" s="2">
        <v>12.840217616</v>
      </c>
      <c r="D3060" s="4">
        <f t="shared" si="97"/>
        <v>3040</v>
      </c>
      <c r="E3060" s="6">
        <f t="shared" si="96"/>
        <v>81</v>
      </c>
      <c r="F3060">
        <f>MATCH(A3060,RLC!A:A,0)</f>
        <v>7714</v>
      </c>
      <c r="G3060" cm="1">
        <f t="array" ref="G3060">INDEX(RLC!C:C,CorST!F3060)</f>
        <v>13.2866705464</v>
      </c>
    </row>
    <row r="3061" spans="1:7" ht="13" x14ac:dyDescent="0.15">
      <c r="A3061" s="2" t="s">
        <v>3062</v>
      </c>
      <c r="B3061" s="2">
        <v>40</v>
      </c>
      <c r="C3061" s="2">
        <v>12.840217616</v>
      </c>
      <c r="D3061" s="4">
        <f t="shared" si="97"/>
        <v>3040</v>
      </c>
      <c r="E3061" s="6">
        <f t="shared" si="96"/>
        <v>81</v>
      </c>
      <c r="F3061" t="e">
        <f>MATCH(A3061,RLC!A:A,0)</f>
        <v>#N/A</v>
      </c>
      <c r="G3061" t="e" cm="1">
        <f t="array" ref="G3061">INDEX(RLC!C:C,CorST!F3061)</f>
        <v>#N/A</v>
      </c>
    </row>
    <row r="3062" spans="1:7" ht="13" x14ac:dyDescent="0.15">
      <c r="A3062" s="2" t="s">
        <v>3063</v>
      </c>
      <c r="B3062" s="2">
        <v>40</v>
      </c>
      <c r="C3062" s="2">
        <v>12.840217616</v>
      </c>
      <c r="D3062" s="4">
        <f t="shared" si="97"/>
        <v>3040</v>
      </c>
      <c r="E3062" s="6">
        <f t="shared" si="96"/>
        <v>81</v>
      </c>
      <c r="F3062">
        <f>MATCH(A3062,RLC!A:A,0)</f>
        <v>2017</v>
      </c>
      <c r="G3062" cm="1">
        <f t="array" ref="G3062">INDEX(RLC!C:C,CorST!F3062)</f>
        <v>57.132683349399997</v>
      </c>
    </row>
    <row r="3063" spans="1:7" ht="13" x14ac:dyDescent="0.15">
      <c r="A3063" s="2" t="s">
        <v>3064</v>
      </c>
      <c r="B3063" s="2">
        <v>40</v>
      </c>
      <c r="C3063" s="2">
        <v>12.840217616</v>
      </c>
      <c r="D3063" s="4">
        <f t="shared" si="97"/>
        <v>3040</v>
      </c>
      <c r="E3063" s="6">
        <f t="shared" si="96"/>
        <v>81</v>
      </c>
      <c r="F3063">
        <f>MATCH(A3063,RLC!A:A,0)</f>
        <v>3693</v>
      </c>
      <c r="G3063" cm="1">
        <f t="array" ref="G3063">INDEX(RLC!C:C,CorST!F3063)</f>
        <v>30.559342256699999</v>
      </c>
    </row>
    <row r="3064" spans="1:7" ht="13" x14ac:dyDescent="0.15">
      <c r="A3064" s="2" t="s">
        <v>3065</v>
      </c>
      <c r="B3064" s="2">
        <v>40</v>
      </c>
      <c r="C3064" s="2">
        <v>12.840217616</v>
      </c>
      <c r="D3064" s="4">
        <f t="shared" si="97"/>
        <v>3040</v>
      </c>
      <c r="E3064" s="6">
        <f t="shared" si="96"/>
        <v>81</v>
      </c>
      <c r="F3064">
        <f>MATCH(A3064,RLC!A:A,0)</f>
        <v>7723</v>
      </c>
      <c r="G3064" cm="1">
        <f t="array" ref="G3064">INDEX(RLC!C:C,CorST!F3064)</f>
        <v>13.2866705464</v>
      </c>
    </row>
    <row r="3065" spans="1:7" ht="13" x14ac:dyDescent="0.15">
      <c r="A3065" s="2" t="s">
        <v>3066</v>
      </c>
      <c r="B3065" s="2">
        <v>40</v>
      </c>
      <c r="C3065" s="2">
        <v>12.840217616</v>
      </c>
      <c r="D3065" s="4">
        <f t="shared" si="97"/>
        <v>3040</v>
      </c>
      <c r="E3065" s="6">
        <f t="shared" si="96"/>
        <v>81</v>
      </c>
      <c r="F3065" t="e">
        <f>MATCH(A3065,RLC!A:A,0)</f>
        <v>#N/A</v>
      </c>
      <c r="G3065" t="e" cm="1">
        <f t="array" ref="G3065">INDEX(RLC!C:C,CorST!F3065)</f>
        <v>#N/A</v>
      </c>
    </row>
    <row r="3066" spans="1:7" ht="13" x14ac:dyDescent="0.15">
      <c r="A3066" s="2" t="s">
        <v>3067</v>
      </c>
      <c r="B3066" s="2">
        <v>40</v>
      </c>
      <c r="C3066" s="2">
        <v>12.840217616</v>
      </c>
      <c r="D3066" s="4">
        <f t="shared" si="97"/>
        <v>3040</v>
      </c>
      <c r="E3066" s="6">
        <f t="shared" si="96"/>
        <v>81</v>
      </c>
      <c r="F3066">
        <f>MATCH(A3066,RLC!A:A,0)</f>
        <v>5466</v>
      </c>
      <c r="G3066" cm="1">
        <f t="array" ref="G3066">INDEX(RLC!C:C,CorST!F3066)</f>
        <v>19.930005819600002</v>
      </c>
    </row>
    <row r="3067" spans="1:7" ht="13" x14ac:dyDescent="0.15">
      <c r="A3067" s="2" t="s">
        <v>3068</v>
      </c>
      <c r="B3067" s="2">
        <v>40</v>
      </c>
      <c r="C3067" s="2">
        <v>12.840217616</v>
      </c>
      <c r="D3067" s="4">
        <f t="shared" si="97"/>
        <v>3040</v>
      </c>
      <c r="E3067" s="6">
        <f t="shared" si="96"/>
        <v>81</v>
      </c>
      <c r="F3067" t="e">
        <f>MATCH(A3067,RLC!A:A,0)</f>
        <v>#N/A</v>
      </c>
      <c r="G3067" t="e" cm="1">
        <f t="array" ref="G3067">INDEX(RLC!C:C,CorST!F3067)</f>
        <v>#N/A</v>
      </c>
    </row>
    <row r="3068" spans="1:7" ht="13" x14ac:dyDescent="0.15">
      <c r="A3068" s="2" t="s">
        <v>3069</v>
      </c>
      <c r="B3068" s="2">
        <v>40</v>
      </c>
      <c r="C3068" s="2">
        <v>12.840217616</v>
      </c>
      <c r="D3068" s="4">
        <f t="shared" si="97"/>
        <v>3040</v>
      </c>
      <c r="E3068" s="6">
        <f t="shared" si="96"/>
        <v>81</v>
      </c>
      <c r="F3068">
        <f>MATCH(A3068,RLC!A:A,0)</f>
        <v>1725</v>
      </c>
      <c r="G3068" cm="1">
        <f t="array" ref="G3068">INDEX(RLC!C:C,CorST!F3068)</f>
        <v>66.433352731900001</v>
      </c>
    </row>
    <row r="3069" spans="1:7" ht="13" x14ac:dyDescent="0.15">
      <c r="A3069" s="2" t="s">
        <v>3070</v>
      </c>
      <c r="B3069" s="2">
        <v>40</v>
      </c>
      <c r="C3069" s="2">
        <v>12.840217616</v>
      </c>
      <c r="D3069" s="4">
        <f t="shared" si="97"/>
        <v>3040</v>
      </c>
      <c r="E3069" s="6">
        <f t="shared" si="96"/>
        <v>81</v>
      </c>
      <c r="F3069">
        <f>MATCH(A3069,RLC!A:A,0)</f>
        <v>4028</v>
      </c>
      <c r="G3069" cm="1">
        <f t="array" ref="G3069">INDEX(RLC!C:C,CorST!F3069)</f>
        <v>27.9020081474</v>
      </c>
    </row>
    <row r="3070" spans="1:7" ht="13" x14ac:dyDescent="0.15">
      <c r="A3070" s="2" t="s">
        <v>3071</v>
      </c>
      <c r="B3070" s="2">
        <v>40</v>
      </c>
      <c r="C3070" s="2">
        <v>12.840217616</v>
      </c>
      <c r="D3070" s="4">
        <f t="shared" si="97"/>
        <v>3040</v>
      </c>
      <c r="E3070" s="6">
        <f t="shared" si="96"/>
        <v>81</v>
      </c>
      <c r="F3070">
        <f>MATCH(A3070,RLC!A:A,0)</f>
        <v>7208</v>
      </c>
      <c r="G3070" cm="1">
        <f t="array" ref="G3070">INDEX(RLC!C:C,CorST!F3070)</f>
        <v>14.615337601</v>
      </c>
    </row>
    <row r="3071" spans="1:7" ht="13" x14ac:dyDescent="0.15">
      <c r="A3071" s="2" t="s">
        <v>3072</v>
      </c>
      <c r="B3071" s="2">
        <v>40</v>
      </c>
      <c r="C3071" s="2">
        <v>12.840217616</v>
      </c>
      <c r="D3071" s="4">
        <f t="shared" si="97"/>
        <v>3040</v>
      </c>
      <c r="E3071" s="6">
        <f t="shared" si="96"/>
        <v>81</v>
      </c>
      <c r="F3071">
        <f>MATCH(A3071,RLC!A:A,0)</f>
        <v>2459</v>
      </c>
      <c r="G3071" cm="1">
        <f t="array" ref="G3071">INDEX(RLC!C:C,CorST!F3071)</f>
        <v>46.503346912300003</v>
      </c>
    </row>
    <row r="3072" spans="1:7" ht="13" x14ac:dyDescent="0.15">
      <c r="A3072" s="2" t="s">
        <v>3073</v>
      </c>
      <c r="B3072" s="2">
        <v>40</v>
      </c>
      <c r="C3072" s="2">
        <v>12.840217616</v>
      </c>
      <c r="D3072" s="4">
        <f t="shared" si="97"/>
        <v>3040</v>
      </c>
      <c r="E3072" s="6">
        <f t="shared" si="96"/>
        <v>81</v>
      </c>
      <c r="F3072">
        <f>MATCH(A3072,RLC!A:A,0)</f>
        <v>2322</v>
      </c>
      <c r="G3072" cm="1">
        <f t="array" ref="G3072">INDEX(RLC!C:C,CorST!F3072)</f>
        <v>49.160681021599999</v>
      </c>
    </row>
    <row r="3073" spans="1:7" ht="13" x14ac:dyDescent="0.15">
      <c r="A3073" s="2" t="s">
        <v>3074</v>
      </c>
      <c r="B3073" s="2">
        <v>40</v>
      </c>
      <c r="C3073" s="2">
        <v>12.840217616</v>
      </c>
      <c r="D3073" s="4">
        <f t="shared" si="97"/>
        <v>3040</v>
      </c>
      <c r="E3073" s="6">
        <f t="shared" si="96"/>
        <v>81</v>
      </c>
      <c r="F3073" t="e">
        <f>MATCH(A3073,RLC!A:A,0)</f>
        <v>#N/A</v>
      </c>
      <c r="G3073" t="e" cm="1">
        <f t="array" ref="G3073">INDEX(RLC!C:C,CorST!F3073)</f>
        <v>#N/A</v>
      </c>
    </row>
    <row r="3074" spans="1:7" ht="13" x14ac:dyDescent="0.15">
      <c r="A3074" s="2" t="s">
        <v>3075</v>
      </c>
      <c r="B3074" s="2">
        <v>40</v>
      </c>
      <c r="C3074" s="2">
        <v>12.840217616</v>
      </c>
      <c r="D3074" s="4">
        <f t="shared" si="97"/>
        <v>3040</v>
      </c>
      <c r="E3074" s="6">
        <f t="shared" si="96"/>
        <v>81</v>
      </c>
      <c r="F3074" t="e">
        <f>MATCH(A3074,RLC!A:A,0)</f>
        <v>#N/A</v>
      </c>
      <c r="G3074" t="e" cm="1">
        <f t="array" ref="G3074">INDEX(RLC!C:C,CorST!F3074)</f>
        <v>#N/A</v>
      </c>
    </row>
    <row r="3075" spans="1:7" ht="13" x14ac:dyDescent="0.15">
      <c r="A3075" s="2" t="s">
        <v>3076</v>
      </c>
      <c r="B3075" s="2">
        <v>40</v>
      </c>
      <c r="C3075" s="2">
        <v>12.840217616</v>
      </c>
      <c r="D3075" s="4">
        <f t="shared" si="97"/>
        <v>3040</v>
      </c>
      <c r="E3075" s="6">
        <f t="shared" ref="E3075:E3138" si="98">COUNTIF(B:B,B3075)</f>
        <v>81</v>
      </c>
      <c r="F3075" t="e">
        <f>MATCH(A3075,RLC!A:A,0)</f>
        <v>#N/A</v>
      </c>
      <c r="G3075" t="e" cm="1">
        <f t="array" ref="G3075">INDEX(RLC!C:C,CorST!F3075)</f>
        <v>#N/A</v>
      </c>
    </row>
    <row r="3076" spans="1:7" ht="13" x14ac:dyDescent="0.15">
      <c r="A3076" s="2" t="s">
        <v>3077</v>
      </c>
      <c r="B3076" s="2">
        <v>40</v>
      </c>
      <c r="C3076" s="2">
        <v>12.840217616</v>
      </c>
      <c r="D3076" s="4">
        <f t="shared" ref="D3076:D3139" si="99">D3075+IF(B3076&lt;&gt;B3075,E3075,0)</f>
        <v>3040</v>
      </c>
      <c r="E3076" s="6">
        <f t="shared" si="98"/>
        <v>81</v>
      </c>
      <c r="F3076" t="e">
        <f>MATCH(A3076,RLC!A:A,0)</f>
        <v>#N/A</v>
      </c>
      <c r="G3076" t="e" cm="1">
        <f t="array" ref="G3076">INDEX(RLC!C:C,CorST!F3076)</f>
        <v>#N/A</v>
      </c>
    </row>
    <row r="3077" spans="1:7" ht="13" x14ac:dyDescent="0.15">
      <c r="A3077" s="2" t="s">
        <v>3078</v>
      </c>
      <c r="B3077" s="2">
        <v>40</v>
      </c>
      <c r="C3077" s="2">
        <v>12.840217616</v>
      </c>
      <c r="D3077" s="4">
        <f t="shared" si="99"/>
        <v>3040</v>
      </c>
      <c r="E3077" s="6">
        <f t="shared" si="98"/>
        <v>81</v>
      </c>
      <c r="F3077" t="e">
        <f>MATCH(A3077,RLC!A:A,0)</f>
        <v>#N/A</v>
      </c>
      <c r="G3077" t="e" cm="1">
        <f t="array" ref="G3077">INDEX(RLC!C:C,CorST!F3077)</f>
        <v>#N/A</v>
      </c>
    </row>
    <row r="3078" spans="1:7" ht="13" x14ac:dyDescent="0.15">
      <c r="A3078" s="2" t="s">
        <v>3079</v>
      </c>
      <c r="B3078" s="2">
        <v>40</v>
      </c>
      <c r="C3078" s="2">
        <v>12.840217616</v>
      </c>
      <c r="D3078" s="4">
        <f t="shared" si="99"/>
        <v>3040</v>
      </c>
      <c r="E3078" s="6">
        <f t="shared" si="98"/>
        <v>81</v>
      </c>
      <c r="F3078">
        <f>MATCH(A3078,RLC!A:A,0)</f>
        <v>1824</v>
      </c>
      <c r="G3078" cm="1">
        <f t="array" ref="G3078">INDEX(RLC!C:C,CorST!F3078)</f>
        <v>63.776018622599999</v>
      </c>
    </row>
    <row r="3079" spans="1:7" ht="13" x14ac:dyDescent="0.15">
      <c r="A3079" s="2" t="s">
        <v>3080</v>
      </c>
      <c r="B3079" s="2">
        <v>40</v>
      </c>
      <c r="C3079" s="2">
        <v>12.840217616</v>
      </c>
      <c r="D3079" s="4">
        <f t="shared" si="99"/>
        <v>3040</v>
      </c>
      <c r="E3079" s="6">
        <f t="shared" si="98"/>
        <v>81</v>
      </c>
      <c r="F3079">
        <f>MATCH(A3079,RLC!A:A,0)</f>
        <v>2879</v>
      </c>
      <c r="G3079" cm="1">
        <f t="array" ref="G3079">INDEX(RLC!C:C,CorST!F3079)</f>
        <v>39.860011639100001</v>
      </c>
    </row>
    <row r="3080" spans="1:7" ht="13" x14ac:dyDescent="0.15">
      <c r="A3080" s="2" t="s">
        <v>3081</v>
      </c>
      <c r="B3080" s="2">
        <v>40</v>
      </c>
      <c r="C3080" s="2">
        <v>12.840217616</v>
      </c>
      <c r="D3080" s="4">
        <f t="shared" si="99"/>
        <v>3040</v>
      </c>
      <c r="E3080" s="6">
        <f t="shared" si="98"/>
        <v>81</v>
      </c>
      <c r="F3080" t="e">
        <f>MATCH(A3080,RLC!A:A,0)</f>
        <v>#N/A</v>
      </c>
      <c r="G3080" t="e" cm="1">
        <f t="array" ref="G3080">INDEX(RLC!C:C,CorST!F3080)</f>
        <v>#N/A</v>
      </c>
    </row>
    <row r="3081" spans="1:7" ht="13" x14ac:dyDescent="0.15">
      <c r="A3081" s="2" t="s">
        <v>3082</v>
      </c>
      <c r="B3081" s="2">
        <v>40</v>
      </c>
      <c r="C3081" s="2">
        <v>12.840217616</v>
      </c>
      <c r="D3081" s="4">
        <f t="shared" si="99"/>
        <v>3040</v>
      </c>
      <c r="E3081" s="6">
        <f t="shared" si="98"/>
        <v>81</v>
      </c>
      <c r="F3081">
        <f>MATCH(A3081,RLC!A:A,0)</f>
        <v>3206</v>
      </c>
      <c r="G3081" cm="1">
        <f t="array" ref="G3081">INDEX(RLC!C:C,CorST!F3081)</f>
        <v>35.874010475200002</v>
      </c>
    </row>
    <row r="3082" spans="1:7" ht="13" x14ac:dyDescent="0.15">
      <c r="A3082" s="2" t="s">
        <v>3083</v>
      </c>
      <c r="B3082" s="2">
        <v>40</v>
      </c>
      <c r="C3082" s="2">
        <v>12.840217616</v>
      </c>
      <c r="D3082" s="4">
        <f t="shared" si="99"/>
        <v>3040</v>
      </c>
      <c r="E3082" s="6">
        <f t="shared" si="98"/>
        <v>81</v>
      </c>
      <c r="F3082">
        <f>MATCH(A3082,RLC!A:A,0)</f>
        <v>1347</v>
      </c>
      <c r="G3082" cm="1">
        <f t="array" ref="G3082">INDEX(RLC!C:C,CorST!F3082)</f>
        <v>83.706024442200004</v>
      </c>
    </row>
    <row r="3083" spans="1:7" ht="13" x14ac:dyDescent="0.15">
      <c r="A3083" s="2" t="s">
        <v>3084</v>
      </c>
      <c r="B3083" s="2">
        <v>40</v>
      </c>
      <c r="C3083" s="2">
        <v>12.840217616</v>
      </c>
      <c r="D3083" s="4">
        <f t="shared" si="99"/>
        <v>3040</v>
      </c>
      <c r="E3083" s="6">
        <f t="shared" si="98"/>
        <v>81</v>
      </c>
      <c r="F3083">
        <f>MATCH(A3083,RLC!A:A,0)</f>
        <v>799</v>
      </c>
      <c r="G3083" cm="1">
        <f t="array" ref="G3083">INDEX(RLC!C:C,CorST!F3083)</f>
        <v>135.52403957300001</v>
      </c>
    </row>
    <row r="3084" spans="1:7" ht="13" x14ac:dyDescent="0.15">
      <c r="A3084" s="2" t="s">
        <v>3085</v>
      </c>
      <c r="B3084" s="2">
        <v>40</v>
      </c>
      <c r="C3084" s="2">
        <v>12.840217616</v>
      </c>
      <c r="D3084" s="4">
        <f t="shared" si="99"/>
        <v>3040</v>
      </c>
      <c r="E3084" s="6">
        <f t="shared" si="98"/>
        <v>81</v>
      </c>
      <c r="F3084" t="e">
        <f>MATCH(A3084,RLC!A:A,0)</f>
        <v>#N/A</v>
      </c>
      <c r="G3084" t="e" cm="1">
        <f t="array" ref="G3084">INDEX(RLC!C:C,CorST!F3084)</f>
        <v>#N/A</v>
      </c>
    </row>
    <row r="3085" spans="1:7" ht="13" x14ac:dyDescent="0.15">
      <c r="A3085" s="2" t="s">
        <v>3086</v>
      </c>
      <c r="B3085" s="2">
        <v>40</v>
      </c>
      <c r="C3085" s="2">
        <v>12.840217616</v>
      </c>
      <c r="D3085" s="4">
        <f t="shared" si="99"/>
        <v>3040</v>
      </c>
      <c r="E3085" s="6">
        <f t="shared" si="98"/>
        <v>81</v>
      </c>
      <c r="F3085" t="e">
        <f>MATCH(A3085,RLC!A:A,0)</f>
        <v>#N/A</v>
      </c>
      <c r="G3085" t="e" cm="1">
        <f t="array" ref="G3085">INDEX(RLC!C:C,CorST!F3085)</f>
        <v>#N/A</v>
      </c>
    </row>
    <row r="3086" spans="1:7" ht="13" x14ac:dyDescent="0.15">
      <c r="A3086" s="2" t="s">
        <v>3087</v>
      </c>
      <c r="B3086" s="2">
        <v>40</v>
      </c>
      <c r="C3086" s="2">
        <v>12.840217616</v>
      </c>
      <c r="D3086" s="4">
        <f t="shared" si="99"/>
        <v>3040</v>
      </c>
      <c r="E3086" s="6">
        <f t="shared" si="98"/>
        <v>81</v>
      </c>
      <c r="F3086">
        <f>MATCH(A3086,RLC!A:A,0)</f>
        <v>3876</v>
      </c>
      <c r="G3086" cm="1">
        <f t="array" ref="G3086">INDEX(RLC!C:C,CorST!F3086)</f>
        <v>29.230675202</v>
      </c>
    </row>
    <row r="3087" spans="1:7" ht="13" x14ac:dyDescent="0.15">
      <c r="A3087" s="2" t="s">
        <v>3088</v>
      </c>
      <c r="B3087" s="2">
        <v>40</v>
      </c>
      <c r="C3087" s="2">
        <v>12.840217616</v>
      </c>
      <c r="D3087" s="4">
        <f t="shared" si="99"/>
        <v>3040</v>
      </c>
      <c r="E3087" s="6">
        <f t="shared" si="98"/>
        <v>81</v>
      </c>
      <c r="F3087" t="e">
        <f>MATCH(A3087,RLC!A:A,0)</f>
        <v>#N/A</v>
      </c>
      <c r="G3087" t="e" cm="1">
        <f t="array" ref="G3087">INDEX(RLC!C:C,CorST!F3087)</f>
        <v>#N/A</v>
      </c>
    </row>
    <row r="3088" spans="1:7" ht="13" x14ac:dyDescent="0.15">
      <c r="A3088" s="2" t="s">
        <v>3089</v>
      </c>
      <c r="B3088" s="2">
        <v>40</v>
      </c>
      <c r="C3088" s="2">
        <v>12.840217616</v>
      </c>
      <c r="D3088" s="4">
        <f t="shared" si="99"/>
        <v>3040</v>
      </c>
      <c r="E3088" s="6">
        <f t="shared" si="98"/>
        <v>81</v>
      </c>
      <c r="F3088">
        <f>MATCH(A3088,RLC!A:A,0)</f>
        <v>5858</v>
      </c>
      <c r="G3088" cm="1">
        <f t="array" ref="G3088">INDEX(RLC!C:C,CorST!F3088)</f>
        <v>18.601338764899999</v>
      </c>
    </row>
    <row r="3089" spans="1:7" ht="13" x14ac:dyDescent="0.15">
      <c r="A3089" s="2" t="s">
        <v>3090</v>
      </c>
      <c r="B3089" s="2">
        <v>40</v>
      </c>
      <c r="C3089" s="2">
        <v>12.840217616</v>
      </c>
      <c r="D3089" s="4">
        <f t="shared" si="99"/>
        <v>3040</v>
      </c>
      <c r="E3089" s="6">
        <f t="shared" si="98"/>
        <v>81</v>
      </c>
      <c r="F3089" t="e">
        <f>MATCH(A3089,RLC!A:A,0)</f>
        <v>#N/A</v>
      </c>
      <c r="G3089" t="e" cm="1">
        <f t="array" ref="G3089">INDEX(RLC!C:C,CorST!F3089)</f>
        <v>#N/A</v>
      </c>
    </row>
    <row r="3090" spans="1:7" ht="13" x14ac:dyDescent="0.15">
      <c r="A3090" s="2" t="s">
        <v>3091</v>
      </c>
      <c r="B3090" s="2">
        <v>40</v>
      </c>
      <c r="C3090" s="2">
        <v>12.840217616</v>
      </c>
      <c r="D3090" s="4">
        <f t="shared" si="99"/>
        <v>3040</v>
      </c>
      <c r="E3090" s="6">
        <f t="shared" si="98"/>
        <v>81</v>
      </c>
      <c r="F3090" t="e">
        <f>MATCH(A3090,RLC!A:A,0)</f>
        <v>#N/A</v>
      </c>
      <c r="G3090" t="e" cm="1">
        <f t="array" ref="G3090">INDEX(RLC!C:C,CorST!F3090)</f>
        <v>#N/A</v>
      </c>
    </row>
    <row r="3091" spans="1:7" ht="13" x14ac:dyDescent="0.15">
      <c r="A3091" s="2" t="s">
        <v>3092</v>
      </c>
      <c r="B3091" s="2">
        <v>40</v>
      </c>
      <c r="C3091" s="2">
        <v>12.840217616</v>
      </c>
      <c r="D3091" s="4">
        <f t="shared" si="99"/>
        <v>3040</v>
      </c>
      <c r="E3091" s="6">
        <f t="shared" si="98"/>
        <v>81</v>
      </c>
      <c r="F3091" t="e">
        <f>MATCH(A3091,RLC!A:A,0)</f>
        <v>#N/A</v>
      </c>
      <c r="G3091" t="e" cm="1">
        <f t="array" ref="G3091">INDEX(RLC!C:C,CorST!F3091)</f>
        <v>#N/A</v>
      </c>
    </row>
    <row r="3092" spans="1:7" ht="13" x14ac:dyDescent="0.15">
      <c r="A3092" s="2" t="s">
        <v>3093</v>
      </c>
      <c r="B3092" s="2">
        <v>40</v>
      </c>
      <c r="C3092" s="2">
        <v>12.840217616</v>
      </c>
      <c r="D3092" s="4">
        <f t="shared" si="99"/>
        <v>3040</v>
      </c>
      <c r="E3092" s="6">
        <f t="shared" si="98"/>
        <v>81</v>
      </c>
      <c r="F3092" t="e">
        <f>MATCH(A3092,RLC!A:A,0)</f>
        <v>#N/A</v>
      </c>
      <c r="G3092" t="e" cm="1">
        <f t="array" ref="G3092">INDEX(RLC!C:C,CorST!F3092)</f>
        <v>#N/A</v>
      </c>
    </row>
    <row r="3093" spans="1:7" ht="13" x14ac:dyDescent="0.15">
      <c r="A3093" s="2" t="s">
        <v>3094</v>
      </c>
      <c r="B3093" s="2">
        <v>40</v>
      </c>
      <c r="C3093" s="2">
        <v>12.840217616</v>
      </c>
      <c r="D3093" s="4">
        <f t="shared" si="99"/>
        <v>3040</v>
      </c>
      <c r="E3093" s="6">
        <f t="shared" si="98"/>
        <v>81</v>
      </c>
      <c r="F3093" t="e">
        <f>MATCH(A3093,RLC!A:A,0)</f>
        <v>#N/A</v>
      </c>
      <c r="G3093" t="e" cm="1">
        <f t="array" ref="G3093">INDEX(RLC!C:C,CorST!F3093)</f>
        <v>#N/A</v>
      </c>
    </row>
    <row r="3094" spans="1:7" ht="13" x14ac:dyDescent="0.15">
      <c r="A3094" s="2" t="s">
        <v>3095</v>
      </c>
      <c r="B3094" s="2">
        <v>40</v>
      </c>
      <c r="C3094" s="2">
        <v>12.840217616</v>
      </c>
      <c r="D3094" s="4">
        <f t="shared" si="99"/>
        <v>3040</v>
      </c>
      <c r="E3094" s="6">
        <f t="shared" si="98"/>
        <v>81</v>
      </c>
      <c r="F3094" t="e">
        <f>MATCH(A3094,RLC!A:A,0)</f>
        <v>#N/A</v>
      </c>
      <c r="G3094" t="e" cm="1">
        <f t="array" ref="G3094">INDEX(RLC!C:C,CorST!F3094)</f>
        <v>#N/A</v>
      </c>
    </row>
    <row r="3095" spans="1:7" ht="13" x14ac:dyDescent="0.15">
      <c r="A3095" s="2" t="s">
        <v>3096</v>
      </c>
      <c r="B3095" s="2">
        <v>40</v>
      </c>
      <c r="C3095" s="2">
        <v>12.840217616</v>
      </c>
      <c r="D3095" s="4">
        <f t="shared" si="99"/>
        <v>3040</v>
      </c>
      <c r="E3095" s="6">
        <f t="shared" si="98"/>
        <v>81</v>
      </c>
      <c r="F3095">
        <f>MATCH(A3095,RLC!A:A,0)</f>
        <v>4257</v>
      </c>
      <c r="G3095" cm="1">
        <f t="array" ref="G3095">INDEX(RLC!C:C,CorST!F3095)</f>
        <v>26.573341092700002</v>
      </c>
    </row>
    <row r="3096" spans="1:7" ht="13" x14ac:dyDescent="0.15">
      <c r="A3096" s="2" t="s">
        <v>3097</v>
      </c>
      <c r="B3096" s="2">
        <v>40</v>
      </c>
      <c r="C3096" s="2">
        <v>12.840217616</v>
      </c>
      <c r="D3096" s="4">
        <f t="shared" si="99"/>
        <v>3040</v>
      </c>
      <c r="E3096" s="6">
        <f t="shared" si="98"/>
        <v>81</v>
      </c>
      <c r="F3096" t="e">
        <f>MATCH(A3096,RLC!A:A,0)</f>
        <v>#N/A</v>
      </c>
      <c r="G3096" t="e" cm="1">
        <f t="array" ref="G3096">INDEX(RLC!C:C,CorST!F3096)</f>
        <v>#N/A</v>
      </c>
    </row>
    <row r="3097" spans="1:7" ht="13" x14ac:dyDescent="0.15">
      <c r="A3097" s="2" t="s">
        <v>3098</v>
      </c>
      <c r="B3097" s="2">
        <v>40</v>
      </c>
      <c r="C3097" s="2">
        <v>12.840217616</v>
      </c>
      <c r="D3097" s="4">
        <f t="shared" si="99"/>
        <v>3040</v>
      </c>
      <c r="E3097" s="6">
        <f t="shared" si="98"/>
        <v>81</v>
      </c>
      <c r="F3097">
        <f>MATCH(A3097,RLC!A:A,0)</f>
        <v>5544</v>
      </c>
      <c r="G3097" cm="1">
        <f t="array" ref="G3097">INDEX(RLC!C:C,CorST!F3097)</f>
        <v>19.930005819600002</v>
      </c>
    </row>
    <row r="3098" spans="1:7" ht="13" x14ac:dyDescent="0.15">
      <c r="A3098" s="2" t="s">
        <v>3099</v>
      </c>
      <c r="B3098" s="2">
        <v>40</v>
      </c>
      <c r="C3098" s="2">
        <v>12.840217616</v>
      </c>
      <c r="D3098" s="4">
        <f t="shared" si="99"/>
        <v>3040</v>
      </c>
      <c r="E3098" s="6">
        <f t="shared" si="98"/>
        <v>81</v>
      </c>
      <c r="F3098" t="e">
        <f>MATCH(A3098,RLC!A:A,0)</f>
        <v>#N/A</v>
      </c>
      <c r="G3098" t="e" cm="1">
        <f t="array" ref="G3098">INDEX(RLC!C:C,CorST!F3098)</f>
        <v>#N/A</v>
      </c>
    </row>
    <row r="3099" spans="1:7" ht="13" x14ac:dyDescent="0.15">
      <c r="A3099" s="2" t="s">
        <v>3100</v>
      </c>
      <c r="B3099" s="2">
        <v>40</v>
      </c>
      <c r="C3099" s="2">
        <v>12.840217616</v>
      </c>
      <c r="D3099" s="4">
        <f t="shared" si="99"/>
        <v>3040</v>
      </c>
      <c r="E3099" s="6">
        <f t="shared" si="98"/>
        <v>81</v>
      </c>
      <c r="F3099">
        <f>MATCH(A3099,RLC!A:A,0)</f>
        <v>2413</v>
      </c>
      <c r="G3099" cm="1">
        <f t="array" ref="G3099">INDEX(RLC!C:C,CorST!F3099)</f>
        <v>47.8320139669</v>
      </c>
    </row>
    <row r="3100" spans="1:7" ht="13" x14ac:dyDescent="0.15">
      <c r="A3100" s="2" t="s">
        <v>3101</v>
      </c>
      <c r="B3100" s="2">
        <v>40</v>
      </c>
      <c r="C3100" s="2">
        <v>12.840217616</v>
      </c>
      <c r="D3100" s="4">
        <f t="shared" si="99"/>
        <v>3040</v>
      </c>
      <c r="E3100" s="6">
        <f t="shared" si="98"/>
        <v>81</v>
      </c>
      <c r="F3100" t="e">
        <f>MATCH(A3100,RLC!A:A,0)</f>
        <v>#N/A</v>
      </c>
      <c r="G3100" t="e" cm="1">
        <f t="array" ref="G3100">INDEX(RLC!C:C,CorST!F3100)</f>
        <v>#N/A</v>
      </c>
    </row>
    <row r="3101" spans="1:7" ht="13" x14ac:dyDescent="0.15">
      <c r="A3101" s="2" t="s">
        <v>3102</v>
      </c>
      <c r="B3101" s="2">
        <v>40</v>
      </c>
      <c r="C3101" s="2">
        <v>12.840217616</v>
      </c>
      <c r="D3101" s="4">
        <f t="shared" si="99"/>
        <v>3040</v>
      </c>
      <c r="E3101" s="6">
        <f t="shared" si="98"/>
        <v>81</v>
      </c>
      <c r="F3101">
        <f>MATCH(A3101,RLC!A:A,0)</f>
        <v>1580</v>
      </c>
      <c r="G3101" cm="1">
        <f t="array" ref="G3101">INDEX(RLC!C:C,CorST!F3101)</f>
        <v>73.076688005099996</v>
      </c>
    </row>
    <row r="3102" spans="1:7" ht="13" x14ac:dyDescent="0.15">
      <c r="A3102" s="2" t="s">
        <v>3103</v>
      </c>
      <c r="B3102" s="2">
        <v>40</v>
      </c>
      <c r="C3102" s="2">
        <v>12.840217616</v>
      </c>
      <c r="D3102" s="4">
        <f t="shared" si="99"/>
        <v>3040</v>
      </c>
      <c r="E3102" s="6">
        <f t="shared" si="98"/>
        <v>81</v>
      </c>
      <c r="F3102" t="e">
        <f>MATCH(A3102,RLC!A:A,0)</f>
        <v>#N/A</v>
      </c>
      <c r="G3102" t="e" cm="1">
        <f t="array" ref="G3102">INDEX(RLC!C:C,CorST!F3102)</f>
        <v>#N/A</v>
      </c>
    </row>
    <row r="3103" spans="1:7" ht="13" x14ac:dyDescent="0.15">
      <c r="A3103" s="2" t="s">
        <v>3104</v>
      </c>
      <c r="B3103" s="2">
        <v>40</v>
      </c>
      <c r="C3103" s="2">
        <v>12.840217616</v>
      </c>
      <c r="D3103" s="4">
        <f t="shared" si="99"/>
        <v>3040</v>
      </c>
      <c r="E3103" s="6">
        <f t="shared" si="98"/>
        <v>81</v>
      </c>
      <c r="F3103" t="e">
        <f>MATCH(A3103,RLC!A:A,0)</f>
        <v>#N/A</v>
      </c>
      <c r="G3103" t="e" cm="1">
        <f t="array" ref="G3103">INDEX(RLC!C:C,CorST!F3103)</f>
        <v>#N/A</v>
      </c>
    </row>
    <row r="3104" spans="1:7" ht="13" x14ac:dyDescent="0.15">
      <c r="A3104" s="2" t="s">
        <v>3105</v>
      </c>
      <c r="B3104" s="2">
        <v>40</v>
      </c>
      <c r="C3104" s="2">
        <v>12.840217616</v>
      </c>
      <c r="D3104" s="4">
        <f t="shared" si="99"/>
        <v>3040</v>
      </c>
      <c r="E3104" s="6">
        <f t="shared" si="98"/>
        <v>81</v>
      </c>
      <c r="F3104">
        <f>MATCH(A3104,RLC!A:A,0)</f>
        <v>5564</v>
      </c>
      <c r="G3104" cm="1">
        <f t="array" ref="G3104">INDEX(RLC!C:C,CorST!F3104)</f>
        <v>19.930005819600002</v>
      </c>
    </row>
    <row r="3105" spans="1:7" ht="13" x14ac:dyDescent="0.15">
      <c r="A3105" s="2" t="s">
        <v>3106</v>
      </c>
      <c r="B3105" s="2">
        <v>40</v>
      </c>
      <c r="C3105" s="2">
        <v>12.840217616</v>
      </c>
      <c r="D3105" s="4">
        <f t="shared" si="99"/>
        <v>3040</v>
      </c>
      <c r="E3105" s="6">
        <f t="shared" si="98"/>
        <v>81</v>
      </c>
      <c r="F3105">
        <f>MATCH(A3105,RLC!A:A,0)</f>
        <v>4481</v>
      </c>
      <c r="G3105" cm="1">
        <f t="array" ref="G3105">INDEX(RLC!C:C,CorST!F3105)</f>
        <v>25.244674038100001</v>
      </c>
    </row>
    <row r="3106" spans="1:7" ht="13" x14ac:dyDescent="0.15">
      <c r="A3106" s="2" t="s">
        <v>3107</v>
      </c>
      <c r="B3106" s="2">
        <v>40</v>
      </c>
      <c r="C3106" s="2">
        <v>12.840217616</v>
      </c>
      <c r="D3106" s="4">
        <f t="shared" si="99"/>
        <v>3040</v>
      </c>
      <c r="E3106" s="6">
        <f t="shared" si="98"/>
        <v>81</v>
      </c>
      <c r="F3106">
        <f>MATCH(A3106,RLC!A:A,0)</f>
        <v>2221</v>
      </c>
      <c r="G3106" cm="1">
        <f t="array" ref="G3106">INDEX(RLC!C:C,CorST!F3106)</f>
        <v>51.818015130900001</v>
      </c>
    </row>
    <row r="3107" spans="1:7" ht="13" x14ac:dyDescent="0.15">
      <c r="A3107" s="2" t="s">
        <v>3108</v>
      </c>
      <c r="B3107" s="2">
        <v>40</v>
      </c>
      <c r="C3107" s="2">
        <v>12.840217616</v>
      </c>
      <c r="D3107" s="4">
        <f t="shared" si="99"/>
        <v>3040</v>
      </c>
      <c r="E3107" s="6">
        <f t="shared" si="98"/>
        <v>81</v>
      </c>
      <c r="F3107" t="e">
        <f>MATCH(A3107,RLC!A:A,0)</f>
        <v>#N/A</v>
      </c>
      <c r="G3107" t="e" cm="1">
        <f t="array" ref="G3107">INDEX(RLC!C:C,CorST!F3107)</f>
        <v>#N/A</v>
      </c>
    </row>
    <row r="3108" spans="1:7" ht="13" x14ac:dyDescent="0.15">
      <c r="A3108" s="2" t="s">
        <v>3109</v>
      </c>
      <c r="B3108" s="2">
        <v>40</v>
      </c>
      <c r="C3108" s="2">
        <v>12.840217616</v>
      </c>
      <c r="D3108" s="4">
        <f t="shared" si="99"/>
        <v>3040</v>
      </c>
      <c r="E3108" s="6">
        <f t="shared" si="98"/>
        <v>81</v>
      </c>
      <c r="F3108" t="e">
        <f>MATCH(A3108,RLC!A:A,0)</f>
        <v>#N/A</v>
      </c>
      <c r="G3108" t="e" cm="1">
        <f t="array" ref="G3108">INDEX(RLC!C:C,CorST!F3108)</f>
        <v>#N/A</v>
      </c>
    </row>
    <row r="3109" spans="1:7" ht="13" x14ac:dyDescent="0.15">
      <c r="A3109" s="2" t="s">
        <v>3110</v>
      </c>
      <c r="B3109" s="2">
        <v>40</v>
      </c>
      <c r="C3109" s="2">
        <v>12.840217616</v>
      </c>
      <c r="D3109" s="4">
        <f t="shared" si="99"/>
        <v>3040</v>
      </c>
      <c r="E3109" s="6">
        <f t="shared" si="98"/>
        <v>81</v>
      </c>
      <c r="F3109" t="e">
        <f>MATCH(A3109,RLC!A:A,0)</f>
        <v>#N/A</v>
      </c>
      <c r="G3109" t="e" cm="1">
        <f t="array" ref="G3109">INDEX(RLC!C:C,CorST!F3109)</f>
        <v>#N/A</v>
      </c>
    </row>
    <row r="3110" spans="1:7" ht="13" x14ac:dyDescent="0.15">
      <c r="A3110" s="2" t="s">
        <v>3111</v>
      </c>
      <c r="B3110" s="2">
        <v>40</v>
      </c>
      <c r="C3110" s="2">
        <v>12.840217616</v>
      </c>
      <c r="D3110" s="4">
        <f t="shared" si="99"/>
        <v>3040</v>
      </c>
      <c r="E3110" s="6">
        <f t="shared" si="98"/>
        <v>81</v>
      </c>
      <c r="F3110">
        <f>MATCH(A3110,RLC!A:A,0)</f>
        <v>7366</v>
      </c>
      <c r="G3110" cm="1">
        <f t="array" ref="G3110">INDEX(RLC!C:C,CorST!F3110)</f>
        <v>14.615337601</v>
      </c>
    </row>
    <row r="3111" spans="1:7" ht="13" x14ac:dyDescent="0.15">
      <c r="A3111" s="2" t="s">
        <v>3112</v>
      </c>
      <c r="B3111" s="2">
        <v>40</v>
      </c>
      <c r="C3111" s="2">
        <v>12.840217616</v>
      </c>
      <c r="D3111" s="4">
        <f t="shared" si="99"/>
        <v>3040</v>
      </c>
      <c r="E3111" s="6">
        <f t="shared" si="98"/>
        <v>81</v>
      </c>
      <c r="F3111" t="e">
        <f>MATCH(A3111,RLC!A:A,0)</f>
        <v>#N/A</v>
      </c>
      <c r="G3111" t="e" cm="1">
        <f t="array" ref="G3111">INDEX(RLC!C:C,CorST!F3111)</f>
        <v>#N/A</v>
      </c>
    </row>
    <row r="3112" spans="1:7" ht="13" x14ac:dyDescent="0.15">
      <c r="A3112" s="2" t="s">
        <v>3113</v>
      </c>
      <c r="B3112" s="2">
        <v>40</v>
      </c>
      <c r="C3112" s="2">
        <v>12.840217616</v>
      </c>
      <c r="D3112" s="4">
        <f t="shared" si="99"/>
        <v>3040</v>
      </c>
      <c r="E3112" s="6">
        <f t="shared" si="98"/>
        <v>81</v>
      </c>
      <c r="F3112" t="e">
        <f>MATCH(A3112,RLC!A:A,0)</f>
        <v>#N/A</v>
      </c>
      <c r="G3112" t="e" cm="1">
        <f t="array" ref="G3112">INDEX(RLC!C:C,CorST!F3112)</f>
        <v>#N/A</v>
      </c>
    </row>
    <row r="3113" spans="1:7" ht="13" x14ac:dyDescent="0.15">
      <c r="A3113" s="2" t="s">
        <v>3114</v>
      </c>
      <c r="B3113" s="2">
        <v>40</v>
      </c>
      <c r="C3113" s="2">
        <v>12.840217616</v>
      </c>
      <c r="D3113" s="4">
        <f t="shared" si="99"/>
        <v>3040</v>
      </c>
      <c r="E3113" s="6">
        <f t="shared" si="98"/>
        <v>81</v>
      </c>
      <c r="F3113" t="e">
        <f>MATCH(A3113,RLC!A:A,0)</f>
        <v>#N/A</v>
      </c>
      <c r="G3113" t="e" cm="1">
        <f t="array" ref="G3113">INDEX(RLC!C:C,CorST!F3113)</f>
        <v>#N/A</v>
      </c>
    </row>
    <row r="3114" spans="1:7" ht="13" x14ac:dyDescent="0.15">
      <c r="A3114" s="2" t="s">
        <v>3115</v>
      </c>
      <c r="B3114" s="2">
        <v>40</v>
      </c>
      <c r="C3114" s="2">
        <v>12.840217616</v>
      </c>
      <c r="D3114" s="4">
        <f t="shared" si="99"/>
        <v>3040</v>
      </c>
      <c r="E3114" s="6">
        <f t="shared" si="98"/>
        <v>81</v>
      </c>
      <c r="F3114" t="e">
        <f>MATCH(A3114,RLC!A:A,0)</f>
        <v>#N/A</v>
      </c>
      <c r="G3114" t="e" cm="1">
        <f t="array" ref="G3114">INDEX(RLC!C:C,CorST!F3114)</f>
        <v>#N/A</v>
      </c>
    </row>
    <row r="3115" spans="1:7" ht="13" x14ac:dyDescent="0.15">
      <c r="A3115" s="2" t="s">
        <v>3116</v>
      </c>
      <c r="B3115" s="2">
        <v>40</v>
      </c>
      <c r="C3115" s="2">
        <v>12.840217616</v>
      </c>
      <c r="D3115" s="4">
        <f t="shared" si="99"/>
        <v>3040</v>
      </c>
      <c r="E3115" s="6">
        <f t="shared" si="98"/>
        <v>81</v>
      </c>
      <c r="F3115">
        <f>MATCH(A3115,RLC!A:A,0)</f>
        <v>3131</v>
      </c>
      <c r="G3115" cm="1">
        <f t="array" ref="G3115">INDEX(RLC!C:C,CorST!F3115)</f>
        <v>37.202677529799999</v>
      </c>
    </row>
    <row r="3116" spans="1:7" ht="13" x14ac:dyDescent="0.15">
      <c r="A3116" s="2" t="s">
        <v>3117</v>
      </c>
      <c r="B3116" s="2">
        <v>40</v>
      </c>
      <c r="C3116" s="2">
        <v>12.840217616</v>
      </c>
      <c r="D3116" s="4">
        <f t="shared" si="99"/>
        <v>3040</v>
      </c>
      <c r="E3116" s="6">
        <f t="shared" si="98"/>
        <v>81</v>
      </c>
      <c r="F3116" t="e">
        <f>MATCH(A3116,RLC!A:A,0)</f>
        <v>#N/A</v>
      </c>
      <c r="G3116" t="e" cm="1">
        <f t="array" ref="G3116">INDEX(RLC!C:C,CorST!F3116)</f>
        <v>#N/A</v>
      </c>
    </row>
    <row r="3117" spans="1:7" ht="13" x14ac:dyDescent="0.15">
      <c r="A3117" s="2" t="s">
        <v>3118</v>
      </c>
      <c r="B3117" s="2">
        <v>40</v>
      </c>
      <c r="C3117" s="2">
        <v>12.840217616</v>
      </c>
      <c r="D3117" s="4">
        <f t="shared" si="99"/>
        <v>3040</v>
      </c>
      <c r="E3117" s="6">
        <f t="shared" si="98"/>
        <v>81</v>
      </c>
      <c r="F3117">
        <f>MATCH(A3117,RLC!A:A,0)</f>
        <v>5619</v>
      </c>
      <c r="G3117" cm="1">
        <f t="array" ref="G3117">INDEX(RLC!C:C,CorST!F3117)</f>
        <v>19.930005819600002</v>
      </c>
    </row>
    <row r="3118" spans="1:7" ht="13" x14ac:dyDescent="0.15">
      <c r="A3118" s="2" t="s">
        <v>3119</v>
      </c>
      <c r="B3118" s="2">
        <v>40</v>
      </c>
      <c r="C3118" s="2">
        <v>12.840217616</v>
      </c>
      <c r="D3118" s="4">
        <f t="shared" si="99"/>
        <v>3040</v>
      </c>
      <c r="E3118" s="6">
        <f t="shared" si="98"/>
        <v>81</v>
      </c>
      <c r="F3118">
        <f>MATCH(A3118,RLC!A:A,0)</f>
        <v>1879</v>
      </c>
      <c r="G3118" cm="1">
        <f t="array" ref="G3118">INDEX(RLC!C:C,CorST!F3118)</f>
        <v>62.447351568000002</v>
      </c>
    </row>
    <row r="3119" spans="1:7" ht="13" x14ac:dyDescent="0.15">
      <c r="A3119" s="2" t="s">
        <v>3120</v>
      </c>
      <c r="B3119" s="2">
        <v>40</v>
      </c>
      <c r="C3119" s="2">
        <v>12.840217616</v>
      </c>
      <c r="D3119" s="4">
        <f t="shared" si="99"/>
        <v>3040</v>
      </c>
      <c r="E3119" s="6">
        <f t="shared" si="98"/>
        <v>81</v>
      </c>
      <c r="F3119">
        <f>MATCH(A3119,RLC!A:A,0)</f>
        <v>8102</v>
      </c>
      <c r="G3119" cm="1">
        <f t="array" ref="G3119">INDEX(RLC!C:C,CorST!F3119)</f>
        <v>13.2866705464</v>
      </c>
    </row>
    <row r="3120" spans="1:7" ht="13" x14ac:dyDescent="0.15">
      <c r="A3120" s="2" t="s">
        <v>3121</v>
      </c>
      <c r="B3120" s="2">
        <v>40</v>
      </c>
      <c r="C3120" s="2">
        <v>12.840217616</v>
      </c>
      <c r="D3120" s="4">
        <f t="shared" si="99"/>
        <v>3040</v>
      </c>
      <c r="E3120" s="6">
        <f t="shared" si="98"/>
        <v>81</v>
      </c>
      <c r="F3120">
        <f>MATCH(A3120,RLC!A:A,0)</f>
        <v>5996</v>
      </c>
      <c r="G3120" cm="1">
        <f t="array" ref="G3120">INDEX(RLC!C:C,CorST!F3120)</f>
        <v>18.601338764899999</v>
      </c>
    </row>
    <row r="3121" spans="1:7" ht="13" x14ac:dyDescent="0.15">
      <c r="A3121" s="2" t="s">
        <v>3122</v>
      </c>
      <c r="B3121" s="2">
        <v>40</v>
      </c>
      <c r="C3121" s="2">
        <v>12.840217616</v>
      </c>
      <c r="D3121" s="4">
        <f t="shared" si="99"/>
        <v>3040</v>
      </c>
      <c r="E3121" s="6">
        <f t="shared" si="98"/>
        <v>81</v>
      </c>
      <c r="F3121" t="e">
        <f>MATCH(A3121,RLC!A:A,0)</f>
        <v>#N/A</v>
      </c>
      <c r="G3121" t="e" cm="1">
        <f t="array" ref="G3121">INDEX(RLC!C:C,CorST!F3121)</f>
        <v>#N/A</v>
      </c>
    </row>
    <row r="3122" spans="1:7" ht="13" x14ac:dyDescent="0.15">
      <c r="A3122" s="2" t="s">
        <v>3123</v>
      </c>
      <c r="B3122" s="2">
        <v>39</v>
      </c>
      <c r="C3122" s="2">
        <v>12.5192121756</v>
      </c>
      <c r="D3122" s="4">
        <f t="shared" si="99"/>
        <v>3121</v>
      </c>
      <c r="E3122" s="6">
        <f t="shared" si="98"/>
        <v>73</v>
      </c>
      <c r="F3122" t="e">
        <f>MATCH(A3122,RLC!A:A,0)</f>
        <v>#N/A</v>
      </c>
      <c r="G3122" t="e" cm="1">
        <f t="array" ref="G3122">INDEX(RLC!C:C,CorST!F3122)</f>
        <v>#N/A</v>
      </c>
    </row>
    <row r="3123" spans="1:7" ht="13" x14ac:dyDescent="0.15">
      <c r="A3123" s="2" t="s">
        <v>3124</v>
      </c>
      <c r="B3123" s="2">
        <v>39</v>
      </c>
      <c r="C3123" s="2">
        <v>12.5192121756</v>
      </c>
      <c r="D3123" s="4">
        <f t="shared" si="99"/>
        <v>3121</v>
      </c>
      <c r="E3123" s="6">
        <f t="shared" si="98"/>
        <v>73</v>
      </c>
      <c r="F3123" t="e">
        <f>MATCH(A3123,RLC!A:A,0)</f>
        <v>#N/A</v>
      </c>
      <c r="G3123" t="e" cm="1">
        <f t="array" ref="G3123">INDEX(RLC!C:C,CorST!F3123)</f>
        <v>#N/A</v>
      </c>
    </row>
    <row r="3124" spans="1:7" ht="13" x14ac:dyDescent="0.15">
      <c r="A3124" s="2" t="s">
        <v>3125</v>
      </c>
      <c r="B3124" s="2">
        <v>39</v>
      </c>
      <c r="C3124" s="2">
        <v>12.5192121756</v>
      </c>
      <c r="D3124" s="4">
        <f t="shared" si="99"/>
        <v>3121</v>
      </c>
      <c r="E3124" s="6">
        <f t="shared" si="98"/>
        <v>73</v>
      </c>
      <c r="F3124">
        <f>MATCH(A3124,RLC!A:A,0)</f>
        <v>4116</v>
      </c>
      <c r="G3124" cm="1">
        <f t="array" ref="G3124">INDEX(RLC!C:C,CorST!F3124)</f>
        <v>26.573341092700002</v>
      </c>
    </row>
    <row r="3125" spans="1:7" ht="13" x14ac:dyDescent="0.15">
      <c r="A3125" s="2" t="s">
        <v>3126</v>
      </c>
      <c r="B3125" s="2">
        <v>39</v>
      </c>
      <c r="C3125" s="2">
        <v>12.5192121756</v>
      </c>
      <c r="D3125" s="4">
        <f t="shared" si="99"/>
        <v>3121</v>
      </c>
      <c r="E3125" s="6">
        <f t="shared" si="98"/>
        <v>73</v>
      </c>
      <c r="F3125">
        <f>MATCH(A3125,RLC!A:A,0)</f>
        <v>5311</v>
      </c>
      <c r="G3125" cm="1">
        <f t="array" ref="G3125">INDEX(RLC!C:C,CorST!F3125)</f>
        <v>19.930005819600002</v>
      </c>
    </row>
    <row r="3126" spans="1:7" ht="13" x14ac:dyDescent="0.15">
      <c r="A3126" s="2" t="s">
        <v>3127</v>
      </c>
      <c r="B3126" s="2">
        <v>39</v>
      </c>
      <c r="C3126" s="2">
        <v>12.5192121756</v>
      </c>
      <c r="D3126" s="4">
        <f t="shared" si="99"/>
        <v>3121</v>
      </c>
      <c r="E3126" s="6">
        <f t="shared" si="98"/>
        <v>73</v>
      </c>
      <c r="F3126">
        <f>MATCH(A3126,RLC!A:A,0)</f>
        <v>7511</v>
      </c>
      <c r="G3126" cm="1">
        <f t="array" ref="G3126">INDEX(RLC!C:C,CorST!F3126)</f>
        <v>13.2866705464</v>
      </c>
    </row>
    <row r="3127" spans="1:7" ht="13" x14ac:dyDescent="0.15">
      <c r="A3127" s="2" t="s">
        <v>3128</v>
      </c>
      <c r="B3127" s="2">
        <v>39</v>
      </c>
      <c r="C3127" s="2">
        <v>12.5192121756</v>
      </c>
      <c r="D3127" s="4">
        <f t="shared" si="99"/>
        <v>3121</v>
      </c>
      <c r="E3127" s="6">
        <f t="shared" si="98"/>
        <v>73</v>
      </c>
      <c r="F3127" t="e">
        <f>MATCH(A3127,RLC!A:A,0)</f>
        <v>#N/A</v>
      </c>
      <c r="G3127" t="e" cm="1">
        <f t="array" ref="G3127">INDEX(RLC!C:C,CorST!F3127)</f>
        <v>#N/A</v>
      </c>
    </row>
    <row r="3128" spans="1:7" ht="13" x14ac:dyDescent="0.15">
      <c r="A3128" s="2" t="s">
        <v>3129</v>
      </c>
      <c r="B3128" s="2">
        <v>39</v>
      </c>
      <c r="C3128" s="2">
        <v>12.5192121756</v>
      </c>
      <c r="D3128" s="4">
        <f t="shared" si="99"/>
        <v>3121</v>
      </c>
      <c r="E3128" s="6">
        <f t="shared" si="98"/>
        <v>73</v>
      </c>
      <c r="F3128">
        <f>MATCH(A3128,RLC!A:A,0)</f>
        <v>2499</v>
      </c>
      <c r="G3128" cm="1">
        <f t="array" ref="G3128">INDEX(RLC!C:C,CorST!F3128)</f>
        <v>45.174679857699999</v>
      </c>
    </row>
    <row r="3129" spans="1:7" ht="13" x14ac:dyDescent="0.15">
      <c r="A3129" s="2" t="s">
        <v>3130</v>
      </c>
      <c r="B3129" s="2">
        <v>39</v>
      </c>
      <c r="C3129" s="2">
        <v>12.5192121756</v>
      </c>
      <c r="D3129" s="4">
        <f t="shared" si="99"/>
        <v>3121</v>
      </c>
      <c r="E3129" s="6">
        <f t="shared" si="98"/>
        <v>73</v>
      </c>
      <c r="F3129">
        <f>MATCH(A3129,RLC!A:A,0)</f>
        <v>2941</v>
      </c>
      <c r="G3129" cm="1">
        <f t="array" ref="G3129">INDEX(RLC!C:C,CorST!F3129)</f>
        <v>38.531344584499998</v>
      </c>
    </row>
    <row r="3130" spans="1:7" ht="13" x14ac:dyDescent="0.15">
      <c r="A3130" s="2" t="s">
        <v>3131</v>
      </c>
      <c r="B3130" s="2">
        <v>39</v>
      </c>
      <c r="C3130" s="2">
        <v>12.5192121756</v>
      </c>
      <c r="D3130" s="4">
        <f t="shared" si="99"/>
        <v>3121</v>
      </c>
      <c r="E3130" s="6">
        <f t="shared" si="98"/>
        <v>73</v>
      </c>
      <c r="F3130">
        <f>MATCH(A3130,RLC!A:A,0)</f>
        <v>5053</v>
      </c>
      <c r="G3130" cm="1">
        <f t="array" ref="G3130">INDEX(RLC!C:C,CorST!F3130)</f>
        <v>21.258672874199998</v>
      </c>
    </row>
    <row r="3131" spans="1:7" ht="13" x14ac:dyDescent="0.15">
      <c r="A3131" s="2" t="s">
        <v>3132</v>
      </c>
      <c r="B3131" s="2">
        <v>39</v>
      </c>
      <c r="C3131" s="2">
        <v>12.5192121756</v>
      </c>
      <c r="D3131" s="4">
        <f t="shared" si="99"/>
        <v>3121</v>
      </c>
      <c r="E3131" s="6">
        <f t="shared" si="98"/>
        <v>73</v>
      </c>
      <c r="F3131">
        <f>MATCH(A3131,RLC!A:A,0)</f>
        <v>1050</v>
      </c>
      <c r="G3131" cm="1">
        <f t="array" ref="G3131">INDEX(RLC!C:C,CorST!F3131)</f>
        <v>104.96469731640001</v>
      </c>
    </row>
    <row r="3132" spans="1:7" ht="13" x14ac:dyDescent="0.15">
      <c r="A3132" s="2" t="s">
        <v>3133</v>
      </c>
      <c r="B3132" s="2">
        <v>39</v>
      </c>
      <c r="C3132" s="2">
        <v>12.5192121756</v>
      </c>
      <c r="D3132" s="4">
        <f t="shared" si="99"/>
        <v>3121</v>
      </c>
      <c r="E3132" s="6">
        <f t="shared" si="98"/>
        <v>73</v>
      </c>
      <c r="F3132">
        <f>MATCH(A3132,RLC!A:A,0)</f>
        <v>2246</v>
      </c>
      <c r="G3132" cm="1">
        <f t="array" ref="G3132">INDEX(RLC!C:C,CorST!F3132)</f>
        <v>50.489348076200002</v>
      </c>
    </row>
    <row r="3133" spans="1:7" ht="13" x14ac:dyDescent="0.15">
      <c r="A3133" s="2" t="s">
        <v>3134</v>
      </c>
      <c r="B3133" s="2">
        <v>39</v>
      </c>
      <c r="C3133" s="2">
        <v>12.5192121756</v>
      </c>
      <c r="D3133" s="4">
        <f t="shared" si="99"/>
        <v>3121</v>
      </c>
      <c r="E3133" s="6">
        <f t="shared" si="98"/>
        <v>73</v>
      </c>
      <c r="F3133">
        <f>MATCH(A3133,RLC!A:A,0)</f>
        <v>2133</v>
      </c>
      <c r="G3133" cm="1">
        <f t="array" ref="G3133">INDEX(RLC!C:C,CorST!F3133)</f>
        <v>53.146682185499998</v>
      </c>
    </row>
    <row r="3134" spans="1:7" ht="13" x14ac:dyDescent="0.15">
      <c r="A3134" s="2" t="s">
        <v>3135</v>
      </c>
      <c r="B3134" s="2">
        <v>39</v>
      </c>
      <c r="C3134" s="2">
        <v>12.5192121756</v>
      </c>
      <c r="D3134" s="4">
        <f t="shared" si="99"/>
        <v>3121</v>
      </c>
      <c r="E3134" s="6">
        <f t="shared" si="98"/>
        <v>73</v>
      </c>
      <c r="F3134" t="e">
        <f>MATCH(A3134,RLC!A:A,0)</f>
        <v>#N/A</v>
      </c>
      <c r="G3134" t="e" cm="1">
        <f t="array" ref="G3134">INDEX(RLC!C:C,CorST!F3134)</f>
        <v>#N/A</v>
      </c>
    </row>
    <row r="3135" spans="1:7" ht="13" x14ac:dyDescent="0.15">
      <c r="A3135" s="2" t="s">
        <v>3136</v>
      </c>
      <c r="B3135" s="2">
        <v>39</v>
      </c>
      <c r="C3135" s="2">
        <v>12.5192121756</v>
      </c>
      <c r="D3135" s="4">
        <f t="shared" si="99"/>
        <v>3121</v>
      </c>
      <c r="E3135" s="6">
        <f t="shared" si="98"/>
        <v>73</v>
      </c>
      <c r="F3135">
        <f>MATCH(A3135,RLC!A:A,0)</f>
        <v>978</v>
      </c>
      <c r="G3135" cm="1">
        <f t="array" ref="G3135">INDEX(RLC!C:C,CorST!F3135)</f>
        <v>112.9366996442</v>
      </c>
    </row>
    <row r="3136" spans="1:7" ht="13" x14ac:dyDescent="0.15">
      <c r="A3136" s="2" t="s">
        <v>3137</v>
      </c>
      <c r="B3136" s="2">
        <v>39</v>
      </c>
      <c r="C3136" s="2">
        <v>12.5192121756</v>
      </c>
      <c r="D3136" s="4">
        <f t="shared" si="99"/>
        <v>3121</v>
      </c>
      <c r="E3136" s="6">
        <f t="shared" si="98"/>
        <v>73</v>
      </c>
      <c r="F3136" t="e">
        <f>MATCH(A3136,RLC!A:A,0)</f>
        <v>#N/A</v>
      </c>
      <c r="G3136" t="e" cm="1">
        <f t="array" ref="G3136">INDEX(RLC!C:C,CorST!F3136)</f>
        <v>#N/A</v>
      </c>
    </row>
    <row r="3137" spans="1:7" ht="13" x14ac:dyDescent="0.15">
      <c r="A3137" s="2" t="s">
        <v>3138</v>
      </c>
      <c r="B3137" s="2">
        <v>39</v>
      </c>
      <c r="C3137" s="2">
        <v>12.5192121756</v>
      </c>
      <c r="D3137" s="4">
        <f t="shared" si="99"/>
        <v>3121</v>
      </c>
      <c r="E3137" s="6">
        <f t="shared" si="98"/>
        <v>73</v>
      </c>
      <c r="F3137">
        <f>MATCH(A3137,RLC!A:A,0)</f>
        <v>2576</v>
      </c>
      <c r="G3137" cm="1">
        <f t="array" ref="G3137">INDEX(RLC!C:C,CorST!F3137)</f>
        <v>43.846012803000001</v>
      </c>
    </row>
    <row r="3138" spans="1:7" ht="13" x14ac:dyDescent="0.15">
      <c r="A3138" s="2" t="s">
        <v>3139</v>
      </c>
      <c r="B3138" s="2">
        <v>39</v>
      </c>
      <c r="C3138" s="2">
        <v>12.5192121756</v>
      </c>
      <c r="D3138" s="4">
        <f t="shared" si="99"/>
        <v>3121</v>
      </c>
      <c r="E3138" s="6">
        <f t="shared" si="98"/>
        <v>73</v>
      </c>
      <c r="F3138" t="e">
        <f>MATCH(A3138,RLC!A:A,0)</f>
        <v>#N/A</v>
      </c>
      <c r="G3138" t="e" cm="1">
        <f t="array" ref="G3138">INDEX(RLC!C:C,CorST!F3138)</f>
        <v>#N/A</v>
      </c>
    </row>
    <row r="3139" spans="1:7" ht="13" x14ac:dyDescent="0.15">
      <c r="A3139" s="2" t="s">
        <v>3140</v>
      </c>
      <c r="B3139" s="2">
        <v>39</v>
      </c>
      <c r="C3139" s="2">
        <v>12.5192121756</v>
      </c>
      <c r="D3139" s="4">
        <f t="shared" si="99"/>
        <v>3121</v>
      </c>
      <c r="E3139" s="6">
        <f t="shared" ref="E3139:E3202" si="100">COUNTIF(B:B,B3139)</f>
        <v>73</v>
      </c>
      <c r="F3139">
        <f>MATCH(A3139,RLC!A:A,0)</f>
        <v>4365</v>
      </c>
      <c r="G3139" cm="1">
        <f t="array" ref="G3139">INDEX(RLC!C:C,CorST!F3139)</f>
        <v>25.244674038100001</v>
      </c>
    </row>
    <row r="3140" spans="1:7" ht="13" x14ac:dyDescent="0.15">
      <c r="A3140" s="2" t="s">
        <v>3141</v>
      </c>
      <c r="B3140" s="2">
        <v>39</v>
      </c>
      <c r="C3140" s="2">
        <v>12.5192121756</v>
      </c>
      <c r="D3140" s="4">
        <f t="shared" ref="D3140:D3203" si="101">D3139+IF(B3140&lt;&gt;B3139,E3139,0)</f>
        <v>3121</v>
      </c>
      <c r="E3140" s="6">
        <f t="shared" si="100"/>
        <v>73</v>
      </c>
      <c r="F3140">
        <f>MATCH(A3140,RLC!A:A,0)</f>
        <v>1716</v>
      </c>
      <c r="G3140" cm="1">
        <f t="array" ref="G3140">INDEX(RLC!C:C,CorST!F3140)</f>
        <v>66.433352731900001</v>
      </c>
    </row>
    <row r="3141" spans="1:7" ht="13" x14ac:dyDescent="0.15">
      <c r="A3141" s="2" t="s">
        <v>3142</v>
      </c>
      <c r="B3141" s="2">
        <v>39</v>
      </c>
      <c r="C3141" s="2">
        <v>12.5192121756</v>
      </c>
      <c r="D3141" s="4">
        <f t="shared" si="101"/>
        <v>3121</v>
      </c>
      <c r="E3141" s="6">
        <f t="shared" si="100"/>
        <v>73</v>
      </c>
      <c r="F3141" t="e">
        <f>MATCH(A3141,RLC!A:A,0)</f>
        <v>#N/A</v>
      </c>
      <c r="G3141" t="e" cm="1">
        <f t="array" ref="G3141">INDEX(RLC!C:C,CorST!F3141)</f>
        <v>#N/A</v>
      </c>
    </row>
    <row r="3142" spans="1:7" ht="13" x14ac:dyDescent="0.15">
      <c r="A3142" s="2" t="s">
        <v>3143</v>
      </c>
      <c r="B3142" s="2">
        <v>39</v>
      </c>
      <c r="C3142" s="2">
        <v>12.5192121756</v>
      </c>
      <c r="D3142" s="4">
        <f t="shared" si="101"/>
        <v>3121</v>
      </c>
      <c r="E3142" s="6">
        <f t="shared" si="100"/>
        <v>73</v>
      </c>
      <c r="F3142">
        <f>MATCH(A3142,RLC!A:A,0)</f>
        <v>7638</v>
      </c>
      <c r="G3142" cm="1">
        <f t="array" ref="G3142">INDEX(RLC!C:C,CorST!F3142)</f>
        <v>13.2866705464</v>
      </c>
    </row>
    <row r="3143" spans="1:7" ht="13" x14ac:dyDescent="0.15">
      <c r="A3143" s="2" t="s">
        <v>3144</v>
      </c>
      <c r="B3143" s="2">
        <v>39</v>
      </c>
      <c r="C3143" s="2">
        <v>12.5192121756</v>
      </c>
      <c r="D3143" s="4">
        <f t="shared" si="101"/>
        <v>3121</v>
      </c>
      <c r="E3143" s="6">
        <f t="shared" si="100"/>
        <v>73</v>
      </c>
      <c r="F3143">
        <f>MATCH(A3143,RLC!A:A,0)</f>
        <v>4175</v>
      </c>
      <c r="G3143" cm="1">
        <f t="array" ref="G3143">INDEX(RLC!C:C,CorST!F3143)</f>
        <v>26.573341092700002</v>
      </c>
    </row>
    <row r="3144" spans="1:7" ht="13" x14ac:dyDescent="0.15">
      <c r="A3144" s="2" t="s">
        <v>3145</v>
      </c>
      <c r="B3144" s="2">
        <v>39</v>
      </c>
      <c r="C3144" s="2">
        <v>12.5192121756</v>
      </c>
      <c r="D3144" s="4">
        <f t="shared" si="101"/>
        <v>3121</v>
      </c>
      <c r="E3144" s="6">
        <f t="shared" si="100"/>
        <v>73</v>
      </c>
      <c r="F3144" t="e">
        <f>MATCH(A3144,RLC!A:A,0)</f>
        <v>#N/A</v>
      </c>
      <c r="G3144" t="e" cm="1">
        <f t="array" ref="G3144">INDEX(RLC!C:C,CorST!F3144)</f>
        <v>#N/A</v>
      </c>
    </row>
    <row r="3145" spans="1:7" ht="13" x14ac:dyDescent="0.15">
      <c r="A3145" s="2" t="s">
        <v>3146</v>
      </c>
      <c r="B3145" s="2">
        <v>39</v>
      </c>
      <c r="C3145" s="2">
        <v>12.5192121756</v>
      </c>
      <c r="D3145" s="4">
        <f t="shared" si="101"/>
        <v>3121</v>
      </c>
      <c r="E3145" s="6">
        <f t="shared" si="100"/>
        <v>73</v>
      </c>
      <c r="F3145">
        <f>MATCH(A3145,RLC!A:A,0)</f>
        <v>4836</v>
      </c>
      <c r="G3145" cm="1">
        <f t="array" ref="G3145">INDEX(RLC!C:C,CorST!F3145)</f>
        <v>22.587339928799999</v>
      </c>
    </row>
    <row r="3146" spans="1:7" ht="13" x14ac:dyDescent="0.15">
      <c r="A3146" s="2" t="s">
        <v>3147</v>
      </c>
      <c r="B3146" s="2">
        <v>39</v>
      </c>
      <c r="C3146" s="2">
        <v>12.5192121756</v>
      </c>
      <c r="D3146" s="4">
        <f t="shared" si="101"/>
        <v>3121</v>
      </c>
      <c r="E3146" s="6">
        <f t="shared" si="100"/>
        <v>73</v>
      </c>
      <c r="F3146" t="e">
        <f>MATCH(A3146,RLC!A:A,0)</f>
        <v>#N/A</v>
      </c>
      <c r="G3146" t="e" cm="1">
        <f t="array" ref="G3146">INDEX(RLC!C:C,CorST!F3146)</f>
        <v>#N/A</v>
      </c>
    </row>
    <row r="3147" spans="1:7" ht="13" x14ac:dyDescent="0.15">
      <c r="A3147" s="2" t="s">
        <v>3148</v>
      </c>
      <c r="B3147" s="2">
        <v>39</v>
      </c>
      <c r="C3147" s="2">
        <v>12.5192121756</v>
      </c>
      <c r="D3147" s="4">
        <f t="shared" si="101"/>
        <v>3121</v>
      </c>
      <c r="E3147" s="6">
        <f t="shared" si="100"/>
        <v>73</v>
      </c>
      <c r="F3147" t="e">
        <f>MATCH(A3147,RLC!A:A,0)</f>
        <v>#N/A</v>
      </c>
      <c r="G3147" t="e" cm="1">
        <f t="array" ref="G3147">INDEX(RLC!C:C,CorST!F3147)</f>
        <v>#N/A</v>
      </c>
    </row>
    <row r="3148" spans="1:7" ht="13" x14ac:dyDescent="0.15">
      <c r="A3148" s="2" t="s">
        <v>3149</v>
      </c>
      <c r="B3148" s="2">
        <v>39</v>
      </c>
      <c r="C3148" s="2">
        <v>12.5192121756</v>
      </c>
      <c r="D3148" s="4">
        <f t="shared" si="101"/>
        <v>3121</v>
      </c>
      <c r="E3148" s="6">
        <f t="shared" si="100"/>
        <v>73</v>
      </c>
      <c r="F3148">
        <f>MATCH(A3148,RLC!A:A,0)</f>
        <v>6156</v>
      </c>
      <c r="G3148" cm="1">
        <f t="array" ref="G3148">INDEX(RLC!C:C,CorST!F3148)</f>
        <v>17.272671710299999</v>
      </c>
    </row>
    <row r="3149" spans="1:7" ht="13" x14ac:dyDescent="0.15">
      <c r="A3149" s="2" t="s">
        <v>3150</v>
      </c>
      <c r="B3149" s="2">
        <v>39</v>
      </c>
      <c r="C3149" s="2">
        <v>12.5192121756</v>
      </c>
      <c r="D3149" s="4">
        <f t="shared" si="101"/>
        <v>3121</v>
      </c>
      <c r="E3149" s="6">
        <f t="shared" si="100"/>
        <v>73</v>
      </c>
      <c r="F3149" t="e">
        <f>MATCH(A3149,RLC!A:A,0)</f>
        <v>#N/A</v>
      </c>
      <c r="G3149" t="e" cm="1">
        <f t="array" ref="G3149">INDEX(RLC!C:C,CorST!F3149)</f>
        <v>#N/A</v>
      </c>
    </row>
    <row r="3150" spans="1:7" ht="13" x14ac:dyDescent="0.15">
      <c r="A3150" s="2" t="s">
        <v>3151</v>
      </c>
      <c r="B3150" s="2">
        <v>39</v>
      </c>
      <c r="C3150" s="2">
        <v>12.5192121756</v>
      </c>
      <c r="D3150" s="4">
        <f t="shared" si="101"/>
        <v>3121</v>
      </c>
      <c r="E3150" s="6">
        <f t="shared" si="100"/>
        <v>73</v>
      </c>
      <c r="F3150">
        <f>MATCH(A3150,RLC!A:A,0)</f>
        <v>651</v>
      </c>
      <c r="G3150" cm="1">
        <f t="array" ref="G3150">INDEX(RLC!C:C,CorST!F3150)</f>
        <v>163.42604772039999</v>
      </c>
    </row>
    <row r="3151" spans="1:7" ht="13" x14ac:dyDescent="0.15">
      <c r="A3151" s="2" t="s">
        <v>3152</v>
      </c>
      <c r="B3151" s="2">
        <v>39</v>
      </c>
      <c r="C3151" s="2">
        <v>12.5192121756</v>
      </c>
      <c r="D3151" s="4">
        <f t="shared" si="101"/>
        <v>3121</v>
      </c>
      <c r="E3151" s="6">
        <f t="shared" si="100"/>
        <v>73</v>
      </c>
      <c r="F3151">
        <f>MATCH(A3151,RLC!A:A,0)</f>
        <v>1089</v>
      </c>
      <c r="G3151" cm="1">
        <f t="array" ref="G3151">INDEX(RLC!C:C,CorST!F3151)</f>
        <v>102.3073632071</v>
      </c>
    </row>
    <row r="3152" spans="1:7" ht="13" x14ac:dyDescent="0.15">
      <c r="A3152" s="2" t="s">
        <v>3153</v>
      </c>
      <c r="B3152" s="2">
        <v>39</v>
      </c>
      <c r="C3152" s="2">
        <v>12.5192121756</v>
      </c>
      <c r="D3152" s="4">
        <f t="shared" si="101"/>
        <v>3121</v>
      </c>
      <c r="E3152" s="6">
        <f t="shared" si="100"/>
        <v>73</v>
      </c>
      <c r="F3152" t="e">
        <f>MATCH(A3152,RLC!A:A,0)</f>
        <v>#N/A</v>
      </c>
      <c r="G3152" t="e" cm="1">
        <f t="array" ref="G3152">INDEX(RLC!C:C,CorST!F3152)</f>
        <v>#N/A</v>
      </c>
    </row>
    <row r="3153" spans="1:7" ht="13" x14ac:dyDescent="0.15">
      <c r="A3153" s="2" t="s">
        <v>3154</v>
      </c>
      <c r="B3153" s="2">
        <v>39</v>
      </c>
      <c r="C3153" s="2">
        <v>12.5192121756</v>
      </c>
      <c r="D3153" s="4">
        <f t="shared" si="101"/>
        <v>3121</v>
      </c>
      <c r="E3153" s="6">
        <f t="shared" si="100"/>
        <v>73</v>
      </c>
      <c r="F3153">
        <f>MATCH(A3153,RLC!A:A,0)</f>
        <v>1536</v>
      </c>
      <c r="G3153" cm="1">
        <f t="array" ref="G3153">INDEX(RLC!C:C,CorST!F3153)</f>
        <v>74.4053550597</v>
      </c>
    </row>
    <row r="3154" spans="1:7" ht="13" x14ac:dyDescent="0.15">
      <c r="A3154" s="2" t="s">
        <v>3155</v>
      </c>
      <c r="B3154" s="2">
        <v>39</v>
      </c>
      <c r="C3154" s="2">
        <v>12.5192121756</v>
      </c>
      <c r="D3154" s="4">
        <f t="shared" si="101"/>
        <v>3121</v>
      </c>
      <c r="E3154" s="6">
        <f t="shared" si="100"/>
        <v>73</v>
      </c>
      <c r="F3154">
        <f>MATCH(A3154,RLC!A:A,0)</f>
        <v>5458</v>
      </c>
      <c r="G3154" cm="1">
        <f t="array" ref="G3154">INDEX(RLC!C:C,CorST!F3154)</f>
        <v>19.930005819600002</v>
      </c>
    </row>
    <row r="3155" spans="1:7" ht="13" x14ac:dyDescent="0.15">
      <c r="A3155" s="2" t="s">
        <v>3156</v>
      </c>
      <c r="B3155" s="2">
        <v>39</v>
      </c>
      <c r="C3155" s="2">
        <v>12.5192121756</v>
      </c>
      <c r="D3155" s="4">
        <f t="shared" si="101"/>
        <v>3121</v>
      </c>
      <c r="E3155" s="6">
        <f t="shared" si="100"/>
        <v>73</v>
      </c>
      <c r="F3155">
        <f>MATCH(A3155,RLC!A:A,0)</f>
        <v>1249</v>
      </c>
      <c r="G3155" cm="1">
        <f t="array" ref="G3155">INDEX(RLC!C:C,CorST!F3155)</f>
        <v>90.349359715299997</v>
      </c>
    </row>
    <row r="3156" spans="1:7" ht="13" x14ac:dyDescent="0.15">
      <c r="A3156" s="2" t="s">
        <v>3157</v>
      </c>
      <c r="B3156" s="2">
        <v>39</v>
      </c>
      <c r="C3156" s="2">
        <v>12.5192121756</v>
      </c>
      <c r="D3156" s="4">
        <f t="shared" si="101"/>
        <v>3121</v>
      </c>
      <c r="E3156" s="6">
        <f t="shared" si="100"/>
        <v>73</v>
      </c>
      <c r="F3156" t="e">
        <f>MATCH(A3156,RLC!A:A,0)</f>
        <v>#N/A</v>
      </c>
      <c r="G3156" t="e" cm="1">
        <f t="array" ref="G3156">INDEX(RLC!C:C,CorST!F3156)</f>
        <v>#N/A</v>
      </c>
    </row>
    <row r="3157" spans="1:7" ht="13" x14ac:dyDescent="0.15">
      <c r="A3157" s="2" t="s">
        <v>3158</v>
      </c>
      <c r="B3157" s="2">
        <v>39</v>
      </c>
      <c r="C3157" s="2">
        <v>12.5192121756</v>
      </c>
      <c r="D3157" s="4">
        <f t="shared" si="101"/>
        <v>3121</v>
      </c>
      <c r="E3157" s="6">
        <f t="shared" si="100"/>
        <v>73</v>
      </c>
      <c r="F3157" t="e">
        <f>MATCH(A3157,RLC!A:A,0)</f>
        <v>#N/A</v>
      </c>
      <c r="G3157" t="e" cm="1">
        <f t="array" ref="G3157">INDEX(RLC!C:C,CorST!F3157)</f>
        <v>#N/A</v>
      </c>
    </row>
    <row r="3158" spans="1:7" ht="13" x14ac:dyDescent="0.15">
      <c r="A3158" s="2" t="s">
        <v>3159</v>
      </c>
      <c r="B3158" s="2">
        <v>39</v>
      </c>
      <c r="C3158" s="2">
        <v>12.5192121756</v>
      </c>
      <c r="D3158" s="4">
        <f t="shared" si="101"/>
        <v>3121</v>
      </c>
      <c r="E3158" s="6">
        <f t="shared" si="100"/>
        <v>73</v>
      </c>
      <c r="F3158" t="e">
        <f>MATCH(A3158,RLC!A:A,0)</f>
        <v>#N/A</v>
      </c>
      <c r="G3158" t="e" cm="1">
        <f t="array" ref="G3158">INDEX(RLC!C:C,CorST!F3158)</f>
        <v>#N/A</v>
      </c>
    </row>
    <row r="3159" spans="1:7" ht="13" x14ac:dyDescent="0.15">
      <c r="A3159" s="2" t="s">
        <v>3160</v>
      </c>
      <c r="B3159" s="2">
        <v>39</v>
      </c>
      <c r="C3159" s="2">
        <v>12.5192121756</v>
      </c>
      <c r="D3159" s="4">
        <f t="shared" si="101"/>
        <v>3121</v>
      </c>
      <c r="E3159" s="6">
        <f t="shared" si="100"/>
        <v>73</v>
      </c>
      <c r="F3159">
        <f>MATCH(A3159,RLC!A:A,0)</f>
        <v>6215</v>
      </c>
      <c r="G3159" cm="1">
        <f t="array" ref="G3159">INDEX(RLC!C:C,CorST!F3159)</f>
        <v>17.272671710299999</v>
      </c>
    </row>
    <row r="3160" spans="1:7" ht="13" x14ac:dyDescent="0.15">
      <c r="A3160" s="2" t="s">
        <v>3161</v>
      </c>
      <c r="B3160" s="2">
        <v>39</v>
      </c>
      <c r="C3160" s="2">
        <v>12.5192121756</v>
      </c>
      <c r="D3160" s="4">
        <f t="shared" si="101"/>
        <v>3121</v>
      </c>
      <c r="E3160" s="6">
        <f t="shared" si="100"/>
        <v>73</v>
      </c>
      <c r="F3160">
        <f>MATCH(A3160,RLC!A:A,0)</f>
        <v>3855</v>
      </c>
      <c r="G3160" cm="1">
        <f t="array" ref="G3160">INDEX(RLC!C:C,CorST!F3160)</f>
        <v>29.230675202</v>
      </c>
    </row>
    <row r="3161" spans="1:7" ht="13" x14ac:dyDescent="0.15">
      <c r="A3161" s="2" t="s">
        <v>3162</v>
      </c>
      <c r="B3161" s="2">
        <v>39</v>
      </c>
      <c r="C3161" s="2">
        <v>12.5192121756</v>
      </c>
      <c r="D3161" s="4">
        <f t="shared" si="101"/>
        <v>3121</v>
      </c>
      <c r="E3161" s="6">
        <f t="shared" si="100"/>
        <v>73</v>
      </c>
      <c r="F3161" t="e">
        <f>MATCH(A3161,RLC!A:A,0)</f>
        <v>#N/A</v>
      </c>
      <c r="G3161" t="e" cm="1">
        <f t="array" ref="G3161">INDEX(RLC!C:C,CorST!F3161)</f>
        <v>#N/A</v>
      </c>
    </row>
    <row r="3162" spans="1:7" ht="13" x14ac:dyDescent="0.15">
      <c r="A3162" s="2" t="s">
        <v>3163</v>
      </c>
      <c r="B3162" s="2">
        <v>39</v>
      </c>
      <c r="C3162" s="2">
        <v>12.5192121756</v>
      </c>
      <c r="D3162" s="4">
        <f t="shared" si="101"/>
        <v>3121</v>
      </c>
      <c r="E3162" s="6">
        <f t="shared" si="100"/>
        <v>73</v>
      </c>
      <c r="F3162">
        <f>MATCH(A3162,RLC!A:A,0)</f>
        <v>7850</v>
      </c>
      <c r="G3162" cm="1">
        <f t="array" ref="G3162">INDEX(RLC!C:C,CorST!F3162)</f>
        <v>13.2866705464</v>
      </c>
    </row>
    <row r="3163" spans="1:7" ht="13" x14ac:dyDescent="0.15">
      <c r="A3163" s="2" t="s">
        <v>3164</v>
      </c>
      <c r="B3163" s="2">
        <v>39</v>
      </c>
      <c r="C3163" s="2">
        <v>12.5192121756</v>
      </c>
      <c r="D3163" s="4">
        <f t="shared" si="101"/>
        <v>3121</v>
      </c>
      <c r="E3163" s="6">
        <f t="shared" si="100"/>
        <v>73</v>
      </c>
      <c r="F3163" t="e">
        <f>MATCH(A3163,RLC!A:A,0)</f>
        <v>#N/A</v>
      </c>
      <c r="G3163" t="e" cm="1">
        <f t="array" ref="G3163">INDEX(RLC!C:C,CorST!F3163)</f>
        <v>#N/A</v>
      </c>
    </row>
    <row r="3164" spans="1:7" ht="13" x14ac:dyDescent="0.15">
      <c r="A3164" s="2" t="s">
        <v>3165</v>
      </c>
      <c r="B3164" s="2">
        <v>39</v>
      </c>
      <c r="C3164" s="2">
        <v>12.5192121756</v>
      </c>
      <c r="D3164" s="4">
        <f t="shared" si="101"/>
        <v>3121</v>
      </c>
      <c r="E3164" s="6">
        <f t="shared" si="100"/>
        <v>73</v>
      </c>
      <c r="F3164" t="e">
        <f>MATCH(A3164,RLC!A:A,0)</f>
        <v>#N/A</v>
      </c>
      <c r="G3164" t="e" cm="1">
        <f t="array" ref="G3164">INDEX(RLC!C:C,CorST!F3164)</f>
        <v>#N/A</v>
      </c>
    </row>
    <row r="3165" spans="1:7" ht="13" x14ac:dyDescent="0.15">
      <c r="A3165" s="2" t="s">
        <v>3166</v>
      </c>
      <c r="B3165" s="2">
        <v>39</v>
      </c>
      <c r="C3165" s="2">
        <v>12.5192121756</v>
      </c>
      <c r="D3165" s="4">
        <f t="shared" si="101"/>
        <v>3121</v>
      </c>
      <c r="E3165" s="6">
        <f t="shared" si="100"/>
        <v>73</v>
      </c>
      <c r="F3165">
        <f>MATCH(A3165,RLC!A:A,0)</f>
        <v>678</v>
      </c>
      <c r="G3165" cm="1">
        <f t="array" ref="G3165">INDEX(RLC!C:C,CorST!F3165)</f>
        <v>156.7827124472</v>
      </c>
    </row>
    <row r="3166" spans="1:7" ht="13" x14ac:dyDescent="0.15">
      <c r="A3166" s="2" t="s">
        <v>3167</v>
      </c>
      <c r="B3166" s="2">
        <v>39</v>
      </c>
      <c r="C3166" s="2">
        <v>12.5192121756</v>
      </c>
      <c r="D3166" s="4">
        <f t="shared" si="101"/>
        <v>3121</v>
      </c>
      <c r="E3166" s="6">
        <f t="shared" si="100"/>
        <v>73</v>
      </c>
      <c r="F3166">
        <f>MATCH(A3166,RLC!A:A,0)</f>
        <v>3711</v>
      </c>
      <c r="G3166" cm="1">
        <f t="array" ref="G3166">INDEX(RLC!C:C,CorST!F3166)</f>
        <v>30.559342256699999</v>
      </c>
    </row>
    <row r="3167" spans="1:7" ht="13" x14ac:dyDescent="0.15">
      <c r="A3167" s="2" t="s">
        <v>3168</v>
      </c>
      <c r="B3167" s="2">
        <v>39</v>
      </c>
      <c r="C3167" s="2">
        <v>12.5192121756</v>
      </c>
      <c r="D3167" s="4">
        <f t="shared" si="101"/>
        <v>3121</v>
      </c>
      <c r="E3167" s="6">
        <f t="shared" si="100"/>
        <v>73</v>
      </c>
      <c r="F3167">
        <f>MATCH(A3167,RLC!A:A,0)</f>
        <v>957</v>
      </c>
      <c r="G3167" cm="1">
        <f t="array" ref="G3167">INDEX(RLC!C:C,CorST!F3167)</f>
        <v>115.5940337535</v>
      </c>
    </row>
    <row r="3168" spans="1:7" ht="13" x14ac:dyDescent="0.15">
      <c r="A3168" s="2" t="s">
        <v>3169</v>
      </c>
      <c r="B3168" s="2">
        <v>39</v>
      </c>
      <c r="C3168" s="2">
        <v>12.5192121756</v>
      </c>
      <c r="D3168" s="4">
        <f t="shared" si="101"/>
        <v>3121</v>
      </c>
      <c r="E3168" s="6">
        <f t="shared" si="100"/>
        <v>73</v>
      </c>
      <c r="F3168" t="e">
        <f>MATCH(A3168,RLC!A:A,0)</f>
        <v>#N/A</v>
      </c>
      <c r="G3168" t="e" cm="1">
        <f t="array" ref="G3168">INDEX(RLC!C:C,CorST!F3168)</f>
        <v>#N/A</v>
      </c>
    </row>
    <row r="3169" spans="1:7" ht="13" x14ac:dyDescent="0.15">
      <c r="A3169" s="2" t="s">
        <v>3170</v>
      </c>
      <c r="B3169" s="2">
        <v>39</v>
      </c>
      <c r="C3169" s="2">
        <v>12.5192121756</v>
      </c>
      <c r="D3169" s="4">
        <f t="shared" si="101"/>
        <v>3121</v>
      </c>
      <c r="E3169" s="6">
        <f t="shared" si="100"/>
        <v>73</v>
      </c>
      <c r="F3169">
        <f>MATCH(A3169,RLC!A:A,0)</f>
        <v>4675</v>
      </c>
      <c r="G3169" cm="1">
        <f t="array" ref="G3169">INDEX(RLC!C:C,CorST!F3169)</f>
        <v>23.916006983500001</v>
      </c>
    </row>
    <row r="3170" spans="1:7" ht="13" x14ac:dyDescent="0.15">
      <c r="A3170" s="2" t="s">
        <v>3171</v>
      </c>
      <c r="B3170" s="2">
        <v>39</v>
      </c>
      <c r="C3170" s="2">
        <v>12.5192121756</v>
      </c>
      <c r="D3170" s="4">
        <f t="shared" si="101"/>
        <v>3121</v>
      </c>
      <c r="E3170" s="6">
        <f t="shared" si="100"/>
        <v>73</v>
      </c>
      <c r="F3170" t="e">
        <f>MATCH(A3170,RLC!A:A,0)</f>
        <v>#N/A</v>
      </c>
      <c r="G3170" t="e" cm="1">
        <f t="array" ref="G3170">INDEX(RLC!C:C,CorST!F3170)</f>
        <v>#N/A</v>
      </c>
    </row>
    <row r="3171" spans="1:7" ht="13" x14ac:dyDescent="0.15">
      <c r="A3171" s="2" t="s">
        <v>3172</v>
      </c>
      <c r="B3171" s="2">
        <v>39</v>
      </c>
      <c r="C3171" s="2">
        <v>12.5192121756</v>
      </c>
      <c r="D3171" s="4">
        <f t="shared" si="101"/>
        <v>3121</v>
      </c>
      <c r="E3171" s="6">
        <f t="shared" si="100"/>
        <v>73</v>
      </c>
      <c r="F3171" t="e">
        <f>MATCH(A3171,RLC!A:A,0)</f>
        <v>#N/A</v>
      </c>
      <c r="G3171" t="e" cm="1">
        <f t="array" ref="G3171">INDEX(RLC!C:C,CorST!F3171)</f>
        <v>#N/A</v>
      </c>
    </row>
    <row r="3172" spans="1:7" ht="13" x14ac:dyDescent="0.15">
      <c r="A3172" s="2" t="s">
        <v>3173</v>
      </c>
      <c r="B3172" s="2">
        <v>39</v>
      </c>
      <c r="C3172" s="2">
        <v>12.5192121756</v>
      </c>
      <c r="D3172" s="4">
        <f t="shared" si="101"/>
        <v>3121</v>
      </c>
      <c r="E3172" s="6">
        <f t="shared" si="100"/>
        <v>73</v>
      </c>
      <c r="F3172" t="e">
        <f>MATCH(A3172,RLC!A:A,0)</f>
        <v>#N/A</v>
      </c>
      <c r="G3172" t="e" cm="1">
        <f t="array" ref="G3172">INDEX(RLC!C:C,CorST!F3172)</f>
        <v>#N/A</v>
      </c>
    </row>
    <row r="3173" spans="1:7" ht="13" x14ac:dyDescent="0.15">
      <c r="A3173" s="2" t="s">
        <v>3174</v>
      </c>
      <c r="B3173" s="2">
        <v>39</v>
      </c>
      <c r="C3173" s="2">
        <v>12.5192121756</v>
      </c>
      <c r="D3173" s="4">
        <f t="shared" si="101"/>
        <v>3121</v>
      </c>
      <c r="E3173" s="6">
        <f t="shared" si="100"/>
        <v>73</v>
      </c>
      <c r="F3173" t="e">
        <f>MATCH(A3173,RLC!A:A,0)</f>
        <v>#N/A</v>
      </c>
      <c r="G3173" t="e" cm="1">
        <f t="array" ref="G3173">INDEX(RLC!C:C,CorST!F3173)</f>
        <v>#N/A</v>
      </c>
    </row>
    <row r="3174" spans="1:7" ht="13" x14ac:dyDescent="0.15">
      <c r="A3174" s="2" t="s">
        <v>3175</v>
      </c>
      <c r="B3174" s="2">
        <v>39</v>
      </c>
      <c r="C3174" s="2">
        <v>12.5192121756</v>
      </c>
      <c r="D3174" s="4">
        <f t="shared" si="101"/>
        <v>3121</v>
      </c>
      <c r="E3174" s="6">
        <f t="shared" si="100"/>
        <v>73</v>
      </c>
      <c r="F3174" t="e">
        <f>MATCH(A3174,RLC!A:A,0)</f>
        <v>#N/A</v>
      </c>
      <c r="G3174" t="e" cm="1">
        <f t="array" ref="G3174">INDEX(RLC!C:C,CorST!F3174)</f>
        <v>#N/A</v>
      </c>
    </row>
    <row r="3175" spans="1:7" ht="13" x14ac:dyDescent="0.15">
      <c r="A3175" s="2" t="s">
        <v>3176</v>
      </c>
      <c r="B3175" s="2">
        <v>39</v>
      </c>
      <c r="C3175" s="2">
        <v>12.5192121756</v>
      </c>
      <c r="D3175" s="4">
        <f t="shared" si="101"/>
        <v>3121</v>
      </c>
      <c r="E3175" s="6">
        <f t="shared" si="100"/>
        <v>73</v>
      </c>
      <c r="F3175" t="e">
        <f>MATCH(A3175,RLC!A:A,0)</f>
        <v>#N/A</v>
      </c>
      <c r="G3175" t="e" cm="1">
        <f t="array" ref="G3175">INDEX(RLC!C:C,CorST!F3175)</f>
        <v>#N/A</v>
      </c>
    </row>
    <row r="3176" spans="1:7" ht="13" x14ac:dyDescent="0.15">
      <c r="A3176" s="2" t="s">
        <v>3177</v>
      </c>
      <c r="B3176" s="2">
        <v>39</v>
      </c>
      <c r="C3176" s="2">
        <v>12.5192121756</v>
      </c>
      <c r="D3176" s="4">
        <f t="shared" si="101"/>
        <v>3121</v>
      </c>
      <c r="E3176" s="6">
        <f t="shared" si="100"/>
        <v>73</v>
      </c>
      <c r="F3176" t="e">
        <f>MATCH(A3176,RLC!A:A,0)</f>
        <v>#N/A</v>
      </c>
      <c r="G3176" t="e" cm="1">
        <f t="array" ref="G3176">INDEX(RLC!C:C,CorST!F3176)</f>
        <v>#N/A</v>
      </c>
    </row>
    <row r="3177" spans="1:7" ht="13" x14ac:dyDescent="0.15">
      <c r="A3177" s="2" t="s">
        <v>3178</v>
      </c>
      <c r="B3177" s="2">
        <v>39</v>
      </c>
      <c r="C3177" s="2">
        <v>12.5192121756</v>
      </c>
      <c r="D3177" s="4">
        <f t="shared" si="101"/>
        <v>3121</v>
      </c>
      <c r="E3177" s="6">
        <f t="shared" si="100"/>
        <v>73</v>
      </c>
      <c r="F3177" t="e">
        <f>MATCH(A3177,RLC!A:A,0)</f>
        <v>#N/A</v>
      </c>
      <c r="G3177" t="e" cm="1">
        <f t="array" ref="G3177">INDEX(RLC!C:C,CorST!F3177)</f>
        <v>#N/A</v>
      </c>
    </row>
    <row r="3178" spans="1:7" ht="13" x14ac:dyDescent="0.15">
      <c r="A3178" s="2" t="s">
        <v>3179</v>
      </c>
      <c r="B3178" s="2">
        <v>39</v>
      </c>
      <c r="C3178" s="2">
        <v>12.5192121756</v>
      </c>
      <c r="D3178" s="4">
        <f t="shared" si="101"/>
        <v>3121</v>
      </c>
      <c r="E3178" s="6">
        <f t="shared" si="100"/>
        <v>73</v>
      </c>
      <c r="F3178">
        <f>MATCH(A3178,RLC!A:A,0)</f>
        <v>2218</v>
      </c>
      <c r="G3178" cm="1">
        <f t="array" ref="G3178">INDEX(RLC!C:C,CorST!F3178)</f>
        <v>51.818015130900001</v>
      </c>
    </row>
    <row r="3179" spans="1:7" ht="13" x14ac:dyDescent="0.15">
      <c r="A3179" s="2" t="s">
        <v>3180</v>
      </c>
      <c r="B3179" s="2">
        <v>39</v>
      </c>
      <c r="C3179" s="2">
        <v>12.5192121756</v>
      </c>
      <c r="D3179" s="4">
        <f t="shared" si="101"/>
        <v>3121</v>
      </c>
      <c r="E3179" s="6">
        <f t="shared" si="100"/>
        <v>73</v>
      </c>
      <c r="F3179" t="e">
        <f>MATCH(A3179,RLC!A:A,0)</f>
        <v>#N/A</v>
      </c>
      <c r="G3179" t="e" cm="1">
        <f t="array" ref="G3179">INDEX(RLC!C:C,CorST!F3179)</f>
        <v>#N/A</v>
      </c>
    </row>
    <row r="3180" spans="1:7" ht="13" x14ac:dyDescent="0.15">
      <c r="A3180" s="2" t="s">
        <v>3181</v>
      </c>
      <c r="B3180" s="2">
        <v>39</v>
      </c>
      <c r="C3180" s="2">
        <v>12.5192121756</v>
      </c>
      <c r="D3180" s="4">
        <f t="shared" si="101"/>
        <v>3121</v>
      </c>
      <c r="E3180" s="6">
        <f t="shared" si="100"/>
        <v>73</v>
      </c>
      <c r="F3180" t="e">
        <f>MATCH(A3180,RLC!A:A,0)</f>
        <v>#N/A</v>
      </c>
      <c r="G3180" t="e" cm="1">
        <f t="array" ref="G3180">INDEX(RLC!C:C,CorST!F3180)</f>
        <v>#N/A</v>
      </c>
    </row>
    <row r="3181" spans="1:7" ht="13" x14ac:dyDescent="0.15">
      <c r="A3181" s="2" t="s">
        <v>3182</v>
      </c>
      <c r="B3181" s="2">
        <v>39</v>
      </c>
      <c r="C3181" s="2">
        <v>12.5192121756</v>
      </c>
      <c r="D3181" s="4">
        <f t="shared" si="101"/>
        <v>3121</v>
      </c>
      <c r="E3181" s="6">
        <f t="shared" si="100"/>
        <v>73</v>
      </c>
      <c r="F3181">
        <f>MATCH(A3181,RLC!A:A,0)</f>
        <v>2640</v>
      </c>
      <c r="G3181" cm="1">
        <f t="array" ref="G3181">INDEX(RLC!C:C,CorST!F3181)</f>
        <v>43.846012803000001</v>
      </c>
    </row>
    <row r="3182" spans="1:7" ht="13" x14ac:dyDescent="0.15">
      <c r="A3182" s="2" t="s">
        <v>3183</v>
      </c>
      <c r="B3182" s="2">
        <v>39</v>
      </c>
      <c r="C3182" s="2">
        <v>12.5192121756</v>
      </c>
      <c r="D3182" s="4">
        <f t="shared" si="101"/>
        <v>3121</v>
      </c>
      <c r="E3182" s="6">
        <f t="shared" si="100"/>
        <v>73</v>
      </c>
      <c r="F3182" t="e">
        <f>MATCH(A3182,RLC!A:A,0)</f>
        <v>#N/A</v>
      </c>
      <c r="G3182" t="e" cm="1">
        <f t="array" ref="G3182">INDEX(RLC!C:C,CorST!F3182)</f>
        <v>#N/A</v>
      </c>
    </row>
    <row r="3183" spans="1:7" ht="13" x14ac:dyDescent="0.15">
      <c r="A3183" s="2" t="s">
        <v>3184</v>
      </c>
      <c r="B3183" s="2">
        <v>39</v>
      </c>
      <c r="C3183" s="2">
        <v>12.5192121756</v>
      </c>
      <c r="D3183" s="4">
        <f t="shared" si="101"/>
        <v>3121</v>
      </c>
      <c r="E3183" s="6">
        <f t="shared" si="100"/>
        <v>73</v>
      </c>
      <c r="F3183">
        <f>MATCH(A3183,RLC!A:A,0)</f>
        <v>2116</v>
      </c>
      <c r="G3183" cm="1">
        <f t="array" ref="G3183">INDEX(RLC!C:C,CorST!F3183)</f>
        <v>54.475349240100002</v>
      </c>
    </row>
    <row r="3184" spans="1:7" ht="13" x14ac:dyDescent="0.15">
      <c r="A3184" s="2" t="s">
        <v>3185</v>
      </c>
      <c r="B3184" s="2">
        <v>39</v>
      </c>
      <c r="C3184" s="2">
        <v>12.5192121756</v>
      </c>
      <c r="D3184" s="4">
        <f t="shared" si="101"/>
        <v>3121</v>
      </c>
      <c r="E3184" s="6">
        <f t="shared" si="100"/>
        <v>73</v>
      </c>
      <c r="F3184" t="e">
        <f>MATCH(A3184,RLC!A:A,0)</f>
        <v>#N/A</v>
      </c>
      <c r="G3184" t="e" cm="1">
        <f t="array" ref="G3184">INDEX(RLC!C:C,CorST!F3184)</f>
        <v>#N/A</v>
      </c>
    </row>
    <row r="3185" spans="1:7" ht="13" x14ac:dyDescent="0.15">
      <c r="A3185" s="2" t="s">
        <v>3186</v>
      </c>
      <c r="B3185" s="2">
        <v>39</v>
      </c>
      <c r="C3185" s="2">
        <v>12.5192121756</v>
      </c>
      <c r="D3185" s="4">
        <f t="shared" si="101"/>
        <v>3121</v>
      </c>
      <c r="E3185" s="6">
        <f t="shared" si="100"/>
        <v>73</v>
      </c>
      <c r="F3185" t="e">
        <f>MATCH(A3185,RLC!A:A,0)</f>
        <v>#N/A</v>
      </c>
      <c r="G3185" t="e" cm="1">
        <f t="array" ref="G3185">INDEX(RLC!C:C,CorST!F3185)</f>
        <v>#N/A</v>
      </c>
    </row>
    <row r="3186" spans="1:7" ht="13" x14ac:dyDescent="0.15">
      <c r="A3186" s="2" t="s">
        <v>3187</v>
      </c>
      <c r="B3186" s="2">
        <v>39</v>
      </c>
      <c r="C3186" s="2">
        <v>12.5192121756</v>
      </c>
      <c r="D3186" s="4">
        <f t="shared" si="101"/>
        <v>3121</v>
      </c>
      <c r="E3186" s="6">
        <f t="shared" si="100"/>
        <v>73</v>
      </c>
      <c r="F3186" t="e">
        <f>MATCH(A3186,RLC!A:A,0)</f>
        <v>#N/A</v>
      </c>
      <c r="G3186" t="e" cm="1">
        <f t="array" ref="G3186">INDEX(RLC!C:C,CorST!F3186)</f>
        <v>#N/A</v>
      </c>
    </row>
    <row r="3187" spans="1:7" ht="13" x14ac:dyDescent="0.15">
      <c r="A3187" s="2" t="s">
        <v>3188</v>
      </c>
      <c r="B3187" s="2">
        <v>39</v>
      </c>
      <c r="C3187" s="2">
        <v>12.5192121756</v>
      </c>
      <c r="D3187" s="4">
        <f t="shared" si="101"/>
        <v>3121</v>
      </c>
      <c r="E3187" s="6">
        <f t="shared" si="100"/>
        <v>73</v>
      </c>
      <c r="F3187" t="e">
        <f>MATCH(A3187,RLC!A:A,0)</f>
        <v>#N/A</v>
      </c>
      <c r="G3187" t="e" cm="1">
        <f t="array" ref="G3187">INDEX(RLC!C:C,CorST!F3187)</f>
        <v>#N/A</v>
      </c>
    </row>
    <row r="3188" spans="1:7" ht="13" x14ac:dyDescent="0.15">
      <c r="A3188" s="2" t="s">
        <v>3189</v>
      </c>
      <c r="B3188" s="2">
        <v>39</v>
      </c>
      <c r="C3188" s="2">
        <v>12.5192121756</v>
      </c>
      <c r="D3188" s="4">
        <f t="shared" si="101"/>
        <v>3121</v>
      </c>
      <c r="E3188" s="6">
        <f t="shared" si="100"/>
        <v>73</v>
      </c>
      <c r="F3188">
        <f>MATCH(A3188,RLC!A:A,0)</f>
        <v>4510</v>
      </c>
      <c r="G3188" cm="1">
        <f t="array" ref="G3188">INDEX(RLC!C:C,CorST!F3188)</f>
        <v>25.244674038100001</v>
      </c>
    </row>
    <row r="3189" spans="1:7" ht="13" x14ac:dyDescent="0.15">
      <c r="A3189" s="2" t="s">
        <v>3190</v>
      </c>
      <c r="B3189" s="2">
        <v>39</v>
      </c>
      <c r="C3189" s="2">
        <v>12.5192121756</v>
      </c>
      <c r="D3189" s="4">
        <f t="shared" si="101"/>
        <v>3121</v>
      </c>
      <c r="E3189" s="6">
        <f t="shared" si="100"/>
        <v>73</v>
      </c>
      <c r="F3189">
        <f>MATCH(A3189,RLC!A:A,0)</f>
        <v>1881</v>
      </c>
      <c r="G3189" cm="1">
        <f t="array" ref="G3189">INDEX(RLC!C:C,CorST!F3189)</f>
        <v>62.447351568000002</v>
      </c>
    </row>
    <row r="3190" spans="1:7" ht="13" x14ac:dyDescent="0.15">
      <c r="A3190" s="2" t="s">
        <v>3191</v>
      </c>
      <c r="B3190" s="2">
        <v>39</v>
      </c>
      <c r="C3190" s="2">
        <v>12.5192121756</v>
      </c>
      <c r="D3190" s="4">
        <f t="shared" si="101"/>
        <v>3121</v>
      </c>
      <c r="E3190" s="6">
        <f t="shared" si="100"/>
        <v>73</v>
      </c>
      <c r="F3190" t="e">
        <f>MATCH(A3190,RLC!A:A,0)</f>
        <v>#N/A</v>
      </c>
      <c r="G3190" t="e" cm="1">
        <f t="array" ref="G3190">INDEX(RLC!C:C,CorST!F3190)</f>
        <v>#N/A</v>
      </c>
    </row>
    <row r="3191" spans="1:7" ht="13" x14ac:dyDescent="0.15">
      <c r="A3191" s="2" t="s">
        <v>3192</v>
      </c>
      <c r="B3191" s="2">
        <v>39</v>
      </c>
      <c r="C3191" s="2">
        <v>12.5192121756</v>
      </c>
      <c r="D3191" s="4">
        <f t="shared" si="101"/>
        <v>3121</v>
      </c>
      <c r="E3191" s="6">
        <f t="shared" si="100"/>
        <v>73</v>
      </c>
      <c r="F3191">
        <f>MATCH(A3191,RLC!A:A,0)</f>
        <v>2284</v>
      </c>
      <c r="G3191" cm="1">
        <f t="array" ref="G3191">INDEX(RLC!C:C,CorST!F3191)</f>
        <v>50.489348076200002</v>
      </c>
    </row>
    <row r="3192" spans="1:7" ht="13" x14ac:dyDescent="0.15">
      <c r="A3192" s="2" t="s">
        <v>3193</v>
      </c>
      <c r="B3192" s="2">
        <v>39</v>
      </c>
      <c r="C3192" s="2">
        <v>12.5192121756</v>
      </c>
      <c r="D3192" s="4">
        <f t="shared" si="101"/>
        <v>3121</v>
      </c>
      <c r="E3192" s="6">
        <f t="shared" si="100"/>
        <v>73</v>
      </c>
      <c r="F3192">
        <f>MATCH(A3192,RLC!A:A,0)</f>
        <v>4312</v>
      </c>
      <c r="G3192" cm="1">
        <f t="array" ref="G3192">INDEX(RLC!C:C,CorST!F3192)</f>
        <v>26.573341092700002</v>
      </c>
    </row>
    <row r="3193" spans="1:7" ht="13" x14ac:dyDescent="0.15">
      <c r="A3193" s="2" t="s">
        <v>3194</v>
      </c>
      <c r="B3193" s="2">
        <v>39</v>
      </c>
      <c r="C3193" s="2">
        <v>12.5192121756</v>
      </c>
      <c r="D3193" s="4">
        <f t="shared" si="101"/>
        <v>3121</v>
      </c>
      <c r="E3193" s="6">
        <f t="shared" si="100"/>
        <v>73</v>
      </c>
      <c r="F3193" t="e">
        <f>MATCH(A3193,RLC!A:A,0)</f>
        <v>#N/A</v>
      </c>
      <c r="G3193" t="e" cm="1">
        <f t="array" ref="G3193">INDEX(RLC!C:C,CorST!F3193)</f>
        <v>#N/A</v>
      </c>
    </row>
    <row r="3194" spans="1:7" ht="13" x14ac:dyDescent="0.15">
      <c r="A3194" s="2" t="s">
        <v>3195</v>
      </c>
      <c r="B3194" s="2">
        <v>39</v>
      </c>
      <c r="C3194" s="2">
        <v>12.5192121756</v>
      </c>
      <c r="D3194" s="4">
        <f t="shared" si="101"/>
        <v>3121</v>
      </c>
      <c r="E3194" s="6">
        <f t="shared" si="100"/>
        <v>73</v>
      </c>
      <c r="F3194">
        <f>MATCH(A3194,RLC!A:A,0)</f>
        <v>4533</v>
      </c>
      <c r="G3194" cm="1">
        <f t="array" ref="G3194">INDEX(RLC!C:C,CorST!F3194)</f>
        <v>25.244674038100001</v>
      </c>
    </row>
    <row r="3195" spans="1:7" ht="13" x14ac:dyDescent="0.15">
      <c r="A3195" s="2" t="s">
        <v>3196</v>
      </c>
      <c r="B3195" s="2">
        <v>38</v>
      </c>
      <c r="C3195" s="2">
        <v>12.198206735199999</v>
      </c>
      <c r="D3195" s="4">
        <f t="shared" si="101"/>
        <v>3194</v>
      </c>
      <c r="E3195" s="6">
        <f t="shared" si="100"/>
        <v>80</v>
      </c>
      <c r="F3195" t="e">
        <f>MATCH(A3195,RLC!A:A,0)</f>
        <v>#N/A</v>
      </c>
      <c r="G3195" t="e" cm="1">
        <f t="array" ref="G3195">INDEX(RLC!C:C,CorST!F3195)</f>
        <v>#N/A</v>
      </c>
    </row>
    <row r="3196" spans="1:7" ht="13" x14ac:dyDescent="0.15">
      <c r="A3196" s="2" t="s">
        <v>3197</v>
      </c>
      <c r="B3196" s="2">
        <v>38</v>
      </c>
      <c r="C3196" s="2">
        <v>12.198206735199999</v>
      </c>
      <c r="D3196" s="4">
        <f t="shared" si="101"/>
        <v>3194</v>
      </c>
      <c r="E3196" s="6">
        <f t="shared" si="100"/>
        <v>80</v>
      </c>
      <c r="F3196" t="e">
        <f>MATCH(A3196,RLC!A:A,0)</f>
        <v>#N/A</v>
      </c>
      <c r="G3196" t="e" cm="1">
        <f t="array" ref="G3196">INDEX(RLC!C:C,CorST!F3196)</f>
        <v>#N/A</v>
      </c>
    </row>
    <row r="3197" spans="1:7" ht="13" x14ac:dyDescent="0.15">
      <c r="A3197" s="2" t="s">
        <v>3198</v>
      </c>
      <c r="B3197" s="2">
        <v>38</v>
      </c>
      <c r="C3197" s="2">
        <v>12.198206735199999</v>
      </c>
      <c r="D3197" s="4">
        <f t="shared" si="101"/>
        <v>3194</v>
      </c>
      <c r="E3197" s="6">
        <f t="shared" si="100"/>
        <v>80</v>
      </c>
      <c r="F3197">
        <f>MATCH(A3197,RLC!A:A,0)</f>
        <v>1358</v>
      </c>
      <c r="G3197" cm="1">
        <f t="array" ref="G3197">INDEX(RLC!C:C,CorST!F3197)</f>
        <v>82.377357387499998</v>
      </c>
    </row>
    <row r="3198" spans="1:7" ht="13" x14ac:dyDescent="0.15">
      <c r="A3198" s="2" t="s">
        <v>3199</v>
      </c>
      <c r="B3198" s="2">
        <v>38</v>
      </c>
      <c r="C3198" s="2">
        <v>12.198206735199999</v>
      </c>
      <c r="D3198" s="4">
        <f t="shared" si="101"/>
        <v>3194</v>
      </c>
      <c r="E3198" s="6">
        <f t="shared" si="100"/>
        <v>80</v>
      </c>
      <c r="F3198">
        <f>MATCH(A3198,RLC!A:A,0)</f>
        <v>6935</v>
      </c>
      <c r="G3198" cm="1">
        <f t="array" ref="G3198">INDEX(RLC!C:C,CorST!F3198)</f>
        <v>14.615337601</v>
      </c>
    </row>
    <row r="3199" spans="1:7" ht="13" x14ac:dyDescent="0.15">
      <c r="A3199" s="2" t="s">
        <v>3200</v>
      </c>
      <c r="B3199" s="2">
        <v>38</v>
      </c>
      <c r="C3199" s="2">
        <v>12.198206735199999</v>
      </c>
      <c r="D3199" s="4">
        <f t="shared" si="101"/>
        <v>3194</v>
      </c>
      <c r="E3199" s="6">
        <f t="shared" si="100"/>
        <v>80</v>
      </c>
      <c r="F3199">
        <f>MATCH(A3199,RLC!A:A,0)</f>
        <v>6461</v>
      </c>
      <c r="G3199" cm="1">
        <f t="array" ref="G3199">INDEX(RLC!C:C,CorST!F3199)</f>
        <v>15.944004655600001</v>
      </c>
    </row>
    <row r="3200" spans="1:7" ht="13" x14ac:dyDescent="0.15">
      <c r="A3200" s="2" t="s">
        <v>3201</v>
      </c>
      <c r="B3200" s="2">
        <v>38</v>
      </c>
      <c r="C3200" s="2">
        <v>12.198206735199999</v>
      </c>
      <c r="D3200" s="4">
        <f t="shared" si="101"/>
        <v>3194</v>
      </c>
      <c r="E3200" s="6">
        <f t="shared" si="100"/>
        <v>80</v>
      </c>
      <c r="F3200">
        <f>MATCH(A3200,RLC!A:A,0)</f>
        <v>3155</v>
      </c>
      <c r="G3200" cm="1">
        <f t="array" ref="G3200">INDEX(RLC!C:C,CorST!F3200)</f>
        <v>35.874010475200002</v>
      </c>
    </row>
    <row r="3201" spans="1:7" ht="13" x14ac:dyDescent="0.15">
      <c r="A3201" s="2" t="s">
        <v>3202</v>
      </c>
      <c r="B3201" s="2">
        <v>38</v>
      </c>
      <c r="C3201" s="2">
        <v>12.198206735199999</v>
      </c>
      <c r="D3201" s="4">
        <f t="shared" si="101"/>
        <v>3194</v>
      </c>
      <c r="E3201" s="6">
        <f t="shared" si="100"/>
        <v>80</v>
      </c>
      <c r="F3201" t="e">
        <f>MATCH(A3201,RLC!A:A,0)</f>
        <v>#N/A</v>
      </c>
      <c r="G3201" t="e" cm="1">
        <f t="array" ref="G3201">INDEX(RLC!C:C,CorST!F3201)</f>
        <v>#N/A</v>
      </c>
    </row>
    <row r="3202" spans="1:7" ht="13" x14ac:dyDescent="0.15">
      <c r="A3202" s="2" t="s">
        <v>3203</v>
      </c>
      <c r="B3202" s="2">
        <v>38</v>
      </c>
      <c r="C3202" s="2">
        <v>12.198206735199999</v>
      </c>
      <c r="D3202" s="4">
        <f t="shared" si="101"/>
        <v>3194</v>
      </c>
      <c r="E3202" s="6">
        <f t="shared" si="100"/>
        <v>80</v>
      </c>
      <c r="F3202" t="e">
        <f>MATCH(A3202,RLC!A:A,0)</f>
        <v>#N/A</v>
      </c>
      <c r="G3202" t="e" cm="1">
        <f t="array" ref="G3202">INDEX(RLC!C:C,CorST!F3202)</f>
        <v>#N/A</v>
      </c>
    </row>
    <row r="3203" spans="1:7" ht="13" x14ac:dyDescent="0.15">
      <c r="A3203" s="2" t="s">
        <v>3204</v>
      </c>
      <c r="B3203" s="2">
        <v>38</v>
      </c>
      <c r="C3203" s="2">
        <v>12.198206735199999</v>
      </c>
      <c r="D3203" s="4">
        <f t="shared" si="101"/>
        <v>3194</v>
      </c>
      <c r="E3203" s="6">
        <f t="shared" ref="E3203:E3266" si="102">COUNTIF(B:B,B3203)</f>
        <v>80</v>
      </c>
      <c r="F3203">
        <f>MATCH(A3203,RLC!A:A,0)</f>
        <v>5353</v>
      </c>
      <c r="G3203" cm="1">
        <f t="array" ref="G3203">INDEX(RLC!C:C,CorST!F3203)</f>
        <v>19.930005819600002</v>
      </c>
    </row>
    <row r="3204" spans="1:7" ht="13" x14ac:dyDescent="0.15">
      <c r="A3204" s="2" t="s">
        <v>3205</v>
      </c>
      <c r="B3204" s="2">
        <v>38</v>
      </c>
      <c r="C3204" s="2">
        <v>12.198206735199999</v>
      </c>
      <c r="D3204" s="4">
        <f t="shared" ref="D3204:D3267" si="103">D3203+IF(B3204&lt;&gt;B3203,E3203,0)</f>
        <v>3194</v>
      </c>
      <c r="E3204" s="6">
        <f t="shared" si="102"/>
        <v>80</v>
      </c>
      <c r="F3204" t="e">
        <f>MATCH(A3204,RLC!A:A,0)</f>
        <v>#N/A</v>
      </c>
      <c r="G3204" t="e" cm="1">
        <f t="array" ref="G3204">INDEX(RLC!C:C,CorST!F3204)</f>
        <v>#N/A</v>
      </c>
    </row>
    <row r="3205" spans="1:7" ht="13" x14ac:dyDescent="0.15">
      <c r="A3205" s="2" t="s">
        <v>3206</v>
      </c>
      <c r="B3205" s="2">
        <v>38</v>
      </c>
      <c r="C3205" s="2">
        <v>12.198206735199999</v>
      </c>
      <c r="D3205" s="4">
        <f t="shared" si="103"/>
        <v>3194</v>
      </c>
      <c r="E3205" s="6">
        <f t="shared" si="102"/>
        <v>80</v>
      </c>
      <c r="F3205">
        <f>MATCH(A3205,RLC!A:A,0)</f>
        <v>4794</v>
      </c>
      <c r="G3205" cm="1">
        <f t="array" ref="G3205">INDEX(RLC!C:C,CorST!F3205)</f>
        <v>22.587339928799999</v>
      </c>
    </row>
    <row r="3206" spans="1:7" ht="13" x14ac:dyDescent="0.15">
      <c r="A3206" s="2" t="s">
        <v>3207</v>
      </c>
      <c r="B3206" s="2">
        <v>38</v>
      </c>
      <c r="C3206" s="2">
        <v>12.198206735199999</v>
      </c>
      <c r="D3206" s="4">
        <f t="shared" si="103"/>
        <v>3194</v>
      </c>
      <c r="E3206" s="6">
        <f t="shared" si="102"/>
        <v>80</v>
      </c>
      <c r="F3206">
        <f>MATCH(A3206,RLC!A:A,0)</f>
        <v>2295</v>
      </c>
      <c r="G3206" cm="1">
        <f t="array" ref="G3206">INDEX(RLC!C:C,CorST!F3206)</f>
        <v>49.160681021599999</v>
      </c>
    </row>
    <row r="3207" spans="1:7" ht="13" x14ac:dyDescent="0.15">
      <c r="A3207" s="2" t="s">
        <v>3208</v>
      </c>
      <c r="B3207" s="2">
        <v>38</v>
      </c>
      <c r="C3207" s="2">
        <v>12.198206735199999</v>
      </c>
      <c r="D3207" s="4">
        <f t="shared" si="103"/>
        <v>3194</v>
      </c>
      <c r="E3207" s="6">
        <f t="shared" si="102"/>
        <v>80</v>
      </c>
      <c r="F3207" t="e">
        <f>MATCH(A3207,RLC!A:A,0)</f>
        <v>#N/A</v>
      </c>
      <c r="G3207" t="e" cm="1">
        <f t="array" ref="G3207">INDEX(RLC!C:C,CorST!F3207)</f>
        <v>#N/A</v>
      </c>
    </row>
    <row r="3208" spans="1:7" ht="13" x14ac:dyDescent="0.15">
      <c r="A3208" s="2" t="s">
        <v>3209</v>
      </c>
      <c r="B3208" s="2">
        <v>38</v>
      </c>
      <c r="C3208" s="2">
        <v>12.198206735199999</v>
      </c>
      <c r="D3208" s="4">
        <f t="shared" si="103"/>
        <v>3194</v>
      </c>
      <c r="E3208" s="6">
        <f t="shared" si="102"/>
        <v>80</v>
      </c>
      <c r="F3208">
        <f>MATCH(A3208,RLC!A:A,0)</f>
        <v>5692</v>
      </c>
      <c r="G3208" cm="1">
        <f t="array" ref="G3208">INDEX(RLC!C:C,CorST!F3208)</f>
        <v>18.601338764899999</v>
      </c>
    </row>
    <row r="3209" spans="1:7" ht="13" x14ac:dyDescent="0.15">
      <c r="A3209" s="2" t="s">
        <v>3210</v>
      </c>
      <c r="B3209" s="2">
        <v>38</v>
      </c>
      <c r="C3209" s="2">
        <v>12.198206735199999</v>
      </c>
      <c r="D3209" s="4">
        <f t="shared" si="103"/>
        <v>3194</v>
      </c>
      <c r="E3209" s="6">
        <f t="shared" si="102"/>
        <v>80</v>
      </c>
      <c r="F3209">
        <f>MATCH(A3209,RLC!A:A,0)</f>
        <v>1194</v>
      </c>
      <c r="G3209" cm="1">
        <f t="array" ref="G3209">INDEX(RLC!C:C,CorST!F3209)</f>
        <v>94.335360879299998</v>
      </c>
    </row>
    <row r="3210" spans="1:7" ht="13" x14ac:dyDescent="0.15">
      <c r="A3210" s="2" t="s">
        <v>3211</v>
      </c>
      <c r="B3210" s="2">
        <v>38</v>
      </c>
      <c r="C3210" s="2">
        <v>12.198206735199999</v>
      </c>
      <c r="D3210" s="4">
        <f t="shared" si="103"/>
        <v>3194</v>
      </c>
      <c r="E3210" s="6">
        <f t="shared" si="102"/>
        <v>80</v>
      </c>
      <c r="F3210">
        <f>MATCH(A3210,RLC!A:A,0)</f>
        <v>5372</v>
      </c>
      <c r="G3210" cm="1">
        <f t="array" ref="G3210">INDEX(RLC!C:C,CorST!F3210)</f>
        <v>19.930005819600002</v>
      </c>
    </row>
    <row r="3211" spans="1:7" ht="13" x14ac:dyDescent="0.15">
      <c r="A3211" s="2" t="s">
        <v>3212</v>
      </c>
      <c r="B3211" s="2">
        <v>38</v>
      </c>
      <c r="C3211" s="2">
        <v>12.198206735199999</v>
      </c>
      <c r="D3211" s="4">
        <f t="shared" si="103"/>
        <v>3194</v>
      </c>
      <c r="E3211" s="6">
        <f t="shared" si="102"/>
        <v>80</v>
      </c>
      <c r="F3211" t="e">
        <f>MATCH(A3211,RLC!A:A,0)</f>
        <v>#N/A</v>
      </c>
      <c r="G3211" t="e" cm="1">
        <f t="array" ref="G3211">INDEX(RLC!C:C,CorST!F3211)</f>
        <v>#N/A</v>
      </c>
    </row>
    <row r="3212" spans="1:7" ht="13" x14ac:dyDescent="0.15">
      <c r="A3212" s="2" t="s">
        <v>3213</v>
      </c>
      <c r="B3212" s="2">
        <v>38</v>
      </c>
      <c r="C3212" s="2">
        <v>12.198206735199999</v>
      </c>
      <c r="D3212" s="4">
        <f t="shared" si="103"/>
        <v>3194</v>
      </c>
      <c r="E3212" s="6">
        <f t="shared" si="102"/>
        <v>80</v>
      </c>
      <c r="F3212">
        <f>MATCH(A3212,RLC!A:A,0)</f>
        <v>3050</v>
      </c>
      <c r="G3212" cm="1">
        <f t="array" ref="G3212">INDEX(RLC!C:C,CorST!F3212)</f>
        <v>37.202677529799999</v>
      </c>
    </row>
    <row r="3213" spans="1:7" ht="13" x14ac:dyDescent="0.15">
      <c r="A3213" s="2" t="s">
        <v>3214</v>
      </c>
      <c r="B3213" s="2">
        <v>38</v>
      </c>
      <c r="C3213" s="2">
        <v>12.198206735199999</v>
      </c>
      <c r="D3213" s="4">
        <f t="shared" si="103"/>
        <v>3194</v>
      </c>
      <c r="E3213" s="6">
        <f t="shared" si="102"/>
        <v>80</v>
      </c>
      <c r="F3213" t="e">
        <f>MATCH(A3213,RLC!A:A,0)</f>
        <v>#N/A</v>
      </c>
      <c r="G3213" t="e" cm="1">
        <f t="array" ref="G3213">INDEX(RLC!C:C,CorST!F3213)</f>
        <v>#N/A</v>
      </c>
    </row>
    <row r="3214" spans="1:7" ht="13" x14ac:dyDescent="0.15">
      <c r="A3214" s="2" t="s">
        <v>3215</v>
      </c>
      <c r="B3214" s="2">
        <v>38</v>
      </c>
      <c r="C3214" s="2">
        <v>12.198206735199999</v>
      </c>
      <c r="D3214" s="4">
        <f t="shared" si="103"/>
        <v>3194</v>
      </c>
      <c r="E3214" s="6">
        <f t="shared" si="102"/>
        <v>80</v>
      </c>
      <c r="F3214" t="e">
        <f>MATCH(A3214,RLC!A:A,0)</f>
        <v>#N/A</v>
      </c>
      <c r="G3214" t="e" cm="1">
        <f t="array" ref="G3214">INDEX(RLC!C:C,CorST!F3214)</f>
        <v>#N/A</v>
      </c>
    </row>
    <row r="3215" spans="1:7" ht="13" x14ac:dyDescent="0.15">
      <c r="A3215" s="2" t="s">
        <v>3216</v>
      </c>
      <c r="B3215" s="2">
        <v>38</v>
      </c>
      <c r="C3215" s="2">
        <v>12.198206735199999</v>
      </c>
      <c r="D3215" s="4">
        <f t="shared" si="103"/>
        <v>3194</v>
      </c>
      <c r="E3215" s="6">
        <f t="shared" si="102"/>
        <v>80</v>
      </c>
      <c r="F3215" t="e">
        <f>MATCH(A3215,RLC!A:A,0)</f>
        <v>#N/A</v>
      </c>
      <c r="G3215" t="e" cm="1">
        <f t="array" ref="G3215">INDEX(RLC!C:C,CorST!F3215)</f>
        <v>#N/A</v>
      </c>
    </row>
    <row r="3216" spans="1:7" ht="13" x14ac:dyDescent="0.15">
      <c r="A3216" s="2" t="s">
        <v>3217</v>
      </c>
      <c r="B3216" s="2">
        <v>38</v>
      </c>
      <c r="C3216" s="2">
        <v>12.198206735199999</v>
      </c>
      <c r="D3216" s="4">
        <f t="shared" si="103"/>
        <v>3194</v>
      </c>
      <c r="E3216" s="6">
        <f t="shared" si="102"/>
        <v>80</v>
      </c>
      <c r="F3216">
        <f>MATCH(A3216,RLC!A:A,0)</f>
        <v>7635</v>
      </c>
      <c r="G3216" cm="1">
        <f t="array" ref="G3216">INDEX(RLC!C:C,CorST!F3216)</f>
        <v>13.2866705464</v>
      </c>
    </row>
    <row r="3217" spans="1:7" ht="13" x14ac:dyDescent="0.15">
      <c r="A3217" s="2" t="s">
        <v>3218</v>
      </c>
      <c r="B3217" s="2">
        <v>38</v>
      </c>
      <c r="C3217" s="2">
        <v>12.198206735199999</v>
      </c>
      <c r="D3217" s="4">
        <f t="shared" si="103"/>
        <v>3194</v>
      </c>
      <c r="E3217" s="6">
        <f t="shared" si="102"/>
        <v>80</v>
      </c>
      <c r="F3217" t="e">
        <f>MATCH(A3217,RLC!A:A,0)</f>
        <v>#N/A</v>
      </c>
      <c r="G3217" t="e" cm="1">
        <f t="array" ref="G3217">INDEX(RLC!C:C,CorST!F3217)</f>
        <v>#N/A</v>
      </c>
    </row>
    <row r="3218" spans="1:7" ht="13" x14ac:dyDescent="0.15">
      <c r="A3218" s="2" t="s">
        <v>3219</v>
      </c>
      <c r="B3218" s="2">
        <v>38</v>
      </c>
      <c r="C3218" s="2">
        <v>12.198206735199999</v>
      </c>
      <c r="D3218" s="4">
        <f t="shared" si="103"/>
        <v>3194</v>
      </c>
      <c r="E3218" s="6">
        <f t="shared" si="102"/>
        <v>80</v>
      </c>
      <c r="F3218">
        <f>MATCH(A3218,RLC!A:A,0)</f>
        <v>7645</v>
      </c>
      <c r="G3218" cm="1">
        <f t="array" ref="G3218">INDEX(RLC!C:C,CorST!F3218)</f>
        <v>13.2866705464</v>
      </c>
    </row>
    <row r="3219" spans="1:7" ht="13" x14ac:dyDescent="0.15">
      <c r="A3219" s="2" t="s">
        <v>3220</v>
      </c>
      <c r="B3219" s="2">
        <v>38</v>
      </c>
      <c r="C3219" s="2">
        <v>12.198206735199999</v>
      </c>
      <c r="D3219" s="4">
        <f t="shared" si="103"/>
        <v>3194</v>
      </c>
      <c r="E3219" s="6">
        <f t="shared" si="102"/>
        <v>80</v>
      </c>
      <c r="F3219">
        <f>MATCH(A3219,RLC!A:A,0)</f>
        <v>3279</v>
      </c>
      <c r="G3219" cm="1">
        <f t="array" ref="G3219">INDEX(RLC!C:C,CorST!F3219)</f>
        <v>34.545343420599998</v>
      </c>
    </row>
    <row r="3220" spans="1:7" ht="13" x14ac:dyDescent="0.15">
      <c r="A3220" s="2" t="s">
        <v>3221</v>
      </c>
      <c r="B3220" s="2">
        <v>38</v>
      </c>
      <c r="C3220" s="2">
        <v>12.198206735199999</v>
      </c>
      <c r="D3220" s="4">
        <f t="shared" si="103"/>
        <v>3194</v>
      </c>
      <c r="E3220" s="6">
        <f t="shared" si="102"/>
        <v>80</v>
      </c>
      <c r="F3220" t="e">
        <f>MATCH(A3220,RLC!A:A,0)</f>
        <v>#N/A</v>
      </c>
      <c r="G3220" t="e" cm="1">
        <f t="array" ref="G3220">INDEX(RLC!C:C,CorST!F3220)</f>
        <v>#N/A</v>
      </c>
    </row>
    <row r="3221" spans="1:7" ht="13" x14ac:dyDescent="0.15">
      <c r="A3221" s="2" t="s">
        <v>3222</v>
      </c>
      <c r="B3221" s="2">
        <v>38</v>
      </c>
      <c r="C3221" s="2">
        <v>12.198206735199999</v>
      </c>
      <c r="D3221" s="4">
        <f t="shared" si="103"/>
        <v>3194</v>
      </c>
      <c r="E3221" s="6">
        <f t="shared" si="102"/>
        <v>80</v>
      </c>
      <c r="F3221" t="e">
        <f>MATCH(A3221,RLC!A:A,0)</f>
        <v>#N/A</v>
      </c>
      <c r="G3221" t="e" cm="1">
        <f t="array" ref="G3221">INDEX(RLC!C:C,CorST!F3221)</f>
        <v>#N/A</v>
      </c>
    </row>
    <row r="3222" spans="1:7" ht="13" x14ac:dyDescent="0.15">
      <c r="A3222" s="2" t="s">
        <v>3223</v>
      </c>
      <c r="B3222" s="2">
        <v>38</v>
      </c>
      <c r="C3222" s="2">
        <v>12.198206735199999</v>
      </c>
      <c r="D3222" s="4">
        <f t="shared" si="103"/>
        <v>3194</v>
      </c>
      <c r="E3222" s="6">
        <f t="shared" si="102"/>
        <v>80</v>
      </c>
      <c r="F3222">
        <f>MATCH(A3222,RLC!A:A,0)</f>
        <v>2386</v>
      </c>
      <c r="G3222" cm="1">
        <f t="array" ref="G3222">INDEX(RLC!C:C,CorST!F3222)</f>
        <v>47.8320139669</v>
      </c>
    </row>
    <row r="3223" spans="1:7" ht="13" x14ac:dyDescent="0.15">
      <c r="A3223" s="2" t="s">
        <v>3224</v>
      </c>
      <c r="B3223" s="2">
        <v>38</v>
      </c>
      <c r="C3223" s="2">
        <v>12.198206735199999</v>
      </c>
      <c r="D3223" s="4">
        <f t="shared" si="103"/>
        <v>3194</v>
      </c>
      <c r="E3223" s="6">
        <f t="shared" si="102"/>
        <v>80</v>
      </c>
      <c r="F3223">
        <f>MATCH(A3223,RLC!A:A,0)</f>
        <v>3692</v>
      </c>
      <c r="G3223" cm="1">
        <f t="array" ref="G3223">INDEX(RLC!C:C,CorST!F3223)</f>
        <v>30.559342256699999</v>
      </c>
    </row>
    <row r="3224" spans="1:7" ht="13" x14ac:dyDescent="0.15">
      <c r="A3224" s="2" t="s">
        <v>3225</v>
      </c>
      <c r="B3224" s="2">
        <v>38</v>
      </c>
      <c r="C3224" s="2">
        <v>12.198206735199999</v>
      </c>
      <c r="D3224" s="4">
        <f t="shared" si="103"/>
        <v>3194</v>
      </c>
      <c r="E3224" s="6">
        <f t="shared" si="102"/>
        <v>80</v>
      </c>
      <c r="F3224">
        <f>MATCH(A3224,RLC!A:A,0)</f>
        <v>1422</v>
      </c>
      <c r="G3224" cm="1">
        <f t="array" ref="G3224">INDEX(RLC!C:C,CorST!F3224)</f>
        <v>79.720023278200003</v>
      </c>
    </row>
    <row r="3225" spans="1:7" ht="13" x14ac:dyDescent="0.15">
      <c r="A3225" s="2" t="s">
        <v>3226</v>
      </c>
      <c r="B3225" s="2">
        <v>38</v>
      </c>
      <c r="C3225" s="2">
        <v>12.198206735199999</v>
      </c>
      <c r="D3225" s="4">
        <f t="shared" si="103"/>
        <v>3194</v>
      </c>
      <c r="E3225" s="6">
        <f t="shared" si="102"/>
        <v>80</v>
      </c>
      <c r="F3225">
        <f>MATCH(A3225,RLC!A:A,0)</f>
        <v>4860</v>
      </c>
      <c r="G3225" cm="1">
        <f t="array" ref="G3225">INDEX(RLC!C:C,CorST!F3225)</f>
        <v>22.587339928799999</v>
      </c>
    </row>
    <row r="3226" spans="1:7" ht="13" x14ac:dyDescent="0.15">
      <c r="A3226" s="2" t="s">
        <v>3227</v>
      </c>
      <c r="B3226" s="2">
        <v>38</v>
      </c>
      <c r="C3226" s="2">
        <v>12.198206735199999</v>
      </c>
      <c r="D3226" s="4">
        <f t="shared" si="103"/>
        <v>3194</v>
      </c>
      <c r="E3226" s="6">
        <f t="shared" si="102"/>
        <v>80</v>
      </c>
      <c r="F3226">
        <f>MATCH(A3226,RLC!A:A,0)</f>
        <v>4625</v>
      </c>
      <c r="G3226" cm="1">
        <f t="array" ref="G3226">INDEX(RLC!C:C,CorST!F3226)</f>
        <v>23.916006983500001</v>
      </c>
    </row>
    <row r="3227" spans="1:7" ht="13" x14ac:dyDescent="0.15">
      <c r="A3227" s="2" t="s">
        <v>3228</v>
      </c>
      <c r="B3227" s="2">
        <v>38</v>
      </c>
      <c r="C3227" s="2">
        <v>12.198206735199999</v>
      </c>
      <c r="D3227" s="4">
        <f t="shared" si="103"/>
        <v>3194</v>
      </c>
      <c r="E3227" s="6">
        <f t="shared" si="102"/>
        <v>80</v>
      </c>
      <c r="F3227">
        <f>MATCH(A3227,RLC!A:A,0)</f>
        <v>2975</v>
      </c>
      <c r="G3227" cm="1">
        <f t="array" ref="G3227">INDEX(RLC!C:C,CorST!F3227)</f>
        <v>38.531344584499998</v>
      </c>
    </row>
    <row r="3228" spans="1:7" ht="13" x14ac:dyDescent="0.15">
      <c r="A3228" s="2" t="s">
        <v>3229</v>
      </c>
      <c r="B3228" s="2">
        <v>38</v>
      </c>
      <c r="C3228" s="2">
        <v>12.198206735199999</v>
      </c>
      <c r="D3228" s="4">
        <f t="shared" si="103"/>
        <v>3194</v>
      </c>
      <c r="E3228" s="6">
        <f t="shared" si="102"/>
        <v>80</v>
      </c>
      <c r="F3228">
        <f>MATCH(A3228,RLC!A:A,0)</f>
        <v>2019</v>
      </c>
      <c r="G3228" cm="1">
        <f t="array" ref="G3228">INDEX(RLC!C:C,CorST!F3228)</f>
        <v>57.132683349399997</v>
      </c>
    </row>
    <row r="3229" spans="1:7" ht="13" x14ac:dyDescent="0.15">
      <c r="A3229" s="2" t="s">
        <v>3230</v>
      </c>
      <c r="B3229" s="2">
        <v>38</v>
      </c>
      <c r="C3229" s="2">
        <v>12.198206735199999</v>
      </c>
      <c r="D3229" s="4">
        <f t="shared" si="103"/>
        <v>3194</v>
      </c>
      <c r="E3229" s="6">
        <f t="shared" si="102"/>
        <v>80</v>
      </c>
      <c r="F3229">
        <f>MATCH(A3229,RLC!A:A,0)</f>
        <v>4208</v>
      </c>
      <c r="G3229" cm="1">
        <f t="array" ref="G3229">INDEX(RLC!C:C,CorST!F3229)</f>
        <v>26.573341092700002</v>
      </c>
    </row>
    <row r="3230" spans="1:7" ht="13" x14ac:dyDescent="0.15">
      <c r="A3230" s="2" t="s">
        <v>3231</v>
      </c>
      <c r="B3230" s="2">
        <v>38</v>
      </c>
      <c r="C3230" s="2">
        <v>12.198206735199999</v>
      </c>
      <c r="D3230" s="4">
        <f t="shared" si="103"/>
        <v>3194</v>
      </c>
      <c r="E3230" s="6">
        <f t="shared" si="102"/>
        <v>80</v>
      </c>
      <c r="F3230">
        <f>MATCH(A3230,RLC!A:A,0)</f>
        <v>5475</v>
      </c>
      <c r="G3230" cm="1">
        <f t="array" ref="G3230">INDEX(RLC!C:C,CorST!F3230)</f>
        <v>19.930005819600002</v>
      </c>
    </row>
    <row r="3231" spans="1:7" ht="13" x14ac:dyDescent="0.15">
      <c r="A3231" s="2" t="s">
        <v>3232</v>
      </c>
      <c r="B3231" s="2">
        <v>38</v>
      </c>
      <c r="C3231" s="2">
        <v>12.198206735199999</v>
      </c>
      <c r="D3231" s="4">
        <f t="shared" si="103"/>
        <v>3194</v>
      </c>
      <c r="E3231" s="6">
        <f t="shared" si="102"/>
        <v>80</v>
      </c>
      <c r="F3231">
        <f>MATCH(A3231,RLC!A:A,0)</f>
        <v>7772</v>
      </c>
      <c r="G3231" cm="1">
        <f t="array" ref="G3231">INDEX(RLC!C:C,CorST!F3231)</f>
        <v>13.2866705464</v>
      </c>
    </row>
    <row r="3232" spans="1:7" ht="13" x14ac:dyDescent="0.15">
      <c r="A3232" s="2" t="s">
        <v>3233</v>
      </c>
      <c r="B3232" s="2">
        <v>38</v>
      </c>
      <c r="C3232" s="2">
        <v>12.198206735199999</v>
      </c>
      <c r="D3232" s="4">
        <f t="shared" si="103"/>
        <v>3194</v>
      </c>
      <c r="E3232" s="6">
        <f t="shared" si="102"/>
        <v>80</v>
      </c>
      <c r="F3232">
        <f>MATCH(A3232,RLC!A:A,0)</f>
        <v>6204</v>
      </c>
      <c r="G3232" cm="1">
        <f t="array" ref="G3232">INDEX(RLC!C:C,CorST!F3232)</f>
        <v>17.272671710299999</v>
      </c>
    </row>
    <row r="3233" spans="1:7" ht="13" x14ac:dyDescent="0.15">
      <c r="A3233" s="2" t="s">
        <v>3234</v>
      </c>
      <c r="B3233" s="2">
        <v>38</v>
      </c>
      <c r="C3233" s="2">
        <v>12.198206735199999</v>
      </c>
      <c r="D3233" s="4">
        <f t="shared" si="103"/>
        <v>3194</v>
      </c>
      <c r="E3233" s="6">
        <f t="shared" si="102"/>
        <v>80</v>
      </c>
      <c r="F3233">
        <f>MATCH(A3233,RLC!A:A,0)</f>
        <v>4650</v>
      </c>
      <c r="G3233" cm="1">
        <f t="array" ref="G3233">INDEX(RLC!C:C,CorST!F3233)</f>
        <v>23.916006983500001</v>
      </c>
    </row>
    <row r="3234" spans="1:7" ht="13" x14ac:dyDescent="0.15">
      <c r="A3234" s="2" t="s">
        <v>3235</v>
      </c>
      <c r="B3234" s="2">
        <v>38</v>
      </c>
      <c r="C3234" s="2">
        <v>12.198206735199999</v>
      </c>
      <c r="D3234" s="4">
        <f t="shared" si="103"/>
        <v>3194</v>
      </c>
      <c r="E3234" s="6">
        <f t="shared" si="102"/>
        <v>80</v>
      </c>
      <c r="F3234">
        <f>MATCH(A3234,RLC!A:A,0)</f>
        <v>3407</v>
      </c>
      <c r="G3234" cm="1">
        <f t="array" ref="G3234">INDEX(RLC!C:C,CorST!F3234)</f>
        <v>33.2166763659</v>
      </c>
    </row>
    <row r="3235" spans="1:7" ht="13" x14ac:dyDescent="0.15">
      <c r="A3235" s="2" t="s">
        <v>3236</v>
      </c>
      <c r="B3235" s="2">
        <v>38</v>
      </c>
      <c r="C3235" s="2">
        <v>12.198206735199999</v>
      </c>
      <c r="D3235" s="4">
        <f t="shared" si="103"/>
        <v>3194</v>
      </c>
      <c r="E3235" s="6">
        <f t="shared" si="102"/>
        <v>80</v>
      </c>
      <c r="F3235" t="e">
        <f>MATCH(A3235,RLC!A:A,0)</f>
        <v>#N/A</v>
      </c>
      <c r="G3235" t="e" cm="1">
        <f t="array" ref="G3235">INDEX(RLC!C:C,CorST!F3235)</f>
        <v>#N/A</v>
      </c>
    </row>
    <row r="3236" spans="1:7" ht="13" x14ac:dyDescent="0.15">
      <c r="A3236" s="2" t="s">
        <v>3237</v>
      </c>
      <c r="B3236" s="2">
        <v>38</v>
      </c>
      <c r="C3236" s="2">
        <v>12.198206735199999</v>
      </c>
      <c r="D3236" s="4">
        <f t="shared" si="103"/>
        <v>3194</v>
      </c>
      <c r="E3236" s="6">
        <f t="shared" si="102"/>
        <v>80</v>
      </c>
      <c r="F3236" t="e">
        <f>MATCH(A3236,RLC!A:A,0)</f>
        <v>#N/A</v>
      </c>
      <c r="G3236" t="e" cm="1">
        <f t="array" ref="G3236">INDEX(RLC!C:C,CorST!F3236)</f>
        <v>#N/A</v>
      </c>
    </row>
    <row r="3237" spans="1:7" ht="13" x14ac:dyDescent="0.15">
      <c r="A3237" s="2" t="s">
        <v>3238</v>
      </c>
      <c r="B3237" s="2">
        <v>38</v>
      </c>
      <c r="C3237" s="2">
        <v>12.198206735199999</v>
      </c>
      <c r="D3237" s="4">
        <f t="shared" si="103"/>
        <v>3194</v>
      </c>
      <c r="E3237" s="6">
        <f t="shared" si="102"/>
        <v>80</v>
      </c>
      <c r="F3237">
        <f>MATCH(A3237,RLC!A:A,0)</f>
        <v>715</v>
      </c>
      <c r="G3237" cm="1">
        <f t="array" ref="G3237">INDEX(RLC!C:C,CorST!F3237)</f>
        <v>148.8107101194</v>
      </c>
    </row>
    <row r="3238" spans="1:7" ht="13" x14ac:dyDescent="0.15">
      <c r="A3238" s="2" t="s">
        <v>3239</v>
      </c>
      <c r="B3238" s="2">
        <v>38</v>
      </c>
      <c r="C3238" s="2">
        <v>12.198206735199999</v>
      </c>
      <c r="D3238" s="4">
        <f t="shared" si="103"/>
        <v>3194</v>
      </c>
      <c r="E3238" s="6">
        <f t="shared" si="102"/>
        <v>80</v>
      </c>
      <c r="F3238">
        <f>MATCH(A3238,RLC!A:A,0)</f>
        <v>745</v>
      </c>
      <c r="G3238" cm="1">
        <f t="array" ref="G3238">INDEX(RLC!C:C,CorST!F3238)</f>
        <v>144.8247089555</v>
      </c>
    </row>
    <row r="3239" spans="1:7" ht="13" x14ac:dyDescent="0.15">
      <c r="A3239" s="2" t="s">
        <v>3240</v>
      </c>
      <c r="B3239" s="2">
        <v>38</v>
      </c>
      <c r="C3239" s="2">
        <v>12.198206735199999</v>
      </c>
      <c r="D3239" s="4">
        <f t="shared" si="103"/>
        <v>3194</v>
      </c>
      <c r="E3239" s="6">
        <f t="shared" si="102"/>
        <v>80</v>
      </c>
      <c r="F3239">
        <f>MATCH(A3239,RLC!A:A,0)</f>
        <v>7231</v>
      </c>
      <c r="G3239" cm="1">
        <f t="array" ref="G3239">INDEX(RLC!C:C,CorST!F3239)</f>
        <v>14.615337601</v>
      </c>
    </row>
    <row r="3240" spans="1:7" ht="13" x14ac:dyDescent="0.15">
      <c r="A3240" s="2" t="s">
        <v>3241</v>
      </c>
      <c r="B3240" s="2">
        <v>38</v>
      </c>
      <c r="C3240" s="2">
        <v>12.198206735199999</v>
      </c>
      <c r="D3240" s="4">
        <f t="shared" si="103"/>
        <v>3194</v>
      </c>
      <c r="E3240" s="6">
        <f t="shared" si="102"/>
        <v>80</v>
      </c>
      <c r="F3240" t="e">
        <f>MATCH(A3240,RLC!A:A,0)</f>
        <v>#N/A</v>
      </c>
      <c r="G3240" t="e" cm="1">
        <f t="array" ref="G3240">INDEX(RLC!C:C,CorST!F3240)</f>
        <v>#N/A</v>
      </c>
    </row>
    <row r="3241" spans="1:7" ht="13" x14ac:dyDescent="0.15">
      <c r="A3241" s="2" t="s">
        <v>3242</v>
      </c>
      <c r="B3241" s="2">
        <v>38</v>
      </c>
      <c r="C3241" s="2">
        <v>12.198206735199999</v>
      </c>
      <c r="D3241" s="4">
        <f t="shared" si="103"/>
        <v>3194</v>
      </c>
      <c r="E3241" s="6">
        <f t="shared" si="102"/>
        <v>80</v>
      </c>
      <c r="F3241">
        <f>MATCH(A3241,RLC!A:A,0)</f>
        <v>3562</v>
      </c>
      <c r="G3241" cm="1">
        <f t="array" ref="G3241">INDEX(RLC!C:C,CorST!F3241)</f>
        <v>31.888009311299999</v>
      </c>
    </row>
    <row r="3242" spans="1:7" ht="13" x14ac:dyDescent="0.15">
      <c r="A3242" s="2" t="s">
        <v>3243</v>
      </c>
      <c r="B3242" s="2">
        <v>38</v>
      </c>
      <c r="C3242" s="2">
        <v>12.198206735199999</v>
      </c>
      <c r="D3242" s="4">
        <f t="shared" si="103"/>
        <v>3194</v>
      </c>
      <c r="E3242" s="6">
        <f t="shared" si="102"/>
        <v>80</v>
      </c>
      <c r="F3242" t="e">
        <f>MATCH(A3242,RLC!A:A,0)</f>
        <v>#N/A</v>
      </c>
      <c r="G3242" t="e" cm="1">
        <f t="array" ref="G3242">INDEX(RLC!C:C,CorST!F3242)</f>
        <v>#N/A</v>
      </c>
    </row>
    <row r="3243" spans="1:7" ht="13" x14ac:dyDescent="0.15">
      <c r="A3243" s="2" t="s">
        <v>3244</v>
      </c>
      <c r="B3243" s="2">
        <v>38</v>
      </c>
      <c r="C3243" s="2">
        <v>12.198206735199999</v>
      </c>
      <c r="D3243" s="4">
        <f t="shared" si="103"/>
        <v>3194</v>
      </c>
      <c r="E3243" s="6">
        <f t="shared" si="102"/>
        <v>80</v>
      </c>
      <c r="F3243">
        <f>MATCH(A3243,RLC!A:A,0)</f>
        <v>2534</v>
      </c>
      <c r="G3243" cm="1">
        <f t="array" ref="G3243">INDEX(RLC!C:C,CorST!F3243)</f>
        <v>45.174679857699999</v>
      </c>
    </row>
    <row r="3244" spans="1:7" ht="13" x14ac:dyDescent="0.15">
      <c r="A3244" s="2" t="s">
        <v>3245</v>
      </c>
      <c r="B3244" s="2">
        <v>38</v>
      </c>
      <c r="C3244" s="2">
        <v>12.198206735199999</v>
      </c>
      <c r="D3244" s="4">
        <f t="shared" si="103"/>
        <v>3194</v>
      </c>
      <c r="E3244" s="6">
        <f t="shared" si="102"/>
        <v>80</v>
      </c>
      <c r="F3244">
        <f>MATCH(A3244,RLC!A:A,0)</f>
        <v>3102</v>
      </c>
      <c r="G3244" cm="1">
        <f t="array" ref="G3244">INDEX(RLC!C:C,CorST!F3244)</f>
        <v>37.202677529799999</v>
      </c>
    </row>
    <row r="3245" spans="1:7" ht="13" x14ac:dyDescent="0.15">
      <c r="A3245" s="2" t="s">
        <v>3246</v>
      </c>
      <c r="B3245" s="2">
        <v>38</v>
      </c>
      <c r="C3245" s="2">
        <v>12.198206735199999</v>
      </c>
      <c r="D3245" s="4">
        <f t="shared" si="103"/>
        <v>3194</v>
      </c>
      <c r="E3245" s="6">
        <f t="shared" si="102"/>
        <v>80</v>
      </c>
      <c r="F3245" t="e">
        <f>MATCH(A3245,RLC!A:A,0)</f>
        <v>#N/A</v>
      </c>
      <c r="G3245" t="e" cm="1">
        <f t="array" ref="G3245">INDEX(RLC!C:C,CorST!F3245)</f>
        <v>#N/A</v>
      </c>
    </row>
    <row r="3246" spans="1:7" ht="13" x14ac:dyDescent="0.15">
      <c r="A3246" s="2" t="s">
        <v>3247</v>
      </c>
      <c r="B3246" s="2">
        <v>38</v>
      </c>
      <c r="C3246" s="2">
        <v>12.198206735199999</v>
      </c>
      <c r="D3246" s="4">
        <f t="shared" si="103"/>
        <v>3194</v>
      </c>
      <c r="E3246" s="6">
        <f t="shared" si="102"/>
        <v>80</v>
      </c>
      <c r="F3246">
        <f>MATCH(A3246,RLC!A:A,0)</f>
        <v>4923</v>
      </c>
      <c r="G3246" cm="1">
        <f t="array" ref="G3246">INDEX(RLC!C:C,CorST!F3246)</f>
        <v>22.587339928799999</v>
      </c>
    </row>
    <row r="3247" spans="1:7" ht="13" x14ac:dyDescent="0.15">
      <c r="A3247" s="2" t="s">
        <v>3248</v>
      </c>
      <c r="B3247" s="2">
        <v>38</v>
      </c>
      <c r="C3247" s="2">
        <v>12.198206735199999</v>
      </c>
      <c r="D3247" s="4">
        <f t="shared" si="103"/>
        <v>3194</v>
      </c>
      <c r="E3247" s="6">
        <f t="shared" si="102"/>
        <v>80</v>
      </c>
      <c r="F3247" t="e">
        <f>MATCH(A3247,RLC!A:A,0)</f>
        <v>#N/A</v>
      </c>
      <c r="G3247" t="e" cm="1">
        <f t="array" ref="G3247">INDEX(RLC!C:C,CorST!F3247)</f>
        <v>#N/A</v>
      </c>
    </row>
    <row r="3248" spans="1:7" ht="13" x14ac:dyDescent="0.15">
      <c r="A3248" s="2" t="s">
        <v>3249</v>
      </c>
      <c r="B3248" s="2">
        <v>38</v>
      </c>
      <c r="C3248" s="2">
        <v>12.198206735199999</v>
      </c>
      <c r="D3248" s="4">
        <f t="shared" si="103"/>
        <v>3194</v>
      </c>
      <c r="E3248" s="6">
        <f t="shared" si="102"/>
        <v>80</v>
      </c>
      <c r="F3248">
        <f>MATCH(A3248,RLC!A:A,0)</f>
        <v>2890</v>
      </c>
      <c r="G3248" cm="1">
        <f t="array" ref="G3248">INDEX(RLC!C:C,CorST!F3248)</f>
        <v>39.860011639100001</v>
      </c>
    </row>
    <row r="3249" spans="1:7" ht="13" x14ac:dyDescent="0.15">
      <c r="A3249" s="2" t="s">
        <v>3250</v>
      </c>
      <c r="B3249" s="2">
        <v>38</v>
      </c>
      <c r="C3249" s="2">
        <v>12.198206735199999</v>
      </c>
      <c r="D3249" s="4">
        <f t="shared" si="103"/>
        <v>3194</v>
      </c>
      <c r="E3249" s="6">
        <f t="shared" si="102"/>
        <v>80</v>
      </c>
      <c r="F3249">
        <f>MATCH(A3249,RLC!A:A,0)</f>
        <v>5540</v>
      </c>
      <c r="G3249" cm="1">
        <f t="array" ref="G3249">INDEX(RLC!C:C,CorST!F3249)</f>
        <v>19.930005819600002</v>
      </c>
    </row>
    <row r="3250" spans="1:7" ht="13" x14ac:dyDescent="0.15">
      <c r="A3250" s="2" t="s">
        <v>3251</v>
      </c>
      <c r="B3250" s="2">
        <v>38</v>
      </c>
      <c r="C3250" s="2">
        <v>12.198206735199999</v>
      </c>
      <c r="D3250" s="4">
        <f t="shared" si="103"/>
        <v>3194</v>
      </c>
      <c r="E3250" s="6">
        <f t="shared" si="102"/>
        <v>80</v>
      </c>
      <c r="F3250">
        <f>MATCH(A3250,RLC!A:A,0)</f>
        <v>3904</v>
      </c>
      <c r="G3250" cm="1">
        <f t="array" ref="G3250">INDEX(RLC!C:C,CorST!F3250)</f>
        <v>29.230675202</v>
      </c>
    </row>
    <row r="3251" spans="1:7" ht="13" x14ac:dyDescent="0.15">
      <c r="A3251" s="2" t="s">
        <v>3252</v>
      </c>
      <c r="B3251" s="2">
        <v>38</v>
      </c>
      <c r="C3251" s="2">
        <v>12.198206735199999</v>
      </c>
      <c r="D3251" s="4">
        <f t="shared" si="103"/>
        <v>3194</v>
      </c>
      <c r="E3251" s="6">
        <f t="shared" si="102"/>
        <v>80</v>
      </c>
      <c r="F3251" t="e">
        <f>MATCH(A3251,RLC!A:A,0)</f>
        <v>#N/A</v>
      </c>
      <c r="G3251" t="e" cm="1">
        <f t="array" ref="G3251">INDEX(RLC!C:C,CorST!F3251)</f>
        <v>#N/A</v>
      </c>
    </row>
    <row r="3252" spans="1:7" ht="13" x14ac:dyDescent="0.15">
      <c r="A3252" s="2" t="s">
        <v>3253</v>
      </c>
      <c r="B3252" s="2">
        <v>38</v>
      </c>
      <c r="C3252" s="2">
        <v>12.198206735199999</v>
      </c>
      <c r="D3252" s="4">
        <f t="shared" si="103"/>
        <v>3194</v>
      </c>
      <c r="E3252" s="6">
        <f t="shared" si="102"/>
        <v>80</v>
      </c>
      <c r="F3252">
        <f>MATCH(A3252,RLC!A:A,0)</f>
        <v>4944</v>
      </c>
      <c r="G3252" cm="1">
        <f t="array" ref="G3252">INDEX(RLC!C:C,CorST!F3252)</f>
        <v>22.587339928799999</v>
      </c>
    </row>
    <row r="3253" spans="1:7" ht="13" x14ac:dyDescent="0.15">
      <c r="A3253" s="2" t="s">
        <v>3254</v>
      </c>
      <c r="B3253" s="2">
        <v>38</v>
      </c>
      <c r="C3253" s="2">
        <v>12.198206735199999</v>
      </c>
      <c r="D3253" s="4">
        <f t="shared" si="103"/>
        <v>3194</v>
      </c>
      <c r="E3253" s="6">
        <f t="shared" si="102"/>
        <v>80</v>
      </c>
      <c r="F3253">
        <f>MATCH(A3253,RLC!A:A,0)</f>
        <v>5557</v>
      </c>
      <c r="G3253" cm="1">
        <f t="array" ref="G3253">INDEX(RLC!C:C,CorST!F3253)</f>
        <v>19.930005819600002</v>
      </c>
    </row>
    <row r="3254" spans="1:7" ht="13" x14ac:dyDescent="0.15">
      <c r="A3254" s="2" t="s">
        <v>3255</v>
      </c>
      <c r="B3254" s="2">
        <v>38</v>
      </c>
      <c r="C3254" s="2">
        <v>12.198206735199999</v>
      </c>
      <c r="D3254" s="4">
        <f t="shared" si="103"/>
        <v>3194</v>
      </c>
      <c r="E3254" s="6">
        <f t="shared" si="102"/>
        <v>80</v>
      </c>
      <c r="F3254">
        <f>MATCH(A3254,RLC!A:A,0)</f>
        <v>5560</v>
      </c>
      <c r="G3254" cm="1">
        <f t="array" ref="G3254">INDEX(RLC!C:C,CorST!F3254)</f>
        <v>19.930005819600002</v>
      </c>
    </row>
    <row r="3255" spans="1:7" ht="13" x14ac:dyDescent="0.15">
      <c r="A3255" s="2" t="s">
        <v>3256</v>
      </c>
      <c r="B3255" s="2">
        <v>38</v>
      </c>
      <c r="C3255" s="2">
        <v>12.198206735199999</v>
      </c>
      <c r="D3255" s="4">
        <f t="shared" si="103"/>
        <v>3194</v>
      </c>
      <c r="E3255" s="6">
        <f t="shared" si="102"/>
        <v>80</v>
      </c>
      <c r="F3255">
        <f>MATCH(A3255,RLC!A:A,0)</f>
        <v>4955</v>
      </c>
      <c r="G3255" cm="1">
        <f t="array" ref="G3255">INDEX(RLC!C:C,CorST!F3255)</f>
        <v>22.587339928799999</v>
      </c>
    </row>
    <row r="3256" spans="1:7" ht="13" x14ac:dyDescent="0.15">
      <c r="A3256" s="2" t="s">
        <v>3257</v>
      </c>
      <c r="B3256" s="2">
        <v>38</v>
      </c>
      <c r="C3256" s="2">
        <v>12.198206735199999</v>
      </c>
      <c r="D3256" s="4">
        <f t="shared" si="103"/>
        <v>3194</v>
      </c>
      <c r="E3256" s="6">
        <f t="shared" si="102"/>
        <v>80</v>
      </c>
      <c r="F3256" t="e">
        <f>MATCH(A3256,RLC!A:A,0)</f>
        <v>#N/A</v>
      </c>
      <c r="G3256" t="e" cm="1">
        <f t="array" ref="G3256">INDEX(RLC!C:C,CorST!F3256)</f>
        <v>#N/A</v>
      </c>
    </row>
    <row r="3257" spans="1:7" ht="13" x14ac:dyDescent="0.15">
      <c r="A3257" s="2" t="s">
        <v>3258</v>
      </c>
      <c r="B3257" s="2">
        <v>38</v>
      </c>
      <c r="C3257" s="2">
        <v>12.198206735199999</v>
      </c>
      <c r="D3257" s="4">
        <f t="shared" si="103"/>
        <v>3194</v>
      </c>
      <c r="E3257" s="6">
        <f t="shared" si="102"/>
        <v>80</v>
      </c>
      <c r="F3257">
        <f>MATCH(A3257,RLC!A:A,0)</f>
        <v>8000</v>
      </c>
      <c r="G3257" cm="1">
        <f t="array" ref="G3257">INDEX(RLC!C:C,CorST!F3257)</f>
        <v>13.2866705464</v>
      </c>
    </row>
    <row r="3258" spans="1:7" ht="13" x14ac:dyDescent="0.15">
      <c r="A3258" s="2" t="s">
        <v>3259</v>
      </c>
      <c r="B3258" s="2">
        <v>38</v>
      </c>
      <c r="C3258" s="2">
        <v>12.198206735199999</v>
      </c>
      <c r="D3258" s="4">
        <f t="shared" si="103"/>
        <v>3194</v>
      </c>
      <c r="E3258" s="6">
        <f t="shared" si="102"/>
        <v>80</v>
      </c>
      <c r="F3258">
        <f>MATCH(A3258,RLC!A:A,0)</f>
        <v>3591</v>
      </c>
      <c r="G3258" cm="1">
        <f t="array" ref="G3258">INDEX(RLC!C:C,CorST!F3258)</f>
        <v>31.888009311299999</v>
      </c>
    </row>
    <row r="3259" spans="1:7" ht="13" x14ac:dyDescent="0.15">
      <c r="A3259" s="2" t="s">
        <v>3260</v>
      </c>
      <c r="B3259" s="2">
        <v>38</v>
      </c>
      <c r="C3259" s="2">
        <v>12.198206735199999</v>
      </c>
      <c r="D3259" s="4">
        <f t="shared" si="103"/>
        <v>3194</v>
      </c>
      <c r="E3259" s="6">
        <f t="shared" si="102"/>
        <v>80</v>
      </c>
      <c r="F3259" t="e">
        <f>MATCH(A3259,RLC!A:A,0)</f>
        <v>#N/A</v>
      </c>
      <c r="G3259" t="e" cm="1">
        <f t="array" ref="G3259">INDEX(RLC!C:C,CorST!F3259)</f>
        <v>#N/A</v>
      </c>
    </row>
    <row r="3260" spans="1:7" ht="13" x14ac:dyDescent="0.15">
      <c r="A3260" s="2" t="s">
        <v>3261</v>
      </c>
      <c r="B3260" s="2">
        <v>38</v>
      </c>
      <c r="C3260" s="2">
        <v>12.198206735199999</v>
      </c>
      <c r="D3260" s="4">
        <f t="shared" si="103"/>
        <v>3194</v>
      </c>
      <c r="E3260" s="6">
        <f t="shared" si="102"/>
        <v>80</v>
      </c>
      <c r="F3260">
        <f>MATCH(A3260,RLC!A:A,0)</f>
        <v>2728</v>
      </c>
      <c r="G3260" cm="1">
        <f t="array" ref="G3260">INDEX(RLC!C:C,CorST!F3260)</f>
        <v>42.517345748399997</v>
      </c>
    </row>
    <row r="3261" spans="1:7" ht="13" x14ac:dyDescent="0.15">
      <c r="A3261" s="2" t="s">
        <v>3262</v>
      </c>
      <c r="B3261" s="2">
        <v>38</v>
      </c>
      <c r="C3261" s="2">
        <v>12.198206735199999</v>
      </c>
      <c r="D3261" s="4">
        <f t="shared" si="103"/>
        <v>3194</v>
      </c>
      <c r="E3261" s="6">
        <f t="shared" si="102"/>
        <v>80</v>
      </c>
      <c r="F3261">
        <f>MATCH(A3261,RLC!A:A,0)</f>
        <v>1993</v>
      </c>
      <c r="G3261" cm="1">
        <f t="array" ref="G3261">INDEX(RLC!C:C,CorST!F3261)</f>
        <v>58.461350404000001</v>
      </c>
    </row>
    <row r="3262" spans="1:7" ht="13" x14ac:dyDescent="0.15">
      <c r="A3262" s="2" t="s">
        <v>3263</v>
      </c>
      <c r="B3262" s="2">
        <v>38</v>
      </c>
      <c r="C3262" s="2">
        <v>12.198206735199999</v>
      </c>
      <c r="D3262" s="4">
        <f t="shared" si="103"/>
        <v>3194</v>
      </c>
      <c r="E3262" s="6">
        <f t="shared" si="102"/>
        <v>80</v>
      </c>
      <c r="F3262">
        <f>MATCH(A3262,RLC!A:A,0)</f>
        <v>1118</v>
      </c>
      <c r="G3262" cm="1">
        <f t="array" ref="G3262">INDEX(RLC!C:C,CorST!F3262)</f>
        <v>100.9786961524</v>
      </c>
    </row>
    <row r="3263" spans="1:7" ht="13" x14ac:dyDescent="0.15">
      <c r="A3263" s="2" t="s">
        <v>3264</v>
      </c>
      <c r="B3263" s="2">
        <v>38</v>
      </c>
      <c r="C3263" s="2">
        <v>12.198206735199999</v>
      </c>
      <c r="D3263" s="4">
        <f t="shared" si="103"/>
        <v>3194</v>
      </c>
      <c r="E3263" s="6">
        <f t="shared" si="102"/>
        <v>80</v>
      </c>
      <c r="F3263" t="e">
        <f>MATCH(A3263,RLC!A:A,0)</f>
        <v>#N/A</v>
      </c>
      <c r="G3263" t="e" cm="1">
        <f t="array" ref="G3263">INDEX(RLC!C:C,CorST!F3263)</f>
        <v>#N/A</v>
      </c>
    </row>
    <row r="3264" spans="1:7" ht="13" x14ac:dyDescent="0.15">
      <c r="A3264" s="2" t="s">
        <v>3265</v>
      </c>
      <c r="B3264" s="2">
        <v>38</v>
      </c>
      <c r="C3264" s="2">
        <v>12.198206735199999</v>
      </c>
      <c r="D3264" s="4">
        <f t="shared" si="103"/>
        <v>3194</v>
      </c>
      <c r="E3264" s="6">
        <f t="shared" si="102"/>
        <v>80</v>
      </c>
      <c r="F3264" t="e">
        <f>MATCH(A3264,RLC!A:A,0)</f>
        <v>#N/A</v>
      </c>
      <c r="G3264" t="e" cm="1">
        <f t="array" ref="G3264">INDEX(RLC!C:C,CorST!F3264)</f>
        <v>#N/A</v>
      </c>
    </row>
    <row r="3265" spans="1:7" ht="13" x14ac:dyDescent="0.15">
      <c r="A3265" s="2" t="s">
        <v>3266</v>
      </c>
      <c r="B3265" s="2">
        <v>38</v>
      </c>
      <c r="C3265" s="2">
        <v>12.198206735199999</v>
      </c>
      <c r="D3265" s="4">
        <f t="shared" si="103"/>
        <v>3194</v>
      </c>
      <c r="E3265" s="6">
        <f t="shared" si="102"/>
        <v>80</v>
      </c>
      <c r="F3265" t="e">
        <f>MATCH(A3265,RLC!A:A,0)</f>
        <v>#N/A</v>
      </c>
      <c r="G3265" t="e" cm="1">
        <f t="array" ref="G3265">INDEX(RLC!C:C,CorST!F3265)</f>
        <v>#N/A</v>
      </c>
    </row>
    <row r="3266" spans="1:7" ht="13" x14ac:dyDescent="0.15">
      <c r="A3266" s="2" t="s">
        <v>3267</v>
      </c>
      <c r="B3266" s="2">
        <v>38</v>
      </c>
      <c r="C3266" s="2">
        <v>12.198206735199999</v>
      </c>
      <c r="D3266" s="4">
        <f t="shared" si="103"/>
        <v>3194</v>
      </c>
      <c r="E3266" s="6">
        <f t="shared" si="102"/>
        <v>80</v>
      </c>
      <c r="F3266" t="e">
        <f>MATCH(A3266,RLC!A:A,0)</f>
        <v>#N/A</v>
      </c>
      <c r="G3266" t="e" cm="1">
        <f t="array" ref="G3266">INDEX(RLC!C:C,CorST!F3266)</f>
        <v>#N/A</v>
      </c>
    </row>
    <row r="3267" spans="1:7" ht="13" x14ac:dyDescent="0.15">
      <c r="A3267" s="2" t="s">
        <v>3268</v>
      </c>
      <c r="B3267" s="2">
        <v>38</v>
      </c>
      <c r="C3267" s="2">
        <v>12.198206735199999</v>
      </c>
      <c r="D3267" s="4">
        <f t="shared" si="103"/>
        <v>3194</v>
      </c>
      <c r="E3267" s="6">
        <f t="shared" ref="E3267:E3330" si="104">COUNTIF(B:B,B3267)</f>
        <v>80</v>
      </c>
      <c r="F3267">
        <f>MATCH(A3267,RLC!A:A,0)</f>
        <v>3134</v>
      </c>
      <c r="G3267" cm="1">
        <f t="array" ref="G3267">INDEX(RLC!C:C,CorST!F3267)</f>
        <v>37.202677529799999</v>
      </c>
    </row>
    <row r="3268" spans="1:7" ht="13" x14ac:dyDescent="0.15">
      <c r="A3268" s="2" t="s">
        <v>3269</v>
      </c>
      <c r="B3268" s="2">
        <v>38</v>
      </c>
      <c r="C3268" s="2">
        <v>12.198206735199999</v>
      </c>
      <c r="D3268" s="4">
        <f t="shared" ref="D3268:D3331" si="105">D3267+IF(B3268&lt;&gt;B3267,E3267,0)</f>
        <v>3194</v>
      </c>
      <c r="E3268" s="6">
        <f t="shared" si="104"/>
        <v>80</v>
      </c>
      <c r="F3268" t="e">
        <f>MATCH(A3268,RLC!A:A,0)</f>
        <v>#N/A</v>
      </c>
      <c r="G3268" t="e" cm="1">
        <f t="array" ref="G3268">INDEX(RLC!C:C,CorST!F3268)</f>
        <v>#N/A</v>
      </c>
    </row>
    <row r="3269" spans="1:7" ht="13" x14ac:dyDescent="0.15">
      <c r="A3269" s="2" t="s">
        <v>3270</v>
      </c>
      <c r="B3269" s="2">
        <v>38</v>
      </c>
      <c r="C3269" s="2">
        <v>12.198206735199999</v>
      </c>
      <c r="D3269" s="4">
        <f t="shared" si="105"/>
        <v>3194</v>
      </c>
      <c r="E3269" s="6">
        <f t="shared" si="104"/>
        <v>80</v>
      </c>
      <c r="F3269" t="e">
        <f>MATCH(A3269,RLC!A:A,0)</f>
        <v>#N/A</v>
      </c>
      <c r="G3269" t="e" cm="1">
        <f t="array" ref="G3269">INDEX(RLC!C:C,CorST!F3269)</f>
        <v>#N/A</v>
      </c>
    </row>
    <row r="3270" spans="1:7" ht="13" x14ac:dyDescent="0.15">
      <c r="A3270" s="2" t="s">
        <v>3271</v>
      </c>
      <c r="B3270" s="2">
        <v>38</v>
      </c>
      <c r="C3270" s="2">
        <v>12.198206735199999</v>
      </c>
      <c r="D3270" s="4">
        <f t="shared" si="105"/>
        <v>3194</v>
      </c>
      <c r="E3270" s="6">
        <f t="shared" si="104"/>
        <v>80</v>
      </c>
      <c r="F3270">
        <f>MATCH(A3270,RLC!A:A,0)</f>
        <v>3457</v>
      </c>
      <c r="G3270" cm="1">
        <f t="array" ref="G3270">INDEX(RLC!C:C,CorST!F3270)</f>
        <v>33.2166763659</v>
      </c>
    </row>
    <row r="3271" spans="1:7" ht="13" x14ac:dyDescent="0.15">
      <c r="A3271" s="2" t="s">
        <v>3272</v>
      </c>
      <c r="B3271" s="2">
        <v>38</v>
      </c>
      <c r="C3271" s="2">
        <v>12.198206735199999</v>
      </c>
      <c r="D3271" s="4">
        <f t="shared" si="105"/>
        <v>3194</v>
      </c>
      <c r="E3271" s="6">
        <f t="shared" si="104"/>
        <v>80</v>
      </c>
      <c r="F3271">
        <f>MATCH(A3271,RLC!A:A,0)</f>
        <v>6881</v>
      </c>
      <c r="G3271" cm="1">
        <f t="array" ref="G3271">INDEX(RLC!C:C,CorST!F3271)</f>
        <v>15.944004655600001</v>
      </c>
    </row>
    <row r="3272" spans="1:7" ht="13" x14ac:dyDescent="0.15">
      <c r="A3272" s="2" t="s">
        <v>3273</v>
      </c>
      <c r="B3272" s="2">
        <v>38</v>
      </c>
      <c r="C3272" s="2">
        <v>12.198206735199999</v>
      </c>
      <c r="D3272" s="4">
        <f t="shared" si="105"/>
        <v>3194</v>
      </c>
      <c r="E3272" s="6">
        <f t="shared" si="104"/>
        <v>80</v>
      </c>
      <c r="F3272">
        <f>MATCH(A3272,RLC!A:A,0)</f>
        <v>2282</v>
      </c>
      <c r="G3272" cm="1">
        <f t="array" ref="G3272">INDEX(RLC!C:C,CorST!F3272)</f>
        <v>50.489348076200002</v>
      </c>
    </row>
    <row r="3273" spans="1:7" ht="13" x14ac:dyDescent="0.15">
      <c r="A3273" s="2" t="s">
        <v>3274</v>
      </c>
      <c r="B3273" s="2">
        <v>38</v>
      </c>
      <c r="C3273" s="2">
        <v>12.198206735199999</v>
      </c>
      <c r="D3273" s="4">
        <f t="shared" si="105"/>
        <v>3194</v>
      </c>
      <c r="E3273" s="6">
        <f t="shared" si="104"/>
        <v>80</v>
      </c>
      <c r="F3273" t="e">
        <f>MATCH(A3273,RLC!A:A,0)</f>
        <v>#N/A</v>
      </c>
      <c r="G3273" t="e" cm="1">
        <f t="array" ref="G3273">INDEX(RLC!C:C,CorST!F3273)</f>
        <v>#N/A</v>
      </c>
    </row>
    <row r="3274" spans="1:7" ht="13" x14ac:dyDescent="0.15">
      <c r="A3274" s="2" t="s">
        <v>3275</v>
      </c>
      <c r="B3274" s="2">
        <v>38</v>
      </c>
      <c r="C3274" s="2">
        <v>12.198206735199999</v>
      </c>
      <c r="D3274" s="4">
        <f t="shared" si="105"/>
        <v>3194</v>
      </c>
      <c r="E3274" s="6">
        <f t="shared" si="104"/>
        <v>80</v>
      </c>
      <c r="F3274" t="e">
        <f>MATCH(A3274,RLC!A:A,0)</f>
        <v>#N/A</v>
      </c>
      <c r="G3274" t="e" cm="1">
        <f t="array" ref="G3274">INDEX(RLC!C:C,CorST!F3274)</f>
        <v>#N/A</v>
      </c>
    </row>
    <row r="3275" spans="1:7" ht="13" x14ac:dyDescent="0.15">
      <c r="A3275" s="2" t="s">
        <v>3276</v>
      </c>
      <c r="B3275" s="2">
        <v>37</v>
      </c>
      <c r="C3275" s="2">
        <v>11.877201294800001</v>
      </c>
      <c r="D3275" s="4">
        <f t="shared" si="105"/>
        <v>3274</v>
      </c>
      <c r="E3275" s="6">
        <f t="shared" si="104"/>
        <v>75</v>
      </c>
      <c r="F3275" t="e">
        <f>MATCH(A3275,RLC!A:A,0)</f>
        <v>#N/A</v>
      </c>
      <c r="G3275" t="e" cm="1">
        <f t="array" ref="G3275">INDEX(RLC!C:C,CorST!F3275)</f>
        <v>#N/A</v>
      </c>
    </row>
    <row r="3276" spans="1:7" ht="13" x14ac:dyDescent="0.15">
      <c r="A3276" s="2" t="s">
        <v>3277</v>
      </c>
      <c r="B3276" s="2">
        <v>37</v>
      </c>
      <c r="C3276" s="2">
        <v>11.877201294800001</v>
      </c>
      <c r="D3276" s="4">
        <f t="shared" si="105"/>
        <v>3274</v>
      </c>
      <c r="E3276" s="6">
        <f t="shared" si="104"/>
        <v>75</v>
      </c>
      <c r="F3276">
        <f>MATCH(A3276,RLC!A:A,0)</f>
        <v>3243</v>
      </c>
      <c r="G3276" cm="1">
        <f t="array" ref="G3276">INDEX(RLC!C:C,CorST!F3276)</f>
        <v>34.545343420599998</v>
      </c>
    </row>
    <row r="3277" spans="1:7" ht="13" x14ac:dyDescent="0.15">
      <c r="A3277" s="2" t="s">
        <v>3278</v>
      </c>
      <c r="B3277" s="2">
        <v>37</v>
      </c>
      <c r="C3277" s="2">
        <v>11.877201294800001</v>
      </c>
      <c r="D3277" s="4">
        <f t="shared" si="105"/>
        <v>3274</v>
      </c>
      <c r="E3277" s="6">
        <f t="shared" si="104"/>
        <v>75</v>
      </c>
      <c r="F3277" t="e">
        <f>MATCH(A3277,RLC!A:A,0)</f>
        <v>#N/A</v>
      </c>
      <c r="G3277" t="e" cm="1">
        <f t="array" ref="G3277">INDEX(RLC!C:C,CorST!F3277)</f>
        <v>#N/A</v>
      </c>
    </row>
    <row r="3278" spans="1:7" ht="13" x14ac:dyDescent="0.15">
      <c r="A3278" s="2" t="s">
        <v>3279</v>
      </c>
      <c r="B3278" s="2">
        <v>37</v>
      </c>
      <c r="C3278" s="2">
        <v>11.877201294800001</v>
      </c>
      <c r="D3278" s="4">
        <f t="shared" si="105"/>
        <v>3274</v>
      </c>
      <c r="E3278" s="6">
        <f t="shared" si="104"/>
        <v>75</v>
      </c>
      <c r="F3278">
        <f>MATCH(A3278,RLC!A:A,0)</f>
        <v>1610</v>
      </c>
      <c r="G3278" cm="1">
        <f t="array" ref="G3278">INDEX(RLC!C:C,CorST!F3278)</f>
        <v>70.4193538958</v>
      </c>
    </row>
    <row r="3279" spans="1:7" ht="13" x14ac:dyDescent="0.15">
      <c r="A3279" s="2" t="s">
        <v>3280</v>
      </c>
      <c r="B3279" s="2">
        <v>37</v>
      </c>
      <c r="C3279" s="2">
        <v>11.877201294800001</v>
      </c>
      <c r="D3279" s="4">
        <f t="shared" si="105"/>
        <v>3274</v>
      </c>
      <c r="E3279" s="6">
        <f t="shared" si="104"/>
        <v>75</v>
      </c>
      <c r="F3279">
        <f>MATCH(A3279,RLC!A:A,0)</f>
        <v>1612</v>
      </c>
      <c r="G3279" cm="1">
        <f t="array" ref="G3279">INDEX(RLC!C:C,CorST!F3279)</f>
        <v>70.4193538958</v>
      </c>
    </row>
    <row r="3280" spans="1:7" ht="13" x14ac:dyDescent="0.15">
      <c r="A3280" s="2" t="s">
        <v>3281</v>
      </c>
      <c r="B3280" s="2">
        <v>37</v>
      </c>
      <c r="C3280" s="2">
        <v>11.877201294800001</v>
      </c>
      <c r="D3280" s="4">
        <f t="shared" si="105"/>
        <v>3274</v>
      </c>
      <c r="E3280" s="6">
        <f t="shared" si="104"/>
        <v>75</v>
      </c>
      <c r="F3280">
        <f>MATCH(A3280,RLC!A:A,0)</f>
        <v>1847</v>
      </c>
      <c r="G3280" cm="1">
        <f t="array" ref="G3280">INDEX(RLC!C:C,CorST!F3280)</f>
        <v>62.447351568000002</v>
      </c>
    </row>
    <row r="3281" spans="1:7" ht="13" x14ac:dyDescent="0.15">
      <c r="A3281" s="2" t="s">
        <v>3282</v>
      </c>
      <c r="B3281" s="2">
        <v>37</v>
      </c>
      <c r="C3281" s="2">
        <v>11.877201294800001</v>
      </c>
      <c r="D3281" s="4">
        <f t="shared" si="105"/>
        <v>3274</v>
      </c>
      <c r="E3281" s="6">
        <f t="shared" si="104"/>
        <v>75</v>
      </c>
      <c r="F3281">
        <f>MATCH(A3281,RLC!A:A,0)</f>
        <v>6955</v>
      </c>
      <c r="G3281" cm="1">
        <f t="array" ref="G3281">INDEX(RLC!C:C,CorST!F3281)</f>
        <v>14.615337601</v>
      </c>
    </row>
    <row r="3282" spans="1:7" ht="13" x14ac:dyDescent="0.15">
      <c r="A3282" s="2" t="s">
        <v>3283</v>
      </c>
      <c r="B3282" s="2">
        <v>37</v>
      </c>
      <c r="C3282" s="2">
        <v>11.877201294800001</v>
      </c>
      <c r="D3282" s="4">
        <f t="shared" si="105"/>
        <v>3274</v>
      </c>
      <c r="E3282" s="6">
        <f t="shared" si="104"/>
        <v>75</v>
      </c>
      <c r="F3282">
        <f>MATCH(A3282,RLC!A:A,0)</f>
        <v>1754</v>
      </c>
      <c r="G3282" cm="1">
        <f t="array" ref="G3282">INDEX(RLC!C:C,CorST!F3282)</f>
        <v>65.104685677199996</v>
      </c>
    </row>
    <row r="3283" spans="1:7" ht="13" x14ac:dyDescent="0.15">
      <c r="A3283" s="2" t="s">
        <v>3284</v>
      </c>
      <c r="B3283" s="2">
        <v>37</v>
      </c>
      <c r="C3283" s="2">
        <v>11.877201294800001</v>
      </c>
      <c r="D3283" s="4">
        <f t="shared" si="105"/>
        <v>3274</v>
      </c>
      <c r="E3283" s="6">
        <f t="shared" si="104"/>
        <v>75</v>
      </c>
      <c r="F3283" t="e">
        <f>MATCH(A3283,RLC!A:A,0)</f>
        <v>#N/A</v>
      </c>
      <c r="G3283" t="e" cm="1">
        <f t="array" ref="G3283">INDEX(RLC!C:C,CorST!F3283)</f>
        <v>#N/A</v>
      </c>
    </row>
    <row r="3284" spans="1:7" ht="13" x14ac:dyDescent="0.15">
      <c r="A3284" s="2" t="s">
        <v>3285</v>
      </c>
      <c r="B3284" s="2">
        <v>37</v>
      </c>
      <c r="C3284" s="2">
        <v>11.877201294800001</v>
      </c>
      <c r="D3284" s="4">
        <f t="shared" si="105"/>
        <v>3274</v>
      </c>
      <c r="E3284" s="6">
        <f t="shared" si="104"/>
        <v>75</v>
      </c>
      <c r="F3284">
        <f>MATCH(A3284,RLC!A:A,0)</f>
        <v>655</v>
      </c>
      <c r="G3284" cm="1">
        <f t="array" ref="G3284">INDEX(RLC!C:C,CorST!F3284)</f>
        <v>162.09738066579999</v>
      </c>
    </row>
    <row r="3285" spans="1:7" ht="13" x14ac:dyDescent="0.15">
      <c r="A3285" s="2" t="s">
        <v>3286</v>
      </c>
      <c r="B3285" s="2">
        <v>37</v>
      </c>
      <c r="C3285" s="2">
        <v>11.877201294800001</v>
      </c>
      <c r="D3285" s="4">
        <f t="shared" si="105"/>
        <v>3274</v>
      </c>
      <c r="E3285" s="6">
        <f t="shared" si="104"/>
        <v>75</v>
      </c>
      <c r="F3285" t="e">
        <f>MATCH(A3285,RLC!A:A,0)</f>
        <v>#N/A</v>
      </c>
      <c r="G3285" t="e" cm="1">
        <f t="array" ref="G3285">INDEX(RLC!C:C,CorST!F3285)</f>
        <v>#N/A</v>
      </c>
    </row>
    <row r="3286" spans="1:7" ht="13" x14ac:dyDescent="0.15">
      <c r="A3286" s="2" t="s">
        <v>3287</v>
      </c>
      <c r="B3286" s="2">
        <v>37</v>
      </c>
      <c r="C3286" s="2">
        <v>11.877201294800001</v>
      </c>
      <c r="D3286" s="4">
        <f t="shared" si="105"/>
        <v>3274</v>
      </c>
      <c r="E3286" s="6">
        <f t="shared" si="104"/>
        <v>75</v>
      </c>
      <c r="F3286" t="e">
        <f>MATCH(A3286,RLC!A:A,0)</f>
        <v>#N/A</v>
      </c>
      <c r="G3286" t="e" cm="1">
        <f t="array" ref="G3286">INDEX(RLC!C:C,CorST!F3286)</f>
        <v>#N/A</v>
      </c>
    </row>
    <row r="3287" spans="1:7" ht="13" x14ac:dyDescent="0.15">
      <c r="A3287" s="2" t="s">
        <v>3288</v>
      </c>
      <c r="B3287" s="2">
        <v>37</v>
      </c>
      <c r="C3287" s="2">
        <v>11.877201294800001</v>
      </c>
      <c r="D3287" s="4">
        <f t="shared" si="105"/>
        <v>3274</v>
      </c>
      <c r="E3287" s="6">
        <f t="shared" si="104"/>
        <v>75</v>
      </c>
      <c r="F3287">
        <f>MATCH(A3287,RLC!A:A,0)</f>
        <v>5071</v>
      </c>
      <c r="G3287" cm="1">
        <f t="array" ref="G3287">INDEX(RLC!C:C,CorST!F3287)</f>
        <v>21.258672874199998</v>
      </c>
    </row>
    <row r="3288" spans="1:7" ht="13" x14ac:dyDescent="0.15">
      <c r="A3288" s="2" t="s">
        <v>3289</v>
      </c>
      <c r="B3288" s="2">
        <v>37</v>
      </c>
      <c r="C3288" s="2">
        <v>11.877201294800001</v>
      </c>
      <c r="D3288" s="4">
        <f t="shared" si="105"/>
        <v>3274</v>
      </c>
      <c r="E3288" s="6">
        <f t="shared" si="104"/>
        <v>75</v>
      </c>
      <c r="F3288" t="e">
        <f>MATCH(A3288,RLC!A:A,0)</f>
        <v>#N/A</v>
      </c>
      <c r="G3288" t="e" cm="1">
        <f t="array" ref="G3288">INDEX(RLC!C:C,CorST!F3288)</f>
        <v>#N/A</v>
      </c>
    </row>
    <row r="3289" spans="1:7" ht="13" x14ac:dyDescent="0.15">
      <c r="A3289" s="2" t="s">
        <v>3290</v>
      </c>
      <c r="B3289" s="2">
        <v>37</v>
      </c>
      <c r="C3289" s="2">
        <v>11.877201294800001</v>
      </c>
      <c r="D3289" s="4">
        <f t="shared" si="105"/>
        <v>3274</v>
      </c>
      <c r="E3289" s="6">
        <f t="shared" si="104"/>
        <v>75</v>
      </c>
      <c r="F3289" t="e">
        <f>MATCH(A3289,RLC!A:A,0)</f>
        <v>#N/A</v>
      </c>
      <c r="G3289" t="e" cm="1">
        <f t="array" ref="G3289">INDEX(RLC!C:C,CorST!F3289)</f>
        <v>#N/A</v>
      </c>
    </row>
    <row r="3290" spans="1:7" ht="13" x14ac:dyDescent="0.15">
      <c r="A3290" s="2" t="s">
        <v>3291</v>
      </c>
      <c r="B3290" s="2">
        <v>37</v>
      </c>
      <c r="C3290" s="2">
        <v>11.877201294800001</v>
      </c>
      <c r="D3290" s="4">
        <f t="shared" si="105"/>
        <v>3274</v>
      </c>
      <c r="E3290" s="6">
        <f t="shared" si="104"/>
        <v>75</v>
      </c>
      <c r="F3290" t="e">
        <f>MATCH(A3290,RLC!A:A,0)</f>
        <v>#N/A</v>
      </c>
      <c r="G3290" t="e" cm="1">
        <f t="array" ref="G3290">INDEX(RLC!C:C,CorST!F3290)</f>
        <v>#N/A</v>
      </c>
    </row>
    <row r="3291" spans="1:7" ht="13" x14ac:dyDescent="0.15">
      <c r="A3291" s="2" t="s">
        <v>3292</v>
      </c>
      <c r="B3291" s="2">
        <v>37</v>
      </c>
      <c r="C3291" s="2">
        <v>11.877201294800001</v>
      </c>
      <c r="D3291" s="4">
        <f t="shared" si="105"/>
        <v>3274</v>
      </c>
      <c r="E3291" s="6">
        <f t="shared" si="104"/>
        <v>75</v>
      </c>
      <c r="F3291" t="e">
        <f>MATCH(A3291,RLC!A:A,0)</f>
        <v>#N/A</v>
      </c>
      <c r="G3291" t="e" cm="1">
        <f t="array" ref="G3291">INDEX(RLC!C:C,CorST!F3291)</f>
        <v>#N/A</v>
      </c>
    </row>
    <row r="3292" spans="1:7" ht="13" x14ac:dyDescent="0.15">
      <c r="A3292" s="2" t="s">
        <v>3293</v>
      </c>
      <c r="B3292" s="2">
        <v>37</v>
      </c>
      <c r="C3292" s="2">
        <v>11.877201294800001</v>
      </c>
      <c r="D3292" s="4">
        <f t="shared" si="105"/>
        <v>3274</v>
      </c>
      <c r="E3292" s="6">
        <f t="shared" si="104"/>
        <v>75</v>
      </c>
      <c r="F3292">
        <f>MATCH(A3292,RLC!A:A,0)</f>
        <v>4188</v>
      </c>
      <c r="G3292" cm="1">
        <f t="array" ref="G3292">INDEX(RLC!C:C,CorST!F3292)</f>
        <v>26.573341092700002</v>
      </c>
    </row>
    <row r="3293" spans="1:7" ht="13" x14ac:dyDescent="0.15">
      <c r="A3293" s="2" t="s">
        <v>3294</v>
      </c>
      <c r="B3293" s="2">
        <v>37</v>
      </c>
      <c r="C3293" s="2">
        <v>11.877201294800001</v>
      </c>
      <c r="D3293" s="4">
        <f t="shared" si="105"/>
        <v>3274</v>
      </c>
      <c r="E3293" s="6">
        <f t="shared" si="104"/>
        <v>75</v>
      </c>
      <c r="F3293" t="e">
        <f>MATCH(A3293,RLC!A:A,0)</f>
        <v>#N/A</v>
      </c>
      <c r="G3293" t="e" cm="1">
        <f t="array" ref="G3293">INDEX(RLC!C:C,CorST!F3293)</f>
        <v>#N/A</v>
      </c>
    </row>
    <row r="3294" spans="1:7" ht="13" x14ac:dyDescent="0.15">
      <c r="A3294" s="2" t="s">
        <v>3295</v>
      </c>
      <c r="B3294" s="2">
        <v>37</v>
      </c>
      <c r="C3294" s="2">
        <v>11.877201294800001</v>
      </c>
      <c r="D3294" s="4">
        <f t="shared" si="105"/>
        <v>3274</v>
      </c>
      <c r="E3294" s="6">
        <f t="shared" si="104"/>
        <v>75</v>
      </c>
      <c r="F3294">
        <f>MATCH(A3294,RLC!A:A,0)</f>
        <v>6163</v>
      </c>
      <c r="G3294" cm="1">
        <f t="array" ref="G3294">INDEX(RLC!C:C,CorST!F3294)</f>
        <v>17.272671710299999</v>
      </c>
    </row>
    <row r="3295" spans="1:7" ht="13" x14ac:dyDescent="0.15">
      <c r="A3295" s="2" t="s">
        <v>3296</v>
      </c>
      <c r="B3295" s="2">
        <v>37</v>
      </c>
      <c r="C3295" s="2">
        <v>11.877201294800001</v>
      </c>
      <c r="D3295" s="4">
        <f t="shared" si="105"/>
        <v>3274</v>
      </c>
      <c r="E3295" s="6">
        <f t="shared" si="104"/>
        <v>75</v>
      </c>
      <c r="F3295">
        <f>MATCH(A3295,RLC!A:A,0)</f>
        <v>5448</v>
      </c>
      <c r="G3295" cm="1">
        <f t="array" ref="G3295">INDEX(RLC!C:C,CorST!F3295)</f>
        <v>19.930005819600002</v>
      </c>
    </row>
    <row r="3296" spans="1:7" ht="13" x14ac:dyDescent="0.15">
      <c r="A3296" s="2" t="s">
        <v>3297</v>
      </c>
      <c r="B3296" s="2">
        <v>37</v>
      </c>
      <c r="C3296" s="2">
        <v>11.877201294800001</v>
      </c>
      <c r="D3296" s="4">
        <f t="shared" si="105"/>
        <v>3274</v>
      </c>
      <c r="E3296" s="6">
        <f t="shared" si="104"/>
        <v>75</v>
      </c>
      <c r="F3296">
        <f>MATCH(A3296,RLC!A:A,0)</f>
        <v>1342</v>
      </c>
      <c r="G3296" cm="1">
        <f t="array" ref="G3296">INDEX(RLC!C:C,CorST!F3296)</f>
        <v>83.706024442200004</v>
      </c>
    </row>
    <row r="3297" spans="1:7" ht="13" x14ac:dyDescent="0.15">
      <c r="A3297" s="2" t="s">
        <v>3298</v>
      </c>
      <c r="B3297" s="2">
        <v>37</v>
      </c>
      <c r="C3297" s="2">
        <v>11.877201294800001</v>
      </c>
      <c r="D3297" s="4">
        <f t="shared" si="105"/>
        <v>3274</v>
      </c>
      <c r="E3297" s="6">
        <f t="shared" si="104"/>
        <v>75</v>
      </c>
      <c r="F3297">
        <f>MATCH(A3297,RLC!A:A,0)</f>
        <v>1068</v>
      </c>
      <c r="G3297" cm="1">
        <f t="array" ref="G3297">INDEX(RLC!C:C,CorST!F3297)</f>
        <v>103.6360302617</v>
      </c>
    </row>
    <row r="3298" spans="1:7" ht="13" x14ac:dyDescent="0.15">
      <c r="A3298" s="2" t="s">
        <v>3299</v>
      </c>
      <c r="B3298" s="2">
        <v>37</v>
      </c>
      <c r="C3298" s="2">
        <v>11.877201294800001</v>
      </c>
      <c r="D3298" s="4">
        <f t="shared" si="105"/>
        <v>3274</v>
      </c>
      <c r="E3298" s="6">
        <f t="shared" si="104"/>
        <v>75</v>
      </c>
      <c r="F3298" t="e">
        <f>MATCH(A3298,RLC!A:A,0)</f>
        <v>#N/A</v>
      </c>
      <c r="G3298" t="e" cm="1">
        <f t="array" ref="G3298">INDEX(RLC!C:C,CorST!F3298)</f>
        <v>#N/A</v>
      </c>
    </row>
    <row r="3299" spans="1:7" ht="13" x14ac:dyDescent="0.15">
      <c r="A3299" s="2" t="s">
        <v>3300</v>
      </c>
      <c r="B3299" s="2">
        <v>37</v>
      </c>
      <c r="C3299" s="2">
        <v>11.877201294800001</v>
      </c>
      <c r="D3299" s="4">
        <f t="shared" si="105"/>
        <v>3274</v>
      </c>
      <c r="E3299" s="6">
        <f t="shared" si="104"/>
        <v>75</v>
      </c>
      <c r="F3299" t="e">
        <f>MATCH(A3299,RLC!A:A,0)</f>
        <v>#N/A</v>
      </c>
      <c r="G3299" t="e" cm="1">
        <f t="array" ref="G3299">INDEX(RLC!C:C,CorST!F3299)</f>
        <v>#N/A</v>
      </c>
    </row>
    <row r="3300" spans="1:7" ht="13" x14ac:dyDescent="0.15">
      <c r="A3300" s="2" t="s">
        <v>3301</v>
      </c>
      <c r="B3300" s="2">
        <v>37</v>
      </c>
      <c r="C3300" s="2">
        <v>11.877201294800001</v>
      </c>
      <c r="D3300" s="4">
        <f t="shared" si="105"/>
        <v>3274</v>
      </c>
      <c r="E3300" s="6">
        <f t="shared" si="104"/>
        <v>75</v>
      </c>
      <c r="F3300" t="e">
        <f>MATCH(A3300,RLC!A:A,0)</f>
        <v>#N/A</v>
      </c>
      <c r="G3300" t="e" cm="1">
        <f t="array" ref="G3300">INDEX(RLC!C:C,CorST!F3300)</f>
        <v>#N/A</v>
      </c>
    </row>
    <row r="3301" spans="1:7" ht="13" x14ac:dyDescent="0.15">
      <c r="A3301" s="2" t="s">
        <v>3302</v>
      </c>
      <c r="B3301" s="2">
        <v>37</v>
      </c>
      <c r="C3301" s="2">
        <v>11.877201294800001</v>
      </c>
      <c r="D3301" s="4">
        <f t="shared" si="105"/>
        <v>3274</v>
      </c>
      <c r="E3301" s="6">
        <f t="shared" si="104"/>
        <v>75</v>
      </c>
      <c r="F3301">
        <f>MATCH(A3301,RLC!A:A,0)</f>
        <v>1396</v>
      </c>
      <c r="G3301" cm="1">
        <f t="array" ref="G3301">INDEX(RLC!C:C,CorST!F3301)</f>
        <v>81.048690332899994</v>
      </c>
    </row>
    <row r="3302" spans="1:7" ht="13" x14ac:dyDescent="0.15">
      <c r="A3302" s="2" t="s">
        <v>3303</v>
      </c>
      <c r="B3302" s="2">
        <v>37</v>
      </c>
      <c r="C3302" s="2">
        <v>11.877201294800001</v>
      </c>
      <c r="D3302" s="4">
        <f t="shared" si="105"/>
        <v>3274</v>
      </c>
      <c r="E3302" s="6">
        <f t="shared" si="104"/>
        <v>75</v>
      </c>
      <c r="F3302">
        <f>MATCH(A3302,RLC!A:A,0)</f>
        <v>565</v>
      </c>
      <c r="G3302" cm="1">
        <f t="array" ref="G3302">INDEX(RLC!C:C,CorST!F3302)</f>
        <v>188.67072175850001</v>
      </c>
    </row>
    <row r="3303" spans="1:7" ht="13" x14ac:dyDescent="0.15">
      <c r="A3303" s="2" t="s">
        <v>3304</v>
      </c>
      <c r="B3303" s="2">
        <v>37</v>
      </c>
      <c r="C3303" s="2">
        <v>11.877201294800001</v>
      </c>
      <c r="D3303" s="4">
        <f t="shared" si="105"/>
        <v>3274</v>
      </c>
      <c r="E3303" s="6">
        <f t="shared" si="104"/>
        <v>75</v>
      </c>
      <c r="F3303" t="e">
        <f>MATCH(A3303,RLC!A:A,0)</f>
        <v>#N/A</v>
      </c>
      <c r="G3303" t="e" cm="1">
        <f t="array" ref="G3303">INDEX(RLC!C:C,CorST!F3303)</f>
        <v>#N/A</v>
      </c>
    </row>
    <row r="3304" spans="1:7" ht="13" x14ac:dyDescent="0.15">
      <c r="A3304" s="2" t="s">
        <v>3305</v>
      </c>
      <c r="B3304" s="2">
        <v>37</v>
      </c>
      <c r="C3304" s="2">
        <v>11.877201294800001</v>
      </c>
      <c r="D3304" s="4">
        <f t="shared" si="105"/>
        <v>3274</v>
      </c>
      <c r="E3304" s="6">
        <f t="shared" si="104"/>
        <v>75</v>
      </c>
      <c r="F3304">
        <f>MATCH(A3304,RLC!A:A,0)</f>
        <v>1901</v>
      </c>
      <c r="G3304" cm="1">
        <f t="array" ref="G3304">INDEX(RLC!C:C,CorST!F3304)</f>
        <v>61.118684513300003</v>
      </c>
    </row>
    <row r="3305" spans="1:7" ht="13" x14ac:dyDescent="0.15">
      <c r="A3305" s="2" t="s">
        <v>3306</v>
      </c>
      <c r="B3305" s="2">
        <v>37</v>
      </c>
      <c r="C3305" s="2">
        <v>11.877201294800001</v>
      </c>
      <c r="D3305" s="4">
        <f t="shared" si="105"/>
        <v>3274</v>
      </c>
      <c r="E3305" s="6">
        <f t="shared" si="104"/>
        <v>75</v>
      </c>
      <c r="F3305" t="e">
        <f>MATCH(A3305,RLC!A:A,0)</f>
        <v>#N/A</v>
      </c>
      <c r="G3305" t="e" cm="1">
        <f t="array" ref="G3305">INDEX(RLC!C:C,CorST!F3305)</f>
        <v>#N/A</v>
      </c>
    </row>
    <row r="3306" spans="1:7" ht="13" x14ac:dyDescent="0.15">
      <c r="A3306" s="2" t="s">
        <v>3307</v>
      </c>
      <c r="B3306" s="2">
        <v>37</v>
      </c>
      <c r="C3306" s="2">
        <v>11.877201294800001</v>
      </c>
      <c r="D3306" s="4">
        <f t="shared" si="105"/>
        <v>3274</v>
      </c>
      <c r="E3306" s="6">
        <f t="shared" si="104"/>
        <v>75</v>
      </c>
      <c r="F3306">
        <f>MATCH(A3306,RLC!A:A,0)</f>
        <v>5817</v>
      </c>
      <c r="G3306" cm="1">
        <f t="array" ref="G3306">INDEX(RLC!C:C,CorST!F3306)</f>
        <v>18.601338764899999</v>
      </c>
    </row>
    <row r="3307" spans="1:7" ht="13" x14ac:dyDescent="0.15">
      <c r="A3307" s="2" t="s">
        <v>3308</v>
      </c>
      <c r="B3307" s="2">
        <v>37</v>
      </c>
      <c r="C3307" s="2">
        <v>11.877201294800001</v>
      </c>
      <c r="D3307" s="4">
        <f t="shared" si="105"/>
        <v>3274</v>
      </c>
      <c r="E3307" s="6">
        <f t="shared" si="104"/>
        <v>75</v>
      </c>
      <c r="F3307" t="e">
        <f>MATCH(A3307,RLC!A:A,0)</f>
        <v>#N/A</v>
      </c>
      <c r="G3307" t="e" cm="1">
        <f t="array" ref="G3307">INDEX(RLC!C:C,CorST!F3307)</f>
        <v>#N/A</v>
      </c>
    </row>
    <row r="3308" spans="1:7" ht="13" x14ac:dyDescent="0.15">
      <c r="A3308" s="2" t="s">
        <v>3309</v>
      </c>
      <c r="B3308" s="2">
        <v>37</v>
      </c>
      <c r="C3308" s="2">
        <v>11.877201294800001</v>
      </c>
      <c r="D3308" s="4">
        <f t="shared" si="105"/>
        <v>3274</v>
      </c>
      <c r="E3308" s="6">
        <f t="shared" si="104"/>
        <v>75</v>
      </c>
      <c r="F3308">
        <f>MATCH(A3308,RLC!A:A,0)</f>
        <v>2101</v>
      </c>
      <c r="G3308" cm="1">
        <f t="array" ref="G3308">INDEX(RLC!C:C,CorST!F3308)</f>
        <v>54.475349240100002</v>
      </c>
    </row>
    <row r="3309" spans="1:7" ht="13" x14ac:dyDescent="0.15">
      <c r="A3309" s="2" t="s">
        <v>3310</v>
      </c>
      <c r="B3309" s="2">
        <v>37</v>
      </c>
      <c r="C3309" s="2">
        <v>11.877201294800001</v>
      </c>
      <c r="D3309" s="4">
        <f t="shared" si="105"/>
        <v>3274</v>
      </c>
      <c r="E3309" s="6">
        <f t="shared" si="104"/>
        <v>75</v>
      </c>
      <c r="F3309" t="e">
        <f>MATCH(A3309,RLC!A:A,0)</f>
        <v>#N/A</v>
      </c>
      <c r="G3309" t="e" cm="1">
        <f t="array" ref="G3309">INDEX(RLC!C:C,CorST!F3309)</f>
        <v>#N/A</v>
      </c>
    </row>
    <row r="3310" spans="1:7" ht="13" x14ac:dyDescent="0.15">
      <c r="A3310" s="2" t="s">
        <v>3311</v>
      </c>
      <c r="B3310" s="2">
        <v>37</v>
      </c>
      <c r="C3310" s="2">
        <v>11.877201294800001</v>
      </c>
      <c r="D3310" s="4">
        <f t="shared" si="105"/>
        <v>3274</v>
      </c>
      <c r="E3310" s="6">
        <f t="shared" si="104"/>
        <v>75</v>
      </c>
      <c r="F3310">
        <f>MATCH(A3310,RLC!A:A,0)</f>
        <v>3425</v>
      </c>
      <c r="G3310" cm="1">
        <f t="array" ref="G3310">INDEX(RLC!C:C,CorST!F3310)</f>
        <v>33.2166763659</v>
      </c>
    </row>
    <row r="3311" spans="1:7" ht="13" x14ac:dyDescent="0.15">
      <c r="A3311" s="2" t="s">
        <v>3312</v>
      </c>
      <c r="B3311" s="2">
        <v>37</v>
      </c>
      <c r="C3311" s="2">
        <v>11.877201294800001</v>
      </c>
      <c r="D3311" s="4">
        <f t="shared" si="105"/>
        <v>3274</v>
      </c>
      <c r="E3311" s="6">
        <f t="shared" si="104"/>
        <v>75</v>
      </c>
      <c r="F3311">
        <f>MATCH(A3311,RLC!A:A,0)</f>
        <v>7865</v>
      </c>
      <c r="G3311" cm="1">
        <f t="array" ref="G3311">INDEX(RLC!C:C,CorST!F3311)</f>
        <v>13.2866705464</v>
      </c>
    </row>
    <row r="3312" spans="1:7" ht="13" x14ac:dyDescent="0.15">
      <c r="A3312" s="2" t="s">
        <v>3313</v>
      </c>
      <c r="B3312" s="2">
        <v>37</v>
      </c>
      <c r="C3312" s="2">
        <v>11.877201294800001</v>
      </c>
      <c r="D3312" s="4">
        <f t="shared" si="105"/>
        <v>3274</v>
      </c>
      <c r="E3312" s="6">
        <f t="shared" si="104"/>
        <v>75</v>
      </c>
      <c r="F3312" t="e">
        <f>MATCH(A3312,RLC!A:A,0)</f>
        <v>#N/A</v>
      </c>
      <c r="G3312" t="e" cm="1">
        <f t="array" ref="G3312">INDEX(RLC!C:C,CorST!F3312)</f>
        <v>#N/A</v>
      </c>
    </row>
    <row r="3313" spans="1:7" ht="13" x14ac:dyDescent="0.15">
      <c r="A3313" s="2" t="s">
        <v>3314</v>
      </c>
      <c r="B3313" s="2">
        <v>37</v>
      </c>
      <c r="C3313" s="2">
        <v>11.877201294800001</v>
      </c>
      <c r="D3313" s="4">
        <f t="shared" si="105"/>
        <v>3274</v>
      </c>
      <c r="E3313" s="6">
        <f t="shared" si="104"/>
        <v>75</v>
      </c>
      <c r="F3313" t="e">
        <f>MATCH(A3313,RLC!A:A,0)</f>
        <v>#N/A</v>
      </c>
      <c r="G3313" t="e" cm="1">
        <f t="array" ref="G3313">INDEX(RLC!C:C,CorST!F3313)</f>
        <v>#N/A</v>
      </c>
    </row>
    <row r="3314" spans="1:7" ht="13" x14ac:dyDescent="0.15">
      <c r="A3314" s="2" t="s">
        <v>3315</v>
      </c>
      <c r="B3314" s="2">
        <v>37</v>
      </c>
      <c r="C3314" s="2">
        <v>11.877201294800001</v>
      </c>
      <c r="D3314" s="4">
        <f t="shared" si="105"/>
        <v>3274</v>
      </c>
      <c r="E3314" s="6">
        <f t="shared" si="104"/>
        <v>75</v>
      </c>
      <c r="F3314">
        <f>MATCH(A3314,RLC!A:A,0)</f>
        <v>1129</v>
      </c>
      <c r="G3314" cm="1">
        <f t="array" ref="G3314">INDEX(RLC!C:C,CorST!F3314)</f>
        <v>99.650029097800001</v>
      </c>
    </row>
    <row r="3315" spans="1:7" ht="13" x14ac:dyDescent="0.15">
      <c r="A3315" s="2" t="s">
        <v>3316</v>
      </c>
      <c r="B3315" s="2">
        <v>37</v>
      </c>
      <c r="C3315" s="2">
        <v>11.877201294800001</v>
      </c>
      <c r="D3315" s="4">
        <f t="shared" si="105"/>
        <v>3274</v>
      </c>
      <c r="E3315" s="6">
        <f t="shared" si="104"/>
        <v>75</v>
      </c>
      <c r="F3315">
        <f>MATCH(A3315,RLC!A:A,0)</f>
        <v>3211</v>
      </c>
      <c r="G3315" cm="1">
        <f t="array" ref="G3315">INDEX(RLC!C:C,CorST!F3315)</f>
        <v>35.874010475200002</v>
      </c>
    </row>
    <row r="3316" spans="1:7" ht="13" x14ac:dyDescent="0.15">
      <c r="A3316" s="2" t="s">
        <v>3317</v>
      </c>
      <c r="B3316" s="2">
        <v>37</v>
      </c>
      <c r="C3316" s="2">
        <v>11.877201294800001</v>
      </c>
      <c r="D3316" s="4">
        <f t="shared" si="105"/>
        <v>3274</v>
      </c>
      <c r="E3316" s="6">
        <f t="shared" si="104"/>
        <v>75</v>
      </c>
      <c r="F3316" t="e">
        <f>MATCH(A3316,RLC!A:A,0)</f>
        <v>#N/A</v>
      </c>
      <c r="G3316" t="e" cm="1">
        <f t="array" ref="G3316">INDEX(RLC!C:C,CorST!F3316)</f>
        <v>#N/A</v>
      </c>
    </row>
    <row r="3317" spans="1:7" ht="13" x14ac:dyDescent="0.15">
      <c r="A3317" s="2" t="s">
        <v>3318</v>
      </c>
      <c r="B3317" s="2">
        <v>37</v>
      </c>
      <c r="C3317" s="2">
        <v>11.877201294800001</v>
      </c>
      <c r="D3317" s="4">
        <f t="shared" si="105"/>
        <v>3274</v>
      </c>
      <c r="E3317" s="6">
        <f t="shared" si="104"/>
        <v>75</v>
      </c>
      <c r="F3317">
        <f>MATCH(A3317,RLC!A:A,0)</f>
        <v>2105</v>
      </c>
      <c r="G3317" cm="1">
        <f t="array" ref="G3317">INDEX(RLC!C:C,CorST!F3317)</f>
        <v>54.475349240100002</v>
      </c>
    </row>
    <row r="3318" spans="1:7" ht="13" x14ac:dyDescent="0.15">
      <c r="A3318" s="2" t="s">
        <v>3319</v>
      </c>
      <c r="B3318" s="2">
        <v>37</v>
      </c>
      <c r="C3318" s="2">
        <v>11.877201294800001</v>
      </c>
      <c r="D3318" s="4">
        <f t="shared" si="105"/>
        <v>3274</v>
      </c>
      <c r="E3318" s="6">
        <f t="shared" si="104"/>
        <v>75</v>
      </c>
      <c r="F3318">
        <f>MATCH(A3318,RLC!A:A,0)</f>
        <v>6774</v>
      </c>
      <c r="G3318" cm="1">
        <f t="array" ref="G3318">INDEX(RLC!C:C,CorST!F3318)</f>
        <v>15.944004655600001</v>
      </c>
    </row>
    <row r="3319" spans="1:7" ht="13" x14ac:dyDescent="0.15">
      <c r="A3319" s="2" t="s">
        <v>3320</v>
      </c>
      <c r="B3319" s="2">
        <v>37</v>
      </c>
      <c r="C3319" s="2">
        <v>11.877201294800001</v>
      </c>
      <c r="D3319" s="4">
        <f t="shared" si="105"/>
        <v>3274</v>
      </c>
      <c r="E3319" s="6">
        <f t="shared" si="104"/>
        <v>75</v>
      </c>
      <c r="F3319" t="e">
        <f>MATCH(A3319,RLC!A:A,0)</f>
        <v>#N/A</v>
      </c>
      <c r="G3319" t="e" cm="1">
        <f t="array" ref="G3319">INDEX(RLC!C:C,CorST!F3319)</f>
        <v>#N/A</v>
      </c>
    </row>
    <row r="3320" spans="1:7" ht="13" x14ac:dyDescent="0.15">
      <c r="A3320" s="2" t="s">
        <v>3321</v>
      </c>
      <c r="B3320" s="2">
        <v>37</v>
      </c>
      <c r="C3320" s="2">
        <v>11.877201294800001</v>
      </c>
      <c r="D3320" s="4">
        <f t="shared" si="105"/>
        <v>3274</v>
      </c>
      <c r="E3320" s="6">
        <f t="shared" si="104"/>
        <v>75</v>
      </c>
      <c r="F3320">
        <f>MATCH(A3320,RLC!A:A,0)</f>
        <v>1573</v>
      </c>
      <c r="G3320" cm="1">
        <f t="array" ref="G3320">INDEX(RLC!C:C,CorST!F3320)</f>
        <v>73.076688005099996</v>
      </c>
    </row>
    <row r="3321" spans="1:7" ht="13" x14ac:dyDescent="0.15">
      <c r="A3321" s="2" t="s">
        <v>3322</v>
      </c>
      <c r="B3321" s="2">
        <v>37</v>
      </c>
      <c r="C3321" s="2">
        <v>11.877201294800001</v>
      </c>
      <c r="D3321" s="4">
        <f t="shared" si="105"/>
        <v>3274</v>
      </c>
      <c r="E3321" s="6">
        <f t="shared" si="104"/>
        <v>75</v>
      </c>
      <c r="F3321">
        <f>MATCH(A3321,RLC!A:A,0)</f>
        <v>6289</v>
      </c>
      <c r="G3321" cm="1">
        <f t="array" ref="G3321">INDEX(RLC!C:C,CorST!F3321)</f>
        <v>17.272671710299999</v>
      </c>
    </row>
    <row r="3322" spans="1:7" ht="13" x14ac:dyDescent="0.15">
      <c r="A3322" s="2" t="s">
        <v>3323</v>
      </c>
      <c r="B3322" s="2">
        <v>37</v>
      </c>
      <c r="C3322" s="2">
        <v>11.877201294800001</v>
      </c>
      <c r="D3322" s="4">
        <f t="shared" si="105"/>
        <v>3274</v>
      </c>
      <c r="E3322" s="6">
        <f t="shared" si="104"/>
        <v>75</v>
      </c>
      <c r="F3322">
        <f>MATCH(A3322,RLC!A:A,0)</f>
        <v>1915</v>
      </c>
      <c r="G3322" cm="1">
        <f t="array" ref="G3322">INDEX(RLC!C:C,CorST!F3322)</f>
        <v>61.118684513300003</v>
      </c>
    </row>
    <row r="3323" spans="1:7" ht="13" x14ac:dyDescent="0.15">
      <c r="A3323" s="2" t="s">
        <v>3324</v>
      </c>
      <c r="B3323" s="2">
        <v>37</v>
      </c>
      <c r="C3323" s="2">
        <v>11.877201294800001</v>
      </c>
      <c r="D3323" s="4">
        <f t="shared" si="105"/>
        <v>3274</v>
      </c>
      <c r="E3323" s="6">
        <f t="shared" si="104"/>
        <v>75</v>
      </c>
      <c r="F3323">
        <f>MATCH(A3323,RLC!A:A,0)</f>
        <v>2032</v>
      </c>
      <c r="G3323" cm="1">
        <f t="array" ref="G3323">INDEX(RLC!C:C,CorST!F3323)</f>
        <v>57.132683349399997</v>
      </c>
    </row>
    <row r="3324" spans="1:7" ht="13" x14ac:dyDescent="0.15">
      <c r="A3324" s="2" t="s">
        <v>3325</v>
      </c>
      <c r="B3324" s="2">
        <v>37</v>
      </c>
      <c r="C3324" s="2">
        <v>11.877201294800001</v>
      </c>
      <c r="D3324" s="4">
        <f t="shared" si="105"/>
        <v>3274</v>
      </c>
      <c r="E3324" s="6">
        <f t="shared" si="104"/>
        <v>75</v>
      </c>
      <c r="F3324">
        <f>MATCH(A3324,RLC!A:A,0)</f>
        <v>7343</v>
      </c>
      <c r="G3324" cm="1">
        <f t="array" ref="G3324">INDEX(RLC!C:C,CorST!F3324)</f>
        <v>14.615337601</v>
      </c>
    </row>
    <row r="3325" spans="1:7" ht="13" x14ac:dyDescent="0.15">
      <c r="A3325" s="2" t="s">
        <v>3326</v>
      </c>
      <c r="B3325" s="2">
        <v>37</v>
      </c>
      <c r="C3325" s="2">
        <v>11.877201294800001</v>
      </c>
      <c r="D3325" s="4">
        <f t="shared" si="105"/>
        <v>3274</v>
      </c>
      <c r="E3325" s="6">
        <f t="shared" si="104"/>
        <v>75</v>
      </c>
      <c r="F3325" t="e">
        <f>MATCH(A3325,RLC!A:A,0)</f>
        <v>#N/A</v>
      </c>
      <c r="G3325" t="e" cm="1">
        <f t="array" ref="G3325">INDEX(RLC!C:C,CorST!F3325)</f>
        <v>#N/A</v>
      </c>
    </row>
    <row r="3326" spans="1:7" ht="13" x14ac:dyDescent="0.15">
      <c r="A3326" s="2" t="s">
        <v>3327</v>
      </c>
      <c r="B3326" s="2">
        <v>37</v>
      </c>
      <c r="C3326" s="2">
        <v>11.877201294800001</v>
      </c>
      <c r="D3326" s="4">
        <f t="shared" si="105"/>
        <v>3274</v>
      </c>
      <c r="E3326" s="6">
        <f t="shared" si="104"/>
        <v>75</v>
      </c>
      <c r="F3326">
        <f>MATCH(A3326,RLC!A:A,0)</f>
        <v>2903</v>
      </c>
      <c r="G3326" cm="1">
        <f t="array" ref="G3326">INDEX(RLC!C:C,CorST!F3326)</f>
        <v>39.860011639100001</v>
      </c>
    </row>
    <row r="3327" spans="1:7" ht="13" x14ac:dyDescent="0.15">
      <c r="A3327" s="2" t="s">
        <v>3328</v>
      </c>
      <c r="B3327" s="2">
        <v>37</v>
      </c>
      <c r="C3327" s="2">
        <v>11.877201294800001</v>
      </c>
      <c r="D3327" s="4">
        <f t="shared" si="105"/>
        <v>3274</v>
      </c>
      <c r="E3327" s="6">
        <f t="shared" si="104"/>
        <v>75</v>
      </c>
      <c r="F3327">
        <f>MATCH(A3327,RLC!A:A,0)</f>
        <v>4956</v>
      </c>
      <c r="G3327" cm="1">
        <f t="array" ref="G3327">INDEX(RLC!C:C,CorST!F3327)</f>
        <v>22.587339928799999</v>
      </c>
    </row>
    <row r="3328" spans="1:7" ht="13" x14ac:dyDescent="0.15">
      <c r="A3328" s="2" t="s">
        <v>3329</v>
      </c>
      <c r="B3328" s="2">
        <v>37</v>
      </c>
      <c r="C3328" s="2">
        <v>11.877201294800001</v>
      </c>
      <c r="D3328" s="4">
        <f t="shared" si="105"/>
        <v>3274</v>
      </c>
      <c r="E3328" s="6">
        <f t="shared" si="104"/>
        <v>75</v>
      </c>
      <c r="F3328" t="e">
        <f>MATCH(A3328,RLC!A:A,0)</f>
        <v>#N/A</v>
      </c>
      <c r="G3328" t="e" cm="1">
        <f t="array" ref="G3328">INDEX(RLC!C:C,CorST!F3328)</f>
        <v>#N/A</v>
      </c>
    </row>
    <row r="3329" spans="1:7" ht="13" x14ac:dyDescent="0.15">
      <c r="A3329" s="2" t="s">
        <v>3330</v>
      </c>
      <c r="B3329" s="2">
        <v>37</v>
      </c>
      <c r="C3329" s="2">
        <v>11.877201294800001</v>
      </c>
      <c r="D3329" s="4">
        <f t="shared" si="105"/>
        <v>3274</v>
      </c>
      <c r="E3329" s="6">
        <f t="shared" si="104"/>
        <v>75</v>
      </c>
      <c r="F3329" t="e">
        <f>MATCH(A3329,RLC!A:A,0)</f>
        <v>#N/A</v>
      </c>
      <c r="G3329" t="e" cm="1">
        <f t="array" ref="G3329">INDEX(RLC!C:C,CorST!F3329)</f>
        <v>#N/A</v>
      </c>
    </row>
    <row r="3330" spans="1:7" ht="13" x14ac:dyDescent="0.15">
      <c r="A3330" s="2" t="s">
        <v>3331</v>
      </c>
      <c r="B3330" s="2">
        <v>37</v>
      </c>
      <c r="C3330" s="2">
        <v>11.877201294800001</v>
      </c>
      <c r="D3330" s="4">
        <f t="shared" si="105"/>
        <v>3274</v>
      </c>
      <c r="E3330" s="6">
        <f t="shared" si="104"/>
        <v>75</v>
      </c>
      <c r="F3330">
        <f>MATCH(A3330,RLC!A:A,0)</f>
        <v>2276</v>
      </c>
      <c r="G3330" cm="1">
        <f t="array" ref="G3330">INDEX(RLC!C:C,CorST!F3330)</f>
        <v>50.489348076200002</v>
      </c>
    </row>
    <row r="3331" spans="1:7" ht="13" x14ac:dyDescent="0.15">
      <c r="A3331" s="2" t="s">
        <v>3332</v>
      </c>
      <c r="B3331" s="2">
        <v>37</v>
      </c>
      <c r="C3331" s="2">
        <v>11.877201294800001</v>
      </c>
      <c r="D3331" s="4">
        <f t="shared" si="105"/>
        <v>3274</v>
      </c>
      <c r="E3331" s="6">
        <f t="shared" ref="E3331:E3394" si="106">COUNTIF(B:B,B3331)</f>
        <v>75</v>
      </c>
      <c r="F3331">
        <f>MATCH(A3331,RLC!A:A,0)</f>
        <v>3224</v>
      </c>
      <c r="G3331" cm="1">
        <f t="array" ref="G3331">INDEX(RLC!C:C,CorST!F3331)</f>
        <v>35.874010475200002</v>
      </c>
    </row>
    <row r="3332" spans="1:7" ht="13" x14ac:dyDescent="0.15">
      <c r="A3332" s="2" t="s">
        <v>3333</v>
      </c>
      <c r="B3332" s="2">
        <v>37</v>
      </c>
      <c r="C3332" s="2">
        <v>11.877201294800001</v>
      </c>
      <c r="D3332" s="4">
        <f t="shared" ref="D3332:D3395" si="107">D3331+IF(B3332&lt;&gt;B3331,E3331,0)</f>
        <v>3274</v>
      </c>
      <c r="E3332" s="6">
        <f t="shared" si="106"/>
        <v>75</v>
      </c>
      <c r="F3332">
        <f>MATCH(A3332,RLC!A:A,0)</f>
        <v>5264</v>
      </c>
      <c r="G3332" cm="1">
        <f t="array" ref="G3332">INDEX(RLC!C:C,CorST!F3332)</f>
        <v>21.258672874199998</v>
      </c>
    </row>
    <row r="3333" spans="1:7" ht="13" x14ac:dyDescent="0.15">
      <c r="A3333" s="2" t="s">
        <v>3334</v>
      </c>
      <c r="B3333" s="2">
        <v>37</v>
      </c>
      <c r="C3333" s="2">
        <v>11.877201294800001</v>
      </c>
      <c r="D3333" s="4">
        <f t="shared" si="107"/>
        <v>3274</v>
      </c>
      <c r="E3333" s="6">
        <f t="shared" si="106"/>
        <v>75</v>
      </c>
      <c r="F3333" t="e">
        <f>MATCH(A3333,RLC!A:A,0)</f>
        <v>#N/A</v>
      </c>
      <c r="G3333" t="e" cm="1">
        <f t="array" ref="G3333">INDEX(RLC!C:C,CorST!F3333)</f>
        <v>#N/A</v>
      </c>
    </row>
    <row r="3334" spans="1:7" ht="13" x14ac:dyDescent="0.15">
      <c r="A3334" s="2" t="s">
        <v>3335</v>
      </c>
      <c r="B3334" s="2">
        <v>37</v>
      </c>
      <c r="C3334" s="2">
        <v>11.877201294800001</v>
      </c>
      <c r="D3334" s="4">
        <f t="shared" si="107"/>
        <v>3274</v>
      </c>
      <c r="E3334" s="6">
        <f t="shared" si="106"/>
        <v>75</v>
      </c>
      <c r="F3334">
        <f>MATCH(A3334,RLC!A:A,0)</f>
        <v>2342</v>
      </c>
      <c r="G3334" cm="1">
        <f t="array" ref="G3334">INDEX(RLC!C:C,CorST!F3334)</f>
        <v>49.160681021599999</v>
      </c>
    </row>
    <row r="3335" spans="1:7" ht="13" x14ac:dyDescent="0.15">
      <c r="A3335" s="2" t="s">
        <v>3336</v>
      </c>
      <c r="B3335" s="2">
        <v>37</v>
      </c>
      <c r="C3335" s="2">
        <v>11.877201294800001</v>
      </c>
      <c r="D3335" s="4">
        <f t="shared" si="107"/>
        <v>3274</v>
      </c>
      <c r="E3335" s="6">
        <f t="shared" si="106"/>
        <v>75</v>
      </c>
      <c r="F3335">
        <f>MATCH(A3335,RLC!A:A,0)</f>
        <v>3747</v>
      </c>
      <c r="G3335" cm="1">
        <f t="array" ref="G3335">INDEX(RLC!C:C,CorST!F3335)</f>
        <v>30.559342256699999</v>
      </c>
    </row>
    <row r="3336" spans="1:7" ht="13" x14ac:dyDescent="0.15">
      <c r="A3336" s="2" t="s">
        <v>3337</v>
      </c>
      <c r="B3336" s="2">
        <v>37</v>
      </c>
      <c r="C3336" s="2">
        <v>11.877201294800001</v>
      </c>
      <c r="D3336" s="4">
        <f t="shared" si="107"/>
        <v>3274</v>
      </c>
      <c r="E3336" s="6">
        <f t="shared" si="106"/>
        <v>75</v>
      </c>
      <c r="F3336" t="e">
        <f>MATCH(A3336,RLC!A:A,0)</f>
        <v>#N/A</v>
      </c>
      <c r="G3336" t="e" cm="1">
        <f t="array" ref="G3336">INDEX(RLC!C:C,CorST!F3336)</f>
        <v>#N/A</v>
      </c>
    </row>
    <row r="3337" spans="1:7" ht="13" x14ac:dyDescent="0.15">
      <c r="A3337" s="2" t="s">
        <v>3338</v>
      </c>
      <c r="B3337" s="2">
        <v>37</v>
      </c>
      <c r="C3337" s="2">
        <v>11.877201294800001</v>
      </c>
      <c r="D3337" s="4">
        <f t="shared" si="107"/>
        <v>3274</v>
      </c>
      <c r="E3337" s="6">
        <f t="shared" si="106"/>
        <v>75</v>
      </c>
      <c r="F3337">
        <f>MATCH(A3337,RLC!A:A,0)</f>
        <v>3456</v>
      </c>
      <c r="G3337" cm="1">
        <f t="array" ref="G3337">INDEX(RLC!C:C,CorST!F3337)</f>
        <v>33.2166763659</v>
      </c>
    </row>
    <row r="3338" spans="1:7" ht="13" x14ac:dyDescent="0.15">
      <c r="A3338" s="2" t="s">
        <v>3339</v>
      </c>
      <c r="B3338" s="2">
        <v>37</v>
      </c>
      <c r="C3338" s="2">
        <v>11.877201294800001</v>
      </c>
      <c r="D3338" s="4">
        <f t="shared" si="107"/>
        <v>3274</v>
      </c>
      <c r="E3338" s="6">
        <f t="shared" si="106"/>
        <v>75</v>
      </c>
      <c r="F3338">
        <f>MATCH(A3338,RLC!A:A,0)</f>
        <v>3137</v>
      </c>
      <c r="G3338" cm="1">
        <f t="array" ref="G3338">INDEX(RLC!C:C,CorST!F3338)</f>
        <v>37.202677529799999</v>
      </c>
    </row>
    <row r="3339" spans="1:7" ht="13" x14ac:dyDescent="0.15">
      <c r="A3339" s="2" t="s">
        <v>3340</v>
      </c>
      <c r="B3339" s="2">
        <v>37</v>
      </c>
      <c r="C3339" s="2">
        <v>11.877201294800001</v>
      </c>
      <c r="D3339" s="4">
        <f t="shared" si="107"/>
        <v>3274</v>
      </c>
      <c r="E3339" s="6">
        <f t="shared" si="106"/>
        <v>75</v>
      </c>
      <c r="F3339" t="e">
        <f>MATCH(A3339,RLC!A:A,0)</f>
        <v>#N/A</v>
      </c>
      <c r="G3339" t="e" cm="1">
        <f t="array" ref="G3339">INDEX(RLC!C:C,CorST!F3339)</f>
        <v>#N/A</v>
      </c>
    </row>
    <row r="3340" spans="1:7" ht="13" x14ac:dyDescent="0.15">
      <c r="A3340" s="2" t="s">
        <v>3341</v>
      </c>
      <c r="B3340" s="2">
        <v>37</v>
      </c>
      <c r="C3340" s="2">
        <v>11.877201294800001</v>
      </c>
      <c r="D3340" s="4">
        <f t="shared" si="107"/>
        <v>3274</v>
      </c>
      <c r="E3340" s="6">
        <f t="shared" si="106"/>
        <v>75</v>
      </c>
      <c r="F3340" t="e">
        <f>MATCH(A3340,RLC!A:A,0)</f>
        <v>#N/A</v>
      </c>
      <c r="G3340" t="e" cm="1">
        <f t="array" ref="G3340">INDEX(RLC!C:C,CorST!F3340)</f>
        <v>#N/A</v>
      </c>
    </row>
    <row r="3341" spans="1:7" ht="13" x14ac:dyDescent="0.15">
      <c r="A3341" s="2" t="s">
        <v>3342</v>
      </c>
      <c r="B3341" s="2">
        <v>37</v>
      </c>
      <c r="C3341" s="2">
        <v>11.877201294800001</v>
      </c>
      <c r="D3341" s="4">
        <f t="shared" si="107"/>
        <v>3274</v>
      </c>
      <c r="E3341" s="6">
        <f t="shared" si="106"/>
        <v>75</v>
      </c>
      <c r="F3341">
        <f>MATCH(A3341,RLC!A:A,0)</f>
        <v>8088</v>
      </c>
      <c r="G3341" cm="1">
        <f t="array" ref="G3341">INDEX(RLC!C:C,CorST!F3341)</f>
        <v>13.2866705464</v>
      </c>
    </row>
    <row r="3342" spans="1:7" ht="13" x14ac:dyDescent="0.15">
      <c r="A3342" s="2" t="s">
        <v>3343</v>
      </c>
      <c r="B3342" s="2">
        <v>37</v>
      </c>
      <c r="C3342" s="2">
        <v>11.877201294800001</v>
      </c>
      <c r="D3342" s="4">
        <f t="shared" si="107"/>
        <v>3274</v>
      </c>
      <c r="E3342" s="6">
        <f t="shared" si="106"/>
        <v>75</v>
      </c>
      <c r="F3342">
        <f>MATCH(A3342,RLC!A:A,0)</f>
        <v>425</v>
      </c>
      <c r="G3342" cm="1">
        <f t="array" ref="G3342">INDEX(RLC!C:C,CorST!F3342)</f>
        <v>245.80340510790001</v>
      </c>
    </row>
    <row r="3343" spans="1:7" ht="13" x14ac:dyDescent="0.15">
      <c r="A3343" s="2" t="s">
        <v>3344</v>
      </c>
      <c r="B3343" s="2">
        <v>37</v>
      </c>
      <c r="C3343" s="2">
        <v>11.877201294800001</v>
      </c>
      <c r="D3343" s="4">
        <f t="shared" si="107"/>
        <v>3274</v>
      </c>
      <c r="E3343" s="6">
        <f t="shared" si="106"/>
        <v>75</v>
      </c>
      <c r="F3343">
        <f>MATCH(A3343,RLC!A:A,0)</f>
        <v>3236</v>
      </c>
      <c r="G3343" cm="1">
        <f t="array" ref="G3343">INDEX(RLC!C:C,CorST!F3343)</f>
        <v>35.874010475200002</v>
      </c>
    </row>
    <row r="3344" spans="1:7" ht="13" x14ac:dyDescent="0.15">
      <c r="A3344" s="2" t="s">
        <v>3345</v>
      </c>
      <c r="B3344" s="2">
        <v>37</v>
      </c>
      <c r="C3344" s="2">
        <v>11.877201294800001</v>
      </c>
      <c r="D3344" s="4">
        <f t="shared" si="107"/>
        <v>3274</v>
      </c>
      <c r="E3344" s="6">
        <f t="shared" si="106"/>
        <v>75</v>
      </c>
      <c r="F3344" t="e">
        <f>MATCH(A3344,RLC!A:A,0)</f>
        <v>#N/A</v>
      </c>
      <c r="G3344" t="e" cm="1">
        <f t="array" ref="G3344">INDEX(RLC!C:C,CorST!F3344)</f>
        <v>#N/A</v>
      </c>
    </row>
    <row r="3345" spans="1:7" ht="13" x14ac:dyDescent="0.15">
      <c r="A3345" s="2" t="s">
        <v>3346</v>
      </c>
      <c r="B3345" s="2">
        <v>37</v>
      </c>
      <c r="C3345" s="2">
        <v>11.877201294800001</v>
      </c>
      <c r="D3345" s="4">
        <f t="shared" si="107"/>
        <v>3274</v>
      </c>
      <c r="E3345" s="6">
        <f t="shared" si="106"/>
        <v>75</v>
      </c>
      <c r="F3345">
        <f>MATCH(A3345,RLC!A:A,0)</f>
        <v>4530</v>
      </c>
      <c r="G3345" cm="1">
        <f t="array" ref="G3345">INDEX(RLC!C:C,CorST!F3345)</f>
        <v>25.244674038100001</v>
      </c>
    </row>
    <row r="3346" spans="1:7" ht="13" x14ac:dyDescent="0.15">
      <c r="A3346" s="2" t="s">
        <v>3347</v>
      </c>
      <c r="B3346" s="2">
        <v>37</v>
      </c>
      <c r="C3346" s="2">
        <v>11.877201294800001</v>
      </c>
      <c r="D3346" s="4">
        <f t="shared" si="107"/>
        <v>3274</v>
      </c>
      <c r="E3346" s="6">
        <f t="shared" si="106"/>
        <v>75</v>
      </c>
      <c r="F3346" t="e">
        <f>MATCH(A3346,RLC!A:A,0)</f>
        <v>#N/A</v>
      </c>
      <c r="G3346" t="e" cm="1">
        <f t="array" ref="G3346">INDEX(RLC!C:C,CorST!F3346)</f>
        <v>#N/A</v>
      </c>
    </row>
    <row r="3347" spans="1:7" ht="13" x14ac:dyDescent="0.15">
      <c r="A3347" s="2" t="s">
        <v>3348</v>
      </c>
      <c r="B3347" s="2">
        <v>37</v>
      </c>
      <c r="C3347" s="2">
        <v>11.877201294800001</v>
      </c>
      <c r="D3347" s="4">
        <f t="shared" si="107"/>
        <v>3274</v>
      </c>
      <c r="E3347" s="6">
        <f t="shared" si="106"/>
        <v>75</v>
      </c>
      <c r="F3347" t="e">
        <f>MATCH(A3347,RLC!A:A,0)</f>
        <v>#N/A</v>
      </c>
      <c r="G3347" t="e" cm="1">
        <f t="array" ref="G3347">INDEX(RLC!C:C,CorST!F3347)</f>
        <v>#N/A</v>
      </c>
    </row>
    <row r="3348" spans="1:7" ht="13" x14ac:dyDescent="0.15">
      <c r="A3348" s="2" t="s">
        <v>3349</v>
      </c>
      <c r="B3348" s="2">
        <v>37</v>
      </c>
      <c r="C3348" s="2">
        <v>11.877201294800001</v>
      </c>
      <c r="D3348" s="4">
        <f t="shared" si="107"/>
        <v>3274</v>
      </c>
      <c r="E3348" s="6">
        <f t="shared" si="106"/>
        <v>75</v>
      </c>
      <c r="F3348" t="e">
        <f>MATCH(A3348,RLC!A:A,0)</f>
        <v>#N/A</v>
      </c>
      <c r="G3348" t="e" cm="1">
        <f t="array" ref="G3348">INDEX(RLC!C:C,CorST!F3348)</f>
        <v>#N/A</v>
      </c>
    </row>
    <row r="3349" spans="1:7" ht="13" x14ac:dyDescent="0.15">
      <c r="A3349" s="2" t="s">
        <v>3350</v>
      </c>
      <c r="B3349" s="2">
        <v>37</v>
      </c>
      <c r="C3349" s="2">
        <v>11.877201294800001</v>
      </c>
      <c r="D3349" s="4">
        <f t="shared" si="107"/>
        <v>3274</v>
      </c>
      <c r="E3349" s="6">
        <f t="shared" si="106"/>
        <v>75</v>
      </c>
      <c r="F3349">
        <f>MATCH(A3349,RLC!A:A,0)</f>
        <v>1999</v>
      </c>
      <c r="G3349" cm="1">
        <f t="array" ref="G3349">INDEX(RLC!C:C,CorST!F3349)</f>
        <v>58.461350404000001</v>
      </c>
    </row>
    <row r="3350" spans="1:7" ht="13" x14ac:dyDescent="0.15">
      <c r="A3350" s="2" t="s">
        <v>3351</v>
      </c>
      <c r="B3350" s="2">
        <v>36</v>
      </c>
      <c r="C3350" s="2">
        <v>11.5561958544</v>
      </c>
      <c r="D3350" s="4">
        <f t="shared" si="107"/>
        <v>3349</v>
      </c>
      <c r="E3350" s="6">
        <f t="shared" si="106"/>
        <v>82</v>
      </c>
      <c r="F3350">
        <f>MATCH(A3350,RLC!A:A,0)</f>
        <v>5635</v>
      </c>
      <c r="G3350" cm="1">
        <f t="array" ref="G3350">INDEX(RLC!C:C,CorST!F3350)</f>
        <v>18.601338764899999</v>
      </c>
    </row>
    <row r="3351" spans="1:7" ht="13" x14ac:dyDescent="0.15">
      <c r="A3351" s="2" t="s">
        <v>3352</v>
      </c>
      <c r="B3351" s="2">
        <v>36</v>
      </c>
      <c r="C3351" s="2">
        <v>11.5561958544</v>
      </c>
      <c r="D3351" s="4">
        <f t="shared" si="107"/>
        <v>3349</v>
      </c>
      <c r="E3351" s="6">
        <f t="shared" si="106"/>
        <v>82</v>
      </c>
      <c r="F3351" t="e">
        <f>MATCH(A3351,RLC!A:A,0)</f>
        <v>#N/A</v>
      </c>
      <c r="G3351" t="e" cm="1">
        <f t="array" ref="G3351">INDEX(RLC!C:C,CorST!F3351)</f>
        <v>#N/A</v>
      </c>
    </row>
    <row r="3352" spans="1:7" ht="13" x14ac:dyDescent="0.15">
      <c r="A3352" s="2" t="s">
        <v>3353</v>
      </c>
      <c r="B3352" s="2">
        <v>36</v>
      </c>
      <c r="C3352" s="2">
        <v>11.5561958544</v>
      </c>
      <c r="D3352" s="4">
        <f t="shared" si="107"/>
        <v>3349</v>
      </c>
      <c r="E3352" s="6">
        <f t="shared" si="106"/>
        <v>82</v>
      </c>
      <c r="F3352" t="e">
        <f>MATCH(A3352,RLC!A:A,0)</f>
        <v>#N/A</v>
      </c>
      <c r="G3352" t="e" cm="1">
        <f t="array" ref="G3352">INDEX(RLC!C:C,CorST!F3352)</f>
        <v>#N/A</v>
      </c>
    </row>
    <row r="3353" spans="1:7" ht="13" x14ac:dyDescent="0.15">
      <c r="A3353" s="2" t="s">
        <v>3354</v>
      </c>
      <c r="B3353" s="2">
        <v>36</v>
      </c>
      <c r="C3353" s="2">
        <v>11.5561958544</v>
      </c>
      <c r="D3353" s="4">
        <f t="shared" si="107"/>
        <v>3349</v>
      </c>
      <c r="E3353" s="6">
        <f t="shared" si="106"/>
        <v>82</v>
      </c>
      <c r="F3353">
        <f>MATCH(A3353,RLC!A:A,0)</f>
        <v>2653</v>
      </c>
      <c r="G3353" cm="1">
        <f t="array" ref="G3353">INDEX(RLC!C:C,CorST!F3353)</f>
        <v>42.517345748399997</v>
      </c>
    </row>
    <row r="3354" spans="1:7" ht="13" x14ac:dyDescent="0.15">
      <c r="A3354" s="2" t="s">
        <v>3355</v>
      </c>
      <c r="B3354" s="2">
        <v>36</v>
      </c>
      <c r="C3354" s="2">
        <v>11.5561958544</v>
      </c>
      <c r="D3354" s="4">
        <f t="shared" si="107"/>
        <v>3349</v>
      </c>
      <c r="E3354" s="6">
        <f t="shared" si="106"/>
        <v>82</v>
      </c>
      <c r="F3354">
        <f>MATCH(A3354,RLC!A:A,0)</f>
        <v>2288</v>
      </c>
      <c r="G3354" cm="1">
        <f t="array" ref="G3354">INDEX(RLC!C:C,CorST!F3354)</f>
        <v>49.160681021599999</v>
      </c>
    </row>
    <row r="3355" spans="1:7" ht="13" x14ac:dyDescent="0.15">
      <c r="A3355" s="2" t="s">
        <v>3356</v>
      </c>
      <c r="B3355" s="2">
        <v>36</v>
      </c>
      <c r="C3355" s="2">
        <v>11.5561958544</v>
      </c>
      <c r="D3355" s="4">
        <f t="shared" si="107"/>
        <v>3349</v>
      </c>
      <c r="E3355" s="6">
        <f t="shared" si="106"/>
        <v>82</v>
      </c>
      <c r="F3355">
        <f>MATCH(A3355,RLC!A:A,0)</f>
        <v>3038</v>
      </c>
      <c r="G3355" cm="1">
        <f t="array" ref="G3355">INDEX(RLC!C:C,CorST!F3355)</f>
        <v>37.202677529799999</v>
      </c>
    </row>
    <row r="3356" spans="1:7" ht="13" x14ac:dyDescent="0.15">
      <c r="A3356" s="2" t="s">
        <v>3357</v>
      </c>
      <c r="B3356" s="2">
        <v>36</v>
      </c>
      <c r="C3356" s="2">
        <v>11.5561958544</v>
      </c>
      <c r="D3356" s="4">
        <f t="shared" si="107"/>
        <v>3349</v>
      </c>
      <c r="E3356" s="6">
        <f t="shared" si="106"/>
        <v>82</v>
      </c>
      <c r="F3356">
        <f>MATCH(A3356,RLC!A:A,0)</f>
        <v>7513</v>
      </c>
      <c r="G3356" cm="1">
        <f t="array" ref="G3356">INDEX(RLC!C:C,CorST!F3356)</f>
        <v>13.2866705464</v>
      </c>
    </row>
    <row r="3357" spans="1:7" ht="13" x14ac:dyDescent="0.15">
      <c r="A3357" s="2" t="s">
        <v>3358</v>
      </c>
      <c r="B3357" s="2">
        <v>36</v>
      </c>
      <c r="C3357" s="2">
        <v>11.5561958544</v>
      </c>
      <c r="D3357" s="4">
        <f t="shared" si="107"/>
        <v>3349</v>
      </c>
      <c r="E3357" s="6">
        <f t="shared" si="106"/>
        <v>82</v>
      </c>
      <c r="F3357">
        <f>MATCH(A3357,RLC!A:A,0)</f>
        <v>2434</v>
      </c>
      <c r="G3357" cm="1">
        <f t="array" ref="G3357">INDEX(RLC!C:C,CorST!F3357)</f>
        <v>46.503346912300003</v>
      </c>
    </row>
    <row r="3358" spans="1:7" ht="13" x14ac:dyDescent="0.15">
      <c r="A3358" s="2" t="s">
        <v>3359</v>
      </c>
      <c r="B3358" s="2">
        <v>36</v>
      </c>
      <c r="C3358" s="2">
        <v>11.5561958544</v>
      </c>
      <c r="D3358" s="4">
        <f t="shared" si="107"/>
        <v>3349</v>
      </c>
      <c r="E3358" s="6">
        <f t="shared" si="106"/>
        <v>82</v>
      </c>
      <c r="F3358">
        <f>MATCH(A3358,RLC!A:A,0)</f>
        <v>4129</v>
      </c>
      <c r="G3358" cm="1">
        <f t="array" ref="G3358">INDEX(RLC!C:C,CorST!F3358)</f>
        <v>26.573341092700002</v>
      </c>
    </row>
    <row r="3359" spans="1:7" ht="13" x14ac:dyDescent="0.15">
      <c r="A3359" s="2" t="s">
        <v>3360</v>
      </c>
      <c r="B3359" s="2">
        <v>36</v>
      </c>
      <c r="C3359" s="2">
        <v>11.5561958544</v>
      </c>
      <c r="D3359" s="4">
        <f t="shared" si="107"/>
        <v>3349</v>
      </c>
      <c r="E3359" s="6">
        <f t="shared" si="106"/>
        <v>82</v>
      </c>
      <c r="F3359">
        <f>MATCH(A3359,RLC!A:A,0)</f>
        <v>4131</v>
      </c>
      <c r="G3359" cm="1">
        <f t="array" ref="G3359">INDEX(RLC!C:C,CorST!F3359)</f>
        <v>26.573341092700002</v>
      </c>
    </row>
    <row r="3360" spans="1:7" ht="13" x14ac:dyDescent="0.15">
      <c r="A3360" s="2" t="s">
        <v>3361</v>
      </c>
      <c r="B3360" s="2">
        <v>36</v>
      </c>
      <c r="C3360" s="2">
        <v>11.5561958544</v>
      </c>
      <c r="D3360" s="4">
        <f t="shared" si="107"/>
        <v>3349</v>
      </c>
      <c r="E3360" s="6">
        <f t="shared" si="106"/>
        <v>82</v>
      </c>
      <c r="F3360" t="e">
        <f>MATCH(A3360,RLC!A:A,0)</f>
        <v>#N/A</v>
      </c>
      <c r="G3360" t="e" cm="1">
        <f t="array" ref="G3360">INDEX(RLC!C:C,CorST!F3360)</f>
        <v>#N/A</v>
      </c>
    </row>
    <row r="3361" spans="1:7" ht="13" x14ac:dyDescent="0.15">
      <c r="A3361" s="2" t="s">
        <v>3362</v>
      </c>
      <c r="B3361" s="2">
        <v>36</v>
      </c>
      <c r="C3361" s="2">
        <v>11.5561958544</v>
      </c>
      <c r="D3361" s="4">
        <f t="shared" si="107"/>
        <v>3349</v>
      </c>
      <c r="E3361" s="6">
        <f t="shared" si="106"/>
        <v>82</v>
      </c>
      <c r="F3361">
        <f>MATCH(A3361,RLC!A:A,0)</f>
        <v>3496</v>
      </c>
      <c r="G3361" cm="1">
        <f t="array" ref="G3361">INDEX(RLC!C:C,CorST!F3361)</f>
        <v>31.888009311299999</v>
      </c>
    </row>
    <row r="3362" spans="1:7" ht="13" x14ac:dyDescent="0.15">
      <c r="A3362" s="2" t="s">
        <v>3363</v>
      </c>
      <c r="B3362" s="2">
        <v>36</v>
      </c>
      <c r="C3362" s="2">
        <v>11.5561958544</v>
      </c>
      <c r="D3362" s="4">
        <f t="shared" si="107"/>
        <v>3349</v>
      </c>
      <c r="E3362" s="6">
        <f t="shared" si="106"/>
        <v>82</v>
      </c>
      <c r="F3362">
        <f>MATCH(A3362,RLC!A:A,0)</f>
        <v>1856</v>
      </c>
      <c r="G3362" cm="1">
        <f t="array" ref="G3362">INDEX(RLC!C:C,CorST!F3362)</f>
        <v>62.447351568000002</v>
      </c>
    </row>
    <row r="3363" spans="1:7" ht="13" x14ac:dyDescent="0.15">
      <c r="A3363" s="2" t="s">
        <v>3364</v>
      </c>
      <c r="B3363" s="2">
        <v>36</v>
      </c>
      <c r="C3363" s="2">
        <v>11.5561958544</v>
      </c>
      <c r="D3363" s="4">
        <f t="shared" si="107"/>
        <v>3349</v>
      </c>
      <c r="E3363" s="6">
        <f t="shared" si="106"/>
        <v>82</v>
      </c>
      <c r="F3363" t="e">
        <f>MATCH(A3363,RLC!A:A,0)</f>
        <v>#N/A</v>
      </c>
      <c r="G3363" t="e" cm="1">
        <f t="array" ref="G3363">INDEX(RLC!C:C,CorST!F3363)</f>
        <v>#N/A</v>
      </c>
    </row>
    <row r="3364" spans="1:7" ht="13" x14ac:dyDescent="0.15">
      <c r="A3364" s="2" t="s">
        <v>3365</v>
      </c>
      <c r="B3364" s="2">
        <v>36</v>
      </c>
      <c r="C3364" s="2">
        <v>11.5561958544</v>
      </c>
      <c r="D3364" s="4">
        <f t="shared" si="107"/>
        <v>3349</v>
      </c>
      <c r="E3364" s="6">
        <f t="shared" si="106"/>
        <v>82</v>
      </c>
      <c r="F3364">
        <f>MATCH(A3364,RLC!A:A,0)</f>
        <v>491</v>
      </c>
      <c r="G3364" cm="1">
        <f t="array" ref="G3364">INDEX(RLC!C:C,CorST!F3364)</f>
        <v>213.9153957966</v>
      </c>
    </row>
    <row r="3365" spans="1:7" ht="13" x14ac:dyDescent="0.15">
      <c r="A3365" s="2" t="s">
        <v>3366</v>
      </c>
      <c r="B3365" s="2">
        <v>36</v>
      </c>
      <c r="C3365" s="2">
        <v>11.5561958544</v>
      </c>
      <c r="D3365" s="4">
        <f t="shared" si="107"/>
        <v>3349</v>
      </c>
      <c r="E3365" s="6">
        <f t="shared" si="106"/>
        <v>82</v>
      </c>
      <c r="F3365">
        <f>MATCH(A3365,RLC!A:A,0)</f>
        <v>6555</v>
      </c>
      <c r="G3365" cm="1">
        <f t="array" ref="G3365">INDEX(RLC!C:C,CorST!F3365)</f>
        <v>15.944004655600001</v>
      </c>
    </row>
    <row r="3366" spans="1:7" ht="13" x14ac:dyDescent="0.15">
      <c r="A3366" s="2" t="s">
        <v>3367</v>
      </c>
      <c r="B3366" s="2">
        <v>36</v>
      </c>
      <c r="C3366" s="2">
        <v>11.5561958544</v>
      </c>
      <c r="D3366" s="4">
        <f t="shared" si="107"/>
        <v>3349</v>
      </c>
      <c r="E3366" s="6">
        <f t="shared" si="106"/>
        <v>82</v>
      </c>
      <c r="F3366" t="e">
        <f>MATCH(A3366,RLC!A:A,0)</f>
        <v>#N/A</v>
      </c>
      <c r="G3366" t="e" cm="1">
        <f t="array" ref="G3366">INDEX(RLC!C:C,CorST!F3366)</f>
        <v>#N/A</v>
      </c>
    </row>
    <row r="3367" spans="1:7" ht="13" x14ac:dyDescent="0.15">
      <c r="A3367" s="2" t="s">
        <v>3368</v>
      </c>
      <c r="B3367" s="2">
        <v>36</v>
      </c>
      <c r="C3367" s="2">
        <v>11.5561958544</v>
      </c>
      <c r="D3367" s="4">
        <f t="shared" si="107"/>
        <v>3349</v>
      </c>
      <c r="E3367" s="6">
        <f t="shared" si="106"/>
        <v>82</v>
      </c>
      <c r="F3367">
        <f>MATCH(A3367,RLC!A:A,0)</f>
        <v>2586</v>
      </c>
      <c r="G3367" cm="1">
        <f t="array" ref="G3367">INDEX(RLC!C:C,CorST!F3367)</f>
        <v>43.846012803000001</v>
      </c>
    </row>
    <row r="3368" spans="1:7" ht="13" x14ac:dyDescent="0.15">
      <c r="A3368" s="2" t="s">
        <v>3369</v>
      </c>
      <c r="B3368" s="2">
        <v>36</v>
      </c>
      <c r="C3368" s="2">
        <v>11.5561958544</v>
      </c>
      <c r="D3368" s="4">
        <f t="shared" si="107"/>
        <v>3349</v>
      </c>
      <c r="E3368" s="6">
        <f t="shared" si="106"/>
        <v>82</v>
      </c>
      <c r="F3368">
        <f>MATCH(A3368,RLC!A:A,0)</f>
        <v>1763</v>
      </c>
      <c r="G3368" cm="1">
        <f t="array" ref="G3368">INDEX(RLC!C:C,CorST!F3368)</f>
        <v>65.104685677199996</v>
      </c>
    </row>
    <row r="3369" spans="1:7" ht="13" x14ac:dyDescent="0.15">
      <c r="A3369" s="2" t="s">
        <v>3370</v>
      </c>
      <c r="B3369" s="2">
        <v>36</v>
      </c>
      <c r="C3369" s="2">
        <v>11.5561958544</v>
      </c>
      <c r="D3369" s="4">
        <f t="shared" si="107"/>
        <v>3349</v>
      </c>
      <c r="E3369" s="6">
        <f t="shared" si="106"/>
        <v>82</v>
      </c>
      <c r="F3369">
        <f>MATCH(A3369,RLC!A:A,0)</f>
        <v>1655</v>
      </c>
      <c r="G3369" cm="1">
        <f t="array" ref="G3369">INDEX(RLC!C:C,CorST!F3369)</f>
        <v>69.090686841099995</v>
      </c>
    </row>
    <row r="3370" spans="1:7" ht="13" x14ac:dyDescent="0.15">
      <c r="A3370" s="2" t="s">
        <v>3371</v>
      </c>
      <c r="B3370" s="2">
        <v>36</v>
      </c>
      <c r="C3370" s="2">
        <v>11.5561958544</v>
      </c>
      <c r="D3370" s="4">
        <f t="shared" si="107"/>
        <v>3349</v>
      </c>
      <c r="E3370" s="6">
        <f t="shared" si="106"/>
        <v>82</v>
      </c>
      <c r="F3370">
        <f>MATCH(A3370,RLC!A:A,0)</f>
        <v>2444</v>
      </c>
      <c r="G3370" cm="1">
        <f t="array" ref="G3370">INDEX(RLC!C:C,CorST!F3370)</f>
        <v>46.503346912300003</v>
      </c>
    </row>
    <row r="3371" spans="1:7" ht="13" x14ac:dyDescent="0.15">
      <c r="A3371" s="2" t="s">
        <v>3372</v>
      </c>
      <c r="B3371" s="2">
        <v>36</v>
      </c>
      <c r="C3371" s="2">
        <v>11.5561958544</v>
      </c>
      <c r="D3371" s="4">
        <f t="shared" si="107"/>
        <v>3349</v>
      </c>
      <c r="E3371" s="6">
        <f t="shared" si="106"/>
        <v>82</v>
      </c>
      <c r="F3371" t="e">
        <f>MATCH(A3371,RLC!A:A,0)</f>
        <v>#N/A</v>
      </c>
      <c r="G3371" t="e" cm="1">
        <f t="array" ref="G3371">INDEX(RLC!C:C,CorST!F3371)</f>
        <v>#N/A</v>
      </c>
    </row>
    <row r="3372" spans="1:7" ht="13" x14ac:dyDescent="0.15">
      <c r="A3372" s="2" t="s">
        <v>3373</v>
      </c>
      <c r="B3372" s="2">
        <v>36</v>
      </c>
      <c r="C3372" s="2">
        <v>11.5561958544</v>
      </c>
      <c r="D3372" s="4">
        <f t="shared" si="107"/>
        <v>3349</v>
      </c>
      <c r="E3372" s="6">
        <f t="shared" si="106"/>
        <v>82</v>
      </c>
      <c r="F3372" t="e">
        <f>MATCH(A3372,RLC!A:A,0)</f>
        <v>#N/A</v>
      </c>
      <c r="G3372" t="e" cm="1">
        <f t="array" ref="G3372">INDEX(RLC!C:C,CorST!F3372)</f>
        <v>#N/A</v>
      </c>
    </row>
    <row r="3373" spans="1:7" ht="13" x14ac:dyDescent="0.15">
      <c r="A3373" s="2" t="s">
        <v>3374</v>
      </c>
      <c r="B3373" s="2">
        <v>36</v>
      </c>
      <c r="C3373" s="2">
        <v>11.5561958544</v>
      </c>
      <c r="D3373" s="4">
        <f t="shared" si="107"/>
        <v>3349</v>
      </c>
      <c r="E3373" s="6">
        <f t="shared" si="106"/>
        <v>82</v>
      </c>
      <c r="F3373">
        <f>MATCH(A3373,RLC!A:A,0)</f>
        <v>6592</v>
      </c>
      <c r="G3373" cm="1">
        <f t="array" ref="G3373">INDEX(RLC!C:C,CorST!F3373)</f>
        <v>15.944004655600001</v>
      </c>
    </row>
    <row r="3374" spans="1:7" ht="13" x14ac:dyDescent="0.15">
      <c r="A3374" s="2" t="s">
        <v>3375</v>
      </c>
      <c r="B3374" s="2">
        <v>36</v>
      </c>
      <c r="C3374" s="2">
        <v>11.5561958544</v>
      </c>
      <c r="D3374" s="4">
        <f t="shared" si="107"/>
        <v>3349</v>
      </c>
      <c r="E3374" s="6">
        <f t="shared" si="106"/>
        <v>82</v>
      </c>
      <c r="F3374">
        <f>MATCH(A3374,RLC!A:A,0)</f>
        <v>3177</v>
      </c>
      <c r="G3374" cm="1">
        <f t="array" ref="G3374">INDEX(RLC!C:C,CorST!F3374)</f>
        <v>35.874010475200002</v>
      </c>
    </row>
    <row r="3375" spans="1:7" ht="13" x14ac:dyDescent="0.15">
      <c r="A3375" s="2" t="s">
        <v>3376</v>
      </c>
      <c r="B3375" s="2">
        <v>36</v>
      </c>
      <c r="C3375" s="2">
        <v>11.5561958544</v>
      </c>
      <c r="D3375" s="4">
        <f t="shared" si="107"/>
        <v>3349</v>
      </c>
      <c r="E3375" s="6">
        <f t="shared" si="106"/>
        <v>82</v>
      </c>
      <c r="F3375">
        <f>MATCH(A3375,RLC!A:A,0)</f>
        <v>5441</v>
      </c>
      <c r="G3375" cm="1">
        <f t="array" ref="G3375">INDEX(RLC!C:C,CorST!F3375)</f>
        <v>19.930005819600002</v>
      </c>
    </row>
    <row r="3376" spans="1:7" ht="13" x14ac:dyDescent="0.15">
      <c r="A3376" s="2" t="s">
        <v>3377</v>
      </c>
      <c r="B3376" s="2">
        <v>36</v>
      </c>
      <c r="C3376" s="2">
        <v>11.5561958544</v>
      </c>
      <c r="D3376" s="4">
        <f t="shared" si="107"/>
        <v>3349</v>
      </c>
      <c r="E3376" s="6">
        <f t="shared" si="106"/>
        <v>82</v>
      </c>
      <c r="F3376" t="e">
        <f>MATCH(A3376,RLC!A:A,0)</f>
        <v>#N/A</v>
      </c>
      <c r="G3376" t="e" cm="1">
        <f t="array" ref="G3376">INDEX(RLC!C:C,CorST!F3376)</f>
        <v>#N/A</v>
      </c>
    </row>
    <row r="3377" spans="1:7" ht="13" x14ac:dyDescent="0.15">
      <c r="A3377" s="2" t="s">
        <v>3378</v>
      </c>
      <c r="B3377" s="2">
        <v>36</v>
      </c>
      <c r="C3377" s="2">
        <v>11.5561958544</v>
      </c>
      <c r="D3377" s="4">
        <f t="shared" si="107"/>
        <v>3349</v>
      </c>
      <c r="E3377" s="6">
        <f t="shared" si="106"/>
        <v>82</v>
      </c>
      <c r="F3377" t="e">
        <f>MATCH(A3377,RLC!A:A,0)</f>
        <v>#N/A</v>
      </c>
      <c r="G3377" t="e" cm="1">
        <f t="array" ref="G3377">INDEX(RLC!C:C,CorST!F3377)</f>
        <v>#N/A</v>
      </c>
    </row>
    <row r="3378" spans="1:7" ht="13" x14ac:dyDescent="0.15">
      <c r="A3378" s="2" t="s">
        <v>3379</v>
      </c>
      <c r="B3378" s="2">
        <v>36</v>
      </c>
      <c r="C3378" s="2">
        <v>11.5561958544</v>
      </c>
      <c r="D3378" s="4">
        <f t="shared" si="107"/>
        <v>3349</v>
      </c>
      <c r="E3378" s="6">
        <f t="shared" si="106"/>
        <v>82</v>
      </c>
      <c r="F3378" t="e">
        <f>MATCH(A3378,RLC!A:A,0)</f>
        <v>#N/A</v>
      </c>
      <c r="G3378" t="e" cm="1">
        <f t="array" ref="G3378">INDEX(RLC!C:C,CorST!F3378)</f>
        <v>#N/A</v>
      </c>
    </row>
    <row r="3379" spans="1:7" ht="13" x14ac:dyDescent="0.15">
      <c r="A3379" s="2" t="s">
        <v>3380</v>
      </c>
      <c r="B3379" s="2">
        <v>36</v>
      </c>
      <c r="C3379" s="2">
        <v>11.5561958544</v>
      </c>
      <c r="D3379" s="4">
        <f t="shared" si="107"/>
        <v>3349</v>
      </c>
      <c r="E3379" s="6">
        <f t="shared" si="106"/>
        <v>82</v>
      </c>
      <c r="F3379" t="e">
        <f>MATCH(A3379,RLC!A:A,0)</f>
        <v>#N/A</v>
      </c>
      <c r="G3379" t="e" cm="1">
        <f t="array" ref="G3379">INDEX(RLC!C:C,CorST!F3379)</f>
        <v>#N/A</v>
      </c>
    </row>
    <row r="3380" spans="1:7" ht="13" x14ac:dyDescent="0.15">
      <c r="A3380" s="2" t="s">
        <v>3381</v>
      </c>
      <c r="B3380" s="2">
        <v>36</v>
      </c>
      <c r="C3380" s="2">
        <v>11.5561958544</v>
      </c>
      <c r="D3380" s="4">
        <f t="shared" si="107"/>
        <v>3349</v>
      </c>
      <c r="E3380" s="6">
        <f t="shared" si="106"/>
        <v>82</v>
      </c>
      <c r="F3380" t="e">
        <f>MATCH(A3380,RLC!A:A,0)</f>
        <v>#N/A</v>
      </c>
      <c r="G3380" t="e" cm="1">
        <f t="array" ref="G3380">INDEX(RLC!C:C,CorST!F3380)</f>
        <v>#N/A</v>
      </c>
    </row>
    <row r="3381" spans="1:7" ht="13" x14ac:dyDescent="0.15">
      <c r="A3381" s="2" t="s">
        <v>3382</v>
      </c>
      <c r="B3381" s="2">
        <v>36</v>
      </c>
      <c r="C3381" s="2">
        <v>11.5561958544</v>
      </c>
      <c r="D3381" s="4">
        <f t="shared" si="107"/>
        <v>3349</v>
      </c>
      <c r="E3381" s="6">
        <f t="shared" si="106"/>
        <v>82</v>
      </c>
      <c r="F3381">
        <f>MATCH(A3381,RLC!A:A,0)</f>
        <v>614</v>
      </c>
      <c r="G3381" cm="1">
        <f t="array" ref="G3381">INDEX(RLC!C:C,CorST!F3381)</f>
        <v>174.05538415749999</v>
      </c>
    </row>
    <row r="3382" spans="1:7" ht="13" x14ac:dyDescent="0.15">
      <c r="A3382" s="2" t="s">
        <v>3383</v>
      </c>
      <c r="B3382" s="2">
        <v>36</v>
      </c>
      <c r="C3382" s="2">
        <v>11.5561958544</v>
      </c>
      <c r="D3382" s="4">
        <f t="shared" si="107"/>
        <v>3349</v>
      </c>
      <c r="E3382" s="6">
        <f t="shared" si="106"/>
        <v>82</v>
      </c>
      <c r="F3382">
        <f>MATCH(A3382,RLC!A:A,0)</f>
        <v>770</v>
      </c>
      <c r="G3382" cm="1">
        <f t="array" ref="G3382">INDEX(RLC!C:C,CorST!F3382)</f>
        <v>140.8387077916</v>
      </c>
    </row>
    <row r="3383" spans="1:7" ht="13" x14ac:dyDescent="0.15">
      <c r="A3383" s="2" t="s">
        <v>3384</v>
      </c>
      <c r="B3383" s="2">
        <v>36</v>
      </c>
      <c r="C3383" s="2">
        <v>11.5561958544</v>
      </c>
      <c r="D3383" s="4">
        <f t="shared" si="107"/>
        <v>3349</v>
      </c>
      <c r="E3383" s="6">
        <f t="shared" si="106"/>
        <v>82</v>
      </c>
      <c r="F3383" t="e">
        <f>MATCH(A3383,RLC!A:A,0)</f>
        <v>#N/A</v>
      </c>
      <c r="G3383" t="e" cm="1">
        <f t="array" ref="G3383">INDEX(RLC!C:C,CorST!F3383)</f>
        <v>#N/A</v>
      </c>
    </row>
    <row r="3384" spans="1:7" ht="13" x14ac:dyDescent="0.15">
      <c r="A3384" s="2" t="s">
        <v>3385</v>
      </c>
      <c r="B3384" s="2">
        <v>36</v>
      </c>
      <c r="C3384" s="2">
        <v>11.5561958544</v>
      </c>
      <c r="D3384" s="4">
        <f t="shared" si="107"/>
        <v>3349</v>
      </c>
      <c r="E3384" s="6">
        <f t="shared" si="106"/>
        <v>82</v>
      </c>
      <c r="F3384">
        <f>MATCH(A3384,RLC!A:A,0)</f>
        <v>4200</v>
      </c>
      <c r="G3384" cm="1">
        <f t="array" ref="G3384">INDEX(RLC!C:C,CorST!F3384)</f>
        <v>26.573341092700002</v>
      </c>
    </row>
    <row r="3385" spans="1:7" ht="13" x14ac:dyDescent="0.15">
      <c r="A3385" s="2" t="s">
        <v>3386</v>
      </c>
      <c r="B3385" s="2">
        <v>36</v>
      </c>
      <c r="C3385" s="2">
        <v>11.5561958544</v>
      </c>
      <c r="D3385" s="4">
        <f t="shared" si="107"/>
        <v>3349</v>
      </c>
      <c r="E3385" s="6">
        <f t="shared" si="106"/>
        <v>82</v>
      </c>
      <c r="F3385">
        <f>MATCH(A3385,RLC!A:A,0)</f>
        <v>834</v>
      </c>
      <c r="G3385" cm="1">
        <f t="array" ref="G3385">INDEX(RLC!C:C,CorST!F3385)</f>
        <v>130.20937135450001</v>
      </c>
    </row>
    <row r="3386" spans="1:7" ht="13" x14ac:dyDescent="0.15">
      <c r="A3386" s="2" t="s">
        <v>3387</v>
      </c>
      <c r="B3386" s="2">
        <v>36</v>
      </c>
      <c r="C3386" s="2">
        <v>11.5561958544</v>
      </c>
      <c r="D3386" s="4">
        <f t="shared" si="107"/>
        <v>3349</v>
      </c>
      <c r="E3386" s="6">
        <f t="shared" si="106"/>
        <v>82</v>
      </c>
      <c r="F3386" t="e">
        <f>MATCH(A3386,RLC!A:A,0)</f>
        <v>#N/A</v>
      </c>
      <c r="G3386" t="e" cm="1">
        <f t="array" ref="G3386">INDEX(RLC!C:C,CorST!F3386)</f>
        <v>#N/A</v>
      </c>
    </row>
    <row r="3387" spans="1:7" ht="13" x14ac:dyDescent="0.15">
      <c r="A3387" s="2" t="s">
        <v>3388</v>
      </c>
      <c r="B3387" s="2">
        <v>36</v>
      </c>
      <c r="C3387" s="2">
        <v>11.5561958544</v>
      </c>
      <c r="D3387" s="4">
        <f t="shared" si="107"/>
        <v>3349</v>
      </c>
      <c r="E3387" s="6">
        <f t="shared" si="106"/>
        <v>82</v>
      </c>
      <c r="F3387" t="e">
        <f>MATCH(A3387,RLC!A:A,0)</f>
        <v>#N/A</v>
      </c>
      <c r="G3387" t="e" cm="1">
        <f t="array" ref="G3387">INDEX(RLC!C:C,CorST!F3387)</f>
        <v>#N/A</v>
      </c>
    </row>
    <row r="3388" spans="1:7" ht="13" x14ac:dyDescent="0.15">
      <c r="A3388" s="2" t="s">
        <v>3389</v>
      </c>
      <c r="B3388" s="2">
        <v>36</v>
      </c>
      <c r="C3388" s="2">
        <v>11.5561958544</v>
      </c>
      <c r="D3388" s="4">
        <f t="shared" si="107"/>
        <v>3349</v>
      </c>
      <c r="E3388" s="6">
        <f t="shared" si="106"/>
        <v>82</v>
      </c>
      <c r="F3388">
        <f>MATCH(A3388,RLC!A:A,0)</f>
        <v>4400</v>
      </c>
      <c r="G3388" cm="1">
        <f t="array" ref="G3388">INDEX(RLC!C:C,CorST!F3388)</f>
        <v>25.244674038100001</v>
      </c>
    </row>
    <row r="3389" spans="1:7" ht="13" x14ac:dyDescent="0.15">
      <c r="A3389" s="2" t="s">
        <v>3390</v>
      </c>
      <c r="B3389" s="2">
        <v>36</v>
      </c>
      <c r="C3389" s="2">
        <v>11.5561958544</v>
      </c>
      <c r="D3389" s="4">
        <f t="shared" si="107"/>
        <v>3349</v>
      </c>
      <c r="E3389" s="6">
        <f t="shared" si="106"/>
        <v>82</v>
      </c>
      <c r="F3389">
        <f>MATCH(A3389,RLC!A:A,0)</f>
        <v>5468</v>
      </c>
      <c r="G3389" cm="1">
        <f t="array" ref="G3389">INDEX(RLC!C:C,CorST!F3389)</f>
        <v>19.930005819600002</v>
      </c>
    </row>
    <row r="3390" spans="1:7" ht="13" x14ac:dyDescent="0.15">
      <c r="A3390" s="2" t="s">
        <v>3391</v>
      </c>
      <c r="B3390" s="2">
        <v>36</v>
      </c>
      <c r="C3390" s="2">
        <v>11.5561958544</v>
      </c>
      <c r="D3390" s="4">
        <f t="shared" si="107"/>
        <v>3349</v>
      </c>
      <c r="E3390" s="6">
        <f t="shared" si="106"/>
        <v>82</v>
      </c>
      <c r="F3390">
        <f>MATCH(A3390,RLC!A:A,0)</f>
        <v>6644</v>
      </c>
      <c r="G3390" cm="1">
        <f t="array" ref="G3390">INDEX(RLC!C:C,CorST!F3390)</f>
        <v>15.944004655600001</v>
      </c>
    </row>
    <row r="3391" spans="1:7" ht="13" x14ac:dyDescent="0.15">
      <c r="A3391" s="2" t="s">
        <v>3392</v>
      </c>
      <c r="B3391" s="2">
        <v>36</v>
      </c>
      <c r="C3391" s="2">
        <v>11.5561958544</v>
      </c>
      <c r="D3391" s="4">
        <f t="shared" si="107"/>
        <v>3349</v>
      </c>
      <c r="E3391" s="6">
        <f t="shared" si="106"/>
        <v>82</v>
      </c>
      <c r="F3391" t="e">
        <f>MATCH(A3391,RLC!A:A,0)</f>
        <v>#N/A</v>
      </c>
      <c r="G3391" t="e" cm="1">
        <f t="array" ref="G3391">INDEX(RLC!C:C,CorST!F3391)</f>
        <v>#N/A</v>
      </c>
    </row>
    <row r="3392" spans="1:7" ht="13" x14ac:dyDescent="0.15">
      <c r="A3392" s="2" t="s">
        <v>3393</v>
      </c>
      <c r="B3392" s="2">
        <v>36</v>
      </c>
      <c r="C3392" s="2">
        <v>11.5561958544</v>
      </c>
      <c r="D3392" s="4">
        <f t="shared" si="107"/>
        <v>3349</v>
      </c>
      <c r="E3392" s="6">
        <f t="shared" si="106"/>
        <v>82</v>
      </c>
      <c r="F3392" t="e">
        <f>MATCH(A3392,RLC!A:A,0)</f>
        <v>#N/A</v>
      </c>
      <c r="G3392" t="e" cm="1">
        <f t="array" ref="G3392">INDEX(RLC!C:C,CorST!F3392)</f>
        <v>#N/A</v>
      </c>
    </row>
    <row r="3393" spans="1:7" ht="13" x14ac:dyDescent="0.15">
      <c r="A3393" s="2" t="s">
        <v>3394</v>
      </c>
      <c r="B3393" s="2">
        <v>36</v>
      </c>
      <c r="C3393" s="2">
        <v>11.5561958544</v>
      </c>
      <c r="D3393" s="4">
        <f t="shared" si="107"/>
        <v>3349</v>
      </c>
      <c r="E3393" s="6">
        <f t="shared" si="106"/>
        <v>82</v>
      </c>
      <c r="F3393" t="e">
        <f>MATCH(A3393,RLC!A:A,0)</f>
        <v>#N/A</v>
      </c>
      <c r="G3393" t="e" cm="1">
        <f t="array" ref="G3393">INDEX(RLC!C:C,CorST!F3393)</f>
        <v>#N/A</v>
      </c>
    </row>
    <row r="3394" spans="1:7" ht="13" x14ac:dyDescent="0.15">
      <c r="A3394" s="2" t="s">
        <v>3395</v>
      </c>
      <c r="B3394" s="2">
        <v>36</v>
      </c>
      <c r="C3394" s="2">
        <v>11.5561958544</v>
      </c>
      <c r="D3394" s="4">
        <f t="shared" si="107"/>
        <v>3349</v>
      </c>
      <c r="E3394" s="6">
        <f t="shared" si="106"/>
        <v>82</v>
      </c>
      <c r="F3394">
        <f>MATCH(A3394,RLC!A:A,0)</f>
        <v>7799</v>
      </c>
      <c r="G3394" cm="1">
        <f t="array" ref="G3394">INDEX(RLC!C:C,CorST!F3394)</f>
        <v>13.2866705464</v>
      </c>
    </row>
    <row r="3395" spans="1:7" ht="13" x14ac:dyDescent="0.15">
      <c r="A3395" s="2" t="s">
        <v>3396</v>
      </c>
      <c r="B3395" s="2">
        <v>36</v>
      </c>
      <c r="C3395" s="2">
        <v>11.5561958544</v>
      </c>
      <c r="D3395" s="4">
        <f t="shared" si="107"/>
        <v>3349</v>
      </c>
      <c r="E3395" s="6">
        <f t="shared" ref="E3395:E3458" si="108">COUNTIF(B:B,B3395)</f>
        <v>82</v>
      </c>
      <c r="F3395">
        <f>MATCH(A3395,RLC!A:A,0)</f>
        <v>5487</v>
      </c>
      <c r="G3395" cm="1">
        <f t="array" ref="G3395">INDEX(RLC!C:C,CorST!F3395)</f>
        <v>19.930005819600002</v>
      </c>
    </row>
    <row r="3396" spans="1:7" ht="13" x14ac:dyDescent="0.15">
      <c r="A3396" s="2" t="s">
        <v>3397</v>
      </c>
      <c r="B3396" s="2">
        <v>36</v>
      </c>
      <c r="C3396" s="2">
        <v>11.5561958544</v>
      </c>
      <c r="D3396" s="4">
        <f t="shared" ref="D3396:D3459" si="109">D3395+IF(B3396&lt;&gt;B3395,E3395,0)</f>
        <v>3349</v>
      </c>
      <c r="E3396" s="6">
        <f t="shared" si="108"/>
        <v>82</v>
      </c>
      <c r="F3396" t="e">
        <f>MATCH(A3396,RLC!A:A,0)</f>
        <v>#N/A</v>
      </c>
      <c r="G3396" t="e" cm="1">
        <f t="array" ref="G3396">INDEX(RLC!C:C,CorST!F3396)</f>
        <v>#N/A</v>
      </c>
    </row>
    <row r="3397" spans="1:7" ht="13" x14ac:dyDescent="0.15">
      <c r="A3397" s="2" t="s">
        <v>3398</v>
      </c>
      <c r="B3397" s="2">
        <v>36</v>
      </c>
      <c r="C3397" s="2">
        <v>11.5561958544</v>
      </c>
      <c r="D3397" s="4">
        <f t="shared" si="109"/>
        <v>3349</v>
      </c>
      <c r="E3397" s="6">
        <f t="shared" si="108"/>
        <v>82</v>
      </c>
      <c r="F3397" t="e">
        <f>MATCH(A3397,RLC!A:A,0)</f>
        <v>#N/A</v>
      </c>
      <c r="G3397" t="e" cm="1">
        <f t="array" ref="G3397">INDEX(RLC!C:C,CorST!F3397)</f>
        <v>#N/A</v>
      </c>
    </row>
    <row r="3398" spans="1:7" ht="13" x14ac:dyDescent="0.15">
      <c r="A3398" s="2" t="s">
        <v>3399</v>
      </c>
      <c r="B3398" s="2">
        <v>36</v>
      </c>
      <c r="C3398" s="2">
        <v>11.5561958544</v>
      </c>
      <c r="D3398" s="4">
        <f t="shared" si="109"/>
        <v>3349</v>
      </c>
      <c r="E3398" s="6">
        <f t="shared" si="108"/>
        <v>82</v>
      </c>
      <c r="F3398" t="e">
        <f>MATCH(A3398,RLC!A:A,0)</f>
        <v>#N/A</v>
      </c>
      <c r="G3398" t="e" cm="1">
        <f t="array" ref="G3398">INDEX(RLC!C:C,CorST!F3398)</f>
        <v>#N/A</v>
      </c>
    </row>
    <row r="3399" spans="1:7" ht="13" x14ac:dyDescent="0.15">
      <c r="A3399" s="2" t="s">
        <v>3400</v>
      </c>
      <c r="B3399" s="2">
        <v>36</v>
      </c>
      <c r="C3399" s="2">
        <v>11.5561958544</v>
      </c>
      <c r="D3399" s="4">
        <f t="shared" si="109"/>
        <v>3349</v>
      </c>
      <c r="E3399" s="6">
        <f t="shared" si="108"/>
        <v>82</v>
      </c>
      <c r="F3399">
        <f>MATCH(A3399,RLC!A:A,0)</f>
        <v>2327</v>
      </c>
      <c r="G3399" cm="1">
        <f t="array" ref="G3399">INDEX(RLC!C:C,CorST!F3399)</f>
        <v>49.160681021599999</v>
      </c>
    </row>
    <row r="3400" spans="1:7" ht="13" x14ac:dyDescent="0.15">
      <c r="A3400" s="2" t="s">
        <v>3401</v>
      </c>
      <c r="B3400" s="2">
        <v>36</v>
      </c>
      <c r="C3400" s="2">
        <v>11.5561958544</v>
      </c>
      <c r="D3400" s="4">
        <f t="shared" si="109"/>
        <v>3349</v>
      </c>
      <c r="E3400" s="6">
        <f t="shared" si="108"/>
        <v>82</v>
      </c>
      <c r="F3400" t="e">
        <f>MATCH(A3400,RLC!A:A,0)</f>
        <v>#N/A</v>
      </c>
      <c r="G3400" t="e" cm="1">
        <f t="array" ref="G3400">INDEX(RLC!C:C,CorST!F3400)</f>
        <v>#N/A</v>
      </c>
    </row>
    <row r="3401" spans="1:7" ht="13" x14ac:dyDescent="0.15">
      <c r="A3401" s="2" t="s">
        <v>3402</v>
      </c>
      <c r="B3401" s="2">
        <v>36</v>
      </c>
      <c r="C3401" s="2">
        <v>11.5561958544</v>
      </c>
      <c r="D3401" s="4">
        <f t="shared" si="109"/>
        <v>3349</v>
      </c>
      <c r="E3401" s="6">
        <f t="shared" si="108"/>
        <v>82</v>
      </c>
      <c r="F3401">
        <f>MATCH(A3401,RLC!A:A,0)</f>
        <v>7895</v>
      </c>
      <c r="G3401" cm="1">
        <f t="array" ref="G3401">INDEX(RLC!C:C,CorST!F3401)</f>
        <v>13.2866705464</v>
      </c>
    </row>
    <row r="3402" spans="1:7" ht="13" x14ac:dyDescent="0.15">
      <c r="A3402" s="2" t="s">
        <v>3403</v>
      </c>
      <c r="B3402" s="2">
        <v>36</v>
      </c>
      <c r="C3402" s="2">
        <v>11.5561958544</v>
      </c>
      <c r="D3402" s="4">
        <f t="shared" si="109"/>
        <v>3349</v>
      </c>
      <c r="E3402" s="6">
        <f t="shared" si="108"/>
        <v>82</v>
      </c>
      <c r="F3402" t="e">
        <f>MATCH(A3402,RLC!A:A,0)</f>
        <v>#N/A</v>
      </c>
      <c r="G3402" t="e" cm="1">
        <f t="array" ref="G3402">INDEX(RLC!C:C,CorST!F3402)</f>
        <v>#N/A</v>
      </c>
    </row>
    <row r="3403" spans="1:7" ht="13" x14ac:dyDescent="0.15">
      <c r="A3403" s="2" t="s">
        <v>3404</v>
      </c>
      <c r="B3403" s="2">
        <v>36</v>
      </c>
      <c r="C3403" s="2">
        <v>11.5561958544</v>
      </c>
      <c r="D3403" s="4">
        <f t="shared" si="109"/>
        <v>3349</v>
      </c>
      <c r="E3403" s="6">
        <f t="shared" si="108"/>
        <v>82</v>
      </c>
      <c r="F3403" t="e">
        <f>MATCH(A3403,RLC!A:A,0)</f>
        <v>#N/A</v>
      </c>
      <c r="G3403" t="e" cm="1">
        <f t="array" ref="G3403">INDEX(RLC!C:C,CorST!F3403)</f>
        <v>#N/A</v>
      </c>
    </row>
    <row r="3404" spans="1:7" ht="13" x14ac:dyDescent="0.15">
      <c r="A3404" s="2" t="s">
        <v>3405</v>
      </c>
      <c r="B3404" s="2">
        <v>36</v>
      </c>
      <c r="C3404" s="2">
        <v>11.5561958544</v>
      </c>
      <c r="D3404" s="4">
        <f t="shared" si="109"/>
        <v>3349</v>
      </c>
      <c r="E3404" s="6">
        <f t="shared" si="108"/>
        <v>82</v>
      </c>
      <c r="F3404" t="e">
        <f>MATCH(A3404,RLC!A:A,0)</f>
        <v>#N/A</v>
      </c>
      <c r="G3404" t="e" cm="1">
        <f t="array" ref="G3404">INDEX(RLC!C:C,CorST!F3404)</f>
        <v>#N/A</v>
      </c>
    </row>
    <row r="3405" spans="1:7" ht="13" x14ac:dyDescent="0.15">
      <c r="A3405" s="2" t="s">
        <v>3406</v>
      </c>
      <c r="B3405" s="2">
        <v>36</v>
      </c>
      <c r="C3405" s="2">
        <v>11.5561958544</v>
      </c>
      <c r="D3405" s="4">
        <f t="shared" si="109"/>
        <v>3349</v>
      </c>
      <c r="E3405" s="6">
        <f t="shared" si="108"/>
        <v>82</v>
      </c>
      <c r="F3405">
        <f>MATCH(A3405,RLC!A:A,0)</f>
        <v>3313</v>
      </c>
      <c r="G3405" cm="1">
        <f t="array" ref="G3405">INDEX(RLC!C:C,CorST!F3405)</f>
        <v>34.545343420599998</v>
      </c>
    </row>
    <row r="3406" spans="1:7" ht="13" x14ac:dyDescent="0.15">
      <c r="A3406" s="2" t="s">
        <v>3407</v>
      </c>
      <c r="B3406" s="2">
        <v>36</v>
      </c>
      <c r="C3406" s="2">
        <v>11.5561958544</v>
      </c>
      <c r="D3406" s="4">
        <f t="shared" si="109"/>
        <v>3349</v>
      </c>
      <c r="E3406" s="6">
        <f t="shared" si="108"/>
        <v>82</v>
      </c>
      <c r="F3406" t="e">
        <f>MATCH(A3406,RLC!A:A,0)</f>
        <v>#N/A</v>
      </c>
      <c r="G3406" t="e" cm="1">
        <f t="array" ref="G3406">INDEX(RLC!C:C,CorST!F3406)</f>
        <v>#N/A</v>
      </c>
    </row>
    <row r="3407" spans="1:7" ht="13" x14ac:dyDescent="0.15">
      <c r="A3407" s="2" t="s">
        <v>3408</v>
      </c>
      <c r="B3407" s="2">
        <v>36</v>
      </c>
      <c r="C3407" s="2">
        <v>11.5561958544</v>
      </c>
      <c r="D3407" s="4">
        <f t="shared" si="109"/>
        <v>3349</v>
      </c>
      <c r="E3407" s="6">
        <f t="shared" si="108"/>
        <v>82</v>
      </c>
      <c r="F3407" t="e">
        <f>MATCH(A3407,RLC!A:A,0)</f>
        <v>#N/A</v>
      </c>
      <c r="G3407" t="e" cm="1">
        <f t="array" ref="G3407">INDEX(RLC!C:C,CorST!F3407)</f>
        <v>#N/A</v>
      </c>
    </row>
    <row r="3408" spans="1:7" ht="13" x14ac:dyDescent="0.15">
      <c r="A3408" s="2" t="s">
        <v>3409</v>
      </c>
      <c r="B3408" s="2">
        <v>36</v>
      </c>
      <c r="C3408" s="2">
        <v>11.5561958544</v>
      </c>
      <c r="D3408" s="4">
        <f t="shared" si="109"/>
        <v>3349</v>
      </c>
      <c r="E3408" s="6">
        <f t="shared" si="108"/>
        <v>82</v>
      </c>
      <c r="F3408">
        <f>MATCH(A3408,RLC!A:A,0)</f>
        <v>1008</v>
      </c>
      <c r="G3408" cm="1">
        <f t="array" ref="G3408">INDEX(RLC!C:C,CorST!F3408)</f>
        <v>110.27936553489999</v>
      </c>
    </row>
    <row r="3409" spans="1:7" ht="13" x14ac:dyDescent="0.15">
      <c r="A3409" s="2" t="s">
        <v>3410</v>
      </c>
      <c r="B3409" s="2">
        <v>36</v>
      </c>
      <c r="C3409" s="2">
        <v>11.5561958544</v>
      </c>
      <c r="D3409" s="4">
        <f t="shared" si="109"/>
        <v>3349</v>
      </c>
      <c r="E3409" s="6">
        <f t="shared" si="108"/>
        <v>82</v>
      </c>
      <c r="F3409">
        <f>MATCH(A3409,RLC!A:A,0)</f>
        <v>1577</v>
      </c>
      <c r="G3409" cm="1">
        <f t="array" ref="G3409">INDEX(RLC!C:C,CorST!F3409)</f>
        <v>73.076688005099996</v>
      </c>
    </row>
    <row r="3410" spans="1:7" ht="13" x14ac:dyDescent="0.15">
      <c r="A3410" s="2" t="s">
        <v>3411</v>
      </c>
      <c r="B3410" s="2">
        <v>36</v>
      </c>
      <c r="C3410" s="2">
        <v>11.5561958544</v>
      </c>
      <c r="D3410" s="4">
        <f t="shared" si="109"/>
        <v>3349</v>
      </c>
      <c r="E3410" s="6">
        <f t="shared" si="108"/>
        <v>82</v>
      </c>
      <c r="F3410" t="e">
        <f>MATCH(A3410,RLC!A:A,0)</f>
        <v>#N/A</v>
      </c>
      <c r="G3410" t="e" cm="1">
        <f t="array" ref="G3410">INDEX(RLC!C:C,CorST!F3410)</f>
        <v>#N/A</v>
      </c>
    </row>
    <row r="3411" spans="1:7" ht="13" x14ac:dyDescent="0.15">
      <c r="A3411" s="2" t="s">
        <v>3412</v>
      </c>
      <c r="B3411" s="2">
        <v>36</v>
      </c>
      <c r="C3411" s="2">
        <v>11.5561958544</v>
      </c>
      <c r="D3411" s="4">
        <f t="shared" si="109"/>
        <v>3349</v>
      </c>
      <c r="E3411" s="6">
        <f t="shared" si="108"/>
        <v>82</v>
      </c>
      <c r="F3411">
        <f>MATCH(A3411,RLC!A:A,0)</f>
        <v>1548</v>
      </c>
      <c r="G3411" cm="1">
        <f t="array" ref="G3411">INDEX(RLC!C:C,CorST!F3411)</f>
        <v>74.4053550597</v>
      </c>
    </row>
    <row r="3412" spans="1:7" ht="13" x14ac:dyDescent="0.15">
      <c r="A3412" s="2" t="s">
        <v>3413</v>
      </c>
      <c r="B3412" s="2">
        <v>36</v>
      </c>
      <c r="C3412" s="2">
        <v>11.5561958544</v>
      </c>
      <c r="D3412" s="4">
        <f t="shared" si="109"/>
        <v>3349</v>
      </c>
      <c r="E3412" s="6">
        <f t="shared" si="108"/>
        <v>82</v>
      </c>
      <c r="F3412" t="e">
        <f>MATCH(A3412,RLC!A:A,0)</f>
        <v>#N/A</v>
      </c>
      <c r="G3412" t="e" cm="1">
        <f t="array" ref="G3412">INDEX(RLC!C:C,CorST!F3412)</f>
        <v>#N/A</v>
      </c>
    </row>
    <row r="3413" spans="1:7" ht="13" x14ac:dyDescent="0.15">
      <c r="A3413" s="2" t="s">
        <v>3414</v>
      </c>
      <c r="B3413" s="2">
        <v>36</v>
      </c>
      <c r="C3413" s="2">
        <v>11.5561958544</v>
      </c>
      <c r="D3413" s="4">
        <f t="shared" si="109"/>
        <v>3349</v>
      </c>
      <c r="E3413" s="6">
        <f t="shared" si="108"/>
        <v>82</v>
      </c>
      <c r="F3413" t="e">
        <f>MATCH(A3413,RLC!A:A,0)</f>
        <v>#N/A</v>
      </c>
      <c r="G3413" t="e" cm="1">
        <f t="array" ref="G3413">INDEX(RLC!C:C,CorST!F3413)</f>
        <v>#N/A</v>
      </c>
    </row>
    <row r="3414" spans="1:7" ht="13" x14ac:dyDescent="0.15">
      <c r="A3414" s="2" t="s">
        <v>3415</v>
      </c>
      <c r="B3414" s="2">
        <v>36</v>
      </c>
      <c r="C3414" s="2">
        <v>11.5561958544</v>
      </c>
      <c r="D3414" s="4">
        <f t="shared" si="109"/>
        <v>3349</v>
      </c>
      <c r="E3414" s="6">
        <f t="shared" si="108"/>
        <v>82</v>
      </c>
      <c r="F3414">
        <f>MATCH(A3414,RLC!A:A,0)</f>
        <v>128</v>
      </c>
      <c r="G3414" cm="1">
        <f t="array" ref="G3414">INDEX(RLC!C:C,CorST!F3414)</f>
        <v>722.79487772280004</v>
      </c>
    </row>
    <row r="3415" spans="1:7" ht="13" x14ac:dyDescent="0.15">
      <c r="A3415" s="2" t="s">
        <v>3416</v>
      </c>
      <c r="B3415" s="2">
        <v>36</v>
      </c>
      <c r="C3415" s="2">
        <v>11.5561958544</v>
      </c>
      <c r="D3415" s="4">
        <f t="shared" si="109"/>
        <v>3349</v>
      </c>
      <c r="E3415" s="6">
        <f t="shared" si="108"/>
        <v>82</v>
      </c>
      <c r="F3415" t="e">
        <f>MATCH(A3415,RLC!A:A,0)</f>
        <v>#N/A</v>
      </c>
      <c r="G3415" t="e" cm="1">
        <f t="array" ref="G3415">INDEX(RLC!C:C,CorST!F3415)</f>
        <v>#N/A</v>
      </c>
    </row>
    <row r="3416" spans="1:7" ht="13" x14ac:dyDescent="0.15">
      <c r="A3416" s="2" t="s">
        <v>3417</v>
      </c>
      <c r="B3416" s="2">
        <v>36</v>
      </c>
      <c r="C3416" s="2">
        <v>11.5561958544</v>
      </c>
      <c r="D3416" s="4">
        <f t="shared" si="109"/>
        <v>3349</v>
      </c>
      <c r="E3416" s="6">
        <f t="shared" si="108"/>
        <v>82</v>
      </c>
      <c r="F3416">
        <f>MATCH(A3416,RLC!A:A,0)</f>
        <v>1920</v>
      </c>
      <c r="G3416" cm="1">
        <f t="array" ref="G3416">INDEX(RLC!C:C,CorST!F3416)</f>
        <v>61.118684513300003</v>
      </c>
    </row>
    <row r="3417" spans="1:7" ht="13" x14ac:dyDescent="0.15">
      <c r="A3417" s="2" t="s">
        <v>3418</v>
      </c>
      <c r="B3417" s="2">
        <v>36</v>
      </c>
      <c r="C3417" s="2">
        <v>11.5561958544</v>
      </c>
      <c r="D3417" s="4">
        <f t="shared" si="109"/>
        <v>3349</v>
      </c>
      <c r="E3417" s="6">
        <f t="shared" si="108"/>
        <v>82</v>
      </c>
      <c r="F3417">
        <f>MATCH(A3417,RLC!A:A,0)</f>
        <v>7389</v>
      </c>
      <c r="G3417" cm="1">
        <f t="array" ref="G3417">INDEX(RLC!C:C,CorST!F3417)</f>
        <v>14.615337601</v>
      </c>
    </row>
    <row r="3418" spans="1:7" ht="13" x14ac:dyDescent="0.15">
      <c r="A3418" s="2" t="s">
        <v>3419</v>
      </c>
      <c r="B3418" s="2">
        <v>36</v>
      </c>
      <c r="C3418" s="2">
        <v>11.5561958544</v>
      </c>
      <c r="D3418" s="4">
        <f t="shared" si="109"/>
        <v>3349</v>
      </c>
      <c r="E3418" s="6">
        <f t="shared" si="108"/>
        <v>82</v>
      </c>
      <c r="F3418" t="e">
        <f>MATCH(A3418,RLC!A:A,0)</f>
        <v>#N/A</v>
      </c>
      <c r="G3418" t="e" cm="1">
        <f t="array" ref="G3418">INDEX(RLC!C:C,CorST!F3418)</f>
        <v>#N/A</v>
      </c>
    </row>
    <row r="3419" spans="1:7" ht="13" x14ac:dyDescent="0.15">
      <c r="A3419" s="2" t="s">
        <v>3420</v>
      </c>
      <c r="B3419" s="2">
        <v>36</v>
      </c>
      <c r="C3419" s="2">
        <v>11.5561958544</v>
      </c>
      <c r="D3419" s="4">
        <f t="shared" si="109"/>
        <v>3349</v>
      </c>
      <c r="E3419" s="6">
        <f t="shared" si="108"/>
        <v>82</v>
      </c>
      <c r="F3419">
        <f>MATCH(A3419,RLC!A:A,0)</f>
        <v>5950</v>
      </c>
      <c r="G3419" cm="1">
        <f t="array" ref="G3419">INDEX(RLC!C:C,CorST!F3419)</f>
        <v>18.601338764899999</v>
      </c>
    </row>
    <row r="3420" spans="1:7" ht="13" x14ac:dyDescent="0.15">
      <c r="A3420" s="2" t="s">
        <v>3421</v>
      </c>
      <c r="B3420" s="2">
        <v>36</v>
      </c>
      <c r="C3420" s="2">
        <v>11.5561958544</v>
      </c>
      <c r="D3420" s="4">
        <f t="shared" si="109"/>
        <v>3349</v>
      </c>
      <c r="E3420" s="6">
        <f t="shared" si="108"/>
        <v>82</v>
      </c>
      <c r="F3420">
        <f>MATCH(A3420,RLC!A:A,0)</f>
        <v>8066</v>
      </c>
      <c r="G3420" cm="1">
        <f t="array" ref="G3420">INDEX(RLC!C:C,CorST!F3420)</f>
        <v>13.2866705464</v>
      </c>
    </row>
    <row r="3421" spans="1:7" ht="13" x14ac:dyDescent="0.15">
      <c r="A3421" s="2" t="s">
        <v>3422</v>
      </c>
      <c r="B3421" s="2">
        <v>36</v>
      </c>
      <c r="C3421" s="2">
        <v>11.5561958544</v>
      </c>
      <c r="D3421" s="4">
        <f t="shared" si="109"/>
        <v>3349</v>
      </c>
      <c r="E3421" s="6">
        <f t="shared" si="108"/>
        <v>82</v>
      </c>
      <c r="F3421" t="e">
        <f>MATCH(A3421,RLC!A:A,0)</f>
        <v>#N/A</v>
      </c>
      <c r="G3421" t="e" cm="1">
        <f t="array" ref="G3421">INDEX(RLC!C:C,CorST!F3421)</f>
        <v>#N/A</v>
      </c>
    </row>
    <row r="3422" spans="1:7" ht="13" x14ac:dyDescent="0.15">
      <c r="A3422" s="2" t="s">
        <v>3423</v>
      </c>
      <c r="B3422" s="2">
        <v>36</v>
      </c>
      <c r="C3422" s="2">
        <v>11.5561958544</v>
      </c>
      <c r="D3422" s="4">
        <f t="shared" si="109"/>
        <v>3349</v>
      </c>
      <c r="E3422" s="6">
        <f t="shared" si="108"/>
        <v>82</v>
      </c>
      <c r="F3422">
        <f>MATCH(A3422,RLC!A:A,0)</f>
        <v>6377</v>
      </c>
      <c r="G3422" cm="1">
        <f t="array" ref="G3422">INDEX(RLC!C:C,CorST!F3422)</f>
        <v>17.272671710299999</v>
      </c>
    </row>
    <row r="3423" spans="1:7" ht="13" x14ac:dyDescent="0.15">
      <c r="A3423" s="2" t="s">
        <v>3424</v>
      </c>
      <c r="B3423" s="2">
        <v>36</v>
      </c>
      <c r="C3423" s="2">
        <v>11.5561958544</v>
      </c>
      <c r="D3423" s="4">
        <f t="shared" si="109"/>
        <v>3349</v>
      </c>
      <c r="E3423" s="6">
        <f t="shared" si="108"/>
        <v>82</v>
      </c>
      <c r="F3423" t="e">
        <f>MATCH(A3423,RLC!A:A,0)</f>
        <v>#N/A</v>
      </c>
      <c r="G3423" t="e" cm="1">
        <f t="array" ref="G3423">INDEX(RLC!C:C,CorST!F3423)</f>
        <v>#N/A</v>
      </c>
    </row>
    <row r="3424" spans="1:7" ht="13" x14ac:dyDescent="0.15">
      <c r="A3424" s="2" t="s">
        <v>3425</v>
      </c>
      <c r="B3424" s="2">
        <v>36</v>
      </c>
      <c r="C3424" s="2">
        <v>11.5561958544</v>
      </c>
      <c r="D3424" s="4">
        <f t="shared" si="109"/>
        <v>3349</v>
      </c>
      <c r="E3424" s="6">
        <f t="shared" si="108"/>
        <v>82</v>
      </c>
      <c r="F3424">
        <f>MATCH(A3424,RLC!A:A,0)</f>
        <v>3233</v>
      </c>
      <c r="G3424" cm="1">
        <f t="array" ref="G3424">INDEX(RLC!C:C,CorST!F3424)</f>
        <v>35.874010475200002</v>
      </c>
    </row>
    <row r="3425" spans="1:7" ht="13" x14ac:dyDescent="0.15">
      <c r="A3425" s="2" t="s">
        <v>3426</v>
      </c>
      <c r="B3425" s="2">
        <v>36</v>
      </c>
      <c r="C3425" s="2">
        <v>11.5561958544</v>
      </c>
      <c r="D3425" s="4">
        <f t="shared" si="109"/>
        <v>3349</v>
      </c>
      <c r="E3425" s="6">
        <f t="shared" si="108"/>
        <v>82</v>
      </c>
      <c r="F3425">
        <f>MATCH(A3425,RLC!A:A,0)</f>
        <v>8084</v>
      </c>
      <c r="G3425" cm="1">
        <f t="array" ref="G3425">INDEX(RLC!C:C,CorST!F3425)</f>
        <v>13.2866705464</v>
      </c>
    </row>
    <row r="3426" spans="1:7" ht="13" x14ac:dyDescent="0.15">
      <c r="A3426" s="2" t="s">
        <v>3427</v>
      </c>
      <c r="B3426" s="2">
        <v>36</v>
      </c>
      <c r="C3426" s="2">
        <v>11.5561958544</v>
      </c>
      <c r="D3426" s="4">
        <f t="shared" si="109"/>
        <v>3349</v>
      </c>
      <c r="E3426" s="6">
        <f t="shared" si="108"/>
        <v>82</v>
      </c>
      <c r="F3426" t="e">
        <f>MATCH(A3426,RLC!A:A,0)</f>
        <v>#N/A</v>
      </c>
      <c r="G3426" t="e" cm="1">
        <f t="array" ref="G3426">INDEX(RLC!C:C,CorST!F3426)</f>
        <v>#N/A</v>
      </c>
    </row>
    <row r="3427" spans="1:7" ht="13" x14ac:dyDescent="0.15">
      <c r="A3427" s="2" t="s">
        <v>3428</v>
      </c>
      <c r="B3427" s="2">
        <v>36</v>
      </c>
      <c r="C3427" s="2">
        <v>11.5561958544</v>
      </c>
      <c r="D3427" s="4">
        <f t="shared" si="109"/>
        <v>3349</v>
      </c>
      <c r="E3427" s="6">
        <f t="shared" si="108"/>
        <v>82</v>
      </c>
      <c r="F3427">
        <f>MATCH(A3427,RLC!A:A,0)</f>
        <v>926</v>
      </c>
      <c r="G3427" cm="1">
        <f t="array" ref="G3427">INDEX(RLC!C:C,CorST!F3427)</f>
        <v>119.5800349174</v>
      </c>
    </row>
    <row r="3428" spans="1:7" ht="13" x14ac:dyDescent="0.15">
      <c r="A3428" s="2" t="s">
        <v>3429</v>
      </c>
      <c r="B3428" s="2">
        <v>36</v>
      </c>
      <c r="C3428" s="2">
        <v>11.5561958544</v>
      </c>
      <c r="D3428" s="4">
        <f t="shared" si="109"/>
        <v>3349</v>
      </c>
      <c r="E3428" s="6">
        <f t="shared" si="108"/>
        <v>82</v>
      </c>
      <c r="F3428">
        <f>MATCH(A3428,RLC!A:A,0)</f>
        <v>2921</v>
      </c>
      <c r="G3428" cm="1">
        <f t="array" ref="G3428">INDEX(RLC!C:C,CorST!F3428)</f>
        <v>39.860011639100001</v>
      </c>
    </row>
    <row r="3429" spans="1:7" ht="13" x14ac:dyDescent="0.15">
      <c r="A3429" s="2" t="s">
        <v>3430</v>
      </c>
      <c r="B3429" s="2">
        <v>36</v>
      </c>
      <c r="C3429" s="2">
        <v>11.5561958544</v>
      </c>
      <c r="D3429" s="4">
        <f t="shared" si="109"/>
        <v>3349</v>
      </c>
      <c r="E3429" s="6">
        <f t="shared" si="108"/>
        <v>82</v>
      </c>
      <c r="F3429">
        <f>MATCH(A3429,RLC!A:A,0)</f>
        <v>1997</v>
      </c>
      <c r="G3429" cm="1">
        <f t="array" ref="G3429">INDEX(RLC!C:C,CorST!F3429)</f>
        <v>58.461350404000001</v>
      </c>
    </row>
    <row r="3430" spans="1:7" ht="13" x14ac:dyDescent="0.15">
      <c r="A3430" s="2" t="s">
        <v>3431</v>
      </c>
      <c r="B3430" s="2">
        <v>36</v>
      </c>
      <c r="C3430" s="2">
        <v>11.5561958544</v>
      </c>
      <c r="D3430" s="4">
        <f t="shared" si="109"/>
        <v>3349</v>
      </c>
      <c r="E3430" s="6">
        <f t="shared" si="108"/>
        <v>82</v>
      </c>
      <c r="F3430">
        <f>MATCH(A3430,RLC!A:A,0)</f>
        <v>1096</v>
      </c>
      <c r="G3430" cm="1">
        <f t="array" ref="G3430">INDEX(RLC!C:C,CorST!F3430)</f>
        <v>102.3073632071</v>
      </c>
    </row>
    <row r="3431" spans="1:7" ht="13" x14ac:dyDescent="0.15">
      <c r="A3431" s="2" t="s">
        <v>3432</v>
      </c>
      <c r="B3431" s="2">
        <v>36</v>
      </c>
      <c r="C3431" s="2">
        <v>11.5561958544</v>
      </c>
      <c r="D3431" s="4">
        <f t="shared" si="109"/>
        <v>3349</v>
      </c>
      <c r="E3431" s="6">
        <f t="shared" si="108"/>
        <v>82</v>
      </c>
      <c r="F3431">
        <f>MATCH(A3431,RLC!A:A,0)</f>
        <v>6407</v>
      </c>
      <c r="G3431" cm="1">
        <f t="array" ref="G3431">INDEX(RLC!C:C,CorST!F3431)</f>
        <v>17.272671710299999</v>
      </c>
    </row>
    <row r="3432" spans="1:7" ht="13" x14ac:dyDescent="0.15">
      <c r="A3432" s="2" t="s">
        <v>3433</v>
      </c>
      <c r="B3432" s="2">
        <v>35</v>
      </c>
      <c r="C3432" s="2">
        <v>11.235190414</v>
      </c>
      <c r="D3432" s="4">
        <f t="shared" si="109"/>
        <v>3431</v>
      </c>
      <c r="E3432" s="6">
        <f t="shared" si="108"/>
        <v>104</v>
      </c>
      <c r="F3432">
        <f>MATCH(A3432,RLC!A:A,0)</f>
        <v>1356</v>
      </c>
      <c r="G3432" cm="1">
        <f t="array" ref="G3432">INDEX(RLC!C:C,CorST!F3432)</f>
        <v>82.377357387499998</v>
      </c>
    </row>
    <row r="3433" spans="1:7" ht="13" x14ac:dyDescent="0.15">
      <c r="A3433" s="2" t="s">
        <v>3434</v>
      </c>
      <c r="B3433" s="2">
        <v>35</v>
      </c>
      <c r="C3433" s="2">
        <v>11.235190414</v>
      </c>
      <c r="D3433" s="4">
        <f t="shared" si="109"/>
        <v>3431</v>
      </c>
      <c r="E3433" s="6">
        <f t="shared" si="108"/>
        <v>104</v>
      </c>
      <c r="F3433" t="e">
        <f>MATCH(A3433,RLC!A:A,0)</f>
        <v>#N/A</v>
      </c>
      <c r="G3433" t="e" cm="1">
        <f t="array" ref="G3433">INDEX(RLC!C:C,CorST!F3433)</f>
        <v>#N/A</v>
      </c>
    </row>
    <row r="3434" spans="1:7" ht="13" x14ac:dyDescent="0.15">
      <c r="A3434" s="2" t="s">
        <v>3435</v>
      </c>
      <c r="B3434" s="2">
        <v>35</v>
      </c>
      <c r="C3434" s="2">
        <v>11.235190414</v>
      </c>
      <c r="D3434" s="4">
        <f t="shared" si="109"/>
        <v>3431</v>
      </c>
      <c r="E3434" s="6">
        <f t="shared" si="108"/>
        <v>104</v>
      </c>
      <c r="F3434">
        <f>MATCH(A3434,RLC!A:A,0)</f>
        <v>1414</v>
      </c>
      <c r="G3434" cm="1">
        <f t="array" ref="G3434">INDEX(RLC!C:C,CorST!F3434)</f>
        <v>79.720023278200003</v>
      </c>
    </row>
    <row r="3435" spans="1:7" ht="13" x14ac:dyDescent="0.15">
      <c r="A3435" s="2" t="s">
        <v>3436</v>
      </c>
      <c r="B3435" s="2">
        <v>35</v>
      </c>
      <c r="C3435" s="2">
        <v>11.235190414</v>
      </c>
      <c r="D3435" s="4">
        <f t="shared" si="109"/>
        <v>3431</v>
      </c>
      <c r="E3435" s="6">
        <f t="shared" si="108"/>
        <v>104</v>
      </c>
      <c r="F3435">
        <f>MATCH(A3435,RLC!A:A,0)</f>
        <v>1611</v>
      </c>
      <c r="G3435" cm="1">
        <f t="array" ref="G3435">INDEX(RLC!C:C,CorST!F3435)</f>
        <v>70.4193538958</v>
      </c>
    </row>
    <row r="3436" spans="1:7" ht="13" x14ac:dyDescent="0.15">
      <c r="A3436" s="2" t="s">
        <v>3437</v>
      </c>
      <c r="B3436" s="2">
        <v>35</v>
      </c>
      <c r="C3436" s="2">
        <v>11.235190414</v>
      </c>
      <c r="D3436" s="4">
        <f t="shared" si="109"/>
        <v>3431</v>
      </c>
      <c r="E3436" s="6">
        <f t="shared" si="108"/>
        <v>104</v>
      </c>
      <c r="F3436" t="e">
        <f>MATCH(A3436,RLC!A:A,0)</f>
        <v>#N/A</v>
      </c>
      <c r="G3436" t="e" cm="1">
        <f t="array" ref="G3436">INDEX(RLC!C:C,CorST!F3436)</f>
        <v>#N/A</v>
      </c>
    </row>
    <row r="3437" spans="1:7" ht="13" x14ac:dyDescent="0.15">
      <c r="A3437" s="2" t="s">
        <v>3438</v>
      </c>
      <c r="B3437" s="2">
        <v>35</v>
      </c>
      <c r="C3437" s="2">
        <v>11.235190414</v>
      </c>
      <c r="D3437" s="4">
        <f t="shared" si="109"/>
        <v>3431</v>
      </c>
      <c r="E3437" s="6">
        <f t="shared" si="108"/>
        <v>104</v>
      </c>
      <c r="F3437">
        <f>MATCH(A3437,RLC!A:A,0)</f>
        <v>1084</v>
      </c>
      <c r="G3437" cm="1">
        <f t="array" ref="G3437">INDEX(RLC!C:C,CorST!F3437)</f>
        <v>102.3073632071</v>
      </c>
    </row>
    <row r="3438" spans="1:7" ht="13" x14ac:dyDescent="0.15">
      <c r="A3438" s="2" t="s">
        <v>3439</v>
      </c>
      <c r="B3438" s="2">
        <v>35</v>
      </c>
      <c r="C3438" s="2">
        <v>11.235190414</v>
      </c>
      <c r="D3438" s="4">
        <f t="shared" si="109"/>
        <v>3431</v>
      </c>
      <c r="E3438" s="6">
        <f t="shared" si="108"/>
        <v>104</v>
      </c>
      <c r="F3438" t="e">
        <f>MATCH(A3438,RLC!A:A,0)</f>
        <v>#N/A</v>
      </c>
      <c r="G3438" t="e" cm="1">
        <f t="array" ref="G3438">INDEX(RLC!C:C,CorST!F3438)</f>
        <v>#N/A</v>
      </c>
    </row>
    <row r="3439" spans="1:7" ht="13" x14ac:dyDescent="0.15">
      <c r="A3439" s="2" t="s">
        <v>3440</v>
      </c>
      <c r="B3439" s="2">
        <v>35</v>
      </c>
      <c r="C3439" s="2">
        <v>11.235190414</v>
      </c>
      <c r="D3439" s="4">
        <f t="shared" si="109"/>
        <v>3431</v>
      </c>
      <c r="E3439" s="6">
        <f t="shared" si="108"/>
        <v>104</v>
      </c>
      <c r="F3439" t="e">
        <f>MATCH(A3439,RLC!A:A,0)</f>
        <v>#N/A</v>
      </c>
      <c r="G3439" t="e" cm="1">
        <f t="array" ref="G3439">INDEX(RLC!C:C,CorST!F3439)</f>
        <v>#N/A</v>
      </c>
    </row>
    <row r="3440" spans="1:7" ht="13" x14ac:dyDescent="0.15">
      <c r="A3440" s="2" t="s">
        <v>3441</v>
      </c>
      <c r="B3440" s="2">
        <v>35</v>
      </c>
      <c r="C3440" s="2">
        <v>11.235190414</v>
      </c>
      <c r="D3440" s="4">
        <f t="shared" si="109"/>
        <v>3431</v>
      </c>
      <c r="E3440" s="6">
        <f t="shared" si="108"/>
        <v>104</v>
      </c>
      <c r="F3440">
        <f>MATCH(A3440,RLC!A:A,0)</f>
        <v>5338</v>
      </c>
      <c r="G3440" cm="1">
        <f t="array" ref="G3440">INDEX(RLC!C:C,CorST!F3440)</f>
        <v>19.930005819600002</v>
      </c>
    </row>
    <row r="3441" spans="1:7" ht="13" x14ac:dyDescent="0.15">
      <c r="A3441" s="2" t="s">
        <v>3442</v>
      </c>
      <c r="B3441" s="2">
        <v>35</v>
      </c>
      <c r="C3441" s="2">
        <v>11.235190414</v>
      </c>
      <c r="D3441" s="4">
        <f t="shared" si="109"/>
        <v>3431</v>
      </c>
      <c r="E3441" s="6">
        <f t="shared" si="108"/>
        <v>104</v>
      </c>
      <c r="F3441" t="e">
        <f>MATCH(A3441,RLC!A:A,0)</f>
        <v>#N/A</v>
      </c>
      <c r="G3441" t="e" cm="1">
        <f t="array" ref="G3441">INDEX(RLC!C:C,CorST!F3441)</f>
        <v>#N/A</v>
      </c>
    </row>
    <row r="3442" spans="1:7" ht="13" x14ac:dyDescent="0.15">
      <c r="A3442" s="2" t="s">
        <v>3443</v>
      </c>
      <c r="B3442" s="2">
        <v>35</v>
      </c>
      <c r="C3442" s="2">
        <v>11.235190414</v>
      </c>
      <c r="D3442" s="4">
        <f t="shared" si="109"/>
        <v>3431</v>
      </c>
      <c r="E3442" s="6">
        <f t="shared" si="108"/>
        <v>104</v>
      </c>
      <c r="F3442" t="e">
        <f>MATCH(A3442,RLC!A:A,0)</f>
        <v>#N/A</v>
      </c>
      <c r="G3442" t="e" cm="1">
        <f t="array" ref="G3442">INDEX(RLC!C:C,CorST!F3442)</f>
        <v>#N/A</v>
      </c>
    </row>
    <row r="3443" spans="1:7" ht="13" x14ac:dyDescent="0.15">
      <c r="A3443" s="2" t="s">
        <v>3444</v>
      </c>
      <c r="B3443" s="2">
        <v>35</v>
      </c>
      <c r="C3443" s="2">
        <v>11.235190414</v>
      </c>
      <c r="D3443" s="4">
        <f t="shared" si="109"/>
        <v>3431</v>
      </c>
      <c r="E3443" s="6">
        <f t="shared" si="108"/>
        <v>104</v>
      </c>
      <c r="F3443">
        <f>MATCH(A3443,RLC!A:A,0)</f>
        <v>2358</v>
      </c>
      <c r="G3443" cm="1">
        <f t="array" ref="G3443">INDEX(RLC!C:C,CorST!F3443)</f>
        <v>47.8320139669</v>
      </c>
    </row>
    <row r="3444" spans="1:7" ht="13" x14ac:dyDescent="0.15">
      <c r="A3444" s="2" t="s">
        <v>3445</v>
      </c>
      <c r="B3444" s="2">
        <v>35</v>
      </c>
      <c r="C3444" s="2">
        <v>11.235190414</v>
      </c>
      <c r="D3444" s="4">
        <f t="shared" si="109"/>
        <v>3431</v>
      </c>
      <c r="E3444" s="6">
        <f t="shared" si="108"/>
        <v>104</v>
      </c>
      <c r="F3444" t="e">
        <f>MATCH(A3444,RLC!A:A,0)</f>
        <v>#N/A</v>
      </c>
      <c r="G3444" t="e" cm="1">
        <f t="array" ref="G3444">INDEX(RLC!C:C,CorST!F3444)</f>
        <v>#N/A</v>
      </c>
    </row>
    <row r="3445" spans="1:7" ht="13" x14ac:dyDescent="0.15">
      <c r="A3445" s="2" t="s">
        <v>3446</v>
      </c>
      <c r="B3445" s="2">
        <v>35</v>
      </c>
      <c r="C3445" s="2">
        <v>11.235190414</v>
      </c>
      <c r="D3445" s="4">
        <f t="shared" si="109"/>
        <v>3431</v>
      </c>
      <c r="E3445" s="6">
        <f t="shared" si="108"/>
        <v>104</v>
      </c>
      <c r="F3445" t="e">
        <f>MATCH(A3445,RLC!A:A,0)</f>
        <v>#N/A</v>
      </c>
      <c r="G3445" t="e" cm="1">
        <f t="array" ref="G3445">INDEX(RLC!C:C,CorST!F3445)</f>
        <v>#N/A</v>
      </c>
    </row>
    <row r="3446" spans="1:7" ht="13" x14ac:dyDescent="0.15">
      <c r="A3446" s="2" t="s">
        <v>3447</v>
      </c>
      <c r="B3446" s="2">
        <v>35</v>
      </c>
      <c r="C3446" s="2">
        <v>11.235190414</v>
      </c>
      <c r="D3446" s="4">
        <f t="shared" si="109"/>
        <v>3431</v>
      </c>
      <c r="E3446" s="6">
        <f t="shared" si="108"/>
        <v>104</v>
      </c>
      <c r="F3446">
        <f>MATCH(A3446,RLC!A:A,0)</f>
        <v>1266</v>
      </c>
      <c r="G3446" cm="1">
        <f t="array" ref="G3446">INDEX(RLC!C:C,CorST!F3446)</f>
        <v>89.020692660700007</v>
      </c>
    </row>
    <row r="3447" spans="1:7" ht="13" x14ac:dyDescent="0.15">
      <c r="A3447" s="2" t="s">
        <v>3448</v>
      </c>
      <c r="B3447" s="2">
        <v>35</v>
      </c>
      <c r="C3447" s="2">
        <v>11.235190414</v>
      </c>
      <c r="D3447" s="4">
        <f t="shared" si="109"/>
        <v>3431</v>
      </c>
      <c r="E3447" s="6">
        <f t="shared" si="108"/>
        <v>104</v>
      </c>
      <c r="F3447">
        <f>MATCH(A3447,RLC!A:A,0)</f>
        <v>1616</v>
      </c>
      <c r="G3447" cm="1">
        <f t="array" ref="G3447">INDEX(RLC!C:C,CorST!F3447)</f>
        <v>70.4193538958</v>
      </c>
    </row>
    <row r="3448" spans="1:7" ht="13" x14ac:dyDescent="0.15">
      <c r="A3448" s="2" t="s">
        <v>3449</v>
      </c>
      <c r="B3448" s="2">
        <v>35</v>
      </c>
      <c r="C3448" s="2">
        <v>11.235190414</v>
      </c>
      <c r="D3448" s="4">
        <f t="shared" si="109"/>
        <v>3431</v>
      </c>
      <c r="E3448" s="6">
        <f t="shared" si="108"/>
        <v>104</v>
      </c>
      <c r="F3448">
        <f>MATCH(A3448,RLC!A:A,0)</f>
        <v>3256</v>
      </c>
      <c r="G3448" cm="1">
        <f t="array" ref="G3448">INDEX(RLC!C:C,CorST!F3448)</f>
        <v>34.545343420599998</v>
      </c>
    </row>
    <row r="3449" spans="1:7" ht="13" x14ac:dyDescent="0.15">
      <c r="A3449" s="2" t="s">
        <v>3450</v>
      </c>
      <c r="B3449" s="2">
        <v>35</v>
      </c>
      <c r="C3449" s="2">
        <v>11.235190414</v>
      </c>
      <c r="D3449" s="4">
        <f t="shared" si="109"/>
        <v>3431</v>
      </c>
      <c r="E3449" s="6">
        <f t="shared" si="108"/>
        <v>104</v>
      </c>
      <c r="F3449">
        <f>MATCH(A3449,RLC!A:A,0)</f>
        <v>3658</v>
      </c>
      <c r="G3449" cm="1">
        <f t="array" ref="G3449">INDEX(RLC!C:C,CorST!F3449)</f>
        <v>30.559342256699999</v>
      </c>
    </row>
    <row r="3450" spans="1:7" ht="13" x14ac:dyDescent="0.15">
      <c r="A3450" s="2" t="s">
        <v>3451</v>
      </c>
      <c r="B3450" s="2">
        <v>35</v>
      </c>
      <c r="C3450" s="2">
        <v>11.235190414</v>
      </c>
      <c r="D3450" s="4">
        <f t="shared" si="109"/>
        <v>3431</v>
      </c>
      <c r="E3450" s="6">
        <f t="shared" si="108"/>
        <v>104</v>
      </c>
      <c r="F3450">
        <f>MATCH(A3450,RLC!A:A,0)</f>
        <v>6537</v>
      </c>
      <c r="G3450" cm="1">
        <f t="array" ref="G3450">INDEX(RLC!C:C,CorST!F3450)</f>
        <v>15.944004655600001</v>
      </c>
    </row>
    <row r="3451" spans="1:7" ht="13" x14ac:dyDescent="0.15">
      <c r="A3451" s="2" t="s">
        <v>3452</v>
      </c>
      <c r="B3451" s="2">
        <v>35</v>
      </c>
      <c r="C3451" s="2">
        <v>11.235190414</v>
      </c>
      <c r="D3451" s="4">
        <f t="shared" si="109"/>
        <v>3431</v>
      </c>
      <c r="E3451" s="6">
        <f t="shared" si="108"/>
        <v>104</v>
      </c>
      <c r="F3451" t="e">
        <f>MATCH(A3451,RLC!A:A,0)</f>
        <v>#N/A</v>
      </c>
      <c r="G3451" t="e" cm="1">
        <f t="array" ref="G3451">INDEX(RLC!C:C,CorST!F3451)</f>
        <v>#N/A</v>
      </c>
    </row>
    <row r="3452" spans="1:7" ht="13" x14ac:dyDescent="0.15">
      <c r="A3452" s="2" t="s">
        <v>3453</v>
      </c>
      <c r="B3452" s="2">
        <v>35</v>
      </c>
      <c r="C3452" s="2">
        <v>11.235190414</v>
      </c>
      <c r="D3452" s="4">
        <f t="shared" si="109"/>
        <v>3431</v>
      </c>
      <c r="E3452" s="6">
        <f t="shared" si="108"/>
        <v>104</v>
      </c>
      <c r="F3452">
        <f>MATCH(A3452,RLC!A:A,0)</f>
        <v>885</v>
      </c>
      <c r="G3452" cm="1">
        <f t="array" ref="G3452">INDEX(RLC!C:C,CorST!F3452)</f>
        <v>123.5660360813</v>
      </c>
    </row>
    <row r="3453" spans="1:7" ht="13" x14ac:dyDescent="0.15">
      <c r="A3453" s="2" t="s">
        <v>3454</v>
      </c>
      <c r="B3453" s="2">
        <v>35</v>
      </c>
      <c r="C3453" s="2">
        <v>11.235190414</v>
      </c>
      <c r="D3453" s="4">
        <f t="shared" si="109"/>
        <v>3431</v>
      </c>
      <c r="E3453" s="6">
        <f t="shared" si="108"/>
        <v>104</v>
      </c>
      <c r="F3453">
        <f>MATCH(A3453,RLC!A:A,0)</f>
        <v>1804</v>
      </c>
      <c r="G3453" cm="1">
        <f t="array" ref="G3453">INDEX(RLC!C:C,CorST!F3453)</f>
        <v>63.776018622599999</v>
      </c>
    </row>
    <row r="3454" spans="1:7" ht="13" x14ac:dyDescent="0.15">
      <c r="A3454" s="2" t="s">
        <v>3455</v>
      </c>
      <c r="B3454" s="2">
        <v>35</v>
      </c>
      <c r="C3454" s="2">
        <v>11.235190414</v>
      </c>
      <c r="D3454" s="4">
        <f t="shared" si="109"/>
        <v>3431</v>
      </c>
      <c r="E3454" s="6">
        <f t="shared" si="108"/>
        <v>104</v>
      </c>
      <c r="F3454">
        <f>MATCH(A3454,RLC!A:A,0)</f>
        <v>2049</v>
      </c>
      <c r="G3454" cm="1">
        <f t="array" ref="G3454">INDEX(RLC!C:C,CorST!F3454)</f>
        <v>55.8040162948</v>
      </c>
    </row>
    <row r="3455" spans="1:7" ht="13" x14ac:dyDescent="0.15">
      <c r="A3455" s="2" t="s">
        <v>3456</v>
      </c>
      <c r="B3455" s="2">
        <v>35</v>
      </c>
      <c r="C3455" s="2">
        <v>11.235190414</v>
      </c>
      <c r="D3455" s="4">
        <f t="shared" si="109"/>
        <v>3431</v>
      </c>
      <c r="E3455" s="6">
        <f t="shared" si="108"/>
        <v>104</v>
      </c>
      <c r="F3455">
        <f>MATCH(A3455,RLC!A:A,0)</f>
        <v>4369</v>
      </c>
      <c r="G3455" cm="1">
        <f t="array" ref="G3455">INDEX(RLC!C:C,CorST!F3455)</f>
        <v>25.244674038100001</v>
      </c>
    </row>
    <row r="3456" spans="1:7" ht="13" x14ac:dyDescent="0.15">
      <c r="A3456" s="2" t="s">
        <v>3457</v>
      </c>
      <c r="B3456" s="2">
        <v>35</v>
      </c>
      <c r="C3456" s="2">
        <v>11.235190414</v>
      </c>
      <c r="D3456" s="4">
        <f t="shared" si="109"/>
        <v>3431</v>
      </c>
      <c r="E3456" s="6">
        <f t="shared" si="108"/>
        <v>104</v>
      </c>
      <c r="F3456" t="e">
        <f>MATCH(A3456,RLC!A:A,0)</f>
        <v>#N/A</v>
      </c>
      <c r="G3456" t="e" cm="1">
        <f t="array" ref="G3456">INDEX(RLC!C:C,CorST!F3456)</f>
        <v>#N/A</v>
      </c>
    </row>
    <row r="3457" spans="1:7" ht="13" x14ac:dyDescent="0.15">
      <c r="A3457" s="2" t="s">
        <v>3458</v>
      </c>
      <c r="B3457" s="2">
        <v>35</v>
      </c>
      <c r="C3457" s="2">
        <v>11.235190414</v>
      </c>
      <c r="D3457" s="4">
        <f t="shared" si="109"/>
        <v>3431</v>
      </c>
      <c r="E3457" s="6">
        <f t="shared" si="108"/>
        <v>104</v>
      </c>
      <c r="F3457" t="e">
        <f>MATCH(A3457,RLC!A:A,0)</f>
        <v>#N/A</v>
      </c>
      <c r="G3457" t="e" cm="1">
        <f t="array" ref="G3457">INDEX(RLC!C:C,CorST!F3457)</f>
        <v>#N/A</v>
      </c>
    </row>
    <row r="3458" spans="1:7" ht="13" x14ac:dyDescent="0.15">
      <c r="A3458" s="2" t="s">
        <v>3459</v>
      </c>
      <c r="B3458" s="2">
        <v>35</v>
      </c>
      <c r="C3458" s="2">
        <v>11.235190414</v>
      </c>
      <c r="D3458" s="4">
        <f t="shared" si="109"/>
        <v>3431</v>
      </c>
      <c r="E3458" s="6">
        <f t="shared" si="108"/>
        <v>104</v>
      </c>
      <c r="F3458">
        <f>MATCH(A3458,RLC!A:A,0)</f>
        <v>4594</v>
      </c>
      <c r="G3458" cm="1">
        <f t="array" ref="G3458">INDEX(RLC!C:C,CorST!F3458)</f>
        <v>23.916006983500001</v>
      </c>
    </row>
    <row r="3459" spans="1:7" ht="13" x14ac:dyDescent="0.15">
      <c r="A3459" s="2" t="s">
        <v>3460</v>
      </c>
      <c r="B3459" s="2">
        <v>35</v>
      </c>
      <c r="C3459" s="2">
        <v>11.235190414</v>
      </c>
      <c r="D3459" s="4">
        <f t="shared" si="109"/>
        <v>3431</v>
      </c>
      <c r="E3459" s="6">
        <f t="shared" ref="E3459:E3522" si="110">COUNTIF(B:B,B3459)</f>
        <v>104</v>
      </c>
      <c r="F3459" t="e">
        <f>MATCH(A3459,RLC!A:A,0)</f>
        <v>#N/A</v>
      </c>
      <c r="G3459" t="e" cm="1">
        <f t="array" ref="G3459">INDEX(RLC!C:C,CorST!F3459)</f>
        <v>#N/A</v>
      </c>
    </row>
    <row r="3460" spans="1:7" ht="13" x14ac:dyDescent="0.15">
      <c r="A3460" s="2" t="s">
        <v>3461</v>
      </c>
      <c r="B3460" s="2">
        <v>35</v>
      </c>
      <c r="C3460" s="2">
        <v>11.235190414</v>
      </c>
      <c r="D3460" s="4">
        <f t="shared" ref="D3460:D3523" si="111">D3459+IF(B3460&lt;&gt;B3459,E3459,0)</f>
        <v>3431</v>
      </c>
      <c r="E3460" s="6">
        <f t="shared" si="110"/>
        <v>104</v>
      </c>
      <c r="F3460" t="e">
        <f>MATCH(A3460,RLC!A:A,0)</f>
        <v>#N/A</v>
      </c>
      <c r="G3460" t="e" cm="1">
        <f t="array" ref="G3460">INDEX(RLC!C:C,CorST!F3460)</f>
        <v>#N/A</v>
      </c>
    </row>
    <row r="3461" spans="1:7" ht="13" x14ac:dyDescent="0.15">
      <c r="A3461" s="2" t="s">
        <v>3462</v>
      </c>
      <c r="B3461" s="2">
        <v>35</v>
      </c>
      <c r="C3461" s="2">
        <v>11.235190414</v>
      </c>
      <c r="D3461" s="4">
        <f t="shared" si="111"/>
        <v>3431</v>
      </c>
      <c r="E3461" s="6">
        <f t="shared" si="110"/>
        <v>104</v>
      </c>
      <c r="F3461">
        <f>MATCH(A3461,RLC!A:A,0)</f>
        <v>6162</v>
      </c>
      <c r="G3461" cm="1">
        <f t="array" ref="G3461">INDEX(RLC!C:C,CorST!F3461)</f>
        <v>17.272671710299999</v>
      </c>
    </row>
    <row r="3462" spans="1:7" ht="13" x14ac:dyDescent="0.15">
      <c r="A3462" s="2" t="s">
        <v>3463</v>
      </c>
      <c r="B3462" s="2">
        <v>35</v>
      </c>
      <c r="C3462" s="2">
        <v>11.235190414</v>
      </c>
      <c r="D3462" s="4">
        <f t="shared" si="111"/>
        <v>3431</v>
      </c>
      <c r="E3462" s="6">
        <f t="shared" si="110"/>
        <v>104</v>
      </c>
      <c r="F3462" t="e">
        <f>MATCH(A3462,RLC!A:A,0)</f>
        <v>#N/A</v>
      </c>
      <c r="G3462" t="e" cm="1">
        <f t="array" ref="G3462">INDEX(RLC!C:C,CorST!F3462)</f>
        <v>#N/A</v>
      </c>
    </row>
    <row r="3463" spans="1:7" ht="13" x14ac:dyDescent="0.15">
      <c r="A3463" s="2" t="s">
        <v>3464</v>
      </c>
      <c r="B3463" s="2">
        <v>35</v>
      </c>
      <c r="C3463" s="2">
        <v>11.235190414</v>
      </c>
      <c r="D3463" s="4">
        <f t="shared" si="111"/>
        <v>3431</v>
      </c>
      <c r="E3463" s="6">
        <f t="shared" si="110"/>
        <v>104</v>
      </c>
      <c r="F3463">
        <f>MATCH(A3463,RLC!A:A,0)</f>
        <v>6612</v>
      </c>
      <c r="G3463" cm="1">
        <f t="array" ref="G3463">INDEX(RLC!C:C,CorST!F3463)</f>
        <v>15.944004655600001</v>
      </c>
    </row>
    <row r="3464" spans="1:7" ht="13" x14ac:dyDescent="0.15">
      <c r="A3464" s="2" t="s">
        <v>3465</v>
      </c>
      <c r="B3464" s="2">
        <v>35</v>
      </c>
      <c r="C3464" s="2">
        <v>11.235190414</v>
      </c>
      <c r="D3464" s="4">
        <f t="shared" si="111"/>
        <v>3431</v>
      </c>
      <c r="E3464" s="6">
        <f t="shared" si="110"/>
        <v>104</v>
      </c>
      <c r="F3464" t="e">
        <f>MATCH(A3464,RLC!A:A,0)</f>
        <v>#N/A</v>
      </c>
      <c r="G3464" t="e" cm="1">
        <f t="array" ref="G3464">INDEX(RLC!C:C,CorST!F3464)</f>
        <v>#N/A</v>
      </c>
    </row>
    <row r="3465" spans="1:7" ht="13" x14ac:dyDescent="0.15">
      <c r="A3465" s="2" t="s">
        <v>3466</v>
      </c>
      <c r="B3465" s="2">
        <v>35</v>
      </c>
      <c r="C3465" s="2">
        <v>11.235190414</v>
      </c>
      <c r="D3465" s="4">
        <f t="shared" si="111"/>
        <v>3431</v>
      </c>
      <c r="E3465" s="6">
        <f t="shared" si="110"/>
        <v>104</v>
      </c>
      <c r="F3465">
        <f>MATCH(A3465,RLC!A:A,0)</f>
        <v>2310</v>
      </c>
      <c r="G3465" cm="1">
        <f t="array" ref="G3465">INDEX(RLC!C:C,CorST!F3465)</f>
        <v>49.160681021599999</v>
      </c>
    </row>
    <row r="3466" spans="1:7" ht="13" x14ac:dyDescent="0.15">
      <c r="A3466" s="2" t="s">
        <v>3467</v>
      </c>
      <c r="B3466" s="2">
        <v>35</v>
      </c>
      <c r="C3466" s="2">
        <v>11.235190414</v>
      </c>
      <c r="D3466" s="4">
        <f t="shared" si="111"/>
        <v>3431</v>
      </c>
      <c r="E3466" s="6">
        <f t="shared" si="110"/>
        <v>104</v>
      </c>
      <c r="F3466">
        <f>MATCH(A3466,RLC!A:A,0)</f>
        <v>3284</v>
      </c>
      <c r="G3466" cm="1">
        <f t="array" ref="G3466">INDEX(RLC!C:C,CorST!F3466)</f>
        <v>34.545343420599998</v>
      </c>
    </row>
    <row r="3467" spans="1:7" ht="13" x14ac:dyDescent="0.15">
      <c r="A3467" s="2" t="s">
        <v>3468</v>
      </c>
      <c r="B3467" s="2">
        <v>35</v>
      </c>
      <c r="C3467" s="2">
        <v>11.235190414</v>
      </c>
      <c r="D3467" s="4">
        <f t="shared" si="111"/>
        <v>3431</v>
      </c>
      <c r="E3467" s="6">
        <f t="shared" si="110"/>
        <v>104</v>
      </c>
      <c r="F3467">
        <f>MATCH(A3467,RLC!A:A,0)</f>
        <v>3398</v>
      </c>
      <c r="G3467" cm="1">
        <f t="array" ref="G3467">INDEX(RLC!C:C,CorST!F3467)</f>
        <v>33.2166763659</v>
      </c>
    </row>
    <row r="3468" spans="1:7" ht="13" x14ac:dyDescent="0.15">
      <c r="A3468" s="2" t="s">
        <v>3469</v>
      </c>
      <c r="B3468" s="2">
        <v>35</v>
      </c>
      <c r="C3468" s="2">
        <v>11.235190414</v>
      </c>
      <c r="D3468" s="4">
        <f t="shared" si="111"/>
        <v>3431</v>
      </c>
      <c r="E3468" s="6">
        <f t="shared" si="110"/>
        <v>104</v>
      </c>
      <c r="F3468" t="e">
        <f>MATCH(A3468,RLC!A:A,0)</f>
        <v>#N/A</v>
      </c>
      <c r="G3468" t="e" cm="1">
        <f t="array" ref="G3468">INDEX(RLC!C:C,CorST!F3468)</f>
        <v>#N/A</v>
      </c>
    </row>
    <row r="3469" spans="1:7" ht="13" x14ac:dyDescent="0.15">
      <c r="A3469" s="2" t="s">
        <v>3470</v>
      </c>
      <c r="B3469" s="2">
        <v>35</v>
      </c>
      <c r="C3469" s="2">
        <v>11.235190414</v>
      </c>
      <c r="D3469" s="4">
        <f t="shared" si="111"/>
        <v>3431</v>
      </c>
      <c r="E3469" s="6">
        <f t="shared" si="110"/>
        <v>104</v>
      </c>
      <c r="F3469" t="e">
        <f>MATCH(A3469,RLC!A:A,0)</f>
        <v>#N/A</v>
      </c>
      <c r="G3469" t="e" cm="1">
        <f t="array" ref="G3469">INDEX(RLC!C:C,CorST!F3469)</f>
        <v>#N/A</v>
      </c>
    </row>
    <row r="3470" spans="1:7" ht="13" x14ac:dyDescent="0.15">
      <c r="A3470" s="2" t="s">
        <v>3471</v>
      </c>
      <c r="B3470" s="2">
        <v>35</v>
      </c>
      <c r="C3470" s="2">
        <v>11.235190414</v>
      </c>
      <c r="D3470" s="4">
        <f t="shared" si="111"/>
        <v>3431</v>
      </c>
      <c r="E3470" s="6">
        <f t="shared" si="110"/>
        <v>104</v>
      </c>
      <c r="F3470">
        <f>MATCH(A3470,RLC!A:A,0)</f>
        <v>1537</v>
      </c>
      <c r="G3470" cm="1">
        <f t="array" ref="G3470">INDEX(RLC!C:C,CorST!F3470)</f>
        <v>74.4053550597</v>
      </c>
    </row>
    <row r="3471" spans="1:7" ht="13" x14ac:dyDescent="0.15">
      <c r="A3471" s="2" t="s">
        <v>3472</v>
      </c>
      <c r="B3471" s="2">
        <v>35</v>
      </c>
      <c r="C3471" s="2">
        <v>11.235190414</v>
      </c>
      <c r="D3471" s="4">
        <f t="shared" si="111"/>
        <v>3431</v>
      </c>
      <c r="E3471" s="6">
        <f t="shared" si="110"/>
        <v>104</v>
      </c>
      <c r="F3471" t="e">
        <f>MATCH(A3471,RLC!A:A,0)</f>
        <v>#N/A</v>
      </c>
      <c r="G3471" t="e" cm="1">
        <f t="array" ref="G3471">INDEX(RLC!C:C,CorST!F3471)</f>
        <v>#N/A</v>
      </c>
    </row>
    <row r="3472" spans="1:7" ht="13" x14ac:dyDescent="0.15">
      <c r="A3472" s="2" t="s">
        <v>3473</v>
      </c>
      <c r="B3472" s="2">
        <v>35</v>
      </c>
      <c r="C3472" s="2">
        <v>11.235190414</v>
      </c>
      <c r="D3472" s="4">
        <f t="shared" si="111"/>
        <v>3431</v>
      </c>
      <c r="E3472" s="6">
        <f t="shared" si="110"/>
        <v>104</v>
      </c>
      <c r="F3472" t="e">
        <f>MATCH(A3472,RLC!A:A,0)</f>
        <v>#N/A</v>
      </c>
      <c r="G3472" t="e" cm="1">
        <f t="array" ref="G3472">INDEX(RLC!C:C,CorST!F3472)</f>
        <v>#N/A</v>
      </c>
    </row>
    <row r="3473" spans="1:7" ht="13" x14ac:dyDescent="0.15">
      <c r="A3473" s="2" t="s">
        <v>3474</v>
      </c>
      <c r="B3473" s="2">
        <v>35</v>
      </c>
      <c r="C3473" s="2">
        <v>11.235190414</v>
      </c>
      <c r="D3473" s="4">
        <f t="shared" si="111"/>
        <v>3431</v>
      </c>
      <c r="E3473" s="6">
        <f t="shared" si="110"/>
        <v>104</v>
      </c>
      <c r="F3473" t="e">
        <f>MATCH(A3473,RLC!A:A,0)</f>
        <v>#N/A</v>
      </c>
      <c r="G3473" t="e" cm="1">
        <f t="array" ref="G3473">INDEX(RLC!C:C,CorST!F3473)</f>
        <v>#N/A</v>
      </c>
    </row>
    <row r="3474" spans="1:7" ht="13" x14ac:dyDescent="0.15">
      <c r="A3474" s="2" t="s">
        <v>3475</v>
      </c>
      <c r="B3474" s="2">
        <v>35</v>
      </c>
      <c r="C3474" s="2">
        <v>11.235190414</v>
      </c>
      <c r="D3474" s="4">
        <f t="shared" si="111"/>
        <v>3431</v>
      </c>
      <c r="E3474" s="6">
        <f t="shared" si="110"/>
        <v>104</v>
      </c>
      <c r="F3474" t="e">
        <f>MATCH(A3474,RLC!A:A,0)</f>
        <v>#N/A</v>
      </c>
      <c r="G3474" t="e" cm="1">
        <f t="array" ref="G3474">INDEX(RLC!C:C,CorST!F3474)</f>
        <v>#N/A</v>
      </c>
    </row>
    <row r="3475" spans="1:7" ht="13" x14ac:dyDescent="0.15">
      <c r="A3475" s="2" t="s">
        <v>3476</v>
      </c>
      <c r="B3475" s="2">
        <v>35</v>
      </c>
      <c r="C3475" s="2">
        <v>11.235190414</v>
      </c>
      <c r="D3475" s="4">
        <f t="shared" si="111"/>
        <v>3431</v>
      </c>
      <c r="E3475" s="6">
        <f t="shared" si="110"/>
        <v>104</v>
      </c>
      <c r="F3475" t="e">
        <f>MATCH(A3475,RLC!A:A,0)</f>
        <v>#N/A</v>
      </c>
      <c r="G3475" t="e" cm="1">
        <f t="array" ref="G3475">INDEX(RLC!C:C,CorST!F3475)</f>
        <v>#N/A</v>
      </c>
    </row>
    <row r="3476" spans="1:7" ht="13" x14ac:dyDescent="0.15">
      <c r="A3476" s="2" t="s">
        <v>3477</v>
      </c>
      <c r="B3476" s="2">
        <v>35</v>
      </c>
      <c r="C3476" s="2">
        <v>11.235190414</v>
      </c>
      <c r="D3476" s="4">
        <f t="shared" si="111"/>
        <v>3431</v>
      </c>
      <c r="E3476" s="6">
        <f t="shared" si="110"/>
        <v>104</v>
      </c>
      <c r="F3476">
        <f>MATCH(A3476,RLC!A:A,0)</f>
        <v>5477</v>
      </c>
      <c r="G3476" cm="1">
        <f t="array" ref="G3476">INDEX(RLC!C:C,CorST!F3476)</f>
        <v>19.930005819600002</v>
      </c>
    </row>
    <row r="3477" spans="1:7" ht="13" x14ac:dyDescent="0.15">
      <c r="A3477" s="2" t="s">
        <v>3478</v>
      </c>
      <c r="B3477" s="2">
        <v>35</v>
      </c>
      <c r="C3477" s="2">
        <v>11.235190414</v>
      </c>
      <c r="D3477" s="4">
        <f t="shared" si="111"/>
        <v>3431</v>
      </c>
      <c r="E3477" s="6">
        <f t="shared" si="110"/>
        <v>104</v>
      </c>
      <c r="F3477">
        <f>MATCH(A3477,RLC!A:A,0)</f>
        <v>1866</v>
      </c>
      <c r="G3477" cm="1">
        <f t="array" ref="G3477">INDEX(RLC!C:C,CorST!F3477)</f>
        <v>62.447351568000002</v>
      </c>
    </row>
    <row r="3478" spans="1:7" ht="13" x14ac:dyDescent="0.15">
      <c r="A3478" s="2" t="s">
        <v>3479</v>
      </c>
      <c r="B3478" s="2">
        <v>35</v>
      </c>
      <c r="C3478" s="2">
        <v>11.235190414</v>
      </c>
      <c r="D3478" s="4">
        <f t="shared" si="111"/>
        <v>3431</v>
      </c>
      <c r="E3478" s="6">
        <f t="shared" si="110"/>
        <v>104</v>
      </c>
      <c r="F3478" t="e">
        <f>MATCH(A3478,RLC!A:A,0)</f>
        <v>#N/A</v>
      </c>
      <c r="G3478" t="e" cm="1">
        <f t="array" ref="G3478">INDEX(RLC!C:C,CorST!F3478)</f>
        <v>#N/A</v>
      </c>
    </row>
    <row r="3479" spans="1:7" ht="13" x14ac:dyDescent="0.15">
      <c r="A3479" s="2" t="s">
        <v>3480</v>
      </c>
      <c r="B3479" s="2">
        <v>35</v>
      </c>
      <c r="C3479" s="2">
        <v>11.235190414</v>
      </c>
      <c r="D3479" s="4">
        <f t="shared" si="111"/>
        <v>3431</v>
      </c>
      <c r="E3479" s="6">
        <f t="shared" si="110"/>
        <v>104</v>
      </c>
      <c r="F3479" t="e">
        <f>MATCH(A3479,RLC!A:A,0)</f>
        <v>#N/A</v>
      </c>
      <c r="G3479" t="e" cm="1">
        <f t="array" ref="G3479">INDEX(RLC!C:C,CorST!F3479)</f>
        <v>#N/A</v>
      </c>
    </row>
    <row r="3480" spans="1:7" ht="13" x14ac:dyDescent="0.15">
      <c r="A3480" s="2" t="s">
        <v>3481</v>
      </c>
      <c r="B3480" s="2">
        <v>35</v>
      </c>
      <c r="C3480" s="2">
        <v>11.235190414</v>
      </c>
      <c r="D3480" s="4">
        <f t="shared" si="111"/>
        <v>3431</v>
      </c>
      <c r="E3480" s="6">
        <f t="shared" si="110"/>
        <v>104</v>
      </c>
      <c r="F3480" t="e">
        <f>MATCH(A3480,RLC!A:A,0)</f>
        <v>#N/A</v>
      </c>
      <c r="G3480" t="e" cm="1">
        <f t="array" ref="G3480">INDEX(RLC!C:C,CorST!F3480)</f>
        <v>#N/A</v>
      </c>
    </row>
    <row r="3481" spans="1:7" ht="13" x14ac:dyDescent="0.15">
      <c r="A3481" s="2" t="s">
        <v>3482</v>
      </c>
      <c r="B3481" s="2">
        <v>35</v>
      </c>
      <c r="C3481" s="2">
        <v>11.235190414</v>
      </c>
      <c r="D3481" s="4">
        <f t="shared" si="111"/>
        <v>3431</v>
      </c>
      <c r="E3481" s="6">
        <f t="shared" si="110"/>
        <v>104</v>
      </c>
      <c r="F3481" t="e">
        <f>MATCH(A3481,RLC!A:A,0)</f>
        <v>#N/A</v>
      </c>
      <c r="G3481" t="e" cm="1">
        <f t="array" ref="G3481">INDEX(RLC!C:C,CorST!F3481)</f>
        <v>#N/A</v>
      </c>
    </row>
    <row r="3482" spans="1:7" ht="13" x14ac:dyDescent="0.15">
      <c r="A3482" s="2" t="s">
        <v>3483</v>
      </c>
      <c r="B3482" s="2">
        <v>35</v>
      </c>
      <c r="C3482" s="2">
        <v>11.235190414</v>
      </c>
      <c r="D3482" s="4">
        <f t="shared" si="111"/>
        <v>3431</v>
      </c>
      <c r="E3482" s="6">
        <f t="shared" si="110"/>
        <v>104</v>
      </c>
      <c r="F3482">
        <f>MATCH(A3482,RLC!A:A,0)</f>
        <v>3198</v>
      </c>
      <c r="G3482" cm="1">
        <f t="array" ref="G3482">INDEX(RLC!C:C,CorST!F3482)</f>
        <v>35.874010475200002</v>
      </c>
    </row>
    <row r="3483" spans="1:7" ht="13" x14ac:dyDescent="0.15">
      <c r="A3483" s="2" t="s">
        <v>3484</v>
      </c>
      <c r="B3483" s="2">
        <v>35</v>
      </c>
      <c r="C3483" s="2">
        <v>11.235190414</v>
      </c>
      <c r="D3483" s="4">
        <f t="shared" si="111"/>
        <v>3431</v>
      </c>
      <c r="E3483" s="6">
        <f t="shared" si="110"/>
        <v>104</v>
      </c>
      <c r="F3483">
        <f>MATCH(A3483,RLC!A:A,0)</f>
        <v>4658</v>
      </c>
      <c r="G3483" cm="1">
        <f t="array" ref="G3483">INDEX(RLC!C:C,CorST!F3483)</f>
        <v>23.916006983500001</v>
      </c>
    </row>
    <row r="3484" spans="1:7" ht="13" x14ac:dyDescent="0.15">
      <c r="A3484" s="2" t="s">
        <v>3485</v>
      </c>
      <c r="B3484" s="2">
        <v>35</v>
      </c>
      <c r="C3484" s="2">
        <v>11.235190414</v>
      </c>
      <c r="D3484" s="4">
        <f t="shared" si="111"/>
        <v>3431</v>
      </c>
      <c r="E3484" s="6">
        <f t="shared" si="110"/>
        <v>104</v>
      </c>
      <c r="F3484">
        <f>MATCH(A3484,RLC!A:A,0)</f>
        <v>6719</v>
      </c>
      <c r="G3484" cm="1">
        <f t="array" ref="G3484">INDEX(RLC!C:C,CorST!F3484)</f>
        <v>15.944004655600001</v>
      </c>
    </row>
    <row r="3485" spans="1:7" ht="13" x14ac:dyDescent="0.15">
      <c r="A3485" s="2" t="s">
        <v>3486</v>
      </c>
      <c r="B3485" s="2">
        <v>35</v>
      </c>
      <c r="C3485" s="2">
        <v>11.235190414</v>
      </c>
      <c r="D3485" s="4">
        <f t="shared" si="111"/>
        <v>3431</v>
      </c>
      <c r="E3485" s="6">
        <f t="shared" si="110"/>
        <v>104</v>
      </c>
      <c r="F3485">
        <f>MATCH(A3485,RLC!A:A,0)</f>
        <v>4237</v>
      </c>
      <c r="G3485" cm="1">
        <f t="array" ref="G3485">INDEX(RLC!C:C,CorST!F3485)</f>
        <v>26.573341092700002</v>
      </c>
    </row>
    <row r="3486" spans="1:7" ht="13" x14ac:dyDescent="0.15">
      <c r="A3486" s="2" t="s">
        <v>3487</v>
      </c>
      <c r="B3486" s="2">
        <v>35</v>
      </c>
      <c r="C3486" s="2">
        <v>11.235190414</v>
      </c>
      <c r="D3486" s="4">
        <f t="shared" si="111"/>
        <v>3431</v>
      </c>
      <c r="E3486" s="6">
        <f t="shared" si="110"/>
        <v>104</v>
      </c>
      <c r="F3486">
        <f>MATCH(A3486,RLC!A:A,0)</f>
        <v>6241</v>
      </c>
      <c r="G3486" cm="1">
        <f t="array" ref="G3486">INDEX(RLC!C:C,CorST!F3486)</f>
        <v>17.272671710299999</v>
      </c>
    </row>
    <row r="3487" spans="1:7" ht="13" x14ac:dyDescent="0.15">
      <c r="A3487" s="2" t="s">
        <v>3488</v>
      </c>
      <c r="B3487" s="2">
        <v>35</v>
      </c>
      <c r="C3487" s="2">
        <v>11.235190414</v>
      </c>
      <c r="D3487" s="4">
        <f t="shared" si="111"/>
        <v>3431</v>
      </c>
      <c r="E3487" s="6">
        <f t="shared" si="110"/>
        <v>104</v>
      </c>
      <c r="F3487">
        <f>MATCH(A3487,RLC!A:A,0)</f>
        <v>1541</v>
      </c>
      <c r="G3487" cm="1">
        <f t="array" ref="G3487">INDEX(RLC!C:C,CorST!F3487)</f>
        <v>74.4053550597</v>
      </c>
    </row>
    <row r="3488" spans="1:7" ht="13" x14ac:dyDescent="0.15">
      <c r="A3488" s="2" t="s">
        <v>3489</v>
      </c>
      <c r="B3488" s="2">
        <v>35</v>
      </c>
      <c r="C3488" s="2">
        <v>11.235190414</v>
      </c>
      <c r="D3488" s="4">
        <f t="shared" si="111"/>
        <v>3431</v>
      </c>
      <c r="E3488" s="6">
        <f t="shared" si="110"/>
        <v>104</v>
      </c>
      <c r="F3488" t="e">
        <f>MATCH(A3488,RLC!A:A,0)</f>
        <v>#N/A</v>
      </c>
      <c r="G3488" t="e" cm="1">
        <f t="array" ref="G3488">INDEX(RLC!C:C,CorST!F3488)</f>
        <v>#N/A</v>
      </c>
    </row>
    <row r="3489" spans="1:7" ht="13" x14ac:dyDescent="0.15">
      <c r="A3489" s="2" t="s">
        <v>3490</v>
      </c>
      <c r="B3489" s="2">
        <v>35</v>
      </c>
      <c r="C3489" s="2">
        <v>11.235190414</v>
      </c>
      <c r="D3489" s="4">
        <f t="shared" si="111"/>
        <v>3431</v>
      </c>
      <c r="E3489" s="6">
        <f t="shared" si="110"/>
        <v>104</v>
      </c>
      <c r="F3489" t="e">
        <f>MATCH(A3489,RLC!A:A,0)</f>
        <v>#N/A</v>
      </c>
      <c r="G3489" t="e" cm="1">
        <f t="array" ref="G3489">INDEX(RLC!C:C,CorST!F3489)</f>
        <v>#N/A</v>
      </c>
    </row>
    <row r="3490" spans="1:7" ht="13" x14ac:dyDescent="0.15">
      <c r="A3490" s="2" t="s">
        <v>3491</v>
      </c>
      <c r="B3490" s="2">
        <v>35</v>
      </c>
      <c r="C3490" s="2">
        <v>11.235190414</v>
      </c>
      <c r="D3490" s="4">
        <f t="shared" si="111"/>
        <v>3431</v>
      </c>
      <c r="E3490" s="6">
        <f t="shared" si="110"/>
        <v>104</v>
      </c>
      <c r="F3490">
        <f>MATCH(A3490,RLC!A:A,0)</f>
        <v>7295</v>
      </c>
      <c r="G3490" cm="1">
        <f t="array" ref="G3490">INDEX(RLC!C:C,CorST!F3490)</f>
        <v>14.615337601</v>
      </c>
    </row>
    <row r="3491" spans="1:7" ht="13" x14ac:dyDescent="0.15">
      <c r="A3491" s="2" t="s">
        <v>3492</v>
      </c>
      <c r="B3491" s="2">
        <v>35</v>
      </c>
      <c r="C3491" s="2">
        <v>11.235190414</v>
      </c>
      <c r="D3491" s="4">
        <f t="shared" si="111"/>
        <v>3431</v>
      </c>
      <c r="E3491" s="6">
        <f t="shared" si="110"/>
        <v>104</v>
      </c>
      <c r="F3491">
        <f>MATCH(A3491,RLC!A:A,0)</f>
        <v>2535</v>
      </c>
      <c r="G3491" cm="1">
        <f t="array" ref="G3491">INDEX(RLC!C:C,CorST!F3491)</f>
        <v>45.174679857699999</v>
      </c>
    </row>
    <row r="3492" spans="1:7" ht="13" x14ac:dyDescent="0.15">
      <c r="A3492" s="2" t="s">
        <v>3493</v>
      </c>
      <c r="B3492" s="2">
        <v>35</v>
      </c>
      <c r="C3492" s="2">
        <v>11.235190414</v>
      </c>
      <c r="D3492" s="4">
        <f t="shared" si="111"/>
        <v>3431</v>
      </c>
      <c r="E3492" s="6">
        <f t="shared" si="110"/>
        <v>104</v>
      </c>
      <c r="F3492">
        <f>MATCH(A3492,RLC!A:A,0)</f>
        <v>3107</v>
      </c>
      <c r="G3492" cm="1">
        <f t="array" ref="G3492">INDEX(RLC!C:C,CorST!F3492)</f>
        <v>37.202677529799999</v>
      </c>
    </row>
    <row r="3493" spans="1:7" ht="13" x14ac:dyDescent="0.15">
      <c r="A3493" s="2" t="s">
        <v>3494</v>
      </c>
      <c r="B3493" s="2">
        <v>35</v>
      </c>
      <c r="C3493" s="2">
        <v>11.235190414</v>
      </c>
      <c r="D3493" s="4">
        <f t="shared" si="111"/>
        <v>3431</v>
      </c>
      <c r="E3493" s="6">
        <f t="shared" si="110"/>
        <v>104</v>
      </c>
      <c r="F3493" t="e">
        <f>MATCH(A3493,RLC!A:A,0)</f>
        <v>#N/A</v>
      </c>
      <c r="G3493" t="e" cm="1">
        <f t="array" ref="G3493">INDEX(RLC!C:C,CorST!F3493)</f>
        <v>#N/A</v>
      </c>
    </row>
    <row r="3494" spans="1:7" ht="13" x14ac:dyDescent="0.15">
      <c r="A3494" s="2" t="s">
        <v>3495</v>
      </c>
      <c r="B3494" s="2">
        <v>35</v>
      </c>
      <c r="C3494" s="2">
        <v>11.235190414</v>
      </c>
      <c r="D3494" s="4">
        <f t="shared" si="111"/>
        <v>3431</v>
      </c>
      <c r="E3494" s="6">
        <f t="shared" si="110"/>
        <v>104</v>
      </c>
      <c r="F3494" t="e">
        <f>MATCH(A3494,RLC!A:A,0)</f>
        <v>#N/A</v>
      </c>
      <c r="G3494" t="e" cm="1">
        <f t="array" ref="G3494">INDEX(RLC!C:C,CorST!F3494)</f>
        <v>#N/A</v>
      </c>
    </row>
    <row r="3495" spans="1:7" ht="13" x14ac:dyDescent="0.15">
      <c r="A3495" s="2" t="s">
        <v>3496</v>
      </c>
      <c r="B3495" s="2">
        <v>35</v>
      </c>
      <c r="C3495" s="2">
        <v>11.235190414</v>
      </c>
      <c r="D3495" s="4">
        <f t="shared" si="111"/>
        <v>3431</v>
      </c>
      <c r="E3495" s="6">
        <f t="shared" si="110"/>
        <v>104</v>
      </c>
      <c r="F3495" t="e">
        <f>MATCH(A3495,RLC!A:A,0)</f>
        <v>#N/A</v>
      </c>
      <c r="G3495" t="e" cm="1">
        <f t="array" ref="G3495">INDEX(RLC!C:C,CorST!F3495)</f>
        <v>#N/A</v>
      </c>
    </row>
    <row r="3496" spans="1:7" ht="13" x14ac:dyDescent="0.15">
      <c r="A3496" s="2" t="s">
        <v>3497</v>
      </c>
      <c r="B3496" s="2">
        <v>35</v>
      </c>
      <c r="C3496" s="2">
        <v>11.235190414</v>
      </c>
      <c r="D3496" s="4">
        <f t="shared" si="111"/>
        <v>3431</v>
      </c>
      <c r="E3496" s="6">
        <f t="shared" si="110"/>
        <v>104</v>
      </c>
      <c r="F3496" t="e">
        <f>MATCH(A3496,RLC!A:A,0)</f>
        <v>#N/A</v>
      </c>
      <c r="G3496" t="e" cm="1">
        <f t="array" ref="G3496">INDEX(RLC!C:C,CorST!F3496)</f>
        <v>#N/A</v>
      </c>
    </row>
    <row r="3497" spans="1:7" ht="13" x14ac:dyDescent="0.15">
      <c r="A3497" s="2" t="s">
        <v>3498</v>
      </c>
      <c r="B3497" s="2">
        <v>35</v>
      </c>
      <c r="C3497" s="2">
        <v>11.235190414</v>
      </c>
      <c r="D3497" s="4">
        <f t="shared" si="111"/>
        <v>3431</v>
      </c>
      <c r="E3497" s="6">
        <f t="shared" si="110"/>
        <v>104</v>
      </c>
      <c r="F3497">
        <f>MATCH(A3497,RLC!A:A,0)</f>
        <v>7323</v>
      </c>
      <c r="G3497" cm="1">
        <f t="array" ref="G3497">INDEX(RLC!C:C,CorST!F3497)</f>
        <v>14.615337601</v>
      </c>
    </row>
    <row r="3498" spans="1:7" ht="13" x14ac:dyDescent="0.15">
      <c r="A3498" s="2" t="s">
        <v>3499</v>
      </c>
      <c r="B3498" s="2">
        <v>35</v>
      </c>
      <c r="C3498" s="2">
        <v>11.235190414</v>
      </c>
      <c r="D3498" s="4">
        <f t="shared" si="111"/>
        <v>3431</v>
      </c>
      <c r="E3498" s="6">
        <f t="shared" si="110"/>
        <v>104</v>
      </c>
      <c r="F3498">
        <f>MATCH(A3498,RLC!A:A,0)</f>
        <v>6780</v>
      </c>
      <c r="G3498" cm="1">
        <f t="array" ref="G3498">INDEX(RLC!C:C,CorST!F3498)</f>
        <v>15.944004655600001</v>
      </c>
    </row>
    <row r="3499" spans="1:7" ht="13" x14ac:dyDescent="0.15">
      <c r="A3499" s="2" t="s">
        <v>3500</v>
      </c>
      <c r="B3499" s="2">
        <v>35</v>
      </c>
      <c r="C3499" s="2">
        <v>11.235190414</v>
      </c>
      <c r="D3499" s="4">
        <f t="shared" si="111"/>
        <v>3431</v>
      </c>
      <c r="E3499" s="6">
        <f t="shared" si="110"/>
        <v>104</v>
      </c>
      <c r="F3499" t="e">
        <f>MATCH(A3499,RLC!A:A,0)</f>
        <v>#N/A</v>
      </c>
      <c r="G3499" t="e" cm="1">
        <f t="array" ref="G3499">INDEX(RLC!C:C,CorST!F3499)</f>
        <v>#N/A</v>
      </c>
    </row>
    <row r="3500" spans="1:7" ht="13" x14ac:dyDescent="0.15">
      <c r="A3500" s="2" t="s">
        <v>3501</v>
      </c>
      <c r="B3500" s="2">
        <v>35</v>
      </c>
      <c r="C3500" s="2">
        <v>11.235190414</v>
      </c>
      <c r="D3500" s="4">
        <f t="shared" si="111"/>
        <v>3431</v>
      </c>
      <c r="E3500" s="6">
        <f t="shared" si="110"/>
        <v>104</v>
      </c>
      <c r="F3500" t="e">
        <f>MATCH(A3500,RLC!A:A,0)</f>
        <v>#N/A</v>
      </c>
      <c r="G3500" t="e" cm="1">
        <f t="array" ref="G3500">INDEX(RLC!C:C,CorST!F3500)</f>
        <v>#N/A</v>
      </c>
    </row>
    <row r="3501" spans="1:7" ht="13" x14ac:dyDescent="0.15">
      <c r="A3501" s="2" t="s">
        <v>3502</v>
      </c>
      <c r="B3501" s="2">
        <v>35</v>
      </c>
      <c r="C3501" s="2">
        <v>11.235190414</v>
      </c>
      <c r="D3501" s="4">
        <f t="shared" si="111"/>
        <v>3431</v>
      </c>
      <c r="E3501" s="6">
        <f t="shared" si="110"/>
        <v>104</v>
      </c>
      <c r="F3501">
        <f>MATCH(A3501,RLC!A:A,0)</f>
        <v>780</v>
      </c>
      <c r="G3501" cm="1">
        <f t="array" ref="G3501">INDEX(RLC!C:C,CorST!F3501)</f>
        <v>139.51004073690001</v>
      </c>
    </row>
    <row r="3502" spans="1:7" ht="13" x14ac:dyDescent="0.15">
      <c r="A3502" s="2" t="s">
        <v>3503</v>
      </c>
      <c r="B3502" s="2">
        <v>35</v>
      </c>
      <c r="C3502" s="2">
        <v>11.235190414</v>
      </c>
      <c r="D3502" s="4">
        <f t="shared" si="111"/>
        <v>3431</v>
      </c>
      <c r="E3502" s="6">
        <f t="shared" si="110"/>
        <v>104</v>
      </c>
      <c r="F3502">
        <f>MATCH(A3502,RLC!A:A,0)</f>
        <v>1913</v>
      </c>
      <c r="G3502" cm="1">
        <f t="array" ref="G3502">INDEX(RLC!C:C,CorST!F3502)</f>
        <v>61.118684513300003</v>
      </c>
    </row>
    <row r="3503" spans="1:7" ht="13" x14ac:dyDescent="0.15">
      <c r="A3503" s="2" t="s">
        <v>3504</v>
      </c>
      <c r="B3503" s="2">
        <v>35</v>
      </c>
      <c r="C3503" s="2">
        <v>11.235190414</v>
      </c>
      <c r="D3503" s="4">
        <f t="shared" si="111"/>
        <v>3431</v>
      </c>
      <c r="E3503" s="6">
        <f t="shared" si="110"/>
        <v>104</v>
      </c>
      <c r="F3503" t="e">
        <f>MATCH(A3503,RLC!A:A,0)</f>
        <v>#N/A</v>
      </c>
      <c r="G3503" t="e" cm="1">
        <f t="array" ref="G3503">INDEX(RLC!C:C,CorST!F3503)</f>
        <v>#N/A</v>
      </c>
    </row>
    <row r="3504" spans="1:7" ht="13" x14ac:dyDescent="0.15">
      <c r="A3504" s="2" t="s">
        <v>3505</v>
      </c>
      <c r="B3504" s="2">
        <v>35</v>
      </c>
      <c r="C3504" s="2">
        <v>11.235190414</v>
      </c>
      <c r="D3504" s="4">
        <f t="shared" si="111"/>
        <v>3431</v>
      </c>
      <c r="E3504" s="6">
        <f t="shared" si="110"/>
        <v>104</v>
      </c>
      <c r="F3504" t="e">
        <f>MATCH(A3504,RLC!A:A,0)</f>
        <v>#N/A</v>
      </c>
      <c r="G3504" t="e" cm="1">
        <f t="array" ref="G3504">INDEX(RLC!C:C,CorST!F3504)</f>
        <v>#N/A</v>
      </c>
    </row>
    <row r="3505" spans="1:7" ht="13" x14ac:dyDescent="0.15">
      <c r="A3505" s="2" t="s">
        <v>3506</v>
      </c>
      <c r="B3505" s="2">
        <v>35</v>
      </c>
      <c r="C3505" s="2">
        <v>11.235190414</v>
      </c>
      <c r="D3505" s="4">
        <f t="shared" si="111"/>
        <v>3431</v>
      </c>
      <c r="E3505" s="6">
        <f t="shared" si="110"/>
        <v>104</v>
      </c>
      <c r="F3505" t="e">
        <f>MATCH(A3505,RLC!A:A,0)</f>
        <v>#N/A</v>
      </c>
      <c r="G3505" t="e" cm="1">
        <f t="array" ref="G3505">INDEX(RLC!C:C,CorST!F3505)</f>
        <v>#N/A</v>
      </c>
    </row>
    <row r="3506" spans="1:7" ht="13" x14ac:dyDescent="0.15">
      <c r="A3506" s="2" t="s">
        <v>3507</v>
      </c>
      <c r="B3506" s="2">
        <v>35</v>
      </c>
      <c r="C3506" s="2">
        <v>11.235190414</v>
      </c>
      <c r="D3506" s="4">
        <f t="shared" si="111"/>
        <v>3431</v>
      </c>
      <c r="E3506" s="6">
        <f t="shared" si="110"/>
        <v>104</v>
      </c>
      <c r="F3506">
        <f>MATCH(A3506,RLC!A:A,0)</f>
        <v>5238</v>
      </c>
      <c r="G3506" cm="1">
        <f t="array" ref="G3506">INDEX(RLC!C:C,CorST!F3506)</f>
        <v>21.258672874199998</v>
      </c>
    </row>
    <row r="3507" spans="1:7" ht="13" x14ac:dyDescent="0.15">
      <c r="A3507" s="2" t="s">
        <v>3508</v>
      </c>
      <c r="B3507" s="2">
        <v>35</v>
      </c>
      <c r="C3507" s="2">
        <v>11.235190414</v>
      </c>
      <c r="D3507" s="4">
        <f t="shared" si="111"/>
        <v>3431</v>
      </c>
      <c r="E3507" s="6">
        <f t="shared" si="110"/>
        <v>104</v>
      </c>
      <c r="F3507">
        <f>MATCH(A3507,RLC!A:A,0)</f>
        <v>987</v>
      </c>
      <c r="G3507" cm="1">
        <f t="array" ref="G3507">INDEX(RLC!C:C,CorST!F3507)</f>
        <v>112.9366996442</v>
      </c>
    </row>
    <row r="3508" spans="1:7" ht="13" x14ac:dyDescent="0.15">
      <c r="A3508" s="2" t="s">
        <v>3509</v>
      </c>
      <c r="B3508" s="2">
        <v>35</v>
      </c>
      <c r="C3508" s="2">
        <v>11.235190414</v>
      </c>
      <c r="D3508" s="4">
        <f t="shared" si="111"/>
        <v>3431</v>
      </c>
      <c r="E3508" s="6">
        <f t="shared" si="110"/>
        <v>104</v>
      </c>
      <c r="F3508">
        <f>MATCH(A3508,RLC!A:A,0)</f>
        <v>1046</v>
      </c>
      <c r="G3508" cm="1">
        <f t="array" ref="G3508">INDEX(RLC!C:C,CorST!F3508)</f>
        <v>106.293364371</v>
      </c>
    </row>
    <row r="3509" spans="1:7" ht="13" x14ac:dyDescent="0.15">
      <c r="A3509" s="2" t="s">
        <v>3510</v>
      </c>
      <c r="B3509" s="2">
        <v>35</v>
      </c>
      <c r="C3509" s="2">
        <v>11.235190414</v>
      </c>
      <c r="D3509" s="4">
        <f t="shared" si="111"/>
        <v>3431</v>
      </c>
      <c r="E3509" s="6">
        <f t="shared" si="110"/>
        <v>104</v>
      </c>
      <c r="F3509" t="e">
        <f>MATCH(A3509,RLC!A:A,0)</f>
        <v>#N/A</v>
      </c>
      <c r="G3509" t="e" cm="1">
        <f t="array" ref="G3509">INDEX(RLC!C:C,CorST!F3509)</f>
        <v>#N/A</v>
      </c>
    </row>
    <row r="3510" spans="1:7" ht="13" x14ac:dyDescent="0.15">
      <c r="A3510" s="2" t="s">
        <v>3511</v>
      </c>
      <c r="B3510" s="2">
        <v>35</v>
      </c>
      <c r="C3510" s="2">
        <v>11.235190414</v>
      </c>
      <c r="D3510" s="4">
        <f t="shared" si="111"/>
        <v>3431</v>
      </c>
      <c r="E3510" s="6">
        <f t="shared" si="110"/>
        <v>104</v>
      </c>
      <c r="F3510" t="e">
        <f>MATCH(A3510,RLC!A:A,0)</f>
        <v>#N/A</v>
      </c>
      <c r="G3510" t="e" cm="1">
        <f t="array" ref="G3510">INDEX(RLC!C:C,CorST!F3510)</f>
        <v>#N/A</v>
      </c>
    </row>
    <row r="3511" spans="1:7" ht="13" x14ac:dyDescent="0.15">
      <c r="A3511" s="2" t="s">
        <v>3512</v>
      </c>
      <c r="B3511" s="2">
        <v>35</v>
      </c>
      <c r="C3511" s="2">
        <v>11.235190414</v>
      </c>
      <c r="D3511" s="4">
        <f t="shared" si="111"/>
        <v>3431</v>
      </c>
      <c r="E3511" s="6">
        <f t="shared" si="110"/>
        <v>104</v>
      </c>
      <c r="F3511">
        <f>MATCH(A3511,RLC!A:A,0)</f>
        <v>6835</v>
      </c>
      <c r="G3511" cm="1">
        <f t="array" ref="G3511">INDEX(RLC!C:C,CorST!F3511)</f>
        <v>15.944004655600001</v>
      </c>
    </row>
    <row r="3512" spans="1:7" ht="13" x14ac:dyDescent="0.15">
      <c r="A3512" s="2" t="s">
        <v>3513</v>
      </c>
      <c r="B3512" s="2">
        <v>35</v>
      </c>
      <c r="C3512" s="2">
        <v>11.235190414</v>
      </c>
      <c r="D3512" s="4">
        <f t="shared" si="111"/>
        <v>3431</v>
      </c>
      <c r="E3512" s="6">
        <f t="shared" si="110"/>
        <v>104</v>
      </c>
      <c r="F3512">
        <f>MATCH(A3512,RLC!A:A,0)</f>
        <v>3921</v>
      </c>
      <c r="G3512" cm="1">
        <f t="array" ref="G3512">INDEX(RLC!C:C,CorST!F3512)</f>
        <v>29.230675202</v>
      </c>
    </row>
    <row r="3513" spans="1:7" ht="13" x14ac:dyDescent="0.15">
      <c r="A3513" s="2" t="s">
        <v>3514</v>
      </c>
      <c r="B3513" s="2">
        <v>35</v>
      </c>
      <c r="C3513" s="2">
        <v>11.235190414</v>
      </c>
      <c r="D3513" s="4">
        <f t="shared" si="111"/>
        <v>3431</v>
      </c>
      <c r="E3513" s="6">
        <f t="shared" si="110"/>
        <v>104</v>
      </c>
      <c r="F3513">
        <f>MATCH(A3513,RLC!A:A,0)</f>
        <v>1876</v>
      </c>
      <c r="G3513" cm="1">
        <f t="array" ref="G3513">INDEX(RLC!C:C,CorST!F3513)</f>
        <v>62.447351568000002</v>
      </c>
    </row>
    <row r="3514" spans="1:7" ht="13" x14ac:dyDescent="0.15">
      <c r="A3514" s="2" t="s">
        <v>3515</v>
      </c>
      <c r="B3514" s="2">
        <v>35</v>
      </c>
      <c r="C3514" s="2">
        <v>11.235190414</v>
      </c>
      <c r="D3514" s="4">
        <f t="shared" si="111"/>
        <v>3431</v>
      </c>
      <c r="E3514" s="6">
        <f t="shared" si="110"/>
        <v>104</v>
      </c>
      <c r="F3514">
        <f>MATCH(A3514,RLC!A:A,0)</f>
        <v>4966</v>
      </c>
      <c r="G3514" cm="1">
        <f t="array" ref="G3514">INDEX(RLC!C:C,CorST!F3514)</f>
        <v>22.587339928799999</v>
      </c>
    </row>
    <row r="3515" spans="1:7" ht="13" x14ac:dyDescent="0.15">
      <c r="A3515" s="2" t="s">
        <v>3516</v>
      </c>
      <c r="B3515" s="2">
        <v>35</v>
      </c>
      <c r="C3515" s="2">
        <v>11.235190414</v>
      </c>
      <c r="D3515" s="4">
        <f t="shared" si="111"/>
        <v>3431</v>
      </c>
      <c r="E3515" s="6">
        <f t="shared" si="110"/>
        <v>104</v>
      </c>
      <c r="F3515" t="e">
        <f>MATCH(A3515,RLC!A:A,0)</f>
        <v>#N/A</v>
      </c>
      <c r="G3515" t="e" cm="1">
        <f t="array" ref="G3515">INDEX(RLC!C:C,CorST!F3515)</f>
        <v>#N/A</v>
      </c>
    </row>
    <row r="3516" spans="1:7" ht="13" x14ac:dyDescent="0.15">
      <c r="A3516" s="2" t="s">
        <v>3517</v>
      </c>
      <c r="B3516" s="2">
        <v>35</v>
      </c>
      <c r="C3516" s="2">
        <v>11.235190414</v>
      </c>
      <c r="D3516" s="4">
        <f t="shared" si="111"/>
        <v>3431</v>
      </c>
      <c r="E3516" s="6">
        <f t="shared" si="110"/>
        <v>104</v>
      </c>
      <c r="F3516" t="e">
        <f>MATCH(A3516,RLC!A:A,0)</f>
        <v>#N/A</v>
      </c>
      <c r="G3516" t="e" cm="1">
        <f t="array" ref="G3516">INDEX(RLC!C:C,CorST!F3516)</f>
        <v>#N/A</v>
      </c>
    </row>
    <row r="3517" spans="1:7" ht="13" x14ac:dyDescent="0.15">
      <c r="A3517" s="2" t="s">
        <v>3518</v>
      </c>
      <c r="B3517" s="2">
        <v>35</v>
      </c>
      <c r="C3517" s="2">
        <v>11.235190414</v>
      </c>
      <c r="D3517" s="4">
        <f t="shared" si="111"/>
        <v>3431</v>
      </c>
      <c r="E3517" s="6">
        <f t="shared" si="110"/>
        <v>104</v>
      </c>
      <c r="F3517" t="e">
        <f>MATCH(A3517,RLC!A:A,0)</f>
        <v>#N/A</v>
      </c>
      <c r="G3517" t="e" cm="1">
        <f t="array" ref="G3517">INDEX(RLC!C:C,CorST!F3517)</f>
        <v>#N/A</v>
      </c>
    </row>
    <row r="3518" spans="1:7" ht="13" x14ac:dyDescent="0.15">
      <c r="A3518" s="2" t="s">
        <v>3519</v>
      </c>
      <c r="B3518" s="2">
        <v>35</v>
      </c>
      <c r="C3518" s="2">
        <v>11.235190414</v>
      </c>
      <c r="D3518" s="4">
        <f t="shared" si="111"/>
        <v>3431</v>
      </c>
      <c r="E3518" s="6">
        <f t="shared" si="110"/>
        <v>104</v>
      </c>
      <c r="F3518" t="e">
        <f>MATCH(A3518,RLC!A:A,0)</f>
        <v>#N/A</v>
      </c>
      <c r="G3518" t="e" cm="1">
        <f t="array" ref="G3518">INDEX(RLC!C:C,CorST!F3518)</f>
        <v>#N/A</v>
      </c>
    </row>
    <row r="3519" spans="1:7" ht="13" x14ac:dyDescent="0.15">
      <c r="A3519" s="2" t="s">
        <v>3520</v>
      </c>
      <c r="B3519" s="2">
        <v>35</v>
      </c>
      <c r="C3519" s="2">
        <v>11.235190414</v>
      </c>
      <c r="D3519" s="4">
        <f t="shared" si="111"/>
        <v>3431</v>
      </c>
      <c r="E3519" s="6">
        <f t="shared" si="110"/>
        <v>104</v>
      </c>
      <c r="F3519" t="e">
        <f>MATCH(A3519,RLC!A:A,0)</f>
        <v>#N/A</v>
      </c>
      <c r="G3519" t="e" cm="1">
        <f t="array" ref="G3519">INDEX(RLC!C:C,CorST!F3519)</f>
        <v>#N/A</v>
      </c>
    </row>
    <row r="3520" spans="1:7" ht="13" x14ac:dyDescent="0.15">
      <c r="A3520" s="2" t="s">
        <v>3521</v>
      </c>
      <c r="B3520" s="2">
        <v>35</v>
      </c>
      <c r="C3520" s="2">
        <v>11.235190414</v>
      </c>
      <c r="D3520" s="4">
        <f t="shared" si="111"/>
        <v>3431</v>
      </c>
      <c r="E3520" s="6">
        <f t="shared" si="110"/>
        <v>104</v>
      </c>
      <c r="F3520" t="e">
        <f>MATCH(A3520,RLC!A:A,0)</f>
        <v>#N/A</v>
      </c>
      <c r="G3520" t="e" cm="1">
        <f t="array" ref="G3520">INDEX(RLC!C:C,CorST!F3520)</f>
        <v>#N/A</v>
      </c>
    </row>
    <row r="3521" spans="1:7" ht="13" x14ac:dyDescent="0.15">
      <c r="A3521" s="2" t="s">
        <v>3522</v>
      </c>
      <c r="B3521" s="2">
        <v>35</v>
      </c>
      <c r="C3521" s="2">
        <v>11.235190414</v>
      </c>
      <c r="D3521" s="4">
        <f t="shared" si="111"/>
        <v>3431</v>
      </c>
      <c r="E3521" s="6">
        <f t="shared" si="110"/>
        <v>104</v>
      </c>
      <c r="F3521">
        <f>MATCH(A3521,RLC!A:A,0)</f>
        <v>6848</v>
      </c>
      <c r="G3521" cm="1">
        <f t="array" ref="G3521">INDEX(RLC!C:C,CorST!F3521)</f>
        <v>15.944004655600001</v>
      </c>
    </row>
    <row r="3522" spans="1:7" ht="13" x14ac:dyDescent="0.15">
      <c r="A3522" s="2" t="s">
        <v>3523</v>
      </c>
      <c r="B3522" s="2">
        <v>35</v>
      </c>
      <c r="C3522" s="2">
        <v>11.235190414</v>
      </c>
      <c r="D3522" s="4">
        <f t="shared" si="111"/>
        <v>3431</v>
      </c>
      <c r="E3522" s="6">
        <f t="shared" si="110"/>
        <v>104</v>
      </c>
      <c r="F3522">
        <f>MATCH(A3522,RLC!A:A,0)</f>
        <v>4295</v>
      </c>
      <c r="G3522" cm="1">
        <f t="array" ref="G3522">INDEX(RLC!C:C,CorST!F3522)</f>
        <v>26.573341092700002</v>
      </c>
    </row>
    <row r="3523" spans="1:7" ht="13" x14ac:dyDescent="0.15">
      <c r="A3523" s="2" t="s">
        <v>3524</v>
      </c>
      <c r="B3523" s="2">
        <v>35</v>
      </c>
      <c r="C3523" s="2">
        <v>11.235190414</v>
      </c>
      <c r="D3523" s="4">
        <f t="shared" si="111"/>
        <v>3431</v>
      </c>
      <c r="E3523" s="6">
        <f t="shared" ref="E3523:E3586" si="112">COUNTIF(B:B,B3523)</f>
        <v>104</v>
      </c>
      <c r="F3523" t="e">
        <f>MATCH(A3523,RLC!A:A,0)</f>
        <v>#N/A</v>
      </c>
      <c r="G3523" t="e" cm="1">
        <f t="array" ref="G3523">INDEX(RLC!C:C,CorST!F3523)</f>
        <v>#N/A</v>
      </c>
    </row>
    <row r="3524" spans="1:7" ht="13" x14ac:dyDescent="0.15">
      <c r="A3524" s="2" t="s">
        <v>3525</v>
      </c>
      <c r="B3524" s="2">
        <v>35</v>
      </c>
      <c r="C3524" s="2">
        <v>11.235190414</v>
      </c>
      <c r="D3524" s="4">
        <f t="shared" ref="D3524:D3587" si="113">D3523+IF(B3524&lt;&gt;B3523,E3523,0)</f>
        <v>3431</v>
      </c>
      <c r="E3524" s="6">
        <f t="shared" si="112"/>
        <v>104</v>
      </c>
      <c r="F3524">
        <f>MATCH(A3524,RLC!A:A,0)</f>
        <v>1409</v>
      </c>
      <c r="G3524" cm="1">
        <f t="array" ref="G3524">INDEX(RLC!C:C,CorST!F3524)</f>
        <v>81.048690332899994</v>
      </c>
    </row>
    <row r="3525" spans="1:7" ht="13" x14ac:dyDescent="0.15">
      <c r="A3525" s="2" t="s">
        <v>3526</v>
      </c>
      <c r="B3525" s="2">
        <v>35</v>
      </c>
      <c r="C3525" s="2">
        <v>11.235190414</v>
      </c>
      <c r="D3525" s="4">
        <f t="shared" si="113"/>
        <v>3431</v>
      </c>
      <c r="E3525" s="6">
        <f t="shared" si="112"/>
        <v>104</v>
      </c>
      <c r="F3525">
        <f>MATCH(A3525,RLC!A:A,0)</f>
        <v>6371</v>
      </c>
      <c r="G3525" cm="1">
        <f t="array" ref="G3525">INDEX(RLC!C:C,CorST!F3525)</f>
        <v>17.272671710299999</v>
      </c>
    </row>
    <row r="3526" spans="1:7" ht="13" x14ac:dyDescent="0.15">
      <c r="A3526" s="2" t="s">
        <v>3527</v>
      </c>
      <c r="B3526" s="2">
        <v>35</v>
      </c>
      <c r="C3526" s="2">
        <v>11.235190414</v>
      </c>
      <c r="D3526" s="4">
        <f t="shared" si="113"/>
        <v>3431</v>
      </c>
      <c r="E3526" s="6">
        <f t="shared" si="112"/>
        <v>104</v>
      </c>
      <c r="F3526">
        <f>MATCH(A3526,RLC!A:A,0)</f>
        <v>361</v>
      </c>
      <c r="G3526" cm="1">
        <f t="array" ref="G3526">INDEX(RLC!C:C,CorST!F3526)</f>
        <v>296.29275318420002</v>
      </c>
    </row>
    <row r="3527" spans="1:7" ht="13" x14ac:dyDescent="0.15">
      <c r="A3527" s="2" t="s">
        <v>3528</v>
      </c>
      <c r="B3527" s="2">
        <v>35</v>
      </c>
      <c r="C3527" s="2">
        <v>11.235190414</v>
      </c>
      <c r="D3527" s="4">
        <f t="shared" si="113"/>
        <v>3431</v>
      </c>
      <c r="E3527" s="6">
        <f t="shared" si="112"/>
        <v>104</v>
      </c>
      <c r="F3527" t="e">
        <f>MATCH(A3527,RLC!A:A,0)</f>
        <v>#N/A</v>
      </c>
      <c r="G3527" t="e" cm="1">
        <f t="array" ref="G3527">INDEX(RLC!C:C,CorST!F3527)</f>
        <v>#N/A</v>
      </c>
    </row>
    <row r="3528" spans="1:7" ht="13" x14ac:dyDescent="0.15">
      <c r="A3528" s="2" t="s">
        <v>3529</v>
      </c>
      <c r="B3528" s="2">
        <v>35</v>
      </c>
      <c r="C3528" s="2">
        <v>11.235190414</v>
      </c>
      <c r="D3528" s="4">
        <f t="shared" si="113"/>
        <v>3431</v>
      </c>
      <c r="E3528" s="6">
        <f t="shared" si="112"/>
        <v>104</v>
      </c>
      <c r="F3528">
        <f>MATCH(A3528,RLC!A:A,0)</f>
        <v>7426</v>
      </c>
      <c r="G3528" cm="1">
        <f t="array" ref="G3528">INDEX(RLC!C:C,CorST!F3528)</f>
        <v>14.615337601</v>
      </c>
    </row>
    <row r="3529" spans="1:7" ht="13" x14ac:dyDescent="0.15">
      <c r="A3529" s="2" t="s">
        <v>3530</v>
      </c>
      <c r="B3529" s="2">
        <v>35</v>
      </c>
      <c r="C3529" s="2">
        <v>11.235190414</v>
      </c>
      <c r="D3529" s="4">
        <f t="shared" si="113"/>
        <v>3431</v>
      </c>
      <c r="E3529" s="6">
        <f t="shared" si="112"/>
        <v>104</v>
      </c>
      <c r="F3529" t="e">
        <f>MATCH(A3529,RLC!A:A,0)</f>
        <v>#N/A</v>
      </c>
      <c r="G3529" t="e" cm="1">
        <f t="array" ref="G3529">INDEX(RLC!C:C,CorST!F3529)</f>
        <v>#N/A</v>
      </c>
    </row>
    <row r="3530" spans="1:7" ht="13" x14ac:dyDescent="0.15">
      <c r="A3530" s="2" t="s">
        <v>3531</v>
      </c>
      <c r="B3530" s="2">
        <v>35</v>
      </c>
      <c r="C3530" s="2">
        <v>11.235190414</v>
      </c>
      <c r="D3530" s="4">
        <f t="shared" si="113"/>
        <v>3431</v>
      </c>
      <c r="E3530" s="6">
        <f t="shared" si="112"/>
        <v>104</v>
      </c>
      <c r="F3530" t="e">
        <f>MATCH(A3530,RLC!A:A,0)</f>
        <v>#N/A</v>
      </c>
      <c r="G3530" t="e" cm="1">
        <f t="array" ref="G3530">INDEX(RLC!C:C,CorST!F3530)</f>
        <v>#N/A</v>
      </c>
    </row>
    <row r="3531" spans="1:7" ht="13" x14ac:dyDescent="0.15">
      <c r="A3531" s="2" t="s">
        <v>3532</v>
      </c>
      <c r="B3531" s="2">
        <v>35</v>
      </c>
      <c r="C3531" s="2">
        <v>11.235190414</v>
      </c>
      <c r="D3531" s="4">
        <f t="shared" si="113"/>
        <v>3431</v>
      </c>
      <c r="E3531" s="6">
        <f t="shared" si="112"/>
        <v>104</v>
      </c>
      <c r="F3531" t="e">
        <f>MATCH(A3531,RLC!A:A,0)</f>
        <v>#N/A</v>
      </c>
      <c r="G3531" t="e" cm="1">
        <f t="array" ref="G3531">INDEX(RLC!C:C,CorST!F3531)</f>
        <v>#N/A</v>
      </c>
    </row>
    <row r="3532" spans="1:7" ht="13" x14ac:dyDescent="0.15">
      <c r="A3532" s="2" t="s">
        <v>3533</v>
      </c>
      <c r="B3532" s="2">
        <v>35</v>
      </c>
      <c r="C3532" s="2">
        <v>11.235190414</v>
      </c>
      <c r="D3532" s="4">
        <f t="shared" si="113"/>
        <v>3431</v>
      </c>
      <c r="E3532" s="6">
        <f t="shared" si="112"/>
        <v>104</v>
      </c>
      <c r="F3532">
        <f>MATCH(A3532,RLC!A:A,0)</f>
        <v>1355</v>
      </c>
      <c r="G3532" cm="1">
        <f t="array" ref="G3532">INDEX(RLC!C:C,CorST!F3532)</f>
        <v>83.706024442200004</v>
      </c>
    </row>
    <row r="3533" spans="1:7" ht="13" x14ac:dyDescent="0.15">
      <c r="A3533" s="2" t="s">
        <v>3534</v>
      </c>
      <c r="B3533" s="2">
        <v>35</v>
      </c>
      <c r="C3533" s="2">
        <v>11.235190414</v>
      </c>
      <c r="D3533" s="4">
        <f t="shared" si="113"/>
        <v>3431</v>
      </c>
      <c r="E3533" s="6">
        <f t="shared" si="112"/>
        <v>104</v>
      </c>
      <c r="F3533">
        <f>MATCH(A3533,RLC!A:A,0)</f>
        <v>4311</v>
      </c>
      <c r="G3533" cm="1">
        <f t="array" ref="G3533">INDEX(RLC!C:C,CorST!F3533)</f>
        <v>26.573341092700002</v>
      </c>
    </row>
    <row r="3534" spans="1:7" ht="13" x14ac:dyDescent="0.15">
      <c r="A3534" s="2" t="s">
        <v>3535</v>
      </c>
      <c r="B3534" s="2">
        <v>35</v>
      </c>
      <c r="C3534" s="2">
        <v>11.235190414</v>
      </c>
      <c r="D3534" s="4">
        <f t="shared" si="113"/>
        <v>3431</v>
      </c>
      <c r="E3534" s="6">
        <f t="shared" si="112"/>
        <v>104</v>
      </c>
      <c r="F3534" t="e">
        <f>MATCH(A3534,RLC!A:A,0)</f>
        <v>#N/A</v>
      </c>
      <c r="G3534" t="e" cm="1">
        <f t="array" ref="G3534">INDEX(RLC!C:C,CorST!F3534)</f>
        <v>#N/A</v>
      </c>
    </row>
    <row r="3535" spans="1:7" ht="13" x14ac:dyDescent="0.15">
      <c r="A3535" s="2" t="s">
        <v>3536</v>
      </c>
      <c r="B3535" s="2">
        <v>35</v>
      </c>
      <c r="C3535" s="2">
        <v>11.235190414</v>
      </c>
      <c r="D3535" s="4">
        <f t="shared" si="113"/>
        <v>3431</v>
      </c>
      <c r="E3535" s="6">
        <f t="shared" si="112"/>
        <v>104</v>
      </c>
      <c r="F3535">
        <f>MATCH(A3535,RLC!A:A,0)</f>
        <v>1263</v>
      </c>
      <c r="G3535" cm="1">
        <f t="array" ref="G3535">INDEX(RLC!C:C,CorST!F3535)</f>
        <v>90.349359715299997</v>
      </c>
    </row>
    <row r="3536" spans="1:7" ht="13" x14ac:dyDescent="0.15">
      <c r="A3536" s="2" t="s">
        <v>3537</v>
      </c>
      <c r="B3536" s="2">
        <v>34</v>
      </c>
      <c r="C3536" s="2">
        <v>10.914184973599999</v>
      </c>
      <c r="D3536" s="4">
        <f t="shared" si="113"/>
        <v>3535</v>
      </c>
      <c r="E3536" s="6">
        <f t="shared" si="112"/>
        <v>94</v>
      </c>
      <c r="F3536" t="e">
        <f>MATCH(A3536,RLC!A:A,0)</f>
        <v>#N/A</v>
      </c>
      <c r="G3536" t="e" cm="1">
        <f t="array" ref="G3536">INDEX(RLC!C:C,CorST!F3536)</f>
        <v>#N/A</v>
      </c>
    </row>
    <row r="3537" spans="1:7" ht="13" x14ac:dyDescent="0.15">
      <c r="A3537" s="2" t="s">
        <v>3538</v>
      </c>
      <c r="B3537" s="2">
        <v>34</v>
      </c>
      <c r="C3537" s="2">
        <v>10.914184973599999</v>
      </c>
      <c r="D3537" s="4">
        <f t="shared" si="113"/>
        <v>3535</v>
      </c>
      <c r="E3537" s="6">
        <f t="shared" si="112"/>
        <v>94</v>
      </c>
      <c r="F3537" t="e">
        <f>MATCH(A3537,RLC!A:A,0)</f>
        <v>#N/A</v>
      </c>
      <c r="G3537" t="e" cm="1">
        <f t="array" ref="G3537">INDEX(RLC!C:C,CorST!F3537)</f>
        <v>#N/A</v>
      </c>
    </row>
    <row r="3538" spans="1:7" ht="13" x14ac:dyDescent="0.15">
      <c r="A3538" s="2" t="s">
        <v>3539</v>
      </c>
      <c r="B3538" s="2">
        <v>34</v>
      </c>
      <c r="C3538" s="2">
        <v>10.914184973599999</v>
      </c>
      <c r="D3538" s="4">
        <f t="shared" si="113"/>
        <v>3535</v>
      </c>
      <c r="E3538" s="6">
        <f t="shared" si="112"/>
        <v>94</v>
      </c>
      <c r="F3538">
        <f>MATCH(A3538,RLC!A:A,0)</f>
        <v>5641</v>
      </c>
      <c r="G3538" cm="1">
        <f t="array" ref="G3538">INDEX(RLC!C:C,CorST!F3538)</f>
        <v>18.601338764899999</v>
      </c>
    </row>
    <row r="3539" spans="1:7" ht="13" x14ac:dyDescent="0.15">
      <c r="A3539" s="2" t="s">
        <v>3540</v>
      </c>
      <c r="B3539" s="2">
        <v>34</v>
      </c>
      <c r="C3539" s="2">
        <v>10.914184973599999</v>
      </c>
      <c r="D3539" s="4">
        <f t="shared" si="113"/>
        <v>3535</v>
      </c>
      <c r="E3539" s="6">
        <f t="shared" si="112"/>
        <v>94</v>
      </c>
      <c r="F3539" t="e">
        <f>MATCH(A3539,RLC!A:A,0)</f>
        <v>#N/A</v>
      </c>
      <c r="G3539" t="e" cm="1">
        <f t="array" ref="G3539">INDEX(RLC!C:C,CorST!F3539)</f>
        <v>#N/A</v>
      </c>
    </row>
    <row r="3540" spans="1:7" ht="13" x14ac:dyDescent="0.15">
      <c r="A3540" s="2" t="s">
        <v>3541</v>
      </c>
      <c r="B3540" s="2">
        <v>34</v>
      </c>
      <c r="C3540" s="2">
        <v>10.914184973599999</v>
      </c>
      <c r="D3540" s="4">
        <f t="shared" si="113"/>
        <v>3535</v>
      </c>
      <c r="E3540" s="6">
        <f t="shared" si="112"/>
        <v>94</v>
      </c>
      <c r="F3540" t="e">
        <f>MATCH(A3540,RLC!A:A,0)</f>
        <v>#N/A</v>
      </c>
      <c r="G3540" t="e" cm="1">
        <f t="array" ref="G3540">INDEX(RLC!C:C,CorST!F3540)</f>
        <v>#N/A</v>
      </c>
    </row>
    <row r="3541" spans="1:7" ht="13" x14ac:dyDescent="0.15">
      <c r="A3541" s="2" t="s">
        <v>3542</v>
      </c>
      <c r="B3541" s="2">
        <v>34</v>
      </c>
      <c r="C3541" s="2">
        <v>10.914184973599999</v>
      </c>
      <c r="D3541" s="4">
        <f t="shared" si="113"/>
        <v>3535</v>
      </c>
      <c r="E3541" s="6">
        <f t="shared" si="112"/>
        <v>94</v>
      </c>
      <c r="F3541">
        <f>MATCH(A3541,RLC!A:A,0)</f>
        <v>5027</v>
      </c>
      <c r="G3541" cm="1">
        <f t="array" ref="G3541">INDEX(RLC!C:C,CorST!F3541)</f>
        <v>21.258672874199998</v>
      </c>
    </row>
    <row r="3542" spans="1:7" ht="13" x14ac:dyDescent="0.15">
      <c r="A3542" s="2" t="s">
        <v>3543</v>
      </c>
      <c r="B3542" s="2">
        <v>34</v>
      </c>
      <c r="C3542" s="2">
        <v>10.914184973599999</v>
      </c>
      <c r="D3542" s="4">
        <f t="shared" si="113"/>
        <v>3535</v>
      </c>
      <c r="E3542" s="6">
        <f t="shared" si="112"/>
        <v>94</v>
      </c>
      <c r="F3542">
        <f>MATCH(A3542,RLC!A:A,0)</f>
        <v>1710</v>
      </c>
      <c r="G3542" cm="1">
        <f t="array" ref="G3542">INDEX(RLC!C:C,CorST!F3542)</f>
        <v>66.433352731900001</v>
      </c>
    </row>
    <row r="3543" spans="1:7" ht="13" x14ac:dyDescent="0.15">
      <c r="A3543" s="2" t="s">
        <v>3544</v>
      </c>
      <c r="B3543" s="2">
        <v>34</v>
      </c>
      <c r="C3543" s="2">
        <v>10.914184973599999</v>
      </c>
      <c r="D3543" s="4">
        <f t="shared" si="113"/>
        <v>3535</v>
      </c>
      <c r="E3543" s="6">
        <f t="shared" si="112"/>
        <v>94</v>
      </c>
      <c r="F3543" t="e">
        <f>MATCH(A3543,RLC!A:A,0)</f>
        <v>#N/A</v>
      </c>
      <c r="G3543" t="e" cm="1">
        <f t="array" ref="G3543">INDEX(RLC!C:C,CorST!F3543)</f>
        <v>#N/A</v>
      </c>
    </row>
    <row r="3544" spans="1:7" ht="13" x14ac:dyDescent="0.15">
      <c r="A3544" s="2" t="s">
        <v>3545</v>
      </c>
      <c r="B3544" s="2">
        <v>34</v>
      </c>
      <c r="C3544" s="2">
        <v>10.914184973599999</v>
      </c>
      <c r="D3544" s="4">
        <f t="shared" si="113"/>
        <v>3535</v>
      </c>
      <c r="E3544" s="6">
        <f t="shared" si="112"/>
        <v>94</v>
      </c>
      <c r="F3544">
        <f>MATCH(A3544,RLC!A:A,0)</f>
        <v>3490</v>
      </c>
      <c r="G3544" cm="1">
        <f t="array" ref="G3544">INDEX(RLC!C:C,CorST!F3544)</f>
        <v>31.888009311299999</v>
      </c>
    </row>
    <row r="3545" spans="1:7" ht="13" x14ac:dyDescent="0.15">
      <c r="A3545" s="2" t="s">
        <v>3546</v>
      </c>
      <c r="B3545" s="2">
        <v>34</v>
      </c>
      <c r="C3545" s="2">
        <v>10.914184973599999</v>
      </c>
      <c r="D3545" s="4">
        <f t="shared" si="113"/>
        <v>3535</v>
      </c>
      <c r="E3545" s="6">
        <f t="shared" si="112"/>
        <v>94</v>
      </c>
      <c r="F3545" t="e">
        <f>MATCH(A3545,RLC!A:A,0)</f>
        <v>#N/A</v>
      </c>
      <c r="G3545" t="e" cm="1">
        <f t="array" ref="G3545">INDEX(RLC!C:C,CorST!F3545)</f>
        <v>#N/A</v>
      </c>
    </row>
    <row r="3546" spans="1:7" ht="13" x14ac:dyDescent="0.15">
      <c r="A3546" s="2" t="s">
        <v>3547</v>
      </c>
      <c r="B3546" s="2">
        <v>34</v>
      </c>
      <c r="C3546" s="2">
        <v>10.914184973599999</v>
      </c>
      <c r="D3546" s="4">
        <f t="shared" si="113"/>
        <v>3535</v>
      </c>
      <c r="E3546" s="6">
        <f t="shared" si="112"/>
        <v>94</v>
      </c>
      <c r="F3546">
        <f>MATCH(A3546,RLC!A:A,0)</f>
        <v>4335</v>
      </c>
      <c r="G3546" cm="1">
        <f t="array" ref="G3546">INDEX(RLC!C:C,CorST!F3546)</f>
        <v>25.244674038100001</v>
      </c>
    </row>
    <row r="3547" spans="1:7" ht="13" x14ac:dyDescent="0.15">
      <c r="A3547" s="2" t="s">
        <v>3548</v>
      </c>
      <c r="B3547" s="2">
        <v>34</v>
      </c>
      <c r="C3547" s="2">
        <v>10.914184973599999</v>
      </c>
      <c r="D3547" s="4">
        <f t="shared" si="113"/>
        <v>3535</v>
      </c>
      <c r="E3547" s="6">
        <f t="shared" si="112"/>
        <v>94</v>
      </c>
      <c r="F3547">
        <f>MATCH(A3547,RLC!A:A,0)</f>
        <v>3494</v>
      </c>
      <c r="G3547" cm="1">
        <f t="array" ref="G3547">INDEX(RLC!C:C,CorST!F3547)</f>
        <v>31.888009311299999</v>
      </c>
    </row>
    <row r="3548" spans="1:7" ht="13" x14ac:dyDescent="0.15">
      <c r="A3548" s="2" t="s">
        <v>3549</v>
      </c>
      <c r="B3548" s="2">
        <v>34</v>
      </c>
      <c r="C3548" s="2">
        <v>10.914184973599999</v>
      </c>
      <c r="D3548" s="4">
        <f t="shared" si="113"/>
        <v>3535</v>
      </c>
      <c r="E3548" s="6">
        <f t="shared" si="112"/>
        <v>94</v>
      </c>
      <c r="F3548">
        <f>MATCH(A3548,RLC!A:A,0)</f>
        <v>493</v>
      </c>
      <c r="G3548" cm="1">
        <f t="array" ref="G3548">INDEX(RLC!C:C,CorST!F3548)</f>
        <v>212.58672874199999</v>
      </c>
    </row>
    <row r="3549" spans="1:7" ht="13" x14ac:dyDescent="0.15">
      <c r="A3549" s="2" t="s">
        <v>3550</v>
      </c>
      <c r="B3549" s="2">
        <v>34</v>
      </c>
      <c r="C3549" s="2">
        <v>10.914184973599999</v>
      </c>
      <c r="D3549" s="4">
        <f t="shared" si="113"/>
        <v>3535</v>
      </c>
      <c r="E3549" s="6">
        <f t="shared" si="112"/>
        <v>94</v>
      </c>
      <c r="F3549">
        <f>MATCH(A3549,RLC!A:A,0)</f>
        <v>4790</v>
      </c>
      <c r="G3549" cm="1">
        <f t="array" ref="G3549">INDEX(RLC!C:C,CorST!F3549)</f>
        <v>22.587339928799999</v>
      </c>
    </row>
    <row r="3550" spans="1:7" ht="13" x14ac:dyDescent="0.15">
      <c r="A3550" s="2" t="s">
        <v>3551</v>
      </c>
      <c r="B3550" s="2">
        <v>34</v>
      </c>
      <c r="C3550" s="2">
        <v>10.914184973599999</v>
      </c>
      <c r="D3550" s="4">
        <f t="shared" si="113"/>
        <v>3535</v>
      </c>
      <c r="E3550" s="6">
        <f t="shared" si="112"/>
        <v>94</v>
      </c>
      <c r="F3550">
        <f>MATCH(A3550,RLC!A:A,0)</f>
        <v>1101</v>
      </c>
      <c r="G3550" cm="1">
        <f t="array" ref="G3550">INDEX(RLC!C:C,CorST!F3550)</f>
        <v>100.9786961524</v>
      </c>
    </row>
    <row r="3551" spans="1:7" ht="13" x14ac:dyDescent="0.15">
      <c r="A3551" s="2" t="s">
        <v>3552</v>
      </c>
      <c r="B3551" s="2">
        <v>34</v>
      </c>
      <c r="C3551" s="2">
        <v>10.914184973599999</v>
      </c>
      <c r="D3551" s="4">
        <f t="shared" si="113"/>
        <v>3535</v>
      </c>
      <c r="E3551" s="6">
        <f t="shared" si="112"/>
        <v>94</v>
      </c>
      <c r="F3551">
        <f>MATCH(A3551,RLC!A:A,0)</f>
        <v>6520</v>
      </c>
      <c r="G3551" cm="1">
        <f t="array" ref="G3551">INDEX(RLC!C:C,CorST!F3551)</f>
        <v>15.944004655600001</v>
      </c>
    </row>
    <row r="3552" spans="1:7" ht="13" x14ac:dyDescent="0.15">
      <c r="A3552" s="2" t="s">
        <v>3553</v>
      </c>
      <c r="B3552" s="2">
        <v>34</v>
      </c>
      <c r="C3552" s="2">
        <v>10.914184973599999</v>
      </c>
      <c r="D3552" s="4">
        <f t="shared" si="113"/>
        <v>3535</v>
      </c>
      <c r="E3552" s="6">
        <f t="shared" si="112"/>
        <v>94</v>
      </c>
      <c r="F3552" t="e">
        <f>MATCH(A3552,RLC!A:A,0)</f>
        <v>#N/A</v>
      </c>
      <c r="G3552" t="e" cm="1">
        <f t="array" ref="G3552">INDEX(RLC!C:C,CorST!F3552)</f>
        <v>#N/A</v>
      </c>
    </row>
    <row r="3553" spans="1:7" ht="13" x14ac:dyDescent="0.15">
      <c r="A3553" s="2" t="s">
        <v>3554</v>
      </c>
      <c r="B3553" s="2">
        <v>34</v>
      </c>
      <c r="C3553" s="2">
        <v>10.914184973599999</v>
      </c>
      <c r="D3553" s="4">
        <f t="shared" si="113"/>
        <v>3535</v>
      </c>
      <c r="E3553" s="6">
        <f t="shared" si="112"/>
        <v>94</v>
      </c>
      <c r="F3553" t="e">
        <f>MATCH(A3553,RLC!A:A,0)</f>
        <v>#N/A</v>
      </c>
      <c r="G3553" t="e" cm="1">
        <f t="array" ref="G3553">INDEX(RLC!C:C,CorST!F3553)</f>
        <v>#N/A</v>
      </c>
    </row>
    <row r="3554" spans="1:7" ht="13" x14ac:dyDescent="0.15">
      <c r="A3554" s="2" t="s">
        <v>3555</v>
      </c>
      <c r="B3554" s="2">
        <v>34</v>
      </c>
      <c r="C3554" s="2">
        <v>10.914184973599999</v>
      </c>
      <c r="D3554" s="4">
        <f t="shared" si="113"/>
        <v>3535</v>
      </c>
      <c r="E3554" s="6">
        <f t="shared" si="112"/>
        <v>94</v>
      </c>
      <c r="F3554">
        <f>MATCH(A3554,RLC!A:A,0)</f>
        <v>3169</v>
      </c>
      <c r="G3554" cm="1">
        <f t="array" ref="G3554">INDEX(RLC!C:C,CorST!F3554)</f>
        <v>35.874010475200002</v>
      </c>
    </row>
    <row r="3555" spans="1:7" ht="13" x14ac:dyDescent="0.15">
      <c r="A3555" s="2" t="s">
        <v>3556</v>
      </c>
      <c r="B3555" s="2">
        <v>34</v>
      </c>
      <c r="C3555" s="2">
        <v>10.914184973599999</v>
      </c>
      <c r="D3555" s="4">
        <f t="shared" si="113"/>
        <v>3535</v>
      </c>
      <c r="E3555" s="6">
        <f t="shared" si="112"/>
        <v>94</v>
      </c>
      <c r="F3555">
        <f>MATCH(A3555,RLC!A:A,0)</f>
        <v>1760</v>
      </c>
      <c r="G3555" cm="1">
        <f t="array" ref="G3555">INDEX(RLC!C:C,CorST!F3555)</f>
        <v>65.104685677199996</v>
      </c>
    </row>
    <row r="3556" spans="1:7" ht="13" x14ac:dyDescent="0.15">
      <c r="A3556" s="2" t="s">
        <v>3557</v>
      </c>
      <c r="B3556" s="2">
        <v>34</v>
      </c>
      <c r="C3556" s="2">
        <v>10.914184973599999</v>
      </c>
      <c r="D3556" s="4">
        <f t="shared" si="113"/>
        <v>3535</v>
      </c>
      <c r="E3556" s="6">
        <f t="shared" si="112"/>
        <v>94</v>
      </c>
      <c r="F3556" t="e">
        <f>MATCH(A3556,RLC!A:A,0)</f>
        <v>#N/A</v>
      </c>
      <c r="G3556" t="e" cm="1">
        <f t="array" ref="G3556">INDEX(RLC!C:C,CorST!F3556)</f>
        <v>#N/A</v>
      </c>
    </row>
    <row r="3557" spans="1:7" ht="13" x14ac:dyDescent="0.15">
      <c r="A3557" s="2" t="s">
        <v>3558</v>
      </c>
      <c r="B3557" s="2">
        <v>34</v>
      </c>
      <c r="C3557" s="2">
        <v>10.914184973599999</v>
      </c>
      <c r="D3557" s="4">
        <f t="shared" si="113"/>
        <v>3535</v>
      </c>
      <c r="E3557" s="6">
        <f t="shared" si="112"/>
        <v>94</v>
      </c>
      <c r="F3557">
        <f>MATCH(A3557,RLC!A:A,0)</f>
        <v>4166</v>
      </c>
      <c r="G3557" cm="1">
        <f t="array" ref="G3557">INDEX(RLC!C:C,CorST!F3557)</f>
        <v>26.573341092700002</v>
      </c>
    </row>
    <row r="3558" spans="1:7" ht="13" x14ac:dyDescent="0.15">
      <c r="A3558" s="2" t="s">
        <v>3559</v>
      </c>
      <c r="B3558" s="2">
        <v>34</v>
      </c>
      <c r="C3558" s="2">
        <v>10.914184973599999</v>
      </c>
      <c r="D3558" s="4">
        <f t="shared" si="113"/>
        <v>3535</v>
      </c>
      <c r="E3558" s="6">
        <f t="shared" si="112"/>
        <v>94</v>
      </c>
      <c r="F3558">
        <f>MATCH(A3558,RLC!A:A,0)</f>
        <v>7054</v>
      </c>
      <c r="G3558" cm="1">
        <f t="array" ref="G3558">INDEX(RLC!C:C,CorST!F3558)</f>
        <v>14.615337601</v>
      </c>
    </row>
    <row r="3559" spans="1:7" ht="13" x14ac:dyDescent="0.15">
      <c r="A3559" s="2" t="s">
        <v>3560</v>
      </c>
      <c r="B3559" s="2">
        <v>34</v>
      </c>
      <c r="C3559" s="2">
        <v>10.914184973599999</v>
      </c>
      <c r="D3559" s="4">
        <f t="shared" si="113"/>
        <v>3535</v>
      </c>
      <c r="E3559" s="6">
        <f t="shared" si="112"/>
        <v>94</v>
      </c>
      <c r="F3559">
        <f>MATCH(A3559,RLC!A:A,0)</f>
        <v>1338</v>
      </c>
      <c r="G3559" cm="1">
        <f t="array" ref="G3559">INDEX(RLC!C:C,CorST!F3559)</f>
        <v>83.706024442200004</v>
      </c>
    </row>
    <row r="3560" spans="1:7" ht="13" x14ac:dyDescent="0.15">
      <c r="A3560" s="2" t="s">
        <v>3561</v>
      </c>
      <c r="B3560" s="2">
        <v>34</v>
      </c>
      <c r="C3560" s="2">
        <v>10.914184973599999</v>
      </c>
      <c r="D3560" s="4">
        <f t="shared" si="113"/>
        <v>3535</v>
      </c>
      <c r="E3560" s="6">
        <f t="shared" si="112"/>
        <v>94</v>
      </c>
      <c r="F3560">
        <f>MATCH(A3560,RLC!A:A,0)</f>
        <v>886</v>
      </c>
      <c r="G3560" cm="1">
        <f t="array" ref="G3560">INDEX(RLC!C:C,CorST!F3560)</f>
        <v>123.5660360813</v>
      </c>
    </row>
    <row r="3561" spans="1:7" ht="13" x14ac:dyDescent="0.15">
      <c r="A3561" s="2" t="s">
        <v>3562</v>
      </c>
      <c r="B3561" s="2">
        <v>34</v>
      </c>
      <c r="C3561" s="2">
        <v>10.914184973599999</v>
      </c>
      <c r="D3561" s="4">
        <f t="shared" si="113"/>
        <v>3535</v>
      </c>
      <c r="E3561" s="6">
        <f t="shared" si="112"/>
        <v>94</v>
      </c>
      <c r="F3561">
        <f>MATCH(A3561,RLC!A:A,0)</f>
        <v>4170</v>
      </c>
      <c r="G3561" cm="1">
        <f t="array" ref="G3561">INDEX(RLC!C:C,CorST!F3561)</f>
        <v>26.573341092700002</v>
      </c>
    </row>
    <row r="3562" spans="1:7" ht="13" x14ac:dyDescent="0.15">
      <c r="A3562" s="2" t="s">
        <v>3563</v>
      </c>
      <c r="B3562" s="2">
        <v>34</v>
      </c>
      <c r="C3562" s="2">
        <v>10.914184973599999</v>
      </c>
      <c r="D3562" s="4">
        <f t="shared" si="113"/>
        <v>3535</v>
      </c>
      <c r="E3562" s="6">
        <f t="shared" si="112"/>
        <v>94</v>
      </c>
      <c r="F3562">
        <f>MATCH(A3562,RLC!A:A,0)</f>
        <v>3519</v>
      </c>
      <c r="G3562" cm="1">
        <f t="array" ref="G3562">INDEX(RLC!C:C,CorST!F3562)</f>
        <v>31.888009311299999</v>
      </c>
    </row>
    <row r="3563" spans="1:7" ht="13" x14ac:dyDescent="0.15">
      <c r="A3563" s="2" t="s">
        <v>3564</v>
      </c>
      <c r="B3563" s="2">
        <v>34</v>
      </c>
      <c r="C3563" s="2">
        <v>10.914184973599999</v>
      </c>
      <c r="D3563" s="4">
        <f t="shared" si="113"/>
        <v>3535</v>
      </c>
      <c r="E3563" s="6">
        <f t="shared" si="112"/>
        <v>94</v>
      </c>
      <c r="F3563" t="e">
        <f>MATCH(A3563,RLC!A:A,0)</f>
        <v>#N/A</v>
      </c>
      <c r="G3563" t="e" cm="1">
        <f t="array" ref="G3563">INDEX(RLC!C:C,CorST!F3563)</f>
        <v>#N/A</v>
      </c>
    </row>
    <row r="3564" spans="1:7" ht="13" x14ac:dyDescent="0.15">
      <c r="A3564" s="2" t="s">
        <v>3565</v>
      </c>
      <c r="B3564" s="2">
        <v>34</v>
      </c>
      <c r="C3564" s="2">
        <v>10.914184973599999</v>
      </c>
      <c r="D3564" s="4">
        <f t="shared" si="113"/>
        <v>3535</v>
      </c>
      <c r="E3564" s="6">
        <f t="shared" si="112"/>
        <v>94</v>
      </c>
      <c r="F3564" t="e">
        <f>MATCH(A3564,RLC!A:A,0)</f>
        <v>#N/A</v>
      </c>
      <c r="G3564" t="e" cm="1">
        <f t="array" ref="G3564">INDEX(RLC!C:C,CorST!F3564)</f>
        <v>#N/A</v>
      </c>
    </row>
    <row r="3565" spans="1:7" ht="13" x14ac:dyDescent="0.15">
      <c r="A3565" s="2" t="s">
        <v>3566</v>
      </c>
      <c r="B3565" s="2">
        <v>34</v>
      </c>
      <c r="C3565" s="2">
        <v>10.914184973599999</v>
      </c>
      <c r="D3565" s="4">
        <f t="shared" si="113"/>
        <v>3535</v>
      </c>
      <c r="E3565" s="6">
        <f t="shared" si="112"/>
        <v>94</v>
      </c>
      <c r="F3565" t="e">
        <f>MATCH(A3565,RLC!A:A,0)</f>
        <v>#N/A</v>
      </c>
      <c r="G3565" t="e" cm="1">
        <f t="array" ref="G3565">INDEX(RLC!C:C,CorST!F3565)</f>
        <v>#N/A</v>
      </c>
    </row>
    <row r="3566" spans="1:7" ht="13" x14ac:dyDescent="0.15">
      <c r="A3566" s="2" t="s">
        <v>3567</v>
      </c>
      <c r="B3566" s="2">
        <v>34</v>
      </c>
      <c r="C3566" s="2">
        <v>10.914184973599999</v>
      </c>
      <c r="D3566" s="4">
        <f t="shared" si="113"/>
        <v>3535</v>
      </c>
      <c r="E3566" s="6">
        <f t="shared" si="112"/>
        <v>94</v>
      </c>
      <c r="F3566" t="e">
        <f>MATCH(A3566,RLC!A:A,0)</f>
        <v>#N/A</v>
      </c>
      <c r="G3566" t="e" cm="1">
        <f t="array" ref="G3566">INDEX(RLC!C:C,CorST!F3566)</f>
        <v>#N/A</v>
      </c>
    </row>
    <row r="3567" spans="1:7" ht="13" x14ac:dyDescent="0.15">
      <c r="A3567" s="2" t="s">
        <v>3568</v>
      </c>
      <c r="B3567" s="2">
        <v>34</v>
      </c>
      <c r="C3567" s="2">
        <v>10.914184973599999</v>
      </c>
      <c r="D3567" s="4">
        <f t="shared" si="113"/>
        <v>3535</v>
      </c>
      <c r="E3567" s="6">
        <f t="shared" si="112"/>
        <v>94</v>
      </c>
      <c r="F3567">
        <f>MATCH(A3567,RLC!A:A,0)</f>
        <v>5428</v>
      </c>
      <c r="G3567" cm="1">
        <f t="array" ref="G3567">INDEX(RLC!C:C,CorST!F3567)</f>
        <v>19.930005819600002</v>
      </c>
    </row>
    <row r="3568" spans="1:7" ht="13" x14ac:dyDescent="0.15">
      <c r="A3568" s="2" t="s">
        <v>3569</v>
      </c>
      <c r="B3568" s="2">
        <v>34</v>
      </c>
      <c r="C3568" s="2">
        <v>10.914184973599999</v>
      </c>
      <c r="D3568" s="4">
        <f t="shared" si="113"/>
        <v>3535</v>
      </c>
      <c r="E3568" s="6">
        <f t="shared" si="112"/>
        <v>94</v>
      </c>
      <c r="F3568" t="e">
        <f>MATCH(A3568,RLC!A:A,0)</f>
        <v>#N/A</v>
      </c>
      <c r="G3568" t="e" cm="1">
        <f t="array" ref="G3568">INDEX(RLC!C:C,CorST!F3568)</f>
        <v>#N/A</v>
      </c>
    </row>
    <row r="3569" spans="1:7" ht="13" x14ac:dyDescent="0.15">
      <c r="A3569" s="2" t="s">
        <v>3570</v>
      </c>
      <c r="B3569" s="2">
        <v>34</v>
      </c>
      <c r="C3569" s="2">
        <v>10.914184973599999</v>
      </c>
      <c r="D3569" s="4">
        <f t="shared" si="113"/>
        <v>3535</v>
      </c>
      <c r="E3569" s="6">
        <f t="shared" si="112"/>
        <v>94</v>
      </c>
      <c r="F3569" t="e">
        <f>MATCH(A3569,RLC!A:A,0)</f>
        <v>#N/A</v>
      </c>
      <c r="G3569" t="e" cm="1">
        <f t="array" ref="G3569">INDEX(RLC!C:C,CorST!F3569)</f>
        <v>#N/A</v>
      </c>
    </row>
    <row r="3570" spans="1:7" ht="13" x14ac:dyDescent="0.15">
      <c r="A3570" s="2" t="s">
        <v>3571</v>
      </c>
      <c r="B3570" s="2">
        <v>34</v>
      </c>
      <c r="C3570" s="2">
        <v>10.914184973599999</v>
      </c>
      <c r="D3570" s="4">
        <f t="shared" si="113"/>
        <v>3535</v>
      </c>
      <c r="E3570" s="6">
        <f t="shared" si="112"/>
        <v>94</v>
      </c>
      <c r="F3570" t="e">
        <f>MATCH(A3570,RLC!A:A,0)</f>
        <v>#N/A</v>
      </c>
      <c r="G3570" t="e" cm="1">
        <f t="array" ref="G3570">INDEX(RLC!C:C,CorST!F3570)</f>
        <v>#N/A</v>
      </c>
    </row>
    <row r="3571" spans="1:7" ht="13" x14ac:dyDescent="0.15">
      <c r="A3571" s="2" t="s">
        <v>3572</v>
      </c>
      <c r="B3571" s="2">
        <v>34</v>
      </c>
      <c r="C3571" s="2">
        <v>10.914184973599999</v>
      </c>
      <c r="D3571" s="4">
        <f t="shared" si="113"/>
        <v>3535</v>
      </c>
      <c r="E3571" s="6">
        <f t="shared" si="112"/>
        <v>94</v>
      </c>
      <c r="F3571" t="e">
        <f>MATCH(A3571,RLC!A:A,0)</f>
        <v>#N/A</v>
      </c>
      <c r="G3571" t="e" cm="1">
        <f t="array" ref="G3571">INDEX(RLC!C:C,CorST!F3571)</f>
        <v>#N/A</v>
      </c>
    </row>
    <row r="3572" spans="1:7" ht="13" x14ac:dyDescent="0.15">
      <c r="A3572" s="2" t="s">
        <v>3573</v>
      </c>
      <c r="B3572" s="2">
        <v>34</v>
      </c>
      <c r="C3572" s="2">
        <v>10.914184973599999</v>
      </c>
      <c r="D3572" s="4">
        <f t="shared" si="113"/>
        <v>3535</v>
      </c>
      <c r="E3572" s="6">
        <f t="shared" si="112"/>
        <v>94</v>
      </c>
      <c r="F3572">
        <f>MATCH(A3572,RLC!A:A,0)</f>
        <v>7704</v>
      </c>
      <c r="G3572" cm="1">
        <f t="array" ref="G3572">INDEX(RLC!C:C,CorST!F3572)</f>
        <v>13.2866705464</v>
      </c>
    </row>
    <row r="3573" spans="1:7" ht="13" x14ac:dyDescent="0.15">
      <c r="A3573" s="2" t="s">
        <v>3574</v>
      </c>
      <c r="B3573" s="2">
        <v>34</v>
      </c>
      <c r="C3573" s="2">
        <v>10.914184973599999</v>
      </c>
      <c r="D3573" s="4">
        <f t="shared" si="113"/>
        <v>3535</v>
      </c>
      <c r="E3573" s="6">
        <f t="shared" si="112"/>
        <v>94</v>
      </c>
      <c r="F3573" t="e">
        <f>MATCH(A3573,RLC!A:A,0)</f>
        <v>#N/A</v>
      </c>
      <c r="G3573" t="e" cm="1">
        <f t="array" ref="G3573">INDEX(RLC!C:C,CorST!F3573)</f>
        <v>#N/A</v>
      </c>
    </row>
    <row r="3574" spans="1:7" ht="13" x14ac:dyDescent="0.15">
      <c r="A3574" s="2" t="s">
        <v>3575</v>
      </c>
      <c r="B3574" s="2">
        <v>34</v>
      </c>
      <c r="C3574" s="2">
        <v>10.914184973599999</v>
      </c>
      <c r="D3574" s="4">
        <f t="shared" si="113"/>
        <v>3535</v>
      </c>
      <c r="E3574" s="6">
        <f t="shared" si="112"/>
        <v>94</v>
      </c>
      <c r="F3574" t="e">
        <f>MATCH(A3574,RLC!A:A,0)</f>
        <v>#N/A</v>
      </c>
      <c r="G3574" t="e" cm="1">
        <f t="array" ref="G3574">INDEX(RLC!C:C,CorST!F3574)</f>
        <v>#N/A</v>
      </c>
    </row>
    <row r="3575" spans="1:7" ht="13" x14ac:dyDescent="0.15">
      <c r="A3575" s="2" t="s">
        <v>3576</v>
      </c>
      <c r="B3575" s="2">
        <v>34</v>
      </c>
      <c r="C3575" s="2">
        <v>10.914184973599999</v>
      </c>
      <c r="D3575" s="4">
        <f t="shared" si="113"/>
        <v>3535</v>
      </c>
      <c r="E3575" s="6">
        <f t="shared" si="112"/>
        <v>94</v>
      </c>
      <c r="F3575">
        <f>MATCH(A3575,RLC!A:A,0)</f>
        <v>3836</v>
      </c>
      <c r="G3575" cm="1">
        <f t="array" ref="G3575">INDEX(RLC!C:C,CorST!F3575)</f>
        <v>29.230675202</v>
      </c>
    </row>
    <row r="3576" spans="1:7" ht="13" x14ac:dyDescent="0.15">
      <c r="A3576" s="2" t="s">
        <v>3577</v>
      </c>
      <c r="B3576" s="2">
        <v>34</v>
      </c>
      <c r="C3576" s="2">
        <v>10.914184973599999</v>
      </c>
      <c r="D3576" s="4">
        <f t="shared" si="113"/>
        <v>3535</v>
      </c>
      <c r="E3576" s="6">
        <f t="shared" si="112"/>
        <v>94</v>
      </c>
      <c r="F3576">
        <f>MATCH(A3576,RLC!A:A,0)</f>
        <v>4398</v>
      </c>
      <c r="G3576" cm="1">
        <f t="array" ref="G3576">INDEX(RLC!C:C,CorST!F3576)</f>
        <v>25.244674038100001</v>
      </c>
    </row>
    <row r="3577" spans="1:7" ht="13" x14ac:dyDescent="0.15">
      <c r="A3577" s="2" t="s">
        <v>3578</v>
      </c>
      <c r="B3577" s="2">
        <v>34</v>
      </c>
      <c r="C3577" s="2">
        <v>10.914184973599999</v>
      </c>
      <c r="D3577" s="4">
        <f t="shared" si="113"/>
        <v>3535</v>
      </c>
      <c r="E3577" s="6">
        <f t="shared" si="112"/>
        <v>94</v>
      </c>
      <c r="F3577" t="e">
        <f>MATCH(A3577,RLC!A:A,0)</f>
        <v>#N/A</v>
      </c>
      <c r="G3577" t="e" cm="1">
        <f t="array" ref="G3577">INDEX(RLC!C:C,CorST!F3577)</f>
        <v>#N/A</v>
      </c>
    </row>
    <row r="3578" spans="1:7" ht="13" x14ac:dyDescent="0.15">
      <c r="A3578" s="2" t="s">
        <v>3579</v>
      </c>
      <c r="B3578" s="2">
        <v>34</v>
      </c>
      <c r="C3578" s="2">
        <v>10.914184973599999</v>
      </c>
      <c r="D3578" s="4">
        <f t="shared" si="113"/>
        <v>3535</v>
      </c>
      <c r="E3578" s="6">
        <f t="shared" si="112"/>
        <v>94</v>
      </c>
      <c r="F3578" t="e">
        <f>MATCH(A3578,RLC!A:A,0)</f>
        <v>#N/A</v>
      </c>
      <c r="G3578" t="e" cm="1">
        <f t="array" ref="G3578">INDEX(RLC!C:C,CorST!F3578)</f>
        <v>#N/A</v>
      </c>
    </row>
    <row r="3579" spans="1:7" ht="13" x14ac:dyDescent="0.15">
      <c r="A3579" s="2" t="s">
        <v>3580</v>
      </c>
      <c r="B3579" s="2">
        <v>34</v>
      </c>
      <c r="C3579" s="2">
        <v>10.914184973599999</v>
      </c>
      <c r="D3579" s="4">
        <f t="shared" si="113"/>
        <v>3535</v>
      </c>
      <c r="E3579" s="6">
        <f t="shared" si="112"/>
        <v>94</v>
      </c>
      <c r="F3579">
        <f>MATCH(A3579,RLC!A:A,0)</f>
        <v>7169</v>
      </c>
      <c r="G3579" cm="1">
        <f t="array" ref="G3579">INDEX(RLC!C:C,CorST!F3579)</f>
        <v>14.615337601</v>
      </c>
    </row>
    <row r="3580" spans="1:7" ht="13" x14ac:dyDescent="0.15">
      <c r="A3580" s="2" t="s">
        <v>3581</v>
      </c>
      <c r="B3580" s="2">
        <v>34</v>
      </c>
      <c r="C3580" s="2">
        <v>10.914184973599999</v>
      </c>
      <c r="D3580" s="4">
        <f t="shared" si="113"/>
        <v>3535</v>
      </c>
      <c r="E3580" s="6">
        <f t="shared" si="112"/>
        <v>94</v>
      </c>
      <c r="F3580" t="e">
        <f>MATCH(A3580,RLC!A:A,0)</f>
        <v>#N/A</v>
      </c>
      <c r="G3580" t="e" cm="1">
        <f t="array" ref="G3580">INDEX(RLC!C:C,CorST!F3580)</f>
        <v>#N/A</v>
      </c>
    </row>
    <row r="3581" spans="1:7" ht="13" x14ac:dyDescent="0.15">
      <c r="A3581" s="2" t="s">
        <v>3582</v>
      </c>
      <c r="B3581" s="2">
        <v>34</v>
      </c>
      <c r="C3581" s="2">
        <v>10.914184973599999</v>
      </c>
      <c r="D3581" s="4">
        <f t="shared" si="113"/>
        <v>3535</v>
      </c>
      <c r="E3581" s="6">
        <f t="shared" si="112"/>
        <v>94</v>
      </c>
      <c r="F3581">
        <f>MATCH(A3581,RLC!A:A,0)</f>
        <v>1424</v>
      </c>
      <c r="G3581" cm="1">
        <f t="array" ref="G3581">INDEX(RLC!C:C,CorST!F3581)</f>
        <v>79.720023278200003</v>
      </c>
    </row>
    <row r="3582" spans="1:7" ht="13" x14ac:dyDescent="0.15">
      <c r="A3582" s="2" t="s">
        <v>3583</v>
      </c>
      <c r="B3582" s="2">
        <v>34</v>
      </c>
      <c r="C3582" s="2">
        <v>10.914184973599999</v>
      </c>
      <c r="D3582" s="4">
        <f t="shared" si="113"/>
        <v>3535</v>
      </c>
      <c r="E3582" s="6">
        <f t="shared" si="112"/>
        <v>94</v>
      </c>
      <c r="F3582" t="e">
        <f>MATCH(A3582,RLC!A:A,0)</f>
        <v>#N/A</v>
      </c>
      <c r="G3582" t="e" cm="1">
        <f t="array" ref="G3582">INDEX(RLC!C:C,CorST!F3582)</f>
        <v>#N/A</v>
      </c>
    </row>
    <row r="3583" spans="1:7" ht="13" x14ac:dyDescent="0.15">
      <c r="A3583" s="2" t="s">
        <v>3584</v>
      </c>
      <c r="B3583" s="2">
        <v>34</v>
      </c>
      <c r="C3583" s="2">
        <v>10.914184973599999</v>
      </c>
      <c r="D3583" s="4">
        <f t="shared" si="113"/>
        <v>3535</v>
      </c>
      <c r="E3583" s="6">
        <f t="shared" si="112"/>
        <v>94</v>
      </c>
      <c r="F3583">
        <f>MATCH(A3583,RLC!A:A,0)</f>
        <v>1236</v>
      </c>
      <c r="G3583" cm="1">
        <f t="array" ref="G3583">INDEX(RLC!C:C,CorST!F3583)</f>
        <v>91.678026770000002</v>
      </c>
    </row>
    <row r="3584" spans="1:7" ht="13" x14ac:dyDescent="0.15">
      <c r="A3584" s="2" t="s">
        <v>3585</v>
      </c>
      <c r="B3584" s="2">
        <v>34</v>
      </c>
      <c r="C3584" s="2">
        <v>10.914184973599999</v>
      </c>
      <c r="D3584" s="4">
        <f t="shared" si="113"/>
        <v>3535</v>
      </c>
      <c r="E3584" s="6">
        <f t="shared" si="112"/>
        <v>94</v>
      </c>
      <c r="F3584" t="e">
        <f>MATCH(A3584,RLC!A:A,0)</f>
        <v>#N/A</v>
      </c>
      <c r="G3584" t="e" cm="1">
        <f t="array" ref="G3584">INDEX(RLC!C:C,CorST!F3584)</f>
        <v>#N/A</v>
      </c>
    </row>
    <row r="3585" spans="1:7" ht="13" x14ac:dyDescent="0.15">
      <c r="A3585" s="2" t="s">
        <v>3586</v>
      </c>
      <c r="B3585" s="2">
        <v>34</v>
      </c>
      <c r="C3585" s="2">
        <v>10.914184973599999</v>
      </c>
      <c r="D3585" s="4">
        <f t="shared" si="113"/>
        <v>3535</v>
      </c>
      <c r="E3585" s="6">
        <f t="shared" si="112"/>
        <v>94</v>
      </c>
      <c r="F3585" t="e">
        <f>MATCH(A3585,RLC!A:A,0)</f>
        <v>#N/A</v>
      </c>
      <c r="G3585" t="e" cm="1">
        <f t="array" ref="G3585">INDEX(RLC!C:C,CorST!F3585)</f>
        <v>#N/A</v>
      </c>
    </row>
    <row r="3586" spans="1:7" ht="13" x14ac:dyDescent="0.15">
      <c r="A3586" s="2" t="s">
        <v>3587</v>
      </c>
      <c r="B3586" s="2">
        <v>34</v>
      </c>
      <c r="C3586" s="2">
        <v>10.914184973599999</v>
      </c>
      <c r="D3586" s="4">
        <f t="shared" si="113"/>
        <v>3535</v>
      </c>
      <c r="E3586" s="6">
        <f t="shared" si="112"/>
        <v>94</v>
      </c>
      <c r="F3586" t="e">
        <f>MATCH(A3586,RLC!A:A,0)</f>
        <v>#N/A</v>
      </c>
      <c r="G3586" t="e" cm="1">
        <f t="array" ref="G3586">INDEX(RLC!C:C,CorST!F3586)</f>
        <v>#N/A</v>
      </c>
    </row>
    <row r="3587" spans="1:7" ht="13" x14ac:dyDescent="0.15">
      <c r="A3587" s="2" t="s">
        <v>3588</v>
      </c>
      <c r="B3587" s="2">
        <v>34</v>
      </c>
      <c r="C3587" s="2">
        <v>10.914184973599999</v>
      </c>
      <c r="D3587" s="4">
        <f t="shared" si="113"/>
        <v>3535</v>
      </c>
      <c r="E3587" s="6">
        <f t="shared" ref="E3587:E3650" si="114">COUNTIF(B:B,B3587)</f>
        <v>94</v>
      </c>
      <c r="F3587">
        <f>MATCH(A3587,RLC!A:A,0)</f>
        <v>1981</v>
      </c>
      <c r="G3587" cm="1">
        <f t="array" ref="G3587">INDEX(RLC!C:C,CorST!F3587)</f>
        <v>58.461350404000001</v>
      </c>
    </row>
    <row r="3588" spans="1:7" ht="13" x14ac:dyDescent="0.15">
      <c r="A3588" s="2" t="s">
        <v>3589</v>
      </c>
      <c r="B3588" s="2">
        <v>34</v>
      </c>
      <c r="C3588" s="2">
        <v>10.914184973599999</v>
      </c>
      <c r="D3588" s="4">
        <f t="shared" ref="D3588:D3651" si="115">D3587+IF(B3588&lt;&gt;B3587,E3587,0)</f>
        <v>3535</v>
      </c>
      <c r="E3588" s="6">
        <f t="shared" si="114"/>
        <v>94</v>
      </c>
      <c r="F3588" t="e">
        <f>MATCH(A3588,RLC!A:A,0)</f>
        <v>#N/A</v>
      </c>
      <c r="G3588" t="e" cm="1">
        <f t="array" ref="G3588">INDEX(RLC!C:C,CorST!F3588)</f>
        <v>#N/A</v>
      </c>
    </row>
    <row r="3589" spans="1:7" ht="13" x14ac:dyDescent="0.15">
      <c r="A3589" s="2" t="s">
        <v>3590</v>
      </c>
      <c r="B3589" s="2">
        <v>34</v>
      </c>
      <c r="C3589" s="2">
        <v>10.914184973599999</v>
      </c>
      <c r="D3589" s="4">
        <f t="shared" si="115"/>
        <v>3535</v>
      </c>
      <c r="E3589" s="6">
        <f t="shared" si="114"/>
        <v>94</v>
      </c>
      <c r="F3589" t="e">
        <f>MATCH(A3589,RLC!A:A,0)</f>
        <v>#N/A</v>
      </c>
      <c r="G3589" t="e" cm="1">
        <f t="array" ref="G3589">INDEX(RLC!C:C,CorST!F3589)</f>
        <v>#N/A</v>
      </c>
    </row>
    <row r="3590" spans="1:7" ht="13" x14ac:dyDescent="0.15">
      <c r="A3590" s="2" t="s">
        <v>3591</v>
      </c>
      <c r="B3590" s="2">
        <v>34</v>
      </c>
      <c r="C3590" s="2">
        <v>10.914184973599999</v>
      </c>
      <c r="D3590" s="4">
        <f t="shared" si="115"/>
        <v>3535</v>
      </c>
      <c r="E3590" s="6">
        <f t="shared" si="114"/>
        <v>94</v>
      </c>
      <c r="F3590" t="e">
        <f>MATCH(A3590,RLC!A:A,0)</f>
        <v>#N/A</v>
      </c>
      <c r="G3590" t="e" cm="1">
        <f t="array" ref="G3590">INDEX(RLC!C:C,CorST!F3590)</f>
        <v>#N/A</v>
      </c>
    </row>
    <row r="3591" spans="1:7" ht="13" x14ac:dyDescent="0.15">
      <c r="A3591" s="2" t="s">
        <v>3592</v>
      </c>
      <c r="B3591" s="2">
        <v>34</v>
      </c>
      <c r="C3591" s="2">
        <v>10.914184973599999</v>
      </c>
      <c r="D3591" s="4">
        <f t="shared" si="115"/>
        <v>3535</v>
      </c>
      <c r="E3591" s="6">
        <f t="shared" si="114"/>
        <v>94</v>
      </c>
      <c r="F3591" t="e">
        <f>MATCH(A3591,RLC!A:A,0)</f>
        <v>#N/A</v>
      </c>
      <c r="G3591" t="e" cm="1">
        <f t="array" ref="G3591">INDEX(RLC!C:C,CorST!F3591)</f>
        <v>#N/A</v>
      </c>
    </row>
    <row r="3592" spans="1:7" ht="13" x14ac:dyDescent="0.15">
      <c r="A3592" s="2" t="s">
        <v>3593</v>
      </c>
      <c r="B3592" s="2">
        <v>34</v>
      </c>
      <c r="C3592" s="2">
        <v>10.914184973599999</v>
      </c>
      <c r="D3592" s="4">
        <f t="shared" si="115"/>
        <v>3535</v>
      </c>
      <c r="E3592" s="6">
        <f t="shared" si="114"/>
        <v>94</v>
      </c>
      <c r="F3592">
        <f>MATCH(A3592,RLC!A:A,0)</f>
        <v>1291</v>
      </c>
      <c r="G3592" cm="1">
        <f t="array" ref="G3592">INDEX(RLC!C:C,CorST!F3592)</f>
        <v>87.692025606100003</v>
      </c>
    </row>
    <row r="3593" spans="1:7" ht="13" x14ac:dyDescent="0.15">
      <c r="A3593" s="2" t="s">
        <v>3594</v>
      </c>
      <c r="B3593" s="2">
        <v>34</v>
      </c>
      <c r="C3593" s="2">
        <v>10.914184973599999</v>
      </c>
      <c r="D3593" s="4">
        <f t="shared" si="115"/>
        <v>3535</v>
      </c>
      <c r="E3593" s="6">
        <f t="shared" si="114"/>
        <v>94</v>
      </c>
      <c r="F3593">
        <f>MATCH(A3593,RLC!A:A,0)</f>
        <v>3096</v>
      </c>
      <c r="G3593" cm="1">
        <f t="array" ref="G3593">INDEX(RLC!C:C,CorST!F3593)</f>
        <v>37.202677529799999</v>
      </c>
    </row>
    <row r="3594" spans="1:7" ht="13" x14ac:dyDescent="0.15">
      <c r="A3594" s="2" t="s">
        <v>3595</v>
      </c>
      <c r="B3594" s="2">
        <v>34</v>
      </c>
      <c r="C3594" s="2">
        <v>10.914184973599999</v>
      </c>
      <c r="D3594" s="4">
        <f t="shared" si="115"/>
        <v>3535</v>
      </c>
      <c r="E3594" s="6">
        <f t="shared" si="114"/>
        <v>94</v>
      </c>
      <c r="F3594" t="e">
        <f>MATCH(A3594,RLC!A:A,0)</f>
        <v>#N/A</v>
      </c>
      <c r="G3594" t="e" cm="1">
        <f t="array" ref="G3594">INDEX(RLC!C:C,CorST!F3594)</f>
        <v>#N/A</v>
      </c>
    </row>
    <row r="3595" spans="1:7" ht="13" x14ac:dyDescent="0.15">
      <c r="A3595" s="2" t="s">
        <v>3596</v>
      </c>
      <c r="B3595" s="2">
        <v>34</v>
      </c>
      <c r="C3595" s="2">
        <v>10.914184973599999</v>
      </c>
      <c r="D3595" s="4">
        <f t="shared" si="115"/>
        <v>3535</v>
      </c>
      <c r="E3595" s="6">
        <f t="shared" si="114"/>
        <v>94</v>
      </c>
      <c r="F3595">
        <f>MATCH(A3595,RLC!A:A,0)</f>
        <v>3713</v>
      </c>
      <c r="G3595" cm="1">
        <f t="array" ref="G3595">INDEX(RLC!C:C,CorST!F3595)</f>
        <v>30.559342256699999</v>
      </c>
    </row>
    <row r="3596" spans="1:7" ht="13" x14ac:dyDescent="0.15">
      <c r="A3596" s="2" t="s">
        <v>3597</v>
      </c>
      <c r="B3596" s="2">
        <v>34</v>
      </c>
      <c r="C3596" s="2">
        <v>10.914184973599999</v>
      </c>
      <c r="D3596" s="4">
        <f t="shared" si="115"/>
        <v>3535</v>
      </c>
      <c r="E3596" s="6">
        <f t="shared" si="114"/>
        <v>94</v>
      </c>
      <c r="F3596">
        <f>MATCH(A3596,RLC!A:A,0)</f>
        <v>5179</v>
      </c>
      <c r="G3596" cm="1">
        <f t="array" ref="G3596">INDEX(RLC!C:C,CorST!F3596)</f>
        <v>21.258672874199998</v>
      </c>
    </row>
    <row r="3597" spans="1:7" ht="13" x14ac:dyDescent="0.15">
      <c r="A3597" s="2" t="s">
        <v>3598</v>
      </c>
      <c r="B3597" s="2">
        <v>34</v>
      </c>
      <c r="C3597" s="2">
        <v>10.914184973599999</v>
      </c>
      <c r="D3597" s="4">
        <f t="shared" si="115"/>
        <v>3535</v>
      </c>
      <c r="E3597" s="6">
        <f t="shared" si="114"/>
        <v>94</v>
      </c>
      <c r="F3597" t="e">
        <f>MATCH(A3597,RLC!A:A,0)</f>
        <v>#N/A</v>
      </c>
      <c r="G3597" t="e" cm="1">
        <f t="array" ref="G3597">INDEX(RLC!C:C,CorST!F3597)</f>
        <v>#N/A</v>
      </c>
    </row>
    <row r="3598" spans="1:7" ht="13" x14ac:dyDescent="0.15">
      <c r="A3598" s="2" t="s">
        <v>3599</v>
      </c>
      <c r="B3598" s="2">
        <v>34</v>
      </c>
      <c r="C3598" s="2">
        <v>10.914184973599999</v>
      </c>
      <c r="D3598" s="4">
        <f t="shared" si="115"/>
        <v>3535</v>
      </c>
      <c r="E3598" s="6">
        <f t="shared" si="114"/>
        <v>94</v>
      </c>
      <c r="F3598">
        <f>MATCH(A3598,RLC!A:A,0)</f>
        <v>6738</v>
      </c>
      <c r="G3598" cm="1">
        <f t="array" ref="G3598">INDEX(RLC!C:C,CorST!F3598)</f>
        <v>15.944004655600001</v>
      </c>
    </row>
    <row r="3599" spans="1:7" ht="13" x14ac:dyDescent="0.15">
      <c r="A3599" s="2" t="s">
        <v>3600</v>
      </c>
      <c r="B3599" s="2">
        <v>34</v>
      </c>
      <c r="C3599" s="2">
        <v>10.914184973599999</v>
      </c>
      <c r="D3599" s="4">
        <f t="shared" si="115"/>
        <v>3535</v>
      </c>
      <c r="E3599" s="6">
        <f t="shared" si="114"/>
        <v>94</v>
      </c>
      <c r="F3599">
        <f>MATCH(A3599,RLC!A:A,0)</f>
        <v>7293</v>
      </c>
      <c r="G3599" cm="1">
        <f t="array" ref="G3599">INDEX(RLC!C:C,CorST!F3599)</f>
        <v>14.615337601</v>
      </c>
    </row>
    <row r="3600" spans="1:7" ht="13" x14ac:dyDescent="0.15">
      <c r="A3600" s="2" t="s">
        <v>3601</v>
      </c>
      <c r="B3600" s="2">
        <v>34</v>
      </c>
      <c r="C3600" s="2">
        <v>10.914184973599999</v>
      </c>
      <c r="D3600" s="4">
        <f t="shared" si="115"/>
        <v>3535</v>
      </c>
      <c r="E3600" s="6">
        <f t="shared" si="114"/>
        <v>94</v>
      </c>
      <c r="F3600">
        <f>MATCH(A3600,RLC!A:A,0)</f>
        <v>7297</v>
      </c>
      <c r="G3600" cm="1">
        <f t="array" ref="G3600">INDEX(RLC!C:C,CorST!F3600)</f>
        <v>14.615337601</v>
      </c>
    </row>
    <row r="3601" spans="1:7" ht="13" x14ac:dyDescent="0.15">
      <c r="A3601" s="2" t="s">
        <v>3602</v>
      </c>
      <c r="B3601" s="2">
        <v>34</v>
      </c>
      <c r="C3601" s="2">
        <v>10.914184973599999</v>
      </c>
      <c r="D3601" s="4">
        <f t="shared" si="115"/>
        <v>3535</v>
      </c>
      <c r="E3601" s="6">
        <f t="shared" si="114"/>
        <v>94</v>
      </c>
      <c r="F3601" t="e">
        <f>MATCH(A3601,RLC!A:A,0)</f>
        <v>#N/A</v>
      </c>
      <c r="G3601" t="e" cm="1">
        <f t="array" ref="G3601">INDEX(RLC!C:C,CorST!F3601)</f>
        <v>#N/A</v>
      </c>
    </row>
    <row r="3602" spans="1:7" ht="13" x14ac:dyDescent="0.15">
      <c r="A3602" s="2" t="s">
        <v>3603</v>
      </c>
      <c r="B3602" s="2">
        <v>34</v>
      </c>
      <c r="C3602" s="2">
        <v>10.914184973599999</v>
      </c>
      <c r="D3602" s="4">
        <f t="shared" si="115"/>
        <v>3535</v>
      </c>
      <c r="E3602" s="6">
        <f t="shared" si="114"/>
        <v>94</v>
      </c>
      <c r="F3602" t="e">
        <f>MATCH(A3602,RLC!A:A,0)</f>
        <v>#N/A</v>
      </c>
      <c r="G3602" t="e" cm="1">
        <f t="array" ref="G3602">INDEX(RLC!C:C,CorST!F3602)</f>
        <v>#N/A</v>
      </c>
    </row>
    <row r="3603" spans="1:7" ht="13" x14ac:dyDescent="0.15">
      <c r="A3603" s="2" t="s">
        <v>3604</v>
      </c>
      <c r="B3603" s="2">
        <v>34</v>
      </c>
      <c r="C3603" s="2">
        <v>10.914184973599999</v>
      </c>
      <c r="D3603" s="4">
        <f t="shared" si="115"/>
        <v>3535</v>
      </c>
      <c r="E3603" s="6">
        <f t="shared" si="114"/>
        <v>94</v>
      </c>
      <c r="F3603" t="e">
        <f>MATCH(A3603,RLC!A:A,0)</f>
        <v>#N/A</v>
      </c>
      <c r="G3603" t="e" cm="1">
        <f t="array" ref="G3603">INDEX(RLC!C:C,CorST!F3603)</f>
        <v>#N/A</v>
      </c>
    </row>
    <row r="3604" spans="1:7" ht="13" x14ac:dyDescent="0.15">
      <c r="A3604" s="2" t="s">
        <v>3605</v>
      </c>
      <c r="B3604" s="2">
        <v>34</v>
      </c>
      <c r="C3604" s="2">
        <v>10.914184973599999</v>
      </c>
      <c r="D3604" s="4">
        <f t="shared" si="115"/>
        <v>3535</v>
      </c>
      <c r="E3604" s="6">
        <f t="shared" si="114"/>
        <v>94</v>
      </c>
      <c r="F3604" t="e">
        <f>MATCH(A3604,RLC!A:A,0)</f>
        <v>#N/A</v>
      </c>
      <c r="G3604" t="e" cm="1">
        <f t="array" ref="G3604">INDEX(RLC!C:C,CorST!F3604)</f>
        <v>#N/A</v>
      </c>
    </row>
    <row r="3605" spans="1:7" ht="13" x14ac:dyDescent="0.15">
      <c r="A3605" s="2" t="s">
        <v>3606</v>
      </c>
      <c r="B3605" s="2">
        <v>34</v>
      </c>
      <c r="C3605" s="2">
        <v>10.914184973599999</v>
      </c>
      <c r="D3605" s="4">
        <f t="shared" si="115"/>
        <v>3535</v>
      </c>
      <c r="E3605" s="6">
        <f t="shared" si="114"/>
        <v>94</v>
      </c>
      <c r="F3605" t="e">
        <f>MATCH(A3605,RLC!A:A,0)</f>
        <v>#N/A</v>
      </c>
      <c r="G3605" t="e" cm="1">
        <f t="array" ref="G3605">INDEX(RLC!C:C,CorST!F3605)</f>
        <v>#N/A</v>
      </c>
    </row>
    <row r="3606" spans="1:7" ht="13" x14ac:dyDescent="0.15">
      <c r="A3606" s="2" t="s">
        <v>3607</v>
      </c>
      <c r="B3606" s="2">
        <v>34</v>
      </c>
      <c r="C3606" s="2">
        <v>10.914184973599999</v>
      </c>
      <c r="D3606" s="4">
        <f t="shared" si="115"/>
        <v>3535</v>
      </c>
      <c r="E3606" s="6">
        <f t="shared" si="114"/>
        <v>94</v>
      </c>
      <c r="F3606" t="e">
        <f>MATCH(A3606,RLC!A:A,0)</f>
        <v>#N/A</v>
      </c>
      <c r="G3606" t="e" cm="1">
        <f t="array" ref="G3606">INDEX(RLC!C:C,CorST!F3606)</f>
        <v>#N/A</v>
      </c>
    </row>
    <row r="3607" spans="1:7" ht="13" x14ac:dyDescent="0.15">
      <c r="A3607" s="2" t="s">
        <v>3608</v>
      </c>
      <c r="B3607" s="2">
        <v>34</v>
      </c>
      <c r="C3607" s="2">
        <v>10.914184973599999</v>
      </c>
      <c r="D3607" s="4">
        <f t="shared" si="115"/>
        <v>3535</v>
      </c>
      <c r="E3607" s="6">
        <f t="shared" si="114"/>
        <v>94</v>
      </c>
      <c r="F3607">
        <f>MATCH(A3607,RLC!A:A,0)</f>
        <v>4704</v>
      </c>
      <c r="G3607" cm="1">
        <f t="array" ref="G3607">INDEX(RLC!C:C,CorST!F3607)</f>
        <v>23.916006983500001</v>
      </c>
    </row>
    <row r="3608" spans="1:7" ht="13" x14ac:dyDescent="0.15">
      <c r="A3608" s="2" t="s">
        <v>3609</v>
      </c>
      <c r="B3608" s="2">
        <v>34</v>
      </c>
      <c r="C3608" s="2">
        <v>10.914184973599999</v>
      </c>
      <c r="D3608" s="4">
        <f t="shared" si="115"/>
        <v>3535</v>
      </c>
      <c r="E3608" s="6">
        <f t="shared" si="114"/>
        <v>94</v>
      </c>
      <c r="F3608" t="e">
        <f>MATCH(A3608,RLC!A:A,0)</f>
        <v>#N/A</v>
      </c>
      <c r="G3608" t="e" cm="1">
        <f t="array" ref="G3608">INDEX(RLC!C:C,CorST!F3608)</f>
        <v>#N/A</v>
      </c>
    </row>
    <row r="3609" spans="1:7" ht="13" x14ac:dyDescent="0.15">
      <c r="A3609" s="2" t="s">
        <v>3610</v>
      </c>
      <c r="B3609" s="2">
        <v>34</v>
      </c>
      <c r="C3609" s="2">
        <v>10.914184973599999</v>
      </c>
      <c r="D3609" s="4">
        <f t="shared" si="115"/>
        <v>3535</v>
      </c>
      <c r="E3609" s="6">
        <f t="shared" si="114"/>
        <v>94</v>
      </c>
      <c r="F3609" t="e">
        <f>MATCH(A3609,RLC!A:A,0)</f>
        <v>#N/A</v>
      </c>
      <c r="G3609" t="e" cm="1">
        <f t="array" ref="G3609">INDEX(RLC!C:C,CorST!F3609)</f>
        <v>#N/A</v>
      </c>
    </row>
    <row r="3610" spans="1:7" ht="13" x14ac:dyDescent="0.15">
      <c r="A3610" s="2" t="s">
        <v>3611</v>
      </c>
      <c r="B3610" s="2">
        <v>34</v>
      </c>
      <c r="C3610" s="2">
        <v>10.914184973599999</v>
      </c>
      <c r="D3610" s="4">
        <f t="shared" si="115"/>
        <v>3535</v>
      </c>
      <c r="E3610" s="6">
        <f t="shared" si="114"/>
        <v>94</v>
      </c>
      <c r="F3610" t="e">
        <f>MATCH(A3610,RLC!A:A,0)</f>
        <v>#N/A</v>
      </c>
      <c r="G3610" t="e" cm="1">
        <f t="array" ref="G3610">INDEX(RLC!C:C,CorST!F3610)</f>
        <v>#N/A</v>
      </c>
    </row>
    <row r="3611" spans="1:7" ht="13" x14ac:dyDescent="0.15">
      <c r="A3611" s="2" t="s">
        <v>3612</v>
      </c>
      <c r="B3611" s="2">
        <v>34</v>
      </c>
      <c r="C3611" s="2">
        <v>10.914184973599999</v>
      </c>
      <c r="D3611" s="4">
        <f t="shared" si="115"/>
        <v>3535</v>
      </c>
      <c r="E3611" s="6">
        <f t="shared" si="114"/>
        <v>94</v>
      </c>
      <c r="F3611" t="e">
        <f>MATCH(A3611,RLC!A:A,0)</f>
        <v>#N/A</v>
      </c>
      <c r="G3611" t="e" cm="1">
        <f t="array" ref="G3611">INDEX(RLC!C:C,CorST!F3611)</f>
        <v>#N/A</v>
      </c>
    </row>
    <row r="3612" spans="1:7" ht="13" x14ac:dyDescent="0.15">
      <c r="A3612" s="2" t="s">
        <v>3613</v>
      </c>
      <c r="B3612" s="2">
        <v>34</v>
      </c>
      <c r="C3612" s="2">
        <v>10.914184973599999</v>
      </c>
      <c r="D3612" s="4">
        <f t="shared" si="115"/>
        <v>3535</v>
      </c>
      <c r="E3612" s="6">
        <f t="shared" si="114"/>
        <v>94</v>
      </c>
      <c r="F3612" t="e">
        <f>MATCH(A3612,RLC!A:A,0)</f>
        <v>#N/A</v>
      </c>
      <c r="G3612" t="e" cm="1">
        <f t="array" ref="G3612">INDEX(RLC!C:C,CorST!F3612)</f>
        <v>#N/A</v>
      </c>
    </row>
    <row r="3613" spans="1:7" ht="13" x14ac:dyDescent="0.15">
      <c r="A3613" s="2" t="s">
        <v>3614</v>
      </c>
      <c r="B3613" s="2">
        <v>34</v>
      </c>
      <c r="C3613" s="2">
        <v>10.914184973599999</v>
      </c>
      <c r="D3613" s="4">
        <f t="shared" si="115"/>
        <v>3535</v>
      </c>
      <c r="E3613" s="6">
        <f t="shared" si="114"/>
        <v>94</v>
      </c>
      <c r="F3613">
        <f>MATCH(A3613,RLC!A:A,0)</f>
        <v>7377</v>
      </c>
      <c r="G3613" cm="1">
        <f t="array" ref="G3613">INDEX(RLC!C:C,CorST!F3613)</f>
        <v>14.615337601</v>
      </c>
    </row>
    <row r="3614" spans="1:7" ht="13" x14ac:dyDescent="0.15">
      <c r="A3614" s="2" t="s">
        <v>3615</v>
      </c>
      <c r="B3614" s="2">
        <v>34</v>
      </c>
      <c r="C3614" s="2">
        <v>10.914184973599999</v>
      </c>
      <c r="D3614" s="4">
        <f t="shared" si="115"/>
        <v>3535</v>
      </c>
      <c r="E3614" s="6">
        <f t="shared" si="114"/>
        <v>94</v>
      </c>
      <c r="F3614" t="e">
        <f>MATCH(A3614,RLC!A:A,0)</f>
        <v>#N/A</v>
      </c>
      <c r="G3614" t="e" cm="1">
        <f t="array" ref="G3614">INDEX(RLC!C:C,CorST!F3614)</f>
        <v>#N/A</v>
      </c>
    </row>
    <row r="3615" spans="1:7" ht="13" x14ac:dyDescent="0.15">
      <c r="A3615" s="2" t="s">
        <v>3616</v>
      </c>
      <c r="B3615" s="2">
        <v>34</v>
      </c>
      <c r="C3615" s="2">
        <v>10.914184973599999</v>
      </c>
      <c r="D3615" s="4">
        <f t="shared" si="115"/>
        <v>3535</v>
      </c>
      <c r="E3615" s="6">
        <f t="shared" si="114"/>
        <v>94</v>
      </c>
      <c r="F3615" t="e">
        <f>MATCH(A3615,RLC!A:A,0)</f>
        <v>#N/A</v>
      </c>
      <c r="G3615" t="e" cm="1">
        <f t="array" ref="G3615">INDEX(RLC!C:C,CorST!F3615)</f>
        <v>#N/A</v>
      </c>
    </row>
    <row r="3616" spans="1:7" ht="13" x14ac:dyDescent="0.15">
      <c r="A3616" s="2" t="s">
        <v>3617</v>
      </c>
      <c r="B3616" s="2">
        <v>34</v>
      </c>
      <c r="C3616" s="2">
        <v>10.914184973599999</v>
      </c>
      <c r="D3616" s="4">
        <f t="shared" si="115"/>
        <v>3535</v>
      </c>
      <c r="E3616" s="6">
        <f t="shared" si="114"/>
        <v>94</v>
      </c>
      <c r="F3616">
        <f>MATCH(A3616,RLC!A:A,0)</f>
        <v>5256</v>
      </c>
      <c r="G3616" cm="1">
        <f t="array" ref="G3616">INDEX(RLC!C:C,CorST!F3616)</f>
        <v>21.258672874199998</v>
      </c>
    </row>
    <row r="3617" spans="1:7" ht="13" x14ac:dyDescent="0.15">
      <c r="A3617" s="2" t="s">
        <v>3618</v>
      </c>
      <c r="B3617" s="2">
        <v>34</v>
      </c>
      <c r="C3617" s="2">
        <v>10.914184973599999</v>
      </c>
      <c r="D3617" s="4">
        <f t="shared" si="115"/>
        <v>3535</v>
      </c>
      <c r="E3617" s="6">
        <f t="shared" si="114"/>
        <v>94</v>
      </c>
      <c r="F3617">
        <f>MATCH(A3617,RLC!A:A,0)</f>
        <v>7395</v>
      </c>
      <c r="G3617" cm="1">
        <f t="array" ref="G3617">INDEX(RLC!C:C,CorST!F3617)</f>
        <v>14.615337601</v>
      </c>
    </row>
    <row r="3618" spans="1:7" ht="13" x14ac:dyDescent="0.15">
      <c r="A3618" s="2" t="s">
        <v>3619</v>
      </c>
      <c r="B3618" s="2">
        <v>34</v>
      </c>
      <c r="C3618" s="2">
        <v>10.914184973599999</v>
      </c>
      <c r="D3618" s="4">
        <f t="shared" si="115"/>
        <v>3535</v>
      </c>
      <c r="E3618" s="6">
        <f t="shared" si="114"/>
        <v>94</v>
      </c>
      <c r="F3618" t="e">
        <f>MATCH(A3618,RLC!A:A,0)</f>
        <v>#N/A</v>
      </c>
      <c r="G3618" t="e" cm="1">
        <f t="array" ref="G3618">INDEX(RLC!C:C,CorST!F3618)</f>
        <v>#N/A</v>
      </c>
    </row>
    <row r="3619" spans="1:7" ht="13" x14ac:dyDescent="0.15">
      <c r="A3619" s="2" t="s">
        <v>3620</v>
      </c>
      <c r="B3619" s="2">
        <v>34</v>
      </c>
      <c r="C3619" s="2">
        <v>10.914184973599999</v>
      </c>
      <c r="D3619" s="4">
        <f t="shared" si="115"/>
        <v>3535</v>
      </c>
      <c r="E3619" s="6">
        <f t="shared" si="114"/>
        <v>94</v>
      </c>
      <c r="F3619">
        <f>MATCH(A3619,RLC!A:A,0)</f>
        <v>3025</v>
      </c>
      <c r="G3619" cm="1">
        <f t="array" ref="G3619">INDEX(RLC!C:C,CorST!F3619)</f>
        <v>38.531344584499998</v>
      </c>
    </row>
    <row r="3620" spans="1:7" ht="13" x14ac:dyDescent="0.15">
      <c r="A3620" s="2" t="s">
        <v>3621</v>
      </c>
      <c r="B3620" s="2">
        <v>34</v>
      </c>
      <c r="C3620" s="2">
        <v>10.914184973599999</v>
      </c>
      <c r="D3620" s="4">
        <f t="shared" si="115"/>
        <v>3535</v>
      </c>
      <c r="E3620" s="6">
        <f t="shared" si="114"/>
        <v>94</v>
      </c>
      <c r="F3620" t="e">
        <f>MATCH(A3620,RLC!A:A,0)</f>
        <v>#N/A</v>
      </c>
      <c r="G3620" t="e" cm="1">
        <f t="array" ref="G3620">INDEX(RLC!C:C,CorST!F3620)</f>
        <v>#N/A</v>
      </c>
    </row>
    <row r="3621" spans="1:7" ht="13" x14ac:dyDescent="0.15">
      <c r="A3621" s="2" t="s">
        <v>3622</v>
      </c>
      <c r="B3621" s="2">
        <v>34</v>
      </c>
      <c r="C3621" s="2">
        <v>10.914184973599999</v>
      </c>
      <c r="D3621" s="4">
        <f t="shared" si="115"/>
        <v>3535</v>
      </c>
      <c r="E3621" s="6">
        <f t="shared" si="114"/>
        <v>94</v>
      </c>
      <c r="F3621" t="e">
        <f>MATCH(A3621,RLC!A:A,0)</f>
        <v>#N/A</v>
      </c>
      <c r="G3621" t="e" cm="1">
        <f t="array" ref="G3621">INDEX(RLC!C:C,CorST!F3621)</f>
        <v>#N/A</v>
      </c>
    </row>
    <row r="3622" spans="1:7" ht="13" x14ac:dyDescent="0.15">
      <c r="A3622" s="2" t="s">
        <v>3623</v>
      </c>
      <c r="B3622" s="2">
        <v>34</v>
      </c>
      <c r="C3622" s="2">
        <v>10.914184973599999</v>
      </c>
      <c r="D3622" s="4">
        <f t="shared" si="115"/>
        <v>3535</v>
      </c>
      <c r="E3622" s="6">
        <f t="shared" si="114"/>
        <v>94</v>
      </c>
      <c r="F3622" t="e">
        <f>MATCH(A3622,RLC!A:A,0)</f>
        <v>#N/A</v>
      </c>
      <c r="G3622" t="e" cm="1">
        <f t="array" ref="G3622">INDEX(RLC!C:C,CorST!F3622)</f>
        <v>#N/A</v>
      </c>
    </row>
    <row r="3623" spans="1:7" ht="13" x14ac:dyDescent="0.15">
      <c r="A3623" s="2" t="s">
        <v>3624</v>
      </c>
      <c r="B3623" s="2">
        <v>34</v>
      </c>
      <c r="C3623" s="2">
        <v>10.914184973599999</v>
      </c>
      <c r="D3623" s="4">
        <f t="shared" si="115"/>
        <v>3535</v>
      </c>
      <c r="E3623" s="6">
        <f t="shared" si="114"/>
        <v>94</v>
      </c>
      <c r="F3623" t="e">
        <f>MATCH(A3623,RLC!A:A,0)</f>
        <v>#N/A</v>
      </c>
      <c r="G3623" t="e" cm="1">
        <f t="array" ref="G3623">INDEX(RLC!C:C,CorST!F3623)</f>
        <v>#N/A</v>
      </c>
    </row>
    <row r="3624" spans="1:7" ht="13" x14ac:dyDescent="0.15">
      <c r="A3624" s="2" t="s">
        <v>3625</v>
      </c>
      <c r="B3624" s="2">
        <v>34</v>
      </c>
      <c r="C3624" s="2">
        <v>10.914184973599999</v>
      </c>
      <c r="D3624" s="4">
        <f t="shared" si="115"/>
        <v>3535</v>
      </c>
      <c r="E3624" s="6">
        <f t="shared" si="114"/>
        <v>94</v>
      </c>
      <c r="F3624" t="e">
        <f>MATCH(A3624,RLC!A:A,0)</f>
        <v>#N/A</v>
      </c>
      <c r="G3624" t="e" cm="1">
        <f t="array" ref="G3624">INDEX(RLC!C:C,CorST!F3624)</f>
        <v>#N/A</v>
      </c>
    </row>
    <row r="3625" spans="1:7" ht="13" x14ac:dyDescent="0.15">
      <c r="A3625" s="2" t="s">
        <v>3626</v>
      </c>
      <c r="B3625" s="2">
        <v>34</v>
      </c>
      <c r="C3625" s="2">
        <v>10.914184973599999</v>
      </c>
      <c r="D3625" s="4">
        <f t="shared" si="115"/>
        <v>3535</v>
      </c>
      <c r="E3625" s="6">
        <f t="shared" si="114"/>
        <v>94</v>
      </c>
      <c r="F3625" t="e">
        <f>MATCH(A3625,RLC!A:A,0)</f>
        <v>#N/A</v>
      </c>
      <c r="G3625" t="e" cm="1">
        <f t="array" ref="G3625">INDEX(RLC!C:C,CorST!F3625)</f>
        <v>#N/A</v>
      </c>
    </row>
    <row r="3626" spans="1:7" ht="13" x14ac:dyDescent="0.15">
      <c r="A3626" s="2" t="s">
        <v>3627</v>
      </c>
      <c r="B3626" s="2">
        <v>34</v>
      </c>
      <c r="C3626" s="2">
        <v>10.914184973599999</v>
      </c>
      <c r="D3626" s="4">
        <f t="shared" si="115"/>
        <v>3535</v>
      </c>
      <c r="E3626" s="6">
        <f t="shared" si="114"/>
        <v>94</v>
      </c>
      <c r="F3626">
        <f>MATCH(A3626,RLC!A:A,0)</f>
        <v>7435</v>
      </c>
      <c r="G3626" cm="1">
        <f t="array" ref="G3626">INDEX(RLC!C:C,CorST!F3626)</f>
        <v>14.615337601</v>
      </c>
    </row>
    <row r="3627" spans="1:7" ht="13" x14ac:dyDescent="0.15">
      <c r="A3627" s="2" t="s">
        <v>3628</v>
      </c>
      <c r="B3627" s="2">
        <v>34</v>
      </c>
      <c r="C3627" s="2">
        <v>10.914184973599999</v>
      </c>
      <c r="D3627" s="4">
        <f t="shared" si="115"/>
        <v>3535</v>
      </c>
      <c r="E3627" s="6">
        <f t="shared" si="114"/>
        <v>94</v>
      </c>
      <c r="F3627">
        <f>MATCH(A3627,RLC!A:A,0)</f>
        <v>905</v>
      </c>
      <c r="G3627" cm="1">
        <f t="array" ref="G3627">INDEX(RLC!C:C,CorST!F3627)</f>
        <v>122.23736902660001</v>
      </c>
    </row>
    <row r="3628" spans="1:7" ht="13" x14ac:dyDescent="0.15">
      <c r="A3628" s="2" t="s">
        <v>3629</v>
      </c>
      <c r="B3628" s="2">
        <v>34</v>
      </c>
      <c r="C3628" s="2">
        <v>10.914184973599999</v>
      </c>
      <c r="D3628" s="4">
        <f t="shared" si="115"/>
        <v>3535</v>
      </c>
      <c r="E3628" s="6">
        <f t="shared" si="114"/>
        <v>94</v>
      </c>
      <c r="F3628">
        <f>MATCH(A3628,RLC!A:A,0)</f>
        <v>2126</v>
      </c>
      <c r="G3628" cm="1">
        <f t="array" ref="G3628">INDEX(RLC!C:C,CorST!F3628)</f>
        <v>54.475349240100002</v>
      </c>
    </row>
    <row r="3629" spans="1:7" ht="13" x14ac:dyDescent="0.15">
      <c r="A3629" s="2" t="s">
        <v>3630</v>
      </c>
      <c r="B3629" s="2">
        <v>34</v>
      </c>
      <c r="C3629" s="2">
        <v>10.914184973599999</v>
      </c>
      <c r="D3629" s="4">
        <f t="shared" si="115"/>
        <v>3535</v>
      </c>
      <c r="E3629" s="6">
        <f t="shared" si="114"/>
        <v>94</v>
      </c>
      <c r="F3629" t="e">
        <f>MATCH(A3629,RLC!A:A,0)</f>
        <v>#N/A</v>
      </c>
      <c r="G3629" t="e" cm="1">
        <f t="array" ref="G3629">INDEX(RLC!C:C,CorST!F3629)</f>
        <v>#N/A</v>
      </c>
    </row>
    <row r="3630" spans="1:7" ht="13" x14ac:dyDescent="0.15">
      <c r="A3630" s="2" t="s">
        <v>3631</v>
      </c>
      <c r="B3630" s="2">
        <v>33</v>
      </c>
      <c r="C3630" s="2">
        <v>10.593179533200001</v>
      </c>
      <c r="D3630" s="4">
        <f t="shared" si="115"/>
        <v>3629</v>
      </c>
      <c r="E3630" s="6">
        <f t="shared" si="114"/>
        <v>90</v>
      </c>
      <c r="F3630" t="e">
        <f>MATCH(A3630,RLC!A:A,0)</f>
        <v>#N/A</v>
      </c>
      <c r="G3630" t="e" cm="1">
        <f t="array" ref="G3630">INDEX(RLC!C:C,CorST!F3630)</f>
        <v>#N/A</v>
      </c>
    </row>
    <row r="3631" spans="1:7" ht="13" x14ac:dyDescent="0.15">
      <c r="A3631" s="2" t="s">
        <v>3632</v>
      </c>
      <c r="B3631" s="2">
        <v>33</v>
      </c>
      <c r="C3631" s="2">
        <v>10.593179533200001</v>
      </c>
      <c r="D3631" s="4">
        <f t="shared" si="115"/>
        <v>3629</v>
      </c>
      <c r="E3631" s="6">
        <f t="shared" si="114"/>
        <v>90</v>
      </c>
      <c r="F3631">
        <f>MATCH(A3631,RLC!A:A,0)</f>
        <v>4544</v>
      </c>
      <c r="G3631" cm="1">
        <f t="array" ref="G3631">INDEX(RLC!C:C,CorST!F3631)</f>
        <v>23.916006983500001</v>
      </c>
    </row>
    <row r="3632" spans="1:7" ht="13" x14ac:dyDescent="0.15">
      <c r="A3632" s="2" t="s">
        <v>3633</v>
      </c>
      <c r="B3632" s="2">
        <v>33</v>
      </c>
      <c r="C3632" s="2">
        <v>10.593179533200001</v>
      </c>
      <c r="D3632" s="4">
        <f t="shared" si="115"/>
        <v>3629</v>
      </c>
      <c r="E3632" s="6">
        <f t="shared" si="114"/>
        <v>90</v>
      </c>
      <c r="F3632">
        <f>MATCH(A3632,RLC!A:A,0)</f>
        <v>1442</v>
      </c>
      <c r="G3632" cm="1">
        <f t="array" ref="G3632">INDEX(RLC!C:C,CorST!F3632)</f>
        <v>78.391356223599999</v>
      </c>
    </row>
    <row r="3633" spans="1:7" ht="13" x14ac:dyDescent="0.15">
      <c r="A3633" s="2" t="s">
        <v>3634</v>
      </c>
      <c r="B3633" s="2">
        <v>33</v>
      </c>
      <c r="C3633" s="2">
        <v>10.593179533200001</v>
      </c>
      <c r="D3633" s="4">
        <f t="shared" si="115"/>
        <v>3629</v>
      </c>
      <c r="E3633" s="6">
        <f t="shared" si="114"/>
        <v>90</v>
      </c>
      <c r="F3633">
        <f>MATCH(A3633,RLC!A:A,0)</f>
        <v>3957</v>
      </c>
      <c r="G3633" cm="1">
        <f t="array" ref="G3633">INDEX(RLC!C:C,CorST!F3633)</f>
        <v>27.9020081474</v>
      </c>
    </row>
    <row r="3634" spans="1:7" ht="13" x14ac:dyDescent="0.15">
      <c r="A3634" s="2" t="s">
        <v>3635</v>
      </c>
      <c r="B3634" s="2">
        <v>33</v>
      </c>
      <c r="C3634" s="2">
        <v>10.593179533200001</v>
      </c>
      <c r="D3634" s="4">
        <f t="shared" si="115"/>
        <v>3629</v>
      </c>
      <c r="E3634" s="6">
        <f t="shared" si="114"/>
        <v>90</v>
      </c>
      <c r="F3634">
        <f>MATCH(A3634,RLC!A:A,0)</f>
        <v>4126</v>
      </c>
      <c r="G3634" cm="1">
        <f t="array" ref="G3634">INDEX(RLC!C:C,CorST!F3634)</f>
        <v>26.573341092700002</v>
      </c>
    </row>
    <row r="3635" spans="1:7" ht="13" x14ac:dyDescent="0.15">
      <c r="A3635" s="2" t="s">
        <v>3636</v>
      </c>
      <c r="B3635" s="2">
        <v>33</v>
      </c>
      <c r="C3635" s="2">
        <v>10.593179533200001</v>
      </c>
      <c r="D3635" s="4">
        <f t="shared" si="115"/>
        <v>3629</v>
      </c>
      <c r="E3635" s="6">
        <f t="shared" si="114"/>
        <v>90</v>
      </c>
      <c r="F3635">
        <f>MATCH(A3635,RLC!A:A,0)</f>
        <v>1886</v>
      </c>
      <c r="G3635" cm="1">
        <f t="array" ref="G3635">INDEX(RLC!C:C,CorST!F3635)</f>
        <v>61.118684513300003</v>
      </c>
    </row>
    <row r="3636" spans="1:7" ht="13" x14ac:dyDescent="0.15">
      <c r="A3636" s="2" t="s">
        <v>3637</v>
      </c>
      <c r="B3636" s="2">
        <v>33</v>
      </c>
      <c r="C3636" s="2">
        <v>10.593179533200001</v>
      </c>
      <c r="D3636" s="4">
        <f t="shared" si="115"/>
        <v>3629</v>
      </c>
      <c r="E3636" s="6">
        <f t="shared" si="114"/>
        <v>90</v>
      </c>
      <c r="F3636">
        <f>MATCH(A3636,RLC!A:A,0)</f>
        <v>6454</v>
      </c>
      <c r="G3636" cm="1">
        <f t="array" ref="G3636">INDEX(RLC!C:C,CorST!F3636)</f>
        <v>15.944004655600001</v>
      </c>
    </row>
    <row r="3637" spans="1:7" ht="13" x14ac:dyDescent="0.15">
      <c r="A3637" s="2" t="s">
        <v>3638</v>
      </c>
      <c r="B3637" s="2">
        <v>33</v>
      </c>
      <c r="C3637" s="2">
        <v>10.593179533200001</v>
      </c>
      <c r="D3637" s="4">
        <f t="shared" si="115"/>
        <v>3629</v>
      </c>
      <c r="E3637" s="6">
        <f t="shared" si="114"/>
        <v>90</v>
      </c>
      <c r="F3637">
        <f>MATCH(A3637,RLC!A:A,0)</f>
        <v>5334</v>
      </c>
      <c r="G3637" cm="1">
        <f t="array" ref="G3637">INDEX(RLC!C:C,CorST!F3637)</f>
        <v>19.930005819600002</v>
      </c>
    </row>
    <row r="3638" spans="1:7" ht="13" x14ac:dyDescent="0.15">
      <c r="A3638" s="2" t="s">
        <v>3639</v>
      </c>
      <c r="B3638" s="2">
        <v>33</v>
      </c>
      <c r="C3638" s="2">
        <v>10.593179533200001</v>
      </c>
      <c r="D3638" s="4">
        <f t="shared" si="115"/>
        <v>3629</v>
      </c>
      <c r="E3638" s="6">
        <f t="shared" si="114"/>
        <v>90</v>
      </c>
      <c r="F3638">
        <f>MATCH(A3638,RLC!A:A,0)</f>
        <v>3487</v>
      </c>
      <c r="G3638" cm="1">
        <f t="array" ref="G3638">INDEX(RLC!C:C,CorST!F3638)</f>
        <v>31.888009311299999</v>
      </c>
    </row>
    <row r="3639" spans="1:7" ht="13" x14ac:dyDescent="0.15">
      <c r="A3639" s="2" t="s">
        <v>3640</v>
      </c>
      <c r="B3639" s="2">
        <v>33</v>
      </c>
      <c r="C3639" s="2">
        <v>10.593179533200001</v>
      </c>
      <c r="D3639" s="4">
        <f t="shared" si="115"/>
        <v>3629</v>
      </c>
      <c r="E3639" s="6">
        <f t="shared" si="114"/>
        <v>90</v>
      </c>
      <c r="F3639" t="e">
        <f>MATCH(A3639,RLC!A:A,0)</f>
        <v>#N/A</v>
      </c>
      <c r="G3639" t="e" cm="1">
        <f t="array" ref="G3639">INDEX(RLC!C:C,CorST!F3639)</f>
        <v>#N/A</v>
      </c>
    </row>
    <row r="3640" spans="1:7" ht="13" x14ac:dyDescent="0.15">
      <c r="A3640" s="2" t="s">
        <v>3641</v>
      </c>
      <c r="B3640" s="2">
        <v>33</v>
      </c>
      <c r="C3640" s="2">
        <v>10.593179533200001</v>
      </c>
      <c r="D3640" s="4">
        <f t="shared" si="115"/>
        <v>3629</v>
      </c>
      <c r="E3640" s="6">
        <f t="shared" si="114"/>
        <v>90</v>
      </c>
      <c r="F3640" t="e">
        <f>MATCH(A3640,RLC!A:A,0)</f>
        <v>#N/A</v>
      </c>
      <c r="G3640" t="e" cm="1">
        <f t="array" ref="G3640">INDEX(RLC!C:C,CorST!F3640)</f>
        <v>#N/A</v>
      </c>
    </row>
    <row r="3641" spans="1:7" ht="13" x14ac:dyDescent="0.15">
      <c r="A3641" s="2" t="s">
        <v>3642</v>
      </c>
      <c r="B3641" s="2">
        <v>33</v>
      </c>
      <c r="C3641" s="2">
        <v>10.593179533200001</v>
      </c>
      <c r="D3641" s="4">
        <f t="shared" si="115"/>
        <v>3629</v>
      </c>
      <c r="E3641" s="6">
        <f t="shared" si="114"/>
        <v>90</v>
      </c>
      <c r="F3641">
        <f>MATCH(A3641,RLC!A:A,0)</f>
        <v>5351</v>
      </c>
      <c r="G3641" cm="1">
        <f t="array" ref="G3641">INDEX(RLC!C:C,CorST!F3641)</f>
        <v>19.930005819600002</v>
      </c>
    </row>
    <row r="3642" spans="1:7" ht="13" x14ac:dyDescent="0.15">
      <c r="A3642" s="2" t="s">
        <v>3643</v>
      </c>
      <c r="B3642" s="2">
        <v>33</v>
      </c>
      <c r="C3642" s="2">
        <v>10.593179533200001</v>
      </c>
      <c r="D3642" s="4">
        <f t="shared" si="115"/>
        <v>3629</v>
      </c>
      <c r="E3642" s="6">
        <f t="shared" si="114"/>
        <v>90</v>
      </c>
      <c r="F3642">
        <f>MATCH(A3642,RLC!A:A,0)</f>
        <v>2244</v>
      </c>
      <c r="G3642" cm="1">
        <f t="array" ref="G3642">INDEX(RLC!C:C,CorST!F3642)</f>
        <v>50.489348076200002</v>
      </c>
    </row>
    <row r="3643" spans="1:7" ht="13" x14ac:dyDescent="0.15">
      <c r="A3643" s="2" t="s">
        <v>3644</v>
      </c>
      <c r="B3643" s="2">
        <v>33</v>
      </c>
      <c r="C3643" s="2">
        <v>10.593179533200001</v>
      </c>
      <c r="D3643" s="4">
        <f t="shared" si="115"/>
        <v>3629</v>
      </c>
      <c r="E3643" s="6">
        <f t="shared" si="114"/>
        <v>90</v>
      </c>
      <c r="F3643">
        <f>MATCH(A3643,RLC!A:A,0)</f>
        <v>5055</v>
      </c>
      <c r="G3643" cm="1">
        <f t="array" ref="G3643">INDEX(RLC!C:C,CorST!F3643)</f>
        <v>21.258672874199998</v>
      </c>
    </row>
    <row r="3644" spans="1:7" ht="13" x14ac:dyDescent="0.15">
      <c r="A3644" s="2" t="s">
        <v>3645</v>
      </c>
      <c r="B3644" s="2">
        <v>33</v>
      </c>
      <c r="C3644" s="2">
        <v>10.593179533200001</v>
      </c>
      <c r="D3644" s="4">
        <f t="shared" si="115"/>
        <v>3629</v>
      </c>
      <c r="E3644" s="6">
        <f t="shared" si="114"/>
        <v>90</v>
      </c>
      <c r="F3644" t="e">
        <f>MATCH(A3644,RLC!A:A,0)</f>
        <v>#N/A</v>
      </c>
      <c r="G3644" t="e" cm="1">
        <f t="array" ref="G3644">INDEX(RLC!C:C,CorST!F3644)</f>
        <v>#N/A</v>
      </c>
    </row>
    <row r="3645" spans="1:7" ht="13" x14ac:dyDescent="0.15">
      <c r="A3645" s="2" t="s">
        <v>3646</v>
      </c>
      <c r="B3645" s="2">
        <v>33</v>
      </c>
      <c r="C3645" s="2">
        <v>10.593179533200001</v>
      </c>
      <c r="D3645" s="4">
        <f t="shared" si="115"/>
        <v>3629</v>
      </c>
      <c r="E3645" s="6">
        <f t="shared" si="114"/>
        <v>90</v>
      </c>
      <c r="F3645">
        <f>MATCH(A3645,RLC!A:A,0)</f>
        <v>5363</v>
      </c>
      <c r="G3645" cm="1">
        <f t="array" ref="G3645">INDEX(RLC!C:C,CorST!F3645)</f>
        <v>19.930005819600002</v>
      </c>
    </row>
    <row r="3646" spans="1:7" ht="13" x14ac:dyDescent="0.15">
      <c r="A3646" s="2" t="s">
        <v>3647</v>
      </c>
      <c r="B3646" s="2">
        <v>33</v>
      </c>
      <c r="C3646" s="2">
        <v>10.593179533200001</v>
      </c>
      <c r="D3646" s="4">
        <f t="shared" si="115"/>
        <v>3629</v>
      </c>
      <c r="E3646" s="6">
        <f t="shared" si="114"/>
        <v>90</v>
      </c>
      <c r="F3646" t="e">
        <f>MATCH(A3646,RLC!A:A,0)</f>
        <v>#N/A</v>
      </c>
      <c r="G3646" t="e" cm="1">
        <f t="array" ref="G3646">INDEX(RLC!C:C,CorST!F3646)</f>
        <v>#N/A</v>
      </c>
    </row>
    <row r="3647" spans="1:7" ht="13" x14ac:dyDescent="0.15">
      <c r="A3647" s="2" t="s">
        <v>3648</v>
      </c>
      <c r="B3647" s="2">
        <v>33</v>
      </c>
      <c r="C3647" s="2">
        <v>10.593179533200001</v>
      </c>
      <c r="D3647" s="4">
        <f t="shared" si="115"/>
        <v>3629</v>
      </c>
      <c r="E3647" s="6">
        <f t="shared" si="114"/>
        <v>90</v>
      </c>
      <c r="F3647" t="e">
        <f>MATCH(A3647,RLC!A:A,0)</f>
        <v>#N/A</v>
      </c>
      <c r="G3647" t="e" cm="1">
        <f t="array" ref="G3647">INDEX(RLC!C:C,CorST!F3647)</f>
        <v>#N/A</v>
      </c>
    </row>
    <row r="3648" spans="1:7" ht="13" x14ac:dyDescent="0.15">
      <c r="A3648" s="2" t="s">
        <v>3649</v>
      </c>
      <c r="B3648" s="2">
        <v>33</v>
      </c>
      <c r="C3648" s="2">
        <v>10.593179533200001</v>
      </c>
      <c r="D3648" s="4">
        <f t="shared" si="115"/>
        <v>3629</v>
      </c>
      <c r="E3648" s="6">
        <f t="shared" si="114"/>
        <v>90</v>
      </c>
      <c r="F3648">
        <f>MATCH(A3648,RLC!A:A,0)</f>
        <v>2951</v>
      </c>
      <c r="G3648" cm="1">
        <f t="array" ref="G3648">INDEX(RLC!C:C,CorST!F3648)</f>
        <v>38.531344584499998</v>
      </c>
    </row>
    <row r="3649" spans="1:7" ht="13" x14ac:dyDescent="0.15">
      <c r="A3649" s="2" t="s">
        <v>3650</v>
      </c>
      <c r="B3649" s="2">
        <v>33</v>
      </c>
      <c r="C3649" s="2">
        <v>10.593179533200001</v>
      </c>
      <c r="D3649" s="4">
        <f t="shared" si="115"/>
        <v>3629</v>
      </c>
      <c r="E3649" s="6">
        <f t="shared" si="114"/>
        <v>90</v>
      </c>
      <c r="F3649">
        <f>MATCH(A3649,RLC!A:A,0)</f>
        <v>5706</v>
      </c>
      <c r="G3649" cm="1">
        <f t="array" ref="G3649">INDEX(RLC!C:C,CorST!F3649)</f>
        <v>18.601338764899999</v>
      </c>
    </row>
    <row r="3650" spans="1:7" ht="13" x14ac:dyDescent="0.15">
      <c r="A3650" s="2" t="s">
        <v>3651</v>
      </c>
      <c r="B3650" s="2">
        <v>33</v>
      </c>
      <c r="C3650" s="2">
        <v>10.593179533200001</v>
      </c>
      <c r="D3650" s="4">
        <f t="shared" si="115"/>
        <v>3629</v>
      </c>
      <c r="E3650" s="6">
        <f t="shared" si="114"/>
        <v>90</v>
      </c>
      <c r="F3650">
        <f>MATCH(A3650,RLC!A:A,0)</f>
        <v>2756</v>
      </c>
      <c r="G3650" cm="1">
        <f t="array" ref="G3650">INDEX(RLC!C:C,CorST!F3650)</f>
        <v>41.1886786938</v>
      </c>
    </row>
    <row r="3651" spans="1:7" ht="13" x14ac:dyDescent="0.15">
      <c r="A3651" s="2" t="s">
        <v>3652</v>
      </c>
      <c r="B3651" s="2">
        <v>33</v>
      </c>
      <c r="C3651" s="2">
        <v>10.593179533200001</v>
      </c>
      <c r="D3651" s="4">
        <f t="shared" si="115"/>
        <v>3629</v>
      </c>
      <c r="E3651" s="6">
        <f t="shared" ref="E3651:E3714" si="116">COUNTIF(B:B,B3651)</f>
        <v>90</v>
      </c>
      <c r="F3651">
        <f>MATCH(A3651,RLC!A:A,0)</f>
        <v>3374</v>
      </c>
      <c r="G3651" cm="1">
        <f t="array" ref="G3651">INDEX(RLC!C:C,CorST!F3651)</f>
        <v>33.2166763659</v>
      </c>
    </row>
    <row r="3652" spans="1:7" ht="13" x14ac:dyDescent="0.15">
      <c r="A3652" s="2" t="s">
        <v>3653</v>
      </c>
      <c r="B3652" s="2">
        <v>33</v>
      </c>
      <c r="C3652" s="2">
        <v>10.593179533200001</v>
      </c>
      <c r="D3652" s="4">
        <f t="shared" ref="D3652:D3715" si="117">D3651+IF(B3652&lt;&gt;B3651,E3651,0)</f>
        <v>3629</v>
      </c>
      <c r="E3652" s="6">
        <f t="shared" si="116"/>
        <v>90</v>
      </c>
      <c r="F3652" t="e">
        <f>MATCH(A3652,RLC!A:A,0)</f>
        <v>#N/A</v>
      </c>
      <c r="G3652" t="e" cm="1">
        <f t="array" ref="G3652">INDEX(RLC!C:C,CorST!F3652)</f>
        <v>#N/A</v>
      </c>
    </row>
    <row r="3653" spans="1:7" ht="13" x14ac:dyDescent="0.15">
      <c r="A3653" s="2" t="s">
        <v>3654</v>
      </c>
      <c r="B3653" s="2">
        <v>33</v>
      </c>
      <c r="C3653" s="2">
        <v>10.593179533200001</v>
      </c>
      <c r="D3653" s="4">
        <f t="shared" si="117"/>
        <v>3629</v>
      </c>
      <c r="E3653" s="6">
        <f t="shared" si="116"/>
        <v>90</v>
      </c>
      <c r="F3653">
        <f>MATCH(A3653,RLC!A:A,0)</f>
        <v>7081</v>
      </c>
      <c r="G3653" cm="1">
        <f t="array" ref="G3653">INDEX(RLC!C:C,CorST!F3653)</f>
        <v>14.615337601</v>
      </c>
    </row>
    <row r="3654" spans="1:7" ht="13" x14ac:dyDescent="0.15">
      <c r="A3654" s="2" t="s">
        <v>3655</v>
      </c>
      <c r="B3654" s="2">
        <v>33</v>
      </c>
      <c r="C3654" s="2">
        <v>10.593179533200001</v>
      </c>
      <c r="D3654" s="4">
        <f t="shared" si="117"/>
        <v>3629</v>
      </c>
      <c r="E3654" s="6">
        <f t="shared" si="116"/>
        <v>90</v>
      </c>
      <c r="F3654">
        <f>MATCH(A3654,RLC!A:A,0)</f>
        <v>5415</v>
      </c>
      <c r="G3654" cm="1">
        <f t="array" ref="G3654">INDEX(RLC!C:C,CorST!F3654)</f>
        <v>19.930005819600002</v>
      </c>
    </row>
    <row r="3655" spans="1:7" ht="13" x14ac:dyDescent="0.15">
      <c r="A3655" s="2" t="s">
        <v>3656</v>
      </c>
      <c r="B3655" s="2">
        <v>33</v>
      </c>
      <c r="C3655" s="2">
        <v>10.593179533200001</v>
      </c>
      <c r="D3655" s="4">
        <f t="shared" si="117"/>
        <v>3629</v>
      </c>
      <c r="E3655" s="6">
        <f t="shared" si="116"/>
        <v>90</v>
      </c>
      <c r="F3655">
        <f>MATCH(A3655,RLC!A:A,0)</f>
        <v>2446</v>
      </c>
      <c r="G3655" cm="1">
        <f t="array" ref="G3655">INDEX(RLC!C:C,CorST!F3655)</f>
        <v>46.503346912300003</v>
      </c>
    </row>
    <row r="3656" spans="1:7" ht="13" x14ac:dyDescent="0.15">
      <c r="A3656" s="2" t="s">
        <v>3657</v>
      </c>
      <c r="B3656" s="2">
        <v>33</v>
      </c>
      <c r="C3656" s="2">
        <v>10.593179533200001</v>
      </c>
      <c r="D3656" s="4">
        <f t="shared" si="117"/>
        <v>3629</v>
      </c>
      <c r="E3656" s="6">
        <f t="shared" si="116"/>
        <v>90</v>
      </c>
      <c r="F3656">
        <f>MATCH(A3656,RLC!A:A,0)</f>
        <v>3672</v>
      </c>
      <c r="G3656" cm="1">
        <f t="array" ref="G3656">INDEX(RLC!C:C,CorST!F3656)</f>
        <v>30.559342256699999</v>
      </c>
    </row>
    <row r="3657" spans="1:7" ht="13" x14ac:dyDescent="0.15">
      <c r="A3657" s="2" t="s">
        <v>3658</v>
      </c>
      <c r="B3657" s="2">
        <v>33</v>
      </c>
      <c r="C3657" s="2">
        <v>10.593179533200001</v>
      </c>
      <c r="D3657" s="4">
        <f t="shared" si="117"/>
        <v>3629</v>
      </c>
      <c r="E3657" s="6">
        <f t="shared" si="116"/>
        <v>90</v>
      </c>
      <c r="F3657">
        <f>MATCH(A3657,RLC!A:A,0)</f>
        <v>5751</v>
      </c>
      <c r="G3657" cm="1">
        <f t="array" ref="G3657">INDEX(RLC!C:C,CorST!F3657)</f>
        <v>18.601338764899999</v>
      </c>
    </row>
    <row r="3658" spans="1:7" ht="13" x14ac:dyDescent="0.15">
      <c r="A3658" s="2" t="s">
        <v>3659</v>
      </c>
      <c r="B3658" s="2">
        <v>33</v>
      </c>
      <c r="C3658" s="2">
        <v>10.593179533200001</v>
      </c>
      <c r="D3658" s="4">
        <f t="shared" si="117"/>
        <v>3629</v>
      </c>
      <c r="E3658" s="6">
        <f t="shared" si="116"/>
        <v>90</v>
      </c>
      <c r="F3658">
        <f>MATCH(A3658,RLC!A:A,0)</f>
        <v>761</v>
      </c>
      <c r="G3658" cm="1">
        <f t="array" ref="G3658">INDEX(RLC!C:C,CorST!F3658)</f>
        <v>142.1673748462</v>
      </c>
    </row>
    <row r="3659" spans="1:7" ht="13" x14ac:dyDescent="0.15">
      <c r="A3659" s="2" t="s">
        <v>3660</v>
      </c>
      <c r="B3659" s="2">
        <v>33</v>
      </c>
      <c r="C3659" s="2">
        <v>10.593179533200001</v>
      </c>
      <c r="D3659" s="4">
        <f t="shared" si="117"/>
        <v>3629</v>
      </c>
      <c r="E3659" s="6">
        <f t="shared" si="116"/>
        <v>90</v>
      </c>
      <c r="F3659">
        <f>MATCH(A3659,RLC!A:A,0)</f>
        <v>1343</v>
      </c>
      <c r="G3659" cm="1">
        <f t="array" ref="G3659">INDEX(RLC!C:C,CorST!F3659)</f>
        <v>83.706024442200004</v>
      </c>
    </row>
    <row r="3660" spans="1:7" ht="13" x14ac:dyDescent="0.15">
      <c r="A3660" s="2" t="s">
        <v>3661</v>
      </c>
      <c r="B3660" s="2">
        <v>33</v>
      </c>
      <c r="C3660" s="2">
        <v>10.593179533200001</v>
      </c>
      <c r="D3660" s="4">
        <f t="shared" si="117"/>
        <v>3629</v>
      </c>
      <c r="E3660" s="6">
        <f t="shared" si="116"/>
        <v>90</v>
      </c>
      <c r="F3660">
        <f>MATCH(A3660,RLC!A:A,0)</f>
        <v>701</v>
      </c>
      <c r="G3660" cm="1">
        <f t="array" ref="G3660">INDEX(RLC!C:C,CorST!F3660)</f>
        <v>151.46804422869999</v>
      </c>
    </row>
    <row r="3661" spans="1:7" ht="13" x14ac:dyDescent="0.15">
      <c r="A3661" s="2" t="s">
        <v>3662</v>
      </c>
      <c r="B3661" s="2">
        <v>33</v>
      </c>
      <c r="C3661" s="2">
        <v>10.593179533200001</v>
      </c>
      <c r="D3661" s="4">
        <f t="shared" si="117"/>
        <v>3629</v>
      </c>
      <c r="E3661" s="6">
        <f t="shared" si="116"/>
        <v>90</v>
      </c>
      <c r="F3661">
        <f>MATCH(A3661,RLC!A:A,0)</f>
        <v>981</v>
      </c>
      <c r="G3661" cm="1">
        <f t="array" ref="G3661">INDEX(RLC!C:C,CorST!F3661)</f>
        <v>112.9366996442</v>
      </c>
    </row>
    <row r="3662" spans="1:7" ht="13" x14ac:dyDescent="0.15">
      <c r="A3662" s="2" t="s">
        <v>3663</v>
      </c>
      <c r="B3662" s="2">
        <v>33</v>
      </c>
      <c r="C3662" s="2">
        <v>10.593179533200001</v>
      </c>
      <c r="D3662" s="4">
        <f t="shared" si="117"/>
        <v>3629</v>
      </c>
      <c r="E3662" s="6">
        <f t="shared" si="116"/>
        <v>90</v>
      </c>
      <c r="F3662" t="e">
        <f>MATCH(A3662,RLC!A:A,0)</f>
        <v>#N/A</v>
      </c>
      <c r="G3662" t="e" cm="1">
        <f t="array" ref="G3662">INDEX(RLC!C:C,CorST!F3662)</f>
        <v>#N/A</v>
      </c>
    </row>
    <row r="3663" spans="1:7" ht="13" x14ac:dyDescent="0.15">
      <c r="A3663" s="2" t="s">
        <v>3664</v>
      </c>
      <c r="B3663" s="2">
        <v>33</v>
      </c>
      <c r="C3663" s="2">
        <v>10.593179533200001</v>
      </c>
      <c r="D3663" s="4">
        <f t="shared" si="117"/>
        <v>3629</v>
      </c>
      <c r="E3663" s="6">
        <f t="shared" si="116"/>
        <v>90</v>
      </c>
      <c r="F3663">
        <f>MATCH(A3663,RLC!A:A,0)</f>
        <v>3839</v>
      </c>
      <c r="G3663" cm="1">
        <f t="array" ref="G3663">INDEX(RLC!C:C,CorST!F3663)</f>
        <v>29.230675202</v>
      </c>
    </row>
    <row r="3664" spans="1:7" ht="13" x14ac:dyDescent="0.15">
      <c r="A3664" s="2" t="s">
        <v>3665</v>
      </c>
      <c r="B3664" s="2">
        <v>33</v>
      </c>
      <c r="C3664" s="2">
        <v>10.593179533200001</v>
      </c>
      <c r="D3664" s="4">
        <f t="shared" si="117"/>
        <v>3629</v>
      </c>
      <c r="E3664" s="6">
        <f t="shared" si="116"/>
        <v>90</v>
      </c>
      <c r="F3664">
        <f>MATCH(A3664,RLC!A:A,0)</f>
        <v>6192</v>
      </c>
      <c r="G3664" cm="1">
        <f t="array" ref="G3664">INDEX(RLC!C:C,CorST!F3664)</f>
        <v>17.272671710299999</v>
      </c>
    </row>
    <row r="3665" spans="1:7" ht="13" x14ac:dyDescent="0.15">
      <c r="A3665" s="2" t="s">
        <v>3666</v>
      </c>
      <c r="B3665" s="2">
        <v>33</v>
      </c>
      <c r="C3665" s="2">
        <v>10.593179533200001</v>
      </c>
      <c r="D3665" s="4">
        <f t="shared" si="117"/>
        <v>3629</v>
      </c>
      <c r="E3665" s="6">
        <f t="shared" si="116"/>
        <v>90</v>
      </c>
      <c r="F3665" t="e">
        <f>MATCH(A3665,RLC!A:A,0)</f>
        <v>#N/A</v>
      </c>
      <c r="G3665" t="e" cm="1">
        <f t="array" ref="G3665">INDEX(RLC!C:C,CorST!F3665)</f>
        <v>#N/A</v>
      </c>
    </row>
    <row r="3666" spans="1:7" ht="13" x14ac:dyDescent="0.15">
      <c r="A3666" s="2" t="s">
        <v>3667</v>
      </c>
      <c r="B3666" s="2">
        <v>33</v>
      </c>
      <c r="C3666" s="2">
        <v>10.593179533200001</v>
      </c>
      <c r="D3666" s="4">
        <f t="shared" si="117"/>
        <v>3629</v>
      </c>
      <c r="E3666" s="6">
        <f t="shared" si="116"/>
        <v>90</v>
      </c>
      <c r="F3666">
        <f>MATCH(A3666,RLC!A:A,0)</f>
        <v>4023</v>
      </c>
      <c r="G3666" cm="1">
        <f t="array" ref="G3666">INDEX(RLC!C:C,CorST!F3666)</f>
        <v>27.9020081474</v>
      </c>
    </row>
    <row r="3667" spans="1:7" ht="13" x14ac:dyDescent="0.15">
      <c r="A3667" s="2" t="s">
        <v>3668</v>
      </c>
      <c r="B3667" s="2">
        <v>33</v>
      </c>
      <c r="C3667" s="2">
        <v>10.593179533200001</v>
      </c>
      <c r="D3667" s="4">
        <f t="shared" si="117"/>
        <v>3629</v>
      </c>
      <c r="E3667" s="6">
        <f t="shared" si="116"/>
        <v>90</v>
      </c>
      <c r="F3667" t="e">
        <f>MATCH(A3667,RLC!A:A,0)</f>
        <v>#N/A</v>
      </c>
      <c r="G3667" t="e" cm="1">
        <f t="array" ref="G3667">INDEX(RLC!C:C,CorST!F3667)</f>
        <v>#N/A</v>
      </c>
    </row>
    <row r="3668" spans="1:7" ht="13" x14ac:dyDescent="0.15">
      <c r="A3668" s="2" t="s">
        <v>3669</v>
      </c>
      <c r="B3668" s="2">
        <v>33</v>
      </c>
      <c r="C3668" s="2">
        <v>10.593179533200001</v>
      </c>
      <c r="D3668" s="4">
        <f t="shared" si="117"/>
        <v>3629</v>
      </c>
      <c r="E3668" s="6">
        <f t="shared" si="116"/>
        <v>90</v>
      </c>
      <c r="F3668" t="e">
        <f>MATCH(A3668,RLC!A:A,0)</f>
        <v>#N/A</v>
      </c>
      <c r="G3668" t="e" cm="1">
        <f t="array" ref="G3668">INDEX(RLC!C:C,CorST!F3668)</f>
        <v>#N/A</v>
      </c>
    </row>
    <row r="3669" spans="1:7" ht="13" x14ac:dyDescent="0.15">
      <c r="A3669" s="2" t="s">
        <v>3670</v>
      </c>
      <c r="B3669" s="2">
        <v>33</v>
      </c>
      <c r="C3669" s="2">
        <v>10.593179533200001</v>
      </c>
      <c r="D3669" s="4">
        <f t="shared" si="117"/>
        <v>3629</v>
      </c>
      <c r="E3669" s="6">
        <f t="shared" si="116"/>
        <v>90</v>
      </c>
      <c r="F3669">
        <f>MATCH(A3669,RLC!A:A,0)</f>
        <v>7192</v>
      </c>
      <c r="G3669" cm="1">
        <f t="array" ref="G3669">INDEX(RLC!C:C,CorST!F3669)</f>
        <v>14.615337601</v>
      </c>
    </row>
    <row r="3670" spans="1:7" ht="13" x14ac:dyDescent="0.15">
      <c r="A3670" s="2" t="s">
        <v>3671</v>
      </c>
      <c r="B3670" s="2">
        <v>33</v>
      </c>
      <c r="C3670" s="2">
        <v>10.593179533200001</v>
      </c>
      <c r="D3670" s="4">
        <f t="shared" si="117"/>
        <v>3629</v>
      </c>
      <c r="E3670" s="6">
        <f t="shared" si="116"/>
        <v>90</v>
      </c>
      <c r="F3670">
        <f>MATCH(A3670,RLC!A:A,0)</f>
        <v>7194</v>
      </c>
      <c r="G3670" cm="1">
        <f t="array" ref="G3670">INDEX(RLC!C:C,CorST!F3670)</f>
        <v>14.615337601</v>
      </c>
    </row>
    <row r="3671" spans="1:7" ht="13" x14ac:dyDescent="0.15">
      <c r="A3671" s="2" t="s">
        <v>3672</v>
      </c>
      <c r="B3671" s="2">
        <v>33</v>
      </c>
      <c r="C3671" s="2">
        <v>10.593179533200001</v>
      </c>
      <c r="D3671" s="4">
        <f t="shared" si="117"/>
        <v>3629</v>
      </c>
      <c r="E3671" s="6">
        <f t="shared" si="116"/>
        <v>90</v>
      </c>
      <c r="F3671">
        <f>MATCH(A3671,RLC!A:A,0)</f>
        <v>7789</v>
      </c>
      <c r="G3671" cm="1">
        <f t="array" ref="G3671">INDEX(RLC!C:C,CorST!F3671)</f>
        <v>13.2866705464</v>
      </c>
    </row>
    <row r="3672" spans="1:7" ht="13" x14ac:dyDescent="0.15">
      <c r="A3672" s="2" t="s">
        <v>3673</v>
      </c>
      <c r="B3672" s="2">
        <v>33</v>
      </c>
      <c r="C3672" s="2">
        <v>10.593179533200001</v>
      </c>
      <c r="D3672" s="4">
        <f t="shared" si="117"/>
        <v>3629</v>
      </c>
      <c r="E3672" s="6">
        <f t="shared" si="116"/>
        <v>90</v>
      </c>
      <c r="F3672" t="e">
        <f>MATCH(A3672,RLC!A:A,0)</f>
        <v>#N/A</v>
      </c>
      <c r="G3672" t="e" cm="1">
        <f t="array" ref="G3672">INDEX(RLC!C:C,CorST!F3672)</f>
        <v>#N/A</v>
      </c>
    </row>
    <row r="3673" spans="1:7" ht="13" x14ac:dyDescent="0.15">
      <c r="A3673" s="2" t="s">
        <v>3674</v>
      </c>
      <c r="B3673" s="2">
        <v>33</v>
      </c>
      <c r="C3673" s="2">
        <v>10.593179533200001</v>
      </c>
      <c r="D3673" s="4">
        <f t="shared" si="117"/>
        <v>3629</v>
      </c>
      <c r="E3673" s="6">
        <f t="shared" si="116"/>
        <v>90</v>
      </c>
      <c r="F3673">
        <f>MATCH(A3673,RLC!A:A,0)</f>
        <v>5818</v>
      </c>
      <c r="G3673" cm="1">
        <f t="array" ref="G3673">INDEX(RLC!C:C,CorST!F3673)</f>
        <v>18.601338764899999</v>
      </c>
    </row>
    <row r="3674" spans="1:7" ht="13" x14ac:dyDescent="0.15">
      <c r="A3674" s="2" t="s">
        <v>3675</v>
      </c>
      <c r="B3674" s="2">
        <v>33</v>
      </c>
      <c r="C3674" s="2">
        <v>10.593179533200001</v>
      </c>
      <c r="D3674" s="4">
        <f t="shared" si="117"/>
        <v>3629</v>
      </c>
      <c r="E3674" s="6">
        <f t="shared" si="116"/>
        <v>90</v>
      </c>
      <c r="F3674" t="e">
        <f>MATCH(A3674,RLC!A:A,0)</f>
        <v>#N/A</v>
      </c>
      <c r="G3674" t="e" cm="1">
        <f t="array" ref="G3674">INDEX(RLC!C:C,CorST!F3674)</f>
        <v>#N/A</v>
      </c>
    </row>
    <row r="3675" spans="1:7" ht="13" x14ac:dyDescent="0.15">
      <c r="A3675" s="2" t="s">
        <v>3676</v>
      </c>
      <c r="B3675" s="2">
        <v>33</v>
      </c>
      <c r="C3675" s="2">
        <v>10.593179533200001</v>
      </c>
      <c r="D3675" s="4">
        <f t="shared" si="117"/>
        <v>3629</v>
      </c>
      <c r="E3675" s="6">
        <f t="shared" si="116"/>
        <v>90</v>
      </c>
      <c r="F3675">
        <f>MATCH(A3675,RLC!A:A,0)</f>
        <v>5500</v>
      </c>
      <c r="G3675" cm="1">
        <f t="array" ref="G3675">INDEX(RLC!C:C,CorST!F3675)</f>
        <v>19.930005819600002</v>
      </c>
    </row>
    <row r="3676" spans="1:7" ht="13" x14ac:dyDescent="0.15">
      <c r="A3676" s="2" t="s">
        <v>3677</v>
      </c>
      <c r="B3676" s="2">
        <v>33</v>
      </c>
      <c r="C3676" s="2">
        <v>10.593179533200001</v>
      </c>
      <c r="D3676" s="4">
        <f t="shared" si="117"/>
        <v>3629</v>
      </c>
      <c r="E3676" s="6">
        <f t="shared" si="116"/>
        <v>90</v>
      </c>
      <c r="F3676" t="e">
        <f>MATCH(A3676,RLC!A:A,0)</f>
        <v>#N/A</v>
      </c>
      <c r="G3676" t="e" cm="1">
        <f t="array" ref="G3676">INDEX(RLC!C:C,CorST!F3676)</f>
        <v>#N/A</v>
      </c>
    </row>
    <row r="3677" spans="1:7" ht="13" x14ac:dyDescent="0.15">
      <c r="A3677" s="2" t="s">
        <v>3678</v>
      </c>
      <c r="B3677" s="2">
        <v>33</v>
      </c>
      <c r="C3677" s="2">
        <v>10.593179533200001</v>
      </c>
      <c r="D3677" s="4">
        <f t="shared" si="117"/>
        <v>3629</v>
      </c>
      <c r="E3677" s="6">
        <f t="shared" si="116"/>
        <v>90</v>
      </c>
      <c r="F3677">
        <f>MATCH(A3677,RLC!A:A,0)</f>
        <v>2209</v>
      </c>
      <c r="G3677" cm="1">
        <f t="array" ref="G3677">INDEX(RLC!C:C,CorST!F3677)</f>
        <v>51.818015130900001</v>
      </c>
    </row>
    <row r="3678" spans="1:7" ht="13" x14ac:dyDescent="0.15">
      <c r="A3678" s="2" t="s">
        <v>3679</v>
      </c>
      <c r="B3678" s="2">
        <v>33</v>
      </c>
      <c r="C3678" s="2">
        <v>10.593179533200001</v>
      </c>
      <c r="D3678" s="4">
        <f t="shared" si="117"/>
        <v>3629</v>
      </c>
      <c r="E3678" s="6">
        <f t="shared" si="116"/>
        <v>90</v>
      </c>
      <c r="F3678" t="e">
        <f>MATCH(A3678,RLC!A:A,0)</f>
        <v>#N/A</v>
      </c>
      <c r="G3678" t="e" cm="1">
        <f t="array" ref="G3678">INDEX(RLC!C:C,CorST!F3678)</f>
        <v>#N/A</v>
      </c>
    </row>
    <row r="3679" spans="1:7" ht="13" x14ac:dyDescent="0.15">
      <c r="A3679" s="2" t="s">
        <v>3680</v>
      </c>
      <c r="B3679" s="2">
        <v>33</v>
      </c>
      <c r="C3679" s="2">
        <v>10.593179533200001</v>
      </c>
      <c r="D3679" s="4">
        <f t="shared" si="117"/>
        <v>3629</v>
      </c>
      <c r="E3679" s="6">
        <f t="shared" si="116"/>
        <v>90</v>
      </c>
      <c r="F3679">
        <f>MATCH(A3679,RLC!A:A,0)</f>
        <v>5838</v>
      </c>
      <c r="G3679" cm="1">
        <f t="array" ref="G3679">INDEX(RLC!C:C,CorST!F3679)</f>
        <v>18.601338764899999</v>
      </c>
    </row>
    <row r="3680" spans="1:7" ht="13" x14ac:dyDescent="0.15">
      <c r="A3680" s="2" t="s">
        <v>3681</v>
      </c>
      <c r="B3680" s="2">
        <v>33</v>
      </c>
      <c r="C3680" s="2">
        <v>10.593179533200001</v>
      </c>
      <c r="D3680" s="4">
        <f t="shared" si="117"/>
        <v>3629</v>
      </c>
      <c r="E3680" s="6">
        <f t="shared" si="116"/>
        <v>90</v>
      </c>
      <c r="F3680">
        <f>MATCH(A3680,RLC!A:A,0)</f>
        <v>4040</v>
      </c>
      <c r="G3680" cm="1">
        <f t="array" ref="G3680">INDEX(RLC!C:C,CorST!F3680)</f>
        <v>27.9020081474</v>
      </c>
    </row>
    <row r="3681" spans="1:7" ht="13" x14ac:dyDescent="0.15">
      <c r="A3681" s="2" t="s">
        <v>3682</v>
      </c>
      <c r="B3681" s="2">
        <v>33</v>
      </c>
      <c r="C3681" s="2">
        <v>10.593179533200001</v>
      </c>
      <c r="D3681" s="4">
        <f t="shared" si="117"/>
        <v>3629</v>
      </c>
      <c r="E3681" s="6">
        <f t="shared" si="116"/>
        <v>90</v>
      </c>
      <c r="F3681">
        <f>MATCH(A3681,RLC!A:A,0)</f>
        <v>5506</v>
      </c>
      <c r="G3681" cm="1">
        <f t="array" ref="G3681">INDEX(RLC!C:C,CorST!F3681)</f>
        <v>19.930005819600002</v>
      </c>
    </row>
    <row r="3682" spans="1:7" ht="13" x14ac:dyDescent="0.15">
      <c r="A3682" s="2" t="s">
        <v>3683</v>
      </c>
      <c r="B3682" s="2">
        <v>33</v>
      </c>
      <c r="C3682" s="2">
        <v>10.593179533200001</v>
      </c>
      <c r="D3682" s="4">
        <f t="shared" si="117"/>
        <v>3629</v>
      </c>
      <c r="E3682" s="6">
        <f t="shared" si="116"/>
        <v>90</v>
      </c>
      <c r="F3682" t="e">
        <f>MATCH(A3682,RLC!A:A,0)</f>
        <v>#N/A</v>
      </c>
      <c r="G3682" t="e" cm="1">
        <f t="array" ref="G3682">INDEX(RLC!C:C,CorST!F3682)</f>
        <v>#N/A</v>
      </c>
    </row>
    <row r="3683" spans="1:7" ht="13" x14ac:dyDescent="0.15">
      <c r="A3683" s="2" t="s">
        <v>3684</v>
      </c>
      <c r="B3683" s="2">
        <v>33</v>
      </c>
      <c r="C3683" s="2">
        <v>10.593179533200001</v>
      </c>
      <c r="D3683" s="4">
        <f t="shared" si="117"/>
        <v>3629</v>
      </c>
      <c r="E3683" s="6">
        <f t="shared" si="116"/>
        <v>90</v>
      </c>
      <c r="F3683">
        <f>MATCH(A3683,RLC!A:A,0)</f>
        <v>1426</v>
      </c>
      <c r="G3683" cm="1">
        <f t="array" ref="G3683">INDEX(RLC!C:C,CorST!F3683)</f>
        <v>79.720023278200003</v>
      </c>
    </row>
    <row r="3684" spans="1:7" ht="13" x14ac:dyDescent="0.15">
      <c r="A3684" s="2" t="s">
        <v>3685</v>
      </c>
      <c r="B3684" s="2">
        <v>33</v>
      </c>
      <c r="C3684" s="2">
        <v>10.593179533200001</v>
      </c>
      <c r="D3684" s="4">
        <f t="shared" si="117"/>
        <v>3629</v>
      </c>
      <c r="E3684" s="6">
        <f t="shared" si="116"/>
        <v>90</v>
      </c>
      <c r="F3684" t="e">
        <f>MATCH(A3684,RLC!A:A,0)</f>
        <v>#N/A</v>
      </c>
      <c r="G3684" t="e" cm="1">
        <f t="array" ref="G3684">INDEX(RLC!C:C,CorST!F3684)</f>
        <v>#N/A</v>
      </c>
    </row>
    <row r="3685" spans="1:7" ht="13" x14ac:dyDescent="0.15">
      <c r="A3685" s="2" t="s">
        <v>3686</v>
      </c>
      <c r="B3685" s="2">
        <v>33</v>
      </c>
      <c r="C3685" s="2">
        <v>10.593179533200001</v>
      </c>
      <c r="D3685" s="4">
        <f t="shared" si="117"/>
        <v>3629</v>
      </c>
      <c r="E3685" s="6">
        <f t="shared" si="116"/>
        <v>90</v>
      </c>
      <c r="F3685">
        <f>MATCH(A3685,RLC!A:A,0)</f>
        <v>1566</v>
      </c>
      <c r="G3685" cm="1">
        <f t="array" ref="G3685">INDEX(RLC!C:C,CorST!F3685)</f>
        <v>73.076688005099996</v>
      </c>
    </row>
    <row r="3686" spans="1:7" ht="13" x14ac:dyDescent="0.15">
      <c r="A3686" s="2" t="s">
        <v>3687</v>
      </c>
      <c r="B3686" s="2">
        <v>33</v>
      </c>
      <c r="C3686" s="2">
        <v>10.593179533200001</v>
      </c>
      <c r="D3686" s="4">
        <f t="shared" si="117"/>
        <v>3629</v>
      </c>
      <c r="E3686" s="6">
        <f t="shared" si="116"/>
        <v>90</v>
      </c>
      <c r="F3686">
        <f>MATCH(A3686,RLC!A:A,0)</f>
        <v>6247</v>
      </c>
      <c r="G3686" cm="1">
        <f t="array" ref="G3686">INDEX(RLC!C:C,CorST!F3686)</f>
        <v>17.272671710299999</v>
      </c>
    </row>
    <row r="3687" spans="1:7" ht="13" x14ac:dyDescent="0.15">
      <c r="A3687" s="2" t="s">
        <v>3688</v>
      </c>
      <c r="B3687" s="2">
        <v>33</v>
      </c>
      <c r="C3687" s="2">
        <v>10.593179533200001</v>
      </c>
      <c r="D3687" s="4">
        <f t="shared" si="117"/>
        <v>3629</v>
      </c>
      <c r="E3687" s="6">
        <f t="shared" si="116"/>
        <v>90</v>
      </c>
      <c r="F3687">
        <f>MATCH(A3687,RLC!A:A,0)</f>
        <v>4056</v>
      </c>
      <c r="G3687" cm="1">
        <f t="array" ref="G3687">INDEX(RLC!C:C,CorST!F3687)</f>
        <v>27.9020081474</v>
      </c>
    </row>
    <row r="3688" spans="1:7" ht="13" x14ac:dyDescent="0.15">
      <c r="A3688" s="2" t="s">
        <v>3689</v>
      </c>
      <c r="B3688" s="2">
        <v>33</v>
      </c>
      <c r="C3688" s="2">
        <v>10.593179533200001</v>
      </c>
      <c r="D3688" s="4">
        <f t="shared" si="117"/>
        <v>3629</v>
      </c>
      <c r="E3688" s="6">
        <f t="shared" si="116"/>
        <v>90</v>
      </c>
      <c r="F3688" t="e">
        <f>MATCH(A3688,RLC!A:A,0)</f>
        <v>#N/A</v>
      </c>
      <c r="G3688" t="e" cm="1">
        <f t="array" ref="G3688">INDEX(RLC!C:C,CorST!F3688)</f>
        <v>#N/A</v>
      </c>
    </row>
    <row r="3689" spans="1:7" ht="13" x14ac:dyDescent="0.15">
      <c r="A3689" s="2" t="s">
        <v>3690</v>
      </c>
      <c r="B3689" s="2">
        <v>33</v>
      </c>
      <c r="C3689" s="2">
        <v>10.593179533200001</v>
      </c>
      <c r="D3689" s="4">
        <f t="shared" si="117"/>
        <v>3629</v>
      </c>
      <c r="E3689" s="6">
        <f t="shared" si="116"/>
        <v>90</v>
      </c>
      <c r="F3689">
        <f>MATCH(A3689,RLC!A:A,0)</f>
        <v>5867</v>
      </c>
      <c r="G3689" cm="1">
        <f t="array" ref="G3689">INDEX(RLC!C:C,CorST!F3689)</f>
        <v>18.601338764899999</v>
      </c>
    </row>
    <row r="3690" spans="1:7" ht="13" x14ac:dyDescent="0.15">
      <c r="A3690" s="2" t="s">
        <v>3691</v>
      </c>
      <c r="B3690" s="2">
        <v>33</v>
      </c>
      <c r="C3690" s="2">
        <v>10.593179533200001</v>
      </c>
      <c r="D3690" s="4">
        <f t="shared" si="117"/>
        <v>3629</v>
      </c>
      <c r="E3690" s="6">
        <f t="shared" si="116"/>
        <v>90</v>
      </c>
      <c r="F3690" t="e">
        <f>MATCH(A3690,RLC!A:A,0)</f>
        <v>#N/A</v>
      </c>
      <c r="G3690" t="e" cm="1">
        <f t="array" ref="G3690">INDEX(RLC!C:C,CorST!F3690)</f>
        <v>#N/A</v>
      </c>
    </row>
    <row r="3691" spans="1:7" ht="13" x14ac:dyDescent="0.15">
      <c r="A3691" s="2" t="s">
        <v>3692</v>
      </c>
      <c r="B3691" s="2">
        <v>33</v>
      </c>
      <c r="C3691" s="2">
        <v>10.593179533200001</v>
      </c>
      <c r="D3691" s="4">
        <f t="shared" si="117"/>
        <v>3629</v>
      </c>
      <c r="E3691" s="6">
        <f t="shared" si="116"/>
        <v>90</v>
      </c>
      <c r="F3691" t="e">
        <f>MATCH(A3691,RLC!A:A,0)</f>
        <v>#N/A</v>
      </c>
      <c r="G3691" t="e" cm="1">
        <f t="array" ref="G3691">INDEX(RLC!C:C,CorST!F3691)</f>
        <v>#N/A</v>
      </c>
    </row>
    <row r="3692" spans="1:7" ht="13" x14ac:dyDescent="0.15">
      <c r="A3692" s="2" t="s">
        <v>3693</v>
      </c>
      <c r="B3692" s="2">
        <v>33</v>
      </c>
      <c r="C3692" s="2">
        <v>10.593179533200001</v>
      </c>
      <c r="D3692" s="4">
        <f t="shared" si="117"/>
        <v>3629</v>
      </c>
      <c r="E3692" s="6">
        <f t="shared" si="116"/>
        <v>90</v>
      </c>
      <c r="F3692" t="e">
        <f>MATCH(A3692,RLC!A:A,0)</f>
        <v>#N/A</v>
      </c>
      <c r="G3692" t="e" cm="1">
        <f t="array" ref="G3692">INDEX(RLC!C:C,CorST!F3692)</f>
        <v>#N/A</v>
      </c>
    </row>
    <row r="3693" spans="1:7" ht="13" x14ac:dyDescent="0.15">
      <c r="A3693" s="2" t="s">
        <v>3694</v>
      </c>
      <c r="B3693" s="2">
        <v>33</v>
      </c>
      <c r="C3693" s="2">
        <v>10.593179533200001</v>
      </c>
      <c r="D3693" s="4">
        <f t="shared" si="117"/>
        <v>3629</v>
      </c>
      <c r="E3693" s="6">
        <f t="shared" si="116"/>
        <v>90</v>
      </c>
      <c r="F3693">
        <f>MATCH(A3693,RLC!A:A,0)</f>
        <v>771</v>
      </c>
      <c r="G3693" cm="1">
        <f t="array" ref="G3693">INDEX(RLC!C:C,CorST!F3693)</f>
        <v>140.8387077916</v>
      </c>
    </row>
    <row r="3694" spans="1:7" ht="13" x14ac:dyDescent="0.15">
      <c r="A3694" s="2" t="s">
        <v>3695</v>
      </c>
      <c r="B3694" s="2">
        <v>33</v>
      </c>
      <c r="C3694" s="2">
        <v>10.593179533200001</v>
      </c>
      <c r="D3694" s="4">
        <f t="shared" si="117"/>
        <v>3629</v>
      </c>
      <c r="E3694" s="6">
        <f t="shared" si="116"/>
        <v>90</v>
      </c>
      <c r="F3694">
        <f>MATCH(A3694,RLC!A:A,0)</f>
        <v>5879</v>
      </c>
      <c r="G3694" cm="1">
        <f t="array" ref="G3694">INDEX(RLC!C:C,CorST!F3694)</f>
        <v>18.601338764899999</v>
      </c>
    </row>
    <row r="3695" spans="1:7" ht="13" x14ac:dyDescent="0.15">
      <c r="A3695" s="2" t="s">
        <v>3696</v>
      </c>
      <c r="B3695" s="2">
        <v>33</v>
      </c>
      <c r="C3695" s="2">
        <v>10.593179533200001</v>
      </c>
      <c r="D3695" s="4">
        <f t="shared" si="117"/>
        <v>3629</v>
      </c>
      <c r="E3695" s="6">
        <f t="shared" si="116"/>
        <v>90</v>
      </c>
      <c r="F3695">
        <f>MATCH(A3695,RLC!A:A,0)</f>
        <v>5220</v>
      </c>
      <c r="G3695" cm="1">
        <f t="array" ref="G3695">INDEX(RLC!C:C,CorST!F3695)</f>
        <v>21.258672874199998</v>
      </c>
    </row>
    <row r="3696" spans="1:7" ht="13" x14ac:dyDescent="0.15">
      <c r="A3696" s="2" t="s">
        <v>3697</v>
      </c>
      <c r="B3696" s="2">
        <v>33</v>
      </c>
      <c r="C3696" s="2">
        <v>10.593179533200001</v>
      </c>
      <c r="D3696" s="4">
        <f t="shared" si="117"/>
        <v>3629</v>
      </c>
      <c r="E3696" s="6">
        <f t="shared" si="116"/>
        <v>90</v>
      </c>
      <c r="F3696" t="e">
        <f>MATCH(A3696,RLC!A:A,0)</f>
        <v>#N/A</v>
      </c>
      <c r="G3696" t="e" cm="1">
        <f t="array" ref="G3696">INDEX(RLC!C:C,CorST!F3696)</f>
        <v>#N/A</v>
      </c>
    </row>
    <row r="3697" spans="1:7" ht="13" x14ac:dyDescent="0.15">
      <c r="A3697" s="2" t="s">
        <v>3698</v>
      </c>
      <c r="B3697" s="2">
        <v>33</v>
      </c>
      <c r="C3697" s="2">
        <v>10.593179533200001</v>
      </c>
      <c r="D3697" s="4">
        <f t="shared" si="117"/>
        <v>3629</v>
      </c>
      <c r="E3697" s="6">
        <f t="shared" si="116"/>
        <v>90</v>
      </c>
      <c r="F3697">
        <f>MATCH(A3697,RLC!A:A,0)</f>
        <v>5225</v>
      </c>
      <c r="G3697" cm="1">
        <f t="array" ref="G3697">INDEX(RLC!C:C,CorST!F3697)</f>
        <v>21.258672874199998</v>
      </c>
    </row>
    <row r="3698" spans="1:7" ht="13" x14ac:dyDescent="0.15">
      <c r="A3698" s="2" t="s">
        <v>3699</v>
      </c>
      <c r="B3698" s="2">
        <v>33</v>
      </c>
      <c r="C3698" s="2">
        <v>10.593179533200001</v>
      </c>
      <c r="D3698" s="4">
        <f t="shared" si="117"/>
        <v>3629</v>
      </c>
      <c r="E3698" s="6">
        <f t="shared" si="116"/>
        <v>90</v>
      </c>
      <c r="F3698">
        <f>MATCH(A3698,RLC!A:A,0)</f>
        <v>3734</v>
      </c>
      <c r="G3698" cm="1">
        <f t="array" ref="G3698">INDEX(RLC!C:C,CorST!F3698)</f>
        <v>30.559342256699999</v>
      </c>
    </row>
    <row r="3699" spans="1:7" ht="13" x14ac:dyDescent="0.15">
      <c r="A3699" s="2" t="s">
        <v>3700</v>
      </c>
      <c r="B3699" s="2">
        <v>33</v>
      </c>
      <c r="C3699" s="2">
        <v>10.593179533200001</v>
      </c>
      <c r="D3699" s="4">
        <f t="shared" si="117"/>
        <v>3629</v>
      </c>
      <c r="E3699" s="6">
        <f t="shared" si="116"/>
        <v>90</v>
      </c>
      <c r="F3699">
        <f>MATCH(A3699,RLC!A:A,0)</f>
        <v>628</v>
      </c>
      <c r="G3699" cm="1">
        <f t="array" ref="G3699">INDEX(RLC!C:C,CorST!F3699)</f>
        <v>170.06938299359999</v>
      </c>
    </row>
    <row r="3700" spans="1:7" ht="13" x14ac:dyDescent="0.15">
      <c r="A3700" s="2" t="s">
        <v>3701</v>
      </c>
      <c r="B3700" s="2">
        <v>33</v>
      </c>
      <c r="C3700" s="2">
        <v>10.593179533200001</v>
      </c>
      <c r="D3700" s="4">
        <f t="shared" si="117"/>
        <v>3629</v>
      </c>
      <c r="E3700" s="6">
        <f t="shared" si="116"/>
        <v>90</v>
      </c>
      <c r="F3700">
        <f>MATCH(A3700,RLC!A:A,0)</f>
        <v>3219</v>
      </c>
      <c r="G3700" cm="1">
        <f t="array" ref="G3700">INDEX(RLC!C:C,CorST!F3700)</f>
        <v>35.874010475200002</v>
      </c>
    </row>
    <row r="3701" spans="1:7" ht="13" x14ac:dyDescent="0.15">
      <c r="A3701" s="2" t="s">
        <v>3702</v>
      </c>
      <c r="B3701" s="2">
        <v>33</v>
      </c>
      <c r="C3701" s="2">
        <v>10.593179533200001</v>
      </c>
      <c r="D3701" s="4">
        <f t="shared" si="117"/>
        <v>3629</v>
      </c>
      <c r="E3701" s="6">
        <f t="shared" si="116"/>
        <v>90</v>
      </c>
      <c r="F3701" t="e">
        <f>MATCH(A3701,RLC!A:A,0)</f>
        <v>#N/A</v>
      </c>
      <c r="G3701" t="e" cm="1">
        <f t="array" ref="G3701">INDEX(RLC!C:C,CorST!F3701)</f>
        <v>#N/A</v>
      </c>
    </row>
    <row r="3702" spans="1:7" ht="13" x14ac:dyDescent="0.15">
      <c r="A3702" s="2" t="s">
        <v>3703</v>
      </c>
      <c r="B3702" s="2">
        <v>33</v>
      </c>
      <c r="C3702" s="2">
        <v>10.593179533200001</v>
      </c>
      <c r="D3702" s="4">
        <f t="shared" si="117"/>
        <v>3629</v>
      </c>
      <c r="E3702" s="6">
        <f t="shared" si="116"/>
        <v>90</v>
      </c>
      <c r="F3702">
        <f>MATCH(A3702,RLC!A:A,0)</f>
        <v>781</v>
      </c>
      <c r="G3702" cm="1">
        <f t="array" ref="G3702">INDEX(RLC!C:C,CorST!F3702)</f>
        <v>139.51004073690001</v>
      </c>
    </row>
    <row r="3703" spans="1:7" ht="13" x14ac:dyDescent="0.15">
      <c r="A3703" s="2" t="s">
        <v>3704</v>
      </c>
      <c r="B3703" s="2">
        <v>33</v>
      </c>
      <c r="C3703" s="2">
        <v>10.593179533200001</v>
      </c>
      <c r="D3703" s="4">
        <f t="shared" si="117"/>
        <v>3629</v>
      </c>
      <c r="E3703" s="6">
        <f t="shared" si="116"/>
        <v>90</v>
      </c>
      <c r="F3703">
        <f>MATCH(A3703,RLC!A:A,0)</f>
        <v>4490</v>
      </c>
      <c r="G3703" cm="1">
        <f t="array" ref="G3703">INDEX(RLC!C:C,CorST!F3703)</f>
        <v>25.244674038100001</v>
      </c>
    </row>
    <row r="3704" spans="1:7" ht="13" x14ac:dyDescent="0.15">
      <c r="A3704" s="2" t="s">
        <v>3705</v>
      </c>
      <c r="B3704" s="2">
        <v>33</v>
      </c>
      <c r="C3704" s="2">
        <v>10.593179533200001</v>
      </c>
      <c r="D3704" s="4">
        <f t="shared" si="117"/>
        <v>3629</v>
      </c>
      <c r="E3704" s="6">
        <f t="shared" si="116"/>
        <v>90</v>
      </c>
      <c r="F3704" t="e">
        <f>MATCH(A3704,RLC!A:A,0)</f>
        <v>#N/A</v>
      </c>
      <c r="G3704" t="e" cm="1">
        <f t="array" ref="G3704">INDEX(RLC!C:C,CorST!F3704)</f>
        <v>#N/A</v>
      </c>
    </row>
    <row r="3705" spans="1:7" ht="13" x14ac:dyDescent="0.15">
      <c r="A3705" s="2" t="s">
        <v>3706</v>
      </c>
      <c r="B3705" s="2">
        <v>33</v>
      </c>
      <c r="C3705" s="2">
        <v>10.593179533200001</v>
      </c>
      <c r="D3705" s="4">
        <f t="shared" si="117"/>
        <v>3629</v>
      </c>
      <c r="E3705" s="6">
        <f t="shared" si="116"/>
        <v>90</v>
      </c>
      <c r="F3705">
        <f>MATCH(A3705,RLC!A:A,0)</f>
        <v>2723</v>
      </c>
      <c r="G3705" cm="1">
        <f t="array" ref="G3705">INDEX(RLC!C:C,CorST!F3705)</f>
        <v>42.517345748399997</v>
      </c>
    </row>
    <row r="3706" spans="1:7" ht="13" x14ac:dyDescent="0.15">
      <c r="A3706" s="2" t="s">
        <v>3707</v>
      </c>
      <c r="B3706" s="2">
        <v>33</v>
      </c>
      <c r="C3706" s="2">
        <v>10.593179533200001</v>
      </c>
      <c r="D3706" s="4">
        <f t="shared" si="117"/>
        <v>3629</v>
      </c>
      <c r="E3706" s="6">
        <f t="shared" si="116"/>
        <v>90</v>
      </c>
      <c r="F3706" t="e">
        <f>MATCH(A3706,RLC!A:A,0)</f>
        <v>#N/A</v>
      </c>
      <c r="G3706" t="e" cm="1">
        <f t="array" ref="G3706">INDEX(RLC!C:C,CorST!F3706)</f>
        <v>#N/A</v>
      </c>
    </row>
    <row r="3707" spans="1:7" ht="13" x14ac:dyDescent="0.15">
      <c r="A3707" s="2" t="s">
        <v>3708</v>
      </c>
      <c r="B3707" s="2">
        <v>33</v>
      </c>
      <c r="C3707" s="2">
        <v>10.593179533200001</v>
      </c>
      <c r="D3707" s="4">
        <f t="shared" si="117"/>
        <v>3629</v>
      </c>
      <c r="E3707" s="6">
        <f t="shared" si="116"/>
        <v>90</v>
      </c>
      <c r="F3707">
        <f>MATCH(A3707,RLC!A:A,0)</f>
        <v>4294</v>
      </c>
      <c r="G3707" cm="1">
        <f t="array" ref="G3707">INDEX(RLC!C:C,CorST!F3707)</f>
        <v>26.573341092700002</v>
      </c>
    </row>
    <row r="3708" spans="1:7" ht="13" x14ac:dyDescent="0.15">
      <c r="A3708" s="2" t="s">
        <v>3709</v>
      </c>
      <c r="B3708" s="2">
        <v>33</v>
      </c>
      <c r="C3708" s="2">
        <v>10.593179533200001</v>
      </c>
      <c r="D3708" s="4">
        <f t="shared" si="117"/>
        <v>3629</v>
      </c>
      <c r="E3708" s="6">
        <f t="shared" si="116"/>
        <v>90</v>
      </c>
      <c r="F3708" t="e">
        <f>MATCH(A3708,RLC!A:A,0)</f>
        <v>#N/A</v>
      </c>
      <c r="G3708" t="e" cm="1">
        <f t="array" ref="G3708">INDEX(RLC!C:C,CorST!F3708)</f>
        <v>#N/A</v>
      </c>
    </row>
    <row r="3709" spans="1:7" ht="13" x14ac:dyDescent="0.15">
      <c r="A3709" s="2" t="s">
        <v>3710</v>
      </c>
      <c r="B3709" s="2">
        <v>33</v>
      </c>
      <c r="C3709" s="2">
        <v>10.593179533200001</v>
      </c>
      <c r="D3709" s="4">
        <f t="shared" si="117"/>
        <v>3629</v>
      </c>
      <c r="E3709" s="6">
        <f t="shared" si="116"/>
        <v>90</v>
      </c>
      <c r="F3709">
        <f>MATCH(A3709,RLC!A:A,0)</f>
        <v>6863</v>
      </c>
      <c r="G3709" cm="1">
        <f t="array" ref="G3709">INDEX(RLC!C:C,CorST!F3709)</f>
        <v>15.944004655600001</v>
      </c>
    </row>
    <row r="3710" spans="1:7" ht="13" x14ac:dyDescent="0.15">
      <c r="A3710" s="2" t="s">
        <v>3711</v>
      </c>
      <c r="B3710" s="2">
        <v>33</v>
      </c>
      <c r="C3710" s="2">
        <v>10.593179533200001</v>
      </c>
      <c r="D3710" s="4">
        <f t="shared" si="117"/>
        <v>3629</v>
      </c>
      <c r="E3710" s="6">
        <f t="shared" si="116"/>
        <v>90</v>
      </c>
      <c r="F3710" t="e">
        <f>MATCH(A3710,RLC!A:A,0)</f>
        <v>#N/A</v>
      </c>
      <c r="G3710" t="e" cm="1">
        <f t="array" ref="G3710">INDEX(RLC!C:C,CorST!F3710)</f>
        <v>#N/A</v>
      </c>
    </row>
    <row r="3711" spans="1:7" ht="13" x14ac:dyDescent="0.15">
      <c r="A3711" s="2" t="s">
        <v>3712</v>
      </c>
      <c r="B3711" s="2">
        <v>33</v>
      </c>
      <c r="C3711" s="2">
        <v>10.593179533200001</v>
      </c>
      <c r="D3711" s="4">
        <f t="shared" si="117"/>
        <v>3629</v>
      </c>
      <c r="E3711" s="6">
        <f t="shared" si="116"/>
        <v>90</v>
      </c>
      <c r="F3711">
        <f>MATCH(A3711,RLC!A:A,0)</f>
        <v>1745</v>
      </c>
      <c r="G3711" cm="1">
        <f t="array" ref="G3711">INDEX(RLC!C:C,CorST!F3711)</f>
        <v>66.433352731900001</v>
      </c>
    </row>
    <row r="3712" spans="1:7" ht="13" x14ac:dyDescent="0.15">
      <c r="A3712" s="2" t="s">
        <v>3713</v>
      </c>
      <c r="B3712" s="2">
        <v>33</v>
      </c>
      <c r="C3712" s="2">
        <v>10.593179533200001</v>
      </c>
      <c r="D3712" s="4">
        <f t="shared" si="117"/>
        <v>3629</v>
      </c>
      <c r="E3712" s="6">
        <f t="shared" si="116"/>
        <v>90</v>
      </c>
      <c r="F3712" t="e">
        <f>MATCH(A3712,RLC!A:A,0)</f>
        <v>#N/A</v>
      </c>
      <c r="G3712" t="e" cm="1">
        <f t="array" ref="G3712">INDEX(RLC!C:C,CorST!F3712)</f>
        <v>#N/A</v>
      </c>
    </row>
    <row r="3713" spans="1:7" ht="13" x14ac:dyDescent="0.15">
      <c r="A3713" s="2" t="s">
        <v>3714</v>
      </c>
      <c r="B3713" s="2">
        <v>33</v>
      </c>
      <c r="C3713" s="2">
        <v>10.593179533200001</v>
      </c>
      <c r="D3713" s="4">
        <f t="shared" si="117"/>
        <v>3629</v>
      </c>
      <c r="E3713" s="6">
        <f t="shared" si="116"/>
        <v>90</v>
      </c>
      <c r="F3713">
        <f>MATCH(A3713,RLC!A:A,0)</f>
        <v>5969</v>
      </c>
      <c r="G3713" cm="1">
        <f t="array" ref="G3713">INDEX(RLC!C:C,CorST!F3713)</f>
        <v>18.601338764899999</v>
      </c>
    </row>
    <row r="3714" spans="1:7" ht="13" x14ac:dyDescent="0.15">
      <c r="A3714" s="2" t="s">
        <v>3715</v>
      </c>
      <c r="B3714" s="2">
        <v>33</v>
      </c>
      <c r="C3714" s="2">
        <v>10.593179533200001</v>
      </c>
      <c r="D3714" s="4">
        <f t="shared" si="117"/>
        <v>3629</v>
      </c>
      <c r="E3714" s="6">
        <f t="shared" si="116"/>
        <v>90</v>
      </c>
      <c r="F3714">
        <f>MATCH(A3714,RLC!A:A,0)</f>
        <v>2173</v>
      </c>
      <c r="G3714" cm="1">
        <f t="array" ref="G3714">INDEX(RLC!C:C,CorST!F3714)</f>
        <v>53.146682185499998</v>
      </c>
    </row>
    <row r="3715" spans="1:7" ht="13" x14ac:dyDescent="0.15">
      <c r="A3715" s="2" t="s">
        <v>3716</v>
      </c>
      <c r="B3715" s="2">
        <v>33</v>
      </c>
      <c r="C3715" s="2">
        <v>10.593179533200001</v>
      </c>
      <c r="D3715" s="4">
        <f t="shared" si="117"/>
        <v>3629</v>
      </c>
      <c r="E3715" s="6">
        <f t="shared" ref="E3715:E3778" si="118">COUNTIF(B:B,B3715)</f>
        <v>90</v>
      </c>
      <c r="F3715">
        <f>MATCH(A3715,RLC!A:A,0)</f>
        <v>2919</v>
      </c>
      <c r="G3715" cm="1">
        <f t="array" ref="G3715">INDEX(RLC!C:C,CorST!F3715)</f>
        <v>39.860011639100001</v>
      </c>
    </row>
    <row r="3716" spans="1:7" ht="13" x14ac:dyDescent="0.15">
      <c r="A3716" s="2" t="s">
        <v>3717</v>
      </c>
      <c r="B3716" s="2">
        <v>33</v>
      </c>
      <c r="C3716" s="2">
        <v>10.593179533200001</v>
      </c>
      <c r="D3716" s="4">
        <f t="shared" ref="D3716:D3779" si="119">D3715+IF(B3716&lt;&gt;B3715,E3715,0)</f>
        <v>3629</v>
      </c>
      <c r="E3716" s="6">
        <f t="shared" si="118"/>
        <v>90</v>
      </c>
      <c r="F3716" t="e">
        <f>MATCH(A3716,RLC!A:A,0)</f>
        <v>#N/A</v>
      </c>
      <c r="G3716" t="e" cm="1">
        <f t="array" ref="G3716">INDEX(RLC!C:C,CorST!F3716)</f>
        <v>#N/A</v>
      </c>
    </row>
    <row r="3717" spans="1:7" ht="13" x14ac:dyDescent="0.15">
      <c r="A3717" s="2" t="s">
        <v>3718</v>
      </c>
      <c r="B3717" s="2">
        <v>33</v>
      </c>
      <c r="C3717" s="2">
        <v>10.593179533200001</v>
      </c>
      <c r="D3717" s="4">
        <f t="shared" si="119"/>
        <v>3629</v>
      </c>
      <c r="E3717" s="6">
        <f t="shared" si="118"/>
        <v>90</v>
      </c>
      <c r="F3717">
        <f>MATCH(A3717,RLC!A:A,0)</f>
        <v>6891</v>
      </c>
      <c r="G3717" cm="1">
        <f t="array" ref="G3717">INDEX(RLC!C:C,CorST!F3717)</f>
        <v>15.944004655600001</v>
      </c>
    </row>
    <row r="3718" spans="1:7" ht="13" x14ac:dyDescent="0.15">
      <c r="A3718" s="2" t="s">
        <v>3719</v>
      </c>
      <c r="B3718" s="2">
        <v>33</v>
      </c>
      <c r="C3718" s="2">
        <v>10.593179533200001</v>
      </c>
      <c r="D3718" s="4">
        <f t="shared" si="119"/>
        <v>3629</v>
      </c>
      <c r="E3718" s="6">
        <f t="shared" si="118"/>
        <v>90</v>
      </c>
      <c r="F3718">
        <f>MATCH(A3718,RLC!A:A,0)</f>
        <v>6394</v>
      </c>
      <c r="G3718" cm="1">
        <f t="array" ref="G3718">INDEX(RLC!C:C,CorST!F3718)</f>
        <v>17.272671710299999</v>
      </c>
    </row>
    <row r="3719" spans="1:7" ht="13" x14ac:dyDescent="0.15">
      <c r="A3719" s="2" t="s">
        <v>3720</v>
      </c>
      <c r="B3719" s="2">
        <v>33</v>
      </c>
      <c r="C3719" s="2">
        <v>10.593179533200001</v>
      </c>
      <c r="D3719" s="4">
        <f t="shared" si="119"/>
        <v>3629</v>
      </c>
      <c r="E3719" s="6">
        <f t="shared" si="118"/>
        <v>90</v>
      </c>
      <c r="F3719" t="e">
        <f>MATCH(A3719,RLC!A:A,0)</f>
        <v>#N/A</v>
      </c>
      <c r="G3719" t="e" cm="1">
        <f t="array" ref="G3719">INDEX(RLC!C:C,CorST!F3719)</f>
        <v>#N/A</v>
      </c>
    </row>
    <row r="3720" spans="1:7" ht="13" x14ac:dyDescent="0.15">
      <c r="A3720" s="2" t="s">
        <v>3721</v>
      </c>
      <c r="B3720" s="2">
        <v>32</v>
      </c>
      <c r="C3720" s="2">
        <v>10.2721740928</v>
      </c>
      <c r="D3720" s="4">
        <f t="shared" si="119"/>
        <v>3719</v>
      </c>
      <c r="E3720" s="6">
        <f t="shared" si="118"/>
        <v>112</v>
      </c>
      <c r="F3720" t="e">
        <f>MATCH(A3720,RLC!A:A,0)</f>
        <v>#N/A</v>
      </c>
      <c r="G3720" t="e" cm="1">
        <f t="array" ref="G3720">INDEX(RLC!C:C,CorST!F3720)</f>
        <v>#N/A</v>
      </c>
    </row>
    <row r="3721" spans="1:7" ht="13" x14ac:dyDescent="0.15">
      <c r="A3721" s="2" t="s">
        <v>3722</v>
      </c>
      <c r="B3721" s="2">
        <v>32</v>
      </c>
      <c r="C3721" s="2">
        <v>10.2721740928</v>
      </c>
      <c r="D3721" s="4">
        <f t="shared" si="119"/>
        <v>3719</v>
      </c>
      <c r="E3721" s="6">
        <f t="shared" si="118"/>
        <v>112</v>
      </c>
      <c r="F3721" t="e">
        <f>MATCH(A3721,RLC!A:A,0)</f>
        <v>#N/A</v>
      </c>
      <c r="G3721" t="e" cm="1">
        <f t="array" ref="G3721">INDEX(RLC!C:C,CorST!F3721)</f>
        <v>#N/A</v>
      </c>
    </row>
    <row r="3722" spans="1:7" ht="13" x14ac:dyDescent="0.15">
      <c r="A3722" s="2" t="s">
        <v>3723</v>
      </c>
      <c r="B3722" s="2">
        <v>32</v>
      </c>
      <c r="C3722" s="2">
        <v>10.2721740928</v>
      </c>
      <c r="D3722" s="4">
        <f t="shared" si="119"/>
        <v>3719</v>
      </c>
      <c r="E3722" s="6">
        <f t="shared" si="118"/>
        <v>112</v>
      </c>
      <c r="F3722" t="e">
        <f>MATCH(A3722,RLC!A:A,0)</f>
        <v>#N/A</v>
      </c>
      <c r="G3722" t="e" cm="1">
        <f t="array" ref="G3722">INDEX(RLC!C:C,CorST!F3722)</f>
        <v>#N/A</v>
      </c>
    </row>
    <row r="3723" spans="1:7" ht="13" x14ac:dyDescent="0.15">
      <c r="A3723" s="2" t="s">
        <v>3724</v>
      </c>
      <c r="B3723" s="2">
        <v>32</v>
      </c>
      <c r="C3723" s="2">
        <v>10.2721740928</v>
      </c>
      <c r="D3723" s="4">
        <f t="shared" si="119"/>
        <v>3719</v>
      </c>
      <c r="E3723" s="6">
        <f t="shared" si="118"/>
        <v>112</v>
      </c>
      <c r="F3723">
        <f>MATCH(A3723,RLC!A:A,0)</f>
        <v>5322</v>
      </c>
      <c r="G3723" cm="1">
        <f t="array" ref="G3723">INDEX(RLC!C:C,CorST!F3723)</f>
        <v>19.930005819600002</v>
      </c>
    </row>
    <row r="3724" spans="1:7" ht="13" x14ac:dyDescent="0.15">
      <c r="A3724" s="2" t="s">
        <v>3725</v>
      </c>
      <c r="B3724" s="2">
        <v>32</v>
      </c>
      <c r="C3724" s="2">
        <v>10.2721740928</v>
      </c>
      <c r="D3724" s="4">
        <f t="shared" si="119"/>
        <v>3719</v>
      </c>
      <c r="E3724" s="6">
        <f t="shared" si="118"/>
        <v>112</v>
      </c>
      <c r="F3724" t="e">
        <f>MATCH(A3724,RLC!A:A,0)</f>
        <v>#N/A</v>
      </c>
      <c r="G3724" t="e" cm="1">
        <f t="array" ref="G3724">INDEX(RLC!C:C,CorST!F3724)</f>
        <v>#N/A</v>
      </c>
    </row>
    <row r="3725" spans="1:7" ht="13" x14ac:dyDescent="0.15">
      <c r="A3725" s="2" t="s">
        <v>3726</v>
      </c>
      <c r="B3725" s="2">
        <v>32</v>
      </c>
      <c r="C3725" s="2">
        <v>10.2721740928</v>
      </c>
      <c r="D3725" s="4">
        <f t="shared" si="119"/>
        <v>3719</v>
      </c>
      <c r="E3725" s="6">
        <f t="shared" si="118"/>
        <v>112</v>
      </c>
      <c r="F3725">
        <f>MATCH(A3725,RLC!A:A,0)</f>
        <v>7517</v>
      </c>
      <c r="G3725" cm="1">
        <f t="array" ref="G3725">INDEX(RLC!C:C,CorST!F3725)</f>
        <v>13.2866705464</v>
      </c>
    </row>
    <row r="3726" spans="1:7" ht="13" x14ac:dyDescent="0.15">
      <c r="A3726" s="2" t="s">
        <v>3727</v>
      </c>
      <c r="B3726" s="2">
        <v>32</v>
      </c>
      <c r="C3726" s="2">
        <v>10.2721740928</v>
      </c>
      <c r="D3726" s="4">
        <f t="shared" si="119"/>
        <v>3719</v>
      </c>
      <c r="E3726" s="6">
        <f t="shared" si="118"/>
        <v>112</v>
      </c>
      <c r="F3726">
        <f>MATCH(A3726,RLC!A:A,0)</f>
        <v>1552</v>
      </c>
      <c r="G3726" cm="1">
        <f t="array" ref="G3726">INDEX(RLC!C:C,CorST!F3726)</f>
        <v>73.076688005099996</v>
      </c>
    </row>
    <row r="3727" spans="1:7" ht="13" x14ac:dyDescent="0.15">
      <c r="A3727" s="2" t="s">
        <v>3728</v>
      </c>
      <c r="B3727" s="2">
        <v>32</v>
      </c>
      <c r="C3727" s="2">
        <v>10.2721740928</v>
      </c>
      <c r="D3727" s="4">
        <f t="shared" si="119"/>
        <v>3719</v>
      </c>
      <c r="E3727" s="6">
        <f t="shared" si="118"/>
        <v>112</v>
      </c>
      <c r="F3727">
        <f>MATCH(A3727,RLC!A:A,0)</f>
        <v>1383</v>
      </c>
      <c r="G3727" cm="1">
        <f t="array" ref="G3727">INDEX(RLC!C:C,CorST!F3727)</f>
        <v>81.048690332899994</v>
      </c>
    </row>
    <row r="3728" spans="1:7" ht="13" x14ac:dyDescent="0.15">
      <c r="A3728" s="2" t="s">
        <v>3729</v>
      </c>
      <c r="B3728" s="2">
        <v>32</v>
      </c>
      <c r="C3728" s="2">
        <v>10.2721740928</v>
      </c>
      <c r="D3728" s="4">
        <f t="shared" si="119"/>
        <v>3719</v>
      </c>
      <c r="E3728" s="6">
        <f t="shared" si="118"/>
        <v>112</v>
      </c>
      <c r="F3728" t="e">
        <f>MATCH(A3728,RLC!A:A,0)</f>
        <v>#N/A</v>
      </c>
      <c r="G3728" t="e" cm="1">
        <f t="array" ref="G3728">INDEX(RLC!C:C,CorST!F3728)</f>
        <v>#N/A</v>
      </c>
    </row>
    <row r="3729" spans="1:7" ht="13" x14ac:dyDescent="0.15">
      <c r="A3729" s="2" t="s">
        <v>3730</v>
      </c>
      <c r="B3729" s="2">
        <v>32</v>
      </c>
      <c r="C3729" s="2">
        <v>10.2721740928</v>
      </c>
      <c r="D3729" s="4">
        <f t="shared" si="119"/>
        <v>3719</v>
      </c>
      <c r="E3729" s="6">
        <f t="shared" si="118"/>
        <v>112</v>
      </c>
      <c r="F3729">
        <f>MATCH(A3729,RLC!A:A,0)</f>
        <v>4549</v>
      </c>
      <c r="G3729" cm="1">
        <f t="array" ref="G3729">INDEX(RLC!C:C,CorST!F3729)</f>
        <v>23.916006983500001</v>
      </c>
    </row>
    <row r="3730" spans="1:7" ht="13" x14ac:dyDescent="0.15">
      <c r="A3730" s="2" t="s">
        <v>3731</v>
      </c>
      <c r="B3730" s="2">
        <v>32</v>
      </c>
      <c r="C3730" s="2">
        <v>10.2721740928</v>
      </c>
      <c r="D3730" s="4">
        <f t="shared" si="119"/>
        <v>3719</v>
      </c>
      <c r="E3730" s="6">
        <f t="shared" si="118"/>
        <v>112</v>
      </c>
      <c r="F3730" t="e">
        <f>MATCH(A3730,RLC!A:A,0)</f>
        <v>#N/A</v>
      </c>
      <c r="G3730" t="e" cm="1">
        <f t="array" ref="G3730">INDEX(RLC!C:C,CorST!F3730)</f>
        <v>#N/A</v>
      </c>
    </row>
    <row r="3731" spans="1:7" ht="13" x14ac:dyDescent="0.15">
      <c r="A3731" s="2" t="s">
        <v>3732</v>
      </c>
      <c r="B3731" s="2">
        <v>32</v>
      </c>
      <c r="C3731" s="2">
        <v>10.2721740928</v>
      </c>
      <c r="D3731" s="4">
        <f t="shared" si="119"/>
        <v>3719</v>
      </c>
      <c r="E3731" s="6">
        <f t="shared" si="118"/>
        <v>112</v>
      </c>
      <c r="F3731" t="e">
        <f>MATCH(A3731,RLC!A:A,0)</f>
        <v>#N/A</v>
      </c>
      <c r="G3731" t="e" cm="1">
        <f t="array" ref="G3731">INDEX(RLC!C:C,CorST!F3731)</f>
        <v>#N/A</v>
      </c>
    </row>
    <row r="3732" spans="1:7" ht="13" x14ac:dyDescent="0.15">
      <c r="A3732" s="2" t="s">
        <v>3733</v>
      </c>
      <c r="B3732" s="2">
        <v>32</v>
      </c>
      <c r="C3732" s="2">
        <v>10.2721740928</v>
      </c>
      <c r="D3732" s="4">
        <f t="shared" si="119"/>
        <v>3719</v>
      </c>
      <c r="E3732" s="6">
        <f t="shared" si="118"/>
        <v>112</v>
      </c>
      <c r="F3732" t="e">
        <f>MATCH(A3732,RLC!A:A,0)</f>
        <v>#N/A</v>
      </c>
      <c r="G3732" t="e" cm="1">
        <f t="array" ref="G3732">INDEX(RLC!C:C,CorST!F3732)</f>
        <v>#N/A</v>
      </c>
    </row>
    <row r="3733" spans="1:7" ht="13" x14ac:dyDescent="0.15">
      <c r="A3733" s="2" t="s">
        <v>3734</v>
      </c>
      <c r="B3733" s="2">
        <v>32</v>
      </c>
      <c r="C3733" s="2">
        <v>10.2721740928</v>
      </c>
      <c r="D3733" s="4">
        <f t="shared" si="119"/>
        <v>3719</v>
      </c>
      <c r="E3733" s="6">
        <f t="shared" si="118"/>
        <v>112</v>
      </c>
      <c r="F3733" t="e">
        <f>MATCH(A3733,RLC!A:A,0)</f>
        <v>#N/A</v>
      </c>
      <c r="G3733" t="e" cm="1">
        <f t="array" ref="G3733">INDEX(RLC!C:C,CorST!F3733)</f>
        <v>#N/A</v>
      </c>
    </row>
    <row r="3734" spans="1:7" ht="13" x14ac:dyDescent="0.15">
      <c r="A3734" s="2" t="s">
        <v>3735</v>
      </c>
      <c r="B3734" s="2">
        <v>32</v>
      </c>
      <c r="C3734" s="2">
        <v>10.2721740928</v>
      </c>
      <c r="D3734" s="4">
        <f t="shared" si="119"/>
        <v>3719</v>
      </c>
      <c r="E3734" s="6">
        <f t="shared" si="118"/>
        <v>112</v>
      </c>
      <c r="F3734">
        <f>MATCH(A3734,RLC!A:A,0)</f>
        <v>1589</v>
      </c>
      <c r="G3734" cm="1">
        <f t="array" ref="G3734">INDEX(RLC!C:C,CorST!F3734)</f>
        <v>71.748020950400004</v>
      </c>
    </row>
    <row r="3735" spans="1:7" ht="13" x14ac:dyDescent="0.15">
      <c r="A3735" s="2" t="s">
        <v>3736</v>
      </c>
      <c r="B3735" s="2">
        <v>32</v>
      </c>
      <c r="C3735" s="2">
        <v>10.2721740928</v>
      </c>
      <c r="D3735" s="4">
        <f t="shared" si="119"/>
        <v>3719</v>
      </c>
      <c r="E3735" s="6">
        <f t="shared" si="118"/>
        <v>112</v>
      </c>
      <c r="F3735">
        <f>MATCH(A3735,RLC!A:A,0)</f>
        <v>1891</v>
      </c>
      <c r="G3735" cm="1">
        <f t="array" ref="G3735">INDEX(RLC!C:C,CorST!F3735)</f>
        <v>61.118684513300003</v>
      </c>
    </row>
    <row r="3736" spans="1:7" ht="13" x14ac:dyDescent="0.15">
      <c r="A3736" s="2" t="s">
        <v>3737</v>
      </c>
      <c r="B3736" s="2">
        <v>32</v>
      </c>
      <c r="C3736" s="2">
        <v>10.2721740928</v>
      </c>
      <c r="D3736" s="4">
        <f t="shared" si="119"/>
        <v>3719</v>
      </c>
      <c r="E3736" s="6">
        <f t="shared" si="118"/>
        <v>112</v>
      </c>
      <c r="F3736" t="e">
        <f>MATCH(A3736,RLC!A:A,0)</f>
        <v>#N/A</v>
      </c>
      <c r="G3736" t="e" cm="1">
        <f t="array" ref="G3736">INDEX(RLC!C:C,CorST!F3736)</f>
        <v>#N/A</v>
      </c>
    </row>
    <row r="3737" spans="1:7" ht="13" x14ac:dyDescent="0.15">
      <c r="A3737" s="2" t="s">
        <v>3738</v>
      </c>
      <c r="B3737" s="2">
        <v>32</v>
      </c>
      <c r="C3737" s="2">
        <v>10.2721740928</v>
      </c>
      <c r="D3737" s="4">
        <f t="shared" si="119"/>
        <v>3719</v>
      </c>
      <c r="E3737" s="6">
        <f t="shared" si="118"/>
        <v>112</v>
      </c>
      <c r="F3737">
        <f>MATCH(A3737,RLC!A:A,0)</f>
        <v>1473</v>
      </c>
      <c r="G3737" cm="1">
        <f t="array" ref="G3737">INDEX(RLC!C:C,CorST!F3737)</f>
        <v>77.062689168999995</v>
      </c>
    </row>
    <row r="3738" spans="1:7" ht="13" x14ac:dyDescent="0.15">
      <c r="A3738" s="2" t="s">
        <v>3739</v>
      </c>
      <c r="B3738" s="2">
        <v>32</v>
      </c>
      <c r="C3738" s="2">
        <v>10.2721740928</v>
      </c>
      <c r="D3738" s="4">
        <f t="shared" si="119"/>
        <v>3719</v>
      </c>
      <c r="E3738" s="6">
        <f t="shared" si="118"/>
        <v>112</v>
      </c>
      <c r="F3738">
        <f>MATCH(A3738,RLC!A:A,0)</f>
        <v>323</v>
      </c>
      <c r="G3738" cm="1">
        <f t="array" ref="G3738">INDEX(RLC!C:C,CorST!F3738)</f>
        <v>325.52342838620001</v>
      </c>
    </row>
    <row r="3739" spans="1:7" ht="13" x14ac:dyDescent="0.15">
      <c r="A3739" s="2" t="s">
        <v>3740</v>
      </c>
      <c r="B3739" s="2">
        <v>32</v>
      </c>
      <c r="C3739" s="2">
        <v>10.2721740928</v>
      </c>
      <c r="D3739" s="4">
        <f t="shared" si="119"/>
        <v>3719</v>
      </c>
      <c r="E3739" s="6">
        <f t="shared" si="118"/>
        <v>112</v>
      </c>
      <c r="F3739">
        <f>MATCH(A3739,RLC!A:A,0)</f>
        <v>4809</v>
      </c>
      <c r="G3739" cm="1">
        <f t="array" ref="G3739">INDEX(RLC!C:C,CorST!F3739)</f>
        <v>22.587339928799999</v>
      </c>
    </row>
    <row r="3740" spans="1:7" ht="13" x14ac:dyDescent="0.15">
      <c r="A3740" s="2" t="s">
        <v>3741</v>
      </c>
      <c r="B3740" s="2">
        <v>32</v>
      </c>
      <c r="C3740" s="2">
        <v>10.2721740928</v>
      </c>
      <c r="D3740" s="4">
        <f t="shared" si="119"/>
        <v>3719</v>
      </c>
      <c r="E3740" s="6">
        <f t="shared" si="118"/>
        <v>112</v>
      </c>
      <c r="F3740">
        <f>MATCH(A3740,RLC!A:A,0)</f>
        <v>849</v>
      </c>
      <c r="G3740" cm="1">
        <f t="array" ref="G3740">INDEX(RLC!C:C,CorST!F3740)</f>
        <v>127.5520372452</v>
      </c>
    </row>
    <row r="3741" spans="1:7" ht="13" x14ac:dyDescent="0.15">
      <c r="A3741" s="2" t="s">
        <v>3742</v>
      </c>
      <c r="B3741" s="2">
        <v>32</v>
      </c>
      <c r="C3741" s="2">
        <v>10.2721740928</v>
      </c>
      <c r="D3741" s="4">
        <f t="shared" si="119"/>
        <v>3719</v>
      </c>
      <c r="E3741" s="6">
        <f t="shared" si="118"/>
        <v>112</v>
      </c>
      <c r="F3741" t="e">
        <f>MATCH(A3741,RLC!A:A,0)</f>
        <v>#N/A</v>
      </c>
      <c r="G3741" t="e" cm="1">
        <f t="array" ref="G3741">INDEX(RLC!C:C,CorST!F3741)</f>
        <v>#N/A</v>
      </c>
    </row>
    <row r="3742" spans="1:7" ht="13" x14ac:dyDescent="0.15">
      <c r="A3742" s="2" t="s">
        <v>3743</v>
      </c>
      <c r="B3742" s="2">
        <v>32</v>
      </c>
      <c r="C3742" s="2">
        <v>10.2721740928</v>
      </c>
      <c r="D3742" s="4">
        <f t="shared" si="119"/>
        <v>3719</v>
      </c>
      <c r="E3742" s="6">
        <f t="shared" si="118"/>
        <v>112</v>
      </c>
      <c r="F3742">
        <f>MATCH(A3742,RLC!A:A,0)</f>
        <v>1807</v>
      </c>
      <c r="G3742" cm="1">
        <f t="array" ref="G3742">INDEX(RLC!C:C,CorST!F3742)</f>
        <v>63.776018622599999</v>
      </c>
    </row>
    <row r="3743" spans="1:7" ht="13" x14ac:dyDescent="0.15">
      <c r="A3743" s="2" t="s">
        <v>3744</v>
      </c>
      <c r="B3743" s="2">
        <v>32</v>
      </c>
      <c r="C3743" s="2">
        <v>10.2721740928</v>
      </c>
      <c r="D3743" s="4">
        <f t="shared" si="119"/>
        <v>3719</v>
      </c>
      <c r="E3743" s="6">
        <f t="shared" si="118"/>
        <v>112</v>
      </c>
      <c r="F3743">
        <f>MATCH(A3743,RLC!A:A,0)</f>
        <v>1126</v>
      </c>
      <c r="G3743" cm="1">
        <f t="array" ref="G3743">INDEX(RLC!C:C,CorST!F3743)</f>
        <v>99.650029097800001</v>
      </c>
    </row>
    <row r="3744" spans="1:7" ht="13" x14ac:dyDescent="0.15">
      <c r="A3744" s="2" t="s">
        <v>3745</v>
      </c>
      <c r="B3744" s="2">
        <v>32</v>
      </c>
      <c r="C3744" s="2">
        <v>10.2721740928</v>
      </c>
      <c r="D3744" s="4">
        <f t="shared" si="119"/>
        <v>3719</v>
      </c>
      <c r="E3744" s="6">
        <f t="shared" si="118"/>
        <v>112</v>
      </c>
      <c r="F3744">
        <f>MATCH(A3744,RLC!A:A,0)</f>
        <v>5723</v>
      </c>
      <c r="G3744" cm="1">
        <f t="array" ref="G3744">INDEX(RLC!C:C,CorST!F3744)</f>
        <v>18.601338764899999</v>
      </c>
    </row>
    <row r="3745" spans="1:7" ht="13" x14ac:dyDescent="0.15">
      <c r="A3745" s="2" t="s">
        <v>3746</v>
      </c>
      <c r="B3745" s="2">
        <v>32</v>
      </c>
      <c r="C3745" s="2">
        <v>10.2721740928</v>
      </c>
      <c r="D3745" s="4">
        <f t="shared" si="119"/>
        <v>3719</v>
      </c>
      <c r="E3745" s="6">
        <f t="shared" si="118"/>
        <v>112</v>
      </c>
      <c r="F3745" t="e">
        <f>MATCH(A3745,RLC!A:A,0)</f>
        <v>#N/A</v>
      </c>
      <c r="G3745" t="e" cm="1">
        <f t="array" ref="G3745">INDEX(RLC!C:C,CorST!F3745)</f>
        <v>#N/A</v>
      </c>
    </row>
    <row r="3746" spans="1:7" ht="13" x14ac:dyDescent="0.15">
      <c r="A3746" s="2" t="s">
        <v>3747</v>
      </c>
      <c r="B3746" s="2">
        <v>32</v>
      </c>
      <c r="C3746" s="2">
        <v>10.2721740928</v>
      </c>
      <c r="D3746" s="4">
        <f t="shared" si="119"/>
        <v>3719</v>
      </c>
      <c r="E3746" s="6">
        <f t="shared" si="118"/>
        <v>112</v>
      </c>
      <c r="F3746" t="e">
        <f>MATCH(A3746,RLC!A:A,0)</f>
        <v>#N/A</v>
      </c>
      <c r="G3746" t="e" cm="1">
        <f t="array" ref="G3746">INDEX(RLC!C:C,CorST!F3746)</f>
        <v>#N/A</v>
      </c>
    </row>
    <row r="3747" spans="1:7" ht="13" x14ac:dyDescent="0.15">
      <c r="A3747" s="2" t="s">
        <v>3748</v>
      </c>
      <c r="B3747" s="2">
        <v>32</v>
      </c>
      <c r="C3747" s="2">
        <v>10.2721740928</v>
      </c>
      <c r="D3747" s="4">
        <f t="shared" si="119"/>
        <v>3719</v>
      </c>
      <c r="E3747" s="6">
        <f t="shared" si="118"/>
        <v>112</v>
      </c>
      <c r="F3747" t="e">
        <f>MATCH(A3747,RLC!A:A,0)</f>
        <v>#N/A</v>
      </c>
      <c r="G3747" t="e" cm="1">
        <f t="array" ref="G3747">INDEX(RLC!C:C,CorST!F3747)</f>
        <v>#N/A</v>
      </c>
    </row>
    <row r="3748" spans="1:7" ht="13" x14ac:dyDescent="0.15">
      <c r="A3748" s="2" t="s">
        <v>3749</v>
      </c>
      <c r="B3748" s="2">
        <v>32</v>
      </c>
      <c r="C3748" s="2">
        <v>10.2721740928</v>
      </c>
      <c r="D3748" s="4">
        <f t="shared" si="119"/>
        <v>3719</v>
      </c>
      <c r="E3748" s="6">
        <f t="shared" si="118"/>
        <v>112</v>
      </c>
      <c r="F3748">
        <f>MATCH(A3748,RLC!A:A,0)</f>
        <v>5088</v>
      </c>
      <c r="G3748" cm="1">
        <f t="array" ref="G3748">INDEX(RLC!C:C,CorST!F3748)</f>
        <v>21.258672874199998</v>
      </c>
    </row>
    <row r="3749" spans="1:7" ht="13" x14ac:dyDescent="0.15">
      <c r="A3749" s="2" t="s">
        <v>3750</v>
      </c>
      <c r="B3749" s="2">
        <v>32</v>
      </c>
      <c r="C3749" s="2">
        <v>10.2721740928</v>
      </c>
      <c r="D3749" s="4">
        <f t="shared" si="119"/>
        <v>3719</v>
      </c>
      <c r="E3749" s="6">
        <f t="shared" si="118"/>
        <v>112</v>
      </c>
      <c r="F3749" t="e">
        <f>MATCH(A3749,RLC!A:A,0)</f>
        <v>#N/A</v>
      </c>
      <c r="G3749" t="e" cm="1">
        <f t="array" ref="G3749">INDEX(RLC!C:C,CorST!F3749)</f>
        <v>#N/A</v>
      </c>
    </row>
    <row r="3750" spans="1:7" ht="13" x14ac:dyDescent="0.15">
      <c r="A3750" s="2" t="s">
        <v>3751</v>
      </c>
      <c r="B3750" s="2">
        <v>32</v>
      </c>
      <c r="C3750" s="2">
        <v>10.2721740928</v>
      </c>
      <c r="D3750" s="4">
        <f t="shared" si="119"/>
        <v>3719</v>
      </c>
      <c r="E3750" s="6">
        <f t="shared" si="118"/>
        <v>112</v>
      </c>
      <c r="F3750" t="e">
        <f>MATCH(A3750,RLC!A:A,0)</f>
        <v>#N/A</v>
      </c>
      <c r="G3750" t="e" cm="1">
        <f t="array" ref="G3750">INDEX(RLC!C:C,CorST!F3750)</f>
        <v>#N/A</v>
      </c>
    </row>
    <row r="3751" spans="1:7" ht="13" x14ac:dyDescent="0.15">
      <c r="A3751" s="2" t="s">
        <v>3752</v>
      </c>
      <c r="B3751" s="2">
        <v>32</v>
      </c>
      <c r="C3751" s="2">
        <v>10.2721740928</v>
      </c>
      <c r="D3751" s="4">
        <f t="shared" si="119"/>
        <v>3719</v>
      </c>
      <c r="E3751" s="6">
        <f t="shared" si="118"/>
        <v>112</v>
      </c>
      <c r="F3751">
        <f>MATCH(A3751,RLC!A:A,0)</f>
        <v>4602</v>
      </c>
      <c r="G3751" cm="1">
        <f t="array" ref="G3751">INDEX(RLC!C:C,CorST!F3751)</f>
        <v>23.916006983500001</v>
      </c>
    </row>
    <row r="3752" spans="1:7" ht="13" x14ac:dyDescent="0.15">
      <c r="A3752" s="2" t="s">
        <v>3753</v>
      </c>
      <c r="B3752" s="2">
        <v>32</v>
      </c>
      <c r="C3752" s="2">
        <v>10.2721740928</v>
      </c>
      <c r="D3752" s="4">
        <f t="shared" si="119"/>
        <v>3719</v>
      </c>
      <c r="E3752" s="6">
        <f t="shared" si="118"/>
        <v>112</v>
      </c>
      <c r="F3752">
        <f>MATCH(A3752,RLC!A:A,0)</f>
        <v>3677</v>
      </c>
      <c r="G3752" cm="1">
        <f t="array" ref="G3752">INDEX(RLC!C:C,CorST!F3752)</f>
        <v>30.559342256699999</v>
      </c>
    </row>
    <row r="3753" spans="1:7" ht="13" x14ac:dyDescent="0.15">
      <c r="A3753" s="2" t="s">
        <v>3754</v>
      </c>
      <c r="B3753" s="2">
        <v>32</v>
      </c>
      <c r="C3753" s="2">
        <v>10.2721740928</v>
      </c>
      <c r="D3753" s="4">
        <f t="shared" si="119"/>
        <v>3719</v>
      </c>
      <c r="E3753" s="6">
        <f t="shared" si="118"/>
        <v>112</v>
      </c>
      <c r="F3753">
        <f>MATCH(A3753,RLC!A:A,0)</f>
        <v>1502</v>
      </c>
      <c r="G3753" cm="1">
        <f t="array" ref="G3753">INDEX(RLC!C:C,CorST!F3753)</f>
        <v>75.734022114300004</v>
      </c>
    </row>
    <row r="3754" spans="1:7" ht="13" x14ac:dyDescent="0.15">
      <c r="A3754" s="2" t="s">
        <v>3755</v>
      </c>
      <c r="B3754" s="2">
        <v>32</v>
      </c>
      <c r="C3754" s="2">
        <v>10.2721740928</v>
      </c>
      <c r="D3754" s="4">
        <f t="shared" si="119"/>
        <v>3719</v>
      </c>
      <c r="E3754" s="6">
        <f t="shared" si="118"/>
        <v>112</v>
      </c>
      <c r="F3754">
        <f>MATCH(A3754,RLC!A:A,0)</f>
        <v>1234</v>
      </c>
      <c r="G3754" cm="1">
        <f t="array" ref="G3754">INDEX(RLC!C:C,CorST!F3754)</f>
        <v>91.678026770000002</v>
      </c>
    </row>
    <row r="3755" spans="1:7" ht="13" x14ac:dyDescent="0.15">
      <c r="A3755" s="2" t="s">
        <v>3756</v>
      </c>
      <c r="B3755" s="2">
        <v>32</v>
      </c>
      <c r="C3755" s="2">
        <v>10.2721740928</v>
      </c>
      <c r="D3755" s="4">
        <f t="shared" si="119"/>
        <v>3719</v>
      </c>
      <c r="E3755" s="6">
        <f t="shared" si="118"/>
        <v>112</v>
      </c>
      <c r="F3755" t="e">
        <f>MATCH(A3755,RLC!A:A,0)</f>
        <v>#N/A</v>
      </c>
      <c r="G3755" t="e" cm="1">
        <f t="array" ref="G3755">INDEX(RLC!C:C,CorST!F3755)</f>
        <v>#N/A</v>
      </c>
    </row>
    <row r="3756" spans="1:7" ht="13" x14ac:dyDescent="0.15">
      <c r="A3756" s="2" t="s">
        <v>3757</v>
      </c>
      <c r="B3756" s="2">
        <v>32</v>
      </c>
      <c r="C3756" s="2">
        <v>10.2721740928</v>
      </c>
      <c r="D3756" s="4">
        <f t="shared" si="119"/>
        <v>3719</v>
      </c>
      <c r="E3756" s="6">
        <f t="shared" si="118"/>
        <v>112</v>
      </c>
      <c r="F3756">
        <f>MATCH(A3756,RLC!A:A,0)</f>
        <v>4855</v>
      </c>
      <c r="G3756" cm="1">
        <f t="array" ref="G3756">INDEX(RLC!C:C,CorST!F3756)</f>
        <v>22.587339928799999</v>
      </c>
    </row>
    <row r="3757" spans="1:7" ht="13" x14ac:dyDescent="0.15">
      <c r="A3757" s="2" t="s">
        <v>3758</v>
      </c>
      <c r="B3757" s="2">
        <v>32</v>
      </c>
      <c r="C3757" s="2">
        <v>10.2721740928</v>
      </c>
      <c r="D3757" s="4">
        <f t="shared" si="119"/>
        <v>3719</v>
      </c>
      <c r="E3757" s="6">
        <f t="shared" si="118"/>
        <v>112</v>
      </c>
      <c r="F3757" t="e">
        <f>MATCH(A3757,RLC!A:A,0)</f>
        <v>#N/A</v>
      </c>
      <c r="G3757" t="e" cm="1">
        <f t="array" ref="G3757">INDEX(RLC!C:C,CorST!F3757)</f>
        <v>#N/A</v>
      </c>
    </row>
    <row r="3758" spans="1:7" ht="13" x14ac:dyDescent="0.15">
      <c r="A3758" s="2" t="s">
        <v>3759</v>
      </c>
      <c r="B3758" s="2">
        <v>32</v>
      </c>
      <c r="C3758" s="2">
        <v>10.2721740928</v>
      </c>
      <c r="D3758" s="4">
        <f t="shared" si="119"/>
        <v>3719</v>
      </c>
      <c r="E3758" s="6">
        <f t="shared" si="118"/>
        <v>112</v>
      </c>
      <c r="F3758">
        <f>MATCH(A3758,RLC!A:A,0)</f>
        <v>562</v>
      </c>
      <c r="G3758" cm="1">
        <f t="array" ref="G3758">INDEX(RLC!C:C,CorST!F3758)</f>
        <v>189.9993888132</v>
      </c>
    </row>
    <row r="3759" spans="1:7" ht="13" x14ac:dyDescent="0.15">
      <c r="A3759" s="2" t="s">
        <v>3760</v>
      </c>
      <c r="B3759" s="2">
        <v>32</v>
      </c>
      <c r="C3759" s="2">
        <v>10.2721740928</v>
      </c>
      <c r="D3759" s="4">
        <f t="shared" si="119"/>
        <v>3719</v>
      </c>
      <c r="E3759" s="6">
        <f t="shared" si="118"/>
        <v>112</v>
      </c>
      <c r="F3759" t="e">
        <f>MATCH(A3759,RLC!A:A,0)</f>
        <v>#N/A</v>
      </c>
      <c r="G3759" t="e" cm="1">
        <f t="array" ref="G3759">INDEX(RLC!C:C,CorST!F3759)</f>
        <v>#N/A</v>
      </c>
    </row>
    <row r="3760" spans="1:7" ht="13" x14ac:dyDescent="0.15">
      <c r="A3760" s="2" t="s">
        <v>3761</v>
      </c>
      <c r="B3760" s="2">
        <v>32</v>
      </c>
      <c r="C3760" s="2">
        <v>10.2721740928</v>
      </c>
      <c r="D3760" s="4">
        <f t="shared" si="119"/>
        <v>3719</v>
      </c>
      <c r="E3760" s="6">
        <f t="shared" si="118"/>
        <v>112</v>
      </c>
      <c r="F3760">
        <f>MATCH(A3760,RLC!A:A,0)</f>
        <v>7155</v>
      </c>
      <c r="G3760" cm="1">
        <f t="array" ref="G3760">INDEX(RLC!C:C,CorST!F3760)</f>
        <v>14.615337601</v>
      </c>
    </row>
    <row r="3761" spans="1:7" ht="13" x14ac:dyDescent="0.15">
      <c r="A3761" s="2" t="s">
        <v>3762</v>
      </c>
      <c r="B3761" s="2">
        <v>32</v>
      </c>
      <c r="C3761" s="2">
        <v>10.2721740928</v>
      </c>
      <c r="D3761" s="4">
        <f t="shared" si="119"/>
        <v>3719</v>
      </c>
      <c r="E3761" s="6">
        <f t="shared" si="118"/>
        <v>112</v>
      </c>
      <c r="F3761" t="e">
        <f>MATCH(A3761,RLC!A:A,0)</f>
        <v>#N/A</v>
      </c>
      <c r="G3761" t="e" cm="1">
        <f t="array" ref="G3761">INDEX(RLC!C:C,CorST!F3761)</f>
        <v>#N/A</v>
      </c>
    </row>
    <row r="3762" spans="1:7" ht="13" x14ac:dyDescent="0.15">
      <c r="A3762" s="2" t="s">
        <v>3763</v>
      </c>
      <c r="B3762" s="2">
        <v>32</v>
      </c>
      <c r="C3762" s="2">
        <v>10.2721740928</v>
      </c>
      <c r="D3762" s="4">
        <f t="shared" si="119"/>
        <v>3719</v>
      </c>
      <c r="E3762" s="6">
        <f t="shared" si="118"/>
        <v>112</v>
      </c>
      <c r="F3762" t="e">
        <f>MATCH(A3762,RLC!A:A,0)</f>
        <v>#N/A</v>
      </c>
      <c r="G3762" t="e" cm="1">
        <f t="array" ref="G3762">INDEX(RLC!C:C,CorST!F3762)</f>
        <v>#N/A</v>
      </c>
    </row>
    <row r="3763" spans="1:7" ht="13" x14ac:dyDescent="0.15">
      <c r="A3763" s="2" t="s">
        <v>3764</v>
      </c>
      <c r="B3763" s="2">
        <v>32</v>
      </c>
      <c r="C3763" s="2">
        <v>10.2721740928</v>
      </c>
      <c r="D3763" s="4">
        <f t="shared" si="119"/>
        <v>3719</v>
      </c>
      <c r="E3763" s="6">
        <f t="shared" si="118"/>
        <v>112</v>
      </c>
      <c r="F3763" t="e">
        <f>MATCH(A3763,RLC!A:A,0)</f>
        <v>#N/A</v>
      </c>
      <c r="G3763" t="e" cm="1">
        <f t="array" ref="G3763">INDEX(RLC!C:C,CorST!F3763)</f>
        <v>#N/A</v>
      </c>
    </row>
    <row r="3764" spans="1:7" ht="13" x14ac:dyDescent="0.15">
      <c r="A3764" s="2" t="s">
        <v>3765</v>
      </c>
      <c r="B3764" s="2">
        <v>32</v>
      </c>
      <c r="C3764" s="2">
        <v>10.2721740928</v>
      </c>
      <c r="D3764" s="4">
        <f t="shared" si="119"/>
        <v>3719</v>
      </c>
      <c r="E3764" s="6">
        <f t="shared" si="118"/>
        <v>112</v>
      </c>
      <c r="F3764" t="e">
        <f>MATCH(A3764,RLC!A:A,0)</f>
        <v>#N/A</v>
      </c>
      <c r="G3764" t="e" cm="1">
        <f t="array" ref="G3764">INDEX(RLC!C:C,CorST!F3764)</f>
        <v>#N/A</v>
      </c>
    </row>
    <row r="3765" spans="1:7" ht="13" x14ac:dyDescent="0.15">
      <c r="A3765" s="2" t="s">
        <v>3766</v>
      </c>
      <c r="B3765" s="2">
        <v>32</v>
      </c>
      <c r="C3765" s="2">
        <v>10.2721740928</v>
      </c>
      <c r="D3765" s="4">
        <f t="shared" si="119"/>
        <v>3719</v>
      </c>
      <c r="E3765" s="6">
        <f t="shared" si="118"/>
        <v>112</v>
      </c>
      <c r="F3765">
        <f>MATCH(A3765,RLC!A:A,0)</f>
        <v>2768</v>
      </c>
      <c r="G3765" cm="1">
        <f t="array" ref="G3765">INDEX(RLC!C:C,CorST!F3765)</f>
        <v>41.1886786938</v>
      </c>
    </row>
    <row r="3766" spans="1:7" ht="13" x14ac:dyDescent="0.15">
      <c r="A3766" s="2" t="s">
        <v>3767</v>
      </c>
      <c r="B3766" s="2">
        <v>32</v>
      </c>
      <c r="C3766" s="2">
        <v>10.2721740928</v>
      </c>
      <c r="D3766" s="4">
        <f t="shared" si="119"/>
        <v>3719</v>
      </c>
      <c r="E3766" s="6">
        <f t="shared" si="118"/>
        <v>112</v>
      </c>
      <c r="F3766">
        <f>MATCH(A3766,RLC!A:A,0)</f>
        <v>6659</v>
      </c>
      <c r="G3766" cm="1">
        <f t="array" ref="G3766">INDEX(RLC!C:C,CorST!F3766)</f>
        <v>15.944004655600001</v>
      </c>
    </row>
    <row r="3767" spans="1:7" ht="13" x14ac:dyDescent="0.15">
      <c r="A3767" s="2" t="s">
        <v>3768</v>
      </c>
      <c r="B3767" s="2">
        <v>32</v>
      </c>
      <c r="C3767" s="2">
        <v>10.2721740928</v>
      </c>
      <c r="D3767" s="4">
        <f t="shared" si="119"/>
        <v>3719</v>
      </c>
      <c r="E3767" s="6">
        <f t="shared" si="118"/>
        <v>112</v>
      </c>
      <c r="F3767">
        <f>MATCH(A3767,RLC!A:A,0)</f>
        <v>2869</v>
      </c>
      <c r="G3767" cm="1">
        <f t="array" ref="G3767">INDEX(RLC!C:C,CorST!F3767)</f>
        <v>39.860011639100001</v>
      </c>
    </row>
    <row r="3768" spans="1:7" ht="13" x14ac:dyDescent="0.15">
      <c r="A3768" s="2" t="s">
        <v>3769</v>
      </c>
      <c r="B3768" s="2">
        <v>32</v>
      </c>
      <c r="C3768" s="2">
        <v>10.2721740928</v>
      </c>
      <c r="D3768" s="4">
        <f t="shared" si="119"/>
        <v>3719</v>
      </c>
      <c r="E3768" s="6">
        <f t="shared" si="118"/>
        <v>112</v>
      </c>
      <c r="F3768">
        <f>MATCH(A3768,RLC!A:A,0)</f>
        <v>4648</v>
      </c>
      <c r="G3768" cm="1">
        <f t="array" ref="G3768">INDEX(RLC!C:C,CorST!F3768)</f>
        <v>23.916006983500001</v>
      </c>
    </row>
    <row r="3769" spans="1:7" ht="13" x14ac:dyDescent="0.15">
      <c r="A3769" s="2" t="s">
        <v>3770</v>
      </c>
      <c r="B3769" s="2">
        <v>32</v>
      </c>
      <c r="C3769" s="2">
        <v>10.2721740928</v>
      </c>
      <c r="D3769" s="4">
        <f t="shared" si="119"/>
        <v>3719</v>
      </c>
      <c r="E3769" s="6">
        <f t="shared" si="118"/>
        <v>112</v>
      </c>
      <c r="F3769">
        <f>MATCH(A3769,RLC!A:A,0)</f>
        <v>3545</v>
      </c>
      <c r="G3769" cm="1">
        <f t="array" ref="G3769">INDEX(RLC!C:C,CorST!F3769)</f>
        <v>31.888009311299999</v>
      </c>
    </row>
    <row r="3770" spans="1:7" ht="13" x14ac:dyDescent="0.15">
      <c r="A3770" s="2" t="s">
        <v>3771</v>
      </c>
      <c r="B3770" s="2">
        <v>32</v>
      </c>
      <c r="C3770" s="2">
        <v>10.2721740928</v>
      </c>
      <c r="D3770" s="4">
        <f t="shared" si="119"/>
        <v>3719</v>
      </c>
      <c r="E3770" s="6">
        <f t="shared" si="118"/>
        <v>112</v>
      </c>
      <c r="F3770">
        <f>MATCH(A3770,RLC!A:A,0)</f>
        <v>4217</v>
      </c>
      <c r="G3770" cm="1">
        <f t="array" ref="G3770">INDEX(RLC!C:C,CorST!F3770)</f>
        <v>26.573341092700002</v>
      </c>
    </row>
    <row r="3771" spans="1:7" ht="13" x14ac:dyDescent="0.15">
      <c r="A3771" s="2" t="s">
        <v>3772</v>
      </c>
      <c r="B3771" s="2">
        <v>32</v>
      </c>
      <c r="C3771" s="2">
        <v>10.2721740928</v>
      </c>
      <c r="D3771" s="4">
        <f t="shared" si="119"/>
        <v>3719</v>
      </c>
      <c r="E3771" s="6">
        <f t="shared" si="118"/>
        <v>112</v>
      </c>
      <c r="F3771" t="e">
        <f>MATCH(A3771,RLC!A:A,0)</f>
        <v>#N/A</v>
      </c>
      <c r="G3771" t="e" cm="1">
        <f t="array" ref="G3771">INDEX(RLC!C:C,CorST!F3771)</f>
        <v>#N/A</v>
      </c>
    </row>
    <row r="3772" spans="1:7" ht="13" x14ac:dyDescent="0.15">
      <c r="A3772" s="2" t="s">
        <v>3773</v>
      </c>
      <c r="B3772" s="2">
        <v>32</v>
      </c>
      <c r="C3772" s="2">
        <v>10.2721740928</v>
      </c>
      <c r="D3772" s="4">
        <f t="shared" si="119"/>
        <v>3719</v>
      </c>
      <c r="E3772" s="6">
        <f t="shared" si="118"/>
        <v>112</v>
      </c>
      <c r="F3772">
        <f>MATCH(A3772,RLC!A:A,0)</f>
        <v>4412</v>
      </c>
      <c r="G3772" cm="1">
        <f t="array" ref="G3772">INDEX(RLC!C:C,CorST!F3772)</f>
        <v>25.244674038100001</v>
      </c>
    </row>
    <row r="3773" spans="1:7" ht="13" x14ac:dyDescent="0.15">
      <c r="A3773" s="2" t="s">
        <v>3774</v>
      </c>
      <c r="B3773" s="2">
        <v>32</v>
      </c>
      <c r="C3773" s="2">
        <v>10.2721740928</v>
      </c>
      <c r="D3773" s="4">
        <f t="shared" si="119"/>
        <v>3719</v>
      </c>
      <c r="E3773" s="6">
        <f t="shared" si="118"/>
        <v>112</v>
      </c>
      <c r="F3773" t="e">
        <f>MATCH(A3773,RLC!A:A,0)</f>
        <v>#N/A</v>
      </c>
      <c r="G3773" t="e" cm="1">
        <f t="array" ref="G3773">INDEX(RLC!C:C,CorST!F3773)</f>
        <v>#N/A</v>
      </c>
    </row>
    <row r="3774" spans="1:7" ht="13" x14ac:dyDescent="0.15">
      <c r="A3774" s="2" t="s">
        <v>3775</v>
      </c>
      <c r="B3774" s="2">
        <v>32</v>
      </c>
      <c r="C3774" s="2">
        <v>10.2721740928</v>
      </c>
      <c r="D3774" s="4">
        <f t="shared" si="119"/>
        <v>3719</v>
      </c>
      <c r="E3774" s="6">
        <f t="shared" si="118"/>
        <v>112</v>
      </c>
      <c r="F3774">
        <f>MATCH(A3774,RLC!A:A,0)</f>
        <v>3412</v>
      </c>
      <c r="G3774" cm="1">
        <f t="array" ref="G3774">INDEX(RLC!C:C,CorST!F3774)</f>
        <v>33.2166763659</v>
      </c>
    </row>
    <row r="3775" spans="1:7" ht="13" x14ac:dyDescent="0.15">
      <c r="A3775" s="2" t="s">
        <v>3776</v>
      </c>
      <c r="B3775" s="2">
        <v>32</v>
      </c>
      <c r="C3775" s="2">
        <v>10.2721740928</v>
      </c>
      <c r="D3775" s="4">
        <f t="shared" si="119"/>
        <v>3719</v>
      </c>
      <c r="E3775" s="6">
        <f t="shared" si="118"/>
        <v>112</v>
      </c>
      <c r="F3775" t="e">
        <f>MATCH(A3775,RLC!A:A,0)</f>
        <v>#N/A</v>
      </c>
      <c r="G3775" t="e" cm="1">
        <f t="array" ref="G3775">INDEX(RLC!C:C,CorST!F3775)</f>
        <v>#N/A</v>
      </c>
    </row>
    <row r="3776" spans="1:7" ht="13" x14ac:dyDescent="0.15">
      <c r="A3776" s="2" t="s">
        <v>3777</v>
      </c>
      <c r="B3776" s="2">
        <v>32</v>
      </c>
      <c r="C3776" s="2">
        <v>10.2721740928</v>
      </c>
      <c r="D3776" s="4">
        <f t="shared" si="119"/>
        <v>3719</v>
      </c>
      <c r="E3776" s="6">
        <f t="shared" si="118"/>
        <v>112</v>
      </c>
      <c r="F3776">
        <f>MATCH(A3776,RLC!A:A,0)</f>
        <v>5841</v>
      </c>
      <c r="G3776" cm="1">
        <f t="array" ref="G3776">INDEX(RLC!C:C,CorST!F3776)</f>
        <v>18.601338764899999</v>
      </c>
    </row>
    <row r="3777" spans="1:7" ht="13" x14ac:dyDescent="0.15">
      <c r="A3777" s="2" t="s">
        <v>3778</v>
      </c>
      <c r="B3777" s="2">
        <v>32</v>
      </c>
      <c r="C3777" s="2">
        <v>10.2721740928</v>
      </c>
      <c r="D3777" s="4">
        <f t="shared" si="119"/>
        <v>3719</v>
      </c>
      <c r="E3777" s="6">
        <f t="shared" si="118"/>
        <v>112</v>
      </c>
      <c r="F3777" t="e">
        <f>MATCH(A3777,RLC!A:A,0)</f>
        <v>#N/A</v>
      </c>
      <c r="G3777" t="e" cm="1">
        <f t="array" ref="G3777">INDEX(RLC!C:C,CorST!F3777)</f>
        <v>#N/A</v>
      </c>
    </row>
    <row r="3778" spans="1:7" ht="13" x14ac:dyDescent="0.15">
      <c r="A3778" s="2" t="s">
        <v>3779</v>
      </c>
      <c r="B3778" s="2">
        <v>32</v>
      </c>
      <c r="C3778" s="2">
        <v>10.2721740928</v>
      </c>
      <c r="D3778" s="4">
        <f t="shared" si="119"/>
        <v>3719</v>
      </c>
      <c r="E3778" s="6">
        <f t="shared" si="118"/>
        <v>112</v>
      </c>
      <c r="F3778">
        <f>MATCH(A3778,RLC!A:A,0)</f>
        <v>1091</v>
      </c>
      <c r="G3778" cm="1">
        <f t="array" ref="G3778">INDEX(RLC!C:C,CorST!F3778)</f>
        <v>102.3073632071</v>
      </c>
    </row>
    <row r="3779" spans="1:7" ht="13" x14ac:dyDescent="0.15">
      <c r="A3779" s="2" t="s">
        <v>3780</v>
      </c>
      <c r="B3779" s="2">
        <v>32</v>
      </c>
      <c r="C3779" s="2">
        <v>10.2721740928</v>
      </c>
      <c r="D3779" s="4">
        <f t="shared" si="119"/>
        <v>3719</v>
      </c>
      <c r="E3779" s="6">
        <f t="shared" ref="E3779:E3842" si="120">COUNTIF(B:B,B3779)</f>
        <v>112</v>
      </c>
      <c r="F3779" t="e">
        <f>MATCH(A3779,RLC!A:A,0)</f>
        <v>#N/A</v>
      </c>
      <c r="G3779" t="e" cm="1">
        <f t="array" ref="G3779">INDEX(RLC!C:C,CorST!F3779)</f>
        <v>#N/A</v>
      </c>
    </row>
    <row r="3780" spans="1:7" ht="13" x14ac:dyDescent="0.15">
      <c r="A3780" s="2" t="s">
        <v>3781</v>
      </c>
      <c r="B3780" s="2">
        <v>32</v>
      </c>
      <c r="C3780" s="2">
        <v>10.2721740928</v>
      </c>
      <c r="D3780" s="4">
        <f t="shared" ref="D3780:D3843" si="121">D3779+IF(B3780&lt;&gt;B3779,E3779,0)</f>
        <v>3719</v>
      </c>
      <c r="E3780" s="6">
        <f t="shared" si="120"/>
        <v>112</v>
      </c>
      <c r="F3780">
        <f>MATCH(A3780,RLC!A:A,0)</f>
        <v>3715</v>
      </c>
      <c r="G3780" cm="1">
        <f t="array" ref="G3780">INDEX(RLC!C:C,CorST!F3780)</f>
        <v>30.559342256699999</v>
      </c>
    </row>
    <row r="3781" spans="1:7" ht="13" x14ac:dyDescent="0.15">
      <c r="A3781" s="2" t="s">
        <v>3782</v>
      </c>
      <c r="B3781" s="2">
        <v>32</v>
      </c>
      <c r="C3781" s="2">
        <v>10.2721740928</v>
      </c>
      <c r="D3781" s="4">
        <f t="shared" si="121"/>
        <v>3719</v>
      </c>
      <c r="E3781" s="6">
        <f t="shared" si="120"/>
        <v>112</v>
      </c>
      <c r="F3781">
        <f>MATCH(A3781,RLC!A:A,0)</f>
        <v>3873</v>
      </c>
      <c r="G3781" cm="1">
        <f t="array" ref="G3781">INDEX(RLC!C:C,CorST!F3781)</f>
        <v>29.230675202</v>
      </c>
    </row>
    <row r="3782" spans="1:7" ht="13" x14ac:dyDescent="0.15">
      <c r="A3782" s="2" t="s">
        <v>3783</v>
      </c>
      <c r="B3782" s="2">
        <v>32</v>
      </c>
      <c r="C3782" s="2">
        <v>10.2721740928</v>
      </c>
      <c r="D3782" s="4">
        <f t="shared" si="121"/>
        <v>3719</v>
      </c>
      <c r="E3782" s="6">
        <f t="shared" si="120"/>
        <v>112</v>
      </c>
      <c r="F3782">
        <f>MATCH(A3782,RLC!A:A,0)</f>
        <v>1907</v>
      </c>
      <c r="G3782" cm="1">
        <f t="array" ref="G3782">INDEX(RLC!C:C,CorST!F3782)</f>
        <v>61.118684513300003</v>
      </c>
    </row>
    <row r="3783" spans="1:7" ht="13" x14ac:dyDescent="0.15">
      <c r="A3783" s="2" t="s">
        <v>3784</v>
      </c>
      <c r="B3783" s="2">
        <v>32</v>
      </c>
      <c r="C3783" s="2">
        <v>10.2721740928</v>
      </c>
      <c r="D3783" s="4">
        <f t="shared" si="121"/>
        <v>3719</v>
      </c>
      <c r="E3783" s="6">
        <f t="shared" si="120"/>
        <v>112</v>
      </c>
      <c r="F3783" t="e">
        <f>MATCH(A3783,RLC!A:A,0)</f>
        <v>#N/A</v>
      </c>
      <c r="G3783" t="e" cm="1">
        <f t="array" ref="G3783">INDEX(RLC!C:C,CorST!F3783)</f>
        <v>#N/A</v>
      </c>
    </row>
    <row r="3784" spans="1:7" ht="13" x14ac:dyDescent="0.15">
      <c r="A3784" s="2" t="s">
        <v>3785</v>
      </c>
      <c r="B3784" s="2">
        <v>32</v>
      </c>
      <c r="C3784" s="2">
        <v>10.2721740928</v>
      </c>
      <c r="D3784" s="4">
        <f t="shared" si="121"/>
        <v>3719</v>
      </c>
      <c r="E3784" s="6">
        <f t="shared" si="120"/>
        <v>112</v>
      </c>
      <c r="F3784" t="e">
        <f>MATCH(A3784,RLC!A:A,0)</f>
        <v>#N/A</v>
      </c>
      <c r="G3784" t="e" cm="1">
        <f t="array" ref="G3784">INDEX(RLC!C:C,CorST!F3784)</f>
        <v>#N/A</v>
      </c>
    </row>
    <row r="3785" spans="1:7" ht="13" x14ac:dyDescent="0.15">
      <c r="A3785" s="2" t="s">
        <v>3786</v>
      </c>
      <c r="B3785" s="2">
        <v>32</v>
      </c>
      <c r="C3785" s="2">
        <v>10.2721740928</v>
      </c>
      <c r="D3785" s="4">
        <f t="shared" si="121"/>
        <v>3719</v>
      </c>
      <c r="E3785" s="6">
        <f t="shared" si="120"/>
        <v>112</v>
      </c>
      <c r="F3785" t="e">
        <f>MATCH(A3785,RLC!A:A,0)</f>
        <v>#N/A</v>
      </c>
      <c r="G3785" t="e" cm="1">
        <f t="array" ref="G3785">INDEX(RLC!C:C,CorST!F3785)</f>
        <v>#N/A</v>
      </c>
    </row>
    <row r="3786" spans="1:7" ht="13" x14ac:dyDescent="0.15">
      <c r="A3786" s="2" t="s">
        <v>3787</v>
      </c>
      <c r="B3786" s="2">
        <v>32</v>
      </c>
      <c r="C3786" s="2">
        <v>10.2721740928</v>
      </c>
      <c r="D3786" s="4">
        <f t="shared" si="121"/>
        <v>3719</v>
      </c>
      <c r="E3786" s="6">
        <f t="shared" si="120"/>
        <v>112</v>
      </c>
      <c r="F3786" t="e">
        <f>MATCH(A3786,RLC!A:A,0)</f>
        <v>#N/A</v>
      </c>
      <c r="G3786" t="e" cm="1">
        <f t="array" ref="G3786">INDEX(RLC!C:C,CorST!F3786)</f>
        <v>#N/A</v>
      </c>
    </row>
    <row r="3787" spans="1:7" ht="13" x14ac:dyDescent="0.15">
      <c r="A3787" s="2" t="s">
        <v>3788</v>
      </c>
      <c r="B3787" s="2">
        <v>32</v>
      </c>
      <c r="C3787" s="2">
        <v>10.2721740928</v>
      </c>
      <c r="D3787" s="4">
        <f t="shared" si="121"/>
        <v>3719</v>
      </c>
      <c r="E3787" s="6">
        <f t="shared" si="120"/>
        <v>112</v>
      </c>
      <c r="F3787" t="e">
        <f>MATCH(A3787,RLC!A:A,0)</f>
        <v>#N/A</v>
      </c>
      <c r="G3787" t="e" cm="1">
        <f t="array" ref="G3787">INDEX(RLC!C:C,CorST!F3787)</f>
        <v>#N/A</v>
      </c>
    </row>
    <row r="3788" spans="1:7" ht="13" x14ac:dyDescent="0.15">
      <c r="A3788" s="2" t="s">
        <v>3789</v>
      </c>
      <c r="B3788" s="2">
        <v>32</v>
      </c>
      <c r="C3788" s="2">
        <v>10.2721740928</v>
      </c>
      <c r="D3788" s="4">
        <f t="shared" si="121"/>
        <v>3719</v>
      </c>
      <c r="E3788" s="6">
        <f t="shared" si="120"/>
        <v>112</v>
      </c>
      <c r="F3788" t="e">
        <f>MATCH(A3788,RLC!A:A,0)</f>
        <v>#N/A</v>
      </c>
      <c r="G3788" t="e" cm="1">
        <f t="array" ref="G3788">INDEX(RLC!C:C,CorST!F3788)</f>
        <v>#N/A</v>
      </c>
    </row>
    <row r="3789" spans="1:7" ht="13" x14ac:dyDescent="0.15">
      <c r="A3789" s="2" t="s">
        <v>3790</v>
      </c>
      <c r="B3789" s="2">
        <v>32</v>
      </c>
      <c r="C3789" s="2">
        <v>10.2721740928</v>
      </c>
      <c r="D3789" s="4">
        <f t="shared" si="121"/>
        <v>3719</v>
      </c>
      <c r="E3789" s="6">
        <f t="shared" si="120"/>
        <v>112</v>
      </c>
      <c r="F3789">
        <f>MATCH(A3789,RLC!A:A,0)</f>
        <v>6748</v>
      </c>
      <c r="G3789" cm="1">
        <f t="array" ref="G3789">INDEX(RLC!C:C,CorST!F3789)</f>
        <v>15.944004655600001</v>
      </c>
    </row>
    <row r="3790" spans="1:7" ht="13" x14ac:dyDescent="0.15">
      <c r="A3790" s="2" t="s">
        <v>3791</v>
      </c>
      <c r="B3790" s="2">
        <v>32</v>
      </c>
      <c r="C3790" s="2">
        <v>10.2721740928</v>
      </c>
      <c r="D3790" s="4">
        <f t="shared" si="121"/>
        <v>3719</v>
      </c>
      <c r="E3790" s="6">
        <f t="shared" si="120"/>
        <v>112</v>
      </c>
      <c r="F3790" t="e">
        <f>MATCH(A3790,RLC!A:A,0)</f>
        <v>#N/A</v>
      </c>
      <c r="G3790" t="e" cm="1">
        <f t="array" ref="G3790">INDEX(RLC!C:C,CorST!F3790)</f>
        <v>#N/A</v>
      </c>
    </row>
    <row r="3791" spans="1:7" ht="13" x14ac:dyDescent="0.15">
      <c r="A3791" s="2" t="s">
        <v>3792</v>
      </c>
      <c r="B3791" s="2">
        <v>32</v>
      </c>
      <c r="C3791" s="2">
        <v>10.2721740928</v>
      </c>
      <c r="D3791" s="4">
        <f t="shared" si="121"/>
        <v>3719</v>
      </c>
      <c r="E3791" s="6">
        <f t="shared" si="120"/>
        <v>112</v>
      </c>
      <c r="F3791" t="e">
        <f>MATCH(A3791,RLC!A:A,0)</f>
        <v>#N/A</v>
      </c>
      <c r="G3791" t="e" cm="1">
        <f t="array" ref="G3791">INDEX(RLC!C:C,CorST!F3791)</f>
        <v>#N/A</v>
      </c>
    </row>
    <row r="3792" spans="1:7" ht="13" x14ac:dyDescent="0.15">
      <c r="A3792" s="2" t="s">
        <v>3793</v>
      </c>
      <c r="B3792" s="2">
        <v>32</v>
      </c>
      <c r="C3792" s="2">
        <v>10.2721740928</v>
      </c>
      <c r="D3792" s="4">
        <f t="shared" si="121"/>
        <v>3719</v>
      </c>
      <c r="E3792" s="6">
        <f t="shared" si="120"/>
        <v>112</v>
      </c>
      <c r="F3792" t="e">
        <f>MATCH(A3792,RLC!A:A,0)</f>
        <v>#N/A</v>
      </c>
      <c r="G3792" t="e" cm="1">
        <f t="array" ref="G3792">INDEX(RLC!C:C,CorST!F3792)</f>
        <v>#N/A</v>
      </c>
    </row>
    <row r="3793" spans="1:7" ht="13" x14ac:dyDescent="0.15">
      <c r="A3793" s="2" t="s">
        <v>3794</v>
      </c>
      <c r="B3793" s="2">
        <v>32</v>
      </c>
      <c r="C3793" s="2">
        <v>10.2721740928</v>
      </c>
      <c r="D3793" s="4">
        <f t="shared" si="121"/>
        <v>3719</v>
      </c>
      <c r="E3793" s="6">
        <f t="shared" si="120"/>
        <v>112</v>
      </c>
      <c r="F3793">
        <f>MATCH(A3793,RLC!A:A,0)</f>
        <v>7925</v>
      </c>
      <c r="G3793" cm="1">
        <f t="array" ref="G3793">INDEX(RLC!C:C,CorST!F3793)</f>
        <v>13.2866705464</v>
      </c>
    </row>
    <row r="3794" spans="1:7" ht="13" x14ac:dyDescent="0.15">
      <c r="A3794" s="2" t="s">
        <v>3795</v>
      </c>
      <c r="B3794" s="2">
        <v>32</v>
      </c>
      <c r="C3794" s="2">
        <v>10.2721740928</v>
      </c>
      <c r="D3794" s="4">
        <f t="shared" si="121"/>
        <v>3719</v>
      </c>
      <c r="E3794" s="6">
        <f t="shared" si="120"/>
        <v>112</v>
      </c>
      <c r="F3794" t="e">
        <f>MATCH(A3794,RLC!A:A,0)</f>
        <v>#N/A</v>
      </c>
      <c r="G3794" t="e" cm="1">
        <f t="array" ref="G3794">INDEX(RLC!C:C,CorST!F3794)</f>
        <v>#N/A</v>
      </c>
    </row>
    <row r="3795" spans="1:7" ht="13" x14ac:dyDescent="0.15">
      <c r="A3795" s="2" t="s">
        <v>3796</v>
      </c>
      <c r="B3795" s="2">
        <v>32</v>
      </c>
      <c r="C3795" s="2">
        <v>10.2721740928</v>
      </c>
      <c r="D3795" s="4">
        <f t="shared" si="121"/>
        <v>3719</v>
      </c>
      <c r="E3795" s="6">
        <f t="shared" si="120"/>
        <v>112</v>
      </c>
      <c r="F3795">
        <f>MATCH(A3795,RLC!A:A,0)</f>
        <v>2891</v>
      </c>
      <c r="G3795" cm="1">
        <f t="array" ref="G3795">INDEX(RLC!C:C,CorST!F3795)</f>
        <v>39.860011639100001</v>
      </c>
    </row>
    <row r="3796" spans="1:7" ht="13" x14ac:dyDescent="0.15">
      <c r="A3796" s="2" t="s">
        <v>3797</v>
      </c>
      <c r="B3796" s="2">
        <v>32</v>
      </c>
      <c r="C3796" s="2">
        <v>10.2721740928</v>
      </c>
      <c r="D3796" s="4">
        <f t="shared" si="121"/>
        <v>3719</v>
      </c>
      <c r="E3796" s="6">
        <f t="shared" si="120"/>
        <v>112</v>
      </c>
      <c r="F3796">
        <f>MATCH(A3796,RLC!A:A,0)</f>
        <v>6276</v>
      </c>
      <c r="G3796" cm="1">
        <f t="array" ref="G3796">INDEX(RLC!C:C,CorST!F3796)</f>
        <v>17.272671710299999</v>
      </c>
    </row>
    <row r="3797" spans="1:7" ht="13" x14ac:dyDescent="0.15">
      <c r="A3797" s="2" t="s">
        <v>3798</v>
      </c>
      <c r="B3797" s="2">
        <v>32</v>
      </c>
      <c r="C3797" s="2">
        <v>10.2721740928</v>
      </c>
      <c r="D3797" s="4">
        <f t="shared" si="121"/>
        <v>3719</v>
      </c>
      <c r="E3797" s="6">
        <f t="shared" si="120"/>
        <v>112</v>
      </c>
      <c r="F3797">
        <f>MATCH(A3797,RLC!A:A,0)</f>
        <v>7940</v>
      </c>
      <c r="G3797" cm="1">
        <f t="array" ref="G3797">INDEX(RLC!C:C,CorST!F3797)</f>
        <v>13.2866705464</v>
      </c>
    </row>
    <row r="3798" spans="1:7" ht="13" x14ac:dyDescent="0.15">
      <c r="A3798" s="2" t="s">
        <v>3799</v>
      </c>
      <c r="B3798" s="2">
        <v>32</v>
      </c>
      <c r="C3798" s="2">
        <v>10.2721740928</v>
      </c>
      <c r="D3798" s="4">
        <f t="shared" si="121"/>
        <v>3719</v>
      </c>
      <c r="E3798" s="6">
        <f t="shared" si="120"/>
        <v>112</v>
      </c>
      <c r="F3798">
        <f>MATCH(A3798,RLC!A:A,0)</f>
        <v>6296</v>
      </c>
      <c r="G3798" cm="1">
        <f t="array" ref="G3798">INDEX(RLC!C:C,CorST!F3798)</f>
        <v>17.272671710299999</v>
      </c>
    </row>
    <row r="3799" spans="1:7" ht="13" x14ac:dyDescent="0.15">
      <c r="A3799" s="2" t="s">
        <v>3800</v>
      </c>
      <c r="B3799" s="2">
        <v>32</v>
      </c>
      <c r="C3799" s="2">
        <v>10.2721740928</v>
      </c>
      <c r="D3799" s="4">
        <f t="shared" si="121"/>
        <v>3719</v>
      </c>
      <c r="E3799" s="6">
        <f t="shared" si="120"/>
        <v>112</v>
      </c>
      <c r="F3799" t="e">
        <f>MATCH(A3799,RLC!A:A,0)</f>
        <v>#N/A</v>
      </c>
      <c r="G3799" t="e" cm="1">
        <f t="array" ref="G3799">INDEX(RLC!C:C,CorST!F3799)</f>
        <v>#N/A</v>
      </c>
    </row>
    <row r="3800" spans="1:7" ht="13" x14ac:dyDescent="0.15">
      <c r="A3800" s="2" t="s">
        <v>3801</v>
      </c>
      <c r="B3800" s="2">
        <v>32</v>
      </c>
      <c r="C3800" s="2">
        <v>10.2721740928</v>
      </c>
      <c r="D3800" s="4">
        <f t="shared" si="121"/>
        <v>3719</v>
      </c>
      <c r="E3800" s="6">
        <f t="shared" si="120"/>
        <v>112</v>
      </c>
      <c r="F3800" t="e">
        <f>MATCH(A3800,RLC!A:A,0)</f>
        <v>#N/A</v>
      </c>
      <c r="G3800" t="e" cm="1">
        <f t="array" ref="G3800">INDEX(RLC!C:C,CorST!F3800)</f>
        <v>#N/A</v>
      </c>
    </row>
    <row r="3801" spans="1:7" ht="13" x14ac:dyDescent="0.15">
      <c r="A3801" s="2" t="s">
        <v>3802</v>
      </c>
      <c r="B3801" s="2">
        <v>32</v>
      </c>
      <c r="C3801" s="2">
        <v>10.2721740928</v>
      </c>
      <c r="D3801" s="4">
        <f t="shared" si="121"/>
        <v>3719</v>
      </c>
      <c r="E3801" s="6">
        <f t="shared" si="120"/>
        <v>112</v>
      </c>
      <c r="F3801">
        <f>MATCH(A3801,RLC!A:A,0)</f>
        <v>3326</v>
      </c>
      <c r="G3801" cm="1">
        <f t="array" ref="G3801">INDEX(RLC!C:C,CorST!F3801)</f>
        <v>34.545343420599998</v>
      </c>
    </row>
    <row r="3802" spans="1:7" ht="13" x14ac:dyDescent="0.15">
      <c r="A3802" s="2" t="s">
        <v>3803</v>
      </c>
      <c r="B3802" s="2">
        <v>32</v>
      </c>
      <c r="C3802" s="2">
        <v>10.2721740928</v>
      </c>
      <c r="D3802" s="4">
        <f t="shared" si="121"/>
        <v>3719</v>
      </c>
      <c r="E3802" s="6">
        <f t="shared" si="120"/>
        <v>112</v>
      </c>
      <c r="F3802">
        <f>MATCH(A3802,RLC!A:A,0)</f>
        <v>552</v>
      </c>
      <c r="G3802" cm="1">
        <f t="array" ref="G3802">INDEX(RLC!C:C,CorST!F3802)</f>
        <v>193.9853899771</v>
      </c>
    </row>
    <row r="3803" spans="1:7" ht="13" x14ac:dyDescent="0.15">
      <c r="A3803" s="2" t="s">
        <v>3804</v>
      </c>
      <c r="B3803" s="2">
        <v>32</v>
      </c>
      <c r="C3803" s="2">
        <v>10.2721740928</v>
      </c>
      <c r="D3803" s="4">
        <f t="shared" si="121"/>
        <v>3719</v>
      </c>
      <c r="E3803" s="6">
        <f t="shared" si="120"/>
        <v>112</v>
      </c>
      <c r="F3803" t="e">
        <f>MATCH(A3803,RLC!A:A,0)</f>
        <v>#N/A</v>
      </c>
      <c r="G3803" t="e" cm="1">
        <f t="array" ref="G3803">INDEX(RLC!C:C,CorST!F3803)</f>
        <v>#N/A</v>
      </c>
    </row>
    <row r="3804" spans="1:7" ht="13" x14ac:dyDescent="0.15">
      <c r="A3804" s="2" t="s">
        <v>3805</v>
      </c>
      <c r="B3804" s="2">
        <v>32</v>
      </c>
      <c r="C3804" s="2">
        <v>10.2721740928</v>
      </c>
      <c r="D3804" s="4">
        <f t="shared" si="121"/>
        <v>3719</v>
      </c>
      <c r="E3804" s="6">
        <f t="shared" si="120"/>
        <v>112</v>
      </c>
      <c r="F3804">
        <f>MATCH(A3804,RLC!A:A,0)</f>
        <v>2075</v>
      </c>
      <c r="G3804" cm="1">
        <f t="array" ref="G3804">INDEX(RLC!C:C,CorST!F3804)</f>
        <v>55.8040162948</v>
      </c>
    </row>
    <row r="3805" spans="1:7" ht="13" x14ac:dyDescent="0.15">
      <c r="A3805" s="2" t="s">
        <v>3806</v>
      </c>
      <c r="B3805" s="2">
        <v>32</v>
      </c>
      <c r="C3805" s="2">
        <v>10.2721740928</v>
      </c>
      <c r="D3805" s="4">
        <f t="shared" si="121"/>
        <v>3719</v>
      </c>
      <c r="E3805" s="6">
        <f t="shared" si="120"/>
        <v>112</v>
      </c>
      <c r="F3805" t="e">
        <f>MATCH(A3805,RLC!A:A,0)</f>
        <v>#N/A</v>
      </c>
      <c r="G3805" t="e" cm="1">
        <f t="array" ref="G3805">INDEX(RLC!C:C,CorST!F3805)</f>
        <v>#N/A</v>
      </c>
    </row>
    <row r="3806" spans="1:7" ht="13" x14ac:dyDescent="0.15">
      <c r="A3806" s="2" t="s">
        <v>3807</v>
      </c>
      <c r="B3806" s="2">
        <v>32</v>
      </c>
      <c r="C3806" s="2">
        <v>10.2721740928</v>
      </c>
      <c r="D3806" s="4">
        <f t="shared" si="121"/>
        <v>3719</v>
      </c>
      <c r="E3806" s="6">
        <f t="shared" si="120"/>
        <v>112</v>
      </c>
      <c r="F3806">
        <f>MATCH(A3806,RLC!A:A,0)</f>
        <v>2638</v>
      </c>
      <c r="G3806" cm="1">
        <f t="array" ref="G3806">INDEX(RLC!C:C,CorST!F3806)</f>
        <v>43.846012803000001</v>
      </c>
    </row>
    <row r="3807" spans="1:7" ht="13" x14ac:dyDescent="0.15">
      <c r="A3807" s="2" t="s">
        <v>3808</v>
      </c>
      <c r="B3807" s="2">
        <v>32</v>
      </c>
      <c r="C3807" s="2">
        <v>10.2721740928</v>
      </c>
      <c r="D3807" s="4">
        <f t="shared" si="121"/>
        <v>3719</v>
      </c>
      <c r="E3807" s="6">
        <f t="shared" si="120"/>
        <v>112</v>
      </c>
      <c r="F3807" t="e">
        <f>MATCH(A3807,RLC!A:A,0)</f>
        <v>#N/A</v>
      </c>
      <c r="G3807" t="e" cm="1">
        <f t="array" ref="G3807">INDEX(RLC!C:C,CorST!F3807)</f>
        <v>#N/A</v>
      </c>
    </row>
    <row r="3808" spans="1:7" ht="13" x14ac:dyDescent="0.15">
      <c r="A3808" s="2" t="s">
        <v>3809</v>
      </c>
      <c r="B3808" s="2">
        <v>32</v>
      </c>
      <c r="C3808" s="2">
        <v>10.2721740928</v>
      </c>
      <c r="D3808" s="4">
        <f t="shared" si="121"/>
        <v>3719</v>
      </c>
      <c r="E3808" s="6">
        <f t="shared" si="120"/>
        <v>112</v>
      </c>
      <c r="F3808" t="e">
        <f>MATCH(A3808,RLC!A:A,0)</f>
        <v>#N/A</v>
      </c>
      <c r="G3808" t="e" cm="1">
        <f t="array" ref="G3808">INDEX(RLC!C:C,CorST!F3808)</f>
        <v>#N/A</v>
      </c>
    </row>
    <row r="3809" spans="1:7" ht="13" x14ac:dyDescent="0.15">
      <c r="A3809" s="2" t="s">
        <v>3810</v>
      </c>
      <c r="B3809" s="2">
        <v>32</v>
      </c>
      <c r="C3809" s="2">
        <v>10.2721740928</v>
      </c>
      <c r="D3809" s="4">
        <f t="shared" si="121"/>
        <v>3719</v>
      </c>
      <c r="E3809" s="6">
        <f t="shared" si="120"/>
        <v>112</v>
      </c>
      <c r="F3809">
        <f>MATCH(A3809,RLC!A:A,0)</f>
        <v>4290</v>
      </c>
      <c r="G3809" cm="1">
        <f t="array" ref="G3809">INDEX(RLC!C:C,CorST!F3809)</f>
        <v>26.573341092700002</v>
      </c>
    </row>
    <row r="3810" spans="1:7" ht="13" x14ac:dyDescent="0.15">
      <c r="A3810" s="2" t="s">
        <v>3811</v>
      </c>
      <c r="B3810" s="2">
        <v>32</v>
      </c>
      <c r="C3810" s="2">
        <v>10.2721740928</v>
      </c>
      <c r="D3810" s="4">
        <f t="shared" si="121"/>
        <v>3719</v>
      </c>
      <c r="E3810" s="6">
        <f t="shared" si="120"/>
        <v>112</v>
      </c>
      <c r="F3810" t="e">
        <f>MATCH(A3810,RLC!A:A,0)</f>
        <v>#N/A</v>
      </c>
      <c r="G3810" t="e" cm="1">
        <f t="array" ref="G3810">INDEX(RLC!C:C,CorST!F3810)</f>
        <v>#N/A</v>
      </c>
    </row>
    <row r="3811" spans="1:7" ht="13" x14ac:dyDescent="0.15">
      <c r="A3811" s="2" t="s">
        <v>3812</v>
      </c>
      <c r="B3811" s="2">
        <v>32</v>
      </c>
      <c r="C3811" s="2">
        <v>10.2721740928</v>
      </c>
      <c r="D3811" s="4">
        <f t="shared" si="121"/>
        <v>3719</v>
      </c>
      <c r="E3811" s="6">
        <f t="shared" si="120"/>
        <v>112</v>
      </c>
      <c r="F3811" t="e">
        <f>MATCH(A3811,RLC!A:A,0)</f>
        <v>#N/A</v>
      </c>
      <c r="G3811" t="e" cm="1">
        <f t="array" ref="G3811">INDEX(RLC!C:C,CorST!F3811)</f>
        <v>#N/A</v>
      </c>
    </row>
    <row r="3812" spans="1:7" ht="13" x14ac:dyDescent="0.15">
      <c r="A3812" s="2" t="s">
        <v>3813</v>
      </c>
      <c r="B3812" s="2">
        <v>32</v>
      </c>
      <c r="C3812" s="2">
        <v>10.2721740928</v>
      </c>
      <c r="D3812" s="4">
        <f t="shared" si="121"/>
        <v>3719</v>
      </c>
      <c r="E3812" s="6">
        <f t="shared" si="120"/>
        <v>112</v>
      </c>
      <c r="F3812" t="e">
        <f>MATCH(A3812,RLC!A:A,0)</f>
        <v>#N/A</v>
      </c>
      <c r="G3812" t="e" cm="1">
        <f t="array" ref="G3812">INDEX(RLC!C:C,CorST!F3812)</f>
        <v>#N/A</v>
      </c>
    </row>
    <row r="3813" spans="1:7" ht="13" x14ac:dyDescent="0.15">
      <c r="A3813" s="2" t="s">
        <v>3814</v>
      </c>
      <c r="B3813" s="2">
        <v>32</v>
      </c>
      <c r="C3813" s="2">
        <v>10.2721740928</v>
      </c>
      <c r="D3813" s="4">
        <f t="shared" si="121"/>
        <v>3719</v>
      </c>
      <c r="E3813" s="6">
        <f t="shared" si="120"/>
        <v>112</v>
      </c>
      <c r="F3813">
        <f>MATCH(A3813,RLC!A:A,0)</f>
        <v>2806</v>
      </c>
      <c r="G3813" cm="1">
        <f t="array" ref="G3813">INDEX(RLC!C:C,CorST!F3813)</f>
        <v>41.1886786938</v>
      </c>
    </row>
    <row r="3814" spans="1:7" ht="13" x14ac:dyDescent="0.15">
      <c r="A3814" s="2" t="s">
        <v>3815</v>
      </c>
      <c r="B3814" s="2">
        <v>32</v>
      </c>
      <c r="C3814" s="2">
        <v>10.2721740928</v>
      </c>
      <c r="D3814" s="4">
        <f t="shared" si="121"/>
        <v>3719</v>
      </c>
      <c r="E3814" s="6">
        <f t="shared" si="120"/>
        <v>112</v>
      </c>
      <c r="F3814">
        <f>MATCH(A3814,RLC!A:A,0)</f>
        <v>5951</v>
      </c>
      <c r="G3814" cm="1">
        <f t="array" ref="G3814">INDEX(RLC!C:C,CorST!F3814)</f>
        <v>18.601338764899999</v>
      </c>
    </row>
    <row r="3815" spans="1:7" ht="13" x14ac:dyDescent="0.15">
      <c r="A3815" s="2" t="s">
        <v>3816</v>
      </c>
      <c r="B3815" s="2">
        <v>32</v>
      </c>
      <c r="C3815" s="2">
        <v>10.2721740928</v>
      </c>
      <c r="D3815" s="4">
        <f t="shared" si="121"/>
        <v>3719</v>
      </c>
      <c r="E3815" s="6">
        <f t="shared" si="120"/>
        <v>112</v>
      </c>
      <c r="F3815">
        <f>MATCH(A3815,RLC!A:A,0)</f>
        <v>2346</v>
      </c>
      <c r="G3815" cm="1">
        <f t="array" ref="G3815">INDEX(RLC!C:C,CorST!F3815)</f>
        <v>49.160681021599999</v>
      </c>
    </row>
    <row r="3816" spans="1:7" ht="13" x14ac:dyDescent="0.15">
      <c r="A3816" s="2" t="s">
        <v>3817</v>
      </c>
      <c r="B3816" s="2">
        <v>32</v>
      </c>
      <c r="C3816" s="2">
        <v>10.2721740928</v>
      </c>
      <c r="D3816" s="4">
        <f t="shared" si="121"/>
        <v>3719</v>
      </c>
      <c r="E3816" s="6">
        <f t="shared" si="120"/>
        <v>112</v>
      </c>
      <c r="F3816" t="e">
        <f>MATCH(A3816,RLC!A:A,0)</f>
        <v>#N/A</v>
      </c>
      <c r="G3816" t="e" cm="1">
        <f t="array" ref="G3816">INDEX(RLC!C:C,CorST!F3816)</f>
        <v>#N/A</v>
      </c>
    </row>
    <row r="3817" spans="1:7" ht="13" x14ac:dyDescent="0.15">
      <c r="A3817" s="2" t="s">
        <v>3818</v>
      </c>
      <c r="B3817" s="2">
        <v>32</v>
      </c>
      <c r="C3817" s="2">
        <v>10.2721740928</v>
      </c>
      <c r="D3817" s="4">
        <f t="shared" si="121"/>
        <v>3719</v>
      </c>
      <c r="E3817" s="6">
        <f t="shared" si="120"/>
        <v>112</v>
      </c>
      <c r="F3817">
        <f>MATCH(A3817,RLC!A:A,0)</f>
        <v>1789</v>
      </c>
      <c r="G3817" cm="1">
        <f t="array" ref="G3817">INDEX(RLC!C:C,CorST!F3817)</f>
        <v>65.104685677199996</v>
      </c>
    </row>
    <row r="3818" spans="1:7" ht="13" x14ac:dyDescent="0.15">
      <c r="A3818" s="2" t="s">
        <v>3819</v>
      </c>
      <c r="B3818" s="2">
        <v>32</v>
      </c>
      <c r="C3818" s="2">
        <v>10.2721740928</v>
      </c>
      <c r="D3818" s="4">
        <f t="shared" si="121"/>
        <v>3719</v>
      </c>
      <c r="E3818" s="6">
        <f t="shared" si="120"/>
        <v>112</v>
      </c>
      <c r="F3818">
        <f>MATCH(A3818,RLC!A:A,0)</f>
        <v>4100</v>
      </c>
      <c r="G3818" cm="1">
        <f t="array" ref="G3818">INDEX(RLC!C:C,CorST!F3818)</f>
        <v>27.9020081474</v>
      </c>
    </row>
    <row r="3819" spans="1:7" ht="13" x14ac:dyDescent="0.15">
      <c r="A3819" s="2" t="s">
        <v>3820</v>
      </c>
      <c r="B3819" s="2">
        <v>32</v>
      </c>
      <c r="C3819" s="2">
        <v>10.2721740928</v>
      </c>
      <c r="D3819" s="4">
        <f t="shared" si="121"/>
        <v>3719</v>
      </c>
      <c r="E3819" s="6">
        <f t="shared" si="120"/>
        <v>112</v>
      </c>
      <c r="F3819">
        <f>MATCH(A3819,RLC!A:A,0)</f>
        <v>5615</v>
      </c>
      <c r="G3819" cm="1">
        <f t="array" ref="G3819">INDEX(RLC!C:C,CorST!F3819)</f>
        <v>19.930005819600002</v>
      </c>
    </row>
    <row r="3820" spans="1:7" ht="13" x14ac:dyDescent="0.15">
      <c r="A3820" s="2" t="s">
        <v>3821</v>
      </c>
      <c r="B3820" s="2">
        <v>32</v>
      </c>
      <c r="C3820" s="2">
        <v>10.2721740928</v>
      </c>
      <c r="D3820" s="4">
        <f t="shared" si="121"/>
        <v>3719</v>
      </c>
      <c r="E3820" s="6">
        <f t="shared" si="120"/>
        <v>112</v>
      </c>
      <c r="F3820" t="e">
        <f>MATCH(A3820,RLC!A:A,0)</f>
        <v>#N/A</v>
      </c>
      <c r="G3820" t="e" cm="1">
        <f t="array" ref="G3820">INDEX(RLC!C:C,CorST!F3820)</f>
        <v>#N/A</v>
      </c>
    </row>
    <row r="3821" spans="1:7" ht="13" x14ac:dyDescent="0.15">
      <c r="A3821" s="2" t="s">
        <v>3822</v>
      </c>
      <c r="B3821" s="2">
        <v>32</v>
      </c>
      <c r="C3821" s="2">
        <v>10.2721740928</v>
      </c>
      <c r="D3821" s="4">
        <f t="shared" si="121"/>
        <v>3719</v>
      </c>
      <c r="E3821" s="6">
        <f t="shared" si="120"/>
        <v>112</v>
      </c>
      <c r="F3821">
        <f>MATCH(A3821,RLC!A:A,0)</f>
        <v>2120</v>
      </c>
      <c r="G3821" cm="1">
        <f t="array" ref="G3821">INDEX(RLC!C:C,CorST!F3821)</f>
        <v>54.475349240100002</v>
      </c>
    </row>
    <row r="3822" spans="1:7" ht="13" x14ac:dyDescent="0.15">
      <c r="A3822" s="2" t="s">
        <v>3823</v>
      </c>
      <c r="B3822" s="2">
        <v>32</v>
      </c>
      <c r="C3822" s="2">
        <v>10.2721740928</v>
      </c>
      <c r="D3822" s="4">
        <f t="shared" si="121"/>
        <v>3719</v>
      </c>
      <c r="E3822" s="6">
        <f t="shared" si="120"/>
        <v>112</v>
      </c>
      <c r="F3822">
        <f>MATCH(A3822,RLC!A:A,0)</f>
        <v>4513</v>
      </c>
      <c r="G3822" cm="1">
        <f t="array" ref="G3822">INDEX(RLC!C:C,CorST!F3822)</f>
        <v>25.244674038100001</v>
      </c>
    </row>
    <row r="3823" spans="1:7" ht="13" x14ac:dyDescent="0.15">
      <c r="A3823" s="2" t="s">
        <v>3824</v>
      </c>
      <c r="B3823" s="2">
        <v>32</v>
      </c>
      <c r="C3823" s="2">
        <v>10.2721740928</v>
      </c>
      <c r="D3823" s="4">
        <f t="shared" si="121"/>
        <v>3719</v>
      </c>
      <c r="E3823" s="6">
        <f t="shared" si="120"/>
        <v>112</v>
      </c>
      <c r="F3823" t="e">
        <f>MATCH(A3823,RLC!A:A,0)</f>
        <v>#N/A</v>
      </c>
      <c r="G3823" t="e" cm="1">
        <f t="array" ref="G3823">INDEX(RLC!C:C,CorST!F3823)</f>
        <v>#N/A</v>
      </c>
    </row>
    <row r="3824" spans="1:7" ht="13" x14ac:dyDescent="0.15">
      <c r="A3824" s="2" t="s">
        <v>3825</v>
      </c>
      <c r="B3824" s="2">
        <v>32</v>
      </c>
      <c r="C3824" s="2">
        <v>10.2721740928</v>
      </c>
      <c r="D3824" s="4">
        <f t="shared" si="121"/>
        <v>3719</v>
      </c>
      <c r="E3824" s="6">
        <f t="shared" si="120"/>
        <v>112</v>
      </c>
      <c r="F3824">
        <f>MATCH(A3824,RLC!A:A,0)</f>
        <v>8083</v>
      </c>
      <c r="G3824" cm="1">
        <f t="array" ref="G3824">INDEX(RLC!C:C,CorST!F3824)</f>
        <v>13.2866705464</v>
      </c>
    </row>
    <row r="3825" spans="1:8" ht="13" x14ac:dyDescent="0.15">
      <c r="A3825" s="2" t="s">
        <v>3826</v>
      </c>
      <c r="B3825" s="2">
        <v>32</v>
      </c>
      <c r="C3825" s="2">
        <v>10.2721740928</v>
      </c>
      <c r="D3825" s="4">
        <f t="shared" si="121"/>
        <v>3719</v>
      </c>
      <c r="E3825" s="6">
        <f t="shared" si="120"/>
        <v>112</v>
      </c>
      <c r="F3825">
        <f>MATCH(A3825,RLC!A:A,0)</f>
        <v>4519</v>
      </c>
      <c r="G3825" cm="1">
        <f t="array" ref="G3825">INDEX(RLC!C:C,CorST!F3825)</f>
        <v>25.244674038100001</v>
      </c>
    </row>
    <row r="3826" spans="1:8" ht="13" x14ac:dyDescent="0.15">
      <c r="A3826" s="2" t="s">
        <v>3827</v>
      </c>
      <c r="B3826" s="2">
        <v>32</v>
      </c>
      <c r="C3826" s="2">
        <v>10.2721740928</v>
      </c>
      <c r="D3826" s="4">
        <f t="shared" si="121"/>
        <v>3719</v>
      </c>
      <c r="E3826" s="6">
        <f t="shared" si="120"/>
        <v>112</v>
      </c>
      <c r="F3826" t="e">
        <f>MATCH(A3826,RLC!A:A,0)</f>
        <v>#N/A</v>
      </c>
      <c r="G3826" t="e" cm="1">
        <f t="array" ref="G3826">INDEX(RLC!C:C,CorST!F3826)</f>
        <v>#N/A</v>
      </c>
    </row>
    <row r="3827" spans="1:8" ht="13" x14ac:dyDescent="0.15">
      <c r="A3827" s="2" t="s">
        <v>3828</v>
      </c>
      <c r="B3827" s="2">
        <v>32</v>
      </c>
      <c r="C3827" s="2">
        <v>10.2721740928</v>
      </c>
      <c r="D3827" s="4">
        <f t="shared" si="121"/>
        <v>3719</v>
      </c>
      <c r="E3827" s="6">
        <f t="shared" si="120"/>
        <v>112</v>
      </c>
      <c r="F3827" t="e">
        <f>MATCH(A3827,RLC!A:A,0)</f>
        <v>#N/A</v>
      </c>
      <c r="G3827" t="e" cm="1">
        <f t="array" ref="G3827">INDEX(RLC!C:C,CorST!F3827)</f>
        <v>#N/A</v>
      </c>
    </row>
    <row r="3828" spans="1:8" ht="13" x14ac:dyDescent="0.15">
      <c r="A3828" s="2" t="s">
        <v>3829</v>
      </c>
      <c r="B3828" s="2">
        <v>32</v>
      </c>
      <c r="C3828" s="2">
        <v>10.2721740928</v>
      </c>
      <c r="D3828" s="4">
        <f t="shared" si="121"/>
        <v>3719</v>
      </c>
      <c r="E3828" s="6">
        <f t="shared" si="120"/>
        <v>112</v>
      </c>
      <c r="F3828">
        <f>MATCH(A3828,RLC!A:A,0)</f>
        <v>3028</v>
      </c>
      <c r="G3828" cm="1">
        <f t="array" ref="G3828">INDEX(RLC!C:C,CorST!F3828)</f>
        <v>38.531344584499998</v>
      </c>
    </row>
    <row r="3829" spans="1:8" ht="13" x14ac:dyDescent="0.15">
      <c r="A3829" s="2" t="s">
        <v>3830</v>
      </c>
      <c r="B3829" s="2">
        <v>32</v>
      </c>
      <c r="C3829" s="2">
        <v>10.2721740928</v>
      </c>
      <c r="D3829" s="4">
        <f t="shared" si="121"/>
        <v>3719</v>
      </c>
      <c r="E3829" s="6">
        <f t="shared" si="120"/>
        <v>112</v>
      </c>
      <c r="F3829">
        <f>MATCH(A3829,RLC!A:A,0)</f>
        <v>6906</v>
      </c>
      <c r="G3829" cm="1">
        <f t="array" ref="G3829">INDEX(RLC!C:C,CorST!F3829)</f>
        <v>15.944004655600001</v>
      </c>
    </row>
    <row r="3830" spans="1:8" ht="13" x14ac:dyDescent="0.15">
      <c r="A3830" s="2" t="s">
        <v>3831</v>
      </c>
      <c r="B3830" s="2">
        <v>32</v>
      </c>
      <c r="C3830" s="2">
        <v>10.2721740928</v>
      </c>
      <c r="D3830" s="4">
        <f t="shared" si="121"/>
        <v>3719</v>
      </c>
      <c r="E3830" s="6">
        <f t="shared" si="120"/>
        <v>112</v>
      </c>
      <c r="F3830">
        <f>MATCH(A3830,RLC!A:A,0)</f>
        <v>689</v>
      </c>
      <c r="G3830" cm="1">
        <f t="array" ref="G3830">INDEX(RLC!C:C,CorST!F3830)</f>
        <v>154.1253783379</v>
      </c>
      <c r="H3830" s="2" t="b">
        <f>C3830&gt;F3830</f>
        <v>0</v>
      </c>
    </row>
    <row r="3831" spans="1:8" ht="13" x14ac:dyDescent="0.15">
      <c r="A3831" s="2" t="s">
        <v>3832</v>
      </c>
      <c r="B3831" s="2">
        <v>32</v>
      </c>
      <c r="C3831" s="2">
        <v>10.2721740928</v>
      </c>
      <c r="D3831" s="4">
        <f t="shared" si="121"/>
        <v>3719</v>
      </c>
      <c r="E3831" s="6">
        <f t="shared" si="120"/>
        <v>112</v>
      </c>
      <c r="F3831" t="e">
        <f>MATCH(A3831,RLC!A:A,0)</f>
        <v>#N/A</v>
      </c>
      <c r="G3831" t="e" cm="1">
        <f t="array" ref="G3831">INDEX(RLC!C:C,CorST!F3831)</f>
        <v>#N/A</v>
      </c>
    </row>
    <row r="3832" spans="1:8" ht="13" x14ac:dyDescent="0.15">
      <c r="A3832" s="2" t="s">
        <v>3833</v>
      </c>
      <c r="B3832" s="2">
        <v>31</v>
      </c>
      <c r="C3832" s="2">
        <v>9.9511686523999998</v>
      </c>
      <c r="D3832" s="4">
        <f t="shared" si="121"/>
        <v>3831</v>
      </c>
      <c r="E3832" s="6">
        <f t="shared" si="120"/>
        <v>109</v>
      </c>
      <c r="F3832" t="e">
        <f>MATCH(A3832,RLC!A:A,0)</f>
        <v>#N/A</v>
      </c>
      <c r="G3832" t="e" cm="1">
        <f t="array" ref="G3832">INDEX(RLC!C:C,CorST!F3832)</f>
        <v>#N/A</v>
      </c>
    </row>
    <row r="3833" spans="1:8" ht="13" x14ac:dyDescent="0.15">
      <c r="A3833" s="2" t="s">
        <v>3834</v>
      </c>
      <c r="B3833" s="2">
        <v>31</v>
      </c>
      <c r="C3833" s="2">
        <v>9.9511686523999998</v>
      </c>
      <c r="D3833" s="4">
        <f t="shared" si="121"/>
        <v>3831</v>
      </c>
      <c r="E3833" s="6">
        <f t="shared" si="120"/>
        <v>109</v>
      </c>
      <c r="F3833" t="e">
        <f>MATCH(A3833,RLC!A:A,0)</f>
        <v>#N/A</v>
      </c>
      <c r="G3833" t="e" cm="1">
        <f t="array" ref="G3833">INDEX(RLC!C:C,CorST!F3833)</f>
        <v>#N/A</v>
      </c>
    </row>
    <row r="3834" spans="1:8" ht="13" x14ac:dyDescent="0.15">
      <c r="A3834" s="2" t="s">
        <v>3835</v>
      </c>
      <c r="B3834" s="2">
        <v>31</v>
      </c>
      <c r="C3834" s="2">
        <v>9.9511686523999998</v>
      </c>
      <c r="D3834" s="4">
        <f t="shared" si="121"/>
        <v>3831</v>
      </c>
      <c r="E3834" s="6">
        <f t="shared" si="120"/>
        <v>109</v>
      </c>
      <c r="F3834" t="e">
        <f>MATCH(A3834,RLC!A:A,0)</f>
        <v>#N/A</v>
      </c>
      <c r="G3834" t="e" cm="1">
        <f t="array" ref="G3834">INDEX(RLC!C:C,CorST!F3834)</f>
        <v>#N/A</v>
      </c>
    </row>
    <row r="3835" spans="1:8" ht="13" x14ac:dyDescent="0.15">
      <c r="A3835" s="2" t="s">
        <v>3836</v>
      </c>
      <c r="B3835" s="2">
        <v>31</v>
      </c>
      <c r="C3835" s="2">
        <v>9.9511686523999998</v>
      </c>
      <c r="D3835" s="4">
        <f t="shared" si="121"/>
        <v>3831</v>
      </c>
      <c r="E3835" s="6">
        <f t="shared" si="120"/>
        <v>109</v>
      </c>
      <c r="F3835">
        <f>MATCH(A3835,RLC!A:A,0)</f>
        <v>7481</v>
      </c>
      <c r="G3835" cm="1">
        <f t="array" ref="G3835">INDEX(RLC!C:C,CorST!F3835)</f>
        <v>13.2866705464</v>
      </c>
    </row>
    <row r="3836" spans="1:8" ht="13" x14ac:dyDescent="0.15">
      <c r="A3836" s="2" t="s">
        <v>3837</v>
      </c>
      <c r="B3836" s="2">
        <v>31</v>
      </c>
      <c r="C3836" s="2">
        <v>9.9511686523999998</v>
      </c>
      <c r="D3836" s="4">
        <f t="shared" si="121"/>
        <v>3831</v>
      </c>
      <c r="E3836" s="6">
        <f t="shared" si="120"/>
        <v>109</v>
      </c>
      <c r="F3836">
        <f>MATCH(A3836,RLC!A:A,0)</f>
        <v>1846</v>
      </c>
      <c r="G3836" cm="1">
        <f t="array" ref="G3836">INDEX(RLC!C:C,CorST!F3836)</f>
        <v>62.447351568000002</v>
      </c>
    </row>
    <row r="3837" spans="1:8" ht="13" x14ac:dyDescent="0.15">
      <c r="A3837" s="2" t="s">
        <v>3838</v>
      </c>
      <c r="B3837" s="2">
        <v>31</v>
      </c>
      <c r="C3837" s="2">
        <v>9.9511686523999998</v>
      </c>
      <c r="D3837" s="4">
        <f t="shared" si="121"/>
        <v>3831</v>
      </c>
      <c r="E3837" s="6">
        <f t="shared" si="120"/>
        <v>109</v>
      </c>
      <c r="F3837" t="e">
        <f>MATCH(A3837,RLC!A:A,0)</f>
        <v>#N/A</v>
      </c>
      <c r="G3837" t="e" cm="1">
        <f t="array" ref="G3837">INDEX(RLC!C:C,CorST!F3837)</f>
        <v>#N/A</v>
      </c>
    </row>
    <row r="3838" spans="1:8" ht="13" x14ac:dyDescent="0.15">
      <c r="A3838" s="2" t="s">
        <v>3839</v>
      </c>
      <c r="B3838" s="2">
        <v>31</v>
      </c>
      <c r="C3838" s="2">
        <v>9.9511686523999998</v>
      </c>
      <c r="D3838" s="4">
        <f t="shared" si="121"/>
        <v>3831</v>
      </c>
      <c r="E3838" s="6">
        <f t="shared" si="120"/>
        <v>109</v>
      </c>
      <c r="F3838">
        <f>MATCH(A3838,RLC!A:A,0)</f>
        <v>2043</v>
      </c>
      <c r="G3838" cm="1">
        <f t="array" ref="G3838">INDEX(RLC!C:C,CorST!F3838)</f>
        <v>55.8040162948</v>
      </c>
    </row>
    <row r="3839" spans="1:8" ht="13" x14ac:dyDescent="0.15">
      <c r="A3839" s="2" t="s">
        <v>3840</v>
      </c>
      <c r="B3839" s="2">
        <v>31</v>
      </c>
      <c r="C3839" s="2">
        <v>9.9511686523999998</v>
      </c>
      <c r="D3839" s="4">
        <f t="shared" si="121"/>
        <v>3831</v>
      </c>
      <c r="E3839" s="6">
        <f t="shared" si="120"/>
        <v>109</v>
      </c>
      <c r="F3839" t="e">
        <f>MATCH(A3839,RLC!A:A,0)</f>
        <v>#N/A</v>
      </c>
      <c r="G3839" t="e" cm="1">
        <f t="array" ref="G3839">INDEX(RLC!C:C,CorST!F3839)</f>
        <v>#N/A</v>
      </c>
    </row>
    <row r="3840" spans="1:8" ht="13" x14ac:dyDescent="0.15">
      <c r="A3840" s="2" t="s">
        <v>3841</v>
      </c>
      <c r="B3840" s="2">
        <v>31</v>
      </c>
      <c r="C3840" s="2">
        <v>9.9511686523999998</v>
      </c>
      <c r="D3840" s="4">
        <f t="shared" si="121"/>
        <v>3831</v>
      </c>
      <c r="E3840" s="6">
        <f t="shared" si="120"/>
        <v>109</v>
      </c>
      <c r="F3840" t="e">
        <f>MATCH(A3840,RLC!A:A,0)</f>
        <v>#N/A</v>
      </c>
      <c r="G3840" t="e" cm="1">
        <f t="array" ref="G3840">INDEX(RLC!C:C,CorST!F3840)</f>
        <v>#N/A</v>
      </c>
    </row>
    <row r="3841" spans="1:7" ht="13" x14ac:dyDescent="0.15">
      <c r="A3841" s="2" t="s">
        <v>3842</v>
      </c>
      <c r="B3841" s="2">
        <v>31</v>
      </c>
      <c r="C3841" s="2">
        <v>9.9511686523999998</v>
      </c>
      <c r="D3841" s="4">
        <f t="shared" si="121"/>
        <v>3831</v>
      </c>
      <c r="E3841" s="6">
        <f t="shared" si="120"/>
        <v>109</v>
      </c>
      <c r="F3841" t="e">
        <f>MATCH(A3841,RLC!A:A,0)</f>
        <v>#N/A</v>
      </c>
      <c r="G3841" t="e" cm="1">
        <f t="array" ref="G3841">INDEX(RLC!C:C,CorST!F3841)</f>
        <v>#N/A</v>
      </c>
    </row>
    <row r="3842" spans="1:7" ht="13" x14ac:dyDescent="0.15">
      <c r="A3842" s="2" t="s">
        <v>3843</v>
      </c>
      <c r="B3842" s="2">
        <v>31</v>
      </c>
      <c r="C3842" s="2">
        <v>9.9511686523999998</v>
      </c>
      <c r="D3842" s="4">
        <f t="shared" si="121"/>
        <v>3831</v>
      </c>
      <c r="E3842" s="6">
        <f t="shared" si="120"/>
        <v>109</v>
      </c>
      <c r="F3842" t="e">
        <f>MATCH(A3842,RLC!A:A,0)</f>
        <v>#N/A</v>
      </c>
      <c r="G3842" t="e" cm="1">
        <f t="array" ref="G3842">INDEX(RLC!C:C,CorST!F3842)</f>
        <v>#N/A</v>
      </c>
    </row>
    <row r="3843" spans="1:7" ht="13" x14ac:dyDescent="0.15">
      <c r="A3843" s="2" t="s">
        <v>3844</v>
      </c>
      <c r="B3843" s="2">
        <v>31</v>
      </c>
      <c r="C3843" s="2">
        <v>9.9511686523999998</v>
      </c>
      <c r="D3843" s="4">
        <f t="shared" si="121"/>
        <v>3831</v>
      </c>
      <c r="E3843" s="6">
        <f t="shared" ref="E3843:E3906" si="122">COUNTIF(B:B,B3843)</f>
        <v>109</v>
      </c>
      <c r="F3843" t="e">
        <f>MATCH(A3843,RLC!A:A,0)</f>
        <v>#N/A</v>
      </c>
      <c r="G3843" t="e" cm="1">
        <f t="array" ref="G3843">INDEX(RLC!C:C,CorST!F3843)</f>
        <v>#N/A</v>
      </c>
    </row>
    <row r="3844" spans="1:7" ht="13" x14ac:dyDescent="0.15">
      <c r="A3844" s="2" t="s">
        <v>3845</v>
      </c>
      <c r="B3844" s="2">
        <v>31</v>
      </c>
      <c r="C3844" s="2">
        <v>9.9511686523999998</v>
      </c>
      <c r="D3844" s="4">
        <f t="shared" ref="D3844:D3907" si="123">D3843+IF(B3844&lt;&gt;B3843,E3843,0)</f>
        <v>3831</v>
      </c>
      <c r="E3844" s="6">
        <f t="shared" si="122"/>
        <v>109</v>
      </c>
      <c r="F3844" t="e">
        <f>MATCH(A3844,RLC!A:A,0)</f>
        <v>#N/A</v>
      </c>
      <c r="G3844" t="e" cm="1">
        <f t="array" ref="G3844">INDEX(RLC!C:C,CorST!F3844)</f>
        <v>#N/A</v>
      </c>
    </row>
    <row r="3845" spans="1:7" ht="13" x14ac:dyDescent="0.15">
      <c r="A3845" s="2" t="s">
        <v>3846</v>
      </c>
      <c r="B3845" s="2">
        <v>31</v>
      </c>
      <c r="C3845" s="2">
        <v>9.9511686523999998</v>
      </c>
      <c r="D3845" s="4">
        <f t="shared" si="123"/>
        <v>3831</v>
      </c>
      <c r="E3845" s="6">
        <f t="shared" si="122"/>
        <v>109</v>
      </c>
      <c r="F3845">
        <f>MATCH(A3845,RLC!A:A,0)</f>
        <v>6463</v>
      </c>
      <c r="G3845" cm="1">
        <f t="array" ref="G3845">INDEX(RLC!C:C,CorST!F3845)</f>
        <v>15.944004655600001</v>
      </c>
    </row>
    <row r="3846" spans="1:7" ht="13" x14ac:dyDescent="0.15">
      <c r="A3846" s="2" t="s">
        <v>3847</v>
      </c>
      <c r="B3846" s="2">
        <v>31</v>
      </c>
      <c r="C3846" s="2">
        <v>9.9511686523999998</v>
      </c>
      <c r="D3846" s="4">
        <f t="shared" si="123"/>
        <v>3831</v>
      </c>
      <c r="E3846" s="6">
        <f t="shared" si="122"/>
        <v>109</v>
      </c>
      <c r="F3846" t="e">
        <f>MATCH(A3846,RLC!A:A,0)</f>
        <v>#N/A</v>
      </c>
      <c r="G3846" t="e" cm="1">
        <f t="array" ref="G3846">INDEX(RLC!C:C,CorST!F3846)</f>
        <v>#N/A</v>
      </c>
    </row>
    <row r="3847" spans="1:7" ht="13" x14ac:dyDescent="0.15">
      <c r="A3847" s="2" t="s">
        <v>3848</v>
      </c>
      <c r="B3847" s="2">
        <v>31</v>
      </c>
      <c r="C3847" s="2">
        <v>9.9511686523999998</v>
      </c>
      <c r="D3847" s="4">
        <f t="shared" si="123"/>
        <v>3831</v>
      </c>
      <c r="E3847" s="6">
        <f t="shared" si="122"/>
        <v>109</v>
      </c>
      <c r="F3847">
        <f>MATCH(A3847,RLC!A:A,0)</f>
        <v>3157</v>
      </c>
      <c r="G3847" cm="1">
        <f t="array" ref="G3847">INDEX(RLC!C:C,CorST!F3847)</f>
        <v>35.874010475200002</v>
      </c>
    </row>
    <row r="3848" spans="1:7" ht="13" x14ac:dyDescent="0.15">
      <c r="A3848" s="2" t="s">
        <v>3849</v>
      </c>
      <c r="B3848" s="2">
        <v>31</v>
      </c>
      <c r="C3848" s="2">
        <v>9.9511686523999998</v>
      </c>
      <c r="D3848" s="4">
        <f t="shared" si="123"/>
        <v>3831</v>
      </c>
      <c r="E3848" s="6">
        <f t="shared" si="122"/>
        <v>109</v>
      </c>
      <c r="F3848">
        <f>MATCH(A3848,RLC!A:A,0)</f>
        <v>2937</v>
      </c>
      <c r="G3848" cm="1">
        <f t="array" ref="G3848">INDEX(RLC!C:C,CorST!F3848)</f>
        <v>38.531344584499998</v>
      </c>
    </row>
    <row r="3849" spans="1:7" ht="13" x14ac:dyDescent="0.15">
      <c r="A3849" s="2" t="s">
        <v>3850</v>
      </c>
      <c r="B3849" s="2">
        <v>31</v>
      </c>
      <c r="C3849" s="2">
        <v>9.9511686523999998</v>
      </c>
      <c r="D3849" s="4">
        <f t="shared" si="123"/>
        <v>3831</v>
      </c>
      <c r="E3849" s="6">
        <f t="shared" si="122"/>
        <v>109</v>
      </c>
      <c r="F3849">
        <f>MATCH(A3849,RLC!A:A,0)</f>
        <v>6479</v>
      </c>
      <c r="G3849" cm="1">
        <f t="array" ref="G3849">INDEX(RLC!C:C,CorST!F3849)</f>
        <v>15.944004655600001</v>
      </c>
    </row>
    <row r="3850" spans="1:7" ht="13" x14ac:dyDescent="0.15">
      <c r="A3850" s="2" t="s">
        <v>3851</v>
      </c>
      <c r="B3850" s="2">
        <v>31</v>
      </c>
      <c r="C3850" s="2">
        <v>9.9511686523999998</v>
      </c>
      <c r="D3850" s="4">
        <f t="shared" si="123"/>
        <v>3831</v>
      </c>
      <c r="E3850" s="6">
        <f t="shared" si="122"/>
        <v>109</v>
      </c>
      <c r="F3850" t="e">
        <f>MATCH(A3850,RLC!A:A,0)</f>
        <v>#N/A</v>
      </c>
      <c r="G3850" t="e" cm="1">
        <f t="array" ref="G3850">INDEX(RLC!C:C,CorST!F3850)</f>
        <v>#N/A</v>
      </c>
    </row>
    <row r="3851" spans="1:7" ht="13" x14ac:dyDescent="0.15">
      <c r="A3851" s="2" t="s">
        <v>3852</v>
      </c>
      <c r="B3851" s="2">
        <v>31</v>
      </c>
      <c r="C3851" s="2">
        <v>9.9511686523999998</v>
      </c>
      <c r="D3851" s="4">
        <f t="shared" si="123"/>
        <v>3831</v>
      </c>
      <c r="E3851" s="6">
        <f t="shared" si="122"/>
        <v>109</v>
      </c>
      <c r="F3851" t="e">
        <f>MATCH(A3851,RLC!A:A,0)</f>
        <v>#N/A</v>
      </c>
      <c r="G3851" t="e" cm="1">
        <f t="array" ref="G3851">INDEX(RLC!C:C,CorST!F3851)</f>
        <v>#N/A</v>
      </c>
    </row>
    <row r="3852" spans="1:7" ht="13" x14ac:dyDescent="0.15">
      <c r="A3852" s="2" t="s">
        <v>3853</v>
      </c>
      <c r="B3852" s="2">
        <v>31</v>
      </c>
      <c r="C3852" s="2">
        <v>9.9511686523999998</v>
      </c>
      <c r="D3852" s="4">
        <f t="shared" si="123"/>
        <v>3831</v>
      </c>
      <c r="E3852" s="6">
        <f t="shared" si="122"/>
        <v>109</v>
      </c>
      <c r="F3852">
        <f>MATCH(A3852,RLC!A:A,0)</f>
        <v>7545</v>
      </c>
      <c r="G3852" cm="1">
        <f t="array" ref="G3852">INDEX(RLC!C:C,CorST!F3852)</f>
        <v>13.2866705464</v>
      </c>
    </row>
    <row r="3853" spans="1:7" ht="13" x14ac:dyDescent="0.15">
      <c r="A3853" s="2" t="s">
        <v>3854</v>
      </c>
      <c r="B3853" s="2">
        <v>31</v>
      </c>
      <c r="C3853" s="2">
        <v>9.9511686523999998</v>
      </c>
      <c r="D3853" s="4">
        <f t="shared" si="123"/>
        <v>3831</v>
      </c>
      <c r="E3853" s="6">
        <f t="shared" si="122"/>
        <v>109</v>
      </c>
      <c r="F3853" t="e">
        <f>MATCH(A3853,RLC!A:A,0)</f>
        <v>#N/A</v>
      </c>
      <c r="G3853" t="e" cm="1">
        <f t="array" ref="G3853">INDEX(RLC!C:C,CorST!F3853)</f>
        <v>#N/A</v>
      </c>
    </row>
    <row r="3854" spans="1:7" ht="13" x14ac:dyDescent="0.15">
      <c r="A3854" s="2" t="s">
        <v>3855</v>
      </c>
      <c r="B3854" s="2">
        <v>31</v>
      </c>
      <c r="C3854" s="2">
        <v>9.9511686523999998</v>
      </c>
      <c r="D3854" s="4">
        <f t="shared" si="123"/>
        <v>3831</v>
      </c>
      <c r="E3854" s="6">
        <f t="shared" si="122"/>
        <v>109</v>
      </c>
      <c r="F3854">
        <f>MATCH(A3854,RLC!A:A,0)</f>
        <v>3497</v>
      </c>
      <c r="G3854" cm="1">
        <f t="array" ref="G3854">INDEX(RLC!C:C,CorST!F3854)</f>
        <v>31.888009311299999</v>
      </c>
    </row>
    <row r="3855" spans="1:7" ht="13" x14ac:dyDescent="0.15">
      <c r="A3855" s="2" t="s">
        <v>3856</v>
      </c>
      <c r="B3855" s="2">
        <v>31</v>
      </c>
      <c r="C3855" s="2">
        <v>9.9511686523999998</v>
      </c>
      <c r="D3855" s="4">
        <f t="shared" si="123"/>
        <v>3831</v>
      </c>
      <c r="E3855" s="6">
        <f t="shared" si="122"/>
        <v>109</v>
      </c>
      <c r="F3855" t="e">
        <f>MATCH(A3855,RLC!A:A,0)</f>
        <v>#N/A</v>
      </c>
      <c r="G3855" t="e" cm="1">
        <f t="array" ref="G3855">INDEX(RLC!C:C,CorST!F3855)</f>
        <v>#N/A</v>
      </c>
    </row>
    <row r="3856" spans="1:7" ht="13" x14ac:dyDescent="0.15">
      <c r="A3856" s="2" t="s">
        <v>3857</v>
      </c>
      <c r="B3856" s="2">
        <v>31</v>
      </c>
      <c r="C3856" s="2">
        <v>9.9511686523999998</v>
      </c>
      <c r="D3856" s="4">
        <f t="shared" si="123"/>
        <v>3831</v>
      </c>
      <c r="E3856" s="6">
        <f t="shared" si="122"/>
        <v>109</v>
      </c>
      <c r="F3856">
        <f>MATCH(A3856,RLC!A:A,0)</f>
        <v>3975</v>
      </c>
      <c r="G3856" cm="1">
        <f t="array" ref="G3856">INDEX(RLC!C:C,CorST!F3856)</f>
        <v>27.9020081474</v>
      </c>
    </row>
    <row r="3857" spans="1:7" ht="13" x14ac:dyDescent="0.15">
      <c r="A3857" s="2" t="s">
        <v>3858</v>
      </c>
      <c r="B3857" s="2">
        <v>31</v>
      </c>
      <c r="C3857" s="2">
        <v>9.9511686523999998</v>
      </c>
      <c r="D3857" s="4">
        <f t="shared" si="123"/>
        <v>3831</v>
      </c>
      <c r="E3857" s="6">
        <f t="shared" si="122"/>
        <v>109</v>
      </c>
      <c r="F3857" t="e">
        <f>MATCH(A3857,RLC!A:A,0)</f>
        <v>#N/A</v>
      </c>
      <c r="G3857" t="e" cm="1">
        <f t="array" ref="G3857">INDEX(RLC!C:C,CorST!F3857)</f>
        <v>#N/A</v>
      </c>
    </row>
    <row r="3858" spans="1:7" ht="13" x14ac:dyDescent="0.15">
      <c r="A3858" s="2" t="s">
        <v>3859</v>
      </c>
      <c r="B3858" s="2">
        <v>31</v>
      </c>
      <c r="C3858" s="2">
        <v>9.9511686523999998</v>
      </c>
      <c r="D3858" s="4">
        <f t="shared" si="123"/>
        <v>3831</v>
      </c>
      <c r="E3858" s="6">
        <f t="shared" si="122"/>
        <v>109</v>
      </c>
      <c r="F3858">
        <f>MATCH(A3858,RLC!A:A,0)</f>
        <v>3644</v>
      </c>
      <c r="G3858" cm="1">
        <f t="array" ref="G3858">INDEX(RLC!C:C,CorST!F3858)</f>
        <v>30.559342256699999</v>
      </c>
    </row>
    <row r="3859" spans="1:7" ht="13" x14ac:dyDescent="0.15">
      <c r="A3859" s="2" t="s">
        <v>3860</v>
      </c>
      <c r="B3859" s="2">
        <v>31</v>
      </c>
      <c r="C3859" s="2">
        <v>9.9511686523999998</v>
      </c>
      <c r="D3859" s="4">
        <f t="shared" si="123"/>
        <v>3831</v>
      </c>
      <c r="E3859" s="6">
        <f t="shared" si="122"/>
        <v>109</v>
      </c>
      <c r="F3859">
        <f>MATCH(A3859,RLC!A:A,0)</f>
        <v>2297</v>
      </c>
      <c r="G3859" cm="1">
        <f t="array" ref="G3859">INDEX(RLC!C:C,CorST!F3859)</f>
        <v>49.160681021599999</v>
      </c>
    </row>
    <row r="3860" spans="1:7" ht="13" x14ac:dyDescent="0.15">
      <c r="A3860" s="2" t="s">
        <v>3861</v>
      </c>
      <c r="B3860" s="2">
        <v>31</v>
      </c>
      <c r="C3860" s="2">
        <v>9.9511686523999998</v>
      </c>
      <c r="D3860" s="4">
        <f t="shared" si="123"/>
        <v>3831</v>
      </c>
      <c r="E3860" s="6">
        <f t="shared" si="122"/>
        <v>109</v>
      </c>
      <c r="F3860" t="e">
        <f>MATCH(A3860,RLC!A:A,0)</f>
        <v>#N/A</v>
      </c>
      <c r="G3860" t="e" cm="1">
        <f t="array" ref="G3860">INDEX(RLC!C:C,CorST!F3860)</f>
        <v>#N/A</v>
      </c>
    </row>
    <row r="3861" spans="1:7" ht="13" x14ac:dyDescent="0.15">
      <c r="A3861" s="2" t="s">
        <v>3862</v>
      </c>
      <c r="B3861" s="2">
        <v>31</v>
      </c>
      <c r="C3861" s="2">
        <v>9.9511686523999998</v>
      </c>
      <c r="D3861" s="4">
        <f t="shared" si="123"/>
        <v>3831</v>
      </c>
      <c r="E3861" s="6">
        <f t="shared" si="122"/>
        <v>109</v>
      </c>
      <c r="F3861" t="e">
        <f>MATCH(A3861,RLC!A:A,0)</f>
        <v>#N/A</v>
      </c>
      <c r="G3861" t="e" cm="1">
        <f t="array" ref="G3861">INDEX(RLC!C:C,CorST!F3861)</f>
        <v>#N/A</v>
      </c>
    </row>
    <row r="3862" spans="1:7" ht="13" x14ac:dyDescent="0.15">
      <c r="A3862" s="2" t="s">
        <v>3863</v>
      </c>
      <c r="B3862" s="2">
        <v>31</v>
      </c>
      <c r="C3862" s="2">
        <v>9.9511686523999998</v>
      </c>
      <c r="D3862" s="4">
        <f t="shared" si="123"/>
        <v>3831</v>
      </c>
      <c r="E3862" s="6">
        <f t="shared" si="122"/>
        <v>109</v>
      </c>
      <c r="F3862">
        <f>MATCH(A3862,RLC!A:A,0)</f>
        <v>7038</v>
      </c>
      <c r="G3862" cm="1">
        <f t="array" ref="G3862">INDEX(RLC!C:C,CorST!F3862)</f>
        <v>14.615337601</v>
      </c>
    </row>
    <row r="3863" spans="1:7" ht="13" x14ac:dyDescent="0.15">
      <c r="A3863" s="2" t="s">
        <v>3864</v>
      </c>
      <c r="B3863" s="2">
        <v>31</v>
      </c>
      <c r="C3863" s="2">
        <v>9.9511686523999998</v>
      </c>
      <c r="D3863" s="4">
        <f t="shared" si="123"/>
        <v>3831</v>
      </c>
      <c r="E3863" s="6">
        <f t="shared" si="122"/>
        <v>109</v>
      </c>
      <c r="F3863">
        <f>MATCH(A3863,RLC!A:A,0)</f>
        <v>3367</v>
      </c>
      <c r="G3863" cm="1">
        <f t="array" ref="G3863">INDEX(RLC!C:C,CorST!F3863)</f>
        <v>33.2166763659</v>
      </c>
    </row>
    <row r="3864" spans="1:7" ht="13" x14ac:dyDescent="0.15">
      <c r="A3864" s="2" t="s">
        <v>3865</v>
      </c>
      <c r="B3864" s="2">
        <v>31</v>
      </c>
      <c r="C3864" s="2">
        <v>9.9511686523999998</v>
      </c>
      <c r="D3864" s="4">
        <f t="shared" si="123"/>
        <v>3831</v>
      </c>
      <c r="E3864" s="6">
        <f t="shared" si="122"/>
        <v>109</v>
      </c>
      <c r="F3864" t="e">
        <f>MATCH(A3864,RLC!A:A,0)</f>
        <v>#N/A</v>
      </c>
      <c r="G3864" t="e" cm="1">
        <f t="array" ref="G3864">INDEX(RLC!C:C,CorST!F3864)</f>
        <v>#N/A</v>
      </c>
    </row>
    <row r="3865" spans="1:7" ht="13" x14ac:dyDescent="0.15">
      <c r="A3865" s="2" t="s">
        <v>3866</v>
      </c>
      <c r="B3865" s="2">
        <v>31</v>
      </c>
      <c r="C3865" s="2">
        <v>9.9511686523999998</v>
      </c>
      <c r="D3865" s="4">
        <f t="shared" si="123"/>
        <v>3831</v>
      </c>
      <c r="E3865" s="6">
        <f t="shared" si="122"/>
        <v>109</v>
      </c>
      <c r="F3865" t="e">
        <f>MATCH(A3865,RLC!A:A,0)</f>
        <v>#N/A</v>
      </c>
      <c r="G3865" t="e" cm="1">
        <f t="array" ref="G3865">INDEX(RLC!C:C,CorST!F3865)</f>
        <v>#N/A</v>
      </c>
    </row>
    <row r="3866" spans="1:7" ht="13" x14ac:dyDescent="0.15">
      <c r="A3866" s="2" t="s">
        <v>3867</v>
      </c>
      <c r="B3866" s="2">
        <v>31</v>
      </c>
      <c r="C3866" s="2">
        <v>9.9511686523999998</v>
      </c>
      <c r="D3866" s="4">
        <f t="shared" si="123"/>
        <v>3831</v>
      </c>
      <c r="E3866" s="6">
        <f t="shared" si="122"/>
        <v>109</v>
      </c>
      <c r="F3866">
        <f>MATCH(A3866,RLC!A:A,0)</f>
        <v>3058</v>
      </c>
      <c r="G3866" cm="1">
        <f t="array" ref="G3866">INDEX(RLC!C:C,CorST!F3866)</f>
        <v>37.202677529799999</v>
      </c>
    </row>
    <row r="3867" spans="1:7" ht="13" x14ac:dyDescent="0.15">
      <c r="A3867" s="2" t="s">
        <v>3868</v>
      </c>
      <c r="B3867" s="2">
        <v>31</v>
      </c>
      <c r="C3867" s="2">
        <v>9.9511686523999998</v>
      </c>
      <c r="D3867" s="4">
        <f t="shared" si="123"/>
        <v>3831</v>
      </c>
      <c r="E3867" s="6">
        <f t="shared" si="122"/>
        <v>109</v>
      </c>
      <c r="F3867">
        <f>MATCH(A3867,RLC!A:A,0)</f>
        <v>2252</v>
      </c>
      <c r="G3867" cm="1">
        <f t="array" ref="G3867">INDEX(RLC!C:C,CorST!F3867)</f>
        <v>50.489348076200002</v>
      </c>
    </row>
    <row r="3868" spans="1:7" ht="13" x14ac:dyDescent="0.15">
      <c r="A3868" s="2" t="s">
        <v>3869</v>
      </c>
      <c r="B3868" s="2">
        <v>31</v>
      </c>
      <c r="C3868" s="2">
        <v>9.9511686523999998</v>
      </c>
      <c r="D3868" s="4">
        <f t="shared" si="123"/>
        <v>3831</v>
      </c>
      <c r="E3868" s="6">
        <f t="shared" si="122"/>
        <v>109</v>
      </c>
      <c r="F3868">
        <f>MATCH(A3868,RLC!A:A,0)</f>
        <v>7066</v>
      </c>
      <c r="G3868" cm="1">
        <f t="array" ref="G3868">INDEX(RLC!C:C,CorST!F3868)</f>
        <v>14.615337601</v>
      </c>
    </row>
    <row r="3869" spans="1:7" ht="13" x14ac:dyDescent="0.15">
      <c r="A3869" s="2" t="s">
        <v>3870</v>
      </c>
      <c r="B3869" s="2">
        <v>31</v>
      </c>
      <c r="C3869" s="2">
        <v>9.9511686523999998</v>
      </c>
      <c r="D3869" s="4">
        <f t="shared" si="123"/>
        <v>3831</v>
      </c>
      <c r="E3869" s="6">
        <f t="shared" si="122"/>
        <v>109</v>
      </c>
      <c r="F3869" t="e">
        <f>MATCH(A3869,RLC!A:A,0)</f>
        <v>#N/A</v>
      </c>
      <c r="G3869" t="e" cm="1">
        <f t="array" ref="G3869">INDEX(RLC!C:C,CorST!F3869)</f>
        <v>#N/A</v>
      </c>
    </row>
    <row r="3870" spans="1:7" ht="13" x14ac:dyDescent="0.15">
      <c r="A3870" s="2" t="s">
        <v>3871</v>
      </c>
      <c r="B3870" s="2">
        <v>31</v>
      </c>
      <c r="C3870" s="2">
        <v>9.9511686523999998</v>
      </c>
      <c r="D3870" s="4">
        <f t="shared" si="123"/>
        <v>3831</v>
      </c>
      <c r="E3870" s="6">
        <f t="shared" si="122"/>
        <v>109</v>
      </c>
      <c r="F3870">
        <f>MATCH(A3870,RLC!A:A,0)</f>
        <v>5732</v>
      </c>
      <c r="G3870" cm="1">
        <f t="array" ref="G3870">INDEX(RLC!C:C,CorST!F3870)</f>
        <v>18.601338764899999</v>
      </c>
    </row>
    <row r="3871" spans="1:7" ht="13" x14ac:dyDescent="0.15">
      <c r="A3871" s="2" t="s">
        <v>3872</v>
      </c>
      <c r="B3871" s="2">
        <v>31</v>
      </c>
      <c r="C3871" s="2">
        <v>9.9511686523999998</v>
      </c>
      <c r="D3871" s="4">
        <f t="shared" si="123"/>
        <v>3831</v>
      </c>
      <c r="E3871" s="6">
        <f t="shared" si="122"/>
        <v>109</v>
      </c>
      <c r="F3871" t="e">
        <f>MATCH(A3871,RLC!A:A,0)</f>
        <v>#N/A</v>
      </c>
      <c r="G3871" t="e" cm="1">
        <f t="array" ref="G3871">INDEX(RLC!C:C,CorST!F3871)</f>
        <v>#N/A</v>
      </c>
    </row>
    <row r="3872" spans="1:7" ht="13" x14ac:dyDescent="0.15">
      <c r="A3872" s="2" t="s">
        <v>3873</v>
      </c>
      <c r="B3872" s="2">
        <v>31</v>
      </c>
      <c r="C3872" s="2">
        <v>9.9511686523999998</v>
      </c>
      <c r="D3872" s="4">
        <f t="shared" si="123"/>
        <v>3831</v>
      </c>
      <c r="E3872" s="6">
        <f t="shared" si="122"/>
        <v>109</v>
      </c>
      <c r="F3872" t="e">
        <f>MATCH(A3872,RLC!A:A,0)</f>
        <v>#N/A</v>
      </c>
      <c r="G3872" t="e" cm="1">
        <f t="array" ref="G3872">INDEX(RLC!C:C,CorST!F3872)</f>
        <v>#N/A</v>
      </c>
    </row>
    <row r="3873" spans="1:7" ht="13" x14ac:dyDescent="0.15">
      <c r="A3873" s="2" t="s">
        <v>3874</v>
      </c>
      <c r="B3873" s="2">
        <v>31</v>
      </c>
      <c r="C3873" s="2">
        <v>9.9511686523999998</v>
      </c>
      <c r="D3873" s="4">
        <f t="shared" si="123"/>
        <v>3831</v>
      </c>
      <c r="E3873" s="6">
        <f t="shared" si="122"/>
        <v>109</v>
      </c>
      <c r="F3873" t="e">
        <f>MATCH(A3873,RLC!A:A,0)</f>
        <v>#N/A</v>
      </c>
      <c r="G3873" t="e" cm="1">
        <f t="array" ref="G3873">INDEX(RLC!C:C,CorST!F3873)</f>
        <v>#N/A</v>
      </c>
    </row>
    <row r="3874" spans="1:7" ht="13" x14ac:dyDescent="0.15">
      <c r="A3874" s="2" t="s">
        <v>3875</v>
      </c>
      <c r="B3874" s="2">
        <v>31</v>
      </c>
      <c r="C3874" s="2">
        <v>9.9511686523999998</v>
      </c>
      <c r="D3874" s="4">
        <f t="shared" si="123"/>
        <v>3831</v>
      </c>
      <c r="E3874" s="6">
        <f t="shared" si="122"/>
        <v>109</v>
      </c>
      <c r="F3874" t="e">
        <f>MATCH(A3874,RLC!A:A,0)</f>
        <v>#N/A</v>
      </c>
      <c r="G3874" t="e" cm="1">
        <f t="array" ref="G3874">INDEX(RLC!C:C,CorST!F3874)</f>
        <v>#N/A</v>
      </c>
    </row>
    <row r="3875" spans="1:7" ht="13" x14ac:dyDescent="0.15">
      <c r="A3875" s="2" t="s">
        <v>3876</v>
      </c>
      <c r="B3875" s="2">
        <v>31</v>
      </c>
      <c r="C3875" s="2">
        <v>9.9511686523999998</v>
      </c>
      <c r="D3875" s="4">
        <f t="shared" si="123"/>
        <v>3831</v>
      </c>
      <c r="E3875" s="6">
        <f t="shared" si="122"/>
        <v>109</v>
      </c>
      <c r="F3875" t="e">
        <f>MATCH(A3875,RLC!A:A,0)</f>
        <v>#N/A</v>
      </c>
      <c r="G3875" t="e" cm="1">
        <f t="array" ref="G3875">INDEX(RLC!C:C,CorST!F3875)</f>
        <v>#N/A</v>
      </c>
    </row>
    <row r="3876" spans="1:7" ht="13" x14ac:dyDescent="0.15">
      <c r="A3876" s="2" t="s">
        <v>3877</v>
      </c>
      <c r="B3876" s="2">
        <v>31</v>
      </c>
      <c r="C3876" s="2">
        <v>9.9511686523999998</v>
      </c>
      <c r="D3876" s="4">
        <f t="shared" si="123"/>
        <v>3831</v>
      </c>
      <c r="E3876" s="6">
        <f t="shared" si="122"/>
        <v>109</v>
      </c>
      <c r="F3876">
        <f>MATCH(A3876,RLC!A:A,0)</f>
        <v>4597</v>
      </c>
      <c r="G3876" cm="1">
        <f t="array" ref="G3876">INDEX(RLC!C:C,CorST!F3876)</f>
        <v>23.916006983500001</v>
      </c>
    </row>
    <row r="3877" spans="1:7" ht="13" x14ac:dyDescent="0.15">
      <c r="A3877" s="2" t="s">
        <v>3878</v>
      </c>
      <c r="B3877" s="2">
        <v>31</v>
      </c>
      <c r="C3877" s="2">
        <v>9.9511686523999998</v>
      </c>
      <c r="D3877" s="4">
        <f t="shared" si="123"/>
        <v>3831</v>
      </c>
      <c r="E3877" s="6">
        <f t="shared" si="122"/>
        <v>109</v>
      </c>
      <c r="F3877" t="e">
        <f>MATCH(A3877,RLC!A:A,0)</f>
        <v>#N/A</v>
      </c>
      <c r="G3877" t="e" cm="1">
        <f t="array" ref="G3877">INDEX(RLC!C:C,CorST!F3877)</f>
        <v>#N/A</v>
      </c>
    </row>
    <row r="3878" spans="1:7" ht="13" x14ac:dyDescent="0.15">
      <c r="A3878" s="2" t="s">
        <v>3879</v>
      </c>
      <c r="B3878" s="2">
        <v>31</v>
      </c>
      <c r="C3878" s="2">
        <v>9.9511686523999998</v>
      </c>
      <c r="D3878" s="4">
        <f t="shared" si="123"/>
        <v>3831</v>
      </c>
      <c r="E3878" s="6">
        <f t="shared" si="122"/>
        <v>109</v>
      </c>
      <c r="F3878">
        <f>MATCH(A3878,RLC!A:A,0)</f>
        <v>5097</v>
      </c>
      <c r="G3878" cm="1">
        <f t="array" ref="G3878">INDEX(RLC!C:C,CorST!F3878)</f>
        <v>21.258672874199998</v>
      </c>
    </row>
    <row r="3879" spans="1:7" ht="13" x14ac:dyDescent="0.15">
      <c r="A3879" s="2" t="s">
        <v>3880</v>
      </c>
      <c r="B3879" s="2">
        <v>31</v>
      </c>
      <c r="C3879" s="2">
        <v>9.9511686523999998</v>
      </c>
      <c r="D3879" s="4">
        <f t="shared" si="123"/>
        <v>3831</v>
      </c>
      <c r="E3879" s="6">
        <f t="shared" si="122"/>
        <v>109</v>
      </c>
      <c r="F3879">
        <f>MATCH(A3879,RLC!A:A,0)</f>
        <v>1973</v>
      </c>
      <c r="G3879" cm="1">
        <f t="array" ref="G3879">INDEX(RLC!C:C,CorST!F3879)</f>
        <v>58.461350404000001</v>
      </c>
    </row>
    <row r="3880" spans="1:7" ht="13" x14ac:dyDescent="0.15">
      <c r="A3880" s="2" t="s">
        <v>3881</v>
      </c>
      <c r="B3880" s="2">
        <v>31</v>
      </c>
      <c r="C3880" s="2">
        <v>9.9511686523999998</v>
      </c>
      <c r="D3880" s="4">
        <f t="shared" si="123"/>
        <v>3831</v>
      </c>
      <c r="E3880" s="6">
        <f t="shared" si="122"/>
        <v>109</v>
      </c>
      <c r="F3880" t="e">
        <f>MATCH(A3880,RLC!A:A,0)</f>
        <v>#N/A</v>
      </c>
      <c r="G3880" t="e" cm="1">
        <f t="array" ref="G3880">INDEX(RLC!C:C,CorST!F3880)</f>
        <v>#N/A</v>
      </c>
    </row>
    <row r="3881" spans="1:7" ht="13" x14ac:dyDescent="0.15">
      <c r="A3881" s="2" t="s">
        <v>3882</v>
      </c>
      <c r="B3881" s="2">
        <v>31</v>
      </c>
      <c r="C3881" s="2">
        <v>9.9511686523999998</v>
      </c>
      <c r="D3881" s="4">
        <f t="shared" si="123"/>
        <v>3831</v>
      </c>
      <c r="E3881" s="6">
        <f t="shared" si="122"/>
        <v>109</v>
      </c>
      <c r="F3881">
        <f>MATCH(A3881,RLC!A:A,0)</f>
        <v>2090</v>
      </c>
      <c r="G3881" cm="1">
        <f t="array" ref="G3881">INDEX(RLC!C:C,CorST!F3881)</f>
        <v>54.475349240100002</v>
      </c>
    </row>
    <row r="3882" spans="1:7" ht="13" x14ac:dyDescent="0.15">
      <c r="A3882" s="2" t="s">
        <v>3883</v>
      </c>
      <c r="B3882" s="2">
        <v>31</v>
      </c>
      <c r="C3882" s="2">
        <v>9.9511686523999998</v>
      </c>
      <c r="D3882" s="4">
        <f t="shared" si="123"/>
        <v>3831</v>
      </c>
      <c r="E3882" s="6">
        <f t="shared" si="122"/>
        <v>109</v>
      </c>
      <c r="F3882" t="e">
        <f>MATCH(A3882,RLC!A:A,0)</f>
        <v>#N/A</v>
      </c>
      <c r="G3882" t="e" cm="1">
        <f t="array" ref="G3882">INDEX(RLC!C:C,CorST!F3882)</f>
        <v>#N/A</v>
      </c>
    </row>
    <row r="3883" spans="1:7" ht="13" x14ac:dyDescent="0.15">
      <c r="A3883" s="2" t="s">
        <v>3884</v>
      </c>
      <c r="B3883" s="2">
        <v>31</v>
      </c>
      <c r="C3883" s="2">
        <v>9.9511686523999998</v>
      </c>
      <c r="D3883" s="4">
        <f t="shared" si="123"/>
        <v>3831</v>
      </c>
      <c r="E3883" s="6">
        <f t="shared" si="122"/>
        <v>109</v>
      </c>
      <c r="F3883">
        <f>MATCH(A3883,RLC!A:A,0)</f>
        <v>889</v>
      </c>
      <c r="G3883" cm="1">
        <f t="array" ref="G3883">INDEX(RLC!C:C,CorST!F3883)</f>
        <v>123.5660360813</v>
      </c>
    </row>
    <row r="3884" spans="1:7" ht="13" x14ac:dyDescent="0.15">
      <c r="A3884" s="2" t="s">
        <v>3885</v>
      </c>
      <c r="B3884" s="2">
        <v>31</v>
      </c>
      <c r="C3884" s="2">
        <v>9.9511686523999998</v>
      </c>
      <c r="D3884" s="4">
        <f t="shared" si="123"/>
        <v>3831</v>
      </c>
      <c r="E3884" s="6">
        <f t="shared" si="122"/>
        <v>109</v>
      </c>
      <c r="F3884">
        <f>MATCH(A3884,RLC!A:A,0)</f>
        <v>2257</v>
      </c>
      <c r="G3884" cm="1">
        <f t="array" ref="G3884">INDEX(RLC!C:C,CorST!F3884)</f>
        <v>50.489348076200002</v>
      </c>
    </row>
    <row r="3885" spans="1:7" ht="13" x14ac:dyDescent="0.15">
      <c r="A3885" s="2" t="s">
        <v>3886</v>
      </c>
      <c r="B3885" s="2">
        <v>31</v>
      </c>
      <c r="C3885" s="2">
        <v>9.9511686523999998</v>
      </c>
      <c r="D3885" s="4">
        <f t="shared" si="123"/>
        <v>3831</v>
      </c>
      <c r="E3885" s="6">
        <f t="shared" si="122"/>
        <v>109</v>
      </c>
      <c r="F3885" t="e">
        <f>MATCH(A3885,RLC!A:A,0)</f>
        <v>#N/A</v>
      </c>
      <c r="G3885" t="e" cm="1">
        <f t="array" ref="G3885">INDEX(RLC!C:C,CorST!F3885)</f>
        <v>#N/A</v>
      </c>
    </row>
    <row r="3886" spans="1:7" ht="13" x14ac:dyDescent="0.15">
      <c r="A3886" s="2" t="s">
        <v>3887</v>
      </c>
      <c r="B3886" s="2">
        <v>31</v>
      </c>
      <c r="C3886" s="2">
        <v>9.9511686523999998</v>
      </c>
      <c r="D3886" s="4">
        <f t="shared" si="123"/>
        <v>3831</v>
      </c>
      <c r="E3886" s="6">
        <f t="shared" si="122"/>
        <v>109</v>
      </c>
      <c r="F3886" t="e">
        <f>MATCH(A3886,RLC!A:A,0)</f>
        <v>#N/A</v>
      </c>
      <c r="G3886" t="e" cm="1">
        <f t="array" ref="G3886">INDEX(RLC!C:C,CorST!F3886)</f>
        <v>#N/A</v>
      </c>
    </row>
    <row r="3887" spans="1:7" ht="13" x14ac:dyDescent="0.15">
      <c r="A3887" s="2" t="s">
        <v>3888</v>
      </c>
      <c r="B3887" s="2">
        <v>31</v>
      </c>
      <c r="C3887" s="2">
        <v>9.9511686523999998</v>
      </c>
      <c r="D3887" s="4">
        <f t="shared" si="123"/>
        <v>3831</v>
      </c>
      <c r="E3887" s="6">
        <f t="shared" si="122"/>
        <v>109</v>
      </c>
      <c r="F3887">
        <f>MATCH(A3887,RLC!A:A,0)</f>
        <v>1452</v>
      </c>
      <c r="G3887" cm="1">
        <f t="array" ref="G3887">INDEX(RLC!C:C,CorST!F3887)</f>
        <v>78.391356223599999</v>
      </c>
    </row>
    <row r="3888" spans="1:7" ht="13" x14ac:dyDescent="0.15">
      <c r="A3888" s="2" t="s">
        <v>3889</v>
      </c>
      <c r="B3888" s="2">
        <v>31</v>
      </c>
      <c r="C3888" s="2">
        <v>9.9511686523999998</v>
      </c>
      <c r="D3888" s="4">
        <f t="shared" si="123"/>
        <v>3831</v>
      </c>
      <c r="E3888" s="6">
        <f t="shared" si="122"/>
        <v>109</v>
      </c>
      <c r="F3888" t="e">
        <f>MATCH(A3888,RLC!A:A,0)</f>
        <v>#N/A</v>
      </c>
      <c r="G3888" t="e" cm="1">
        <f t="array" ref="G3888">INDEX(RLC!C:C,CorST!F3888)</f>
        <v>#N/A</v>
      </c>
    </row>
    <row r="3889" spans="1:7" ht="13" x14ac:dyDescent="0.15">
      <c r="A3889" s="2" t="s">
        <v>3890</v>
      </c>
      <c r="B3889" s="2">
        <v>31</v>
      </c>
      <c r="C3889" s="2">
        <v>9.9511686523999998</v>
      </c>
      <c r="D3889" s="4">
        <f t="shared" si="123"/>
        <v>3831</v>
      </c>
      <c r="E3889" s="6">
        <f t="shared" si="122"/>
        <v>109</v>
      </c>
      <c r="F3889">
        <f>MATCH(A3889,RLC!A:A,0)</f>
        <v>3289</v>
      </c>
      <c r="G3889" cm="1">
        <f t="array" ref="G3889">INDEX(RLC!C:C,CorST!F3889)</f>
        <v>34.545343420599998</v>
      </c>
    </row>
    <row r="3890" spans="1:7" ht="13" x14ac:dyDescent="0.15">
      <c r="A3890" s="2" t="s">
        <v>3891</v>
      </c>
      <c r="B3890" s="2">
        <v>31</v>
      </c>
      <c r="C3890" s="2">
        <v>9.9511686523999998</v>
      </c>
      <c r="D3890" s="4">
        <f t="shared" si="123"/>
        <v>3831</v>
      </c>
      <c r="E3890" s="6">
        <f t="shared" si="122"/>
        <v>109</v>
      </c>
      <c r="F3890">
        <f>MATCH(A3890,RLC!A:A,0)</f>
        <v>2095</v>
      </c>
      <c r="G3890" cm="1">
        <f t="array" ref="G3890">INDEX(RLC!C:C,CorST!F3890)</f>
        <v>54.475349240100002</v>
      </c>
    </row>
    <row r="3891" spans="1:7" ht="13" x14ac:dyDescent="0.15">
      <c r="A3891" s="2" t="s">
        <v>3892</v>
      </c>
      <c r="B3891" s="2">
        <v>31</v>
      </c>
      <c r="C3891" s="2">
        <v>9.9511686523999998</v>
      </c>
      <c r="D3891" s="4">
        <f t="shared" si="123"/>
        <v>3831</v>
      </c>
      <c r="E3891" s="6">
        <f t="shared" si="122"/>
        <v>109</v>
      </c>
      <c r="F3891">
        <f>MATCH(A3891,RLC!A:A,0)</f>
        <v>7751</v>
      </c>
      <c r="G3891" cm="1">
        <f t="array" ref="G3891">INDEX(RLC!C:C,CorST!F3891)</f>
        <v>13.2866705464</v>
      </c>
    </row>
    <row r="3892" spans="1:7" ht="13" x14ac:dyDescent="0.15">
      <c r="A3892" s="2" t="s">
        <v>3893</v>
      </c>
      <c r="B3892" s="2">
        <v>31</v>
      </c>
      <c r="C3892" s="2">
        <v>9.9511686523999998</v>
      </c>
      <c r="D3892" s="4">
        <f t="shared" si="123"/>
        <v>3831</v>
      </c>
      <c r="E3892" s="6">
        <f t="shared" si="122"/>
        <v>109</v>
      </c>
      <c r="F3892">
        <f>MATCH(A3892,RLC!A:A,0)</f>
        <v>7163</v>
      </c>
      <c r="G3892" cm="1">
        <f t="array" ref="G3892">INDEX(RLC!C:C,CorST!F3892)</f>
        <v>14.615337601</v>
      </c>
    </row>
    <row r="3893" spans="1:7" ht="13" x14ac:dyDescent="0.15">
      <c r="A3893" s="2" t="s">
        <v>3894</v>
      </c>
      <c r="B3893" s="2">
        <v>31</v>
      </c>
      <c r="C3893" s="2">
        <v>9.9511686523999998</v>
      </c>
      <c r="D3893" s="4">
        <f t="shared" si="123"/>
        <v>3831</v>
      </c>
      <c r="E3893" s="6">
        <f t="shared" si="122"/>
        <v>109</v>
      </c>
      <c r="F3893" t="e">
        <f>MATCH(A3893,RLC!A:A,0)</f>
        <v>#N/A</v>
      </c>
      <c r="G3893" t="e" cm="1">
        <f t="array" ref="G3893">INDEX(RLC!C:C,CorST!F3893)</f>
        <v>#N/A</v>
      </c>
    </row>
    <row r="3894" spans="1:7" ht="13" x14ac:dyDescent="0.15">
      <c r="A3894" s="2" t="s">
        <v>3895</v>
      </c>
      <c r="B3894" s="2">
        <v>31</v>
      </c>
      <c r="C3894" s="2">
        <v>9.9511686523999998</v>
      </c>
      <c r="D3894" s="4">
        <f t="shared" si="123"/>
        <v>3831</v>
      </c>
      <c r="E3894" s="6">
        <f t="shared" si="122"/>
        <v>109</v>
      </c>
      <c r="F3894" t="e">
        <f>MATCH(A3894,RLC!A:A,0)</f>
        <v>#N/A</v>
      </c>
      <c r="G3894" t="e" cm="1">
        <f t="array" ref="G3894">INDEX(RLC!C:C,CorST!F3894)</f>
        <v>#N/A</v>
      </c>
    </row>
    <row r="3895" spans="1:7" ht="13" x14ac:dyDescent="0.15">
      <c r="A3895" s="2" t="s">
        <v>3896</v>
      </c>
      <c r="B3895" s="2">
        <v>31</v>
      </c>
      <c r="C3895" s="2">
        <v>9.9511686523999998</v>
      </c>
      <c r="D3895" s="4">
        <f t="shared" si="123"/>
        <v>3831</v>
      </c>
      <c r="E3895" s="6">
        <f t="shared" si="122"/>
        <v>109</v>
      </c>
      <c r="F3895" t="e">
        <f>MATCH(A3895,RLC!A:A,0)</f>
        <v>#N/A</v>
      </c>
      <c r="G3895" t="e" cm="1">
        <f t="array" ref="G3895">INDEX(RLC!C:C,CorST!F3895)</f>
        <v>#N/A</v>
      </c>
    </row>
    <row r="3896" spans="1:7" ht="13" x14ac:dyDescent="0.15">
      <c r="A3896" s="2" t="s">
        <v>3897</v>
      </c>
      <c r="B3896" s="2">
        <v>31</v>
      </c>
      <c r="C3896" s="2">
        <v>9.9511686523999998</v>
      </c>
      <c r="D3896" s="4">
        <f t="shared" si="123"/>
        <v>3831</v>
      </c>
      <c r="E3896" s="6">
        <f t="shared" si="122"/>
        <v>109</v>
      </c>
      <c r="F3896" t="e">
        <f>MATCH(A3896,RLC!A:A,0)</f>
        <v>#N/A</v>
      </c>
      <c r="G3896" t="e" cm="1">
        <f t="array" ref="G3896">INDEX(RLC!C:C,CorST!F3896)</f>
        <v>#N/A</v>
      </c>
    </row>
    <row r="3897" spans="1:7" ht="13" x14ac:dyDescent="0.15">
      <c r="A3897" s="2" t="s">
        <v>3898</v>
      </c>
      <c r="B3897" s="2">
        <v>31</v>
      </c>
      <c r="C3897" s="2">
        <v>9.9511686523999998</v>
      </c>
      <c r="D3897" s="4">
        <f t="shared" si="123"/>
        <v>3831</v>
      </c>
      <c r="E3897" s="6">
        <f t="shared" si="122"/>
        <v>109</v>
      </c>
      <c r="F3897" t="e">
        <f>MATCH(A3897,RLC!A:A,0)</f>
        <v>#N/A</v>
      </c>
      <c r="G3897" t="e" cm="1">
        <f t="array" ref="G3897">INDEX(RLC!C:C,CorST!F3897)</f>
        <v>#N/A</v>
      </c>
    </row>
    <row r="3898" spans="1:7" ht="13" x14ac:dyDescent="0.15">
      <c r="A3898" s="2" t="s">
        <v>3899</v>
      </c>
      <c r="B3898" s="2">
        <v>31</v>
      </c>
      <c r="C3898" s="2">
        <v>9.9511686523999998</v>
      </c>
      <c r="D3898" s="4">
        <f t="shared" si="123"/>
        <v>3831</v>
      </c>
      <c r="E3898" s="6">
        <f t="shared" si="122"/>
        <v>109</v>
      </c>
      <c r="F3898">
        <f>MATCH(A3898,RLC!A:A,0)</f>
        <v>7787</v>
      </c>
      <c r="G3898" cm="1">
        <f t="array" ref="G3898">INDEX(RLC!C:C,CorST!F3898)</f>
        <v>13.2866705464</v>
      </c>
    </row>
    <row r="3899" spans="1:7" ht="13" x14ac:dyDescent="0.15">
      <c r="A3899" s="2" t="s">
        <v>3900</v>
      </c>
      <c r="B3899" s="2">
        <v>31</v>
      </c>
      <c r="C3899" s="2">
        <v>9.9511686523999998</v>
      </c>
      <c r="D3899" s="4">
        <f t="shared" si="123"/>
        <v>3831</v>
      </c>
      <c r="E3899" s="6">
        <f t="shared" si="122"/>
        <v>109</v>
      </c>
      <c r="F3899" t="e">
        <f>MATCH(A3899,RLC!A:A,0)</f>
        <v>#N/A</v>
      </c>
      <c r="G3899" t="e" cm="1">
        <f t="array" ref="G3899">INDEX(RLC!C:C,CorST!F3899)</f>
        <v>#N/A</v>
      </c>
    </row>
    <row r="3900" spans="1:7" ht="13" x14ac:dyDescent="0.15">
      <c r="A3900" s="2" t="s">
        <v>3901</v>
      </c>
      <c r="B3900" s="2">
        <v>31</v>
      </c>
      <c r="C3900" s="2">
        <v>9.9511686523999998</v>
      </c>
      <c r="D3900" s="4">
        <f t="shared" si="123"/>
        <v>3831</v>
      </c>
      <c r="E3900" s="6">
        <f t="shared" si="122"/>
        <v>109</v>
      </c>
      <c r="F3900">
        <f>MATCH(A3900,RLC!A:A,0)</f>
        <v>4034</v>
      </c>
      <c r="G3900" cm="1">
        <f t="array" ref="G3900">INDEX(RLC!C:C,CorST!F3900)</f>
        <v>27.9020081474</v>
      </c>
    </row>
    <row r="3901" spans="1:7" ht="13" x14ac:dyDescent="0.15">
      <c r="A3901" s="2" t="s">
        <v>3902</v>
      </c>
      <c r="B3901" s="2">
        <v>31</v>
      </c>
      <c r="C3901" s="2">
        <v>9.9511686523999998</v>
      </c>
      <c r="D3901" s="4">
        <f t="shared" si="123"/>
        <v>3831</v>
      </c>
      <c r="E3901" s="6">
        <f t="shared" si="122"/>
        <v>109</v>
      </c>
      <c r="F3901" t="e">
        <f>MATCH(A3901,RLC!A:A,0)</f>
        <v>#N/A</v>
      </c>
      <c r="G3901" t="e" cm="1">
        <f t="array" ref="G3901">INDEX(RLC!C:C,CorST!F3901)</f>
        <v>#N/A</v>
      </c>
    </row>
    <row r="3902" spans="1:7" ht="13" x14ac:dyDescent="0.15">
      <c r="A3902" s="2" t="s">
        <v>3903</v>
      </c>
      <c r="B3902" s="2">
        <v>31</v>
      </c>
      <c r="C3902" s="2">
        <v>9.9511686523999998</v>
      </c>
      <c r="D3902" s="4">
        <f t="shared" si="123"/>
        <v>3831</v>
      </c>
      <c r="E3902" s="6">
        <f t="shared" si="122"/>
        <v>109</v>
      </c>
      <c r="F3902">
        <f>MATCH(A3902,RLC!A:A,0)</f>
        <v>6683</v>
      </c>
      <c r="G3902" cm="1">
        <f t="array" ref="G3902">INDEX(RLC!C:C,CorST!F3902)</f>
        <v>15.944004655600001</v>
      </c>
    </row>
    <row r="3903" spans="1:7" ht="13" x14ac:dyDescent="0.15">
      <c r="A3903" s="2" t="s">
        <v>3904</v>
      </c>
      <c r="B3903" s="2">
        <v>31</v>
      </c>
      <c r="C3903" s="2">
        <v>9.9511686523999998</v>
      </c>
      <c r="D3903" s="4">
        <f t="shared" si="123"/>
        <v>3831</v>
      </c>
      <c r="E3903" s="6">
        <f t="shared" si="122"/>
        <v>109</v>
      </c>
      <c r="F3903" t="e">
        <f>MATCH(A3903,RLC!A:A,0)</f>
        <v>#N/A</v>
      </c>
      <c r="G3903" t="e" cm="1">
        <f t="array" ref="G3903">INDEX(RLC!C:C,CorST!F3903)</f>
        <v>#N/A</v>
      </c>
    </row>
    <row r="3904" spans="1:7" ht="13" x14ac:dyDescent="0.15">
      <c r="A3904" s="2" t="s">
        <v>3905</v>
      </c>
      <c r="B3904" s="2">
        <v>31</v>
      </c>
      <c r="C3904" s="2">
        <v>9.9511686523999998</v>
      </c>
      <c r="D3904" s="4">
        <f t="shared" si="123"/>
        <v>3831</v>
      </c>
      <c r="E3904" s="6">
        <f t="shared" si="122"/>
        <v>109</v>
      </c>
      <c r="F3904" t="e">
        <f>MATCH(A3904,RLC!A:A,0)</f>
        <v>#N/A</v>
      </c>
      <c r="G3904" t="e" cm="1">
        <f t="array" ref="G3904">INDEX(RLC!C:C,CorST!F3904)</f>
        <v>#N/A</v>
      </c>
    </row>
    <row r="3905" spans="1:7" ht="13" x14ac:dyDescent="0.15">
      <c r="A3905" s="2" t="s">
        <v>3906</v>
      </c>
      <c r="B3905" s="2">
        <v>31</v>
      </c>
      <c r="C3905" s="2">
        <v>9.9511686523999998</v>
      </c>
      <c r="D3905" s="4">
        <f t="shared" si="123"/>
        <v>3831</v>
      </c>
      <c r="E3905" s="6">
        <f t="shared" si="122"/>
        <v>109</v>
      </c>
      <c r="F3905" t="e">
        <f>MATCH(A3905,RLC!A:A,0)</f>
        <v>#N/A</v>
      </c>
      <c r="G3905" t="e" cm="1">
        <f t="array" ref="G3905">INDEX(RLC!C:C,CorST!F3905)</f>
        <v>#N/A</v>
      </c>
    </row>
    <row r="3906" spans="1:7" ht="13" x14ac:dyDescent="0.15">
      <c r="A3906" s="2" t="s">
        <v>3907</v>
      </c>
      <c r="B3906" s="2">
        <v>31</v>
      </c>
      <c r="C3906" s="2">
        <v>9.9511686523999998</v>
      </c>
      <c r="D3906" s="4">
        <f t="shared" si="123"/>
        <v>3831</v>
      </c>
      <c r="E3906" s="6">
        <f t="shared" si="122"/>
        <v>109</v>
      </c>
      <c r="F3906" t="e">
        <f>MATCH(A3906,RLC!A:A,0)</f>
        <v>#N/A</v>
      </c>
      <c r="G3906" t="e" cm="1">
        <f t="array" ref="G3906">INDEX(RLC!C:C,CorST!F3906)</f>
        <v>#N/A</v>
      </c>
    </row>
    <row r="3907" spans="1:7" ht="13" x14ac:dyDescent="0.15">
      <c r="A3907" s="2" t="s">
        <v>3908</v>
      </c>
      <c r="B3907" s="2">
        <v>31</v>
      </c>
      <c r="C3907" s="2">
        <v>9.9511686523999998</v>
      </c>
      <c r="D3907" s="4">
        <f t="shared" si="123"/>
        <v>3831</v>
      </c>
      <c r="E3907" s="6">
        <f t="shared" ref="E3907:E3970" si="124">COUNTIF(B:B,B3907)</f>
        <v>109</v>
      </c>
      <c r="F3907" t="e">
        <f>MATCH(A3907,RLC!A:A,0)</f>
        <v>#N/A</v>
      </c>
      <c r="G3907" t="e" cm="1">
        <f t="array" ref="G3907">INDEX(RLC!C:C,CorST!F3907)</f>
        <v>#N/A</v>
      </c>
    </row>
    <row r="3908" spans="1:7" ht="13" x14ac:dyDescent="0.15">
      <c r="A3908" s="2" t="s">
        <v>3909</v>
      </c>
      <c r="B3908" s="2">
        <v>31</v>
      </c>
      <c r="C3908" s="2">
        <v>9.9511686523999998</v>
      </c>
      <c r="D3908" s="4">
        <f t="shared" ref="D3908:D3971" si="125">D3907+IF(B3908&lt;&gt;B3907,E3907,0)</f>
        <v>3831</v>
      </c>
      <c r="E3908" s="6">
        <f t="shared" si="124"/>
        <v>109</v>
      </c>
      <c r="F3908" t="e">
        <f>MATCH(A3908,RLC!A:A,0)</f>
        <v>#N/A</v>
      </c>
      <c r="G3908" t="e" cm="1">
        <f t="array" ref="G3908">INDEX(RLC!C:C,CorST!F3908)</f>
        <v>#N/A</v>
      </c>
    </row>
    <row r="3909" spans="1:7" ht="13" x14ac:dyDescent="0.15">
      <c r="A3909" s="2" t="s">
        <v>3910</v>
      </c>
      <c r="B3909" s="2">
        <v>31</v>
      </c>
      <c r="C3909" s="2">
        <v>9.9511686523999998</v>
      </c>
      <c r="D3909" s="4">
        <f t="shared" si="125"/>
        <v>3831</v>
      </c>
      <c r="E3909" s="6">
        <f t="shared" si="124"/>
        <v>109</v>
      </c>
      <c r="F3909">
        <f>MATCH(A3909,RLC!A:A,0)</f>
        <v>4671</v>
      </c>
      <c r="G3909" cm="1">
        <f t="array" ref="G3909">INDEX(RLC!C:C,CorST!F3909)</f>
        <v>23.916006983500001</v>
      </c>
    </row>
    <row r="3910" spans="1:7" ht="13" x14ac:dyDescent="0.15">
      <c r="A3910" s="2" t="s">
        <v>3911</v>
      </c>
      <c r="B3910" s="2">
        <v>31</v>
      </c>
      <c r="C3910" s="2">
        <v>9.9511686523999998</v>
      </c>
      <c r="D3910" s="4">
        <f t="shared" si="125"/>
        <v>3831</v>
      </c>
      <c r="E3910" s="6">
        <f t="shared" si="124"/>
        <v>109</v>
      </c>
      <c r="F3910">
        <f>MATCH(A3910,RLC!A:A,0)</f>
        <v>1665</v>
      </c>
      <c r="G3910" cm="1">
        <f t="array" ref="G3910">INDEX(RLC!C:C,CorST!F3910)</f>
        <v>69.090686841099995</v>
      </c>
    </row>
    <row r="3911" spans="1:7" ht="13" x14ac:dyDescent="0.15">
      <c r="A3911" s="2" t="s">
        <v>3912</v>
      </c>
      <c r="B3911" s="2">
        <v>31</v>
      </c>
      <c r="C3911" s="2">
        <v>9.9511686523999998</v>
      </c>
      <c r="D3911" s="4">
        <f t="shared" si="125"/>
        <v>3831</v>
      </c>
      <c r="E3911" s="6">
        <f t="shared" si="124"/>
        <v>109</v>
      </c>
      <c r="F3911" t="e">
        <f>MATCH(A3911,RLC!A:A,0)</f>
        <v>#N/A</v>
      </c>
      <c r="G3911" t="e" cm="1">
        <f t="array" ref="G3911">INDEX(RLC!C:C,CorST!F3911)</f>
        <v>#N/A</v>
      </c>
    </row>
    <row r="3912" spans="1:7" ht="13" x14ac:dyDescent="0.15">
      <c r="A3912" s="2" t="s">
        <v>3913</v>
      </c>
      <c r="B3912" s="2">
        <v>31</v>
      </c>
      <c r="C3912" s="2">
        <v>9.9511686523999998</v>
      </c>
      <c r="D3912" s="4">
        <f t="shared" si="125"/>
        <v>3831</v>
      </c>
      <c r="E3912" s="6">
        <f t="shared" si="124"/>
        <v>109</v>
      </c>
      <c r="F3912" t="e">
        <f>MATCH(A3912,RLC!A:A,0)</f>
        <v>#N/A</v>
      </c>
      <c r="G3912" t="e" cm="1">
        <f t="array" ref="G3912">INDEX(RLC!C:C,CorST!F3912)</f>
        <v>#N/A</v>
      </c>
    </row>
    <row r="3913" spans="1:7" ht="13" x14ac:dyDescent="0.15">
      <c r="A3913" s="2" t="s">
        <v>3914</v>
      </c>
      <c r="B3913" s="2">
        <v>31</v>
      </c>
      <c r="C3913" s="2">
        <v>9.9511686523999998</v>
      </c>
      <c r="D3913" s="4">
        <f t="shared" si="125"/>
        <v>3831</v>
      </c>
      <c r="E3913" s="6">
        <f t="shared" si="124"/>
        <v>109</v>
      </c>
      <c r="F3913" t="e">
        <f>MATCH(A3913,RLC!A:A,0)</f>
        <v>#N/A</v>
      </c>
      <c r="G3913" t="e" cm="1">
        <f t="array" ref="G3913">INDEX(RLC!C:C,CorST!F3913)</f>
        <v>#N/A</v>
      </c>
    </row>
    <row r="3914" spans="1:7" ht="13" x14ac:dyDescent="0.15">
      <c r="A3914" s="2" t="s">
        <v>3915</v>
      </c>
      <c r="B3914" s="2">
        <v>31</v>
      </c>
      <c r="C3914" s="2">
        <v>9.9511686523999998</v>
      </c>
      <c r="D3914" s="4">
        <f t="shared" si="125"/>
        <v>3831</v>
      </c>
      <c r="E3914" s="6">
        <f t="shared" si="124"/>
        <v>109</v>
      </c>
      <c r="F3914">
        <f>MATCH(A3914,RLC!A:A,0)</f>
        <v>7309</v>
      </c>
      <c r="G3914" cm="1">
        <f t="array" ref="G3914">INDEX(RLC!C:C,CorST!F3914)</f>
        <v>14.615337601</v>
      </c>
    </row>
    <row r="3915" spans="1:7" ht="13" x14ac:dyDescent="0.15">
      <c r="A3915" s="2" t="s">
        <v>3916</v>
      </c>
      <c r="B3915" s="2">
        <v>31</v>
      </c>
      <c r="C3915" s="2">
        <v>9.9511686523999998</v>
      </c>
      <c r="D3915" s="4">
        <f t="shared" si="125"/>
        <v>3831</v>
      </c>
      <c r="E3915" s="6">
        <f t="shared" si="124"/>
        <v>109</v>
      </c>
      <c r="F3915" t="e">
        <f>MATCH(A3915,RLC!A:A,0)</f>
        <v>#N/A</v>
      </c>
      <c r="G3915" t="e" cm="1">
        <f t="array" ref="G3915">INDEX(RLC!C:C,CorST!F3915)</f>
        <v>#N/A</v>
      </c>
    </row>
    <row r="3916" spans="1:7" ht="13" x14ac:dyDescent="0.15">
      <c r="A3916" s="2" t="s">
        <v>3917</v>
      </c>
      <c r="B3916" s="2">
        <v>31</v>
      </c>
      <c r="C3916" s="2">
        <v>9.9511686523999998</v>
      </c>
      <c r="D3916" s="4">
        <f t="shared" si="125"/>
        <v>3831</v>
      </c>
      <c r="E3916" s="6">
        <f t="shared" si="124"/>
        <v>109</v>
      </c>
      <c r="F3916" t="e">
        <f>MATCH(A3916,RLC!A:A,0)</f>
        <v>#N/A</v>
      </c>
      <c r="G3916" t="e" cm="1">
        <f t="array" ref="G3916">INDEX(RLC!C:C,CorST!F3916)</f>
        <v>#N/A</v>
      </c>
    </row>
    <row r="3917" spans="1:7" ht="13" x14ac:dyDescent="0.15">
      <c r="A3917" s="2" t="s">
        <v>3918</v>
      </c>
      <c r="B3917" s="2">
        <v>31</v>
      </c>
      <c r="C3917" s="2">
        <v>9.9511686523999998</v>
      </c>
      <c r="D3917" s="4">
        <f t="shared" si="125"/>
        <v>3831</v>
      </c>
      <c r="E3917" s="6">
        <f t="shared" si="124"/>
        <v>109</v>
      </c>
      <c r="F3917">
        <f>MATCH(A3917,RLC!A:A,0)</f>
        <v>2622</v>
      </c>
      <c r="G3917" cm="1">
        <f t="array" ref="G3917">INDEX(RLC!C:C,CorST!F3917)</f>
        <v>43.846012803000001</v>
      </c>
    </row>
    <row r="3918" spans="1:7" ht="13" x14ac:dyDescent="0.15">
      <c r="A3918" s="2" t="s">
        <v>3919</v>
      </c>
      <c r="B3918" s="2">
        <v>31</v>
      </c>
      <c r="C3918" s="2">
        <v>9.9511686523999998</v>
      </c>
      <c r="D3918" s="4">
        <f t="shared" si="125"/>
        <v>3831</v>
      </c>
      <c r="E3918" s="6">
        <f t="shared" si="124"/>
        <v>109</v>
      </c>
      <c r="F3918">
        <f>MATCH(A3918,RLC!A:A,0)</f>
        <v>6785</v>
      </c>
      <c r="G3918" cm="1">
        <f t="array" ref="G3918">INDEX(RLC!C:C,CorST!F3918)</f>
        <v>15.944004655600001</v>
      </c>
    </row>
    <row r="3919" spans="1:7" ht="13" x14ac:dyDescent="0.15">
      <c r="A3919" s="2" t="s">
        <v>3920</v>
      </c>
      <c r="B3919" s="2">
        <v>31</v>
      </c>
      <c r="C3919" s="2">
        <v>9.9511686523999998</v>
      </c>
      <c r="D3919" s="4">
        <f t="shared" si="125"/>
        <v>3831</v>
      </c>
      <c r="E3919" s="6">
        <f t="shared" si="124"/>
        <v>109</v>
      </c>
      <c r="F3919">
        <f>MATCH(A3919,RLC!A:A,0)</f>
        <v>477</v>
      </c>
      <c r="G3919" cm="1">
        <f t="array" ref="G3919">INDEX(RLC!C:C,CorST!F3919)</f>
        <v>219.23006401520001</v>
      </c>
    </row>
    <row r="3920" spans="1:7" ht="13" x14ac:dyDescent="0.15">
      <c r="A3920" s="2" t="s">
        <v>3921</v>
      </c>
      <c r="B3920" s="2">
        <v>31</v>
      </c>
      <c r="C3920" s="2">
        <v>9.9511686523999998</v>
      </c>
      <c r="D3920" s="4">
        <f t="shared" si="125"/>
        <v>3831</v>
      </c>
      <c r="E3920" s="6">
        <f t="shared" si="124"/>
        <v>109</v>
      </c>
      <c r="F3920" t="e">
        <f>MATCH(A3920,RLC!A:A,0)</f>
        <v>#N/A</v>
      </c>
      <c r="G3920" t="e" cm="1">
        <f t="array" ref="G3920">INDEX(RLC!C:C,CorST!F3920)</f>
        <v>#N/A</v>
      </c>
    </row>
    <row r="3921" spans="1:7" ht="13" x14ac:dyDescent="0.15">
      <c r="A3921" s="2" t="s">
        <v>3922</v>
      </c>
      <c r="B3921" s="2">
        <v>31</v>
      </c>
      <c r="C3921" s="2">
        <v>9.9511686523999998</v>
      </c>
      <c r="D3921" s="4">
        <f t="shared" si="125"/>
        <v>3831</v>
      </c>
      <c r="E3921" s="6">
        <f t="shared" si="124"/>
        <v>109</v>
      </c>
      <c r="F3921" t="e">
        <f>MATCH(A3921,RLC!A:A,0)</f>
        <v>#N/A</v>
      </c>
      <c r="G3921" t="e" cm="1">
        <f t="array" ref="G3921">INDEX(RLC!C:C,CorST!F3921)</f>
        <v>#N/A</v>
      </c>
    </row>
    <row r="3922" spans="1:7" ht="13" x14ac:dyDescent="0.15">
      <c r="A3922" s="2" t="s">
        <v>3923</v>
      </c>
      <c r="B3922" s="2">
        <v>31</v>
      </c>
      <c r="C3922" s="2">
        <v>9.9511686523999998</v>
      </c>
      <c r="D3922" s="4">
        <f t="shared" si="125"/>
        <v>3831</v>
      </c>
      <c r="E3922" s="6">
        <f t="shared" si="124"/>
        <v>109</v>
      </c>
      <c r="F3922" t="e">
        <f>MATCH(A3922,RLC!A:A,0)</f>
        <v>#N/A</v>
      </c>
      <c r="G3922" t="e" cm="1">
        <f t="array" ref="G3922">INDEX(RLC!C:C,CorST!F3922)</f>
        <v>#N/A</v>
      </c>
    </row>
    <row r="3923" spans="1:7" ht="13" x14ac:dyDescent="0.15">
      <c r="A3923" s="2" t="s">
        <v>3924</v>
      </c>
      <c r="B3923" s="2">
        <v>31</v>
      </c>
      <c r="C3923" s="2">
        <v>9.9511686523999998</v>
      </c>
      <c r="D3923" s="4">
        <f t="shared" si="125"/>
        <v>3831</v>
      </c>
      <c r="E3923" s="6">
        <f t="shared" si="124"/>
        <v>109</v>
      </c>
      <c r="F3923">
        <f>MATCH(A3923,RLC!A:A,0)</f>
        <v>2793</v>
      </c>
      <c r="G3923" cm="1">
        <f t="array" ref="G3923">INDEX(RLC!C:C,CorST!F3923)</f>
        <v>41.1886786938</v>
      </c>
    </row>
    <row r="3924" spans="1:7" ht="13" x14ac:dyDescent="0.15">
      <c r="A3924" s="2" t="s">
        <v>3925</v>
      </c>
      <c r="B3924" s="2">
        <v>31</v>
      </c>
      <c r="C3924" s="2">
        <v>9.9511686523999998</v>
      </c>
      <c r="D3924" s="4">
        <f t="shared" si="125"/>
        <v>3831</v>
      </c>
      <c r="E3924" s="6">
        <f t="shared" si="124"/>
        <v>109</v>
      </c>
      <c r="F3924" t="e">
        <f>MATCH(A3924,RLC!A:A,0)</f>
        <v>#N/A</v>
      </c>
      <c r="G3924" t="e" cm="1">
        <f t="array" ref="G3924">INDEX(RLC!C:C,CorST!F3924)</f>
        <v>#N/A</v>
      </c>
    </row>
    <row r="3925" spans="1:7" ht="13" x14ac:dyDescent="0.15">
      <c r="A3925" s="2" t="s">
        <v>3926</v>
      </c>
      <c r="B3925" s="2">
        <v>31</v>
      </c>
      <c r="C3925" s="2">
        <v>9.9511686523999998</v>
      </c>
      <c r="D3925" s="4">
        <f t="shared" si="125"/>
        <v>3831</v>
      </c>
      <c r="E3925" s="6">
        <f t="shared" si="124"/>
        <v>109</v>
      </c>
      <c r="F3925">
        <f>MATCH(A3925,RLC!A:A,0)</f>
        <v>2164</v>
      </c>
      <c r="G3925" cm="1">
        <f t="array" ref="G3925">INDEX(RLC!C:C,CorST!F3925)</f>
        <v>53.146682185499998</v>
      </c>
    </row>
    <row r="3926" spans="1:7" ht="13" x14ac:dyDescent="0.15">
      <c r="A3926" s="2" t="s">
        <v>3927</v>
      </c>
      <c r="B3926" s="2">
        <v>31</v>
      </c>
      <c r="C3926" s="2">
        <v>9.9511686523999998</v>
      </c>
      <c r="D3926" s="4">
        <f t="shared" si="125"/>
        <v>3831</v>
      </c>
      <c r="E3926" s="6">
        <f t="shared" si="124"/>
        <v>109</v>
      </c>
      <c r="F3926" t="e">
        <f>MATCH(A3926,RLC!A:A,0)</f>
        <v>#N/A</v>
      </c>
      <c r="G3926" t="e" cm="1">
        <f t="array" ref="G3926">INDEX(RLC!C:C,CorST!F3926)</f>
        <v>#N/A</v>
      </c>
    </row>
    <row r="3927" spans="1:7" ht="13" x14ac:dyDescent="0.15">
      <c r="A3927" s="2" t="s">
        <v>3928</v>
      </c>
      <c r="B3927" s="2">
        <v>31</v>
      </c>
      <c r="C3927" s="2">
        <v>9.9511686523999998</v>
      </c>
      <c r="D3927" s="4">
        <f t="shared" si="125"/>
        <v>3831</v>
      </c>
      <c r="E3927" s="6">
        <f t="shared" si="124"/>
        <v>109</v>
      </c>
      <c r="F3927" t="e">
        <f>MATCH(A3927,RLC!A:A,0)</f>
        <v>#N/A</v>
      </c>
      <c r="G3927" t="e" cm="1">
        <f t="array" ref="G3927">INDEX(RLC!C:C,CorST!F3927)</f>
        <v>#N/A</v>
      </c>
    </row>
    <row r="3928" spans="1:7" ht="13" x14ac:dyDescent="0.15">
      <c r="A3928" s="2" t="s">
        <v>3929</v>
      </c>
      <c r="B3928" s="2">
        <v>31</v>
      </c>
      <c r="C3928" s="2">
        <v>9.9511686523999998</v>
      </c>
      <c r="D3928" s="4">
        <f t="shared" si="125"/>
        <v>3831</v>
      </c>
      <c r="E3928" s="6">
        <f t="shared" si="124"/>
        <v>109</v>
      </c>
      <c r="F3928" t="e">
        <f>MATCH(A3928,RLC!A:A,0)</f>
        <v>#N/A</v>
      </c>
      <c r="G3928" t="e" cm="1">
        <f t="array" ref="G3928">INDEX(RLC!C:C,CorST!F3928)</f>
        <v>#N/A</v>
      </c>
    </row>
    <row r="3929" spans="1:7" ht="13" x14ac:dyDescent="0.15">
      <c r="A3929" s="2" t="s">
        <v>3930</v>
      </c>
      <c r="B3929" s="2">
        <v>31</v>
      </c>
      <c r="C3929" s="2">
        <v>9.9511686523999998</v>
      </c>
      <c r="D3929" s="4">
        <f t="shared" si="125"/>
        <v>3831</v>
      </c>
      <c r="E3929" s="6">
        <f t="shared" si="124"/>
        <v>109</v>
      </c>
      <c r="F3929" t="e">
        <f>MATCH(A3929,RLC!A:A,0)</f>
        <v>#N/A</v>
      </c>
      <c r="G3929" t="e" cm="1">
        <f t="array" ref="G3929">INDEX(RLC!C:C,CorST!F3929)</f>
        <v>#N/A</v>
      </c>
    </row>
    <row r="3930" spans="1:7" ht="13" x14ac:dyDescent="0.15">
      <c r="A3930" s="2" t="s">
        <v>3931</v>
      </c>
      <c r="B3930" s="2">
        <v>31</v>
      </c>
      <c r="C3930" s="2">
        <v>9.9511686523999998</v>
      </c>
      <c r="D3930" s="4">
        <f t="shared" si="125"/>
        <v>3831</v>
      </c>
      <c r="E3930" s="6">
        <f t="shared" si="124"/>
        <v>109</v>
      </c>
      <c r="F3930" t="e">
        <f>MATCH(A3930,RLC!A:A,0)</f>
        <v>#N/A</v>
      </c>
      <c r="G3930" t="e" cm="1">
        <f t="array" ref="G3930">INDEX(RLC!C:C,CorST!F3930)</f>
        <v>#N/A</v>
      </c>
    </row>
    <row r="3931" spans="1:7" ht="13" x14ac:dyDescent="0.15">
      <c r="A3931" s="2" t="s">
        <v>3932</v>
      </c>
      <c r="B3931" s="2">
        <v>31</v>
      </c>
      <c r="C3931" s="2">
        <v>9.9511686523999998</v>
      </c>
      <c r="D3931" s="4">
        <f t="shared" si="125"/>
        <v>3831</v>
      </c>
      <c r="E3931" s="6">
        <f t="shared" si="124"/>
        <v>109</v>
      </c>
      <c r="F3931">
        <f>MATCH(A3931,RLC!A:A,0)</f>
        <v>600</v>
      </c>
      <c r="G3931" cm="1">
        <f t="array" ref="G3931">INDEX(RLC!C:C,CorST!F3931)</f>
        <v>179.37005237610001</v>
      </c>
    </row>
    <row r="3932" spans="1:7" ht="13" x14ac:dyDescent="0.15">
      <c r="A3932" s="2" t="s">
        <v>3933</v>
      </c>
      <c r="B3932" s="2">
        <v>31</v>
      </c>
      <c r="C3932" s="2">
        <v>9.9511686523999998</v>
      </c>
      <c r="D3932" s="4">
        <f t="shared" si="125"/>
        <v>3831</v>
      </c>
      <c r="E3932" s="6">
        <f t="shared" si="124"/>
        <v>109</v>
      </c>
      <c r="F3932" t="e">
        <f>MATCH(A3932,RLC!A:A,0)</f>
        <v>#N/A</v>
      </c>
      <c r="G3932" t="e" cm="1">
        <f t="array" ref="G3932">INDEX(RLC!C:C,CorST!F3932)</f>
        <v>#N/A</v>
      </c>
    </row>
    <row r="3933" spans="1:7" ht="13" x14ac:dyDescent="0.15">
      <c r="A3933" s="2" t="s">
        <v>3934</v>
      </c>
      <c r="B3933" s="2">
        <v>31</v>
      </c>
      <c r="C3933" s="2">
        <v>9.9511686523999998</v>
      </c>
      <c r="D3933" s="4">
        <f t="shared" si="125"/>
        <v>3831</v>
      </c>
      <c r="E3933" s="6">
        <f t="shared" si="124"/>
        <v>109</v>
      </c>
      <c r="F3933" t="e">
        <f>MATCH(A3933,RLC!A:A,0)</f>
        <v>#N/A</v>
      </c>
      <c r="G3933" t="e" cm="1">
        <f t="array" ref="G3933">INDEX(RLC!C:C,CorST!F3933)</f>
        <v>#N/A</v>
      </c>
    </row>
    <row r="3934" spans="1:7" ht="13" x14ac:dyDescent="0.15">
      <c r="A3934" s="2" t="s">
        <v>3935</v>
      </c>
      <c r="B3934" s="2">
        <v>31</v>
      </c>
      <c r="C3934" s="2">
        <v>9.9511686523999998</v>
      </c>
      <c r="D3934" s="4">
        <f t="shared" si="125"/>
        <v>3831</v>
      </c>
      <c r="E3934" s="6">
        <f t="shared" si="124"/>
        <v>109</v>
      </c>
      <c r="F3934">
        <f>MATCH(A3934,RLC!A:A,0)</f>
        <v>6383</v>
      </c>
      <c r="G3934" cm="1">
        <f t="array" ref="G3934">INDEX(RLC!C:C,CorST!F3934)</f>
        <v>17.272671710299999</v>
      </c>
    </row>
    <row r="3935" spans="1:7" ht="13" x14ac:dyDescent="0.15">
      <c r="A3935" s="2" t="s">
        <v>3936</v>
      </c>
      <c r="B3935" s="2">
        <v>31</v>
      </c>
      <c r="C3935" s="2">
        <v>9.9511686523999998</v>
      </c>
      <c r="D3935" s="4">
        <f t="shared" si="125"/>
        <v>3831</v>
      </c>
      <c r="E3935" s="6">
        <f t="shared" si="124"/>
        <v>109</v>
      </c>
      <c r="F3935" t="e">
        <f>MATCH(A3935,RLC!A:A,0)</f>
        <v>#N/A</v>
      </c>
      <c r="G3935" t="e" cm="1">
        <f t="array" ref="G3935">INDEX(RLC!C:C,CorST!F3935)</f>
        <v>#N/A</v>
      </c>
    </row>
    <row r="3936" spans="1:7" ht="13" x14ac:dyDescent="0.15">
      <c r="A3936" s="2" t="s">
        <v>3937</v>
      </c>
      <c r="B3936" s="2">
        <v>31</v>
      </c>
      <c r="C3936" s="2">
        <v>9.9511686523999998</v>
      </c>
      <c r="D3936" s="4">
        <f t="shared" si="125"/>
        <v>3831</v>
      </c>
      <c r="E3936" s="6">
        <f t="shared" si="124"/>
        <v>109</v>
      </c>
      <c r="F3936">
        <f>MATCH(A3936,RLC!A:A,0)</f>
        <v>1641</v>
      </c>
      <c r="G3936" cm="1">
        <f t="array" ref="G3936">INDEX(RLC!C:C,CorST!F3936)</f>
        <v>70.4193538958</v>
      </c>
    </row>
    <row r="3937" spans="1:7" ht="13" x14ac:dyDescent="0.15">
      <c r="A3937" s="2" t="s">
        <v>3938</v>
      </c>
      <c r="B3937" s="2">
        <v>31</v>
      </c>
      <c r="C3937" s="2">
        <v>9.9511686523999998</v>
      </c>
      <c r="D3937" s="4">
        <f t="shared" si="125"/>
        <v>3831</v>
      </c>
      <c r="E3937" s="6">
        <f t="shared" si="124"/>
        <v>109</v>
      </c>
      <c r="F3937" t="e">
        <f>MATCH(A3937,RLC!A:A,0)</f>
        <v>#N/A</v>
      </c>
      <c r="G3937" t="e" cm="1">
        <f t="array" ref="G3937">INDEX(RLC!C:C,CorST!F3937)</f>
        <v>#N/A</v>
      </c>
    </row>
    <row r="3938" spans="1:7" ht="13" x14ac:dyDescent="0.15">
      <c r="A3938" s="2" t="s">
        <v>3939</v>
      </c>
      <c r="B3938" s="2">
        <v>31</v>
      </c>
      <c r="C3938" s="2">
        <v>9.9511686523999998</v>
      </c>
      <c r="D3938" s="4">
        <f t="shared" si="125"/>
        <v>3831</v>
      </c>
      <c r="E3938" s="6">
        <f t="shared" si="124"/>
        <v>109</v>
      </c>
      <c r="F3938">
        <f>MATCH(A3938,RLC!A:A,0)</f>
        <v>8103</v>
      </c>
      <c r="G3938" cm="1">
        <f t="array" ref="G3938">INDEX(RLC!C:C,CorST!F3938)</f>
        <v>13.2866705464</v>
      </c>
    </row>
    <row r="3939" spans="1:7" ht="13" x14ac:dyDescent="0.15">
      <c r="A3939" s="2" t="s">
        <v>3940</v>
      </c>
      <c r="B3939" s="2">
        <v>31</v>
      </c>
      <c r="C3939" s="2">
        <v>9.9511686523999998</v>
      </c>
      <c r="D3939" s="4">
        <f t="shared" si="125"/>
        <v>3831</v>
      </c>
      <c r="E3939" s="6">
        <f t="shared" si="124"/>
        <v>109</v>
      </c>
      <c r="F3939" t="e">
        <f>MATCH(A3939,RLC!A:A,0)</f>
        <v>#N/A</v>
      </c>
      <c r="G3939" t="e" cm="1">
        <f t="array" ref="G3939">INDEX(RLC!C:C,CorST!F3939)</f>
        <v>#N/A</v>
      </c>
    </row>
    <row r="3940" spans="1:7" ht="13" x14ac:dyDescent="0.15">
      <c r="A3940" s="2" t="s">
        <v>3941</v>
      </c>
      <c r="B3940" s="2">
        <v>31</v>
      </c>
      <c r="C3940" s="2">
        <v>9.9511686523999998</v>
      </c>
      <c r="D3940" s="4">
        <f t="shared" si="125"/>
        <v>3831</v>
      </c>
      <c r="E3940" s="6">
        <f t="shared" si="124"/>
        <v>109</v>
      </c>
      <c r="F3940" t="e">
        <f>MATCH(A3940,RLC!A:A,0)</f>
        <v>#N/A</v>
      </c>
      <c r="G3940" t="e" cm="1">
        <f t="array" ref="G3940">INDEX(RLC!C:C,CorST!F3940)</f>
        <v>#N/A</v>
      </c>
    </row>
    <row r="3941" spans="1:7" ht="13" x14ac:dyDescent="0.15">
      <c r="A3941" s="2" t="s">
        <v>3942</v>
      </c>
      <c r="B3941" s="2">
        <v>30</v>
      </c>
      <c r="C3941" s="2">
        <v>9.6301632119999994</v>
      </c>
      <c r="D3941" s="4">
        <f t="shared" si="125"/>
        <v>3940</v>
      </c>
      <c r="E3941" s="6">
        <f t="shared" si="124"/>
        <v>118</v>
      </c>
      <c r="F3941" t="e">
        <f>MATCH(A3941,RLC!A:A,0)</f>
        <v>#N/A</v>
      </c>
      <c r="G3941" t="e" cm="1">
        <f t="array" ref="G3941">INDEX(RLC!C:C,CorST!F3941)</f>
        <v>#N/A</v>
      </c>
    </row>
    <row r="3942" spans="1:7" ht="13" x14ac:dyDescent="0.15">
      <c r="A3942" s="2" t="s">
        <v>3943</v>
      </c>
      <c r="B3942" s="2">
        <v>30</v>
      </c>
      <c r="C3942" s="2">
        <v>9.6301632119999994</v>
      </c>
      <c r="D3942" s="4">
        <f t="shared" si="125"/>
        <v>3940</v>
      </c>
      <c r="E3942" s="6">
        <f t="shared" si="124"/>
        <v>118</v>
      </c>
      <c r="F3942" t="e">
        <f>MATCH(A3942,RLC!A:A,0)</f>
        <v>#N/A</v>
      </c>
      <c r="G3942" t="e" cm="1">
        <f t="array" ref="G3942">INDEX(RLC!C:C,CorST!F3942)</f>
        <v>#N/A</v>
      </c>
    </row>
    <row r="3943" spans="1:7" ht="13" x14ac:dyDescent="0.15">
      <c r="A3943" s="2" t="s">
        <v>3944</v>
      </c>
      <c r="B3943" s="2">
        <v>30</v>
      </c>
      <c r="C3943" s="2">
        <v>9.6301632119999994</v>
      </c>
      <c r="D3943" s="4">
        <f t="shared" si="125"/>
        <v>3940</v>
      </c>
      <c r="E3943" s="6">
        <f t="shared" si="124"/>
        <v>118</v>
      </c>
      <c r="F3943" t="e">
        <f>MATCH(A3943,RLC!A:A,0)</f>
        <v>#N/A</v>
      </c>
      <c r="G3943" t="e" cm="1">
        <f t="array" ref="G3943">INDEX(RLC!C:C,CorST!F3943)</f>
        <v>#N/A</v>
      </c>
    </row>
    <row r="3944" spans="1:7" ht="13" x14ac:dyDescent="0.15">
      <c r="A3944" s="2" t="s">
        <v>3945</v>
      </c>
      <c r="B3944" s="2">
        <v>30</v>
      </c>
      <c r="C3944" s="2">
        <v>9.6301632119999994</v>
      </c>
      <c r="D3944" s="4">
        <f t="shared" si="125"/>
        <v>3940</v>
      </c>
      <c r="E3944" s="6">
        <f t="shared" si="124"/>
        <v>118</v>
      </c>
      <c r="F3944">
        <f>MATCH(A3944,RLC!A:A,0)</f>
        <v>2493</v>
      </c>
      <c r="G3944" cm="1">
        <f t="array" ref="G3944">INDEX(RLC!C:C,CorST!F3944)</f>
        <v>45.174679857699999</v>
      </c>
    </row>
    <row r="3945" spans="1:7" ht="13" x14ac:dyDescent="0.15">
      <c r="A3945" s="2" t="s">
        <v>3946</v>
      </c>
      <c r="B3945" s="2">
        <v>30</v>
      </c>
      <c r="C3945" s="2">
        <v>9.6301632119999994</v>
      </c>
      <c r="D3945" s="4">
        <f t="shared" si="125"/>
        <v>3940</v>
      </c>
      <c r="E3945" s="6">
        <f t="shared" si="124"/>
        <v>118</v>
      </c>
      <c r="F3945" t="e">
        <f>MATCH(A3945,RLC!A:A,0)</f>
        <v>#N/A</v>
      </c>
      <c r="G3945" t="e" cm="1">
        <f t="array" ref="G3945">INDEX(RLC!C:C,CorST!F3945)</f>
        <v>#N/A</v>
      </c>
    </row>
    <row r="3946" spans="1:7" ht="13" x14ac:dyDescent="0.15">
      <c r="A3946" s="2" t="s">
        <v>3947</v>
      </c>
      <c r="B3946" s="2">
        <v>30</v>
      </c>
      <c r="C3946" s="2">
        <v>9.6301632119999994</v>
      </c>
      <c r="D3946" s="4">
        <f t="shared" si="125"/>
        <v>3940</v>
      </c>
      <c r="E3946" s="6">
        <f t="shared" si="124"/>
        <v>118</v>
      </c>
      <c r="F3946">
        <f>MATCH(A3946,RLC!A:A,0)</f>
        <v>4120</v>
      </c>
      <c r="G3946" cm="1">
        <f t="array" ref="G3946">INDEX(RLC!C:C,CorST!F3946)</f>
        <v>26.573341092700002</v>
      </c>
    </row>
    <row r="3947" spans="1:7" ht="13" x14ac:dyDescent="0.15">
      <c r="A3947" s="2" t="s">
        <v>3948</v>
      </c>
      <c r="B3947" s="2">
        <v>30</v>
      </c>
      <c r="C3947" s="2">
        <v>9.6301632119999994</v>
      </c>
      <c r="D3947" s="4">
        <f t="shared" si="125"/>
        <v>3940</v>
      </c>
      <c r="E3947" s="6">
        <f t="shared" si="124"/>
        <v>118</v>
      </c>
      <c r="F3947" t="e">
        <f>MATCH(A3947,RLC!A:A,0)</f>
        <v>#N/A</v>
      </c>
      <c r="G3947" t="e" cm="1">
        <f t="array" ref="G3947">INDEX(RLC!C:C,CorST!F3947)</f>
        <v>#N/A</v>
      </c>
    </row>
    <row r="3948" spans="1:7" ht="13" x14ac:dyDescent="0.15">
      <c r="A3948" s="2" t="s">
        <v>3949</v>
      </c>
      <c r="B3948" s="2">
        <v>30</v>
      </c>
      <c r="C3948" s="2">
        <v>9.6301632119999994</v>
      </c>
      <c r="D3948" s="4">
        <f t="shared" si="125"/>
        <v>3940</v>
      </c>
      <c r="E3948" s="6">
        <f t="shared" si="124"/>
        <v>118</v>
      </c>
      <c r="F3948">
        <f>MATCH(A3948,RLC!A:A,0)</f>
        <v>1123</v>
      </c>
      <c r="G3948" cm="1">
        <f t="array" ref="G3948">INDEX(RLC!C:C,CorST!F3948)</f>
        <v>99.650029097800001</v>
      </c>
    </row>
    <row r="3949" spans="1:7" ht="13" x14ac:dyDescent="0.15">
      <c r="A3949" s="2" t="s">
        <v>3950</v>
      </c>
      <c r="B3949" s="2">
        <v>30</v>
      </c>
      <c r="C3949" s="2">
        <v>9.6301632119999994</v>
      </c>
      <c r="D3949" s="4">
        <f t="shared" si="125"/>
        <v>3940</v>
      </c>
      <c r="E3949" s="6">
        <f t="shared" si="124"/>
        <v>118</v>
      </c>
      <c r="F3949" t="e">
        <f>MATCH(A3949,RLC!A:A,0)</f>
        <v>#N/A</v>
      </c>
      <c r="G3949" t="e" cm="1">
        <f t="array" ref="G3949">INDEX(RLC!C:C,CorST!F3949)</f>
        <v>#N/A</v>
      </c>
    </row>
    <row r="3950" spans="1:7" ht="13" x14ac:dyDescent="0.15">
      <c r="A3950" s="2" t="s">
        <v>3951</v>
      </c>
      <c r="B3950" s="2">
        <v>30</v>
      </c>
      <c r="C3950" s="2">
        <v>9.6301632119999994</v>
      </c>
      <c r="D3950" s="4">
        <f t="shared" si="125"/>
        <v>3940</v>
      </c>
      <c r="E3950" s="6">
        <f t="shared" si="124"/>
        <v>118</v>
      </c>
      <c r="F3950">
        <f>MATCH(A3950,RLC!A:A,0)</f>
        <v>2083</v>
      </c>
      <c r="G3950" cm="1">
        <f t="array" ref="G3950">INDEX(RLC!C:C,CorST!F3950)</f>
        <v>54.475349240100002</v>
      </c>
    </row>
    <row r="3951" spans="1:7" ht="13" x14ac:dyDescent="0.15">
      <c r="A3951" s="2" t="s">
        <v>3952</v>
      </c>
      <c r="B3951" s="2">
        <v>30</v>
      </c>
      <c r="C3951" s="2">
        <v>9.6301632119999994</v>
      </c>
      <c r="D3951" s="4">
        <f t="shared" si="125"/>
        <v>3940</v>
      </c>
      <c r="E3951" s="6">
        <f t="shared" si="124"/>
        <v>118</v>
      </c>
      <c r="F3951" t="e">
        <f>MATCH(A3951,RLC!A:A,0)</f>
        <v>#N/A</v>
      </c>
      <c r="G3951" t="e" cm="1">
        <f t="array" ref="G3951">INDEX(RLC!C:C,CorST!F3951)</f>
        <v>#N/A</v>
      </c>
    </row>
    <row r="3952" spans="1:7" ht="13" x14ac:dyDescent="0.15">
      <c r="A3952" s="2" t="s">
        <v>3953</v>
      </c>
      <c r="B3952" s="2">
        <v>30</v>
      </c>
      <c r="C3952" s="2">
        <v>9.6301632119999994</v>
      </c>
      <c r="D3952" s="4">
        <f t="shared" si="125"/>
        <v>3940</v>
      </c>
      <c r="E3952" s="6">
        <f t="shared" si="124"/>
        <v>118</v>
      </c>
      <c r="F3952">
        <f>MATCH(A3952,RLC!A:A,0)</f>
        <v>3152</v>
      </c>
      <c r="G3952" cm="1">
        <f t="array" ref="G3952">INDEX(RLC!C:C,CorST!F3952)</f>
        <v>35.874010475200002</v>
      </c>
    </row>
    <row r="3953" spans="1:7" ht="13" x14ac:dyDescent="0.15">
      <c r="A3953" s="2" t="s">
        <v>3954</v>
      </c>
      <c r="B3953" s="2">
        <v>30</v>
      </c>
      <c r="C3953" s="2">
        <v>9.6301632119999994</v>
      </c>
      <c r="D3953" s="4">
        <f t="shared" si="125"/>
        <v>3940</v>
      </c>
      <c r="E3953" s="6">
        <f t="shared" si="124"/>
        <v>118</v>
      </c>
      <c r="F3953">
        <f>MATCH(A3953,RLC!A:A,0)</f>
        <v>219</v>
      </c>
      <c r="G3953" cm="1">
        <f t="array" ref="G3953">INDEX(RLC!C:C,CorST!F3953)</f>
        <v>443.77479624889997</v>
      </c>
    </row>
    <row r="3954" spans="1:7" ht="13" x14ac:dyDescent="0.15">
      <c r="A3954" s="2" t="s">
        <v>3955</v>
      </c>
      <c r="B3954" s="2">
        <v>30</v>
      </c>
      <c r="C3954" s="2">
        <v>9.6301632119999994</v>
      </c>
      <c r="D3954" s="4">
        <f t="shared" si="125"/>
        <v>3940</v>
      </c>
      <c r="E3954" s="6">
        <f t="shared" si="124"/>
        <v>118</v>
      </c>
      <c r="F3954" t="e">
        <f>MATCH(A3954,RLC!A:A,0)</f>
        <v>#N/A</v>
      </c>
      <c r="G3954" t="e" cm="1">
        <f t="array" ref="G3954">INDEX(RLC!C:C,CorST!F3954)</f>
        <v>#N/A</v>
      </c>
    </row>
    <row r="3955" spans="1:7" ht="13" x14ac:dyDescent="0.15">
      <c r="A3955" s="2" t="s">
        <v>3956</v>
      </c>
      <c r="B3955" s="2">
        <v>30</v>
      </c>
      <c r="C3955" s="2">
        <v>9.6301632119999994</v>
      </c>
      <c r="D3955" s="4">
        <f t="shared" si="125"/>
        <v>3940</v>
      </c>
      <c r="E3955" s="6">
        <f t="shared" si="124"/>
        <v>118</v>
      </c>
      <c r="F3955">
        <f>MATCH(A3955,RLC!A:A,0)</f>
        <v>4130</v>
      </c>
      <c r="G3955" cm="1">
        <f t="array" ref="G3955">INDEX(RLC!C:C,CorST!F3955)</f>
        <v>26.573341092700002</v>
      </c>
    </row>
    <row r="3956" spans="1:7" ht="13" x14ac:dyDescent="0.15">
      <c r="A3956" s="2" t="s">
        <v>3957</v>
      </c>
      <c r="B3956" s="2">
        <v>30</v>
      </c>
      <c r="C3956" s="2">
        <v>9.6301632119999994</v>
      </c>
      <c r="D3956" s="4">
        <f t="shared" si="125"/>
        <v>3940</v>
      </c>
      <c r="E3956" s="6">
        <f t="shared" si="124"/>
        <v>118</v>
      </c>
      <c r="F3956">
        <f>MATCH(A3956,RLC!A:A,0)</f>
        <v>1968</v>
      </c>
      <c r="G3956" cm="1">
        <f t="array" ref="G3956">INDEX(RLC!C:C,CorST!F3956)</f>
        <v>58.461350404000001</v>
      </c>
    </row>
    <row r="3957" spans="1:7" ht="13" x14ac:dyDescent="0.15">
      <c r="A3957" s="2" t="s">
        <v>3958</v>
      </c>
      <c r="B3957" s="2">
        <v>30</v>
      </c>
      <c r="C3957" s="2">
        <v>9.6301632119999994</v>
      </c>
      <c r="D3957" s="4">
        <f t="shared" si="125"/>
        <v>3940</v>
      </c>
      <c r="E3957" s="6">
        <f t="shared" si="124"/>
        <v>118</v>
      </c>
      <c r="F3957" t="e">
        <f>MATCH(A3957,RLC!A:A,0)</f>
        <v>#N/A</v>
      </c>
      <c r="G3957" t="e" cm="1">
        <f t="array" ref="G3957">INDEX(RLC!C:C,CorST!F3957)</f>
        <v>#N/A</v>
      </c>
    </row>
    <row r="3958" spans="1:7" ht="13" x14ac:dyDescent="0.15">
      <c r="A3958" s="2" t="s">
        <v>3959</v>
      </c>
      <c r="B3958" s="2">
        <v>30</v>
      </c>
      <c r="C3958" s="2">
        <v>9.6301632119999994</v>
      </c>
      <c r="D3958" s="4">
        <f t="shared" si="125"/>
        <v>3940</v>
      </c>
      <c r="E3958" s="6">
        <f t="shared" si="124"/>
        <v>118</v>
      </c>
      <c r="F3958" t="e">
        <f>MATCH(A3958,RLC!A:A,0)</f>
        <v>#N/A</v>
      </c>
      <c r="G3958" t="e" cm="1">
        <f t="array" ref="G3958">INDEX(RLC!C:C,CorST!F3958)</f>
        <v>#N/A</v>
      </c>
    </row>
    <row r="3959" spans="1:7" ht="13" x14ac:dyDescent="0.15">
      <c r="A3959" s="2" t="s">
        <v>3960</v>
      </c>
      <c r="B3959" s="2">
        <v>30</v>
      </c>
      <c r="C3959" s="2">
        <v>9.6301632119999994</v>
      </c>
      <c r="D3959" s="4">
        <f t="shared" si="125"/>
        <v>3940</v>
      </c>
      <c r="E3959" s="6">
        <f t="shared" si="124"/>
        <v>118</v>
      </c>
      <c r="F3959" t="e">
        <f>MATCH(A3959,RLC!A:A,0)</f>
        <v>#N/A</v>
      </c>
      <c r="G3959" t="e" cm="1">
        <f t="array" ref="G3959">INDEX(RLC!C:C,CorST!F3959)</f>
        <v>#N/A</v>
      </c>
    </row>
    <row r="3960" spans="1:7" ht="13" x14ac:dyDescent="0.15">
      <c r="A3960" s="2" t="s">
        <v>3961</v>
      </c>
      <c r="B3960" s="2">
        <v>30</v>
      </c>
      <c r="C3960" s="2">
        <v>9.6301632119999994</v>
      </c>
      <c r="D3960" s="4">
        <f t="shared" si="125"/>
        <v>3940</v>
      </c>
      <c r="E3960" s="6">
        <f t="shared" si="124"/>
        <v>118</v>
      </c>
      <c r="F3960" t="e">
        <f>MATCH(A3960,RLC!A:A,0)</f>
        <v>#N/A</v>
      </c>
      <c r="G3960" t="e" cm="1">
        <f t="array" ref="G3960">INDEX(RLC!C:C,CorST!F3960)</f>
        <v>#N/A</v>
      </c>
    </row>
    <row r="3961" spans="1:7" ht="13" x14ac:dyDescent="0.15">
      <c r="A3961" s="2" t="s">
        <v>3962</v>
      </c>
      <c r="B3961" s="2">
        <v>30</v>
      </c>
      <c r="C3961" s="2">
        <v>9.6301632119999994</v>
      </c>
      <c r="D3961" s="4">
        <f t="shared" si="125"/>
        <v>3940</v>
      </c>
      <c r="E3961" s="6">
        <f t="shared" si="124"/>
        <v>118</v>
      </c>
      <c r="F3961">
        <f>MATCH(A3961,RLC!A:A,0)</f>
        <v>1800</v>
      </c>
      <c r="G3961" cm="1">
        <f t="array" ref="G3961">INDEX(RLC!C:C,CorST!F3961)</f>
        <v>63.776018622599999</v>
      </c>
    </row>
    <row r="3962" spans="1:7" ht="13" x14ac:dyDescent="0.15">
      <c r="A3962" s="2" t="s">
        <v>3963</v>
      </c>
      <c r="B3962" s="2">
        <v>30</v>
      </c>
      <c r="C3962" s="2">
        <v>9.6301632119999994</v>
      </c>
      <c r="D3962" s="4">
        <f t="shared" si="125"/>
        <v>3940</v>
      </c>
      <c r="E3962" s="6">
        <f t="shared" si="124"/>
        <v>118</v>
      </c>
      <c r="F3962">
        <f>MATCH(A3962,RLC!A:A,0)</f>
        <v>847</v>
      </c>
      <c r="G3962" cm="1">
        <f t="array" ref="G3962">INDEX(RLC!C:C,CorST!F3962)</f>
        <v>127.5520372452</v>
      </c>
    </row>
    <row r="3963" spans="1:7" ht="13" x14ac:dyDescent="0.15">
      <c r="A3963" s="2" t="s">
        <v>3964</v>
      </c>
      <c r="B3963" s="2">
        <v>30</v>
      </c>
      <c r="C3963" s="2">
        <v>9.6301632119999994</v>
      </c>
      <c r="D3963" s="4">
        <f t="shared" si="125"/>
        <v>3940</v>
      </c>
      <c r="E3963" s="6">
        <f t="shared" si="124"/>
        <v>118</v>
      </c>
      <c r="F3963">
        <f>MATCH(A3963,RLC!A:A,0)</f>
        <v>7003</v>
      </c>
      <c r="G3963" cm="1">
        <f t="array" ref="G3963">INDEX(RLC!C:C,CorST!F3963)</f>
        <v>14.615337601</v>
      </c>
    </row>
    <row r="3964" spans="1:7" ht="13" x14ac:dyDescent="0.15">
      <c r="A3964" s="2" t="s">
        <v>3965</v>
      </c>
      <c r="B3964" s="2">
        <v>30</v>
      </c>
      <c r="C3964" s="2">
        <v>9.6301632119999994</v>
      </c>
      <c r="D3964" s="4">
        <f t="shared" si="125"/>
        <v>3940</v>
      </c>
      <c r="E3964" s="6">
        <f t="shared" si="124"/>
        <v>118</v>
      </c>
      <c r="F3964" t="e">
        <f>MATCH(A3964,RLC!A:A,0)</f>
        <v>#N/A</v>
      </c>
      <c r="G3964" t="e" cm="1">
        <f t="array" ref="G3964">INDEX(RLC!C:C,CorST!F3964)</f>
        <v>#N/A</v>
      </c>
    </row>
    <row r="3965" spans="1:7" ht="13" x14ac:dyDescent="0.15">
      <c r="A3965" s="2" t="s">
        <v>3966</v>
      </c>
      <c r="B3965" s="2">
        <v>30</v>
      </c>
      <c r="C3965" s="2">
        <v>9.6301632119999994</v>
      </c>
      <c r="D3965" s="4">
        <f t="shared" si="125"/>
        <v>3940</v>
      </c>
      <c r="E3965" s="6">
        <f t="shared" si="124"/>
        <v>118</v>
      </c>
      <c r="F3965">
        <f>MATCH(A3965,RLC!A:A,0)</f>
        <v>5364</v>
      </c>
      <c r="G3965" cm="1">
        <f t="array" ref="G3965">INDEX(RLC!C:C,CorST!F3965)</f>
        <v>19.930005819600002</v>
      </c>
    </row>
    <row r="3966" spans="1:7" ht="13" x14ac:dyDescent="0.15">
      <c r="A3966" s="2" t="s">
        <v>3967</v>
      </c>
      <c r="B3966" s="2">
        <v>30</v>
      </c>
      <c r="C3966" s="2">
        <v>9.6301632119999994</v>
      </c>
      <c r="D3966" s="4">
        <f t="shared" si="125"/>
        <v>3940</v>
      </c>
      <c r="E3966" s="6">
        <f t="shared" si="124"/>
        <v>118</v>
      </c>
      <c r="F3966">
        <f>MATCH(A3966,RLC!A:A,0)</f>
        <v>3047</v>
      </c>
      <c r="G3966" cm="1">
        <f t="array" ref="G3966">INDEX(RLC!C:C,CorST!F3966)</f>
        <v>37.202677529799999</v>
      </c>
    </row>
    <row r="3967" spans="1:7" ht="13" x14ac:dyDescent="0.15">
      <c r="A3967" s="2" t="s">
        <v>3968</v>
      </c>
      <c r="B3967" s="2">
        <v>30</v>
      </c>
      <c r="C3967" s="2">
        <v>9.6301632119999994</v>
      </c>
      <c r="D3967" s="4">
        <f t="shared" si="125"/>
        <v>3940</v>
      </c>
      <c r="E3967" s="6">
        <f t="shared" si="124"/>
        <v>118</v>
      </c>
      <c r="F3967">
        <f>MATCH(A3967,RLC!A:A,0)</f>
        <v>4802</v>
      </c>
      <c r="G3967" cm="1">
        <f t="array" ref="G3967">INDEX(RLC!C:C,CorST!F3967)</f>
        <v>22.587339928799999</v>
      </c>
    </row>
    <row r="3968" spans="1:7" ht="13" x14ac:dyDescent="0.15">
      <c r="A3968" s="2" t="s">
        <v>3969</v>
      </c>
      <c r="B3968" s="2">
        <v>30</v>
      </c>
      <c r="C3968" s="2">
        <v>9.6301632119999994</v>
      </c>
      <c r="D3968" s="4">
        <f t="shared" si="125"/>
        <v>3940</v>
      </c>
      <c r="E3968" s="6">
        <f t="shared" si="124"/>
        <v>118</v>
      </c>
      <c r="F3968">
        <f>MATCH(A3968,RLC!A:A,0)</f>
        <v>6094</v>
      </c>
      <c r="G3968" cm="1">
        <f t="array" ref="G3968">INDEX(RLC!C:C,CorST!F3968)</f>
        <v>17.272671710299999</v>
      </c>
    </row>
    <row r="3969" spans="1:7" ht="13" x14ac:dyDescent="0.15">
      <c r="A3969" s="2" t="s">
        <v>3970</v>
      </c>
      <c r="B3969" s="2">
        <v>30</v>
      </c>
      <c r="C3969" s="2">
        <v>9.6301632119999994</v>
      </c>
      <c r="D3969" s="4">
        <f t="shared" si="125"/>
        <v>3940</v>
      </c>
      <c r="E3969" s="6">
        <f t="shared" si="124"/>
        <v>118</v>
      </c>
      <c r="F3969" t="e">
        <f>MATCH(A3969,RLC!A:A,0)</f>
        <v>#N/A</v>
      </c>
      <c r="G3969" t="e" cm="1">
        <f t="array" ref="G3969">INDEX(RLC!C:C,CorST!F3969)</f>
        <v>#N/A</v>
      </c>
    </row>
    <row r="3970" spans="1:7" ht="13" x14ac:dyDescent="0.15">
      <c r="A3970" s="2" t="s">
        <v>3971</v>
      </c>
      <c r="B3970" s="2">
        <v>30</v>
      </c>
      <c r="C3970" s="2">
        <v>9.6301632119999994</v>
      </c>
      <c r="D3970" s="4">
        <f t="shared" si="125"/>
        <v>3940</v>
      </c>
      <c r="E3970" s="6">
        <f t="shared" si="124"/>
        <v>118</v>
      </c>
      <c r="F3970" t="e">
        <f>MATCH(A3970,RLC!A:A,0)</f>
        <v>#N/A</v>
      </c>
      <c r="G3970" t="e" cm="1">
        <f t="array" ref="G3970">INDEX(RLC!C:C,CorST!F3970)</f>
        <v>#N/A</v>
      </c>
    </row>
    <row r="3971" spans="1:7" ht="13" x14ac:dyDescent="0.15">
      <c r="A3971" s="2" t="s">
        <v>3972</v>
      </c>
      <c r="B3971" s="2">
        <v>30</v>
      </c>
      <c r="C3971" s="2">
        <v>9.6301632119999994</v>
      </c>
      <c r="D3971" s="4">
        <f t="shared" si="125"/>
        <v>3940</v>
      </c>
      <c r="E3971" s="6">
        <f t="shared" ref="E3971:E4034" si="126">COUNTIF(B:B,B3971)</f>
        <v>118</v>
      </c>
      <c r="F3971">
        <f>MATCH(A3971,RLC!A:A,0)</f>
        <v>1212</v>
      </c>
      <c r="G3971" cm="1">
        <f t="array" ref="G3971">INDEX(RLC!C:C,CorST!F3971)</f>
        <v>93.006693824600006</v>
      </c>
    </row>
    <row r="3972" spans="1:7" ht="13" x14ac:dyDescent="0.15">
      <c r="A3972" s="2" t="s">
        <v>3973</v>
      </c>
      <c r="B3972" s="2">
        <v>30</v>
      </c>
      <c r="C3972" s="2">
        <v>9.6301632119999994</v>
      </c>
      <c r="D3972" s="4">
        <f t="shared" ref="D3972:D4035" si="127">D3971+IF(B3972&lt;&gt;B3971,E3971,0)</f>
        <v>3940</v>
      </c>
      <c r="E3972" s="6">
        <f t="shared" si="126"/>
        <v>118</v>
      </c>
      <c r="F3972" t="e">
        <f>MATCH(A3972,RLC!A:A,0)</f>
        <v>#N/A</v>
      </c>
      <c r="G3972" t="e" cm="1">
        <f t="array" ref="G3972">INDEX(RLC!C:C,CorST!F3972)</f>
        <v>#N/A</v>
      </c>
    </row>
    <row r="3973" spans="1:7" ht="13" x14ac:dyDescent="0.15">
      <c r="A3973" s="2" t="s">
        <v>3974</v>
      </c>
      <c r="B3973" s="2">
        <v>30</v>
      </c>
      <c r="C3973" s="2">
        <v>9.6301632119999994</v>
      </c>
      <c r="D3973" s="4">
        <f t="shared" si="127"/>
        <v>3940</v>
      </c>
      <c r="E3973" s="6">
        <f t="shared" si="126"/>
        <v>118</v>
      </c>
      <c r="F3973" t="e">
        <f>MATCH(A3973,RLC!A:A,0)</f>
        <v>#N/A</v>
      </c>
      <c r="G3973" t="e" cm="1">
        <f t="array" ref="G3973">INDEX(RLC!C:C,CorST!F3973)</f>
        <v>#N/A</v>
      </c>
    </row>
    <row r="3974" spans="1:7" ht="13" x14ac:dyDescent="0.15">
      <c r="A3974" s="2" t="s">
        <v>3975</v>
      </c>
      <c r="B3974" s="2">
        <v>30</v>
      </c>
      <c r="C3974" s="2">
        <v>9.6301632119999994</v>
      </c>
      <c r="D3974" s="4">
        <f t="shared" si="127"/>
        <v>3940</v>
      </c>
      <c r="E3974" s="6">
        <f t="shared" si="126"/>
        <v>118</v>
      </c>
      <c r="F3974" t="e">
        <f>MATCH(A3974,RLC!A:A,0)</f>
        <v>#N/A</v>
      </c>
      <c r="G3974" t="e" cm="1">
        <f t="array" ref="G3974">INDEX(RLC!C:C,CorST!F3974)</f>
        <v>#N/A</v>
      </c>
    </row>
    <row r="3975" spans="1:7" ht="13" x14ac:dyDescent="0.15">
      <c r="A3975" s="2" t="s">
        <v>3976</v>
      </c>
      <c r="B3975" s="2">
        <v>30</v>
      </c>
      <c r="C3975" s="2">
        <v>9.6301632119999994</v>
      </c>
      <c r="D3975" s="4">
        <f t="shared" si="127"/>
        <v>3940</v>
      </c>
      <c r="E3975" s="6">
        <f t="shared" si="126"/>
        <v>118</v>
      </c>
      <c r="F3975">
        <f>MATCH(A3975,RLC!A:A,0)</f>
        <v>6558</v>
      </c>
      <c r="G3975" cm="1">
        <f t="array" ref="G3975">INDEX(RLC!C:C,CorST!F3975)</f>
        <v>15.944004655600001</v>
      </c>
    </row>
    <row r="3976" spans="1:7" ht="13" x14ac:dyDescent="0.15">
      <c r="A3976" s="2" t="s">
        <v>3977</v>
      </c>
      <c r="B3976" s="2">
        <v>30</v>
      </c>
      <c r="C3976" s="2">
        <v>9.6301632119999994</v>
      </c>
      <c r="D3976" s="4">
        <f t="shared" si="127"/>
        <v>3940</v>
      </c>
      <c r="E3976" s="6">
        <f t="shared" si="126"/>
        <v>118</v>
      </c>
      <c r="F3976" t="e">
        <f>MATCH(A3976,RLC!A:A,0)</f>
        <v>#N/A</v>
      </c>
      <c r="G3976" t="e" cm="1">
        <f t="array" ref="G3976">INDEX(RLC!C:C,CorST!F3976)</f>
        <v>#N/A</v>
      </c>
    </row>
    <row r="3977" spans="1:7" ht="13" x14ac:dyDescent="0.15">
      <c r="A3977" s="2" t="s">
        <v>3978</v>
      </c>
      <c r="B3977" s="2">
        <v>30</v>
      </c>
      <c r="C3977" s="2">
        <v>9.6301632119999994</v>
      </c>
      <c r="D3977" s="4">
        <f t="shared" si="127"/>
        <v>3940</v>
      </c>
      <c r="E3977" s="6">
        <f t="shared" si="126"/>
        <v>118</v>
      </c>
      <c r="F3977">
        <f>MATCH(A3977,RLC!A:A,0)</f>
        <v>7098</v>
      </c>
      <c r="G3977" cm="1">
        <f t="array" ref="G3977">INDEX(RLC!C:C,CorST!F3977)</f>
        <v>14.615337601</v>
      </c>
    </row>
    <row r="3978" spans="1:7" ht="13" x14ac:dyDescent="0.15">
      <c r="A3978" s="2" t="s">
        <v>3979</v>
      </c>
      <c r="B3978" s="2">
        <v>30</v>
      </c>
      <c r="C3978" s="2">
        <v>9.6301632119999994</v>
      </c>
      <c r="D3978" s="4">
        <f t="shared" si="127"/>
        <v>3940</v>
      </c>
      <c r="E3978" s="6">
        <f t="shared" si="126"/>
        <v>118</v>
      </c>
      <c r="F3978" t="e">
        <f>MATCH(A3978,RLC!A:A,0)</f>
        <v>#N/A</v>
      </c>
      <c r="G3978" t="e" cm="1">
        <f t="array" ref="G3978">INDEX(RLC!C:C,CorST!F3978)</f>
        <v>#N/A</v>
      </c>
    </row>
    <row r="3979" spans="1:7" ht="13" x14ac:dyDescent="0.15">
      <c r="A3979" s="2" t="s">
        <v>3980</v>
      </c>
      <c r="B3979" s="2">
        <v>30</v>
      </c>
      <c r="C3979" s="2">
        <v>9.6301632119999994</v>
      </c>
      <c r="D3979" s="4">
        <f t="shared" si="127"/>
        <v>3940</v>
      </c>
      <c r="E3979" s="6">
        <f t="shared" si="126"/>
        <v>118</v>
      </c>
      <c r="F3979" t="e">
        <f>MATCH(A3979,RLC!A:A,0)</f>
        <v>#N/A</v>
      </c>
      <c r="G3979" t="e" cm="1">
        <f t="array" ref="G3979">INDEX(RLC!C:C,CorST!F3979)</f>
        <v>#N/A</v>
      </c>
    </row>
    <row r="3980" spans="1:7" ht="13" x14ac:dyDescent="0.15">
      <c r="A3980" s="2" t="s">
        <v>3981</v>
      </c>
      <c r="B3980" s="2">
        <v>30</v>
      </c>
      <c r="C3980" s="2">
        <v>9.6301632119999994</v>
      </c>
      <c r="D3980" s="4">
        <f t="shared" si="127"/>
        <v>3940</v>
      </c>
      <c r="E3980" s="6">
        <f t="shared" si="126"/>
        <v>118</v>
      </c>
      <c r="F3980">
        <f>MATCH(A3980,RLC!A:A,0)</f>
        <v>1976</v>
      </c>
      <c r="G3980" cm="1">
        <f t="array" ref="G3980">INDEX(RLC!C:C,CorST!F3980)</f>
        <v>58.461350404000001</v>
      </c>
    </row>
    <row r="3981" spans="1:7" ht="13" x14ac:dyDescent="0.15">
      <c r="A3981" s="2" t="s">
        <v>3982</v>
      </c>
      <c r="B3981" s="2">
        <v>30</v>
      </c>
      <c r="C3981" s="2">
        <v>9.6301632119999994</v>
      </c>
      <c r="D3981" s="4">
        <f t="shared" si="127"/>
        <v>3940</v>
      </c>
      <c r="E3981" s="6">
        <f t="shared" si="126"/>
        <v>118</v>
      </c>
      <c r="F3981" t="e">
        <f>MATCH(A3981,RLC!A:A,0)</f>
        <v>#N/A</v>
      </c>
      <c r="G3981" t="e" cm="1">
        <f t="array" ref="G3981">INDEX(RLC!C:C,CorST!F3981)</f>
        <v>#N/A</v>
      </c>
    </row>
    <row r="3982" spans="1:7" ht="13" x14ac:dyDescent="0.15">
      <c r="A3982" s="2" t="s">
        <v>3983</v>
      </c>
      <c r="B3982" s="2">
        <v>30</v>
      </c>
      <c r="C3982" s="2">
        <v>9.6301632119999994</v>
      </c>
      <c r="D3982" s="4">
        <f t="shared" si="127"/>
        <v>3940</v>
      </c>
      <c r="E3982" s="6">
        <f t="shared" si="126"/>
        <v>118</v>
      </c>
      <c r="F3982" t="e">
        <f>MATCH(A3982,RLC!A:A,0)</f>
        <v>#N/A</v>
      </c>
      <c r="G3982" t="e" cm="1">
        <f t="array" ref="G3982">INDEX(RLC!C:C,CorST!F3982)</f>
        <v>#N/A</v>
      </c>
    </row>
    <row r="3983" spans="1:7" ht="13" x14ac:dyDescent="0.15">
      <c r="A3983" s="2" t="s">
        <v>3984</v>
      </c>
      <c r="B3983" s="2">
        <v>30</v>
      </c>
      <c r="C3983" s="2">
        <v>9.6301632119999994</v>
      </c>
      <c r="D3983" s="4">
        <f t="shared" si="127"/>
        <v>3940</v>
      </c>
      <c r="E3983" s="6">
        <f t="shared" si="126"/>
        <v>118</v>
      </c>
      <c r="F3983" t="e">
        <f>MATCH(A3983,RLC!A:A,0)</f>
        <v>#N/A</v>
      </c>
      <c r="G3983" t="e" cm="1">
        <f t="array" ref="G3983">INDEX(RLC!C:C,CorST!F3983)</f>
        <v>#N/A</v>
      </c>
    </row>
    <row r="3984" spans="1:7" ht="13" x14ac:dyDescent="0.15">
      <c r="A3984" s="2" t="s">
        <v>3985</v>
      </c>
      <c r="B3984" s="2">
        <v>30</v>
      </c>
      <c r="C3984" s="2">
        <v>9.6301632119999994</v>
      </c>
      <c r="D3984" s="4">
        <f t="shared" si="127"/>
        <v>3940</v>
      </c>
      <c r="E3984" s="6">
        <f t="shared" si="126"/>
        <v>118</v>
      </c>
      <c r="F3984" t="e">
        <f>MATCH(A3984,RLC!A:A,0)</f>
        <v>#N/A</v>
      </c>
      <c r="G3984" t="e" cm="1">
        <f t="array" ref="G3984">INDEX(RLC!C:C,CorST!F3984)</f>
        <v>#N/A</v>
      </c>
    </row>
    <row r="3985" spans="1:7" ht="13" x14ac:dyDescent="0.15">
      <c r="A3985" s="2" t="s">
        <v>3986</v>
      </c>
      <c r="B3985" s="2">
        <v>30</v>
      </c>
      <c r="C3985" s="2">
        <v>9.6301632119999994</v>
      </c>
      <c r="D3985" s="4">
        <f t="shared" si="127"/>
        <v>3940</v>
      </c>
      <c r="E3985" s="6">
        <f t="shared" si="126"/>
        <v>118</v>
      </c>
      <c r="F3985">
        <f>MATCH(A3985,RLC!A:A,0)</f>
        <v>2520</v>
      </c>
      <c r="G3985" cm="1">
        <f t="array" ref="G3985">INDEX(RLC!C:C,CorST!F3985)</f>
        <v>45.174679857699999</v>
      </c>
    </row>
    <row r="3986" spans="1:7" ht="13" x14ac:dyDescent="0.15">
      <c r="A3986" s="2" t="s">
        <v>3987</v>
      </c>
      <c r="B3986" s="2">
        <v>30</v>
      </c>
      <c r="C3986" s="2">
        <v>9.6301632119999994</v>
      </c>
      <c r="D3986" s="4">
        <f t="shared" si="127"/>
        <v>3940</v>
      </c>
      <c r="E3986" s="6">
        <f t="shared" si="126"/>
        <v>118</v>
      </c>
      <c r="F3986" t="e">
        <f>MATCH(A3986,RLC!A:A,0)</f>
        <v>#N/A</v>
      </c>
      <c r="G3986" t="e" cm="1">
        <f t="array" ref="G3986">INDEX(RLC!C:C,CorST!F3986)</f>
        <v>#N/A</v>
      </c>
    </row>
    <row r="3987" spans="1:7" ht="13" x14ac:dyDescent="0.15">
      <c r="A3987" s="2" t="s">
        <v>3988</v>
      </c>
      <c r="B3987" s="2">
        <v>30</v>
      </c>
      <c r="C3987" s="2">
        <v>9.6301632119999994</v>
      </c>
      <c r="D3987" s="4">
        <f t="shared" si="127"/>
        <v>3940</v>
      </c>
      <c r="E3987" s="6">
        <f t="shared" si="126"/>
        <v>118</v>
      </c>
      <c r="F3987">
        <f>MATCH(A3987,RLC!A:A,0)</f>
        <v>1862</v>
      </c>
      <c r="G3987" cm="1">
        <f t="array" ref="G3987">INDEX(RLC!C:C,CorST!F3987)</f>
        <v>62.447351568000002</v>
      </c>
    </row>
    <row r="3988" spans="1:7" ht="13" x14ac:dyDescent="0.15">
      <c r="A3988" s="2" t="s">
        <v>3989</v>
      </c>
      <c r="B3988" s="2">
        <v>30</v>
      </c>
      <c r="C3988" s="2">
        <v>9.6301632119999994</v>
      </c>
      <c r="D3988" s="4">
        <f t="shared" si="127"/>
        <v>3940</v>
      </c>
      <c r="E3988" s="6">
        <f t="shared" si="126"/>
        <v>118</v>
      </c>
      <c r="F3988" t="e">
        <f>MATCH(A3988,RLC!A:A,0)</f>
        <v>#N/A</v>
      </c>
      <c r="G3988" t="e" cm="1">
        <f t="array" ref="G3988">INDEX(RLC!C:C,CorST!F3988)</f>
        <v>#N/A</v>
      </c>
    </row>
    <row r="3989" spans="1:7" ht="13" x14ac:dyDescent="0.15">
      <c r="A3989" s="2" t="s">
        <v>3990</v>
      </c>
      <c r="B3989" s="2">
        <v>30</v>
      </c>
      <c r="C3989" s="2">
        <v>9.6301632119999994</v>
      </c>
      <c r="D3989" s="4">
        <f t="shared" si="127"/>
        <v>3940</v>
      </c>
      <c r="E3989" s="6">
        <f t="shared" si="126"/>
        <v>118</v>
      </c>
      <c r="F3989" t="e">
        <f>MATCH(A3989,RLC!A:A,0)</f>
        <v>#N/A</v>
      </c>
      <c r="G3989" t="e" cm="1">
        <f t="array" ref="G3989">INDEX(RLC!C:C,CorST!F3989)</f>
        <v>#N/A</v>
      </c>
    </row>
    <row r="3990" spans="1:7" ht="13" x14ac:dyDescent="0.15">
      <c r="A3990" s="2" t="s">
        <v>3991</v>
      </c>
      <c r="B3990" s="2">
        <v>30</v>
      </c>
      <c r="C3990" s="2">
        <v>9.6301632119999994</v>
      </c>
      <c r="D3990" s="4">
        <f t="shared" si="127"/>
        <v>3940</v>
      </c>
      <c r="E3990" s="6">
        <f t="shared" si="126"/>
        <v>118</v>
      </c>
      <c r="F3990">
        <f>MATCH(A3990,RLC!A:A,0)</f>
        <v>3291</v>
      </c>
      <c r="G3990" cm="1">
        <f t="array" ref="G3990">INDEX(RLC!C:C,CorST!F3990)</f>
        <v>34.545343420599998</v>
      </c>
    </row>
    <row r="3991" spans="1:7" ht="13" x14ac:dyDescent="0.15">
      <c r="A3991" s="2" t="s">
        <v>3992</v>
      </c>
      <c r="B3991" s="2">
        <v>30</v>
      </c>
      <c r="C3991" s="2">
        <v>9.6301632119999994</v>
      </c>
      <c r="D3991" s="4">
        <f t="shared" si="127"/>
        <v>3940</v>
      </c>
      <c r="E3991" s="6">
        <f t="shared" si="126"/>
        <v>118</v>
      </c>
      <c r="F3991">
        <f>MATCH(A3991,RLC!A:A,0)</f>
        <v>5464</v>
      </c>
      <c r="G3991" cm="1">
        <f t="array" ref="G3991">INDEX(RLC!C:C,CorST!F3991)</f>
        <v>19.930005819600002</v>
      </c>
    </row>
    <row r="3992" spans="1:7" ht="13" x14ac:dyDescent="0.15">
      <c r="A3992" s="2" t="s">
        <v>3993</v>
      </c>
      <c r="B3992" s="2">
        <v>30</v>
      </c>
      <c r="C3992" s="2">
        <v>9.6301632119999994</v>
      </c>
      <c r="D3992" s="4">
        <f t="shared" si="127"/>
        <v>3940</v>
      </c>
      <c r="E3992" s="6">
        <f t="shared" si="126"/>
        <v>118</v>
      </c>
      <c r="F3992">
        <f>MATCH(A3992,RLC!A:A,0)</f>
        <v>1181</v>
      </c>
      <c r="G3992" cm="1">
        <f t="array" ref="G3992">INDEX(RLC!C:C,CorST!F3992)</f>
        <v>95.664027933900002</v>
      </c>
    </row>
    <row r="3993" spans="1:7" ht="13" x14ac:dyDescent="0.15">
      <c r="A3993" s="2" t="s">
        <v>3994</v>
      </c>
      <c r="B3993" s="2">
        <v>30</v>
      </c>
      <c r="C3993" s="2">
        <v>9.6301632119999994</v>
      </c>
      <c r="D3993" s="4">
        <f t="shared" si="127"/>
        <v>3940</v>
      </c>
      <c r="E3993" s="6">
        <f t="shared" si="126"/>
        <v>118</v>
      </c>
      <c r="F3993" t="e">
        <f>MATCH(A3993,RLC!A:A,0)</f>
        <v>#N/A</v>
      </c>
      <c r="G3993" t="e" cm="1">
        <f t="array" ref="G3993">INDEX(RLC!C:C,CorST!F3993)</f>
        <v>#N/A</v>
      </c>
    </row>
    <row r="3994" spans="1:7" ht="13" x14ac:dyDescent="0.15">
      <c r="A3994" s="2" t="s">
        <v>3995</v>
      </c>
      <c r="B3994" s="2">
        <v>30</v>
      </c>
      <c r="C3994" s="2">
        <v>9.6301632119999994</v>
      </c>
      <c r="D3994" s="4">
        <f t="shared" si="127"/>
        <v>3940</v>
      </c>
      <c r="E3994" s="6">
        <f t="shared" si="126"/>
        <v>118</v>
      </c>
      <c r="F3994" t="e">
        <f>MATCH(A3994,RLC!A:A,0)</f>
        <v>#N/A</v>
      </c>
      <c r="G3994" t="e" cm="1">
        <f t="array" ref="G3994">INDEX(RLC!C:C,CorST!F3994)</f>
        <v>#N/A</v>
      </c>
    </row>
    <row r="3995" spans="1:7" ht="13" x14ac:dyDescent="0.15">
      <c r="A3995" s="2" t="s">
        <v>3996</v>
      </c>
      <c r="B3995" s="2">
        <v>30</v>
      </c>
      <c r="C3995" s="2">
        <v>9.6301632119999994</v>
      </c>
      <c r="D3995" s="4">
        <f t="shared" si="127"/>
        <v>3940</v>
      </c>
      <c r="E3995" s="6">
        <f t="shared" si="126"/>
        <v>118</v>
      </c>
      <c r="F3995">
        <f>MATCH(A3995,RLC!A:A,0)</f>
        <v>4024</v>
      </c>
      <c r="G3995" cm="1">
        <f t="array" ref="G3995">INDEX(RLC!C:C,CorST!F3995)</f>
        <v>27.9020081474</v>
      </c>
    </row>
    <row r="3996" spans="1:7" ht="13" x14ac:dyDescent="0.15">
      <c r="A3996" s="2" t="s">
        <v>3997</v>
      </c>
      <c r="B3996" s="2">
        <v>30</v>
      </c>
      <c r="C3996" s="2">
        <v>9.6301632119999994</v>
      </c>
      <c r="D3996" s="4">
        <f t="shared" si="127"/>
        <v>3940</v>
      </c>
      <c r="E3996" s="6">
        <f t="shared" si="126"/>
        <v>118</v>
      </c>
      <c r="F3996">
        <f>MATCH(A3996,RLC!A:A,0)</f>
        <v>5138</v>
      </c>
      <c r="G3996" cm="1">
        <f t="array" ref="G3996">INDEX(RLC!C:C,CorST!F3996)</f>
        <v>21.258672874199998</v>
      </c>
    </row>
    <row r="3997" spans="1:7" ht="13" x14ac:dyDescent="0.15">
      <c r="A3997" s="2" t="s">
        <v>3998</v>
      </c>
      <c r="B3997" s="2">
        <v>30</v>
      </c>
      <c r="C3997" s="2">
        <v>9.6301632119999994</v>
      </c>
      <c r="D3997" s="4">
        <f t="shared" si="127"/>
        <v>3940</v>
      </c>
      <c r="E3997" s="6">
        <f t="shared" si="126"/>
        <v>118</v>
      </c>
      <c r="F3997" t="e">
        <f>MATCH(A3997,RLC!A:A,0)</f>
        <v>#N/A</v>
      </c>
      <c r="G3997" t="e" cm="1">
        <f t="array" ref="G3997">INDEX(RLC!C:C,CorST!F3997)</f>
        <v>#N/A</v>
      </c>
    </row>
    <row r="3998" spans="1:7" ht="13" x14ac:dyDescent="0.15">
      <c r="A3998" s="2" t="s">
        <v>3999</v>
      </c>
      <c r="B3998" s="2">
        <v>30</v>
      </c>
      <c r="C3998" s="2">
        <v>9.6301632119999994</v>
      </c>
      <c r="D3998" s="4">
        <f t="shared" si="127"/>
        <v>3940</v>
      </c>
      <c r="E3998" s="6">
        <f t="shared" si="126"/>
        <v>118</v>
      </c>
      <c r="F3998" t="e">
        <f>MATCH(A3998,RLC!A:A,0)</f>
        <v>#N/A</v>
      </c>
      <c r="G3998" t="e" cm="1">
        <f t="array" ref="G3998">INDEX(RLC!C:C,CorST!F3998)</f>
        <v>#N/A</v>
      </c>
    </row>
    <row r="3999" spans="1:7" ht="13" x14ac:dyDescent="0.15">
      <c r="A3999" s="2" t="s">
        <v>4000</v>
      </c>
      <c r="B3999" s="2">
        <v>30</v>
      </c>
      <c r="C3999" s="2">
        <v>9.6301632119999994</v>
      </c>
      <c r="D3999" s="4">
        <f t="shared" si="127"/>
        <v>3940</v>
      </c>
      <c r="E3999" s="6">
        <f t="shared" si="126"/>
        <v>118</v>
      </c>
      <c r="F3999" t="e">
        <f>MATCH(A3999,RLC!A:A,0)</f>
        <v>#N/A</v>
      </c>
      <c r="G3999" t="e" cm="1">
        <f t="array" ref="G3999">INDEX(RLC!C:C,CorST!F3999)</f>
        <v>#N/A</v>
      </c>
    </row>
    <row r="4000" spans="1:7" ht="13" x14ac:dyDescent="0.15">
      <c r="A4000" s="2" t="s">
        <v>4001</v>
      </c>
      <c r="B4000" s="2">
        <v>30</v>
      </c>
      <c r="C4000" s="2">
        <v>9.6301632119999994</v>
      </c>
      <c r="D4000" s="4">
        <f t="shared" si="127"/>
        <v>3940</v>
      </c>
      <c r="E4000" s="6">
        <f t="shared" si="126"/>
        <v>118</v>
      </c>
      <c r="F4000">
        <f>MATCH(A4000,RLC!A:A,0)</f>
        <v>4887</v>
      </c>
      <c r="G4000" cm="1">
        <f t="array" ref="G4000">INDEX(RLC!C:C,CorST!F4000)</f>
        <v>22.587339928799999</v>
      </c>
    </row>
    <row r="4001" spans="1:7" ht="13" x14ac:dyDescent="0.15">
      <c r="A4001" s="2" t="s">
        <v>4002</v>
      </c>
      <c r="B4001" s="2">
        <v>30</v>
      </c>
      <c r="C4001" s="2">
        <v>9.6301632119999994</v>
      </c>
      <c r="D4001" s="4">
        <f t="shared" si="127"/>
        <v>3940</v>
      </c>
      <c r="E4001" s="6">
        <f t="shared" si="126"/>
        <v>118</v>
      </c>
      <c r="F4001" t="e">
        <f>MATCH(A4001,RLC!A:A,0)</f>
        <v>#N/A</v>
      </c>
      <c r="G4001" t="e" cm="1">
        <f t="array" ref="G4001">INDEX(RLC!C:C,CorST!F4001)</f>
        <v>#N/A</v>
      </c>
    </row>
    <row r="4002" spans="1:7" ht="13" x14ac:dyDescent="0.15">
      <c r="A4002" s="2" t="s">
        <v>4003</v>
      </c>
      <c r="B4002" s="2">
        <v>30</v>
      </c>
      <c r="C4002" s="2">
        <v>9.6301632119999994</v>
      </c>
      <c r="D4002" s="4">
        <f t="shared" si="127"/>
        <v>3940</v>
      </c>
      <c r="E4002" s="6">
        <f t="shared" si="126"/>
        <v>118</v>
      </c>
      <c r="F4002" t="e">
        <f>MATCH(A4002,RLC!A:A,0)</f>
        <v>#N/A</v>
      </c>
      <c r="G4002" t="e" cm="1">
        <f t="array" ref="G4002">INDEX(RLC!C:C,CorST!F4002)</f>
        <v>#N/A</v>
      </c>
    </row>
    <row r="4003" spans="1:7" ht="13" x14ac:dyDescent="0.15">
      <c r="A4003" s="2" t="s">
        <v>4004</v>
      </c>
      <c r="B4003" s="2">
        <v>30</v>
      </c>
      <c r="C4003" s="2">
        <v>9.6301632119999994</v>
      </c>
      <c r="D4003" s="4">
        <f t="shared" si="127"/>
        <v>3940</v>
      </c>
      <c r="E4003" s="6">
        <f t="shared" si="126"/>
        <v>118</v>
      </c>
      <c r="F4003">
        <f>MATCH(A4003,RLC!A:A,0)</f>
        <v>2533</v>
      </c>
      <c r="G4003" cm="1">
        <f t="array" ref="G4003">INDEX(RLC!C:C,CorST!F4003)</f>
        <v>45.174679857699999</v>
      </c>
    </row>
    <row r="4004" spans="1:7" ht="13" x14ac:dyDescent="0.15">
      <c r="A4004" s="2" t="s">
        <v>4005</v>
      </c>
      <c r="B4004" s="2">
        <v>30</v>
      </c>
      <c r="C4004" s="2">
        <v>9.6301632119999994</v>
      </c>
      <c r="D4004" s="4">
        <f t="shared" si="127"/>
        <v>3940</v>
      </c>
      <c r="E4004" s="6">
        <f t="shared" si="126"/>
        <v>118</v>
      </c>
      <c r="F4004">
        <f>MATCH(A4004,RLC!A:A,0)</f>
        <v>2210</v>
      </c>
      <c r="G4004" cm="1">
        <f t="array" ref="G4004">INDEX(RLC!C:C,CorST!F4004)</f>
        <v>51.818015130900001</v>
      </c>
    </row>
    <row r="4005" spans="1:7" ht="13" x14ac:dyDescent="0.15">
      <c r="A4005" s="2" t="s">
        <v>4006</v>
      </c>
      <c r="B4005" s="2">
        <v>30</v>
      </c>
      <c r="C4005" s="2">
        <v>9.6301632119999994</v>
      </c>
      <c r="D4005" s="4">
        <f t="shared" si="127"/>
        <v>3940</v>
      </c>
      <c r="E4005" s="6">
        <f t="shared" si="126"/>
        <v>118</v>
      </c>
      <c r="F4005">
        <f>MATCH(A4005,RLC!A:A,0)</f>
        <v>7864</v>
      </c>
      <c r="G4005" cm="1">
        <f t="array" ref="G4005">INDEX(RLC!C:C,CorST!F4005)</f>
        <v>13.2866705464</v>
      </c>
    </row>
    <row r="4006" spans="1:7" ht="13" x14ac:dyDescent="0.15">
      <c r="A4006" s="2" t="s">
        <v>4007</v>
      </c>
      <c r="B4006" s="2">
        <v>30</v>
      </c>
      <c r="C4006" s="2">
        <v>9.6301632119999994</v>
      </c>
      <c r="D4006" s="4">
        <f t="shared" si="127"/>
        <v>3940</v>
      </c>
      <c r="E4006" s="6">
        <f t="shared" si="126"/>
        <v>118</v>
      </c>
      <c r="F4006">
        <f>MATCH(A4006,RLC!A:A,0)</f>
        <v>671</v>
      </c>
      <c r="G4006" cm="1">
        <f t="array" ref="G4006">INDEX(RLC!C:C,CorST!F4006)</f>
        <v>159.44004655649999</v>
      </c>
    </row>
    <row r="4007" spans="1:7" ht="13" x14ac:dyDescent="0.15">
      <c r="A4007" s="2" t="s">
        <v>4008</v>
      </c>
      <c r="B4007" s="2">
        <v>30</v>
      </c>
      <c r="C4007" s="2">
        <v>9.6301632119999994</v>
      </c>
      <c r="D4007" s="4">
        <f t="shared" si="127"/>
        <v>3940</v>
      </c>
      <c r="E4007" s="6">
        <f t="shared" si="126"/>
        <v>118</v>
      </c>
      <c r="F4007" t="e">
        <f>MATCH(A4007,RLC!A:A,0)</f>
        <v>#N/A</v>
      </c>
      <c r="G4007" t="e" cm="1">
        <f t="array" ref="G4007">INDEX(RLC!C:C,CorST!F4007)</f>
        <v>#N/A</v>
      </c>
    </row>
    <row r="4008" spans="1:7" ht="13" x14ac:dyDescent="0.15">
      <c r="A4008" s="2" t="s">
        <v>4009</v>
      </c>
      <c r="B4008" s="2">
        <v>30</v>
      </c>
      <c r="C4008" s="2">
        <v>9.6301632119999994</v>
      </c>
      <c r="D4008" s="4">
        <f t="shared" si="127"/>
        <v>3940</v>
      </c>
      <c r="E4008" s="6">
        <f t="shared" si="126"/>
        <v>118</v>
      </c>
      <c r="F4008" t="e">
        <f>MATCH(A4008,RLC!A:A,0)</f>
        <v>#N/A</v>
      </c>
      <c r="G4008" t="e" cm="1">
        <f t="array" ref="G4008">INDEX(RLC!C:C,CorST!F4008)</f>
        <v>#N/A</v>
      </c>
    </row>
    <row r="4009" spans="1:7" ht="13" x14ac:dyDescent="0.15">
      <c r="A4009" s="2" t="s">
        <v>4010</v>
      </c>
      <c r="B4009" s="2">
        <v>30</v>
      </c>
      <c r="C4009" s="2">
        <v>9.6301632119999994</v>
      </c>
      <c r="D4009" s="4">
        <f t="shared" si="127"/>
        <v>3940</v>
      </c>
      <c r="E4009" s="6">
        <f t="shared" si="126"/>
        <v>118</v>
      </c>
      <c r="F4009">
        <f>MATCH(A4009,RLC!A:A,0)</f>
        <v>6242</v>
      </c>
      <c r="G4009" cm="1">
        <f t="array" ref="G4009">INDEX(RLC!C:C,CorST!F4009)</f>
        <v>17.272671710299999</v>
      </c>
    </row>
    <row r="4010" spans="1:7" ht="13" x14ac:dyDescent="0.15">
      <c r="A4010" s="2" t="s">
        <v>4011</v>
      </c>
      <c r="B4010" s="2">
        <v>30</v>
      </c>
      <c r="C4010" s="2">
        <v>9.6301632119999994</v>
      </c>
      <c r="D4010" s="4">
        <f t="shared" si="127"/>
        <v>3940</v>
      </c>
      <c r="E4010" s="6">
        <f t="shared" si="126"/>
        <v>118</v>
      </c>
      <c r="F4010" t="e">
        <f>MATCH(A4010,RLC!A:A,0)</f>
        <v>#N/A</v>
      </c>
      <c r="G4010" t="e" cm="1">
        <f t="array" ref="G4010">INDEX(RLC!C:C,CorST!F4010)</f>
        <v>#N/A</v>
      </c>
    </row>
    <row r="4011" spans="1:7" ht="13" x14ac:dyDescent="0.15">
      <c r="A4011" s="2" t="s">
        <v>4012</v>
      </c>
      <c r="B4011" s="2">
        <v>30</v>
      </c>
      <c r="C4011" s="2">
        <v>9.6301632119999994</v>
      </c>
      <c r="D4011" s="4">
        <f t="shared" si="127"/>
        <v>3940</v>
      </c>
      <c r="E4011" s="6">
        <f t="shared" si="126"/>
        <v>118</v>
      </c>
      <c r="F4011" t="e">
        <f>MATCH(A4011,RLC!A:A,0)</f>
        <v>#N/A</v>
      </c>
      <c r="G4011" t="e" cm="1">
        <f t="array" ref="G4011">INDEX(RLC!C:C,CorST!F4011)</f>
        <v>#N/A</v>
      </c>
    </row>
    <row r="4012" spans="1:7" ht="13" x14ac:dyDescent="0.15">
      <c r="A4012" s="2" t="s">
        <v>4013</v>
      </c>
      <c r="B4012" s="2">
        <v>30</v>
      </c>
      <c r="C4012" s="2">
        <v>9.6301632119999994</v>
      </c>
      <c r="D4012" s="4">
        <f t="shared" si="127"/>
        <v>3940</v>
      </c>
      <c r="E4012" s="6">
        <f t="shared" si="126"/>
        <v>118</v>
      </c>
      <c r="F4012" t="e">
        <f>MATCH(A4012,RLC!A:A,0)</f>
        <v>#N/A</v>
      </c>
      <c r="G4012" t="e" cm="1">
        <f t="array" ref="G4012">INDEX(RLC!C:C,CorST!F4012)</f>
        <v>#N/A</v>
      </c>
    </row>
    <row r="4013" spans="1:7" ht="13" x14ac:dyDescent="0.15">
      <c r="A4013" s="2" t="s">
        <v>4014</v>
      </c>
      <c r="B4013" s="2">
        <v>30</v>
      </c>
      <c r="C4013" s="2">
        <v>9.6301632119999994</v>
      </c>
      <c r="D4013" s="4">
        <f t="shared" si="127"/>
        <v>3940</v>
      </c>
      <c r="E4013" s="6">
        <f t="shared" si="126"/>
        <v>118</v>
      </c>
      <c r="F4013">
        <f>MATCH(A4013,RLC!A:A,0)</f>
        <v>2782</v>
      </c>
      <c r="G4013" cm="1">
        <f t="array" ref="G4013">INDEX(RLC!C:C,CorST!F4013)</f>
        <v>41.1886786938</v>
      </c>
    </row>
    <row r="4014" spans="1:7" ht="13" x14ac:dyDescent="0.15">
      <c r="A4014" s="2" t="s">
        <v>4015</v>
      </c>
      <c r="B4014" s="2">
        <v>30</v>
      </c>
      <c r="C4014" s="2">
        <v>9.6301632119999994</v>
      </c>
      <c r="D4014" s="4">
        <f t="shared" si="127"/>
        <v>3940</v>
      </c>
      <c r="E4014" s="6">
        <f t="shared" si="126"/>
        <v>118</v>
      </c>
      <c r="F4014">
        <f>MATCH(A4014,RLC!A:A,0)</f>
        <v>6256</v>
      </c>
      <c r="G4014" cm="1">
        <f t="array" ref="G4014">INDEX(RLC!C:C,CorST!F4014)</f>
        <v>17.272671710299999</v>
      </c>
    </row>
    <row r="4015" spans="1:7" ht="13" x14ac:dyDescent="0.15">
      <c r="A4015" s="2" t="s">
        <v>4016</v>
      </c>
      <c r="B4015" s="2">
        <v>30</v>
      </c>
      <c r="C4015" s="2">
        <v>9.6301632119999994</v>
      </c>
      <c r="D4015" s="4">
        <f t="shared" si="127"/>
        <v>3940</v>
      </c>
      <c r="E4015" s="6">
        <f t="shared" si="126"/>
        <v>118</v>
      </c>
      <c r="F4015">
        <f>MATCH(A4015,RLC!A:A,0)</f>
        <v>1731</v>
      </c>
      <c r="G4015" cm="1">
        <f t="array" ref="G4015">INDEX(RLC!C:C,CorST!F4015)</f>
        <v>66.433352731900001</v>
      </c>
    </row>
    <row r="4016" spans="1:7" ht="13" x14ac:dyDescent="0.15">
      <c r="A4016" s="2" t="s">
        <v>4017</v>
      </c>
      <c r="B4016" s="2">
        <v>30</v>
      </c>
      <c r="C4016" s="2">
        <v>9.6301632119999994</v>
      </c>
      <c r="D4016" s="4">
        <f t="shared" si="127"/>
        <v>3940</v>
      </c>
      <c r="E4016" s="6">
        <f t="shared" si="126"/>
        <v>118</v>
      </c>
      <c r="F4016">
        <f>MATCH(A4016,RLC!A:A,0)</f>
        <v>4684</v>
      </c>
      <c r="G4016" cm="1">
        <f t="array" ref="G4016">INDEX(RLC!C:C,CorST!F4016)</f>
        <v>23.916006983500001</v>
      </c>
    </row>
    <row r="4017" spans="1:7" ht="13" x14ac:dyDescent="0.15">
      <c r="A4017" s="2" t="s">
        <v>4018</v>
      </c>
      <c r="B4017" s="2">
        <v>30</v>
      </c>
      <c r="C4017" s="2">
        <v>9.6301632119999994</v>
      </c>
      <c r="D4017" s="4">
        <f t="shared" si="127"/>
        <v>3940</v>
      </c>
      <c r="E4017" s="6">
        <f t="shared" si="126"/>
        <v>118</v>
      </c>
      <c r="F4017" t="e">
        <f>MATCH(A4017,RLC!A:A,0)</f>
        <v>#N/A</v>
      </c>
      <c r="G4017" t="e" cm="1">
        <f t="array" ref="G4017">INDEX(RLC!C:C,CorST!F4017)</f>
        <v>#N/A</v>
      </c>
    </row>
    <row r="4018" spans="1:7" ht="13" x14ac:dyDescent="0.15">
      <c r="A4018" s="2" t="s">
        <v>4019</v>
      </c>
      <c r="B4018" s="2">
        <v>30</v>
      </c>
      <c r="C4018" s="2">
        <v>9.6301632119999994</v>
      </c>
      <c r="D4018" s="4">
        <f t="shared" si="127"/>
        <v>3940</v>
      </c>
      <c r="E4018" s="6">
        <f t="shared" si="126"/>
        <v>118</v>
      </c>
      <c r="F4018" t="e">
        <f>MATCH(A4018,RLC!A:A,0)</f>
        <v>#N/A</v>
      </c>
      <c r="G4018" t="e" cm="1">
        <f t="array" ref="G4018">INDEX(RLC!C:C,CorST!F4018)</f>
        <v>#N/A</v>
      </c>
    </row>
    <row r="4019" spans="1:7" ht="13" x14ac:dyDescent="0.15">
      <c r="A4019" s="2" t="s">
        <v>4020</v>
      </c>
      <c r="B4019" s="2">
        <v>30</v>
      </c>
      <c r="C4019" s="2">
        <v>9.6301632119999994</v>
      </c>
      <c r="D4019" s="4">
        <f t="shared" si="127"/>
        <v>3940</v>
      </c>
      <c r="E4019" s="6">
        <f t="shared" si="126"/>
        <v>118</v>
      </c>
      <c r="F4019" t="e">
        <f>MATCH(A4019,RLC!A:A,0)</f>
        <v>#N/A</v>
      </c>
      <c r="G4019" t="e" cm="1">
        <f t="array" ref="G4019">INDEX(RLC!C:C,CorST!F4019)</f>
        <v>#N/A</v>
      </c>
    </row>
    <row r="4020" spans="1:7" ht="13" x14ac:dyDescent="0.15">
      <c r="A4020" s="2" t="s">
        <v>4021</v>
      </c>
      <c r="B4020" s="2">
        <v>30</v>
      </c>
      <c r="C4020" s="2">
        <v>9.6301632119999994</v>
      </c>
      <c r="D4020" s="4">
        <f t="shared" si="127"/>
        <v>3940</v>
      </c>
      <c r="E4020" s="6">
        <f t="shared" si="126"/>
        <v>118</v>
      </c>
      <c r="F4020" t="e">
        <f>MATCH(A4020,RLC!A:A,0)</f>
        <v>#N/A</v>
      </c>
      <c r="G4020" t="e" cm="1">
        <f t="array" ref="G4020">INDEX(RLC!C:C,CorST!F4020)</f>
        <v>#N/A</v>
      </c>
    </row>
    <row r="4021" spans="1:7" ht="13" x14ac:dyDescent="0.15">
      <c r="A4021" s="2" t="s">
        <v>4022</v>
      </c>
      <c r="B4021" s="2">
        <v>30</v>
      </c>
      <c r="C4021" s="2">
        <v>9.6301632119999994</v>
      </c>
      <c r="D4021" s="4">
        <f t="shared" si="127"/>
        <v>3940</v>
      </c>
      <c r="E4021" s="6">
        <f t="shared" si="126"/>
        <v>118</v>
      </c>
      <c r="F4021" t="e">
        <f>MATCH(A4021,RLC!A:A,0)</f>
        <v>#N/A</v>
      </c>
      <c r="G4021" t="e" cm="1">
        <f t="array" ref="G4021">INDEX(RLC!C:C,CorST!F4021)</f>
        <v>#N/A</v>
      </c>
    </row>
    <row r="4022" spans="1:7" ht="13" x14ac:dyDescent="0.15">
      <c r="A4022" s="2" t="s">
        <v>4023</v>
      </c>
      <c r="B4022" s="2">
        <v>30</v>
      </c>
      <c r="C4022" s="2">
        <v>9.6301632119999994</v>
      </c>
      <c r="D4022" s="4">
        <f t="shared" si="127"/>
        <v>3940</v>
      </c>
      <c r="E4022" s="6">
        <f t="shared" si="126"/>
        <v>118</v>
      </c>
      <c r="F4022" t="e">
        <f>MATCH(A4022,RLC!A:A,0)</f>
        <v>#N/A</v>
      </c>
      <c r="G4022" t="e" cm="1">
        <f t="array" ref="G4022">INDEX(RLC!C:C,CorST!F4022)</f>
        <v>#N/A</v>
      </c>
    </row>
    <row r="4023" spans="1:7" ht="13" x14ac:dyDescent="0.15">
      <c r="A4023" s="2" t="s">
        <v>4024</v>
      </c>
      <c r="B4023" s="2">
        <v>30</v>
      </c>
      <c r="C4023" s="2">
        <v>9.6301632119999994</v>
      </c>
      <c r="D4023" s="4">
        <f t="shared" si="127"/>
        <v>3940</v>
      </c>
      <c r="E4023" s="6">
        <f t="shared" si="126"/>
        <v>118</v>
      </c>
      <c r="F4023" t="e">
        <f>MATCH(A4023,RLC!A:A,0)</f>
        <v>#N/A</v>
      </c>
      <c r="G4023" t="e" cm="1">
        <f t="array" ref="G4023">INDEX(RLC!C:C,CorST!F4023)</f>
        <v>#N/A</v>
      </c>
    </row>
    <row r="4024" spans="1:7" ht="13" x14ac:dyDescent="0.15">
      <c r="A4024" s="2" t="s">
        <v>4025</v>
      </c>
      <c r="B4024" s="2">
        <v>30</v>
      </c>
      <c r="C4024" s="2">
        <v>9.6301632119999994</v>
      </c>
      <c r="D4024" s="4">
        <f t="shared" si="127"/>
        <v>3940</v>
      </c>
      <c r="E4024" s="6">
        <f t="shared" si="126"/>
        <v>118</v>
      </c>
      <c r="F4024" t="e">
        <f>MATCH(A4024,RLC!A:A,0)</f>
        <v>#N/A</v>
      </c>
      <c r="G4024" t="e" cm="1">
        <f t="array" ref="G4024">INDEX(RLC!C:C,CorST!F4024)</f>
        <v>#N/A</v>
      </c>
    </row>
    <row r="4025" spans="1:7" ht="13" x14ac:dyDescent="0.15">
      <c r="A4025" s="2" t="s">
        <v>4026</v>
      </c>
      <c r="B4025" s="2">
        <v>30</v>
      </c>
      <c r="C4025" s="2">
        <v>9.6301632119999994</v>
      </c>
      <c r="D4025" s="4">
        <f t="shared" si="127"/>
        <v>3940</v>
      </c>
      <c r="E4025" s="6">
        <f t="shared" si="126"/>
        <v>118</v>
      </c>
      <c r="F4025" t="e">
        <f>MATCH(A4025,RLC!A:A,0)</f>
        <v>#N/A</v>
      </c>
      <c r="G4025" t="e" cm="1">
        <f t="array" ref="G4025">INDEX(RLC!C:C,CorST!F4025)</f>
        <v>#N/A</v>
      </c>
    </row>
    <row r="4026" spans="1:7" ht="13" x14ac:dyDescent="0.15">
      <c r="A4026" s="2" t="s">
        <v>4027</v>
      </c>
      <c r="B4026" s="2">
        <v>30</v>
      </c>
      <c r="C4026" s="2">
        <v>9.6301632119999994</v>
      </c>
      <c r="D4026" s="4">
        <f t="shared" si="127"/>
        <v>3940</v>
      </c>
      <c r="E4026" s="6">
        <f t="shared" si="126"/>
        <v>118</v>
      </c>
      <c r="F4026" t="e">
        <f>MATCH(A4026,RLC!A:A,0)</f>
        <v>#N/A</v>
      </c>
      <c r="G4026" t="e" cm="1">
        <f t="array" ref="G4026">INDEX(RLC!C:C,CorST!F4026)</f>
        <v>#N/A</v>
      </c>
    </row>
    <row r="4027" spans="1:7" ht="13" x14ac:dyDescent="0.15">
      <c r="A4027" s="2" t="s">
        <v>4028</v>
      </c>
      <c r="B4027" s="2">
        <v>30</v>
      </c>
      <c r="C4027" s="2">
        <v>9.6301632119999994</v>
      </c>
      <c r="D4027" s="4">
        <f t="shared" si="127"/>
        <v>3940</v>
      </c>
      <c r="E4027" s="6">
        <f t="shared" si="126"/>
        <v>118</v>
      </c>
      <c r="F4027" t="e">
        <f>MATCH(A4027,RLC!A:A,0)</f>
        <v>#N/A</v>
      </c>
      <c r="G4027" t="e" cm="1">
        <f t="array" ref="G4027">INDEX(RLC!C:C,CorST!F4027)</f>
        <v>#N/A</v>
      </c>
    </row>
    <row r="4028" spans="1:7" ht="13" x14ac:dyDescent="0.15">
      <c r="A4028" s="2" t="s">
        <v>4029</v>
      </c>
      <c r="B4028" s="2">
        <v>30</v>
      </c>
      <c r="C4028" s="2">
        <v>9.6301632119999994</v>
      </c>
      <c r="D4028" s="4">
        <f t="shared" si="127"/>
        <v>3940</v>
      </c>
      <c r="E4028" s="6">
        <f t="shared" si="126"/>
        <v>118</v>
      </c>
      <c r="F4028">
        <f>MATCH(A4028,RLC!A:A,0)</f>
        <v>1698</v>
      </c>
      <c r="G4028" cm="1">
        <f t="array" ref="G4028">INDEX(RLC!C:C,CorST!F4028)</f>
        <v>67.762019786500005</v>
      </c>
    </row>
    <row r="4029" spans="1:7" ht="13" x14ac:dyDescent="0.15">
      <c r="A4029" s="2" t="s">
        <v>4030</v>
      </c>
      <c r="B4029" s="2">
        <v>30</v>
      </c>
      <c r="C4029" s="2">
        <v>9.6301632119999994</v>
      </c>
      <c r="D4029" s="4">
        <f t="shared" si="127"/>
        <v>3940</v>
      </c>
      <c r="E4029" s="6">
        <f t="shared" si="126"/>
        <v>118</v>
      </c>
      <c r="F4029" t="e">
        <f>MATCH(A4029,RLC!A:A,0)</f>
        <v>#N/A</v>
      </c>
      <c r="G4029" t="e" cm="1">
        <f t="array" ref="G4029">INDEX(RLC!C:C,CorST!F4029)</f>
        <v>#N/A</v>
      </c>
    </row>
    <row r="4030" spans="1:7" ht="13" x14ac:dyDescent="0.15">
      <c r="A4030" s="2" t="s">
        <v>4031</v>
      </c>
      <c r="B4030" s="2">
        <v>30</v>
      </c>
      <c r="C4030" s="2">
        <v>9.6301632119999994</v>
      </c>
      <c r="D4030" s="4">
        <f t="shared" si="127"/>
        <v>3940</v>
      </c>
      <c r="E4030" s="6">
        <f t="shared" si="126"/>
        <v>118</v>
      </c>
      <c r="F4030">
        <f>MATCH(A4030,RLC!A:A,0)</f>
        <v>5552</v>
      </c>
      <c r="G4030" cm="1">
        <f t="array" ref="G4030">INDEX(RLC!C:C,CorST!F4030)</f>
        <v>19.930005819600002</v>
      </c>
    </row>
    <row r="4031" spans="1:7" ht="13" x14ac:dyDescent="0.15">
      <c r="A4031" s="2" t="s">
        <v>4032</v>
      </c>
      <c r="B4031" s="2">
        <v>30</v>
      </c>
      <c r="C4031" s="2">
        <v>9.6301632119999994</v>
      </c>
      <c r="D4031" s="4">
        <f t="shared" si="127"/>
        <v>3940</v>
      </c>
      <c r="E4031" s="6">
        <f t="shared" si="126"/>
        <v>118</v>
      </c>
      <c r="F4031" t="e">
        <f>MATCH(A4031,RLC!A:A,0)</f>
        <v>#N/A</v>
      </c>
      <c r="G4031" t="e" cm="1">
        <f t="array" ref="G4031">INDEX(RLC!C:C,CorST!F4031)</f>
        <v>#N/A</v>
      </c>
    </row>
    <row r="4032" spans="1:7" ht="13" x14ac:dyDescent="0.15">
      <c r="A4032" s="2" t="s">
        <v>4033</v>
      </c>
      <c r="B4032" s="2">
        <v>30</v>
      </c>
      <c r="C4032" s="2">
        <v>9.6301632119999994</v>
      </c>
      <c r="D4032" s="4">
        <f t="shared" si="127"/>
        <v>3940</v>
      </c>
      <c r="E4032" s="6">
        <f t="shared" si="126"/>
        <v>118</v>
      </c>
      <c r="F4032">
        <f>MATCH(A4032,RLC!A:A,0)</f>
        <v>2630</v>
      </c>
      <c r="G4032" cm="1">
        <f t="array" ref="G4032">INDEX(RLC!C:C,CorST!F4032)</f>
        <v>43.846012803000001</v>
      </c>
    </row>
    <row r="4033" spans="1:7" ht="13" x14ac:dyDescent="0.15">
      <c r="A4033" s="2" t="s">
        <v>4034</v>
      </c>
      <c r="B4033" s="2">
        <v>30</v>
      </c>
      <c r="C4033" s="2">
        <v>9.6301632119999994</v>
      </c>
      <c r="D4033" s="4">
        <f t="shared" si="127"/>
        <v>3940</v>
      </c>
      <c r="E4033" s="6">
        <f t="shared" si="126"/>
        <v>118</v>
      </c>
      <c r="F4033">
        <f>MATCH(A4033,RLC!A:A,0)</f>
        <v>3325</v>
      </c>
      <c r="G4033" cm="1">
        <f t="array" ref="G4033">INDEX(RLC!C:C,CorST!F4033)</f>
        <v>34.545343420599998</v>
      </c>
    </row>
    <row r="4034" spans="1:7" ht="13" x14ac:dyDescent="0.15">
      <c r="A4034" s="2" t="s">
        <v>4035</v>
      </c>
      <c r="B4034" s="2">
        <v>30</v>
      </c>
      <c r="C4034" s="2">
        <v>9.6301632119999994</v>
      </c>
      <c r="D4034" s="4">
        <f t="shared" si="127"/>
        <v>3940</v>
      </c>
      <c r="E4034" s="6">
        <f t="shared" si="126"/>
        <v>118</v>
      </c>
      <c r="F4034" t="e">
        <f>MATCH(A4034,RLC!A:A,0)</f>
        <v>#N/A</v>
      </c>
      <c r="G4034" t="e" cm="1">
        <f t="array" ref="G4034">INDEX(RLC!C:C,CorST!F4034)</f>
        <v>#N/A</v>
      </c>
    </row>
    <row r="4035" spans="1:7" ht="13" x14ac:dyDescent="0.15">
      <c r="A4035" s="2" t="s">
        <v>4036</v>
      </c>
      <c r="B4035" s="2">
        <v>30</v>
      </c>
      <c r="C4035" s="2">
        <v>9.6301632119999994</v>
      </c>
      <c r="D4035" s="4">
        <f t="shared" si="127"/>
        <v>3940</v>
      </c>
      <c r="E4035" s="6">
        <f t="shared" ref="E4035:E4098" si="128">COUNTIF(B:B,B4035)</f>
        <v>118</v>
      </c>
      <c r="F4035" t="e">
        <f>MATCH(A4035,RLC!A:A,0)</f>
        <v>#N/A</v>
      </c>
      <c r="G4035" t="e" cm="1">
        <f t="array" ref="G4035">INDEX(RLC!C:C,CorST!F4035)</f>
        <v>#N/A</v>
      </c>
    </row>
    <row r="4036" spans="1:7" ht="13" x14ac:dyDescent="0.15">
      <c r="A4036" s="2" t="s">
        <v>4037</v>
      </c>
      <c r="B4036" s="2">
        <v>30</v>
      </c>
      <c r="C4036" s="2">
        <v>9.6301632119999994</v>
      </c>
      <c r="D4036" s="4">
        <f t="shared" ref="D4036:D4099" si="129">D4035+IF(B4036&lt;&gt;B4035,E4035,0)</f>
        <v>3940</v>
      </c>
      <c r="E4036" s="6">
        <f t="shared" si="128"/>
        <v>118</v>
      </c>
      <c r="F4036">
        <f>MATCH(A4036,RLC!A:A,0)</f>
        <v>5248</v>
      </c>
      <c r="G4036" cm="1">
        <f t="array" ref="G4036">INDEX(RLC!C:C,CorST!F4036)</f>
        <v>21.258672874199998</v>
      </c>
    </row>
    <row r="4037" spans="1:7" ht="13" x14ac:dyDescent="0.15">
      <c r="A4037" s="2" t="s">
        <v>4038</v>
      </c>
      <c r="B4037" s="2">
        <v>30</v>
      </c>
      <c r="C4037" s="2">
        <v>9.6301632119999994</v>
      </c>
      <c r="D4037" s="4">
        <f t="shared" si="129"/>
        <v>3940</v>
      </c>
      <c r="E4037" s="6">
        <f t="shared" si="128"/>
        <v>118</v>
      </c>
      <c r="F4037">
        <f>MATCH(A4037,RLC!A:A,0)</f>
        <v>1277</v>
      </c>
      <c r="G4037" cm="1">
        <f t="array" ref="G4037">INDEX(RLC!C:C,CorST!F4037)</f>
        <v>89.020692660700007</v>
      </c>
    </row>
    <row r="4038" spans="1:7" ht="13" x14ac:dyDescent="0.15">
      <c r="A4038" s="2" t="s">
        <v>4039</v>
      </c>
      <c r="B4038" s="2">
        <v>30</v>
      </c>
      <c r="C4038" s="2">
        <v>9.6301632119999994</v>
      </c>
      <c r="D4038" s="4">
        <f t="shared" si="129"/>
        <v>3940</v>
      </c>
      <c r="E4038" s="6">
        <f t="shared" si="128"/>
        <v>118</v>
      </c>
      <c r="F4038" t="e">
        <f>MATCH(A4038,RLC!A:A,0)</f>
        <v>#N/A</v>
      </c>
      <c r="G4038" t="e" cm="1">
        <f t="array" ref="G4038">INDEX(RLC!C:C,CorST!F4038)</f>
        <v>#N/A</v>
      </c>
    </row>
    <row r="4039" spans="1:7" ht="13" x14ac:dyDescent="0.15">
      <c r="A4039" s="2" t="s">
        <v>4040</v>
      </c>
      <c r="B4039" s="2">
        <v>30</v>
      </c>
      <c r="C4039" s="2">
        <v>9.6301632119999994</v>
      </c>
      <c r="D4039" s="4">
        <f t="shared" si="129"/>
        <v>3940</v>
      </c>
      <c r="E4039" s="6">
        <f t="shared" si="128"/>
        <v>118</v>
      </c>
      <c r="F4039">
        <f>MATCH(A4039,RLC!A:A,0)</f>
        <v>7371</v>
      </c>
      <c r="G4039" cm="1">
        <f t="array" ref="G4039">INDEX(RLC!C:C,CorST!F4039)</f>
        <v>14.615337601</v>
      </c>
    </row>
    <row r="4040" spans="1:7" ht="13" x14ac:dyDescent="0.15">
      <c r="A4040" s="2" t="s">
        <v>4041</v>
      </c>
      <c r="B4040" s="2">
        <v>30</v>
      </c>
      <c r="C4040" s="2">
        <v>9.6301632119999994</v>
      </c>
      <c r="D4040" s="4">
        <f t="shared" si="129"/>
        <v>3940</v>
      </c>
      <c r="E4040" s="6">
        <f t="shared" si="128"/>
        <v>118</v>
      </c>
      <c r="F4040" t="e">
        <f>MATCH(A4040,RLC!A:A,0)</f>
        <v>#N/A</v>
      </c>
      <c r="G4040" t="e" cm="1">
        <f t="array" ref="G4040">INDEX(RLC!C:C,CorST!F4040)</f>
        <v>#N/A</v>
      </c>
    </row>
    <row r="4041" spans="1:7" ht="13" x14ac:dyDescent="0.15">
      <c r="A4041" s="2" t="s">
        <v>4042</v>
      </c>
      <c r="B4041" s="2">
        <v>30</v>
      </c>
      <c r="C4041" s="2">
        <v>9.6301632119999994</v>
      </c>
      <c r="D4041" s="4">
        <f t="shared" si="129"/>
        <v>3940</v>
      </c>
      <c r="E4041" s="6">
        <f t="shared" si="128"/>
        <v>118</v>
      </c>
      <c r="F4041" t="e">
        <f>MATCH(A4041,RLC!A:A,0)</f>
        <v>#N/A</v>
      </c>
      <c r="G4041" t="e" cm="1">
        <f t="array" ref="G4041">INDEX(RLC!C:C,CorST!F4041)</f>
        <v>#N/A</v>
      </c>
    </row>
    <row r="4042" spans="1:7" ht="13" x14ac:dyDescent="0.15">
      <c r="A4042" s="2" t="s">
        <v>4043</v>
      </c>
      <c r="B4042" s="2">
        <v>30</v>
      </c>
      <c r="C4042" s="2">
        <v>9.6301632119999994</v>
      </c>
      <c r="D4042" s="4">
        <f t="shared" si="129"/>
        <v>3940</v>
      </c>
      <c r="E4042" s="6">
        <f t="shared" si="128"/>
        <v>118</v>
      </c>
      <c r="F4042">
        <f>MATCH(A4042,RLC!A:A,0)</f>
        <v>2725</v>
      </c>
      <c r="G4042" cm="1">
        <f t="array" ref="G4042">INDEX(RLC!C:C,CorST!F4042)</f>
        <v>42.517345748399997</v>
      </c>
    </row>
    <row r="4043" spans="1:7" ht="13" x14ac:dyDescent="0.15">
      <c r="A4043" s="2" t="s">
        <v>4044</v>
      </c>
      <c r="B4043" s="2">
        <v>30</v>
      </c>
      <c r="C4043" s="2">
        <v>9.6301632119999994</v>
      </c>
      <c r="D4043" s="4">
        <f t="shared" si="129"/>
        <v>3940</v>
      </c>
      <c r="E4043" s="6">
        <f t="shared" si="128"/>
        <v>118</v>
      </c>
      <c r="F4043">
        <f>MATCH(A4043,RLC!A:A,0)</f>
        <v>8038</v>
      </c>
      <c r="G4043" cm="1">
        <f t="array" ref="G4043">INDEX(RLC!C:C,CorST!F4043)</f>
        <v>13.2866705464</v>
      </c>
    </row>
    <row r="4044" spans="1:7" ht="13" x14ac:dyDescent="0.15">
      <c r="A4044" s="2" t="s">
        <v>4045</v>
      </c>
      <c r="B4044" s="2">
        <v>30</v>
      </c>
      <c r="C4044" s="2">
        <v>9.6301632119999994</v>
      </c>
      <c r="D4044" s="4">
        <f t="shared" si="129"/>
        <v>3940</v>
      </c>
      <c r="E4044" s="6">
        <f t="shared" si="128"/>
        <v>118</v>
      </c>
      <c r="F4044">
        <f>MATCH(A4044,RLC!A:A,0)</f>
        <v>2910</v>
      </c>
      <c r="G4044" cm="1">
        <f t="array" ref="G4044">INDEX(RLC!C:C,CorST!F4044)</f>
        <v>39.860011639100001</v>
      </c>
    </row>
    <row r="4045" spans="1:7" ht="13" x14ac:dyDescent="0.15">
      <c r="A4045" s="2" t="s">
        <v>4046</v>
      </c>
      <c r="B4045" s="2">
        <v>30</v>
      </c>
      <c r="C4045" s="2">
        <v>9.6301632119999994</v>
      </c>
      <c r="D4045" s="4">
        <f t="shared" si="129"/>
        <v>3940</v>
      </c>
      <c r="E4045" s="6">
        <f t="shared" si="128"/>
        <v>118</v>
      </c>
      <c r="F4045">
        <f>MATCH(A4045,RLC!A:A,0)</f>
        <v>7399</v>
      </c>
      <c r="G4045" cm="1">
        <f t="array" ref="G4045">INDEX(RLC!C:C,CorST!F4045)</f>
        <v>14.615337601</v>
      </c>
    </row>
    <row r="4046" spans="1:7" ht="13" x14ac:dyDescent="0.15">
      <c r="A4046" s="2" t="s">
        <v>4047</v>
      </c>
      <c r="B4046" s="2">
        <v>30</v>
      </c>
      <c r="C4046" s="2">
        <v>9.6301632119999994</v>
      </c>
      <c r="D4046" s="4">
        <f t="shared" si="129"/>
        <v>3940</v>
      </c>
      <c r="E4046" s="6">
        <f t="shared" si="128"/>
        <v>118</v>
      </c>
      <c r="F4046" t="e">
        <f>MATCH(A4046,RLC!A:A,0)</f>
        <v>#N/A</v>
      </c>
      <c r="G4046" t="e" cm="1">
        <f t="array" ref="G4046">INDEX(RLC!C:C,CorST!F4046)</f>
        <v>#N/A</v>
      </c>
    </row>
    <row r="4047" spans="1:7" ht="13" x14ac:dyDescent="0.15">
      <c r="A4047" s="2" t="s">
        <v>4048</v>
      </c>
      <c r="B4047" s="2">
        <v>30</v>
      </c>
      <c r="C4047" s="2">
        <v>9.6301632119999994</v>
      </c>
      <c r="D4047" s="4">
        <f t="shared" si="129"/>
        <v>3940</v>
      </c>
      <c r="E4047" s="6">
        <f t="shared" si="128"/>
        <v>118</v>
      </c>
      <c r="F4047" t="e">
        <f>MATCH(A4047,RLC!A:A,0)</f>
        <v>#N/A</v>
      </c>
      <c r="G4047" t="e" cm="1">
        <f t="array" ref="G4047">INDEX(RLC!C:C,CorST!F4047)</f>
        <v>#N/A</v>
      </c>
    </row>
    <row r="4048" spans="1:7" ht="13" x14ac:dyDescent="0.15">
      <c r="A4048" s="2" t="s">
        <v>4049</v>
      </c>
      <c r="B4048" s="2">
        <v>30</v>
      </c>
      <c r="C4048" s="2">
        <v>9.6301632119999994</v>
      </c>
      <c r="D4048" s="4">
        <f t="shared" si="129"/>
        <v>3940</v>
      </c>
      <c r="E4048" s="6">
        <f t="shared" si="128"/>
        <v>118</v>
      </c>
      <c r="F4048">
        <f>MATCH(A4048,RLC!A:A,0)</f>
        <v>4299</v>
      </c>
      <c r="G4048" cm="1">
        <f t="array" ref="G4048">INDEX(RLC!C:C,CorST!F4048)</f>
        <v>26.573341092700002</v>
      </c>
    </row>
    <row r="4049" spans="1:7" ht="13" x14ac:dyDescent="0.15">
      <c r="A4049" s="2" t="s">
        <v>4050</v>
      </c>
      <c r="B4049" s="2">
        <v>30</v>
      </c>
      <c r="C4049" s="2">
        <v>9.6301632119999994</v>
      </c>
      <c r="D4049" s="4">
        <f t="shared" si="129"/>
        <v>3940</v>
      </c>
      <c r="E4049" s="6">
        <f t="shared" si="128"/>
        <v>118</v>
      </c>
      <c r="F4049" t="e">
        <f>MATCH(A4049,RLC!A:A,0)</f>
        <v>#N/A</v>
      </c>
      <c r="G4049" t="e" cm="1">
        <f t="array" ref="G4049">INDEX(RLC!C:C,CorST!F4049)</f>
        <v>#N/A</v>
      </c>
    </row>
    <row r="4050" spans="1:7" ht="13" x14ac:dyDescent="0.15">
      <c r="A4050" s="2" t="s">
        <v>4051</v>
      </c>
      <c r="B4050" s="2">
        <v>30</v>
      </c>
      <c r="C4050" s="2">
        <v>9.6301632119999994</v>
      </c>
      <c r="D4050" s="4">
        <f t="shared" si="129"/>
        <v>3940</v>
      </c>
      <c r="E4050" s="6">
        <f t="shared" si="128"/>
        <v>118</v>
      </c>
      <c r="F4050" t="e">
        <f>MATCH(A4050,RLC!A:A,0)</f>
        <v>#N/A</v>
      </c>
      <c r="G4050" t="e" cm="1">
        <f t="array" ref="G4050">INDEX(RLC!C:C,CorST!F4050)</f>
        <v>#N/A</v>
      </c>
    </row>
    <row r="4051" spans="1:7" ht="13" x14ac:dyDescent="0.15">
      <c r="A4051" s="2" t="s">
        <v>4052</v>
      </c>
      <c r="B4051" s="2">
        <v>30</v>
      </c>
      <c r="C4051" s="2">
        <v>9.6301632119999994</v>
      </c>
      <c r="D4051" s="4">
        <f t="shared" si="129"/>
        <v>3940</v>
      </c>
      <c r="E4051" s="6">
        <f t="shared" si="128"/>
        <v>118</v>
      </c>
      <c r="F4051">
        <f>MATCH(A4051,RLC!A:A,0)</f>
        <v>7425</v>
      </c>
      <c r="G4051" cm="1">
        <f t="array" ref="G4051">INDEX(RLC!C:C,CorST!F4051)</f>
        <v>14.615337601</v>
      </c>
    </row>
    <row r="4052" spans="1:7" ht="13" x14ac:dyDescent="0.15">
      <c r="A4052" s="2" t="s">
        <v>4053</v>
      </c>
      <c r="B4052" s="2">
        <v>30</v>
      </c>
      <c r="C4052" s="2">
        <v>9.6301632119999994</v>
      </c>
      <c r="D4052" s="4">
        <f t="shared" si="129"/>
        <v>3940</v>
      </c>
      <c r="E4052" s="6">
        <f t="shared" si="128"/>
        <v>118</v>
      </c>
      <c r="F4052" t="e">
        <f>MATCH(A4052,RLC!A:A,0)</f>
        <v>#N/A</v>
      </c>
      <c r="G4052" t="e" cm="1">
        <f t="array" ref="G4052">INDEX(RLC!C:C,CorST!F4052)</f>
        <v>#N/A</v>
      </c>
    </row>
    <row r="4053" spans="1:7" ht="13" x14ac:dyDescent="0.15">
      <c r="A4053" s="2" t="s">
        <v>4054</v>
      </c>
      <c r="B4053" s="2">
        <v>30</v>
      </c>
      <c r="C4053" s="2">
        <v>9.6301632119999994</v>
      </c>
      <c r="D4053" s="4">
        <f t="shared" si="129"/>
        <v>3940</v>
      </c>
      <c r="E4053" s="6">
        <f t="shared" si="128"/>
        <v>118</v>
      </c>
      <c r="F4053">
        <f>MATCH(A4053,RLC!A:A,0)</f>
        <v>1049</v>
      </c>
      <c r="G4053" cm="1">
        <f t="array" ref="G4053">INDEX(RLC!C:C,CorST!F4053)</f>
        <v>106.293364371</v>
      </c>
    </row>
    <row r="4054" spans="1:7" ht="13" x14ac:dyDescent="0.15">
      <c r="A4054" s="2" t="s">
        <v>4055</v>
      </c>
      <c r="B4054" s="2">
        <v>30</v>
      </c>
      <c r="C4054" s="2">
        <v>9.6301632119999994</v>
      </c>
      <c r="D4054" s="4">
        <f t="shared" si="129"/>
        <v>3940</v>
      </c>
      <c r="E4054" s="6">
        <f t="shared" si="128"/>
        <v>118</v>
      </c>
      <c r="F4054" t="e">
        <f>MATCH(A4054,RLC!A:A,0)</f>
        <v>#N/A</v>
      </c>
      <c r="G4054" t="e" cm="1">
        <f t="array" ref="G4054">INDEX(RLC!C:C,CorST!F4054)</f>
        <v>#N/A</v>
      </c>
    </row>
    <row r="4055" spans="1:7" ht="13" x14ac:dyDescent="0.15">
      <c r="A4055" s="2" t="s">
        <v>4056</v>
      </c>
      <c r="B4055" s="2">
        <v>30</v>
      </c>
      <c r="C4055" s="2">
        <v>9.6301632119999994</v>
      </c>
      <c r="D4055" s="4">
        <f t="shared" si="129"/>
        <v>3940</v>
      </c>
      <c r="E4055" s="6">
        <f t="shared" si="128"/>
        <v>118</v>
      </c>
      <c r="F4055" t="e">
        <f>MATCH(A4055,RLC!A:A,0)</f>
        <v>#N/A</v>
      </c>
      <c r="G4055" t="e" cm="1">
        <f t="array" ref="G4055">INDEX(RLC!C:C,CorST!F4055)</f>
        <v>#N/A</v>
      </c>
    </row>
    <row r="4056" spans="1:7" ht="13" x14ac:dyDescent="0.15">
      <c r="A4056" s="2" t="s">
        <v>4057</v>
      </c>
      <c r="B4056" s="2">
        <v>30</v>
      </c>
      <c r="C4056" s="2">
        <v>9.6301632119999994</v>
      </c>
      <c r="D4056" s="4">
        <f t="shared" si="129"/>
        <v>3940</v>
      </c>
      <c r="E4056" s="6">
        <f t="shared" si="128"/>
        <v>118</v>
      </c>
      <c r="F4056" t="e">
        <f>MATCH(A4056,RLC!A:A,0)</f>
        <v>#N/A</v>
      </c>
      <c r="G4056" t="e" cm="1">
        <f t="array" ref="G4056">INDEX(RLC!C:C,CorST!F4056)</f>
        <v>#N/A</v>
      </c>
    </row>
    <row r="4057" spans="1:7" ht="13" x14ac:dyDescent="0.15">
      <c r="A4057" s="2" t="s">
        <v>4058</v>
      </c>
      <c r="B4057" s="2">
        <v>30</v>
      </c>
      <c r="C4057" s="2">
        <v>9.6301632119999994</v>
      </c>
      <c r="D4057" s="4">
        <f t="shared" si="129"/>
        <v>3940</v>
      </c>
      <c r="E4057" s="6">
        <f t="shared" si="128"/>
        <v>118</v>
      </c>
      <c r="F4057" t="e">
        <f>MATCH(A4057,RLC!A:A,0)</f>
        <v>#N/A</v>
      </c>
      <c r="G4057" t="e" cm="1">
        <f t="array" ref="G4057">INDEX(RLC!C:C,CorST!F4057)</f>
        <v>#N/A</v>
      </c>
    </row>
    <row r="4058" spans="1:7" ht="13" x14ac:dyDescent="0.15">
      <c r="A4058" s="2" t="s">
        <v>4059</v>
      </c>
      <c r="B4058" s="2">
        <v>30</v>
      </c>
      <c r="C4058" s="2">
        <v>9.6301632119999994</v>
      </c>
      <c r="D4058" s="4">
        <f t="shared" si="129"/>
        <v>3940</v>
      </c>
      <c r="E4058" s="6">
        <f t="shared" si="128"/>
        <v>118</v>
      </c>
      <c r="F4058">
        <f>MATCH(A4058,RLC!A:A,0)</f>
        <v>6920</v>
      </c>
      <c r="G4058" cm="1">
        <f t="array" ref="G4058">INDEX(RLC!C:C,CorST!F4058)</f>
        <v>15.944004655600001</v>
      </c>
    </row>
    <row r="4059" spans="1:7" ht="13" x14ac:dyDescent="0.15">
      <c r="A4059" s="2" t="s">
        <v>4060</v>
      </c>
      <c r="B4059" s="2">
        <v>29</v>
      </c>
      <c r="C4059" s="2">
        <v>9.3091577716000007</v>
      </c>
      <c r="D4059" s="4">
        <f t="shared" si="129"/>
        <v>4058</v>
      </c>
      <c r="E4059" s="6">
        <f t="shared" si="128"/>
        <v>142</v>
      </c>
      <c r="F4059">
        <f>MATCH(A4059,RLC!A:A,0)</f>
        <v>7472</v>
      </c>
      <c r="G4059" cm="1">
        <f t="array" ref="G4059">INDEX(RLC!C:C,CorST!F4059)</f>
        <v>13.2866705464</v>
      </c>
    </row>
    <row r="4060" spans="1:7" ht="13" x14ac:dyDescent="0.15">
      <c r="A4060" s="2" t="s">
        <v>4061</v>
      </c>
      <c r="B4060" s="2">
        <v>29</v>
      </c>
      <c r="C4060" s="2">
        <v>9.3091577716000007</v>
      </c>
      <c r="D4060" s="4">
        <f t="shared" si="129"/>
        <v>4058</v>
      </c>
      <c r="E4060" s="6">
        <f t="shared" si="128"/>
        <v>142</v>
      </c>
      <c r="F4060">
        <f>MATCH(A4060,RLC!A:A,0)</f>
        <v>3149</v>
      </c>
      <c r="G4060" cm="1">
        <f t="array" ref="G4060">INDEX(RLC!C:C,CorST!F4060)</f>
        <v>35.874010475200002</v>
      </c>
    </row>
    <row r="4061" spans="1:7" ht="13" x14ac:dyDescent="0.15">
      <c r="A4061" s="2" t="s">
        <v>4062</v>
      </c>
      <c r="B4061" s="2">
        <v>29</v>
      </c>
      <c r="C4061" s="2">
        <v>9.3091577716000007</v>
      </c>
      <c r="D4061" s="4">
        <f t="shared" si="129"/>
        <v>4058</v>
      </c>
      <c r="E4061" s="6">
        <f t="shared" si="128"/>
        <v>142</v>
      </c>
      <c r="F4061">
        <f>MATCH(A4061,RLC!A:A,0)</f>
        <v>5656</v>
      </c>
      <c r="G4061" cm="1">
        <f t="array" ref="G4061">INDEX(RLC!C:C,CorST!F4061)</f>
        <v>18.601338764899999</v>
      </c>
    </row>
    <row r="4062" spans="1:7" ht="13" x14ac:dyDescent="0.15">
      <c r="A4062" s="2" t="s">
        <v>4063</v>
      </c>
      <c r="B4062" s="2">
        <v>29</v>
      </c>
      <c r="C4062" s="2">
        <v>9.3091577716000007</v>
      </c>
      <c r="D4062" s="4">
        <f t="shared" si="129"/>
        <v>4058</v>
      </c>
      <c r="E4062" s="6">
        <f t="shared" si="128"/>
        <v>142</v>
      </c>
      <c r="F4062" t="e">
        <f>MATCH(A4062,RLC!A:A,0)</f>
        <v>#N/A</v>
      </c>
      <c r="G4062" t="e" cm="1">
        <f t="array" ref="G4062">INDEX(RLC!C:C,CorST!F4062)</f>
        <v>#N/A</v>
      </c>
    </row>
    <row r="4063" spans="1:7" ht="13" x14ac:dyDescent="0.15">
      <c r="A4063" s="2" t="s">
        <v>4064</v>
      </c>
      <c r="B4063" s="2">
        <v>29</v>
      </c>
      <c r="C4063" s="2">
        <v>9.3091577716000007</v>
      </c>
      <c r="D4063" s="4">
        <f t="shared" si="129"/>
        <v>4058</v>
      </c>
      <c r="E4063" s="6">
        <f t="shared" si="128"/>
        <v>142</v>
      </c>
      <c r="F4063">
        <f>MATCH(A4063,RLC!A:A,0)</f>
        <v>1796</v>
      </c>
      <c r="G4063" cm="1">
        <f t="array" ref="G4063">INDEX(RLC!C:C,CorST!F4063)</f>
        <v>63.776018622599999</v>
      </c>
    </row>
    <row r="4064" spans="1:7" ht="13" x14ac:dyDescent="0.15">
      <c r="A4064" s="2" t="s">
        <v>4065</v>
      </c>
      <c r="B4064" s="2">
        <v>29</v>
      </c>
      <c r="C4064" s="2">
        <v>9.3091577716000007</v>
      </c>
      <c r="D4064" s="4">
        <f t="shared" si="129"/>
        <v>4058</v>
      </c>
      <c r="E4064" s="6">
        <f t="shared" si="128"/>
        <v>142</v>
      </c>
      <c r="F4064">
        <f>MATCH(A4064,RLC!A:A,0)</f>
        <v>4125</v>
      </c>
      <c r="G4064" cm="1">
        <f t="array" ref="G4064">INDEX(RLC!C:C,CorST!F4064)</f>
        <v>26.573341092700002</v>
      </c>
    </row>
    <row r="4065" spans="1:7" ht="13" x14ac:dyDescent="0.15">
      <c r="A4065" s="2" t="s">
        <v>4066</v>
      </c>
      <c r="B4065" s="2">
        <v>29</v>
      </c>
      <c r="C4065" s="2">
        <v>9.3091577716000007</v>
      </c>
      <c r="D4065" s="4">
        <f t="shared" si="129"/>
        <v>4058</v>
      </c>
      <c r="E4065" s="6">
        <f t="shared" si="128"/>
        <v>142</v>
      </c>
      <c r="F4065">
        <f>MATCH(A4065,RLC!A:A,0)</f>
        <v>1967</v>
      </c>
      <c r="G4065" cm="1">
        <f t="array" ref="G4065">INDEX(RLC!C:C,CorST!F4065)</f>
        <v>58.461350404000001</v>
      </c>
    </row>
    <row r="4066" spans="1:7" ht="13" x14ac:dyDescent="0.15">
      <c r="A4066" s="2" t="s">
        <v>4067</v>
      </c>
      <c r="B4066" s="2">
        <v>29</v>
      </c>
      <c r="C4066" s="2">
        <v>9.3091577716000007</v>
      </c>
      <c r="D4066" s="4">
        <f t="shared" si="129"/>
        <v>4058</v>
      </c>
      <c r="E4066" s="6">
        <f t="shared" si="128"/>
        <v>142</v>
      </c>
      <c r="F4066">
        <f>MATCH(A4066,RLC!A:A,0)</f>
        <v>5337</v>
      </c>
      <c r="G4066" cm="1">
        <f t="array" ref="G4066">INDEX(RLC!C:C,CorST!F4066)</f>
        <v>19.930005819600002</v>
      </c>
    </row>
    <row r="4067" spans="1:7" ht="13" x14ac:dyDescent="0.15">
      <c r="A4067" s="2" t="s">
        <v>4068</v>
      </c>
      <c r="B4067" s="2">
        <v>29</v>
      </c>
      <c r="C4067" s="2">
        <v>9.3091577716000007</v>
      </c>
      <c r="D4067" s="4">
        <f t="shared" si="129"/>
        <v>4058</v>
      </c>
      <c r="E4067" s="6">
        <f t="shared" si="128"/>
        <v>142</v>
      </c>
      <c r="F4067" t="e">
        <f>MATCH(A4067,RLC!A:A,0)</f>
        <v>#N/A</v>
      </c>
      <c r="G4067" t="e" cm="1">
        <f t="array" ref="G4067">INDEX(RLC!C:C,CorST!F4067)</f>
        <v>#N/A</v>
      </c>
    </row>
    <row r="4068" spans="1:7" ht="13" x14ac:dyDescent="0.15">
      <c r="A4068" s="2" t="s">
        <v>4069</v>
      </c>
      <c r="B4068" s="2">
        <v>29</v>
      </c>
      <c r="C4068" s="2">
        <v>9.3091577716000007</v>
      </c>
      <c r="D4068" s="4">
        <f t="shared" si="129"/>
        <v>4058</v>
      </c>
      <c r="E4068" s="6">
        <f t="shared" si="128"/>
        <v>142</v>
      </c>
      <c r="F4068">
        <f>MATCH(A4068,RLC!A:A,0)</f>
        <v>1673</v>
      </c>
      <c r="G4068" cm="1">
        <f t="array" ref="G4068">INDEX(RLC!C:C,CorST!F4068)</f>
        <v>67.762019786500005</v>
      </c>
    </row>
    <row r="4069" spans="1:7" ht="13" x14ac:dyDescent="0.15">
      <c r="A4069" s="2" t="s">
        <v>4070</v>
      </c>
      <c r="B4069" s="2">
        <v>29</v>
      </c>
      <c r="C4069" s="2">
        <v>9.3091577716000007</v>
      </c>
      <c r="D4069" s="4">
        <f t="shared" si="129"/>
        <v>4058</v>
      </c>
      <c r="E4069" s="6">
        <f t="shared" si="128"/>
        <v>142</v>
      </c>
      <c r="F4069">
        <f>MATCH(A4069,RLC!A:A,0)</f>
        <v>4552</v>
      </c>
      <c r="G4069" cm="1">
        <f t="array" ref="G4069">INDEX(RLC!C:C,CorST!F4069)</f>
        <v>23.916006983500001</v>
      </c>
    </row>
    <row r="4070" spans="1:7" ht="13" x14ac:dyDescent="0.15">
      <c r="A4070" s="2" t="s">
        <v>4071</v>
      </c>
      <c r="B4070" s="2">
        <v>29</v>
      </c>
      <c r="C4070" s="2">
        <v>9.3091577716000007</v>
      </c>
      <c r="D4070" s="4">
        <f t="shared" si="129"/>
        <v>4058</v>
      </c>
      <c r="E4070" s="6">
        <f t="shared" si="128"/>
        <v>142</v>
      </c>
      <c r="F4070" t="e">
        <f>MATCH(A4070,RLC!A:A,0)</f>
        <v>#N/A</v>
      </c>
      <c r="G4070" t="e" cm="1">
        <f t="array" ref="G4070">INDEX(RLC!C:C,CorST!F4070)</f>
        <v>#N/A</v>
      </c>
    </row>
    <row r="4071" spans="1:7" ht="13" x14ac:dyDescent="0.15">
      <c r="A4071" s="2" t="s">
        <v>4072</v>
      </c>
      <c r="B4071" s="2">
        <v>29</v>
      </c>
      <c r="C4071" s="2">
        <v>9.3091577716000007</v>
      </c>
      <c r="D4071" s="4">
        <f t="shared" si="129"/>
        <v>4058</v>
      </c>
      <c r="E4071" s="6">
        <f t="shared" si="128"/>
        <v>142</v>
      </c>
      <c r="F4071">
        <f>MATCH(A4071,RLC!A:A,0)</f>
        <v>1712</v>
      </c>
      <c r="G4071" cm="1">
        <f t="array" ref="G4071">INDEX(RLC!C:C,CorST!F4071)</f>
        <v>66.433352731900001</v>
      </c>
    </row>
    <row r="4072" spans="1:7" ht="13" x14ac:dyDescent="0.15">
      <c r="A4072" s="2" t="s">
        <v>4073</v>
      </c>
      <c r="B4072" s="2">
        <v>29</v>
      </c>
      <c r="C4072" s="2">
        <v>9.3091577716000007</v>
      </c>
      <c r="D4072" s="4">
        <f t="shared" si="129"/>
        <v>4058</v>
      </c>
      <c r="E4072" s="6">
        <f t="shared" si="128"/>
        <v>142</v>
      </c>
      <c r="F4072" t="e">
        <f>MATCH(A4072,RLC!A:A,0)</f>
        <v>#N/A</v>
      </c>
      <c r="G4072" t="e" cm="1">
        <f t="array" ref="G4072">INDEX(RLC!C:C,CorST!F4072)</f>
        <v>#N/A</v>
      </c>
    </row>
    <row r="4073" spans="1:7" ht="13" x14ac:dyDescent="0.15">
      <c r="A4073" s="2" t="s">
        <v>4074</v>
      </c>
      <c r="B4073" s="2">
        <v>29</v>
      </c>
      <c r="C4073" s="2">
        <v>9.3091577716000007</v>
      </c>
      <c r="D4073" s="4">
        <f t="shared" si="129"/>
        <v>4058</v>
      </c>
      <c r="E4073" s="6">
        <f t="shared" si="128"/>
        <v>142</v>
      </c>
      <c r="F4073">
        <f>MATCH(A4073,RLC!A:A,0)</f>
        <v>5678</v>
      </c>
      <c r="G4073" cm="1">
        <f t="array" ref="G4073">INDEX(RLC!C:C,CorST!F4073)</f>
        <v>18.601338764899999</v>
      </c>
    </row>
    <row r="4074" spans="1:7" ht="13" x14ac:dyDescent="0.15">
      <c r="A4074" s="2" t="s">
        <v>4075</v>
      </c>
      <c r="B4074" s="2">
        <v>29</v>
      </c>
      <c r="C4074" s="2">
        <v>9.3091577716000007</v>
      </c>
      <c r="D4074" s="4">
        <f t="shared" si="129"/>
        <v>4058</v>
      </c>
      <c r="E4074" s="6">
        <f t="shared" si="128"/>
        <v>142</v>
      </c>
      <c r="F4074">
        <f>MATCH(A4074,RLC!A:A,0)</f>
        <v>2130</v>
      </c>
      <c r="G4074" cm="1">
        <f t="array" ref="G4074">INDEX(RLC!C:C,CorST!F4074)</f>
        <v>53.146682185499998</v>
      </c>
    </row>
    <row r="4075" spans="1:7" ht="13" x14ac:dyDescent="0.15">
      <c r="A4075" s="2" t="s">
        <v>4076</v>
      </c>
      <c r="B4075" s="2">
        <v>29</v>
      </c>
      <c r="C4075" s="2">
        <v>9.3091577716000007</v>
      </c>
      <c r="D4075" s="4">
        <f t="shared" si="129"/>
        <v>4058</v>
      </c>
      <c r="E4075" s="6">
        <f t="shared" si="128"/>
        <v>142</v>
      </c>
      <c r="F4075">
        <f>MATCH(A4075,RLC!A:A,0)</f>
        <v>7552</v>
      </c>
      <c r="G4075" cm="1">
        <f t="array" ref="G4075">INDEX(RLC!C:C,CorST!F4075)</f>
        <v>13.2866705464</v>
      </c>
    </row>
    <row r="4076" spans="1:7" ht="13" x14ac:dyDescent="0.15">
      <c r="A4076" s="2" t="s">
        <v>4077</v>
      </c>
      <c r="B4076" s="2">
        <v>29</v>
      </c>
      <c r="C4076" s="2">
        <v>9.3091577716000007</v>
      </c>
      <c r="D4076" s="4">
        <f t="shared" si="129"/>
        <v>4058</v>
      </c>
      <c r="E4076" s="6">
        <f t="shared" si="128"/>
        <v>142</v>
      </c>
      <c r="F4076" t="e">
        <f>MATCH(A4076,RLC!A:A,0)</f>
        <v>#N/A</v>
      </c>
      <c r="G4076" t="e" cm="1">
        <f t="array" ref="G4076">INDEX(RLC!C:C,CorST!F4076)</f>
        <v>#N/A</v>
      </c>
    </row>
    <row r="4077" spans="1:7" ht="13" x14ac:dyDescent="0.15">
      <c r="A4077" s="2" t="s">
        <v>4078</v>
      </c>
      <c r="B4077" s="2">
        <v>29</v>
      </c>
      <c r="C4077" s="2">
        <v>9.3091577716000007</v>
      </c>
      <c r="D4077" s="4">
        <f t="shared" si="129"/>
        <v>4058</v>
      </c>
      <c r="E4077" s="6">
        <f t="shared" si="128"/>
        <v>142</v>
      </c>
      <c r="F4077" t="e">
        <f>MATCH(A4077,RLC!A:A,0)</f>
        <v>#N/A</v>
      </c>
      <c r="G4077" t="e" cm="1">
        <f t="array" ref="G4077">INDEX(RLC!C:C,CorST!F4077)</f>
        <v>#N/A</v>
      </c>
    </row>
    <row r="4078" spans="1:7" ht="13" x14ac:dyDescent="0.15">
      <c r="A4078" s="2" t="s">
        <v>4079</v>
      </c>
      <c r="B4078" s="2">
        <v>29</v>
      </c>
      <c r="C4078" s="2">
        <v>9.3091577716000007</v>
      </c>
      <c r="D4078" s="4">
        <f t="shared" si="129"/>
        <v>4058</v>
      </c>
      <c r="E4078" s="6">
        <f t="shared" si="128"/>
        <v>142</v>
      </c>
      <c r="F4078">
        <f>MATCH(A4078,RLC!A:A,0)</f>
        <v>3978</v>
      </c>
      <c r="G4078" cm="1">
        <f t="array" ref="G4078">INDEX(RLC!C:C,CorST!F4078)</f>
        <v>27.9020081474</v>
      </c>
    </row>
    <row r="4079" spans="1:7" ht="13" x14ac:dyDescent="0.15">
      <c r="A4079" s="2" t="s">
        <v>4080</v>
      </c>
      <c r="B4079" s="2">
        <v>29</v>
      </c>
      <c r="C4079" s="2">
        <v>9.3091577716000007</v>
      </c>
      <c r="D4079" s="4">
        <f t="shared" si="129"/>
        <v>4058</v>
      </c>
      <c r="E4079" s="6">
        <f t="shared" si="128"/>
        <v>142</v>
      </c>
      <c r="F4079">
        <f>MATCH(A4079,RLC!A:A,0)</f>
        <v>3799</v>
      </c>
      <c r="G4079" cm="1">
        <f t="array" ref="G4079">INDEX(RLC!C:C,CorST!F4079)</f>
        <v>29.230675202</v>
      </c>
    </row>
    <row r="4080" spans="1:7" ht="13" x14ac:dyDescent="0.15">
      <c r="A4080" s="2" t="s">
        <v>4081</v>
      </c>
      <c r="B4080" s="2">
        <v>29</v>
      </c>
      <c r="C4080" s="2">
        <v>9.3091577716000007</v>
      </c>
      <c r="D4080" s="4">
        <f t="shared" si="129"/>
        <v>4058</v>
      </c>
      <c r="E4080" s="6">
        <f t="shared" si="128"/>
        <v>142</v>
      </c>
      <c r="F4080">
        <f>MATCH(A4080,RLC!A:A,0)</f>
        <v>5068</v>
      </c>
      <c r="G4080" cm="1">
        <f t="array" ref="G4080">INDEX(RLC!C:C,CorST!F4080)</f>
        <v>21.258672874199998</v>
      </c>
    </row>
    <row r="4081" spans="1:7" ht="13" x14ac:dyDescent="0.15">
      <c r="A4081" s="2" t="s">
        <v>4082</v>
      </c>
      <c r="B4081" s="2">
        <v>29</v>
      </c>
      <c r="C4081" s="2">
        <v>9.3091577716000007</v>
      </c>
      <c r="D4081" s="4">
        <f t="shared" si="129"/>
        <v>4058</v>
      </c>
      <c r="E4081" s="6">
        <f t="shared" si="128"/>
        <v>142</v>
      </c>
      <c r="F4081" t="e">
        <f>MATCH(A4081,RLC!A:A,0)</f>
        <v>#N/A</v>
      </c>
      <c r="G4081" t="e" cm="1">
        <f t="array" ref="G4081">INDEX(RLC!C:C,CorST!F4081)</f>
        <v>#N/A</v>
      </c>
    </row>
    <row r="4082" spans="1:7" ht="13" x14ac:dyDescent="0.15">
      <c r="A4082" s="2" t="s">
        <v>4083</v>
      </c>
      <c r="B4082" s="2">
        <v>29</v>
      </c>
      <c r="C4082" s="2">
        <v>9.3091577716000007</v>
      </c>
      <c r="D4082" s="4">
        <f t="shared" si="129"/>
        <v>4058</v>
      </c>
      <c r="E4082" s="6">
        <f t="shared" si="128"/>
        <v>142</v>
      </c>
      <c r="F4082" t="e">
        <f>MATCH(A4082,RLC!A:A,0)</f>
        <v>#N/A</v>
      </c>
      <c r="G4082" t="e" cm="1">
        <f t="array" ref="G4082">INDEX(RLC!C:C,CorST!F4082)</f>
        <v>#N/A</v>
      </c>
    </row>
    <row r="4083" spans="1:7" ht="13" x14ac:dyDescent="0.15">
      <c r="A4083" s="2" t="s">
        <v>4084</v>
      </c>
      <c r="B4083" s="2">
        <v>29</v>
      </c>
      <c r="C4083" s="2">
        <v>9.3091577716000007</v>
      </c>
      <c r="D4083" s="4">
        <f t="shared" si="129"/>
        <v>4058</v>
      </c>
      <c r="E4083" s="6">
        <f t="shared" si="128"/>
        <v>142</v>
      </c>
      <c r="F4083">
        <f>MATCH(A4083,RLC!A:A,0)</f>
        <v>6544</v>
      </c>
      <c r="G4083" cm="1">
        <f t="array" ref="G4083">INDEX(RLC!C:C,CorST!F4083)</f>
        <v>15.944004655600001</v>
      </c>
    </row>
    <row r="4084" spans="1:7" ht="13" x14ac:dyDescent="0.15">
      <c r="A4084" s="2" t="s">
        <v>4085</v>
      </c>
      <c r="B4084" s="2">
        <v>29</v>
      </c>
      <c r="C4084" s="2">
        <v>9.3091577716000007</v>
      </c>
      <c r="D4084" s="4">
        <f t="shared" si="129"/>
        <v>4058</v>
      </c>
      <c r="E4084" s="6">
        <f t="shared" si="128"/>
        <v>142</v>
      </c>
      <c r="F4084">
        <f>MATCH(A4084,RLC!A:A,0)</f>
        <v>2581</v>
      </c>
      <c r="G4084" cm="1">
        <f t="array" ref="G4084">INDEX(RLC!C:C,CorST!F4084)</f>
        <v>43.846012803000001</v>
      </c>
    </row>
    <row r="4085" spans="1:7" ht="13" x14ac:dyDescent="0.15">
      <c r="A4085" s="2" t="s">
        <v>4086</v>
      </c>
      <c r="B4085" s="2">
        <v>29</v>
      </c>
      <c r="C4085" s="2">
        <v>9.3091577716000007</v>
      </c>
      <c r="D4085" s="4">
        <f t="shared" si="129"/>
        <v>4058</v>
      </c>
      <c r="E4085" s="6">
        <f t="shared" si="128"/>
        <v>142</v>
      </c>
      <c r="F4085">
        <f>MATCH(A4085,RLC!A:A,0)</f>
        <v>2087</v>
      </c>
      <c r="G4085" cm="1">
        <f t="array" ref="G4085">INDEX(RLC!C:C,CorST!F4085)</f>
        <v>54.475349240100002</v>
      </c>
    </row>
    <row r="4086" spans="1:7" ht="13" x14ac:dyDescent="0.15">
      <c r="A4086" s="2" t="s">
        <v>4087</v>
      </c>
      <c r="B4086" s="2">
        <v>29</v>
      </c>
      <c r="C4086" s="2">
        <v>9.3091577716000007</v>
      </c>
      <c r="D4086" s="4">
        <f t="shared" si="129"/>
        <v>4058</v>
      </c>
      <c r="E4086" s="6">
        <f t="shared" si="128"/>
        <v>142</v>
      </c>
      <c r="F4086">
        <f>MATCH(A4086,RLC!A:A,0)</f>
        <v>1895</v>
      </c>
      <c r="G4086" cm="1">
        <f t="array" ref="G4086">INDEX(RLC!C:C,CorST!F4086)</f>
        <v>61.118684513300003</v>
      </c>
    </row>
    <row r="4087" spans="1:7" ht="13" x14ac:dyDescent="0.15">
      <c r="A4087" s="2" t="s">
        <v>4088</v>
      </c>
      <c r="B4087" s="2">
        <v>29</v>
      </c>
      <c r="C4087" s="2">
        <v>9.3091577716000007</v>
      </c>
      <c r="D4087" s="4">
        <f t="shared" si="129"/>
        <v>4058</v>
      </c>
      <c r="E4087" s="6">
        <f t="shared" si="128"/>
        <v>142</v>
      </c>
      <c r="F4087">
        <f>MATCH(A4087,RLC!A:A,0)</f>
        <v>5089</v>
      </c>
      <c r="G4087" cm="1">
        <f t="array" ref="G4087">INDEX(RLC!C:C,CorST!F4087)</f>
        <v>21.258672874199998</v>
      </c>
    </row>
    <row r="4088" spans="1:7" ht="13" x14ac:dyDescent="0.15">
      <c r="A4088" s="2" t="s">
        <v>4089</v>
      </c>
      <c r="B4088" s="2">
        <v>29</v>
      </c>
      <c r="C4088" s="2">
        <v>9.3091577716000007</v>
      </c>
      <c r="D4088" s="4">
        <f t="shared" si="129"/>
        <v>4058</v>
      </c>
      <c r="E4088" s="6">
        <f t="shared" si="128"/>
        <v>142</v>
      </c>
      <c r="F4088">
        <f>MATCH(A4088,RLC!A:A,0)</f>
        <v>7092</v>
      </c>
      <c r="G4088" cm="1">
        <f t="array" ref="G4088">INDEX(RLC!C:C,CorST!F4088)</f>
        <v>14.615337601</v>
      </c>
    </row>
    <row r="4089" spans="1:7" ht="13" x14ac:dyDescent="0.15">
      <c r="A4089" s="2" t="s">
        <v>4090</v>
      </c>
      <c r="B4089" s="2">
        <v>29</v>
      </c>
      <c r="C4089" s="2">
        <v>9.3091577716000007</v>
      </c>
      <c r="D4089" s="4">
        <f t="shared" si="129"/>
        <v>4058</v>
      </c>
      <c r="E4089" s="6">
        <f t="shared" si="128"/>
        <v>142</v>
      </c>
      <c r="F4089">
        <f>MATCH(A4089,RLC!A:A,0)</f>
        <v>1391</v>
      </c>
      <c r="G4089" cm="1">
        <f t="array" ref="G4089">INDEX(RLC!C:C,CorST!F4089)</f>
        <v>81.048690332899994</v>
      </c>
    </row>
    <row r="4090" spans="1:7" ht="13" x14ac:dyDescent="0.15">
      <c r="A4090" s="2" t="s">
        <v>4091</v>
      </c>
      <c r="B4090" s="2">
        <v>29</v>
      </c>
      <c r="C4090" s="2">
        <v>9.3091577716000007</v>
      </c>
      <c r="D4090" s="4">
        <f t="shared" si="129"/>
        <v>4058</v>
      </c>
      <c r="E4090" s="6">
        <f t="shared" si="128"/>
        <v>142</v>
      </c>
      <c r="F4090">
        <f>MATCH(A4090,RLC!A:A,0)</f>
        <v>4000</v>
      </c>
      <c r="G4090" cm="1">
        <f t="array" ref="G4090">INDEX(RLC!C:C,CorST!F4090)</f>
        <v>27.9020081474</v>
      </c>
    </row>
    <row r="4091" spans="1:7" ht="13" x14ac:dyDescent="0.15">
      <c r="A4091" s="2" t="s">
        <v>4092</v>
      </c>
      <c r="B4091" s="2">
        <v>29</v>
      </c>
      <c r="C4091" s="2">
        <v>9.3091577716000007</v>
      </c>
      <c r="D4091" s="4">
        <f t="shared" si="129"/>
        <v>4058</v>
      </c>
      <c r="E4091" s="6">
        <f t="shared" si="128"/>
        <v>142</v>
      </c>
      <c r="F4091" t="e">
        <f>MATCH(A4091,RLC!A:A,0)</f>
        <v>#N/A</v>
      </c>
      <c r="G4091" t="e" cm="1">
        <f t="array" ref="G4091">INDEX(RLC!C:C,CorST!F4091)</f>
        <v>#N/A</v>
      </c>
    </row>
    <row r="4092" spans="1:7" ht="13" x14ac:dyDescent="0.15">
      <c r="A4092" s="2" t="s">
        <v>4093</v>
      </c>
      <c r="B4092" s="2">
        <v>29</v>
      </c>
      <c r="C4092" s="2">
        <v>9.3091577716000007</v>
      </c>
      <c r="D4092" s="4">
        <f t="shared" si="129"/>
        <v>4058</v>
      </c>
      <c r="E4092" s="6">
        <f t="shared" si="128"/>
        <v>142</v>
      </c>
      <c r="F4092" t="e">
        <f>MATCH(A4092,RLC!A:A,0)</f>
        <v>#N/A</v>
      </c>
      <c r="G4092" t="e" cm="1">
        <f t="array" ref="G4092">INDEX(RLC!C:C,CorST!F4092)</f>
        <v>#N/A</v>
      </c>
    </row>
    <row r="4093" spans="1:7" ht="13" x14ac:dyDescent="0.15">
      <c r="A4093" s="2" t="s">
        <v>4094</v>
      </c>
      <c r="B4093" s="2">
        <v>29</v>
      </c>
      <c r="C4093" s="2">
        <v>9.3091577716000007</v>
      </c>
      <c r="D4093" s="4">
        <f t="shared" si="129"/>
        <v>4058</v>
      </c>
      <c r="E4093" s="6">
        <f t="shared" si="128"/>
        <v>142</v>
      </c>
      <c r="F4093" t="e">
        <f>MATCH(A4093,RLC!A:A,0)</f>
        <v>#N/A</v>
      </c>
      <c r="G4093" t="e" cm="1">
        <f t="array" ref="G4093">INDEX(RLC!C:C,CorST!F4093)</f>
        <v>#N/A</v>
      </c>
    </row>
    <row r="4094" spans="1:7" ht="13" x14ac:dyDescent="0.15">
      <c r="A4094" s="2" t="s">
        <v>4095</v>
      </c>
      <c r="B4094" s="2">
        <v>29</v>
      </c>
      <c r="C4094" s="2">
        <v>9.3091577716000007</v>
      </c>
      <c r="D4094" s="4">
        <f t="shared" si="129"/>
        <v>4058</v>
      </c>
      <c r="E4094" s="6">
        <f t="shared" si="128"/>
        <v>142</v>
      </c>
      <c r="F4094" t="e">
        <f>MATCH(A4094,RLC!A:A,0)</f>
        <v>#N/A</v>
      </c>
      <c r="G4094" t="e" cm="1">
        <f t="array" ref="G4094">INDEX(RLC!C:C,CorST!F4094)</f>
        <v>#N/A</v>
      </c>
    </row>
    <row r="4095" spans="1:7" ht="13" x14ac:dyDescent="0.15">
      <c r="A4095" s="2" t="s">
        <v>4096</v>
      </c>
      <c r="B4095" s="2">
        <v>29</v>
      </c>
      <c r="C4095" s="2">
        <v>9.3091577716000007</v>
      </c>
      <c r="D4095" s="4">
        <f t="shared" si="129"/>
        <v>4058</v>
      </c>
      <c r="E4095" s="6">
        <f t="shared" si="128"/>
        <v>142</v>
      </c>
      <c r="F4095">
        <f>MATCH(A4095,RLC!A:A,0)</f>
        <v>2055</v>
      </c>
      <c r="G4095" cm="1">
        <f t="array" ref="G4095">INDEX(RLC!C:C,CorST!F4095)</f>
        <v>55.8040162948</v>
      </c>
    </row>
    <row r="4096" spans="1:7" ht="13" x14ac:dyDescent="0.15">
      <c r="A4096" s="2" t="s">
        <v>4097</v>
      </c>
      <c r="B4096" s="2">
        <v>29</v>
      </c>
      <c r="C4096" s="2">
        <v>9.3091577716000007</v>
      </c>
      <c r="D4096" s="4">
        <f t="shared" si="129"/>
        <v>4058</v>
      </c>
      <c r="E4096" s="6">
        <f t="shared" si="128"/>
        <v>142</v>
      </c>
      <c r="F4096" t="e">
        <f>MATCH(A4096,RLC!A:A,0)</f>
        <v>#N/A</v>
      </c>
      <c r="G4096" t="e" cm="1">
        <f t="array" ref="G4096">INDEX(RLC!C:C,CorST!F4096)</f>
        <v>#N/A</v>
      </c>
    </row>
    <row r="4097" spans="1:7" ht="13" x14ac:dyDescent="0.15">
      <c r="A4097" s="2" t="s">
        <v>4098</v>
      </c>
      <c r="B4097" s="2">
        <v>29</v>
      </c>
      <c r="C4097" s="2">
        <v>9.3091577716000007</v>
      </c>
      <c r="D4097" s="4">
        <f t="shared" si="129"/>
        <v>4058</v>
      </c>
      <c r="E4097" s="6">
        <f t="shared" si="128"/>
        <v>142</v>
      </c>
      <c r="F4097" t="e">
        <f>MATCH(A4097,RLC!A:A,0)</f>
        <v>#N/A</v>
      </c>
      <c r="G4097" t="e" cm="1">
        <f t="array" ref="G4097">INDEX(RLC!C:C,CorST!F4097)</f>
        <v>#N/A</v>
      </c>
    </row>
    <row r="4098" spans="1:7" ht="13" x14ac:dyDescent="0.15">
      <c r="A4098" s="2" t="s">
        <v>4099</v>
      </c>
      <c r="B4098" s="2">
        <v>29</v>
      </c>
      <c r="C4098" s="2">
        <v>9.3091577716000007</v>
      </c>
      <c r="D4098" s="4">
        <f t="shared" si="129"/>
        <v>4058</v>
      </c>
      <c r="E4098" s="6">
        <f t="shared" si="128"/>
        <v>142</v>
      </c>
      <c r="F4098">
        <f>MATCH(A4098,RLC!A:A,0)</f>
        <v>4863</v>
      </c>
      <c r="G4098" cm="1">
        <f t="array" ref="G4098">INDEX(RLC!C:C,CorST!F4098)</f>
        <v>22.587339928799999</v>
      </c>
    </row>
    <row r="4099" spans="1:7" ht="13" x14ac:dyDescent="0.15">
      <c r="A4099" s="2" t="s">
        <v>4100</v>
      </c>
      <c r="B4099" s="2">
        <v>29</v>
      </c>
      <c r="C4099" s="2">
        <v>9.3091577716000007</v>
      </c>
      <c r="D4099" s="4">
        <f t="shared" si="129"/>
        <v>4058</v>
      </c>
      <c r="E4099" s="6">
        <f t="shared" ref="E4099:E4162" si="130">COUNTIF(B:B,B4099)</f>
        <v>142</v>
      </c>
      <c r="F4099">
        <f>MATCH(A4099,RLC!A:A,0)</f>
        <v>7737</v>
      </c>
      <c r="G4099" cm="1">
        <f t="array" ref="G4099">INDEX(RLC!C:C,CorST!F4099)</f>
        <v>13.2866705464</v>
      </c>
    </row>
    <row r="4100" spans="1:7" ht="13" x14ac:dyDescent="0.15">
      <c r="A4100" s="2" t="s">
        <v>4101</v>
      </c>
      <c r="B4100" s="2">
        <v>29</v>
      </c>
      <c r="C4100" s="2">
        <v>9.3091577716000007</v>
      </c>
      <c r="D4100" s="4">
        <f t="shared" ref="D4100:D4163" si="131">D4099+IF(B4100&lt;&gt;B4099,E4099,0)</f>
        <v>4058</v>
      </c>
      <c r="E4100" s="6">
        <f t="shared" si="130"/>
        <v>142</v>
      </c>
      <c r="F4100">
        <f>MATCH(A4100,RLC!A:A,0)</f>
        <v>4865</v>
      </c>
      <c r="G4100" cm="1">
        <f t="array" ref="G4100">INDEX(RLC!C:C,CorST!F4100)</f>
        <v>22.587339928799999</v>
      </c>
    </row>
    <row r="4101" spans="1:7" ht="13" x14ac:dyDescent="0.15">
      <c r="A4101" s="2" t="s">
        <v>4102</v>
      </c>
      <c r="B4101" s="2">
        <v>29</v>
      </c>
      <c r="C4101" s="2">
        <v>9.3091577716000007</v>
      </c>
      <c r="D4101" s="4">
        <f t="shared" si="131"/>
        <v>4058</v>
      </c>
      <c r="E4101" s="6">
        <f t="shared" si="130"/>
        <v>142</v>
      </c>
      <c r="F4101">
        <f>MATCH(A4101,RLC!A:A,0)</f>
        <v>4394</v>
      </c>
      <c r="G4101" cm="1">
        <f t="array" ref="G4101">INDEX(RLC!C:C,CorST!F4101)</f>
        <v>25.244674038100001</v>
      </c>
    </row>
    <row r="4102" spans="1:7" ht="13" x14ac:dyDescent="0.15">
      <c r="A4102" s="2" t="s">
        <v>4103</v>
      </c>
      <c r="B4102" s="2">
        <v>29</v>
      </c>
      <c r="C4102" s="2">
        <v>9.3091577716000007</v>
      </c>
      <c r="D4102" s="4">
        <f t="shared" si="131"/>
        <v>4058</v>
      </c>
      <c r="E4102" s="6">
        <f t="shared" si="130"/>
        <v>142</v>
      </c>
      <c r="F4102" t="e">
        <f>MATCH(A4102,RLC!A:A,0)</f>
        <v>#N/A</v>
      </c>
      <c r="G4102" t="e" cm="1">
        <f t="array" ref="G4102">INDEX(RLC!C:C,CorST!F4102)</f>
        <v>#N/A</v>
      </c>
    </row>
    <row r="4103" spans="1:7" ht="13" x14ac:dyDescent="0.15">
      <c r="A4103" s="2" t="s">
        <v>4104</v>
      </c>
      <c r="B4103" s="2">
        <v>29</v>
      </c>
      <c r="C4103" s="2">
        <v>9.3091577716000007</v>
      </c>
      <c r="D4103" s="4">
        <f t="shared" si="131"/>
        <v>4058</v>
      </c>
      <c r="E4103" s="6">
        <f t="shared" si="130"/>
        <v>142</v>
      </c>
      <c r="F4103">
        <f>MATCH(A4103,RLC!A:A,0)</f>
        <v>5462</v>
      </c>
      <c r="G4103" cm="1">
        <f t="array" ref="G4103">INDEX(RLC!C:C,CorST!F4103)</f>
        <v>19.930005819600002</v>
      </c>
    </row>
    <row r="4104" spans="1:7" ht="13" x14ac:dyDescent="0.15">
      <c r="A4104" s="2" t="s">
        <v>4105</v>
      </c>
      <c r="B4104" s="2">
        <v>29</v>
      </c>
      <c r="C4104" s="2">
        <v>9.3091577716000007</v>
      </c>
      <c r="D4104" s="4">
        <f t="shared" si="131"/>
        <v>4058</v>
      </c>
      <c r="E4104" s="6">
        <f t="shared" si="130"/>
        <v>142</v>
      </c>
      <c r="F4104">
        <f>MATCH(A4104,RLC!A:A,0)</f>
        <v>2865</v>
      </c>
      <c r="G4104" cm="1">
        <f t="array" ref="G4104">INDEX(RLC!C:C,CorST!F4104)</f>
        <v>39.860011639100001</v>
      </c>
    </row>
    <row r="4105" spans="1:7" ht="13" x14ac:dyDescent="0.15">
      <c r="A4105" s="2" t="s">
        <v>4106</v>
      </c>
      <c r="B4105" s="2">
        <v>29</v>
      </c>
      <c r="C4105" s="2">
        <v>9.3091577716000007</v>
      </c>
      <c r="D4105" s="4">
        <f t="shared" si="131"/>
        <v>4058</v>
      </c>
      <c r="E4105" s="6">
        <f t="shared" si="130"/>
        <v>142</v>
      </c>
      <c r="F4105">
        <f>MATCH(A4105,RLC!A:A,0)</f>
        <v>2978</v>
      </c>
      <c r="G4105" cm="1">
        <f t="array" ref="G4105">INDEX(RLC!C:C,CorST!F4105)</f>
        <v>38.531344584499998</v>
      </c>
    </row>
    <row r="4106" spans="1:7" ht="13" x14ac:dyDescent="0.15">
      <c r="A4106" s="2" t="s">
        <v>4107</v>
      </c>
      <c r="B4106" s="2">
        <v>29</v>
      </c>
      <c r="C4106" s="2">
        <v>9.3091577716000007</v>
      </c>
      <c r="D4106" s="4">
        <f t="shared" si="131"/>
        <v>4058</v>
      </c>
      <c r="E4106" s="6">
        <f t="shared" si="130"/>
        <v>142</v>
      </c>
      <c r="F4106" t="e">
        <f>MATCH(A4106,RLC!A:A,0)</f>
        <v>#N/A</v>
      </c>
      <c r="G4106" t="e" cm="1">
        <f t="array" ref="G4106">INDEX(RLC!C:C,CorST!F4106)</f>
        <v>#N/A</v>
      </c>
    </row>
    <row r="4107" spans="1:7" ht="13" x14ac:dyDescent="0.15">
      <c r="A4107" s="2" t="s">
        <v>4108</v>
      </c>
      <c r="B4107" s="2">
        <v>29</v>
      </c>
      <c r="C4107" s="2">
        <v>9.3091577716000007</v>
      </c>
      <c r="D4107" s="4">
        <f t="shared" si="131"/>
        <v>4058</v>
      </c>
      <c r="E4107" s="6">
        <f t="shared" si="130"/>
        <v>142</v>
      </c>
      <c r="F4107">
        <f>MATCH(A4107,RLC!A:A,0)</f>
        <v>6200</v>
      </c>
      <c r="G4107" cm="1">
        <f t="array" ref="G4107">INDEX(RLC!C:C,CorST!F4107)</f>
        <v>17.272671710299999</v>
      </c>
    </row>
    <row r="4108" spans="1:7" ht="13" x14ac:dyDescent="0.15">
      <c r="A4108" s="2" t="s">
        <v>4109</v>
      </c>
      <c r="B4108" s="2">
        <v>29</v>
      </c>
      <c r="C4108" s="2">
        <v>9.3091577716000007</v>
      </c>
      <c r="D4108" s="4">
        <f t="shared" si="131"/>
        <v>4058</v>
      </c>
      <c r="E4108" s="6">
        <f t="shared" si="130"/>
        <v>142</v>
      </c>
      <c r="F4108">
        <f>MATCH(A4108,RLC!A:A,0)</f>
        <v>3700</v>
      </c>
      <c r="G4108" cm="1">
        <f t="array" ref="G4108">INDEX(RLC!C:C,CorST!F4108)</f>
        <v>30.559342256699999</v>
      </c>
    </row>
    <row r="4109" spans="1:7" ht="13" x14ac:dyDescent="0.15">
      <c r="A4109" s="2" t="s">
        <v>4110</v>
      </c>
      <c r="B4109" s="2">
        <v>29</v>
      </c>
      <c r="C4109" s="2">
        <v>9.3091577716000007</v>
      </c>
      <c r="D4109" s="4">
        <f t="shared" si="131"/>
        <v>4058</v>
      </c>
      <c r="E4109" s="6">
        <f t="shared" si="130"/>
        <v>142</v>
      </c>
      <c r="F4109">
        <f>MATCH(A4109,RLC!A:A,0)</f>
        <v>5806</v>
      </c>
      <c r="G4109" cm="1">
        <f t="array" ref="G4109">INDEX(RLC!C:C,CorST!F4109)</f>
        <v>18.601338764899999</v>
      </c>
    </row>
    <row r="4110" spans="1:7" ht="13" x14ac:dyDescent="0.15">
      <c r="A4110" s="2" t="s">
        <v>4111</v>
      </c>
      <c r="B4110" s="2">
        <v>29</v>
      </c>
      <c r="C4110" s="2">
        <v>9.3091577716000007</v>
      </c>
      <c r="D4110" s="4">
        <f t="shared" si="131"/>
        <v>4058</v>
      </c>
      <c r="E4110" s="6">
        <f t="shared" si="130"/>
        <v>142</v>
      </c>
      <c r="F4110" t="e">
        <f>MATCH(A4110,RLC!A:A,0)</f>
        <v>#N/A</v>
      </c>
      <c r="G4110" t="e" cm="1">
        <f t="array" ref="G4110">INDEX(RLC!C:C,CorST!F4110)</f>
        <v>#N/A</v>
      </c>
    </row>
    <row r="4111" spans="1:7" ht="13" x14ac:dyDescent="0.15">
      <c r="A4111" s="2" t="s">
        <v>4112</v>
      </c>
      <c r="B4111" s="2">
        <v>29</v>
      </c>
      <c r="C4111" s="2">
        <v>9.3091577716000007</v>
      </c>
      <c r="D4111" s="4">
        <f t="shared" si="131"/>
        <v>4058</v>
      </c>
      <c r="E4111" s="6">
        <f t="shared" si="130"/>
        <v>142</v>
      </c>
      <c r="F4111" t="e">
        <f>MATCH(A4111,RLC!A:A,0)</f>
        <v>#N/A</v>
      </c>
      <c r="G4111" t="e" cm="1">
        <f t="array" ref="G4111">INDEX(RLC!C:C,CorST!F4111)</f>
        <v>#N/A</v>
      </c>
    </row>
    <row r="4112" spans="1:7" ht="13" x14ac:dyDescent="0.15">
      <c r="A4112" s="2" t="s">
        <v>4113</v>
      </c>
      <c r="B4112" s="2">
        <v>29</v>
      </c>
      <c r="C4112" s="2">
        <v>9.3091577716000007</v>
      </c>
      <c r="D4112" s="4">
        <f t="shared" si="131"/>
        <v>4058</v>
      </c>
      <c r="E4112" s="6">
        <f t="shared" si="130"/>
        <v>142</v>
      </c>
      <c r="F4112">
        <f>MATCH(A4112,RLC!A:A,0)</f>
        <v>2771</v>
      </c>
      <c r="G4112" cm="1">
        <f t="array" ref="G4112">INDEX(RLC!C:C,CorST!F4112)</f>
        <v>41.1886786938</v>
      </c>
    </row>
    <row r="4113" spans="1:7" ht="13" x14ac:dyDescent="0.15">
      <c r="A4113" s="2" t="s">
        <v>4114</v>
      </c>
      <c r="B4113" s="2">
        <v>29</v>
      </c>
      <c r="C4113" s="2">
        <v>9.3091577716000007</v>
      </c>
      <c r="D4113" s="4">
        <f t="shared" si="131"/>
        <v>4058</v>
      </c>
      <c r="E4113" s="6">
        <f t="shared" si="130"/>
        <v>142</v>
      </c>
      <c r="F4113" t="e">
        <f>MATCH(A4113,RLC!A:A,0)</f>
        <v>#N/A</v>
      </c>
      <c r="G4113" t="e" cm="1">
        <f t="array" ref="G4113">INDEX(RLC!C:C,CorST!F4113)</f>
        <v>#N/A</v>
      </c>
    </row>
    <row r="4114" spans="1:7" ht="13" x14ac:dyDescent="0.15">
      <c r="A4114" s="2" t="s">
        <v>4115</v>
      </c>
      <c r="B4114" s="2">
        <v>29</v>
      </c>
      <c r="C4114" s="2">
        <v>9.3091577716000007</v>
      </c>
      <c r="D4114" s="4">
        <f t="shared" si="131"/>
        <v>4058</v>
      </c>
      <c r="E4114" s="6">
        <f t="shared" si="130"/>
        <v>142</v>
      </c>
      <c r="F4114" t="e">
        <f>MATCH(A4114,RLC!A:A,0)</f>
        <v>#N/A</v>
      </c>
      <c r="G4114" t="e" cm="1">
        <f t="array" ref="G4114">INDEX(RLC!C:C,CorST!F4114)</f>
        <v>#N/A</v>
      </c>
    </row>
    <row r="4115" spans="1:7" ht="13" x14ac:dyDescent="0.15">
      <c r="A4115" s="2" t="s">
        <v>4116</v>
      </c>
      <c r="B4115" s="2">
        <v>29</v>
      </c>
      <c r="C4115" s="2">
        <v>9.3091577716000007</v>
      </c>
      <c r="D4115" s="4">
        <f t="shared" si="131"/>
        <v>4058</v>
      </c>
      <c r="E4115" s="6">
        <f t="shared" si="130"/>
        <v>142</v>
      </c>
      <c r="F4115" t="e">
        <f>MATCH(A4115,RLC!A:A,0)</f>
        <v>#N/A</v>
      </c>
      <c r="G4115" t="e" cm="1">
        <f t="array" ref="G4115">INDEX(RLC!C:C,CorST!F4115)</f>
        <v>#N/A</v>
      </c>
    </row>
    <row r="4116" spans="1:7" ht="13" x14ac:dyDescent="0.15">
      <c r="A4116" s="2" t="s">
        <v>4117</v>
      </c>
      <c r="B4116" s="2">
        <v>29</v>
      </c>
      <c r="C4116" s="2">
        <v>9.3091577716000007</v>
      </c>
      <c r="D4116" s="4">
        <f t="shared" si="131"/>
        <v>4058</v>
      </c>
      <c r="E4116" s="6">
        <f t="shared" si="130"/>
        <v>142</v>
      </c>
      <c r="F4116">
        <f>MATCH(A4116,RLC!A:A,0)</f>
        <v>4220</v>
      </c>
      <c r="G4116" cm="1">
        <f t="array" ref="G4116">INDEX(RLC!C:C,CorST!F4116)</f>
        <v>26.573341092700002</v>
      </c>
    </row>
    <row r="4117" spans="1:7" ht="13" x14ac:dyDescent="0.15">
      <c r="A4117" s="2" t="s">
        <v>4118</v>
      </c>
      <c r="B4117" s="2">
        <v>29</v>
      </c>
      <c r="C4117" s="2">
        <v>9.3091577716000007</v>
      </c>
      <c r="D4117" s="4">
        <f t="shared" si="131"/>
        <v>4058</v>
      </c>
      <c r="E4117" s="6">
        <f t="shared" si="130"/>
        <v>142</v>
      </c>
      <c r="F4117">
        <f>MATCH(A4117,RLC!A:A,0)</f>
        <v>6689</v>
      </c>
      <c r="G4117" cm="1">
        <f t="array" ref="G4117">INDEX(RLC!C:C,CorST!F4117)</f>
        <v>15.944004655600001</v>
      </c>
    </row>
    <row r="4118" spans="1:7" ht="13" x14ac:dyDescent="0.15">
      <c r="A4118" s="2" t="s">
        <v>4119</v>
      </c>
      <c r="B4118" s="2">
        <v>29</v>
      </c>
      <c r="C4118" s="2">
        <v>9.3091577716000007</v>
      </c>
      <c r="D4118" s="4">
        <f t="shared" si="131"/>
        <v>4058</v>
      </c>
      <c r="E4118" s="6">
        <f t="shared" si="130"/>
        <v>142</v>
      </c>
      <c r="F4118" t="e">
        <f>MATCH(A4118,RLC!A:A,0)</f>
        <v>#N/A</v>
      </c>
      <c r="G4118" t="e" cm="1">
        <f t="array" ref="G4118">INDEX(RLC!C:C,CorST!F4118)</f>
        <v>#N/A</v>
      </c>
    </row>
    <row r="4119" spans="1:7" ht="13" x14ac:dyDescent="0.15">
      <c r="A4119" s="2" t="s">
        <v>4120</v>
      </c>
      <c r="B4119" s="2">
        <v>29</v>
      </c>
      <c r="C4119" s="2">
        <v>9.3091577716000007</v>
      </c>
      <c r="D4119" s="4">
        <f t="shared" si="131"/>
        <v>4058</v>
      </c>
      <c r="E4119" s="6">
        <f t="shared" si="130"/>
        <v>142</v>
      </c>
      <c r="F4119">
        <f>MATCH(A4119,RLC!A:A,0)</f>
        <v>5157</v>
      </c>
      <c r="G4119" cm="1">
        <f t="array" ref="G4119">INDEX(RLC!C:C,CorST!F4119)</f>
        <v>21.258672874199998</v>
      </c>
    </row>
    <row r="4120" spans="1:7" ht="13" x14ac:dyDescent="0.15">
      <c r="A4120" s="2" t="s">
        <v>4121</v>
      </c>
      <c r="B4120" s="2">
        <v>29</v>
      </c>
      <c r="C4120" s="2">
        <v>9.3091577716000007</v>
      </c>
      <c r="D4120" s="4">
        <f t="shared" si="131"/>
        <v>4058</v>
      </c>
      <c r="E4120" s="6">
        <f t="shared" si="130"/>
        <v>142</v>
      </c>
      <c r="F4120" t="e">
        <f>MATCH(A4120,RLC!A:A,0)</f>
        <v>#N/A</v>
      </c>
      <c r="G4120" t="e" cm="1">
        <f t="array" ref="G4120">INDEX(RLC!C:C,CorST!F4120)</f>
        <v>#N/A</v>
      </c>
    </row>
    <row r="4121" spans="1:7" ht="13" x14ac:dyDescent="0.15">
      <c r="A4121" s="2" t="s">
        <v>4122</v>
      </c>
      <c r="B4121" s="2">
        <v>29</v>
      </c>
      <c r="C4121" s="2">
        <v>9.3091577716000007</v>
      </c>
      <c r="D4121" s="4">
        <f t="shared" si="131"/>
        <v>4058</v>
      </c>
      <c r="E4121" s="6">
        <f t="shared" si="130"/>
        <v>142</v>
      </c>
      <c r="F4121">
        <f>MATCH(A4121,RLC!A:A,0)</f>
        <v>5499</v>
      </c>
      <c r="G4121" cm="1">
        <f t="array" ref="G4121">INDEX(RLC!C:C,CorST!F4121)</f>
        <v>19.930005819600002</v>
      </c>
    </row>
    <row r="4122" spans="1:7" ht="13" x14ac:dyDescent="0.15">
      <c r="A4122" s="2" t="s">
        <v>4123</v>
      </c>
      <c r="B4122" s="2">
        <v>29</v>
      </c>
      <c r="C4122" s="2">
        <v>9.3091577716000007</v>
      </c>
      <c r="D4122" s="4">
        <f t="shared" si="131"/>
        <v>4058</v>
      </c>
      <c r="E4122" s="6">
        <f t="shared" si="130"/>
        <v>142</v>
      </c>
      <c r="F4122" t="e">
        <f>MATCH(A4122,RLC!A:A,0)</f>
        <v>#N/A</v>
      </c>
      <c r="G4122" t="e" cm="1">
        <f t="array" ref="G4122">INDEX(RLC!C:C,CorST!F4122)</f>
        <v>#N/A</v>
      </c>
    </row>
    <row r="4123" spans="1:7" ht="13" x14ac:dyDescent="0.15">
      <c r="A4123" s="2" t="s">
        <v>4124</v>
      </c>
      <c r="B4123" s="2">
        <v>29</v>
      </c>
      <c r="C4123" s="2">
        <v>9.3091577716000007</v>
      </c>
      <c r="D4123" s="4">
        <f t="shared" si="131"/>
        <v>4058</v>
      </c>
      <c r="E4123" s="6">
        <f t="shared" si="130"/>
        <v>142</v>
      </c>
      <c r="F4123">
        <f>MATCH(A4123,RLC!A:A,0)</f>
        <v>3303</v>
      </c>
      <c r="G4123" cm="1">
        <f t="array" ref="G4123">INDEX(RLC!C:C,CorST!F4123)</f>
        <v>34.545343420599998</v>
      </c>
    </row>
    <row r="4124" spans="1:7" ht="13" x14ac:dyDescent="0.15">
      <c r="A4124" s="2" t="s">
        <v>4125</v>
      </c>
      <c r="B4124" s="2">
        <v>29</v>
      </c>
      <c r="C4124" s="2">
        <v>9.3091577716000007</v>
      </c>
      <c r="D4124" s="4">
        <f t="shared" si="131"/>
        <v>4058</v>
      </c>
      <c r="E4124" s="6">
        <f t="shared" si="130"/>
        <v>142</v>
      </c>
      <c r="F4124" t="e">
        <f>MATCH(A4124,RLC!A:A,0)</f>
        <v>#N/A</v>
      </c>
      <c r="G4124" t="e" cm="1">
        <f t="array" ref="G4124">INDEX(RLC!C:C,CorST!F4124)</f>
        <v>#N/A</v>
      </c>
    </row>
    <row r="4125" spans="1:7" ht="13" x14ac:dyDescent="0.15">
      <c r="A4125" s="2" t="s">
        <v>4126</v>
      </c>
      <c r="B4125" s="2">
        <v>29</v>
      </c>
      <c r="C4125" s="2">
        <v>9.3091577716000007</v>
      </c>
      <c r="D4125" s="4">
        <f t="shared" si="131"/>
        <v>4058</v>
      </c>
      <c r="E4125" s="6">
        <f t="shared" si="130"/>
        <v>142</v>
      </c>
      <c r="F4125" t="e">
        <f>MATCH(A4125,RLC!A:A,0)</f>
        <v>#N/A</v>
      </c>
      <c r="G4125" t="e" cm="1">
        <f t="array" ref="G4125">INDEX(RLC!C:C,CorST!F4125)</f>
        <v>#N/A</v>
      </c>
    </row>
    <row r="4126" spans="1:7" ht="13" x14ac:dyDescent="0.15">
      <c r="A4126" s="2" t="s">
        <v>4127</v>
      </c>
      <c r="B4126" s="2">
        <v>29</v>
      </c>
      <c r="C4126" s="2">
        <v>9.3091577716000007</v>
      </c>
      <c r="D4126" s="4">
        <f t="shared" si="131"/>
        <v>4058</v>
      </c>
      <c r="E4126" s="6">
        <f t="shared" si="130"/>
        <v>142</v>
      </c>
      <c r="F4126" t="e">
        <f>MATCH(A4126,RLC!A:A,0)</f>
        <v>#N/A</v>
      </c>
      <c r="G4126" t="e" cm="1">
        <f t="array" ref="G4126">INDEX(RLC!C:C,CorST!F4126)</f>
        <v>#N/A</v>
      </c>
    </row>
    <row r="4127" spans="1:7" ht="13" x14ac:dyDescent="0.15">
      <c r="A4127" s="2" t="s">
        <v>4128</v>
      </c>
      <c r="B4127" s="2">
        <v>29</v>
      </c>
      <c r="C4127" s="2">
        <v>9.3091577716000007</v>
      </c>
      <c r="D4127" s="4">
        <f t="shared" si="131"/>
        <v>4058</v>
      </c>
      <c r="E4127" s="6">
        <f t="shared" si="130"/>
        <v>142</v>
      </c>
      <c r="F4127" t="e">
        <f>MATCH(A4127,RLC!A:A,0)</f>
        <v>#N/A</v>
      </c>
      <c r="G4127" t="e" cm="1">
        <f t="array" ref="G4127">INDEX(RLC!C:C,CorST!F4127)</f>
        <v>#N/A</v>
      </c>
    </row>
    <row r="4128" spans="1:7" ht="13" x14ac:dyDescent="0.15">
      <c r="A4128" s="2" t="s">
        <v>4129</v>
      </c>
      <c r="B4128" s="2">
        <v>29</v>
      </c>
      <c r="C4128" s="2">
        <v>9.3091577716000007</v>
      </c>
      <c r="D4128" s="4">
        <f t="shared" si="131"/>
        <v>4058</v>
      </c>
      <c r="E4128" s="6">
        <f t="shared" si="130"/>
        <v>142</v>
      </c>
      <c r="F4128" t="e">
        <f>MATCH(A4128,RLC!A:A,0)</f>
        <v>#N/A</v>
      </c>
      <c r="G4128" t="e" cm="1">
        <f t="array" ref="G4128">INDEX(RLC!C:C,CorST!F4128)</f>
        <v>#N/A</v>
      </c>
    </row>
    <row r="4129" spans="1:7" ht="13" x14ac:dyDescent="0.15">
      <c r="A4129" s="2" t="s">
        <v>4130</v>
      </c>
      <c r="B4129" s="2">
        <v>29</v>
      </c>
      <c r="C4129" s="2">
        <v>9.3091577716000007</v>
      </c>
      <c r="D4129" s="4">
        <f t="shared" si="131"/>
        <v>4058</v>
      </c>
      <c r="E4129" s="6">
        <f t="shared" si="130"/>
        <v>142</v>
      </c>
      <c r="F4129">
        <f>MATCH(A4129,RLC!A:A,0)</f>
        <v>2325</v>
      </c>
      <c r="G4129" cm="1">
        <f t="array" ref="G4129">INDEX(RLC!C:C,CorST!F4129)</f>
        <v>49.160681021599999</v>
      </c>
    </row>
    <row r="4130" spans="1:7" ht="13" x14ac:dyDescent="0.15">
      <c r="A4130" s="2" t="s">
        <v>4131</v>
      </c>
      <c r="B4130" s="2">
        <v>29</v>
      </c>
      <c r="C4130" s="2">
        <v>9.3091577716000007</v>
      </c>
      <c r="D4130" s="4">
        <f t="shared" si="131"/>
        <v>4058</v>
      </c>
      <c r="E4130" s="6">
        <f t="shared" si="130"/>
        <v>142</v>
      </c>
      <c r="F4130" t="e">
        <f>MATCH(A4130,RLC!A:A,0)</f>
        <v>#N/A</v>
      </c>
      <c r="G4130" t="e" cm="1">
        <f t="array" ref="G4130">INDEX(RLC!C:C,CorST!F4130)</f>
        <v>#N/A</v>
      </c>
    </row>
    <row r="4131" spans="1:7" ht="13" x14ac:dyDescent="0.15">
      <c r="A4131" s="2" t="s">
        <v>4132</v>
      </c>
      <c r="B4131" s="2">
        <v>29</v>
      </c>
      <c r="C4131" s="2">
        <v>9.3091577716000007</v>
      </c>
      <c r="D4131" s="4">
        <f t="shared" si="131"/>
        <v>4058</v>
      </c>
      <c r="E4131" s="6">
        <f t="shared" si="130"/>
        <v>142</v>
      </c>
      <c r="F4131">
        <f>MATCH(A4131,RLC!A:A,0)</f>
        <v>3868</v>
      </c>
      <c r="G4131" cm="1">
        <f t="array" ref="G4131">INDEX(RLC!C:C,CorST!F4131)</f>
        <v>29.230675202</v>
      </c>
    </row>
    <row r="4132" spans="1:7" ht="13" x14ac:dyDescent="0.15">
      <c r="A4132" s="2" t="s">
        <v>4133</v>
      </c>
      <c r="B4132" s="2">
        <v>29</v>
      </c>
      <c r="C4132" s="2">
        <v>9.3091577716000007</v>
      </c>
      <c r="D4132" s="4">
        <f t="shared" si="131"/>
        <v>4058</v>
      </c>
      <c r="E4132" s="6">
        <f t="shared" si="130"/>
        <v>142</v>
      </c>
      <c r="F4132" t="e">
        <f>MATCH(A4132,RLC!A:A,0)</f>
        <v>#N/A</v>
      </c>
      <c r="G4132" t="e" cm="1">
        <f t="array" ref="G4132">INDEX(RLC!C:C,CorST!F4132)</f>
        <v>#N/A</v>
      </c>
    </row>
    <row r="4133" spans="1:7" ht="13" x14ac:dyDescent="0.15">
      <c r="A4133" s="2" t="s">
        <v>4134</v>
      </c>
      <c r="B4133" s="2">
        <v>29</v>
      </c>
      <c r="C4133" s="2">
        <v>9.3091577716000007</v>
      </c>
      <c r="D4133" s="4">
        <f t="shared" si="131"/>
        <v>4058</v>
      </c>
      <c r="E4133" s="6">
        <f t="shared" si="130"/>
        <v>142</v>
      </c>
      <c r="F4133">
        <f>MATCH(A4133,RLC!A:A,0)</f>
        <v>3560</v>
      </c>
      <c r="G4133" cm="1">
        <f t="array" ref="G4133">INDEX(RLC!C:C,CorST!F4133)</f>
        <v>31.888009311299999</v>
      </c>
    </row>
    <row r="4134" spans="1:7" ht="13" x14ac:dyDescent="0.15">
      <c r="A4134" s="2" t="s">
        <v>4135</v>
      </c>
      <c r="B4134" s="2">
        <v>29</v>
      </c>
      <c r="C4134" s="2">
        <v>9.3091577716000007</v>
      </c>
      <c r="D4134" s="4">
        <f t="shared" si="131"/>
        <v>4058</v>
      </c>
      <c r="E4134" s="6">
        <f t="shared" si="130"/>
        <v>142</v>
      </c>
      <c r="F4134">
        <f>MATCH(A4134,RLC!A:A,0)</f>
        <v>4677</v>
      </c>
      <c r="G4134" cm="1">
        <f t="array" ref="G4134">INDEX(RLC!C:C,CorST!F4134)</f>
        <v>23.916006983500001</v>
      </c>
    </row>
    <row r="4135" spans="1:7" ht="13" x14ac:dyDescent="0.15">
      <c r="A4135" s="2" t="s">
        <v>4136</v>
      </c>
      <c r="B4135" s="2">
        <v>29</v>
      </c>
      <c r="C4135" s="2">
        <v>9.3091577716000007</v>
      </c>
      <c r="D4135" s="4">
        <f t="shared" si="131"/>
        <v>4058</v>
      </c>
      <c r="E4135" s="6">
        <f t="shared" si="130"/>
        <v>142</v>
      </c>
      <c r="F4135" t="e">
        <f>MATCH(A4135,RLC!A:A,0)</f>
        <v>#N/A</v>
      </c>
      <c r="G4135" t="e" cm="1">
        <f t="array" ref="G4135">INDEX(RLC!C:C,CorST!F4135)</f>
        <v>#N/A</v>
      </c>
    </row>
    <row r="4136" spans="1:7" ht="13" x14ac:dyDescent="0.15">
      <c r="A4136" s="2" t="s">
        <v>4137</v>
      </c>
      <c r="B4136" s="2">
        <v>29</v>
      </c>
      <c r="C4136" s="2">
        <v>9.3091577716000007</v>
      </c>
      <c r="D4136" s="4">
        <f t="shared" si="131"/>
        <v>4058</v>
      </c>
      <c r="E4136" s="6">
        <f t="shared" si="130"/>
        <v>142</v>
      </c>
      <c r="F4136" t="e">
        <f>MATCH(A4136,RLC!A:A,0)</f>
        <v>#N/A</v>
      </c>
      <c r="G4136" t="e" cm="1">
        <f t="array" ref="G4136">INDEX(RLC!C:C,CorST!F4136)</f>
        <v>#N/A</v>
      </c>
    </row>
    <row r="4137" spans="1:7" ht="13" x14ac:dyDescent="0.15">
      <c r="A4137" s="2" t="s">
        <v>4138</v>
      </c>
      <c r="B4137" s="2">
        <v>29</v>
      </c>
      <c r="C4137" s="2">
        <v>9.3091577716000007</v>
      </c>
      <c r="D4137" s="4">
        <f t="shared" si="131"/>
        <v>4058</v>
      </c>
      <c r="E4137" s="6">
        <f t="shared" si="130"/>
        <v>142</v>
      </c>
      <c r="F4137" t="e">
        <f>MATCH(A4137,RLC!A:A,0)</f>
        <v>#N/A</v>
      </c>
      <c r="G4137" t="e" cm="1">
        <f t="array" ref="G4137">INDEX(RLC!C:C,CorST!F4137)</f>
        <v>#N/A</v>
      </c>
    </row>
    <row r="4138" spans="1:7" ht="13" x14ac:dyDescent="0.15">
      <c r="A4138" s="2" t="s">
        <v>4139</v>
      </c>
      <c r="B4138" s="2">
        <v>29</v>
      </c>
      <c r="C4138" s="2">
        <v>9.3091577716000007</v>
      </c>
      <c r="D4138" s="4">
        <f t="shared" si="131"/>
        <v>4058</v>
      </c>
      <c r="E4138" s="6">
        <f t="shared" si="130"/>
        <v>142</v>
      </c>
      <c r="F4138">
        <f>MATCH(A4138,RLC!A:A,0)</f>
        <v>3000</v>
      </c>
      <c r="G4138" cm="1">
        <f t="array" ref="G4138">INDEX(RLC!C:C,CorST!F4138)</f>
        <v>38.531344584499998</v>
      </c>
    </row>
    <row r="4139" spans="1:7" ht="13" x14ac:dyDescent="0.15">
      <c r="A4139" s="2" t="s">
        <v>4140</v>
      </c>
      <c r="B4139" s="2">
        <v>29</v>
      </c>
      <c r="C4139" s="2">
        <v>9.3091577716000007</v>
      </c>
      <c r="D4139" s="4">
        <f t="shared" si="131"/>
        <v>4058</v>
      </c>
      <c r="E4139" s="6">
        <f t="shared" si="130"/>
        <v>142</v>
      </c>
      <c r="F4139">
        <f>MATCH(A4139,RLC!A:A,0)</f>
        <v>1400</v>
      </c>
      <c r="G4139" cm="1">
        <f t="array" ref="G4139">INDEX(RLC!C:C,CorST!F4139)</f>
        <v>81.048690332899994</v>
      </c>
    </row>
    <row r="4140" spans="1:7" ht="13" x14ac:dyDescent="0.15">
      <c r="A4140" s="2" t="s">
        <v>4141</v>
      </c>
      <c r="B4140" s="2">
        <v>29</v>
      </c>
      <c r="C4140" s="2">
        <v>9.3091577716000007</v>
      </c>
      <c r="D4140" s="4">
        <f t="shared" si="131"/>
        <v>4058</v>
      </c>
      <c r="E4140" s="6">
        <f t="shared" si="130"/>
        <v>142</v>
      </c>
      <c r="F4140" t="e">
        <f>MATCH(A4140,RLC!A:A,0)</f>
        <v>#N/A</v>
      </c>
      <c r="G4140" t="e" cm="1">
        <f t="array" ref="G4140">INDEX(RLC!C:C,CorST!F4140)</f>
        <v>#N/A</v>
      </c>
    </row>
    <row r="4141" spans="1:7" ht="13" x14ac:dyDescent="0.15">
      <c r="A4141" s="2" t="s">
        <v>4142</v>
      </c>
      <c r="B4141" s="2">
        <v>29</v>
      </c>
      <c r="C4141" s="2">
        <v>9.3091577716000007</v>
      </c>
      <c r="D4141" s="4">
        <f t="shared" si="131"/>
        <v>4058</v>
      </c>
      <c r="E4141" s="6">
        <f t="shared" si="130"/>
        <v>142</v>
      </c>
      <c r="F4141" t="e">
        <f>MATCH(A4141,RLC!A:A,0)</f>
        <v>#N/A</v>
      </c>
      <c r="G4141" t="e" cm="1">
        <f t="array" ref="G4141">INDEX(RLC!C:C,CorST!F4141)</f>
        <v>#N/A</v>
      </c>
    </row>
    <row r="4142" spans="1:7" ht="13" x14ac:dyDescent="0.15">
      <c r="A4142" s="2" t="s">
        <v>4143</v>
      </c>
      <c r="B4142" s="2">
        <v>29</v>
      </c>
      <c r="C4142" s="2">
        <v>9.3091577716000007</v>
      </c>
      <c r="D4142" s="4">
        <f t="shared" si="131"/>
        <v>4058</v>
      </c>
      <c r="E4142" s="6">
        <f t="shared" si="130"/>
        <v>142</v>
      </c>
      <c r="F4142" t="e">
        <f>MATCH(A4142,RLC!A:A,0)</f>
        <v>#N/A</v>
      </c>
      <c r="G4142" t="e" cm="1">
        <f t="array" ref="G4142">INDEX(RLC!C:C,CorST!F4142)</f>
        <v>#N/A</v>
      </c>
    </row>
    <row r="4143" spans="1:7" ht="13" x14ac:dyDescent="0.15">
      <c r="A4143" s="2" t="s">
        <v>4144</v>
      </c>
      <c r="B4143" s="2">
        <v>29</v>
      </c>
      <c r="C4143" s="2">
        <v>9.3091577716000007</v>
      </c>
      <c r="D4143" s="4">
        <f t="shared" si="131"/>
        <v>4058</v>
      </c>
      <c r="E4143" s="6">
        <f t="shared" si="130"/>
        <v>142</v>
      </c>
      <c r="F4143">
        <f>MATCH(A4143,RLC!A:A,0)</f>
        <v>5869</v>
      </c>
      <c r="G4143" cm="1">
        <f t="array" ref="G4143">INDEX(RLC!C:C,CorST!F4143)</f>
        <v>18.601338764899999</v>
      </c>
    </row>
    <row r="4144" spans="1:7" ht="13" x14ac:dyDescent="0.15">
      <c r="A4144" s="2" t="s">
        <v>4145</v>
      </c>
      <c r="B4144" s="2">
        <v>29</v>
      </c>
      <c r="C4144" s="2">
        <v>9.3091577716000007</v>
      </c>
      <c r="D4144" s="4">
        <f t="shared" si="131"/>
        <v>4058</v>
      </c>
      <c r="E4144" s="6">
        <f t="shared" si="130"/>
        <v>142</v>
      </c>
      <c r="F4144" t="e">
        <f>MATCH(A4144,RLC!A:A,0)</f>
        <v>#N/A</v>
      </c>
      <c r="G4144" t="e" cm="1">
        <f t="array" ref="G4144">INDEX(RLC!C:C,CorST!F4144)</f>
        <v>#N/A</v>
      </c>
    </row>
    <row r="4145" spans="1:7" ht="13" x14ac:dyDescent="0.15">
      <c r="A4145" s="2" t="s">
        <v>4146</v>
      </c>
      <c r="B4145" s="2">
        <v>29</v>
      </c>
      <c r="C4145" s="2">
        <v>9.3091577716000007</v>
      </c>
      <c r="D4145" s="4">
        <f t="shared" si="131"/>
        <v>4058</v>
      </c>
      <c r="E4145" s="6">
        <f t="shared" si="130"/>
        <v>142</v>
      </c>
      <c r="F4145" t="e">
        <f>MATCH(A4145,RLC!A:A,0)</f>
        <v>#N/A</v>
      </c>
      <c r="G4145" t="e" cm="1">
        <f t="array" ref="G4145">INDEX(RLC!C:C,CorST!F4145)</f>
        <v>#N/A</v>
      </c>
    </row>
    <row r="4146" spans="1:7" ht="13" x14ac:dyDescent="0.15">
      <c r="A4146" s="2" t="s">
        <v>4147</v>
      </c>
      <c r="B4146" s="2">
        <v>29</v>
      </c>
      <c r="C4146" s="2">
        <v>9.3091577716000007</v>
      </c>
      <c r="D4146" s="4">
        <f t="shared" si="131"/>
        <v>4058</v>
      </c>
      <c r="E4146" s="6">
        <f t="shared" si="130"/>
        <v>142</v>
      </c>
      <c r="F4146">
        <f>MATCH(A4146,RLC!A:A,0)</f>
        <v>4687</v>
      </c>
      <c r="G4146" cm="1">
        <f t="array" ref="G4146">INDEX(RLC!C:C,CorST!F4146)</f>
        <v>23.916006983500001</v>
      </c>
    </row>
    <row r="4147" spans="1:7" ht="13" x14ac:dyDescent="0.15">
      <c r="A4147" s="2" t="s">
        <v>4148</v>
      </c>
      <c r="B4147" s="2">
        <v>29</v>
      </c>
      <c r="C4147" s="2">
        <v>9.3091577716000007</v>
      </c>
      <c r="D4147" s="4">
        <f t="shared" si="131"/>
        <v>4058</v>
      </c>
      <c r="E4147" s="6">
        <f t="shared" si="130"/>
        <v>142</v>
      </c>
      <c r="F4147" t="e">
        <f>MATCH(A4147,RLC!A:A,0)</f>
        <v>#N/A</v>
      </c>
      <c r="G4147" t="e" cm="1">
        <f t="array" ref="G4147">INDEX(RLC!C:C,CorST!F4147)</f>
        <v>#N/A</v>
      </c>
    </row>
    <row r="4148" spans="1:7" ht="13" x14ac:dyDescent="0.15">
      <c r="A4148" s="2" t="s">
        <v>4149</v>
      </c>
      <c r="B4148" s="2">
        <v>29</v>
      </c>
      <c r="C4148" s="2">
        <v>9.3091577716000007</v>
      </c>
      <c r="D4148" s="4">
        <f t="shared" si="131"/>
        <v>4058</v>
      </c>
      <c r="E4148" s="6">
        <f t="shared" si="130"/>
        <v>142</v>
      </c>
      <c r="F4148">
        <f>MATCH(A4148,RLC!A:A,0)</f>
        <v>1515</v>
      </c>
      <c r="G4148" cm="1">
        <f t="array" ref="G4148">INDEX(RLC!C:C,CorST!F4148)</f>
        <v>75.734022114300004</v>
      </c>
    </row>
    <row r="4149" spans="1:7" ht="13" x14ac:dyDescent="0.15">
      <c r="A4149" s="2" t="s">
        <v>4150</v>
      </c>
      <c r="B4149" s="2">
        <v>29</v>
      </c>
      <c r="C4149" s="2">
        <v>9.3091577716000007</v>
      </c>
      <c r="D4149" s="4">
        <f t="shared" si="131"/>
        <v>4058</v>
      </c>
      <c r="E4149" s="6">
        <f t="shared" si="130"/>
        <v>142</v>
      </c>
      <c r="F4149">
        <f>MATCH(A4149,RLC!A:A,0)</f>
        <v>3891</v>
      </c>
      <c r="G4149" cm="1">
        <f t="array" ref="G4149">INDEX(RLC!C:C,CorST!F4149)</f>
        <v>29.230675202</v>
      </c>
    </row>
    <row r="4150" spans="1:7" ht="13" x14ac:dyDescent="0.15">
      <c r="A4150" s="2" t="s">
        <v>4151</v>
      </c>
      <c r="B4150" s="2">
        <v>29</v>
      </c>
      <c r="C4150" s="2">
        <v>9.3091577716000007</v>
      </c>
      <c r="D4150" s="4">
        <f t="shared" si="131"/>
        <v>4058</v>
      </c>
      <c r="E4150" s="6">
        <f t="shared" si="130"/>
        <v>142</v>
      </c>
      <c r="F4150" t="e">
        <f>MATCH(A4150,RLC!A:A,0)</f>
        <v>#N/A</v>
      </c>
      <c r="G4150" t="e" cm="1">
        <f t="array" ref="G4150">INDEX(RLC!C:C,CorST!F4150)</f>
        <v>#N/A</v>
      </c>
    </row>
    <row r="4151" spans="1:7" ht="13" x14ac:dyDescent="0.15">
      <c r="A4151" s="2" t="s">
        <v>4152</v>
      </c>
      <c r="B4151" s="2">
        <v>29</v>
      </c>
      <c r="C4151" s="2">
        <v>9.3091577716000007</v>
      </c>
      <c r="D4151" s="4">
        <f t="shared" si="131"/>
        <v>4058</v>
      </c>
      <c r="E4151" s="6">
        <f t="shared" si="130"/>
        <v>142</v>
      </c>
      <c r="F4151">
        <f>MATCH(A4151,RLC!A:A,0)</f>
        <v>6777</v>
      </c>
      <c r="G4151" cm="1">
        <f t="array" ref="G4151">INDEX(RLC!C:C,CorST!F4151)</f>
        <v>15.944004655600001</v>
      </c>
    </row>
    <row r="4152" spans="1:7" ht="13" x14ac:dyDescent="0.15">
      <c r="A4152" s="2" t="s">
        <v>4153</v>
      </c>
      <c r="B4152" s="2">
        <v>29</v>
      </c>
      <c r="C4152" s="2">
        <v>9.3091577716000007</v>
      </c>
      <c r="D4152" s="4">
        <f t="shared" si="131"/>
        <v>4058</v>
      </c>
      <c r="E4152" s="6">
        <f t="shared" si="130"/>
        <v>142</v>
      </c>
      <c r="F4152" t="e">
        <f>MATCH(A4152,RLC!A:A,0)</f>
        <v>#N/A</v>
      </c>
      <c r="G4152" t="e" cm="1">
        <f t="array" ref="G4152">INDEX(RLC!C:C,CorST!F4152)</f>
        <v>#N/A</v>
      </c>
    </row>
    <row r="4153" spans="1:7" ht="13" x14ac:dyDescent="0.15">
      <c r="A4153" s="2" t="s">
        <v>4154</v>
      </c>
      <c r="B4153" s="2">
        <v>29</v>
      </c>
      <c r="C4153" s="2">
        <v>9.3091577716000007</v>
      </c>
      <c r="D4153" s="4">
        <f t="shared" si="131"/>
        <v>4058</v>
      </c>
      <c r="E4153" s="6">
        <f t="shared" si="130"/>
        <v>142</v>
      </c>
      <c r="F4153" t="e">
        <f>MATCH(A4153,RLC!A:A,0)</f>
        <v>#N/A</v>
      </c>
      <c r="G4153" t="e" cm="1">
        <f t="array" ref="G4153">INDEX(RLC!C:C,CorST!F4153)</f>
        <v>#N/A</v>
      </c>
    </row>
    <row r="4154" spans="1:7" ht="13" x14ac:dyDescent="0.15">
      <c r="A4154" s="2" t="s">
        <v>4155</v>
      </c>
      <c r="B4154" s="2">
        <v>29</v>
      </c>
      <c r="C4154" s="2">
        <v>9.3091577716000007</v>
      </c>
      <c r="D4154" s="4">
        <f t="shared" si="131"/>
        <v>4058</v>
      </c>
      <c r="E4154" s="6">
        <f t="shared" si="130"/>
        <v>142</v>
      </c>
      <c r="F4154" t="e">
        <f>MATCH(A4154,RLC!A:A,0)</f>
        <v>#N/A</v>
      </c>
      <c r="G4154" t="e" cm="1">
        <f t="array" ref="G4154">INDEX(RLC!C:C,CorST!F4154)</f>
        <v>#N/A</v>
      </c>
    </row>
    <row r="4155" spans="1:7" ht="13" x14ac:dyDescent="0.15">
      <c r="A4155" s="2" t="s">
        <v>4156</v>
      </c>
      <c r="B4155" s="2">
        <v>29</v>
      </c>
      <c r="C4155" s="2">
        <v>9.3091577716000007</v>
      </c>
      <c r="D4155" s="4">
        <f t="shared" si="131"/>
        <v>4058</v>
      </c>
      <c r="E4155" s="6">
        <f t="shared" si="130"/>
        <v>142</v>
      </c>
      <c r="F4155" t="e">
        <f>MATCH(A4155,RLC!A:A,0)</f>
        <v>#N/A</v>
      </c>
      <c r="G4155" t="e" cm="1">
        <f t="array" ref="G4155">INDEX(RLC!C:C,CorST!F4155)</f>
        <v>#N/A</v>
      </c>
    </row>
    <row r="4156" spans="1:7" ht="13" x14ac:dyDescent="0.15">
      <c r="A4156" s="2" t="s">
        <v>4157</v>
      </c>
      <c r="B4156" s="2">
        <v>29</v>
      </c>
      <c r="C4156" s="2">
        <v>9.3091577716000007</v>
      </c>
      <c r="D4156" s="4">
        <f t="shared" si="131"/>
        <v>4058</v>
      </c>
      <c r="E4156" s="6">
        <f t="shared" si="130"/>
        <v>142</v>
      </c>
      <c r="F4156">
        <f>MATCH(A4156,RLC!A:A,0)</f>
        <v>827</v>
      </c>
      <c r="G4156" cm="1">
        <f t="array" ref="G4156">INDEX(RLC!C:C,CorST!F4156)</f>
        <v>131.53803840910001</v>
      </c>
    </row>
    <row r="4157" spans="1:7" ht="13" x14ac:dyDescent="0.15">
      <c r="A4157" s="2" t="s">
        <v>4158</v>
      </c>
      <c r="B4157" s="2">
        <v>29</v>
      </c>
      <c r="C4157" s="2">
        <v>9.3091577716000007</v>
      </c>
      <c r="D4157" s="4">
        <f t="shared" si="131"/>
        <v>4058</v>
      </c>
      <c r="E4157" s="6">
        <f t="shared" si="130"/>
        <v>142</v>
      </c>
      <c r="F4157">
        <f>MATCH(A4157,RLC!A:A,0)</f>
        <v>4700</v>
      </c>
      <c r="G4157" cm="1">
        <f t="array" ref="G4157">INDEX(RLC!C:C,CorST!F4157)</f>
        <v>23.916006983500001</v>
      </c>
    </row>
    <row r="4158" spans="1:7" ht="13" x14ac:dyDescent="0.15">
      <c r="A4158" s="2" t="s">
        <v>4159</v>
      </c>
      <c r="B4158" s="2">
        <v>29</v>
      </c>
      <c r="C4158" s="2">
        <v>9.3091577716000007</v>
      </c>
      <c r="D4158" s="4">
        <f t="shared" si="131"/>
        <v>4058</v>
      </c>
      <c r="E4158" s="6">
        <f t="shared" si="130"/>
        <v>142</v>
      </c>
      <c r="F4158" t="e">
        <f>MATCH(A4158,RLC!A:A,0)</f>
        <v>#N/A</v>
      </c>
      <c r="G4158" t="e" cm="1">
        <f t="array" ref="G4158">INDEX(RLC!C:C,CorST!F4158)</f>
        <v>#N/A</v>
      </c>
    </row>
    <row r="4159" spans="1:7" ht="13" x14ac:dyDescent="0.15">
      <c r="A4159" s="2" t="s">
        <v>4160</v>
      </c>
      <c r="B4159" s="2">
        <v>29</v>
      </c>
      <c r="C4159" s="2">
        <v>9.3091577716000007</v>
      </c>
      <c r="D4159" s="4">
        <f t="shared" si="131"/>
        <v>4058</v>
      </c>
      <c r="E4159" s="6">
        <f t="shared" si="130"/>
        <v>142</v>
      </c>
      <c r="F4159" t="e">
        <f>MATCH(A4159,RLC!A:A,0)</f>
        <v>#N/A</v>
      </c>
      <c r="G4159" t="e" cm="1">
        <f t="array" ref="G4159">INDEX(RLC!C:C,CorST!F4159)</f>
        <v>#N/A</v>
      </c>
    </row>
    <row r="4160" spans="1:7" ht="13" x14ac:dyDescent="0.15">
      <c r="A4160" s="2" t="s">
        <v>4161</v>
      </c>
      <c r="B4160" s="2">
        <v>29</v>
      </c>
      <c r="C4160" s="2">
        <v>9.3091577716000007</v>
      </c>
      <c r="D4160" s="4">
        <f t="shared" si="131"/>
        <v>4058</v>
      </c>
      <c r="E4160" s="6">
        <f t="shared" si="130"/>
        <v>142</v>
      </c>
      <c r="F4160">
        <f>MATCH(A4160,RLC!A:A,0)</f>
        <v>2541</v>
      </c>
      <c r="G4160" cm="1">
        <f t="array" ref="G4160">INDEX(RLC!C:C,CorST!F4160)</f>
        <v>45.174679857699999</v>
      </c>
    </row>
    <row r="4161" spans="1:7" ht="13" x14ac:dyDescent="0.15">
      <c r="A4161" s="2" t="s">
        <v>4162</v>
      </c>
      <c r="B4161" s="2">
        <v>29</v>
      </c>
      <c r="C4161" s="2">
        <v>9.3091577716000007</v>
      </c>
      <c r="D4161" s="4">
        <f t="shared" si="131"/>
        <v>4058</v>
      </c>
      <c r="E4161" s="6">
        <f t="shared" si="130"/>
        <v>142</v>
      </c>
      <c r="F4161">
        <f>MATCH(A4161,RLC!A:A,0)</f>
        <v>4703</v>
      </c>
      <c r="G4161" cm="1">
        <f t="array" ref="G4161">INDEX(RLC!C:C,CorST!F4161)</f>
        <v>23.916006983500001</v>
      </c>
    </row>
    <row r="4162" spans="1:7" ht="13" x14ac:dyDescent="0.15">
      <c r="A4162" s="2" t="s">
        <v>4163</v>
      </c>
      <c r="B4162" s="2">
        <v>29</v>
      </c>
      <c r="C4162" s="2">
        <v>9.3091577716000007</v>
      </c>
      <c r="D4162" s="4">
        <f t="shared" si="131"/>
        <v>4058</v>
      </c>
      <c r="E4162" s="6">
        <f t="shared" si="130"/>
        <v>142</v>
      </c>
      <c r="F4162">
        <f>MATCH(A4162,RLC!A:A,0)</f>
        <v>2790</v>
      </c>
      <c r="G4162" cm="1">
        <f t="array" ref="G4162">INDEX(RLC!C:C,CorST!F4162)</f>
        <v>41.1886786938</v>
      </c>
    </row>
    <row r="4163" spans="1:7" ht="13" x14ac:dyDescent="0.15">
      <c r="A4163" s="2" t="s">
        <v>4164</v>
      </c>
      <c r="B4163" s="2">
        <v>29</v>
      </c>
      <c r="C4163" s="2">
        <v>9.3091577716000007</v>
      </c>
      <c r="D4163" s="4">
        <f t="shared" si="131"/>
        <v>4058</v>
      </c>
      <c r="E4163" s="6">
        <f t="shared" ref="E4163:E4226" si="132">COUNTIF(B:B,B4163)</f>
        <v>142</v>
      </c>
      <c r="F4163">
        <f>MATCH(A4163,RLC!A:A,0)</f>
        <v>5554</v>
      </c>
      <c r="G4163" cm="1">
        <f t="array" ref="G4163">INDEX(RLC!C:C,CorST!F4163)</f>
        <v>19.930005819600002</v>
      </c>
    </row>
    <row r="4164" spans="1:7" ht="13" x14ac:dyDescent="0.15">
      <c r="A4164" s="2" t="s">
        <v>4165</v>
      </c>
      <c r="B4164" s="2">
        <v>29</v>
      </c>
      <c r="C4164" s="2">
        <v>9.3091577716000007</v>
      </c>
      <c r="D4164" s="4">
        <f t="shared" ref="D4164:D4227" si="133">D4163+IF(B4164&lt;&gt;B4163,E4163,0)</f>
        <v>4058</v>
      </c>
      <c r="E4164" s="6">
        <f t="shared" si="132"/>
        <v>142</v>
      </c>
      <c r="F4164" t="e">
        <f>MATCH(A4164,RLC!A:A,0)</f>
        <v>#N/A</v>
      </c>
      <c r="G4164" t="e" cm="1">
        <f t="array" ref="G4164">INDEX(RLC!C:C,CorST!F4164)</f>
        <v>#N/A</v>
      </c>
    </row>
    <row r="4165" spans="1:7" ht="13" x14ac:dyDescent="0.15">
      <c r="A4165" s="2" t="s">
        <v>4166</v>
      </c>
      <c r="B4165" s="2">
        <v>29</v>
      </c>
      <c r="C4165" s="2">
        <v>9.3091577716000007</v>
      </c>
      <c r="D4165" s="4">
        <f t="shared" si="133"/>
        <v>4058</v>
      </c>
      <c r="E4165" s="6">
        <f t="shared" si="132"/>
        <v>142</v>
      </c>
      <c r="F4165">
        <f>MATCH(A4165,RLC!A:A,0)</f>
        <v>3010</v>
      </c>
      <c r="G4165" cm="1">
        <f t="array" ref="G4165">INDEX(RLC!C:C,CorST!F4165)</f>
        <v>38.531344584499998</v>
      </c>
    </row>
    <row r="4166" spans="1:7" ht="13" x14ac:dyDescent="0.15">
      <c r="A4166" s="2" t="s">
        <v>4167</v>
      </c>
      <c r="B4166" s="2">
        <v>29</v>
      </c>
      <c r="C4166" s="2">
        <v>9.3091577716000007</v>
      </c>
      <c r="D4166" s="4">
        <f t="shared" si="133"/>
        <v>4058</v>
      </c>
      <c r="E4166" s="6">
        <f t="shared" si="132"/>
        <v>142</v>
      </c>
      <c r="F4166" t="e">
        <f>MATCH(A4166,RLC!A:A,0)</f>
        <v>#N/A</v>
      </c>
      <c r="G4166" t="e" cm="1">
        <f t="array" ref="G4166">INDEX(RLC!C:C,CorST!F4166)</f>
        <v>#N/A</v>
      </c>
    </row>
    <row r="4167" spans="1:7" ht="13" x14ac:dyDescent="0.15">
      <c r="A4167" s="2" t="s">
        <v>4168</v>
      </c>
      <c r="B4167" s="2">
        <v>29</v>
      </c>
      <c r="C4167" s="2">
        <v>9.3091577716000007</v>
      </c>
      <c r="D4167" s="4">
        <f t="shared" si="133"/>
        <v>4058</v>
      </c>
      <c r="E4167" s="6">
        <f t="shared" si="132"/>
        <v>142</v>
      </c>
      <c r="F4167" t="e">
        <f>MATCH(A4167,RLC!A:A,0)</f>
        <v>#N/A</v>
      </c>
      <c r="G4167" t="e" cm="1">
        <f t="array" ref="G4167">INDEX(RLC!C:C,CorST!F4167)</f>
        <v>#N/A</v>
      </c>
    </row>
    <row r="4168" spans="1:7" ht="13" x14ac:dyDescent="0.15">
      <c r="A4168" s="2" t="s">
        <v>4169</v>
      </c>
      <c r="B4168" s="2">
        <v>29</v>
      </c>
      <c r="C4168" s="2">
        <v>9.3091577716000007</v>
      </c>
      <c r="D4168" s="4">
        <f t="shared" si="133"/>
        <v>4058</v>
      </c>
      <c r="E4168" s="6">
        <f t="shared" si="132"/>
        <v>142</v>
      </c>
      <c r="F4168">
        <f>MATCH(A4168,RLC!A:A,0)</f>
        <v>7352</v>
      </c>
      <c r="G4168" cm="1">
        <f t="array" ref="G4168">INDEX(RLC!C:C,CorST!F4168)</f>
        <v>14.615337601</v>
      </c>
    </row>
    <row r="4169" spans="1:7" ht="13" x14ac:dyDescent="0.15">
      <c r="A4169" s="2" t="s">
        <v>4170</v>
      </c>
      <c r="B4169" s="2">
        <v>29</v>
      </c>
      <c r="C4169" s="2">
        <v>9.3091577716000007</v>
      </c>
      <c r="D4169" s="4">
        <f t="shared" si="133"/>
        <v>4058</v>
      </c>
      <c r="E4169" s="6">
        <f t="shared" si="132"/>
        <v>142</v>
      </c>
      <c r="F4169" t="e">
        <f>MATCH(A4169,RLC!A:A,0)</f>
        <v>#N/A</v>
      </c>
      <c r="G4169" t="e" cm="1">
        <f t="array" ref="G4169">INDEX(RLC!C:C,CorST!F4169)</f>
        <v>#N/A</v>
      </c>
    </row>
    <row r="4170" spans="1:7" ht="13" x14ac:dyDescent="0.15">
      <c r="A4170" s="2" t="s">
        <v>4171</v>
      </c>
      <c r="B4170" s="2">
        <v>29</v>
      </c>
      <c r="C4170" s="2">
        <v>9.3091577716000007</v>
      </c>
      <c r="D4170" s="4">
        <f t="shared" si="133"/>
        <v>4058</v>
      </c>
      <c r="E4170" s="6">
        <f t="shared" si="132"/>
        <v>142</v>
      </c>
      <c r="F4170">
        <f>MATCH(A4170,RLC!A:A,0)</f>
        <v>3582</v>
      </c>
      <c r="G4170" cm="1">
        <f t="array" ref="G4170">INDEX(RLC!C:C,CorST!F4170)</f>
        <v>31.888009311299999</v>
      </c>
    </row>
    <row r="4171" spans="1:7" ht="13" x14ac:dyDescent="0.15">
      <c r="A4171" s="2" t="s">
        <v>4172</v>
      </c>
      <c r="B4171" s="2">
        <v>29</v>
      </c>
      <c r="C4171" s="2">
        <v>9.3091577716000007</v>
      </c>
      <c r="D4171" s="4">
        <f t="shared" si="133"/>
        <v>4058</v>
      </c>
      <c r="E4171" s="6">
        <f t="shared" si="132"/>
        <v>142</v>
      </c>
      <c r="F4171">
        <f>MATCH(A4171,RLC!A:A,0)</f>
        <v>2633</v>
      </c>
      <c r="G4171" cm="1">
        <f t="array" ref="G4171">INDEX(RLC!C:C,CorST!F4171)</f>
        <v>43.846012803000001</v>
      </c>
    </row>
    <row r="4172" spans="1:7" ht="13" x14ac:dyDescent="0.15">
      <c r="A4172" s="2" t="s">
        <v>4173</v>
      </c>
      <c r="B4172" s="2">
        <v>29</v>
      </c>
      <c r="C4172" s="2">
        <v>9.3091577716000007</v>
      </c>
      <c r="D4172" s="4">
        <f t="shared" si="133"/>
        <v>4058</v>
      </c>
      <c r="E4172" s="6">
        <f t="shared" si="132"/>
        <v>142</v>
      </c>
      <c r="F4172">
        <f>MATCH(A4172,RLC!A:A,0)</f>
        <v>3738</v>
      </c>
      <c r="G4172" cm="1">
        <f t="array" ref="G4172">INDEX(RLC!C:C,CorST!F4172)</f>
        <v>30.559342256699999</v>
      </c>
    </row>
    <row r="4173" spans="1:7" ht="13" x14ac:dyDescent="0.15">
      <c r="A4173" s="2" t="s">
        <v>4174</v>
      </c>
      <c r="B4173" s="2">
        <v>29</v>
      </c>
      <c r="C4173" s="2">
        <v>9.3091577716000007</v>
      </c>
      <c r="D4173" s="4">
        <f t="shared" si="133"/>
        <v>4058</v>
      </c>
      <c r="E4173" s="6">
        <f t="shared" si="132"/>
        <v>142</v>
      </c>
      <c r="F4173" t="e">
        <f>MATCH(A4173,RLC!A:A,0)</f>
        <v>#N/A</v>
      </c>
      <c r="G4173" t="e" cm="1">
        <f t="array" ref="G4173">INDEX(RLC!C:C,CorST!F4173)</f>
        <v>#N/A</v>
      </c>
    </row>
    <row r="4174" spans="1:7" ht="13" x14ac:dyDescent="0.15">
      <c r="A4174" s="2" t="s">
        <v>4175</v>
      </c>
      <c r="B4174" s="2">
        <v>29</v>
      </c>
      <c r="C4174" s="2">
        <v>9.3091577716000007</v>
      </c>
      <c r="D4174" s="4">
        <f t="shared" si="133"/>
        <v>4058</v>
      </c>
      <c r="E4174" s="6">
        <f t="shared" si="132"/>
        <v>142</v>
      </c>
      <c r="F4174">
        <f>MATCH(A4174,RLC!A:A,0)</f>
        <v>6824</v>
      </c>
      <c r="G4174" cm="1">
        <f t="array" ref="G4174">INDEX(RLC!C:C,CorST!F4174)</f>
        <v>15.944004655600001</v>
      </c>
    </row>
    <row r="4175" spans="1:7" ht="13" x14ac:dyDescent="0.15">
      <c r="A4175" s="2" t="s">
        <v>4176</v>
      </c>
      <c r="B4175" s="2">
        <v>29</v>
      </c>
      <c r="C4175" s="2">
        <v>9.3091577716000007</v>
      </c>
      <c r="D4175" s="4">
        <f t="shared" si="133"/>
        <v>4058</v>
      </c>
      <c r="E4175" s="6">
        <f t="shared" si="132"/>
        <v>142</v>
      </c>
      <c r="F4175" t="e">
        <f>MATCH(A4175,RLC!A:A,0)</f>
        <v>#N/A</v>
      </c>
      <c r="G4175" t="e" cm="1">
        <f t="array" ref="G4175">INDEX(RLC!C:C,CorST!F4175)</f>
        <v>#N/A</v>
      </c>
    </row>
    <row r="4176" spans="1:7" ht="13" x14ac:dyDescent="0.15">
      <c r="A4176" s="2" t="s">
        <v>4177</v>
      </c>
      <c r="B4176" s="2">
        <v>29</v>
      </c>
      <c r="C4176" s="2">
        <v>9.3091577716000007</v>
      </c>
      <c r="D4176" s="4">
        <f t="shared" si="133"/>
        <v>4058</v>
      </c>
      <c r="E4176" s="6">
        <f t="shared" si="132"/>
        <v>142</v>
      </c>
      <c r="F4176" t="e">
        <f>MATCH(A4176,RLC!A:A,0)</f>
        <v>#N/A</v>
      </c>
      <c r="G4176" t="e" cm="1">
        <f t="array" ref="G4176">INDEX(RLC!C:C,CorST!F4176)</f>
        <v>#N/A</v>
      </c>
    </row>
    <row r="4177" spans="1:7" ht="13" x14ac:dyDescent="0.15">
      <c r="A4177" s="2" t="s">
        <v>4178</v>
      </c>
      <c r="B4177" s="2">
        <v>29</v>
      </c>
      <c r="C4177" s="2">
        <v>9.3091577716000007</v>
      </c>
      <c r="D4177" s="4">
        <f t="shared" si="133"/>
        <v>4058</v>
      </c>
      <c r="E4177" s="6">
        <f t="shared" si="132"/>
        <v>142</v>
      </c>
      <c r="F4177" t="e">
        <f>MATCH(A4177,RLC!A:A,0)</f>
        <v>#N/A</v>
      </c>
      <c r="G4177" t="e" cm="1">
        <f t="array" ref="G4177">INDEX(RLC!C:C,CorST!F4177)</f>
        <v>#N/A</v>
      </c>
    </row>
    <row r="4178" spans="1:7" ht="13" x14ac:dyDescent="0.15">
      <c r="A4178" s="2" t="s">
        <v>4179</v>
      </c>
      <c r="B4178" s="2">
        <v>29</v>
      </c>
      <c r="C4178" s="2">
        <v>9.3091577716000007</v>
      </c>
      <c r="D4178" s="4">
        <f t="shared" si="133"/>
        <v>4058</v>
      </c>
      <c r="E4178" s="6">
        <f t="shared" si="132"/>
        <v>142</v>
      </c>
      <c r="F4178" t="e">
        <f>MATCH(A4178,RLC!A:A,0)</f>
        <v>#N/A</v>
      </c>
      <c r="G4178" t="e" cm="1">
        <f t="array" ref="G4178">INDEX(RLC!C:C,CorST!F4178)</f>
        <v>#N/A</v>
      </c>
    </row>
    <row r="4179" spans="1:7" ht="13" x14ac:dyDescent="0.15">
      <c r="A4179" s="2" t="s">
        <v>4180</v>
      </c>
      <c r="B4179" s="2">
        <v>29</v>
      </c>
      <c r="C4179" s="2">
        <v>9.3091577716000007</v>
      </c>
      <c r="D4179" s="4">
        <f t="shared" si="133"/>
        <v>4058</v>
      </c>
      <c r="E4179" s="6">
        <f t="shared" si="132"/>
        <v>142</v>
      </c>
      <c r="F4179">
        <f>MATCH(A4179,RLC!A:A,0)</f>
        <v>2226</v>
      </c>
      <c r="G4179" cm="1">
        <f t="array" ref="G4179">INDEX(RLC!C:C,CorST!F4179)</f>
        <v>51.818015130900001</v>
      </c>
    </row>
    <row r="4180" spans="1:7" ht="13" x14ac:dyDescent="0.15">
      <c r="A4180" s="2" t="s">
        <v>4181</v>
      </c>
      <c r="B4180" s="2">
        <v>29</v>
      </c>
      <c r="C4180" s="2">
        <v>9.3091577716000007</v>
      </c>
      <c r="D4180" s="4">
        <f t="shared" si="133"/>
        <v>4058</v>
      </c>
      <c r="E4180" s="6">
        <f t="shared" si="132"/>
        <v>142</v>
      </c>
      <c r="F4180">
        <f>MATCH(A4180,RLC!A:A,0)</f>
        <v>5263</v>
      </c>
      <c r="G4180" cm="1">
        <f t="array" ref="G4180">INDEX(RLC!C:C,CorST!F4180)</f>
        <v>21.258672874199998</v>
      </c>
    </row>
    <row r="4181" spans="1:7" ht="13" x14ac:dyDescent="0.15">
      <c r="A4181" s="2" t="s">
        <v>4182</v>
      </c>
      <c r="B4181" s="2">
        <v>29</v>
      </c>
      <c r="C4181" s="2">
        <v>9.3091577716000007</v>
      </c>
      <c r="D4181" s="4">
        <f t="shared" si="133"/>
        <v>4058</v>
      </c>
      <c r="E4181" s="6">
        <f t="shared" si="132"/>
        <v>142</v>
      </c>
      <c r="F4181">
        <f>MATCH(A4181,RLC!A:A,0)</f>
        <v>4292</v>
      </c>
      <c r="G4181" cm="1">
        <f t="array" ref="G4181">INDEX(RLC!C:C,CorST!F4181)</f>
        <v>26.573341092700002</v>
      </c>
    </row>
    <row r="4182" spans="1:7" ht="13" x14ac:dyDescent="0.15">
      <c r="A4182" s="2" t="s">
        <v>4183</v>
      </c>
      <c r="B4182" s="2">
        <v>29</v>
      </c>
      <c r="C4182" s="2">
        <v>9.3091577716000007</v>
      </c>
      <c r="D4182" s="4">
        <f t="shared" si="133"/>
        <v>4058</v>
      </c>
      <c r="E4182" s="6">
        <f t="shared" si="132"/>
        <v>142</v>
      </c>
      <c r="F4182" t="e">
        <f>MATCH(A4182,RLC!A:A,0)</f>
        <v>#N/A</v>
      </c>
      <c r="G4182" t="e" cm="1">
        <f t="array" ref="G4182">INDEX(RLC!C:C,CorST!F4182)</f>
        <v>#N/A</v>
      </c>
    </row>
    <row r="4183" spans="1:7" ht="13" x14ac:dyDescent="0.15">
      <c r="A4183" s="2" t="s">
        <v>4184</v>
      </c>
      <c r="B4183" s="2">
        <v>29</v>
      </c>
      <c r="C4183" s="2">
        <v>9.3091577716000007</v>
      </c>
      <c r="D4183" s="4">
        <f t="shared" si="133"/>
        <v>4058</v>
      </c>
      <c r="E4183" s="6">
        <f t="shared" si="132"/>
        <v>142</v>
      </c>
      <c r="F4183" t="e">
        <f>MATCH(A4183,RLC!A:A,0)</f>
        <v>#N/A</v>
      </c>
      <c r="G4183" t="e" cm="1">
        <f t="array" ref="G4183">INDEX(RLC!C:C,CorST!F4183)</f>
        <v>#N/A</v>
      </c>
    </row>
    <row r="4184" spans="1:7" ht="13" x14ac:dyDescent="0.15">
      <c r="A4184" s="2" t="s">
        <v>4185</v>
      </c>
      <c r="B4184" s="2">
        <v>29</v>
      </c>
      <c r="C4184" s="2">
        <v>9.3091577716000007</v>
      </c>
      <c r="D4184" s="4">
        <f t="shared" si="133"/>
        <v>4058</v>
      </c>
      <c r="E4184" s="6">
        <f t="shared" si="132"/>
        <v>142</v>
      </c>
      <c r="F4184" t="e">
        <f>MATCH(A4184,RLC!A:A,0)</f>
        <v>#N/A</v>
      </c>
      <c r="G4184" t="e" cm="1">
        <f t="array" ref="G4184">INDEX(RLC!C:C,CorST!F4184)</f>
        <v>#N/A</v>
      </c>
    </row>
    <row r="4185" spans="1:7" ht="13" x14ac:dyDescent="0.15">
      <c r="A4185" s="2" t="s">
        <v>4186</v>
      </c>
      <c r="B4185" s="2">
        <v>29</v>
      </c>
      <c r="C4185" s="2">
        <v>9.3091577716000007</v>
      </c>
      <c r="D4185" s="4">
        <f t="shared" si="133"/>
        <v>4058</v>
      </c>
      <c r="E4185" s="6">
        <f t="shared" si="132"/>
        <v>142</v>
      </c>
      <c r="F4185" t="e">
        <f>MATCH(A4185,RLC!A:A,0)</f>
        <v>#N/A</v>
      </c>
      <c r="G4185" t="e" cm="1">
        <f t="array" ref="G4185">INDEX(RLC!C:C,CorST!F4185)</f>
        <v>#N/A</v>
      </c>
    </row>
    <row r="4186" spans="1:7" ht="13" x14ac:dyDescent="0.15">
      <c r="A4186" s="2" t="s">
        <v>4187</v>
      </c>
      <c r="B4186" s="2">
        <v>29</v>
      </c>
      <c r="C4186" s="2">
        <v>9.3091577716000007</v>
      </c>
      <c r="D4186" s="4">
        <f t="shared" si="133"/>
        <v>4058</v>
      </c>
      <c r="E4186" s="6">
        <f t="shared" si="132"/>
        <v>142</v>
      </c>
      <c r="F4186">
        <f>MATCH(A4186,RLC!A:A,0)</f>
        <v>265</v>
      </c>
      <c r="G4186" cm="1">
        <f t="array" ref="G4186">INDEX(RLC!C:C,CorST!F4186)</f>
        <v>381.32744468089999</v>
      </c>
    </row>
    <row r="4187" spans="1:7" ht="13" x14ac:dyDescent="0.15">
      <c r="A4187" s="2" t="s">
        <v>4188</v>
      </c>
      <c r="B4187" s="2">
        <v>29</v>
      </c>
      <c r="C4187" s="2">
        <v>9.3091577716000007</v>
      </c>
      <c r="D4187" s="4">
        <f t="shared" si="133"/>
        <v>4058</v>
      </c>
      <c r="E4187" s="6">
        <f t="shared" si="132"/>
        <v>142</v>
      </c>
      <c r="F4187" t="e">
        <f>MATCH(A4187,RLC!A:A,0)</f>
        <v>#N/A</v>
      </c>
      <c r="G4187" t="e" cm="1">
        <f t="array" ref="G4187">INDEX(RLC!C:C,CorST!F4187)</f>
        <v>#N/A</v>
      </c>
    </row>
    <row r="4188" spans="1:7" ht="13" x14ac:dyDescent="0.15">
      <c r="A4188" s="2" t="s">
        <v>4189</v>
      </c>
      <c r="B4188" s="2">
        <v>29</v>
      </c>
      <c r="C4188" s="2">
        <v>9.3091577716000007</v>
      </c>
      <c r="D4188" s="4">
        <f t="shared" si="133"/>
        <v>4058</v>
      </c>
      <c r="E4188" s="6">
        <f t="shared" si="132"/>
        <v>142</v>
      </c>
      <c r="F4188" t="e">
        <f>MATCH(A4188,RLC!A:A,0)</f>
        <v>#N/A</v>
      </c>
      <c r="G4188" t="e" cm="1">
        <f t="array" ref="G4188">INDEX(RLC!C:C,CorST!F4188)</f>
        <v>#N/A</v>
      </c>
    </row>
    <row r="4189" spans="1:7" ht="13" x14ac:dyDescent="0.15">
      <c r="A4189" s="2" t="s">
        <v>4190</v>
      </c>
      <c r="B4189" s="2">
        <v>29</v>
      </c>
      <c r="C4189" s="2">
        <v>9.3091577716000007</v>
      </c>
      <c r="D4189" s="4">
        <f t="shared" si="133"/>
        <v>4058</v>
      </c>
      <c r="E4189" s="6">
        <f t="shared" si="132"/>
        <v>142</v>
      </c>
      <c r="F4189" t="e">
        <f>MATCH(A4189,RLC!A:A,0)</f>
        <v>#N/A</v>
      </c>
      <c r="G4189" t="e" cm="1">
        <f t="array" ref="G4189">INDEX(RLC!C:C,CorST!F4189)</f>
        <v>#N/A</v>
      </c>
    </row>
    <row r="4190" spans="1:7" ht="13" x14ac:dyDescent="0.15">
      <c r="A4190" s="2" t="s">
        <v>4191</v>
      </c>
      <c r="B4190" s="2">
        <v>29</v>
      </c>
      <c r="C4190" s="2">
        <v>9.3091577716000007</v>
      </c>
      <c r="D4190" s="4">
        <f t="shared" si="133"/>
        <v>4058</v>
      </c>
      <c r="E4190" s="6">
        <f t="shared" si="132"/>
        <v>142</v>
      </c>
      <c r="F4190" t="e">
        <f>MATCH(A4190,RLC!A:A,0)</f>
        <v>#N/A</v>
      </c>
      <c r="G4190" t="e" cm="1">
        <f t="array" ref="G4190">INDEX(RLC!C:C,CorST!F4190)</f>
        <v>#N/A</v>
      </c>
    </row>
    <row r="4191" spans="1:7" ht="13" x14ac:dyDescent="0.15">
      <c r="A4191" s="2" t="s">
        <v>4192</v>
      </c>
      <c r="B4191" s="2">
        <v>29</v>
      </c>
      <c r="C4191" s="2">
        <v>9.3091577716000007</v>
      </c>
      <c r="D4191" s="4">
        <f t="shared" si="133"/>
        <v>4058</v>
      </c>
      <c r="E4191" s="6">
        <f t="shared" si="132"/>
        <v>142</v>
      </c>
      <c r="F4191">
        <f>MATCH(A4191,RLC!A:A,0)</f>
        <v>6382</v>
      </c>
      <c r="G4191" cm="1">
        <f t="array" ref="G4191">INDEX(RLC!C:C,CorST!F4191)</f>
        <v>17.272671710299999</v>
      </c>
    </row>
    <row r="4192" spans="1:7" ht="13" x14ac:dyDescent="0.15">
      <c r="A4192" s="2" t="s">
        <v>4193</v>
      </c>
      <c r="B4192" s="2">
        <v>29</v>
      </c>
      <c r="C4192" s="2">
        <v>9.3091577716000007</v>
      </c>
      <c r="D4192" s="4">
        <f t="shared" si="133"/>
        <v>4058</v>
      </c>
      <c r="E4192" s="6">
        <f t="shared" si="132"/>
        <v>142</v>
      </c>
      <c r="F4192" t="e">
        <f>MATCH(A4192,RLC!A:A,0)</f>
        <v>#N/A</v>
      </c>
      <c r="G4192" t="e" cm="1">
        <f t="array" ref="G4192">INDEX(RLC!C:C,CorST!F4192)</f>
        <v>#N/A</v>
      </c>
    </row>
    <row r="4193" spans="1:8" ht="13" x14ac:dyDescent="0.15">
      <c r="A4193" s="2" t="s">
        <v>4194</v>
      </c>
      <c r="B4193" s="2">
        <v>29</v>
      </c>
      <c r="C4193" s="2">
        <v>9.3091577716000007</v>
      </c>
      <c r="D4193" s="4">
        <f t="shared" si="133"/>
        <v>4058</v>
      </c>
      <c r="E4193" s="6">
        <f t="shared" si="132"/>
        <v>142</v>
      </c>
      <c r="F4193">
        <f>MATCH(A4193,RLC!A:A,0)</f>
        <v>3760</v>
      </c>
      <c r="G4193" cm="1">
        <f t="array" ref="G4193">INDEX(RLC!C:C,CorST!F4193)</f>
        <v>30.559342256699999</v>
      </c>
    </row>
    <row r="4194" spans="1:8" ht="13" x14ac:dyDescent="0.15">
      <c r="A4194" s="2" t="s">
        <v>4195</v>
      </c>
      <c r="B4194" s="2">
        <v>29</v>
      </c>
      <c r="C4194" s="2">
        <v>9.3091577716000007</v>
      </c>
      <c r="D4194" s="4">
        <f t="shared" si="133"/>
        <v>4058</v>
      </c>
      <c r="E4194" s="6">
        <f t="shared" si="132"/>
        <v>142</v>
      </c>
      <c r="F4194">
        <f>MATCH(A4194,RLC!A:A,0)</f>
        <v>2735</v>
      </c>
      <c r="G4194" cm="1">
        <f t="array" ref="G4194">INDEX(RLC!C:C,CorST!F4194)</f>
        <v>42.517345748399997</v>
      </c>
    </row>
    <row r="4195" spans="1:8" ht="13" x14ac:dyDescent="0.15">
      <c r="A4195" s="2" t="s">
        <v>4196</v>
      </c>
      <c r="B4195" s="2">
        <v>29</v>
      </c>
      <c r="C4195" s="2">
        <v>9.3091577716000007</v>
      </c>
      <c r="D4195" s="4">
        <f t="shared" si="133"/>
        <v>4058</v>
      </c>
      <c r="E4195" s="6">
        <f t="shared" si="132"/>
        <v>142</v>
      </c>
      <c r="F4195">
        <f>MATCH(A4195,RLC!A:A,0)</f>
        <v>2736</v>
      </c>
      <c r="G4195" cm="1">
        <f t="array" ref="G4195">INDEX(RLC!C:C,CorST!F4195)</f>
        <v>42.517345748399997</v>
      </c>
    </row>
    <row r="4196" spans="1:8" ht="13" x14ac:dyDescent="0.15">
      <c r="A4196" s="2" t="s">
        <v>4197</v>
      </c>
      <c r="B4196" s="2">
        <v>29</v>
      </c>
      <c r="C4196" s="2">
        <v>9.3091577716000007</v>
      </c>
      <c r="D4196" s="4">
        <f t="shared" si="133"/>
        <v>4058</v>
      </c>
      <c r="E4196" s="6">
        <f t="shared" si="132"/>
        <v>142</v>
      </c>
      <c r="F4196">
        <f>MATCH(A4196,RLC!A:A,0)</f>
        <v>2558</v>
      </c>
      <c r="G4196" cm="1">
        <f t="array" ref="G4196">INDEX(RLC!C:C,CorST!F4196)</f>
        <v>45.174679857699999</v>
      </c>
    </row>
    <row r="4197" spans="1:8" ht="13" x14ac:dyDescent="0.15">
      <c r="A4197" s="2" t="s">
        <v>4198</v>
      </c>
      <c r="B4197" s="2">
        <v>29</v>
      </c>
      <c r="C4197" s="2">
        <v>9.3091577716000007</v>
      </c>
      <c r="D4197" s="4">
        <f t="shared" si="133"/>
        <v>4058</v>
      </c>
      <c r="E4197" s="6">
        <f t="shared" si="132"/>
        <v>142</v>
      </c>
      <c r="F4197" t="e">
        <f>MATCH(A4197,RLC!A:A,0)</f>
        <v>#N/A</v>
      </c>
      <c r="G4197" t="e" cm="1">
        <f t="array" ref="G4197">INDEX(RLC!C:C,CorST!F4197)</f>
        <v>#N/A</v>
      </c>
    </row>
    <row r="4198" spans="1:8" ht="13" x14ac:dyDescent="0.15">
      <c r="A4198" s="2" t="s">
        <v>4199</v>
      </c>
      <c r="B4198" s="2">
        <v>29</v>
      </c>
      <c r="C4198" s="2">
        <v>9.3091577716000007</v>
      </c>
      <c r="D4198" s="4">
        <f t="shared" si="133"/>
        <v>4058</v>
      </c>
      <c r="E4198" s="6">
        <f t="shared" si="132"/>
        <v>142</v>
      </c>
      <c r="F4198">
        <f>MATCH(A4198,RLC!A:A,0)</f>
        <v>4107</v>
      </c>
      <c r="G4198" cm="1">
        <f t="array" ref="G4198">INDEX(RLC!C:C,CorST!F4198)</f>
        <v>27.9020081474</v>
      </c>
      <c r="H4198" s="2" t="b">
        <f>C4198&gt;F4198</f>
        <v>0</v>
      </c>
    </row>
    <row r="4199" spans="1:8" ht="13" x14ac:dyDescent="0.15">
      <c r="A4199" s="2" t="s">
        <v>4200</v>
      </c>
      <c r="B4199" s="2">
        <v>29</v>
      </c>
      <c r="C4199" s="2">
        <v>9.3091577716000007</v>
      </c>
      <c r="D4199" s="4">
        <f t="shared" si="133"/>
        <v>4058</v>
      </c>
      <c r="E4199" s="6">
        <f t="shared" si="132"/>
        <v>142</v>
      </c>
      <c r="F4199" t="e">
        <f>MATCH(A4199,RLC!A:A,0)</f>
        <v>#N/A</v>
      </c>
      <c r="G4199" t="e" cm="1">
        <f t="array" ref="G4199">INDEX(RLC!C:C,CorST!F4199)</f>
        <v>#N/A</v>
      </c>
    </row>
    <row r="4200" spans="1:8" ht="13" x14ac:dyDescent="0.15">
      <c r="A4200" s="2" t="s">
        <v>4201</v>
      </c>
      <c r="B4200" s="2">
        <v>29</v>
      </c>
      <c r="C4200" s="2">
        <v>9.3091577716000007</v>
      </c>
      <c r="D4200" s="4">
        <f t="shared" si="133"/>
        <v>4058</v>
      </c>
      <c r="E4200" s="6">
        <f t="shared" si="132"/>
        <v>142</v>
      </c>
      <c r="F4200">
        <f>MATCH(A4200,RLC!A:A,0)</f>
        <v>2424</v>
      </c>
      <c r="G4200" cm="1">
        <f t="array" ref="G4200">INDEX(RLC!C:C,CorST!F4200)</f>
        <v>47.8320139669</v>
      </c>
    </row>
    <row r="4201" spans="1:8" ht="13" x14ac:dyDescent="0.15">
      <c r="A4201" s="2" t="s">
        <v>4202</v>
      </c>
      <c r="B4201" s="2">
        <v>28</v>
      </c>
      <c r="C4201" s="2">
        <v>8.9881523312000002</v>
      </c>
      <c r="D4201" s="4">
        <f t="shared" si="133"/>
        <v>4200</v>
      </c>
      <c r="E4201" s="6">
        <f t="shared" si="132"/>
        <v>164</v>
      </c>
      <c r="F4201" t="e">
        <f>MATCH(A4201,RLC!A:A,0)</f>
        <v>#N/A</v>
      </c>
      <c r="G4201" t="e" cm="1">
        <f t="array" ref="G4201">INDEX(RLC!C:C,CorST!F4201)</f>
        <v>#N/A</v>
      </c>
    </row>
    <row r="4202" spans="1:8" ht="13" x14ac:dyDescent="0.15">
      <c r="A4202" s="2" t="s">
        <v>4203</v>
      </c>
      <c r="B4202" s="2">
        <v>28</v>
      </c>
      <c r="C4202" s="2">
        <v>8.9881523312000002</v>
      </c>
      <c r="D4202" s="4">
        <f t="shared" si="133"/>
        <v>4200</v>
      </c>
      <c r="E4202" s="6">
        <f t="shared" si="132"/>
        <v>164</v>
      </c>
      <c r="F4202" t="e">
        <f>MATCH(A4202,RLC!A:A,0)</f>
        <v>#N/A</v>
      </c>
      <c r="G4202" t="e" cm="1">
        <f t="array" ref="G4202">INDEX(RLC!C:C,CorST!F4202)</f>
        <v>#N/A</v>
      </c>
    </row>
    <row r="4203" spans="1:8" ht="13" x14ac:dyDescent="0.15">
      <c r="A4203" s="2" t="s">
        <v>4204</v>
      </c>
      <c r="B4203" s="2">
        <v>28</v>
      </c>
      <c r="C4203" s="2">
        <v>8.9881523312000002</v>
      </c>
      <c r="D4203" s="4">
        <f t="shared" si="133"/>
        <v>4200</v>
      </c>
      <c r="E4203" s="6">
        <f t="shared" si="132"/>
        <v>164</v>
      </c>
      <c r="F4203" t="e">
        <f>MATCH(A4203,RLC!A:A,0)</f>
        <v>#N/A</v>
      </c>
      <c r="G4203" t="e" cm="1">
        <f t="array" ref="G4203">INDEX(RLC!C:C,CorST!F4203)</f>
        <v>#N/A</v>
      </c>
    </row>
    <row r="4204" spans="1:8" ht="13" x14ac:dyDescent="0.15">
      <c r="A4204" s="2" t="s">
        <v>4205</v>
      </c>
      <c r="B4204" s="2">
        <v>28</v>
      </c>
      <c r="C4204" s="2">
        <v>8.9881523312000002</v>
      </c>
      <c r="D4204" s="4">
        <f t="shared" si="133"/>
        <v>4200</v>
      </c>
      <c r="E4204" s="6">
        <f t="shared" si="132"/>
        <v>164</v>
      </c>
      <c r="F4204" t="e">
        <f>MATCH(A4204,RLC!A:A,0)</f>
        <v>#N/A</v>
      </c>
      <c r="G4204" t="e" cm="1">
        <f t="array" ref="G4204">INDEX(RLC!C:C,CorST!F4204)</f>
        <v>#N/A</v>
      </c>
    </row>
    <row r="4205" spans="1:8" ht="13" x14ac:dyDescent="0.15">
      <c r="A4205" s="2" t="s">
        <v>4206</v>
      </c>
      <c r="B4205" s="2">
        <v>28</v>
      </c>
      <c r="C4205" s="2">
        <v>8.9881523312000002</v>
      </c>
      <c r="D4205" s="4">
        <f t="shared" si="133"/>
        <v>4200</v>
      </c>
      <c r="E4205" s="6">
        <f t="shared" si="132"/>
        <v>164</v>
      </c>
      <c r="F4205" t="e">
        <f>MATCH(A4205,RLC!A:A,0)</f>
        <v>#N/A</v>
      </c>
      <c r="G4205" t="e" cm="1">
        <f t="array" ref="G4205">INDEX(RLC!C:C,CorST!F4205)</f>
        <v>#N/A</v>
      </c>
    </row>
    <row r="4206" spans="1:8" ht="13" x14ac:dyDescent="0.15">
      <c r="A4206" s="2" t="s">
        <v>4207</v>
      </c>
      <c r="B4206" s="2">
        <v>28</v>
      </c>
      <c r="C4206" s="2">
        <v>8.9881523312000002</v>
      </c>
      <c r="D4206" s="4">
        <f t="shared" si="133"/>
        <v>4200</v>
      </c>
      <c r="E4206" s="6">
        <f t="shared" si="132"/>
        <v>164</v>
      </c>
      <c r="F4206">
        <f>MATCH(A4206,RLC!A:A,0)</f>
        <v>3037</v>
      </c>
      <c r="G4206" cm="1">
        <f t="array" ref="G4206">INDEX(RLC!C:C,CorST!F4206)</f>
        <v>37.202677529799999</v>
      </c>
    </row>
    <row r="4207" spans="1:8" ht="13" x14ac:dyDescent="0.15">
      <c r="A4207" s="2" t="s">
        <v>4208</v>
      </c>
      <c r="B4207" s="2">
        <v>28</v>
      </c>
      <c r="C4207" s="2">
        <v>8.9881523312000002</v>
      </c>
      <c r="D4207" s="4">
        <f t="shared" si="133"/>
        <v>4200</v>
      </c>
      <c r="E4207" s="6">
        <f t="shared" si="132"/>
        <v>164</v>
      </c>
      <c r="F4207">
        <f>MATCH(A4207,RLC!A:A,0)</f>
        <v>1227</v>
      </c>
      <c r="G4207" cm="1">
        <f t="array" ref="G4207">INDEX(RLC!C:C,CorST!F4207)</f>
        <v>91.678026770000002</v>
      </c>
    </row>
    <row r="4208" spans="1:8" ht="13" x14ac:dyDescent="0.15">
      <c r="A4208" s="2" t="s">
        <v>4209</v>
      </c>
      <c r="B4208" s="2">
        <v>28</v>
      </c>
      <c r="C4208" s="2">
        <v>8.9881523312000002</v>
      </c>
      <c r="D4208" s="4">
        <f t="shared" si="133"/>
        <v>4200</v>
      </c>
      <c r="E4208" s="6">
        <f t="shared" si="132"/>
        <v>164</v>
      </c>
      <c r="F4208">
        <f>MATCH(A4208,RLC!A:A,0)</f>
        <v>964</v>
      </c>
      <c r="G4208" cm="1">
        <f t="array" ref="G4208">INDEX(RLC!C:C,CorST!F4208)</f>
        <v>114.26536669879999</v>
      </c>
    </row>
    <row r="4209" spans="1:7" ht="13" x14ac:dyDescent="0.15">
      <c r="A4209" s="2" t="s">
        <v>4210</v>
      </c>
      <c r="B4209" s="2">
        <v>28</v>
      </c>
      <c r="C4209" s="2">
        <v>8.9881523312000002</v>
      </c>
      <c r="D4209" s="4">
        <f t="shared" si="133"/>
        <v>4200</v>
      </c>
      <c r="E4209" s="6">
        <f t="shared" si="132"/>
        <v>164</v>
      </c>
      <c r="F4209" t="e">
        <f>MATCH(A4209,RLC!A:A,0)</f>
        <v>#N/A</v>
      </c>
      <c r="G4209" t="e" cm="1">
        <f t="array" ref="G4209">INDEX(RLC!C:C,CorST!F4209)</f>
        <v>#N/A</v>
      </c>
    </row>
    <row r="4210" spans="1:7" ht="13" x14ac:dyDescent="0.15">
      <c r="A4210" s="2" t="s">
        <v>4211</v>
      </c>
      <c r="B4210" s="2">
        <v>28</v>
      </c>
      <c r="C4210" s="2">
        <v>8.9881523312000002</v>
      </c>
      <c r="D4210" s="4">
        <f t="shared" si="133"/>
        <v>4200</v>
      </c>
      <c r="E4210" s="6">
        <f t="shared" si="132"/>
        <v>164</v>
      </c>
      <c r="F4210" t="e">
        <f>MATCH(A4210,RLC!A:A,0)</f>
        <v>#N/A</v>
      </c>
      <c r="G4210" t="e" cm="1">
        <f t="array" ref="G4210">INDEX(RLC!C:C,CorST!F4210)</f>
        <v>#N/A</v>
      </c>
    </row>
    <row r="4211" spans="1:7" ht="13" x14ac:dyDescent="0.15">
      <c r="A4211" s="2" t="s">
        <v>4212</v>
      </c>
      <c r="B4211" s="2">
        <v>28</v>
      </c>
      <c r="C4211" s="2">
        <v>8.9881523312000002</v>
      </c>
      <c r="D4211" s="4">
        <f t="shared" si="133"/>
        <v>4200</v>
      </c>
      <c r="E4211" s="6">
        <f t="shared" si="132"/>
        <v>164</v>
      </c>
      <c r="F4211" t="e">
        <f>MATCH(A4211,RLC!A:A,0)</f>
        <v>#N/A</v>
      </c>
      <c r="G4211" t="e" cm="1">
        <f t="array" ref="G4211">INDEX(RLC!C:C,CorST!F4211)</f>
        <v>#N/A</v>
      </c>
    </row>
    <row r="4212" spans="1:7" ht="13" x14ac:dyDescent="0.15">
      <c r="A4212" s="2" t="s">
        <v>4213</v>
      </c>
      <c r="B4212" s="2">
        <v>28</v>
      </c>
      <c r="C4212" s="2">
        <v>8.9881523312000002</v>
      </c>
      <c r="D4212" s="4">
        <f t="shared" si="133"/>
        <v>4200</v>
      </c>
      <c r="E4212" s="6">
        <f t="shared" si="132"/>
        <v>164</v>
      </c>
      <c r="F4212" t="e">
        <f>MATCH(A4212,RLC!A:A,0)</f>
        <v>#N/A</v>
      </c>
      <c r="G4212" t="e" cm="1">
        <f t="array" ref="G4212">INDEX(RLC!C:C,CorST!F4212)</f>
        <v>#N/A</v>
      </c>
    </row>
    <row r="4213" spans="1:7" ht="13" x14ac:dyDescent="0.15">
      <c r="A4213" s="2" t="s">
        <v>4214</v>
      </c>
      <c r="B4213" s="2">
        <v>28</v>
      </c>
      <c r="C4213" s="2">
        <v>8.9881523312000002</v>
      </c>
      <c r="D4213" s="4">
        <f t="shared" si="133"/>
        <v>4200</v>
      </c>
      <c r="E4213" s="6">
        <f t="shared" si="132"/>
        <v>164</v>
      </c>
      <c r="F4213">
        <f>MATCH(A4213,RLC!A:A,0)</f>
        <v>4135</v>
      </c>
      <c r="G4213" cm="1">
        <f t="array" ref="G4213">INDEX(RLC!C:C,CorST!F4213)</f>
        <v>26.573341092700002</v>
      </c>
    </row>
    <row r="4214" spans="1:7" ht="13" x14ac:dyDescent="0.15">
      <c r="A4214" s="2" t="s">
        <v>4215</v>
      </c>
      <c r="B4214" s="2">
        <v>28</v>
      </c>
      <c r="C4214" s="2">
        <v>8.9881523312000002</v>
      </c>
      <c r="D4214" s="4">
        <f t="shared" si="133"/>
        <v>4200</v>
      </c>
      <c r="E4214" s="6">
        <f t="shared" si="132"/>
        <v>164</v>
      </c>
      <c r="F4214" t="e">
        <f>MATCH(A4214,RLC!A:A,0)</f>
        <v>#N/A</v>
      </c>
      <c r="G4214" t="e" cm="1">
        <f t="array" ref="G4214">INDEX(RLC!C:C,CorST!F4214)</f>
        <v>#N/A</v>
      </c>
    </row>
    <row r="4215" spans="1:7" ht="13" x14ac:dyDescent="0.15">
      <c r="A4215" s="2" t="s">
        <v>4216</v>
      </c>
      <c r="B4215" s="2">
        <v>28</v>
      </c>
      <c r="C4215" s="2">
        <v>8.9881523312000002</v>
      </c>
      <c r="D4215" s="4">
        <f t="shared" si="133"/>
        <v>4200</v>
      </c>
      <c r="E4215" s="6">
        <f t="shared" si="132"/>
        <v>164</v>
      </c>
      <c r="F4215">
        <f>MATCH(A4215,RLC!A:A,0)</f>
        <v>6054</v>
      </c>
      <c r="G4215" cm="1">
        <f t="array" ref="G4215">INDEX(RLC!C:C,CorST!F4215)</f>
        <v>17.272671710299999</v>
      </c>
    </row>
    <row r="4216" spans="1:7" ht="13" x14ac:dyDescent="0.15">
      <c r="A4216" s="2" t="s">
        <v>4217</v>
      </c>
      <c r="B4216" s="2">
        <v>28</v>
      </c>
      <c r="C4216" s="2">
        <v>8.9881523312000002</v>
      </c>
      <c r="D4216" s="4">
        <f t="shared" si="133"/>
        <v>4200</v>
      </c>
      <c r="E4216" s="6">
        <f t="shared" si="132"/>
        <v>164</v>
      </c>
      <c r="F4216">
        <f>MATCH(A4216,RLC!A:A,0)</f>
        <v>7542</v>
      </c>
      <c r="G4216" cm="1">
        <f t="array" ref="G4216">INDEX(RLC!C:C,CorST!F4216)</f>
        <v>13.2866705464</v>
      </c>
    </row>
    <row r="4217" spans="1:7" ht="13" x14ac:dyDescent="0.15">
      <c r="A4217" s="2" t="s">
        <v>4218</v>
      </c>
      <c r="B4217" s="2">
        <v>28</v>
      </c>
      <c r="C4217" s="2">
        <v>8.9881523312000002</v>
      </c>
      <c r="D4217" s="4">
        <f t="shared" si="133"/>
        <v>4200</v>
      </c>
      <c r="E4217" s="6">
        <f t="shared" si="132"/>
        <v>164</v>
      </c>
      <c r="F4217" t="e">
        <f>MATCH(A4217,RLC!A:A,0)</f>
        <v>#N/A</v>
      </c>
      <c r="G4217" t="e" cm="1">
        <f t="array" ref="G4217">INDEX(RLC!C:C,CorST!F4217)</f>
        <v>#N/A</v>
      </c>
    </row>
    <row r="4218" spans="1:7" ht="13" x14ac:dyDescent="0.15">
      <c r="A4218" s="2" t="s">
        <v>4219</v>
      </c>
      <c r="B4218" s="2">
        <v>28</v>
      </c>
      <c r="C4218" s="2">
        <v>8.9881523312000002</v>
      </c>
      <c r="D4218" s="4">
        <f t="shared" si="133"/>
        <v>4200</v>
      </c>
      <c r="E4218" s="6">
        <f t="shared" si="132"/>
        <v>164</v>
      </c>
      <c r="F4218" t="e">
        <f>MATCH(A4218,RLC!A:A,0)</f>
        <v>#N/A</v>
      </c>
      <c r="G4218" t="e" cm="1">
        <f t="array" ref="G4218">INDEX(RLC!C:C,CorST!F4218)</f>
        <v>#N/A</v>
      </c>
    </row>
    <row r="4219" spans="1:7" ht="13" x14ac:dyDescent="0.15">
      <c r="A4219" s="2" t="s">
        <v>4220</v>
      </c>
      <c r="B4219" s="2">
        <v>28</v>
      </c>
      <c r="C4219" s="2">
        <v>8.9881523312000002</v>
      </c>
      <c r="D4219" s="4">
        <f t="shared" si="133"/>
        <v>4200</v>
      </c>
      <c r="E4219" s="6">
        <f t="shared" si="132"/>
        <v>164</v>
      </c>
      <c r="F4219" t="e">
        <f>MATCH(A4219,RLC!A:A,0)</f>
        <v>#N/A</v>
      </c>
      <c r="G4219" t="e" cm="1">
        <f t="array" ref="G4219">INDEX(RLC!C:C,CorST!F4219)</f>
        <v>#N/A</v>
      </c>
    </row>
    <row r="4220" spans="1:7" ht="13" x14ac:dyDescent="0.15">
      <c r="A4220" s="2" t="s">
        <v>4221</v>
      </c>
      <c r="B4220" s="2">
        <v>28</v>
      </c>
      <c r="C4220" s="2">
        <v>8.9881523312000002</v>
      </c>
      <c r="D4220" s="4">
        <f t="shared" si="133"/>
        <v>4200</v>
      </c>
      <c r="E4220" s="6">
        <f t="shared" si="132"/>
        <v>164</v>
      </c>
      <c r="F4220">
        <f>MATCH(A4220,RLC!A:A,0)</f>
        <v>2842</v>
      </c>
      <c r="G4220" cm="1">
        <f t="array" ref="G4220">INDEX(RLC!C:C,CorST!F4220)</f>
        <v>39.860011639100001</v>
      </c>
    </row>
    <row r="4221" spans="1:7" ht="13" x14ac:dyDescent="0.15">
      <c r="A4221" s="2" t="s">
        <v>4222</v>
      </c>
      <c r="B4221" s="2">
        <v>28</v>
      </c>
      <c r="C4221" s="2">
        <v>8.9881523312000002</v>
      </c>
      <c r="D4221" s="4">
        <f t="shared" si="133"/>
        <v>4200</v>
      </c>
      <c r="E4221" s="6">
        <f t="shared" si="132"/>
        <v>164</v>
      </c>
      <c r="F4221">
        <f>MATCH(A4221,RLC!A:A,0)</f>
        <v>2296</v>
      </c>
      <c r="G4221" cm="1">
        <f t="array" ref="G4221">INDEX(RLC!C:C,CorST!F4221)</f>
        <v>49.160681021599999</v>
      </c>
    </row>
    <row r="4222" spans="1:7" ht="13" x14ac:dyDescent="0.15">
      <c r="A4222" s="2" t="s">
        <v>4223</v>
      </c>
      <c r="B4222" s="2">
        <v>28</v>
      </c>
      <c r="C4222" s="2">
        <v>8.9881523312000002</v>
      </c>
      <c r="D4222" s="4">
        <f t="shared" si="133"/>
        <v>4200</v>
      </c>
      <c r="E4222" s="6">
        <f t="shared" si="132"/>
        <v>164</v>
      </c>
      <c r="F4222">
        <f>MATCH(A4222,RLC!A:A,0)</f>
        <v>4801</v>
      </c>
      <c r="G4222" cm="1">
        <f t="array" ref="G4222">INDEX(RLC!C:C,CorST!F4222)</f>
        <v>22.587339928799999</v>
      </c>
    </row>
    <row r="4223" spans="1:7" ht="13" x14ac:dyDescent="0.15">
      <c r="A4223" s="2" t="s">
        <v>4224</v>
      </c>
      <c r="B4223" s="2">
        <v>28</v>
      </c>
      <c r="C4223" s="2">
        <v>8.9881523312000002</v>
      </c>
      <c r="D4223" s="4">
        <f t="shared" si="133"/>
        <v>4200</v>
      </c>
      <c r="E4223" s="6">
        <f t="shared" si="132"/>
        <v>164</v>
      </c>
      <c r="F4223" t="e">
        <f>MATCH(A4223,RLC!A:A,0)</f>
        <v>#N/A</v>
      </c>
      <c r="G4223" t="e" cm="1">
        <f t="array" ref="G4223">INDEX(RLC!C:C,CorST!F4223)</f>
        <v>#N/A</v>
      </c>
    </row>
    <row r="4224" spans="1:7" ht="13" x14ac:dyDescent="0.15">
      <c r="A4224" s="2" t="s">
        <v>4225</v>
      </c>
      <c r="B4224" s="2">
        <v>28</v>
      </c>
      <c r="C4224" s="2">
        <v>8.9881523312000002</v>
      </c>
      <c r="D4224" s="4">
        <f t="shared" si="133"/>
        <v>4200</v>
      </c>
      <c r="E4224" s="6">
        <f t="shared" si="132"/>
        <v>164</v>
      </c>
      <c r="F4224" t="e">
        <f>MATCH(A4224,RLC!A:A,0)</f>
        <v>#N/A</v>
      </c>
      <c r="G4224" t="e" cm="1">
        <f t="array" ref="G4224">INDEX(RLC!C:C,CorST!F4224)</f>
        <v>#N/A</v>
      </c>
    </row>
    <row r="4225" spans="1:7" ht="13" x14ac:dyDescent="0.15">
      <c r="A4225" s="2" t="s">
        <v>4226</v>
      </c>
      <c r="B4225" s="2">
        <v>28</v>
      </c>
      <c r="C4225" s="2">
        <v>8.9881523312000002</v>
      </c>
      <c r="D4225" s="4">
        <f t="shared" si="133"/>
        <v>4200</v>
      </c>
      <c r="E4225" s="6">
        <f t="shared" si="132"/>
        <v>164</v>
      </c>
      <c r="F4225" t="e">
        <f>MATCH(A4225,RLC!A:A,0)</f>
        <v>#N/A</v>
      </c>
      <c r="G4225" t="e" cm="1">
        <f t="array" ref="G4225">INDEX(RLC!C:C,CorST!F4225)</f>
        <v>#N/A</v>
      </c>
    </row>
    <row r="4226" spans="1:7" ht="13" x14ac:dyDescent="0.15">
      <c r="A4226" s="2" t="s">
        <v>4227</v>
      </c>
      <c r="B4226" s="2">
        <v>28</v>
      </c>
      <c r="C4226" s="2">
        <v>8.9881523312000002</v>
      </c>
      <c r="D4226" s="4">
        <f t="shared" si="133"/>
        <v>4200</v>
      </c>
      <c r="E4226" s="6">
        <f t="shared" si="132"/>
        <v>164</v>
      </c>
      <c r="F4226">
        <f>MATCH(A4226,RLC!A:A,0)</f>
        <v>1531</v>
      </c>
      <c r="G4226" cm="1">
        <f t="array" ref="G4226">INDEX(RLC!C:C,CorST!F4226)</f>
        <v>74.4053550597</v>
      </c>
    </row>
    <row r="4227" spans="1:7" ht="13" x14ac:dyDescent="0.15">
      <c r="A4227" s="2" t="s">
        <v>4228</v>
      </c>
      <c r="B4227" s="2">
        <v>28</v>
      </c>
      <c r="C4227" s="2">
        <v>8.9881523312000002</v>
      </c>
      <c r="D4227" s="4">
        <f t="shared" si="133"/>
        <v>4200</v>
      </c>
      <c r="E4227" s="6">
        <f t="shared" ref="E4227:E4290" si="134">COUNTIF(B:B,B4227)</f>
        <v>164</v>
      </c>
      <c r="F4227">
        <f>MATCH(A4227,RLC!A:A,0)</f>
        <v>3979</v>
      </c>
      <c r="G4227" cm="1">
        <f t="array" ref="G4227">INDEX(RLC!C:C,CorST!F4227)</f>
        <v>27.9020081474</v>
      </c>
    </row>
    <row r="4228" spans="1:7" ht="13" x14ac:dyDescent="0.15">
      <c r="A4228" s="2" t="s">
        <v>4229</v>
      </c>
      <c r="B4228" s="2">
        <v>28</v>
      </c>
      <c r="C4228" s="2">
        <v>8.9881523312000002</v>
      </c>
      <c r="D4228" s="4">
        <f t="shared" ref="D4228:D4291" si="135">D4227+IF(B4228&lt;&gt;B4227,E4227,0)</f>
        <v>4200</v>
      </c>
      <c r="E4228" s="6">
        <f t="shared" si="134"/>
        <v>164</v>
      </c>
      <c r="F4228">
        <f>MATCH(A4228,RLC!A:A,0)</f>
        <v>5067</v>
      </c>
      <c r="G4228" cm="1">
        <f t="array" ref="G4228">INDEX(RLC!C:C,CorST!F4228)</f>
        <v>21.258672874199998</v>
      </c>
    </row>
    <row r="4229" spans="1:7" ht="13" x14ac:dyDescent="0.15">
      <c r="A4229" s="2" t="s">
        <v>4230</v>
      </c>
      <c r="B4229" s="2">
        <v>28</v>
      </c>
      <c r="C4229" s="2">
        <v>8.9881523312000002</v>
      </c>
      <c r="D4229" s="4">
        <f t="shared" si="135"/>
        <v>4200</v>
      </c>
      <c r="E4229" s="6">
        <f t="shared" si="134"/>
        <v>164</v>
      </c>
      <c r="F4229" t="e">
        <f>MATCH(A4229,RLC!A:A,0)</f>
        <v>#N/A</v>
      </c>
      <c r="G4229" t="e" cm="1">
        <f t="array" ref="G4229">INDEX(RLC!C:C,CorST!F4229)</f>
        <v>#N/A</v>
      </c>
    </row>
    <row r="4230" spans="1:7" ht="13" x14ac:dyDescent="0.15">
      <c r="A4230" s="2" t="s">
        <v>4231</v>
      </c>
      <c r="B4230" s="2">
        <v>28</v>
      </c>
      <c r="C4230" s="2">
        <v>8.9881523312000002</v>
      </c>
      <c r="D4230" s="4">
        <f t="shared" si="135"/>
        <v>4200</v>
      </c>
      <c r="E4230" s="6">
        <f t="shared" si="134"/>
        <v>164</v>
      </c>
      <c r="F4230" t="e">
        <f>MATCH(A4230,RLC!A:A,0)</f>
        <v>#N/A</v>
      </c>
      <c r="G4230" t="e" cm="1">
        <f t="array" ref="G4230">INDEX(RLC!C:C,CorST!F4230)</f>
        <v>#N/A</v>
      </c>
    </row>
    <row r="4231" spans="1:7" ht="13" x14ac:dyDescent="0.15">
      <c r="A4231" s="2" t="s">
        <v>4232</v>
      </c>
      <c r="B4231" s="2">
        <v>28</v>
      </c>
      <c r="C4231" s="2">
        <v>8.9881523312000002</v>
      </c>
      <c r="D4231" s="4">
        <f t="shared" si="135"/>
        <v>4200</v>
      </c>
      <c r="E4231" s="6">
        <f t="shared" si="134"/>
        <v>164</v>
      </c>
      <c r="F4231">
        <f>MATCH(A4231,RLC!A:A,0)</f>
        <v>3270</v>
      </c>
      <c r="G4231" cm="1">
        <f t="array" ref="G4231">INDEX(RLC!C:C,CorST!F4231)</f>
        <v>34.545343420599998</v>
      </c>
    </row>
    <row r="4232" spans="1:7" ht="13" x14ac:dyDescent="0.15">
      <c r="A4232" s="2" t="s">
        <v>4233</v>
      </c>
      <c r="B4232" s="2">
        <v>28</v>
      </c>
      <c r="C4232" s="2">
        <v>8.9881523312000002</v>
      </c>
      <c r="D4232" s="4">
        <f t="shared" si="135"/>
        <v>4200</v>
      </c>
      <c r="E4232" s="6">
        <f t="shared" si="134"/>
        <v>164</v>
      </c>
      <c r="F4232" t="e">
        <f>MATCH(A4232,RLC!A:A,0)</f>
        <v>#N/A</v>
      </c>
      <c r="G4232" t="e" cm="1">
        <f t="array" ref="G4232">INDEX(RLC!C:C,CorST!F4232)</f>
        <v>#N/A</v>
      </c>
    </row>
    <row r="4233" spans="1:7" ht="13" x14ac:dyDescent="0.15">
      <c r="A4233" s="2" t="s">
        <v>4234</v>
      </c>
      <c r="B4233" s="2">
        <v>28</v>
      </c>
      <c r="C4233" s="2">
        <v>8.9881523312000002</v>
      </c>
      <c r="D4233" s="4">
        <f t="shared" si="135"/>
        <v>4200</v>
      </c>
      <c r="E4233" s="6">
        <f t="shared" si="134"/>
        <v>164</v>
      </c>
      <c r="F4233" t="e">
        <f>MATCH(A4233,RLC!A:A,0)</f>
        <v>#N/A</v>
      </c>
      <c r="G4233" t="e" cm="1">
        <f t="array" ref="G4233">INDEX(RLC!C:C,CorST!F4233)</f>
        <v>#N/A</v>
      </c>
    </row>
    <row r="4234" spans="1:7" ht="13" x14ac:dyDescent="0.15">
      <c r="A4234" s="2" t="s">
        <v>4235</v>
      </c>
      <c r="B4234" s="2">
        <v>28</v>
      </c>
      <c r="C4234" s="2">
        <v>8.9881523312000002</v>
      </c>
      <c r="D4234" s="4">
        <f t="shared" si="135"/>
        <v>4200</v>
      </c>
      <c r="E4234" s="6">
        <f t="shared" si="134"/>
        <v>164</v>
      </c>
      <c r="F4234" t="e">
        <f>MATCH(A4234,RLC!A:A,0)</f>
        <v>#N/A</v>
      </c>
      <c r="G4234" t="e" cm="1">
        <f t="array" ref="G4234">INDEX(RLC!C:C,CorST!F4234)</f>
        <v>#N/A</v>
      </c>
    </row>
    <row r="4235" spans="1:7" ht="13" x14ac:dyDescent="0.15">
      <c r="A4235" s="2" t="s">
        <v>4236</v>
      </c>
      <c r="B4235" s="2">
        <v>28</v>
      </c>
      <c r="C4235" s="2">
        <v>8.9881523312000002</v>
      </c>
      <c r="D4235" s="4">
        <f t="shared" si="135"/>
        <v>4200</v>
      </c>
      <c r="E4235" s="6">
        <f t="shared" si="134"/>
        <v>164</v>
      </c>
      <c r="F4235" t="e">
        <f>MATCH(A4235,RLC!A:A,0)</f>
        <v>#N/A</v>
      </c>
      <c r="G4235" t="e" cm="1">
        <f t="array" ref="G4235">INDEX(RLC!C:C,CorST!F4235)</f>
        <v>#N/A</v>
      </c>
    </row>
    <row r="4236" spans="1:7" ht="13" x14ac:dyDescent="0.15">
      <c r="A4236" s="2" t="s">
        <v>4237</v>
      </c>
      <c r="B4236" s="2">
        <v>28</v>
      </c>
      <c r="C4236" s="2">
        <v>8.9881523312000002</v>
      </c>
      <c r="D4236" s="4">
        <f t="shared" si="135"/>
        <v>4200</v>
      </c>
      <c r="E4236" s="6">
        <f t="shared" si="134"/>
        <v>164</v>
      </c>
      <c r="F4236" t="e">
        <f>MATCH(A4236,RLC!A:A,0)</f>
        <v>#N/A</v>
      </c>
      <c r="G4236" t="e" cm="1">
        <f t="array" ref="G4236">INDEX(RLC!C:C,CorST!F4236)</f>
        <v>#N/A</v>
      </c>
    </row>
    <row r="4237" spans="1:7" ht="13" x14ac:dyDescent="0.15">
      <c r="A4237" s="2" t="s">
        <v>4238</v>
      </c>
      <c r="B4237" s="2">
        <v>28</v>
      </c>
      <c r="C4237" s="2">
        <v>8.9881523312000002</v>
      </c>
      <c r="D4237" s="4">
        <f t="shared" si="135"/>
        <v>4200</v>
      </c>
      <c r="E4237" s="6">
        <f t="shared" si="134"/>
        <v>164</v>
      </c>
      <c r="F4237">
        <f>MATCH(A4237,RLC!A:A,0)</f>
        <v>5417</v>
      </c>
      <c r="G4237" cm="1">
        <f t="array" ref="G4237">INDEX(RLC!C:C,CorST!F4237)</f>
        <v>19.930005819600002</v>
      </c>
    </row>
    <row r="4238" spans="1:7" ht="13" x14ac:dyDescent="0.15">
      <c r="A4238" s="2" t="s">
        <v>4239</v>
      </c>
      <c r="B4238" s="2">
        <v>28</v>
      </c>
      <c r="C4238" s="2">
        <v>8.9881523312000002</v>
      </c>
      <c r="D4238" s="4">
        <f t="shared" si="135"/>
        <v>4200</v>
      </c>
      <c r="E4238" s="6">
        <f t="shared" si="134"/>
        <v>164</v>
      </c>
      <c r="F4238" t="e">
        <f>MATCH(A4238,RLC!A:A,0)</f>
        <v>#N/A</v>
      </c>
      <c r="G4238" t="e" cm="1">
        <f t="array" ref="G4238">INDEX(RLC!C:C,CorST!F4238)</f>
        <v>#N/A</v>
      </c>
    </row>
    <row r="4239" spans="1:7" ht="13" x14ac:dyDescent="0.15">
      <c r="A4239" s="2" t="s">
        <v>4240</v>
      </c>
      <c r="B4239" s="2">
        <v>28</v>
      </c>
      <c r="C4239" s="2">
        <v>8.9881523312000002</v>
      </c>
      <c r="D4239" s="4">
        <f t="shared" si="135"/>
        <v>4200</v>
      </c>
      <c r="E4239" s="6">
        <f t="shared" si="134"/>
        <v>164</v>
      </c>
      <c r="F4239">
        <f>MATCH(A4239,RLC!A:A,0)</f>
        <v>3814</v>
      </c>
      <c r="G4239" cm="1">
        <f t="array" ref="G4239">INDEX(RLC!C:C,CorST!F4239)</f>
        <v>29.230675202</v>
      </c>
    </row>
    <row r="4240" spans="1:7" ht="13" x14ac:dyDescent="0.15">
      <c r="A4240" s="2" t="s">
        <v>4241</v>
      </c>
      <c r="B4240" s="2">
        <v>28</v>
      </c>
      <c r="C4240" s="2">
        <v>8.9881523312000002</v>
      </c>
      <c r="D4240" s="4">
        <f t="shared" si="135"/>
        <v>4200</v>
      </c>
      <c r="E4240" s="6">
        <f t="shared" si="134"/>
        <v>164</v>
      </c>
      <c r="F4240">
        <f>MATCH(A4240,RLC!A:A,0)</f>
        <v>6135</v>
      </c>
      <c r="G4240" cm="1">
        <f t="array" ref="G4240">INDEX(RLC!C:C,CorST!F4240)</f>
        <v>17.272671710299999</v>
      </c>
    </row>
    <row r="4241" spans="1:7" ht="13" x14ac:dyDescent="0.15">
      <c r="A4241" s="2" t="s">
        <v>4242</v>
      </c>
      <c r="B4241" s="2">
        <v>28</v>
      </c>
      <c r="C4241" s="2">
        <v>8.9881523312000002</v>
      </c>
      <c r="D4241" s="4">
        <f t="shared" si="135"/>
        <v>4200</v>
      </c>
      <c r="E4241" s="6">
        <f t="shared" si="134"/>
        <v>164</v>
      </c>
      <c r="F4241" t="e">
        <f>MATCH(A4241,RLC!A:A,0)</f>
        <v>#N/A</v>
      </c>
      <c r="G4241" t="e" cm="1">
        <f t="array" ref="G4241">INDEX(RLC!C:C,CorST!F4241)</f>
        <v>#N/A</v>
      </c>
    </row>
    <row r="4242" spans="1:7" ht="13" x14ac:dyDescent="0.15">
      <c r="A4242" s="2" t="s">
        <v>4243</v>
      </c>
      <c r="B4242" s="2">
        <v>28</v>
      </c>
      <c r="C4242" s="2">
        <v>8.9881523312000002</v>
      </c>
      <c r="D4242" s="4">
        <f t="shared" si="135"/>
        <v>4200</v>
      </c>
      <c r="E4242" s="6">
        <f t="shared" si="134"/>
        <v>164</v>
      </c>
      <c r="F4242" t="e">
        <f>MATCH(A4242,RLC!A:A,0)</f>
        <v>#N/A</v>
      </c>
      <c r="G4242" t="e" cm="1">
        <f t="array" ref="G4242">INDEX(RLC!C:C,CorST!F4242)</f>
        <v>#N/A</v>
      </c>
    </row>
    <row r="4243" spans="1:7" ht="13" x14ac:dyDescent="0.15">
      <c r="A4243" s="2" t="s">
        <v>4244</v>
      </c>
      <c r="B4243" s="2">
        <v>28</v>
      </c>
      <c r="C4243" s="2">
        <v>8.9881523312000002</v>
      </c>
      <c r="D4243" s="4">
        <f t="shared" si="135"/>
        <v>4200</v>
      </c>
      <c r="E4243" s="6">
        <f t="shared" si="134"/>
        <v>164</v>
      </c>
      <c r="F4243" t="e">
        <f>MATCH(A4243,RLC!A:A,0)</f>
        <v>#N/A</v>
      </c>
      <c r="G4243" t="e" cm="1">
        <f t="array" ref="G4243">INDEX(RLC!C:C,CorST!F4243)</f>
        <v>#N/A</v>
      </c>
    </row>
    <row r="4244" spans="1:7" ht="13" x14ac:dyDescent="0.15">
      <c r="A4244" s="2" t="s">
        <v>4245</v>
      </c>
      <c r="B4244" s="2">
        <v>28</v>
      </c>
      <c r="C4244" s="2">
        <v>8.9881523312000002</v>
      </c>
      <c r="D4244" s="4">
        <f t="shared" si="135"/>
        <v>4200</v>
      </c>
      <c r="E4244" s="6">
        <f t="shared" si="134"/>
        <v>164</v>
      </c>
      <c r="F4244">
        <f>MATCH(A4244,RLC!A:A,0)</f>
        <v>3673</v>
      </c>
      <c r="G4244" cm="1">
        <f t="array" ref="G4244">INDEX(RLC!C:C,CorST!F4244)</f>
        <v>30.559342256699999</v>
      </c>
    </row>
    <row r="4245" spans="1:7" ht="13" x14ac:dyDescent="0.15">
      <c r="A4245" s="2" t="s">
        <v>4246</v>
      </c>
      <c r="B4245" s="2">
        <v>28</v>
      </c>
      <c r="C4245" s="2">
        <v>8.9881523312000002</v>
      </c>
      <c r="D4245" s="4">
        <f t="shared" si="135"/>
        <v>4200</v>
      </c>
      <c r="E4245" s="6">
        <f t="shared" si="134"/>
        <v>164</v>
      </c>
      <c r="F4245" t="e">
        <f>MATCH(A4245,RLC!A:A,0)</f>
        <v>#N/A</v>
      </c>
      <c r="G4245" t="e" cm="1">
        <f t="array" ref="G4245">INDEX(RLC!C:C,CorST!F4245)</f>
        <v>#N/A</v>
      </c>
    </row>
    <row r="4246" spans="1:7" ht="13" x14ac:dyDescent="0.15">
      <c r="A4246" s="2" t="s">
        <v>4247</v>
      </c>
      <c r="B4246" s="2">
        <v>28</v>
      </c>
      <c r="C4246" s="2">
        <v>8.9881523312000002</v>
      </c>
      <c r="D4246" s="4">
        <f t="shared" si="135"/>
        <v>4200</v>
      </c>
      <c r="E4246" s="6">
        <f t="shared" si="134"/>
        <v>164</v>
      </c>
      <c r="F4246">
        <f>MATCH(A4246,RLC!A:A,0)</f>
        <v>723</v>
      </c>
      <c r="G4246" cm="1">
        <f t="array" ref="G4246">INDEX(RLC!C:C,CorST!F4246)</f>
        <v>147.4820430648</v>
      </c>
    </row>
    <row r="4247" spans="1:7" ht="13" x14ac:dyDescent="0.15">
      <c r="A4247" s="2" t="s">
        <v>4248</v>
      </c>
      <c r="B4247" s="2">
        <v>28</v>
      </c>
      <c r="C4247" s="2">
        <v>8.9881523312000002</v>
      </c>
      <c r="D4247" s="4">
        <f t="shared" si="135"/>
        <v>4200</v>
      </c>
      <c r="E4247" s="6">
        <f t="shared" si="134"/>
        <v>164</v>
      </c>
      <c r="F4247" t="e">
        <f>MATCH(A4247,RLC!A:A,0)</f>
        <v>#N/A</v>
      </c>
      <c r="G4247" t="e" cm="1">
        <f t="array" ref="G4247">INDEX(RLC!C:C,CorST!F4247)</f>
        <v>#N/A</v>
      </c>
    </row>
    <row r="4248" spans="1:7" ht="13" x14ac:dyDescent="0.15">
      <c r="A4248" s="2" t="s">
        <v>4249</v>
      </c>
      <c r="B4248" s="2">
        <v>28</v>
      </c>
      <c r="C4248" s="2">
        <v>8.9881523312000002</v>
      </c>
      <c r="D4248" s="4">
        <f t="shared" si="135"/>
        <v>4200</v>
      </c>
      <c r="E4248" s="6">
        <f t="shared" si="134"/>
        <v>164</v>
      </c>
      <c r="F4248">
        <f>MATCH(A4248,RLC!A:A,0)</f>
        <v>574</v>
      </c>
      <c r="G4248" cm="1">
        <f t="array" ref="G4248">INDEX(RLC!C:C,CorST!F4248)</f>
        <v>186.01338764920001</v>
      </c>
    </row>
    <row r="4249" spans="1:7" ht="13" x14ac:dyDescent="0.15">
      <c r="A4249" s="2" t="s">
        <v>4250</v>
      </c>
      <c r="B4249" s="2">
        <v>28</v>
      </c>
      <c r="C4249" s="2">
        <v>8.9881523312000002</v>
      </c>
      <c r="D4249" s="4">
        <f t="shared" si="135"/>
        <v>4200</v>
      </c>
      <c r="E4249" s="6">
        <f t="shared" si="134"/>
        <v>164</v>
      </c>
      <c r="F4249">
        <f>MATCH(A4249,RLC!A:A,0)</f>
        <v>1449</v>
      </c>
      <c r="G4249" cm="1">
        <f t="array" ref="G4249">INDEX(RLC!C:C,CorST!F4249)</f>
        <v>78.391356223599999</v>
      </c>
    </row>
    <row r="4250" spans="1:7" ht="13" x14ac:dyDescent="0.15">
      <c r="A4250" s="2" t="s">
        <v>4251</v>
      </c>
      <c r="B4250" s="2">
        <v>28</v>
      </c>
      <c r="C4250" s="2">
        <v>8.9881523312000002</v>
      </c>
      <c r="D4250" s="4">
        <f t="shared" si="135"/>
        <v>4200</v>
      </c>
      <c r="E4250" s="6">
        <f t="shared" si="134"/>
        <v>164</v>
      </c>
      <c r="F4250">
        <f>MATCH(A4250,RLC!A:A,0)</f>
        <v>438</v>
      </c>
      <c r="G4250" cm="1">
        <f t="array" ref="G4250">INDEX(RLC!C:C,CorST!F4250)</f>
        <v>237.83140278010001</v>
      </c>
    </row>
    <row r="4251" spans="1:7" ht="13" x14ac:dyDescent="0.15">
      <c r="A4251" s="2" t="s">
        <v>4252</v>
      </c>
      <c r="B4251" s="2">
        <v>28</v>
      </c>
      <c r="C4251" s="2">
        <v>8.9881523312000002</v>
      </c>
      <c r="D4251" s="4">
        <f t="shared" si="135"/>
        <v>4200</v>
      </c>
      <c r="E4251" s="6">
        <f t="shared" si="134"/>
        <v>164</v>
      </c>
      <c r="F4251" t="e">
        <f>MATCH(A4251,RLC!A:A,0)</f>
        <v>#N/A</v>
      </c>
      <c r="G4251" t="e" cm="1">
        <f t="array" ref="G4251">INDEX(RLC!C:C,CorST!F4251)</f>
        <v>#N/A</v>
      </c>
    </row>
    <row r="4252" spans="1:7" ht="13" x14ac:dyDescent="0.15">
      <c r="A4252" s="2" t="s">
        <v>4253</v>
      </c>
      <c r="B4252" s="2">
        <v>28</v>
      </c>
      <c r="C4252" s="2">
        <v>8.9881523312000002</v>
      </c>
      <c r="D4252" s="4">
        <f t="shared" si="135"/>
        <v>4200</v>
      </c>
      <c r="E4252" s="6">
        <f t="shared" si="134"/>
        <v>164</v>
      </c>
      <c r="F4252">
        <f>MATCH(A4252,RLC!A:A,0)</f>
        <v>2201</v>
      </c>
      <c r="G4252" cm="1">
        <f t="array" ref="G4252">INDEX(RLC!C:C,CorST!F4252)</f>
        <v>51.818015130900001</v>
      </c>
    </row>
    <row r="4253" spans="1:7" ht="13" x14ac:dyDescent="0.15">
      <c r="A4253" s="2" t="s">
        <v>4254</v>
      </c>
      <c r="B4253" s="2">
        <v>28</v>
      </c>
      <c r="C4253" s="2">
        <v>8.9881523312000002</v>
      </c>
      <c r="D4253" s="4">
        <f t="shared" si="135"/>
        <v>4200</v>
      </c>
      <c r="E4253" s="6">
        <f t="shared" si="134"/>
        <v>164</v>
      </c>
      <c r="F4253" t="e">
        <f>MATCH(A4253,RLC!A:A,0)</f>
        <v>#N/A</v>
      </c>
      <c r="G4253" t="e" cm="1">
        <f t="array" ref="G4253">INDEX(RLC!C:C,CorST!F4253)</f>
        <v>#N/A</v>
      </c>
    </row>
    <row r="4254" spans="1:7" ht="13" x14ac:dyDescent="0.15">
      <c r="A4254" s="2" t="s">
        <v>4255</v>
      </c>
      <c r="B4254" s="2">
        <v>28</v>
      </c>
      <c r="C4254" s="2">
        <v>8.9881523312000002</v>
      </c>
      <c r="D4254" s="4">
        <f t="shared" si="135"/>
        <v>4200</v>
      </c>
      <c r="E4254" s="6">
        <f t="shared" si="134"/>
        <v>164</v>
      </c>
      <c r="F4254" t="e">
        <f>MATCH(A4254,RLC!A:A,0)</f>
        <v>#N/A</v>
      </c>
      <c r="G4254" t="e" cm="1">
        <f t="array" ref="G4254">INDEX(RLC!C:C,CorST!F4254)</f>
        <v>#N/A</v>
      </c>
    </row>
    <row r="4255" spans="1:7" ht="13" x14ac:dyDescent="0.15">
      <c r="A4255" s="2" t="s">
        <v>4256</v>
      </c>
      <c r="B4255" s="2">
        <v>28</v>
      </c>
      <c r="C4255" s="2">
        <v>8.9881523312000002</v>
      </c>
      <c r="D4255" s="4">
        <f t="shared" si="135"/>
        <v>4200</v>
      </c>
      <c r="E4255" s="6">
        <f t="shared" si="134"/>
        <v>164</v>
      </c>
      <c r="F4255">
        <f>MATCH(A4255,RLC!A:A,0)</f>
        <v>557</v>
      </c>
      <c r="G4255" cm="1">
        <f t="array" ref="G4255">INDEX(RLC!C:C,CorST!F4255)</f>
        <v>191.3280558678</v>
      </c>
    </row>
    <row r="4256" spans="1:7" ht="13" x14ac:dyDescent="0.15">
      <c r="A4256" s="2" t="s">
        <v>4257</v>
      </c>
      <c r="B4256" s="2">
        <v>28</v>
      </c>
      <c r="C4256" s="2">
        <v>8.9881523312000002</v>
      </c>
      <c r="D4256" s="4">
        <f t="shared" si="135"/>
        <v>4200</v>
      </c>
      <c r="E4256" s="6">
        <f t="shared" si="134"/>
        <v>164</v>
      </c>
      <c r="F4256" t="e">
        <f>MATCH(A4256,RLC!A:A,0)</f>
        <v>#N/A</v>
      </c>
      <c r="G4256" t="e" cm="1">
        <f t="array" ref="G4256">INDEX(RLC!C:C,CorST!F4256)</f>
        <v>#N/A</v>
      </c>
    </row>
    <row r="4257" spans="1:7" ht="13" x14ac:dyDescent="0.15">
      <c r="A4257" s="2" t="s">
        <v>4258</v>
      </c>
      <c r="B4257" s="2">
        <v>28</v>
      </c>
      <c r="C4257" s="2">
        <v>8.9881523312000002</v>
      </c>
      <c r="D4257" s="4">
        <f t="shared" si="135"/>
        <v>4200</v>
      </c>
      <c r="E4257" s="6">
        <f t="shared" si="134"/>
        <v>164</v>
      </c>
      <c r="F4257">
        <f>MATCH(A4257,RLC!A:A,0)</f>
        <v>3399</v>
      </c>
      <c r="G4257" cm="1">
        <f t="array" ref="G4257">INDEX(RLC!C:C,CorST!F4257)</f>
        <v>33.2166763659</v>
      </c>
    </row>
    <row r="4258" spans="1:7" ht="13" x14ac:dyDescent="0.15">
      <c r="A4258" s="2" t="s">
        <v>4259</v>
      </c>
      <c r="B4258" s="2">
        <v>28</v>
      </c>
      <c r="C4258" s="2">
        <v>8.9881523312000002</v>
      </c>
      <c r="D4258" s="4">
        <f t="shared" si="135"/>
        <v>4200</v>
      </c>
      <c r="E4258" s="6">
        <f t="shared" si="134"/>
        <v>164</v>
      </c>
      <c r="F4258">
        <f>MATCH(A4258,RLC!A:A,0)</f>
        <v>4021</v>
      </c>
      <c r="G4258" cm="1">
        <f t="array" ref="G4258">INDEX(RLC!C:C,CorST!F4258)</f>
        <v>27.9020081474</v>
      </c>
    </row>
    <row r="4259" spans="1:7" ht="13" x14ac:dyDescent="0.15">
      <c r="A4259" s="2" t="s">
        <v>4260</v>
      </c>
      <c r="B4259" s="2">
        <v>28</v>
      </c>
      <c r="C4259" s="2">
        <v>8.9881523312000002</v>
      </c>
      <c r="D4259" s="4">
        <f t="shared" si="135"/>
        <v>4200</v>
      </c>
      <c r="E4259" s="6">
        <f t="shared" si="134"/>
        <v>164</v>
      </c>
      <c r="F4259" t="e">
        <f>MATCH(A4259,RLC!A:A,0)</f>
        <v>#N/A</v>
      </c>
      <c r="G4259" t="e" cm="1">
        <f t="array" ref="G4259">INDEX(RLC!C:C,CorST!F4259)</f>
        <v>#N/A</v>
      </c>
    </row>
    <row r="4260" spans="1:7" ht="13" x14ac:dyDescent="0.15">
      <c r="A4260" s="2" t="s">
        <v>4261</v>
      </c>
      <c r="B4260" s="2">
        <v>28</v>
      </c>
      <c r="C4260" s="2">
        <v>8.9881523312000002</v>
      </c>
      <c r="D4260" s="4">
        <f t="shared" si="135"/>
        <v>4200</v>
      </c>
      <c r="E4260" s="6">
        <f t="shared" si="134"/>
        <v>164</v>
      </c>
      <c r="F4260">
        <f>MATCH(A4260,RLC!A:A,0)</f>
        <v>4634</v>
      </c>
      <c r="G4260" cm="1">
        <f t="array" ref="G4260">INDEX(RLC!C:C,CorST!F4260)</f>
        <v>23.916006983500001</v>
      </c>
    </row>
    <row r="4261" spans="1:7" ht="13" x14ac:dyDescent="0.15">
      <c r="A4261" s="2" t="s">
        <v>4262</v>
      </c>
      <c r="B4261" s="2">
        <v>28</v>
      </c>
      <c r="C4261" s="2">
        <v>8.9881523312000002</v>
      </c>
      <c r="D4261" s="4">
        <f t="shared" si="135"/>
        <v>4200</v>
      </c>
      <c r="E4261" s="6">
        <f t="shared" si="134"/>
        <v>164</v>
      </c>
      <c r="F4261" t="e">
        <f>MATCH(A4261,RLC!A:A,0)</f>
        <v>#N/A</v>
      </c>
      <c r="G4261" t="e" cm="1">
        <f t="array" ref="G4261">INDEX(RLC!C:C,CorST!F4261)</f>
        <v>#N/A</v>
      </c>
    </row>
    <row r="4262" spans="1:7" ht="13" x14ac:dyDescent="0.15">
      <c r="A4262" s="2" t="s">
        <v>4263</v>
      </c>
      <c r="B4262" s="2">
        <v>28</v>
      </c>
      <c r="C4262" s="2">
        <v>8.9881523312000002</v>
      </c>
      <c r="D4262" s="4">
        <f t="shared" si="135"/>
        <v>4200</v>
      </c>
      <c r="E4262" s="6">
        <f t="shared" si="134"/>
        <v>164</v>
      </c>
      <c r="F4262">
        <f>MATCH(A4262,RLC!A:A,0)</f>
        <v>2525</v>
      </c>
      <c r="G4262" cm="1">
        <f t="array" ref="G4262">INDEX(RLC!C:C,CorST!F4262)</f>
        <v>45.174679857699999</v>
      </c>
    </row>
    <row r="4263" spans="1:7" ht="13" x14ac:dyDescent="0.15">
      <c r="A4263" s="2" t="s">
        <v>4264</v>
      </c>
      <c r="B4263" s="2">
        <v>28</v>
      </c>
      <c r="C4263" s="2">
        <v>8.9881523312000002</v>
      </c>
      <c r="D4263" s="4">
        <f t="shared" si="135"/>
        <v>4200</v>
      </c>
      <c r="E4263" s="6">
        <f t="shared" si="134"/>
        <v>164</v>
      </c>
      <c r="F4263">
        <f>MATCH(A4263,RLC!A:A,0)</f>
        <v>5473</v>
      </c>
      <c r="G4263" cm="1">
        <f t="array" ref="G4263">INDEX(RLC!C:C,CorST!F4263)</f>
        <v>19.930005819600002</v>
      </c>
    </row>
    <row r="4264" spans="1:7" ht="13" x14ac:dyDescent="0.15">
      <c r="A4264" s="2" t="s">
        <v>4265</v>
      </c>
      <c r="B4264" s="2">
        <v>28</v>
      </c>
      <c r="C4264" s="2">
        <v>8.9881523312000002</v>
      </c>
      <c r="D4264" s="4">
        <f t="shared" si="135"/>
        <v>4200</v>
      </c>
      <c r="E4264" s="6">
        <f t="shared" si="134"/>
        <v>164</v>
      </c>
      <c r="F4264" t="e">
        <f>MATCH(A4264,RLC!A:A,0)</f>
        <v>#N/A</v>
      </c>
      <c r="G4264" t="e" cm="1">
        <f t="array" ref="G4264">INDEX(RLC!C:C,CorST!F4264)</f>
        <v>#N/A</v>
      </c>
    </row>
    <row r="4265" spans="1:7" ht="13" x14ac:dyDescent="0.15">
      <c r="A4265" s="2" t="s">
        <v>4266</v>
      </c>
      <c r="B4265" s="2">
        <v>28</v>
      </c>
      <c r="C4265" s="2">
        <v>8.9881523312000002</v>
      </c>
      <c r="D4265" s="4">
        <f t="shared" si="135"/>
        <v>4200</v>
      </c>
      <c r="E4265" s="6">
        <f t="shared" si="134"/>
        <v>164</v>
      </c>
      <c r="F4265">
        <f>MATCH(A4265,RLC!A:A,0)</f>
        <v>3539</v>
      </c>
      <c r="G4265" cm="1">
        <f t="array" ref="G4265">INDEX(RLC!C:C,CorST!F4265)</f>
        <v>31.888009311299999</v>
      </c>
    </row>
    <row r="4266" spans="1:7" ht="13" x14ac:dyDescent="0.15">
      <c r="A4266" s="2" t="s">
        <v>4267</v>
      </c>
      <c r="B4266" s="2">
        <v>28</v>
      </c>
      <c r="C4266" s="2">
        <v>8.9881523312000002</v>
      </c>
      <c r="D4266" s="4">
        <f t="shared" si="135"/>
        <v>4200</v>
      </c>
      <c r="E4266" s="6">
        <f t="shared" si="134"/>
        <v>164</v>
      </c>
      <c r="F4266" t="e">
        <f>MATCH(A4266,RLC!A:A,0)</f>
        <v>#N/A</v>
      </c>
      <c r="G4266" t="e" cm="1">
        <f t="array" ref="G4266">INDEX(RLC!C:C,CorST!F4266)</f>
        <v>#N/A</v>
      </c>
    </row>
    <row r="4267" spans="1:7" ht="13" x14ac:dyDescent="0.15">
      <c r="A4267" s="2" t="s">
        <v>4268</v>
      </c>
      <c r="B4267" s="2">
        <v>28</v>
      </c>
      <c r="C4267" s="2">
        <v>8.9881523312000002</v>
      </c>
      <c r="D4267" s="4">
        <f t="shared" si="135"/>
        <v>4200</v>
      </c>
      <c r="E4267" s="6">
        <f t="shared" si="134"/>
        <v>164</v>
      </c>
      <c r="F4267" t="e">
        <f>MATCH(A4267,RLC!A:A,0)</f>
        <v>#N/A</v>
      </c>
      <c r="G4267" t="e" cm="1">
        <f t="array" ref="G4267">INDEX(RLC!C:C,CorST!F4267)</f>
        <v>#N/A</v>
      </c>
    </row>
    <row r="4268" spans="1:7" ht="13" x14ac:dyDescent="0.15">
      <c r="A4268" s="2" t="s">
        <v>4269</v>
      </c>
      <c r="B4268" s="2">
        <v>28</v>
      </c>
      <c r="C4268" s="2">
        <v>8.9881523312000002</v>
      </c>
      <c r="D4268" s="4">
        <f t="shared" si="135"/>
        <v>4200</v>
      </c>
      <c r="E4268" s="6">
        <f t="shared" si="134"/>
        <v>164</v>
      </c>
      <c r="F4268">
        <f>MATCH(A4268,RLC!A:A,0)</f>
        <v>2393</v>
      </c>
      <c r="G4268" cm="1">
        <f t="array" ref="G4268">INDEX(RLC!C:C,CorST!F4268)</f>
        <v>47.8320139669</v>
      </c>
    </row>
    <row r="4269" spans="1:7" ht="13" x14ac:dyDescent="0.15">
      <c r="A4269" s="2" t="s">
        <v>4270</v>
      </c>
      <c r="B4269" s="2">
        <v>28</v>
      </c>
      <c r="C4269" s="2">
        <v>8.9881523312000002</v>
      </c>
      <c r="D4269" s="4">
        <f t="shared" si="135"/>
        <v>4200</v>
      </c>
      <c r="E4269" s="6">
        <f t="shared" si="134"/>
        <v>164</v>
      </c>
      <c r="F4269" t="e">
        <f>MATCH(A4269,RLC!A:A,0)</f>
        <v>#N/A</v>
      </c>
      <c r="G4269" t="e" cm="1">
        <f t="array" ref="G4269">INDEX(RLC!C:C,CorST!F4269)</f>
        <v>#N/A</v>
      </c>
    </row>
    <row r="4270" spans="1:7" ht="13" x14ac:dyDescent="0.15">
      <c r="A4270" s="2" t="s">
        <v>4271</v>
      </c>
      <c r="B4270" s="2">
        <v>28</v>
      </c>
      <c r="C4270" s="2">
        <v>8.9881523312000002</v>
      </c>
      <c r="D4270" s="4">
        <f t="shared" si="135"/>
        <v>4200</v>
      </c>
      <c r="E4270" s="6">
        <f t="shared" si="134"/>
        <v>164</v>
      </c>
      <c r="F4270" t="e">
        <f>MATCH(A4270,RLC!A:A,0)</f>
        <v>#N/A</v>
      </c>
      <c r="G4270" t="e" cm="1">
        <f t="array" ref="G4270">INDEX(RLC!C:C,CorST!F4270)</f>
        <v>#N/A</v>
      </c>
    </row>
    <row r="4271" spans="1:7" ht="13" x14ac:dyDescent="0.15">
      <c r="A4271" s="2" t="s">
        <v>4272</v>
      </c>
      <c r="B4271" s="2">
        <v>28</v>
      </c>
      <c r="C4271" s="2">
        <v>8.9881523312000002</v>
      </c>
      <c r="D4271" s="4">
        <f t="shared" si="135"/>
        <v>4200</v>
      </c>
      <c r="E4271" s="6">
        <f t="shared" si="134"/>
        <v>164</v>
      </c>
      <c r="F4271">
        <f>MATCH(A4271,RLC!A:A,0)</f>
        <v>7778</v>
      </c>
      <c r="G4271" cm="1">
        <f t="array" ref="G4271">INDEX(RLC!C:C,CorST!F4271)</f>
        <v>13.2866705464</v>
      </c>
    </row>
    <row r="4272" spans="1:7" ht="13" x14ac:dyDescent="0.15">
      <c r="A4272" s="2" t="s">
        <v>4273</v>
      </c>
      <c r="B4272" s="2">
        <v>28</v>
      </c>
      <c r="C4272" s="2">
        <v>8.9881523312000002</v>
      </c>
      <c r="D4272" s="4">
        <f t="shared" si="135"/>
        <v>4200</v>
      </c>
      <c r="E4272" s="6">
        <f t="shared" si="134"/>
        <v>164</v>
      </c>
      <c r="F4272" t="e">
        <f>MATCH(A4272,RLC!A:A,0)</f>
        <v>#N/A</v>
      </c>
      <c r="G4272" t="e" cm="1">
        <f t="array" ref="G4272">INDEX(RLC!C:C,CorST!F4272)</f>
        <v>#N/A</v>
      </c>
    </row>
    <row r="4273" spans="1:7" ht="13" x14ac:dyDescent="0.15">
      <c r="A4273" s="2" t="s">
        <v>4274</v>
      </c>
      <c r="B4273" s="2">
        <v>28</v>
      </c>
      <c r="C4273" s="2">
        <v>8.9881523312000002</v>
      </c>
      <c r="D4273" s="4">
        <f t="shared" si="135"/>
        <v>4200</v>
      </c>
      <c r="E4273" s="6">
        <f t="shared" si="134"/>
        <v>164</v>
      </c>
      <c r="F4273" t="e">
        <f>MATCH(A4273,RLC!A:A,0)</f>
        <v>#N/A</v>
      </c>
      <c r="G4273" t="e" cm="1">
        <f t="array" ref="G4273">INDEX(RLC!C:C,CorST!F4273)</f>
        <v>#N/A</v>
      </c>
    </row>
    <row r="4274" spans="1:7" ht="13" x14ac:dyDescent="0.15">
      <c r="A4274" s="2" t="s">
        <v>4275</v>
      </c>
      <c r="B4274" s="2">
        <v>28</v>
      </c>
      <c r="C4274" s="2">
        <v>8.9881523312000002</v>
      </c>
      <c r="D4274" s="4">
        <f t="shared" si="135"/>
        <v>4200</v>
      </c>
      <c r="E4274" s="6">
        <f t="shared" si="134"/>
        <v>164</v>
      </c>
      <c r="F4274" t="e">
        <f>MATCH(A4274,RLC!A:A,0)</f>
        <v>#N/A</v>
      </c>
      <c r="G4274" t="e" cm="1">
        <f t="array" ref="G4274">INDEX(RLC!C:C,CorST!F4274)</f>
        <v>#N/A</v>
      </c>
    </row>
    <row r="4275" spans="1:7" ht="13" x14ac:dyDescent="0.15">
      <c r="A4275" s="2" t="s">
        <v>4276</v>
      </c>
      <c r="B4275" s="2">
        <v>28</v>
      </c>
      <c r="C4275" s="2">
        <v>8.9881523312000002</v>
      </c>
      <c r="D4275" s="4">
        <f t="shared" si="135"/>
        <v>4200</v>
      </c>
      <c r="E4275" s="6">
        <f t="shared" si="134"/>
        <v>164</v>
      </c>
      <c r="F4275" t="e">
        <f>MATCH(A4275,RLC!A:A,0)</f>
        <v>#N/A</v>
      </c>
      <c r="G4275" t="e" cm="1">
        <f t="array" ref="G4275">INDEX(RLC!C:C,CorST!F4275)</f>
        <v>#N/A</v>
      </c>
    </row>
    <row r="4276" spans="1:7" ht="13" x14ac:dyDescent="0.15">
      <c r="A4276" s="2" t="s">
        <v>4277</v>
      </c>
      <c r="B4276" s="2">
        <v>28</v>
      </c>
      <c r="C4276" s="2">
        <v>8.9881523312000002</v>
      </c>
      <c r="D4276" s="4">
        <f t="shared" si="135"/>
        <v>4200</v>
      </c>
      <c r="E4276" s="6">
        <f t="shared" si="134"/>
        <v>164</v>
      </c>
      <c r="F4276">
        <f>MATCH(A4276,RLC!A:A,0)</f>
        <v>3093</v>
      </c>
      <c r="G4276" cm="1">
        <f t="array" ref="G4276">INDEX(RLC!C:C,CorST!F4276)</f>
        <v>37.202677529799999</v>
      </c>
    </row>
    <row r="4277" spans="1:7" ht="13" x14ac:dyDescent="0.15">
      <c r="A4277" s="2" t="s">
        <v>4278</v>
      </c>
      <c r="B4277" s="2">
        <v>28</v>
      </c>
      <c r="C4277" s="2">
        <v>8.9881523312000002</v>
      </c>
      <c r="D4277" s="4">
        <f t="shared" si="135"/>
        <v>4200</v>
      </c>
      <c r="E4277" s="6">
        <f t="shared" si="134"/>
        <v>164</v>
      </c>
      <c r="F4277" t="e">
        <f>MATCH(A4277,RLC!A:A,0)</f>
        <v>#N/A</v>
      </c>
      <c r="G4277" t="e" cm="1">
        <f t="array" ref="G4277">INDEX(RLC!C:C,CorST!F4277)</f>
        <v>#N/A</v>
      </c>
    </row>
    <row r="4278" spans="1:7" ht="13" x14ac:dyDescent="0.15">
      <c r="A4278" s="2" t="s">
        <v>4279</v>
      </c>
      <c r="B4278" s="2">
        <v>28</v>
      </c>
      <c r="C4278" s="2">
        <v>8.9881523312000002</v>
      </c>
      <c r="D4278" s="4">
        <f t="shared" si="135"/>
        <v>4200</v>
      </c>
      <c r="E4278" s="6">
        <f t="shared" si="134"/>
        <v>164</v>
      </c>
      <c r="F4278" t="e">
        <f>MATCH(A4278,RLC!A:A,0)</f>
        <v>#N/A</v>
      </c>
      <c r="G4278" t="e" cm="1">
        <f t="array" ref="G4278">INDEX(RLC!C:C,CorST!F4278)</f>
        <v>#N/A</v>
      </c>
    </row>
    <row r="4279" spans="1:7" ht="13" x14ac:dyDescent="0.15">
      <c r="A4279" s="2" t="s">
        <v>4280</v>
      </c>
      <c r="B4279" s="2">
        <v>28</v>
      </c>
      <c r="C4279" s="2">
        <v>8.9881523312000002</v>
      </c>
      <c r="D4279" s="4">
        <f t="shared" si="135"/>
        <v>4200</v>
      </c>
      <c r="E4279" s="6">
        <f t="shared" si="134"/>
        <v>164</v>
      </c>
      <c r="F4279" t="e">
        <f>MATCH(A4279,RLC!A:A,0)</f>
        <v>#N/A</v>
      </c>
      <c r="G4279" t="e" cm="1">
        <f t="array" ref="G4279">INDEX(RLC!C:C,CorST!F4279)</f>
        <v>#N/A</v>
      </c>
    </row>
    <row r="4280" spans="1:7" ht="13" x14ac:dyDescent="0.15">
      <c r="A4280" s="2" t="s">
        <v>4281</v>
      </c>
      <c r="B4280" s="2">
        <v>28</v>
      </c>
      <c r="C4280" s="2">
        <v>8.9881523312000002</v>
      </c>
      <c r="D4280" s="4">
        <f t="shared" si="135"/>
        <v>4200</v>
      </c>
      <c r="E4280" s="6">
        <f t="shared" si="134"/>
        <v>164</v>
      </c>
      <c r="F4280" t="e">
        <f>MATCH(A4280,RLC!A:A,0)</f>
        <v>#N/A</v>
      </c>
      <c r="G4280" t="e" cm="1">
        <f t="array" ref="G4280">INDEX(RLC!C:C,CorST!F4280)</f>
        <v>#N/A</v>
      </c>
    </row>
    <row r="4281" spans="1:7" ht="13" x14ac:dyDescent="0.15">
      <c r="A4281" s="2" t="s">
        <v>4282</v>
      </c>
      <c r="B4281" s="2">
        <v>28</v>
      </c>
      <c r="C4281" s="2">
        <v>8.9881523312000002</v>
      </c>
      <c r="D4281" s="4">
        <f t="shared" si="135"/>
        <v>4200</v>
      </c>
      <c r="E4281" s="6">
        <f t="shared" si="134"/>
        <v>164</v>
      </c>
      <c r="F4281">
        <f>MATCH(A4281,RLC!A:A,0)</f>
        <v>1202</v>
      </c>
      <c r="G4281" cm="1">
        <f t="array" ref="G4281">INDEX(RLC!C:C,CorST!F4281)</f>
        <v>94.335360879299998</v>
      </c>
    </row>
    <row r="4282" spans="1:7" ht="13" x14ac:dyDescent="0.15">
      <c r="A4282" s="2" t="s">
        <v>4283</v>
      </c>
      <c r="B4282" s="2">
        <v>28</v>
      </c>
      <c r="C4282" s="2">
        <v>8.9881523312000002</v>
      </c>
      <c r="D4282" s="4">
        <f t="shared" si="135"/>
        <v>4200</v>
      </c>
      <c r="E4282" s="6">
        <f t="shared" si="134"/>
        <v>164</v>
      </c>
      <c r="F4282">
        <f>MATCH(A4282,RLC!A:A,0)</f>
        <v>6701</v>
      </c>
      <c r="G4282" cm="1">
        <f t="array" ref="G4282">INDEX(RLC!C:C,CorST!F4282)</f>
        <v>15.944004655600001</v>
      </c>
    </row>
    <row r="4283" spans="1:7" ht="13" x14ac:dyDescent="0.15">
      <c r="A4283" s="2" t="s">
        <v>4284</v>
      </c>
      <c r="B4283" s="2">
        <v>28</v>
      </c>
      <c r="C4283" s="2">
        <v>8.9881523312000002</v>
      </c>
      <c r="D4283" s="4">
        <f t="shared" si="135"/>
        <v>4200</v>
      </c>
      <c r="E4283" s="6">
        <f t="shared" si="134"/>
        <v>164</v>
      </c>
      <c r="F4283">
        <f>MATCH(A4283,RLC!A:A,0)</f>
        <v>7843</v>
      </c>
      <c r="G4283" cm="1">
        <f t="array" ref="G4283">INDEX(RLC!C:C,CorST!F4283)</f>
        <v>13.2866705464</v>
      </c>
    </row>
    <row r="4284" spans="1:7" ht="13" x14ac:dyDescent="0.15">
      <c r="A4284" s="2" t="s">
        <v>4285</v>
      </c>
      <c r="B4284" s="2">
        <v>28</v>
      </c>
      <c r="C4284" s="2">
        <v>8.9881523312000002</v>
      </c>
      <c r="D4284" s="4">
        <f t="shared" si="135"/>
        <v>4200</v>
      </c>
      <c r="E4284" s="6">
        <f t="shared" si="134"/>
        <v>164</v>
      </c>
      <c r="F4284">
        <f>MATCH(A4284,RLC!A:A,0)</f>
        <v>7255</v>
      </c>
      <c r="G4284" cm="1">
        <f t="array" ref="G4284">INDEX(RLC!C:C,CorST!F4284)</f>
        <v>14.615337601</v>
      </c>
    </row>
    <row r="4285" spans="1:7" ht="13" x14ac:dyDescent="0.15">
      <c r="A4285" s="2" t="s">
        <v>4286</v>
      </c>
      <c r="B4285" s="2">
        <v>28</v>
      </c>
      <c r="C4285" s="2">
        <v>8.9881523312000002</v>
      </c>
      <c r="D4285" s="4">
        <f t="shared" si="135"/>
        <v>4200</v>
      </c>
      <c r="E4285" s="6">
        <f t="shared" si="134"/>
        <v>164</v>
      </c>
      <c r="F4285" t="e">
        <f>MATCH(A4285,RLC!A:A,0)</f>
        <v>#N/A</v>
      </c>
      <c r="G4285" t="e" cm="1">
        <f t="array" ref="G4285">INDEX(RLC!C:C,CorST!F4285)</f>
        <v>#N/A</v>
      </c>
    </row>
    <row r="4286" spans="1:7" ht="13" x14ac:dyDescent="0.15">
      <c r="A4286" s="2" t="s">
        <v>4287</v>
      </c>
      <c r="B4286" s="2">
        <v>28</v>
      </c>
      <c r="C4286" s="2">
        <v>8.9881523312000002</v>
      </c>
      <c r="D4286" s="4">
        <f t="shared" si="135"/>
        <v>4200</v>
      </c>
      <c r="E4286" s="6">
        <f t="shared" si="134"/>
        <v>164</v>
      </c>
      <c r="F4286" t="e">
        <f>MATCH(A4286,RLC!A:A,0)</f>
        <v>#N/A</v>
      </c>
      <c r="G4286" t="e" cm="1">
        <f t="array" ref="G4286">INDEX(RLC!C:C,CorST!F4286)</f>
        <v>#N/A</v>
      </c>
    </row>
    <row r="4287" spans="1:7" ht="13" x14ac:dyDescent="0.15">
      <c r="A4287" s="2" t="s">
        <v>4288</v>
      </c>
      <c r="B4287" s="2">
        <v>28</v>
      </c>
      <c r="C4287" s="2">
        <v>8.9881523312000002</v>
      </c>
      <c r="D4287" s="4">
        <f t="shared" si="135"/>
        <v>4200</v>
      </c>
      <c r="E4287" s="6">
        <f t="shared" si="134"/>
        <v>164</v>
      </c>
      <c r="F4287">
        <f>MATCH(A4287,RLC!A:A,0)</f>
        <v>3564</v>
      </c>
      <c r="G4287" cm="1">
        <f t="array" ref="G4287">INDEX(RLC!C:C,CorST!F4287)</f>
        <v>31.888009311299999</v>
      </c>
    </row>
    <row r="4288" spans="1:7" ht="13" x14ac:dyDescent="0.15">
      <c r="A4288" s="2" t="s">
        <v>4289</v>
      </c>
      <c r="B4288" s="2">
        <v>28</v>
      </c>
      <c r="C4288" s="2">
        <v>8.9881523312000002</v>
      </c>
      <c r="D4288" s="4">
        <f t="shared" si="135"/>
        <v>4200</v>
      </c>
      <c r="E4288" s="6">
        <f t="shared" si="134"/>
        <v>164</v>
      </c>
      <c r="F4288" t="e">
        <f>MATCH(A4288,RLC!A:A,0)</f>
        <v>#N/A</v>
      </c>
      <c r="G4288" t="e" cm="1">
        <f t="array" ref="G4288">INDEX(RLC!C:C,CorST!F4288)</f>
        <v>#N/A</v>
      </c>
    </row>
    <row r="4289" spans="1:7" ht="13" x14ac:dyDescent="0.15">
      <c r="A4289" s="2" t="s">
        <v>4290</v>
      </c>
      <c r="B4289" s="2">
        <v>28</v>
      </c>
      <c r="C4289" s="2">
        <v>8.9881523312000002</v>
      </c>
      <c r="D4289" s="4">
        <f t="shared" si="135"/>
        <v>4200</v>
      </c>
      <c r="E4289" s="6">
        <f t="shared" si="134"/>
        <v>164</v>
      </c>
      <c r="F4289">
        <f>MATCH(A4289,RLC!A:A,0)</f>
        <v>2470</v>
      </c>
      <c r="G4289" cm="1">
        <f t="array" ref="G4289">INDEX(RLC!C:C,CorST!F4289)</f>
        <v>46.503346912300003</v>
      </c>
    </row>
    <row r="4290" spans="1:7" ht="13" x14ac:dyDescent="0.15">
      <c r="A4290" s="2" t="s">
        <v>4291</v>
      </c>
      <c r="B4290" s="2">
        <v>28</v>
      </c>
      <c r="C4290" s="2">
        <v>8.9881523312000002</v>
      </c>
      <c r="D4290" s="4">
        <f t="shared" si="135"/>
        <v>4200</v>
      </c>
      <c r="E4290" s="6">
        <f t="shared" si="134"/>
        <v>164</v>
      </c>
      <c r="F4290" t="e">
        <f>MATCH(A4290,RLC!A:A,0)</f>
        <v>#N/A</v>
      </c>
      <c r="G4290" t="e" cm="1">
        <f t="array" ref="G4290">INDEX(RLC!C:C,CorST!F4290)</f>
        <v>#N/A</v>
      </c>
    </row>
    <row r="4291" spans="1:7" ht="13" x14ac:dyDescent="0.15">
      <c r="A4291" s="2" t="s">
        <v>4292</v>
      </c>
      <c r="B4291" s="2">
        <v>28</v>
      </c>
      <c r="C4291" s="2">
        <v>8.9881523312000002</v>
      </c>
      <c r="D4291" s="4">
        <f t="shared" si="135"/>
        <v>4200</v>
      </c>
      <c r="E4291" s="6">
        <f t="shared" ref="E4291:E4354" si="136">COUNTIF(B:B,B4291)</f>
        <v>164</v>
      </c>
      <c r="F4291" t="e">
        <f>MATCH(A4291,RLC!A:A,0)</f>
        <v>#N/A</v>
      </c>
      <c r="G4291" t="e" cm="1">
        <f t="array" ref="G4291">INDEX(RLC!C:C,CorST!F4291)</f>
        <v>#N/A</v>
      </c>
    </row>
    <row r="4292" spans="1:7" ht="13" x14ac:dyDescent="0.15">
      <c r="A4292" s="2" t="s">
        <v>4293</v>
      </c>
      <c r="B4292" s="2">
        <v>28</v>
      </c>
      <c r="C4292" s="2">
        <v>8.9881523312000002</v>
      </c>
      <c r="D4292" s="4">
        <f t="shared" ref="D4292:D4355" si="137">D4291+IF(B4292&lt;&gt;B4291,E4291,0)</f>
        <v>4200</v>
      </c>
      <c r="E4292" s="6">
        <f t="shared" si="136"/>
        <v>164</v>
      </c>
      <c r="F4292" t="e">
        <f>MATCH(A4292,RLC!A:A,0)</f>
        <v>#N/A</v>
      </c>
      <c r="G4292" t="e" cm="1">
        <f t="array" ref="G4292">INDEX(RLC!C:C,CorST!F4292)</f>
        <v>#N/A</v>
      </c>
    </row>
    <row r="4293" spans="1:7" ht="13" x14ac:dyDescent="0.15">
      <c r="A4293" s="2" t="s">
        <v>4294</v>
      </c>
      <c r="B4293" s="2">
        <v>28</v>
      </c>
      <c r="C4293" s="2">
        <v>8.9881523312000002</v>
      </c>
      <c r="D4293" s="4">
        <f t="shared" si="137"/>
        <v>4200</v>
      </c>
      <c r="E4293" s="6">
        <f t="shared" si="136"/>
        <v>164</v>
      </c>
      <c r="F4293" t="e">
        <f>MATCH(A4293,RLC!A:A,0)</f>
        <v>#N/A</v>
      </c>
      <c r="G4293" t="e" cm="1">
        <f t="array" ref="G4293">INDEX(RLC!C:C,CorST!F4293)</f>
        <v>#N/A</v>
      </c>
    </row>
    <row r="4294" spans="1:7" ht="13" x14ac:dyDescent="0.15">
      <c r="A4294" s="2" t="s">
        <v>4295</v>
      </c>
      <c r="B4294" s="2">
        <v>28</v>
      </c>
      <c r="C4294" s="2">
        <v>8.9881523312000002</v>
      </c>
      <c r="D4294" s="4">
        <f t="shared" si="137"/>
        <v>4200</v>
      </c>
      <c r="E4294" s="6">
        <f t="shared" si="136"/>
        <v>164</v>
      </c>
      <c r="F4294" t="e">
        <f>MATCH(A4294,RLC!A:A,0)</f>
        <v>#N/A</v>
      </c>
      <c r="G4294" t="e" cm="1">
        <f t="array" ref="G4294">INDEX(RLC!C:C,CorST!F4294)</f>
        <v>#N/A</v>
      </c>
    </row>
    <row r="4295" spans="1:7" ht="13" x14ac:dyDescent="0.15">
      <c r="A4295" s="2" t="s">
        <v>4296</v>
      </c>
      <c r="B4295" s="2">
        <v>28</v>
      </c>
      <c r="C4295" s="2">
        <v>8.9881523312000002</v>
      </c>
      <c r="D4295" s="4">
        <f t="shared" si="137"/>
        <v>4200</v>
      </c>
      <c r="E4295" s="6">
        <f t="shared" si="136"/>
        <v>164</v>
      </c>
      <c r="F4295">
        <f>MATCH(A4295,RLC!A:A,0)</f>
        <v>5193</v>
      </c>
      <c r="G4295" cm="1">
        <f t="array" ref="G4295">INDEX(RLC!C:C,CorST!F4295)</f>
        <v>21.258672874199998</v>
      </c>
    </row>
    <row r="4296" spans="1:7" ht="13" x14ac:dyDescent="0.15">
      <c r="A4296" s="2" t="s">
        <v>4297</v>
      </c>
      <c r="B4296" s="2">
        <v>28</v>
      </c>
      <c r="C4296" s="2">
        <v>8.9881523312000002</v>
      </c>
      <c r="D4296" s="4">
        <f t="shared" si="137"/>
        <v>4200</v>
      </c>
      <c r="E4296" s="6">
        <f t="shared" si="136"/>
        <v>164</v>
      </c>
      <c r="F4296" t="e">
        <f>MATCH(A4296,RLC!A:A,0)</f>
        <v>#N/A</v>
      </c>
      <c r="G4296" t="e" cm="1">
        <f t="array" ref="G4296">INDEX(RLC!C:C,CorST!F4296)</f>
        <v>#N/A</v>
      </c>
    </row>
    <row r="4297" spans="1:7" ht="13" x14ac:dyDescent="0.15">
      <c r="A4297" s="2" t="s">
        <v>4298</v>
      </c>
      <c r="B4297" s="2">
        <v>28</v>
      </c>
      <c r="C4297" s="2">
        <v>8.9881523312000002</v>
      </c>
      <c r="D4297" s="4">
        <f t="shared" si="137"/>
        <v>4200</v>
      </c>
      <c r="E4297" s="6">
        <f t="shared" si="136"/>
        <v>164</v>
      </c>
      <c r="F4297">
        <f>MATCH(A4297,RLC!A:A,0)</f>
        <v>4249</v>
      </c>
      <c r="G4297" cm="1">
        <f t="array" ref="G4297">INDEX(RLC!C:C,CorST!F4297)</f>
        <v>26.573341092700002</v>
      </c>
    </row>
    <row r="4298" spans="1:7" ht="13" x14ac:dyDescent="0.15">
      <c r="A4298" s="2" t="s">
        <v>4299</v>
      </c>
      <c r="B4298" s="2">
        <v>28</v>
      </c>
      <c r="C4298" s="2">
        <v>8.9881523312000002</v>
      </c>
      <c r="D4298" s="4">
        <f t="shared" si="137"/>
        <v>4200</v>
      </c>
      <c r="E4298" s="6">
        <f t="shared" si="136"/>
        <v>164</v>
      </c>
      <c r="F4298">
        <f>MATCH(A4298,RLC!A:A,0)</f>
        <v>2706</v>
      </c>
      <c r="G4298" cm="1">
        <f t="array" ref="G4298">INDEX(RLC!C:C,CorST!F4298)</f>
        <v>42.517345748399997</v>
      </c>
    </row>
    <row r="4299" spans="1:7" ht="13" x14ac:dyDescent="0.15">
      <c r="A4299" s="2" t="s">
        <v>4300</v>
      </c>
      <c r="B4299" s="2">
        <v>28</v>
      </c>
      <c r="C4299" s="2">
        <v>8.9881523312000002</v>
      </c>
      <c r="D4299" s="4">
        <f t="shared" si="137"/>
        <v>4200</v>
      </c>
      <c r="E4299" s="6">
        <f t="shared" si="136"/>
        <v>164</v>
      </c>
      <c r="F4299">
        <f>MATCH(A4299,RLC!A:A,0)</f>
        <v>2887</v>
      </c>
      <c r="G4299" cm="1">
        <f t="array" ref="G4299">INDEX(RLC!C:C,CorST!F4299)</f>
        <v>39.860011639100001</v>
      </c>
    </row>
    <row r="4300" spans="1:7" ht="13" x14ac:dyDescent="0.15">
      <c r="A4300" s="2" t="s">
        <v>4301</v>
      </c>
      <c r="B4300" s="2">
        <v>28</v>
      </c>
      <c r="C4300" s="2">
        <v>8.9881523312000002</v>
      </c>
      <c r="D4300" s="4">
        <f t="shared" si="137"/>
        <v>4200</v>
      </c>
      <c r="E4300" s="6">
        <f t="shared" si="136"/>
        <v>164</v>
      </c>
      <c r="F4300">
        <f>MATCH(A4300,RLC!A:A,0)</f>
        <v>2783</v>
      </c>
      <c r="G4300" cm="1">
        <f t="array" ref="G4300">INDEX(RLC!C:C,CorST!F4300)</f>
        <v>41.1886786938</v>
      </c>
    </row>
    <row r="4301" spans="1:7" ht="13" x14ac:dyDescent="0.15">
      <c r="A4301" s="2" t="s">
        <v>4302</v>
      </c>
      <c r="B4301" s="2">
        <v>28</v>
      </c>
      <c r="C4301" s="2">
        <v>8.9881523312000002</v>
      </c>
      <c r="D4301" s="4">
        <f t="shared" si="137"/>
        <v>4200</v>
      </c>
      <c r="E4301" s="6">
        <f t="shared" si="136"/>
        <v>164</v>
      </c>
      <c r="F4301">
        <f>MATCH(A4301,RLC!A:A,0)</f>
        <v>3884</v>
      </c>
      <c r="G4301" cm="1">
        <f t="array" ref="G4301">INDEX(RLC!C:C,CorST!F4301)</f>
        <v>29.230675202</v>
      </c>
    </row>
    <row r="4302" spans="1:7" ht="13" x14ac:dyDescent="0.15">
      <c r="A4302" s="2" t="s">
        <v>4303</v>
      </c>
      <c r="B4302" s="2">
        <v>28</v>
      </c>
      <c r="C4302" s="2">
        <v>8.9881523312000002</v>
      </c>
      <c r="D4302" s="4">
        <f t="shared" si="137"/>
        <v>4200</v>
      </c>
      <c r="E4302" s="6">
        <f t="shared" si="136"/>
        <v>164</v>
      </c>
      <c r="F4302">
        <f>MATCH(A4302,RLC!A:A,0)</f>
        <v>5210</v>
      </c>
      <c r="G4302" cm="1">
        <f t="array" ref="G4302">INDEX(RLC!C:C,CorST!F4302)</f>
        <v>21.258672874199998</v>
      </c>
    </row>
    <row r="4303" spans="1:7" ht="13" x14ac:dyDescent="0.15">
      <c r="A4303" s="2" t="s">
        <v>4304</v>
      </c>
      <c r="B4303" s="2">
        <v>28</v>
      </c>
      <c r="C4303" s="2">
        <v>8.9881523312000002</v>
      </c>
      <c r="D4303" s="4">
        <f t="shared" si="137"/>
        <v>4200</v>
      </c>
      <c r="E4303" s="6">
        <f t="shared" si="136"/>
        <v>164</v>
      </c>
      <c r="F4303" t="e">
        <f>MATCH(A4303,RLC!A:A,0)</f>
        <v>#N/A</v>
      </c>
      <c r="G4303" t="e" cm="1">
        <f t="array" ref="G4303">INDEX(RLC!C:C,CorST!F4303)</f>
        <v>#N/A</v>
      </c>
    </row>
    <row r="4304" spans="1:7" ht="13" x14ac:dyDescent="0.15">
      <c r="A4304" s="2" t="s">
        <v>4305</v>
      </c>
      <c r="B4304" s="2">
        <v>28</v>
      </c>
      <c r="C4304" s="2">
        <v>8.9881523312000002</v>
      </c>
      <c r="D4304" s="4">
        <f t="shared" si="137"/>
        <v>4200</v>
      </c>
      <c r="E4304" s="6">
        <f t="shared" si="136"/>
        <v>164</v>
      </c>
      <c r="F4304" t="e">
        <f>MATCH(A4304,RLC!A:A,0)</f>
        <v>#N/A</v>
      </c>
      <c r="G4304" t="e" cm="1">
        <f t="array" ref="G4304">INDEX(RLC!C:C,CorST!F4304)</f>
        <v>#N/A</v>
      </c>
    </row>
    <row r="4305" spans="1:7" ht="13" x14ac:dyDescent="0.15">
      <c r="A4305" s="2" t="s">
        <v>4306</v>
      </c>
      <c r="B4305" s="2">
        <v>28</v>
      </c>
      <c r="C4305" s="2">
        <v>8.9881523312000002</v>
      </c>
      <c r="D4305" s="4">
        <f t="shared" si="137"/>
        <v>4200</v>
      </c>
      <c r="E4305" s="6">
        <f t="shared" si="136"/>
        <v>164</v>
      </c>
      <c r="F4305" t="e">
        <f>MATCH(A4305,RLC!A:A,0)</f>
        <v>#N/A</v>
      </c>
      <c r="G4305" t="e" cm="1">
        <f t="array" ref="G4305">INDEX(RLC!C:C,CorST!F4305)</f>
        <v>#N/A</v>
      </c>
    </row>
    <row r="4306" spans="1:7" ht="13" x14ac:dyDescent="0.15">
      <c r="A4306" s="2" t="s">
        <v>4307</v>
      </c>
      <c r="B4306" s="2">
        <v>28</v>
      </c>
      <c r="C4306" s="2">
        <v>8.9881523312000002</v>
      </c>
      <c r="D4306" s="4">
        <f t="shared" si="137"/>
        <v>4200</v>
      </c>
      <c r="E4306" s="6">
        <f t="shared" si="136"/>
        <v>164</v>
      </c>
      <c r="F4306">
        <f>MATCH(A4306,RLC!A:A,0)</f>
        <v>1031</v>
      </c>
      <c r="G4306" cm="1">
        <f t="array" ref="G4306">INDEX(RLC!C:C,CorST!F4306)</f>
        <v>107.6220314256</v>
      </c>
    </row>
    <row r="4307" spans="1:7" ht="13" x14ac:dyDescent="0.15">
      <c r="A4307" s="2" t="s">
        <v>4308</v>
      </c>
      <c r="B4307" s="2">
        <v>28</v>
      </c>
      <c r="C4307" s="2">
        <v>8.9881523312000002</v>
      </c>
      <c r="D4307" s="4">
        <f t="shared" si="137"/>
        <v>4200</v>
      </c>
      <c r="E4307" s="6">
        <f t="shared" si="136"/>
        <v>164</v>
      </c>
      <c r="F4307" t="e">
        <f>MATCH(A4307,RLC!A:A,0)</f>
        <v>#N/A</v>
      </c>
      <c r="G4307" t="e" cm="1">
        <f t="array" ref="G4307">INDEX(RLC!C:C,CorST!F4307)</f>
        <v>#N/A</v>
      </c>
    </row>
    <row r="4308" spans="1:7" ht="13" x14ac:dyDescent="0.15">
      <c r="A4308" s="2" t="s">
        <v>4309</v>
      </c>
      <c r="B4308" s="2">
        <v>28</v>
      </c>
      <c r="C4308" s="2">
        <v>8.9881523312000002</v>
      </c>
      <c r="D4308" s="4">
        <f t="shared" si="137"/>
        <v>4200</v>
      </c>
      <c r="E4308" s="6">
        <f t="shared" si="136"/>
        <v>164</v>
      </c>
      <c r="F4308" t="e">
        <f>MATCH(A4308,RLC!A:A,0)</f>
        <v>#N/A</v>
      </c>
      <c r="G4308" t="e" cm="1">
        <f t="array" ref="G4308">INDEX(RLC!C:C,CorST!F4308)</f>
        <v>#N/A</v>
      </c>
    </row>
    <row r="4309" spans="1:7" ht="13" x14ac:dyDescent="0.15">
      <c r="A4309" s="2" t="s">
        <v>4310</v>
      </c>
      <c r="B4309" s="2">
        <v>28</v>
      </c>
      <c r="C4309" s="2">
        <v>8.9881523312000002</v>
      </c>
      <c r="D4309" s="4">
        <f t="shared" si="137"/>
        <v>4200</v>
      </c>
      <c r="E4309" s="6">
        <f t="shared" si="136"/>
        <v>164</v>
      </c>
      <c r="F4309">
        <f>MATCH(A4309,RLC!A:A,0)</f>
        <v>7944</v>
      </c>
      <c r="G4309" cm="1">
        <f t="array" ref="G4309">INDEX(RLC!C:C,CorST!F4309)</f>
        <v>13.2866705464</v>
      </c>
    </row>
    <row r="4310" spans="1:7" ht="13" x14ac:dyDescent="0.15">
      <c r="A4310" s="2" t="s">
        <v>4311</v>
      </c>
      <c r="B4310" s="2">
        <v>28</v>
      </c>
      <c r="C4310" s="2">
        <v>8.9881523312000002</v>
      </c>
      <c r="D4310" s="4">
        <f t="shared" si="137"/>
        <v>4200</v>
      </c>
      <c r="E4310" s="6">
        <f t="shared" si="136"/>
        <v>164</v>
      </c>
      <c r="F4310" t="e">
        <f>MATCH(A4310,RLC!A:A,0)</f>
        <v>#N/A</v>
      </c>
      <c r="G4310" t="e" cm="1">
        <f t="array" ref="G4310">INDEX(RLC!C:C,CorST!F4310)</f>
        <v>#N/A</v>
      </c>
    </row>
    <row r="4311" spans="1:7" ht="13" x14ac:dyDescent="0.15">
      <c r="A4311" s="2" t="s">
        <v>4312</v>
      </c>
      <c r="B4311" s="2">
        <v>28</v>
      </c>
      <c r="C4311" s="2">
        <v>8.9881523312000002</v>
      </c>
      <c r="D4311" s="4">
        <f t="shared" si="137"/>
        <v>4200</v>
      </c>
      <c r="E4311" s="6">
        <f t="shared" si="136"/>
        <v>164</v>
      </c>
      <c r="F4311" t="e">
        <f>MATCH(A4311,RLC!A:A,0)</f>
        <v>#N/A</v>
      </c>
      <c r="G4311" t="e" cm="1">
        <f t="array" ref="G4311">INDEX(RLC!C:C,CorST!F4311)</f>
        <v>#N/A</v>
      </c>
    </row>
    <row r="4312" spans="1:7" ht="13" x14ac:dyDescent="0.15">
      <c r="A4312" s="2" t="s">
        <v>4313</v>
      </c>
      <c r="B4312" s="2">
        <v>28</v>
      </c>
      <c r="C4312" s="2">
        <v>8.9881523312000002</v>
      </c>
      <c r="D4312" s="4">
        <f t="shared" si="137"/>
        <v>4200</v>
      </c>
      <c r="E4312" s="6">
        <f t="shared" si="136"/>
        <v>164</v>
      </c>
      <c r="F4312">
        <f>MATCH(A4312,RLC!A:A,0)</f>
        <v>1349</v>
      </c>
      <c r="G4312" cm="1">
        <f t="array" ref="G4312">INDEX(RLC!C:C,CorST!F4312)</f>
        <v>83.706024442200004</v>
      </c>
    </row>
    <row r="4313" spans="1:7" ht="13" x14ac:dyDescent="0.15">
      <c r="A4313" s="2" t="s">
        <v>4314</v>
      </c>
      <c r="B4313" s="2">
        <v>28</v>
      </c>
      <c r="C4313" s="2">
        <v>8.9881523312000002</v>
      </c>
      <c r="D4313" s="4">
        <f t="shared" si="137"/>
        <v>4200</v>
      </c>
      <c r="E4313" s="6">
        <f t="shared" si="136"/>
        <v>164</v>
      </c>
      <c r="F4313">
        <f>MATCH(A4313,RLC!A:A,0)</f>
        <v>878</v>
      </c>
      <c r="G4313" cm="1">
        <f t="array" ref="G4313">INDEX(RLC!C:C,CorST!F4313)</f>
        <v>124.8947031359</v>
      </c>
    </row>
    <row r="4314" spans="1:7" ht="13" x14ac:dyDescent="0.15">
      <c r="A4314" s="2" t="s">
        <v>4315</v>
      </c>
      <c r="B4314" s="2">
        <v>28</v>
      </c>
      <c r="C4314" s="2">
        <v>8.9881523312000002</v>
      </c>
      <c r="D4314" s="4">
        <f t="shared" si="137"/>
        <v>4200</v>
      </c>
      <c r="E4314" s="6">
        <f t="shared" si="136"/>
        <v>164</v>
      </c>
      <c r="F4314">
        <f>MATCH(A4314,RLC!A:A,0)</f>
        <v>6303</v>
      </c>
      <c r="G4314" cm="1">
        <f t="array" ref="G4314">INDEX(RLC!C:C,CorST!F4314)</f>
        <v>17.272671710299999</v>
      </c>
    </row>
    <row r="4315" spans="1:7" ht="13" x14ac:dyDescent="0.15">
      <c r="A4315" s="2" t="s">
        <v>4316</v>
      </c>
      <c r="B4315" s="2">
        <v>28</v>
      </c>
      <c r="C4315" s="2">
        <v>8.9881523312000002</v>
      </c>
      <c r="D4315" s="4">
        <f t="shared" si="137"/>
        <v>4200</v>
      </c>
      <c r="E4315" s="6">
        <f t="shared" si="136"/>
        <v>164</v>
      </c>
      <c r="F4315" t="e">
        <f>MATCH(A4315,RLC!A:A,0)</f>
        <v>#N/A</v>
      </c>
      <c r="G4315" t="e" cm="1">
        <f t="array" ref="G4315">INDEX(RLC!C:C,CorST!F4315)</f>
        <v>#N/A</v>
      </c>
    </row>
    <row r="4316" spans="1:7" ht="13" x14ac:dyDescent="0.15">
      <c r="A4316" s="2" t="s">
        <v>4317</v>
      </c>
      <c r="B4316" s="2">
        <v>28</v>
      </c>
      <c r="C4316" s="2">
        <v>8.9881523312000002</v>
      </c>
      <c r="D4316" s="4">
        <f t="shared" si="137"/>
        <v>4200</v>
      </c>
      <c r="E4316" s="6">
        <f t="shared" si="136"/>
        <v>164</v>
      </c>
      <c r="F4316" t="e">
        <f>MATCH(A4316,RLC!A:A,0)</f>
        <v>#N/A</v>
      </c>
      <c r="G4316" t="e" cm="1">
        <f t="array" ref="G4316">INDEX(RLC!C:C,CorST!F4316)</f>
        <v>#N/A</v>
      </c>
    </row>
    <row r="4317" spans="1:7" ht="13" x14ac:dyDescent="0.15">
      <c r="A4317" s="2" t="s">
        <v>4318</v>
      </c>
      <c r="B4317" s="2">
        <v>28</v>
      </c>
      <c r="C4317" s="2">
        <v>8.9881523312000002</v>
      </c>
      <c r="D4317" s="4">
        <f t="shared" si="137"/>
        <v>4200</v>
      </c>
      <c r="E4317" s="6">
        <f t="shared" si="136"/>
        <v>164</v>
      </c>
      <c r="F4317" t="e">
        <f>MATCH(A4317,RLC!A:A,0)</f>
        <v>#N/A</v>
      </c>
      <c r="G4317" t="e" cm="1">
        <f t="array" ref="G4317">INDEX(RLC!C:C,CorST!F4317)</f>
        <v>#N/A</v>
      </c>
    </row>
    <row r="4318" spans="1:7" ht="13" x14ac:dyDescent="0.15">
      <c r="A4318" s="2" t="s">
        <v>4319</v>
      </c>
      <c r="B4318" s="2">
        <v>28</v>
      </c>
      <c r="C4318" s="2">
        <v>8.9881523312000002</v>
      </c>
      <c r="D4318" s="4">
        <f t="shared" si="137"/>
        <v>4200</v>
      </c>
      <c r="E4318" s="6">
        <f t="shared" si="136"/>
        <v>164</v>
      </c>
      <c r="F4318" t="e">
        <f>MATCH(A4318,RLC!A:A,0)</f>
        <v>#N/A</v>
      </c>
      <c r="G4318" t="e" cm="1">
        <f t="array" ref="G4318">INDEX(RLC!C:C,CorST!F4318)</f>
        <v>#N/A</v>
      </c>
    </row>
    <row r="4319" spans="1:7" ht="13" x14ac:dyDescent="0.15">
      <c r="A4319" s="2" t="s">
        <v>4320</v>
      </c>
      <c r="B4319" s="2">
        <v>28</v>
      </c>
      <c r="C4319" s="2">
        <v>8.9881523312000002</v>
      </c>
      <c r="D4319" s="4">
        <f t="shared" si="137"/>
        <v>4200</v>
      </c>
      <c r="E4319" s="6">
        <f t="shared" si="136"/>
        <v>164</v>
      </c>
      <c r="F4319" t="e">
        <f>MATCH(A4319,RLC!A:A,0)</f>
        <v>#N/A</v>
      </c>
      <c r="G4319" t="e" cm="1">
        <f t="array" ref="G4319">INDEX(RLC!C:C,CorST!F4319)</f>
        <v>#N/A</v>
      </c>
    </row>
    <row r="4320" spans="1:7" ht="13" x14ac:dyDescent="0.15">
      <c r="A4320" s="2" t="s">
        <v>4321</v>
      </c>
      <c r="B4320" s="2">
        <v>28</v>
      </c>
      <c r="C4320" s="2">
        <v>8.9881523312000002</v>
      </c>
      <c r="D4320" s="4">
        <f t="shared" si="137"/>
        <v>4200</v>
      </c>
      <c r="E4320" s="6">
        <f t="shared" si="136"/>
        <v>164</v>
      </c>
      <c r="F4320">
        <f>MATCH(A4320,RLC!A:A,0)</f>
        <v>7995</v>
      </c>
      <c r="G4320" cm="1">
        <f t="array" ref="G4320">INDEX(RLC!C:C,CorST!F4320)</f>
        <v>13.2866705464</v>
      </c>
    </row>
    <row r="4321" spans="1:7" ht="13" x14ac:dyDescent="0.15">
      <c r="A4321" s="2" t="s">
        <v>4322</v>
      </c>
      <c r="B4321" s="2">
        <v>28</v>
      </c>
      <c r="C4321" s="2">
        <v>8.9881523312000002</v>
      </c>
      <c r="D4321" s="4">
        <f t="shared" si="137"/>
        <v>4200</v>
      </c>
      <c r="E4321" s="6">
        <f t="shared" si="136"/>
        <v>164</v>
      </c>
      <c r="F4321" t="e">
        <f>MATCH(A4321,RLC!A:A,0)</f>
        <v>#N/A</v>
      </c>
      <c r="G4321" t="e" cm="1">
        <f t="array" ref="G4321">INDEX(RLC!C:C,CorST!F4321)</f>
        <v>#N/A</v>
      </c>
    </row>
    <row r="4322" spans="1:7" ht="13" x14ac:dyDescent="0.15">
      <c r="A4322" s="2" t="s">
        <v>4323</v>
      </c>
      <c r="B4322" s="2">
        <v>28</v>
      </c>
      <c r="C4322" s="2">
        <v>8.9881523312000002</v>
      </c>
      <c r="D4322" s="4">
        <f t="shared" si="137"/>
        <v>4200</v>
      </c>
      <c r="E4322" s="6">
        <f t="shared" si="136"/>
        <v>164</v>
      </c>
      <c r="F4322" t="e">
        <f>MATCH(A4322,RLC!A:A,0)</f>
        <v>#N/A</v>
      </c>
      <c r="G4322" t="e" cm="1">
        <f t="array" ref="G4322">INDEX(RLC!C:C,CorST!F4322)</f>
        <v>#N/A</v>
      </c>
    </row>
    <row r="4323" spans="1:7" ht="13" x14ac:dyDescent="0.15">
      <c r="A4323" s="2" t="s">
        <v>4324</v>
      </c>
      <c r="B4323" s="2">
        <v>28</v>
      </c>
      <c r="C4323" s="2">
        <v>8.9881523312000002</v>
      </c>
      <c r="D4323" s="4">
        <f t="shared" si="137"/>
        <v>4200</v>
      </c>
      <c r="E4323" s="6">
        <f t="shared" si="136"/>
        <v>164</v>
      </c>
      <c r="F4323" t="e">
        <f>MATCH(A4323,RLC!A:A,0)</f>
        <v>#N/A</v>
      </c>
      <c r="G4323" t="e" cm="1">
        <f t="array" ref="G4323">INDEX(RLC!C:C,CorST!F4323)</f>
        <v>#N/A</v>
      </c>
    </row>
    <row r="4324" spans="1:7" ht="13" x14ac:dyDescent="0.15">
      <c r="A4324" s="2" t="s">
        <v>4325</v>
      </c>
      <c r="B4324" s="2">
        <v>28</v>
      </c>
      <c r="C4324" s="2">
        <v>8.9881523312000002</v>
      </c>
      <c r="D4324" s="4">
        <f t="shared" si="137"/>
        <v>4200</v>
      </c>
      <c r="E4324" s="6">
        <f t="shared" si="136"/>
        <v>164</v>
      </c>
      <c r="F4324" t="e">
        <f>MATCH(A4324,RLC!A:A,0)</f>
        <v>#N/A</v>
      </c>
      <c r="G4324" t="e" cm="1">
        <f t="array" ref="G4324">INDEX(RLC!C:C,CorST!F4324)</f>
        <v>#N/A</v>
      </c>
    </row>
    <row r="4325" spans="1:7" ht="13" x14ac:dyDescent="0.15">
      <c r="A4325" s="2" t="s">
        <v>4326</v>
      </c>
      <c r="B4325" s="2">
        <v>28</v>
      </c>
      <c r="C4325" s="2">
        <v>8.9881523312000002</v>
      </c>
      <c r="D4325" s="4">
        <f t="shared" si="137"/>
        <v>4200</v>
      </c>
      <c r="E4325" s="6">
        <f t="shared" si="136"/>
        <v>164</v>
      </c>
      <c r="F4325" t="e">
        <f>MATCH(A4325,RLC!A:A,0)</f>
        <v>#N/A</v>
      </c>
      <c r="G4325" t="e" cm="1">
        <f t="array" ref="G4325">INDEX(RLC!C:C,CorST!F4325)</f>
        <v>#N/A</v>
      </c>
    </row>
    <row r="4326" spans="1:7" ht="13" x14ac:dyDescent="0.15">
      <c r="A4326" s="2" t="s">
        <v>4327</v>
      </c>
      <c r="B4326" s="2">
        <v>28</v>
      </c>
      <c r="C4326" s="2">
        <v>8.9881523312000002</v>
      </c>
      <c r="D4326" s="4">
        <f t="shared" si="137"/>
        <v>4200</v>
      </c>
      <c r="E4326" s="6">
        <f t="shared" si="136"/>
        <v>164</v>
      </c>
      <c r="F4326">
        <f>MATCH(A4326,RLC!A:A,0)</f>
        <v>2639</v>
      </c>
      <c r="G4326" cm="1">
        <f t="array" ref="G4326">INDEX(RLC!C:C,CorST!F4326)</f>
        <v>43.846012803000001</v>
      </c>
    </row>
    <row r="4327" spans="1:7" ht="13" x14ac:dyDescent="0.15">
      <c r="A4327" s="2" t="s">
        <v>4328</v>
      </c>
      <c r="B4327" s="2">
        <v>28</v>
      </c>
      <c r="C4327" s="2">
        <v>8.9881523312000002</v>
      </c>
      <c r="D4327" s="4">
        <f t="shared" si="137"/>
        <v>4200</v>
      </c>
      <c r="E4327" s="6">
        <f t="shared" si="136"/>
        <v>164</v>
      </c>
      <c r="F4327" t="e">
        <f>MATCH(A4327,RLC!A:A,0)</f>
        <v>#N/A</v>
      </c>
      <c r="G4327" t="e" cm="1">
        <f t="array" ref="G4327">INDEX(RLC!C:C,CorST!F4327)</f>
        <v>#N/A</v>
      </c>
    </row>
    <row r="4328" spans="1:7" ht="13" x14ac:dyDescent="0.15">
      <c r="A4328" s="2" t="s">
        <v>4329</v>
      </c>
      <c r="B4328" s="2">
        <v>28</v>
      </c>
      <c r="C4328" s="2">
        <v>8.9881523312000002</v>
      </c>
      <c r="D4328" s="4">
        <f t="shared" si="137"/>
        <v>4200</v>
      </c>
      <c r="E4328" s="6">
        <f t="shared" si="136"/>
        <v>164</v>
      </c>
      <c r="F4328">
        <f>MATCH(A4328,RLC!A:A,0)</f>
        <v>4718</v>
      </c>
      <c r="G4328" cm="1">
        <f t="array" ref="G4328">INDEX(RLC!C:C,CorST!F4328)</f>
        <v>23.916006983500001</v>
      </c>
    </row>
    <row r="4329" spans="1:7" ht="13" x14ac:dyDescent="0.15">
      <c r="A4329" s="2" t="s">
        <v>4330</v>
      </c>
      <c r="B4329" s="2">
        <v>28</v>
      </c>
      <c r="C4329" s="2">
        <v>8.9881523312000002</v>
      </c>
      <c r="D4329" s="4">
        <f t="shared" si="137"/>
        <v>4200</v>
      </c>
      <c r="E4329" s="6">
        <f t="shared" si="136"/>
        <v>164</v>
      </c>
      <c r="F4329">
        <f>MATCH(A4329,RLC!A:A,0)</f>
        <v>2339</v>
      </c>
      <c r="G4329" cm="1">
        <f t="array" ref="G4329">INDEX(RLC!C:C,CorST!F4329)</f>
        <v>49.160681021599999</v>
      </c>
    </row>
    <row r="4330" spans="1:7" ht="13" x14ac:dyDescent="0.15">
      <c r="A4330" s="2" t="s">
        <v>4331</v>
      </c>
      <c r="B4330" s="2">
        <v>28</v>
      </c>
      <c r="C4330" s="2">
        <v>8.9881523312000002</v>
      </c>
      <c r="D4330" s="4">
        <f t="shared" si="137"/>
        <v>4200</v>
      </c>
      <c r="E4330" s="6">
        <f t="shared" si="136"/>
        <v>164</v>
      </c>
      <c r="F4330">
        <f>MATCH(A4330,RLC!A:A,0)</f>
        <v>3124</v>
      </c>
      <c r="G4330" cm="1">
        <f t="array" ref="G4330">INDEX(RLC!C:C,CorST!F4330)</f>
        <v>37.202677529799999</v>
      </c>
    </row>
    <row r="4331" spans="1:7" ht="13" x14ac:dyDescent="0.15">
      <c r="A4331" s="2" t="s">
        <v>4332</v>
      </c>
      <c r="B4331" s="2">
        <v>28</v>
      </c>
      <c r="C4331" s="2">
        <v>8.9881523312000002</v>
      </c>
      <c r="D4331" s="4">
        <f t="shared" si="137"/>
        <v>4200</v>
      </c>
      <c r="E4331" s="6">
        <f t="shared" si="136"/>
        <v>164</v>
      </c>
      <c r="F4331">
        <f>MATCH(A4331,RLC!A:A,0)</f>
        <v>2223</v>
      </c>
      <c r="G4331" cm="1">
        <f t="array" ref="G4331">INDEX(RLC!C:C,CorST!F4331)</f>
        <v>51.818015130900001</v>
      </c>
    </row>
    <row r="4332" spans="1:7" ht="13" x14ac:dyDescent="0.15">
      <c r="A4332" s="2" t="s">
        <v>4333</v>
      </c>
      <c r="B4332" s="2">
        <v>28</v>
      </c>
      <c r="C4332" s="2">
        <v>8.9881523312000002</v>
      </c>
      <c r="D4332" s="4">
        <f t="shared" si="137"/>
        <v>4200</v>
      </c>
      <c r="E4332" s="6">
        <f t="shared" si="136"/>
        <v>164</v>
      </c>
      <c r="F4332">
        <f>MATCH(A4332,RLC!A:A,0)</f>
        <v>3740</v>
      </c>
      <c r="G4332" cm="1">
        <f t="array" ref="G4332">INDEX(RLC!C:C,CorST!F4332)</f>
        <v>30.559342256699999</v>
      </c>
    </row>
    <row r="4333" spans="1:7" ht="13" x14ac:dyDescent="0.15">
      <c r="A4333" s="2" t="s">
        <v>4334</v>
      </c>
      <c r="B4333" s="2">
        <v>28</v>
      </c>
      <c r="C4333" s="2">
        <v>8.9881523312000002</v>
      </c>
      <c r="D4333" s="4">
        <f t="shared" si="137"/>
        <v>4200</v>
      </c>
      <c r="E4333" s="6">
        <f t="shared" si="136"/>
        <v>164</v>
      </c>
      <c r="F4333">
        <f>MATCH(A4333,RLC!A:A,0)</f>
        <v>3593</v>
      </c>
      <c r="G4333" cm="1">
        <f t="array" ref="G4333">INDEX(RLC!C:C,CorST!F4333)</f>
        <v>31.888009311299999</v>
      </c>
    </row>
    <row r="4334" spans="1:7" ht="13" x14ac:dyDescent="0.15">
      <c r="A4334" s="2" t="s">
        <v>4335</v>
      </c>
      <c r="B4334" s="2">
        <v>28</v>
      </c>
      <c r="C4334" s="2">
        <v>8.9881523312000002</v>
      </c>
      <c r="D4334" s="4">
        <f t="shared" si="137"/>
        <v>4200</v>
      </c>
      <c r="E4334" s="6">
        <f t="shared" si="136"/>
        <v>164</v>
      </c>
      <c r="F4334">
        <f>MATCH(A4334,RLC!A:A,0)</f>
        <v>4493</v>
      </c>
      <c r="G4334" cm="1">
        <f t="array" ref="G4334">INDEX(RLC!C:C,CorST!F4334)</f>
        <v>25.244674038100001</v>
      </c>
    </row>
    <row r="4335" spans="1:7" ht="13" x14ac:dyDescent="0.15">
      <c r="A4335" s="2" t="s">
        <v>4336</v>
      </c>
      <c r="B4335" s="2">
        <v>28</v>
      </c>
      <c r="C4335" s="2">
        <v>8.9881523312000002</v>
      </c>
      <c r="D4335" s="4">
        <f t="shared" si="137"/>
        <v>4200</v>
      </c>
      <c r="E4335" s="6">
        <f t="shared" si="136"/>
        <v>164</v>
      </c>
      <c r="F4335">
        <f>MATCH(A4335,RLC!A:A,0)</f>
        <v>5254</v>
      </c>
      <c r="G4335" cm="1">
        <f t="array" ref="G4335">INDEX(RLC!C:C,CorST!F4335)</f>
        <v>21.258672874199998</v>
      </c>
    </row>
    <row r="4336" spans="1:7" ht="13" x14ac:dyDescent="0.15">
      <c r="A4336" s="2" t="s">
        <v>4337</v>
      </c>
      <c r="B4336" s="2">
        <v>28</v>
      </c>
      <c r="C4336" s="2">
        <v>8.9881523312000002</v>
      </c>
      <c r="D4336" s="4">
        <f t="shared" si="137"/>
        <v>4200</v>
      </c>
      <c r="E4336" s="6">
        <f t="shared" si="136"/>
        <v>164</v>
      </c>
      <c r="F4336">
        <f>MATCH(A4336,RLC!A:A,0)</f>
        <v>5590</v>
      </c>
      <c r="G4336" cm="1">
        <f t="array" ref="G4336">INDEX(RLC!C:C,CorST!F4336)</f>
        <v>19.930005819600002</v>
      </c>
    </row>
    <row r="4337" spans="1:7" ht="13" x14ac:dyDescent="0.15">
      <c r="A4337" s="2" t="s">
        <v>4338</v>
      </c>
      <c r="B4337" s="2">
        <v>28</v>
      </c>
      <c r="C4337" s="2">
        <v>8.9881523312000002</v>
      </c>
      <c r="D4337" s="4">
        <f t="shared" si="137"/>
        <v>4200</v>
      </c>
      <c r="E4337" s="6">
        <f t="shared" si="136"/>
        <v>164</v>
      </c>
      <c r="F4337" t="e">
        <f>MATCH(A4337,RLC!A:A,0)</f>
        <v>#N/A</v>
      </c>
      <c r="G4337" t="e" cm="1">
        <f t="array" ref="G4337">INDEX(RLC!C:C,CorST!F4337)</f>
        <v>#N/A</v>
      </c>
    </row>
    <row r="4338" spans="1:7" ht="13" x14ac:dyDescent="0.15">
      <c r="A4338" s="2" t="s">
        <v>4339</v>
      </c>
      <c r="B4338" s="2">
        <v>28</v>
      </c>
      <c r="C4338" s="2">
        <v>8.9881523312000002</v>
      </c>
      <c r="D4338" s="4">
        <f t="shared" si="137"/>
        <v>4200</v>
      </c>
      <c r="E4338" s="6">
        <f t="shared" si="136"/>
        <v>164</v>
      </c>
      <c r="F4338" t="e">
        <f>MATCH(A4338,RLC!A:A,0)</f>
        <v>#N/A</v>
      </c>
      <c r="G4338" t="e" cm="1">
        <f t="array" ref="G4338">INDEX(RLC!C:C,CorST!F4338)</f>
        <v>#N/A</v>
      </c>
    </row>
    <row r="4339" spans="1:7" ht="13" x14ac:dyDescent="0.15">
      <c r="A4339" s="2" t="s">
        <v>4340</v>
      </c>
      <c r="B4339" s="2">
        <v>28</v>
      </c>
      <c r="C4339" s="2">
        <v>8.9881523312000002</v>
      </c>
      <c r="D4339" s="4">
        <f t="shared" si="137"/>
        <v>4200</v>
      </c>
      <c r="E4339" s="6">
        <f t="shared" si="136"/>
        <v>164</v>
      </c>
      <c r="F4339">
        <f>MATCH(A4339,RLC!A:A,0)</f>
        <v>5260</v>
      </c>
      <c r="G4339" cm="1">
        <f t="array" ref="G4339">INDEX(RLC!C:C,CorST!F4339)</f>
        <v>21.258672874199998</v>
      </c>
    </row>
    <row r="4340" spans="1:7" ht="13" x14ac:dyDescent="0.15">
      <c r="A4340" s="2" t="s">
        <v>4341</v>
      </c>
      <c r="B4340" s="2">
        <v>28</v>
      </c>
      <c r="C4340" s="2">
        <v>8.9881523312000002</v>
      </c>
      <c r="D4340" s="4">
        <f t="shared" si="137"/>
        <v>4200</v>
      </c>
      <c r="E4340" s="6">
        <f t="shared" si="136"/>
        <v>164</v>
      </c>
      <c r="F4340">
        <f>MATCH(A4340,RLC!A:A,0)</f>
        <v>4091</v>
      </c>
      <c r="G4340" cm="1">
        <f t="array" ref="G4340">INDEX(RLC!C:C,CorST!F4340)</f>
        <v>27.9020081474</v>
      </c>
    </row>
    <row r="4341" spans="1:7" ht="13" x14ac:dyDescent="0.15">
      <c r="A4341" s="2" t="s">
        <v>4342</v>
      </c>
      <c r="B4341" s="2">
        <v>28</v>
      </c>
      <c r="C4341" s="2">
        <v>8.9881523312000002</v>
      </c>
      <c r="D4341" s="4">
        <f t="shared" si="137"/>
        <v>4200</v>
      </c>
      <c r="E4341" s="6">
        <f t="shared" si="136"/>
        <v>164</v>
      </c>
      <c r="F4341" t="e">
        <f>MATCH(A4341,RLC!A:A,0)</f>
        <v>#N/A</v>
      </c>
      <c r="G4341" t="e" cm="1">
        <f t="array" ref="G4341">INDEX(RLC!C:C,CorST!F4341)</f>
        <v>#N/A</v>
      </c>
    </row>
    <row r="4342" spans="1:7" ht="13" x14ac:dyDescent="0.15">
      <c r="A4342" s="2" t="s">
        <v>4343</v>
      </c>
      <c r="B4342" s="2">
        <v>28</v>
      </c>
      <c r="C4342" s="2">
        <v>8.9881523312000002</v>
      </c>
      <c r="D4342" s="4">
        <f t="shared" si="137"/>
        <v>4200</v>
      </c>
      <c r="E4342" s="6">
        <f t="shared" si="136"/>
        <v>164</v>
      </c>
      <c r="F4342" t="e">
        <f>MATCH(A4342,RLC!A:A,0)</f>
        <v>#N/A</v>
      </c>
      <c r="G4342" t="e" cm="1">
        <f t="array" ref="G4342">INDEX(RLC!C:C,CorST!F4342)</f>
        <v>#N/A</v>
      </c>
    </row>
    <row r="4343" spans="1:7" ht="13" x14ac:dyDescent="0.15">
      <c r="A4343" s="2" t="s">
        <v>4344</v>
      </c>
      <c r="B4343" s="2">
        <v>28</v>
      </c>
      <c r="C4343" s="2">
        <v>8.9881523312000002</v>
      </c>
      <c r="D4343" s="4">
        <f t="shared" si="137"/>
        <v>4200</v>
      </c>
      <c r="E4343" s="6">
        <f t="shared" si="136"/>
        <v>164</v>
      </c>
      <c r="F4343" t="e">
        <f>MATCH(A4343,RLC!A:A,0)</f>
        <v>#N/A</v>
      </c>
      <c r="G4343" t="e" cm="1">
        <f t="array" ref="G4343">INDEX(RLC!C:C,CorST!F4343)</f>
        <v>#N/A</v>
      </c>
    </row>
    <row r="4344" spans="1:7" ht="13" x14ac:dyDescent="0.15">
      <c r="A4344" s="2" t="s">
        <v>4345</v>
      </c>
      <c r="B4344" s="2">
        <v>28</v>
      </c>
      <c r="C4344" s="2">
        <v>8.9881523312000002</v>
      </c>
      <c r="D4344" s="4">
        <f t="shared" si="137"/>
        <v>4200</v>
      </c>
      <c r="E4344" s="6">
        <f t="shared" si="136"/>
        <v>164</v>
      </c>
      <c r="F4344" t="e">
        <f>MATCH(A4344,RLC!A:A,0)</f>
        <v>#N/A</v>
      </c>
      <c r="G4344" t="e" cm="1">
        <f t="array" ref="G4344">INDEX(RLC!C:C,CorST!F4344)</f>
        <v>#N/A</v>
      </c>
    </row>
    <row r="4345" spans="1:7" ht="13" x14ac:dyDescent="0.15">
      <c r="A4345" s="2" t="s">
        <v>4346</v>
      </c>
      <c r="B4345" s="2">
        <v>28</v>
      </c>
      <c r="C4345" s="2">
        <v>8.9881523312000002</v>
      </c>
      <c r="D4345" s="4">
        <f t="shared" si="137"/>
        <v>4200</v>
      </c>
      <c r="E4345" s="6">
        <f t="shared" si="136"/>
        <v>164</v>
      </c>
      <c r="F4345" t="e">
        <f>MATCH(A4345,RLC!A:A,0)</f>
        <v>#N/A</v>
      </c>
      <c r="G4345" t="e" cm="1">
        <f t="array" ref="G4345">INDEX(RLC!C:C,CorST!F4345)</f>
        <v>#N/A</v>
      </c>
    </row>
    <row r="4346" spans="1:7" ht="13" x14ac:dyDescent="0.15">
      <c r="A4346" s="2" t="s">
        <v>4347</v>
      </c>
      <c r="B4346" s="2">
        <v>28</v>
      </c>
      <c r="C4346" s="2">
        <v>8.9881523312000002</v>
      </c>
      <c r="D4346" s="4">
        <f t="shared" si="137"/>
        <v>4200</v>
      </c>
      <c r="E4346" s="6">
        <f t="shared" si="136"/>
        <v>164</v>
      </c>
      <c r="F4346">
        <f>MATCH(A4346,RLC!A:A,0)</f>
        <v>2345</v>
      </c>
      <c r="G4346" cm="1">
        <f t="array" ref="G4346">INDEX(RLC!C:C,CorST!F4346)</f>
        <v>49.160681021599999</v>
      </c>
    </row>
    <row r="4347" spans="1:7" ht="13" x14ac:dyDescent="0.15">
      <c r="A4347" s="2" t="s">
        <v>4348</v>
      </c>
      <c r="B4347" s="2">
        <v>28</v>
      </c>
      <c r="C4347" s="2">
        <v>8.9881523312000002</v>
      </c>
      <c r="D4347" s="4">
        <f t="shared" si="137"/>
        <v>4200</v>
      </c>
      <c r="E4347" s="6">
        <f t="shared" si="136"/>
        <v>164</v>
      </c>
      <c r="F4347" t="e">
        <f>MATCH(A4347,RLC!A:A,0)</f>
        <v>#N/A</v>
      </c>
      <c r="G4347" t="e" cm="1">
        <f t="array" ref="G4347">INDEX(RLC!C:C,CorST!F4347)</f>
        <v>#N/A</v>
      </c>
    </row>
    <row r="4348" spans="1:7" ht="13" x14ac:dyDescent="0.15">
      <c r="A4348" s="2" t="s">
        <v>4349</v>
      </c>
      <c r="B4348" s="2">
        <v>28</v>
      </c>
      <c r="C4348" s="2">
        <v>8.9881523312000002</v>
      </c>
      <c r="D4348" s="4">
        <f t="shared" si="137"/>
        <v>4200</v>
      </c>
      <c r="E4348" s="6">
        <f t="shared" si="136"/>
        <v>164</v>
      </c>
      <c r="F4348" t="e">
        <f>MATCH(A4348,RLC!A:A,0)</f>
        <v>#N/A</v>
      </c>
      <c r="G4348" t="e" cm="1">
        <f t="array" ref="G4348">INDEX(RLC!C:C,CorST!F4348)</f>
        <v>#N/A</v>
      </c>
    </row>
    <row r="4349" spans="1:7" ht="13" x14ac:dyDescent="0.15">
      <c r="A4349" s="2" t="s">
        <v>4350</v>
      </c>
      <c r="B4349" s="2">
        <v>28</v>
      </c>
      <c r="C4349" s="2">
        <v>8.9881523312000002</v>
      </c>
      <c r="D4349" s="4">
        <f t="shared" si="137"/>
        <v>4200</v>
      </c>
      <c r="E4349" s="6">
        <f t="shared" si="136"/>
        <v>164</v>
      </c>
      <c r="F4349" t="e">
        <f>MATCH(A4349,RLC!A:A,0)</f>
        <v>#N/A</v>
      </c>
      <c r="G4349" t="e" cm="1">
        <f t="array" ref="G4349">INDEX(RLC!C:C,CorST!F4349)</f>
        <v>#N/A</v>
      </c>
    </row>
    <row r="4350" spans="1:7" ht="13" x14ac:dyDescent="0.15">
      <c r="A4350" s="2" t="s">
        <v>4351</v>
      </c>
      <c r="B4350" s="2">
        <v>28</v>
      </c>
      <c r="C4350" s="2">
        <v>8.9881523312000002</v>
      </c>
      <c r="D4350" s="4">
        <f t="shared" si="137"/>
        <v>4200</v>
      </c>
      <c r="E4350" s="6">
        <f t="shared" si="136"/>
        <v>164</v>
      </c>
      <c r="F4350" t="e">
        <f>MATCH(A4350,RLC!A:A,0)</f>
        <v>#N/A</v>
      </c>
      <c r="G4350" t="e" cm="1">
        <f t="array" ref="G4350">INDEX(RLC!C:C,CorST!F4350)</f>
        <v>#N/A</v>
      </c>
    </row>
    <row r="4351" spans="1:7" ht="13" x14ac:dyDescent="0.15">
      <c r="A4351" s="2" t="s">
        <v>4352</v>
      </c>
      <c r="B4351" s="2">
        <v>28</v>
      </c>
      <c r="C4351" s="2">
        <v>8.9881523312000002</v>
      </c>
      <c r="D4351" s="4">
        <f t="shared" si="137"/>
        <v>4200</v>
      </c>
      <c r="E4351" s="6">
        <f t="shared" si="136"/>
        <v>164</v>
      </c>
      <c r="F4351" t="e">
        <f>MATCH(A4351,RLC!A:A,0)</f>
        <v>#N/A</v>
      </c>
      <c r="G4351" t="e" cm="1">
        <f t="array" ref="G4351">INDEX(RLC!C:C,CorST!F4351)</f>
        <v>#N/A</v>
      </c>
    </row>
    <row r="4352" spans="1:7" ht="13" x14ac:dyDescent="0.15">
      <c r="A4352" s="2" t="s">
        <v>4353</v>
      </c>
      <c r="B4352" s="2">
        <v>28</v>
      </c>
      <c r="C4352" s="2">
        <v>8.9881523312000002</v>
      </c>
      <c r="D4352" s="4">
        <f t="shared" si="137"/>
        <v>4200</v>
      </c>
      <c r="E4352" s="6">
        <f t="shared" si="136"/>
        <v>164</v>
      </c>
      <c r="F4352">
        <f>MATCH(A4352,RLC!A:A,0)</f>
        <v>444</v>
      </c>
      <c r="G4352" cm="1">
        <f t="array" ref="G4352">INDEX(RLC!C:C,CorST!F4352)</f>
        <v>235.17406867080001</v>
      </c>
    </row>
    <row r="4353" spans="1:8" ht="13" x14ac:dyDescent="0.15">
      <c r="A4353" s="2" t="s">
        <v>4354</v>
      </c>
      <c r="B4353" s="2">
        <v>28</v>
      </c>
      <c r="C4353" s="2">
        <v>8.9881523312000002</v>
      </c>
      <c r="D4353" s="4">
        <f t="shared" si="137"/>
        <v>4200</v>
      </c>
      <c r="E4353" s="6">
        <f t="shared" si="136"/>
        <v>164</v>
      </c>
      <c r="F4353">
        <f>MATCH(A4353,RLC!A:A,0)</f>
        <v>5980</v>
      </c>
      <c r="G4353" cm="1">
        <f t="array" ref="G4353">INDEX(RLC!C:C,CorST!F4353)</f>
        <v>18.601338764899999</v>
      </c>
    </row>
    <row r="4354" spans="1:8" ht="13" x14ac:dyDescent="0.15">
      <c r="A4354" s="2" t="s">
        <v>4355</v>
      </c>
      <c r="B4354" s="2">
        <v>28</v>
      </c>
      <c r="C4354" s="2">
        <v>8.9881523312000002</v>
      </c>
      <c r="D4354" s="4">
        <f t="shared" si="137"/>
        <v>4200</v>
      </c>
      <c r="E4354" s="6">
        <f t="shared" si="136"/>
        <v>164</v>
      </c>
      <c r="F4354" t="e">
        <f>MATCH(A4354,RLC!A:A,0)</f>
        <v>#N/A</v>
      </c>
      <c r="G4354" t="e" cm="1">
        <f t="array" ref="G4354">INDEX(RLC!C:C,CorST!F4354)</f>
        <v>#N/A</v>
      </c>
    </row>
    <row r="4355" spans="1:8" ht="13" x14ac:dyDescent="0.15">
      <c r="A4355" s="2" t="s">
        <v>4356</v>
      </c>
      <c r="B4355" s="2">
        <v>28</v>
      </c>
      <c r="C4355" s="2">
        <v>8.9881523312000002</v>
      </c>
      <c r="D4355" s="4">
        <f t="shared" si="137"/>
        <v>4200</v>
      </c>
      <c r="E4355" s="6">
        <f t="shared" ref="E4355:E4418" si="138">COUNTIF(B:B,B4355)</f>
        <v>164</v>
      </c>
      <c r="F4355" t="e">
        <f>MATCH(A4355,RLC!A:A,0)</f>
        <v>#N/A</v>
      </c>
      <c r="G4355" t="e" cm="1">
        <f t="array" ref="G4355">INDEX(RLC!C:C,CorST!F4355)</f>
        <v>#N/A</v>
      </c>
    </row>
    <row r="4356" spans="1:8" ht="13" x14ac:dyDescent="0.15">
      <c r="A4356" s="2" t="s">
        <v>4357</v>
      </c>
      <c r="B4356" s="2">
        <v>28</v>
      </c>
      <c r="C4356" s="2">
        <v>8.9881523312000002</v>
      </c>
      <c r="D4356" s="4">
        <f t="shared" ref="D4356:D4419" si="139">D4355+IF(B4356&lt;&gt;B4355,E4355,0)</f>
        <v>4200</v>
      </c>
      <c r="E4356" s="6">
        <f t="shared" si="138"/>
        <v>164</v>
      </c>
      <c r="F4356">
        <f>MATCH(A4356,RLC!A:A,0)</f>
        <v>2348</v>
      </c>
      <c r="G4356" cm="1">
        <f t="array" ref="G4356">INDEX(RLC!C:C,CorST!F4356)</f>
        <v>49.160681021599999</v>
      </c>
    </row>
    <row r="4357" spans="1:8" ht="13" x14ac:dyDescent="0.15">
      <c r="A4357" s="2" t="s">
        <v>4358</v>
      </c>
      <c r="B4357" s="2">
        <v>28</v>
      </c>
      <c r="C4357" s="2">
        <v>8.9881523312000002</v>
      </c>
      <c r="D4357" s="4">
        <f t="shared" si="139"/>
        <v>4200</v>
      </c>
      <c r="E4357" s="6">
        <f t="shared" si="138"/>
        <v>164</v>
      </c>
      <c r="F4357">
        <f>MATCH(A4357,RLC!A:A,0)</f>
        <v>2422</v>
      </c>
      <c r="G4357" cm="1">
        <f t="array" ref="G4357">INDEX(RLC!C:C,CorST!F4357)</f>
        <v>47.8320139669</v>
      </c>
    </row>
    <row r="4358" spans="1:8" ht="13" x14ac:dyDescent="0.15">
      <c r="A4358" s="2" t="s">
        <v>4359</v>
      </c>
      <c r="B4358" s="2">
        <v>28</v>
      </c>
      <c r="C4358" s="2">
        <v>8.9881523312000002</v>
      </c>
      <c r="D4358" s="4">
        <f t="shared" si="139"/>
        <v>4200</v>
      </c>
      <c r="E4358" s="6">
        <f t="shared" si="138"/>
        <v>164</v>
      </c>
      <c r="F4358" t="e">
        <f>MATCH(A4358,RLC!A:A,0)</f>
        <v>#N/A</v>
      </c>
      <c r="G4358" t="e" cm="1">
        <f t="array" ref="G4358">INDEX(RLC!C:C,CorST!F4358)</f>
        <v>#N/A</v>
      </c>
    </row>
    <row r="4359" spans="1:8" ht="13" x14ac:dyDescent="0.15">
      <c r="A4359" s="2" t="s">
        <v>4360</v>
      </c>
      <c r="B4359" s="2">
        <v>28</v>
      </c>
      <c r="C4359" s="2">
        <v>8.9881523312000002</v>
      </c>
      <c r="D4359" s="4">
        <f t="shared" si="139"/>
        <v>4200</v>
      </c>
      <c r="E4359" s="6">
        <f t="shared" si="138"/>
        <v>164</v>
      </c>
      <c r="F4359">
        <f>MATCH(A4359,RLC!A:A,0)</f>
        <v>3616</v>
      </c>
      <c r="G4359" cm="1">
        <f t="array" ref="G4359">INDEX(RLC!C:C,CorST!F4359)</f>
        <v>31.888009311299999</v>
      </c>
    </row>
    <row r="4360" spans="1:8" ht="13" x14ac:dyDescent="0.15">
      <c r="A4360" s="2" t="s">
        <v>4361</v>
      </c>
      <c r="B4360" s="2">
        <v>28</v>
      </c>
      <c r="C4360" s="2">
        <v>8.9881523312000002</v>
      </c>
      <c r="D4360" s="4">
        <f t="shared" si="139"/>
        <v>4200</v>
      </c>
      <c r="E4360" s="6">
        <f t="shared" si="138"/>
        <v>164</v>
      </c>
      <c r="F4360" t="e">
        <f>MATCH(A4360,RLC!A:A,0)</f>
        <v>#N/A</v>
      </c>
      <c r="G4360" t="e" cm="1">
        <f t="array" ref="G4360">INDEX(RLC!C:C,CorST!F4360)</f>
        <v>#N/A</v>
      </c>
    </row>
    <row r="4361" spans="1:8" ht="13" x14ac:dyDescent="0.15">
      <c r="A4361" s="2" t="s">
        <v>4362</v>
      </c>
      <c r="B4361" s="2">
        <v>28</v>
      </c>
      <c r="C4361" s="2">
        <v>8.9881523312000002</v>
      </c>
      <c r="D4361" s="4">
        <f t="shared" si="139"/>
        <v>4200</v>
      </c>
      <c r="E4361" s="6">
        <f t="shared" si="138"/>
        <v>164</v>
      </c>
      <c r="F4361">
        <f>MATCH(A4361,RLC!A:A,0)</f>
        <v>1279</v>
      </c>
      <c r="G4361" cm="1">
        <f t="array" ref="G4361">INDEX(RLC!C:C,CorST!F4361)</f>
        <v>89.020692660700007</v>
      </c>
    </row>
    <row r="4362" spans="1:8" ht="13" x14ac:dyDescent="0.15">
      <c r="A4362" s="2" t="s">
        <v>4363</v>
      </c>
      <c r="B4362" s="2">
        <v>28</v>
      </c>
      <c r="C4362" s="2">
        <v>8.9881523312000002</v>
      </c>
      <c r="D4362" s="4">
        <f t="shared" si="139"/>
        <v>4200</v>
      </c>
      <c r="E4362" s="6">
        <f t="shared" si="138"/>
        <v>164</v>
      </c>
      <c r="F4362">
        <f>MATCH(A4362,RLC!A:A,0)</f>
        <v>3030</v>
      </c>
      <c r="G4362" cm="1">
        <f t="array" ref="G4362">INDEX(RLC!C:C,CorST!F4362)</f>
        <v>38.531344584499998</v>
      </c>
      <c r="H4362" s="2" t="b">
        <f>C4362&gt;F4362</f>
        <v>0</v>
      </c>
    </row>
    <row r="4363" spans="1:8" ht="13" x14ac:dyDescent="0.15">
      <c r="A4363" s="2" t="s">
        <v>4364</v>
      </c>
      <c r="B4363" s="2">
        <v>28</v>
      </c>
      <c r="C4363" s="2">
        <v>8.9881523312000002</v>
      </c>
      <c r="D4363" s="4">
        <f t="shared" si="139"/>
        <v>4200</v>
      </c>
      <c r="E4363" s="6">
        <f t="shared" si="138"/>
        <v>164</v>
      </c>
      <c r="F4363" t="e">
        <f>MATCH(A4363,RLC!A:A,0)</f>
        <v>#N/A</v>
      </c>
      <c r="G4363" t="e" cm="1">
        <f t="array" ref="G4363">INDEX(RLC!C:C,CorST!F4363)</f>
        <v>#N/A</v>
      </c>
    </row>
    <row r="4364" spans="1:8" ht="13" x14ac:dyDescent="0.15">
      <c r="A4364" s="2" t="s">
        <v>4365</v>
      </c>
      <c r="B4364" s="2">
        <v>28</v>
      </c>
      <c r="C4364" s="2">
        <v>8.9881523312000002</v>
      </c>
      <c r="D4364" s="4">
        <f t="shared" si="139"/>
        <v>4200</v>
      </c>
      <c r="E4364" s="6">
        <f t="shared" si="138"/>
        <v>164</v>
      </c>
      <c r="F4364" t="e">
        <f>MATCH(A4364,RLC!A:A,0)</f>
        <v>#N/A</v>
      </c>
      <c r="G4364" t="e" cm="1">
        <f t="array" ref="G4364">INDEX(RLC!C:C,CorST!F4364)</f>
        <v>#N/A</v>
      </c>
    </row>
    <row r="4365" spans="1:8" ht="13" x14ac:dyDescent="0.15">
      <c r="A4365" s="2" t="s">
        <v>4366</v>
      </c>
      <c r="B4365" s="2">
        <v>27</v>
      </c>
      <c r="C4365" s="2">
        <v>8.6671468907999998</v>
      </c>
      <c r="D4365" s="4">
        <f t="shared" si="139"/>
        <v>4364</v>
      </c>
      <c r="E4365" s="6">
        <f t="shared" si="138"/>
        <v>171</v>
      </c>
      <c r="F4365">
        <f>MATCH(A4365,RLC!A:A,0)</f>
        <v>6921</v>
      </c>
      <c r="G4365" cm="1">
        <f t="array" ref="G4365">INDEX(RLC!C:C,CorST!F4365)</f>
        <v>14.615337601</v>
      </c>
    </row>
    <row r="4366" spans="1:8" ht="13" x14ac:dyDescent="0.15">
      <c r="A4366" s="2" t="s">
        <v>4367</v>
      </c>
      <c r="B4366" s="2">
        <v>27</v>
      </c>
      <c r="C4366" s="2">
        <v>8.6671468907999998</v>
      </c>
      <c r="D4366" s="4">
        <f t="shared" si="139"/>
        <v>4364</v>
      </c>
      <c r="E4366" s="6">
        <f t="shared" si="138"/>
        <v>171</v>
      </c>
      <c r="F4366" t="e">
        <f>MATCH(A4366,RLC!A:A,0)</f>
        <v>#N/A</v>
      </c>
      <c r="G4366" t="e" cm="1">
        <f t="array" ref="G4366">INDEX(RLC!C:C,CorST!F4366)</f>
        <v>#N/A</v>
      </c>
    </row>
    <row r="4367" spans="1:8" ht="13" x14ac:dyDescent="0.15">
      <c r="A4367" s="2" t="s">
        <v>4368</v>
      </c>
      <c r="B4367" s="2">
        <v>27</v>
      </c>
      <c r="C4367" s="2">
        <v>8.6671468907999998</v>
      </c>
      <c r="D4367" s="4">
        <f t="shared" si="139"/>
        <v>4364</v>
      </c>
      <c r="E4367" s="6">
        <f t="shared" si="138"/>
        <v>171</v>
      </c>
      <c r="F4367" t="e">
        <f>MATCH(A4367,RLC!A:A,0)</f>
        <v>#N/A</v>
      </c>
      <c r="G4367" t="e" cm="1">
        <f t="array" ref="G4367">INDEX(RLC!C:C,CorST!F4367)</f>
        <v>#N/A</v>
      </c>
    </row>
    <row r="4368" spans="1:8" ht="13" x14ac:dyDescent="0.15">
      <c r="A4368" s="2" t="s">
        <v>4369</v>
      </c>
      <c r="B4368" s="2">
        <v>27</v>
      </c>
      <c r="C4368" s="2">
        <v>8.6671468907999998</v>
      </c>
      <c r="D4368" s="4">
        <f t="shared" si="139"/>
        <v>4364</v>
      </c>
      <c r="E4368" s="6">
        <f t="shared" si="138"/>
        <v>171</v>
      </c>
      <c r="F4368">
        <f>MATCH(A4368,RLC!A:A,0)</f>
        <v>3478</v>
      </c>
      <c r="G4368" cm="1">
        <f t="array" ref="G4368">INDEX(RLC!C:C,CorST!F4368)</f>
        <v>31.888009311299999</v>
      </c>
    </row>
    <row r="4369" spans="1:7" ht="13" x14ac:dyDescent="0.15">
      <c r="A4369" s="2" t="s">
        <v>4370</v>
      </c>
      <c r="B4369" s="2">
        <v>27</v>
      </c>
      <c r="C4369" s="2">
        <v>8.6671468907999998</v>
      </c>
      <c r="D4369" s="4">
        <f t="shared" si="139"/>
        <v>4364</v>
      </c>
      <c r="E4369" s="6">
        <f t="shared" si="138"/>
        <v>171</v>
      </c>
      <c r="F4369">
        <f>MATCH(A4369,RLC!A:A,0)</f>
        <v>5014</v>
      </c>
      <c r="G4369" cm="1">
        <f t="array" ref="G4369">INDEX(RLC!C:C,CorST!F4369)</f>
        <v>21.258672874199998</v>
      </c>
    </row>
    <row r="4370" spans="1:7" ht="13" x14ac:dyDescent="0.15">
      <c r="A4370" s="2" t="s">
        <v>4371</v>
      </c>
      <c r="B4370" s="2">
        <v>27</v>
      </c>
      <c r="C4370" s="2">
        <v>8.6671468907999998</v>
      </c>
      <c r="D4370" s="4">
        <f t="shared" si="139"/>
        <v>4364</v>
      </c>
      <c r="E4370" s="6">
        <f t="shared" si="138"/>
        <v>171</v>
      </c>
      <c r="F4370">
        <f>MATCH(A4370,RLC!A:A,0)</f>
        <v>5015</v>
      </c>
      <c r="G4370" cm="1">
        <f t="array" ref="G4370">INDEX(RLC!C:C,CorST!F4370)</f>
        <v>21.258672874199998</v>
      </c>
    </row>
    <row r="4371" spans="1:7" ht="13" x14ac:dyDescent="0.15">
      <c r="A4371" s="2" t="s">
        <v>4372</v>
      </c>
      <c r="B4371" s="2">
        <v>27</v>
      </c>
      <c r="C4371" s="2">
        <v>8.6671468907999998</v>
      </c>
      <c r="D4371" s="4">
        <f t="shared" si="139"/>
        <v>4364</v>
      </c>
      <c r="E4371" s="6">
        <f t="shared" si="138"/>
        <v>171</v>
      </c>
      <c r="F4371">
        <f>MATCH(A4371,RLC!A:A,0)</f>
        <v>5324</v>
      </c>
      <c r="G4371" cm="1">
        <f t="array" ref="G4371">INDEX(RLC!C:C,CorST!F4371)</f>
        <v>19.930005819600002</v>
      </c>
    </row>
    <row r="4372" spans="1:7" ht="13" x14ac:dyDescent="0.15">
      <c r="A4372" s="2" t="s">
        <v>4373</v>
      </c>
      <c r="B4372" s="2">
        <v>27</v>
      </c>
      <c r="C4372" s="2">
        <v>8.6671468907999998</v>
      </c>
      <c r="D4372" s="4">
        <f t="shared" si="139"/>
        <v>4364</v>
      </c>
      <c r="E4372" s="6">
        <f t="shared" si="138"/>
        <v>171</v>
      </c>
      <c r="F4372" t="e">
        <f>MATCH(A4372,RLC!A:A,0)</f>
        <v>#N/A</v>
      </c>
      <c r="G4372" t="e" cm="1">
        <f t="array" ref="G4372">INDEX(RLC!C:C,CorST!F4372)</f>
        <v>#N/A</v>
      </c>
    </row>
    <row r="4373" spans="1:7" ht="13" x14ac:dyDescent="0.15">
      <c r="A4373" s="2" t="s">
        <v>4374</v>
      </c>
      <c r="B4373" s="2">
        <v>27</v>
      </c>
      <c r="C4373" s="2">
        <v>8.6671468907999998</v>
      </c>
      <c r="D4373" s="4">
        <f t="shared" si="139"/>
        <v>4364</v>
      </c>
      <c r="E4373" s="6">
        <f t="shared" si="138"/>
        <v>171</v>
      </c>
      <c r="F4373">
        <f>MATCH(A4373,RLC!A:A,0)</f>
        <v>3956</v>
      </c>
      <c r="G4373" cm="1">
        <f t="array" ref="G4373">INDEX(RLC!C:C,CorST!F4373)</f>
        <v>27.9020081474</v>
      </c>
    </row>
    <row r="4374" spans="1:7" ht="13" x14ac:dyDescent="0.15">
      <c r="A4374" s="2" t="s">
        <v>4375</v>
      </c>
      <c r="B4374" s="2">
        <v>27</v>
      </c>
      <c r="C4374" s="2">
        <v>8.6671468907999998</v>
      </c>
      <c r="D4374" s="4">
        <f t="shared" si="139"/>
        <v>4364</v>
      </c>
      <c r="E4374" s="6">
        <f t="shared" si="138"/>
        <v>171</v>
      </c>
      <c r="F4374">
        <f>MATCH(A4374,RLC!A:A,0)</f>
        <v>2237</v>
      </c>
      <c r="G4374" cm="1">
        <f t="array" ref="G4374">INDEX(RLC!C:C,CorST!F4374)</f>
        <v>50.489348076200002</v>
      </c>
    </row>
    <row r="4375" spans="1:7" ht="13" x14ac:dyDescent="0.15">
      <c r="A4375" s="2" t="s">
        <v>4376</v>
      </c>
      <c r="B4375" s="2">
        <v>27</v>
      </c>
      <c r="C4375" s="2">
        <v>8.6671468907999998</v>
      </c>
      <c r="D4375" s="4">
        <f t="shared" si="139"/>
        <v>4364</v>
      </c>
      <c r="E4375" s="6">
        <f t="shared" si="138"/>
        <v>171</v>
      </c>
      <c r="F4375">
        <f>MATCH(A4375,RLC!A:A,0)</f>
        <v>2495</v>
      </c>
      <c r="G4375" cm="1">
        <f t="array" ref="G4375">INDEX(RLC!C:C,CorST!F4375)</f>
        <v>45.174679857699999</v>
      </c>
    </row>
    <row r="4376" spans="1:7" ht="13" x14ac:dyDescent="0.15">
      <c r="A4376" s="2" t="s">
        <v>4377</v>
      </c>
      <c r="B4376" s="2">
        <v>27</v>
      </c>
      <c r="C4376" s="2">
        <v>8.6671468907999998</v>
      </c>
      <c r="D4376" s="4">
        <f t="shared" si="139"/>
        <v>4364</v>
      </c>
      <c r="E4376" s="6">
        <f t="shared" si="138"/>
        <v>171</v>
      </c>
      <c r="F4376" t="e">
        <f>MATCH(A4376,RLC!A:A,0)</f>
        <v>#N/A</v>
      </c>
      <c r="G4376" t="e" cm="1">
        <f t="array" ref="G4376">INDEX(RLC!C:C,CorST!F4376)</f>
        <v>#N/A</v>
      </c>
    </row>
    <row r="4377" spans="1:7" ht="13" x14ac:dyDescent="0.15">
      <c r="A4377" s="2" t="s">
        <v>4378</v>
      </c>
      <c r="B4377" s="2">
        <v>27</v>
      </c>
      <c r="C4377" s="2">
        <v>8.6671468907999998</v>
      </c>
      <c r="D4377" s="4">
        <f t="shared" si="139"/>
        <v>4364</v>
      </c>
      <c r="E4377" s="6">
        <f t="shared" si="138"/>
        <v>171</v>
      </c>
      <c r="F4377">
        <f>MATCH(A4377,RLC!A:A,0)</f>
        <v>1711</v>
      </c>
      <c r="G4377" cm="1">
        <f t="array" ref="G4377">INDEX(RLC!C:C,CorST!F4377)</f>
        <v>66.433352731900001</v>
      </c>
    </row>
    <row r="4378" spans="1:7" ht="13" x14ac:dyDescent="0.15">
      <c r="A4378" s="2" t="s">
        <v>4379</v>
      </c>
      <c r="B4378" s="2">
        <v>27</v>
      </c>
      <c r="C4378" s="2">
        <v>8.6671468907999998</v>
      </c>
      <c r="D4378" s="4">
        <f t="shared" si="139"/>
        <v>4364</v>
      </c>
      <c r="E4378" s="6">
        <f t="shared" si="138"/>
        <v>171</v>
      </c>
      <c r="F4378" t="e">
        <f>MATCH(A4378,RLC!A:A,0)</f>
        <v>#N/A</v>
      </c>
      <c r="G4378" t="e" cm="1">
        <f t="array" ref="G4378">INDEX(RLC!C:C,CorST!F4378)</f>
        <v>#N/A</v>
      </c>
    </row>
    <row r="4379" spans="1:7" ht="13" x14ac:dyDescent="0.15">
      <c r="A4379" s="2" t="s">
        <v>4380</v>
      </c>
      <c r="B4379" s="2">
        <v>27</v>
      </c>
      <c r="C4379" s="2">
        <v>8.6671468907999998</v>
      </c>
      <c r="D4379" s="4">
        <f t="shared" si="139"/>
        <v>4364</v>
      </c>
      <c r="E4379" s="6">
        <f t="shared" si="138"/>
        <v>171</v>
      </c>
      <c r="F4379" t="e">
        <f>MATCH(A4379,RLC!A:A,0)</f>
        <v>#N/A</v>
      </c>
      <c r="G4379" t="e" cm="1">
        <f t="array" ref="G4379">INDEX(RLC!C:C,CorST!F4379)</f>
        <v>#N/A</v>
      </c>
    </row>
    <row r="4380" spans="1:7" ht="13" x14ac:dyDescent="0.15">
      <c r="A4380" s="2" t="s">
        <v>4381</v>
      </c>
      <c r="B4380" s="2">
        <v>27</v>
      </c>
      <c r="C4380" s="2">
        <v>8.6671468907999998</v>
      </c>
      <c r="D4380" s="4">
        <f t="shared" si="139"/>
        <v>4364</v>
      </c>
      <c r="E4380" s="6">
        <f t="shared" si="138"/>
        <v>171</v>
      </c>
      <c r="F4380" t="e">
        <f>MATCH(A4380,RLC!A:A,0)</f>
        <v>#N/A</v>
      </c>
      <c r="G4380" t="e" cm="1">
        <f t="array" ref="G4380">INDEX(RLC!C:C,CorST!F4380)</f>
        <v>#N/A</v>
      </c>
    </row>
    <row r="4381" spans="1:7" ht="13" x14ac:dyDescent="0.15">
      <c r="A4381" s="2" t="s">
        <v>4382</v>
      </c>
      <c r="B4381" s="2">
        <v>27</v>
      </c>
      <c r="C4381" s="2">
        <v>8.6671468907999998</v>
      </c>
      <c r="D4381" s="4">
        <f t="shared" si="139"/>
        <v>4364</v>
      </c>
      <c r="E4381" s="6">
        <f t="shared" si="138"/>
        <v>171</v>
      </c>
      <c r="F4381" t="e">
        <f>MATCH(A4381,RLC!A:A,0)</f>
        <v>#N/A</v>
      </c>
      <c r="G4381" t="e" cm="1">
        <f t="array" ref="G4381">INDEX(RLC!C:C,CorST!F4381)</f>
        <v>#N/A</v>
      </c>
    </row>
    <row r="4382" spans="1:7" ht="13" x14ac:dyDescent="0.15">
      <c r="A4382" s="2" t="s">
        <v>4383</v>
      </c>
      <c r="B4382" s="2">
        <v>27</v>
      </c>
      <c r="C4382" s="2">
        <v>8.6671468907999998</v>
      </c>
      <c r="D4382" s="4">
        <f t="shared" si="139"/>
        <v>4364</v>
      </c>
      <c r="E4382" s="6">
        <f t="shared" si="138"/>
        <v>171</v>
      </c>
      <c r="F4382">
        <f>MATCH(A4382,RLC!A:A,0)</f>
        <v>3489</v>
      </c>
      <c r="G4382" cm="1">
        <f t="array" ref="G4382">INDEX(RLC!C:C,CorST!F4382)</f>
        <v>31.888009311299999</v>
      </c>
    </row>
    <row r="4383" spans="1:7" ht="13" x14ac:dyDescent="0.15">
      <c r="A4383" s="2" t="s">
        <v>4384</v>
      </c>
      <c r="B4383" s="2">
        <v>27</v>
      </c>
      <c r="C4383" s="2">
        <v>8.6671468907999998</v>
      </c>
      <c r="D4383" s="4">
        <f t="shared" si="139"/>
        <v>4364</v>
      </c>
      <c r="E4383" s="6">
        <f t="shared" si="138"/>
        <v>171</v>
      </c>
      <c r="F4383">
        <f>MATCH(A4383,RLC!A:A,0)</f>
        <v>2938</v>
      </c>
      <c r="G4383" cm="1">
        <f t="array" ref="G4383">INDEX(RLC!C:C,CorST!F4383)</f>
        <v>38.531344584499998</v>
      </c>
    </row>
    <row r="4384" spans="1:7" ht="13" x14ac:dyDescent="0.15">
      <c r="A4384" s="2" t="s">
        <v>4385</v>
      </c>
      <c r="B4384" s="2">
        <v>27</v>
      </c>
      <c r="C4384" s="2">
        <v>8.6671468907999998</v>
      </c>
      <c r="D4384" s="4">
        <f t="shared" si="139"/>
        <v>4364</v>
      </c>
      <c r="E4384" s="6">
        <f t="shared" si="138"/>
        <v>171</v>
      </c>
      <c r="F4384" t="e">
        <f>MATCH(A4384,RLC!A:A,0)</f>
        <v>#N/A</v>
      </c>
      <c r="G4384" t="e" cm="1">
        <f t="array" ref="G4384">INDEX(RLC!C:C,CorST!F4384)</f>
        <v>#N/A</v>
      </c>
    </row>
    <row r="4385" spans="1:7" ht="13" x14ac:dyDescent="0.15">
      <c r="A4385" s="2" t="s">
        <v>4386</v>
      </c>
      <c r="B4385" s="2">
        <v>27</v>
      </c>
      <c r="C4385" s="2">
        <v>8.6671468907999998</v>
      </c>
      <c r="D4385" s="4">
        <f t="shared" si="139"/>
        <v>4364</v>
      </c>
      <c r="E4385" s="6">
        <f t="shared" si="138"/>
        <v>171</v>
      </c>
      <c r="F4385" t="e">
        <f>MATCH(A4385,RLC!A:A,0)</f>
        <v>#N/A</v>
      </c>
      <c r="G4385" t="e" cm="1">
        <f t="array" ref="G4385">INDEX(RLC!C:C,CorST!F4385)</f>
        <v>#N/A</v>
      </c>
    </row>
    <row r="4386" spans="1:7" ht="13" x14ac:dyDescent="0.15">
      <c r="A4386" s="2" t="s">
        <v>4387</v>
      </c>
      <c r="B4386" s="2">
        <v>27</v>
      </c>
      <c r="C4386" s="2">
        <v>8.6671468907999998</v>
      </c>
      <c r="D4386" s="4">
        <f t="shared" si="139"/>
        <v>4364</v>
      </c>
      <c r="E4386" s="6">
        <f t="shared" si="138"/>
        <v>171</v>
      </c>
      <c r="F4386">
        <f>MATCH(A4386,RLC!A:A,0)</f>
        <v>684</v>
      </c>
      <c r="G4386" cm="1">
        <f t="array" ref="G4386">INDEX(RLC!C:C,CorST!F4386)</f>
        <v>154.1253783379</v>
      </c>
    </row>
    <row r="4387" spans="1:7" ht="13" x14ac:dyDescent="0.15">
      <c r="A4387" s="2" t="s">
        <v>4388</v>
      </c>
      <c r="B4387" s="2">
        <v>27</v>
      </c>
      <c r="C4387" s="2">
        <v>8.6671468907999998</v>
      </c>
      <c r="D4387" s="4">
        <f t="shared" si="139"/>
        <v>4364</v>
      </c>
      <c r="E4387" s="6">
        <f t="shared" si="138"/>
        <v>171</v>
      </c>
      <c r="F4387" t="e">
        <f>MATCH(A4387,RLC!A:A,0)</f>
        <v>#N/A</v>
      </c>
      <c r="G4387" t="e" cm="1">
        <f t="array" ref="G4387">INDEX(RLC!C:C,CorST!F4387)</f>
        <v>#N/A</v>
      </c>
    </row>
    <row r="4388" spans="1:7" ht="13" x14ac:dyDescent="0.15">
      <c r="A4388" s="2" t="s">
        <v>4389</v>
      </c>
      <c r="B4388" s="2">
        <v>27</v>
      </c>
      <c r="C4388" s="2">
        <v>8.6671468907999998</v>
      </c>
      <c r="D4388" s="4">
        <f t="shared" si="139"/>
        <v>4364</v>
      </c>
      <c r="E4388" s="6">
        <f t="shared" si="138"/>
        <v>171</v>
      </c>
      <c r="F4388">
        <f>MATCH(A4388,RLC!A:A,0)</f>
        <v>1649</v>
      </c>
      <c r="G4388" cm="1">
        <f t="array" ref="G4388">INDEX(RLC!C:C,CorST!F4388)</f>
        <v>69.090686841099995</v>
      </c>
    </row>
    <row r="4389" spans="1:7" ht="13" x14ac:dyDescent="0.15">
      <c r="A4389" s="2" t="s">
        <v>4390</v>
      </c>
      <c r="B4389" s="2">
        <v>27</v>
      </c>
      <c r="C4389" s="2">
        <v>8.6671468907999998</v>
      </c>
      <c r="D4389" s="4">
        <f t="shared" si="139"/>
        <v>4364</v>
      </c>
      <c r="E4389" s="6">
        <f t="shared" si="138"/>
        <v>171</v>
      </c>
      <c r="F4389">
        <f>MATCH(A4389,RLC!A:A,0)</f>
        <v>2363</v>
      </c>
      <c r="G4389" cm="1">
        <f t="array" ref="G4389">INDEX(RLC!C:C,CorST!F4389)</f>
        <v>47.8320139669</v>
      </c>
    </row>
    <row r="4390" spans="1:7" ht="13" x14ac:dyDescent="0.15">
      <c r="A4390" s="2" t="s">
        <v>4391</v>
      </c>
      <c r="B4390" s="2">
        <v>27</v>
      </c>
      <c r="C4390" s="2">
        <v>8.6671468907999998</v>
      </c>
      <c r="D4390" s="4">
        <f t="shared" si="139"/>
        <v>4364</v>
      </c>
      <c r="E4390" s="6">
        <f t="shared" si="138"/>
        <v>171</v>
      </c>
      <c r="F4390" t="e">
        <f>MATCH(A4390,RLC!A:A,0)</f>
        <v>#N/A</v>
      </c>
      <c r="G4390" t="e" cm="1">
        <f t="array" ref="G4390">INDEX(RLC!C:C,CorST!F4390)</f>
        <v>#N/A</v>
      </c>
    </row>
    <row r="4391" spans="1:7" ht="13" x14ac:dyDescent="0.15">
      <c r="A4391" s="2" t="s">
        <v>4392</v>
      </c>
      <c r="B4391" s="2">
        <v>27</v>
      </c>
      <c r="C4391" s="2">
        <v>8.6671468907999998</v>
      </c>
      <c r="D4391" s="4">
        <f t="shared" si="139"/>
        <v>4364</v>
      </c>
      <c r="E4391" s="6">
        <f t="shared" si="138"/>
        <v>171</v>
      </c>
      <c r="F4391" t="e">
        <f>MATCH(A4391,RLC!A:A,0)</f>
        <v>#N/A</v>
      </c>
      <c r="G4391" t="e" cm="1">
        <f t="array" ref="G4391">INDEX(RLC!C:C,CorST!F4391)</f>
        <v>#N/A</v>
      </c>
    </row>
    <row r="4392" spans="1:7" ht="13" x14ac:dyDescent="0.15">
      <c r="A4392" s="2" t="s">
        <v>4393</v>
      </c>
      <c r="B4392" s="2">
        <v>27</v>
      </c>
      <c r="C4392" s="2">
        <v>8.6671468907999998</v>
      </c>
      <c r="D4392" s="4">
        <f t="shared" si="139"/>
        <v>4364</v>
      </c>
      <c r="E4392" s="6">
        <f t="shared" si="138"/>
        <v>171</v>
      </c>
      <c r="F4392" t="e">
        <f>MATCH(A4392,RLC!A:A,0)</f>
        <v>#N/A</v>
      </c>
      <c r="G4392" t="e" cm="1">
        <f t="array" ref="G4392">INDEX(RLC!C:C,CorST!F4392)</f>
        <v>#N/A</v>
      </c>
    </row>
    <row r="4393" spans="1:7" ht="13" x14ac:dyDescent="0.15">
      <c r="A4393" s="2" t="s">
        <v>4394</v>
      </c>
      <c r="B4393" s="2">
        <v>27</v>
      </c>
      <c r="C4393" s="2">
        <v>8.6671468907999998</v>
      </c>
      <c r="D4393" s="4">
        <f t="shared" si="139"/>
        <v>4364</v>
      </c>
      <c r="E4393" s="6">
        <f t="shared" si="138"/>
        <v>171</v>
      </c>
      <c r="F4393" t="e">
        <f>MATCH(A4393,RLC!A:A,0)</f>
        <v>#N/A</v>
      </c>
      <c r="G4393" t="e" cm="1">
        <f t="array" ref="G4393">INDEX(RLC!C:C,CorST!F4393)</f>
        <v>#N/A</v>
      </c>
    </row>
    <row r="4394" spans="1:7" ht="13" x14ac:dyDescent="0.15">
      <c r="A4394" s="2" t="s">
        <v>4395</v>
      </c>
      <c r="B4394" s="2">
        <v>27</v>
      </c>
      <c r="C4394" s="2">
        <v>8.6671468907999998</v>
      </c>
      <c r="D4394" s="4">
        <f t="shared" si="139"/>
        <v>4364</v>
      </c>
      <c r="E4394" s="6">
        <f t="shared" si="138"/>
        <v>171</v>
      </c>
      <c r="F4394">
        <f>MATCH(A4394,RLC!A:A,0)</f>
        <v>1304</v>
      </c>
      <c r="G4394" cm="1">
        <f t="array" ref="G4394">INDEX(RLC!C:C,CorST!F4394)</f>
        <v>86.363358551399998</v>
      </c>
    </row>
    <row r="4395" spans="1:7" ht="13" x14ac:dyDescent="0.15">
      <c r="A4395" s="2" t="s">
        <v>4396</v>
      </c>
      <c r="B4395" s="2">
        <v>27</v>
      </c>
      <c r="C4395" s="2">
        <v>8.6671468907999998</v>
      </c>
      <c r="D4395" s="4">
        <f t="shared" si="139"/>
        <v>4364</v>
      </c>
      <c r="E4395" s="6">
        <f t="shared" si="138"/>
        <v>171</v>
      </c>
      <c r="F4395" t="e">
        <f>MATCH(A4395,RLC!A:A,0)</f>
        <v>#N/A</v>
      </c>
      <c r="G4395" t="e" cm="1">
        <f t="array" ref="G4395">INDEX(RLC!C:C,CorST!F4395)</f>
        <v>#N/A</v>
      </c>
    </row>
    <row r="4396" spans="1:7" ht="13" x14ac:dyDescent="0.15">
      <c r="A4396" s="2" t="s">
        <v>4397</v>
      </c>
      <c r="B4396" s="2">
        <v>27</v>
      </c>
      <c r="C4396" s="2">
        <v>8.6671468907999998</v>
      </c>
      <c r="D4396" s="4">
        <f t="shared" si="139"/>
        <v>4364</v>
      </c>
      <c r="E4396" s="6">
        <f t="shared" si="138"/>
        <v>171</v>
      </c>
      <c r="F4396" t="e">
        <f>MATCH(A4396,RLC!A:A,0)</f>
        <v>#N/A</v>
      </c>
      <c r="G4396" t="e" cm="1">
        <f t="array" ref="G4396">INDEX(RLC!C:C,CorST!F4396)</f>
        <v>#N/A</v>
      </c>
    </row>
    <row r="4397" spans="1:7" ht="13" x14ac:dyDescent="0.15">
      <c r="A4397" s="2" t="s">
        <v>4398</v>
      </c>
      <c r="B4397" s="2">
        <v>27</v>
      </c>
      <c r="C4397" s="2">
        <v>8.6671468907999998</v>
      </c>
      <c r="D4397" s="4">
        <f t="shared" si="139"/>
        <v>4364</v>
      </c>
      <c r="E4397" s="6">
        <f t="shared" si="138"/>
        <v>171</v>
      </c>
      <c r="F4397" t="e">
        <f>MATCH(A4397,RLC!A:A,0)</f>
        <v>#N/A</v>
      </c>
      <c r="G4397" t="e" cm="1">
        <f t="array" ref="G4397">INDEX(RLC!C:C,CorST!F4397)</f>
        <v>#N/A</v>
      </c>
    </row>
    <row r="4398" spans="1:7" ht="13" x14ac:dyDescent="0.15">
      <c r="A4398" s="2" t="s">
        <v>4399</v>
      </c>
      <c r="B4398" s="2">
        <v>27</v>
      </c>
      <c r="C4398" s="2">
        <v>8.6671468907999998</v>
      </c>
      <c r="D4398" s="4">
        <f t="shared" si="139"/>
        <v>4364</v>
      </c>
      <c r="E4398" s="6">
        <f t="shared" si="138"/>
        <v>171</v>
      </c>
      <c r="F4398">
        <f>MATCH(A4398,RLC!A:A,0)</f>
        <v>2369</v>
      </c>
      <c r="G4398" cm="1">
        <f t="array" ref="G4398">INDEX(RLC!C:C,CorST!F4398)</f>
        <v>47.8320139669</v>
      </c>
    </row>
    <row r="4399" spans="1:7" ht="13" x14ac:dyDescent="0.15">
      <c r="A4399" s="2" t="s">
        <v>4400</v>
      </c>
      <c r="B4399" s="2">
        <v>27</v>
      </c>
      <c r="C4399" s="2">
        <v>8.6671468907999998</v>
      </c>
      <c r="D4399" s="4">
        <f t="shared" si="139"/>
        <v>4364</v>
      </c>
      <c r="E4399" s="6">
        <f t="shared" si="138"/>
        <v>171</v>
      </c>
      <c r="F4399" t="e">
        <f>MATCH(A4399,RLC!A:A,0)</f>
        <v>#N/A</v>
      </c>
      <c r="G4399" t="e" cm="1">
        <f t="array" ref="G4399">INDEX(RLC!C:C,CorST!F4399)</f>
        <v>#N/A</v>
      </c>
    </row>
    <row r="4400" spans="1:7" ht="13" x14ac:dyDescent="0.15">
      <c r="A4400" s="2" t="s">
        <v>4401</v>
      </c>
      <c r="B4400" s="2">
        <v>27</v>
      </c>
      <c r="C4400" s="2">
        <v>8.6671468907999998</v>
      </c>
      <c r="D4400" s="4">
        <f t="shared" si="139"/>
        <v>4364</v>
      </c>
      <c r="E4400" s="6">
        <f t="shared" si="138"/>
        <v>171</v>
      </c>
      <c r="F4400">
        <f>MATCH(A4400,RLC!A:A,0)</f>
        <v>2583</v>
      </c>
      <c r="G4400" cm="1">
        <f t="array" ref="G4400">INDEX(RLC!C:C,CorST!F4400)</f>
        <v>43.846012803000001</v>
      </c>
    </row>
    <row r="4401" spans="1:7" ht="13" x14ac:dyDescent="0.15">
      <c r="A4401" s="2" t="s">
        <v>4402</v>
      </c>
      <c r="B4401" s="2">
        <v>27</v>
      </c>
      <c r="C4401" s="2">
        <v>8.6671468907999998</v>
      </c>
      <c r="D4401" s="4">
        <f t="shared" si="139"/>
        <v>4364</v>
      </c>
      <c r="E4401" s="6">
        <f t="shared" si="138"/>
        <v>171</v>
      </c>
      <c r="F4401">
        <f>MATCH(A4401,RLC!A:A,0)</f>
        <v>1932</v>
      </c>
      <c r="G4401" cm="1">
        <f t="array" ref="G4401">INDEX(RLC!C:C,CorST!F4401)</f>
        <v>59.7900174587</v>
      </c>
    </row>
    <row r="4402" spans="1:7" ht="13" x14ac:dyDescent="0.15">
      <c r="A4402" s="2" t="s">
        <v>4403</v>
      </c>
      <c r="B4402" s="2">
        <v>27</v>
      </c>
      <c r="C4402" s="2">
        <v>8.6671468907999998</v>
      </c>
      <c r="D4402" s="4">
        <f t="shared" si="139"/>
        <v>4364</v>
      </c>
      <c r="E4402" s="6">
        <f t="shared" si="138"/>
        <v>171</v>
      </c>
      <c r="F4402" t="e">
        <f>MATCH(A4402,RLC!A:A,0)</f>
        <v>#N/A</v>
      </c>
      <c r="G4402" t="e" cm="1">
        <f t="array" ref="G4402">INDEX(RLC!C:C,CorST!F4402)</f>
        <v>#N/A</v>
      </c>
    </row>
    <row r="4403" spans="1:7" ht="13" x14ac:dyDescent="0.15">
      <c r="A4403" s="2" t="s">
        <v>4404</v>
      </c>
      <c r="B4403" s="2">
        <v>27</v>
      </c>
      <c r="C4403" s="2">
        <v>8.6671468907999998</v>
      </c>
      <c r="D4403" s="4">
        <f t="shared" si="139"/>
        <v>4364</v>
      </c>
      <c r="E4403" s="6">
        <f t="shared" si="138"/>
        <v>171</v>
      </c>
      <c r="F4403" t="e">
        <f>MATCH(A4403,RLC!A:A,0)</f>
        <v>#N/A</v>
      </c>
      <c r="G4403" t="e" cm="1">
        <f t="array" ref="G4403">INDEX(RLC!C:C,CorST!F4403)</f>
        <v>#N/A</v>
      </c>
    </row>
    <row r="4404" spans="1:7" ht="13" x14ac:dyDescent="0.15">
      <c r="A4404" s="2" t="s">
        <v>4405</v>
      </c>
      <c r="B4404" s="2">
        <v>27</v>
      </c>
      <c r="C4404" s="2">
        <v>8.6671468907999998</v>
      </c>
      <c r="D4404" s="4">
        <f t="shared" si="139"/>
        <v>4364</v>
      </c>
      <c r="E4404" s="6">
        <f t="shared" si="138"/>
        <v>171</v>
      </c>
      <c r="F4404">
        <f>MATCH(A4404,RLC!A:A,0)</f>
        <v>7651</v>
      </c>
      <c r="G4404" cm="1">
        <f t="array" ref="G4404">INDEX(RLC!C:C,CorST!F4404)</f>
        <v>13.2866705464</v>
      </c>
    </row>
    <row r="4405" spans="1:7" ht="13" x14ac:dyDescent="0.15">
      <c r="A4405" s="2" t="s">
        <v>4406</v>
      </c>
      <c r="B4405" s="2">
        <v>27</v>
      </c>
      <c r="C4405" s="2">
        <v>8.6671468907999998</v>
      </c>
      <c r="D4405" s="4">
        <f t="shared" si="139"/>
        <v>4364</v>
      </c>
      <c r="E4405" s="6">
        <f t="shared" si="138"/>
        <v>171</v>
      </c>
      <c r="F4405" t="e">
        <f>MATCH(A4405,RLC!A:A,0)</f>
        <v>#N/A</v>
      </c>
      <c r="G4405" t="e" cm="1">
        <f t="array" ref="G4405">INDEX(RLC!C:C,CorST!F4405)</f>
        <v>#N/A</v>
      </c>
    </row>
    <row r="4406" spans="1:7" ht="13" x14ac:dyDescent="0.15">
      <c r="A4406" s="2" t="s">
        <v>4407</v>
      </c>
      <c r="B4406" s="2">
        <v>27</v>
      </c>
      <c r="C4406" s="2">
        <v>8.6671468907999998</v>
      </c>
      <c r="D4406" s="4">
        <f t="shared" si="139"/>
        <v>4364</v>
      </c>
      <c r="E4406" s="6">
        <f t="shared" si="138"/>
        <v>171</v>
      </c>
      <c r="F4406" t="e">
        <f>MATCH(A4406,RLC!A:A,0)</f>
        <v>#N/A</v>
      </c>
      <c r="G4406" t="e" cm="1">
        <f t="array" ref="G4406">INDEX(RLC!C:C,CorST!F4406)</f>
        <v>#N/A</v>
      </c>
    </row>
    <row r="4407" spans="1:7" ht="13" x14ac:dyDescent="0.15">
      <c r="A4407" s="2" t="s">
        <v>4408</v>
      </c>
      <c r="B4407" s="2">
        <v>27</v>
      </c>
      <c r="C4407" s="2">
        <v>8.6671468907999998</v>
      </c>
      <c r="D4407" s="4">
        <f t="shared" si="139"/>
        <v>4364</v>
      </c>
      <c r="E4407" s="6">
        <f t="shared" si="138"/>
        <v>171</v>
      </c>
      <c r="F4407">
        <f>MATCH(A4407,RLC!A:A,0)</f>
        <v>5741</v>
      </c>
      <c r="G4407" cm="1">
        <f t="array" ref="G4407">INDEX(RLC!C:C,CorST!F4407)</f>
        <v>18.601338764899999</v>
      </c>
    </row>
    <row r="4408" spans="1:7" ht="13" x14ac:dyDescent="0.15">
      <c r="A4408" s="2" t="s">
        <v>4409</v>
      </c>
      <c r="B4408" s="2">
        <v>27</v>
      </c>
      <c r="C4408" s="2">
        <v>8.6671468907999998</v>
      </c>
      <c r="D4408" s="4">
        <f t="shared" si="139"/>
        <v>4364</v>
      </c>
      <c r="E4408" s="6">
        <f t="shared" si="138"/>
        <v>171</v>
      </c>
      <c r="F4408" t="e">
        <f>MATCH(A4408,RLC!A:A,0)</f>
        <v>#N/A</v>
      </c>
      <c r="G4408" t="e" cm="1">
        <f t="array" ref="G4408">INDEX(RLC!C:C,CorST!F4408)</f>
        <v>#N/A</v>
      </c>
    </row>
    <row r="4409" spans="1:7" ht="13" x14ac:dyDescent="0.15">
      <c r="A4409" s="2" t="s">
        <v>4410</v>
      </c>
      <c r="B4409" s="2">
        <v>27</v>
      </c>
      <c r="C4409" s="2">
        <v>8.6671468907999998</v>
      </c>
      <c r="D4409" s="4">
        <f t="shared" si="139"/>
        <v>4364</v>
      </c>
      <c r="E4409" s="6">
        <f t="shared" si="138"/>
        <v>171</v>
      </c>
      <c r="F4409">
        <f>MATCH(A4409,RLC!A:A,0)</f>
        <v>3066</v>
      </c>
      <c r="G4409" cm="1">
        <f t="array" ref="G4409">INDEX(RLC!C:C,CorST!F4409)</f>
        <v>37.202677529799999</v>
      </c>
    </row>
    <row r="4410" spans="1:7" ht="13" x14ac:dyDescent="0.15">
      <c r="A4410" s="2" t="s">
        <v>4411</v>
      </c>
      <c r="B4410" s="2">
        <v>27</v>
      </c>
      <c r="C4410" s="2">
        <v>8.6671468907999998</v>
      </c>
      <c r="D4410" s="4">
        <f t="shared" si="139"/>
        <v>4364</v>
      </c>
      <c r="E4410" s="6">
        <f t="shared" si="138"/>
        <v>171</v>
      </c>
      <c r="F4410" t="e">
        <f>MATCH(A4410,RLC!A:A,0)</f>
        <v>#N/A</v>
      </c>
      <c r="G4410" t="e" cm="1">
        <f t="array" ref="G4410">INDEX(RLC!C:C,CorST!F4410)</f>
        <v>#N/A</v>
      </c>
    </row>
    <row r="4411" spans="1:7" ht="13" x14ac:dyDescent="0.15">
      <c r="A4411" s="2" t="s">
        <v>4412</v>
      </c>
      <c r="B4411" s="2">
        <v>27</v>
      </c>
      <c r="C4411" s="2">
        <v>8.6671468907999998</v>
      </c>
      <c r="D4411" s="4">
        <f t="shared" si="139"/>
        <v>4364</v>
      </c>
      <c r="E4411" s="6">
        <f t="shared" si="138"/>
        <v>171</v>
      </c>
      <c r="F4411" t="e">
        <f>MATCH(A4411,RLC!A:A,0)</f>
        <v>#N/A</v>
      </c>
      <c r="G4411" t="e" cm="1">
        <f t="array" ref="G4411">INDEX(RLC!C:C,CorST!F4411)</f>
        <v>#N/A</v>
      </c>
    </row>
    <row r="4412" spans="1:7" ht="13" x14ac:dyDescent="0.15">
      <c r="A4412" s="2" t="s">
        <v>4413</v>
      </c>
      <c r="B4412" s="2">
        <v>27</v>
      </c>
      <c r="C4412" s="2">
        <v>8.6671468907999998</v>
      </c>
      <c r="D4412" s="4">
        <f t="shared" si="139"/>
        <v>4364</v>
      </c>
      <c r="E4412" s="6">
        <f t="shared" si="138"/>
        <v>171</v>
      </c>
      <c r="F4412">
        <f>MATCH(A4412,RLC!A:A,0)</f>
        <v>2445</v>
      </c>
      <c r="G4412" cm="1">
        <f t="array" ref="G4412">INDEX(RLC!C:C,CorST!F4412)</f>
        <v>46.503346912300003</v>
      </c>
    </row>
    <row r="4413" spans="1:7" ht="13" x14ac:dyDescent="0.15">
      <c r="A4413" s="2" t="s">
        <v>4414</v>
      </c>
      <c r="B4413" s="2">
        <v>27</v>
      </c>
      <c r="C4413" s="2">
        <v>8.6671468907999998</v>
      </c>
      <c r="D4413" s="4">
        <f t="shared" si="139"/>
        <v>4364</v>
      </c>
      <c r="E4413" s="6">
        <f t="shared" si="138"/>
        <v>171</v>
      </c>
      <c r="F4413">
        <f>MATCH(A4413,RLC!A:A,0)</f>
        <v>3999</v>
      </c>
      <c r="G4413" cm="1">
        <f t="array" ref="G4413">INDEX(RLC!C:C,CorST!F4413)</f>
        <v>27.9020081474</v>
      </c>
    </row>
    <row r="4414" spans="1:7" ht="13" x14ac:dyDescent="0.15">
      <c r="A4414" s="2" t="s">
        <v>4415</v>
      </c>
      <c r="B4414" s="2">
        <v>27</v>
      </c>
      <c r="C4414" s="2">
        <v>8.6671468907999998</v>
      </c>
      <c r="D4414" s="4">
        <f t="shared" si="139"/>
        <v>4364</v>
      </c>
      <c r="E4414" s="6">
        <f t="shared" si="138"/>
        <v>171</v>
      </c>
      <c r="F4414" t="e">
        <f>MATCH(A4414,RLC!A:A,0)</f>
        <v>#N/A</v>
      </c>
      <c r="G4414" t="e" cm="1">
        <f t="array" ref="G4414">INDEX(RLC!C:C,CorST!F4414)</f>
        <v>#N/A</v>
      </c>
    </row>
    <row r="4415" spans="1:7" ht="13" x14ac:dyDescent="0.15">
      <c r="A4415" s="2" t="s">
        <v>4416</v>
      </c>
      <c r="B4415" s="2">
        <v>27</v>
      </c>
      <c r="C4415" s="2">
        <v>8.6671468907999998</v>
      </c>
      <c r="D4415" s="4">
        <f t="shared" si="139"/>
        <v>4364</v>
      </c>
      <c r="E4415" s="6">
        <f t="shared" si="138"/>
        <v>171</v>
      </c>
      <c r="F4415" t="e">
        <f>MATCH(A4415,RLC!A:A,0)</f>
        <v>#N/A</v>
      </c>
      <c r="G4415" t="e" cm="1">
        <f t="array" ref="G4415">INDEX(RLC!C:C,CorST!F4415)</f>
        <v>#N/A</v>
      </c>
    </row>
    <row r="4416" spans="1:7" ht="13" x14ac:dyDescent="0.15">
      <c r="A4416" s="2" t="s">
        <v>4417</v>
      </c>
      <c r="B4416" s="2">
        <v>27</v>
      </c>
      <c r="C4416" s="2">
        <v>8.6671468907999998</v>
      </c>
      <c r="D4416" s="4">
        <f t="shared" si="139"/>
        <v>4364</v>
      </c>
      <c r="E4416" s="6">
        <f t="shared" si="138"/>
        <v>171</v>
      </c>
      <c r="F4416" t="e">
        <f>MATCH(A4416,RLC!A:A,0)</f>
        <v>#N/A</v>
      </c>
      <c r="G4416" t="e" cm="1">
        <f t="array" ref="G4416">INDEX(RLC!C:C,CorST!F4416)</f>
        <v>#N/A</v>
      </c>
    </row>
    <row r="4417" spans="1:7" ht="13" x14ac:dyDescent="0.15">
      <c r="A4417" s="2" t="s">
        <v>4418</v>
      </c>
      <c r="B4417" s="2">
        <v>27</v>
      </c>
      <c r="C4417" s="2">
        <v>8.6671468907999998</v>
      </c>
      <c r="D4417" s="4">
        <f t="shared" si="139"/>
        <v>4364</v>
      </c>
      <c r="E4417" s="6">
        <f t="shared" si="138"/>
        <v>171</v>
      </c>
      <c r="F4417" t="e">
        <f>MATCH(A4417,RLC!A:A,0)</f>
        <v>#N/A</v>
      </c>
      <c r="G4417" t="e" cm="1">
        <f t="array" ref="G4417">INDEX(RLC!C:C,CorST!F4417)</f>
        <v>#N/A</v>
      </c>
    </row>
    <row r="4418" spans="1:7" ht="13" x14ac:dyDescent="0.15">
      <c r="A4418" s="2" t="s">
        <v>4419</v>
      </c>
      <c r="B4418" s="2">
        <v>27</v>
      </c>
      <c r="C4418" s="2">
        <v>8.6671468907999998</v>
      </c>
      <c r="D4418" s="4">
        <f t="shared" si="139"/>
        <v>4364</v>
      </c>
      <c r="E4418" s="6">
        <f t="shared" si="138"/>
        <v>171</v>
      </c>
      <c r="F4418" t="e">
        <f>MATCH(A4418,RLC!A:A,0)</f>
        <v>#N/A</v>
      </c>
      <c r="G4418" t="e" cm="1">
        <f t="array" ref="G4418">INDEX(RLC!C:C,CorST!F4418)</f>
        <v>#N/A</v>
      </c>
    </row>
    <row r="4419" spans="1:7" ht="13" x14ac:dyDescent="0.15">
      <c r="A4419" s="2" t="s">
        <v>4420</v>
      </c>
      <c r="B4419" s="2">
        <v>27</v>
      </c>
      <c r="C4419" s="2">
        <v>8.6671468907999998</v>
      </c>
      <c r="D4419" s="4">
        <f t="shared" si="139"/>
        <v>4364</v>
      </c>
      <c r="E4419" s="6">
        <f t="shared" ref="E4419:E4482" si="140">COUNTIF(B:B,B4419)</f>
        <v>171</v>
      </c>
      <c r="F4419">
        <f>MATCH(A4419,RLC!A:A,0)</f>
        <v>7115</v>
      </c>
      <c r="G4419" cm="1">
        <f t="array" ref="G4419">INDEX(RLC!C:C,CorST!F4419)</f>
        <v>14.615337601</v>
      </c>
    </row>
    <row r="4420" spans="1:7" ht="13" x14ac:dyDescent="0.15">
      <c r="A4420" s="2" t="s">
        <v>4421</v>
      </c>
      <c r="B4420" s="2">
        <v>27</v>
      </c>
      <c r="C4420" s="2">
        <v>8.6671468907999998</v>
      </c>
      <c r="D4420" s="4">
        <f t="shared" ref="D4420:D4483" si="141">D4419+IF(B4420&lt;&gt;B4419,E4419,0)</f>
        <v>4364</v>
      </c>
      <c r="E4420" s="6">
        <f t="shared" si="140"/>
        <v>171</v>
      </c>
      <c r="F4420">
        <f>MATCH(A4420,RLC!A:A,0)</f>
        <v>3073</v>
      </c>
      <c r="G4420" cm="1">
        <f t="array" ref="G4420">INDEX(RLC!C:C,CorST!F4420)</f>
        <v>37.202677529799999</v>
      </c>
    </row>
    <row r="4421" spans="1:7" ht="13" x14ac:dyDescent="0.15">
      <c r="A4421" s="2" t="s">
        <v>4422</v>
      </c>
      <c r="B4421" s="2">
        <v>27</v>
      </c>
      <c r="C4421" s="2">
        <v>8.6671468907999998</v>
      </c>
      <c r="D4421" s="4">
        <f t="shared" si="141"/>
        <v>4364</v>
      </c>
      <c r="E4421" s="6">
        <f t="shared" si="140"/>
        <v>171</v>
      </c>
      <c r="F4421">
        <f>MATCH(A4421,RLC!A:A,0)</f>
        <v>2147</v>
      </c>
      <c r="G4421" cm="1">
        <f t="array" ref="G4421">INDEX(RLC!C:C,CorST!F4421)</f>
        <v>53.146682185499998</v>
      </c>
    </row>
    <row r="4422" spans="1:7" ht="13" x14ac:dyDescent="0.15">
      <c r="A4422" s="2" t="s">
        <v>4423</v>
      </c>
      <c r="B4422" s="2">
        <v>27</v>
      </c>
      <c r="C4422" s="2">
        <v>8.6671468907999998</v>
      </c>
      <c r="D4422" s="4">
        <f t="shared" si="141"/>
        <v>4364</v>
      </c>
      <c r="E4422" s="6">
        <f t="shared" si="140"/>
        <v>171</v>
      </c>
      <c r="F4422" t="e">
        <f>MATCH(A4422,RLC!A:A,0)</f>
        <v>#N/A</v>
      </c>
      <c r="G4422" t="e" cm="1">
        <f t="array" ref="G4422">INDEX(RLC!C:C,CorST!F4422)</f>
        <v>#N/A</v>
      </c>
    </row>
    <row r="4423" spans="1:7" ht="13" x14ac:dyDescent="0.15">
      <c r="A4423" s="2" t="s">
        <v>4424</v>
      </c>
      <c r="B4423" s="2">
        <v>27</v>
      </c>
      <c r="C4423" s="2">
        <v>8.6671468907999998</v>
      </c>
      <c r="D4423" s="4">
        <f t="shared" si="141"/>
        <v>4364</v>
      </c>
      <c r="E4423" s="6">
        <f t="shared" si="140"/>
        <v>171</v>
      </c>
      <c r="F4423" t="e">
        <f>MATCH(A4423,RLC!A:A,0)</f>
        <v>#N/A</v>
      </c>
      <c r="G4423" t="e" cm="1">
        <f t="array" ref="G4423">INDEX(RLC!C:C,CorST!F4423)</f>
        <v>#N/A</v>
      </c>
    </row>
    <row r="4424" spans="1:7" ht="13" x14ac:dyDescent="0.15">
      <c r="A4424" s="2" t="s">
        <v>4425</v>
      </c>
      <c r="B4424" s="2">
        <v>27</v>
      </c>
      <c r="C4424" s="2">
        <v>8.6671468907999998</v>
      </c>
      <c r="D4424" s="4">
        <f t="shared" si="141"/>
        <v>4364</v>
      </c>
      <c r="E4424" s="6">
        <f t="shared" si="140"/>
        <v>171</v>
      </c>
      <c r="F4424" t="e">
        <f>MATCH(A4424,RLC!A:A,0)</f>
        <v>#N/A</v>
      </c>
      <c r="G4424" t="e" cm="1">
        <f t="array" ref="G4424">INDEX(RLC!C:C,CorST!F4424)</f>
        <v>#N/A</v>
      </c>
    </row>
    <row r="4425" spans="1:7" ht="13" x14ac:dyDescent="0.15">
      <c r="A4425" s="2" t="s">
        <v>4426</v>
      </c>
      <c r="B4425" s="2">
        <v>27</v>
      </c>
      <c r="C4425" s="2">
        <v>8.6671468907999998</v>
      </c>
      <c r="D4425" s="4">
        <f t="shared" si="141"/>
        <v>4364</v>
      </c>
      <c r="E4425" s="6">
        <f t="shared" si="140"/>
        <v>171</v>
      </c>
      <c r="F4425">
        <f>MATCH(A4425,RLC!A:A,0)</f>
        <v>1556</v>
      </c>
      <c r="G4425" cm="1">
        <f t="array" ref="G4425">INDEX(RLC!C:C,CorST!F4425)</f>
        <v>73.076688005099996</v>
      </c>
    </row>
    <row r="4426" spans="1:7" ht="13" x14ac:dyDescent="0.15">
      <c r="A4426" s="2" t="s">
        <v>4427</v>
      </c>
      <c r="B4426" s="2">
        <v>27</v>
      </c>
      <c r="C4426" s="2">
        <v>8.6671468907999998</v>
      </c>
      <c r="D4426" s="4">
        <f t="shared" si="141"/>
        <v>4364</v>
      </c>
      <c r="E4426" s="6">
        <f t="shared" si="140"/>
        <v>171</v>
      </c>
      <c r="F4426" t="e">
        <f>MATCH(A4426,RLC!A:A,0)</f>
        <v>#N/A</v>
      </c>
      <c r="G4426" t="e" cm="1">
        <f t="array" ref="G4426">INDEX(RLC!C:C,CorST!F4426)</f>
        <v>#N/A</v>
      </c>
    </row>
    <row r="4427" spans="1:7" ht="13" x14ac:dyDescent="0.15">
      <c r="A4427" s="2" t="s">
        <v>4428</v>
      </c>
      <c r="B4427" s="2">
        <v>27</v>
      </c>
      <c r="C4427" s="2">
        <v>8.6671468907999998</v>
      </c>
      <c r="D4427" s="4">
        <f t="shared" si="141"/>
        <v>4364</v>
      </c>
      <c r="E4427" s="6">
        <f t="shared" si="140"/>
        <v>171</v>
      </c>
      <c r="F4427" t="e">
        <f>MATCH(A4427,RLC!A:A,0)</f>
        <v>#N/A</v>
      </c>
      <c r="G4427" t="e" cm="1">
        <f t="array" ref="G4427">INDEX(RLC!C:C,CorST!F4427)</f>
        <v>#N/A</v>
      </c>
    </row>
    <row r="4428" spans="1:7" ht="13" x14ac:dyDescent="0.15">
      <c r="A4428" s="2" t="s">
        <v>4429</v>
      </c>
      <c r="B4428" s="2">
        <v>27</v>
      </c>
      <c r="C4428" s="2">
        <v>8.6671468907999998</v>
      </c>
      <c r="D4428" s="4">
        <f t="shared" si="141"/>
        <v>4364</v>
      </c>
      <c r="E4428" s="6">
        <f t="shared" si="140"/>
        <v>171</v>
      </c>
      <c r="F4428">
        <f>MATCH(A4428,RLC!A:A,0)</f>
        <v>2391</v>
      </c>
      <c r="G4428" cm="1">
        <f t="array" ref="G4428">INDEX(RLC!C:C,CorST!F4428)</f>
        <v>47.8320139669</v>
      </c>
    </row>
    <row r="4429" spans="1:7" ht="13" x14ac:dyDescent="0.15">
      <c r="A4429" s="2" t="s">
        <v>4430</v>
      </c>
      <c r="B4429" s="2">
        <v>27</v>
      </c>
      <c r="C4429" s="2">
        <v>8.6671468907999998</v>
      </c>
      <c r="D4429" s="4">
        <f t="shared" si="141"/>
        <v>4364</v>
      </c>
      <c r="E4429" s="6">
        <f t="shared" si="140"/>
        <v>171</v>
      </c>
      <c r="F4429">
        <f>MATCH(A4429,RLC!A:A,0)</f>
        <v>2524</v>
      </c>
      <c r="G4429" cm="1">
        <f t="array" ref="G4429">INDEX(RLC!C:C,CorST!F4429)</f>
        <v>45.174679857699999</v>
      </c>
    </row>
    <row r="4430" spans="1:7" ht="13" x14ac:dyDescent="0.15">
      <c r="A4430" s="2" t="s">
        <v>4431</v>
      </c>
      <c r="B4430" s="2">
        <v>27</v>
      </c>
      <c r="C4430" s="2">
        <v>8.6671468907999998</v>
      </c>
      <c r="D4430" s="4">
        <f t="shared" si="141"/>
        <v>4364</v>
      </c>
      <c r="E4430" s="6">
        <f t="shared" si="140"/>
        <v>171</v>
      </c>
      <c r="F4430" t="e">
        <f>MATCH(A4430,RLC!A:A,0)</f>
        <v>#N/A</v>
      </c>
      <c r="G4430" t="e" cm="1">
        <f t="array" ref="G4430">INDEX(RLC!C:C,CorST!F4430)</f>
        <v>#N/A</v>
      </c>
    </row>
    <row r="4431" spans="1:7" ht="13" x14ac:dyDescent="0.15">
      <c r="A4431" s="2" t="s">
        <v>4432</v>
      </c>
      <c r="B4431" s="2">
        <v>27</v>
      </c>
      <c r="C4431" s="2">
        <v>8.6671468907999998</v>
      </c>
      <c r="D4431" s="4">
        <f t="shared" si="141"/>
        <v>4364</v>
      </c>
      <c r="E4431" s="6">
        <f t="shared" si="140"/>
        <v>171</v>
      </c>
      <c r="F4431" t="e">
        <f>MATCH(A4431,RLC!A:A,0)</f>
        <v>#N/A</v>
      </c>
      <c r="G4431" t="e" cm="1">
        <f t="array" ref="G4431">INDEX(RLC!C:C,CorST!F4431)</f>
        <v>#N/A</v>
      </c>
    </row>
    <row r="4432" spans="1:7" ht="13" x14ac:dyDescent="0.15">
      <c r="A4432" s="2" t="s">
        <v>4433</v>
      </c>
      <c r="B4432" s="2">
        <v>27</v>
      </c>
      <c r="C4432" s="2">
        <v>8.6671468907999998</v>
      </c>
      <c r="D4432" s="4">
        <f t="shared" si="141"/>
        <v>4364</v>
      </c>
      <c r="E4432" s="6">
        <f t="shared" si="140"/>
        <v>171</v>
      </c>
      <c r="F4432">
        <f>MATCH(A4432,RLC!A:A,0)</f>
        <v>2453</v>
      </c>
      <c r="G4432" cm="1">
        <f t="array" ref="G4432">INDEX(RLC!C:C,CorST!F4432)</f>
        <v>46.503346912300003</v>
      </c>
    </row>
    <row r="4433" spans="1:7" ht="13" x14ac:dyDescent="0.15">
      <c r="A4433" s="2" t="s">
        <v>4434</v>
      </c>
      <c r="B4433" s="2">
        <v>27</v>
      </c>
      <c r="C4433" s="2">
        <v>8.6671468907999998</v>
      </c>
      <c r="D4433" s="4">
        <f t="shared" si="141"/>
        <v>4364</v>
      </c>
      <c r="E4433" s="6">
        <f t="shared" si="140"/>
        <v>171</v>
      </c>
      <c r="F4433">
        <f>MATCH(A4433,RLC!A:A,0)</f>
        <v>1425</v>
      </c>
      <c r="G4433" cm="1">
        <f t="array" ref="G4433">INDEX(RLC!C:C,CorST!F4433)</f>
        <v>79.720023278200003</v>
      </c>
    </row>
    <row r="4434" spans="1:7" ht="13" x14ac:dyDescent="0.15">
      <c r="A4434" s="2" t="s">
        <v>4435</v>
      </c>
      <c r="B4434" s="2">
        <v>27</v>
      </c>
      <c r="C4434" s="2">
        <v>8.6671468907999998</v>
      </c>
      <c r="D4434" s="4">
        <f t="shared" si="141"/>
        <v>4364</v>
      </c>
      <c r="E4434" s="6">
        <f t="shared" si="140"/>
        <v>171</v>
      </c>
      <c r="F4434">
        <f>MATCH(A4434,RLC!A:A,0)</f>
        <v>2980</v>
      </c>
      <c r="G4434" cm="1">
        <f t="array" ref="G4434">INDEX(RLC!C:C,CorST!F4434)</f>
        <v>38.531344584499998</v>
      </c>
    </row>
    <row r="4435" spans="1:7" ht="13" x14ac:dyDescent="0.15">
      <c r="A4435" s="2" t="s">
        <v>4436</v>
      </c>
      <c r="B4435" s="2">
        <v>27</v>
      </c>
      <c r="C4435" s="2">
        <v>8.6671468907999998</v>
      </c>
      <c r="D4435" s="4">
        <f t="shared" si="141"/>
        <v>4364</v>
      </c>
      <c r="E4435" s="6">
        <f t="shared" si="140"/>
        <v>171</v>
      </c>
      <c r="F4435" t="e">
        <f>MATCH(A4435,RLC!A:A,0)</f>
        <v>#N/A</v>
      </c>
      <c r="G4435" t="e" cm="1">
        <f t="array" ref="G4435">INDEX(RLC!C:C,CorST!F4435)</f>
        <v>#N/A</v>
      </c>
    </row>
    <row r="4436" spans="1:7" ht="13" x14ac:dyDescent="0.15">
      <c r="A4436" s="2" t="s">
        <v>4437</v>
      </c>
      <c r="B4436" s="2">
        <v>27</v>
      </c>
      <c r="C4436" s="2">
        <v>8.6671468907999998</v>
      </c>
      <c r="D4436" s="4">
        <f t="shared" si="141"/>
        <v>4364</v>
      </c>
      <c r="E4436" s="6">
        <f t="shared" si="140"/>
        <v>171</v>
      </c>
      <c r="F4436">
        <f>MATCH(A4436,RLC!A:A,0)</f>
        <v>4214</v>
      </c>
      <c r="G4436" cm="1">
        <f t="array" ref="G4436">INDEX(RLC!C:C,CorST!F4436)</f>
        <v>26.573341092700002</v>
      </c>
    </row>
    <row r="4437" spans="1:7" ht="13" x14ac:dyDescent="0.15">
      <c r="A4437" s="2" t="s">
        <v>4438</v>
      </c>
      <c r="B4437" s="2">
        <v>27</v>
      </c>
      <c r="C4437" s="2">
        <v>8.6671468907999998</v>
      </c>
      <c r="D4437" s="4">
        <f t="shared" si="141"/>
        <v>4364</v>
      </c>
      <c r="E4437" s="6">
        <f t="shared" si="140"/>
        <v>171</v>
      </c>
      <c r="F4437">
        <f>MATCH(A4437,RLC!A:A,0)</f>
        <v>1867</v>
      </c>
      <c r="G4437" cm="1">
        <f t="array" ref="G4437">INDEX(RLC!C:C,CorST!F4437)</f>
        <v>62.447351568000002</v>
      </c>
    </row>
    <row r="4438" spans="1:7" ht="13" x14ac:dyDescent="0.15">
      <c r="A4438" s="2" t="s">
        <v>4439</v>
      </c>
      <c r="B4438" s="2">
        <v>27</v>
      </c>
      <c r="C4438" s="2">
        <v>8.6671468907999998</v>
      </c>
      <c r="D4438" s="4">
        <f t="shared" si="141"/>
        <v>4364</v>
      </c>
      <c r="E4438" s="6">
        <f t="shared" si="140"/>
        <v>171</v>
      </c>
      <c r="F4438">
        <f>MATCH(A4438,RLC!A:A,0)</f>
        <v>1726</v>
      </c>
      <c r="G4438" cm="1">
        <f t="array" ref="G4438">INDEX(RLC!C:C,CorST!F4438)</f>
        <v>66.433352731900001</v>
      </c>
    </row>
    <row r="4439" spans="1:7" ht="13" x14ac:dyDescent="0.15">
      <c r="A4439" s="2" t="s">
        <v>4440</v>
      </c>
      <c r="B4439" s="2">
        <v>27</v>
      </c>
      <c r="C4439" s="2">
        <v>8.6671468907999998</v>
      </c>
      <c r="D4439" s="4">
        <f t="shared" si="141"/>
        <v>4364</v>
      </c>
      <c r="E4439" s="6">
        <f t="shared" si="140"/>
        <v>171</v>
      </c>
      <c r="F4439" t="e">
        <f>MATCH(A4439,RLC!A:A,0)</f>
        <v>#N/A</v>
      </c>
      <c r="G4439" t="e" cm="1">
        <f t="array" ref="G4439">INDEX(RLC!C:C,CorST!F4439)</f>
        <v>#N/A</v>
      </c>
    </row>
    <row r="4440" spans="1:7" ht="13" x14ac:dyDescent="0.15">
      <c r="A4440" s="2" t="s">
        <v>4441</v>
      </c>
      <c r="B4440" s="2">
        <v>27</v>
      </c>
      <c r="C4440" s="2">
        <v>8.6671468907999998</v>
      </c>
      <c r="D4440" s="4">
        <f t="shared" si="141"/>
        <v>4364</v>
      </c>
      <c r="E4440" s="6">
        <f t="shared" si="140"/>
        <v>171</v>
      </c>
      <c r="F4440" t="e">
        <f>MATCH(A4440,RLC!A:A,0)</f>
        <v>#N/A</v>
      </c>
      <c r="G4440" t="e" cm="1">
        <f t="array" ref="G4440">INDEX(RLC!C:C,CorST!F4440)</f>
        <v>#N/A</v>
      </c>
    </row>
    <row r="4441" spans="1:7" ht="13" x14ac:dyDescent="0.15">
      <c r="A4441" s="2" t="s">
        <v>4442</v>
      </c>
      <c r="B4441" s="2">
        <v>27</v>
      </c>
      <c r="C4441" s="2">
        <v>8.6671468907999998</v>
      </c>
      <c r="D4441" s="4">
        <f t="shared" si="141"/>
        <v>4364</v>
      </c>
      <c r="E4441" s="6">
        <f t="shared" si="140"/>
        <v>171</v>
      </c>
      <c r="F4441">
        <f>MATCH(A4441,RLC!A:A,0)</f>
        <v>4411</v>
      </c>
      <c r="G4441" cm="1">
        <f t="array" ref="G4441">INDEX(RLC!C:C,CorST!F4441)</f>
        <v>25.244674038100001</v>
      </c>
    </row>
    <row r="4442" spans="1:7" ht="13" x14ac:dyDescent="0.15">
      <c r="A4442" s="2" t="s">
        <v>4443</v>
      </c>
      <c r="B4442" s="2">
        <v>27</v>
      </c>
      <c r="C4442" s="2">
        <v>8.6671468907999998</v>
      </c>
      <c r="D4442" s="4">
        <f t="shared" si="141"/>
        <v>4364</v>
      </c>
      <c r="E4442" s="6">
        <f t="shared" si="140"/>
        <v>171</v>
      </c>
      <c r="F4442" t="e">
        <f>MATCH(A4442,RLC!A:A,0)</f>
        <v>#N/A</v>
      </c>
      <c r="G4442" t="e" cm="1">
        <f t="array" ref="G4442">INDEX(RLC!C:C,CorST!F4442)</f>
        <v>#N/A</v>
      </c>
    </row>
    <row r="4443" spans="1:7" ht="13" x14ac:dyDescent="0.15">
      <c r="A4443" s="2" t="s">
        <v>4444</v>
      </c>
      <c r="B4443" s="2">
        <v>27</v>
      </c>
      <c r="C4443" s="2">
        <v>8.6671468907999998</v>
      </c>
      <c r="D4443" s="4">
        <f t="shared" si="141"/>
        <v>4364</v>
      </c>
      <c r="E4443" s="6">
        <f t="shared" si="140"/>
        <v>171</v>
      </c>
      <c r="F4443">
        <f>MATCH(A4443,RLC!A:A,0)</f>
        <v>5815</v>
      </c>
      <c r="G4443" cm="1">
        <f t="array" ref="G4443">INDEX(RLC!C:C,CorST!F4443)</f>
        <v>18.601338764899999</v>
      </c>
    </row>
    <row r="4444" spans="1:7" ht="13" x14ac:dyDescent="0.15">
      <c r="A4444" s="2" t="s">
        <v>4445</v>
      </c>
      <c r="B4444" s="2">
        <v>27</v>
      </c>
      <c r="C4444" s="2">
        <v>8.6671468907999998</v>
      </c>
      <c r="D4444" s="4">
        <f t="shared" si="141"/>
        <v>4364</v>
      </c>
      <c r="E4444" s="6">
        <f t="shared" si="140"/>
        <v>171</v>
      </c>
      <c r="F4444">
        <f>MATCH(A4444,RLC!A:A,0)</f>
        <v>5816</v>
      </c>
      <c r="G4444" cm="1">
        <f t="array" ref="G4444">INDEX(RLC!C:C,CorST!F4444)</f>
        <v>18.601338764899999</v>
      </c>
    </row>
    <row r="4445" spans="1:7" ht="13" x14ac:dyDescent="0.15">
      <c r="A4445" s="2" t="s">
        <v>4446</v>
      </c>
      <c r="B4445" s="2">
        <v>27</v>
      </c>
      <c r="C4445" s="2">
        <v>8.6671468907999998</v>
      </c>
      <c r="D4445" s="4">
        <f t="shared" si="141"/>
        <v>4364</v>
      </c>
      <c r="E4445" s="6">
        <f t="shared" si="140"/>
        <v>171</v>
      </c>
      <c r="F4445" t="e">
        <f>MATCH(A4445,RLC!A:A,0)</f>
        <v>#N/A</v>
      </c>
      <c r="G4445" t="e" cm="1">
        <f t="array" ref="G4445">INDEX(RLC!C:C,CorST!F4445)</f>
        <v>#N/A</v>
      </c>
    </row>
    <row r="4446" spans="1:7" ht="13" x14ac:dyDescent="0.15">
      <c r="A4446" s="2" t="s">
        <v>4447</v>
      </c>
      <c r="B4446" s="2">
        <v>27</v>
      </c>
      <c r="C4446" s="2">
        <v>8.6671468907999998</v>
      </c>
      <c r="D4446" s="4">
        <f t="shared" si="141"/>
        <v>4364</v>
      </c>
      <c r="E4446" s="6">
        <f t="shared" si="140"/>
        <v>171</v>
      </c>
      <c r="F4446" t="e">
        <f>MATCH(A4446,RLC!A:A,0)</f>
        <v>#N/A</v>
      </c>
      <c r="G4446" t="e" cm="1">
        <f t="array" ref="G4446">INDEX(RLC!C:C,CorST!F4446)</f>
        <v>#N/A</v>
      </c>
    </row>
    <row r="4447" spans="1:7" ht="13" x14ac:dyDescent="0.15">
      <c r="A4447" s="2" t="s">
        <v>4448</v>
      </c>
      <c r="B4447" s="2">
        <v>27</v>
      </c>
      <c r="C4447" s="2">
        <v>8.6671468907999998</v>
      </c>
      <c r="D4447" s="4">
        <f t="shared" si="141"/>
        <v>4364</v>
      </c>
      <c r="E4447" s="6">
        <f t="shared" si="140"/>
        <v>171</v>
      </c>
      <c r="F4447">
        <f>MATCH(A4447,RLC!A:A,0)</f>
        <v>2155</v>
      </c>
      <c r="G4447" cm="1">
        <f t="array" ref="G4447">INDEX(RLC!C:C,CorST!F4447)</f>
        <v>53.146682185499998</v>
      </c>
    </row>
    <row r="4448" spans="1:7" ht="13" x14ac:dyDescent="0.15">
      <c r="A4448" s="2" t="s">
        <v>4449</v>
      </c>
      <c r="B4448" s="2">
        <v>27</v>
      </c>
      <c r="C4448" s="2">
        <v>8.6671468907999998</v>
      </c>
      <c r="D4448" s="4">
        <f t="shared" si="141"/>
        <v>4364</v>
      </c>
      <c r="E4448" s="6">
        <f t="shared" si="140"/>
        <v>171</v>
      </c>
      <c r="F4448">
        <f>MATCH(A4448,RLC!A:A,0)</f>
        <v>3417</v>
      </c>
      <c r="G4448" cm="1">
        <f t="array" ref="G4448">INDEX(RLC!C:C,CorST!F4448)</f>
        <v>33.2166763659</v>
      </c>
    </row>
    <row r="4449" spans="1:7" ht="13" x14ac:dyDescent="0.15">
      <c r="A4449" s="2" t="s">
        <v>4450</v>
      </c>
      <c r="B4449" s="2">
        <v>27</v>
      </c>
      <c r="C4449" s="2">
        <v>8.6671468907999998</v>
      </c>
      <c r="D4449" s="4">
        <f t="shared" si="141"/>
        <v>4364</v>
      </c>
      <c r="E4449" s="6">
        <f t="shared" si="140"/>
        <v>171</v>
      </c>
      <c r="F4449" t="e">
        <f>MATCH(A4449,RLC!A:A,0)</f>
        <v>#N/A</v>
      </c>
      <c r="G4449" t="e" cm="1">
        <f t="array" ref="G4449">INDEX(RLC!C:C,CorST!F4449)</f>
        <v>#N/A</v>
      </c>
    </row>
    <row r="4450" spans="1:7" ht="13" x14ac:dyDescent="0.15">
      <c r="A4450" s="2" t="s">
        <v>4451</v>
      </c>
      <c r="B4450" s="2">
        <v>27</v>
      </c>
      <c r="C4450" s="2">
        <v>8.6671468907999998</v>
      </c>
      <c r="D4450" s="4">
        <f t="shared" si="141"/>
        <v>4364</v>
      </c>
      <c r="E4450" s="6">
        <f t="shared" si="140"/>
        <v>171</v>
      </c>
      <c r="F4450">
        <f>MATCH(A4450,RLC!A:A,0)</f>
        <v>2873</v>
      </c>
      <c r="G4450" cm="1">
        <f t="array" ref="G4450">INDEX(RLC!C:C,CorST!F4450)</f>
        <v>39.860011639100001</v>
      </c>
    </row>
    <row r="4451" spans="1:7" ht="13" x14ac:dyDescent="0.15">
      <c r="A4451" s="2" t="s">
        <v>4452</v>
      </c>
      <c r="B4451" s="2">
        <v>27</v>
      </c>
      <c r="C4451" s="2">
        <v>8.6671468907999998</v>
      </c>
      <c r="D4451" s="4">
        <f t="shared" si="141"/>
        <v>4364</v>
      </c>
      <c r="E4451" s="6">
        <f t="shared" si="140"/>
        <v>171</v>
      </c>
      <c r="F4451" t="e">
        <f>MATCH(A4451,RLC!A:A,0)</f>
        <v>#N/A</v>
      </c>
      <c r="G4451" t="e" cm="1">
        <f t="array" ref="G4451">INDEX(RLC!C:C,CorST!F4451)</f>
        <v>#N/A</v>
      </c>
    </row>
    <row r="4452" spans="1:7" ht="13" x14ac:dyDescent="0.15">
      <c r="A4452" s="2" t="s">
        <v>4453</v>
      </c>
      <c r="B4452" s="2">
        <v>27</v>
      </c>
      <c r="C4452" s="2">
        <v>8.6671468907999998</v>
      </c>
      <c r="D4452" s="4">
        <f t="shared" si="141"/>
        <v>4364</v>
      </c>
      <c r="E4452" s="6">
        <f t="shared" si="140"/>
        <v>171</v>
      </c>
      <c r="F4452" t="e">
        <f>MATCH(A4452,RLC!A:A,0)</f>
        <v>#N/A</v>
      </c>
      <c r="G4452" t="e" cm="1">
        <f t="array" ref="G4452">INDEX(RLC!C:C,CorST!F4452)</f>
        <v>#N/A</v>
      </c>
    </row>
    <row r="4453" spans="1:7" ht="13" x14ac:dyDescent="0.15">
      <c r="A4453" s="2" t="s">
        <v>4454</v>
      </c>
      <c r="B4453" s="2">
        <v>27</v>
      </c>
      <c r="C4453" s="2">
        <v>8.6671468907999998</v>
      </c>
      <c r="D4453" s="4">
        <f t="shared" si="141"/>
        <v>4364</v>
      </c>
      <c r="E4453" s="6">
        <f t="shared" si="140"/>
        <v>171</v>
      </c>
      <c r="F4453">
        <f>MATCH(A4453,RLC!A:A,0)</f>
        <v>6718</v>
      </c>
      <c r="G4453" cm="1">
        <f t="array" ref="G4453">INDEX(RLC!C:C,CorST!F4453)</f>
        <v>15.944004655600001</v>
      </c>
    </row>
    <row r="4454" spans="1:7" ht="13" x14ac:dyDescent="0.15">
      <c r="A4454" s="2" t="s">
        <v>4455</v>
      </c>
      <c r="B4454" s="2">
        <v>27</v>
      </c>
      <c r="C4454" s="2">
        <v>8.6671468907999998</v>
      </c>
      <c r="D4454" s="4">
        <f t="shared" si="141"/>
        <v>4364</v>
      </c>
      <c r="E4454" s="6">
        <f t="shared" si="140"/>
        <v>171</v>
      </c>
      <c r="F4454" t="e">
        <f>MATCH(A4454,RLC!A:A,0)</f>
        <v>#N/A</v>
      </c>
      <c r="G4454" t="e" cm="1">
        <f t="array" ref="G4454">INDEX(RLC!C:C,CorST!F4454)</f>
        <v>#N/A</v>
      </c>
    </row>
    <row r="4455" spans="1:7" ht="13" x14ac:dyDescent="0.15">
      <c r="A4455" s="2" t="s">
        <v>4456</v>
      </c>
      <c r="B4455" s="2">
        <v>27</v>
      </c>
      <c r="C4455" s="2">
        <v>8.6671468907999998</v>
      </c>
      <c r="D4455" s="4">
        <f t="shared" si="141"/>
        <v>4364</v>
      </c>
      <c r="E4455" s="6">
        <f t="shared" si="140"/>
        <v>171</v>
      </c>
      <c r="F4455">
        <f>MATCH(A4455,RLC!A:A,0)</f>
        <v>3099</v>
      </c>
      <c r="G4455" cm="1">
        <f t="array" ref="G4455">INDEX(RLC!C:C,CorST!F4455)</f>
        <v>37.202677529799999</v>
      </c>
    </row>
    <row r="4456" spans="1:7" ht="13" x14ac:dyDescent="0.15">
      <c r="A4456" s="2" t="s">
        <v>4457</v>
      </c>
      <c r="B4456" s="2">
        <v>27</v>
      </c>
      <c r="C4456" s="2">
        <v>8.6671468907999998</v>
      </c>
      <c r="D4456" s="4">
        <f t="shared" si="141"/>
        <v>4364</v>
      </c>
      <c r="E4456" s="6">
        <f t="shared" si="140"/>
        <v>171</v>
      </c>
      <c r="F4456">
        <f>MATCH(A4456,RLC!A:A,0)</f>
        <v>5850</v>
      </c>
      <c r="G4456" cm="1">
        <f t="array" ref="G4456">INDEX(RLC!C:C,CorST!F4456)</f>
        <v>18.601338764899999</v>
      </c>
    </row>
    <row r="4457" spans="1:7" ht="13" x14ac:dyDescent="0.15">
      <c r="A4457" s="2" t="s">
        <v>4458</v>
      </c>
      <c r="B4457" s="2">
        <v>27</v>
      </c>
      <c r="C4457" s="2">
        <v>8.6671468907999998</v>
      </c>
      <c r="D4457" s="4">
        <f t="shared" si="141"/>
        <v>4364</v>
      </c>
      <c r="E4457" s="6">
        <f t="shared" si="140"/>
        <v>171</v>
      </c>
      <c r="F4457" t="e">
        <f>MATCH(A4457,RLC!A:A,0)</f>
        <v>#N/A</v>
      </c>
      <c r="G4457" t="e" cm="1">
        <f t="array" ref="G4457">INDEX(RLC!C:C,CorST!F4457)</f>
        <v>#N/A</v>
      </c>
    </row>
    <row r="4458" spans="1:7" ht="13" x14ac:dyDescent="0.15">
      <c r="A4458" s="2" t="s">
        <v>4459</v>
      </c>
      <c r="B4458" s="2">
        <v>27</v>
      </c>
      <c r="C4458" s="2">
        <v>8.6671468907999998</v>
      </c>
      <c r="D4458" s="4">
        <f t="shared" si="141"/>
        <v>4364</v>
      </c>
      <c r="E4458" s="6">
        <f t="shared" si="140"/>
        <v>171</v>
      </c>
      <c r="F4458" t="e">
        <f>MATCH(A4458,RLC!A:A,0)</f>
        <v>#N/A</v>
      </c>
      <c r="G4458" t="e" cm="1">
        <f t="array" ref="G4458">INDEX(RLC!C:C,CorST!F4458)</f>
        <v>#N/A</v>
      </c>
    </row>
    <row r="4459" spans="1:7" ht="13" x14ac:dyDescent="0.15">
      <c r="A4459" s="2" t="s">
        <v>4460</v>
      </c>
      <c r="B4459" s="2">
        <v>27</v>
      </c>
      <c r="C4459" s="2">
        <v>8.6671468907999998</v>
      </c>
      <c r="D4459" s="4">
        <f t="shared" si="141"/>
        <v>4364</v>
      </c>
      <c r="E4459" s="6">
        <f t="shared" si="140"/>
        <v>171</v>
      </c>
      <c r="F4459">
        <f>MATCH(A4459,RLC!A:A,0)</f>
        <v>3427</v>
      </c>
      <c r="G4459" cm="1">
        <f t="array" ref="G4459">INDEX(RLC!C:C,CorST!F4459)</f>
        <v>33.2166763659</v>
      </c>
    </row>
    <row r="4460" spans="1:7" ht="13" x14ac:dyDescent="0.15">
      <c r="A4460" s="2" t="s">
        <v>4461</v>
      </c>
      <c r="B4460" s="2">
        <v>27</v>
      </c>
      <c r="C4460" s="2">
        <v>8.6671468907999998</v>
      </c>
      <c r="D4460" s="4">
        <f t="shared" si="141"/>
        <v>4364</v>
      </c>
      <c r="E4460" s="6">
        <f t="shared" si="140"/>
        <v>171</v>
      </c>
      <c r="F4460">
        <f>MATCH(A4460,RLC!A:A,0)</f>
        <v>1427</v>
      </c>
      <c r="G4460" cm="1">
        <f t="array" ref="G4460">INDEX(RLC!C:C,CorST!F4460)</f>
        <v>79.720023278200003</v>
      </c>
    </row>
    <row r="4461" spans="1:7" ht="13" x14ac:dyDescent="0.15">
      <c r="A4461" s="2" t="s">
        <v>4462</v>
      </c>
      <c r="B4461" s="2">
        <v>27</v>
      </c>
      <c r="C4461" s="2">
        <v>8.6671468907999998</v>
      </c>
      <c r="D4461" s="4">
        <f t="shared" si="141"/>
        <v>4364</v>
      </c>
      <c r="E4461" s="6">
        <f t="shared" si="140"/>
        <v>171</v>
      </c>
      <c r="F4461">
        <f>MATCH(A4461,RLC!A:A,0)</f>
        <v>1398</v>
      </c>
      <c r="G4461" cm="1">
        <f t="array" ref="G4461">INDEX(RLC!C:C,CorST!F4461)</f>
        <v>81.048690332899994</v>
      </c>
    </row>
    <row r="4462" spans="1:7" ht="13" x14ac:dyDescent="0.15">
      <c r="A4462" s="2" t="s">
        <v>4463</v>
      </c>
      <c r="B4462" s="2">
        <v>27</v>
      </c>
      <c r="C4462" s="2">
        <v>8.6671468907999998</v>
      </c>
      <c r="D4462" s="4">
        <f t="shared" si="141"/>
        <v>4364</v>
      </c>
      <c r="E4462" s="6">
        <f t="shared" si="140"/>
        <v>171</v>
      </c>
      <c r="F4462" t="e">
        <f>MATCH(A4462,RLC!A:A,0)</f>
        <v>#N/A</v>
      </c>
      <c r="G4462" t="e" cm="1">
        <f t="array" ref="G4462">INDEX(RLC!C:C,CorST!F4462)</f>
        <v>#N/A</v>
      </c>
    </row>
    <row r="4463" spans="1:7" ht="13" x14ac:dyDescent="0.15">
      <c r="A4463" s="2" t="s">
        <v>4464</v>
      </c>
      <c r="B4463" s="2">
        <v>27</v>
      </c>
      <c r="C4463" s="2">
        <v>8.6671468907999998</v>
      </c>
      <c r="D4463" s="4">
        <f t="shared" si="141"/>
        <v>4364</v>
      </c>
      <c r="E4463" s="6">
        <f t="shared" si="140"/>
        <v>171</v>
      </c>
      <c r="F4463">
        <f>MATCH(A4463,RLC!A:A,0)</f>
        <v>4052</v>
      </c>
      <c r="G4463" cm="1">
        <f t="array" ref="G4463">INDEX(RLC!C:C,CorST!F4463)</f>
        <v>27.9020081474</v>
      </c>
    </row>
    <row r="4464" spans="1:7" ht="13" x14ac:dyDescent="0.15">
      <c r="A4464" s="2" t="s">
        <v>4465</v>
      </c>
      <c r="B4464" s="2">
        <v>27</v>
      </c>
      <c r="C4464" s="2">
        <v>8.6671468907999998</v>
      </c>
      <c r="D4464" s="4">
        <f t="shared" si="141"/>
        <v>4364</v>
      </c>
      <c r="E4464" s="6">
        <f t="shared" si="140"/>
        <v>171</v>
      </c>
      <c r="F4464" t="e">
        <f>MATCH(A4464,RLC!A:A,0)</f>
        <v>#N/A</v>
      </c>
      <c r="G4464" t="e" cm="1">
        <f t="array" ref="G4464">INDEX(RLC!C:C,CorST!F4464)</f>
        <v>#N/A</v>
      </c>
    </row>
    <row r="4465" spans="1:7" ht="13" x14ac:dyDescent="0.15">
      <c r="A4465" s="2" t="s">
        <v>4466</v>
      </c>
      <c r="B4465" s="2">
        <v>27</v>
      </c>
      <c r="C4465" s="2">
        <v>8.6671468907999998</v>
      </c>
      <c r="D4465" s="4">
        <f t="shared" si="141"/>
        <v>4364</v>
      </c>
      <c r="E4465" s="6">
        <f t="shared" si="140"/>
        <v>171</v>
      </c>
      <c r="F4465" t="e">
        <f>MATCH(A4465,RLC!A:A,0)</f>
        <v>#N/A</v>
      </c>
      <c r="G4465" t="e" cm="1">
        <f t="array" ref="G4465">INDEX(RLC!C:C,CorST!F4465)</f>
        <v>#N/A</v>
      </c>
    </row>
    <row r="4466" spans="1:7" ht="13" x14ac:dyDescent="0.15">
      <c r="A4466" s="2" t="s">
        <v>4467</v>
      </c>
      <c r="B4466" s="2">
        <v>27</v>
      </c>
      <c r="C4466" s="2">
        <v>8.6671468907999998</v>
      </c>
      <c r="D4466" s="4">
        <f t="shared" si="141"/>
        <v>4364</v>
      </c>
      <c r="E4466" s="6">
        <f t="shared" si="140"/>
        <v>171</v>
      </c>
      <c r="F4466" t="e">
        <f>MATCH(A4466,RLC!A:A,0)</f>
        <v>#N/A</v>
      </c>
      <c r="G4466" t="e" cm="1">
        <f t="array" ref="G4466">INDEX(RLC!C:C,CorST!F4466)</f>
        <v>#N/A</v>
      </c>
    </row>
    <row r="4467" spans="1:7" ht="13" x14ac:dyDescent="0.15">
      <c r="A4467" s="2" t="s">
        <v>4468</v>
      </c>
      <c r="B4467" s="2">
        <v>27</v>
      </c>
      <c r="C4467" s="2">
        <v>8.6671468907999998</v>
      </c>
      <c r="D4467" s="4">
        <f t="shared" si="141"/>
        <v>4364</v>
      </c>
      <c r="E4467" s="6">
        <f t="shared" si="140"/>
        <v>171</v>
      </c>
      <c r="F4467" t="e">
        <f>MATCH(A4467,RLC!A:A,0)</f>
        <v>#N/A</v>
      </c>
      <c r="G4467" t="e" cm="1">
        <f t="array" ref="G4467">INDEX(RLC!C:C,CorST!F4467)</f>
        <v>#N/A</v>
      </c>
    </row>
    <row r="4468" spans="1:7" ht="13" x14ac:dyDescent="0.15">
      <c r="A4468" s="2" t="s">
        <v>4469</v>
      </c>
      <c r="B4468" s="2">
        <v>27</v>
      </c>
      <c r="C4468" s="2">
        <v>8.6671468907999998</v>
      </c>
      <c r="D4468" s="4">
        <f t="shared" si="141"/>
        <v>4364</v>
      </c>
      <c r="E4468" s="6">
        <f t="shared" si="140"/>
        <v>171</v>
      </c>
      <c r="F4468">
        <f>MATCH(A4468,RLC!A:A,0)</f>
        <v>2408</v>
      </c>
      <c r="G4468" cm="1">
        <f t="array" ref="G4468">INDEX(RLC!C:C,CorST!F4468)</f>
        <v>47.8320139669</v>
      </c>
    </row>
    <row r="4469" spans="1:7" ht="13" x14ac:dyDescent="0.15">
      <c r="A4469" s="2" t="s">
        <v>4470</v>
      </c>
      <c r="B4469" s="2">
        <v>27</v>
      </c>
      <c r="C4469" s="2">
        <v>8.6671468907999998</v>
      </c>
      <c r="D4469" s="4">
        <f t="shared" si="141"/>
        <v>4364</v>
      </c>
      <c r="E4469" s="6">
        <f t="shared" si="140"/>
        <v>171</v>
      </c>
      <c r="F4469">
        <f>MATCH(A4469,RLC!A:A,0)</f>
        <v>6253</v>
      </c>
      <c r="G4469" cm="1">
        <f t="array" ref="G4469">INDEX(RLC!C:C,CorST!F4469)</f>
        <v>17.272671710299999</v>
      </c>
    </row>
    <row r="4470" spans="1:7" ht="13" x14ac:dyDescent="0.15">
      <c r="A4470" s="2" t="s">
        <v>4471</v>
      </c>
      <c r="B4470" s="2">
        <v>27</v>
      </c>
      <c r="C4470" s="2">
        <v>8.6671468907999998</v>
      </c>
      <c r="D4470" s="4">
        <f t="shared" si="141"/>
        <v>4364</v>
      </c>
      <c r="E4470" s="6">
        <f t="shared" si="140"/>
        <v>171</v>
      </c>
      <c r="F4470" t="e">
        <f>MATCH(A4470,RLC!A:A,0)</f>
        <v>#N/A</v>
      </c>
      <c r="G4470" t="e" cm="1">
        <f t="array" ref="G4470">INDEX(RLC!C:C,CorST!F4470)</f>
        <v>#N/A</v>
      </c>
    </row>
    <row r="4471" spans="1:7" ht="13" x14ac:dyDescent="0.15">
      <c r="A4471" s="2" t="s">
        <v>4472</v>
      </c>
      <c r="B4471" s="2">
        <v>27</v>
      </c>
      <c r="C4471" s="2">
        <v>8.6671468907999998</v>
      </c>
      <c r="D4471" s="4">
        <f t="shared" si="141"/>
        <v>4364</v>
      </c>
      <c r="E4471" s="6">
        <f t="shared" si="140"/>
        <v>171</v>
      </c>
      <c r="F4471" t="e">
        <f>MATCH(A4471,RLC!A:A,0)</f>
        <v>#N/A</v>
      </c>
      <c r="G4471" t="e" cm="1">
        <f t="array" ref="G4471">INDEX(RLC!C:C,CorST!F4471)</f>
        <v>#N/A</v>
      </c>
    </row>
    <row r="4472" spans="1:7" ht="13" x14ac:dyDescent="0.15">
      <c r="A4472" s="2" t="s">
        <v>4473</v>
      </c>
      <c r="B4472" s="2">
        <v>27</v>
      </c>
      <c r="C4472" s="2">
        <v>8.6671468907999998</v>
      </c>
      <c r="D4472" s="4">
        <f t="shared" si="141"/>
        <v>4364</v>
      </c>
      <c r="E4472" s="6">
        <f t="shared" si="140"/>
        <v>171</v>
      </c>
      <c r="F4472" t="e">
        <f>MATCH(A4472,RLC!A:A,0)</f>
        <v>#N/A</v>
      </c>
      <c r="G4472" t="e" cm="1">
        <f t="array" ref="G4472">INDEX(RLC!C:C,CorST!F4472)</f>
        <v>#N/A</v>
      </c>
    </row>
    <row r="4473" spans="1:7" ht="13" x14ac:dyDescent="0.15">
      <c r="A4473" s="2" t="s">
        <v>4474</v>
      </c>
      <c r="B4473" s="2">
        <v>27</v>
      </c>
      <c r="C4473" s="2">
        <v>8.6671468907999998</v>
      </c>
      <c r="D4473" s="4">
        <f t="shared" si="141"/>
        <v>4364</v>
      </c>
      <c r="E4473" s="6">
        <f t="shared" si="140"/>
        <v>171</v>
      </c>
      <c r="F4473">
        <f>MATCH(A4473,RLC!A:A,0)</f>
        <v>2885</v>
      </c>
      <c r="G4473" cm="1">
        <f t="array" ref="G4473">INDEX(RLC!C:C,CorST!F4473)</f>
        <v>39.860011639100001</v>
      </c>
    </row>
    <row r="4474" spans="1:7" ht="13" x14ac:dyDescent="0.15">
      <c r="A4474" s="2" t="s">
        <v>4475</v>
      </c>
      <c r="B4474" s="2">
        <v>27</v>
      </c>
      <c r="C4474" s="2">
        <v>8.6671468907999998</v>
      </c>
      <c r="D4474" s="4">
        <f t="shared" si="141"/>
        <v>4364</v>
      </c>
      <c r="E4474" s="6">
        <f t="shared" si="140"/>
        <v>171</v>
      </c>
      <c r="F4474">
        <f>MATCH(A4474,RLC!A:A,0)</f>
        <v>1348</v>
      </c>
      <c r="G4474" cm="1">
        <f t="array" ref="G4474">INDEX(RLC!C:C,CorST!F4474)</f>
        <v>83.706024442200004</v>
      </c>
    </row>
    <row r="4475" spans="1:7" ht="13" x14ac:dyDescent="0.15">
      <c r="A4475" s="2" t="s">
        <v>4476</v>
      </c>
      <c r="B4475" s="2">
        <v>27</v>
      </c>
      <c r="C4475" s="2">
        <v>8.6671468907999998</v>
      </c>
      <c r="D4475" s="4">
        <f t="shared" si="141"/>
        <v>4364</v>
      </c>
      <c r="E4475" s="6">
        <f t="shared" si="140"/>
        <v>171</v>
      </c>
      <c r="F4475">
        <f>MATCH(A4475,RLC!A:A,0)</f>
        <v>1602</v>
      </c>
      <c r="G4475" cm="1">
        <f t="array" ref="G4475">INDEX(RLC!C:C,CorST!F4475)</f>
        <v>71.748020950400004</v>
      </c>
    </row>
    <row r="4476" spans="1:7" ht="13" x14ac:dyDescent="0.15">
      <c r="A4476" s="2" t="s">
        <v>4477</v>
      </c>
      <c r="B4476" s="2">
        <v>27</v>
      </c>
      <c r="C4476" s="2">
        <v>8.6671468907999998</v>
      </c>
      <c r="D4476" s="4">
        <f t="shared" si="141"/>
        <v>4364</v>
      </c>
      <c r="E4476" s="6">
        <f t="shared" si="140"/>
        <v>171</v>
      </c>
      <c r="F4476">
        <f>MATCH(A4476,RLC!A:A,0)</f>
        <v>3004</v>
      </c>
      <c r="G4476" cm="1">
        <f t="array" ref="G4476">INDEX(RLC!C:C,CorST!F4476)</f>
        <v>38.531344584499998</v>
      </c>
    </row>
    <row r="4477" spans="1:7" ht="13" x14ac:dyDescent="0.15">
      <c r="A4477" s="2" t="s">
        <v>4478</v>
      </c>
      <c r="B4477" s="2">
        <v>27</v>
      </c>
      <c r="C4477" s="2">
        <v>8.6671468907999998</v>
      </c>
      <c r="D4477" s="4">
        <f t="shared" si="141"/>
        <v>4364</v>
      </c>
      <c r="E4477" s="6">
        <f t="shared" si="140"/>
        <v>171</v>
      </c>
      <c r="F4477">
        <f>MATCH(A4477,RLC!A:A,0)</f>
        <v>5206</v>
      </c>
      <c r="G4477" cm="1">
        <f t="array" ref="G4477">INDEX(RLC!C:C,CorST!F4477)</f>
        <v>21.258672874199998</v>
      </c>
    </row>
    <row r="4478" spans="1:7" ht="13" x14ac:dyDescent="0.15">
      <c r="A4478" s="2" t="s">
        <v>4479</v>
      </c>
      <c r="B4478" s="2">
        <v>27</v>
      </c>
      <c r="C4478" s="2">
        <v>8.6671468907999998</v>
      </c>
      <c r="D4478" s="4">
        <f t="shared" si="141"/>
        <v>4364</v>
      </c>
      <c r="E4478" s="6">
        <f t="shared" si="140"/>
        <v>171</v>
      </c>
      <c r="F4478">
        <f>MATCH(A4478,RLC!A:A,0)</f>
        <v>2618</v>
      </c>
      <c r="G4478" cm="1">
        <f t="array" ref="G4478">INDEX(RLC!C:C,CorST!F4478)</f>
        <v>43.846012803000001</v>
      </c>
    </row>
    <row r="4479" spans="1:7" ht="13" x14ac:dyDescent="0.15">
      <c r="A4479" s="2" t="s">
        <v>4480</v>
      </c>
      <c r="B4479" s="2">
        <v>27</v>
      </c>
      <c r="C4479" s="2">
        <v>8.6671468907999998</v>
      </c>
      <c r="D4479" s="4">
        <f t="shared" si="141"/>
        <v>4364</v>
      </c>
      <c r="E4479" s="6">
        <f t="shared" si="140"/>
        <v>171</v>
      </c>
      <c r="F4479" t="e">
        <f>MATCH(A4479,RLC!A:A,0)</f>
        <v>#N/A</v>
      </c>
      <c r="G4479" t="e" cm="1">
        <f t="array" ref="G4479">INDEX(RLC!C:C,CorST!F4479)</f>
        <v>#N/A</v>
      </c>
    </row>
    <row r="4480" spans="1:7" ht="13" x14ac:dyDescent="0.15">
      <c r="A4480" s="2" t="s">
        <v>4481</v>
      </c>
      <c r="B4480" s="2">
        <v>27</v>
      </c>
      <c r="C4480" s="2">
        <v>8.6671468907999998</v>
      </c>
      <c r="D4480" s="4">
        <f t="shared" si="141"/>
        <v>4364</v>
      </c>
      <c r="E4480" s="6">
        <f t="shared" si="140"/>
        <v>171</v>
      </c>
      <c r="F4480" t="e">
        <f>MATCH(A4480,RLC!A:A,0)</f>
        <v>#N/A</v>
      </c>
      <c r="G4480" t="e" cm="1">
        <f t="array" ref="G4480">INDEX(RLC!C:C,CorST!F4480)</f>
        <v>#N/A</v>
      </c>
    </row>
    <row r="4481" spans="1:7" ht="13" x14ac:dyDescent="0.15">
      <c r="A4481" s="2" t="s">
        <v>4482</v>
      </c>
      <c r="B4481" s="2">
        <v>27</v>
      </c>
      <c r="C4481" s="2">
        <v>8.6671468907999998</v>
      </c>
      <c r="D4481" s="4">
        <f t="shared" si="141"/>
        <v>4364</v>
      </c>
      <c r="E4481" s="6">
        <f t="shared" si="140"/>
        <v>171</v>
      </c>
      <c r="F4481" t="e">
        <f>MATCH(A4481,RLC!A:A,0)</f>
        <v>#N/A</v>
      </c>
      <c r="G4481" t="e" cm="1">
        <f t="array" ref="G4481">INDEX(RLC!C:C,CorST!F4481)</f>
        <v>#N/A</v>
      </c>
    </row>
    <row r="4482" spans="1:7" ht="13" x14ac:dyDescent="0.15">
      <c r="A4482" s="2" t="s">
        <v>4483</v>
      </c>
      <c r="B4482" s="2">
        <v>27</v>
      </c>
      <c r="C4482" s="2">
        <v>8.6671468907999998</v>
      </c>
      <c r="D4482" s="4">
        <f t="shared" si="141"/>
        <v>4364</v>
      </c>
      <c r="E4482" s="6">
        <f t="shared" si="140"/>
        <v>171</v>
      </c>
      <c r="F4482" t="e">
        <f>MATCH(A4482,RLC!A:A,0)</f>
        <v>#N/A</v>
      </c>
      <c r="G4482" t="e" cm="1">
        <f t="array" ref="G4482">INDEX(RLC!C:C,CorST!F4482)</f>
        <v>#N/A</v>
      </c>
    </row>
    <row r="4483" spans="1:7" ht="13" x14ac:dyDescent="0.15">
      <c r="A4483" s="2" t="s">
        <v>4484</v>
      </c>
      <c r="B4483" s="2">
        <v>27</v>
      </c>
      <c r="C4483" s="2">
        <v>8.6671468907999998</v>
      </c>
      <c r="D4483" s="4">
        <f t="shared" si="141"/>
        <v>4364</v>
      </c>
      <c r="E4483" s="6">
        <f t="shared" ref="E4483:E4546" si="142">COUNTIF(B:B,B4483)</f>
        <v>171</v>
      </c>
      <c r="F4483">
        <f>MATCH(A4483,RLC!A:A,0)</f>
        <v>7324</v>
      </c>
      <c r="G4483" cm="1">
        <f t="array" ref="G4483">INDEX(RLC!C:C,CorST!F4483)</f>
        <v>14.615337601</v>
      </c>
    </row>
    <row r="4484" spans="1:7" ht="13" x14ac:dyDescent="0.15">
      <c r="A4484" s="2" t="s">
        <v>4485</v>
      </c>
      <c r="B4484" s="2">
        <v>27</v>
      </c>
      <c r="C4484" s="2">
        <v>8.6671468907999998</v>
      </c>
      <c r="D4484" s="4">
        <f t="shared" ref="D4484:D4547" si="143">D4483+IF(B4484&lt;&gt;B4483,E4483,0)</f>
        <v>4364</v>
      </c>
      <c r="E4484" s="6">
        <f t="shared" si="142"/>
        <v>171</v>
      </c>
      <c r="F4484">
        <f>MATCH(A4484,RLC!A:A,0)</f>
        <v>2711</v>
      </c>
      <c r="G4484" cm="1">
        <f t="array" ref="G4484">INDEX(RLC!C:C,CorST!F4484)</f>
        <v>42.517345748399997</v>
      </c>
    </row>
    <row r="4485" spans="1:7" ht="13" x14ac:dyDescent="0.15">
      <c r="A4485" s="2" t="s">
        <v>4486</v>
      </c>
      <c r="B4485" s="2">
        <v>27</v>
      </c>
      <c r="C4485" s="2">
        <v>8.6671468907999998</v>
      </c>
      <c r="D4485" s="4">
        <f t="shared" si="143"/>
        <v>4364</v>
      </c>
      <c r="E4485" s="6">
        <f t="shared" si="142"/>
        <v>171</v>
      </c>
      <c r="F4485">
        <f>MATCH(A4485,RLC!A:A,0)</f>
        <v>1544</v>
      </c>
      <c r="G4485" cm="1">
        <f t="array" ref="G4485">INDEX(RLC!C:C,CorST!F4485)</f>
        <v>74.4053550597</v>
      </c>
    </row>
    <row r="4486" spans="1:7" ht="13" x14ac:dyDescent="0.15">
      <c r="A4486" s="2" t="s">
        <v>4487</v>
      </c>
      <c r="B4486" s="2">
        <v>27</v>
      </c>
      <c r="C4486" s="2">
        <v>8.6671468907999998</v>
      </c>
      <c r="D4486" s="4">
        <f t="shared" si="143"/>
        <v>4364</v>
      </c>
      <c r="E4486" s="6">
        <f t="shared" si="142"/>
        <v>171</v>
      </c>
      <c r="F4486">
        <f>MATCH(A4486,RLC!A:A,0)</f>
        <v>2071</v>
      </c>
      <c r="G4486" cm="1">
        <f t="array" ref="G4486">INDEX(RLC!C:C,CorST!F4486)</f>
        <v>55.8040162948</v>
      </c>
    </row>
    <row r="4487" spans="1:7" ht="13" x14ac:dyDescent="0.15">
      <c r="A4487" s="2" t="s">
        <v>4488</v>
      </c>
      <c r="B4487" s="2">
        <v>27</v>
      </c>
      <c r="C4487" s="2">
        <v>8.6671468907999998</v>
      </c>
      <c r="D4487" s="4">
        <f t="shared" si="143"/>
        <v>4364</v>
      </c>
      <c r="E4487" s="6">
        <f t="shared" si="142"/>
        <v>171</v>
      </c>
      <c r="F4487">
        <f>MATCH(A4487,RLC!A:A,0)</f>
        <v>3905</v>
      </c>
      <c r="G4487" cm="1">
        <f t="array" ref="G4487">INDEX(RLC!C:C,CorST!F4487)</f>
        <v>29.230675202</v>
      </c>
    </row>
    <row r="4488" spans="1:7" ht="13" x14ac:dyDescent="0.15">
      <c r="A4488" s="2" t="s">
        <v>4489</v>
      </c>
      <c r="B4488" s="2">
        <v>27</v>
      </c>
      <c r="C4488" s="2">
        <v>8.6671468907999998</v>
      </c>
      <c r="D4488" s="4">
        <f t="shared" si="143"/>
        <v>4364</v>
      </c>
      <c r="E4488" s="6">
        <f t="shared" si="142"/>
        <v>171</v>
      </c>
      <c r="F4488">
        <f>MATCH(A4488,RLC!A:A,0)</f>
        <v>2272</v>
      </c>
      <c r="G4488" cm="1">
        <f t="array" ref="G4488">INDEX(RLC!C:C,CorST!F4488)</f>
        <v>50.489348076200002</v>
      </c>
    </row>
    <row r="4489" spans="1:7" ht="13" x14ac:dyDescent="0.15">
      <c r="A4489" s="2" t="s">
        <v>4490</v>
      </c>
      <c r="B4489" s="2">
        <v>27</v>
      </c>
      <c r="C4489" s="2">
        <v>8.6671468907999998</v>
      </c>
      <c r="D4489" s="4">
        <f t="shared" si="143"/>
        <v>4364</v>
      </c>
      <c r="E4489" s="6">
        <f t="shared" si="142"/>
        <v>171</v>
      </c>
      <c r="F4489" t="e">
        <f>MATCH(A4489,RLC!A:A,0)</f>
        <v>#N/A</v>
      </c>
      <c r="G4489" t="e" cm="1">
        <f t="array" ref="G4489">INDEX(RLC!C:C,CorST!F4489)</f>
        <v>#N/A</v>
      </c>
    </row>
    <row r="4490" spans="1:7" ht="13" x14ac:dyDescent="0.15">
      <c r="A4490" s="2" t="s">
        <v>4491</v>
      </c>
      <c r="B4490" s="2">
        <v>27</v>
      </c>
      <c r="C4490" s="2">
        <v>8.6671468907999998</v>
      </c>
      <c r="D4490" s="4">
        <f t="shared" si="143"/>
        <v>4364</v>
      </c>
      <c r="E4490" s="6">
        <f t="shared" si="142"/>
        <v>171</v>
      </c>
      <c r="F4490">
        <f>MATCH(A4490,RLC!A:A,0)</f>
        <v>1152</v>
      </c>
      <c r="G4490" cm="1">
        <f t="array" ref="G4490">INDEX(RLC!C:C,CorST!F4490)</f>
        <v>98.321362043199997</v>
      </c>
    </row>
    <row r="4491" spans="1:7" ht="13" x14ac:dyDescent="0.15">
      <c r="A4491" s="2" t="s">
        <v>4492</v>
      </c>
      <c r="B4491" s="2">
        <v>27</v>
      </c>
      <c r="C4491" s="2">
        <v>8.6671468907999998</v>
      </c>
      <c r="D4491" s="4">
        <f t="shared" si="143"/>
        <v>4364</v>
      </c>
      <c r="E4491" s="6">
        <f t="shared" si="142"/>
        <v>171</v>
      </c>
      <c r="F4491" t="e">
        <f>MATCH(A4491,RLC!A:A,0)</f>
        <v>#N/A</v>
      </c>
      <c r="G4491" t="e" cm="1">
        <f t="array" ref="G4491">INDEX(RLC!C:C,CorST!F4491)</f>
        <v>#N/A</v>
      </c>
    </row>
    <row r="4492" spans="1:7" ht="13" x14ac:dyDescent="0.15">
      <c r="A4492" s="2" t="s">
        <v>4493</v>
      </c>
      <c r="B4492" s="2">
        <v>27</v>
      </c>
      <c r="C4492" s="2">
        <v>8.6671468907999998</v>
      </c>
      <c r="D4492" s="4">
        <f t="shared" si="143"/>
        <v>4364</v>
      </c>
      <c r="E4492" s="6">
        <f t="shared" si="142"/>
        <v>171</v>
      </c>
      <c r="F4492" t="e">
        <f>MATCH(A4492,RLC!A:A,0)</f>
        <v>#N/A</v>
      </c>
      <c r="G4492" t="e" cm="1">
        <f t="array" ref="G4492">INDEX(RLC!C:C,CorST!F4492)</f>
        <v>#N/A</v>
      </c>
    </row>
    <row r="4493" spans="1:7" ht="13" x14ac:dyDescent="0.15">
      <c r="A4493" s="2" t="s">
        <v>4494</v>
      </c>
      <c r="B4493" s="2">
        <v>27</v>
      </c>
      <c r="C4493" s="2">
        <v>8.6671468907999998</v>
      </c>
      <c r="D4493" s="4">
        <f t="shared" si="143"/>
        <v>4364</v>
      </c>
      <c r="E4493" s="6">
        <f t="shared" si="142"/>
        <v>171</v>
      </c>
      <c r="F4493" t="e">
        <f>MATCH(A4493,RLC!A:A,0)</f>
        <v>#N/A</v>
      </c>
      <c r="G4493" t="e" cm="1">
        <f t="array" ref="G4493">INDEX(RLC!C:C,CorST!F4493)</f>
        <v>#N/A</v>
      </c>
    </row>
    <row r="4494" spans="1:7" ht="13" x14ac:dyDescent="0.15">
      <c r="A4494" s="2" t="s">
        <v>4495</v>
      </c>
      <c r="B4494" s="2">
        <v>27</v>
      </c>
      <c r="C4494" s="2">
        <v>8.6671468907999998</v>
      </c>
      <c r="D4494" s="4">
        <f t="shared" si="143"/>
        <v>4364</v>
      </c>
      <c r="E4494" s="6">
        <f t="shared" si="142"/>
        <v>171</v>
      </c>
      <c r="F4494" t="e">
        <f>MATCH(A4494,RLC!A:A,0)</f>
        <v>#N/A</v>
      </c>
      <c r="G4494" t="e" cm="1">
        <f t="array" ref="G4494">INDEX(RLC!C:C,CorST!F4494)</f>
        <v>#N/A</v>
      </c>
    </row>
    <row r="4495" spans="1:7" ht="13" x14ac:dyDescent="0.15">
      <c r="A4495" s="2" t="s">
        <v>4496</v>
      </c>
      <c r="B4495" s="2">
        <v>27</v>
      </c>
      <c r="C4495" s="2">
        <v>8.6671468907999998</v>
      </c>
      <c r="D4495" s="4">
        <f t="shared" si="143"/>
        <v>4364</v>
      </c>
      <c r="E4495" s="6">
        <f t="shared" si="142"/>
        <v>171</v>
      </c>
      <c r="F4495" t="e">
        <f>MATCH(A4495,RLC!A:A,0)</f>
        <v>#N/A</v>
      </c>
      <c r="G4495" t="e" cm="1">
        <f t="array" ref="G4495">INDEX(RLC!C:C,CorST!F4495)</f>
        <v>#N/A</v>
      </c>
    </row>
    <row r="4496" spans="1:7" ht="13" x14ac:dyDescent="0.15">
      <c r="A4496" s="2" t="s">
        <v>4497</v>
      </c>
      <c r="B4496" s="2">
        <v>27</v>
      </c>
      <c r="C4496" s="2">
        <v>8.6671468907999998</v>
      </c>
      <c r="D4496" s="4">
        <f t="shared" si="143"/>
        <v>4364</v>
      </c>
      <c r="E4496" s="6">
        <f t="shared" si="142"/>
        <v>171</v>
      </c>
      <c r="F4496">
        <f>MATCH(A4496,RLC!A:A,0)</f>
        <v>4087</v>
      </c>
      <c r="G4496" cm="1">
        <f t="array" ref="G4496">INDEX(RLC!C:C,CorST!F4496)</f>
        <v>27.9020081474</v>
      </c>
    </row>
    <row r="4497" spans="1:7" ht="13" x14ac:dyDescent="0.15">
      <c r="A4497" s="2" t="s">
        <v>4498</v>
      </c>
      <c r="B4497" s="2">
        <v>27</v>
      </c>
      <c r="C4497" s="2">
        <v>8.6671468907999998</v>
      </c>
      <c r="D4497" s="4">
        <f t="shared" si="143"/>
        <v>4364</v>
      </c>
      <c r="E4497" s="6">
        <f t="shared" si="142"/>
        <v>171</v>
      </c>
      <c r="F4497">
        <f>MATCH(A4497,RLC!A:A,0)</f>
        <v>5566</v>
      </c>
      <c r="G4497" cm="1">
        <f t="array" ref="G4497">INDEX(RLC!C:C,CorST!F4497)</f>
        <v>19.930005819600002</v>
      </c>
    </row>
    <row r="4498" spans="1:7" ht="13" x14ac:dyDescent="0.15">
      <c r="A4498" s="2" t="s">
        <v>4499</v>
      </c>
      <c r="B4498" s="2">
        <v>27</v>
      </c>
      <c r="C4498" s="2">
        <v>8.6671468907999998</v>
      </c>
      <c r="D4498" s="4">
        <f t="shared" si="143"/>
        <v>4364</v>
      </c>
      <c r="E4498" s="6">
        <f t="shared" si="142"/>
        <v>171</v>
      </c>
      <c r="F4498">
        <f>MATCH(A4498,RLC!A:A,0)</f>
        <v>1783</v>
      </c>
      <c r="G4498" cm="1">
        <f t="array" ref="G4498">INDEX(RLC!C:C,CorST!F4498)</f>
        <v>65.104685677199996</v>
      </c>
    </row>
    <row r="4499" spans="1:7" ht="13" x14ac:dyDescent="0.15">
      <c r="A4499" s="2" t="s">
        <v>4500</v>
      </c>
      <c r="B4499" s="2">
        <v>27</v>
      </c>
      <c r="C4499" s="2">
        <v>8.6671468907999998</v>
      </c>
      <c r="D4499" s="4">
        <f t="shared" si="143"/>
        <v>4364</v>
      </c>
      <c r="E4499" s="6">
        <f t="shared" si="142"/>
        <v>171</v>
      </c>
      <c r="F4499">
        <f>MATCH(A4499,RLC!A:A,0)</f>
        <v>1153</v>
      </c>
      <c r="G4499" cm="1">
        <f t="array" ref="G4499">INDEX(RLC!C:C,CorST!F4499)</f>
        <v>98.321362043199997</v>
      </c>
    </row>
    <row r="4500" spans="1:7" ht="13" x14ac:dyDescent="0.15">
      <c r="A4500" s="2" t="s">
        <v>4501</v>
      </c>
      <c r="B4500" s="2">
        <v>27</v>
      </c>
      <c r="C4500" s="2">
        <v>8.6671468907999998</v>
      </c>
      <c r="D4500" s="4">
        <f t="shared" si="143"/>
        <v>4364</v>
      </c>
      <c r="E4500" s="6">
        <f t="shared" si="142"/>
        <v>171</v>
      </c>
      <c r="F4500">
        <f>MATCH(A4500,RLC!A:A,0)</f>
        <v>5568</v>
      </c>
      <c r="G4500" cm="1">
        <f t="array" ref="G4500">INDEX(RLC!C:C,CorST!F4500)</f>
        <v>19.930005819600002</v>
      </c>
    </row>
    <row r="4501" spans="1:7" ht="13" x14ac:dyDescent="0.15">
      <c r="A4501" s="2" t="s">
        <v>4502</v>
      </c>
      <c r="B4501" s="2">
        <v>27</v>
      </c>
      <c r="C4501" s="2">
        <v>8.6671468907999998</v>
      </c>
      <c r="D4501" s="4">
        <f t="shared" si="143"/>
        <v>4364</v>
      </c>
      <c r="E4501" s="6">
        <f t="shared" si="142"/>
        <v>171</v>
      </c>
      <c r="F4501" t="e">
        <f>MATCH(A4501,RLC!A:A,0)</f>
        <v>#N/A</v>
      </c>
      <c r="G4501" t="e" cm="1">
        <f t="array" ref="G4501">INDEX(RLC!C:C,CorST!F4501)</f>
        <v>#N/A</v>
      </c>
    </row>
    <row r="4502" spans="1:7" ht="13" x14ac:dyDescent="0.15">
      <c r="A4502" s="2" t="s">
        <v>4503</v>
      </c>
      <c r="B4502" s="2">
        <v>27</v>
      </c>
      <c r="C4502" s="2">
        <v>8.6671468907999998</v>
      </c>
      <c r="D4502" s="4">
        <f t="shared" si="143"/>
        <v>4364</v>
      </c>
      <c r="E4502" s="6">
        <f t="shared" si="142"/>
        <v>171</v>
      </c>
      <c r="F4502">
        <f>MATCH(A4502,RLC!A:A,0)</f>
        <v>3123</v>
      </c>
      <c r="G4502" cm="1">
        <f t="array" ref="G4502">INDEX(RLC!C:C,CorST!F4502)</f>
        <v>37.202677529799999</v>
      </c>
    </row>
    <row r="4503" spans="1:7" ht="13" x14ac:dyDescent="0.15">
      <c r="A4503" s="2" t="s">
        <v>4504</v>
      </c>
      <c r="B4503" s="2">
        <v>27</v>
      </c>
      <c r="C4503" s="2">
        <v>8.6671468907999998</v>
      </c>
      <c r="D4503" s="4">
        <f t="shared" si="143"/>
        <v>4364</v>
      </c>
      <c r="E4503" s="6">
        <f t="shared" si="142"/>
        <v>171</v>
      </c>
      <c r="F4503">
        <f>MATCH(A4503,RLC!A:A,0)</f>
        <v>2716</v>
      </c>
      <c r="G4503" cm="1">
        <f t="array" ref="G4503">INDEX(RLC!C:C,CorST!F4503)</f>
        <v>42.517345748399997</v>
      </c>
    </row>
    <row r="4504" spans="1:7" ht="13" x14ac:dyDescent="0.15">
      <c r="A4504" s="2" t="s">
        <v>4505</v>
      </c>
      <c r="B4504" s="2">
        <v>27</v>
      </c>
      <c r="C4504" s="2">
        <v>8.6671468907999998</v>
      </c>
      <c r="D4504" s="4">
        <f t="shared" si="143"/>
        <v>4364</v>
      </c>
      <c r="E4504" s="6">
        <f t="shared" si="142"/>
        <v>171</v>
      </c>
      <c r="F4504" t="e">
        <f>MATCH(A4504,RLC!A:A,0)</f>
        <v>#N/A</v>
      </c>
      <c r="G4504" t="e" cm="1">
        <f t="array" ref="G4504">INDEX(RLC!C:C,CorST!F4504)</f>
        <v>#N/A</v>
      </c>
    </row>
    <row r="4505" spans="1:7" ht="13" x14ac:dyDescent="0.15">
      <c r="A4505" s="2" t="s">
        <v>4506</v>
      </c>
      <c r="B4505" s="2">
        <v>27</v>
      </c>
      <c r="C4505" s="2">
        <v>8.6671468907999998</v>
      </c>
      <c r="D4505" s="4">
        <f t="shared" si="143"/>
        <v>4364</v>
      </c>
      <c r="E4505" s="6">
        <f t="shared" si="142"/>
        <v>171</v>
      </c>
      <c r="F4505" t="e">
        <f>MATCH(A4505,RLC!A:A,0)</f>
        <v>#N/A</v>
      </c>
      <c r="G4505" t="e" cm="1">
        <f t="array" ref="G4505">INDEX(RLC!C:C,CorST!F4505)</f>
        <v>#N/A</v>
      </c>
    </row>
    <row r="4506" spans="1:7" ht="13" x14ac:dyDescent="0.15">
      <c r="A4506" s="2" t="s">
        <v>4507</v>
      </c>
      <c r="B4506" s="2">
        <v>27</v>
      </c>
      <c r="C4506" s="2">
        <v>8.6671468907999998</v>
      </c>
      <c r="D4506" s="4">
        <f t="shared" si="143"/>
        <v>4364</v>
      </c>
      <c r="E4506" s="6">
        <f t="shared" si="142"/>
        <v>171</v>
      </c>
      <c r="F4506">
        <f>MATCH(A4506,RLC!A:A,0)</f>
        <v>1953</v>
      </c>
      <c r="G4506" cm="1">
        <f t="array" ref="G4506">INDEX(RLC!C:C,CorST!F4506)</f>
        <v>59.7900174587</v>
      </c>
    </row>
    <row r="4507" spans="1:7" ht="13" x14ac:dyDescent="0.15">
      <c r="A4507" s="2" t="s">
        <v>4508</v>
      </c>
      <c r="B4507" s="2">
        <v>27</v>
      </c>
      <c r="C4507" s="2">
        <v>8.6671468907999998</v>
      </c>
      <c r="D4507" s="4">
        <f t="shared" si="143"/>
        <v>4364</v>
      </c>
      <c r="E4507" s="6">
        <f t="shared" si="142"/>
        <v>171</v>
      </c>
      <c r="F4507">
        <f>MATCH(A4507,RLC!A:A,0)</f>
        <v>1784</v>
      </c>
      <c r="G4507" cm="1">
        <f t="array" ref="G4507">INDEX(RLC!C:C,CorST!F4507)</f>
        <v>65.104685677199996</v>
      </c>
    </row>
    <row r="4508" spans="1:7" ht="13" x14ac:dyDescent="0.15">
      <c r="A4508" s="2" t="s">
        <v>4509</v>
      </c>
      <c r="B4508" s="2">
        <v>27</v>
      </c>
      <c r="C4508" s="2">
        <v>8.6671468907999998</v>
      </c>
      <c r="D4508" s="4">
        <f t="shared" si="143"/>
        <v>4364</v>
      </c>
      <c r="E4508" s="6">
        <f t="shared" si="142"/>
        <v>171</v>
      </c>
      <c r="F4508">
        <f>MATCH(A4508,RLC!A:A,0)</f>
        <v>6830</v>
      </c>
      <c r="G4508" cm="1">
        <f t="array" ref="G4508">INDEX(RLC!C:C,CorST!F4508)</f>
        <v>15.944004655600001</v>
      </c>
    </row>
    <row r="4509" spans="1:7" ht="13" x14ac:dyDescent="0.15">
      <c r="A4509" s="2" t="s">
        <v>4510</v>
      </c>
      <c r="B4509" s="2">
        <v>27</v>
      </c>
      <c r="C4509" s="2">
        <v>8.6671468907999998</v>
      </c>
      <c r="D4509" s="4">
        <f t="shared" si="143"/>
        <v>4364</v>
      </c>
      <c r="E4509" s="6">
        <f t="shared" si="142"/>
        <v>171</v>
      </c>
      <c r="F4509">
        <f>MATCH(A4509,RLC!A:A,0)</f>
        <v>3739</v>
      </c>
      <c r="G4509" cm="1">
        <f t="array" ref="G4509">INDEX(RLC!C:C,CorST!F4509)</f>
        <v>30.559342256699999</v>
      </c>
    </row>
    <row r="4510" spans="1:7" ht="13" x14ac:dyDescent="0.15">
      <c r="A4510" s="2" t="s">
        <v>4511</v>
      </c>
      <c r="B4510" s="2">
        <v>27</v>
      </c>
      <c r="C4510" s="2">
        <v>8.6671468907999998</v>
      </c>
      <c r="D4510" s="4">
        <f t="shared" si="143"/>
        <v>4364</v>
      </c>
      <c r="E4510" s="6">
        <f t="shared" si="142"/>
        <v>171</v>
      </c>
      <c r="F4510">
        <f>MATCH(A4510,RLC!A:A,0)</f>
        <v>4285</v>
      </c>
      <c r="G4510" cm="1">
        <f t="array" ref="G4510">INDEX(RLC!C:C,CorST!F4510)</f>
        <v>26.573341092700002</v>
      </c>
    </row>
    <row r="4511" spans="1:7" ht="13" x14ac:dyDescent="0.15">
      <c r="A4511" s="2" t="s">
        <v>4512</v>
      </c>
      <c r="B4511" s="2">
        <v>27</v>
      </c>
      <c r="C4511" s="2">
        <v>8.6671468907999998</v>
      </c>
      <c r="D4511" s="4">
        <f t="shared" si="143"/>
        <v>4364</v>
      </c>
      <c r="E4511" s="6">
        <f t="shared" si="142"/>
        <v>171</v>
      </c>
      <c r="F4511">
        <f>MATCH(A4511,RLC!A:A,0)</f>
        <v>4286</v>
      </c>
      <c r="G4511" cm="1">
        <f t="array" ref="G4511">INDEX(RLC!C:C,CorST!F4511)</f>
        <v>26.573341092700002</v>
      </c>
    </row>
    <row r="4512" spans="1:7" ht="13" x14ac:dyDescent="0.15">
      <c r="A4512" s="2" t="s">
        <v>4513</v>
      </c>
      <c r="B4512" s="2">
        <v>27</v>
      </c>
      <c r="C4512" s="2">
        <v>8.6671468907999998</v>
      </c>
      <c r="D4512" s="4">
        <f t="shared" si="143"/>
        <v>4364</v>
      </c>
      <c r="E4512" s="6">
        <f t="shared" si="142"/>
        <v>171</v>
      </c>
      <c r="F4512" t="e">
        <f>MATCH(A4512,RLC!A:A,0)</f>
        <v>#N/A</v>
      </c>
      <c r="G4512" t="e" cm="1">
        <f t="array" ref="G4512">INDEX(RLC!C:C,CorST!F4512)</f>
        <v>#N/A</v>
      </c>
    </row>
    <row r="4513" spans="1:7" ht="13" x14ac:dyDescent="0.15">
      <c r="A4513" s="2" t="s">
        <v>4514</v>
      </c>
      <c r="B4513" s="2">
        <v>27</v>
      </c>
      <c r="C4513" s="2">
        <v>8.6671468907999998</v>
      </c>
      <c r="D4513" s="4">
        <f t="shared" si="143"/>
        <v>4364</v>
      </c>
      <c r="E4513" s="6">
        <f t="shared" si="142"/>
        <v>171</v>
      </c>
      <c r="F4513">
        <f>MATCH(A4513,RLC!A:A,0)</f>
        <v>5589</v>
      </c>
      <c r="G4513" cm="1">
        <f t="array" ref="G4513">INDEX(RLC!C:C,CorST!F4513)</f>
        <v>19.930005819600002</v>
      </c>
    </row>
    <row r="4514" spans="1:7" ht="13" x14ac:dyDescent="0.15">
      <c r="A4514" s="2" t="s">
        <v>4515</v>
      </c>
      <c r="B4514" s="2">
        <v>27</v>
      </c>
      <c r="C4514" s="2">
        <v>8.6671468907999998</v>
      </c>
      <c r="D4514" s="4">
        <f t="shared" si="143"/>
        <v>4364</v>
      </c>
      <c r="E4514" s="6">
        <f t="shared" si="142"/>
        <v>171</v>
      </c>
      <c r="F4514" t="e">
        <f>MATCH(A4514,RLC!A:A,0)</f>
        <v>#N/A</v>
      </c>
      <c r="G4514" t="e" cm="1">
        <f t="array" ref="G4514">INDEX(RLC!C:C,CorST!F4514)</f>
        <v>#N/A</v>
      </c>
    </row>
    <row r="4515" spans="1:7" ht="13" x14ac:dyDescent="0.15">
      <c r="A4515" s="2" t="s">
        <v>4516</v>
      </c>
      <c r="B4515" s="2">
        <v>27</v>
      </c>
      <c r="C4515" s="2">
        <v>8.6671468907999998</v>
      </c>
      <c r="D4515" s="4">
        <f t="shared" si="143"/>
        <v>4364</v>
      </c>
      <c r="E4515" s="6">
        <f t="shared" si="142"/>
        <v>171</v>
      </c>
      <c r="F4515" t="e">
        <f>MATCH(A4515,RLC!A:A,0)</f>
        <v>#N/A</v>
      </c>
      <c r="G4515" t="e" cm="1">
        <f t="array" ref="G4515">INDEX(RLC!C:C,CorST!F4515)</f>
        <v>#N/A</v>
      </c>
    </row>
    <row r="4516" spans="1:7" ht="13" x14ac:dyDescent="0.15">
      <c r="A4516" s="2" t="s">
        <v>4517</v>
      </c>
      <c r="B4516" s="2">
        <v>27</v>
      </c>
      <c r="C4516" s="2">
        <v>8.6671468907999998</v>
      </c>
      <c r="D4516" s="4">
        <f t="shared" si="143"/>
        <v>4364</v>
      </c>
      <c r="E4516" s="6">
        <f t="shared" si="142"/>
        <v>171</v>
      </c>
      <c r="F4516" t="e">
        <f>MATCH(A4516,RLC!A:A,0)</f>
        <v>#N/A</v>
      </c>
      <c r="G4516" t="e" cm="1">
        <f t="array" ref="G4516">INDEX(RLC!C:C,CorST!F4516)</f>
        <v>#N/A</v>
      </c>
    </row>
    <row r="4517" spans="1:7" ht="13" x14ac:dyDescent="0.15">
      <c r="A4517" s="2" t="s">
        <v>4518</v>
      </c>
      <c r="B4517" s="2">
        <v>27</v>
      </c>
      <c r="C4517" s="2">
        <v>8.6671468907999998</v>
      </c>
      <c r="D4517" s="4">
        <f t="shared" si="143"/>
        <v>4364</v>
      </c>
      <c r="E4517" s="6">
        <f t="shared" si="142"/>
        <v>171</v>
      </c>
      <c r="F4517">
        <f>MATCH(A4517,RLC!A:A,0)</f>
        <v>2278</v>
      </c>
      <c r="G4517" cm="1">
        <f t="array" ref="G4517">INDEX(RLC!C:C,CorST!F4517)</f>
        <v>50.489348076200002</v>
      </c>
    </row>
    <row r="4518" spans="1:7" ht="13" x14ac:dyDescent="0.15">
      <c r="A4518" s="2" t="s">
        <v>4519</v>
      </c>
      <c r="B4518" s="2">
        <v>27</v>
      </c>
      <c r="C4518" s="2">
        <v>8.6671468907999998</v>
      </c>
      <c r="D4518" s="4">
        <f t="shared" si="143"/>
        <v>4364</v>
      </c>
      <c r="E4518" s="6">
        <f t="shared" si="142"/>
        <v>171</v>
      </c>
      <c r="F4518" t="e">
        <f>MATCH(A4518,RLC!A:A,0)</f>
        <v>#N/A</v>
      </c>
      <c r="G4518" t="e" cm="1">
        <f t="array" ref="G4518">INDEX(RLC!C:C,CorST!F4518)</f>
        <v>#N/A</v>
      </c>
    </row>
    <row r="4519" spans="1:7" ht="13" x14ac:dyDescent="0.15">
      <c r="A4519" s="2" t="s">
        <v>4520</v>
      </c>
      <c r="B4519" s="2">
        <v>27</v>
      </c>
      <c r="C4519" s="2">
        <v>8.6671468907999998</v>
      </c>
      <c r="D4519" s="4">
        <f t="shared" si="143"/>
        <v>4364</v>
      </c>
      <c r="E4519" s="6">
        <f t="shared" si="142"/>
        <v>171</v>
      </c>
      <c r="F4519" t="e">
        <f>MATCH(A4519,RLC!A:A,0)</f>
        <v>#N/A</v>
      </c>
      <c r="G4519" t="e" cm="1">
        <f t="array" ref="G4519">INDEX(RLC!C:C,CorST!F4519)</f>
        <v>#N/A</v>
      </c>
    </row>
    <row r="4520" spans="1:7" ht="13" x14ac:dyDescent="0.15">
      <c r="A4520" s="2" t="s">
        <v>4521</v>
      </c>
      <c r="B4520" s="2">
        <v>27</v>
      </c>
      <c r="C4520" s="2">
        <v>8.6671468907999998</v>
      </c>
      <c r="D4520" s="4">
        <f t="shared" si="143"/>
        <v>4364</v>
      </c>
      <c r="E4520" s="6">
        <f t="shared" si="142"/>
        <v>171</v>
      </c>
      <c r="F4520">
        <f>MATCH(A4520,RLC!A:A,0)</f>
        <v>3024</v>
      </c>
      <c r="G4520" cm="1">
        <f t="array" ref="G4520">INDEX(RLC!C:C,CorST!F4520)</f>
        <v>38.531344584499998</v>
      </c>
    </row>
    <row r="4521" spans="1:7" ht="13" x14ac:dyDescent="0.15">
      <c r="A4521" s="2" t="s">
        <v>4522</v>
      </c>
      <c r="B4521" s="2">
        <v>27</v>
      </c>
      <c r="C4521" s="2">
        <v>8.6671468907999998</v>
      </c>
      <c r="D4521" s="4">
        <f t="shared" si="143"/>
        <v>4364</v>
      </c>
      <c r="E4521" s="6">
        <f t="shared" si="142"/>
        <v>171</v>
      </c>
      <c r="F4521" t="e">
        <f>MATCH(A4521,RLC!A:A,0)</f>
        <v>#N/A</v>
      </c>
      <c r="G4521" t="e" cm="1">
        <f t="array" ref="G4521">INDEX(RLC!C:C,CorST!F4521)</f>
        <v>#N/A</v>
      </c>
    </row>
    <row r="4522" spans="1:7" ht="13" x14ac:dyDescent="0.15">
      <c r="A4522" s="2" t="s">
        <v>4523</v>
      </c>
      <c r="B4522" s="2">
        <v>27</v>
      </c>
      <c r="C4522" s="2">
        <v>8.6671468907999998</v>
      </c>
      <c r="D4522" s="4">
        <f t="shared" si="143"/>
        <v>4364</v>
      </c>
      <c r="E4522" s="6">
        <f t="shared" si="142"/>
        <v>171</v>
      </c>
      <c r="F4522">
        <f>MATCH(A4522,RLC!A:A,0)</f>
        <v>2035</v>
      </c>
      <c r="G4522" cm="1">
        <f t="array" ref="G4522">INDEX(RLC!C:C,CorST!F4522)</f>
        <v>57.132683349399997</v>
      </c>
    </row>
    <row r="4523" spans="1:7" ht="13" x14ac:dyDescent="0.15">
      <c r="A4523" s="2" t="s">
        <v>4524</v>
      </c>
      <c r="B4523" s="2">
        <v>27</v>
      </c>
      <c r="C4523" s="2">
        <v>8.6671468907999998</v>
      </c>
      <c r="D4523" s="4">
        <f t="shared" si="143"/>
        <v>4364</v>
      </c>
      <c r="E4523" s="6">
        <f t="shared" si="142"/>
        <v>171</v>
      </c>
      <c r="F4523" t="e">
        <f>MATCH(A4523,RLC!A:A,0)</f>
        <v>#N/A</v>
      </c>
      <c r="G4523" t="e" cm="1">
        <f t="array" ref="G4523">INDEX(RLC!C:C,CorST!F4523)</f>
        <v>#N/A</v>
      </c>
    </row>
    <row r="4524" spans="1:7" ht="13" x14ac:dyDescent="0.15">
      <c r="A4524" s="2" t="s">
        <v>4525</v>
      </c>
      <c r="B4524" s="2">
        <v>27</v>
      </c>
      <c r="C4524" s="2">
        <v>8.6671468907999998</v>
      </c>
      <c r="D4524" s="4">
        <f t="shared" si="143"/>
        <v>4364</v>
      </c>
      <c r="E4524" s="6">
        <f t="shared" si="142"/>
        <v>171</v>
      </c>
      <c r="F4524" t="e">
        <f>MATCH(A4524,RLC!A:A,0)</f>
        <v>#N/A</v>
      </c>
      <c r="G4524" t="e" cm="1">
        <f t="array" ref="G4524">INDEX(RLC!C:C,CorST!F4524)</f>
        <v>#N/A</v>
      </c>
    </row>
    <row r="4525" spans="1:7" ht="13" x14ac:dyDescent="0.15">
      <c r="A4525" s="2" t="s">
        <v>4526</v>
      </c>
      <c r="B4525" s="2">
        <v>27</v>
      </c>
      <c r="C4525" s="2">
        <v>8.6671468907999998</v>
      </c>
      <c r="D4525" s="4">
        <f t="shared" si="143"/>
        <v>4364</v>
      </c>
      <c r="E4525" s="6">
        <f t="shared" si="142"/>
        <v>171</v>
      </c>
      <c r="F4525" t="e">
        <f>MATCH(A4525,RLC!A:A,0)</f>
        <v>#N/A</v>
      </c>
      <c r="G4525" t="e" cm="1">
        <f t="array" ref="G4525">INDEX(RLC!C:C,CorST!F4525)</f>
        <v>#N/A</v>
      </c>
    </row>
    <row r="4526" spans="1:7" ht="13" x14ac:dyDescent="0.15">
      <c r="A4526" s="2" t="s">
        <v>4527</v>
      </c>
      <c r="B4526" s="2">
        <v>27</v>
      </c>
      <c r="C4526" s="2">
        <v>8.6671468907999998</v>
      </c>
      <c r="D4526" s="4">
        <f t="shared" si="143"/>
        <v>4364</v>
      </c>
      <c r="E4526" s="6">
        <f t="shared" si="142"/>
        <v>171</v>
      </c>
      <c r="F4526" t="e">
        <f>MATCH(A4526,RLC!A:A,0)</f>
        <v>#N/A</v>
      </c>
      <c r="G4526" t="e" cm="1">
        <f t="array" ref="G4526">INDEX(RLC!C:C,CorST!F4526)</f>
        <v>#N/A</v>
      </c>
    </row>
    <row r="4527" spans="1:7" ht="13" x14ac:dyDescent="0.15">
      <c r="A4527" s="2" t="s">
        <v>4528</v>
      </c>
      <c r="B4527" s="2">
        <v>27</v>
      </c>
      <c r="C4527" s="2">
        <v>8.6671468907999998</v>
      </c>
      <c r="D4527" s="4">
        <f t="shared" si="143"/>
        <v>4364</v>
      </c>
      <c r="E4527" s="6">
        <f t="shared" si="142"/>
        <v>171</v>
      </c>
      <c r="F4527" t="e">
        <f>MATCH(A4527,RLC!A:A,0)</f>
        <v>#N/A</v>
      </c>
      <c r="G4527" t="e" cm="1">
        <f t="array" ref="G4527">INDEX(RLC!C:C,CorST!F4527)</f>
        <v>#N/A</v>
      </c>
    </row>
    <row r="4528" spans="1:7" ht="13" x14ac:dyDescent="0.15">
      <c r="A4528" s="2" t="s">
        <v>4529</v>
      </c>
      <c r="B4528" s="2">
        <v>27</v>
      </c>
      <c r="C4528" s="2">
        <v>8.6671468907999998</v>
      </c>
      <c r="D4528" s="4">
        <f t="shared" si="143"/>
        <v>4364</v>
      </c>
      <c r="E4528" s="6">
        <f t="shared" si="142"/>
        <v>171</v>
      </c>
      <c r="F4528">
        <f>MATCH(A4528,RLC!A:A,0)</f>
        <v>1550</v>
      </c>
      <c r="G4528" cm="1">
        <f t="array" ref="G4528">INDEX(RLC!C:C,CorST!F4528)</f>
        <v>74.4053550597</v>
      </c>
    </row>
    <row r="4529" spans="1:8" ht="13" x14ac:dyDescent="0.15">
      <c r="A4529" s="2" t="s">
        <v>4530</v>
      </c>
      <c r="B4529" s="2">
        <v>27</v>
      </c>
      <c r="C4529" s="2">
        <v>8.6671468907999998</v>
      </c>
      <c r="D4529" s="4">
        <f t="shared" si="143"/>
        <v>4364</v>
      </c>
      <c r="E4529" s="6">
        <f t="shared" si="142"/>
        <v>171</v>
      </c>
      <c r="F4529" t="e">
        <f>MATCH(A4529,RLC!A:A,0)</f>
        <v>#N/A</v>
      </c>
      <c r="G4529" t="e" cm="1">
        <f t="array" ref="G4529">INDEX(RLC!C:C,CorST!F4529)</f>
        <v>#N/A</v>
      </c>
    </row>
    <row r="4530" spans="1:8" ht="13" x14ac:dyDescent="0.15">
      <c r="A4530" s="2" t="s">
        <v>4531</v>
      </c>
      <c r="B4530" s="2">
        <v>27</v>
      </c>
      <c r="C4530" s="2">
        <v>8.6671468907999998</v>
      </c>
      <c r="D4530" s="4">
        <f t="shared" si="143"/>
        <v>4364</v>
      </c>
      <c r="E4530" s="6">
        <f t="shared" si="142"/>
        <v>171</v>
      </c>
      <c r="F4530" t="e">
        <f>MATCH(A4530,RLC!A:A,0)</f>
        <v>#N/A</v>
      </c>
      <c r="G4530" t="e" cm="1">
        <f t="array" ref="G4530">INDEX(RLC!C:C,CorST!F4530)</f>
        <v>#N/A</v>
      </c>
    </row>
    <row r="4531" spans="1:8" ht="13" x14ac:dyDescent="0.15">
      <c r="A4531" s="2" t="s">
        <v>4532</v>
      </c>
      <c r="B4531" s="2">
        <v>27</v>
      </c>
      <c r="C4531" s="2">
        <v>8.6671468907999998</v>
      </c>
      <c r="D4531" s="4">
        <f t="shared" si="143"/>
        <v>4364</v>
      </c>
      <c r="E4531" s="6">
        <f t="shared" si="142"/>
        <v>171</v>
      </c>
      <c r="F4531">
        <f>MATCH(A4531,RLC!A:A,0)</f>
        <v>3470</v>
      </c>
      <c r="G4531" cm="1">
        <f t="array" ref="G4531">INDEX(RLC!C:C,CorST!F4531)</f>
        <v>33.2166763659</v>
      </c>
    </row>
    <row r="4532" spans="1:8" ht="13" x14ac:dyDescent="0.15">
      <c r="A4532" s="2" t="s">
        <v>4533</v>
      </c>
      <c r="B4532" s="2">
        <v>27</v>
      </c>
      <c r="C4532" s="2">
        <v>8.6671468907999998</v>
      </c>
      <c r="D4532" s="4">
        <f t="shared" si="143"/>
        <v>4364</v>
      </c>
      <c r="E4532" s="6">
        <f t="shared" si="142"/>
        <v>171</v>
      </c>
      <c r="F4532">
        <f>MATCH(A4532,RLC!A:A,0)</f>
        <v>2039</v>
      </c>
      <c r="G4532" cm="1">
        <f t="array" ref="G4532">INDEX(RLC!C:C,CorST!F4532)</f>
        <v>57.132683349399997</v>
      </c>
      <c r="H4532" s="2" t="b">
        <f>C4532&gt;F4532</f>
        <v>0</v>
      </c>
    </row>
    <row r="4533" spans="1:8" ht="13" x14ac:dyDescent="0.15">
      <c r="A4533" s="2" t="s">
        <v>4534</v>
      </c>
      <c r="B4533" s="2">
        <v>27</v>
      </c>
      <c r="C4533" s="2">
        <v>8.6671468907999998</v>
      </c>
      <c r="D4533" s="4">
        <f t="shared" si="143"/>
        <v>4364</v>
      </c>
      <c r="E4533" s="6">
        <f t="shared" si="142"/>
        <v>171</v>
      </c>
      <c r="F4533">
        <f>MATCH(A4533,RLC!A:A,0)</f>
        <v>8120</v>
      </c>
      <c r="G4533" cm="1">
        <f t="array" ref="G4533">INDEX(RLC!C:C,CorST!F4533)</f>
        <v>13.2866705464</v>
      </c>
    </row>
    <row r="4534" spans="1:8" ht="13" x14ac:dyDescent="0.15">
      <c r="A4534" s="2" t="s">
        <v>4535</v>
      </c>
      <c r="B4534" s="2">
        <v>27</v>
      </c>
      <c r="C4534" s="2">
        <v>8.6671468907999998</v>
      </c>
      <c r="D4534" s="4">
        <f t="shared" si="143"/>
        <v>4364</v>
      </c>
      <c r="E4534" s="6">
        <f t="shared" si="142"/>
        <v>171</v>
      </c>
      <c r="F4534" t="e">
        <f>MATCH(A4534,RLC!A:A,0)</f>
        <v>#N/A</v>
      </c>
      <c r="G4534" t="e" cm="1">
        <f t="array" ref="G4534">INDEX(RLC!C:C,CorST!F4534)</f>
        <v>#N/A</v>
      </c>
    </row>
    <row r="4535" spans="1:8" ht="13" x14ac:dyDescent="0.15">
      <c r="A4535" s="2" t="s">
        <v>4536</v>
      </c>
      <c r="B4535" s="2">
        <v>27</v>
      </c>
      <c r="C4535" s="2">
        <v>8.6671468907999998</v>
      </c>
      <c r="D4535" s="4">
        <f t="shared" si="143"/>
        <v>4364</v>
      </c>
      <c r="E4535" s="6">
        <f t="shared" si="142"/>
        <v>171</v>
      </c>
      <c r="F4535" t="e">
        <f>MATCH(A4535,RLC!A:A,0)</f>
        <v>#N/A</v>
      </c>
      <c r="G4535" t="e" cm="1">
        <f t="array" ref="G4535">INDEX(RLC!C:C,CorST!F4535)</f>
        <v>#N/A</v>
      </c>
    </row>
    <row r="4536" spans="1:8" ht="13" x14ac:dyDescent="0.15">
      <c r="A4536" s="2" t="s">
        <v>4537</v>
      </c>
      <c r="B4536" s="2">
        <v>26</v>
      </c>
      <c r="C4536" s="2">
        <v>8.3461414503999993</v>
      </c>
      <c r="D4536" s="4">
        <f t="shared" si="143"/>
        <v>4535</v>
      </c>
      <c r="E4536" s="6">
        <f t="shared" si="142"/>
        <v>154</v>
      </c>
      <c r="F4536" t="e">
        <f>MATCH(A4536,RLC!A:A,0)</f>
        <v>#N/A</v>
      </c>
      <c r="G4536" t="e" cm="1">
        <f t="array" ref="G4536">INDEX(RLC!C:C,CorST!F4536)</f>
        <v>#N/A</v>
      </c>
    </row>
    <row r="4537" spans="1:8" ht="13" x14ac:dyDescent="0.15">
      <c r="A4537" s="2" t="s">
        <v>4538</v>
      </c>
      <c r="B4537" s="2">
        <v>26</v>
      </c>
      <c r="C4537" s="2">
        <v>8.3461414503999993</v>
      </c>
      <c r="D4537" s="4">
        <f t="shared" si="143"/>
        <v>4535</v>
      </c>
      <c r="E4537" s="6">
        <f t="shared" si="142"/>
        <v>154</v>
      </c>
      <c r="F4537" t="e">
        <f>MATCH(A4537,RLC!A:A,0)</f>
        <v>#N/A</v>
      </c>
      <c r="G4537" t="e" cm="1">
        <f t="array" ref="G4537">INDEX(RLC!C:C,CorST!F4537)</f>
        <v>#N/A</v>
      </c>
    </row>
    <row r="4538" spans="1:8" ht="13" x14ac:dyDescent="0.15">
      <c r="A4538" s="2" t="s">
        <v>4539</v>
      </c>
      <c r="B4538" s="2">
        <v>26</v>
      </c>
      <c r="C4538" s="2">
        <v>8.3461414503999993</v>
      </c>
      <c r="D4538" s="4">
        <f t="shared" si="143"/>
        <v>4535</v>
      </c>
      <c r="E4538" s="6">
        <f t="shared" si="142"/>
        <v>154</v>
      </c>
      <c r="F4538" t="e">
        <f>MATCH(A4538,RLC!A:A,0)</f>
        <v>#N/A</v>
      </c>
      <c r="G4538" t="e" cm="1">
        <f t="array" ref="G4538">INDEX(RLC!C:C,CorST!F4538)</f>
        <v>#N/A</v>
      </c>
    </row>
    <row r="4539" spans="1:8" ht="13" x14ac:dyDescent="0.15">
      <c r="A4539" s="2" t="s">
        <v>4540</v>
      </c>
      <c r="B4539" s="2">
        <v>26</v>
      </c>
      <c r="C4539" s="2">
        <v>8.3461414503999993</v>
      </c>
      <c r="D4539" s="4">
        <f t="shared" si="143"/>
        <v>4535</v>
      </c>
      <c r="E4539" s="6">
        <f t="shared" si="142"/>
        <v>154</v>
      </c>
      <c r="F4539">
        <f>MATCH(A4539,RLC!A:A,0)</f>
        <v>6005</v>
      </c>
      <c r="G4539" cm="1">
        <f t="array" ref="G4539">INDEX(RLC!C:C,CorST!F4539)</f>
        <v>17.272671710299999</v>
      </c>
    </row>
    <row r="4540" spans="1:8" ht="13" x14ac:dyDescent="0.15">
      <c r="A4540" s="2" t="s">
        <v>4541</v>
      </c>
      <c r="B4540" s="2">
        <v>26</v>
      </c>
      <c r="C4540" s="2">
        <v>8.3461414503999993</v>
      </c>
      <c r="D4540" s="4">
        <f t="shared" si="143"/>
        <v>4535</v>
      </c>
      <c r="E4540" s="6">
        <f t="shared" si="142"/>
        <v>154</v>
      </c>
      <c r="F4540">
        <f>MATCH(A4540,RLC!A:A,0)</f>
        <v>4115</v>
      </c>
      <c r="G4540" cm="1">
        <f t="array" ref="G4540">INDEX(RLC!C:C,CorST!F4540)</f>
        <v>26.573341092700002</v>
      </c>
    </row>
    <row r="4541" spans="1:8" ht="13" x14ac:dyDescent="0.15">
      <c r="A4541" s="2" t="s">
        <v>4542</v>
      </c>
      <c r="B4541" s="2">
        <v>26</v>
      </c>
      <c r="C4541" s="2">
        <v>8.3461414503999993</v>
      </c>
      <c r="D4541" s="4">
        <f t="shared" si="143"/>
        <v>4535</v>
      </c>
      <c r="E4541" s="6">
        <f t="shared" si="142"/>
        <v>154</v>
      </c>
      <c r="F4541" t="e">
        <f>MATCH(A4541,RLC!A:A,0)</f>
        <v>#N/A</v>
      </c>
      <c r="G4541" t="e" cm="1">
        <f t="array" ref="G4541">INDEX(RLC!C:C,CorST!F4541)</f>
        <v>#N/A</v>
      </c>
    </row>
    <row r="4542" spans="1:8" ht="13" x14ac:dyDescent="0.15">
      <c r="A4542" s="2" t="s">
        <v>4543</v>
      </c>
      <c r="B4542" s="2">
        <v>26</v>
      </c>
      <c r="C4542" s="2">
        <v>8.3461414503999993</v>
      </c>
      <c r="D4542" s="4">
        <f t="shared" si="143"/>
        <v>4535</v>
      </c>
      <c r="E4542" s="6">
        <f t="shared" si="142"/>
        <v>154</v>
      </c>
      <c r="F4542" t="e">
        <f>MATCH(A4542,RLC!A:A,0)</f>
        <v>#N/A</v>
      </c>
      <c r="G4542" t="e" cm="1">
        <f t="array" ref="G4542">INDEX(RLC!C:C,CorST!F4542)</f>
        <v>#N/A</v>
      </c>
    </row>
    <row r="4543" spans="1:8" ht="13" x14ac:dyDescent="0.15">
      <c r="A4543" s="2" t="s">
        <v>4544</v>
      </c>
      <c r="B4543" s="2">
        <v>26</v>
      </c>
      <c r="C4543" s="2">
        <v>8.3461414503999993</v>
      </c>
      <c r="D4543" s="4">
        <f t="shared" si="143"/>
        <v>4535</v>
      </c>
      <c r="E4543" s="6">
        <f t="shared" si="142"/>
        <v>154</v>
      </c>
      <c r="F4543" t="e">
        <f>MATCH(A4543,RLC!A:A,0)</f>
        <v>#N/A</v>
      </c>
      <c r="G4543" t="e" cm="1">
        <f t="array" ref="G4543">INDEX(RLC!C:C,CorST!F4543)</f>
        <v>#N/A</v>
      </c>
    </row>
    <row r="4544" spans="1:8" ht="13" x14ac:dyDescent="0.15">
      <c r="A4544" s="2" t="s">
        <v>4545</v>
      </c>
      <c r="B4544" s="2">
        <v>26</v>
      </c>
      <c r="C4544" s="2">
        <v>8.3461414503999993</v>
      </c>
      <c r="D4544" s="4">
        <f t="shared" si="143"/>
        <v>4535</v>
      </c>
      <c r="E4544" s="6">
        <f t="shared" si="142"/>
        <v>154</v>
      </c>
      <c r="F4544">
        <f>MATCH(A4544,RLC!A:A,0)</f>
        <v>5012</v>
      </c>
      <c r="G4544" cm="1">
        <f t="array" ref="G4544">INDEX(RLC!C:C,CorST!F4544)</f>
        <v>21.258672874199998</v>
      </c>
    </row>
    <row r="4545" spans="1:7" ht="13" x14ac:dyDescent="0.15">
      <c r="A4545" s="2" t="s">
        <v>4546</v>
      </c>
      <c r="B4545" s="2">
        <v>26</v>
      </c>
      <c r="C4545" s="2">
        <v>8.3461414503999993</v>
      </c>
      <c r="D4545" s="4">
        <f t="shared" si="143"/>
        <v>4535</v>
      </c>
      <c r="E4545" s="6">
        <f t="shared" si="142"/>
        <v>154</v>
      </c>
      <c r="F4545">
        <f>MATCH(A4545,RLC!A:A,0)</f>
        <v>3349</v>
      </c>
      <c r="G4545" cm="1">
        <f t="array" ref="G4545">INDEX(RLC!C:C,CorST!F4545)</f>
        <v>33.2166763659</v>
      </c>
    </row>
    <row r="4546" spans="1:7" ht="13" x14ac:dyDescent="0.15">
      <c r="A4546" s="2" t="s">
        <v>4547</v>
      </c>
      <c r="B4546" s="2">
        <v>26</v>
      </c>
      <c r="C4546" s="2">
        <v>8.3461414503999993</v>
      </c>
      <c r="D4546" s="4">
        <f t="shared" si="143"/>
        <v>4535</v>
      </c>
      <c r="E4546" s="6">
        <f t="shared" si="142"/>
        <v>154</v>
      </c>
      <c r="F4546">
        <f>MATCH(A4546,RLC!A:A,0)</f>
        <v>3955</v>
      </c>
      <c r="G4546" cm="1">
        <f t="array" ref="G4546">INDEX(RLC!C:C,CorST!F4546)</f>
        <v>27.9020081474</v>
      </c>
    </row>
    <row r="4547" spans="1:7" ht="13" x14ac:dyDescent="0.15">
      <c r="A4547" s="2" t="s">
        <v>4548</v>
      </c>
      <c r="B4547" s="2">
        <v>26</v>
      </c>
      <c r="C4547" s="2">
        <v>8.3461414503999993</v>
      </c>
      <c r="D4547" s="4">
        <f t="shared" si="143"/>
        <v>4535</v>
      </c>
      <c r="E4547" s="6">
        <f t="shared" ref="E4547:E4610" si="144">COUNTIF(B:B,B4547)</f>
        <v>154</v>
      </c>
      <c r="F4547" t="e">
        <f>MATCH(A4547,RLC!A:A,0)</f>
        <v>#N/A</v>
      </c>
      <c r="G4547" t="e" cm="1">
        <f t="array" ref="G4547">INDEX(RLC!C:C,CorST!F4547)</f>
        <v>#N/A</v>
      </c>
    </row>
    <row r="4548" spans="1:7" ht="13" x14ac:dyDescent="0.15">
      <c r="A4548" s="2" t="s">
        <v>4549</v>
      </c>
      <c r="B4548" s="2">
        <v>26</v>
      </c>
      <c r="C4548" s="2">
        <v>8.3461414503999993</v>
      </c>
      <c r="D4548" s="4">
        <f t="shared" ref="D4548:D4611" si="145">D4547+IF(B4548&lt;&gt;B4547,E4547,0)</f>
        <v>4535</v>
      </c>
      <c r="E4548" s="6">
        <f t="shared" si="144"/>
        <v>154</v>
      </c>
      <c r="F4548">
        <f>MATCH(A4548,RLC!A:A,0)</f>
        <v>1468</v>
      </c>
      <c r="G4548" cm="1">
        <f t="array" ref="G4548">INDEX(RLC!C:C,CorST!F4548)</f>
        <v>77.062689168999995</v>
      </c>
    </row>
    <row r="4549" spans="1:7" ht="13" x14ac:dyDescent="0.15">
      <c r="A4549" s="2" t="s">
        <v>4550</v>
      </c>
      <c r="B4549" s="2">
        <v>26</v>
      </c>
      <c r="C4549" s="2">
        <v>8.3461414503999993</v>
      </c>
      <c r="D4549" s="4">
        <f t="shared" si="145"/>
        <v>4535</v>
      </c>
      <c r="E4549" s="6">
        <f t="shared" si="144"/>
        <v>154</v>
      </c>
      <c r="F4549" t="e">
        <f>MATCH(A4549,RLC!A:A,0)</f>
        <v>#N/A</v>
      </c>
      <c r="G4549" t="e" cm="1">
        <f t="array" ref="G4549">INDEX(RLC!C:C,CorST!F4549)</f>
        <v>#N/A</v>
      </c>
    </row>
    <row r="4550" spans="1:7" ht="13" x14ac:dyDescent="0.15">
      <c r="A4550" s="2" t="s">
        <v>4551</v>
      </c>
      <c r="B4550" s="2">
        <v>26</v>
      </c>
      <c r="C4550" s="2">
        <v>8.3461414503999993</v>
      </c>
      <c r="D4550" s="4">
        <f t="shared" si="145"/>
        <v>4535</v>
      </c>
      <c r="E4550" s="6">
        <f t="shared" si="144"/>
        <v>154</v>
      </c>
      <c r="F4550">
        <f>MATCH(A4550,RLC!A:A,0)</f>
        <v>2240</v>
      </c>
      <c r="G4550" cm="1">
        <f t="array" ref="G4550">INDEX(RLC!C:C,CorST!F4550)</f>
        <v>50.489348076200002</v>
      </c>
    </row>
    <row r="4551" spans="1:7" ht="13" x14ac:dyDescent="0.15">
      <c r="A4551" s="2" t="s">
        <v>4552</v>
      </c>
      <c r="B4551" s="2">
        <v>26</v>
      </c>
      <c r="C4551" s="2">
        <v>8.3461414503999993</v>
      </c>
      <c r="D4551" s="4">
        <f t="shared" si="145"/>
        <v>4535</v>
      </c>
      <c r="E4551" s="6">
        <f t="shared" si="144"/>
        <v>154</v>
      </c>
      <c r="F4551">
        <f>MATCH(A4551,RLC!A:A,0)</f>
        <v>3153</v>
      </c>
      <c r="G4551" cm="1">
        <f t="array" ref="G4551">INDEX(RLC!C:C,CorST!F4551)</f>
        <v>35.874010475200002</v>
      </c>
    </row>
    <row r="4552" spans="1:7" ht="13" x14ac:dyDescent="0.15">
      <c r="A4552" s="2" t="s">
        <v>4553</v>
      </c>
      <c r="B4552" s="2">
        <v>26</v>
      </c>
      <c r="C4552" s="2">
        <v>8.3461414503999993</v>
      </c>
      <c r="D4552" s="4">
        <f t="shared" si="145"/>
        <v>4535</v>
      </c>
      <c r="E4552" s="6">
        <f t="shared" si="144"/>
        <v>154</v>
      </c>
      <c r="F4552">
        <f>MATCH(A4552,RLC!A:A,0)</f>
        <v>5673</v>
      </c>
      <c r="G4552" cm="1">
        <f t="array" ref="G4552">INDEX(RLC!C:C,CorST!F4552)</f>
        <v>18.601338764899999</v>
      </c>
    </row>
    <row r="4553" spans="1:7" ht="13" x14ac:dyDescent="0.15">
      <c r="A4553" s="2" t="s">
        <v>4554</v>
      </c>
      <c r="B4553" s="2">
        <v>26</v>
      </c>
      <c r="C4553" s="2">
        <v>8.3461414503999993</v>
      </c>
      <c r="D4553" s="4">
        <f t="shared" si="145"/>
        <v>4535</v>
      </c>
      <c r="E4553" s="6">
        <f t="shared" si="144"/>
        <v>154</v>
      </c>
      <c r="F4553">
        <f>MATCH(A4553,RLC!A:A,0)</f>
        <v>6473</v>
      </c>
      <c r="G4553" cm="1">
        <f t="array" ref="G4553">INDEX(RLC!C:C,CorST!F4553)</f>
        <v>15.944004655600001</v>
      </c>
    </row>
    <row r="4554" spans="1:7" ht="13" x14ac:dyDescent="0.15">
      <c r="A4554" s="2" t="s">
        <v>4555</v>
      </c>
      <c r="B4554" s="2">
        <v>26</v>
      </c>
      <c r="C4554" s="2">
        <v>8.3461414503999993</v>
      </c>
      <c r="D4554" s="4">
        <f t="shared" si="145"/>
        <v>4535</v>
      </c>
      <c r="E4554" s="6">
        <f t="shared" si="144"/>
        <v>154</v>
      </c>
      <c r="F4554" t="e">
        <f>MATCH(A4554,RLC!A:A,0)</f>
        <v>#N/A</v>
      </c>
      <c r="G4554" t="e" cm="1">
        <f t="array" ref="G4554">INDEX(RLC!C:C,CorST!F4554)</f>
        <v>#N/A</v>
      </c>
    </row>
    <row r="4555" spans="1:7" ht="13" x14ac:dyDescent="0.15">
      <c r="A4555" s="2" t="s">
        <v>4556</v>
      </c>
      <c r="B4555" s="2">
        <v>26</v>
      </c>
      <c r="C4555" s="2">
        <v>8.3461414503999993</v>
      </c>
      <c r="D4555" s="4">
        <f t="shared" si="145"/>
        <v>4535</v>
      </c>
      <c r="E4555" s="6">
        <f t="shared" si="144"/>
        <v>154</v>
      </c>
      <c r="F4555" t="e">
        <f>MATCH(A4555,RLC!A:A,0)</f>
        <v>#N/A</v>
      </c>
      <c r="G4555" t="e" cm="1">
        <f t="array" ref="G4555">INDEX(RLC!C:C,CorST!F4555)</f>
        <v>#N/A</v>
      </c>
    </row>
    <row r="4556" spans="1:7" ht="13" x14ac:dyDescent="0.15">
      <c r="A4556" s="2" t="s">
        <v>4557</v>
      </c>
      <c r="B4556" s="2">
        <v>26</v>
      </c>
      <c r="C4556" s="2">
        <v>8.3461414503999993</v>
      </c>
      <c r="D4556" s="4">
        <f t="shared" si="145"/>
        <v>4535</v>
      </c>
      <c r="E4556" s="6">
        <f t="shared" si="144"/>
        <v>154</v>
      </c>
      <c r="F4556">
        <f>MATCH(A4556,RLC!A:A,0)</f>
        <v>2837</v>
      </c>
      <c r="G4556" cm="1">
        <f t="array" ref="G4556">INDEX(RLC!C:C,CorST!F4556)</f>
        <v>39.860011639100001</v>
      </c>
    </row>
    <row r="4557" spans="1:7" ht="13" x14ac:dyDescent="0.15">
      <c r="A4557" s="2" t="s">
        <v>4558</v>
      </c>
      <c r="B4557" s="2">
        <v>26</v>
      </c>
      <c r="C4557" s="2">
        <v>8.3461414503999993</v>
      </c>
      <c r="D4557" s="4">
        <f t="shared" si="145"/>
        <v>4535</v>
      </c>
      <c r="E4557" s="6">
        <f t="shared" si="144"/>
        <v>154</v>
      </c>
      <c r="F4557">
        <f>MATCH(A4557,RLC!A:A,0)</f>
        <v>2747</v>
      </c>
      <c r="G4557" cm="1">
        <f t="array" ref="G4557">INDEX(RLC!C:C,CorST!F4557)</f>
        <v>41.1886786938</v>
      </c>
    </row>
    <row r="4558" spans="1:7" ht="13" x14ac:dyDescent="0.15">
      <c r="A4558" s="2" t="s">
        <v>4559</v>
      </c>
      <c r="B4558" s="2">
        <v>26</v>
      </c>
      <c r="C4558" s="2">
        <v>8.3461414503999993</v>
      </c>
      <c r="D4558" s="4">
        <f t="shared" si="145"/>
        <v>4535</v>
      </c>
      <c r="E4558" s="6">
        <f t="shared" si="144"/>
        <v>154</v>
      </c>
      <c r="F4558" t="e">
        <f>MATCH(A4558,RLC!A:A,0)</f>
        <v>#N/A</v>
      </c>
      <c r="G4558" t="e" cm="1">
        <f t="array" ref="G4558">INDEX(RLC!C:C,CorST!F4558)</f>
        <v>#N/A</v>
      </c>
    </row>
    <row r="4559" spans="1:7" ht="13" x14ac:dyDescent="0.15">
      <c r="A4559" s="2" t="s">
        <v>4560</v>
      </c>
      <c r="B4559" s="2">
        <v>26</v>
      </c>
      <c r="C4559" s="2">
        <v>8.3461414503999993</v>
      </c>
      <c r="D4559" s="4">
        <f t="shared" si="145"/>
        <v>4535</v>
      </c>
      <c r="E4559" s="6">
        <f t="shared" si="144"/>
        <v>154</v>
      </c>
      <c r="F4559">
        <f>MATCH(A4559,RLC!A:A,0)</f>
        <v>897</v>
      </c>
      <c r="G4559" cm="1">
        <f t="array" ref="G4559">INDEX(RLC!C:C,CorST!F4559)</f>
        <v>122.23736902660001</v>
      </c>
    </row>
    <row r="4560" spans="1:7" ht="13" x14ac:dyDescent="0.15">
      <c r="A4560" s="2" t="s">
        <v>4561</v>
      </c>
      <c r="B4560" s="2">
        <v>26</v>
      </c>
      <c r="C4560" s="2">
        <v>8.3461414503999993</v>
      </c>
      <c r="D4560" s="4">
        <f t="shared" si="145"/>
        <v>4535</v>
      </c>
      <c r="E4560" s="6">
        <f t="shared" si="144"/>
        <v>154</v>
      </c>
      <c r="F4560" t="e">
        <f>MATCH(A4560,RLC!A:A,0)</f>
        <v>#N/A</v>
      </c>
      <c r="G4560" t="e" cm="1">
        <f t="array" ref="G4560">INDEX(RLC!C:C,CorST!F4560)</f>
        <v>#N/A</v>
      </c>
    </row>
    <row r="4561" spans="1:7" ht="13" x14ac:dyDescent="0.15">
      <c r="A4561" s="2" t="s">
        <v>4562</v>
      </c>
      <c r="B4561" s="2">
        <v>26</v>
      </c>
      <c r="C4561" s="2">
        <v>8.3461414503999993</v>
      </c>
      <c r="D4561" s="4">
        <f t="shared" si="145"/>
        <v>4535</v>
      </c>
      <c r="E4561" s="6">
        <f t="shared" si="144"/>
        <v>154</v>
      </c>
      <c r="F4561">
        <f>MATCH(A4561,RLC!A:A,0)</f>
        <v>4560</v>
      </c>
      <c r="G4561" cm="1">
        <f t="array" ref="G4561">INDEX(RLC!C:C,CorST!F4561)</f>
        <v>23.916006983500001</v>
      </c>
    </row>
    <row r="4562" spans="1:7" ht="13" x14ac:dyDescent="0.15">
      <c r="A4562" s="2" t="s">
        <v>4563</v>
      </c>
      <c r="B4562" s="2">
        <v>26</v>
      </c>
      <c r="C4562" s="2">
        <v>8.3461414503999993</v>
      </c>
      <c r="D4562" s="4">
        <f t="shared" si="145"/>
        <v>4535</v>
      </c>
      <c r="E4562" s="6">
        <f t="shared" si="144"/>
        <v>154</v>
      </c>
      <c r="F4562" t="e">
        <f>MATCH(A4562,RLC!A:A,0)</f>
        <v>#N/A</v>
      </c>
      <c r="G4562" t="e" cm="1">
        <f t="array" ref="G4562">INDEX(RLC!C:C,CorST!F4562)</f>
        <v>#N/A</v>
      </c>
    </row>
    <row r="4563" spans="1:7" ht="13" x14ac:dyDescent="0.15">
      <c r="A4563" s="2" t="s">
        <v>4564</v>
      </c>
      <c r="B4563" s="2">
        <v>26</v>
      </c>
      <c r="C4563" s="2">
        <v>8.3461414503999993</v>
      </c>
      <c r="D4563" s="4">
        <f t="shared" si="145"/>
        <v>4535</v>
      </c>
      <c r="E4563" s="6">
        <f t="shared" si="144"/>
        <v>154</v>
      </c>
      <c r="F4563">
        <f>MATCH(A4563,RLC!A:A,0)</f>
        <v>2841</v>
      </c>
      <c r="G4563" cm="1">
        <f t="array" ref="G4563">INDEX(RLC!C:C,CorST!F4563)</f>
        <v>39.860011639100001</v>
      </c>
    </row>
    <row r="4564" spans="1:7" ht="13" x14ac:dyDescent="0.15">
      <c r="A4564" s="2" t="s">
        <v>4565</v>
      </c>
      <c r="B4564" s="2">
        <v>26</v>
      </c>
      <c r="C4564" s="2">
        <v>8.3461414503999993</v>
      </c>
      <c r="D4564" s="4">
        <f t="shared" si="145"/>
        <v>4535</v>
      </c>
      <c r="E4564" s="6">
        <f t="shared" si="144"/>
        <v>154</v>
      </c>
      <c r="F4564" t="e">
        <f>MATCH(A4564,RLC!A:A,0)</f>
        <v>#N/A</v>
      </c>
      <c r="G4564" t="e" cm="1">
        <f t="array" ref="G4564">INDEX(RLC!C:C,CorST!F4564)</f>
        <v>#N/A</v>
      </c>
    </row>
    <row r="4565" spans="1:7" ht="13" x14ac:dyDescent="0.15">
      <c r="A4565" s="2" t="s">
        <v>4566</v>
      </c>
      <c r="B4565" s="2">
        <v>26</v>
      </c>
      <c r="C4565" s="2">
        <v>8.3461414503999993</v>
      </c>
      <c r="D4565" s="4">
        <f t="shared" si="145"/>
        <v>4535</v>
      </c>
      <c r="E4565" s="6">
        <f t="shared" si="144"/>
        <v>154</v>
      </c>
      <c r="F4565" t="e">
        <f>MATCH(A4565,RLC!A:A,0)</f>
        <v>#N/A</v>
      </c>
      <c r="G4565" t="e" cm="1">
        <f t="array" ref="G4565">INDEX(RLC!C:C,CorST!F4565)</f>
        <v>#N/A</v>
      </c>
    </row>
    <row r="4566" spans="1:7" ht="13" x14ac:dyDescent="0.15">
      <c r="A4566" s="2" t="s">
        <v>4567</v>
      </c>
      <c r="B4566" s="2">
        <v>26</v>
      </c>
      <c r="C4566" s="2">
        <v>8.3461414503999993</v>
      </c>
      <c r="D4566" s="4">
        <f t="shared" si="145"/>
        <v>4535</v>
      </c>
      <c r="E4566" s="6">
        <f t="shared" si="144"/>
        <v>154</v>
      </c>
      <c r="F4566">
        <f>MATCH(A4566,RLC!A:A,0)</f>
        <v>2362</v>
      </c>
      <c r="G4566" cm="1">
        <f t="array" ref="G4566">INDEX(RLC!C:C,CorST!F4566)</f>
        <v>47.8320139669</v>
      </c>
    </row>
    <row r="4567" spans="1:7" ht="13" x14ac:dyDescent="0.15">
      <c r="A4567" s="2" t="s">
        <v>4568</v>
      </c>
      <c r="B4567" s="2">
        <v>26</v>
      </c>
      <c r="C4567" s="2">
        <v>8.3461414503999993</v>
      </c>
      <c r="D4567" s="4">
        <f t="shared" si="145"/>
        <v>4535</v>
      </c>
      <c r="E4567" s="6">
        <f t="shared" si="144"/>
        <v>154</v>
      </c>
      <c r="F4567">
        <f>MATCH(A4567,RLC!A:A,0)</f>
        <v>1591</v>
      </c>
      <c r="G4567" cm="1">
        <f t="array" ref="G4567">INDEX(RLC!C:C,CorST!F4567)</f>
        <v>71.748020950400004</v>
      </c>
    </row>
    <row r="4568" spans="1:7" ht="13" x14ac:dyDescent="0.15">
      <c r="A4568" s="2" t="s">
        <v>4569</v>
      </c>
      <c r="B4568" s="2">
        <v>26</v>
      </c>
      <c r="C4568" s="2">
        <v>8.3461414503999993</v>
      </c>
      <c r="D4568" s="4">
        <f t="shared" si="145"/>
        <v>4535</v>
      </c>
      <c r="E4568" s="6">
        <f t="shared" si="144"/>
        <v>154</v>
      </c>
      <c r="F4568" t="e">
        <f>MATCH(A4568,RLC!A:A,0)</f>
        <v>#N/A</v>
      </c>
      <c r="G4568" t="e" cm="1">
        <f t="array" ref="G4568">INDEX(RLC!C:C,CorST!F4568)</f>
        <v>#N/A</v>
      </c>
    </row>
    <row r="4569" spans="1:7" ht="13" x14ac:dyDescent="0.15">
      <c r="A4569" s="2" t="s">
        <v>4570</v>
      </c>
      <c r="B4569" s="2">
        <v>26</v>
      </c>
      <c r="C4569" s="2">
        <v>8.3461414503999993</v>
      </c>
      <c r="D4569" s="4">
        <f t="shared" si="145"/>
        <v>4535</v>
      </c>
      <c r="E4569" s="6">
        <f t="shared" si="144"/>
        <v>154</v>
      </c>
      <c r="F4569" t="e">
        <f>MATCH(A4569,RLC!A:A,0)</f>
        <v>#N/A</v>
      </c>
      <c r="G4569" t="e" cm="1">
        <f t="array" ref="G4569">INDEX(RLC!C:C,CorST!F4569)</f>
        <v>#N/A</v>
      </c>
    </row>
    <row r="4570" spans="1:7" ht="13" x14ac:dyDescent="0.15">
      <c r="A4570" s="2" t="s">
        <v>4571</v>
      </c>
      <c r="B4570" s="2">
        <v>26</v>
      </c>
      <c r="C4570" s="2">
        <v>8.3461414503999993</v>
      </c>
      <c r="D4570" s="4">
        <f t="shared" si="145"/>
        <v>4535</v>
      </c>
      <c r="E4570" s="6">
        <f t="shared" si="144"/>
        <v>154</v>
      </c>
      <c r="F4570" t="e">
        <f>MATCH(A4570,RLC!A:A,0)</f>
        <v>#N/A</v>
      </c>
      <c r="G4570" t="e" cm="1">
        <f t="array" ref="G4570">INDEX(RLC!C:C,CorST!F4570)</f>
        <v>#N/A</v>
      </c>
    </row>
    <row r="4571" spans="1:7" ht="13" x14ac:dyDescent="0.15">
      <c r="A4571" s="2" t="s">
        <v>4572</v>
      </c>
      <c r="B4571" s="2">
        <v>26</v>
      </c>
      <c r="C4571" s="2">
        <v>8.3461414503999993</v>
      </c>
      <c r="D4571" s="4">
        <f t="shared" si="145"/>
        <v>4535</v>
      </c>
      <c r="E4571" s="6">
        <f t="shared" si="144"/>
        <v>154</v>
      </c>
      <c r="F4571" t="e">
        <f>MATCH(A4571,RLC!A:A,0)</f>
        <v>#N/A</v>
      </c>
      <c r="G4571" t="e" cm="1">
        <f t="array" ref="G4571">INDEX(RLC!C:C,CorST!F4571)</f>
        <v>#N/A</v>
      </c>
    </row>
    <row r="4572" spans="1:7" ht="13" x14ac:dyDescent="0.15">
      <c r="A4572" s="2" t="s">
        <v>4573</v>
      </c>
      <c r="B4572" s="2">
        <v>26</v>
      </c>
      <c r="C4572" s="2">
        <v>8.3461414503999993</v>
      </c>
      <c r="D4572" s="4">
        <f t="shared" si="145"/>
        <v>4535</v>
      </c>
      <c r="E4572" s="6">
        <f t="shared" si="144"/>
        <v>154</v>
      </c>
      <c r="F4572" t="e">
        <f>MATCH(A4572,RLC!A:A,0)</f>
        <v>#N/A</v>
      </c>
      <c r="G4572" t="e" cm="1">
        <f t="array" ref="G4572">INDEX(RLC!C:C,CorST!F4572)</f>
        <v>#N/A</v>
      </c>
    </row>
    <row r="4573" spans="1:7" ht="13" x14ac:dyDescent="0.15">
      <c r="A4573" s="2" t="s">
        <v>4574</v>
      </c>
      <c r="B4573" s="2">
        <v>26</v>
      </c>
      <c r="C4573" s="2">
        <v>8.3461414503999993</v>
      </c>
      <c r="D4573" s="4">
        <f t="shared" si="145"/>
        <v>4535</v>
      </c>
      <c r="E4573" s="6">
        <f t="shared" si="144"/>
        <v>154</v>
      </c>
      <c r="F4573">
        <f>MATCH(A4573,RLC!A:A,0)</f>
        <v>5385</v>
      </c>
      <c r="G4573" cm="1">
        <f t="array" ref="G4573">INDEX(RLC!C:C,CorST!F4573)</f>
        <v>19.930005819600002</v>
      </c>
    </row>
    <row r="4574" spans="1:7" ht="13" x14ac:dyDescent="0.15">
      <c r="A4574" s="2" t="s">
        <v>4575</v>
      </c>
      <c r="B4574" s="2">
        <v>26</v>
      </c>
      <c r="C4574" s="2">
        <v>8.3461414503999993</v>
      </c>
      <c r="D4574" s="4">
        <f t="shared" si="145"/>
        <v>4535</v>
      </c>
      <c r="E4574" s="6">
        <f t="shared" si="144"/>
        <v>154</v>
      </c>
      <c r="F4574">
        <f>MATCH(A4574,RLC!A:A,0)</f>
        <v>6526</v>
      </c>
      <c r="G4574" cm="1">
        <f t="array" ref="G4574">INDEX(RLC!C:C,CorST!F4574)</f>
        <v>15.944004655600001</v>
      </c>
    </row>
    <row r="4575" spans="1:7" ht="13" x14ac:dyDescent="0.15">
      <c r="A4575" s="2" t="s">
        <v>4576</v>
      </c>
      <c r="B4575" s="2">
        <v>26</v>
      </c>
      <c r="C4575" s="2">
        <v>8.3461414503999993</v>
      </c>
      <c r="D4575" s="4">
        <f t="shared" si="145"/>
        <v>4535</v>
      </c>
      <c r="E4575" s="6">
        <f t="shared" si="144"/>
        <v>154</v>
      </c>
      <c r="F4575" t="e">
        <f>MATCH(A4575,RLC!A:A,0)</f>
        <v>#N/A</v>
      </c>
      <c r="G4575" t="e" cm="1">
        <f t="array" ref="G4575">INDEX(RLC!C:C,CorST!F4575)</f>
        <v>#N/A</v>
      </c>
    </row>
    <row r="4576" spans="1:7" ht="13" x14ac:dyDescent="0.15">
      <c r="A4576" s="2" t="s">
        <v>4577</v>
      </c>
      <c r="B4576" s="2">
        <v>26</v>
      </c>
      <c r="C4576" s="2">
        <v>8.3461414503999993</v>
      </c>
      <c r="D4576" s="4">
        <f t="shared" si="145"/>
        <v>4535</v>
      </c>
      <c r="E4576" s="6">
        <f t="shared" si="144"/>
        <v>154</v>
      </c>
      <c r="F4576" t="e">
        <f>MATCH(A4576,RLC!A:A,0)</f>
        <v>#N/A</v>
      </c>
      <c r="G4576" t="e" cm="1">
        <f t="array" ref="G4576">INDEX(RLC!C:C,CorST!F4576)</f>
        <v>#N/A</v>
      </c>
    </row>
    <row r="4577" spans="1:7" ht="13" x14ac:dyDescent="0.15">
      <c r="A4577" s="2" t="s">
        <v>4578</v>
      </c>
      <c r="B4577" s="2">
        <v>26</v>
      </c>
      <c r="C4577" s="2">
        <v>8.3461414503999993</v>
      </c>
      <c r="D4577" s="4">
        <f t="shared" si="145"/>
        <v>4535</v>
      </c>
      <c r="E4577" s="6">
        <f t="shared" si="144"/>
        <v>154</v>
      </c>
      <c r="F4577">
        <f>MATCH(A4577,RLC!A:A,0)</f>
        <v>7076</v>
      </c>
      <c r="G4577" cm="1">
        <f t="array" ref="G4577">INDEX(RLC!C:C,CorST!F4577)</f>
        <v>14.615337601</v>
      </c>
    </row>
    <row r="4578" spans="1:7" ht="13" x14ac:dyDescent="0.15">
      <c r="A4578" s="2" t="s">
        <v>4579</v>
      </c>
      <c r="B4578" s="2">
        <v>26</v>
      </c>
      <c r="C4578" s="2">
        <v>8.3461414503999993</v>
      </c>
      <c r="D4578" s="4">
        <f t="shared" si="145"/>
        <v>4535</v>
      </c>
      <c r="E4578" s="6">
        <f t="shared" si="144"/>
        <v>154</v>
      </c>
      <c r="F4578">
        <f>MATCH(A4578,RLC!A:A,0)</f>
        <v>7077</v>
      </c>
      <c r="G4578" cm="1">
        <f t="array" ref="G4578">INDEX(RLC!C:C,CorST!F4578)</f>
        <v>14.615337601</v>
      </c>
    </row>
    <row r="4579" spans="1:7" ht="13" x14ac:dyDescent="0.15">
      <c r="A4579" s="2" t="s">
        <v>4580</v>
      </c>
      <c r="B4579" s="2">
        <v>26</v>
      </c>
      <c r="C4579" s="2">
        <v>8.3461414503999993</v>
      </c>
      <c r="D4579" s="4">
        <f t="shared" si="145"/>
        <v>4535</v>
      </c>
      <c r="E4579" s="6">
        <f t="shared" si="144"/>
        <v>154</v>
      </c>
      <c r="F4579" t="e">
        <f>MATCH(A4579,RLC!A:A,0)</f>
        <v>#N/A</v>
      </c>
      <c r="G4579" t="e" cm="1">
        <f t="array" ref="G4579">INDEX(RLC!C:C,CorST!F4579)</f>
        <v>#N/A</v>
      </c>
    </row>
    <row r="4580" spans="1:7" ht="13" x14ac:dyDescent="0.15">
      <c r="A4580" s="2" t="s">
        <v>4581</v>
      </c>
      <c r="B4580" s="2">
        <v>26</v>
      </c>
      <c r="C4580" s="2">
        <v>8.3461414503999993</v>
      </c>
      <c r="D4580" s="4">
        <f t="shared" si="145"/>
        <v>4535</v>
      </c>
      <c r="E4580" s="6">
        <f t="shared" si="144"/>
        <v>154</v>
      </c>
      <c r="F4580" t="e">
        <f>MATCH(A4580,RLC!A:A,0)</f>
        <v>#N/A</v>
      </c>
      <c r="G4580" t="e" cm="1">
        <f t="array" ref="G4580">INDEX(RLC!C:C,CorST!F4580)</f>
        <v>#N/A</v>
      </c>
    </row>
    <row r="4581" spans="1:7" ht="13" x14ac:dyDescent="0.15">
      <c r="A4581" s="2" t="s">
        <v>4582</v>
      </c>
      <c r="B4581" s="2">
        <v>26</v>
      </c>
      <c r="C4581" s="2">
        <v>8.3461414503999993</v>
      </c>
      <c r="D4581" s="4">
        <f t="shared" si="145"/>
        <v>4535</v>
      </c>
      <c r="E4581" s="6">
        <f t="shared" si="144"/>
        <v>154</v>
      </c>
      <c r="F4581">
        <f>MATCH(A4581,RLC!A:A,0)</f>
        <v>2851</v>
      </c>
      <c r="G4581" cm="1">
        <f t="array" ref="G4581">INDEX(RLC!C:C,CorST!F4581)</f>
        <v>39.860011639100001</v>
      </c>
    </row>
    <row r="4582" spans="1:7" ht="13" x14ac:dyDescent="0.15">
      <c r="A4582" s="2" t="s">
        <v>4583</v>
      </c>
      <c r="B4582" s="2">
        <v>26</v>
      </c>
      <c r="C4582" s="2">
        <v>8.3461414503999993</v>
      </c>
      <c r="D4582" s="4">
        <f t="shared" si="145"/>
        <v>4535</v>
      </c>
      <c r="E4582" s="6">
        <f t="shared" si="144"/>
        <v>154</v>
      </c>
      <c r="F4582">
        <f>MATCH(A4582,RLC!A:A,0)</f>
        <v>7101</v>
      </c>
      <c r="G4582" cm="1">
        <f t="array" ref="G4582">INDEX(RLC!C:C,CorST!F4582)</f>
        <v>14.615337601</v>
      </c>
    </row>
    <row r="4583" spans="1:7" ht="13" x14ac:dyDescent="0.15">
      <c r="A4583" s="2" t="s">
        <v>4584</v>
      </c>
      <c r="B4583" s="2">
        <v>26</v>
      </c>
      <c r="C4583" s="2">
        <v>8.3461414503999993</v>
      </c>
      <c r="D4583" s="4">
        <f t="shared" si="145"/>
        <v>4535</v>
      </c>
      <c r="E4583" s="6">
        <f t="shared" si="144"/>
        <v>154</v>
      </c>
      <c r="F4583" t="e">
        <f>MATCH(A4583,RLC!A:A,0)</f>
        <v>#N/A</v>
      </c>
      <c r="G4583" t="e" cm="1">
        <f t="array" ref="G4583">INDEX(RLC!C:C,CorST!F4583)</f>
        <v>#N/A</v>
      </c>
    </row>
    <row r="4584" spans="1:7" ht="13" x14ac:dyDescent="0.15">
      <c r="A4584" s="2" t="s">
        <v>4585</v>
      </c>
      <c r="B4584" s="2">
        <v>26</v>
      </c>
      <c r="C4584" s="2">
        <v>8.3461414503999993</v>
      </c>
      <c r="D4584" s="4">
        <f t="shared" si="145"/>
        <v>4535</v>
      </c>
      <c r="E4584" s="6">
        <f t="shared" si="144"/>
        <v>154</v>
      </c>
      <c r="F4584">
        <f>MATCH(A4584,RLC!A:A,0)</f>
        <v>3671</v>
      </c>
      <c r="G4584" cm="1">
        <f t="array" ref="G4584">INDEX(RLC!C:C,CorST!F4584)</f>
        <v>30.559342256699999</v>
      </c>
    </row>
    <row r="4585" spans="1:7" ht="13" x14ac:dyDescent="0.15">
      <c r="A4585" s="2" t="s">
        <v>4586</v>
      </c>
      <c r="B4585" s="2">
        <v>26</v>
      </c>
      <c r="C4585" s="2">
        <v>8.3461414503999993</v>
      </c>
      <c r="D4585" s="4">
        <f t="shared" si="145"/>
        <v>4535</v>
      </c>
      <c r="E4585" s="6">
        <f t="shared" si="144"/>
        <v>154</v>
      </c>
      <c r="F4585" t="e">
        <f>MATCH(A4585,RLC!A:A,0)</f>
        <v>#N/A</v>
      </c>
      <c r="G4585" t="e" cm="1">
        <f t="array" ref="G4585">INDEX(RLC!C:C,CorST!F4585)</f>
        <v>#N/A</v>
      </c>
    </row>
    <row r="4586" spans="1:7" ht="13" x14ac:dyDescent="0.15">
      <c r="A4586" s="2" t="s">
        <v>4587</v>
      </c>
      <c r="B4586" s="2">
        <v>26</v>
      </c>
      <c r="C4586" s="2">
        <v>8.3461414503999993</v>
      </c>
      <c r="D4586" s="4">
        <f t="shared" si="145"/>
        <v>4535</v>
      </c>
      <c r="E4586" s="6">
        <f t="shared" si="144"/>
        <v>154</v>
      </c>
      <c r="F4586" t="e">
        <f>MATCH(A4586,RLC!A:A,0)</f>
        <v>#N/A</v>
      </c>
      <c r="G4586" t="e" cm="1">
        <f t="array" ref="G4586">INDEX(RLC!C:C,CorST!F4586)</f>
        <v>#N/A</v>
      </c>
    </row>
    <row r="4587" spans="1:7" ht="13" x14ac:dyDescent="0.15">
      <c r="A4587" s="2" t="s">
        <v>4588</v>
      </c>
      <c r="B4587" s="2">
        <v>26</v>
      </c>
      <c r="C4587" s="2">
        <v>8.3461414503999993</v>
      </c>
      <c r="D4587" s="4">
        <f t="shared" si="145"/>
        <v>4535</v>
      </c>
      <c r="E4587" s="6">
        <f t="shared" si="144"/>
        <v>154</v>
      </c>
      <c r="F4587">
        <f>MATCH(A4587,RLC!A:A,0)</f>
        <v>1718</v>
      </c>
      <c r="G4587" cm="1">
        <f t="array" ref="G4587">INDEX(RLC!C:C,CorST!F4587)</f>
        <v>66.433352731900001</v>
      </c>
    </row>
    <row r="4588" spans="1:7" ht="13" x14ac:dyDescent="0.15">
      <c r="A4588" s="2" t="s">
        <v>4589</v>
      </c>
      <c r="B4588" s="2">
        <v>26</v>
      </c>
      <c r="C4588" s="2">
        <v>8.3461414503999993</v>
      </c>
      <c r="D4588" s="4">
        <f t="shared" si="145"/>
        <v>4535</v>
      </c>
      <c r="E4588" s="6">
        <f t="shared" si="144"/>
        <v>154</v>
      </c>
      <c r="F4588" t="e">
        <f>MATCH(A4588,RLC!A:A,0)</f>
        <v>#N/A</v>
      </c>
      <c r="G4588" t="e" cm="1">
        <f t="array" ref="G4588">INDEX(RLC!C:C,CorST!F4588)</f>
        <v>#N/A</v>
      </c>
    </row>
    <row r="4589" spans="1:7" ht="13" x14ac:dyDescent="0.15">
      <c r="A4589" s="2" t="s">
        <v>4590</v>
      </c>
      <c r="B4589" s="2">
        <v>26</v>
      </c>
      <c r="C4589" s="2">
        <v>8.3461414503999993</v>
      </c>
      <c r="D4589" s="4">
        <f t="shared" si="145"/>
        <v>4535</v>
      </c>
      <c r="E4589" s="6">
        <f t="shared" si="144"/>
        <v>154</v>
      </c>
      <c r="F4589">
        <f>MATCH(A4589,RLC!A:A,0)</f>
        <v>3068</v>
      </c>
      <c r="G4589" cm="1">
        <f t="array" ref="G4589">INDEX(RLC!C:C,CorST!F4589)</f>
        <v>37.202677529799999</v>
      </c>
    </row>
    <row r="4590" spans="1:7" ht="13" x14ac:dyDescent="0.15">
      <c r="A4590" s="2" t="s">
        <v>4591</v>
      </c>
      <c r="B4590" s="2">
        <v>26</v>
      </c>
      <c r="C4590" s="2">
        <v>8.3461414503999993</v>
      </c>
      <c r="D4590" s="4">
        <f t="shared" si="145"/>
        <v>4535</v>
      </c>
      <c r="E4590" s="6">
        <f t="shared" si="144"/>
        <v>154</v>
      </c>
      <c r="F4590" t="e">
        <f>MATCH(A4590,RLC!A:A,0)</f>
        <v>#N/A</v>
      </c>
      <c r="G4590" t="e" cm="1">
        <f t="array" ref="G4590">INDEX(RLC!C:C,CorST!F4590)</f>
        <v>#N/A</v>
      </c>
    </row>
    <row r="4591" spans="1:7" ht="13" x14ac:dyDescent="0.15">
      <c r="A4591" s="2" t="s">
        <v>4592</v>
      </c>
      <c r="B4591" s="2">
        <v>26</v>
      </c>
      <c r="C4591" s="2">
        <v>8.3461414503999993</v>
      </c>
      <c r="D4591" s="4">
        <f t="shared" si="145"/>
        <v>4535</v>
      </c>
      <c r="E4591" s="6">
        <f t="shared" si="144"/>
        <v>154</v>
      </c>
      <c r="F4591">
        <f>MATCH(A4591,RLC!A:A,0)</f>
        <v>2379</v>
      </c>
      <c r="G4591" cm="1">
        <f t="array" ref="G4591">INDEX(RLC!C:C,CorST!F4591)</f>
        <v>47.8320139669</v>
      </c>
    </row>
    <row r="4592" spans="1:7" ht="13" x14ac:dyDescent="0.15">
      <c r="A4592" s="2" t="s">
        <v>4593</v>
      </c>
      <c r="B4592" s="2">
        <v>26</v>
      </c>
      <c r="C4592" s="2">
        <v>8.3461414503999993</v>
      </c>
      <c r="D4592" s="4">
        <f t="shared" si="145"/>
        <v>4535</v>
      </c>
      <c r="E4592" s="6">
        <f t="shared" si="144"/>
        <v>154</v>
      </c>
      <c r="F4592">
        <f>MATCH(A4592,RLC!A:A,0)</f>
        <v>4005</v>
      </c>
      <c r="G4592" cm="1">
        <f t="array" ref="G4592">INDEX(RLC!C:C,CorST!F4592)</f>
        <v>27.9020081474</v>
      </c>
    </row>
    <row r="4593" spans="1:7" ht="13" x14ac:dyDescent="0.15">
      <c r="A4593" s="2" t="s">
        <v>4594</v>
      </c>
      <c r="B4593" s="2">
        <v>26</v>
      </c>
      <c r="C4593" s="2">
        <v>8.3461414503999993</v>
      </c>
      <c r="D4593" s="4">
        <f t="shared" si="145"/>
        <v>4535</v>
      </c>
      <c r="E4593" s="6">
        <f t="shared" si="144"/>
        <v>154</v>
      </c>
      <c r="F4593" t="e">
        <f>MATCH(A4593,RLC!A:A,0)</f>
        <v>#N/A</v>
      </c>
      <c r="G4593" t="e" cm="1">
        <f t="array" ref="G4593">INDEX(RLC!C:C,CorST!F4593)</f>
        <v>#N/A</v>
      </c>
    </row>
    <row r="4594" spans="1:7" ht="13" x14ac:dyDescent="0.15">
      <c r="A4594" s="2" t="s">
        <v>4595</v>
      </c>
      <c r="B4594" s="2">
        <v>26</v>
      </c>
      <c r="C4594" s="2">
        <v>8.3461414503999993</v>
      </c>
      <c r="D4594" s="4">
        <f t="shared" si="145"/>
        <v>4535</v>
      </c>
      <c r="E4594" s="6">
        <f t="shared" si="144"/>
        <v>154</v>
      </c>
      <c r="F4594">
        <f>MATCH(A4594,RLC!A:A,0)</f>
        <v>2450</v>
      </c>
      <c r="G4594" cm="1">
        <f t="array" ref="G4594">INDEX(RLC!C:C,CorST!F4594)</f>
        <v>46.503346912300003</v>
      </c>
    </row>
    <row r="4595" spans="1:7" ht="13" x14ac:dyDescent="0.15">
      <c r="A4595" s="2" t="s">
        <v>4596</v>
      </c>
      <c r="B4595" s="2">
        <v>26</v>
      </c>
      <c r="C4595" s="2">
        <v>8.3461414503999993</v>
      </c>
      <c r="D4595" s="4">
        <f t="shared" si="145"/>
        <v>4535</v>
      </c>
      <c r="E4595" s="6">
        <f t="shared" si="144"/>
        <v>154</v>
      </c>
      <c r="F4595" t="e">
        <f>MATCH(A4595,RLC!A:A,0)</f>
        <v>#N/A</v>
      </c>
      <c r="G4595" t="e" cm="1">
        <f t="array" ref="G4595">INDEX(RLC!C:C,CorST!F4595)</f>
        <v>#N/A</v>
      </c>
    </row>
    <row r="4596" spans="1:7" ht="13" x14ac:dyDescent="0.15">
      <c r="A4596" s="2" t="s">
        <v>4597</v>
      </c>
      <c r="B4596" s="2">
        <v>26</v>
      </c>
      <c r="C4596" s="2">
        <v>8.3461414503999993</v>
      </c>
      <c r="D4596" s="4">
        <f t="shared" si="145"/>
        <v>4535</v>
      </c>
      <c r="E4596" s="6">
        <f t="shared" si="144"/>
        <v>154</v>
      </c>
      <c r="F4596">
        <f>MATCH(A4596,RLC!A:A,0)</f>
        <v>3184</v>
      </c>
      <c r="G4596" cm="1">
        <f t="array" ref="G4596">INDEX(RLC!C:C,CorST!F4596)</f>
        <v>35.874010475200002</v>
      </c>
    </row>
    <row r="4597" spans="1:7" ht="13" x14ac:dyDescent="0.15">
      <c r="A4597" s="2" t="s">
        <v>4598</v>
      </c>
      <c r="B4597" s="2">
        <v>26</v>
      </c>
      <c r="C4597" s="2">
        <v>8.3461414503999993</v>
      </c>
      <c r="D4597" s="4">
        <f t="shared" si="145"/>
        <v>4535</v>
      </c>
      <c r="E4597" s="6">
        <f t="shared" si="144"/>
        <v>154</v>
      </c>
      <c r="F4597" t="e">
        <f>MATCH(A4597,RLC!A:A,0)</f>
        <v>#N/A</v>
      </c>
      <c r="G4597" t="e" cm="1">
        <f t="array" ref="G4597">INDEX(RLC!C:C,CorST!F4597)</f>
        <v>#N/A</v>
      </c>
    </row>
    <row r="4598" spans="1:7" ht="13" x14ac:dyDescent="0.15">
      <c r="A4598" s="2" t="s">
        <v>4599</v>
      </c>
      <c r="B4598" s="2">
        <v>26</v>
      </c>
      <c r="C4598" s="2">
        <v>8.3461414503999993</v>
      </c>
      <c r="D4598" s="4">
        <f t="shared" si="145"/>
        <v>4535</v>
      </c>
      <c r="E4598" s="6">
        <f t="shared" si="144"/>
        <v>154</v>
      </c>
      <c r="F4598">
        <f>MATCH(A4598,RLC!A:A,0)</f>
        <v>3288</v>
      </c>
      <c r="G4598" cm="1">
        <f t="array" ref="G4598">INDEX(RLC!C:C,CorST!F4598)</f>
        <v>34.545343420599998</v>
      </c>
    </row>
    <row r="4599" spans="1:7" ht="13" x14ac:dyDescent="0.15">
      <c r="A4599" s="2" t="s">
        <v>4600</v>
      </c>
      <c r="B4599" s="2">
        <v>26</v>
      </c>
      <c r="C4599" s="2">
        <v>8.3461414503999993</v>
      </c>
      <c r="D4599" s="4">
        <f t="shared" si="145"/>
        <v>4535</v>
      </c>
      <c r="E4599" s="6">
        <f t="shared" si="144"/>
        <v>154</v>
      </c>
      <c r="F4599" t="e">
        <f>MATCH(A4599,RLC!A:A,0)</f>
        <v>#N/A</v>
      </c>
      <c r="G4599" t="e" cm="1">
        <f t="array" ref="G4599">INDEX(RLC!C:C,CorST!F4599)</f>
        <v>#N/A</v>
      </c>
    </row>
    <row r="4600" spans="1:7" ht="13" x14ac:dyDescent="0.15">
      <c r="A4600" s="2" t="s">
        <v>4601</v>
      </c>
      <c r="B4600" s="2">
        <v>26</v>
      </c>
      <c r="C4600" s="2">
        <v>8.3461414503999993</v>
      </c>
      <c r="D4600" s="4">
        <f t="shared" si="145"/>
        <v>4535</v>
      </c>
      <c r="E4600" s="6">
        <f t="shared" si="144"/>
        <v>154</v>
      </c>
      <c r="F4600">
        <f>MATCH(A4600,RLC!A:A,0)</f>
        <v>2096</v>
      </c>
      <c r="G4600" cm="1">
        <f t="array" ref="G4600">INDEX(RLC!C:C,CorST!F4600)</f>
        <v>54.475349240100002</v>
      </c>
    </row>
    <row r="4601" spans="1:7" ht="13" x14ac:dyDescent="0.15">
      <c r="A4601" s="2" t="s">
        <v>4602</v>
      </c>
      <c r="B4601" s="2">
        <v>26</v>
      </c>
      <c r="C4601" s="2">
        <v>8.3461414503999993</v>
      </c>
      <c r="D4601" s="4">
        <f t="shared" si="145"/>
        <v>4535</v>
      </c>
      <c r="E4601" s="6">
        <f t="shared" si="144"/>
        <v>154</v>
      </c>
      <c r="F4601">
        <f>MATCH(A4601,RLC!A:A,0)</f>
        <v>2262</v>
      </c>
      <c r="G4601" cm="1">
        <f t="array" ref="G4601">INDEX(RLC!C:C,CorST!F4601)</f>
        <v>50.489348076200002</v>
      </c>
    </row>
    <row r="4602" spans="1:7" ht="13" x14ac:dyDescent="0.15">
      <c r="A4602" s="2" t="s">
        <v>4603</v>
      </c>
      <c r="B4602" s="2">
        <v>26</v>
      </c>
      <c r="C4602" s="2">
        <v>8.3461414503999993</v>
      </c>
      <c r="D4602" s="4">
        <f t="shared" si="145"/>
        <v>4535</v>
      </c>
      <c r="E4602" s="6">
        <f t="shared" si="144"/>
        <v>154</v>
      </c>
      <c r="F4602" t="e">
        <f>MATCH(A4602,RLC!A:A,0)</f>
        <v>#N/A</v>
      </c>
      <c r="G4602" t="e" cm="1">
        <f t="array" ref="G4602">INDEX(RLC!C:C,CorST!F4602)</f>
        <v>#N/A</v>
      </c>
    </row>
    <row r="4603" spans="1:7" ht="13" x14ac:dyDescent="0.15">
      <c r="A4603" s="2" t="s">
        <v>4604</v>
      </c>
      <c r="B4603" s="2">
        <v>26</v>
      </c>
      <c r="C4603" s="2">
        <v>8.3461414503999993</v>
      </c>
      <c r="D4603" s="4">
        <f t="shared" si="145"/>
        <v>4535</v>
      </c>
      <c r="E4603" s="6">
        <f t="shared" si="144"/>
        <v>154</v>
      </c>
      <c r="F4603" t="e">
        <f>MATCH(A4603,RLC!A:A,0)</f>
        <v>#N/A</v>
      </c>
      <c r="G4603" t="e" cm="1">
        <f t="array" ref="G4603">INDEX(RLC!C:C,CorST!F4603)</f>
        <v>#N/A</v>
      </c>
    </row>
    <row r="4604" spans="1:7" ht="13" x14ac:dyDescent="0.15">
      <c r="A4604" s="2" t="s">
        <v>4605</v>
      </c>
      <c r="B4604" s="2">
        <v>26</v>
      </c>
      <c r="C4604" s="2">
        <v>8.3461414503999993</v>
      </c>
      <c r="D4604" s="4">
        <f t="shared" si="145"/>
        <v>4535</v>
      </c>
      <c r="E4604" s="6">
        <f t="shared" si="144"/>
        <v>154</v>
      </c>
      <c r="F4604" t="e">
        <f>MATCH(A4604,RLC!A:A,0)</f>
        <v>#N/A</v>
      </c>
      <c r="G4604" t="e" cm="1">
        <f t="array" ref="G4604">INDEX(RLC!C:C,CorST!F4604)</f>
        <v>#N/A</v>
      </c>
    </row>
    <row r="4605" spans="1:7" ht="13" x14ac:dyDescent="0.15">
      <c r="A4605" s="2" t="s">
        <v>4606</v>
      </c>
      <c r="B4605" s="2">
        <v>26</v>
      </c>
      <c r="C4605" s="2">
        <v>8.3461414503999993</v>
      </c>
      <c r="D4605" s="4">
        <f t="shared" si="145"/>
        <v>4535</v>
      </c>
      <c r="E4605" s="6">
        <f t="shared" si="144"/>
        <v>154</v>
      </c>
      <c r="F4605">
        <f>MATCH(A4605,RLC!A:A,0)</f>
        <v>6641</v>
      </c>
      <c r="G4605" cm="1">
        <f t="array" ref="G4605">INDEX(RLC!C:C,CorST!F4605)</f>
        <v>15.944004655600001</v>
      </c>
    </row>
    <row r="4606" spans="1:7" ht="13" x14ac:dyDescent="0.15">
      <c r="A4606" s="2" t="s">
        <v>4607</v>
      </c>
      <c r="B4606" s="2">
        <v>26</v>
      </c>
      <c r="C4606" s="2">
        <v>8.3461414503999993</v>
      </c>
      <c r="D4606" s="4">
        <f t="shared" si="145"/>
        <v>4535</v>
      </c>
      <c r="E4606" s="6">
        <f t="shared" si="144"/>
        <v>154</v>
      </c>
      <c r="F4606">
        <f>MATCH(A4606,RLC!A:A,0)</f>
        <v>7762</v>
      </c>
      <c r="G4606" cm="1">
        <f t="array" ref="G4606">INDEX(RLC!C:C,CorST!F4606)</f>
        <v>13.2866705464</v>
      </c>
    </row>
    <row r="4607" spans="1:7" ht="13" x14ac:dyDescent="0.15">
      <c r="A4607" s="2" t="s">
        <v>4608</v>
      </c>
      <c r="B4607" s="2">
        <v>26</v>
      </c>
      <c r="C4607" s="2">
        <v>8.3461414503999993</v>
      </c>
      <c r="D4607" s="4">
        <f t="shared" si="145"/>
        <v>4535</v>
      </c>
      <c r="E4607" s="6">
        <f t="shared" si="144"/>
        <v>154</v>
      </c>
      <c r="F4607" t="e">
        <f>MATCH(A4607,RLC!A:A,0)</f>
        <v>#N/A</v>
      </c>
      <c r="G4607" t="e" cm="1">
        <f t="array" ref="G4607">INDEX(RLC!C:C,CorST!F4607)</f>
        <v>#N/A</v>
      </c>
    </row>
    <row r="4608" spans="1:7" ht="13" x14ac:dyDescent="0.15">
      <c r="A4608" s="2" t="s">
        <v>4609</v>
      </c>
      <c r="B4608" s="2">
        <v>26</v>
      </c>
      <c r="C4608" s="2">
        <v>8.3461414503999993</v>
      </c>
      <c r="D4608" s="4">
        <f t="shared" si="145"/>
        <v>4535</v>
      </c>
      <c r="E4608" s="6">
        <f t="shared" si="144"/>
        <v>154</v>
      </c>
      <c r="F4608">
        <f>MATCH(A4608,RLC!A:A,0)</f>
        <v>5469</v>
      </c>
      <c r="G4608" cm="1">
        <f t="array" ref="G4608">INDEX(RLC!C:C,CorST!F4608)</f>
        <v>19.930005819600002</v>
      </c>
    </row>
    <row r="4609" spans="1:7" ht="13" x14ac:dyDescent="0.15">
      <c r="A4609" s="2" t="s">
        <v>4610</v>
      </c>
      <c r="B4609" s="2">
        <v>26</v>
      </c>
      <c r="C4609" s="2">
        <v>8.3461414503999993</v>
      </c>
      <c r="D4609" s="4">
        <f t="shared" si="145"/>
        <v>4535</v>
      </c>
      <c r="E4609" s="6">
        <f t="shared" si="144"/>
        <v>154</v>
      </c>
      <c r="F4609">
        <f>MATCH(A4609,RLC!A:A,0)</f>
        <v>7176</v>
      </c>
      <c r="G4609" cm="1">
        <f t="array" ref="G4609">INDEX(RLC!C:C,CorST!F4609)</f>
        <v>14.615337601</v>
      </c>
    </row>
    <row r="4610" spans="1:7" ht="13" x14ac:dyDescent="0.15">
      <c r="A4610" s="2" t="s">
        <v>4611</v>
      </c>
      <c r="B4610" s="2">
        <v>26</v>
      </c>
      <c r="C4610" s="2">
        <v>8.3461414503999993</v>
      </c>
      <c r="D4610" s="4">
        <f t="shared" si="145"/>
        <v>4535</v>
      </c>
      <c r="E4610" s="6">
        <f t="shared" si="144"/>
        <v>154</v>
      </c>
      <c r="F4610" t="e">
        <f>MATCH(A4610,RLC!A:A,0)</f>
        <v>#N/A</v>
      </c>
      <c r="G4610" t="e" cm="1">
        <f t="array" ref="G4610">INDEX(RLC!C:C,CorST!F4610)</f>
        <v>#N/A</v>
      </c>
    </row>
    <row r="4611" spans="1:7" ht="13" x14ac:dyDescent="0.15">
      <c r="A4611" s="2" t="s">
        <v>4612</v>
      </c>
      <c r="B4611" s="2">
        <v>26</v>
      </c>
      <c r="C4611" s="2">
        <v>8.3461414503999993</v>
      </c>
      <c r="D4611" s="4">
        <f t="shared" si="145"/>
        <v>4535</v>
      </c>
      <c r="E4611" s="6">
        <f t="shared" ref="E4611:E4674" si="146">COUNTIF(B:B,B4611)</f>
        <v>154</v>
      </c>
      <c r="F4611">
        <f>MATCH(A4611,RLC!A:A,0)</f>
        <v>2977</v>
      </c>
      <c r="G4611" cm="1">
        <f t="array" ref="G4611">INDEX(RLC!C:C,CorST!F4611)</f>
        <v>38.531344584499998</v>
      </c>
    </row>
    <row r="4612" spans="1:7" ht="13" x14ac:dyDescent="0.15">
      <c r="A4612" s="2" t="s">
        <v>4613</v>
      </c>
      <c r="B4612" s="2">
        <v>26</v>
      </c>
      <c r="C4612" s="2">
        <v>8.3461414503999993</v>
      </c>
      <c r="D4612" s="4">
        <f t="shared" ref="D4612:D4675" si="147">D4611+IF(B4612&lt;&gt;B4611,E4611,0)</f>
        <v>4535</v>
      </c>
      <c r="E4612" s="6">
        <f t="shared" si="146"/>
        <v>154</v>
      </c>
      <c r="F4612" t="e">
        <f>MATCH(A4612,RLC!A:A,0)</f>
        <v>#N/A</v>
      </c>
      <c r="G4612" t="e" cm="1">
        <f t="array" ref="G4612">INDEX(RLC!C:C,CorST!F4612)</f>
        <v>#N/A</v>
      </c>
    </row>
    <row r="4613" spans="1:7" ht="13" x14ac:dyDescent="0.15">
      <c r="A4613" s="2" t="s">
        <v>4614</v>
      </c>
      <c r="B4613" s="2">
        <v>26</v>
      </c>
      <c r="C4613" s="2">
        <v>8.3461414503999993</v>
      </c>
      <c r="D4613" s="4">
        <f t="shared" si="147"/>
        <v>4535</v>
      </c>
      <c r="E4613" s="6">
        <f t="shared" si="146"/>
        <v>154</v>
      </c>
      <c r="F4613">
        <f>MATCH(A4613,RLC!A:A,0)</f>
        <v>3194</v>
      </c>
      <c r="G4613" cm="1">
        <f t="array" ref="G4613">INDEX(RLC!C:C,CorST!F4613)</f>
        <v>35.874010475200002</v>
      </c>
    </row>
    <row r="4614" spans="1:7" ht="13" x14ac:dyDescent="0.15">
      <c r="A4614" s="2" t="s">
        <v>4615</v>
      </c>
      <c r="B4614" s="2">
        <v>26</v>
      </c>
      <c r="C4614" s="2">
        <v>8.3461414503999993</v>
      </c>
      <c r="D4614" s="4">
        <f t="shared" si="147"/>
        <v>4535</v>
      </c>
      <c r="E4614" s="6">
        <f t="shared" si="146"/>
        <v>154</v>
      </c>
      <c r="F4614">
        <f>MATCH(A4614,RLC!A:A,0)</f>
        <v>6674</v>
      </c>
      <c r="G4614" cm="1">
        <f t="array" ref="G4614">INDEX(RLC!C:C,CorST!F4614)</f>
        <v>15.944004655600001</v>
      </c>
    </row>
    <row r="4615" spans="1:7" ht="13" x14ac:dyDescent="0.15">
      <c r="A4615" s="2" t="s">
        <v>4616</v>
      </c>
      <c r="B4615" s="2">
        <v>26</v>
      </c>
      <c r="C4615" s="2">
        <v>8.3461414503999993</v>
      </c>
      <c r="D4615" s="4">
        <f t="shared" si="147"/>
        <v>4535</v>
      </c>
      <c r="E4615" s="6">
        <f t="shared" si="146"/>
        <v>154</v>
      </c>
      <c r="F4615" t="e">
        <f>MATCH(A4615,RLC!A:A,0)</f>
        <v>#N/A</v>
      </c>
      <c r="G4615" t="e" cm="1">
        <f t="array" ref="G4615">INDEX(RLC!C:C,CorST!F4615)</f>
        <v>#N/A</v>
      </c>
    </row>
    <row r="4616" spans="1:7" ht="13" x14ac:dyDescent="0.15">
      <c r="A4616" s="2" t="s">
        <v>4617</v>
      </c>
      <c r="B4616" s="2">
        <v>26</v>
      </c>
      <c r="C4616" s="2">
        <v>8.3461414503999993</v>
      </c>
      <c r="D4616" s="4">
        <f t="shared" si="147"/>
        <v>4535</v>
      </c>
      <c r="E4616" s="6">
        <f t="shared" si="146"/>
        <v>154</v>
      </c>
      <c r="F4616" t="e">
        <f>MATCH(A4616,RLC!A:A,0)</f>
        <v>#N/A</v>
      </c>
      <c r="G4616" t="e" cm="1">
        <f t="array" ref="G4616">INDEX(RLC!C:C,CorST!F4616)</f>
        <v>#N/A</v>
      </c>
    </row>
    <row r="4617" spans="1:7" ht="13" x14ac:dyDescent="0.15">
      <c r="A4617" s="2" t="s">
        <v>4618</v>
      </c>
      <c r="B4617" s="2">
        <v>26</v>
      </c>
      <c r="C4617" s="2">
        <v>8.3461414503999993</v>
      </c>
      <c r="D4617" s="4">
        <f t="shared" si="147"/>
        <v>4535</v>
      </c>
      <c r="E4617" s="6">
        <f t="shared" si="146"/>
        <v>154</v>
      </c>
      <c r="F4617">
        <f>MATCH(A4617,RLC!A:A,0)</f>
        <v>2773</v>
      </c>
      <c r="G4617" cm="1">
        <f t="array" ref="G4617">INDEX(RLC!C:C,CorST!F4617)</f>
        <v>41.1886786938</v>
      </c>
    </row>
    <row r="4618" spans="1:7" ht="13" x14ac:dyDescent="0.15">
      <c r="A4618" s="2" t="s">
        <v>4619</v>
      </c>
      <c r="B4618" s="2">
        <v>26</v>
      </c>
      <c r="C4618" s="2">
        <v>8.3461414503999993</v>
      </c>
      <c r="D4618" s="4">
        <f t="shared" si="147"/>
        <v>4535</v>
      </c>
      <c r="E4618" s="6">
        <f t="shared" si="146"/>
        <v>154</v>
      </c>
      <c r="F4618">
        <f>MATCH(A4618,RLC!A:A,0)</f>
        <v>4655</v>
      </c>
      <c r="G4618" cm="1">
        <f t="array" ref="G4618">INDEX(RLC!C:C,CorST!F4618)</f>
        <v>23.916006983500001</v>
      </c>
    </row>
    <row r="4619" spans="1:7" ht="13" x14ac:dyDescent="0.15">
      <c r="A4619" s="2" t="s">
        <v>4620</v>
      </c>
      <c r="B4619" s="2">
        <v>26</v>
      </c>
      <c r="C4619" s="2">
        <v>8.3461414503999993</v>
      </c>
      <c r="D4619" s="4">
        <f t="shared" si="147"/>
        <v>4535</v>
      </c>
      <c r="E4619" s="6">
        <f t="shared" si="146"/>
        <v>154</v>
      </c>
      <c r="F4619" t="e">
        <f>MATCH(A4619,RLC!A:A,0)</f>
        <v>#N/A</v>
      </c>
      <c r="G4619" t="e" cm="1">
        <f t="array" ref="G4619">INDEX(RLC!C:C,CorST!F4619)</f>
        <v>#N/A</v>
      </c>
    </row>
    <row r="4620" spans="1:7" ht="13" x14ac:dyDescent="0.15">
      <c r="A4620" s="2" t="s">
        <v>4621</v>
      </c>
      <c r="B4620" s="2">
        <v>26</v>
      </c>
      <c r="C4620" s="2">
        <v>8.3461414503999993</v>
      </c>
      <c r="D4620" s="4">
        <f t="shared" si="147"/>
        <v>4535</v>
      </c>
      <c r="E4620" s="6">
        <f t="shared" si="146"/>
        <v>154</v>
      </c>
      <c r="F4620" t="e">
        <f>MATCH(A4620,RLC!A:A,0)</f>
        <v>#N/A</v>
      </c>
      <c r="G4620" t="e" cm="1">
        <f t="array" ref="G4620">INDEX(RLC!C:C,CorST!F4620)</f>
        <v>#N/A</v>
      </c>
    </row>
    <row r="4621" spans="1:7" ht="13" x14ac:dyDescent="0.15">
      <c r="A4621" s="2" t="s">
        <v>4622</v>
      </c>
      <c r="B4621" s="2">
        <v>26</v>
      </c>
      <c r="C4621" s="2">
        <v>8.3461414503999993</v>
      </c>
      <c r="D4621" s="4">
        <f t="shared" si="147"/>
        <v>4535</v>
      </c>
      <c r="E4621" s="6">
        <f t="shared" si="146"/>
        <v>154</v>
      </c>
      <c r="F4621">
        <f>MATCH(A4621,RLC!A:A,0)</f>
        <v>322</v>
      </c>
      <c r="G4621" cm="1">
        <f t="array" ref="G4621">INDEX(RLC!C:C,CorST!F4621)</f>
        <v>326.85209544079999</v>
      </c>
    </row>
    <row r="4622" spans="1:7" ht="13" x14ac:dyDescent="0.15">
      <c r="A4622" s="2" t="s">
        <v>4623</v>
      </c>
      <c r="B4622" s="2">
        <v>26</v>
      </c>
      <c r="C4622" s="2">
        <v>8.3461414503999993</v>
      </c>
      <c r="D4622" s="4">
        <f t="shared" si="147"/>
        <v>4535</v>
      </c>
      <c r="E4622" s="6">
        <f t="shared" si="146"/>
        <v>154</v>
      </c>
      <c r="F4622" t="e">
        <f>MATCH(A4622,RLC!A:A,0)</f>
        <v>#N/A</v>
      </c>
      <c r="G4622" t="e" cm="1">
        <f t="array" ref="G4622">INDEX(RLC!C:C,CorST!F4622)</f>
        <v>#N/A</v>
      </c>
    </row>
    <row r="4623" spans="1:7" ht="13" x14ac:dyDescent="0.15">
      <c r="A4623" s="2" t="s">
        <v>4624</v>
      </c>
      <c r="B4623" s="2">
        <v>26</v>
      </c>
      <c r="C4623" s="2">
        <v>8.3461414503999993</v>
      </c>
      <c r="D4623" s="4">
        <f t="shared" si="147"/>
        <v>4535</v>
      </c>
      <c r="E4623" s="6">
        <f t="shared" si="146"/>
        <v>154</v>
      </c>
      <c r="F4623">
        <f>MATCH(A4623,RLC!A:A,0)</f>
        <v>3554</v>
      </c>
      <c r="G4623" cm="1">
        <f t="array" ref="G4623">INDEX(RLC!C:C,CorST!F4623)</f>
        <v>31.888009311299999</v>
      </c>
    </row>
    <row r="4624" spans="1:7" ht="13" x14ac:dyDescent="0.15">
      <c r="A4624" s="2" t="s">
        <v>4625</v>
      </c>
      <c r="B4624" s="2">
        <v>26</v>
      </c>
      <c r="C4624" s="2">
        <v>8.3461414503999993</v>
      </c>
      <c r="D4624" s="4">
        <f t="shared" si="147"/>
        <v>4535</v>
      </c>
      <c r="E4624" s="6">
        <f t="shared" si="146"/>
        <v>154</v>
      </c>
      <c r="F4624">
        <f>MATCH(A4624,RLC!A:A,0)</f>
        <v>2026</v>
      </c>
      <c r="G4624" cm="1">
        <f t="array" ref="G4624">INDEX(RLC!C:C,CorST!F4624)</f>
        <v>57.132683349399997</v>
      </c>
    </row>
    <row r="4625" spans="1:7" ht="13" x14ac:dyDescent="0.15">
      <c r="A4625" s="2" t="s">
        <v>4626</v>
      </c>
      <c r="B4625" s="2">
        <v>26</v>
      </c>
      <c r="C4625" s="2">
        <v>8.3461414503999993</v>
      </c>
      <c r="D4625" s="4">
        <f t="shared" si="147"/>
        <v>4535</v>
      </c>
      <c r="E4625" s="6">
        <f t="shared" si="146"/>
        <v>154</v>
      </c>
      <c r="F4625" t="e">
        <f>MATCH(A4625,RLC!A:A,0)</f>
        <v>#N/A</v>
      </c>
      <c r="G4625" t="e" cm="1">
        <f t="array" ref="G4625">INDEX(RLC!C:C,CorST!F4625)</f>
        <v>#N/A</v>
      </c>
    </row>
    <row r="4626" spans="1:7" ht="13" x14ac:dyDescent="0.15">
      <c r="A4626" s="2" t="s">
        <v>4627</v>
      </c>
      <c r="B4626" s="2">
        <v>26</v>
      </c>
      <c r="C4626" s="2">
        <v>8.3461414503999993</v>
      </c>
      <c r="D4626" s="4">
        <f t="shared" si="147"/>
        <v>4535</v>
      </c>
      <c r="E4626" s="6">
        <f t="shared" si="146"/>
        <v>154</v>
      </c>
      <c r="F4626">
        <f>MATCH(A4626,RLC!A:A,0)</f>
        <v>1729</v>
      </c>
      <c r="G4626" cm="1">
        <f t="array" ref="G4626">INDEX(RLC!C:C,CorST!F4626)</f>
        <v>66.433352731900001</v>
      </c>
    </row>
    <row r="4627" spans="1:7" ht="13" x14ac:dyDescent="0.15">
      <c r="A4627" s="2" t="s">
        <v>4628</v>
      </c>
      <c r="B4627" s="2">
        <v>26</v>
      </c>
      <c r="C4627" s="2">
        <v>8.3461414503999993</v>
      </c>
      <c r="D4627" s="4">
        <f t="shared" si="147"/>
        <v>4535</v>
      </c>
      <c r="E4627" s="6">
        <f t="shared" si="146"/>
        <v>154</v>
      </c>
      <c r="F4627">
        <f>MATCH(A4627,RLC!A:A,0)</f>
        <v>2780</v>
      </c>
      <c r="G4627" cm="1">
        <f t="array" ref="G4627">INDEX(RLC!C:C,CorST!F4627)</f>
        <v>41.1886786938</v>
      </c>
    </row>
    <row r="4628" spans="1:7" ht="13" x14ac:dyDescent="0.15">
      <c r="A4628" s="2" t="s">
        <v>4629</v>
      </c>
      <c r="B4628" s="2">
        <v>26</v>
      </c>
      <c r="C4628" s="2">
        <v>8.3461414503999993</v>
      </c>
      <c r="D4628" s="4">
        <f t="shared" si="147"/>
        <v>4535</v>
      </c>
      <c r="E4628" s="6">
        <f t="shared" si="146"/>
        <v>154</v>
      </c>
      <c r="F4628" t="e">
        <f>MATCH(A4628,RLC!A:A,0)</f>
        <v>#N/A</v>
      </c>
      <c r="G4628" t="e" cm="1">
        <f t="array" ref="G4628">INDEX(RLC!C:C,CorST!F4628)</f>
        <v>#N/A</v>
      </c>
    </row>
    <row r="4629" spans="1:7" ht="13" x14ac:dyDescent="0.15">
      <c r="A4629" s="2" t="s">
        <v>4630</v>
      </c>
      <c r="B4629" s="2">
        <v>26</v>
      </c>
      <c r="C4629" s="2">
        <v>8.3461414503999993</v>
      </c>
      <c r="D4629" s="4">
        <f t="shared" si="147"/>
        <v>4535</v>
      </c>
      <c r="E4629" s="6">
        <f t="shared" si="146"/>
        <v>154</v>
      </c>
      <c r="F4629" t="e">
        <f>MATCH(A4629,RLC!A:A,0)</f>
        <v>#N/A</v>
      </c>
      <c r="G4629" t="e" cm="1">
        <f t="array" ref="G4629">INDEX(RLC!C:C,CorST!F4629)</f>
        <v>#N/A</v>
      </c>
    </row>
    <row r="4630" spans="1:7" ht="13" x14ac:dyDescent="0.15">
      <c r="A4630" s="2" t="s">
        <v>4631</v>
      </c>
      <c r="B4630" s="2">
        <v>26</v>
      </c>
      <c r="C4630" s="2">
        <v>8.3461414503999993</v>
      </c>
      <c r="D4630" s="4">
        <f t="shared" si="147"/>
        <v>4535</v>
      </c>
      <c r="E4630" s="6">
        <f t="shared" si="146"/>
        <v>154</v>
      </c>
      <c r="F4630" t="e">
        <f>MATCH(A4630,RLC!A:A,0)</f>
        <v>#N/A</v>
      </c>
      <c r="G4630" t="e" cm="1">
        <f t="array" ref="G4630">INDEX(RLC!C:C,CorST!F4630)</f>
        <v>#N/A</v>
      </c>
    </row>
    <row r="4631" spans="1:7" ht="13" x14ac:dyDescent="0.15">
      <c r="A4631" s="2" t="s">
        <v>4632</v>
      </c>
      <c r="B4631" s="2">
        <v>26</v>
      </c>
      <c r="C4631" s="2">
        <v>8.3461414503999993</v>
      </c>
      <c r="D4631" s="4">
        <f t="shared" si="147"/>
        <v>4535</v>
      </c>
      <c r="E4631" s="6">
        <f t="shared" si="146"/>
        <v>154</v>
      </c>
      <c r="F4631" t="e">
        <f>MATCH(A4631,RLC!A:A,0)</f>
        <v>#N/A</v>
      </c>
      <c r="G4631" t="e" cm="1">
        <f t="array" ref="G4631">INDEX(RLC!C:C,CorST!F4631)</f>
        <v>#N/A</v>
      </c>
    </row>
    <row r="4632" spans="1:7" ht="13" x14ac:dyDescent="0.15">
      <c r="A4632" s="2" t="s">
        <v>4633</v>
      </c>
      <c r="B4632" s="2">
        <v>26</v>
      </c>
      <c r="C4632" s="2">
        <v>8.3461414503999993</v>
      </c>
      <c r="D4632" s="4">
        <f t="shared" si="147"/>
        <v>4535</v>
      </c>
      <c r="E4632" s="6">
        <f t="shared" si="146"/>
        <v>154</v>
      </c>
      <c r="F4632" t="e">
        <f>MATCH(A4632,RLC!A:A,0)</f>
        <v>#N/A</v>
      </c>
      <c r="G4632" t="e" cm="1">
        <f t="array" ref="G4632">INDEX(RLC!C:C,CorST!F4632)</f>
        <v>#N/A</v>
      </c>
    </row>
    <row r="4633" spans="1:7" ht="13" x14ac:dyDescent="0.15">
      <c r="A4633" s="2" t="s">
        <v>4634</v>
      </c>
      <c r="B4633" s="2">
        <v>26</v>
      </c>
      <c r="C4633" s="2">
        <v>8.3461414503999993</v>
      </c>
      <c r="D4633" s="4">
        <f t="shared" si="147"/>
        <v>4535</v>
      </c>
      <c r="E4633" s="6">
        <f t="shared" si="146"/>
        <v>154</v>
      </c>
      <c r="F4633" t="e">
        <f>MATCH(A4633,RLC!A:A,0)</f>
        <v>#N/A</v>
      </c>
      <c r="G4633" t="e" cm="1">
        <f t="array" ref="G4633">INDEX(RLC!C:C,CorST!F4633)</f>
        <v>#N/A</v>
      </c>
    </row>
    <row r="4634" spans="1:7" ht="13" x14ac:dyDescent="0.15">
      <c r="A4634" s="2" t="s">
        <v>4635</v>
      </c>
      <c r="B4634" s="2">
        <v>26</v>
      </c>
      <c r="C4634" s="2">
        <v>8.3461414503999993</v>
      </c>
      <c r="D4634" s="4">
        <f t="shared" si="147"/>
        <v>4535</v>
      </c>
      <c r="E4634" s="6">
        <f t="shared" si="146"/>
        <v>154</v>
      </c>
      <c r="F4634" t="e">
        <f>MATCH(A4634,RLC!A:A,0)</f>
        <v>#N/A</v>
      </c>
      <c r="G4634" t="e" cm="1">
        <f t="array" ref="G4634">INDEX(RLC!C:C,CorST!F4634)</f>
        <v>#N/A</v>
      </c>
    </row>
    <row r="4635" spans="1:7" ht="13" x14ac:dyDescent="0.15">
      <c r="A4635" s="2" t="s">
        <v>4636</v>
      </c>
      <c r="B4635" s="2">
        <v>26</v>
      </c>
      <c r="C4635" s="2">
        <v>8.3461414503999993</v>
      </c>
      <c r="D4635" s="4">
        <f t="shared" si="147"/>
        <v>4535</v>
      </c>
      <c r="E4635" s="6">
        <f t="shared" si="146"/>
        <v>154</v>
      </c>
      <c r="F4635">
        <f>MATCH(A4635,RLC!A:A,0)</f>
        <v>5530</v>
      </c>
      <c r="G4635" cm="1">
        <f t="array" ref="G4635">INDEX(RLC!C:C,CorST!F4635)</f>
        <v>19.930005819600002</v>
      </c>
    </row>
    <row r="4636" spans="1:7" ht="13" x14ac:dyDescent="0.15">
      <c r="A4636" s="2" t="s">
        <v>4637</v>
      </c>
      <c r="B4636" s="2">
        <v>26</v>
      </c>
      <c r="C4636" s="2">
        <v>8.3461414503999993</v>
      </c>
      <c r="D4636" s="4">
        <f t="shared" si="147"/>
        <v>4535</v>
      </c>
      <c r="E4636" s="6">
        <f t="shared" si="146"/>
        <v>154</v>
      </c>
      <c r="F4636">
        <f>MATCH(A4636,RLC!A:A,0)</f>
        <v>5534</v>
      </c>
      <c r="G4636" cm="1">
        <f t="array" ref="G4636">INDEX(RLC!C:C,CorST!F4636)</f>
        <v>19.930005819600002</v>
      </c>
    </row>
    <row r="4637" spans="1:7" ht="13" x14ac:dyDescent="0.15">
      <c r="A4637" s="2" t="s">
        <v>4638</v>
      </c>
      <c r="B4637" s="2">
        <v>26</v>
      </c>
      <c r="C4637" s="2">
        <v>8.3461414503999993</v>
      </c>
      <c r="D4637" s="4">
        <f t="shared" si="147"/>
        <v>4535</v>
      </c>
      <c r="E4637" s="6">
        <f t="shared" si="146"/>
        <v>154</v>
      </c>
      <c r="F4637" t="e">
        <f>MATCH(A4637,RLC!A:A,0)</f>
        <v>#N/A</v>
      </c>
      <c r="G4637" t="e" cm="1">
        <f t="array" ref="G4637">INDEX(RLC!C:C,CorST!F4637)</f>
        <v>#N/A</v>
      </c>
    </row>
    <row r="4638" spans="1:7" ht="13" x14ac:dyDescent="0.15">
      <c r="A4638" s="2" t="s">
        <v>4639</v>
      </c>
      <c r="B4638" s="2">
        <v>26</v>
      </c>
      <c r="C4638" s="2">
        <v>8.3461414503999993</v>
      </c>
      <c r="D4638" s="4">
        <f t="shared" si="147"/>
        <v>4535</v>
      </c>
      <c r="E4638" s="6">
        <f t="shared" si="146"/>
        <v>154</v>
      </c>
      <c r="F4638">
        <f>MATCH(A4638,RLC!A:A,0)</f>
        <v>6761</v>
      </c>
      <c r="G4638" cm="1">
        <f t="array" ref="G4638">INDEX(RLC!C:C,CorST!F4638)</f>
        <v>15.944004655600001</v>
      </c>
    </row>
    <row r="4639" spans="1:7" ht="13" x14ac:dyDescent="0.15">
      <c r="A4639" s="2" t="s">
        <v>4640</v>
      </c>
      <c r="B4639" s="2">
        <v>26</v>
      </c>
      <c r="C4639" s="2">
        <v>8.3461414503999993</v>
      </c>
      <c r="D4639" s="4">
        <f t="shared" si="147"/>
        <v>4535</v>
      </c>
      <c r="E4639" s="6">
        <f t="shared" si="146"/>
        <v>154</v>
      </c>
      <c r="F4639">
        <f>MATCH(A4639,RLC!A:A,0)</f>
        <v>627</v>
      </c>
      <c r="G4639" cm="1">
        <f t="array" ref="G4639">INDEX(RLC!C:C,CorST!F4639)</f>
        <v>170.06938299359999</v>
      </c>
    </row>
    <row r="4640" spans="1:7" ht="13" x14ac:dyDescent="0.15">
      <c r="A4640" s="2" t="s">
        <v>4641</v>
      </c>
      <c r="B4640" s="2">
        <v>26</v>
      </c>
      <c r="C4640" s="2">
        <v>8.3461414503999993</v>
      </c>
      <c r="D4640" s="4">
        <f t="shared" si="147"/>
        <v>4535</v>
      </c>
      <c r="E4640" s="6">
        <f t="shared" si="146"/>
        <v>154</v>
      </c>
      <c r="F4640" t="e">
        <f>MATCH(A4640,RLC!A:A,0)</f>
        <v>#N/A</v>
      </c>
      <c r="G4640" t="e" cm="1">
        <f t="array" ref="G4640">INDEX(RLC!C:C,CorST!F4640)</f>
        <v>#N/A</v>
      </c>
    </row>
    <row r="4641" spans="1:7" ht="13" x14ac:dyDescent="0.15">
      <c r="A4641" s="2" t="s">
        <v>4642</v>
      </c>
      <c r="B4641" s="2">
        <v>26</v>
      </c>
      <c r="C4641" s="2">
        <v>8.3461414503999993</v>
      </c>
      <c r="D4641" s="4">
        <f t="shared" si="147"/>
        <v>4535</v>
      </c>
      <c r="E4641" s="6">
        <f t="shared" si="146"/>
        <v>154</v>
      </c>
      <c r="F4641">
        <f>MATCH(A4641,RLC!A:A,0)</f>
        <v>7943</v>
      </c>
      <c r="G4641" cm="1">
        <f t="array" ref="G4641">INDEX(RLC!C:C,CorST!F4641)</f>
        <v>13.2866705464</v>
      </c>
    </row>
    <row r="4642" spans="1:7" ht="13" x14ac:dyDescent="0.15">
      <c r="A4642" s="2" t="s">
        <v>4643</v>
      </c>
      <c r="B4642" s="2">
        <v>26</v>
      </c>
      <c r="C4642" s="2">
        <v>8.3461414503999993</v>
      </c>
      <c r="D4642" s="4">
        <f t="shared" si="147"/>
        <v>4535</v>
      </c>
      <c r="E4642" s="6">
        <f t="shared" si="146"/>
        <v>154</v>
      </c>
      <c r="F4642">
        <f>MATCH(A4642,RLC!A:A,0)</f>
        <v>7947</v>
      </c>
      <c r="G4642" cm="1">
        <f t="array" ref="G4642">INDEX(RLC!C:C,CorST!F4642)</f>
        <v>13.2866705464</v>
      </c>
    </row>
    <row r="4643" spans="1:7" ht="13" x14ac:dyDescent="0.15">
      <c r="A4643" s="2" t="s">
        <v>4644</v>
      </c>
      <c r="B4643" s="2">
        <v>26</v>
      </c>
      <c r="C4643" s="2">
        <v>8.3461414503999993</v>
      </c>
      <c r="D4643" s="4">
        <f t="shared" si="147"/>
        <v>4535</v>
      </c>
      <c r="E4643" s="6">
        <f t="shared" si="146"/>
        <v>154</v>
      </c>
      <c r="F4643" t="e">
        <f>MATCH(A4643,RLC!A:A,0)</f>
        <v>#N/A</v>
      </c>
      <c r="G4643" t="e" cm="1">
        <f t="array" ref="G4643">INDEX(RLC!C:C,CorST!F4643)</f>
        <v>#N/A</v>
      </c>
    </row>
    <row r="4644" spans="1:7" ht="13" x14ac:dyDescent="0.15">
      <c r="A4644" s="2" t="s">
        <v>4645</v>
      </c>
      <c r="B4644" s="2">
        <v>26</v>
      </c>
      <c r="C4644" s="2">
        <v>8.3461414503999993</v>
      </c>
      <c r="D4644" s="4">
        <f t="shared" si="147"/>
        <v>4535</v>
      </c>
      <c r="E4644" s="6">
        <f t="shared" si="146"/>
        <v>154</v>
      </c>
      <c r="F4644" t="e">
        <f>MATCH(A4644,RLC!A:A,0)</f>
        <v>#N/A</v>
      </c>
      <c r="G4644" t="e" cm="1">
        <f t="array" ref="G4644">INDEX(RLC!C:C,CorST!F4644)</f>
        <v>#N/A</v>
      </c>
    </row>
    <row r="4645" spans="1:7" ht="13" x14ac:dyDescent="0.15">
      <c r="A4645" s="2" t="s">
        <v>4646</v>
      </c>
      <c r="B4645" s="2">
        <v>26</v>
      </c>
      <c r="C4645" s="2">
        <v>8.3461414503999993</v>
      </c>
      <c r="D4645" s="4">
        <f t="shared" si="147"/>
        <v>4535</v>
      </c>
      <c r="E4645" s="6">
        <f t="shared" si="146"/>
        <v>154</v>
      </c>
      <c r="F4645" t="e">
        <f>MATCH(A4645,RLC!A:A,0)</f>
        <v>#N/A</v>
      </c>
      <c r="G4645" t="e" cm="1">
        <f t="array" ref="G4645">INDEX(RLC!C:C,CorST!F4645)</f>
        <v>#N/A</v>
      </c>
    </row>
    <row r="4646" spans="1:7" ht="13" x14ac:dyDescent="0.15">
      <c r="A4646" s="2" t="s">
        <v>4647</v>
      </c>
      <c r="B4646" s="2">
        <v>26</v>
      </c>
      <c r="C4646" s="2">
        <v>8.3461414503999993</v>
      </c>
      <c r="D4646" s="4">
        <f t="shared" si="147"/>
        <v>4535</v>
      </c>
      <c r="E4646" s="6">
        <f t="shared" si="146"/>
        <v>154</v>
      </c>
      <c r="F4646" t="e">
        <f>MATCH(A4646,RLC!A:A,0)</f>
        <v>#N/A</v>
      </c>
      <c r="G4646" t="e" cm="1">
        <f t="array" ref="G4646">INDEX(RLC!C:C,CorST!F4646)</f>
        <v>#N/A</v>
      </c>
    </row>
    <row r="4647" spans="1:7" ht="13" x14ac:dyDescent="0.15">
      <c r="A4647" s="2" t="s">
        <v>4648</v>
      </c>
      <c r="B4647" s="2">
        <v>26</v>
      </c>
      <c r="C4647" s="2">
        <v>8.3461414503999993</v>
      </c>
      <c r="D4647" s="4">
        <f t="shared" si="147"/>
        <v>4535</v>
      </c>
      <c r="E4647" s="6">
        <f t="shared" si="146"/>
        <v>154</v>
      </c>
      <c r="F4647" t="e">
        <f>MATCH(A4647,RLC!A:A,0)</f>
        <v>#N/A</v>
      </c>
      <c r="G4647" t="e" cm="1">
        <f t="array" ref="G4647">INDEX(RLC!C:C,CorST!F4647)</f>
        <v>#N/A</v>
      </c>
    </row>
    <row r="4648" spans="1:7" ht="13" x14ac:dyDescent="0.15">
      <c r="A4648" s="2" t="s">
        <v>4649</v>
      </c>
      <c r="B4648" s="2">
        <v>26</v>
      </c>
      <c r="C4648" s="2">
        <v>8.3461414503999993</v>
      </c>
      <c r="D4648" s="4">
        <f t="shared" si="147"/>
        <v>4535</v>
      </c>
      <c r="E4648" s="6">
        <f t="shared" si="146"/>
        <v>154</v>
      </c>
      <c r="F4648">
        <f>MATCH(A4648,RLC!A:A,0)</f>
        <v>1578</v>
      </c>
      <c r="G4648" cm="1">
        <f t="array" ref="G4648">INDEX(RLC!C:C,CorST!F4648)</f>
        <v>73.076688005099996</v>
      </c>
    </row>
    <row r="4649" spans="1:7" ht="13" x14ac:dyDescent="0.15">
      <c r="A4649" s="2" t="s">
        <v>4650</v>
      </c>
      <c r="B4649" s="2">
        <v>26</v>
      </c>
      <c r="C4649" s="2">
        <v>8.3461414503999993</v>
      </c>
      <c r="D4649" s="4">
        <f t="shared" si="147"/>
        <v>4535</v>
      </c>
      <c r="E4649" s="6">
        <f t="shared" si="146"/>
        <v>154</v>
      </c>
      <c r="F4649" t="e">
        <f>MATCH(A4649,RLC!A:A,0)</f>
        <v>#N/A</v>
      </c>
      <c r="G4649" t="e" cm="1">
        <f t="array" ref="G4649">INDEX(RLC!C:C,CorST!F4649)</f>
        <v>#N/A</v>
      </c>
    </row>
    <row r="4650" spans="1:7" ht="13" x14ac:dyDescent="0.15">
      <c r="A4650" s="2" t="s">
        <v>4651</v>
      </c>
      <c r="B4650" s="2">
        <v>26</v>
      </c>
      <c r="C4650" s="2">
        <v>8.3461414503999993</v>
      </c>
      <c r="D4650" s="4">
        <f t="shared" si="147"/>
        <v>4535</v>
      </c>
      <c r="E4650" s="6">
        <f t="shared" si="146"/>
        <v>154</v>
      </c>
      <c r="F4650" t="e">
        <f>MATCH(A4650,RLC!A:A,0)</f>
        <v>#N/A</v>
      </c>
      <c r="G4650" t="e" cm="1">
        <f t="array" ref="G4650">INDEX(RLC!C:C,CorST!F4650)</f>
        <v>#N/A</v>
      </c>
    </row>
    <row r="4651" spans="1:7" ht="13" x14ac:dyDescent="0.15">
      <c r="A4651" s="2" t="s">
        <v>4652</v>
      </c>
      <c r="B4651" s="2">
        <v>26</v>
      </c>
      <c r="C4651" s="2">
        <v>8.3461414503999993</v>
      </c>
      <c r="D4651" s="4">
        <f t="shared" si="147"/>
        <v>4535</v>
      </c>
      <c r="E4651" s="6">
        <f t="shared" si="146"/>
        <v>154</v>
      </c>
      <c r="F4651" t="e">
        <f>MATCH(A4651,RLC!A:A,0)</f>
        <v>#N/A</v>
      </c>
      <c r="G4651" t="e" cm="1">
        <f t="array" ref="G4651">INDEX(RLC!C:C,CorST!F4651)</f>
        <v>#N/A</v>
      </c>
    </row>
    <row r="4652" spans="1:7" ht="13" x14ac:dyDescent="0.15">
      <c r="A4652" s="2" t="s">
        <v>4653</v>
      </c>
      <c r="B4652" s="2">
        <v>26</v>
      </c>
      <c r="C4652" s="2">
        <v>8.3461414503999993</v>
      </c>
      <c r="D4652" s="4">
        <f t="shared" si="147"/>
        <v>4535</v>
      </c>
      <c r="E4652" s="6">
        <f t="shared" si="146"/>
        <v>154</v>
      </c>
      <c r="F4652">
        <f>MATCH(A4652,RLC!A:A,0)</f>
        <v>2795</v>
      </c>
      <c r="G4652" cm="1">
        <f t="array" ref="G4652">INDEX(RLC!C:C,CorST!F4652)</f>
        <v>41.1886786938</v>
      </c>
    </row>
    <row r="4653" spans="1:7" ht="13" x14ac:dyDescent="0.15">
      <c r="A4653" s="2" t="s">
        <v>4654</v>
      </c>
      <c r="B4653" s="2">
        <v>26</v>
      </c>
      <c r="C4653" s="2">
        <v>8.3461414503999993</v>
      </c>
      <c r="D4653" s="4">
        <f t="shared" si="147"/>
        <v>4535</v>
      </c>
      <c r="E4653" s="6">
        <f t="shared" si="146"/>
        <v>154</v>
      </c>
      <c r="F4653">
        <f>MATCH(A4653,RLC!A:A,0)</f>
        <v>1919</v>
      </c>
      <c r="G4653" cm="1">
        <f t="array" ref="G4653">INDEX(RLC!C:C,CorST!F4653)</f>
        <v>61.118684513300003</v>
      </c>
    </row>
    <row r="4654" spans="1:7" ht="13" x14ac:dyDescent="0.15">
      <c r="A4654" s="2" t="s">
        <v>4655</v>
      </c>
      <c r="B4654" s="2">
        <v>26</v>
      </c>
      <c r="C4654" s="2">
        <v>8.3461414503999993</v>
      </c>
      <c r="D4654" s="4">
        <f t="shared" si="147"/>
        <v>4535</v>
      </c>
      <c r="E4654" s="6">
        <f t="shared" si="146"/>
        <v>154</v>
      </c>
      <c r="F4654" t="e">
        <f>MATCH(A4654,RLC!A:A,0)</f>
        <v>#N/A</v>
      </c>
      <c r="G4654" t="e" cm="1">
        <f t="array" ref="G4654">INDEX(RLC!C:C,CorST!F4654)</f>
        <v>#N/A</v>
      </c>
    </row>
    <row r="4655" spans="1:7" ht="13" x14ac:dyDescent="0.15">
      <c r="A4655" s="2" t="s">
        <v>4656</v>
      </c>
      <c r="B4655" s="2">
        <v>26</v>
      </c>
      <c r="C4655" s="2">
        <v>8.3461414503999993</v>
      </c>
      <c r="D4655" s="4">
        <f t="shared" si="147"/>
        <v>4535</v>
      </c>
      <c r="E4655" s="6">
        <f t="shared" si="146"/>
        <v>154</v>
      </c>
      <c r="F4655" t="e">
        <f>MATCH(A4655,RLC!A:A,0)</f>
        <v>#N/A</v>
      </c>
      <c r="G4655" t="e" cm="1">
        <f t="array" ref="G4655">INDEX(RLC!C:C,CorST!F4655)</f>
        <v>#N/A</v>
      </c>
    </row>
    <row r="4656" spans="1:7" ht="13" x14ac:dyDescent="0.15">
      <c r="A4656" s="2" t="s">
        <v>4657</v>
      </c>
      <c r="B4656" s="2">
        <v>26</v>
      </c>
      <c r="C4656" s="2">
        <v>8.3461414503999993</v>
      </c>
      <c r="D4656" s="4">
        <f t="shared" si="147"/>
        <v>4535</v>
      </c>
      <c r="E4656" s="6">
        <f t="shared" si="146"/>
        <v>154</v>
      </c>
      <c r="F4656" t="e">
        <f>MATCH(A4656,RLC!A:A,0)</f>
        <v>#N/A</v>
      </c>
      <c r="G4656" t="e" cm="1">
        <f t="array" ref="G4656">INDEX(RLC!C:C,CorST!F4656)</f>
        <v>#N/A</v>
      </c>
    </row>
    <row r="4657" spans="1:7" ht="13" x14ac:dyDescent="0.15">
      <c r="A4657" s="2" t="s">
        <v>4658</v>
      </c>
      <c r="B4657" s="2">
        <v>26</v>
      </c>
      <c r="C4657" s="2">
        <v>8.3461414503999993</v>
      </c>
      <c r="D4657" s="4">
        <f t="shared" si="147"/>
        <v>4535</v>
      </c>
      <c r="E4657" s="6">
        <f t="shared" si="146"/>
        <v>154</v>
      </c>
      <c r="F4657">
        <f>MATCH(A4657,RLC!A:A,0)</f>
        <v>5919</v>
      </c>
      <c r="G4657" cm="1">
        <f t="array" ref="G4657">INDEX(RLC!C:C,CorST!F4657)</f>
        <v>18.601338764899999</v>
      </c>
    </row>
    <row r="4658" spans="1:7" ht="13" x14ac:dyDescent="0.15">
      <c r="A4658" s="2" t="s">
        <v>4659</v>
      </c>
      <c r="B4658" s="2">
        <v>26</v>
      </c>
      <c r="C4658" s="2">
        <v>8.3461414503999993</v>
      </c>
      <c r="D4658" s="4">
        <f t="shared" si="147"/>
        <v>4535</v>
      </c>
      <c r="E4658" s="6">
        <f t="shared" si="146"/>
        <v>154</v>
      </c>
      <c r="F4658">
        <f>MATCH(A4658,RLC!A:A,0)</f>
        <v>2905</v>
      </c>
      <c r="G4658" cm="1">
        <f t="array" ref="G4658">INDEX(RLC!C:C,CorST!F4658)</f>
        <v>39.860011639100001</v>
      </c>
    </row>
    <row r="4659" spans="1:7" ht="13" x14ac:dyDescent="0.15">
      <c r="A4659" s="2" t="s">
        <v>4660</v>
      </c>
      <c r="B4659" s="2">
        <v>26</v>
      </c>
      <c r="C4659" s="2">
        <v>8.3461414503999993</v>
      </c>
      <c r="D4659" s="4">
        <f t="shared" si="147"/>
        <v>4535</v>
      </c>
      <c r="E4659" s="6">
        <f t="shared" si="146"/>
        <v>154</v>
      </c>
      <c r="F4659" t="e">
        <f>MATCH(A4659,RLC!A:A,0)</f>
        <v>#N/A</v>
      </c>
      <c r="G4659" t="e" cm="1">
        <f t="array" ref="G4659">INDEX(RLC!C:C,CorST!F4659)</f>
        <v>#N/A</v>
      </c>
    </row>
    <row r="4660" spans="1:7" ht="13" x14ac:dyDescent="0.15">
      <c r="A4660" s="2" t="s">
        <v>4661</v>
      </c>
      <c r="B4660" s="2">
        <v>26</v>
      </c>
      <c r="C4660" s="2">
        <v>8.3461414503999993</v>
      </c>
      <c r="D4660" s="4">
        <f t="shared" si="147"/>
        <v>4535</v>
      </c>
      <c r="E4660" s="6">
        <f t="shared" si="146"/>
        <v>154</v>
      </c>
      <c r="F4660">
        <f>MATCH(A4660,RLC!A:A,0)</f>
        <v>5575</v>
      </c>
      <c r="G4660" cm="1">
        <f t="array" ref="G4660">INDEX(RLC!C:C,CorST!F4660)</f>
        <v>19.930005819600002</v>
      </c>
    </row>
    <row r="4661" spans="1:7" ht="13" x14ac:dyDescent="0.15">
      <c r="A4661" s="2" t="s">
        <v>4662</v>
      </c>
      <c r="B4661" s="2">
        <v>26</v>
      </c>
      <c r="C4661" s="2">
        <v>8.3461414503999993</v>
      </c>
      <c r="D4661" s="4">
        <f t="shared" si="147"/>
        <v>4535</v>
      </c>
      <c r="E4661" s="6">
        <f t="shared" si="146"/>
        <v>154</v>
      </c>
      <c r="F4661" t="e">
        <f>MATCH(A4661,RLC!A:A,0)</f>
        <v>#N/A</v>
      </c>
      <c r="G4661" t="e" cm="1">
        <f t="array" ref="G4661">INDEX(RLC!C:C,CorST!F4661)</f>
        <v>#N/A</v>
      </c>
    </row>
    <row r="4662" spans="1:7" ht="13" x14ac:dyDescent="0.15">
      <c r="A4662" s="2" t="s">
        <v>4663</v>
      </c>
      <c r="B4662" s="2">
        <v>26</v>
      </c>
      <c r="C4662" s="2">
        <v>8.3461414503999993</v>
      </c>
      <c r="D4662" s="4">
        <f t="shared" si="147"/>
        <v>4535</v>
      </c>
      <c r="E4662" s="6">
        <f t="shared" si="146"/>
        <v>154</v>
      </c>
      <c r="F4662">
        <f>MATCH(A4662,RLC!A:A,0)</f>
        <v>3020</v>
      </c>
      <c r="G4662" cm="1">
        <f t="array" ref="G4662">INDEX(RLC!C:C,CorST!F4662)</f>
        <v>38.531344584499998</v>
      </c>
    </row>
    <row r="4663" spans="1:7" ht="13" x14ac:dyDescent="0.15">
      <c r="A4663" s="2" t="s">
        <v>4664</v>
      </c>
      <c r="B4663" s="2">
        <v>26</v>
      </c>
      <c r="C4663" s="2">
        <v>8.3461414503999993</v>
      </c>
      <c r="D4663" s="4">
        <f t="shared" si="147"/>
        <v>4535</v>
      </c>
      <c r="E4663" s="6">
        <f t="shared" si="146"/>
        <v>154</v>
      </c>
      <c r="F4663">
        <f>MATCH(A4663,RLC!A:A,0)</f>
        <v>1701</v>
      </c>
      <c r="G4663" cm="1">
        <f t="array" ref="G4663">INDEX(RLC!C:C,CorST!F4663)</f>
        <v>67.762019786500005</v>
      </c>
    </row>
    <row r="4664" spans="1:7" ht="13" x14ac:dyDescent="0.15">
      <c r="A4664" s="2" t="s">
        <v>4665</v>
      </c>
      <c r="B4664" s="2">
        <v>26</v>
      </c>
      <c r="C4664" s="2">
        <v>8.3461414503999993</v>
      </c>
      <c r="D4664" s="4">
        <f t="shared" si="147"/>
        <v>4535</v>
      </c>
      <c r="E4664" s="6">
        <f t="shared" si="146"/>
        <v>154</v>
      </c>
      <c r="F4664">
        <f>MATCH(A4664,RLC!A:A,0)</f>
        <v>5931</v>
      </c>
      <c r="G4664" cm="1">
        <f t="array" ref="G4664">INDEX(RLC!C:C,CorST!F4664)</f>
        <v>18.601338764899999</v>
      </c>
    </row>
    <row r="4665" spans="1:7" ht="13" x14ac:dyDescent="0.15">
      <c r="A4665" s="2" t="s">
        <v>4666</v>
      </c>
      <c r="B4665" s="2">
        <v>26</v>
      </c>
      <c r="C4665" s="2">
        <v>8.3461414503999993</v>
      </c>
      <c r="D4665" s="4">
        <f t="shared" si="147"/>
        <v>4535</v>
      </c>
      <c r="E4665" s="6">
        <f t="shared" si="146"/>
        <v>154</v>
      </c>
      <c r="F4665" t="e">
        <f>MATCH(A4665,RLC!A:A,0)</f>
        <v>#N/A</v>
      </c>
      <c r="G4665" t="e" cm="1">
        <f t="array" ref="G4665">INDEX(RLC!C:C,CorST!F4665)</f>
        <v>#N/A</v>
      </c>
    </row>
    <row r="4666" spans="1:7" ht="13" x14ac:dyDescent="0.15">
      <c r="A4666" s="2" t="s">
        <v>4667</v>
      </c>
      <c r="B4666" s="2">
        <v>26</v>
      </c>
      <c r="C4666" s="2">
        <v>8.3461414503999993</v>
      </c>
      <c r="D4666" s="4">
        <f t="shared" si="147"/>
        <v>4535</v>
      </c>
      <c r="E4666" s="6">
        <f t="shared" si="146"/>
        <v>154</v>
      </c>
      <c r="F4666">
        <f>MATCH(A4666,RLC!A:A,0)</f>
        <v>5587</v>
      </c>
      <c r="G4666" cm="1">
        <f t="array" ref="G4666">INDEX(RLC!C:C,CorST!F4666)</f>
        <v>19.930005819600002</v>
      </c>
    </row>
    <row r="4667" spans="1:7" ht="13" x14ac:dyDescent="0.15">
      <c r="A4667" s="2" t="s">
        <v>4668</v>
      </c>
      <c r="B4667" s="2">
        <v>26</v>
      </c>
      <c r="C4667" s="2">
        <v>8.3461414503999993</v>
      </c>
      <c r="D4667" s="4">
        <f t="shared" si="147"/>
        <v>4535</v>
      </c>
      <c r="E4667" s="6">
        <f t="shared" si="146"/>
        <v>154</v>
      </c>
      <c r="F4667">
        <f>MATCH(A4667,RLC!A:A,0)</f>
        <v>1406</v>
      </c>
      <c r="G4667" cm="1">
        <f t="array" ref="G4667">INDEX(RLC!C:C,CorST!F4667)</f>
        <v>81.048690332899994</v>
      </c>
    </row>
    <row r="4668" spans="1:7" ht="13" x14ac:dyDescent="0.15">
      <c r="A4668" s="2" t="s">
        <v>4669</v>
      </c>
      <c r="B4668" s="2">
        <v>26</v>
      </c>
      <c r="C4668" s="2">
        <v>8.3461414503999993</v>
      </c>
      <c r="D4668" s="4">
        <f t="shared" si="147"/>
        <v>4535</v>
      </c>
      <c r="E4668" s="6">
        <f t="shared" si="146"/>
        <v>154</v>
      </c>
      <c r="F4668" t="e">
        <f>MATCH(A4668,RLC!A:A,0)</f>
        <v>#N/A</v>
      </c>
      <c r="G4668" t="e" cm="1">
        <f t="array" ref="G4668">INDEX(RLC!C:C,CorST!F4668)</f>
        <v>#N/A</v>
      </c>
    </row>
    <row r="4669" spans="1:7" ht="13" x14ac:dyDescent="0.15">
      <c r="A4669" s="2" t="s">
        <v>4670</v>
      </c>
      <c r="B4669" s="2">
        <v>26</v>
      </c>
      <c r="C4669" s="2">
        <v>8.3461414503999993</v>
      </c>
      <c r="D4669" s="4">
        <f t="shared" si="147"/>
        <v>4535</v>
      </c>
      <c r="E4669" s="6">
        <f t="shared" si="146"/>
        <v>154</v>
      </c>
      <c r="F4669" t="e">
        <f>MATCH(A4669,RLC!A:A,0)</f>
        <v>#N/A</v>
      </c>
      <c r="G4669" t="e" cm="1">
        <f t="array" ref="G4669">INDEX(RLC!C:C,CorST!F4669)</f>
        <v>#N/A</v>
      </c>
    </row>
    <row r="4670" spans="1:7" ht="13" x14ac:dyDescent="0.15">
      <c r="A4670" s="2" t="s">
        <v>4671</v>
      </c>
      <c r="B4670" s="2">
        <v>26</v>
      </c>
      <c r="C4670" s="2">
        <v>8.3461414503999993</v>
      </c>
      <c r="D4670" s="4">
        <f t="shared" si="147"/>
        <v>4535</v>
      </c>
      <c r="E4670" s="6">
        <f t="shared" si="146"/>
        <v>154</v>
      </c>
      <c r="F4670">
        <f>MATCH(A4670,RLC!A:A,0)</f>
        <v>6351</v>
      </c>
      <c r="G4670" cm="1">
        <f t="array" ref="G4670">INDEX(RLC!C:C,CorST!F4670)</f>
        <v>17.272671710299999</v>
      </c>
    </row>
    <row r="4671" spans="1:7" ht="13" x14ac:dyDescent="0.15">
      <c r="A4671" s="2" t="s">
        <v>4672</v>
      </c>
      <c r="B4671" s="2">
        <v>26</v>
      </c>
      <c r="C4671" s="2">
        <v>8.3461414503999993</v>
      </c>
      <c r="D4671" s="4">
        <f t="shared" si="147"/>
        <v>4535</v>
      </c>
      <c r="E4671" s="6">
        <f t="shared" si="146"/>
        <v>154</v>
      </c>
      <c r="F4671" t="e">
        <f>MATCH(A4671,RLC!A:A,0)</f>
        <v>#N/A</v>
      </c>
      <c r="G4671" t="e" cm="1">
        <f t="array" ref="G4671">INDEX(RLC!C:C,CorST!F4671)</f>
        <v>#N/A</v>
      </c>
    </row>
    <row r="4672" spans="1:7" ht="13" x14ac:dyDescent="0.15">
      <c r="A4672" s="2" t="s">
        <v>4673</v>
      </c>
      <c r="B4672" s="2">
        <v>26</v>
      </c>
      <c r="C4672" s="2">
        <v>8.3461414503999993</v>
      </c>
      <c r="D4672" s="4">
        <f t="shared" si="147"/>
        <v>4535</v>
      </c>
      <c r="E4672" s="6">
        <f t="shared" si="146"/>
        <v>154</v>
      </c>
      <c r="F4672" t="e">
        <f>MATCH(A4672,RLC!A:A,0)</f>
        <v>#N/A</v>
      </c>
      <c r="G4672" t="e" cm="1">
        <f t="array" ref="G4672">INDEX(RLC!C:C,CorST!F4672)</f>
        <v>#N/A</v>
      </c>
    </row>
    <row r="4673" spans="1:8" ht="13" x14ac:dyDescent="0.15">
      <c r="A4673" s="2" t="s">
        <v>4674</v>
      </c>
      <c r="B4673" s="2">
        <v>26</v>
      </c>
      <c r="C4673" s="2">
        <v>8.3461414503999993</v>
      </c>
      <c r="D4673" s="4">
        <f t="shared" si="147"/>
        <v>4535</v>
      </c>
      <c r="E4673" s="6">
        <f t="shared" si="146"/>
        <v>154</v>
      </c>
      <c r="F4673">
        <f>MATCH(A4673,RLC!A:A,0)</f>
        <v>1583</v>
      </c>
      <c r="G4673" cm="1">
        <f t="array" ref="G4673">INDEX(RLC!C:C,CorST!F4673)</f>
        <v>73.076688005099996</v>
      </c>
    </row>
    <row r="4674" spans="1:8" ht="13" x14ac:dyDescent="0.15">
      <c r="A4674" s="2" t="s">
        <v>4675</v>
      </c>
      <c r="B4674" s="2">
        <v>26</v>
      </c>
      <c r="C4674" s="2">
        <v>8.3461414503999993</v>
      </c>
      <c r="D4674" s="4">
        <f t="shared" si="147"/>
        <v>4535</v>
      </c>
      <c r="E4674" s="6">
        <f t="shared" si="146"/>
        <v>154</v>
      </c>
      <c r="F4674" t="e">
        <f>MATCH(A4674,RLC!A:A,0)</f>
        <v>#N/A</v>
      </c>
      <c r="G4674" t="e" cm="1">
        <f t="array" ref="G4674">INDEX(RLC!C:C,CorST!F4674)</f>
        <v>#N/A</v>
      </c>
    </row>
    <row r="4675" spans="1:8" ht="13" x14ac:dyDescent="0.15">
      <c r="A4675" s="2" t="s">
        <v>4676</v>
      </c>
      <c r="B4675" s="2">
        <v>26</v>
      </c>
      <c r="C4675" s="2">
        <v>8.3461414503999993</v>
      </c>
      <c r="D4675" s="4">
        <f t="shared" si="147"/>
        <v>4535</v>
      </c>
      <c r="E4675" s="6">
        <f t="shared" ref="E4675:E4738" si="148">COUNTIF(B:B,B4675)</f>
        <v>154</v>
      </c>
      <c r="F4675">
        <f>MATCH(A4675,RLC!A:A,0)</f>
        <v>4979</v>
      </c>
      <c r="G4675" cm="1">
        <f t="array" ref="G4675">INDEX(RLC!C:C,CorST!F4675)</f>
        <v>22.587339928799999</v>
      </c>
    </row>
    <row r="4676" spans="1:8" ht="13" x14ac:dyDescent="0.15">
      <c r="A4676" s="2" t="s">
        <v>4677</v>
      </c>
      <c r="B4676" s="2">
        <v>26</v>
      </c>
      <c r="C4676" s="2">
        <v>8.3461414503999993</v>
      </c>
      <c r="D4676" s="4">
        <f t="shared" ref="D4676:D4739" si="149">D4675+IF(B4676&lt;&gt;B4675,E4675,0)</f>
        <v>4535</v>
      </c>
      <c r="E4676" s="6">
        <f t="shared" si="148"/>
        <v>154</v>
      </c>
      <c r="F4676" t="e">
        <f>MATCH(A4676,RLC!A:A,0)</f>
        <v>#N/A</v>
      </c>
      <c r="G4676" t="e" cm="1">
        <f t="array" ref="G4676">INDEX(RLC!C:C,CorST!F4676)</f>
        <v>#N/A</v>
      </c>
    </row>
    <row r="4677" spans="1:8" ht="13" x14ac:dyDescent="0.15">
      <c r="A4677" s="2" t="s">
        <v>4678</v>
      </c>
      <c r="B4677" s="2">
        <v>26</v>
      </c>
      <c r="C4677" s="2">
        <v>8.3461414503999993</v>
      </c>
      <c r="D4677" s="4">
        <f t="shared" si="149"/>
        <v>4535</v>
      </c>
      <c r="E4677" s="6">
        <f t="shared" si="148"/>
        <v>154</v>
      </c>
      <c r="F4677" t="e">
        <f>MATCH(A4677,RLC!A:A,0)</f>
        <v>#N/A</v>
      </c>
      <c r="G4677" t="e" cm="1">
        <f t="array" ref="G4677">INDEX(RLC!C:C,CorST!F4677)</f>
        <v>#N/A</v>
      </c>
    </row>
    <row r="4678" spans="1:8" ht="13" x14ac:dyDescent="0.15">
      <c r="A4678" s="2" t="s">
        <v>4679</v>
      </c>
      <c r="B4678" s="2">
        <v>26</v>
      </c>
      <c r="C4678" s="2">
        <v>8.3461414503999993</v>
      </c>
      <c r="D4678" s="4">
        <f t="shared" si="149"/>
        <v>4535</v>
      </c>
      <c r="E4678" s="6">
        <f t="shared" si="148"/>
        <v>154</v>
      </c>
      <c r="F4678">
        <f>MATCH(A4678,RLC!A:A,0)</f>
        <v>452</v>
      </c>
      <c r="G4678" cm="1">
        <f t="array" ref="G4678">INDEX(RLC!C:C,CorST!F4678)</f>
        <v>231.18806750690001</v>
      </c>
    </row>
    <row r="4679" spans="1:8" ht="13" x14ac:dyDescent="0.15">
      <c r="A4679" s="2" t="s">
        <v>4680</v>
      </c>
      <c r="B4679" s="2">
        <v>26</v>
      </c>
      <c r="C4679" s="2">
        <v>8.3461414503999993</v>
      </c>
      <c r="D4679" s="4">
        <f t="shared" si="149"/>
        <v>4535</v>
      </c>
      <c r="E4679" s="6">
        <f t="shared" si="148"/>
        <v>154</v>
      </c>
      <c r="F4679" t="e">
        <f>MATCH(A4679,RLC!A:A,0)</f>
        <v>#N/A</v>
      </c>
      <c r="G4679" t="e" cm="1">
        <f t="array" ref="G4679">INDEX(RLC!C:C,CorST!F4679)</f>
        <v>#N/A</v>
      </c>
    </row>
    <row r="4680" spans="1:8" ht="13" x14ac:dyDescent="0.15">
      <c r="A4680" s="2" t="s">
        <v>4681</v>
      </c>
      <c r="B4680" s="2">
        <v>26</v>
      </c>
      <c r="C4680" s="2">
        <v>8.3461414503999993</v>
      </c>
      <c r="D4680" s="4">
        <f t="shared" si="149"/>
        <v>4535</v>
      </c>
      <c r="E4680" s="6">
        <f t="shared" si="148"/>
        <v>154</v>
      </c>
      <c r="F4680" t="e">
        <f>MATCH(A4680,RLC!A:A,0)</f>
        <v>#N/A</v>
      </c>
      <c r="G4680" t="e" cm="1">
        <f t="array" ref="G4680">INDEX(RLC!C:C,CorST!F4680)</f>
        <v>#N/A</v>
      </c>
    </row>
    <row r="4681" spans="1:8" ht="13" x14ac:dyDescent="0.15">
      <c r="A4681" s="2" t="s">
        <v>4682</v>
      </c>
      <c r="B4681" s="2">
        <v>26</v>
      </c>
      <c r="C4681" s="2">
        <v>8.3461414503999993</v>
      </c>
      <c r="D4681" s="4">
        <f t="shared" si="149"/>
        <v>4535</v>
      </c>
      <c r="E4681" s="6">
        <f t="shared" si="148"/>
        <v>154</v>
      </c>
      <c r="F4681">
        <f>MATCH(A4681,RLC!A:A,0)</f>
        <v>946</v>
      </c>
      <c r="G4681" cm="1">
        <f t="array" ref="G4681">INDEX(RLC!C:C,CorST!F4681)</f>
        <v>116.9227008081</v>
      </c>
    </row>
    <row r="4682" spans="1:8" ht="13" x14ac:dyDescent="0.15">
      <c r="A4682" s="2" t="s">
        <v>4683</v>
      </c>
      <c r="B4682" s="2">
        <v>26</v>
      </c>
      <c r="C4682" s="2">
        <v>8.3461414503999993</v>
      </c>
      <c r="D4682" s="4">
        <f t="shared" si="149"/>
        <v>4535</v>
      </c>
      <c r="E4682" s="6">
        <f t="shared" si="148"/>
        <v>154</v>
      </c>
      <c r="F4682">
        <f>MATCH(A4682,RLC!A:A,0)</f>
        <v>2123</v>
      </c>
      <c r="G4682" cm="1">
        <f t="array" ref="G4682">INDEX(RLC!C:C,CorST!F4682)</f>
        <v>54.475349240100002</v>
      </c>
    </row>
    <row r="4683" spans="1:8" ht="13" x14ac:dyDescent="0.15">
      <c r="A4683" s="2" t="s">
        <v>4684</v>
      </c>
      <c r="B4683" s="2">
        <v>26</v>
      </c>
      <c r="C4683" s="2">
        <v>8.3461414503999993</v>
      </c>
      <c r="D4683" s="4">
        <f t="shared" si="149"/>
        <v>4535</v>
      </c>
      <c r="E4683" s="6">
        <f t="shared" si="148"/>
        <v>154</v>
      </c>
      <c r="F4683" t="e">
        <f>MATCH(A4683,RLC!A:A,0)</f>
        <v>#N/A</v>
      </c>
      <c r="G4683" t="e" cm="1">
        <f t="array" ref="G4683">INDEX(RLC!C:C,CorST!F4683)</f>
        <v>#N/A</v>
      </c>
    </row>
    <row r="4684" spans="1:8" ht="13" x14ac:dyDescent="0.15">
      <c r="A4684" s="2" t="s">
        <v>4685</v>
      </c>
      <c r="B4684" s="2">
        <v>26</v>
      </c>
      <c r="C4684" s="2">
        <v>8.3461414503999993</v>
      </c>
      <c r="D4684" s="4">
        <f t="shared" si="149"/>
        <v>4535</v>
      </c>
      <c r="E4684" s="6">
        <f t="shared" si="148"/>
        <v>154</v>
      </c>
      <c r="F4684">
        <f>MATCH(A4684,RLC!A:A,0)</f>
        <v>836</v>
      </c>
      <c r="G4684" cm="1">
        <f t="array" ref="G4684">INDEX(RLC!C:C,CorST!F4684)</f>
        <v>130.20937135450001</v>
      </c>
      <c r="H4684" s="2" t="b">
        <f>C4684&gt;F4684</f>
        <v>0</v>
      </c>
    </row>
    <row r="4685" spans="1:8" ht="13" x14ac:dyDescent="0.15">
      <c r="A4685" s="2" t="s">
        <v>4686</v>
      </c>
      <c r="B4685" s="2">
        <v>26</v>
      </c>
      <c r="C4685" s="2">
        <v>8.3461414503999993</v>
      </c>
      <c r="D4685" s="4">
        <f t="shared" si="149"/>
        <v>4535</v>
      </c>
      <c r="E4685" s="6">
        <f t="shared" si="148"/>
        <v>154</v>
      </c>
      <c r="F4685">
        <f>MATCH(A4685,RLC!A:A,0)</f>
        <v>1644</v>
      </c>
      <c r="G4685" cm="1">
        <f t="array" ref="G4685">INDEX(RLC!C:C,CorST!F4685)</f>
        <v>70.4193538958</v>
      </c>
    </row>
    <row r="4686" spans="1:8" ht="13" x14ac:dyDescent="0.15">
      <c r="A4686" s="2" t="s">
        <v>4687</v>
      </c>
      <c r="B4686" s="2">
        <v>26</v>
      </c>
      <c r="C4686" s="2">
        <v>8.3461414503999993</v>
      </c>
      <c r="D4686" s="4">
        <f t="shared" si="149"/>
        <v>4535</v>
      </c>
      <c r="E4686" s="6">
        <f t="shared" si="148"/>
        <v>154</v>
      </c>
      <c r="F4686" t="e">
        <f>MATCH(A4686,RLC!A:A,0)</f>
        <v>#N/A</v>
      </c>
      <c r="G4686" t="e" cm="1">
        <f t="array" ref="G4686">INDEX(RLC!C:C,CorST!F4686)</f>
        <v>#N/A</v>
      </c>
    </row>
    <row r="4687" spans="1:8" ht="13" x14ac:dyDescent="0.15">
      <c r="A4687" s="2" t="s">
        <v>4688</v>
      </c>
      <c r="B4687" s="2">
        <v>26</v>
      </c>
      <c r="C4687" s="2">
        <v>8.3461414503999993</v>
      </c>
      <c r="D4687" s="4">
        <f t="shared" si="149"/>
        <v>4535</v>
      </c>
      <c r="E4687" s="6">
        <f t="shared" si="148"/>
        <v>154</v>
      </c>
      <c r="F4687">
        <f>MATCH(A4687,RLC!A:A,0)</f>
        <v>1135</v>
      </c>
      <c r="G4687" cm="1">
        <f t="array" ref="G4687">INDEX(RLC!C:C,CorST!F4687)</f>
        <v>99.650029097800001</v>
      </c>
    </row>
    <row r="4688" spans="1:8" ht="13" x14ac:dyDescent="0.15">
      <c r="A4688" s="2" t="s">
        <v>4689</v>
      </c>
      <c r="B4688" s="2">
        <v>26</v>
      </c>
      <c r="C4688" s="2">
        <v>8.3461414503999993</v>
      </c>
      <c r="D4688" s="4">
        <f t="shared" si="149"/>
        <v>4535</v>
      </c>
      <c r="E4688" s="6">
        <f t="shared" si="148"/>
        <v>154</v>
      </c>
      <c r="F4688" t="e">
        <f>MATCH(A4688,RLC!A:A,0)</f>
        <v>#N/A</v>
      </c>
      <c r="G4688" t="e" cm="1">
        <f t="array" ref="G4688">INDEX(RLC!C:C,CorST!F4688)</f>
        <v>#N/A</v>
      </c>
    </row>
    <row r="4689" spans="1:7" ht="13" x14ac:dyDescent="0.15">
      <c r="A4689" s="2" t="s">
        <v>4690</v>
      </c>
      <c r="B4689" s="2">
        <v>26</v>
      </c>
      <c r="C4689" s="2">
        <v>8.3461414503999993</v>
      </c>
      <c r="D4689" s="4">
        <f t="shared" si="149"/>
        <v>4535</v>
      </c>
      <c r="E4689" s="6">
        <f t="shared" si="148"/>
        <v>154</v>
      </c>
      <c r="F4689" t="e">
        <f>MATCH(A4689,RLC!A:A,0)</f>
        <v>#N/A</v>
      </c>
      <c r="G4689" t="e" cm="1">
        <f t="array" ref="G4689">INDEX(RLC!C:C,CorST!F4689)</f>
        <v>#N/A</v>
      </c>
    </row>
    <row r="4690" spans="1:7" ht="13" x14ac:dyDescent="0.15">
      <c r="A4690" s="2" t="s">
        <v>4691</v>
      </c>
      <c r="B4690" s="2">
        <v>25</v>
      </c>
      <c r="C4690" s="2">
        <v>8.0251360100000007</v>
      </c>
      <c r="D4690" s="4">
        <f t="shared" si="149"/>
        <v>4689</v>
      </c>
      <c r="E4690" s="6">
        <f t="shared" si="148"/>
        <v>176</v>
      </c>
      <c r="F4690">
        <f>MATCH(A4690,RLC!A:A,0)</f>
        <v>6927</v>
      </c>
      <c r="G4690" cm="1">
        <f t="array" ref="G4690">INDEX(RLC!C:C,CorST!F4690)</f>
        <v>14.615337601</v>
      </c>
    </row>
    <row r="4691" spans="1:7" ht="13" x14ac:dyDescent="0.15">
      <c r="A4691" s="2" t="s">
        <v>4692</v>
      </c>
      <c r="B4691" s="2">
        <v>25</v>
      </c>
      <c r="C4691" s="2">
        <v>8.0251360100000007</v>
      </c>
      <c r="D4691" s="4">
        <f t="shared" si="149"/>
        <v>4689</v>
      </c>
      <c r="E4691" s="6">
        <f t="shared" si="148"/>
        <v>176</v>
      </c>
      <c r="F4691" t="e">
        <f>MATCH(A4691,RLC!A:A,0)</f>
        <v>#N/A</v>
      </c>
      <c r="G4691" t="e" cm="1">
        <f t="array" ref="G4691">INDEX(RLC!C:C,CorST!F4691)</f>
        <v>#N/A</v>
      </c>
    </row>
    <row r="4692" spans="1:7" ht="13" x14ac:dyDescent="0.15">
      <c r="A4692" s="2" t="s">
        <v>4693</v>
      </c>
      <c r="B4692" s="2">
        <v>25</v>
      </c>
      <c r="C4692" s="2">
        <v>8.0251360100000007</v>
      </c>
      <c r="D4692" s="4">
        <f t="shared" si="149"/>
        <v>4689</v>
      </c>
      <c r="E4692" s="6">
        <f t="shared" si="148"/>
        <v>176</v>
      </c>
      <c r="F4692" t="e">
        <f>MATCH(A4692,RLC!A:A,0)</f>
        <v>#N/A</v>
      </c>
      <c r="G4692" t="e" cm="1">
        <f t="array" ref="G4692">INDEX(RLC!C:C,CorST!F4692)</f>
        <v>#N/A</v>
      </c>
    </row>
    <row r="4693" spans="1:7" ht="13" x14ac:dyDescent="0.15">
      <c r="A4693" s="2" t="s">
        <v>4694</v>
      </c>
      <c r="B4693" s="2">
        <v>25</v>
      </c>
      <c r="C4693" s="2">
        <v>8.0251360100000007</v>
      </c>
      <c r="D4693" s="4">
        <f t="shared" si="149"/>
        <v>4689</v>
      </c>
      <c r="E4693" s="6">
        <f t="shared" si="148"/>
        <v>176</v>
      </c>
      <c r="F4693" t="e">
        <f>MATCH(A4693,RLC!A:A,0)</f>
        <v>#N/A</v>
      </c>
      <c r="G4693" t="e" cm="1">
        <f t="array" ref="G4693">INDEX(RLC!C:C,CorST!F4693)</f>
        <v>#N/A</v>
      </c>
    </row>
    <row r="4694" spans="1:7" ht="13" x14ac:dyDescent="0.15">
      <c r="A4694" s="2" t="s">
        <v>4695</v>
      </c>
      <c r="B4694" s="2">
        <v>25</v>
      </c>
      <c r="C4694" s="2">
        <v>8.0251360100000007</v>
      </c>
      <c r="D4694" s="4">
        <f t="shared" si="149"/>
        <v>4689</v>
      </c>
      <c r="E4694" s="6">
        <f t="shared" si="148"/>
        <v>176</v>
      </c>
      <c r="F4694">
        <f>MATCH(A4694,RLC!A:A,0)</f>
        <v>5009</v>
      </c>
      <c r="G4694" cm="1">
        <f t="array" ref="G4694">INDEX(RLC!C:C,CorST!F4694)</f>
        <v>21.258672874199998</v>
      </c>
    </row>
    <row r="4695" spans="1:7" ht="13" x14ac:dyDescent="0.15">
      <c r="A4695" s="2" t="s">
        <v>4696</v>
      </c>
      <c r="B4695" s="2">
        <v>25</v>
      </c>
      <c r="C4695" s="2">
        <v>8.0251360100000007</v>
      </c>
      <c r="D4695" s="4">
        <f t="shared" si="149"/>
        <v>4689</v>
      </c>
      <c r="E4695" s="6">
        <f t="shared" si="148"/>
        <v>176</v>
      </c>
      <c r="F4695">
        <f>MATCH(A4695,RLC!A:A,0)</f>
        <v>6439</v>
      </c>
      <c r="G4695" cm="1">
        <f t="array" ref="G4695">INDEX(RLC!C:C,CorST!F4695)</f>
        <v>15.944004655600001</v>
      </c>
    </row>
    <row r="4696" spans="1:7" ht="13" x14ac:dyDescent="0.15">
      <c r="A4696" s="2" t="s">
        <v>4697</v>
      </c>
      <c r="B4696" s="2">
        <v>25</v>
      </c>
      <c r="C4696" s="2">
        <v>8.0251360100000007</v>
      </c>
      <c r="D4696" s="4">
        <f t="shared" si="149"/>
        <v>4689</v>
      </c>
      <c r="E4696" s="6">
        <f t="shared" si="148"/>
        <v>176</v>
      </c>
      <c r="F4696">
        <f>MATCH(A4696,RLC!A:A,0)</f>
        <v>4122</v>
      </c>
      <c r="G4696" cm="1">
        <f t="array" ref="G4696">INDEX(RLC!C:C,CorST!F4696)</f>
        <v>26.573341092700002</v>
      </c>
    </row>
    <row r="4697" spans="1:7" ht="13" x14ac:dyDescent="0.15">
      <c r="A4697" s="2" t="s">
        <v>4698</v>
      </c>
      <c r="B4697" s="2">
        <v>25</v>
      </c>
      <c r="C4697" s="2">
        <v>8.0251360100000007</v>
      </c>
      <c r="D4697" s="4">
        <f t="shared" si="149"/>
        <v>4689</v>
      </c>
      <c r="E4697" s="6">
        <f t="shared" si="148"/>
        <v>176</v>
      </c>
      <c r="F4697">
        <f>MATCH(A4697,RLC!A:A,0)</f>
        <v>3150</v>
      </c>
      <c r="G4697" cm="1">
        <f t="array" ref="G4697">INDEX(RLC!C:C,CorST!F4697)</f>
        <v>35.874010475200002</v>
      </c>
    </row>
    <row r="4698" spans="1:7" ht="13" x14ac:dyDescent="0.15">
      <c r="A4698" s="2" t="s">
        <v>4699</v>
      </c>
      <c r="B4698" s="2">
        <v>25</v>
      </c>
      <c r="C4698" s="2">
        <v>8.0251360100000007</v>
      </c>
      <c r="D4698" s="4">
        <f t="shared" si="149"/>
        <v>4689</v>
      </c>
      <c r="E4698" s="6">
        <f t="shared" si="148"/>
        <v>176</v>
      </c>
      <c r="F4698" t="e">
        <f>MATCH(A4698,RLC!A:A,0)</f>
        <v>#N/A</v>
      </c>
      <c r="G4698" t="e" cm="1">
        <f t="array" ref="G4698">INDEX(RLC!C:C,CorST!F4698)</f>
        <v>#N/A</v>
      </c>
    </row>
    <row r="4699" spans="1:7" ht="13" x14ac:dyDescent="0.15">
      <c r="A4699" s="2" t="s">
        <v>4700</v>
      </c>
      <c r="B4699" s="2">
        <v>25</v>
      </c>
      <c r="C4699" s="2">
        <v>8.0251360100000007</v>
      </c>
      <c r="D4699" s="4">
        <f t="shared" si="149"/>
        <v>4689</v>
      </c>
      <c r="E4699" s="6">
        <f t="shared" si="148"/>
        <v>176</v>
      </c>
      <c r="F4699" t="e">
        <f>MATCH(A4699,RLC!A:A,0)</f>
        <v>#N/A</v>
      </c>
      <c r="G4699" t="e" cm="1">
        <f t="array" ref="G4699">INDEX(RLC!C:C,CorST!F4699)</f>
        <v>#N/A</v>
      </c>
    </row>
    <row r="4700" spans="1:7" ht="13" x14ac:dyDescent="0.15">
      <c r="A4700" s="2" t="s">
        <v>4701</v>
      </c>
      <c r="B4700" s="2">
        <v>25</v>
      </c>
      <c r="C4700" s="2">
        <v>8.0251360100000007</v>
      </c>
      <c r="D4700" s="4">
        <f t="shared" si="149"/>
        <v>4689</v>
      </c>
      <c r="E4700" s="6">
        <f t="shared" si="148"/>
        <v>176</v>
      </c>
      <c r="F4700" t="e">
        <f>MATCH(A4700,RLC!A:A,0)</f>
        <v>#N/A</v>
      </c>
      <c r="G4700" t="e" cm="1">
        <f t="array" ref="G4700">INDEX(RLC!C:C,CorST!F4700)</f>
        <v>#N/A</v>
      </c>
    </row>
    <row r="4701" spans="1:7" ht="13" x14ac:dyDescent="0.15">
      <c r="A4701" s="2" t="s">
        <v>4702</v>
      </c>
      <c r="B4701" s="2">
        <v>25</v>
      </c>
      <c r="C4701" s="2">
        <v>8.0251360100000007</v>
      </c>
      <c r="D4701" s="4">
        <f t="shared" si="149"/>
        <v>4689</v>
      </c>
      <c r="E4701" s="6">
        <f t="shared" si="148"/>
        <v>176</v>
      </c>
      <c r="F4701" t="e">
        <f>MATCH(A4701,RLC!A:A,0)</f>
        <v>#N/A</v>
      </c>
      <c r="G4701" t="e" cm="1">
        <f t="array" ref="G4701">INDEX(RLC!C:C,CorST!F4701)</f>
        <v>#N/A</v>
      </c>
    </row>
    <row r="4702" spans="1:7" ht="13" x14ac:dyDescent="0.15">
      <c r="A4702" s="2" t="s">
        <v>4703</v>
      </c>
      <c r="B4702" s="2">
        <v>25</v>
      </c>
      <c r="C4702" s="2">
        <v>8.0251360100000007</v>
      </c>
      <c r="D4702" s="4">
        <f t="shared" si="149"/>
        <v>4689</v>
      </c>
      <c r="E4702" s="6">
        <f t="shared" si="148"/>
        <v>176</v>
      </c>
      <c r="F4702" t="e">
        <f>MATCH(A4702,RLC!A:A,0)</f>
        <v>#N/A</v>
      </c>
      <c r="G4702" t="e" cm="1">
        <f t="array" ref="G4702">INDEX(RLC!C:C,CorST!F4702)</f>
        <v>#N/A</v>
      </c>
    </row>
    <row r="4703" spans="1:7" ht="13" x14ac:dyDescent="0.15">
      <c r="A4703" s="2" t="s">
        <v>4704</v>
      </c>
      <c r="B4703" s="2">
        <v>25</v>
      </c>
      <c r="C4703" s="2">
        <v>8.0251360100000007</v>
      </c>
      <c r="D4703" s="4">
        <f t="shared" si="149"/>
        <v>4689</v>
      </c>
      <c r="E4703" s="6">
        <f t="shared" si="148"/>
        <v>176</v>
      </c>
      <c r="F4703" t="e">
        <f>MATCH(A4703,RLC!A:A,0)</f>
        <v>#N/A</v>
      </c>
      <c r="G4703" t="e" cm="1">
        <f t="array" ref="G4703">INDEX(RLC!C:C,CorST!F4703)</f>
        <v>#N/A</v>
      </c>
    </row>
    <row r="4704" spans="1:7" ht="13" x14ac:dyDescent="0.15">
      <c r="A4704" s="2" t="s">
        <v>4705</v>
      </c>
      <c r="B4704" s="2">
        <v>25</v>
      </c>
      <c r="C4704" s="2">
        <v>8.0251360100000007</v>
      </c>
      <c r="D4704" s="4">
        <f t="shared" si="149"/>
        <v>4689</v>
      </c>
      <c r="E4704" s="6">
        <f t="shared" si="148"/>
        <v>176</v>
      </c>
      <c r="F4704">
        <f>MATCH(A4704,RLC!A:A,0)</f>
        <v>3042</v>
      </c>
      <c r="G4704" cm="1">
        <f t="array" ref="G4704">INDEX(RLC!C:C,CorST!F4704)</f>
        <v>37.202677529799999</v>
      </c>
    </row>
    <row r="4705" spans="1:7" ht="13" x14ac:dyDescent="0.15">
      <c r="A4705" s="2" t="s">
        <v>4706</v>
      </c>
      <c r="B4705" s="2">
        <v>25</v>
      </c>
      <c r="C4705" s="2">
        <v>8.0251360100000007</v>
      </c>
      <c r="D4705" s="4">
        <f t="shared" si="149"/>
        <v>4689</v>
      </c>
      <c r="E4705" s="6">
        <f t="shared" si="148"/>
        <v>176</v>
      </c>
      <c r="F4705" t="e">
        <f>MATCH(A4705,RLC!A:A,0)</f>
        <v>#N/A</v>
      </c>
      <c r="G4705" t="e" cm="1">
        <f t="array" ref="G4705">INDEX(RLC!C:C,CorST!F4705)</f>
        <v>#N/A</v>
      </c>
    </row>
    <row r="4706" spans="1:7" ht="13" x14ac:dyDescent="0.15">
      <c r="A4706" s="2" t="s">
        <v>4707</v>
      </c>
      <c r="B4706" s="2">
        <v>25</v>
      </c>
      <c r="C4706" s="2">
        <v>8.0251360100000007</v>
      </c>
      <c r="D4706" s="4">
        <f t="shared" si="149"/>
        <v>4689</v>
      </c>
      <c r="E4706" s="6">
        <f t="shared" si="148"/>
        <v>176</v>
      </c>
      <c r="F4706" t="e">
        <f>MATCH(A4706,RLC!A:A,0)</f>
        <v>#N/A</v>
      </c>
      <c r="G4706" t="e" cm="1">
        <f t="array" ref="G4706">INDEX(RLC!C:C,CorST!F4706)</f>
        <v>#N/A</v>
      </c>
    </row>
    <row r="4707" spans="1:7" ht="13" x14ac:dyDescent="0.15">
      <c r="A4707" s="2" t="s">
        <v>4708</v>
      </c>
      <c r="B4707" s="2">
        <v>25</v>
      </c>
      <c r="C4707" s="2">
        <v>8.0251360100000007</v>
      </c>
      <c r="D4707" s="4">
        <f t="shared" si="149"/>
        <v>4689</v>
      </c>
      <c r="E4707" s="6">
        <f t="shared" si="148"/>
        <v>176</v>
      </c>
      <c r="F4707" t="e">
        <f>MATCH(A4707,RLC!A:A,0)</f>
        <v>#N/A</v>
      </c>
      <c r="G4707" t="e" cm="1">
        <f t="array" ref="G4707">INDEX(RLC!C:C,CorST!F4707)</f>
        <v>#N/A</v>
      </c>
    </row>
    <row r="4708" spans="1:7" ht="13" x14ac:dyDescent="0.15">
      <c r="A4708" s="2" t="s">
        <v>4709</v>
      </c>
      <c r="B4708" s="2">
        <v>25</v>
      </c>
      <c r="C4708" s="2">
        <v>8.0251360100000007</v>
      </c>
      <c r="D4708" s="4">
        <f t="shared" si="149"/>
        <v>4689</v>
      </c>
      <c r="E4708" s="6">
        <f t="shared" si="148"/>
        <v>176</v>
      </c>
      <c r="F4708">
        <f>MATCH(A4708,RLC!A:A,0)</f>
        <v>4784</v>
      </c>
      <c r="G4708" cm="1">
        <f t="array" ref="G4708">INDEX(RLC!C:C,CorST!F4708)</f>
        <v>22.587339928799999</v>
      </c>
    </row>
    <row r="4709" spans="1:7" ht="13" x14ac:dyDescent="0.15">
      <c r="A4709" s="2" t="s">
        <v>4710</v>
      </c>
      <c r="B4709" s="2">
        <v>25</v>
      </c>
      <c r="C4709" s="2">
        <v>8.0251360100000007</v>
      </c>
      <c r="D4709" s="4">
        <f t="shared" si="149"/>
        <v>4689</v>
      </c>
      <c r="E4709" s="6">
        <f t="shared" si="148"/>
        <v>176</v>
      </c>
      <c r="F4709">
        <f>MATCH(A4709,RLC!A:A,0)</f>
        <v>2748</v>
      </c>
      <c r="G4709" cm="1">
        <f t="array" ref="G4709">INDEX(RLC!C:C,CorST!F4709)</f>
        <v>41.1886786938</v>
      </c>
    </row>
    <row r="4710" spans="1:7" ht="13" x14ac:dyDescent="0.15">
      <c r="A4710" s="2" t="s">
        <v>4711</v>
      </c>
      <c r="B4710" s="2">
        <v>25</v>
      </c>
      <c r="C4710" s="2">
        <v>8.0251360100000007</v>
      </c>
      <c r="D4710" s="4">
        <f t="shared" si="149"/>
        <v>4689</v>
      </c>
      <c r="E4710" s="6">
        <f t="shared" si="148"/>
        <v>176</v>
      </c>
      <c r="F4710" t="e">
        <f>MATCH(A4710,RLC!A:A,0)</f>
        <v>#N/A</v>
      </c>
      <c r="G4710" t="e" cm="1">
        <f t="array" ref="G4710">INDEX(RLC!C:C,CorST!F4710)</f>
        <v>#N/A</v>
      </c>
    </row>
    <row r="4711" spans="1:7" ht="13" x14ac:dyDescent="0.15">
      <c r="A4711" s="2" t="s">
        <v>4712</v>
      </c>
      <c r="B4711" s="2">
        <v>25</v>
      </c>
      <c r="C4711" s="2">
        <v>8.0251360100000007</v>
      </c>
      <c r="D4711" s="4">
        <f t="shared" si="149"/>
        <v>4689</v>
      </c>
      <c r="E4711" s="6">
        <f t="shared" si="148"/>
        <v>176</v>
      </c>
      <c r="F4711" t="e">
        <f>MATCH(A4711,RLC!A:A,0)</f>
        <v>#N/A</v>
      </c>
      <c r="G4711" t="e" cm="1">
        <f t="array" ref="G4711">INDEX(RLC!C:C,CorST!F4711)</f>
        <v>#N/A</v>
      </c>
    </row>
    <row r="4712" spans="1:7" ht="13" x14ac:dyDescent="0.15">
      <c r="A4712" s="2" t="s">
        <v>4713</v>
      </c>
      <c r="B4712" s="2">
        <v>25</v>
      </c>
      <c r="C4712" s="2">
        <v>8.0251360100000007</v>
      </c>
      <c r="D4712" s="4">
        <f t="shared" si="149"/>
        <v>4689</v>
      </c>
      <c r="E4712" s="6">
        <f t="shared" si="148"/>
        <v>176</v>
      </c>
      <c r="F4712">
        <f>MATCH(A4712,RLC!A:A,0)</f>
        <v>1554</v>
      </c>
      <c r="G4712" cm="1">
        <f t="array" ref="G4712">INDEX(RLC!C:C,CorST!F4712)</f>
        <v>73.076688005099996</v>
      </c>
    </row>
    <row r="4713" spans="1:7" ht="13" x14ac:dyDescent="0.15">
      <c r="A4713" s="2" t="s">
        <v>4714</v>
      </c>
      <c r="B4713" s="2">
        <v>25</v>
      </c>
      <c r="C4713" s="2">
        <v>8.0251360100000007</v>
      </c>
      <c r="D4713" s="4">
        <f t="shared" si="149"/>
        <v>4689</v>
      </c>
      <c r="E4713" s="6">
        <f t="shared" si="148"/>
        <v>176</v>
      </c>
      <c r="F4713">
        <f>MATCH(A4713,RLC!A:A,0)</f>
        <v>4565</v>
      </c>
      <c r="G4713" cm="1">
        <f t="array" ref="G4713">INDEX(RLC!C:C,CorST!F4713)</f>
        <v>23.916006983500001</v>
      </c>
    </row>
    <row r="4714" spans="1:7" ht="13" x14ac:dyDescent="0.15">
      <c r="A4714" s="2" t="s">
        <v>4715</v>
      </c>
      <c r="B4714" s="2">
        <v>25</v>
      </c>
      <c r="C4714" s="2">
        <v>8.0251360100000007</v>
      </c>
      <c r="D4714" s="4">
        <f t="shared" si="149"/>
        <v>4689</v>
      </c>
      <c r="E4714" s="6">
        <f t="shared" si="148"/>
        <v>176</v>
      </c>
      <c r="F4714" t="e">
        <f>MATCH(A4714,RLC!A:A,0)</f>
        <v>#N/A</v>
      </c>
      <c r="G4714" t="e" cm="1">
        <f t="array" ref="G4714">INDEX(RLC!C:C,CorST!F4714)</f>
        <v>#N/A</v>
      </c>
    </row>
    <row r="4715" spans="1:7" ht="13" x14ac:dyDescent="0.15">
      <c r="A4715" s="2" t="s">
        <v>4716</v>
      </c>
      <c r="B4715" s="2">
        <v>25</v>
      </c>
      <c r="C4715" s="2">
        <v>8.0251360100000007</v>
      </c>
      <c r="D4715" s="4">
        <f t="shared" si="149"/>
        <v>4689</v>
      </c>
      <c r="E4715" s="6">
        <f t="shared" si="148"/>
        <v>176</v>
      </c>
      <c r="F4715">
        <f>MATCH(A4715,RLC!A:A,0)</f>
        <v>5365</v>
      </c>
      <c r="G4715" cm="1">
        <f t="array" ref="G4715">INDEX(RLC!C:C,CorST!F4715)</f>
        <v>19.930005819600002</v>
      </c>
    </row>
    <row r="4716" spans="1:7" ht="13" x14ac:dyDescent="0.15">
      <c r="A4716" s="2" t="s">
        <v>4717</v>
      </c>
      <c r="B4716" s="2">
        <v>25</v>
      </c>
      <c r="C4716" s="2">
        <v>8.0251360100000007</v>
      </c>
      <c r="D4716" s="4">
        <f t="shared" si="149"/>
        <v>4689</v>
      </c>
      <c r="E4716" s="6">
        <f t="shared" si="148"/>
        <v>176</v>
      </c>
      <c r="F4716">
        <f>MATCH(A4716,RLC!A:A,0)</f>
        <v>6512</v>
      </c>
      <c r="G4716" cm="1">
        <f t="array" ref="G4716">INDEX(RLC!C:C,CorST!F4716)</f>
        <v>15.944004655600001</v>
      </c>
    </row>
    <row r="4717" spans="1:7" ht="13" x14ac:dyDescent="0.15">
      <c r="A4717" s="2" t="s">
        <v>4718</v>
      </c>
      <c r="B4717" s="2">
        <v>25</v>
      </c>
      <c r="C4717" s="2">
        <v>8.0251360100000007</v>
      </c>
      <c r="D4717" s="4">
        <f t="shared" si="149"/>
        <v>4689</v>
      </c>
      <c r="E4717" s="6">
        <f t="shared" si="148"/>
        <v>176</v>
      </c>
      <c r="F4717" t="e">
        <f>MATCH(A4717,RLC!A:A,0)</f>
        <v>#N/A</v>
      </c>
      <c r="G4717" t="e" cm="1">
        <f t="array" ref="G4717">INDEX(RLC!C:C,CorST!F4717)</f>
        <v>#N/A</v>
      </c>
    </row>
    <row r="4718" spans="1:7" ht="13" x14ac:dyDescent="0.15">
      <c r="A4718" s="2" t="s">
        <v>4719</v>
      </c>
      <c r="B4718" s="2">
        <v>25</v>
      </c>
      <c r="C4718" s="2">
        <v>8.0251360100000007</v>
      </c>
      <c r="D4718" s="4">
        <f t="shared" si="149"/>
        <v>4689</v>
      </c>
      <c r="E4718" s="6">
        <f t="shared" si="148"/>
        <v>176</v>
      </c>
      <c r="F4718">
        <f>MATCH(A4718,RLC!A:A,0)</f>
        <v>3652</v>
      </c>
      <c r="G4718" cm="1">
        <f t="array" ref="G4718">INDEX(RLC!C:C,CorST!F4718)</f>
        <v>30.559342256699999</v>
      </c>
    </row>
    <row r="4719" spans="1:7" ht="13" x14ac:dyDescent="0.15">
      <c r="A4719" s="2" t="s">
        <v>4720</v>
      </c>
      <c r="B4719" s="2">
        <v>25</v>
      </c>
      <c r="C4719" s="2">
        <v>8.0251360100000007</v>
      </c>
      <c r="D4719" s="4">
        <f t="shared" si="149"/>
        <v>4689</v>
      </c>
      <c r="E4719" s="6">
        <f t="shared" si="148"/>
        <v>176</v>
      </c>
      <c r="F4719">
        <f>MATCH(A4719,RLC!A:A,0)</f>
        <v>4575</v>
      </c>
      <c r="G4719" cm="1">
        <f t="array" ref="G4719">INDEX(RLC!C:C,CorST!F4719)</f>
        <v>23.916006983500001</v>
      </c>
    </row>
    <row r="4720" spans="1:7" ht="13" x14ac:dyDescent="0.15">
      <c r="A4720" s="2" t="s">
        <v>4721</v>
      </c>
      <c r="B4720" s="2">
        <v>25</v>
      </c>
      <c r="C4720" s="2">
        <v>8.0251360100000007</v>
      </c>
      <c r="D4720" s="4">
        <f t="shared" si="149"/>
        <v>4689</v>
      </c>
      <c r="E4720" s="6">
        <f t="shared" si="148"/>
        <v>176</v>
      </c>
      <c r="F4720">
        <f>MATCH(A4720,RLC!A:A,0)</f>
        <v>1858</v>
      </c>
      <c r="G4720" cm="1">
        <f t="array" ref="G4720">INDEX(RLC!C:C,CorST!F4720)</f>
        <v>62.447351568000002</v>
      </c>
    </row>
    <row r="4721" spans="1:7" ht="13" x14ac:dyDescent="0.15">
      <c r="A4721" s="2" t="s">
        <v>4722</v>
      </c>
      <c r="B4721" s="2">
        <v>25</v>
      </c>
      <c r="C4721" s="2">
        <v>8.0251360100000007</v>
      </c>
      <c r="D4721" s="4">
        <f t="shared" si="149"/>
        <v>4689</v>
      </c>
      <c r="E4721" s="6">
        <f t="shared" si="148"/>
        <v>176</v>
      </c>
      <c r="F4721">
        <f>MATCH(A4721,RLC!A:A,0)</f>
        <v>1474</v>
      </c>
      <c r="G4721" cm="1">
        <f t="array" ref="G4721">INDEX(RLC!C:C,CorST!F4721)</f>
        <v>77.062689168999995</v>
      </c>
    </row>
    <row r="4722" spans="1:7" ht="13" x14ac:dyDescent="0.15">
      <c r="A4722" s="2" t="s">
        <v>4723</v>
      </c>
      <c r="B4722" s="2">
        <v>25</v>
      </c>
      <c r="C4722" s="2">
        <v>8.0251360100000007</v>
      </c>
      <c r="D4722" s="4">
        <f t="shared" si="149"/>
        <v>4689</v>
      </c>
      <c r="E4722" s="6">
        <f t="shared" si="148"/>
        <v>176</v>
      </c>
      <c r="F4722">
        <f>MATCH(A4722,RLC!A:A,0)</f>
        <v>6104</v>
      </c>
      <c r="G4722" cm="1">
        <f t="array" ref="G4722">INDEX(RLC!C:C,CorST!F4722)</f>
        <v>17.272671710299999</v>
      </c>
    </row>
    <row r="4723" spans="1:7" ht="13" x14ac:dyDescent="0.15">
      <c r="A4723" s="2" t="s">
        <v>4724</v>
      </c>
      <c r="B4723" s="2">
        <v>25</v>
      </c>
      <c r="C4723" s="2">
        <v>8.0251360100000007</v>
      </c>
      <c r="D4723" s="4">
        <f t="shared" si="149"/>
        <v>4689</v>
      </c>
      <c r="E4723" s="6">
        <f t="shared" si="148"/>
        <v>176</v>
      </c>
      <c r="F4723">
        <f>MATCH(A4723,RLC!A:A,0)</f>
        <v>7043</v>
      </c>
      <c r="G4723" cm="1">
        <f t="array" ref="G4723">INDEX(RLC!C:C,CorST!F4723)</f>
        <v>14.615337601</v>
      </c>
    </row>
    <row r="4724" spans="1:7" ht="13" x14ac:dyDescent="0.15">
      <c r="A4724" s="2" t="s">
        <v>4725</v>
      </c>
      <c r="B4724" s="2">
        <v>25</v>
      </c>
      <c r="C4724" s="2">
        <v>8.0251360100000007</v>
      </c>
      <c r="D4724" s="4">
        <f t="shared" si="149"/>
        <v>4689</v>
      </c>
      <c r="E4724" s="6">
        <f t="shared" si="148"/>
        <v>176</v>
      </c>
      <c r="F4724">
        <f>MATCH(A4724,RLC!A:A,0)</f>
        <v>1337</v>
      </c>
      <c r="G4724" cm="1">
        <f t="array" ref="G4724">INDEX(RLC!C:C,CorST!F4724)</f>
        <v>83.706024442200004</v>
      </c>
    </row>
    <row r="4725" spans="1:7" ht="13" x14ac:dyDescent="0.15">
      <c r="A4725" s="2" t="s">
        <v>4726</v>
      </c>
      <c r="B4725" s="2">
        <v>25</v>
      </c>
      <c r="C4725" s="2">
        <v>8.0251360100000007</v>
      </c>
      <c r="D4725" s="4">
        <f t="shared" si="149"/>
        <v>4689</v>
      </c>
      <c r="E4725" s="6">
        <f t="shared" si="148"/>
        <v>176</v>
      </c>
      <c r="F4725" t="e">
        <f>MATCH(A4725,RLC!A:A,0)</f>
        <v>#N/A</v>
      </c>
      <c r="G4725" t="e" cm="1">
        <f t="array" ref="G4725">INDEX(RLC!C:C,CorST!F4725)</f>
        <v>#N/A</v>
      </c>
    </row>
    <row r="4726" spans="1:7" ht="13" x14ac:dyDescent="0.15">
      <c r="A4726" s="2" t="s">
        <v>4727</v>
      </c>
      <c r="B4726" s="2">
        <v>25</v>
      </c>
      <c r="C4726" s="2">
        <v>8.0251360100000007</v>
      </c>
      <c r="D4726" s="4">
        <f t="shared" si="149"/>
        <v>4689</v>
      </c>
      <c r="E4726" s="6">
        <f t="shared" si="148"/>
        <v>176</v>
      </c>
      <c r="F4726">
        <f>MATCH(A4726,RLC!A:A,0)</f>
        <v>3265</v>
      </c>
      <c r="G4726" cm="1">
        <f t="array" ref="G4726">INDEX(RLC!C:C,CorST!F4726)</f>
        <v>34.545343420599998</v>
      </c>
    </row>
    <row r="4727" spans="1:7" ht="13" x14ac:dyDescent="0.15">
      <c r="A4727" s="2" t="s">
        <v>4728</v>
      </c>
      <c r="B4727" s="2">
        <v>25</v>
      </c>
      <c r="C4727" s="2">
        <v>8.0251360100000007</v>
      </c>
      <c r="D4727" s="4">
        <f t="shared" si="149"/>
        <v>4689</v>
      </c>
      <c r="E4727" s="6">
        <f t="shared" si="148"/>
        <v>176</v>
      </c>
      <c r="F4727">
        <f>MATCH(A4727,RLC!A:A,0)</f>
        <v>5720</v>
      </c>
      <c r="G4727" cm="1">
        <f t="array" ref="G4727">INDEX(RLC!C:C,CorST!F4727)</f>
        <v>18.601338764899999</v>
      </c>
    </row>
    <row r="4728" spans="1:7" ht="13" x14ac:dyDescent="0.15">
      <c r="A4728" s="2" t="s">
        <v>4729</v>
      </c>
      <c r="B4728" s="2">
        <v>25</v>
      </c>
      <c r="C4728" s="2">
        <v>8.0251360100000007</v>
      </c>
      <c r="D4728" s="4">
        <f t="shared" si="149"/>
        <v>4689</v>
      </c>
      <c r="E4728" s="6">
        <f t="shared" si="148"/>
        <v>176</v>
      </c>
      <c r="F4728" t="e">
        <f>MATCH(A4728,RLC!A:A,0)</f>
        <v>#N/A</v>
      </c>
      <c r="G4728" t="e" cm="1">
        <f t="array" ref="G4728">INDEX(RLC!C:C,CorST!F4728)</f>
        <v>#N/A</v>
      </c>
    </row>
    <row r="4729" spans="1:7" ht="13" x14ac:dyDescent="0.15">
      <c r="A4729" s="2" t="s">
        <v>4730</v>
      </c>
      <c r="B4729" s="2">
        <v>25</v>
      </c>
      <c r="C4729" s="2">
        <v>8.0251360100000007</v>
      </c>
      <c r="D4729" s="4">
        <f t="shared" si="149"/>
        <v>4689</v>
      </c>
      <c r="E4729" s="6">
        <f t="shared" si="148"/>
        <v>176</v>
      </c>
      <c r="F4729">
        <f>MATCH(A4729,RLC!A:A,0)</f>
        <v>5079</v>
      </c>
      <c r="G4729" cm="1">
        <f t="array" ref="G4729">INDEX(RLC!C:C,CorST!F4729)</f>
        <v>21.258672874199998</v>
      </c>
    </row>
    <row r="4730" spans="1:7" ht="13" x14ac:dyDescent="0.15">
      <c r="A4730" s="2" t="s">
        <v>4731</v>
      </c>
      <c r="B4730" s="2">
        <v>25</v>
      </c>
      <c r="C4730" s="2">
        <v>8.0251360100000007</v>
      </c>
      <c r="D4730" s="4">
        <f t="shared" si="149"/>
        <v>4689</v>
      </c>
      <c r="E4730" s="6">
        <f t="shared" si="148"/>
        <v>176</v>
      </c>
      <c r="F4730" t="e">
        <f>MATCH(A4730,RLC!A:A,0)</f>
        <v>#N/A</v>
      </c>
      <c r="G4730" t="e" cm="1">
        <f t="array" ref="G4730">INDEX(RLC!C:C,CorST!F4730)</f>
        <v>#N/A</v>
      </c>
    </row>
    <row r="4731" spans="1:7" ht="13" x14ac:dyDescent="0.15">
      <c r="A4731" s="2" t="s">
        <v>4732</v>
      </c>
      <c r="B4731" s="2">
        <v>25</v>
      </c>
      <c r="C4731" s="2">
        <v>8.0251360100000007</v>
      </c>
      <c r="D4731" s="4">
        <f t="shared" si="149"/>
        <v>4689</v>
      </c>
      <c r="E4731" s="6">
        <f t="shared" si="148"/>
        <v>176</v>
      </c>
      <c r="F4731">
        <f>MATCH(A4731,RLC!A:A,0)</f>
        <v>1419</v>
      </c>
      <c r="G4731" cm="1">
        <f t="array" ref="G4731">INDEX(RLC!C:C,CorST!F4731)</f>
        <v>79.720023278200003</v>
      </c>
    </row>
    <row r="4732" spans="1:7" ht="13" x14ac:dyDescent="0.15">
      <c r="A4732" s="2" t="s">
        <v>4733</v>
      </c>
      <c r="B4732" s="2">
        <v>25</v>
      </c>
      <c r="C4732" s="2">
        <v>8.0251360100000007</v>
      </c>
      <c r="D4732" s="4">
        <f t="shared" si="149"/>
        <v>4689</v>
      </c>
      <c r="E4732" s="6">
        <f t="shared" si="148"/>
        <v>176</v>
      </c>
      <c r="F4732" t="e">
        <f>MATCH(A4732,RLC!A:A,0)</f>
        <v>#N/A</v>
      </c>
      <c r="G4732" t="e" cm="1">
        <f t="array" ref="G4732">INDEX(RLC!C:C,CorST!F4732)</f>
        <v>#N/A</v>
      </c>
    </row>
    <row r="4733" spans="1:7" ht="13" x14ac:dyDescent="0.15">
      <c r="A4733" s="2" t="s">
        <v>4734</v>
      </c>
      <c r="B4733" s="2">
        <v>25</v>
      </c>
      <c r="C4733" s="2">
        <v>8.0251360100000007</v>
      </c>
      <c r="D4733" s="4">
        <f t="shared" si="149"/>
        <v>4689</v>
      </c>
      <c r="E4733" s="6">
        <f t="shared" si="148"/>
        <v>176</v>
      </c>
      <c r="F4733">
        <f>MATCH(A4733,RLC!A:A,0)</f>
        <v>2667</v>
      </c>
      <c r="G4733" cm="1">
        <f t="array" ref="G4733">INDEX(RLC!C:C,CorST!F4733)</f>
        <v>42.517345748399997</v>
      </c>
    </row>
    <row r="4734" spans="1:7" ht="13" x14ac:dyDescent="0.15">
      <c r="A4734" s="2" t="s">
        <v>4735</v>
      </c>
      <c r="B4734" s="2">
        <v>25</v>
      </c>
      <c r="C4734" s="2">
        <v>8.0251360100000007</v>
      </c>
      <c r="D4734" s="4">
        <f t="shared" si="149"/>
        <v>4689</v>
      </c>
      <c r="E4734" s="6">
        <f t="shared" si="148"/>
        <v>176</v>
      </c>
      <c r="F4734" t="e">
        <f>MATCH(A4734,RLC!A:A,0)</f>
        <v>#N/A</v>
      </c>
      <c r="G4734" t="e" cm="1">
        <f t="array" ref="G4734">INDEX(RLC!C:C,CorST!F4734)</f>
        <v>#N/A</v>
      </c>
    </row>
    <row r="4735" spans="1:7" ht="13" x14ac:dyDescent="0.15">
      <c r="A4735" s="2" t="s">
        <v>4736</v>
      </c>
      <c r="B4735" s="2">
        <v>25</v>
      </c>
      <c r="C4735" s="2">
        <v>8.0251360100000007</v>
      </c>
      <c r="D4735" s="4">
        <f t="shared" si="149"/>
        <v>4689</v>
      </c>
      <c r="E4735" s="6">
        <f t="shared" si="148"/>
        <v>176</v>
      </c>
      <c r="F4735" t="e">
        <f>MATCH(A4735,RLC!A:A,0)</f>
        <v>#N/A</v>
      </c>
      <c r="G4735" t="e" cm="1">
        <f t="array" ref="G4735">INDEX(RLC!C:C,CorST!F4735)</f>
        <v>#N/A</v>
      </c>
    </row>
    <row r="4736" spans="1:7" ht="13" x14ac:dyDescent="0.15">
      <c r="A4736" s="2" t="s">
        <v>4737</v>
      </c>
      <c r="B4736" s="2">
        <v>25</v>
      </c>
      <c r="C4736" s="2">
        <v>8.0251360100000007</v>
      </c>
      <c r="D4736" s="4">
        <f t="shared" si="149"/>
        <v>4689</v>
      </c>
      <c r="E4736" s="6">
        <f t="shared" si="148"/>
        <v>176</v>
      </c>
      <c r="F4736">
        <f>MATCH(A4736,RLC!A:A,0)</f>
        <v>3380</v>
      </c>
      <c r="G4736" cm="1">
        <f t="array" ref="G4736">INDEX(RLC!C:C,CorST!F4736)</f>
        <v>33.2166763659</v>
      </c>
    </row>
    <row r="4737" spans="1:7" ht="13" x14ac:dyDescent="0.15">
      <c r="A4737" s="2" t="s">
        <v>4738</v>
      </c>
      <c r="B4737" s="2">
        <v>25</v>
      </c>
      <c r="C4737" s="2">
        <v>8.0251360100000007</v>
      </c>
      <c r="D4737" s="4">
        <f t="shared" si="149"/>
        <v>4689</v>
      </c>
      <c r="E4737" s="6">
        <f t="shared" si="148"/>
        <v>176</v>
      </c>
      <c r="F4737" t="e">
        <f>MATCH(A4737,RLC!A:A,0)</f>
        <v>#N/A</v>
      </c>
      <c r="G4737" t="e" cm="1">
        <f t="array" ref="G4737">INDEX(RLC!C:C,CorST!F4737)</f>
        <v>#N/A</v>
      </c>
    </row>
    <row r="4738" spans="1:7" ht="13" x14ac:dyDescent="0.15">
      <c r="A4738" s="2" t="s">
        <v>4739</v>
      </c>
      <c r="B4738" s="2">
        <v>25</v>
      </c>
      <c r="C4738" s="2">
        <v>8.0251360100000007</v>
      </c>
      <c r="D4738" s="4">
        <f t="shared" si="149"/>
        <v>4689</v>
      </c>
      <c r="E4738" s="6">
        <f t="shared" si="148"/>
        <v>176</v>
      </c>
      <c r="F4738">
        <f>MATCH(A4738,RLC!A:A,0)</f>
        <v>3811</v>
      </c>
      <c r="G4738" cm="1">
        <f t="array" ref="G4738">INDEX(RLC!C:C,CorST!F4738)</f>
        <v>29.230675202</v>
      </c>
    </row>
    <row r="4739" spans="1:7" ht="13" x14ac:dyDescent="0.15">
      <c r="A4739" s="2" t="s">
        <v>4740</v>
      </c>
      <c r="B4739" s="2">
        <v>25</v>
      </c>
      <c r="C4739" s="2">
        <v>8.0251360100000007</v>
      </c>
      <c r="D4739" s="4">
        <f t="shared" si="149"/>
        <v>4689</v>
      </c>
      <c r="E4739" s="6">
        <f t="shared" ref="E4739:E4802" si="150">COUNTIF(B:B,B4739)</f>
        <v>176</v>
      </c>
      <c r="F4739" t="e">
        <f>MATCH(A4739,RLC!A:A,0)</f>
        <v>#N/A</v>
      </c>
      <c r="G4739" t="e" cm="1">
        <f t="array" ref="G4739">INDEX(RLC!C:C,CorST!F4739)</f>
        <v>#N/A</v>
      </c>
    </row>
    <row r="4740" spans="1:7" ht="13" x14ac:dyDescent="0.15">
      <c r="A4740" s="2" t="s">
        <v>4741</v>
      </c>
      <c r="B4740" s="2">
        <v>25</v>
      </c>
      <c r="C4740" s="2">
        <v>8.0251360100000007</v>
      </c>
      <c r="D4740" s="4">
        <f t="shared" ref="D4740:D4803" si="151">D4739+IF(B4740&lt;&gt;B4739,E4739,0)</f>
        <v>4689</v>
      </c>
      <c r="E4740" s="6">
        <f t="shared" si="150"/>
        <v>176</v>
      </c>
      <c r="F4740" t="e">
        <f>MATCH(A4740,RLC!A:A,0)</f>
        <v>#N/A</v>
      </c>
      <c r="G4740" t="e" cm="1">
        <f t="array" ref="G4740">INDEX(RLC!C:C,CorST!F4740)</f>
        <v>#N/A</v>
      </c>
    </row>
    <row r="4741" spans="1:7" ht="13" x14ac:dyDescent="0.15">
      <c r="A4741" s="2" t="s">
        <v>4742</v>
      </c>
      <c r="B4741" s="2">
        <v>25</v>
      </c>
      <c r="C4741" s="2">
        <v>8.0251360100000007</v>
      </c>
      <c r="D4741" s="4">
        <f t="shared" si="151"/>
        <v>4689</v>
      </c>
      <c r="E4741" s="6">
        <f t="shared" si="150"/>
        <v>176</v>
      </c>
      <c r="F4741" t="e">
        <f>MATCH(A4741,RLC!A:A,0)</f>
        <v>#N/A</v>
      </c>
      <c r="G4741" t="e" cm="1">
        <f t="array" ref="G4741">INDEX(RLC!C:C,CorST!F4741)</f>
        <v>#N/A</v>
      </c>
    </row>
    <row r="4742" spans="1:7" ht="13" x14ac:dyDescent="0.15">
      <c r="A4742" s="2" t="s">
        <v>4743</v>
      </c>
      <c r="B4742" s="2">
        <v>25</v>
      </c>
      <c r="C4742" s="2">
        <v>8.0251360100000007</v>
      </c>
      <c r="D4742" s="4">
        <f t="shared" si="151"/>
        <v>4689</v>
      </c>
      <c r="E4742" s="6">
        <f t="shared" si="150"/>
        <v>176</v>
      </c>
      <c r="F4742" t="e">
        <f>MATCH(A4742,RLC!A:A,0)</f>
        <v>#N/A</v>
      </c>
      <c r="G4742" t="e" cm="1">
        <f t="array" ref="G4742">INDEX(RLC!C:C,CorST!F4742)</f>
        <v>#N/A</v>
      </c>
    </row>
    <row r="4743" spans="1:7" ht="13" x14ac:dyDescent="0.15">
      <c r="A4743" s="2" t="s">
        <v>4744</v>
      </c>
      <c r="B4743" s="2">
        <v>25</v>
      </c>
      <c r="C4743" s="2">
        <v>8.0251360100000007</v>
      </c>
      <c r="D4743" s="4">
        <f t="shared" si="151"/>
        <v>4689</v>
      </c>
      <c r="E4743" s="6">
        <f t="shared" si="150"/>
        <v>176</v>
      </c>
      <c r="F4743">
        <f>MATCH(A4743,RLC!A:A,0)</f>
        <v>5749</v>
      </c>
      <c r="G4743" cm="1">
        <f t="array" ref="G4743">INDEX(RLC!C:C,CorST!F4743)</f>
        <v>18.601338764899999</v>
      </c>
    </row>
    <row r="4744" spans="1:7" ht="13" x14ac:dyDescent="0.15">
      <c r="A4744" s="2" t="s">
        <v>4745</v>
      </c>
      <c r="B4744" s="2">
        <v>25</v>
      </c>
      <c r="C4744" s="2">
        <v>8.0251360100000007</v>
      </c>
      <c r="D4744" s="4">
        <f t="shared" si="151"/>
        <v>4689</v>
      </c>
      <c r="E4744" s="6">
        <f t="shared" si="150"/>
        <v>176</v>
      </c>
      <c r="F4744">
        <f>MATCH(A4744,RLC!A:A,0)</f>
        <v>1176</v>
      </c>
      <c r="G4744" cm="1">
        <f t="array" ref="G4744">INDEX(RLC!C:C,CorST!F4744)</f>
        <v>95.664027933900002</v>
      </c>
    </row>
    <row r="4745" spans="1:7" ht="13" x14ac:dyDescent="0.15">
      <c r="A4745" s="2" t="s">
        <v>4746</v>
      </c>
      <c r="B4745" s="2">
        <v>25</v>
      </c>
      <c r="C4745" s="2">
        <v>8.0251360100000007</v>
      </c>
      <c r="D4745" s="4">
        <f t="shared" si="151"/>
        <v>4689</v>
      </c>
      <c r="E4745" s="6">
        <f t="shared" si="150"/>
        <v>176</v>
      </c>
      <c r="F4745">
        <f>MATCH(A4745,RLC!A:A,0)</f>
        <v>2964</v>
      </c>
      <c r="G4745" cm="1">
        <f t="array" ref="G4745">INDEX(RLC!C:C,CorST!F4745)</f>
        <v>38.531344584499998</v>
      </c>
    </row>
    <row r="4746" spans="1:7" ht="13" x14ac:dyDescent="0.15">
      <c r="A4746" s="2" t="s">
        <v>4747</v>
      </c>
      <c r="B4746" s="2">
        <v>25</v>
      </c>
      <c r="C4746" s="2">
        <v>8.0251360100000007</v>
      </c>
      <c r="D4746" s="4">
        <f t="shared" si="151"/>
        <v>4689</v>
      </c>
      <c r="E4746" s="6">
        <f t="shared" si="150"/>
        <v>176</v>
      </c>
      <c r="F4746" t="e">
        <f>MATCH(A4746,RLC!A:A,0)</f>
        <v>#N/A</v>
      </c>
      <c r="G4746" t="e" cm="1">
        <f t="array" ref="G4746">INDEX(RLC!C:C,CorST!F4746)</f>
        <v>#N/A</v>
      </c>
    </row>
    <row r="4747" spans="1:7" ht="13" x14ac:dyDescent="0.15">
      <c r="A4747" s="2" t="s">
        <v>4748</v>
      </c>
      <c r="B4747" s="2">
        <v>25</v>
      </c>
      <c r="C4747" s="2">
        <v>8.0251360100000007</v>
      </c>
      <c r="D4747" s="4">
        <f t="shared" si="151"/>
        <v>4689</v>
      </c>
      <c r="E4747" s="6">
        <f t="shared" si="150"/>
        <v>176</v>
      </c>
      <c r="F4747" t="e">
        <f>MATCH(A4747,RLC!A:A,0)</f>
        <v>#N/A</v>
      </c>
      <c r="G4747" t="e" cm="1">
        <f t="array" ref="G4747">INDEX(RLC!C:C,CorST!F4747)</f>
        <v>#N/A</v>
      </c>
    </row>
    <row r="4748" spans="1:7" ht="13" x14ac:dyDescent="0.15">
      <c r="A4748" s="2" t="s">
        <v>4749</v>
      </c>
      <c r="B4748" s="2">
        <v>25</v>
      </c>
      <c r="C4748" s="2">
        <v>8.0251360100000007</v>
      </c>
      <c r="D4748" s="4">
        <f t="shared" si="151"/>
        <v>4689</v>
      </c>
      <c r="E4748" s="6">
        <f t="shared" si="150"/>
        <v>176</v>
      </c>
      <c r="F4748" t="e">
        <f>MATCH(A4748,RLC!A:A,0)</f>
        <v>#N/A</v>
      </c>
      <c r="G4748" t="e" cm="1">
        <f t="array" ref="G4748">INDEX(RLC!C:C,CorST!F4748)</f>
        <v>#N/A</v>
      </c>
    </row>
    <row r="4749" spans="1:7" ht="13" x14ac:dyDescent="0.15">
      <c r="A4749" s="2" t="s">
        <v>4750</v>
      </c>
      <c r="B4749" s="2">
        <v>25</v>
      </c>
      <c r="C4749" s="2">
        <v>8.0251360100000007</v>
      </c>
      <c r="D4749" s="4">
        <f t="shared" si="151"/>
        <v>4689</v>
      </c>
      <c r="E4749" s="6">
        <f t="shared" si="150"/>
        <v>176</v>
      </c>
      <c r="F4749">
        <f>MATCH(A4749,RLC!A:A,0)</f>
        <v>7145</v>
      </c>
      <c r="G4749" cm="1">
        <f t="array" ref="G4749">INDEX(RLC!C:C,CorST!F4749)</f>
        <v>14.615337601</v>
      </c>
    </row>
    <row r="4750" spans="1:7" ht="13" x14ac:dyDescent="0.15">
      <c r="A4750" s="2" t="s">
        <v>4751</v>
      </c>
      <c r="B4750" s="2">
        <v>25</v>
      </c>
      <c r="C4750" s="2">
        <v>8.0251360100000007</v>
      </c>
      <c r="D4750" s="4">
        <f t="shared" si="151"/>
        <v>4689</v>
      </c>
      <c r="E4750" s="6">
        <f t="shared" si="150"/>
        <v>176</v>
      </c>
      <c r="F4750" t="e">
        <f>MATCH(A4750,RLC!A:A,0)</f>
        <v>#N/A</v>
      </c>
      <c r="G4750" t="e" cm="1">
        <f t="array" ref="G4750">INDEX(RLC!C:C,CorST!F4750)</f>
        <v>#N/A</v>
      </c>
    </row>
    <row r="4751" spans="1:7" ht="13" x14ac:dyDescent="0.15">
      <c r="A4751" s="2" t="s">
        <v>4752</v>
      </c>
      <c r="B4751" s="2">
        <v>25</v>
      </c>
      <c r="C4751" s="2">
        <v>8.0251360100000007</v>
      </c>
      <c r="D4751" s="4">
        <f t="shared" si="151"/>
        <v>4689</v>
      </c>
      <c r="E4751" s="6">
        <f t="shared" si="150"/>
        <v>176</v>
      </c>
      <c r="F4751">
        <f>MATCH(A4751,RLC!A:A,0)</f>
        <v>1685</v>
      </c>
      <c r="G4751" cm="1">
        <f t="array" ref="G4751">INDEX(RLC!C:C,CorST!F4751)</f>
        <v>67.762019786500005</v>
      </c>
    </row>
    <row r="4752" spans="1:7" ht="13" x14ac:dyDescent="0.15">
      <c r="A4752" s="2" t="s">
        <v>4753</v>
      </c>
      <c r="B4752" s="2">
        <v>25</v>
      </c>
      <c r="C4752" s="2">
        <v>8.0251360100000007</v>
      </c>
      <c r="D4752" s="4">
        <f t="shared" si="151"/>
        <v>4689</v>
      </c>
      <c r="E4752" s="6">
        <f t="shared" si="150"/>
        <v>176</v>
      </c>
      <c r="F4752" t="e">
        <f>MATCH(A4752,RLC!A:A,0)</f>
        <v>#N/A</v>
      </c>
      <c r="G4752" t="e" cm="1">
        <f t="array" ref="G4752">INDEX(RLC!C:C,CorST!F4752)</f>
        <v>#N/A</v>
      </c>
    </row>
    <row r="4753" spans="1:7" ht="13" x14ac:dyDescent="0.15">
      <c r="A4753" s="2" t="s">
        <v>4754</v>
      </c>
      <c r="B4753" s="2">
        <v>25</v>
      </c>
      <c r="C4753" s="2">
        <v>8.0251360100000007</v>
      </c>
      <c r="D4753" s="4">
        <f t="shared" si="151"/>
        <v>4689</v>
      </c>
      <c r="E4753" s="6">
        <f t="shared" si="150"/>
        <v>176</v>
      </c>
      <c r="F4753">
        <f>MATCH(A4753,RLC!A:A,0)</f>
        <v>2974</v>
      </c>
      <c r="G4753" cm="1">
        <f t="array" ref="G4753">INDEX(RLC!C:C,CorST!F4753)</f>
        <v>38.531344584499998</v>
      </c>
    </row>
    <row r="4754" spans="1:7" ht="13" x14ac:dyDescent="0.15">
      <c r="A4754" s="2" t="s">
        <v>4755</v>
      </c>
      <c r="B4754" s="2">
        <v>25</v>
      </c>
      <c r="C4754" s="2">
        <v>8.0251360100000007</v>
      </c>
      <c r="D4754" s="4">
        <f t="shared" si="151"/>
        <v>4689</v>
      </c>
      <c r="E4754" s="6">
        <f t="shared" si="150"/>
        <v>176</v>
      </c>
      <c r="F4754" t="e">
        <f>MATCH(A4754,RLC!A:A,0)</f>
        <v>#N/A</v>
      </c>
      <c r="G4754" t="e" cm="1">
        <f t="array" ref="G4754">INDEX(RLC!C:C,CorST!F4754)</f>
        <v>#N/A</v>
      </c>
    </row>
    <row r="4755" spans="1:7" ht="13" x14ac:dyDescent="0.15">
      <c r="A4755" s="2" t="s">
        <v>4756</v>
      </c>
      <c r="B4755" s="2">
        <v>25</v>
      </c>
      <c r="C4755" s="2">
        <v>8.0251360100000007</v>
      </c>
      <c r="D4755" s="4">
        <f t="shared" si="151"/>
        <v>4689</v>
      </c>
      <c r="E4755" s="6">
        <f t="shared" si="150"/>
        <v>176</v>
      </c>
      <c r="F4755" t="e">
        <f>MATCH(A4755,RLC!A:A,0)</f>
        <v>#N/A</v>
      </c>
      <c r="G4755" t="e" cm="1">
        <f t="array" ref="G4755">INDEX(RLC!C:C,CorST!F4755)</f>
        <v>#N/A</v>
      </c>
    </row>
    <row r="4756" spans="1:7" ht="13" x14ac:dyDescent="0.15">
      <c r="A4756" s="2" t="s">
        <v>4757</v>
      </c>
      <c r="B4756" s="2">
        <v>25</v>
      </c>
      <c r="C4756" s="2">
        <v>8.0251360100000007</v>
      </c>
      <c r="D4756" s="4">
        <f t="shared" si="151"/>
        <v>4689</v>
      </c>
      <c r="E4756" s="6">
        <f t="shared" si="150"/>
        <v>176</v>
      </c>
      <c r="F4756" t="e">
        <f>MATCH(A4756,RLC!A:A,0)</f>
        <v>#N/A</v>
      </c>
      <c r="G4756" t="e" cm="1">
        <f t="array" ref="G4756">INDEX(RLC!C:C,CorST!F4756)</f>
        <v>#N/A</v>
      </c>
    </row>
    <row r="4757" spans="1:7" ht="13" x14ac:dyDescent="0.15">
      <c r="A4757" s="2" t="s">
        <v>4758</v>
      </c>
      <c r="B4757" s="2">
        <v>25</v>
      </c>
      <c r="C4757" s="2">
        <v>8.0251360100000007</v>
      </c>
      <c r="D4757" s="4">
        <f t="shared" si="151"/>
        <v>4689</v>
      </c>
      <c r="E4757" s="6">
        <f t="shared" si="150"/>
        <v>176</v>
      </c>
      <c r="F4757">
        <f>MATCH(A4757,RLC!A:A,0)</f>
        <v>1289</v>
      </c>
      <c r="G4757" cm="1">
        <f t="array" ref="G4757">INDEX(RLC!C:C,CorST!F4757)</f>
        <v>87.692025606100003</v>
      </c>
    </row>
    <row r="4758" spans="1:7" ht="13" x14ac:dyDescent="0.15">
      <c r="A4758" s="2" t="s">
        <v>4759</v>
      </c>
      <c r="B4758" s="2">
        <v>25</v>
      </c>
      <c r="C4758" s="2">
        <v>8.0251360100000007</v>
      </c>
      <c r="D4758" s="4">
        <f t="shared" si="151"/>
        <v>4689</v>
      </c>
      <c r="E4758" s="6">
        <f t="shared" si="150"/>
        <v>176</v>
      </c>
      <c r="F4758" t="e">
        <f>MATCH(A4758,RLC!A:A,0)</f>
        <v>#N/A</v>
      </c>
      <c r="G4758" t="e" cm="1">
        <f t="array" ref="G4758">INDEX(RLC!C:C,CorST!F4758)</f>
        <v>#N/A</v>
      </c>
    </row>
    <row r="4759" spans="1:7" ht="13" x14ac:dyDescent="0.15">
      <c r="A4759" s="2" t="s">
        <v>4760</v>
      </c>
      <c r="B4759" s="2">
        <v>25</v>
      </c>
      <c r="C4759" s="2">
        <v>8.0251360100000007</v>
      </c>
      <c r="D4759" s="4">
        <f t="shared" si="151"/>
        <v>4689</v>
      </c>
      <c r="E4759" s="6">
        <f t="shared" si="150"/>
        <v>176</v>
      </c>
      <c r="F4759" t="e">
        <f>MATCH(A4759,RLC!A:A,0)</f>
        <v>#N/A</v>
      </c>
      <c r="G4759" t="e" cm="1">
        <f t="array" ref="G4759">INDEX(RLC!C:C,CorST!F4759)</f>
        <v>#N/A</v>
      </c>
    </row>
    <row r="4760" spans="1:7" ht="13" x14ac:dyDescent="0.15">
      <c r="A4760" s="2" t="s">
        <v>4761</v>
      </c>
      <c r="B4760" s="2">
        <v>25</v>
      </c>
      <c r="C4760" s="2">
        <v>8.0251360100000007</v>
      </c>
      <c r="D4760" s="4">
        <f t="shared" si="151"/>
        <v>4689</v>
      </c>
      <c r="E4760" s="6">
        <f t="shared" si="150"/>
        <v>176</v>
      </c>
      <c r="F4760">
        <f>MATCH(A4760,RLC!A:A,0)</f>
        <v>7173</v>
      </c>
      <c r="G4760" cm="1">
        <f t="array" ref="G4760">INDEX(RLC!C:C,CorST!F4760)</f>
        <v>14.615337601</v>
      </c>
    </row>
    <row r="4761" spans="1:7" ht="13" x14ac:dyDescent="0.15">
      <c r="A4761" s="2" t="s">
        <v>4762</v>
      </c>
      <c r="B4761" s="2">
        <v>25</v>
      </c>
      <c r="C4761" s="2">
        <v>8.0251360100000007</v>
      </c>
      <c r="D4761" s="4">
        <f t="shared" si="151"/>
        <v>4689</v>
      </c>
      <c r="E4761" s="6">
        <f t="shared" si="150"/>
        <v>176</v>
      </c>
      <c r="F4761" t="e">
        <f>MATCH(A4761,RLC!A:A,0)</f>
        <v>#N/A</v>
      </c>
      <c r="G4761" t="e" cm="1">
        <f t="array" ref="G4761">INDEX(RLC!C:C,CorST!F4761)</f>
        <v>#N/A</v>
      </c>
    </row>
    <row r="4762" spans="1:7" ht="13" x14ac:dyDescent="0.15">
      <c r="A4762" s="2" t="s">
        <v>4763</v>
      </c>
      <c r="B4762" s="2">
        <v>25</v>
      </c>
      <c r="C4762" s="2">
        <v>8.0251360100000007</v>
      </c>
      <c r="D4762" s="4">
        <f t="shared" si="151"/>
        <v>4689</v>
      </c>
      <c r="E4762" s="6">
        <f t="shared" si="150"/>
        <v>176</v>
      </c>
      <c r="F4762">
        <f>MATCH(A4762,RLC!A:A,0)</f>
        <v>3401</v>
      </c>
      <c r="G4762" cm="1">
        <f t="array" ref="G4762">INDEX(RLC!C:C,CorST!F4762)</f>
        <v>33.2166763659</v>
      </c>
    </row>
    <row r="4763" spans="1:7" ht="13" x14ac:dyDescent="0.15">
      <c r="A4763" s="2" t="s">
        <v>4764</v>
      </c>
      <c r="B4763" s="2">
        <v>25</v>
      </c>
      <c r="C4763" s="2">
        <v>8.0251360100000007</v>
      </c>
      <c r="D4763" s="4">
        <f t="shared" si="151"/>
        <v>4689</v>
      </c>
      <c r="E4763" s="6">
        <f t="shared" si="150"/>
        <v>176</v>
      </c>
      <c r="F4763">
        <f>MATCH(A4763,RLC!A:A,0)</f>
        <v>2527</v>
      </c>
      <c r="G4763" cm="1">
        <f t="array" ref="G4763">INDEX(RLC!C:C,CorST!F4763)</f>
        <v>45.174679857699999</v>
      </c>
    </row>
    <row r="4764" spans="1:7" ht="13" x14ac:dyDescent="0.15">
      <c r="A4764" s="2" t="s">
        <v>4765</v>
      </c>
      <c r="B4764" s="2">
        <v>25</v>
      </c>
      <c r="C4764" s="2">
        <v>8.0251360100000007</v>
      </c>
      <c r="D4764" s="4">
        <f t="shared" si="151"/>
        <v>4689</v>
      </c>
      <c r="E4764" s="6">
        <f t="shared" si="150"/>
        <v>176</v>
      </c>
      <c r="F4764" t="e">
        <f>MATCH(A4764,RLC!A:A,0)</f>
        <v>#N/A</v>
      </c>
      <c r="G4764" t="e" cm="1">
        <f t="array" ref="G4764">INDEX(RLC!C:C,CorST!F4764)</f>
        <v>#N/A</v>
      </c>
    </row>
    <row r="4765" spans="1:7" ht="13" x14ac:dyDescent="0.15">
      <c r="A4765" s="2" t="s">
        <v>4766</v>
      </c>
      <c r="B4765" s="2">
        <v>25</v>
      </c>
      <c r="C4765" s="2">
        <v>8.0251360100000007</v>
      </c>
      <c r="D4765" s="4">
        <f t="shared" si="151"/>
        <v>4689</v>
      </c>
      <c r="E4765" s="6">
        <f t="shared" si="150"/>
        <v>176</v>
      </c>
      <c r="F4765" t="e">
        <f>MATCH(A4765,RLC!A:A,0)</f>
        <v>#N/A</v>
      </c>
      <c r="G4765" t="e" cm="1">
        <f t="array" ref="G4765">INDEX(RLC!C:C,CorST!F4765)</f>
        <v>#N/A</v>
      </c>
    </row>
    <row r="4766" spans="1:7" ht="13" x14ac:dyDescent="0.15">
      <c r="A4766" s="2" t="s">
        <v>4767</v>
      </c>
      <c r="B4766" s="2">
        <v>25</v>
      </c>
      <c r="C4766" s="2">
        <v>8.0251360100000007</v>
      </c>
      <c r="D4766" s="4">
        <f t="shared" si="151"/>
        <v>4689</v>
      </c>
      <c r="E4766" s="6">
        <f t="shared" si="150"/>
        <v>176</v>
      </c>
      <c r="F4766">
        <f>MATCH(A4766,RLC!A:A,0)</f>
        <v>1039</v>
      </c>
      <c r="G4766" cm="1">
        <f t="array" ref="G4766">INDEX(RLC!C:C,CorST!F4766)</f>
        <v>106.293364371</v>
      </c>
    </row>
    <row r="4767" spans="1:7" ht="13" x14ac:dyDescent="0.15">
      <c r="A4767" s="2" t="s">
        <v>4768</v>
      </c>
      <c r="B4767" s="2">
        <v>25</v>
      </c>
      <c r="C4767" s="2">
        <v>8.0251360100000007</v>
      </c>
      <c r="D4767" s="4">
        <f t="shared" si="151"/>
        <v>4689</v>
      </c>
      <c r="E4767" s="6">
        <f t="shared" si="150"/>
        <v>176</v>
      </c>
      <c r="F4767" t="e">
        <f>MATCH(A4767,RLC!A:A,0)</f>
        <v>#N/A</v>
      </c>
      <c r="G4767" t="e" cm="1">
        <f t="array" ref="G4767">INDEX(RLC!C:C,CorST!F4767)</f>
        <v>#N/A</v>
      </c>
    </row>
    <row r="4768" spans="1:7" ht="13" x14ac:dyDescent="0.15">
      <c r="A4768" s="2" t="s">
        <v>4769</v>
      </c>
      <c r="B4768" s="2">
        <v>25</v>
      </c>
      <c r="C4768" s="2">
        <v>8.0251360100000007</v>
      </c>
      <c r="D4768" s="4">
        <f t="shared" si="151"/>
        <v>4689</v>
      </c>
      <c r="E4768" s="6">
        <f t="shared" si="150"/>
        <v>176</v>
      </c>
      <c r="F4768" t="e">
        <f>MATCH(A4768,RLC!A:A,0)</f>
        <v>#N/A</v>
      </c>
      <c r="G4768" t="e" cm="1">
        <f t="array" ref="G4768">INDEX(RLC!C:C,CorST!F4768)</f>
        <v>#N/A</v>
      </c>
    </row>
    <row r="4769" spans="1:7" ht="13" x14ac:dyDescent="0.15">
      <c r="A4769" s="2" t="s">
        <v>4770</v>
      </c>
      <c r="B4769" s="2">
        <v>25</v>
      </c>
      <c r="C4769" s="2">
        <v>8.0251360100000007</v>
      </c>
      <c r="D4769" s="4">
        <f t="shared" si="151"/>
        <v>4689</v>
      </c>
      <c r="E4769" s="6">
        <f t="shared" si="150"/>
        <v>176</v>
      </c>
      <c r="F4769" t="e">
        <f>MATCH(A4769,RLC!A:A,0)</f>
        <v>#N/A</v>
      </c>
      <c r="G4769" t="e" cm="1">
        <f t="array" ref="G4769">INDEX(RLC!C:C,CorST!F4769)</f>
        <v>#N/A</v>
      </c>
    </row>
    <row r="4770" spans="1:7" ht="13" x14ac:dyDescent="0.15">
      <c r="A4770" s="2" t="s">
        <v>4771</v>
      </c>
      <c r="B4770" s="2">
        <v>25</v>
      </c>
      <c r="C4770" s="2">
        <v>8.0251360100000007</v>
      </c>
      <c r="D4770" s="4">
        <f t="shared" si="151"/>
        <v>4689</v>
      </c>
      <c r="E4770" s="6">
        <f t="shared" si="150"/>
        <v>176</v>
      </c>
      <c r="F4770">
        <f>MATCH(A4770,RLC!A:A,0)</f>
        <v>2264</v>
      </c>
      <c r="G4770" cm="1">
        <f t="array" ref="G4770">INDEX(RLC!C:C,CorST!F4770)</f>
        <v>50.489348076200002</v>
      </c>
    </row>
    <row r="4771" spans="1:7" ht="13" x14ac:dyDescent="0.15">
      <c r="A4771" s="2" t="s">
        <v>4772</v>
      </c>
      <c r="B4771" s="2">
        <v>25</v>
      </c>
      <c r="C4771" s="2">
        <v>8.0251360100000007</v>
      </c>
      <c r="D4771" s="4">
        <f t="shared" si="151"/>
        <v>4689</v>
      </c>
      <c r="E4771" s="6">
        <f t="shared" si="150"/>
        <v>176</v>
      </c>
      <c r="F4771">
        <f>MATCH(A4771,RLC!A:A,0)</f>
        <v>1313</v>
      </c>
      <c r="G4771" cm="1">
        <f t="array" ref="G4771">INDEX(RLC!C:C,CorST!F4771)</f>
        <v>86.363358551399998</v>
      </c>
    </row>
    <row r="4772" spans="1:7" ht="13" x14ac:dyDescent="0.15">
      <c r="A4772" s="2" t="s">
        <v>4773</v>
      </c>
      <c r="B4772" s="2">
        <v>25</v>
      </c>
      <c r="C4772" s="2">
        <v>8.0251360100000007</v>
      </c>
      <c r="D4772" s="4">
        <f t="shared" si="151"/>
        <v>4689</v>
      </c>
      <c r="E4772" s="6">
        <f t="shared" si="150"/>
        <v>176</v>
      </c>
      <c r="F4772" t="e">
        <f>MATCH(A4772,RLC!A:A,0)</f>
        <v>#N/A</v>
      </c>
      <c r="G4772" t="e" cm="1">
        <f t="array" ref="G4772">INDEX(RLC!C:C,CorST!F4772)</f>
        <v>#N/A</v>
      </c>
    </row>
    <row r="4773" spans="1:7" ht="13" x14ac:dyDescent="0.15">
      <c r="A4773" s="2" t="s">
        <v>4774</v>
      </c>
      <c r="B4773" s="2">
        <v>25</v>
      </c>
      <c r="C4773" s="2">
        <v>8.0251360100000007</v>
      </c>
      <c r="D4773" s="4">
        <f t="shared" si="151"/>
        <v>4689</v>
      </c>
      <c r="E4773" s="6">
        <f t="shared" si="150"/>
        <v>176</v>
      </c>
      <c r="F4773">
        <f>MATCH(A4773,RLC!A:A,0)</f>
        <v>2984</v>
      </c>
      <c r="G4773" cm="1">
        <f t="array" ref="G4773">INDEX(RLC!C:C,CorST!F4773)</f>
        <v>38.531344584499998</v>
      </c>
    </row>
    <row r="4774" spans="1:7" ht="13" x14ac:dyDescent="0.15">
      <c r="A4774" s="2" t="s">
        <v>4775</v>
      </c>
      <c r="B4774" s="2">
        <v>25</v>
      </c>
      <c r="C4774" s="2">
        <v>8.0251360100000007</v>
      </c>
      <c r="D4774" s="4">
        <f t="shared" si="151"/>
        <v>4689</v>
      </c>
      <c r="E4774" s="6">
        <f t="shared" si="150"/>
        <v>176</v>
      </c>
      <c r="F4774" t="e">
        <f>MATCH(A4774,RLC!A:A,0)</f>
        <v>#N/A</v>
      </c>
      <c r="G4774" t="e" cm="1">
        <f t="array" ref="G4774">INDEX(RLC!C:C,CorST!F4774)</f>
        <v>#N/A</v>
      </c>
    </row>
    <row r="4775" spans="1:7" ht="13" x14ac:dyDescent="0.15">
      <c r="A4775" s="2" t="s">
        <v>4776</v>
      </c>
      <c r="B4775" s="2">
        <v>25</v>
      </c>
      <c r="C4775" s="2">
        <v>8.0251360100000007</v>
      </c>
      <c r="D4775" s="4">
        <f t="shared" si="151"/>
        <v>4689</v>
      </c>
      <c r="E4775" s="6">
        <f t="shared" si="150"/>
        <v>176</v>
      </c>
      <c r="F4775" t="e">
        <f>MATCH(A4775,RLC!A:A,0)</f>
        <v>#N/A</v>
      </c>
      <c r="G4775" t="e" cm="1">
        <f t="array" ref="G4775">INDEX(RLC!C:C,CorST!F4775)</f>
        <v>#N/A</v>
      </c>
    </row>
    <row r="4776" spans="1:7" ht="13" x14ac:dyDescent="0.15">
      <c r="A4776" s="2" t="s">
        <v>4777</v>
      </c>
      <c r="B4776" s="2">
        <v>25</v>
      </c>
      <c r="C4776" s="2">
        <v>8.0251360100000007</v>
      </c>
      <c r="D4776" s="4">
        <f t="shared" si="151"/>
        <v>4689</v>
      </c>
      <c r="E4776" s="6">
        <f t="shared" si="150"/>
        <v>176</v>
      </c>
      <c r="F4776" t="e">
        <f>MATCH(A4776,RLC!A:A,0)</f>
        <v>#N/A</v>
      </c>
      <c r="G4776" t="e" cm="1">
        <f t="array" ref="G4776">INDEX(RLC!C:C,CorST!F4776)</f>
        <v>#N/A</v>
      </c>
    </row>
    <row r="4777" spans="1:7" ht="13" x14ac:dyDescent="0.15">
      <c r="A4777" s="2" t="s">
        <v>4778</v>
      </c>
      <c r="B4777" s="2">
        <v>25</v>
      </c>
      <c r="C4777" s="2">
        <v>8.0251360100000007</v>
      </c>
      <c r="D4777" s="4">
        <f t="shared" si="151"/>
        <v>4689</v>
      </c>
      <c r="E4777" s="6">
        <f t="shared" si="150"/>
        <v>176</v>
      </c>
      <c r="F4777" t="e">
        <f>MATCH(A4777,RLC!A:A,0)</f>
        <v>#N/A</v>
      </c>
      <c r="G4777" t="e" cm="1">
        <f t="array" ref="G4777">INDEX(RLC!C:C,CorST!F4777)</f>
        <v>#N/A</v>
      </c>
    </row>
    <row r="4778" spans="1:7" ht="13" x14ac:dyDescent="0.15">
      <c r="A4778" s="2" t="s">
        <v>4779</v>
      </c>
      <c r="B4778" s="2">
        <v>25</v>
      </c>
      <c r="C4778" s="2">
        <v>8.0251360100000007</v>
      </c>
      <c r="D4778" s="4">
        <f t="shared" si="151"/>
        <v>4689</v>
      </c>
      <c r="E4778" s="6">
        <f t="shared" si="150"/>
        <v>176</v>
      </c>
      <c r="F4778" t="e">
        <f>MATCH(A4778,RLC!A:A,0)</f>
        <v>#N/A</v>
      </c>
      <c r="G4778" t="e" cm="1">
        <f t="array" ref="G4778">INDEX(RLC!C:C,CorST!F4778)</f>
        <v>#N/A</v>
      </c>
    </row>
    <row r="4779" spans="1:7" ht="13" x14ac:dyDescent="0.15">
      <c r="A4779" s="2" t="s">
        <v>4780</v>
      </c>
      <c r="B4779" s="2">
        <v>25</v>
      </c>
      <c r="C4779" s="2">
        <v>8.0251360100000007</v>
      </c>
      <c r="D4779" s="4">
        <f t="shared" si="151"/>
        <v>4689</v>
      </c>
      <c r="E4779" s="6">
        <f t="shared" si="150"/>
        <v>176</v>
      </c>
      <c r="F4779">
        <f>MATCH(A4779,RLC!A:A,0)</f>
        <v>6684</v>
      </c>
      <c r="G4779" cm="1">
        <f t="array" ref="G4779">INDEX(RLC!C:C,CorST!F4779)</f>
        <v>15.944004655600001</v>
      </c>
    </row>
    <row r="4780" spans="1:7" ht="13" x14ac:dyDescent="0.15">
      <c r="A4780" s="2" t="s">
        <v>4781</v>
      </c>
      <c r="B4780" s="2">
        <v>25</v>
      </c>
      <c r="C4780" s="2">
        <v>8.0251360100000007</v>
      </c>
      <c r="D4780" s="4">
        <f t="shared" si="151"/>
        <v>4689</v>
      </c>
      <c r="E4780" s="6">
        <f t="shared" si="150"/>
        <v>176</v>
      </c>
      <c r="F4780" t="e">
        <f>MATCH(A4780,RLC!A:A,0)</f>
        <v>#N/A</v>
      </c>
      <c r="G4780" t="e" cm="1">
        <f t="array" ref="G4780">INDEX(RLC!C:C,CorST!F4780)</f>
        <v>#N/A</v>
      </c>
    </row>
    <row r="4781" spans="1:7" ht="13" x14ac:dyDescent="0.15">
      <c r="A4781" s="2" t="s">
        <v>4782</v>
      </c>
      <c r="B4781" s="2">
        <v>25</v>
      </c>
      <c r="C4781" s="2">
        <v>8.0251360100000007</v>
      </c>
      <c r="D4781" s="4">
        <f t="shared" si="151"/>
        <v>4689</v>
      </c>
      <c r="E4781" s="6">
        <f t="shared" si="150"/>
        <v>176</v>
      </c>
      <c r="F4781" t="e">
        <f>MATCH(A4781,RLC!A:A,0)</f>
        <v>#N/A</v>
      </c>
      <c r="G4781" t="e" cm="1">
        <f t="array" ref="G4781">INDEX(RLC!C:C,CorST!F4781)</f>
        <v>#N/A</v>
      </c>
    </row>
    <row r="4782" spans="1:7" ht="13" x14ac:dyDescent="0.15">
      <c r="A4782" s="2" t="s">
        <v>4783</v>
      </c>
      <c r="B4782" s="2">
        <v>25</v>
      </c>
      <c r="C4782" s="2">
        <v>8.0251360100000007</v>
      </c>
      <c r="D4782" s="4">
        <f t="shared" si="151"/>
        <v>4689</v>
      </c>
      <c r="E4782" s="6">
        <f t="shared" si="150"/>
        <v>176</v>
      </c>
      <c r="F4782">
        <f>MATCH(A4782,RLC!A:A,0)</f>
        <v>7818</v>
      </c>
      <c r="G4782" cm="1">
        <f t="array" ref="G4782">INDEX(RLC!C:C,CorST!F4782)</f>
        <v>13.2866705464</v>
      </c>
    </row>
    <row r="4783" spans="1:7" ht="13" x14ac:dyDescent="0.15">
      <c r="A4783" s="2" t="s">
        <v>4784</v>
      </c>
      <c r="B4783" s="2">
        <v>25</v>
      </c>
      <c r="C4783" s="2">
        <v>8.0251360100000007</v>
      </c>
      <c r="D4783" s="4">
        <f t="shared" si="151"/>
        <v>4689</v>
      </c>
      <c r="E4783" s="6">
        <f t="shared" si="150"/>
        <v>176</v>
      </c>
      <c r="F4783">
        <f>MATCH(A4783,RLC!A:A,0)</f>
        <v>3413</v>
      </c>
      <c r="G4783" cm="1">
        <f t="array" ref="G4783">INDEX(RLC!C:C,CorST!F4783)</f>
        <v>33.2166763659</v>
      </c>
    </row>
    <row r="4784" spans="1:7" ht="13" x14ac:dyDescent="0.15">
      <c r="A4784" s="2" t="s">
        <v>4785</v>
      </c>
      <c r="B4784" s="2">
        <v>25</v>
      </c>
      <c r="C4784" s="2">
        <v>8.0251360100000007</v>
      </c>
      <c r="D4784" s="4">
        <f t="shared" si="151"/>
        <v>4689</v>
      </c>
      <c r="E4784" s="6">
        <f t="shared" si="150"/>
        <v>176</v>
      </c>
      <c r="F4784" t="e">
        <f>MATCH(A4784,RLC!A:A,0)</f>
        <v>#N/A</v>
      </c>
      <c r="G4784" t="e" cm="1">
        <f t="array" ref="G4784">INDEX(RLC!C:C,CorST!F4784)</f>
        <v>#N/A</v>
      </c>
    </row>
    <row r="4785" spans="1:7" ht="13" x14ac:dyDescent="0.15">
      <c r="A4785" s="2" t="s">
        <v>4786</v>
      </c>
      <c r="B4785" s="2">
        <v>25</v>
      </c>
      <c r="C4785" s="2">
        <v>8.0251360100000007</v>
      </c>
      <c r="D4785" s="4">
        <f t="shared" si="151"/>
        <v>4689</v>
      </c>
      <c r="E4785" s="6">
        <f t="shared" si="150"/>
        <v>176</v>
      </c>
      <c r="F4785" t="e">
        <f>MATCH(A4785,RLC!A:A,0)</f>
        <v>#N/A</v>
      </c>
      <c r="G4785" t="e" cm="1">
        <f t="array" ref="G4785">INDEX(RLC!C:C,CorST!F4785)</f>
        <v>#N/A</v>
      </c>
    </row>
    <row r="4786" spans="1:7" ht="13" x14ac:dyDescent="0.15">
      <c r="A4786" s="2" t="s">
        <v>4787</v>
      </c>
      <c r="B4786" s="2">
        <v>25</v>
      </c>
      <c r="C4786" s="2">
        <v>8.0251360100000007</v>
      </c>
      <c r="D4786" s="4">
        <f t="shared" si="151"/>
        <v>4689</v>
      </c>
      <c r="E4786" s="6">
        <f t="shared" si="150"/>
        <v>176</v>
      </c>
      <c r="F4786">
        <f>MATCH(A4786,RLC!A:A,0)</f>
        <v>3709</v>
      </c>
      <c r="G4786" cm="1">
        <f t="array" ref="G4786">INDEX(RLC!C:C,CorST!F4786)</f>
        <v>30.559342256699999</v>
      </c>
    </row>
    <row r="4787" spans="1:7" ht="13" x14ac:dyDescent="0.15">
      <c r="A4787" s="2" t="s">
        <v>4788</v>
      </c>
      <c r="B4787" s="2">
        <v>25</v>
      </c>
      <c r="C4787" s="2">
        <v>8.0251360100000007</v>
      </c>
      <c r="D4787" s="4">
        <f t="shared" si="151"/>
        <v>4689</v>
      </c>
      <c r="E4787" s="6">
        <f t="shared" si="150"/>
        <v>176</v>
      </c>
      <c r="F4787">
        <f>MATCH(A4787,RLC!A:A,0)</f>
        <v>1185</v>
      </c>
      <c r="G4787" cm="1">
        <f t="array" ref="G4787">INDEX(RLC!C:C,CorST!F4787)</f>
        <v>95.664027933900002</v>
      </c>
    </row>
    <row r="4788" spans="1:7" ht="13" x14ac:dyDescent="0.15">
      <c r="A4788" s="2" t="s">
        <v>4789</v>
      </c>
      <c r="B4788" s="2">
        <v>25</v>
      </c>
      <c r="C4788" s="2">
        <v>8.0251360100000007</v>
      </c>
      <c r="D4788" s="4">
        <f t="shared" si="151"/>
        <v>4689</v>
      </c>
      <c r="E4788" s="6">
        <f t="shared" si="150"/>
        <v>176</v>
      </c>
      <c r="F4788" t="e">
        <f>MATCH(A4788,RLC!A:A,0)</f>
        <v>#N/A</v>
      </c>
      <c r="G4788" t="e" cm="1">
        <f t="array" ref="G4788">INDEX(RLC!C:C,CorST!F4788)</f>
        <v>#N/A</v>
      </c>
    </row>
    <row r="4789" spans="1:7" ht="13" x14ac:dyDescent="0.15">
      <c r="A4789" s="2" t="s">
        <v>4790</v>
      </c>
      <c r="B4789" s="2">
        <v>25</v>
      </c>
      <c r="C4789" s="2">
        <v>8.0251360100000007</v>
      </c>
      <c r="D4789" s="4">
        <f t="shared" si="151"/>
        <v>4689</v>
      </c>
      <c r="E4789" s="6">
        <f t="shared" si="150"/>
        <v>176</v>
      </c>
      <c r="F4789" t="e">
        <f>MATCH(A4789,RLC!A:A,0)</f>
        <v>#N/A</v>
      </c>
      <c r="G4789" t="e" cm="1">
        <f t="array" ref="G4789">INDEX(RLC!C:C,CorST!F4789)</f>
        <v>#N/A</v>
      </c>
    </row>
    <row r="4790" spans="1:7" ht="13" x14ac:dyDescent="0.15">
      <c r="A4790" s="2" t="s">
        <v>4791</v>
      </c>
      <c r="B4790" s="2">
        <v>25</v>
      </c>
      <c r="C4790" s="2">
        <v>8.0251360100000007</v>
      </c>
      <c r="D4790" s="4">
        <f t="shared" si="151"/>
        <v>4689</v>
      </c>
      <c r="E4790" s="6">
        <f t="shared" si="150"/>
        <v>176</v>
      </c>
      <c r="F4790" t="e">
        <f>MATCH(A4790,RLC!A:A,0)</f>
        <v>#N/A</v>
      </c>
      <c r="G4790" t="e" cm="1">
        <f t="array" ref="G4790">INDEX(RLC!C:C,CorST!F4790)</f>
        <v>#N/A</v>
      </c>
    </row>
    <row r="4791" spans="1:7" ht="13" x14ac:dyDescent="0.15">
      <c r="A4791" s="2" t="s">
        <v>4792</v>
      </c>
      <c r="B4791" s="2">
        <v>25</v>
      </c>
      <c r="C4791" s="2">
        <v>8.0251360100000007</v>
      </c>
      <c r="D4791" s="4">
        <f t="shared" si="151"/>
        <v>4689</v>
      </c>
      <c r="E4791" s="6">
        <f t="shared" si="150"/>
        <v>176</v>
      </c>
      <c r="F4791" t="e">
        <f>MATCH(A4791,RLC!A:A,0)</f>
        <v>#N/A</v>
      </c>
      <c r="G4791" t="e" cm="1">
        <f t="array" ref="G4791">INDEX(RLC!C:C,CorST!F4791)</f>
        <v>#N/A</v>
      </c>
    </row>
    <row r="4792" spans="1:7" ht="13" x14ac:dyDescent="0.15">
      <c r="A4792" s="2" t="s">
        <v>4793</v>
      </c>
      <c r="B4792" s="2">
        <v>25</v>
      </c>
      <c r="C4792" s="2">
        <v>8.0251360100000007</v>
      </c>
      <c r="D4792" s="4">
        <f t="shared" si="151"/>
        <v>4689</v>
      </c>
      <c r="E4792" s="6">
        <f t="shared" si="150"/>
        <v>176</v>
      </c>
      <c r="F4792">
        <f>MATCH(A4792,RLC!A:A,0)</f>
        <v>2403</v>
      </c>
      <c r="G4792" cm="1">
        <f t="array" ref="G4792">INDEX(RLC!C:C,CorST!F4792)</f>
        <v>47.8320139669</v>
      </c>
    </row>
    <row r="4793" spans="1:7" ht="13" x14ac:dyDescent="0.15">
      <c r="A4793" s="2" t="s">
        <v>4794</v>
      </c>
      <c r="B4793" s="2">
        <v>25</v>
      </c>
      <c r="C4793" s="2">
        <v>8.0251360100000007</v>
      </c>
      <c r="D4793" s="4">
        <f t="shared" si="151"/>
        <v>4689</v>
      </c>
      <c r="E4793" s="6">
        <f t="shared" si="150"/>
        <v>176</v>
      </c>
      <c r="F4793">
        <f>MATCH(A4793,RLC!A:A,0)</f>
        <v>6236</v>
      </c>
      <c r="G4793" cm="1">
        <f t="array" ref="G4793">INDEX(RLC!C:C,CorST!F4793)</f>
        <v>17.272671710299999</v>
      </c>
    </row>
    <row r="4794" spans="1:7" ht="13" x14ac:dyDescent="0.15">
      <c r="A4794" s="2" t="s">
        <v>4795</v>
      </c>
      <c r="B4794" s="2">
        <v>25</v>
      </c>
      <c r="C4794" s="2">
        <v>8.0251360100000007</v>
      </c>
      <c r="D4794" s="4">
        <f t="shared" si="151"/>
        <v>4689</v>
      </c>
      <c r="E4794" s="6">
        <f t="shared" si="150"/>
        <v>176</v>
      </c>
      <c r="F4794">
        <f>MATCH(A4794,RLC!A:A,0)</f>
        <v>6720</v>
      </c>
      <c r="G4794" cm="1">
        <f t="array" ref="G4794">INDEX(RLC!C:C,CorST!F4794)</f>
        <v>15.944004655600001</v>
      </c>
    </row>
    <row r="4795" spans="1:7" ht="13" x14ac:dyDescent="0.15">
      <c r="A4795" s="2" t="s">
        <v>4796</v>
      </c>
      <c r="B4795" s="2">
        <v>25</v>
      </c>
      <c r="C4795" s="2">
        <v>8.0251360100000007</v>
      </c>
      <c r="D4795" s="4">
        <f t="shared" si="151"/>
        <v>4689</v>
      </c>
      <c r="E4795" s="6">
        <f t="shared" si="150"/>
        <v>176</v>
      </c>
      <c r="F4795">
        <f>MATCH(A4795,RLC!A:A,0)</f>
        <v>3205</v>
      </c>
      <c r="G4795" cm="1">
        <f t="array" ref="G4795">INDEX(RLC!C:C,CorST!F4795)</f>
        <v>35.874010475200002</v>
      </c>
    </row>
    <row r="4796" spans="1:7" ht="13" x14ac:dyDescent="0.15">
      <c r="A4796" s="2" t="s">
        <v>4797</v>
      </c>
      <c r="B4796" s="2">
        <v>25</v>
      </c>
      <c r="C4796" s="2">
        <v>8.0251360100000007</v>
      </c>
      <c r="D4796" s="4">
        <f t="shared" si="151"/>
        <v>4689</v>
      </c>
      <c r="E4796" s="6">
        <f t="shared" si="150"/>
        <v>176</v>
      </c>
      <c r="F4796">
        <f>MATCH(A4796,RLC!A:A,0)</f>
        <v>5849</v>
      </c>
      <c r="G4796" cm="1">
        <f t="array" ref="G4796">INDEX(RLC!C:C,CorST!F4796)</f>
        <v>18.601338764899999</v>
      </c>
    </row>
    <row r="4797" spans="1:7" ht="13" x14ac:dyDescent="0.15">
      <c r="A4797" s="2" t="s">
        <v>4798</v>
      </c>
      <c r="B4797" s="2">
        <v>25</v>
      </c>
      <c r="C4797" s="2">
        <v>8.0251360100000007</v>
      </c>
      <c r="D4797" s="4">
        <f t="shared" si="151"/>
        <v>4689</v>
      </c>
      <c r="E4797" s="6">
        <f t="shared" si="150"/>
        <v>176</v>
      </c>
      <c r="F4797" t="e">
        <f>MATCH(A4797,RLC!A:A,0)</f>
        <v>#N/A</v>
      </c>
      <c r="G4797" t="e" cm="1">
        <f t="array" ref="G4797">INDEX(RLC!C:C,CorST!F4797)</f>
        <v>#N/A</v>
      </c>
    </row>
    <row r="4798" spans="1:7" ht="13" x14ac:dyDescent="0.15">
      <c r="A4798" s="2" t="s">
        <v>4799</v>
      </c>
      <c r="B4798" s="2">
        <v>25</v>
      </c>
      <c r="C4798" s="2">
        <v>8.0251360100000007</v>
      </c>
      <c r="D4798" s="4">
        <f t="shared" si="151"/>
        <v>4689</v>
      </c>
      <c r="E4798" s="6">
        <f t="shared" si="150"/>
        <v>176</v>
      </c>
      <c r="F4798">
        <f>MATCH(A4798,RLC!A:A,0)</f>
        <v>2995</v>
      </c>
      <c r="G4798" cm="1">
        <f t="array" ref="G4798">INDEX(RLC!C:C,CorST!F4798)</f>
        <v>38.531344584499998</v>
      </c>
    </row>
    <row r="4799" spans="1:7" ht="13" x14ac:dyDescent="0.15">
      <c r="A4799" s="2" t="s">
        <v>4800</v>
      </c>
      <c r="B4799" s="2">
        <v>25</v>
      </c>
      <c r="C4799" s="2">
        <v>8.0251360100000007</v>
      </c>
      <c r="D4799" s="4">
        <f t="shared" si="151"/>
        <v>4689</v>
      </c>
      <c r="E4799" s="6">
        <f t="shared" si="150"/>
        <v>176</v>
      </c>
      <c r="F4799">
        <f>MATCH(A4799,RLC!A:A,0)</f>
        <v>3308</v>
      </c>
      <c r="G4799" cm="1">
        <f t="array" ref="G4799">INDEX(RLC!C:C,CorST!F4799)</f>
        <v>34.545343420599998</v>
      </c>
    </row>
    <row r="4800" spans="1:7" ht="13" x14ac:dyDescent="0.15">
      <c r="A4800" s="2" t="s">
        <v>4801</v>
      </c>
      <c r="B4800" s="2">
        <v>25</v>
      </c>
      <c r="C4800" s="2">
        <v>8.0251360100000007</v>
      </c>
      <c r="D4800" s="4">
        <f t="shared" si="151"/>
        <v>4689</v>
      </c>
      <c r="E4800" s="6">
        <f t="shared" si="150"/>
        <v>176</v>
      </c>
      <c r="F4800">
        <f>MATCH(A4800,RLC!A:A,0)</f>
        <v>4246</v>
      </c>
      <c r="G4800" cm="1">
        <f t="array" ref="G4800">INDEX(RLC!C:C,CorST!F4800)</f>
        <v>26.573341092700002</v>
      </c>
    </row>
    <row r="4801" spans="1:7" ht="13" x14ac:dyDescent="0.15">
      <c r="A4801" s="2" t="s">
        <v>4802</v>
      </c>
      <c r="B4801" s="2">
        <v>25</v>
      </c>
      <c r="C4801" s="2">
        <v>8.0251360100000007</v>
      </c>
      <c r="D4801" s="4">
        <f t="shared" si="151"/>
        <v>4689</v>
      </c>
      <c r="E4801" s="6">
        <f t="shared" si="150"/>
        <v>176</v>
      </c>
      <c r="F4801">
        <f>MATCH(A4801,RLC!A:A,0)</f>
        <v>7876</v>
      </c>
      <c r="G4801" cm="1">
        <f t="array" ref="G4801">INDEX(RLC!C:C,CorST!F4801)</f>
        <v>13.2866705464</v>
      </c>
    </row>
    <row r="4802" spans="1:7" ht="13" x14ac:dyDescent="0.15">
      <c r="A4802" s="2" t="s">
        <v>4803</v>
      </c>
      <c r="B4802" s="2">
        <v>25</v>
      </c>
      <c r="C4802" s="2">
        <v>8.0251360100000007</v>
      </c>
      <c r="D4802" s="4">
        <f t="shared" si="151"/>
        <v>4689</v>
      </c>
      <c r="E4802" s="6">
        <f t="shared" si="150"/>
        <v>176</v>
      </c>
      <c r="F4802" t="e">
        <f>MATCH(A4802,RLC!A:A,0)</f>
        <v>#N/A</v>
      </c>
      <c r="G4802" t="e" cm="1">
        <f t="array" ref="G4802">INDEX(RLC!C:C,CorST!F4802)</f>
        <v>#N/A</v>
      </c>
    </row>
    <row r="4803" spans="1:7" ht="13" x14ac:dyDescent="0.15">
      <c r="A4803" s="2" t="s">
        <v>4804</v>
      </c>
      <c r="B4803" s="2">
        <v>25</v>
      </c>
      <c r="C4803" s="2">
        <v>8.0251360100000007</v>
      </c>
      <c r="D4803" s="4">
        <f t="shared" si="151"/>
        <v>4689</v>
      </c>
      <c r="E4803" s="6">
        <f t="shared" ref="E4803:E4866" si="152">COUNTIF(B:B,B4803)</f>
        <v>176</v>
      </c>
      <c r="F4803" t="e">
        <f>MATCH(A4803,RLC!A:A,0)</f>
        <v>#N/A</v>
      </c>
      <c r="G4803" t="e" cm="1">
        <f t="array" ref="G4803">INDEX(RLC!C:C,CorST!F4803)</f>
        <v>#N/A</v>
      </c>
    </row>
    <row r="4804" spans="1:7" ht="13" x14ac:dyDescent="0.15">
      <c r="A4804" s="2" t="s">
        <v>4805</v>
      </c>
      <c r="B4804" s="2">
        <v>25</v>
      </c>
      <c r="C4804" s="2">
        <v>8.0251360100000007</v>
      </c>
      <c r="D4804" s="4">
        <f t="shared" ref="D4804:D4867" si="153">D4803+IF(B4804&lt;&gt;B4803,E4803,0)</f>
        <v>4689</v>
      </c>
      <c r="E4804" s="6">
        <f t="shared" si="152"/>
        <v>176</v>
      </c>
      <c r="F4804" t="e">
        <f>MATCH(A4804,RLC!A:A,0)</f>
        <v>#N/A</v>
      </c>
      <c r="G4804" t="e" cm="1">
        <f t="array" ref="G4804">INDEX(RLC!C:C,CorST!F4804)</f>
        <v>#N/A</v>
      </c>
    </row>
    <row r="4805" spans="1:7" ht="13" x14ac:dyDescent="0.15">
      <c r="A4805" s="2" t="s">
        <v>4806</v>
      </c>
      <c r="B4805" s="2">
        <v>25</v>
      </c>
      <c r="C4805" s="2">
        <v>8.0251360100000007</v>
      </c>
      <c r="D4805" s="4">
        <f t="shared" si="153"/>
        <v>4689</v>
      </c>
      <c r="E4805" s="6">
        <f t="shared" si="152"/>
        <v>176</v>
      </c>
      <c r="F4805">
        <f>MATCH(A4805,RLC!A:A,0)</f>
        <v>3310</v>
      </c>
      <c r="G4805" cm="1">
        <f t="array" ref="G4805">INDEX(RLC!C:C,CorST!F4805)</f>
        <v>34.545343420599998</v>
      </c>
    </row>
    <row r="4806" spans="1:7" ht="13" x14ac:dyDescent="0.15">
      <c r="A4806" s="2" t="s">
        <v>4807</v>
      </c>
      <c r="B4806" s="2">
        <v>25</v>
      </c>
      <c r="C4806" s="2">
        <v>8.0251360100000007</v>
      </c>
      <c r="D4806" s="4">
        <f t="shared" si="153"/>
        <v>4689</v>
      </c>
      <c r="E4806" s="6">
        <f t="shared" si="152"/>
        <v>176</v>
      </c>
      <c r="F4806" t="e">
        <f>MATCH(A4806,RLC!A:A,0)</f>
        <v>#N/A</v>
      </c>
      <c r="G4806" t="e" cm="1">
        <f t="array" ref="G4806">INDEX(RLC!C:C,CorST!F4806)</f>
        <v>#N/A</v>
      </c>
    </row>
    <row r="4807" spans="1:7" ht="13" x14ac:dyDescent="0.15">
      <c r="A4807" s="2" t="s">
        <v>4808</v>
      </c>
      <c r="B4807" s="2">
        <v>25</v>
      </c>
      <c r="C4807" s="2">
        <v>8.0251360100000007</v>
      </c>
      <c r="D4807" s="4">
        <f t="shared" si="153"/>
        <v>4689</v>
      </c>
      <c r="E4807" s="6">
        <f t="shared" si="152"/>
        <v>176</v>
      </c>
      <c r="F4807">
        <f>MATCH(A4807,RLC!A:A,0)</f>
        <v>2159</v>
      </c>
      <c r="G4807" cm="1">
        <f t="array" ref="G4807">INDEX(RLC!C:C,CorST!F4807)</f>
        <v>53.146682185499998</v>
      </c>
    </row>
    <row r="4808" spans="1:7" ht="13" x14ac:dyDescent="0.15">
      <c r="A4808" s="2" t="s">
        <v>4809</v>
      </c>
      <c r="B4808" s="2">
        <v>25</v>
      </c>
      <c r="C4808" s="2">
        <v>8.0251360100000007</v>
      </c>
      <c r="D4808" s="4">
        <f t="shared" si="153"/>
        <v>4689</v>
      </c>
      <c r="E4808" s="6">
        <f t="shared" si="152"/>
        <v>176</v>
      </c>
      <c r="F4808" t="e">
        <f>MATCH(A4808,RLC!A:A,0)</f>
        <v>#N/A</v>
      </c>
      <c r="G4808" t="e" cm="1">
        <f t="array" ref="G4808">INDEX(RLC!C:C,CorST!F4808)</f>
        <v>#N/A</v>
      </c>
    </row>
    <row r="4809" spans="1:7" ht="13" x14ac:dyDescent="0.15">
      <c r="A4809" s="2" t="s">
        <v>4810</v>
      </c>
      <c r="B4809" s="2">
        <v>25</v>
      </c>
      <c r="C4809" s="2">
        <v>8.0251360100000007</v>
      </c>
      <c r="D4809" s="4">
        <f t="shared" si="153"/>
        <v>4689</v>
      </c>
      <c r="E4809" s="6">
        <f t="shared" si="152"/>
        <v>176</v>
      </c>
      <c r="F4809">
        <f>MATCH(A4809,RLC!A:A,0)</f>
        <v>1601</v>
      </c>
      <c r="G4809" cm="1">
        <f t="array" ref="G4809">INDEX(RLC!C:C,CorST!F4809)</f>
        <v>71.748020950400004</v>
      </c>
    </row>
    <row r="4810" spans="1:7" ht="13" x14ac:dyDescent="0.15">
      <c r="A4810" s="2" t="s">
        <v>4811</v>
      </c>
      <c r="B4810" s="2">
        <v>25</v>
      </c>
      <c r="C4810" s="2">
        <v>8.0251360100000007</v>
      </c>
      <c r="D4810" s="4">
        <f t="shared" si="153"/>
        <v>4689</v>
      </c>
      <c r="E4810" s="6">
        <f t="shared" si="152"/>
        <v>176</v>
      </c>
      <c r="F4810">
        <f>MATCH(A4810,RLC!A:A,0)</f>
        <v>1458</v>
      </c>
      <c r="G4810" cm="1">
        <f t="array" ref="G4810">INDEX(RLC!C:C,CorST!F4810)</f>
        <v>78.391356223599999</v>
      </c>
    </row>
    <row r="4811" spans="1:7" ht="13" x14ac:dyDescent="0.15">
      <c r="A4811" s="2" t="s">
        <v>4812</v>
      </c>
      <c r="B4811" s="2">
        <v>25</v>
      </c>
      <c r="C4811" s="2">
        <v>8.0251360100000007</v>
      </c>
      <c r="D4811" s="4">
        <f t="shared" si="153"/>
        <v>4689</v>
      </c>
      <c r="E4811" s="6">
        <f t="shared" si="152"/>
        <v>176</v>
      </c>
      <c r="F4811" t="e">
        <f>MATCH(A4811,RLC!A:A,0)</f>
        <v>#N/A</v>
      </c>
      <c r="G4811" t="e" cm="1">
        <f t="array" ref="G4811">INDEX(RLC!C:C,CorST!F4811)</f>
        <v>#N/A</v>
      </c>
    </row>
    <row r="4812" spans="1:7" ht="13" x14ac:dyDescent="0.15">
      <c r="A4812" s="2" t="s">
        <v>4813</v>
      </c>
      <c r="B4812" s="2">
        <v>25</v>
      </c>
      <c r="C4812" s="2">
        <v>8.0251360100000007</v>
      </c>
      <c r="D4812" s="4">
        <f t="shared" si="153"/>
        <v>4689</v>
      </c>
      <c r="E4812" s="6">
        <f t="shared" si="152"/>
        <v>176</v>
      </c>
      <c r="F4812" t="e">
        <f>MATCH(A4812,RLC!A:A,0)</f>
        <v>#N/A</v>
      </c>
      <c r="G4812" t="e" cm="1">
        <f t="array" ref="G4812">INDEX(RLC!C:C,CorST!F4812)</f>
        <v>#N/A</v>
      </c>
    </row>
    <row r="4813" spans="1:7" ht="13" x14ac:dyDescent="0.15">
      <c r="A4813" s="2" t="s">
        <v>4814</v>
      </c>
      <c r="B4813" s="2">
        <v>25</v>
      </c>
      <c r="C4813" s="2">
        <v>8.0251360100000007</v>
      </c>
      <c r="D4813" s="4">
        <f t="shared" si="153"/>
        <v>4689</v>
      </c>
      <c r="E4813" s="6">
        <f t="shared" si="152"/>
        <v>176</v>
      </c>
      <c r="F4813" t="e">
        <f>MATCH(A4813,RLC!A:A,0)</f>
        <v>#N/A</v>
      </c>
      <c r="G4813" t="e" cm="1">
        <f t="array" ref="G4813">INDEX(RLC!C:C,CorST!F4813)</f>
        <v>#N/A</v>
      </c>
    </row>
    <row r="4814" spans="1:7" ht="13" x14ac:dyDescent="0.15">
      <c r="A4814" s="2" t="s">
        <v>4815</v>
      </c>
      <c r="B4814" s="2">
        <v>25</v>
      </c>
      <c r="C4814" s="2">
        <v>8.0251360100000007</v>
      </c>
      <c r="D4814" s="4">
        <f t="shared" si="153"/>
        <v>4689</v>
      </c>
      <c r="E4814" s="6">
        <f t="shared" si="152"/>
        <v>176</v>
      </c>
      <c r="F4814" t="e">
        <f>MATCH(A4814,RLC!A:A,0)</f>
        <v>#N/A</v>
      </c>
      <c r="G4814" t="e" cm="1">
        <f t="array" ref="G4814">INDEX(RLC!C:C,CorST!F4814)</f>
        <v>#N/A</v>
      </c>
    </row>
    <row r="4815" spans="1:7" ht="13" x14ac:dyDescent="0.15">
      <c r="A4815" s="2" t="s">
        <v>4816</v>
      </c>
      <c r="B4815" s="2">
        <v>25</v>
      </c>
      <c r="C4815" s="2">
        <v>8.0251360100000007</v>
      </c>
      <c r="D4815" s="4">
        <f t="shared" si="153"/>
        <v>4689</v>
      </c>
      <c r="E4815" s="6">
        <f t="shared" si="152"/>
        <v>176</v>
      </c>
      <c r="F4815">
        <f>MATCH(A4815,RLC!A:A,0)</f>
        <v>3434</v>
      </c>
      <c r="G4815" cm="1">
        <f t="array" ref="G4815">INDEX(RLC!C:C,CorST!F4815)</f>
        <v>33.2166763659</v>
      </c>
    </row>
    <row r="4816" spans="1:7" ht="13" x14ac:dyDescent="0.15">
      <c r="A4816" s="2" t="s">
        <v>4817</v>
      </c>
      <c r="B4816" s="2">
        <v>25</v>
      </c>
      <c r="C4816" s="2">
        <v>8.0251360100000007</v>
      </c>
      <c r="D4816" s="4">
        <f t="shared" si="153"/>
        <v>4689</v>
      </c>
      <c r="E4816" s="6">
        <f t="shared" si="152"/>
        <v>176</v>
      </c>
      <c r="F4816">
        <f>MATCH(A4816,RLC!A:A,0)</f>
        <v>4066</v>
      </c>
      <c r="G4816" cm="1">
        <f t="array" ref="G4816">INDEX(RLC!C:C,CorST!F4816)</f>
        <v>27.9020081474</v>
      </c>
    </row>
    <row r="4817" spans="1:7" ht="13" x14ac:dyDescent="0.15">
      <c r="A4817" s="2" t="s">
        <v>4818</v>
      </c>
      <c r="B4817" s="2">
        <v>25</v>
      </c>
      <c r="C4817" s="2">
        <v>8.0251360100000007</v>
      </c>
      <c r="D4817" s="4">
        <f t="shared" si="153"/>
        <v>4689</v>
      </c>
      <c r="E4817" s="6">
        <f t="shared" si="152"/>
        <v>176</v>
      </c>
      <c r="F4817" t="e">
        <f>MATCH(A4817,RLC!A:A,0)</f>
        <v>#N/A</v>
      </c>
      <c r="G4817" t="e" cm="1">
        <f t="array" ref="G4817">INDEX(RLC!C:C,CorST!F4817)</f>
        <v>#N/A</v>
      </c>
    </row>
    <row r="4818" spans="1:7" ht="13" x14ac:dyDescent="0.15">
      <c r="A4818" s="2" t="s">
        <v>4819</v>
      </c>
      <c r="B4818" s="2">
        <v>25</v>
      </c>
      <c r="C4818" s="2">
        <v>8.0251360100000007</v>
      </c>
      <c r="D4818" s="4">
        <f t="shared" si="153"/>
        <v>4689</v>
      </c>
      <c r="E4818" s="6">
        <f t="shared" si="152"/>
        <v>176</v>
      </c>
      <c r="F4818">
        <f>MATCH(A4818,RLC!A:A,0)</f>
        <v>4469</v>
      </c>
      <c r="G4818" cm="1">
        <f t="array" ref="G4818">INDEX(RLC!C:C,CorST!F4818)</f>
        <v>25.244674038100001</v>
      </c>
    </row>
    <row r="4819" spans="1:7" ht="13" x14ac:dyDescent="0.15">
      <c r="A4819" s="2" t="s">
        <v>4820</v>
      </c>
      <c r="B4819" s="2">
        <v>25</v>
      </c>
      <c r="C4819" s="2">
        <v>8.0251360100000007</v>
      </c>
      <c r="D4819" s="4">
        <f t="shared" si="153"/>
        <v>4689</v>
      </c>
      <c r="E4819" s="6">
        <f t="shared" si="152"/>
        <v>176</v>
      </c>
      <c r="F4819">
        <f>MATCH(A4819,RLC!A:A,0)</f>
        <v>5896</v>
      </c>
      <c r="G4819" cm="1">
        <f t="array" ref="G4819">INDEX(RLC!C:C,CorST!F4819)</f>
        <v>18.601338764899999</v>
      </c>
    </row>
    <row r="4820" spans="1:7" ht="13" x14ac:dyDescent="0.15">
      <c r="A4820" s="2" t="s">
        <v>4821</v>
      </c>
      <c r="B4820" s="2">
        <v>25</v>
      </c>
      <c r="C4820" s="2">
        <v>8.0251360100000007</v>
      </c>
      <c r="D4820" s="4">
        <f t="shared" si="153"/>
        <v>4689</v>
      </c>
      <c r="E4820" s="6">
        <f t="shared" si="152"/>
        <v>176</v>
      </c>
      <c r="F4820" t="e">
        <f>MATCH(A4820,RLC!A:A,0)</f>
        <v>#N/A</v>
      </c>
      <c r="G4820" t="e" cm="1">
        <f t="array" ref="G4820">INDEX(RLC!C:C,CorST!F4820)</f>
        <v>#N/A</v>
      </c>
    </row>
    <row r="4821" spans="1:7" ht="13" x14ac:dyDescent="0.15">
      <c r="A4821" s="2" t="s">
        <v>4822</v>
      </c>
      <c r="B4821" s="2">
        <v>25</v>
      </c>
      <c r="C4821" s="2">
        <v>8.0251360100000007</v>
      </c>
      <c r="D4821" s="4">
        <f t="shared" si="153"/>
        <v>4689</v>
      </c>
      <c r="E4821" s="6">
        <f t="shared" si="152"/>
        <v>176</v>
      </c>
      <c r="F4821">
        <f>MATCH(A4821,RLC!A:A,0)</f>
        <v>3736</v>
      </c>
      <c r="G4821" cm="1">
        <f t="array" ref="G4821">INDEX(RLC!C:C,CorST!F4821)</f>
        <v>30.559342256699999</v>
      </c>
    </row>
    <row r="4822" spans="1:7" ht="13" x14ac:dyDescent="0.15">
      <c r="A4822" s="2" t="s">
        <v>4823</v>
      </c>
      <c r="B4822" s="2">
        <v>25</v>
      </c>
      <c r="C4822" s="2">
        <v>8.0251360100000007</v>
      </c>
      <c r="D4822" s="4">
        <f t="shared" si="153"/>
        <v>4689</v>
      </c>
      <c r="E4822" s="6">
        <f t="shared" si="152"/>
        <v>176</v>
      </c>
      <c r="F4822" t="e">
        <f>MATCH(A4822,RLC!A:A,0)</f>
        <v>#N/A</v>
      </c>
      <c r="G4822" t="e" cm="1">
        <f t="array" ref="G4822">INDEX(RLC!C:C,CorST!F4822)</f>
        <v>#N/A</v>
      </c>
    </row>
    <row r="4823" spans="1:7" ht="13" x14ac:dyDescent="0.15">
      <c r="A4823" s="2" t="s">
        <v>4824</v>
      </c>
      <c r="B4823" s="2">
        <v>25</v>
      </c>
      <c r="C4823" s="2">
        <v>8.0251360100000007</v>
      </c>
      <c r="D4823" s="4">
        <f t="shared" si="153"/>
        <v>4689</v>
      </c>
      <c r="E4823" s="6">
        <f t="shared" si="152"/>
        <v>176</v>
      </c>
      <c r="F4823" t="e">
        <f>MATCH(A4823,RLC!A:A,0)</f>
        <v>#N/A</v>
      </c>
      <c r="G4823" t="e" cm="1">
        <f t="array" ref="G4823">INDEX(RLC!C:C,CorST!F4823)</f>
        <v>#N/A</v>
      </c>
    </row>
    <row r="4824" spans="1:7" ht="13" x14ac:dyDescent="0.15">
      <c r="A4824" s="2" t="s">
        <v>4825</v>
      </c>
      <c r="B4824" s="2">
        <v>25</v>
      </c>
      <c r="C4824" s="2">
        <v>8.0251360100000007</v>
      </c>
      <c r="D4824" s="4">
        <f t="shared" si="153"/>
        <v>4689</v>
      </c>
      <c r="E4824" s="6">
        <f t="shared" si="152"/>
        <v>176</v>
      </c>
      <c r="F4824" t="e">
        <f>MATCH(A4824,RLC!A:A,0)</f>
        <v>#N/A</v>
      </c>
      <c r="G4824" t="e" cm="1">
        <f t="array" ref="G4824">INDEX(RLC!C:C,CorST!F4824)</f>
        <v>#N/A</v>
      </c>
    </row>
    <row r="4825" spans="1:7" ht="13" x14ac:dyDescent="0.15">
      <c r="A4825" s="2" t="s">
        <v>4826</v>
      </c>
      <c r="B4825" s="2">
        <v>25</v>
      </c>
      <c r="C4825" s="2">
        <v>8.0251360100000007</v>
      </c>
      <c r="D4825" s="4">
        <f t="shared" si="153"/>
        <v>4689</v>
      </c>
      <c r="E4825" s="6">
        <f t="shared" si="152"/>
        <v>176</v>
      </c>
      <c r="F4825" t="e">
        <f>MATCH(A4825,RLC!A:A,0)</f>
        <v>#N/A</v>
      </c>
      <c r="G4825" t="e" cm="1">
        <f t="array" ref="G4825">INDEX(RLC!C:C,CorST!F4825)</f>
        <v>#N/A</v>
      </c>
    </row>
    <row r="4826" spans="1:7" ht="13" x14ac:dyDescent="0.15">
      <c r="A4826" s="2" t="s">
        <v>4827</v>
      </c>
      <c r="B4826" s="2">
        <v>25</v>
      </c>
      <c r="C4826" s="2">
        <v>8.0251360100000007</v>
      </c>
      <c r="D4826" s="4">
        <f t="shared" si="153"/>
        <v>4689</v>
      </c>
      <c r="E4826" s="6">
        <f t="shared" si="152"/>
        <v>176</v>
      </c>
      <c r="F4826">
        <f>MATCH(A4826,RLC!A:A,0)</f>
        <v>3448</v>
      </c>
      <c r="G4826" cm="1">
        <f t="array" ref="G4826">INDEX(RLC!C:C,CorST!F4826)</f>
        <v>33.2166763659</v>
      </c>
    </row>
    <row r="4827" spans="1:7" ht="13" x14ac:dyDescent="0.15">
      <c r="A4827" s="2" t="s">
        <v>4828</v>
      </c>
      <c r="B4827" s="2">
        <v>25</v>
      </c>
      <c r="C4827" s="2">
        <v>8.0251360100000007</v>
      </c>
      <c r="D4827" s="4">
        <f t="shared" si="153"/>
        <v>4689</v>
      </c>
      <c r="E4827" s="6">
        <f t="shared" si="152"/>
        <v>176</v>
      </c>
      <c r="F4827" t="e">
        <f>MATCH(A4827,RLC!A:A,0)</f>
        <v>#N/A</v>
      </c>
      <c r="G4827" t="e" cm="1">
        <f t="array" ref="G4827">INDEX(RLC!C:C,CorST!F4827)</f>
        <v>#N/A</v>
      </c>
    </row>
    <row r="4828" spans="1:7" ht="13" x14ac:dyDescent="0.15">
      <c r="A4828" s="2" t="s">
        <v>4829</v>
      </c>
      <c r="B4828" s="2">
        <v>25</v>
      </c>
      <c r="C4828" s="2">
        <v>8.0251360100000007</v>
      </c>
      <c r="D4828" s="4">
        <f t="shared" si="153"/>
        <v>4689</v>
      </c>
      <c r="E4828" s="6">
        <f t="shared" si="152"/>
        <v>176</v>
      </c>
      <c r="F4828" t="e">
        <f>MATCH(A4828,RLC!A:A,0)</f>
        <v>#N/A</v>
      </c>
      <c r="G4828" t="e" cm="1">
        <f t="array" ref="G4828">INDEX(RLC!C:C,CorST!F4828)</f>
        <v>#N/A</v>
      </c>
    </row>
    <row r="4829" spans="1:7" ht="13" x14ac:dyDescent="0.15">
      <c r="A4829" s="2" t="s">
        <v>4830</v>
      </c>
      <c r="B4829" s="2">
        <v>25</v>
      </c>
      <c r="C4829" s="2">
        <v>8.0251360100000007</v>
      </c>
      <c r="D4829" s="4">
        <f t="shared" si="153"/>
        <v>4689</v>
      </c>
      <c r="E4829" s="6">
        <f t="shared" si="152"/>
        <v>176</v>
      </c>
      <c r="F4829">
        <f>MATCH(A4829,RLC!A:A,0)</f>
        <v>8007</v>
      </c>
      <c r="G4829" cm="1">
        <f t="array" ref="G4829">INDEX(RLC!C:C,CorST!F4829)</f>
        <v>13.2866705464</v>
      </c>
    </row>
    <row r="4830" spans="1:7" ht="13" x14ac:dyDescent="0.15">
      <c r="A4830" s="2" t="s">
        <v>4831</v>
      </c>
      <c r="B4830" s="2">
        <v>25</v>
      </c>
      <c r="C4830" s="2">
        <v>8.0251360100000007</v>
      </c>
      <c r="D4830" s="4">
        <f t="shared" si="153"/>
        <v>4689</v>
      </c>
      <c r="E4830" s="6">
        <f t="shared" si="152"/>
        <v>176</v>
      </c>
      <c r="F4830" t="e">
        <f>MATCH(A4830,RLC!A:A,0)</f>
        <v>#N/A</v>
      </c>
      <c r="G4830" t="e" cm="1">
        <f t="array" ref="G4830">INDEX(RLC!C:C,CorST!F4830)</f>
        <v>#N/A</v>
      </c>
    </row>
    <row r="4831" spans="1:7" ht="13" x14ac:dyDescent="0.15">
      <c r="A4831" s="2" t="s">
        <v>4832</v>
      </c>
      <c r="B4831" s="2">
        <v>25</v>
      </c>
      <c r="C4831" s="2">
        <v>8.0251360100000007</v>
      </c>
      <c r="D4831" s="4">
        <f t="shared" si="153"/>
        <v>4689</v>
      </c>
      <c r="E4831" s="6">
        <f t="shared" si="152"/>
        <v>176</v>
      </c>
      <c r="F4831">
        <f>MATCH(A4831,RLC!A:A,0)</f>
        <v>2724</v>
      </c>
      <c r="G4831" cm="1">
        <f t="array" ref="G4831">INDEX(RLC!C:C,CorST!F4831)</f>
        <v>42.517345748399997</v>
      </c>
    </row>
    <row r="4832" spans="1:7" ht="13" x14ac:dyDescent="0.15">
      <c r="A4832" s="2" t="s">
        <v>4833</v>
      </c>
      <c r="B4832" s="2">
        <v>25</v>
      </c>
      <c r="C4832" s="2">
        <v>8.0251360100000007</v>
      </c>
      <c r="D4832" s="4">
        <f t="shared" si="153"/>
        <v>4689</v>
      </c>
      <c r="E4832" s="6">
        <f t="shared" si="152"/>
        <v>176</v>
      </c>
      <c r="F4832" t="e">
        <f>MATCH(A4832,RLC!A:A,0)</f>
        <v>#N/A</v>
      </c>
      <c r="G4832" t="e" cm="1">
        <f t="array" ref="G4832">INDEX(RLC!C:C,CorST!F4832)</f>
        <v>#N/A</v>
      </c>
    </row>
    <row r="4833" spans="1:7" ht="13" x14ac:dyDescent="0.15">
      <c r="A4833" s="2" t="s">
        <v>4834</v>
      </c>
      <c r="B4833" s="2">
        <v>25</v>
      </c>
      <c r="C4833" s="2">
        <v>8.0251360100000007</v>
      </c>
      <c r="D4833" s="4">
        <f t="shared" si="153"/>
        <v>4689</v>
      </c>
      <c r="E4833" s="6">
        <f t="shared" si="152"/>
        <v>176</v>
      </c>
      <c r="F4833">
        <f>MATCH(A4833,RLC!A:A,0)</f>
        <v>2485</v>
      </c>
      <c r="G4833" cm="1">
        <f t="array" ref="G4833">INDEX(RLC!C:C,CorST!F4833)</f>
        <v>46.503346912300003</v>
      </c>
    </row>
    <row r="4834" spans="1:7" ht="13" x14ac:dyDescent="0.15">
      <c r="A4834" s="2" t="s">
        <v>4835</v>
      </c>
      <c r="B4834" s="2">
        <v>25</v>
      </c>
      <c r="C4834" s="2">
        <v>8.0251360100000007</v>
      </c>
      <c r="D4834" s="4">
        <f t="shared" si="153"/>
        <v>4689</v>
      </c>
      <c r="E4834" s="6">
        <f t="shared" si="152"/>
        <v>176</v>
      </c>
      <c r="F4834">
        <f>MATCH(A4834,RLC!A:A,0)</f>
        <v>5261</v>
      </c>
      <c r="G4834" cm="1">
        <f t="array" ref="G4834">INDEX(RLC!C:C,CorST!F4834)</f>
        <v>21.258672874199998</v>
      </c>
    </row>
    <row r="4835" spans="1:7" ht="13" x14ac:dyDescent="0.15">
      <c r="A4835" s="2" t="s">
        <v>4836</v>
      </c>
      <c r="B4835" s="2">
        <v>25</v>
      </c>
      <c r="C4835" s="2">
        <v>8.0251360100000007</v>
      </c>
      <c r="D4835" s="4">
        <f t="shared" si="153"/>
        <v>4689</v>
      </c>
      <c r="E4835" s="6">
        <f t="shared" si="152"/>
        <v>176</v>
      </c>
      <c r="F4835" t="e">
        <f>MATCH(A4835,RLC!A:A,0)</f>
        <v>#N/A</v>
      </c>
      <c r="G4835" t="e" cm="1">
        <f t="array" ref="G4835">INDEX(RLC!C:C,CorST!F4835)</f>
        <v>#N/A</v>
      </c>
    </row>
    <row r="4836" spans="1:7" ht="13" x14ac:dyDescent="0.15">
      <c r="A4836" s="2" t="s">
        <v>4837</v>
      </c>
      <c r="B4836" s="2">
        <v>25</v>
      </c>
      <c r="C4836" s="2">
        <v>8.0251360100000007</v>
      </c>
      <c r="D4836" s="4">
        <f t="shared" si="153"/>
        <v>4689</v>
      </c>
      <c r="E4836" s="6">
        <f t="shared" si="152"/>
        <v>176</v>
      </c>
      <c r="F4836" t="e">
        <f>MATCH(A4836,RLC!A:A,0)</f>
        <v>#N/A</v>
      </c>
      <c r="G4836" t="e" cm="1">
        <f t="array" ref="G4836">INDEX(RLC!C:C,CorST!F4836)</f>
        <v>#N/A</v>
      </c>
    </row>
    <row r="4837" spans="1:7" ht="13" x14ac:dyDescent="0.15">
      <c r="A4837" s="2" t="s">
        <v>4838</v>
      </c>
      <c r="B4837" s="2">
        <v>25</v>
      </c>
      <c r="C4837" s="2">
        <v>8.0251360100000007</v>
      </c>
      <c r="D4837" s="4">
        <f t="shared" si="153"/>
        <v>4689</v>
      </c>
      <c r="E4837" s="6">
        <f t="shared" si="152"/>
        <v>176</v>
      </c>
      <c r="F4837" t="e">
        <f>MATCH(A4837,RLC!A:A,0)</f>
        <v>#N/A</v>
      </c>
      <c r="G4837" t="e" cm="1">
        <f t="array" ref="G4837">INDEX(RLC!C:C,CorST!F4837)</f>
        <v>#N/A</v>
      </c>
    </row>
    <row r="4838" spans="1:7" ht="13" x14ac:dyDescent="0.15">
      <c r="A4838" s="2" t="s">
        <v>4839</v>
      </c>
      <c r="B4838" s="2">
        <v>25</v>
      </c>
      <c r="C4838" s="2">
        <v>8.0251360100000007</v>
      </c>
      <c r="D4838" s="4">
        <f t="shared" si="153"/>
        <v>4689</v>
      </c>
      <c r="E4838" s="6">
        <f t="shared" si="152"/>
        <v>176</v>
      </c>
      <c r="F4838" t="e">
        <f>MATCH(A4838,RLC!A:A,0)</f>
        <v>#N/A</v>
      </c>
      <c r="G4838" t="e" cm="1">
        <f t="array" ref="G4838">INDEX(RLC!C:C,CorST!F4838)</f>
        <v>#N/A</v>
      </c>
    </row>
    <row r="4839" spans="1:7" ht="13" x14ac:dyDescent="0.15">
      <c r="A4839" s="2" t="s">
        <v>4840</v>
      </c>
      <c r="B4839" s="2">
        <v>25</v>
      </c>
      <c r="C4839" s="2">
        <v>8.0251360100000007</v>
      </c>
      <c r="D4839" s="4">
        <f t="shared" si="153"/>
        <v>4689</v>
      </c>
      <c r="E4839" s="6">
        <f t="shared" si="152"/>
        <v>176</v>
      </c>
      <c r="F4839">
        <f>MATCH(A4839,RLC!A:A,0)</f>
        <v>2280</v>
      </c>
      <c r="G4839" cm="1">
        <f t="array" ref="G4839">INDEX(RLC!C:C,CorST!F4839)</f>
        <v>50.489348076200002</v>
      </c>
    </row>
    <row r="4840" spans="1:7" ht="13" x14ac:dyDescent="0.15">
      <c r="A4840" s="2" t="s">
        <v>4841</v>
      </c>
      <c r="B4840" s="2">
        <v>25</v>
      </c>
      <c r="C4840" s="2">
        <v>8.0251360100000007</v>
      </c>
      <c r="D4840" s="4">
        <f t="shared" si="153"/>
        <v>4689</v>
      </c>
      <c r="E4840" s="6">
        <f t="shared" si="152"/>
        <v>176</v>
      </c>
      <c r="F4840">
        <f>MATCH(A4840,RLC!A:A,0)</f>
        <v>3604</v>
      </c>
      <c r="G4840" cm="1">
        <f t="array" ref="G4840">INDEX(RLC!C:C,CorST!F4840)</f>
        <v>31.888009311299999</v>
      </c>
    </row>
    <row r="4841" spans="1:7" ht="13" x14ac:dyDescent="0.15">
      <c r="A4841" s="2" t="s">
        <v>4842</v>
      </c>
      <c r="B4841" s="2">
        <v>25</v>
      </c>
      <c r="C4841" s="2">
        <v>8.0251360100000007</v>
      </c>
      <c r="D4841" s="4">
        <f t="shared" si="153"/>
        <v>4689</v>
      </c>
      <c r="E4841" s="6">
        <f t="shared" si="152"/>
        <v>176</v>
      </c>
      <c r="F4841" t="e">
        <f>MATCH(A4841,RLC!A:A,0)</f>
        <v>#N/A</v>
      </c>
      <c r="G4841" t="e" cm="1">
        <f t="array" ref="G4841">INDEX(RLC!C:C,CorST!F4841)</f>
        <v>#N/A</v>
      </c>
    </row>
    <row r="4842" spans="1:7" ht="13" x14ac:dyDescent="0.15">
      <c r="A4842" s="2" t="s">
        <v>4843</v>
      </c>
      <c r="B4842" s="2">
        <v>25</v>
      </c>
      <c r="C4842" s="2">
        <v>8.0251360100000007</v>
      </c>
      <c r="D4842" s="4">
        <f t="shared" si="153"/>
        <v>4689</v>
      </c>
      <c r="E4842" s="6">
        <f t="shared" si="152"/>
        <v>176</v>
      </c>
      <c r="F4842" t="e">
        <f>MATCH(A4842,RLC!A:A,0)</f>
        <v>#N/A</v>
      </c>
      <c r="G4842" t="e" cm="1">
        <f t="array" ref="G4842">INDEX(RLC!C:C,CorST!F4842)</f>
        <v>#N/A</v>
      </c>
    </row>
    <row r="4843" spans="1:7" ht="13" x14ac:dyDescent="0.15">
      <c r="A4843" s="2" t="s">
        <v>4844</v>
      </c>
      <c r="B4843" s="2">
        <v>25</v>
      </c>
      <c r="C4843" s="2">
        <v>8.0251360100000007</v>
      </c>
      <c r="D4843" s="4">
        <f t="shared" si="153"/>
        <v>4689</v>
      </c>
      <c r="E4843" s="6">
        <f t="shared" si="152"/>
        <v>176</v>
      </c>
      <c r="F4843">
        <f>MATCH(A4843,RLC!A:A,0)</f>
        <v>1609</v>
      </c>
      <c r="G4843" cm="1">
        <f t="array" ref="G4843">INDEX(RLC!C:C,CorST!F4843)</f>
        <v>71.748020950400004</v>
      </c>
    </row>
    <row r="4844" spans="1:7" ht="13" x14ac:dyDescent="0.15">
      <c r="A4844" s="2" t="s">
        <v>4845</v>
      </c>
      <c r="B4844" s="2">
        <v>25</v>
      </c>
      <c r="C4844" s="2">
        <v>8.0251360100000007</v>
      </c>
      <c r="D4844" s="4">
        <f t="shared" si="153"/>
        <v>4689</v>
      </c>
      <c r="E4844" s="6">
        <f t="shared" si="152"/>
        <v>176</v>
      </c>
      <c r="F4844">
        <f>MATCH(A4844,RLC!A:A,0)</f>
        <v>1523</v>
      </c>
      <c r="G4844" cm="1">
        <f t="array" ref="G4844">INDEX(RLC!C:C,CorST!F4844)</f>
        <v>75.734022114300004</v>
      </c>
    </row>
    <row r="4845" spans="1:7" ht="13" x14ac:dyDescent="0.15">
      <c r="A4845" s="2" t="s">
        <v>4846</v>
      </c>
      <c r="B4845" s="2">
        <v>25</v>
      </c>
      <c r="C4845" s="2">
        <v>8.0251360100000007</v>
      </c>
      <c r="D4845" s="4">
        <f t="shared" si="153"/>
        <v>4689</v>
      </c>
      <c r="E4845" s="6">
        <f t="shared" si="152"/>
        <v>176</v>
      </c>
      <c r="F4845">
        <f>MATCH(A4845,RLC!A:A,0)</f>
        <v>2732</v>
      </c>
      <c r="G4845" cm="1">
        <f t="array" ref="G4845">INDEX(RLC!C:C,CorST!F4845)</f>
        <v>42.517345748399997</v>
      </c>
    </row>
    <row r="4846" spans="1:7" ht="13" x14ac:dyDescent="0.15">
      <c r="A4846" s="2" t="s">
        <v>4847</v>
      </c>
      <c r="B4846" s="2">
        <v>25</v>
      </c>
      <c r="C4846" s="2">
        <v>8.0251360100000007</v>
      </c>
      <c r="D4846" s="4">
        <f t="shared" si="153"/>
        <v>4689</v>
      </c>
      <c r="E4846" s="6">
        <f t="shared" si="152"/>
        <v>176</v>
      </c>
      <c r="F4846">
        <f>MATCH(A4846,RLC!A:A,0)</f>
        <v>6370</v>
      </c>
      <c r="G4846" cm="1">
        <f t="array" ref="G4846">INDEX(RLC!C:C,CorST!F4846)</f>
        <v>17.272671710299999</v>
      </c>
    </row>
    <row r="4847" spans="1:7" ht="13" x14ac:dyDescent="0.15">
      <c r="A4847" s="2" t="s">
        <v>4848</v>
      </c>
      <c r="B4847" s="2">
        <v>25</v>
      </c>
      <c r="C4847" s="2">
        <v>8.0251360100000007</v>
      </c>
      <c r="D4847" s="4">
        <f t="shared" si="153"/>
        <v>4689</v>
      </c>
      <c r="E4847" s="6">
        <f t="shared" si="152"/>
        <v>176</v>
      </c>
      <c r="F4847">
        <f>MATCH(A4847,RLC!A:A,0)</f>
        <v>6878</v>
      </c>
      <c r="G4847" cm="1">
        <f t="array" ref="G4847">INDEX(RLC!C:C,CorST!F4847)</f>
        <v>15.944004655600001</v>
      </c>
    </row>
    <row r="4848" spans="1:7" ht="13" x14ac:dyDescent="0.15">
      <c r="A4848" s="2" t="s">
        <v>4849</v>
      </c>
      <c r="B4848" s="2">
        <v>25</v>
      </c>
      <c r="C4848" s="2">
        <v>8.0251360100000007</v>
      </c>
      <c r="D4848" s="4">
        <f t="shared" si="153"/>
        <v>4689</v>
      </c>
      <c r="E4848" s="6">
        <f t="shared" si="152"/>
        <v>176</v>
      </c>
      <c r="F4848">
        <f>MATCH(A4848,RLC!A:A,0)</f>
        <v>4983</v>
      </c>
      <c r="G4848" cm="1">
        <f t="array" ref="G4848">INDEX(RLC!C:C,CorST!F4848)</f>
        <v>22.587339928799999</v>
      </c>
    </row>
    <row r="4849" spans="1:8" ht="13" x14ac:dyDescent="0.15">
      <c r="A4849" s="2" t="s">
        <v>4850</v>
      </c>
      <c r="B4849" s="2">
        <v>25</v>
      </c>
      <c r="C4849" s="2">
        <v>8.0251360100000007</v>
      </c>
      <c r="D4849" s="4">
        <f t="shared" si="153"/>
        <v>4689</v>
      </c>
      <c r="E4849" s="6">
        <f t="shared" si="152"/>
        <v>176</v>
      </c>
      <c r="F4849">
        <f>MATCH(A4849,RLC!A:A,0)</f>
        <v>8068</v>
      </c>
      <c r="G4849" cm="1">
        <f t="array" ref="G4849">INDEX(RLC!C:C,CorST!F4849)</f>
        <v>13.2866705464</v>
      </c>
    </row>
    <row r="4850" spans="1:8" ht="13" x14ac:dyDescent="0.15">
      <c r="A4850" s="2" t="s">
        <v>4851</v>
      </c>
      <c r="B4850" s="2">
        <v>25</v>
      </c>
      <c r="C4850" s="2">
        <v>8.0251360100000007</v>
      </c>
      <c r="D4850" s="4">
        <f t="shared" si="153"/>
        <v>4689</v>
      </c>
      <c r="E4850" s="6">
        <f t="shared" si="152"/>
        <v>176</v>
      </c>
      <c r="F4850" t="e">
        <f>MATCH(A4850,RLC!A:A,0)</f>
        <v>#N/A</v>
      </c>
      <c r="G4850" t="e" cm="1">
        <f t="array" ref="G4850">INDEX(RLC!C:C,CorST!F4850)</f>
        <v>#N/A</v>
      </c>
    </row>
    <row r="4851" spans="1:8" ht="13" x14ac:dyDescent="0.15">
      <c r="A4851" s="2" t="s">
        <v>4852</v>
      </c>
      <c r="B4851" s="2">
        <v>25</v>
      </c>
      <c r="C4851" s="2">
        <v>8.0251360100000007</v>
      </c>
      <c r="D4851" s="4">
        <f t="shared" si="153"/>
        <v>4689</v>
      </c>
      <c r="E4851" s="6">
        <f t="shared" si="152"/>
        <v>176</v>
      </c>
      <c r="F4851" t="e">
        <f>MATCH(A4851,RLC!A:A,0)</f>
        <v>#N/A</v>
      </c>
      <c r="G4851" t="e" cm="1">
        <f t="array" ref="G4851">INDEX(RLC!C:C,CorST!F4851)</f>
        <v>#N/A</v>
      </c>
    </row>
    <row r="4852" spans="1:8" ht="13" x14ac:dyDescent="0.15">
      <c r="A4852" s="2" t="s">
        <v>4853</v>
      </c>
      <c r="B4852" s="2">
        <v>25</v>
      </c>
      <c r="C4852" s="2">
        <v>8.0251360100000007</v>
      </c>
      <c r="D4852" s="4">
        <f t="shared" si="153"/>
        <v>4689</v>
      </c>
      <c r="E4852" s="6">
        <f t="shared" si="152"/>
        <v>176</v>
      </c>
      <c r="F4852">
        <f>MATCH(A4852,RLC!A:A,0)</f>
        <v>3608</v>
      </c>
      <c r="G4852" cm="1">
        <f t="array" ref="G4852">INDEX(RLC!C:C,CorST!F4852)</f>
        <v>31.888009311299999</v>
      </c>
    </row>
    <row r="4853" spans="1:8" ht="13" x14ac:dyDescent="0.15">
      <c r="A4853" s="2" t="s">
        <v>4854</v>
      </c>
      <c r="B4853" s="2">
        <v>25</v>
      </c>
      <c r="C4853" s="2">
        <v>8.0251360100000007</v>
      </c>
      <c r="D4853" s="4">
        <f t="shared" si="153"/>
        <v>4689</v>
      </c>
      <c r="E4853" s="6">
        <f t="shared" si="152"/>
        <v>176</v>
      </c>
      <c r="F4853" t="e">
        <f>MATCH(A4853,RLC!A:A,0)</f>
        <v>#N/A</v>
      </c>
      <c r="G4853" t="e" cm="1">
        <f t="array" ref="G4853">INDEX(RLC!C:C,CorST!F4853)</f>
        <v>#N/A</v>
      </c>
    </row>
    <row r="4854" spans="1:8" ht="13" x14ac:dyDescent="0.15">
      <c r="A4854" s="2" t="s">
        <v>4855</v>
      </c>
      <c r="B4854" s="2">
        <v>25</v>
      </c>
      <c r="C4854" s="2">
        <v>8.0251360100000007</v>
      </c>
      <c r="D4854" s="4">
        <f t="shared" si="153"/>
        <v>4689</v>
      </c>
      <c r="E4854" s="6">
        <f t="shared" si="152"/>
        <v>176</v>
      </c>
      <c r="F4854" t="e">
        <f>MATCH(A4854,RLC!A:A,0)</f>
        <v>#N/A</v>
      </c>
      <c r="G4854" t="e" cm="1">
        <f t="array" ref="G4854">INDEX(RLC!C:C,CorST!F4854)</f>
        <v>#N/A</v>
      </c>
    </row>
    <row r="4855" spans="1:8" ht="13" x14ac:dyDescent="0.15">
      <c r="A4855" s="2" t="s">
        <v>4856</v>
      </c>
      <c r="B4855" s="2">
        <v>25</v>
      </c>
      <c r="C4855" s="2">
        <v>8.0251360100000007</v>
      </c>
      <c r="D4855" s="4">
        <f t="shared" si="153"/>
        <v>4689</v>
      </c>
      <c r="E4855" s="6">
        <f t="shared" si="152"/>
        <v>176</v>
      </c>
      <c r="F4855">
        <f>MATCH(A4855,RLC!A:A,0)</f>
        <v>2037</v>
      </c>
      <c r="G4855" cm="1">
        <f t="array" ref="G4855">INDEX(RLC!C:C,CorST!F4855)</f>
        <v>57.132683349399997</v>
      </c>
    </row>
    <row r="4856" spans="1:8" ht="13" x14ac:dyDescent="0.15">
      <c r="A4856" s="2" t="s">
        <v>4857</v>
      </c>
      <c r="B4856" s="2">
        <v>25</v>
      </c>
      <c r="C4856" s="2">
        <v>8.0251360100000007</v>
      </c>
      <c r="D4856" s="4">
        <f t="shared" si="153"/>
        <v>4689</v>
      </c>
      <c r="E4856" s="6">
        <f t="shared" si="152"/>
        <v>176</v>
      </c>
      <c r="F4856" t="e">
        <f>MATCH(A4856,RLC!A:A,0)</f>
        <v>#N/A</v>
      </c>
      <c r="G4856" t="e" cm="1">
        <f t="array" ref="G4856">INDEX(RLC!C:C,CorST!F4856)</f>
        <v>#N/A</v>
      </c>
    </row>
    <row r="4857" spans="1:8" ht="13" x14ac:dyDescent="0.15">
      <c r="A4857" s="2" t="s">
        <v>4858</v>
      </c>
      <c r="B4857" s="2">
        <v>25</v>
      </c>
      <c r="C4857" s="2">
        <v>8.0251360100000007</v>
      </c>
      <c r="D4857" s="4">
        <f t="shared" si="153"/>
        <v>4689</v>
      </c>
      <c r="E4857" s="6">
        <f t="shared" si="152"/>
        <v>176</v>
      </c>
      <c r="F4857">
        <f>MATCH(A4857,RLC!A:A,0)</f>
        <v>2232</v>
      </c>
      <c r="G4857" cm="1">
        <f t="array" ref="G4857">INDEX(RLC!C:C,CorST!F4857)</f>
        <v>51.818015130900001</v>
      </c>
    </row>
    <row r="4858" spans="1:8" ht="13" x14ac:dyDescent="0.15">
      <c r="A4858" s="2" t="s">
        <v>4859</v>
      </c>
      <c r="B4858" s="2">
        <v>25</v>
      </c>
      <c r="C4858" s="2">
        <v>8.0251360100000007</v>
      </c>
      <c r="D4858" s="4">
        <f t="shared" si="153"/>
        <v>4689</v>
      </c>
      <c r="E4858" s="6">
        <f t="shared" si="152"/>
        <v>176</v>
      </c>
      <c r="F4858">
        <f>MATCH(A4858,RLC!A:A,0)</f>
        <v>8105</v>
      </c>
      <c r="G4858" cm="1">
        <f t="array" ref="G4858">INDEX(RLC!C:C,CorST!F4858)</f>
        <v>13.2866705464</v>
      </c>
    </row>
    <row r="4859" spans="1:8" ht="13" x14ac:dyDescent="0.15">
      <c r="A4859" s="2" t="s">
        <v>4860</v>
      </c>
      <c r="B4859" s="2">
        <v>25</v>
      </c>
      <c r="C4859" s="2">
        <v>8.0251360100000007</v>
      </c>
      <c r="D4859" s="4">
        <f t="shared" si="153"/>
        <v>4689</v>
      </c>
      <c r="E4859" s="6">
        <f t="shared" si="152"/>
        <v>176</v>
      </c>
      <c r="F4859" t="e">
        <f>MATCH(A4859,RLC!A:A,0)</f>
        <v>#N/A</v>
      </c>
      <c r="G4859" t="e" cm="1">
        <f t="array" ref="G4859">INDEX(RLC!C:C,CorST!F4859)</f>
        <v>#N/A</v>
      </c>
    </row>
    <row r="4860" spans="1:8" ht="13" x14ac:dyDescent="0.15">
      <c r="A4860" s="2" t="s">
        <v>4861</v>
      </c>
      <c r="B4860" s="2">
        <v>25</v>
      </c>
      <c r="C4860" s="2">
        <v>8.0251360100000007</v>
      </c>
      <c r="D4860" s="4">
        <f t="shared" si="153"/>
        <v>4689</v>
      </c>
      <c r="E4860" s="6">
        <f t="shared" si="152"/>
        <v>176</v>
      </c>
      <c r="F4860">
        <f>MATCH(A4860,RLC!A:A,0)</f>
        <v>3341</v>
      </c>
      <c r="G4860" cm="1">
        <f t="array" ref="G4860">INDEX(RLC!C:C,CorST!F4860)</f>
        <v>34.545343420599998</v>
      </c>
      <c r="H4860" s="2" t="b">
        <f>C4860&gt;F4860</f>
        <v>0</v>
      </c>
    </row>
    <row r="4861" spans="1:8" ht="13" x14ac:dyDescent="0.15">
      <c r="A4861" s="2" t="s">
        <v>4862</v>
      </c>
      <c r="B4861" s="2">
        <v>25</v>
      </c>
      <c r="C4861" s="2">
        <v>8.0251360100000007</v>
      </c>
      <c r="D4861" s="4">
        <f t="shared" si="153"/>
        <v>4689</v>
      </c>
      <c r="E4861" s="6">
        <f t="shared" si="152"/>
        <v>176</v>
      </c>
      <c r="F4861" t="e">
        <f>MATCH(A4861,RLC!A:A,0)</f>
        <v>#N/A</v>
      </c>
      <c r="G4861" t="e" cm="1">
        <f t="array" ref="G4861">INDEX(RLC!C:C,CorST!F4861)</f>
        <v>#N/A</v>
      </c>
    </row>
    <row r="4862" spans="1:8" ht="13" x14ac:dyDescent="0.15">
      <c r="A4862" s="2" t="s">
        <v>4863</v>
      </c>
      <c r="B4862" s="2">
        <v>25</v>
      </c>
      <c r="C4862" s="2">
        <v>8.0251360100000007</v>
      </c>
      <c r="D4862" s="4">
        <f t="shared" si="153"/>
        <v>4689</v>
      </c>
      <c r="E4862" s="6">
        <f t="shared" si="152"/>
        <v>176</v>
      </c>
      <c r="F4862" t="e">
        <f>MATCH(A4862,RLC!A:A,0)</f>
        <v>#N/A</v>
      </c>
      <c r="G4862" t="e" cm="1">
        <f t="array" ref="G4862">INDEX(RLC!C:C,CorST!F4862)</f>
        <v>#N/A</v>
      </c>
    </row>
    <row r="4863" spans="1:8" ht="13" x14ac:dyDescent="0.15">
      <c r="A4863" s="2" t="s">
        <v>4864</v>
      </c>
      <c r="B4863" s="2">
        <v>25</v>
      </c>
      <c r="C4863" s="2">
        <v>8.0251360100000007</v>
      </c>
      <c r="D4863" s="4">
        <f t="shared" si="153"/>
        <v>4689</v>
      </c>
      <c r="E4863" s="6">
        <f t="shared" si="152"/>
        <v>176</v>
      </c>
      <c r="F4863" t="e">
        <f>MATCH(A4863,RLC!A:A,0)</f>
        <v>#N/A</v>
      </c>
      <c r="G4863" t="e" cm="1">
        <f t="array" ref="G4863">INDEX(RLC!C:C,CorST!F4863)</f>
        <v>#N/A</v>
      </c>
    </row>
    <row r="4864" spans="1:8" ht="13" x14ac:dyDescent="0.15">
      <c r="A4864" s="2" t="s">
        <v>4865</v>
      </c>
      <c r="B4864" s="2">
        <v>25</v>
      </c>
      <c r="C4864" s="2">
        <v>8.0251360100000007</v>
      </c>
      <c r="D4864" s="4">
        <f t="shared" si="153"/>
        <v>4689</v>
      </c>
      <c r="E4864" s="6">
        <f t="shared" si="152"/>
        <v>176</v>
      </c>
      <c r="F4864">
        <f>MATCH(A4864,RLC!A:A,0)</f>
        <v>1964</v>
      </c>
      <c r="G4864" cm="1">
        <f t="array" ref="G4864">INDEX(RLC!C:C,CorST!F4864)</f>
        <v>59.7900174587</v>
      </c>
    </row>
    <row r="4865" spans="1:7" ht="13" x14ac:dyDescent="0.15">
      <c r="A4865" s="2" t="s">
        <v>4866</v>
      </c>
      <c r="B4865" s="2">
        <v>25</v>
      </c>
      <c r="C4865" s="2">
        <v>8.0251360100000007</v>
      </c>
      <c r="D4865" s="4">
        <f t="shared" si="153"/>
        <v>4689</v>
      </c>
      <c r="E4865" s="6">
        <f t="shared" si="152"/>
        <v>176</v>
      </c>
      <c r="F4865">
        <f>MATCH(A4865,RLC!A:A,0)</f>
        <v>6411</v>
      </c>
      <c r="G4865" cm="1">
        <f t="array" ref="G4865">INDEX(RLC!C:C,CorST!F4865)</f>
        <v>17.272671710299999</v>
      </c>
    </row>
    <row r="4866" spans="1:7" ht="13" x14ac:dyDescent="0.15">
      <c r="A4866" s="2" t="s">
        <v>4867</v>
      </c>
      <c r="B4866" s="2">
        <v>24</v>
      </c>
      <c r="C4866" s="2">
        <v>7.7041305696000002</v>
      </c>
      <c r="D4866" s="4">
        <f t="shared" si="153"/>
        <v>4865</v>
      </c>
      <c r="E4866" s="6">
        <f t="shared" si="152"/>
        <v>174</v>
      </c>
      <c r="F4866" t="e">
        <f>MATCH(A4866,RLC!A:A,0)</f>
        <v>#N/A</v>
      </c>
      <c r="G4866" t="e" cm="1">
        <f t="array" ref="G4866">INDEX(RLC!C:C,CorST!F4866)</f>
        <v>#N/A</v>
      </c>
    </row>
    <row r="4867" spans="1:7" ht="13" x14ac:dyDescent="0.15">
      <c r="A4867" s="2" t="s">
        <v>4868</v>
      </c>
      <c r="B4867" s="2">
        <v>24</v>
      </c>
      <c r="C4867" s="2">
        <v>7.7041305696000002</v>
      </c>
      <c r="D4867" s="4">
        <f t="shared" si="153"/>
        <v>4865</v>
      </c>
      <c r="E4867" s="6">
        <f t="shared" ref="E4867:E4930" si="154">COUNTIF(B:B,B4867)</f>
        <v>174</v>
      </c>
      <c r="F4867" t="e">
        <f>MATCH(A4867,RLC!A:A,0)</f>
        <v>#N/A</v>
      </c>
      <c r="G4867" t="e" cm="1">
        <f t="array" ref="G4867">INDEX(RLC!C:C,CorST!F4867)</f>
        <v>#N/A</v>
      </c>
    </row>
    <row r="4868" spans="1:7" ht="13" x14ac:dyDescent="0.15">
      <c r="A4868" s="2" t="s">
        <v>4869</v>
      </c>
      <c r="B4868" s="2">
        <v>24</v>
      </c>
      <c r="C4868" s="2">
        <v>7.7041305696000002</v>
      </c>
      <c r="D4868" s="4">
        <f t="shared" ref="D4868:D4931" si="155">D4867+IF(B4868&lt;&gt;B4867,E4867,0)</f>
        <v>4865</v>
      </c>
      <c r="E4868" s="6">
        <f t="shared" si="154"/>
        <v>174</v>
      </c>
      <c r="F4868">
        <f>MATCH(A4868,RLC!A:A,0)</f>
        <v>4117</v>
      </c>
      <c r="G4868" cm="1">
        <f t="array" ref="G4868">INDEX(RLC!C:C,CorST!F4868)</f>
        <v>26.573341092700002</v>
      </c>
    </row>
    <row r="4869" spans="1:7" ht="13" x14ac:dyDescent="0.15">
      <c r="A4869" s="2" t="s">
        <v>4870</v>
      </c>
      <c r="B4869" s="2">
        <v>24</v>
      </c>
      <c r="C4869" s="2">
        <v>7.7041305696000002</v>
      </c>
      <c r="D4869" s="4">
        <f t="shared" si="155"/>
        <v>4865</v>
      </c>
      <c r="E4869" s="6">
        <f t="shared" si="154"/>
        <v>174</v>
      </c>
      <c r="F4869" t="e">
        <f>MATCH(A4869,RLC!A:A,0)</f>
        <v>#N/A</v>
      </c>
      <c r="G4869" t="e" cm="1">
        <f t="array" ref="G4869">INDEX(RLC!C:C,CorST!F4869)</f>
        <v>#N/A</v>
      </c>
    </row>
    <row r="4870" spans="1:7" ht="13" x14ac:dyDescent="0.15">
      <c r="A4870" s="2" t="s">
        <v>4871</v>
      </c>
      <c r="B4870" s="2">
        <v>24</v>
      </c>
      <c r="C4870" s="2">
        <v>7.7041305696000002</v>
      </c>
      <c r="D4870" s="4">
        <f t="shared" si="155"/>
        <v>4865</v>
      </c>
      <c r="E4870" s="6">
        <f t="shared" si="154"/>
        <v>174</v>
      </c>
      <c r="F4870" t="e">
        <f>MATCH(A4870,RLC!A:A,0)</f>
        <v>#N/A</v>
      </c>
      <c r="G4870" t="e" cm="1">
        <f t="array" ref="G4870">INDEX(RLC!C:C,CorST!F4870)</f>
        <v>#N/A</v>
      </c>
    </row>
    <row r="4871" spans="1:7" ht="13" x14ac:dyDescent="0.15">
      <c r="A4871" s="2" t="s">
        <v>4872</v>
      </c>
      <c r="B4871" s="2">
        <v>24</v>
      </c>
      <c r="C4871" s="2">
        <v>7.7041305696000002</v>
      </c>
      <c r="D4871" s="4">
        <f t="shared" si="155"/>
        <v>4865</v>
      </c>
      <c r="E4871" s="6">
        <f t="shared" si="154"/>
        <v>174</v>
      </c>
      <c r="F4871">
        <f>MATCH(A4871,RLC!A:A,0)</f>
        <v>6018</v>
      </c>
      <c r="G4871" cm="1">
        <f t="array" ref="G4871">INDEX(RLC!C:C,CorST!F4871)</f>
        <v>17.272671710299999</v>
      </c>
    </row>
    <row r="4872" spans="1:7" ht="13" x14ac:dyDescent="0.15">
      <c r="A4872" s="2" t="s">
        <v>4873</v>
      </c>
      <c r="B4872" s="2">
        <v>24</v>
      </c>
      <c r="C4872" s="2">
        <v>7.7041305696000002</v>
      </c>
      <c r="D4872" s="4">
        <f t="shared" si="155"/>
        <v>4865</v>
      </c>
      <c r="E4872" s="6">
        <f t="shared" si="154"/>
        <v>174</v>
      </c>
      <c r="F4872" t="e">
        <f>MATCH(A4872,RLC!A:A,0)</f>
        <v>#N/A</v>
      </c>
      <c r="G4872" t="e" cm="1">
        <f t="array" ref="G4872">INDEX(RLC!C:C,CorST!F4872)</f>
        <v>#N/A</v>
      </c>
    </row>
    <row r="4873" spans="1:7" ht="13" x14ac:dyDescent="0.15">
      <c r="A4873" s="2" t="s">
        <v>4874</v>
      </c>
      <c r="B4873" s="2">
        <v>24</v>
      </c>
      <c r="C4873" s="2">
        <v>7.7041305696000002</v>
      </c>
      <c r="D4873" s="4">
        <f t="shared" si="155"/>
        <v>4865</v>
      </c>
      <c r="E4873" s="6">
        <f t="shared" si="154"/>
        <v>174</v>
      </c>
      <c r="F4873">
        <f>MATCH(A4873,RLC!A:A,0)</f>
        <v>2827</v>
      </c>
      <c r="G4873" cm="1">
        <f t="array" ref="G4873">INDEX(RLC!C:C,CorST!F4873)</f>
        <v>39.860011639100001</v>
      </c>
    </row>
    <row r="4874" spans="1:7" ht="13" x14ac:dyDescent="0.15">
      <c r="A4874" s="2" t="s">
        <v>4875</v>
      </c>
      <c r="B4874" s="2">
        <v>24</v>
      </c>
      <c r="C4874" s="2">
        <v>7.7041305696000002</v>
      </c>
      <c r="D4874" s="4">
        <f t="shared" si="155"/>
        <v>4865</v>
      </c>
      <c r="E4874" s="6">
        <f t="shared" si="154"/>
        <v>174</v>
      </c>
      <c r="F4874">
        <f>MATCH(A4874,RLC!A:A,0)</f>
        <v>1136</v>
      </c>
      <c r="G4874" cm="1">
        <f t="array" ref="G4874">INDEX(RLC!C:C,CorST!F4874)</f>
        <v>98.321362043199997</v>
      </c>
    </row>
    <row r="4875" spans="1:7" ht="13" x14ac:dyDescent="0.15">
      <c r="A4875" s="2" t="s">
        <v>4876</v>
      </c>
      <c r="B4875" s="2">
        <v>24</v>
      </c>
      <c r="C4875" s="2">
        <v>7.7041305696000002</v>
      </c>
      <c r="D4875" s="4">
        <f t="shared" si="155"/>
        <v>4865</v>
      </c>
      <c r="E4875" s="6">
        <f t="shared" si="154"/>
        <v>174</v>
      </c>
      <c r="F4875" t="e">
        <f>MATCH(A4875,RLC!A:A,0)</f>
        <v>#N/A</v>
      </c>
      <c r="G4875" t="e" cm="1">
        <f t="array" ref="G4875">INDEX(RLC!C:C,CorST!F4875)</f>
        <v>#N/A</v>
      </c>
    </row>
    <row r="4876" spans="1:7" ht="13" x14ac:dyDescent="0.15">
      <c r="A4876" s="2" t="s">
        <v>4877</v>
      </c>
      <c r="B4876" s="2">
        <v>24</v>
      </c>
      <c r="C4876" s="2">
        <v>7.7041305696000002</v>
      </c>
      <c r="D4876" s="4">
        <f t="shared" si="155"/>
        <v>4865</v>
      </c>
      <c r="E4876" s="6">
        <f t="shared" si="154"/>
        <v>174</v>
      </c>
      <c r="F4876" t="e">
        <f>MATCH(A4876,RLC!A:A,0)</f>
        <v>#N/A</v>
      </c>
      <c r="G4876" t="e" cm="1">
        <f t="array" ref="G4876">INDEX(RLC!C:C,CorST!F4876)</f>
        <v>#N/A</v>
      </c>
    </row>
    <row r="4877" spans="1:7" ht="13" x14ac:dyDescent="0.15">
      <c r="A4877" s="2" t="s">
        <v>4878</v>
      </c>
      <c r="B4877" s="2">
        <v>24</v>
      </c>
      <c r="C4877" s="2">
        <v>7.7041305696000002</v>
      </c>
      <c r="D4877" s="4">
        <f t="shared" si="155"/>
        <v>4865</v>
      </c>
      <c r="E4877" s="6">
        <f t="shared" si="154"/>
        <v>174</v>
      </c>
      <c r="F4877">
        <f>MATCH(A4877,RLC!A:A,0)</f>
        <v>6970</v>
      </c>
      <c r="G4877" cm="1">
        <f t="array" ref="G4877">INDEX(RLC!C:C,CorST!F4877)</f>
        <v>14.615337601</v>
      </c>
    </row>
    <row r="4878" spans="1:7" ht="13" x14ac:dyDescent="0.15">
      <c r="A4878" s="2" t="s">
        <v>4879</v>
      </c>
      <c r="B4878" s="2">
        <v>24</v>
      </c>
      <c r="C4878" s="2">
        <v>7.7041305696000002</v>
      </c>
      <c r="D4878" s="4">
        <f t="shared" si="155"/>
        <v>4865</v>
      </c>
      <c r="E4878" s="6">
        <f t="shared" si="154"/>
        <v>174</v>
      </c>
      <c r="F4878" t="e">
        <f>MATCH(A4878,RLC!A:A,0)</f>
        <v>#N/A</v>
      </c>
      <c r="G4878" t="e" cm="1">
        <f t="array" ref="G4878">INDEX(RLC!C:C,CorST!F4878)</f>
        <v>#N/A</v>
      </c>
    </row>
    <row r="4879" spans="1:7" ht="13" x14ac:dyDescent="0.15">
      <c r="A4879" s="2" t="s">
        <v>4880</v>
      </c>
      <c r="B4879" s="2">
        <v>24</v>
      </c>
      <c r="C4879" s="2">
        <v>7.7041305696000002</v>
      </c>
      <c r="D4879" s="4">
        <f t="shared" si="155"/>
        <v>4865</v>
      </c>
      <c r="E4879" s="6">
        <f t="shared" si="154"/>
        <v>174</v>
      </c>
      <c r="F4879" t="e">
        <f>MATCH(A4879,RLC!A:A,0)</f>
        <v>#N/A</v>
      </c>
      <c r="G4879" t="e" cm="1">
        <f t="array" ref="G4879">INDEX(RLC!C:C,CorST!F4879)</f>
        <v>#N/A</v>
      </c>
    </row>
    <row r="4880" spans="1:7" ht="13" x14ac:dyDescent="0.15">
      <c r="A4880" s="2" t="s">
        <v>4881</v>
      </c>
      <c r="B4880" s="2">
        <v>24</v>
      </c>
      <c r="C4880" s="2">
        <v>7.7041305696000002</v>
      </c>
      <c r="D4880" s="4">
        <f t="shared" si="155"/>
        <v>4865</v>
      </c>
      <c r="E4880" s="6">
        <f t="shared" si="154"/>
        <v>174</v>
      </c>
      <c r="F4880" t="e">
        <f>MATCH(A4880,RLC!A:A,0)</f>
        <v>#N/A</v>
      </c>
      <c r="G4880" t="e" cm="1">
        <f t="array" ref="G4880">INDEX(RLC!C:C,CorST!F4880)</f>
        <v>#N/A</v>
      </c>
    </row>
    <row r="4881" spans="1:7" ht="13" x14ac:dyDescent="0.15">
      <c r="A4881" s="2" t="s">
        <v>4882</v>
      </c>
      <c r="B4881" s="2">
        <v>24</v>
      </c>
      <c r="C4881" s="2">
        <v>7.7041305696000002</v>
      </c>
      <c r="D4881" s="4">
        <f t="shared" si="155"/>
        <v>4865</v>
      </c>
      <c r="E4881" s="6">
        <f t="shared" si="154"/>
        <v>174</v>
      </c>
      <c r="F4881" t="e">
        <f>MATCH(A4881,RLC!A:A,0)</f>
        <v>#N/A</v>
      </c>
      <c r="G4881" t="e" cm="1">
        <f t="array" ref="G4881">INDEX(RLC!C:C,CorST!F4881)</f>
        <v>#N/A</v>
      </c>
    </row>
    <row r="4882" spans="1:7" ht="13" x14ac:dyDescent="0.15">
      <c r="A4882" s="2" t="s">
        <v>4883</v>
      </c>
      <c r="B4882" s="2">
        <v>24</v>
      </c>
      <c r="C4882" s="2">
        <v>7.7041305696000002</v>
      </c>
      <c r="D4882" s="4">
        <f t="shared" si="155"/>
        <v>4865</v>
      </c>
      <c r="E4882" s="6">
        <f t="shared" si="154"/>
        <v>174</v>
      </c>
      <c r="F4882">
        <f>MATCH(A4882,RLC!A:A,0)</f>
        <v>5347</v>
      </c>
      <c r="G4882" cm="1">
        <f t="array" ref="G4882">INDEX(RLC!C:C,CorST!F4882)</f>
        <v>19.930005819600002</v>
      </c>
    </row>
    <row r="4883" spans="1:7" ht="13" x14ac:dyDescent="0.15">
      <c r="A4883" s="2" t="s">
        <v>4884</v>
      </c>
      <c r="B4883" s="2">
        <v>24</v>
      </c>
      <c r="C4883" s="2">
        <v>7.7041305696000002</v>
      </c>
      <c r="D4883" s="4">
        <f t="shared" si="155"/>
        <v>4865</v>
      </c>
      <c r="E4883" s="6">
        <f t="shared" si="154"/>
        <v>174</v>
      </c>
      <c r="F4883" t="e">
        <f>MATCH(A4883,RLC!A:A,0)</f>
        <v>#N/A</v>
      </c>
      <c r="G4883" t="e" cm="1">
        <f t="array" ref="G4883">INDEX(RLC!C:C,CorST!F4883)</f>
        <v>#N/A</v>
      </c>
    </row>
    <row r="4884" spans="1:7" ht="13" x14ac:dyDescent="0.15">
      <c r="A4884" s="2" t="s">
        <v>4885</v>
      </c>
      <c r="B4884" s="2">
        <v>24</v>
      </c>
      <c r="C4884" s="2">
        <v>7.7041305696000002</v>
      </c>
      <c r="D4884" s="4">
        <f t="shared" si="155"/>
        <v>4865</v>
      </c>
      <c r="E4884" s="6">
        <f t="shared" si="154"/>
        <v>174</v>
      </c>
      <c r="F4884" t="e">
        <f>MATCH(A4884,RLC!A:A,0)</f>
        <v>#N/A</v>
      </c>
      <c r="G4884" t="e" cm="1">
        <f t="array" ref="G4884">INDEX(RLC!C:C,CorST!F4884)</f>
        <v>#N/A</v>
      </c>
    </row>
    <row r="4885" spans="1:7" ht="13" x14ac:dyDescent="0.15">
      <c r="A4885" s="2" t="s">
        <v>4886</v>
      </c>
      <c r="B4885" s="2">
        <v>24</v>
      </c>
      <c r="C4885" s="2">
        <v>7.7041305696000002</v>
      </c>
      <c r="D4885" s="4">
        <f t="shared" si="155"/>
        <v>4865</v>
      </c>
      <c r="E4885" s="6">
        <f t="shared" si="154"/>
        <v>174</v>
      </c>
      <c r="F4885">
        <f>MATCH(A4885,RLC!A:A,0)</f>
        <v>4783</v>
      </c>
      <c r="G4885" cm="1">
        <f t="array" ref="G4885">INDEX(RLC!C:C,CorST!F4885)</f>
        <v>22.587339928799999</v>
      </c>
    </row>
    <row r="4886" spans="1:7" ht="13" x14ac:dyDescent="0.15">
      <c r="A4886" s="2" t="s">
        <v>4887</v>
      </c>
      <c r="B4886" s="2">
        <v>24</v>
      </c>
      <c r="C4886" s="2">
        <v>7.7041305696000002</v>
      </c>
      <c r="D4886" s="4">
        <f t="shared" si="155"/>
        <v>4865</v>
      </c>
      <c r="E4886" s="6">
        <f t="shared" si="154"/>
        <v>174</v>
      </c>
      <c r="F4886" t="e">
        <f>MATCH(A4886,RLC!A:A,0)</f>
        <v>#N/A</v>
      </c>
      <c r="G4886" t="e" cm="1">
        <f t="array" ref="G4886">INDEX(RLC!C:C,CorST!F4886)</f>
        <v>#N/A</v>
      </c>
    </row>
    <row r="4887" spans="1:7" ht="13" x14ac:dyDescent="0.15">
      <c r="A4887" s="2" t="s">
        <v>4888</v>
      </c>
      <c r="B4887" s="2">
        <v>24</v>
      </c>
      <c r="C4887" s="2">
        <v>7.7041305696000002</v>
      </c>
      <c r="D4887" s="4">
        <f t="shared" si="155"/>
        <v>4865</v>
      </c>
      <c r="E4887" s="6">
        <f t="shared" si="154"/>
        <v>174</v>
      </c>
      <c r="F4887" t="e">
        <f>MATCH(A4887,RLC!A:A,0)</f>
        <v>#N/A</v>
      </c>
      <c r="G4887" t="e" cm="1">
        <f t="array" ref="G4887">INDEX(RLC!C:C,CorST!F4887)</f>
        <v>#N/A</v>
      </c>
    </row>
    <row r="4888" spans="1:7" ht="13" x14ac:dyDescent="0.15">
      <c r="A4888" s="2" t="s">
        <v>4889</v>
      </c>
      <c r="B4888" s="2">
        <v>24</v>
      </c>
      <c r="C4888" s="2">
        <v>7.7041305696000002</v>
      </c>
      <c r="D4888" s="4">
        <f t="shared" si="155"/>
        <v>4865</v>
      </c>
      <c r="E4888" s="6">
        <f t="shared" si="154"/>
        <v>174</v>
      </c>
      <c r="F4888" t="e">
        <f>MATCH(A4888,RLC!A:A,0)</f>
        <v>#N/A</v>
      </c>
      <c r="G4888" t="e" cm="1">
        <f t="array" ref="G4888">INDEX(RLC!C:C,CorST!F4888)</f>
        <v>#N/A</v>
      </c>
    </row>
    <row r="4889" spans="1:7" ht="13" x14ac:dyDescent="0.15">
      <c r="A4889" s="2" t="s">
        <v>4890</v>
      </c>
      <c r="B4889" s="2">
        <v>24</v>
      </c>
      <c r="C4889" s="2">
        <v>7.7041305696000002</v>
      </c>
      <c r="D4889" s="4">
        <f t="shared" si="155"/>
        <v>4865</v>
      </c>
      <c r="E4889" s="6">
        <f t="shared" si="154"/>
        <v>174</v>
      </c>
      <c r="F4889" t="e">
        <f>MATCH(A4889,RLC!A:A,0)</f>
        <v>#N/A</v>
      </c>
      <c r="G4889" t="e" cm="1">
        <f t="array" ref="G4889">INDEX(RLC!C:C,CorST!F4889)</f>
        <v>#N/A</v>
      </c>
    </row>
    <row r="4890" spans="1:7" ht="13" x14ac:dyDescent="0.15">
      <c r="A4890" s="2" t="s">
        <v>4891</v>
      </c>
      <c r="B4890" s="2">
        <v>24</v>
      </c>
      <c r="C4890" s="2">
        <v>7.7041305696000002</v>
      </c>
      <c r="D4890" s="4">
        <f t="shared" si="155"/>
        <v>4865</v>
      </c>
      <c r="E4890" s="6">
        <f t="shared" si="154"/>
        <v>174</v>
      </c>
      <c r="F4890">
        <f>MATCH(A4890,RLC!A:A,0)</f>
        <v>6503</v>
      </c>
      <c r="G4890" cm="1">
        <f t="array" ref="G4890">INDEX(RLC!C:C,CorST!F4890)</f>
        <v>15.944004655600001</v>
      </c>
    </row>
    <row r="4891" spans="1:7" ht="13" x14ac:dyDescent="0.15">
      <c r="A4891" s="2" t="s">
        <v>4892</v>
      </c>
      <c r="B4891" s="2">
        <v>24</v>
      </c>
      <c r="C4891" s="2">
        <v>7.7041305696000002</v>
      </c>
      <c r="D4891" s="4">
        <f t="shared" si="155"/>
        <v>4865</v>
      </c>
      <c r="E4891" s="6">
        <f t="shared" si="154"/>
        <v>174</v>
      </c>
      <c r="F4891">
        <f>MATCH(A4891,RLC!A:A,0)</f>
        <v>4346</v>
      </c>
      <c r="G4891" cm="1">
        <f t="array" ref="G4891">INDEX(RLC!C:C,CorST!F4891)</f>
        <v>25.244674038100001</v>
      </c>
    </row>
    <row r="4892" spans="1:7" ht="13" x14ac:dyDescent="0.15">
      <c r="A4892" s="2" t="s">
        <v>4893</v>
      </c>
      <c r="B4892" s="2">
        <v>24</v>
      </c>
      <c r="C4892" s="2">
        <v>7.7041305696000002</v>
      </c>
      <c r="D4892" s="4">
        <f t="shared" si="155"/>
        <v>4865</v>
      </c>
      <c r="E4892" s="6">
        <f t="shared" si="154"/>
        <v>174</v>
      </c>
      <c r="F4892" t="e">
        <f>MATCH(A4892,RLC!A:A,0)</f>
        <v>#N/A</v>
      </c>
      <c r="G4892" t="e" cm="1">
        <f t="array" ref="G4892">INDEX(RLC!C:C,CorST!F4892)</f>
        <v>#N/A</v>
      </c>
    </row>
    <row r="4893" spans="1:7" ht="13" x14ac:dyDescent="0.15">
      <c r="A4893" s="2" t="s">
        <v>4894</v>
      </c>
      <c r="B4893" s="2">
        <v>24</v>
      </c>
      <c r="C4893" s="2">
        <v>7.7041305696000002</v>
      </c>
      <c r="D4893" s="4">
        <f t="shared" si="155"/>
        <v>4865</v>
      </c>
      <c r="E4893" s="6">
        <f t="shared" si="154"/>
        <v>174</v>
      </c>
      <c r="F4893" t="e">
        <f>MATCH(A4893,RLC!A:A,0)</f>
        <v>#N/A</v>
      </c>
      <c r="G4893" t="e" cm="1">
        <f t="array" ref="G4893">INDEX(RLC!C:C,CorST!F4893)</f>
        <v>#N/A</v>
      </c>
    </row>
    <row r="4894" spans="1:7" ht="13" x14ac:dyDescent="0.15">
      <c r="A4894" s="2" t="s">
        <v>4895</v>
      </c>
      <c r="B4894" s="2">
        <v>24</v>
      </c>
      <c r="C4894" s="2">
        <v>7.7041305696000002</v>
      </c>
      <c r="D4894" s="4">
        <f t="shared" si="155"/>
        <v>4865</v>
      </c>
      <c r="E4894" s="6">
        <f t="shared" si="154"/>
        <v>174</v>
      </c>
      <c r="F4894" t="e">
        <f>MATCH(A4894,RLC!A:A,0)</f>
        <v>#N/A</v>
      </c>
      <c r="G4894" t="e" cm="1">
        <f t="array" ref="G4894">INDEX(RLC!C:C,CorST!F4894)</f>
        <v>#N/A</v>
      </c>
    </row>
    <row r="4895" spans="1:7" ht="13" x14ac:dyDescent="0.15">
      <c r="A4895" s="2" t="s">
        <v>4896</v>
      </c>
      <c r="B4895" s="2">
        <v>24</v>
      </c>
      <c r="C4895" s="2">
        <v>7.7041305696000002</v>
      </c>
      <c r="D4895" s="4">
        <f t="shared" si="155"/>
        <v>4865</v>
      </c>
      <c r="E4895" s="6">
        <f t="shared" si="154"/>
        <v>174</v>
      </c>
      <c r="F4895" t="e">
        <f>MATCH(A4895,RLC!A:A,0)</f>
        <v>#N/A</v>
      </c>
      <c r="G4895" t="e" cm="1">
        <f t="array" ref="G4895">INDEX(RLC!C:C,CorST!F4895)</f>
        <v>#N/A</v>
      </c>
    </row>
    <row r="4896" spans="1:7" ht="13" x14ac:dyDescent="0.15">
      <c r="A4896" s="2" t="s">
        <v>4897</v>
      </c>
      <c r="B4896" s="2">
        <v>24</v>
      </c>
      <c r="C4896" s="2">
        <v>7.7041305696000002</v>
      </c>
      <c r="D4896" s="4">
        <f t="shared" si="155"/>
        <v>4865</v>
      </c>
      <c r="E4896" s="6">
        <f t="shared" si="154"/>
        <v>174</v>
      </c>
      <c r="F4896">
        <f>MATCH(A4896,RLC!A:A,0)</f>
        <v>3647</v>
      </c>
      <c r="G4896" cm="1">
        <f t="array" ref="G4896">INDEX(RLC!C:C,CorST!F4896)</f>
        <v>30.559342256699999</v>
      </c>
    </row>
    <row r="4897" spans="1:7" ht="13" x14ac:dyDescent="0.15">
      <c r="A4897" s="2" t="s">
        <v>4898</v>
      </c>
      <c r="B4897" s="2">
        <v>24</v>
      </c>
      <c r="C4897" s="2">
        <v>7.7041305696000002</v>
      </c>
      <c r="D4897" s="4">
        <f t="shared" si="155"/>
        <v>4865</v>
      </c>
      <c r="E4897" s="6">
        <f t="shared" si="154"/>
        <v>174</v>
      </c>
      <c r="F4897" t="e">
        <f>MATCH(A4897,RLC!A:A,0)</f>
        <v>#N/A</v>
      </c>
      <c r="G4897" t="e" cm="1">
        <f t="array" ref="G4897">INDEX(RLC!C:C,CorST!F4897)</f>
        <v>#N/A</v>
      </c>
    </row>
    <row r="4898" spans="1:7" ht="13" x14ac:dyDescent="0.15">
      <c r="A4898" s="2" t="s">
        <v>4899</v>
      </c>
      <c r="B4898" s="2">
        <v>24</v>
      </c>
      <c r="C4898" s="2">
        <v>7.7041305696000002</v>
      </c>
      <c r="D4898" s="4">
        <f t="shared" si="155"/>
        <v>4865</v>
      </c>
      <c r="E4898" s="6">
        <f t="shared" si="154"/>
        <v>174</v>
      </c>
      <c r="F4898" t="e">
        <f>MATCH(A4898,RLC!A:A,0)</f>
        <v>#N/A</v>
      </c>
      <c r="G4898" t="e" cm="1">
        <f t="array" ref="G4898">INDEX(RLC!C:C,CorST!F4898)</f>
        <v>#N/A</v>
      </c>
    </row>
    <row r="4899" spans="1:7" ht="13" x14ac:dyDescent="0.15">
      <c r="A4899" s="2" t="s">
        <v>4900</v>
      </c>
      <c r="B4899" s="2">
        <v>24</v>
      </c>
      <c r="C4899" s="2">
        <v>7.7041305696000002</v>
      </c>
      <c r="D4899" s="4">
        <f t="shared" si="155"/>
        <v>4865</v>
      </c>
      <c r="E4899" s="6">
        <f t="shared" si="154"/>
        <v>174</v>
      </c>
      <c r="F4899">
        <f>MATCH(A4899,RLC!A:A,0)</f>
        <v>1803</v>
      </c>
      <c r="G4899" cm="1">
        <f t="array" ref="G4899">INDEX(RLC!C:C,CorST!F4899)</f>
        <v>63.776018622599999</v>
      </c>
    </row>
    <row r="4900" spans="1:7" ht="13" x14ac:dyDescent="0.15">
      <c r="A4900" s="2" t="s">
        <v>4901</v>
      </c>
      <c r="B4900" s="2">
        <v>24</v>
      </c>
      <c r="C4900" s="2">
        <v>7.7041305696000002</v>
      </c>
      <c r="D4900" s="4">
        <f t="shared" si="155"/>
        <v>4865</v>
      </c>
      <c r="E4900" s="6">
        <f t="shared" si="154"/>
        <v>174</v>
      </c>
      <c r="F4900">
        <f>MATCH(A4900,RLC!A:A,0)</f>
        <v>6535</v>
      </c>
      <c r="G4900" cm="1">
        <f t="array" ref="G4900">INDEX(RLC!C:C,CorST!F4900)</f>
        <v>15.944004655600001</v>
      </c>
    </row>
    <row r="4901" spans="1:7" ht="13" x14ac:dyDescent="0.15">
      <c r="A4901" s="2" t="s">
        <v>4902</v>
      </c>
      <c r="B4901" s="2">
        <v>24</v>
      </c>
      <c r="C4901" s="2">
        <v>7.7041305696000002</v>
      </c>
      <c r="D4901" s="4">
        <f t="shared" si="155"/>
        <v>4865</v>
      </c>
      <c r="E4901" s="6">
        <f t="shared" si="154"/>
        <v>174</v>
      </c>
      <c r="F4901">
        <f>MATCH(A4901,RLC!A:A,0)</f>
        <v>4814</v>
      </c>
      <c r="G4901" cm="1">
        <f t="array" ref="G4901">INDEX(RLC!C:C,CorST!F4901)</f>
        <v>22.587339928799999</v>
      </c>
    </row>
    <row r="4902" spans="1:7" ht="13" x14ac:dyDescent="0.15">
      <c r="A4902" s="2" t="s">
        <v>4903</v>
      </c>
      <c r="B4902" s="2">
        <v>24</v>
      </c>
      <c r="C4902" s="2">
        <v>7.7041305696000002</v>
      </c>
      <c r="D4902" s="4">
        <f t="shared" si="155"/>
        <v>4865</v>
      </c>
      <c r="E4902" s="6">
        <f t="shared" si="154"/>
        <v>174</v>
      </c>
      <c r="F4902">
        <f>MATCH(A4902,RLC!A:A,0)</f>
        <v>2578</v>
      </c>
      <c r="G4902" cm="1">
        <f t="array" ref="G4902">INDEX(RLC!C:C,CorST!F4902)</f>
        <v>43.846012803000001</v>
      </c>
    </row>
    <row r="4903" spans="1:7" ht="13" x14ac:dyDescent="0.15">
      <c r="A4903" s="2" t="s">
        <v>4904</v>
      </c>
      <c r="B4903" s="2">
        <v>24</v>
      </c>
      <c r="C4903" s="2">
        <v>7.7041305696000002</v>
      </c>
      <c r="D4903" s="4">
        <f t="shared" si="155"/>
        <v>4865</v>
      </c>
      <c r="E4903" s="6">
        <f t="shared" si="154"/>
        <v>174</v>
      </c>
      <c r="F4903" t="e">
        <f>MATCH(A4903,RLC!A:A,0)</f>
        <v>#N/A</v>
      </c>
      <c r="G4903" t="e" cm="1">
        <f t="array" ref="G4903">INDEX(RLC!C:C,CorST!F4903)</f>
        <v>#N/A</v>
      </c>
    </row>
    <row r="4904" spans="1:7" ht="13" x14ac:dyDescent="0.15">
      <c r="A4904" s="2" t="s">
        <v>4905</v>
      </c>
      <c r="B4904" s="2">
        <v>24</v>
      </c>
      <c r="C4904" s="2">
        <v>7.7041305696000002</v>
      </c>
      <c r="D4904" s="4">
        <f t="shared" si="155"/>
        <v>4865</v>
      </c>
      <c r="E4904" s="6">
        <f t="shared" si="154"/>
        <v>174</v>
      </c>
      <c r="F4904" t="e">
        <f>MATCH(A4904,RLC!A:A,0)</f>
        <v>#N/A</v>
      </c>
      <c r="G4904" t="e" cm="1">
        <f t="array" ref="G4904">INDEX(RLC!C:C,CorST!F4904)</f>
        <v>#N/A</v>
      </c>
    </row>
    <row r="4905" spans="1:7" ht="13" x14ac:dyDescent="0.15">
      <c r="A4905" s="2" t="s">
        <v>4906</v>
      </c>
      <c r="B4905" s="2">
        <v>24</v>
      </c>
      <c r="C4905" s="2">
        <v>7.7041305696000002</v>
      </c>
      <c r="D4905" s="4">
        <f t="shared" si="155"/>
        <v>4865</v>
      </c>
      <c r="E4905" s="6">
        <f t="shared" si="154"/>
        <v>174</v>
      </c>
      <c r="F4905" t="e">
        <f>MATCH(A4905,RLC!A:A,0)</f>
        <v>#N/A</v>
      </c>
      <c r="G4905" t="e" cm="1">
        <f t="array" ref="G4905">INDEX(RLC!C:C,CorST!F4905)</f>
        <v>#N/A</v>
      </c>
    </row>
    <row r="4906" spans="1:7" ht="13" x14ac:dyDescent="0.15">
      <c r="A4906" s="2" t="s">
        <v>4907</v>
      </c>
      <c r="B4906" s="2">
        <v>24</v>
      </c>
      <c r="C4906" s="2">
        <v>7.7041305696000002</v>
      </c>
      <c r="D4906" s="4">
        <f t="shared" si="155"/>
        <v>4865</v>
      </c>
      <c r="E4906" s="6">
        <f t="shared" si="154"/>
        <v>174</v>
      </c>
      <c r="F4906">
        <f>MATCH(A4906,RLC!A:A,0)</f>
        <v>3060</v>
      </c>
      <c r="G4906" cm="1">
        <f t="array" ref="G4906">INDEX(RLC!C:C,CorST!F4906)</f>
        <v>37.202677529799999</v>
      </c>
    </row>
    <row r="4907" spans="1:7" ht="13" x14ac:dyDescent="0.15">
      <c r="A4907" s="2" t="s">
        <v>4908</v>
      </c>
      <c r="B4907" s="2">
        <v>24</v>
      </c>
      <c r="C4907" s="2">
        <v>7.7041305696000002</v>
      </c>
      <c r="D4907" s="4">
        <f t="shared" si="155"/>
        <v>4865</v>
      </c>
      <c r="E4907" s="6">
        <f t="shared" si="154"/>
        <v>174</v>
      </c>
      <c r="F4907">
        <f>MATCH(A4907,RLC!A:A,0)</f>
        <v>7072</v>
      </c>
      <c r="G4907" cm="1">
        <f t="array" ref="G4907">INDEX(RLC!C:C,CorST!F4907)</f>
        <v>14.615337601</v>
      </c>
    </row>
    <row r="4908" spans="1:7" ht="13" x14ac:dyDescent="0.15">
      <c r="A4908" s="2" t="s">
        <v>4909</v>
      </c>
      <c r="B4908" s="2">
        <v>24</v>
      </c>
      <c r="C4908" s="2">
        <v>7.7041305696000002</v>
      </c>
      <c r="D4908" s="4">
        <f t="shared" si="155"/>
        <v>4865</v>
      </c>
      <c r="E4908" s="6">
        <f t="shared" si="154"/>
        <v>174</v>
      </c>
      <c r="F4908">
        <f>MATCH(A4908,RLC!A:A,0)</f>
        <v>4825</v>
      </c>
      <c r="G4908" cm="1">
        <f t="array" ref="G4908">INDEX(RLC!C:C,CorST!F4908)</f>
        <v>22.587339928799999</v>
      </c>
    </row>
    <row r="4909" spans="1:7" ht="13" x14ac:dyDescent="0.15">
      <c r="A4909" s="2" t="s">
        <v>4910</v>
      </c>
      <c r="B4909" s="2">
        <v>24</v>
      </c>
      <c r="C4909" s="2">
        <v>7.7041305696000002</v>
      </c>
      <c r="D4909" s="4">
        <f t="shared" si="155"/>
        <v>4865</v>
      </c>
      <c r="E4909" s="6">
        <f t="shared" si="154"/>
        <v>174</v>
      </c>
      <c r="F4909" t="e">
        <f>MATCH(A4909,RLC!A:A,0)</f>
        <v>#N/A</v>
      </c>
      <c r="G4909" t="e" cm="1">
        <f t="array" ref="G4909">INDEX(RLC!C:C,CorST!F4909)</f>
        <v>#N/A</v>
      </c>
    </row>
    <row r="4910" spans="1:7" ht="13" x14ac:dyDescent="0.15">
      <c r="A4910" s="2" t="s">
        <v>4911</v>
      </c>
      <c r="B4910" s="2">
        <v>24</v>
      </c>
      <c r="C4910" s="2">
        <v>7.7041305696000002</v>
      </c>
      <c r="D4910" s="4">
        <f t="shared" si="155"/>
        <v>4865</v>
      </c>
      <c r="E4910" s="6">
        <f t="shared" si="154"/>
        <v>174</v>
      </c>
      <c r="F4910">
        <f>MATCH(A4910,RLC!A:A,0)</f>
        <v>4169</v>
      </c>
      <c r="G4910" cm="1">
        <f t="array" ref="G4910">INDEX(RLC!C:C,CorST!F4910)</f>
        <v>26.573341092700002</v>
      </c>
    </row>
    <row r="4911" spans="1:7" ht="13" x14ac:dyDescent="0.15">
      <c r="A4911" s="2" t="s">
        <v>4912</v>
      </c>
      <c r="B4911" s="2">
        <v>24</v>
      </c>
      <c r="C4911" s="2">
        <v>7.7041305696000002</v>
      </c>
      <c r="D4911" s="4">
        <f t="shared" si="155"/>
        <v>4865</v>
      </c>
      <c r="E4911" s="6">
        <f t="shared" si="154"/>
        <v>174</v>
      </c>
      <c r="F4911" t="e">
        <f>MATCH(A4911,RLC!A:A,0)</f>
        <v>#N/A</v>
      </c>
      <c r="G4911" t="e" cm="1">
        <f t="array" ref="G4911">INDEX(RLC!C:C,CorST!F4911)</f>
        <v>#N/A</v>
      </c>
    </row>
    <row r="4912" spans="1:7" ht="13" x14ac:dyDescent="0.15">
      <c r="A4912" s="2" t="s">
        <v>4913</v>
      </c>
      <c r="B4912" s="2">
        <v>24</v>
      </c>
      <c r="C4912" s="2">
        <v>7.7041305696000002</v>
      </c>
      <c r="D4912" s="4">
        <f t="shared" si="155"/>
        <v>4865</v>
      </c>
      <c r="E4912" s="6">
        <f t="shared" si="154"/>
        <v>174</v>
      </c>
      <c r="F4912" t="e">
        <f>MATCH(A4912,RLC!A:A,0)</f>
        <v>#N/A</v>
      </c>
      <c r="G4912" t="e" cm="1">
        <f t="array" ref="G4912">INDEX(RLC!C:C,CorST!F4912)</f>
        <v>#N/A</v>
      </c>
    </row>
    <row r="4913" spans="1:7" ht="13" x14ac:dyDescent="0.15">
      <c r="A4913" s="2" t="s">
        <v>4914</v>
      </c>
      <c r="B4913" s="2">
        <v>24</v>
      </c>
      <c r="C4913" s="2">
        <v>7.7041305696000002</v>
      </c>
      <c r="D4913" s="4">
        <f t="shared" si="155"/>
        <v>4865</v>
      </c>
      <c r="E4913" s="6">
        <f t="shared" si="154"/>
        <v>174</v>
      </c>
      <c r="F4913">
        <f>MATCH(A4913,RLC!A:A,0)</f>
        <v>2513</v>
      </c>
      <c r="G4913" cm="1">
        <f t="array" ref="G4913">INDEX(RLC!C:C,CorST!F4913)</f>
        <v>45.174679857699999</v>
      </c>
    </row>
    <row r="4914" spans="1:7" ht="13" x14ac:dyDescent="0.15">
      <c r="A4914" s="2" t="s">
        <v>4915</v>
      </c>
      <c r="B4914" s="2">
        <v>24</v>
      </c>
      <c r="C4914" s="2">
        <v>7.7041305696000002</v>
      </c>
      <c r="D4914" s="4">
        <f t="shared" si="155"/>
        <v>4865</v>
      </c>
      <c r="E4914" s="6">
        <f t="shared" si="154"/>
        <v>174</v>
      </c>
      <c r="F4914">
        <f>MATCH(A4914,RLC!A:A,0)</f>
        <v>5740</v>
      </c>
      <c r="G4914" cm="1">
        <f t="array" ref="G4914">INDEX(RLC!C:C,CorST!F4914)</f>
        <v>18.601338764899999</v>
      </c>
    </row>
    <row r="4915" spans="1:7" ht="13" x14ac:dyDescent="0.15">
      <c r="A4915" s="2" t="s">
        <v>4916</v>
      </c>
      <c r="B4915" s="2">
        <v>24</v>
      </c>
      <c r="C4915" s="2">
        <v>7.7041305696000002</v>
      </c>
      <c r="D4915" s="4">
        <f t="shared" si="155"/>
        <v>4865</v>
      </c>
      <c r="E4915" s="6">
        <f t="shared" si="154"/>
        <v>174</v>
      </c>
      <c r="F4915" t="e">
        <f>MATCH(A4915,RLC!A:A,0)</f>
        <v>#N/A</v>
      </c>
      <c r="G4915" t="e" cm="1">
        <f t="array" ref="G4915">INDEX(RLC!C:C,CorST!F4915)</f>
        <v>#N/A</v>
      </c>
    </row>
    <row r="4916" spans="1:7" ht="13" x14ac:dyDescent="0.15">
      <c r="A4916" s="2" t="s">
        <v>4917</v>
      </c>
      <c r="B4916" s="2">
        <v>24</v>
      </c>
      <c r="C4916" s="2">
        <v>7.7041305696000002</v>
      </c>
      <c r="D4916" s="4">
        <f t="shared" si="155"/>
        <v>4865</v>
      </c>
      <c r="E4916" s="6">
        <f t="shared" si="154"/>
        <v>174</v>
      </c>
      <c r="F4916">
        <f>MATCH(A4916,RLC!A:A,0)</f>
        <v>3996</v>
      </c>
      <c r="G4916" cm="1">
        <f t="array" ref="G4916">INDEX(RLC!C:C,CorST!F4916)</f>
        <v>27.9020081474</v>
      </c>
    </row>
    <row r="4917" spans="1:7" ht="13" x14ac:dyDescent="0.15">
      <c r="A4917" s="2" t="s">
        <v>4918</v>
      </c>
      <c r="B4917" s="2">
        <v>24</v>
      </c>
      <c r="C4917" s="2">
        <v>7.7041305696000002</v>
      </c>
      <c r="D4917" s="4">
        <f t="shared" si="155"/>
        <v>4865</v>
      </c>
      <c r="E4917" s="6">
        <f t="shared" si="154"/>
        <v>174</v>
      </c>
      <c r="F4917" t="e">
        <f>MATCH(A4917,RLC!A:A,0)</f>
        <v>#N/A</v>
      </c>
      <c r="G4917" t="e" cm="1">
        <f t="array" ref="G4917">INDEX(RLC!C:C,CorST!F4917)</f>
        <v>#N/A</v>
      </c>
    </row>
    <row r="4918" spans="1:7" ht="13" x14ac:dyDescent="0.15">
      <c r="A4918" s="2" t="s">
        <v>4919</v>
      </c>
      <c r="B4918" s="2">
        <v>24</v>
      </c>
      <c r="C4918" s="2">
        <v>7.7041305696000002</v>
      </c>
      <c r="D4918" s="4">
        <f t="shared" si="155"/>
        <v>4865</v>
      </c>
      <c r="E4918" s="6">
        <f t="shared" si="154"/>
        <v>174</v>
      </c>
      <c r="F4918">
        <f>MATCH(A4918,RLC!A:A,0)</f>
        <v>4377</v>
      </c>
      <c r="G4918" cm="1">
        <f t="array" ref="G4918">INDEX(RLC!C:C,CorST!F4918)</f>
        <v>25.244674038100001</v>
      </c>
    </row>
    <row r="4919" spans="1:7" ht="13" x14ac:dyDescent="0.15">
      <c r="A4919" s="2" t="s">
        <v>4920</v>
      </c>
      <c r="B4919" s="2">
        <v>24</v>
      </c>
      <c r="C4919" s="2">
        <v>7.7041305696000002</v>
      </c>
      <c r="D4919" s="4">
        <f t="shared" si="155"/>
        <v>4865</v>
      </c>
      <c r="E4919" s="6">
        <f t="shared" si="154"/>
        <v>174</v>
      </c>
      <c r="F4919">
        <f>MATCH(A4919,RLC!A:A,0)</f>
        <v>5422</v>
      </c>
      <c r="G4919" cm="1">
        <f t="array" ref="G4919">INDEX(RLC!C:C,CorST!F4919)</f>
        <v>19.930005819600002</v>
      </c>
    </row>
    <row r="4920" spans="1:7" ht="13" x14ac:dyDescent="0.15">
      <c r="A4920" s="2" t="s">
        <v>4921</v>
      </c>
      <c r="B4920" s="2">
        <v>24</v>
      </c>
      <c r="C4920" s="2">
        <v>7.7041305696000002</v>
      </c>
      <c r="D4920" s="4">
        <f t="shared" si="155"/>
        <v>4865</v>
      </c>
      <c r="E4920" s="6">
        <f t="shared" si="154"/>
        <v>174</v>
      </c>
      <c r="F4920">
        <f>MATCH(A4920,RLC!A:A,0)</f>
        <v>3174</v>
      </c>
      <c r="G4920" cm="1">
        <f t="array" ref="G4920">INDEX(RLC!C:C,CorST!F4920)</f>
        <v>35.874010475200002</v>
      </c>
    </row>
    <row r="4921" spans="1:7" ht="13" x14ac:dyDescent="0.15">
      <c r="A4921" s="2" t="s">
        <v>4922</v>
      </c>
      <c r="B4921" s="2">
        <v>24</v>
      </c>
      <c r="C4921" s="2">
        <v>7.7041305696000002</v>
      </c>
      <c r="D4921" s="4">
        <f t="shared" si="155"/>
        <v>4865</v>
      </c>
      <c r="E4921" s="6">
        <f t="shared" si="154"/>
        <v>174</v>
      </c>
      <c r="F4921" t="e">
        <f>MATCH(A4921,RLC!A:A,0)</f>
        <v>#N/A</v>
      </c>
      <c r="G4921" t="e" cm="1">
        <f t="array" ref="G4921">INDEX(RLC!C:C,CorST!F4921)</f>
        <v>#N/A</v>
      </c>
    </row>
    <row r="4922" spans="1:7" ht="13" x14ac:dyDescent="0.15">
      <c r="A4922" s="2" t="s">
        <v>4923</v>
      </c>
      <c r="B4922" s="2">
        <v>24</v>
      </c>
      <c r="C4922" s="2">
        <v>7.7041305696000002</v>
      </c>
      <c r="D4922" s="4">
        <f t="shared" si="155"/>
        <v>4865</v>
      </c>
      <c r="E4922" s="6">
        <f t="shared" si="154"/>
        <v>174</v>
      </c>
      <c r="F4922">
        <f>MATCH(A4922,RLC!A:A,0)</f>
        <v>5430</v>
      </c>
      <c r="G4922" cm="1">
        <f t="array" ref="G4922">INDEX(RLC!C:C,CorST!F4922)</f>
        <v>19.930005819600002</v>
      </c>
    </row>
    <row r="4923" spans="1:7" ht="13" x14ac:dyDescent="0.15">
      <c r="A4923" s="2" t="s">
        <v>4924</v>
      </c>
      <c r="B4923" s="2">
        <v>24</v>
      </c>
      <c r="C4923" s="2">
        <v>7.7041305696000002</v>
      </c>
      <c r="D4923" s="4">
        <f t="shared" si="155"/>
        <v>4865</v>
      </c>
      <c r="E4923" s="6">
        <f t="shared" si="154"/>
        <v>174</v>
      </c>
      <c r="F4923" t="e">
        <f>MATCH(A4923,RLC!A:A,0)</f>
        <v>#N/A</v>
      </c>
      <c r="G4923" t="e" cm="1">
        <f t="array" ref="G4923">INDEX(RLC!C:C,CorST!F4923)</f>
        <v>#N/A</v>
      </c>
    </row>
    <row r="4924" spans="1:7" ht="13" x14ac:dyDescent="0.15">
      <c r="A4924" s="2" t="s">
        <v>4925</v>
      </c>
      <c r="B4924" s="2">
        <v>24</v>
      </c>
      <c r="C4924" s="2">
        <v>7.7041305696000002</v>
      </c>
      <c r="D4924" s="4">
        <f t="shared" si="155"/>
        <v>4865</v>
      </c>
      <c r="E4924" s="6">
        <f t="shared" si="154"/>
        <v>174</v>
      </c>
      <c r="F4924" t="e">
        <f>MATCH(A4924,RLC!A:A,0)</f>
        <v>#N/A</v>
      </c>
      <c r="G4924" t="e" cm="1">
        <f t="array" ref="G4924">INDEX(RLC!C:C,CorST!F4924)</f>
        <v>#N/A</v>
      </c>
    </row>
    <row r="4925" spans="1:7" ht="13" x14ac:dyDescent="0.15">
      <c r="A4925" s="2" t="s">
        <v>4926</v>
      </c>
      <c r="B4925" s="2">
        <v>24</v>
      </c>
      <c r="C4925" s="2">
        <v>7.7041305696000002</v>
      </c>
      <c r="D4925" s="4">
        <f t="shared" si="155"/>
        <v>4865</v>
      </c>
      <c r="E4925" s="6">
        <f t="shared" si="154"/>
        <v>174</v>
      </c>
      <c r="F4925">
        <f>MATCH(A4925,RLC!A:A,0)</f>
        <v>3680</v>
      </c>
      <c r="G4925" cm="1">
        <f t="array" ref="G4925">INDEX(RLC!C:C,CorST!F4925)</f>
        <v>30.559342256699999</v>
      </c>
    </row>
    <row r="4926" spans="1:7" ht="13" x14ac:dyDescent="0.15">
      <c r="A4926" s="2" t="s">
        <v>4927</v>
      </c>
      <c r="B4926" s="2">
        <v>24</v>
      </c>
      <c r="C4926" s="2">
        <v>7.7041305696000002</v>
      </c>
      <c r="D4926" s="4">
        <f t="shared" si="155"/>
        <v>4865</v>
      </c>
      <c r="E4926" s="6">
        <f t="shared" si="154"/>
        <v>174</v>
      </c>
      <c r="F4926" t="e">
        <f>MATCH(A4926,RLC!A:A,0)</f>
        <v>#N/A</v>
      </c>
      <c r="G4926" t="e" cm="1">
        <f t="array" ref="G4926">INDEX(RLC!C:C,CorST!F4926)</f>
        <v>#N/A</v>
      </c>
    </row>
    <row r="4927" spans="1:7" ht="13" x14ac:dyDescent="0.15">
      <c r="A4927" s="2" t="s">
        <v>4928</v>
      </c>
      <c r="B4927" s="2">
        <v>24</v>
      </c>
      <c r="C4927" s="2">
        <v>7.7041305696000002</v>
      </c>
      <c r="D4927" s="4">
        <f t="shared" si="155"/>
        <v>4865</v>
      </c>
      <c r="E4927" s="6">
        <f t="shared" si="154"/>
        <v>174</v>
      </c>
      <c r="F4927" t="e">
        <f>MATCH(A4927,RLC!A:A,0)</f>
        <v>#N/A</v>
      </c>
      <c r="G4927" t="e" cm="1">
        <f t="array" ref="G4927">INDEX(RLC!C:C,CorST!F4927)</f>
        <v>#N/A</v>
      </c>
    </row>
    <row r="4928" spans="1:7" ht="13" x14ac:dyDescent="0.15">
      <c r="A4928" s="2" t="s">
        <v>4929</v>
      </c>
      <c r="B4928" s="2">
        <v>24</v>
      </c>
      <c r="C4928" s="2">
        <v>7.7041305696000002</v>
      </c>
      <c r="D4928" s="4">
        <f t="shared" si="155"/>
        <v>4865</v>
      </c>
      <c r="E4928" s="6">
        <f t="shared" si="154"/>
        <v>174</v>
      </c>
      <c r="F4928" t="e">
        <f>MATCH(A4928,RLC!A:A,0)</f>
        <v>#N/A</v>
      </c>
      <c r="G4928" t="e" cm="1">
        <f t="array" ref="G4928">INDEX(RLC!C:C,CorST!F4928)</f>
        <v>#N/A</v>
      </c>
    </row>
    <row r="4929" spans="1:7" ht="13" x14ac:dyDescent="0.15">
      <c r="A4929" s="2" t="s">
        <v>4930</v>
      </c>
      <c r="B4929" s="2">
        <v>24</v>
      </c>
      <c r="C4929" s="2">
        <v>7.7041305696000002</v>
      </c>
      <c r="D4929" s="4">
        <f t="shared" si="155"/>
        <v>4865</v>
      </c>
      <c r="E4929" s="6">
        <f t="shared" si="154"/>
        <v>174</v>
      </c>
      <c r="F4929">
        <f>MATCH(A4929,RLC!A:A,0)</f>
        <v>3281</v>
      </c>
      <c r="G4929" cm="1">
        <f t="array" ref="G4929">INDEX(RLC!C:C,CorST!F4929)</f>
        <v>34.545343420599998</v>
      </c>
    </row>
    <row r="4930" spans="1:7" ht="13" x14ac:dyDescent="0.15">
      <c r="A4930" s="2" t="s">
        <v>4931</v>
      </c>
      <c r="B4930" s="2">
        <v>24</v>
      </c>
      <c r="C4930" s="2">
        <v>7.7041305696000002</v>
      </c>
      <c r="D4930" s="4">
        <f t="shared" si="155"/>
        <v>4865</v>
      </c>
      <c r="E4930" s="6">
        <f t="shared" si="154"/>
        <v>174</v>
      </c>
      <c r="F4930" t="e">
        <f>MATCH(A4930,RLC!A:A,0)</f>
        <v>#N/A</v>
      </c>
      <c r="G4930" t="e" cm="1">
        <f t="array" ref="G4930">INDEX(RLC!C:C,CorST!F4930)</f>
        <v>#N/A</v>
      </c>
    </row>
    <row r="4931" spans="1:7" ht="13" x14ac:dyDescent="0.15">
      <c r="A4931" s="2" t="s">
        <v>4932</v>
      </c>
      <c r="B4931" s="2">
        <v>24</v>
      </c>
      <c r="C4931" s="2">
        <v>7.7041305696000002</v>
      </c>
      <c r="D4931" s="4">
        <f t="shared" si="155"/>
        <v>4865</v>
      </c>
      <c r="E4931" s="6">
        <f t="shared" ref="E4931:E4994" si="156">COUNTIF(B:B,B4931)</f>
        <v>174</v>
      </c>
      <c r="F4931">
        <f>MATCH(A4931,RLC!A:A,0)</f>
        <v>1365</v>
      </c>
      <c r="G4931" cm="1">
        <f t="array" ref="G4931">INDEX(RLC!C:C,CorST!F4931)</f>
        <v>82.377357387499998</v>
      </c>
    </row>
    <row r="4932" spans="1:7" ht="13" x14ac:dyDescent="0.15">
      <c r="A4932" s="2" t="s">
        <v>4933</v>
      </c>
      <c r="B4932" s="2">
        <v>24</v>
      </c>
      <c r="C4932" s="2">
        <v>7.7041305696000002</v>
      </c>
      <c r="D4932" s="4">
        <f t="shared" ref="D4932:D4995" si="157">D4931+IF(B4932&lt;&gt;B4931,E4931,0)</f>
        <v>4865</v>
      </c>
      <c r="E4932" s="6">
        <f t="shared" si="156"/>
        <v>174</v>
      </c>
      <c r="F4932" t="e">
        <f>MATCH(A4932,RLC!A:A,0)</f>
        <v>#N/A</v>
      </c>
      <c r="G4932" t="e" cm="1">
        <f t="array" ref="G4932">INDEX(RLC!C:C,CorST!F4932)</f>
        <v>#N/A</v>
      </c>
    </row>
    <row r="4933" spans="1:7" ht="13" x14ac:dyDescent="0.15">
      <c r="A4933" s="2" t="s">
        <v>4934</v>
      </c>
      <c r="B4933" s="2">
        <v>24</v>
      </c>
      <c r="C4933" s="2">
        <v>7.7041305696000002</v>
      </c>
      <c r="D4933" s="4">
        <f t="shared" si="157"/>
        <v>4865</v>
      </c>
      <c r="E4933" s="6">
        <f t="shared" si="156"/>
        <v>174</v>
      </c>
      <c r="F4933">
        <f>MATCH(A4933,RLC!A:A,0)</f>
        <v>5118</v>
      </c>
      <c r="G4933" cm="1">
        <f t="array" ref="G4933">INDEX(RLC!C:C,CorST!F4933)</f>
        <v>21.258672874199998</v>
      </c>
    </row>
    <row r="4934" spans="1:7" ht="13" x14ac:dyDescent="0.15">
      <c r="A4934" s="2" t="s">
        <v>4935</v>
      </c>
      <c r="B4934" s="2">
        <v>24</v>
      </c>
      <c r="C4934" s="2">
        <v>7.7041305696000002</v>
      </c>
      <c r="D4934" s="4">
        <f t="shared" si="157"/>
        <v>4865</v>
      </c>
      <c r="E4934" s="6">
        <f t="shared" si="156"/>
        <v>174</v>
      </c>
      <c r="F4934">
        <f>MATCH(A4934,RLC!A:A,0)</f>
        <v>851</v>
      </c>
      <c r="G4934" cm="1">
        <f t="array" ref="G4934">INDEX(RLC!C:C,CorST!F4934)</f>
        <v>127.5520372452</v>
      </c>
    </row>
    <row r="4935" spans="1:7" ht="13" x14ac:dyDescent="0.15">
      <c r="A4935" s="2" t="s">
        <v>4936</v>
      </c>
      <c r="B4935" s="2">
        <v>24</v>
      </c>
      <c r="C4935" s="2">
        <v>7.7041305696000002</v>
      </c>
      <c r="D4935" s="4">
        <f t="shared" si="157"/>
        <v>4865</v>
      </c>
      <c r="E4935" s="6">
        <f t="shared" si="156"/>
        <v>174</v>
      </c>
      <c r="F4935" t="e">
        <f>MATCH(A4935,RLC!A:A,0)</f>
        <v>#N/A</v>
      </c>
      <c r="G4935" t="e" cm="1">
        <f t="array" ref="G4935">INDEX(RLC!C:C,CorST!F4935)</f>
        <v>#N/A</v>
      </c>
    </row>
    <row r="4936" spans="1:7" ht="13" x14ac:dyDescent="0.15">
      <c r="A4936" s="2" t="s">
        <v>4937</v>
      </c>
      <c r="B4936" s="2">
        <v>24</v>
      </c>
      <c r="C4936" s="2">
        <v>7.7041305696000002</v>
      </c>
      <c r="D4936" s="4">
        <f t="shared" si="157"/>
        <v>4865</v>
      </c>
      <c r="E4936" s="6">
        <f t="shared" si="156"/>
        <v>174</v>
      </c>
      <c r="F4936" t="e">
        <f>MATCH(A4936,RLC!A:A,0)</f>
        <v>#N/A</v>
      </c>
      <c r="G4936" t="e" cm="1">
        <f t="array" ref="G4936">INDEX(RLC!C:C,CorST!F4936)</f>
        <v>#N/A</v>
      </c>
    </row>
    <row r="4937" spans="1:7" ht="13" x14ac:dyDescent="0.15">
      <c r="A4937" s="2" t="s">
        <v>4938</v>
      </c>
      <c r="B4937" s="2">
        <v>24</v>
      </c>
      <c r="C4937" s="2">
        <v>7.7041305696000002</v>
      </c>
      <c r="D4937" s="4">
        <f t="shared" si="157"/>
        <v>4865</v>
      </c>
      <c r="E4937" s="6">
        <f t="shared" si="156"/>
        <v>174</v>
      </c>
      <c r="F4937">
        <f>MATCH(A4937,RLC!A:A,0)</f>
        <v>646</v>
      </c>
      <c r="G4937" cm="1">
        <f t="array" ref="G4937">INDEX(RLC!C:C,CorST!F4937)</f>
        <v>164.754714775</v>
      </c>
    </row>
    <row r="4938" spans="1:7" ht="13" x14ac:dyDescent="0.15">
      <c r="A4938" s="2" t="s">
        <v>4939</v>
      </c>
      <c r="B4938" s="2">
        <v>24</v>
      </c>
      <c r="C4938" s="2">
        <v>7.7041305696000002</v>
      </c>
      <c r="D4938" s="4">
        <f t="shared" si="157"/>
        <v>4865</v>
      </c>
      <c r="E4938" s="6">
        <f t="shared" si="156"/>
        <v>174</v>
      </c>
      <c r="F4938">
        <f>MATCH(A4938,RLC!A:A,0)</f>
        <v>3536</v>
      </c>
      <c r="G4938" cm="1">
        <f t="array" ref="G4938">INDEX(RLC!C:C,CorST!F4938)</f>
        <v>31.888009311299999</v>
      </c>
    </row>
    <row r="4939" spans="1:7" ht="13" x14ac:dyDescent="0.15">
      <c r="A4939" s="2" t="s">
        <v>4940</v>
      </c>
      <c r="B4939" s="2">
        <v>24</v>
      </c>
      <c r="C4939" s="2">
        <v>7.7041305696000002</v>
      </c>
      <c r="D4939" s="4">
        <f t="shared" si="157"/>
        <v>4865</v>
      </c>
      <c r="E4939" s="6">
        <f t="shared" si="156"/>
        <v>174</v>
      </c>
      <c r="F4939">
        <f>MATCH(A4939,RLC!A:A,0)</f>
        <v>1766</v>
      </c>
      <c r="G4939" cm="1">
        <f t="array" ref="G4939">INDEX(RLC!C:C,CorST!F4939)</f>
        <v>65.104685677199996</v>
      </c>
    </row>
    <row r="4940" spans="1:7" ht="13" x14ac:dyDescent="0.15">
      <c r="A4940" s="2" t="s">
        <v>4941</v>
      </c>
      <c r="B4940" s="2">
        <v>24</v>
      </c>
      <c r="C4940" s="2">
        <v>7.7041305696000002</v>
      </c>
      <c r="D4940" s="4">
        <f t="shared" si="157"/>
        <v>4865</v>
      </c>
      <c r="E4940" s="6">
        <f t="shared" si="156"/>
        <v>174</v>
      </c>
      <c r="F4940" t="e">
        <f>MATCH(A4940,RLC!A:A,0)</f>
        <v>#N/A</v>
      </c>
      <c r="G4940" t="e" cm="1">
        <f t="array" ref="G4940">INDEX(RLC!C:C,CorST!F4940)</f>
        <v>#N/A</v>
      </c>
    </row>
    <row r="4941" spans="1:7" ht="13" x14ac:dyDescent="0.15">
      <c r="A4941" s="2" t="s">
        <v>4942</v>
      </c>
      <c r="B4941" s="2">
        <v>24</v>
      </c>
      <c r="C4941" s="2">
        <v>7.7041305696000002</v>
      </c>
      <c r="D4941" s="4">
        <f t="shared" si="157"/>
        <v>4865</v>
      </c>
      <c r="E4941" s="6">
        <f t="shared" si="156"/>
        <v>174</v>
      </c>
      <c r="F4941" t="e">
        <f>MATCH(A4941,RLC!A:A,0)</f>
        <v>#N/A</v>
      </c>
      <c r="G4941" t="e" cm="1">
        <f t="array" ref="G4941">INDEX(RLC!C:C,CorST!F4941)</f>
        <v>#N/A</v>
      </c>
    </row>
    <row r="4942" spans="1:7" ht="13" x14ac:dyDescent="0.15">
      <c r="A4942" s="2" t="s">
        <v>4943</v>
      </c>
      <c r="B4942" s="2">
        <v>24</v>
      </c>
      <c r="C4942" s="2">
        <v>7.7041305696000002</v>
      </c>
      <c r="D4942" s="4">
        <f t="shared" si="157"/>
        <v>4865</v>
      </c>
      <c r="E4942" s="6">
        <f t="shared" si="156"/>
        <v>174</v>
      </c>
      <c r="F4942" t="e">
        <f>MATCH(A4942,RLC!A:A,0)</f>
        <v>#N/A</v>
      </c>
      <c r="G4942" t="e" cm="1">
        <f t="array" ref="G4942">INDEX(RLC!C:C,CorST!F4942)</f>
        <v>#N/A</v>
      </c>
    </row>
    <row r="4943" spans="1:7" ht="13" x14ac:dyDescent="0.15">
      <c r="A4943" s="2" t="s">
        <v>4944</v>
      </c>
      <c r="B4943" s="2">
        <v>24</v>
      </c>
      <c r="C4943" s="2">
        <v>7.7041305696000002</v>
      </c>
      <c r="D4943" s="4">
        <f t="shared" si="157"/>
        <v>4865</v>
      </c>
      <c r="E4943" s="6">
        <f t="shared" si="156"/>
        <v>174</v>
      </c>
      <c r="F4943" t="e">
        <f>MATCH(A4943,RLC!A:A,0)</f>
        <v>#N/A</v>
      </c>
      <c r="G4943" t="e" cm="1">
        <f t="array" ref="G4943">INDEX(RLC!C:C,CorST!F4943)</f>
        <v>#N/A</v>
      </c>
    </row>
    <row r="4944" spans="1:7" ht="13" x14ac:dyDescent="0.15">
      <c r="A4944" s="2" t="s">
        <v>4945</v>
      </c>
      <c r="B4944" s="2">
        <v>24</v>
      </c>
      <c r="C4944" s="2">
        <v>7.7041305696000002</v>
      </c>
      <c r="D4944" s="4">
        <f t="shared" si="157"/>
        <v>4865</v>
      </c>
      <c r="E4944" s="6">
        <f t="shared" si="156"/>
        <v>174</v>
      </c>
      <c r="F4944">
        <f>MATCH(A4944,RLC!A:A,0)</f>
        <v>2981</v>
      </c>
      <c r="G4944" cm="1">
        <f t="array" ref="G4944">INDEX(RLC!C:C,CorST!F4944)</f>
        <v>38.531344584499998</v>
      </c>
    </row>
    <row r="4945" spans="1:7" ht="13" x14ac:dyDescent="0.15">
      <c r="A4945" s="2" t="s">
        <v>4946</v>
      </c>
      <c r="B4945" s="2">
        <v>24</v>
      </c>
      <c r="C4945" s="2">
        <v>7.7041305696000002</v>
      </c>
      <c r="D4945" s="4">
        <f t="shared" si="157"/>
        <v>4865</v>
      </c>
      <c r="E4945" s="6">
        <f t="shared" si="156"/>
        <v>174</v>
      </c>
      <c r="F4945">
        <f>MATCH(A4945,RLC!A:A,0)</f>
        <v>1980</v>
      </c>
      <c r="G4945" cm="1">
        <f t="array" ref="G4945">INDEX(RLC!C:C,CorST!F4945)</f>
        <v>58.461350404000001</v>
      </c>
    </row>
    <row r="4946" spans="1:7" ht="13" x14ac:dyDescent="0.15">
      <c r="A4946" s="2" t="s">
        <v>4947</v>
      </c>
      <c r="B4946" s="2">
        <v>24</v>
      </c>
      <c r="C4946" s="2">
        <v>7.7041305696000002</v>
      </c>
      <c r="D4946" s="4">
        <f t="shared" si="157"/>
        <v>4865</v>
      </c>
      <c r="E4946" s="6">
        <f t="shared" si="156"/>
        <v>174</v>
      </c>
      <c r="F4946">
        <f>MATCH(A4946,RLC!A:A,0)</f>
        <v>3699</v>
      </c>
      <c r="G4946" cm="1">
        <f t="array" ref="G4946">INDEX(RLC!C:C,CorST!F4946)</f>
        <v>30.559342256699999</v>
      </c>
    </row>
    <row r="4947" spans="1:7" ht="13" x14ac:dyDescent="0.15">
      <c r="A4947" s="2" t="s">
        <v>4948</v>
      </c>
      <c r="B4947" s="2">
        <v>24</v>
      </c>
      <c r="C4947" s="2">
        <v>7.7041305696000002</v>
      </c>
      <c r="D4947" s="4">
        <f t="shared" si="157"/>
        <v>4865</v>
      </c>
      <c r="E4947" s="6">
        <f t="shared" si="156"/>
        <v>174</v>
      </c>
      <c r="F4947">
        <f>MATCH(A4947,RLC!A:A,0)</f>
        <v>3406</v>
      </c>
      <c r="G4947" cm="1">
        <f t="array" ref="G4947">INDEX(RLC!C:C,CorST!F4947)</f>
        <v>33.2166763659</v>
      </c>
    </row>
    <row r="4948" spans="1:7" ht="13" x14ac:dyDescent="0.15">
      <c r="A4948" s="2" t="s">
        <v>4949</v>
      </c>
      <c r="B4948" s="2">
        <v>24</v>
      </c>
      <c r="C4948" s="2">
        <v>7.7041305696000002</v>
      </c>
      <c r="D4948" s="4">
        <f t="shared" si="157"/>
        <v>4865</v>
      </c>
      <c r="E4948" s="6">
        <f t="shared" si="156"/>
        <v>174</v>
      </c>
      <c r="F4948">
        <f>MATCH(A4948,RLC!A:A,0)</f>
        <v>5813</v>
      </c>
      <c r="G4948" cm="1">
        <f t="array" ref="G4948">INDEX(RLC!C:C,CorST!F4948)</f>
        <v>18.601338764899999</v>
      </c>
    </row>
    <row r="4949" spans="1:7" ht="13" x14ac:dyDescent="0.15">
      <c r="A4949" s="2" t="s">
        <v>4950</v>
      </c>
      <c r="B4949" s="2">
        <v>24</v>
      </c>
      <c r="C4949" s="2">
        <v>7.7041305696000002</v>
      </c>
      <c r="D4949" s="4">
        <f t="shared" si="157"/>
        <v>4865</v>
      </c>
      <c r="E4949" s="6">
        <f t="shared" si="156"/>
        <v>174</v>
      </c>
      <c r="F4949" t="e">
        <f>MATCH(A4949,RLC!A:A,0)</f>
        <v>#N/A</v>
      </c>
      <c r="G4949" t="e" cm="1">
        <f t="array" ref="G4949">INDEX(RLC!C:C,CorST!F4949)</f>
        <v>#N/A</v>
      </c>
    </row>
    <row r="4950" spans="1:7" ht="13" x14ac:dyDescent="0.15">
      <c r="A4950" s="2" t="s">
        <v>4951</v>
      </c>
      <c r="B4950" s="2">
        <v>24</v>
      </c>
      <c r="C4950" s="2">
        <v>7.7041305696000002</v>
      </c>
      <c r="D4950" s="4">
        <f t="shared" si="157"/>
        <v>4865</v>
      </c>
      <c r="E4950" s="6">
        <f t="shared" si="156"/>
        <v>174</v>
      </c>
      <c r="F4950" t="e">
        <f>MATCH(A4950,RLC!A:A,0)</f>
        <v>#N/A</v>
      </c>
      <c r="G4950" t="e" cm="1">
        <f t="array" ref="G4950">INDEX(RLC!C:C,CorST!F4950)</f>
        <v>#N/A</v>
      </c>
    </row>
    <row r="4951" spans="1:7" ht="13" x14ac:dyDescent="0.15">
      <c r="A4951" s="2" t="s">
        <v>4952</v>
      </c>
      <c r="B4951" s="2">
        <v>24</v>
      </c>
      <c r="C4951" s="2">
        <v>7.7041305696000002</v>
      </c>
      <c r="D4951" s="4">
        <f t="shared" si="157"/>
        <v>4865</v>
      </c>
      <c r="E4951" s="6">
        <f t="shared" si="156"/>
        <v>174</v>
      </c>
      <c r="F4951">
        <f>MATCH(A4951,RLC!A:A,0)</f>
        <v>3195</v>
      </c>
      <c r="G4951" cm="1">
        <f t="array" ref="G4951">INDEX(RLC!C:C,CorST!F4951)</f>
        <v>35.874010475200002</v>
      </c>
    </row>
    <row r="4952" spans="1:7" ht="13" x14ac:dyDescent="0.15">
      <c r="A4952" s="2" t="s">
        <v>4953</v>
      </c>
      <c r="B4952" s="2">
        <v>24</v>
      </c>
      <c r="C4952" s="2">
        <v>7.7041305696000002</v>
      </c>
      <c r="D4952" s="4">
        <f t="shared" si="157"/>
        <v>4865</v>
      </c>
      <c r="E4952" s="6">
        <f t="shared" si="156"/>
        <v>174</v>
      </c>
      <c r="F4952">
        <f>MATCH(A4952,RLC!A:A,0)</f>
        <v>1561</v>
      </c>
      <c r="G4952" cm="1">
        <f t="array" ref="G4952">INDEX(RLC!C:C,CorST!F4952)</f>
        <v>73.076688005099996</v>
      </c>
    </row>
    <row r="4953" spans="1:7" ht="13" x14ac:dyDescent="0.15">
      <c r="A4953" s="2" t="s">
        <v>4954</v>
      </c>
      <c r="B4953" s="2">
        <v>24</v>
      </c>
      <c r="C4953" s="2">
        <v>7.7041305696000002</v>
      </c>
      <c r="D4953" s="4">
        <f t="shared" si="157"/>
        <v>4865</v>
      </c>
      <c r="E4953" s="6">
        <f t="shared" si="156"/>
        <v>174</v>
      </c>
      <c r="F4953" t="e">
        <f>MATCH(A4953,RLC!A:A,0)</f>
        <v>#N/A</v>
      </c>
      <c r="G4953" t="e" cm="1">
        <f t="array" ref="G4953">INDEX(RLC!C:C,CorST!F4953)</f>
        <v>#N/A</v>
      </c>
    </row>
    <row r="4954" spans="1:7" ht="13" x14ac:dyDescent="0.15">
      <c r="A4954" s="2" t="s">
        <v>4955</v>
      </c>
      <c r="B4954" s="2">
        <v>24</v>
      </c>
      <c r="C4954" s="2">
        <v>7.7041305696000002</v>
      </c>
      <c r="D4954" s="4">
        <f t="shared" si="157"/>
        <v>4865</v>
      </c>
      <c r="E4954" s="6">
        <f t="shared" si="156"/>
        <v>174</v>
      </c>
      <c r="F4954" t="e">
        <f>MATCH(A4954,RLC!A:A,0)</f>
        <v>#N/A</v>
      </c>
      <c r="G4954" t="e" cm="1">
        <f t="array" ref="G4954">INDEX(RLC!C:C,CorST!F4954)</f>
        <v>#N/A</v>
      </c>
    </row>
    <row r="4955" spans="1:7" ht="13" x14ac:dyDescent="0.15">
      <c r="A4955" s="2" t="s">
        <v>4956</v>
      </c>
      <c r="B4955" s="2">
        <v>24</v>
      </c>
      <c r="C4955" s="2">
        <v>7.7041305696000002</v>
      </c>
      <c r="D4955" s="4">
        <f t="shared" si="157"/>
        <v>4865</v>
      </c>
      <c r="E4955" s="6">
        <f t="shared" si="156"/>
        <v>174</v>
      </c>
      <c r="F4955">
        <f>MATCH(A4955,RLC!A:A,0)</f>
        <v>5823</v>
      </c>
      <c r="G4955" cm="1">
        <f t="array" ref="G4955">INDEX(RLC!C:C,CorST!F4955)</f>
        <v>18.601338764899999</v>
      </c>
    </row>
    <row r="4956" spans="1:7" ht="13" x14ac:dyDescent="0.15">
      <c r="A4956" s="2" t="s">
        <v>4957</v>
      </c>
      <c r="B4956" s="2">
        <v>24</v>
      </c>
      <c r="C4956" s="2">
        <v>7.7041305696000002</v>
      </c>
      <c r="D4956" s="4">
        <f t="shared" si="157"/>
        <v>4865</v>
      </c>
      <c r="E4956" s="6">
        <f t="shared" si="156"/>
        <v>174</v>
      </c>
      <c r="F4956">
        <f>MATCH(A4956,RLC!A:A,0)</f>
        <v>5828</v>
      </c>
      <c r="G4956" cm="1">
        <f t="array" ref="G4956">INDEX(RLC!C:C,CorST!F4956)</f>
        <v>18.601338764899999</v>
      </c>
    </row>
    <row r="4957" spans="1:7" ht="13" x14ac:dyDescent="0.15">
      <c r="A4957" s="2" t="s">
        <v>4958</v>
      </c>
      <c r="B4957" s="2">
        <v>24</v>
      </c>
      <c r="C4957" s="2">
        <v>7.7041305696000002</v>
      </c>
      <c r="D4957" s="4">
        <f t="shared" si="157"/>
        <v>4865</v>
      </c>
      <c r="E4957" s="6">
        <f t="shared" si="156"/>
        <v>174</v>
      </c>
      <c r="F4957" t="e">
        <f>MATCH(A4957,RLC!A:A,0)</f>
        <v>#N/A</v>
      </c>
      <c r="G4957" t="e" cm="1">
        <f t="array" ref="G4957">INDEX(RLC!C:C,CorST!F4957)</f>
        <v>#N/A</v>
      </c>
    </row>
    <row r="4958" spans="1:7" ht="13" x14ac:dyDescent="0.15">
      <c r="A4958" s="2" t="s">
        <v>4959</v>
      </c>
      <c r="B4958" s="2">
        <v>24</v>
      </c>
      <c r="C4958" s="2">
        <v>7.7041305696000002</v>
      </c>
      <c r="D4958" s="4">
        <f t="shared" si="157"/>
        <v>4865</v>
      </c>
      <c r="E4958" s="6">
        <f t="shared" si="156"/>
        <v>174</v>
      </c>
      <c r="F4958">
        <f>MATCH(A4958,RLC!A:A,0)</f>
        <v>7223</v>
      </c>
      <c r="G4958" cm="1">
        <f t="array" ref="G4958">INDEX(RLC!C:C,CorST!F4958)</f>
        <v>14.615337601</v>
      </c>
    </row>
    <row r="4959" spans="1:7" ht="13" x14ac:dyDescent="0.15">
      <c r="A4959" s="2" t="s">
        <v>4960</v>
      </c>
      <c r="B4959" s="2">
        <v>24</v>
      </c>
      <c r="C4959" s="2">
        <v>7.7041305696000002</v>
      </c>
      <c r="D4959" s="4">
        <f t="shared" si="157"/>
        <v>4865</v>
      </c>
      <c r="E4959" s="6">
        <f t="shared" si="156"/>
        <v>174</v>
      </c>
      <c r="F4959" t="e">
        <f>MATCH(A4959,RLC!A:A,0)</f>
        <v>#N/A</v>
      </c>
      <c r="G4959" t="e" cm="1">
        <f t="array" ref="G4959">INDEX(RLC!C:C,CorST!F4959)</f>
        <v>#N/A</v>
      </c>
    </row>
    <row r="4960" spans="1:7" ht="13" x14ac:dyDescent="0.15">
      <c r="A4960" s="2" t="s">
        <v>4961</v>
      </c>
      <c r="B4960" s="2">
        <v>24</v>
      </c>
      <c r="C4960" s="2">
        <v>7.7041305696000002</v>
      </c>
      <c r="D4960" s="4">
        <f t="shared" si="157"/>
        <v>4865</v>
      </c>
      <c r="E4960" s="6">
        <f t="shared" si="156"/>
        <v>174</v>
      </c>
      <c r="F4960">
        <f>MATCH(A4960,RLC!A:A,0)</f>
        <v>7831</v>
      </c>
      <c r="G4960" cm="1">
        <f t="array" ref="G4960">INDEX(RLC!C:C,CorST!F4960)</f>
        <v>13.2866705464</v>
      </c>
    </row>
    <row r="4961" spans="1:7" ht="13" x14ac:dyDescent="0.15">
      <c r="A4961" s="2" t="s">
        <v>4962</v>
      </c>
      <c r="B4961" s="2">
        <v>24</v>
      </c>
      <c r="C4961" s="2">
        <v>7.7041305696000002</v>
      </c>
      <c r="D4961" s="4">
        <f t="shared" si="157"/>
        <v>4865</v>
      </c>
      <c r="E4961" s="6">
        <f t="shared" si="156"/>
        <v>174</v>
      </c>
      <c r="F4961">
        <f>MATCH(A4961,RLC!A:A,0)</f>
        <v>3863</v>
      </c>
      <c r="G4961" cm="1">
        <f t="array" ref="G4961">INDEX(RLC!C:C,CorST!F4961)</f>
        <v>29.230675202</v>
      </c>
    </row>
    <row r="4962" spans="1:7" ht="13" x14ac:dyDescent="0.15">
      <c r="A4962" s="2" t="s">
        <v>4963</v>
      </c>
      <c r="B4962" s="2">
        <v>24</v>
      </c>
      <c r="C4962" s="2">
        <v>7.7041305696000002</v>
      </c>
      <c r="D4962" s="4">
        <f t="shared" si="157"/>
        <v>4865</v>
      </c>
      <c r="E4962" s="6">
        <f t="shared" si="156"/>
        <v>174</v>
      </c>
      <c r="F4962">
        <f>MATCH(A4962,RLC!A:A,0)</f>
        <v>7838</v>
      </c>
      <c r="G4962" cm="1">
        <f t="array" ref="G4962">INDEX(RLC!C:C,CorST!F4962)</f>
        <v>13.2866705464</v>
      </c>
    </row>
    <row r="4963" spans="1:7" ht="13" x14ac:dyDescent="0.15">
      <c r="A4963" s="2" t="s">
        <v>4964</v>
      </c>
      <c r="B4963" s="2">
        <v>24</v>
      </c>
      <c r="C4963" s="2">
        <v>7.7041305696000002</v>
      </c>
      <c r="D4963" s="4">
        <f t="shared" si="157"/>
        <v>4865</v>
      </c>
      <c r="E4963" s="6">
        <f t="shared" si="156"/>
        <v>174</v>
      </c>
      <c r="F4963" t="e">
        <f>MATCH(A4963,RLC!A:A,0)</f>
        <v>#N/A</v>
      </c>
      <c r="G4963" t="e" cm="1">
        <f t="array" ref="G4963">INDEX(RLC!C:C,CorST!F4963)</f>
        <v>#N/A</v>
      </c>
    </row>
    <row r="4964" spans="1:7" ht="13" x14ac:dyDescent="0.15">
      <c r="A4964" s="2" t="s">
        <v>4965</v>
      </c>
      <c r="B4964" s="2">
        <v>24</v>
      </c>
      <c r="C4964" s="2">
        <v>7.7041305696000002</v>
      </c>
      <c r="D4964" s="4">
        <f t="shared" si="157"/>
        <v>4865</v>
      </c>
      <c r="E4964" s="6">
        <f t="shared" si="156"/>
        <v>174</v>
      </c>
      <c r="F4964">
        <f>MATCH(A4964,RLC!A:A,0)</f>
        <v>3306</v>
      </c>
      <c r="G4964" cm="1">
        <f t="array" ref="G4964">INDEX(RLC!C:C,CorST!F4964)</f>
        <v>34.545343420599998</v>
      </c>
    </row>
    <row r="4965" spans="1:7" ht="13" x14ac:dyDescent="0.15">
      <c r="A4965" s="2" t="s">
        <v>4966</v>
      </c>
      <c r="B4965" s="2">
        <v>24</v>
      </c>
      <c r="C4965" s="2">
        <v>7.7041305696000002</v>
      </c>
      <c r="D4965" s="4">
        <f t="shared" si="157"/>
        <v>4865</v>
      </c>
      <c r="E4965" s="6">
        <f t="shared" si="156"/>
        <v>174</v>
      </c>
      <c r="F4965" t="e">
        <f>MATCH(A4965,RLC!A:A,0)</f>
        <v>#N/A</v>
      </c>
      <c r="G4965" t="e" cm="1">
        <f t="array" ref="G4965">INDEX(RLC!C:C,CorST!F4965)</f>
        <v>#N/A</v>
      </c>
    </row>
    <row r="4966" spans="1:7" ht="13" x14ac:dyDescent="0.15">
      <c r="A4966" s="2" t="s">
        <v>4967</v>
      </c>
      <c r="B4966" s="2">
        <v>24</v>
      </c>
      <c r="C4966" s="2">
        <v>7.7041305696000002</v>
      </c>
      <c r="D4966" s="4">
        <f t="shared" si="157"/>
        <v>4865</v>
      </c>
      <c r="E4966" s="6">
        <f t="shared" si="156"/>
        <v>174</v>
      </c>
      <c r="F4966" t="e">
        <f>MATCH(A4966,RLC!A:A,0)</f>
        <v>#N/A</v>
      </c>
      <c r="G4966" t="e" cm="1">
        <f t="array" ref="G4966">INDEX(RLC!C:C,CorST!F4966)</f>
        <v>#N/A</v>
      </c>
    </row>
    <row r="4967" spans="1:7" ht="13" x14ac:dyDescent="0.15">
      <c r="A4967" s="2" t="s">
        <v>4968</v>
      </c>
      <c r="B4967" s="2">
        <v>24</v>
      </c>
      <c r="C4967" s="2">
        <v>7.7041305696000002</v>
      </c>
      <c r="D4967" s="4">
        <f t="shared" si="157"/>
        <v>4865</v>
      </c>
      <c r="E4967" s="6">
        <f t="shared" si="156"/>
        <v>174</v>
      </c>
      <c r="F4967" t="e">
        <f>MATCH(A4967,RLC!A:A,0)</f>
        <v>#N/A</v>
      </c>
      <c r="G4967" t="e" cm="1">
        <f t="array" ref="G4967">INDEX(RLC!C:C,CorST!F4967)</f>
        <v>#N/A</v>
      </c>
    </row>
    <row r="4968" spans="1:7" ht="13" x14ac:dyDescent="0.15">
      <c r="A4968" s="2" t="s">
        <v>4969</v>
      </c>
      <c r="B4968" s="2">
        <v>24</v>
      </c>
      <c r="C4968" s="2">
        <v>7.7041305696000002</v>
      </c>
      <c r="D4968" s="4">
        <f t="shared" si="157"/>
        <v>4865</v>
      </c>
      <c r="E4968" s="6">
        <f t="shared" si="156"/>
        <v>174</v>
      </c>
      <c r="F4968" t="e">
        <f>MATCH(A4968,RLC!A:A,0)</f>
        <v>#N/A</v>
      </c>
      <c r="G4968" t="e" cm="1">
        <f t="array" ref="G4968">INDEX(RLC!C:C,CorST!F4968)</f>
        <v>#N/A</v>
      </c>
    </row>
    <row r="4969" spans="1:7" ht="13" x14ac:dyDescent="0.15">
      <c r="A4969" s="2" t="s">
        <v>4970</v>
      </c>
      <c r="B4969" s="2">
        <v>24</v>
      </c>
      <c r="C4969" s="2">
        <v>7.7041305696000002</v>
      </c>
      <c r="D4969" s="4">
        <f t="shared" si="157"/>
        <v>4865</v>
      </c>
      <c r="E4969" s="6">
        <f t="shared" si="156"/>
        <v>174</v>
      </c>
      <c r="F4969" t="e">
        <f>MATCH(A4969,RLC!A:A,0)</f>
        <v>#N/A</v>
      </c>
      <c r="G4969" t="e" cm="1">
        <f t="array" ref="G4969">INDEX(RLC!C:C,CorST!F4969)</f>
        <v>#N/A</v>
      </c>
    </row>
    <row r="4970" spans="1:7" ht="13" x14ac:dyDescent="0.15">
      <c r="A4970" s="2" t="s">
        <v>4971</v>
      </c>
      <c r="B4970" s="2">
        <v>24</v>
      </c>
      <c r="C4970" s="2">
        <v>7.7041305696000002</v>
      </c>
      <c r="D4970" s="4">
        <f t="shared" si="157"/>
        <v>4865</v>
      </c>
      <c r="E4970" s="6">
        <f t="shared" si="156"/>
        <v>174</v>
      </c>
      <c r="F4970">
        <f>MATCH(A4970,RLC!A:A,0)</f>
        <v>3208</v>
      </c>
      <c r="G4970" cm="1">
        <f t="array" ref="G4970">INDEX(RLC!C:C,CorST!F4970)</f>
        <v>35.874010475200002</v>
      </c>
    </row>
    <row r="4971" spans="1:7" ht="13" x14ac:dyDescent="0.15">
      <c r="A4971" s="2" t="s">
        <v>4972</v>
      </c>
      <c r="B4971" s="2">
        <v>24</v>
      </c>
      <c r="C4971" s="2">
        <v>7.7041305696000002</v>
      </c>
      <c r="D4971" s="4">
        <f t="shared" si="157"/>
        <v>4865</v>
      </c>
      <c r="E4971" s="6">
        <f t="shared" si="156"/>
        <v>174</v>
      </c>
      <c r="F4971" t="e">
        <f>MATCH(A4971,RLC!A:A,0)</f>
        <v>#N/A</v>
      </c>
      <c r="G4971" t="e" cm="1">
        <f t="array" ref="G4971">INDEX(RLC!C:C,CorST!F4971)</f>
        <v>#N/A</v>
      </c>
    </row>
    <row r="4972" spans="1:7" ht="13" x14ac:dyDescent="0.15">
      <c r="A4972" s="2" t="s">
        <v>4973</v>
      </c>
      <c r="B4972" s="2">
        <v>24</v>
      </c>
      <c r="C4972" s="2">
        <v>7.7041305696000002</v>
      </c>
      <c r="D4972" s="4">
        <f t="shared" si="157"/>
        <v>4865</v>
      </c>
      <c r="E4972" s="6">
        <f t="shared" si="156"/>
        <v>174</v>
      </c>
      <c r="F4972" t="e">
        <f>MATCH(A4972,RLC!A:A,0)</f>
        <v>#N/A</v>
      </c>
      <c r="G4972" t="e" cm="1">
        <f t="array" ref="G4972">INDEX(RLC!C:C,CorST!F4972)</f>
        <v>#N/A</v>
      </c>
    </row>
    <row r="4973" spans="1:7" ht="13" x14ac:dyDescent="0.15">
      <c r="A4973" s="2" t="s">
        <v>4974</v>
      </c>
      <c r="B4973" s="2">
        <v>24</v>
      </c>
      <c r="C4973" s="2">
        <v>7.7041305696000002</v>
      </c>
      <c r="D4973" s="4">
        <f t="shared" si="157"/>
        <v>4865</v>
      </c>
      <c r="E4973" s="6">
        <f t="shared" si="156"/>
        <v>174</v>
      </c>
      <c r="F4973" t="e">
        <f>MATCH(A4973,RLC!A:A,0)</f>
        <v>#N/A</v>
      </c>
      <c r="G4973" t="e" cm="1">
        <f t="array" ref="G4973">INDEX(RLC!C:C,CorST!F4973)</f>
        <v>#N/A</v>
      </c>
    </row>
    <row r="4974" spans="1:7" ht="13" x14ac:dyDescent="0.15">
      <c r="A4974" s="2" t="s">
        <v>4975</v>
      </c>
      <c r="B4974" s="2">
        <v>24</v>
      </c>
      <c r="C4974" s="2">
        <v>7.7041305696000002</v>
      </c>
      <c r="D4974" s="4">
        <f t="shared" si="157"/>
        <v>4865</v>
      </c>
      <c r="E4974" s="6">
        <f t="shared" si="156"/>
        <v>174</v>
      </c>
      <c r="F4974" t="e">
        <f>MATCH(A4974,RLC!A:A,0)</f>
        <v>#N/A</v>
      </c>
      <c r="G4974" t="e" cm="1">
        <f t="array" ref="G4974">INDEX(RLC!C:C,CorST!F4974)</f>
        <v>#N/A</v>
      </c>
    </row>
    <row r="4975" spans="1:7" ht="13" x14ac:dyDescent="0.15">
      <c r="A4975" s="2" t="s">
        <v>4976</v>
      </c>
      <c r="B4975" s="2">
        <v>24</v>
      </c>
      <c r="C4975" s="2">
        <v>7.7041305696000002</v>
      </c>
      <c r="D4975" s="4">
        <f t="shared" si="157"/>
        <v>4865</v>
      </c>
      <c r="E4975" s="6">
        <f t="shared" si="156"/>
        <v>174</v>
      </c>
      <c r="F4975">
        <f>MATCH(A4975,RLC!A:A,0)</f>
        <v>5522</v>
      </c>
      <c r="G4975" cm="1">
        <f t="array" ref="G4975">INDEX(RLC!C:C,CorST!F4975)</f>
        <v>19.930005819600002</v>
      </c>
    </row>
    <row r="4976" spans="1:7" ht="13" x14ac:dyDescent="0.15">
      <c r="A4976" s="2" t="s">
        <v>4977</v>
      </c>
      <c r="B4976" s="2">
        <v>24</v>
      </c>
      <c r="C4976" s="2">
        <v>7.7041305696000002</v>
      </c>
      <c r="D4976" s="4">
        <f t="shared" si="157"/>
        <v>4865</v>
      </c>
      <c r="E4976" s="6">
        <f t="shared" si="156"/>
        <v>174</v>
      </c>
      <c r="F4976" t="e">
        <f>MATCH(A4976,RLC!A:A,0)</f>
        <v>#N/A</v>
      </c>
      <c r="G4976" t="e" cm="1">
        <f t="array" ref="G4976">INDEX(RLC!C:C,CorST!F4976)</f>
        <v>#N/A</v>
      </c>
    </row>
    <row r="4977" spans="1:7" ht="13" x14ac:dyDescent="0.15">
      <c r="A4977" s="2" t="s">
        <v>4978</v>
      </c>
      <c r="B4977" s="2">
        <v>24</v>
      </c>
      <c r="C4977" s="2">
        <v>7.7041305696000002</v>
      </c>
      <c r="D4977" s="4">
        <f t="shared" si="157"/>
        <v>4865</v>
      </c>
      <c r="E4977" s="6">
        <f t="shared" si="156"/>
        <v>174</v>
      </c>
      <c r="F4977" t="e">
        <f>MATCH(A4977,RLC!A:A,0)</f>
        <v>#N/A</v>
      </c>
      <c r="G4977" t="e" cm="1">
        <f t="array" ref="G4977">INDEX(RLC!C:C,CorST!F4977)</f>
        <v>#N/A</v>
      </c>
    </row>
    <row r="4978" spans="1:7" ht="13" x14ac:dyDescent="0.15">
      <c r="A4978" s="2" t="s">
        <v>4979</v>
      </c>
      <c r="B4978" s="2">
        <v>24</v>
      </c>
      <c r="C4978" s="2">
        <v>7.7041305696000002</v>
      </c>
      <c r="D4978" s="4">
        <f t="shared" si="157"/>
        <v>4865</v>
      </c>
      <c r="E4978" s="6">
        <f t="shared" si="156"/>
        <v>174</v>
      </c>
      <c r="F4978" t="e">
        <f>MATCH(A4978,RLC!A:A,0)</f>
        <v>#N/A</v>
      </c>
      <c r="G4978" t="e" cm="1">
        <f t="array" ref="G4978">INDEX(RLC!C:C,CorST!F4978)</f>
        <v>#N/A</v>
      </c>
    </row>
    <row r="4979" spans="1:7" ht="13" x14ac:dyDescent="0.15">
      <c r="A4979" s="2" t="s">
        <v>4980</v>
      </c>
      <c r="B4979" s="2">
        <v>24</v>
      </c>
      <c r="C4979" s="2">
        <v>7.7041305696000002</v>
      </c>
      <c r="D4979" s="4">
        <f t="shared" si="157"/>
        <v>4865</v>
      </c>
      <c r="E4979" s="6">
        <f t="shared" si="156"/>
        <v>174</v>
      </c>
      <c r="F4979">
        <f>MATCH(A4979,RLC!A:A,0)</f>
        <v>2886</v>
      </c>
      <c r="G4979" cm="1">
        <f t="array" ref="G4979">INDEX(RLC!C:C,CorST!F4979)</f>
        <v>39.860011639100001</v>
      </c>
    </row>
    <row r="4980" spans="1:7" ht="13" x14ac:dyDescent="0.15">
      <c r="A4980" s="2" t="s">
        <v>4981</v>
      </c>
      <c r="B4980" s="2">
        <v>24</v>
      </c>
      <c r="C4980" s="2">
        <v>7.7041305696000002</v>
      </c>
      <c r="D4980" s="4">
        <f t="shared" si="157"/>
        <v>4865</v>
      </c>
      <c r="E4980" s="6">
        <f t="shared" si="156"/>
        <v>174</v>
      </c>
      <c r="F4980" t="e">
        <f>MATCH(A4980,RLC!A:A,0)</f>
        <v>#N/A</v>
      </c>
      <c r="G4980" t="e" cm="1">
        <f t="array" ref="G4980">INDEX(RLC!C:C,CorST!F4980)</f>
        <v>#N/A</v>
      </c>
    </row>
    <row r="4981" spans="1:7" ht="13" x14ac:dyDescent="0.15">
      <c r="A4981" s="2" t="s">
        <v>4982</v>
      </c>
      <c r="B4981" s="2">
        <v>24</v>
      </c>
      <c r="C4981" s="2">
        <v>7.7041305696000002</v>
      </c>
      <c r="D4981" s="4">
        <f t="shared" si="157"/>
        <v>4865</v>
      </c>
      <c r="E4981" s="6">
        <f t="shared" si="156"/>
        <v>174</v>
      </c>
      <c r="F4981" t="e">
        <f>MATCH(A4981,RLC!A:A,0)</f>
        <v>#N/A</v>
      </c>
      <c r="G4981" t="e" cm="1">
        <f t="array" ref="G4981">INDEX(RLC!C:C,CorST!F4981)</f>
        <v>#N/A</v>
      </c>
    </row>
    <row r="4982" spans="1:7" ht="13" x14ac:dyDescent="0.15">
      <c r="A4982" s="2" t="s">
        <v>4983</v>
      </c>
      <c r="B4982" s="2">
        <v>24</v>
      </c>
      <c r="C4982" s="2">
        <v>7.7041305696000002</v>
      </c>
      <c r="D4982" s="4">
        <f t="shared" si="157"/>
        <v>4865</v>
      </c>
      <c r="E4982" s="6">
        <f t="shared" si="156"/>
        <v>174</v>
      </c>
      <c r="F4982">
        <f>MATCH(A4982,RLC!A:A,0)</f>
        <v>1947</v>
      </c>
      <c r="G4982" cm="1">
        <f t="array" ref="G4982">INDEX(RLC!C:C,CorST!F4982)</f>
        <v>59.7900174587</v>
      </c>
    </row>
    <row r="4983" spans="1:7" ht="13" x14ac:dyDescent="0.15">
      <c r="A4983" s="2" t="s">
        <v>4984</v>
      </c>
      <c r="B4983" s="2">
        <v>24</v>
      </c>
      <c r="C4983" s="2">
        <v>7.7041305696000002</v>
      </c>
      <c r="D4983" s="4">
        <f t="shared" si="157"/>
        <v>4865</v>
      </c>
      <c r="E4983" s="6">
        <f t="shared" si="156"/>
        <v>174</v>
      </c>
      <c r="F4983" t="e">
        <f>MATCH(A4983,RLC!A:A,0)</f>
        <v>#N/A</v>
      </c>
      <c r="G4983" t="e" cm="1">
        <f t="array" ref="G4983">INDEX(RLC!C:C,CorST!F4983)</f>
        <v>#N/A</v>
      </c>
    </row>
    <row r="4984" spans="1:7" ht="13" x14ac:dyDescent="0.15">
      <c r="A4984" s="2" t="s">
        <v>4985</v>
      </c>
      <c r="B4984" s="2">
        <v>24</v>
      </c>
      <c r="C4984" s="2">
        <v>7.7041305696000002</v>
      </c>
      <c r="D4984" s="4">
        <f t="shared" si="157"/>
        <v>4865</v>
      </c>
      <c r="E4984" s="6">
        <f t="shared" si="156"/>
        <v>174</v>
      </c>
      <c r="F4984" t="e">
        <f>MATCH(A4984,RLC!A:A,0)</f>
        <v>#N/A</v>
      </c>
      <c r="G4984" t="e" cm="1">
        <f t="array" ref="G4984">INDEX(RLC!C:C,CorST!F4984)</f>
        <v>#N/A</v>
      </c>
    </row>
    <row r="4985" spans="1:7" ht="13" x14ac:dyDescent="0.15">
      <c r="A4985" s="2" t="s">
        <v>4986</v>
      </c>
      <c r="B4985" s="2">
        <v>24</v>
      </c>
      <c r="C4985" s="2">
        <v>7.7041305696000002</v>
      </c>
      <c r="D4985" s="4">
        <f t="shared" si="157"/>
        <v>4865</v>
      </c>
      <c r="E4985" s="6">
        <f t="shared" si="156"/>
        <v>174</v>
      </c>
      <c r="F4985" t="e">
        <f>MATCH(A4985,RLC!A:A,0)</f>
        <v>#N/A</v>
      </c>
      <c r="G4985" t="e" cm="1">
        <f t="array" ref="G4985">INDEX(RLC!C:C,CorST!F4985)</f>
        <v>#N/A</v>
      </c>
    </row>
    <row r="4986" spans="1:7" ht="13" x14ac:dyDescent="0.15">
      <c r="A4986" s="2" t="s">
        <v>4987</v>
      </c>
      <c r="B4986" s="2">
        <v>24</v>
      </c>
      <c r="C4986" s="2">
        <v>7.7041305696000002</v>
      </c>
      <c r="D4986" s="4">
        <f t="shared" si="157"/>
        <v>4865</v>
      </c>
      <c r="E4986" s="6">
        <f t="shared" si="156"/>
        <v>174</v>
      </c>
      <c r="F4986" t="e">
        <f>MATCH(A4986,RLC!A:A,0)</f>
        <v>#N/A</v>
      </c>
      <c r="G4986" t="e" cm="1">
        <f t="array" ref="G4986">INDEX(RLC!C:C,CorST!F4986)</f>
        <v>#N/A</v>
      </c>
    </row>
    <row r="4987" spans="1:7" ht="13" x14ac:dyDescent="0.15">
      <c r="A4987" s="2" t="s">
        <v>4988</v>
      </c>
      <c r="B4987" s="2">
        <v>24</v>
      </c>
      <c r="C4987" s="2">
        <v>7.7041305696000002</v>
      </c>
      <c r="D4987" s="4">
        <f t="shared" si="157"/>
        <v>4865</v>
      </c>
      <c r="E4987" s="6">
        <f t="shared" si="156"/>
        <v>174</v>
      </c>
      <c r="F4987">
        <f>MATCH(A4987,RLC!A:A,0)</f>
        <v>5538</v>
      </c>
      <c r="G4987" cm="1">
        <f t="array" ref="G4987">INDEX(RLC!C:C,CorST!F4987)</f>
        <v>19.930005819600002</v>
      </c>
    </row>
    <row r="4988" spans="1:7" ht="13" x14ac:dyDescent="0.15">
      <c r="A4988" s="2" t="s">
        <v>4989</v>
      </c>
      <c r="B4988" s="2">
        <v>24</v>
      </c>
      <c r="C4988" s="2">
        <v>7.7041305696000002</v>
      </c>
      <c r="D4988" s="4">
        <f t="shared" si="157"/>
        <v>4865</v>
      </c>
      <c r="E4988" s="6">
        <f t="shared" si="156"/>
        <v>174</v>
      </c>
      <c r="F4988">
        <f>MATCH(A4988,RLC!A:A,0)</f>
        <v>2162</v>
      </c>
      <c r="G4988" cm="1">
        <f t="array" ref="G4988">INDEX(RLC!C:C,CorST!F4988)</f>
        <v>53.146682185499998</v>
      </c>
    </row>
    <row r="4989" spans="1:7" ht="13" x14ac:dyDescent="0.15">
      <c r="A4989" s="2" t="s">
        <v>4990</v>
      </c>
      <c r="B4989" s="2">
        <v>24</v>
      </c>
      <c r="C4989" s="2">
        <v>7.7041305696000002</v>
      </c>
      <c r="D4989" s="4">
        <f t="shared" si="157"/>
        <v>4865</v>
      </c>
      <c r="E4989" s="6">
        <f t="shared" si="156"/>
        <v>174</v>
      </c>
      <c r="F4989" t="e">
        <f>MATCH(A4989,RLC!A:A,0)</f>
        <v>#N/A</v>
      </c>
      <c r="G4989" t="e" cm="1">
        <f t="array" ref="G4989">INDEX(RLC!C:C,CorST!F4989)</f>
        <v>#N/A</v>
      </c>
    </row>
    <row r="4990" spans="1:7" ht="13" x14ac:dyDescent="0.15">
      <c r="A4990" s="2" t="s">
        <v>4991</v>
      </c>
      <c r="B4990" s="2">
        <v>24</v>
      </c>
      <c r="C4990" s="2">
        <v>7.7041305696000002</v>
      </c>
      <c r="D4990" s="4">
        <f t="shared" si="157"/>
        <v>4865</v>
      </c>
      <c r="E4990" s="6">
        <f t="shared" si="156"/>
        <v>174</v>
      </c>
      <c r="F4990">
        <f>MATCH(A4990,RLC!A:A,0)</f>
        <v>1404</v>
      </c>
      <c r="G4990" cm="1">
        <f t="array" ref="G4990">INDEX(RLC!C:C,CorST!F4990)</f>
        <v>81.048690332899994</v>
      </c>
    </row>
    <row r="4991" spans="1:7" ht="13" x14ac:dyDescent="0.15">
      <c r="A4991" s="2" t="s">
        <v>4992</v>
      </c>
      <c r="B4991" s="2">
        <v>24</v>
      </c>
      <c r="C4991" s="2">
        <v>7.7041305696000002</v>
      </c>
      <c r="D4991" s="4">
        <f t="shared" si="157"/>
        <v>4865</v>
      </c>
      <c r="E4991" s="6">
        <f t="shared" si="156"/>
        <v>174</v>
      </c>
      <c r="F4991" t="e">
        <f>MATCH(A4991,RLC!A:A,0)</f>
        <v>#N/A</v>
      </c>
      <c r="G4991" t="e" cm="1">
        <f t="array" ref="G4991">INDEX(RLC!C:C,CorST!F4991)</f>
        <v>#N/A</v>
      </c>
    </row>
    <row r="4992" spans="1:7" ht="13" x14ac:dyDescent="0.15">
      <c r="A4992" s="2" t="s">
        <v>4993</v>
      </c>
      <c r="B4992" s="2">
        <v>24</v>
      </c>
      <c r="C4992" s="2">
        <v>7.7041305696000002</v>
      </c>
      <c r="D4992" s="4">
        <f t="shared" si="157"/>
        <v>4865</v>
      </c>
      <c r="E4992" s="6">
        <f t="shared" si="156"/>
        <v>174</v>
      </c>
      <c r="F4992" t="e">
        <f>MATCH(A4992,RLC!A:A,0)</f>
        <v>#N/A</v>
      </c>
      <c r="G4992" t="e" cm="1">
        <f t="array" ref="G4992">INDEX(RLC!C:C,CorST!F4992)</f>
        <v>#N/A</v>
      </c>
    </row>
    <row r="4993" spans="1:7" ht="13" x14ac:dyDescent="0.15">
      <c r="A4993" s="2" t="s">
        <v>4994</v>
      </c>
      <c r="B4993" s="2">
        <v>24</v>
      </c>
      <c r="C4993" s="2">
        <v>7.7041305696000002</v>
      </c>
      <c r="D4993" s="4">
        <f t="shared" si="157"/>
        <v>4865</v>
      </c>
      <c r="E4993" s="6">
        <f t="shared" si="156"/>
        <v>174</v>
      </c>
      <c r="F4993">
        <f>MATCH(A4993,RLC!A:A,0)</f>
        <v>1545</v>
      </c>
      <c r="G4993" cm="1">
        <f t="array" ref="G4993">INDEX(RLC!C:C,CorST!F4993)</f>
        <v>74.4053550597</v>
      </c>
    </row>
    <row r="4994" spans="1:7" ht="13" x14ac:dyDescent="0.15">
      <c r="A4994" s="2" t="s">
        <v>4995</v>
      </c>
      <c r="B4994" s="2">
        <v>24</v>
      </c>
      <c r="C4994" s="2">
        <v>7.7041305696000002</v>
      </c>
      <c r="D4994" s="4">
        <f t="shared" si="157"/>
        <v>4865</v>
      </c>
      <c r="E4994" s="6">
        <f t="shared" si="156"/>
        <v>174</v>
      </c>
      <c r="F4994">
        <f>MATCH(A4994,RLC!A:A,0)</f>
        <v>7332</v>
      </c>
      <c r="G4994" cm="1">
        <f t="array" ref="G4994">INDEX(RLC!C:C,CorST!F4994)</f>
        <v>14.615337601</v>
      </c>
    </row>
    <row r="4995" spans="1:7" ht="13" x14ac:dyDescent="0.15">
      <c r="A4995" s="2" t="s">
        <v>4996</v>
      </c>
      <c r="B4995" s="2">
        <v>24</v>
      </c>
      <c r="C4995" s="2">
        <v>7.7041305696000002</v>
      </c>
      <c r="D4995" s="4">
        <f t="shared" si="157"/>
        <v>4865</v>
      </c>
      <c r="E4995" s="6">
        <f t="shared" ref="E4995:E5058" si="158">COUNTIF(B:B,B4995)</f>
        <v>174</v>
      </c>
      <c r="F4995" t="e">
        <f>MATCH(A4995,RLC!A:A,0)</f>
        <v>#N/A</v>
      </c>
      <c r="G4995" t="e" cm="1">
        <f t="array" ref="G4995">INDEX(RLC!C:C,CorST!F4995)</f>
        <v>#N/A</v>
      </c>
    </row>
    <row r="4996" spans="1:7" ht="13" x14ac:dyDescent="0.15">
      <c r="A4996" s="2" t="s">
        <v>4997</v>
      </c>
      <c r="B4996" s="2">
        <v>24</v>
      </c>
      <c r="C4996" s="2">
        <v>7.7041305696000002</v>
      </c>
      <c r="D4996" s="4">
        <f t="shared" ref="D4996:D5059" si="159">D4995+IF(B4996&lt;&gt;B4995,E4995,0)</f>
        <v>4865</v>
      </c>
      <c r="E4996" s="6">
        <f t="shared" si="158"/>
        <v>174</v>
      </c>
      <c r="F4996" t="e">
        <f>MATCH(A4996,RLC!A:A,0)</f>
        <v>#N/A</v>
      </c>
      <c r="G4996" t="e" cm="1">
        <f t="array" ref="G4996">INDEX(RLC!C:C,CorST!F4996)</f>
        <v>#N/A</v>
      </c>
    </row>
    <row r="4997" spans="1:7" ht="13" x14ac:dyDescent="0.15">
      <c r="A4997" s="2" t="s">
        <v>4998</v>
      </c>
      <c r="B4997" s="2">
        <v>24</v>
      </c>
      <c r="C4997" s="2">
        <v>7.7041305696000002</v>
      </c>
      <c r="D4997" s="4">
        <f t="shared" si="159"/>
        <v>4865</v>
      </c>
      <c r="E4997" s="6">
        <f t="shared" si="158"/>
        <v>174</v>
      </c>
      <c r="F4997">
        <f>MATCH(A4997,RLC!A:A,0)</f>
        <v>1951</v>
      </c>
      <c r="G4997" cm="1">
        <f t="array" ref="G4997">INDEX(RLC!C:C,CorST!F4997)</f>
        <v>59.7900174587</v>
      </c>
    </row>
    <row r="4998" spans="1:7" ht="13" x14ac:dyDescent="0.15">
      <c r="A4998" s="2" t="s">
        <v>4999</v>
      </c>
      <c r="B4998" s="2">
        <v>24</v>
      </c>
      <c r="C4998" s="2">
        <v>7.7041305696000002</v>
      </c>
      <c r="D4998" s="4">
        <f t="shared" si="159"/>
        <v>4865</v>
      </c>
      <c r="E4998" s="6">
        <f t="shared" si="158"/>
        <v>174</v>
      </c>
      <c r="F4998">
        <f>MATCH(A4998,RLC!A:A,0)</f>
        <v>3009</v>
      </c>
      <c r="G4998" cm="1">
        <f t="array" ref="G4998">INDEX(RLC!C:C,CorST!F4998)</f>
        <v>38.531344584499998</v>
      </c>
    </row>
    <row r="4999" spans="1:7" ht="13" x14ac:dyDescent="0.15">
      <c r="A4999" s="2" t="s">
        <v>5000</v>
      </c>
      <c r="B4999" s="2">
        <v>24</v>
      </c>
      <c r="C4999" s="2">
        <v>7.7041305696000002</v>
      </c>
      <c r="D4999" s="4">
        <f t="shared" si="159"/>
        <v>4865</v>
      </c>
      <c r="E4999" s="6">
        <f t="shared" si="158"/>
        <v>174</v>
      </c>
      <c r="F4999" t="e">
        <f>MATCH(A4999,RLC!A:A,0)</f>
        <v>#N/A</v>
      </c>
      <c r="G4999" t="e" cm="1">
        <f t="array" ref="G4999">INDEX(RLC!C:C,CorST!F4999)</f>
        <v>#N/A</v>
      </c>
    </row>
    <row r="5000" spans="1:7" ht="13" x14ac:dyDescent="0.15">
      <c r="A5000" s="2" t="s">
        <v>5001</v>
      </c>
      <c r="B5000" s="2">
        <v>24</v>
      </c>
      <c r="C5000" s="2">
        <v>7.7041305696000002</v>
      </c>
      <c r="D5000" s="4">
        <f t="shared" si="159"/>
        <v>4865</v>
      </c>
      <c r="E5000" s="6">
        <f t="shared" si="158"/>
        <v>174</v>
      </c>
      <c r="F5000">
        <f>MATCH(A5000,RLC!A:A,0)</f>
        <v>3012</v>
      </c>
      <c r="G5000" cm="1">
        <f t="array" ref="G5000">INDEX(RLC!C:C,CorST!F5000)</f>
        <v>38.531344584499998</v>
      </c>
    </row>
    <row r="5001" spans="1:7" ht="13" x14ac:dyDescent="0.15">
      <c r="A5001" s="2" t="s">
        <v>5002</v>
      </c>
      <c r="B5001" s="2">
        <v>24</v>
      </c>
      <c r="C5001" s="2">
        <v>7.7041305696000002</v>
      </c>
      <c r="D5001" s="4">
        <f t="shared" si="159"/>
        <v>4865</v>
      </c>
      <c r="E5001" s="6">
        <f t="shared" si="158"/>
        <v>174</v>
      </c>
      <c r="F5001" t="e">
        <f>MATCH(A5001,RLC!A:A,0)</f>
        <v>#N/A</v>
      </c>
      <c r="G5001" t="e" cm="1">
        <f t="array" ref="G5001">INDEX(RLC!C:C,CorST!F5001)</f>
        <v>#N/A</v>
      </c>
    </row>
    <row r="5002" spans="1:7" ht="13" x14ac:dyDescent="0.15">
      <c r="A5002" s="2" t="s">
        <v>5003</v>
      </c>
      <c r="B5002" s="2">
        <v>24</v>
      </c>
      <c r="C5002" s="2">
        <v>7.7041305696000002</v>
      </c>
      <c r="D5002" s="4">
        <f t="shared" si="159"/>
        <v>4865</v>
      </c>
      <c r="E5002" s="6">
        <f t="shared" si="158"/>
        <v>174</v>
      </c>
      <c r="F5002" t="e">
        <f>MATCH(A5002,RLC!A:A,0)</f>
        <v>#N/A</v>
      </c>
      <c r="G5002" t="e" cm="1">
        <f t="array" ref="G5002">INDEX(RLC!C:C,CorST!F5002)</f>
        <v>#N/A</v>
      </c>
    </row>
    <row r="5003" spans="1:7" ht="13" x14ac:dyDescent="0.15">
      <c r="A5003" s="2" t="s">
        <v>5004</v>
      </c>
      <c r="B5003" s="2">
        <v>24</v>
      </c>
      <c r="C5003" s="2">
        <v>7.7041305696000002</v>
      </c>
      <c r="D5003" s="4">
        <f t="shared" si="159"/>
        <v>4865</v>
      </c>
      <c r="E5003" s="6">
        <f t="shared" si="158"/>
        <v>174</v>
      </c>
      <c r="F5003" t="e">
        <f>MATCH(A5003,RLC!A:A,0)</f>
        <v>#N/A</v>
      </c>
      <c r="G5003" t="e" cm="1">
        <f t="array" ref="G5003">INDEX(RLC!C:C,CorST!F5003)</f>
        <v>#N/A</v>
      </c>
    </row>
    <row r="5004" spans="1:7" ht="13" x14ac:dyDescent="0.15">
      <c r="A5004" s="2" t="s">
        <v>5005</v>
      </c>
      <c r="B5004" s="2">
        <v>24</v>
      </c>
      <c r="C5004" s="2">
        <v>7.7041305696000002</v>
      </c>
      <c r="D5004" s="4">
        <f t="shared" si="159"/>
        <v>4865</v>
      </c>
      <c r="E5004" s="6">
        <f t="shared" si="158"/>
        <v>174</v>
      </c>
      <c r="F5004">
        <f>MATCH(A5004,RLC!A:A,0)</f>
        <v>4711</v>
      </c>
      <c r="G5004" cm="1">
        <f t="array" ref="G5004">INDEX(RLC!C:C,CorST!F5004)</f>
        <v>23.916006983500001</v>
      </c>
    </row>
    <row r="5005" spans="1:7" ht="13" x14ac:dyDescent="0.15">
      <c r="A5005" s="2" t="s">
        <v>5006</v>
      </c>
      <c r="B5005" s="2">
        <v>24</v>
      </c>
      <c r="C5005" s="2">
        <v>7.7041305696000002</v>
      </c>
      <c r="D5005" s="4">
        <f t="shared" si="159"/>
        <v>4865</v>
      </c>
      <c r="E5005" s="6">
        <f t="shared" si="158"/>
        <v>174</v>
      </c>
      <c r="F5005">
        <f>MATCH(A5005,RLC!A:A,0)</f>
        <v>5565</v>
      </c>
      <c r="G5005" cm="1">
        <f t="array" ref="G5005">INDEX(RLC!C:C,CorST!F5005)</f>
        <v>19.930005819600002</v>
      </c>
    </row>
    <row r="5006" spans="1:7" ht="13" x14ac:dyDescent="0.15">
      <c r="A5006" s="2" t="s">
        <v>5007</v>
      </c>
      <c r="B5006" s="2">
        <v>24</v>
      </c>
      <c r="C5006" s="2">
        <v>7.7041305696000002</v>
      </c>
      <c r="D5006" s="4">
        <f t="shared" si="159"/>
        <v>4865</v>
      </c>
      <c r="E5006" s="6">
        <f t="shared" si="158"/>
        <v>174</v>
      </c>
      <c r="F5006" t="e">
        <f>MATCH(A5006,RLC!A:A,0)</f>
        <v>#N/A</v>
      </c>
      <c r="G5006" t="e" cm="1">
        <f t="array" ref="G5006">INDEX(RLC!C:C,CorST!F5006)</f>
        <v>#N/A</v>
      </c>
    </row>
    <row r="5007" spans="1:7" ht="13" x14ac:dyDescent="0.15">
      <c r="A5007" s="2" t="s">
        <v>5008</v>
      </c>
      <c r="B5007" s="2">
        <v>24</v>
      </c>
      <c r="C5007" s="2">
        <v>7.7041305696000002</v>
      </c>
      <c r="D5007" s="4">
        <f t="shared" si="159"/>
        <v>4865</v>
      </c>
      <c r="E5007" s="6">
        <f t="shared" si="158"/>
        <v>174</v>
      </c>
      <c r="F5007" t="e">
        <f>MATCH(A5007,RLC!A:A,0)</f>
        <v>#N/A</v>
      </c>
      <c r="G5007" t="e" cm="1">
        <f t="array" ref="G5007">INDEX(RLC!C:C,CorST!F5007)</f>
        <v>#N/A</v>
      </c>
    </row>
    <row r="5008" spans="1:7" ht="13" x14ac:dyDescent="0.15">
      <c r="A5008" s="2" t="s">
        <v>5009</v>
      </c>
      <c r="B5008" s="2">
        <v>24</v>
      </c>
      <c r="C5008" s="2">
        <v>7.7041305696000002</v>
      </c>
      <c r="D5008" s="4">
        <f t="shared" si="159"/>
        <v>4865</v>
      </c>
      <c r="E5008" s="6">
        <f t="shared" si="158"/>
        <v>174</v>
      </c>
      <c r="F5008" t="e">
        <f>MATCH(A5008,RLC!A:A,0)</f>
        <v>#N/A</v>
      </c>
      <c r="G5008" t="e" cm="1">
        <f t="array" ref="G5008">INDEX(RLC!C:C,CorST!F5008)</f>
        <v>#N/A</v>
      </c>
    </row>
    <row r="5009" spans="1:7" ht="13" x14ac:dyDescent="0.15">
      <c r="A5009" s="2" t="s">
        <v>5010</v>
      </c>
      <c r="B5009" s="2">
        <v>24</v>
      </c>
      <c r="C5009" s="2">
        <v>7.7041305696000002</v>
      </c>
      <c r="D5009" s="4">
        <f t="shared" si="159"/>
        <v>4865</v>
      </c>
      <c r="E5009" s="6">
        <f t="shared" si="158"/>
        <v>174</v>
      </c>
      <c r="F5009" t="e">
        <f>MATCH(A5009,RLC!A:A,0)</f>
        <v>#N/A</v>
      </c>
      <c r="G5009" t="e" cm="1">
        <f t="array" ref="G5009">INDEX(RLC!C:C,CorST!F5009)</f>
        <v>#N/A</v>
      </c>
    </row>
    <row r="5010" spans="1:7" ht="13" x14ac:dyDescent="0.15">
      <c r="A5010" s="2" t="s">
        <v>5011</v>
      </c>
      <c r="B5010" s="2">
        <v>24</v>
      </c>
      <c r="C5010" s="2">
        <v>7.7041305696000002</v>
      </c>
      <c r="D5010" s="4">
        <f t="shared" si="159"/>
        <v>4865</v>
      </c>
      <c r="E5010" s="6">
        <f t="shared" si="158"/>
        <v>174</v>
      </c>
      <c r="F5010" t="e">
        <f>MATCH(A5010,RLC!A:A,0)</f>
        <v>#N/A</v>
      </c>
      <c r="G5010" t="e" cm="1">
        <f t="array" ref="G5010">INDEX(RLC!C:C,CorST!F5010)</f>
        <v>#N/A</v>
      </c>
    </row>
    <row r="5011" spans="1:7" ht="13" x14ac:dyDescent="0.15">
      <c r="A5011" s="2" t="s">
        <v>5012</v>
      </c>
      <c r="B5011" s="2">
        <v>24</v>
      </c>
      <c r="C5011" s="2">
        <v>7.7041305696000002</v>
      </c>
      <c r="D5011" s="4">
        <f t="shared" si="159"/>
        <v>4865</v>
      </c>
      <c r="E5011" s="6">
        <f t="shared" si="158"/>
        <v>174</v>
      </c>
      <c r="F5011">
        <f>MATCH(A5011,RLC!A:A,0)</f>
        <v>4487</v>
      </c>
      <c r="G5011" cm="1">
        <f t="array" ref="G5011">INDEX(RLC!C:C,CorST!F5011)</f>
        <v>25.244674038100001</v>
      </c>
    </row>
    <row r="5012" spans="1:7" ht="13" x14ac:dyDescent="0.15">
      <c r="A5012" s="2" t="s">
        <v>5013</v>
      </c>
      <c r="B5012" s="2">
        <v>24</v>
      </c>
      <c r="C5012" s="2">
        <v>7.7041305696000002</v>
      </c>
      <c r="D5012" s="4">
        <f t="shared" si="159"/>
        <v>4865</v>
      </c>
      <c r="E5012" s="6">
        <f t="shared" si="158"/>
        <v>174</v>
      </c>
      <c r="F5012">
        <f>MATCH(A5012,RLC!A:A,0)</f>
        <v>2546</v>
      </c>
      <c r="G5012" cm="1">
        <f t="array" ref="G5012">INDEX(RLC!C:C,CorST!F5012)</f>
        <v>45.174679857699999</v>
      </c>
    </row>
    <row r="5013" spans="1:7" ht="13" x14ac:dyDescent="0.15">
      <c r="A5013" s="2" t="s">
        <v>5014</v>
      </c>
      <c r="B5013" s="2">
        <v>24</v>
      </c>
      <c r="C5013" s="2">
        <v>7.7041305696000002</v>
      </c>
      <c r="D5013" s="4">
        <f t="shared" si="159"/>
        <v>4865</v>
      </c>
      <c r="E5013" s="6">
        <f t="shared" si="158"/>
        <v>174</v>
      </c>
      <c r="F5013" t="e">
        <f>MATCH(A5013,RLC!A:A,0)</f>
        <v>#N/A</v>
      </c>
      <c r="G5013" t="e" cm="1">
        <f t="array" ref="G5013">INDEX(RLC!C:C,CorST!F5013)</f>
        <v>#N/A</v>
      </c>
    </row>
    <row r="5014" spans="1:7" ht="13" x14ac:dyDescent="0.15">
      <c r="A5014" s="2" t="s">
        <v>5015</v>
      </c>
      <c r="B5014" s="2">
        <v>24</v>
      </c>
      <c r="C5014" s="2">
        <v>7.7041305696000002</v>
      </c>
      <c r="D5014" s="4">
        <f t="shared" si="159"/>
        <v>4865</v>
      </c>
      <c r="E5014" s="6">
        <f t="shared" si="158"/>
        <v>174</v>
      </c>
      <c r="F5014">
        <f>MATCH(A5014,RLC!A:A,0)</f>
        <v>5926</v>
      </c>
      <c r="G5014" cm="1">
        <f t="array" ref="G5014">INDEX(RLC!C:C,CorST!F5014)</f>
        <v>18.601338764899999</v>
      </c>
    </row>
    <row r="5015" spans="1:7" ht="13" x14ac:dyDescent="0.15">
      <c r="A5015" s="2" t="s">
        <v>5016</v>
      </c>
      <c r="B5015" s="2">
        <v>24</v>
      </c>
      <c r="C5015" s="2">
        <v>7.7041305696000002</v>
      </c>
      <c r="D5015" s="4">
        <f t="shared" si="159"/>
        <v>4865</v>
      </c>
      <c r="E5015" s="6">
        <f t="shared" si="158"/>
        <v>174</v>
      </c>
      <c r="F5015">
        <f>MATCH(A5015,RLC!A:A,0)</f>
        <v>3330</v>
      </c>
      <c r="G5015" cm="1">
        <f t="array" ref="G5015">INDEX(RLC!C:C,CorST!F5015)</f>
        <v>34.545343420599998</v>
      </c>
    </row>
    <row r="5016" spans="1:7" ht="13" x14ac:dyDescent="0.15">
      <c r="A5016" s="2" t="s">
        <v>5017</v>
      </c>
      <c r="B5016" s="2">
        <v>24</v>
      </c>
      <c r="C5016" s="2">
        <v>7.7041305696000002</v>
      </c>
      <c r="D5016" s="4">
        <f t="shared" si="159"/>
        <v>4865</v>
      </c>
      <c r="E5016" s="6">
        <f t="shared" si="158"/>
        <v>174</v>
      </c>
      <c r="F5016" t="e">
        <f>MATCH(A5016,RLC!A:A,0)</f>
        <v>#N/A</v>
      </c>
      <c r="G5016" t="e" cm="1">
        <f t="array" ref="G5016">INDEX(RLC!C:C,CorST!F5016)</f>
        <v>#N/A</v>
      </c>
    </row>
    <row r="5017" spans="1:7" ht="13" x14ac:dyDescent="0.15">
      <c r="A5017" s="2" t="s">
        <v>5018</v>
      </c>
      <c r="B5017" s="2">
        <v>24</v>
      </c>
      <c r="C5017" s="2">
        <v>7.7041305696000002</v>
      </c>
      <c r="D5017" s="4">
        <f t="shared" si="159"/>
        <v>4865</v>
      </c>
      <c r="E5017" s="6">
        <f t="shared" si="158"/>
        <v>174</v>
      </c>
      <c r="F5017" t="e">
        <f>MATCH(A5017,RLC!A:A,0)</f>
        <v>#N/A</v>
      </c>
      <c r="G5017" t="e" cm="1">
        <f t="array" ref="G5017">INDEX(RLC!C:C,CorST!F5017)</f>
        <v>#N/A</v>
      </c>
    </row>
    <row r="5018" spans="1:7" ht="13" x14ac:dyDescent="0.15">
      <c r="A5018" s="2" t="s">
        <v>5019</v>
      </c>
      <c r="B5018" s="2">
        <v>24</v>
      </c>
      <c r="C5018" s="2">
        <v>7.7041305696000002</v>
      </c>
      <c r="D5018" s="4">
        <f t="shared" si="159"/>
        <v>4865</v>
      </c>
      <c r="E5018" s="6">
        <f t="shared" si="158"/>
        <v>174</v>
      </c>
      <c r="F5018" t="e">
        <f>MATCH(A5018,RLC!A:A,0)</f>
        <v>#N/A</v>
      </c>
      <c r="G5018" t="e" cm="1">
        <f t="array" ref="G5018">INDEX(RLC!C:C,CorST!F5018)</f>
        <v>#N/A</v>
      </c>
    </row>
    <row r="5019" spans="1:7" ht="13" x14ac:dyDescent="0.15">
      <c r="A5019" s="2" t="s">
        <v>5020</v>
      </c>
      <c r="B5019" s="2">
        <v>24</v>
      </c>
      <c r="C5019" s="2">
        <v>7.7041305696000002</v>
      </c>
      <c r="D5019" s="4">
        <f t="shared" si="159"/>
        <v>4865</v>
      </c>
      <c r="E5019" s="6">
        <f t="shared" si="158"/>
        <v>174</v>
      </c>
      <c r="F5019" t="e">
        <f>MATCH(A5019,RLC!A:A,0)</f>
        <v>#N/A</v>
      </c>
      <c r="G5019" t="e" cm="1">
        <f t="array" ref="G5019">INDEX(RLC!C:C,CorST!F5019)</f>
        <v>#N/A</v>
      </c>
    </row>
    <row r="5020" spans="1:7" ht="13" x14ac:dyDescent="0.15">
      <c r="A5020" s="2" t="s">
        <v>5021</v>
      </c>
      <c r="B5020" s="2">
        <v>24</v>
      </c>
      <c r="C5020" s="2">
        <v>7.7041305696000002</v>
      </c>
      <c r="D5020" s="4">
        <f t="shared" si="159"/>
        <v>4865</v>
      </c>
      <c r="E5020" s="6">
        <f t="shared" si="158"/>
        <v>174</v>
      </c>
      <c r="F5020">
        <f>MATCH(A5020,RLC!A:A,0)</f>
        <v>3600</v>
      </c>
      <c r="G5020" cm="1">
        <f t="array" ref="G5020">INDEX(RLC!C:C,CorST!F5020)</f>
        <v>31.888009311299999</v>
      </c>
    </row>
    <row r="5021" spans="1:7" ht="13" x14ac:dyDescent="0.15">
      <c r="A5021" s="2" t="s">
        <v>5022</v>
      </c>
      <c r="B5021" s="2">
        <v>24</v>
      </c>
      <c r="C5021" s="2">
        <v>7.7041305696000002</v>
      </c>
      <c r="D5021" s="4">
        <f t="shared" si="159"/>
        <v>4865</v>
      </c>
      <c r="E5021" s="6">
        <f t="shared" si="158"/>
        <v>174</v>
      </c>
      <c r="F5021">
        <f>MATCH(A5021,RLC!A:A,0)</f>
        <v>1638</v>
      </c>
      <c r="G5021" cm="1">
        <f t="array" ref="G5021">INDEX(RLC!C:C,CorST!F5021)</f>
        <v>70.4193538958</v>
      </c>
    </row>
    <row r="5022" spans="1:7" ht="13" x14ac:dyDescent="0.15">
      <c r="A5022" s="2" t="s">
        <v>5023</v>
      </c>
      <c r="B5022" s="2">
        <v>24</v>
      </c>
      <c r="C5022" s="2">
        <v>7.7041305696000002</v>
      </c>
      <c r="D5022" s="4">
        <f t="shared" si="159"/>
        <v>4865</v>
      </c>
      <c r="E5022" s="6">
        <f t="shared" si="158"/>
        <v>174</v>
      </c>
      <c r="F5022">
        <f>MATCH(A5022,RLC!A:A,0)</f>
        <v>5606</v>
      </c>
      <c r="G5022" cm="1">
        <f t="array" ref="G5022">INDEX(RLC!C:C,CorST!F5022)</f>
        <v>19.930005819600002</v>
      </c>
    </row>
    <row r="5023" spans="1:7" ht="13" x14ac:dyDescent="0.15">
      <c r="A5023" s="2" t="s">
        <v>5024</v>
      </c>
      <c r="B5023" s="2">
        <v>24</v>
      </c>
      <c r="C5023" s="2">
        <v>7.7041305696000002</v>
      </c>
      <c r="D5023" s="4">
        <f t="shared" si="159"/>
        <v>4865</v>
      </c>
      <c r="E5023" s="6">
        <f t="shared" si="158"/>
        <v>174</v>
      </c>
      <c r="F5023" t="e">
        <f>MATCH(A5023,RLC!A:A,0)</f>
        <v>#N/A</v>
      </c>
      <c r="G5023" t="e" cm="1">
        <f t="array" ref="G5023">INDEX(RLC!C:C,CorST!F5023)</f>
        <v>#N/A</v>
      </c>
    </row>
    <row r="5024" spans="1:7" ht="13" x14ac:dyDescent="0.15">
      <c r="A5024" s="2" t="s">
        <v>5025</v>
      </c>
      <c r="B5024" s="2">
        <v>24</v>
      </c>
      <c r="C5024" s="2">
        <v>7.7041305696000002</v>
      </c>
      <c r="D5024" s="4">
        <f t="shared" si="159"/>
        <v>4865</v>
      </c>
      <c r="E5024" s="6">
        <f t="shared" si="158"/>
        <v>174</v>
      </c>
      <c r="F5024" t="e">
        <f>MATCH(A5024,RLC!A:A,0)</f>
        <v>#N/A</v>
      </c>
      <c r="G5024" t="e" cm="1">
        <f t="array" ref="G5024">INDEX(RLC!C:C,CorST!F5024)</f>
        <v>#N/A</v>
      </c>
    </row>
    <row r="5025" spans="1:7" ht="13" x14ac:dyDescent="0.15">
      <c r="A5025" s="2" t="s">
        <v>5026</v>
      </c>
      <c r="B5025" s="2">
        <v>24</v>
      </c>
      <c r="C5025" s="2">
        <v>7.7041305696000002</v>
      </c>
      <c r="D5025" s="4">
        <f t="shared" si="159"/>
        <v>4865</v>
      </c>
      <c r="E5025" s="6">
        <f t="shared" si="158"/>
        <v>174</v>
      </c>
      <c r="F5025" t="e">
        <f>MATCH(A5025,RLC!A:A,0)</f>
        <v>#N/A</v>
      </c>
      <c r="G5025" t="e" cm="1">
        <f t="array" ref="G5025">INDEX(RLC!C:C,CorST!F5025)</f>
        <v>#N/A</v>
      </c>
    </row>
    <row r="5026" spans="1:7" ht="13" x14ac:dyDescent="0.15">
      <c r="A5026" s="2" t="s">
        <v>5027</v>
      </c>
      <c r="B5026" s="2">
        <v>24</v>
      </c>
      <c r="C5026" s="2">
        <v>7.7041305696000002</v>
      </c>
      <c r="D5026" s="4">
        <f t="shared" si="159"/>
        <v>4865</v>
      </c>
      <c r="E5026" s="6">
        <f t="shared" si="158"/>
        <v>174</v>
      </c>
      <c r="F5026">
        <f>MATCH(A5026,RLC!A:A,0)</f>
        <v>2642</v>
      </c>
      <c r="G5026" cm="1">
        <f t="array" ref="G5026">INDEX(RLC!C:C,CorST!F5026)</f>
        <v>43.846012803000001</v>
      </c>
    </row>
    <row r="5027" spans="1:7" ht="13" x14ac:dyDescent="0.15">
      <c r="A5027" s="2" t="s">
        <v>5028</v>
      </c>
      <c r="B5027" s="2">
        <v>24</v>
      </c>
      <c r="C5027" s="2">
        <v>7.7041305696000002</v>
      </c>
      <c r="D5027" s="4">
        <f t="shared" si="159"/>
        <v>4865</v>
      </c>
      <c r="E5027" s="6">
        <f t="shared" si="158"/>
        <v>174</v>
      </c>
      <c r="F5027">
        <f>MATCH(A5027,RLC!A:A,0)</f>
        <v>2733</v>
      </c>
      <c r="G5027" cm="1">
        <f t="array" ref="G5027">INDEX(RLC!C:C,CorST!F5027)</f>
        <v>42.517345748399997</v>
      </c>
    </row>
    <row r="5028" spans="1:7" ht="13" x14ac:dyDescent="0.15">
      <c r="A5028" s="2" t="s">
        <v>5029</v>
      </c>
      <c r="B5028" s="2">
        <v>24</v>
      </c>
      <c r="C5028" s="2">
        <v>7.7041305696000002</v>
      </c>
      <c r="D5028" s="4">
        <f t="shared" si="159"/>
        <v>4865</v>
      </c>
      <c r="E5028" s="6">
        <f t="shared" si="158"/>
        <v>174</v>
      </c>
      <c r="F5028" t="e">
        <f>MATCH(A5028,RLC!A:A,0)</f>
        <v>#N/A</v>
      </c>
      <c r="G5028" t="e" cm="1">
        <f t="array" ref="G5028">INDEX(RLC!C:C,CorST!F5028)</f>
        <v>#N/A</v>
      </c>
    </row>
    <row r="5029" spans="1:7" ht="13" x14ac:dyDescent="0.15">
      <c r="A5029" s="2" t="s">
        <v>5030</v>
      </c>
      <c r="B5029" s="2">
        <v>24</v>
      </c>
      <c r="C5029" s="2">
        <v>7.7041305696000002</v>
      </c>
      <c r="D5029" s="4">
        <f t="shared" si="159"/>
        <v>4865</v>
      </c>
      <c r="E5029" s="6">
        <f t="shared" si="158"/>
        <v>174</v>
      </c>
      <c r="F5029">
        <f>MATCH(A5029,RLC!A:A,0)</f>
        <v>803</v>
      </c>
      <c r="G5029" cm="1">
        <f t="array" ref="G5029">INDEX(RLC!C:C,CorST!F5029)</f>
        <v>135.52403957300001</v>
      </c>
    </row>
    <row r="5030" spans="1:7" ht="13" x14ac:dyDescent="0.15">
      <c r="A5030" s="2" t="s">
        <v>5031</v>
      </c>
      <c r="B5030" s="2">
        <v>24</v>
      </c>
      <c r="C5030" s="2">
        <v>7.7041305696000002</v>
      </c>
      <c r="D5030" s="4">
        <f t="shared" si="159"/>
        <v>4865</v>
      </c>
      <c r="E5030" s="6">
        <f t="shared" si="158"/>
        <v>174</v>
      </c>
      <c r="F5030">
        <f>MATCH(A5030,RLC!A:A,0)</f>
        <v>3758</v>
      </c>
      <c r="G5030" cm="1">
        <f t="array" ref="G5030">INDEX(RLC!C:C,CorST!F5030)</f>
        <v>30.559342256699999</v>
      </c>
    </row>
    <row r="5031" spans="1:7" ht="13" x14ac:dyDescent="0.15">
      <c r="A5031" s="2" t="s">
        <v>5032</v>
      </c>
      <c r="B5031" s="2">
        <v>24</v>
      </c>
      <c r="C5031" s="2">
        <v>7.7041305696000002</v>
      </c>
      <c r="D5031" s="4">
        <f t="shared" si="159"/>
        <v>4865</v>
      </c>
      <c r="E5031" s="6">
        <f t="shared" si="158"/>
        <v>174</v>
      </c>
      <c r="F5031" t="e">
        <f>MATCH(A5031,RLC!A:A,0)</f>
        <v>#N/A</v>
      </c>
      <c r="G5031" t="e" cm="1">
        <f t="array" ref="G5031">INDEX(RLC!C:C,CorST!F5031)</f>
        <v>#N/A</v>
      </c>
    </row>
    <row r="5032" spans="1:7" ht="13" x14ac:dyDescent="0.15">
      <c r="A5032" s="2" t="s">
        <v>5033</v>
      </c>
      <c r="B5032" s="2">
        <v>24</v>
      </c>
      <c r="C5032" s="2">
        <v>7.7041305696000002</v>
      </c>
      <c r="D5032" s="4">
        <f t="shared" si="159"/>
        <v>4865</v>
      </c>
      <c r="E5032" s="6">
        <f t="shared" si="158"/>
        <v>174</v>
      </c>
      <c r="F5032" t="e">
        <f>MATCH(A5032,RLC!A:A,0)</f>
        <v>#N/A</v>
      </c>
      <c r="G5032" t="e" cm="1">
        <f t="array" ref="G5032">INDEX(RLC!C:C,CorST!F5032)</f>
        <v>#N/A</v>
      </c>
    </row>
    <row r="5033" spans="1:7" ht="13" x14ac:dyDescent="0.15">
      <c r="A5033" s="2" t="s">
        <v>5034</v>
      </c>
      <c r="B5033" s="2">
        <v>24</v>
      </c>
      <c r="C5033" s="2">
        <v>7.7041305696000002</v>
      </c>
      <c r="D5033" s="4">
        <f t="shared" si="159"/>
        <v>4865</v>
      </c>
      <c r="E5033" s="6">
        <f t="shared" si="158"/>
        <v>174</v>
      </c>
      <c r="F5033" t="e">
        <f>MATCH(A5033,RLC!A:A,0)</f>
        <v>#N/A</v>
      </c>
      <c r="G5033" t="e" cm="1">
        <f t="array" ref="G5033">INDEX(RLC!C:C,CorST!F5033)</f>
        <v>#N/A</v>
      </c>
    </row>
    <row r="5034" spans="1:7" ht="13" x14ac:dyDescent="0.15">
      <c r="A5034" s="2" t="s">
        <v>5035</v>
      </c>
      <c r="B5034" s="2">
        <v>24</v>
      </c>
      <c r="C5034" s="2">
        <v>7.7041305696000002</v>
      </c>
      <c r="D5034" s="4">
        <f t="shared" si="159"/>
        <v>4865</v>
      </c>
      <c r="E5034" s="6">
        <f t="shared" si="158"/>
        <v>174</v>
      </c>
      <c r="F5034" t="e">
        <f>MATCH(A5034,RLC!A:A,0)</f>
        <v>#N/A</v>
      </c>
      <c r="G5034" t="e" cm="1">
        <f t="array" ref="G5034">INDEX(RLC!C:C,CorST!F5034)</f>
        <v>#N/A</v>
      </c>
    </row>
    <row r="5035" spans="1:7" ht="13" x14ac:dyDescent="0.15">
      <c r="A5035" s="2" t="s">
        <v>5036</v>
      </c>
      <c r="B5035" s="2">
        <v>24</v>
      </c>
      <c r="C5035" s="2">
        <v>7.7041305696000002</v>
      </c>
      <c r="D5035" s="4">
        <f t="shared" si="159"/>
        <v>4865</v>
      </c>
      <c r="E5035" s="6">
        <f t="shared" si="158"/>
        <v>174</v>
      </c>
      <c r="F5035" t="e">
        <f>MATCH(A5035,RLC!A:A,0)</f>
        <v>#N/A</v>
      </c>
      <c r="G5035" t="e" cm="1">
        <f t="array" ref="G5035">INDEX(RLC!C:C,CorST!F5035)</f>
        <v>#N/A</v>
      </c>
    </row>
    <row r="5036" spans="1:7" ht="13" x14ac:dyDescent="0.15">
      <c r="A5036" s="2" t="s">
        <v>5037</v>
      </c>
      <c r="B5036" s="2">
        <v>24</v>
      </c>
      <c r="C5036" s="2">
        <v>7.7041305696000002</v>
      </c>
      <c r="D5036" s="4">
        <f t="shared" si="159"/>
        <v>4865</v>
      </c>
      <c r="E5036" s="6">
        <f t="shared" si="158"/>
        <v>174</v>
      </c>
      <c r="F5036" t="e">
        <f>MATCH(A5036,RLC!A:A,0)</f>
        <v>#N/A</v>
      </c>
      <c r="G5036" t="e" cm="1">
        <f t="array" ref="G5036">INDEX(RLC!C:C,CorST!F5036)</f>
        <v>#N/A</v>
      </c>
    </row>
    <row r="5037" spans="1:7" ht="13" x14ac:dyDescent="0.15">
      <c r="A5037" s="2" t="s">
        <v>5038</v>
      </c>
      <c r="B5037" s="2">
        <v>24</v>
      </c>
      <c r="C5037" s="2">
        <v>7.7041305696000002</v>
      </c>
      <c r="D5037" s="4">
        <f t="shared" si="159"/>
        <v>4865</v>
      </c>
      <c r="E5037" s="6">
        <f t="shared" si="158"/>
        <v>174</v>
      </c>
      <c r="F5037" t="e">
        <f>MATCH(A5037,RLC!A:A,0)</f>
        <v>#N/A</v>
      </c>
      <c r="G5037" t="e" cm="1">
        <f t="array" ref="G5037">INDEX(RLC!C:C,CorST!F5037)</f>
        <v>#N/A</v>
      </c>
    </row>
    <row r="5038" spans="1:7" ht="13" x14ac:dyDescent="0.15">
      <c r="A5038" s="2" t="s">
        <v>5039</v>
      </c>
      <c r="B5038" s="2">
        <v>24</v>
      </c>
      <c r="C5038" s="2">
        <v>7.7041305696000002</v>
      </c>
      <c r="D5038" s="4">
        <f t="shared" si="159"/>
        <v>4865</v>
      </c>
      <c r="E5038" s="6">
        <f t="shared" si="158"/>
        <v>174</v>
      </c>
      <c r="F5038">
        <f>MATCH(A5038,RLC!A:A,0)</f>
        <v>8122</v>
      </c>
      <c r="G5038" cm="1">
        <f t="array" ref="G5038">INDEX(RLC!C:C,CorST!F5038)</f>
        <v>13.2866705464</v>
      </c>
    </row>
    <row r="5039" spans="1:7" ht="13" x14ac:dyDescent="0.15">
      <c r="A5039" s="2" t="s">
        <v>5040</v>
      </c>
      <c r="B5039" s="2">
        <v>24</v>
      </c>
      <c r="C5039" s="2">
        <v>7.7041305696000002</v>
      </c>
      <c r="D5039" s="4">
        <f t="shared" si="159"/>
        <v>4865</v>
      </c>
      <c r="E5039" s="6">
        <f t="shared" si="158"/>
        <v>174</v>
      </c>
      <c r="F5039" t="e">
        <f>MATCH(A5039,RLC!A:A,0)</f>
        <v>#N/A</v>
      </c>
      <c r="G5039" t="e" cm="1">
        <f t="array" ref="G5039">INDEX(RLC!C:C,CorST!F5039)</f>
        <v>#N/A</v>
      </c>
    </row>
    <row r="5040" spans="1:7" ht="13" x14ac:dyDescent="0.15">
      <c r="A5040" s="2" t="s">
        <v>5041</v>
      </c>
      <c r="B5040" s="2">
        <v>23</v>
      </c>
      <c r="C5040" s="2">
        <v>7.3831251291999997</v>
      </c>
      <c r="D5040" s="4">
        <f t="shared" si="159"/>
        <v>5039</v>
      </c>
      <c r="E5040" s="6">
        <f t="shared" si="158"/>
        <v>217</v>
      </c>
      <c r="F5040" t="e">
        <f>MATCH(A5040,RLC!A:A,0)</f>
        <v>#N/A</v>
      </c>
      <c r="G5040" t="e" cm="1">
        <f t="array" ref="G5040">INDEX(RLC!C:C,CorST!F5040)</f>
        <v>#N/A</v>
      </c>
    </row>
    <row r="5041" spans="1:7" ht="13" x14ac:dyDescent="0.15">
      <c r="A5041" s="2" t="s">
        <v>5042</v>
      </c>
      <c r="B5041" s="2">
        <v>23</v>
      </c>
      <c r="C5041" s="2">
        <v>7.3831251291999997</v>
      </c>
      <c r="D5041" s="4">
        <f t="shared" si="159"/>
        <v>5039</v>
      </c>
      <c r="E5041" s="6">
        <f t="shared" si="158"/>
        <v>217</v>
      </c>
      <c r="F5041" t="e">
        <f>MATCH(A5041,RLC!A:A,0)</f>
        <v>#N/A</v>
      </c>
      <c r="G5041" t="e" cm="1">
        <f t="array" ref="G5041">INDEX(RLC!C:C,CorST!F5041)</f>
        <v>#N/A</v>
      </c>
    </row>
    <row r="5042" spans="1:7" ht="13" x14ac:dyDescent="0.15">
      <c r="A5042" s="2" t="s">
        <v>5043</v>
      </c>
      <c r="B5042" s="2">
        <v>23</v>
      </c>
      <c r="C5042" s="2">
        <v>7.3831251291999997</v>
      </c>
      <c r="D5042" s="4">
        <f t="shared" si="159"/>
        <v>5039</v>
      </c>
      <c r="E5042" s="6">
        <f t="shared" si="158"/>
        <v>217</v>
      </c>
      <c r="F5042" t="e">
        <f>MATCH(A5042,RLC!A:A,0)</f>
        <v>#N/A</v>
      </c>
      <c r="G5042" t="e" cm="1">
        <f t="array" ref="G5042">INDEX(RLC!C:C,CorST!F5042)</f>
        <v>#N/A</v>
      </c>
    </row>
    <row r="5043" spans="1:7" ht="13" x14ac:dyDescent="0.15">
      <c r="A5043" s="2" t="s">
        <v>5044</v>
      </c>
      <c r="B5043" s="2">
        <v>23</v>
      </c>
      <c r="C5043" s="2">
        <v>7.3831251291999997</v>
      </c>
      <c r="D5043" s="4">
        <f t="shared" si="159"/>
        <v>5039</v>
      </c>
      <c r="E5043" s="6">
        <f t="shared" si="158"/>
        <v>217</v>
      </c>
      <c r="F5043">
        <f>MATCH(A5043,RLC!A:A,0)</f>
        <v>4537</v>
      </c>
      <c r="G5043" cm="1">
        <f t="array" ref="G5043">INDEX(RLC!C:C,CorST!F5043)</f>
        <v>23.916006983500001</v>
      </c>
    </row>
    <row r="5044" spans="1:7" ht="13" x14ac:dyDescent="0.15">
      <c r="A5044" s="2" t="s">
        <v>5045</v>
      </c>
      <c r="B5044" s="2">
        <v>23</v>
      </c>
      <c r="C5044" s="2">
        <v>7.3831251291999997</v>
      </c>
      <c r="D5044" s="4">
        <f t="shared" si="159"/>
        <v>5039</v>
      </c>
      <c r="E5044" s="6">
        <f t="shared" si="158"/>
        <v>217</v>
      </c>
      <c r="F5044" t="e">
        <f>MATCH(A5044,RLC!A:A,0)</f>
        <v>#N/A</v>
      </c>
      <c r="G5044" t="e" cm="1">
        <f t="array" ref="G5044">INDEX(RLC!C:C,CorST!F5044)</f>
        <v>#N/A</v>
      </c>
    </row>
    <row r="5045" spans="1:7" ht="13" x14ac:dyDescent="0.15">
      <c r="A5045" s="2" t="s">
        <v>5046</v>
      </c>
      <c r="B5045" s="2">
        <v>23</v>
      </c>
      <c r="C5045" s="2">
        <v>7.3831251291999997</v>
      </c>
      <c r="D5045" s="4">
        <f t="shared" si="159"/>
        <v>5039</v>
      </c>
      <c r="E5045" s="6">
        <f t="shared" si="158"/>
        <v>217</v>
      </c>
      <c r="F5045" t="e">
        <f>MATCH(A5045,RLC!A:A,0)</f>
        <v>#N/A</v>
      </c>
      <c r="G5045" t="e" cm="1">
        <f t="array" ref="G5045">INDEX(RLC!C:C,CorST!F5045)</f>
        <v>#N/A</v>
      </c>
    </row>
    <row r="5046" spans="1:7" ht="13" x14ac:dyDescent="0.15">
      <c r="A5046" s="2" t="s">
        <v>5047</v>
      </c>
      <c r="B5046" s="2">
        <v>23</v>
      </c>
      <c r="C5046" s="2">
        <v>7.3831251291999997</v>
      </c>
      <c r="D5046" s="4">
        <f t="shared" si="159"/>
        <v>5039</v>
      </c>
      <c r="E5046" s="6">
        <f t="shared" si="158"/>
        <v>217</v>
      </c>
      <c r="F5046" t="e">
        <f>MATCH(A5046,RLC!A:A,0)</f>
        <v>#N/A</v>
      </c>
      <c r="G5046" t="e" cm="1">
        <f t="array" ref="G5046">INDEX(RLC!C:C,CorST!F5046)</f>
        <v>#N/A</v>
      </c>
    </row>
    <row r="5047" spans="1:7" ht="13" x14ac:dyDescent="0.15">
      <c r="A5047" s="2" t="s">
        <v>5048</v>
      </c>
      <c r="B5047" s="2">
        <v>23</v>
      </c>
      <c r="C5047" s="2">
        <v>7.3831251291999997</v>
      </c>
      <c r="D5047" s="4">
        <f t="shared" si="159"/>
        <v>5039</v>
      </c>
      <c r="E5047" s="6">
        <f t="shared" si="158"/>
        <v>217</v>
      </c>
      <c r="F5047">
        <f>MATCH(A5047,RLC!A:A,0)</f>
        <v>7498</v>
      </c>
      <c r="G5047" cm="1">
        <f t="array" ref="G5047">INDEX(RLC!C:C,CorST!F5047)</f>
        <v>13.2866705464</v>
      </c>
    </row>
    <row r="5048" spans="1:7" ht="13" x14ac:dyDescent="0.15">
      <c r="A5048" s="2" t="s">
        <v>5049</v>
      </c>
      <c r="B5048" s="2">
        <v>23</v>
      </c>
      <c r="C5048" s="2">
        <v>7.3831251291999997</v>
      </c>
      <c r="D5048" s="4">
        <f t="shared" si="159"/>
        <v>5039</v>
      </c>
      <c r="E5048" s="6">
        <f t="shared" si="158"/>
        <v>217</v>
      </c>
      <c r="F5048" t="e">
        <f>MATCH(A5048,RLC!A:A,0)</f>
        <v>#N/A</v>
      </c>
      <c r="G5048" t="e" cm="1">
        <f t="array" ref="G5048">INDEX(RLC!C:C,CorST!F5048)</f>
        <v>#N/A</v>
      </c>
    </row>
    <row r="5049" spans="1:7" ht="13" x14ac:dyDescent="0.15">
      <c r="A5049" s="2" t="s">
        <v>5050</v>
      </c>
      <c r="B5049" s="2">
        <v>23</v>
      </c>
      <c r="C5049" s="2">
        <v>7.3831251291999997</v>
      </c>
      <c r="D5049" s="4">
        <f t="shared" si="159"/>
        <v>5039</v>
      </c>
      <c r="E5049" s="6">
        <f t="shared" si="158"/>
        <v>217</v>
      </c>
      <c r="F5049" t="e">
        <f>MATCH(A5049,RLC!A:A,0)</f>
        <v>#N/A</v>
      </c>
      <c r="G5049" t="e" cm="1">
        <f t="array" ref="G5049">INDEX(RLC!C:C,CorST!F5049)</f>
        <v>#N/A</v>
      </c>
    </row>
    <row r="5050" spans="1:7" ht="13" x14ac:dyDescent="0.15">
      <c r="A5050" s="2" t="s">
        <v>5051</v>
      </c>
      <c r="B5050" s="2">
        <v>23</v>
      </c>
      <c r="C5050" s="2">
        <v>7.3831251291999997</v>
      </c>
      <c r="D5050" s="4">
        <f t="shared" si="159"/>
        <v>5039</v>
      </c>
      <c r="E5050" s="6">
        <f t="shared" si="158"/>
        <v>217</v>
      </c>
      <c r="F5050" t="e">
        <f>MATCH(A5050,RLC!A:A,0)</f>
        <v>#N/A</v>
      </c>
      <c r="G5050" t="e" cm="1">
        <f t="array" ref="G5050">INDEX(RLC!C:C,CorST!F5050)</f>
        <v>#N/A</v>
      </c>
    </row>
    <row r="5051" spans="1:7" ht="13" x14ac:dyDescent="0.15">
      <c r="A5051" s="2" t="s">
        <v>5052</v>
      </c>
      <c r="B5051" s="2">
        <v>23</v>
      </c>
      <c r="C5051" s="2">
        <v>7.3831251291999997</v>
      </c>
      <c r="D5051" s="4">
        <f t="shared" si="159"/>
        <v>5039</v>
      </c>
      <c r="E5051" s="6">
        <f t="shared" si="158"/>
        <v>217</v>
      </c>
      <c r="F5051">
        <f>MATCH(A5051,RLC!A:A,0)</f>
        <v>2743</v>
      </c>
      <c r="G5051" cm="1">
        <f t="array" ref="G5051">INDEX(RLC!C:C,CorST!F5051)</f>
        <v>41.1886786938</v>
      </c>
    </row>
    <row r="5052" spans="1:7" ht="13" x14ac:dyDescent="0.15">
      <c r="A5052" s="2" t="s">
        <v>5053</v>
      </c>
      <c r="B5052" s="2">
        <v>23</v>
      </c>
      <c r="C5052" s="2">
        <v>7.3831251291999997</v>
      </c>
      <c r="D5052" s="4">
        <f t="shared" si="159"/>
        <v>5039</v>
      </c>
      <c r="E5052" s="6">
        <f t="shared" si="158"/>
        <v>217</v>
      </c>
      <c r="F5052" t="e">
        <f>MATCH(A5052,RLC!A:A,0)</f>
        <v>#N/A</v>
      </c>
      <c r="G5052" t="e" cm="1">
        <f t="array" ref="G5052">INDEX(RLC!C:C,CorST!F5052)</f>
        <v>#N/A</v>
      </c>
    </row>
    <row r="5053" spans="1:7" ht="13" x14ac:dyDescent="0.15">
      <c r="A5053" s="2" t="s">
        <v>5054</v>
      </c>
      <c r="B5053" s="2">
        <v>23</v>
      </c>
      <c r="C5053" s="2">
        <v>7.3831251291999997</v>
      </c>
      <c r="D5053" s="4">
        <f t="shared" si="159"/>
        <v>5039</v>
      </c>
      <c r="E5053" s="6">
        <f t="shared" si="158"/>
        <v>217</v>
      </c>
      <c r="F5053">
        <f>MATCH(A5053,RLC!A:A,0)</f>
        <v>3629</v>
      </c>
      <c r="G5053" cm="1">
        <f t="array" ref="G5053">INDEX(RLC!C:C,CorST!F5053)</f>
        <v>30.559342256699999</v>
      </c>
    </row>
    <row r="5054" spans="1:7" ht="13" x14ac:dyDescent="0.15">
      <c r="A5054" s="2" t="s">
        <v>5055</v>
      </c>
      <c r="B5054" s="2">
        <v>23</v>
      </c>
      <c r="C5054" s="2">
        <v>7.3831251291999997</v>
      </c>
      <c r="D5054" s="4">
        <f t="shared" si="159"/>
        <v>5039</v>
      </c>
      <c r="E5054" s="6">
        <f t="shared" si="158"/>
        <v>217</v>
      </c>
      <c r="F5054">
        <f>MATCH(A5054,RLC!A:A,0)</f>
        <v>6039</v>
      </c>
      <c r="G5054" cm="1">
        <f t="array" ref="G5054">INDEX(RLC!C:C,CorST!F5054)</f>
        <v>17.272671710299999</v>
      </c>
    </row>
    <row r="5055" spans="1:7" ht="13" x14ac:dyDescent="0.15">
      <c r="A5055" s="2" t="s">
        <v>5056</v>
      </c>
      <c r="B5055" s="2">
        <v>23</v>
      </c>
      <c r="C5055" s="2">
        <v>7.3831251291999997</v>
      </c>
      <c r="D5055" s="4">
        <f t="shared" si="159"/>
        <v>5039</v>
      </c>
      <c r="E5055" s="6">
        <f t="shared" si="158"/>
        <v>217</v>
      </c>
      <c r="F5055" t="e">
        <f>MATCH(A5055,RLC!A:A,0)</f>
        <v>#N/A</v>
      </c>
      <c r="G5055" t="e" cm="1">
        <f t="array" ref="G5055">INDEX(RLC!C:C,CorST!F5055)</f>
        <v>#N/A</v>
      </c>
    </row>
    <row r="5056" spans="1:7" ht="13" x14ac:dyDescent="0.15">
      <c r="A5056" s="2" t="s">
        <v>5057</v>
      </c>
      <c r="B5056" s="2">
        <v>23</v>
      </c>
      <c r="C5056" s="2">
        <v>7.3831251291999997</v>
      </c>
      <c r="D5056" s="4">
        <f t="shared" si="159"/>
        <v>5039</v>
      </c>
      <c r="E5056" s="6">
        <f t="shared" si="158"/>
        <v>217</v>
      </c>
      <c r="F5056">
        <f>MATCH(A5056,RLC!A:A,0)</f>
        <v>5342</v>
      </c>
      <c r="G5056" cm="1">
        <f t="array" ref="G5056">INDEX(RLC!C:C,CorST!F5056)</f>
        <v>19.930005819600002</v>
      </c>
    </row>
    <row r="5057" spans="1:7" ht="13" x14ac:dyDescent="0.15">
      <c r="A5057" s="2" t="s">
        <v>5058</v>
      </c>
      <c r="B5057" s="2">
        <v>23</v>
      </c>
      <c r="C5057" s="2">
        <v>7.3831251291999997</v>
      </c>
      <c r="D5057" s="4">
        <f t="shared" si="159"/>
        <v>5039</v>
      </c>
      <c r="E5057" s="6">
        <f t="shared" si="158"/>
        <v>217</v>
      </c>
      <c r="F5057" t="e">
        <f>MATCH(A5057,RLC!A:A,0)</f>
        <v>#N/A</v>
      </c>
      <c r="G5057" t="e" cm="1">
        <f t="array" ref="G5057">INDEX(RLC!C:C,CorST!F5057)</f>
        <v>#N/A</v>
      </c>
    </row>
    <row r="5058" spans="1:7" ht="13" x14ac:dyDescent="0.15">
      <c r="A5058" s="2" t="s">
        <v>5059</v>
      </c>
      <c r="B5058" s="2">
        <v>23</v>
      </c>
      <c r="C5058" s="2">
        <v>7.3831251291999997</v>
      </c>
      <c r="D5058" s="4">
        <f t="shared" si="159"/>
        <v>5039</v>
      </c>
      <c r="E5058" s="6">
        <f t="shared" si="158"/>
        <v>217</v>
      </c>
      <c r="F5058">
        <f>MATCH(A5058,RLC!A:A,0)</f>
        <v>4329</v>
      </c>
      <c r="G5058" cm="1">
        <f t="array" ref="G5058">INDEX(RLC!C:C,CorST!F5058)</f>
        <v>25.244674038100001</v>
      </c>
    </row>
    <row r="5059" spans="1:7" ht="13" x14ac:dyDescent="0.15">
      <c r="A5059" s="2" t="s">
        <v>5060</v>
      </c>
      <c r="B5059" s="2">
        <v>23</v>
      </c>
      <c r="C5059" s="2">
        <v>7.3831251291999997</v>
      </c>
      <c r="D5059" s="4">
        <f t="shared" si="159"/>
        <v>5039</v>
      </c>
      <c r="E5059" s="6">
        <f t="shared" ref="E5059:E5122" si="160">COUNTIF(B:B,B5059)</f>
        <v>217</v>
      </c>
      <c r="F5059">
        <f>MATCH(A5059,RLC!A:A,0)</f>
        <v>2936</v>
      </c>
      <c r="G5059" cm="1">
        <f t="array" ref="G5059">INDEX(RLC!C:C,CorST!F5059)</f>
        <v>38.531344584499998</v>
      </c>
    </row>
    <row r="5060" spans="1:7" ht="13" x14ac:dyDescent="0.15">
      <c r="A5060" s="2" t="s">
        <v>5061</v>
      </c>
      <c r="B5060" s="2">
        <v>23</v>
      </c>
      <c r="C5060" s="2">
        <v>7.3831251291999997</v>
      </c>
      <c r="D5060" s="4">
        <f t="shared" ref="D5060:D5123" si="161">D5059+IF(B5060&lt;&gt;B5059,E5059,0)</f>
        <v>5039</v>
      </c>
      <c r="E5060" s="6">
        <f t="shared" si="160"/>
        <v>217</v>
      </c>
      <c r="F5060" t="e">
        <f>MATCH(A5060,RLC!A:A,0)</f>
        <v>#N/A</v>
      </c>
      <c r="G5060" t="e" cm="1">
        <f t="array" ref="G5060">INDEX(RLC!C:C,CorST!F5060)</f>
        <v>#N/A</v>
      </c>
    </row>
    <row r="5061" spans="1:7" ht="13" x14ac:dyDescent="0.15">
      <c r="A5061" s="2" t="s">
        <v>5062</v>
      </c>
      <c r="B5061" s="2">
        <v>23</v>
      </c>
      <c r="C5061" s="2">
        <v>7.3831251291999997</v>
      </c>
      <c r="D5061" s="4">
        <f t="shared" si="161"/>
        <v>5039</v>
      </c>
      <c r="E5061" s="6">
        <f t="shared" si="160"/>
        <v>217</v>
      </c>
      <c r="F5061">
        <f>MATCH(A5061,RLC!A:A,0)</f>
        <v>7543</v>
      </c>
      <c r="G5061" cm="1">
        <f t="array" ref="G5061">INDEX(RLC!C:C,CorST!F5061)</f>
        <v>13.2866705464</v>
      </c>
    </row>
    <row r="5062" spans="1:7" ht="13" x14ac:dyDescent="0.15">
      <c r="A5062" s="2" t="s">
        <v>5063</v>
      </c>
      <c r="B5062" s="2">
        <v>23</v>
      </c>
      <c r="C5062" s="2">
        <v>7.3831251291999997</v>
      </c>
      <c r="D5062" s="4">
        <f t="shared" si="161"/>
        <v>5039</v>
      </c>
      <c r="E5062" s="6">
        <f t="shared" si="160"/>
        <v>217</v>
      </c>
      <c r="F5062">
        <f>MATCH(A5062,RLC!A:A,0)</f>
        <v>7546</v>
      </c>
      <c r="G5062" cm="1">
        <f t="array" ref="G5062">INDEX(RLC!C:C,CorST!F5062)</f>
        <v>13.2866705464</v>
      </c>
    </row>
    <row r="5063" spans="1:7" ht="13" x14ac:dyDescent="0.15">
      <c r="A5063" s="2" t="s">
        <v>5064</v>
      </c>
      <c r="B5063" s="2">
        <v>23</v>
      </c>
      <c r="C5063" s="2">
        <v>7.3831251291999997</v>
      </c>
      <c r="D5063" s="4">
        <f t="shared" si="161"/>
        <v>5039</v>
      </c>
      <c r="E5063" s="6">
        <f t="shared" si="160"/>
        <v>217</v>
      </c>
      <c r="F5063" t="e">
        <f>MATCH(A5063,RLC!A:A,0)</f>
        <v>#N/A</v>
      </c>
      <c r="G5063" t="e" cm="1">
        <f t="array" ref="G5063">INDEX(RLC!C:C,CorST!F5063)</f>
        <v>#N/A</v>
      </c>
    </row>
    <row r="5064" spans="1:7" ht="13" x14ac:dyDescent="0.15">
      <c r="A5064" s="2" t="s">
        <v>5065</v>
      </c>
      <c r="B5064" s="2">
        <v>23</v>
      </c>
      <c r="C5064" s="2">
        <v>7.3831251291999997</v>
      </c>
      <c r="D5064" s="4">
        <f t="shared" si="161"/>
        <v>5039</v>
      </c>
      <c r="E5064" s="6">
        <f t="shared" si="160"/>
        <v>217</v>
      </c>
      <c r="F5064" t="e">
        <f>MATCH(A5064,RLC!A:A,0)</f>
        <v>#N/A</v>
      </c>
      <c r="G5064" t="e" cm="1">
        <f t="array" ref="G5064">INDEX(RLC!C:C,CorST!F5064)</f>
        <v>#N/A</v>
      </c>
    </row>
    <row r="5065" spans="1:7" ht="13" x14ac:dyDescent="0.15">
      <c r="A5065" s="2" t="s">
        <v>5066</v>
      </c>
      <c r="B5065" s="2">
        <v>23</v>
      </c>
      <c r="C5065" s="2">
        <v>7.3831251291999997</v>
      </c>
      <c r="D5065" s="4">
        <f t="shared" si="161"/>
        <v>5039</v>
      </c>
      <c r="E5065" s="6">
        <f t="shared" si="160"/>
        <v>217</v>
      </c>
      <c r="F5065" t="e">
        <f>MATCH(A5065,RLC!A:A,0)</f>
        <v>#N/A</v>
      </c>
      <c r="G5065" t="e" cm="1">
        <f t="array" ref="G5065">INDEX(RLC!C:C,CorST!F5065)</f>
        <v>#N/A</v>
      </c>
    </row>
    <row r="5066" spans="1:7" ht="13" x14ac:dyDescent="0.15">
      <c r="A5066" s="2" t="s">
        <v>5067</v>
      </c>
      <c r="B5066" s="2">
        <v>23</v>
      </c>
      <c r="C5066" s="2">
        <v>7.3831251291999997</v>
      </c>
      <c r="D5066" s="4">
        <f t="shared" si="161"/>
        <v>5039</v>
      </c>
      <c r="E5066" s="6">
        <f t="shared" si="160"/>
        <v>217</v>
      </c>
      <c r="F5066" t="e">
        <f>MATCH(A5066,RLC!A:A,0)</f>
        <v>#N/A</v>
      </c>
      <c r="G5066" t="e" cm="1">
        <f t="array" ref="G5066">INDEX(RLC!C:C,CorST!F5066)</f>
        <v>#N/A</v>
      </c>
    </row>
    <row r="5067" spans="1:7" ht="13" x14ac:dyDescent="0.15">
      <c r="A5067" s="2" t="s">
        <v>5068</v>
      </c>
      <c r="B5067" s="2">
        <v>23</v>
      </c>
      <c r="C5067" s="2">
        <v>7.3831251291999997</v>
      </c>
      <c r="D5067" s="4">
        <f t="shared" si="161"/>
        <v>5039</v>
      </c>
      <c r="E5067" s="6">
        <f t="shared" si="160"/>
        <v>217</v>
      </c>
      <c r="F5067">
        <f>MATCH(A5067,RLC!A:A,0)</f>
        <v>1676</v>
      </c>
      <c r="G5067" cm="1">
        <f t="array" ref="G5067">INDEX(RLC!C:C,CorST!F5067)</f>
        <v>67.762019786500005</v>
      </c>
    </row>
    <row r="5068" spans="1:7" ht="13" x14ac:dyDescent="0.15">
      <c r="A5068" s="2" t="s">
        <v>5069</v>
      </c>
      <c r="B5068" s="2">
        <v>23</v>
      </c>
      <c r="C5068" s="2">
        <v>7.3831251291999997</v>
      </c>
      <c r="D5068" s="4">
        <f t="shared" si="161"/>
        <v>5039</v>
      </c>
      <c r="E5068" s="6">
        <f t="shared" si="160"/>
        <v>217</v>
      </c>
      <c r="F5068" t="e">
        <f>MATCH(A5068,RLC!A:A,0)</f>
        <v>#N/A</v>
      </c>
      <c r="G5068" t="e" cm="1">
        <f t="array" ref="G5068">INDEX(RLC!C:C,CorST!F5068)</f>
        <v>#N/A</v>
      </c>
    </row>
    <row r="5069" spans="1:7" ht="13" x14ac:dyDescent="0.15">
      <c r="A5069" s="2" t="s">
        <v>5070</v>
      </c>
      <c r="B5069" s="2">
        <v>23</v>
      </c>
      <c r="C5069" s="2">
        <v>7.3831251291999997</v>
      </c>
      <c r="D5069" s="4">
        <f t="shared" si="161"/>
        <v>5039</v>
      </c>
      <c r="E5069" s="6">
        <f t="shared" si="160"/>
        <v>217</v>
      </c>
      <c r="F5069" t="e">
        <f>MATCH(A5069,RLC!A:A,0)</f>
        <v>#N/A</v>
      </c>
      <c r="G5069" t="e" cm="1">
        <f t="array" ref="G5069">INDEX(RLC!C:C,CorST!F5069)</f>
        <v>#N/A</v>
      </c>
    </row>
    <row r="5070" spans="1:7" ht="13" x14ac:dyDescent="0.15">
      <c r="A5070" s="2" t="s">
        <v>5071</v>
      </c>
      <c r="B5070" s="2">
        <v>23</v>
      </c>
      <c r="C5070" s="2">
        <v>7.3831251291999997</v>
      </c>
      <c r="D5070" s="4">
        <f t="shared" si="161"/>
        <v>5039</v>
      </c>
      <c r="E5070" s="6">
        <f t="shared" si="160"/>
        <v>217</v>
      </c>
      <c r="F5070" t="e">
        <f>MATCH(A5070,RLC!A:A,0)</f>
        <v>#N/A</v>
      </c>
      <c r="G5070" t="e" cm="1">
        <f t="array" ref="G5070">INDEX(RLC!C:C,CorST!F5070)</f>
        <v>#N/A</v>
      </c>
    </row>
    <row r="5071" spans="1:7" ht="13" x14ac:dyDescent="0.15">
      <c r="A5071" s="2" t="s">
        <v>5072</v>
      </c>
      <c r="B5071" s="2">
        <v>23</v>
      </c>
      <c r="C5071" s="2">
        <v>7.3831251291999997</v>
      </c>
      <c r="D5071" s="4">
        <f t="shared" si="161"/>
        <v>5039</v>
      </c>
      <c r="E5071" s="6">
        <f t="shared" si="160"/>
        <v>217</v>
      </c>
      <c r="F5071" t="e">
        <f>MATCH(A5071,RLC!A:A,0)</f>
        <v>#N/A</v>
      </c>
      <c r="G5071" t="e" cm="1">
        <f t="array" ref="G5071">INDEX(RLC!C:C,CorST!F5071)</f>
        <v>#N/A</v>
      </c>
    </row>
    <row r="5072" spans="1:7" ht="13" x14ac:dyDescent="0.15">
      <c r="A5072" s="2" t="s">
        <v>5073</v>
      </c>
      <c r="B5072" s="2">
        <v>23</v>
      </c>
      <c r="C5072" s="2">
        <v>7.3831251291999997</v>
      </c>
      <c r="D5072" s="4">
        <f t="shared" si="161"/>
        <v>5039</v>
      </c>
      <c r="E5072" s="6">
        <f t="shared" si="160"/>
        <v>217</v>
      </c>
      <c r="F5072" t="e">
        <f>MATCH(A5072,RLC!A:A,0)</f>
        <v>#N/A</v>
      </c>
      <c r="G5072" t="e" cm="1">
        <f t="array" ref="G5072">INDEX(RLC!C:C,CorST!F5072)</f>
        <v>#N/A</v>
      </c>
    </row>
    <row r="5073" spans="1:7" ht="13" x14ac:dyDescent="0.15">
      <c r="A5073" s="2" t="s">
        <v>5074</v>
      </c>
      <c r="B5073" s="2">
        <v>23</v>
      </c>
      <c r="C5073" s="2">
        <v>7.3831251291999997</v>
      </c>
      <c r="D5073" s="4">
        <f t="shared" si="161"/>
        <v>5039</v>
      </c>
      <c r="E5073" s="6">
        <f t="shared" si="160"/>
        <v>217</v>
      </c>
      <c r="F5073" t="e">
        <f>MATCH(A5073,RLC!A:A,0)</f>
        <v>#N/A</v>
      </c>
      <c r="G5073" t="e" cm="1">
        <f t="array" ref="G5073">INDEX(RLC!C:C,CorST!F5073)</f>
        <v>#N/A</v>
      </c>
    </row>
    <row r="5074" spans="1:7" ht="13" x14ac:dyDescent="0.15">
      <c r="A5074" s="2" t="s">
        <v>5075</v>
      </c>
      <c r="B5074" s="2">
        <v>23</v>
      </c>
      <c r="C5074" s="2">
        <v>7.3831251291999997</v>
      </c>
      <c r="D5074" s="4">
        <f t="shared" si="161"/>
        <v>5039</v>
      </c>
      <c r="E5074" s="6">
        <f t="shared" si="160"/>
        <v>217</v>
      </c>
      <c r="F5074">
        <f>MATCH(A5074,RLC!A:A,0)</f>
        <v>6080</v>
      </c>
      <c r="G5074" cm="1">
        <f t="array" ref="G5074">INDEX(RLC!C:C,CorST!F5074)</f>
        <v>17.272671710299999</v>
      </c>
    </row>
    <row r="5075" spans="1:7" ht="13" x14ac:dyDescent="0.15">
      <c r="A5075" s="2" t="s">
        <v>5076</v>
      </c>
      <c r="B5075" s="2">
        <v>23</v>
      </c>
      <c r="C5075" s="2">
        <v>7.3831251291999997</v>
      </c>
      <c r="D5075" s="4">
        <f t="shared" si="161"/>
        <v>5039</v>
      </c>
      <c r="E5075" s="6">
        <f t="shared" si="160"/>
        <v>217</v>
      </c>
      <c r="F5075">
        <f>MATCH(A5075,RLC!A:A,0)</f>
        <v>4350</v>
      </c>
      <c r="G5075" cm="1">
        <f t="array" ref="G5075">INDEX(RLC!C:C,CorST!F5075)</f>
        <v>25.244674038100001</v>
      </c>
    </row>
    <row r="5076" spans="1:7" ht="13" x14ac:dyDescent="0.15">
      <c r="A5076" s="2" t="s">
        <v>5077</v>
      </c>
      <c r="B5076" s="2">
        <v>23</v>
      </c>
      <c r="C5076" s="2">
        <v>7.3831251291999997</v>
      </c>
      <c r="D5076" s="4">
        <f t="shared" si="161"/>
        <v>5039</v>
      </c>
      <c r="E5076" s="6">
        <f t="shared" si="160"/>
        <v>217</v>
      </c>
      <c r="F5076">
        <f>MATCH(A5076,RLC!A:A,0)</f>
        <v>2948</v>
      </c>
      <c r="G5076" cm="1">
        <f t="array" ref="G5076">INDEX(RLC!C:C,CorST!F5076)</f>
        <v>38.531344584499998</v>
      </c>
    </row>
    <row r="5077" spans="1:7" ht="13" x14ac:dyDescent="0.15">
      <c r="A5077" s="2" t="s">
        <v>5078</v>
      </c>
      <c r="B5077" s="2">
        <v>23</v>
      </c>
      <c r="C5077" s="2">
        <v>7.3831251291999997</v>
      </c>
      <c r="D5077" s="4">
        <f t="shared" si="161"/>
        <v>5039</v>
      </c>
      <c r="E5077" s="6">
        <f t="shared" si="160"/>
        <v>217</v>
      </c>
      <c r="F5077">
        <f>MATCH(A5077,RLC!A:A,0)</f>
        <v>948</v>
      </c>
      <c r="G5077" cm="1">
        <f t="array" ref="G5077">INDEX(RLC!C:C,CorST!F5077)</f>
        <v>115.5940337535</v>
      </c>
    </row>
    <row r="5078" spans="1:7" ht="13" x14ac:dyDescent="0.15">
      <c r="A5078" s="2" t="s">
        <v>5079</v>
      </c>
      <c r="B5078" s="2">
        <v>23</v>
      </c>
      <c r="C5078" s="2">
        <v>7.3831251291999997</v>
      </c>
      <c r="D5078" s="4">
        <f t="shared" si="161"/>
        <v>5039</v>
      </c>
      <c r="E5078" s="6">
        <f t="shared" si="160"/>
        <v>217</v>
      </c>
      <c r="F5078" t="e">
        <f>MATCH(A5078,RLC!A:A,0)</f>
        <v>#N/A</v>
      </c>
      <c r="G5078" t="e" cm="1">
        <f t="array" ref="G5078">INDEX(RLC!C:C,CorST!F5078)</f>
        <v>#N/A</v>
      </c>
    </row>
    <row r="5079" spans="1:7" ht="13" x14ac:dyDescent="0.15">
      <c r="A5079" s="2" t="s">
        <v>5080</v>
      </c>
      <c r="B5079" s="2">
        <v>23</v>
      </c>
      <c r="C5079" s="2">
        <v>7.3831251291999997</v>
      </c>
      <c r="D5079" s="4">
        <f t="shared" si="161"/>
        <v>5039</v>
      </c>
      <c r="E5079" s="6">
        <f t="shared" si="160"/>
        <v>217</v>
      </c>
      <c r="F5079">
        <f>MATCH(A5079,RLC!A:A,0)</f>
        <v>644</v>
      </c>
      <c r="G5079" cm="1">
        <f t="array" ref="G5079">INDEX(RLC!C:C,CorST!F5079)</f>
        <v>164.754714775</v>
      </c>
    </row>
    <row r="5080" spans="1:7" ht="13" x14ac:dyDescent="0.15">
      <c r="A5080" s="2" t="s">
        <v>5081</v>
      </c>
      <c r="B5080" s="2">
        <v>23</v>
      </c>
      <c r="C5080" s="2">
        <v>7.3831251291999997</v>
      </c>
      <c r="D5080" s="4">
        <f t="shared" si="161"/>
        <v>5039</v>
      </c>
      <c r="E5080" s="6">
        <f t="shared" si="160"/>
        <v>217</v>
      </c>
      <c r="F5080">
        <f>MATCH(A5080,RLC!A:A,0)</f>
        <v>3649</v>
      </c>
      <c r="G5080" cm="1">
        <f t="array" ref="G5080">INDEX(RLC!C:C,CorST!F5080)</f>
        <v>30.559342256699999</v>
      </c>
    </row>
    <row r="5081" spans="1:7" ht="13" x14ac:dyDescent="0.15">
      <c r="A5081" s="2" t="s">
        <v>5082</v>
      </c>
      <c r="B5081" s="2">
        <v>23</v>
      </c>
      <c r="C5081" s="2">
        <v>7.3831251291999997</v>
      </c>
      <c r="D5081" s="4">
        <f t="shared" si="161"/>
        <v>5039</v>
      </c>
      <c r="E5081" s="6">
        <f t="shared" si="160"/>
        <v>217</v>
      </c>
      <c r="F5081" t="e">
        <f>MATCH(A5081,RLC!A:A,0)</f>
        <v>#N/A</v>
      </c>
      <c r="G5081" t="e" cm="1">
        <f t="array" ref="G5081">INDEX(RLC!C:C,CorST!F5081)</f>
        <v>#N/A</v>
      </c>
    </row>
    <row r="5082" spans="1:7" ht="13" x14ac:dyDescent="0.15">
      <c r="A5082" s="2" t="s">
        <v>5083</v>
      </c>
      <c r="B5082" s="2">
        <v>23</v>
      </c>
      <c r="C5082" s="2">
        <v>7.3831251291999997</v>
      </c>
      <c r="D5082" s="4">
        <f t="shared" si="161"/>
        <v>5039</v>
      </c>
      <c r="E5082" s="6">
        <f t="shared" si="160"/>
        <v>217</v>
      </c>
      <c r="F5082">
        <f>MATCH(A5082,RLC!A:A,0)</f>
        <v>6521</v>
      </c>
      <c r="G5082" cm="1">
        <f t="array" ref="G5082">INDEX(RLC!C:C,CorST!F5082)</f>
        <v>15.944004655600001</v>
      </c>
    </row>
    <row r="5083" spans="1:7" ht="13" x14ac:dyDescent="0.15">
      <c r="A5083" s="2" t="s">
        <v>5084</v>
      </c>
      <c r="B5083" s="2">
        <v>23</v>
      </c>
      <c r="C5083" s="2">
        <v>7.3831251291999997</v>
      </c>
      <c r="D5083" s="4">
        <f t="shared" si="161"/>
        <v>5039</v>
      </c>
      <c r="E5083" s="6">
        <f t="shared" si="160"/>
        <v>217</v>
      </c>
      <c r="F5083">
        <f>MATCH(A5083,RLC!A:A,0)</f>
        <v>503</v>
      </c>
      <c r="G5083" cm="1">
        <f t="array" ref="G5083">INDEX(RLC!C:C,CorST!F5083)</f>
        <v>207.2720605234</v>
      </c>
    </row>
    <row r="5084" spans="1:7" ht="13" x14ac:dyDescent="0.15">
      <c r="A5084" s="2" t="s">
        <v>5085</v>
      </c>
      <c r="B5084" s="2">
        <v>23</v>
      </c>
      <c r="C5084" s="2">
        <v>7.3831251291999997</v>
      </c>
      <c r="D5084" s="4">
        <f t="shared" si="161"/>
        <v>5039</v>
      </c>
      <c r="E5084" s="6">
        <f t="shared" si="160"/>
        <v>217</v>
      </c>
      <c r="F5084">
        <f>MATCH(A5084,RLC!A:A,0)</f>
        <v>447</v>
      </c>
      <c r="G5084" cm="1">
        <f t="array" ref="G5084">INDEX(RLC!C:C,CorST!F5084)</f>
        <v>232.5167345616</v>
      </c>
    </row>
    <row r="5085" spans="1:7" ht="13" x14ac:dyDescent="0.15">
      <c r="A5085" s="2" t="s">
        <v>5086</v>
      </c>
      <c r="B5085" s="2">
        <v>23</v>
      </c>
      <c r="C5085" s="2">
        <v>7.3831251291999997</v>
      </c>
      <c r="D5085" s="4">
        <f t="shared" si="161"/>
        <v>5039</v>
      </c>
      <c r="E5085" s="6">
        <f t="shared" si="160"/>
        <v>217</v>
      </c>
      <c r="F5085">
        <f>MATCH(A5085,RLC!A:A,0)</f>
        <v>2573</v>
      </c>
      <c r="G5085" cm="1">
        <f t="array" ref="G5085">INDEX(RLC!C:C,CorST!F5085)</f>
        <v>43.846012803000001</v>
      </c>
    </row>
    <row r="5086" spans="1:7" ht="13" x14ac:dyDescent="0.15">
      <c r="A5086" s="2" t="s">
        <v>5087</v>
      </c>
      <c r="B5086" s="2">
        <v>23</v>
      </c>
      <c r="C5086" s="2">
        <v>7.3831251291999997</v>
      </c>
      <c r="D5086" s="4">
        <f t="shared" si="161"/>
        <v>5039</v>
      </c>
      <c r="E5086" s="6">
        <f t="shared" si="160"/>
        <v>217</v>
      </c>
      <c r="F5086" t="e">
        <f>MATCH(A5086,RLC!A:A,0)</f>
        <v>#N/A</v>
      </c>
      <c r="G5086" t="e" cm="1">
        <f t="array" ref="G5086">INDEX(RLC!C:C,CorST!F5086)</f>
        <v>#N/A</v>
      </c>
    </row>
    <row r="5087" spans="1:7" ht="13" x14ac:dyDescent="0.15">
      <c r="A5087" s="2" t="s">
        <v>5088</v>
      </c>
      <c r="B5087" s="2">
        <v>23</v>
      </c>
      <c r="C5087" s="2">
        <v>7.3831251291999997</v>
      </c>
      <c r="D5087" s="4">
        <f t="shared" si="161"/>
        <v>5039</v>
      </c>
      <c r="E5087" s="6">
        <f t="shared" si="160"/>
        <v>217</v>
      </c>
      <c r="F5087">
        <f>MATCH(A5087,RLC!A:A,0)</f>
        <v>7586</v>
      </c>
      <c r="G5087" cm="1">
        <f t="array" ref="G5087">INDEX(RLC!C:C,CorST!F5087)</f>
        <v>13.2866705464</v>
      </c>
    </row>
    <row r="5088" spans="1:7" ht="13" x14ac:dyDescent="0.15">
      <c r="A5088" s="2" t="s">
        <v>5089</v>
      </c>
      <c r="B5088" s="2">
        <v>23</v>
      </c>
      <c r="C5088" s="2">
        <v>7.3831251291999997</v>
      </c>
      <c r="D5088" s="4">
        <f t="shared" si="161"/>
        <v>5039</v>
      </c>
      <c r="E5088" s="6">
        <f t="shared" si="160"/>
        <v>217</v>
      </c>
      <c r="F5088" t="e">
        <f>MATCH(A5088,RLC!A:A,0)</f>
        <v>#N/A</v>
      </c>
      <c r="G5088" t="e" cm="1">
        <f t="array" ref="G5088">INDEX(RLC!C:C,CorST!F5088)</f>
        <v>#N/A</v>
      </c>
    </row>
    <row r="5089" spans="1:7" ht="13" x14ac:dyDescent="0.15">
      <c r="A5089" s="2" t="s">
        <v>5090</v>
      </c>
      <c r="B5089" s="2">
        <v>23</v>
      </c>
      <c r="C5089" s="2">
        <v>7.3831251291999997</v>
      </c>
      <c r="D5089" s="4">
        <f t="shared" si="161"/>
        <v>5039</v>
      </c>
      <c r="E5089" s="6">
        <f t="shared" si="160"/>
        <v>217</v>
      </c>
      <c r="F5089" t="e">
        <f>MATCH(A5089,RLC!A:A,0)</f>
        <v>#N/A</v>
      </c>
      <c r="G5089" t="e" cm="1">
        <f t="array" ref="G5089">INDEX(RLC!C:C,CorST!F5089)</f>
        <v>#N/A</v>
      </c>
    </row>
    <row r="5090" spans="1:7" ht="13" x14ac:dyDescent="0.15">
      <c r="A5090" s="2" t="s">
        <v>5091</v>
      </c>
      <c r="B5090" s="2">
        <v>23</v>
      </c>
      <c r="C5090" s="2">
        <v>7.3831251291999997</v>
      </c>
      <c r="D5090" s="4">
        <f t="shared" si="161"/>
        <v>5039</v>
      </c>
      <c r="E5090" s="6">
        <f t="shared" si="160"/>
        <v>217</v>
      </c>
      <c r="F5090" t="e">
        <f>MATCH(A5090,RLC!A:A,0)</f>
        <v>#N/A</v>
      </c>
      <c r="G5090" t="e" cm="1">
        <f t="array" ref="G5090">INDEX(RLC!C:C,CorST!F5090)</f>
        <v>#N/A</v>
      </c>
    </row>
    <row r="5091" spans="1:7" ht="13" x14ac:dyDescent="0.15">
      <c r="A5091" s="2" t="s">
        <v>5092</v>
      </c>
      <c r="B5091" s="2">
        <v>23</v>
      </c>
      <c r="C5091" s="2">
        <v>7.3831251291999997</v>
      </c>
      <c r="D5091" s="4">
        <f t="shared" si="161"/>
        <v>5039</v>
      </c>
      <c r="E5091" s="6">
        <f t="shared" si="160"/>
        <v>217</v>
      </c>
      <c r="F5091">
        <f>MATCH(A5091,RLC!A:A,0)</f>
        <v>5399</v>
      </c>
      <c r="G5091" cm="1">
        <f t="array" ref="G5091">INDEX(RLC!C:C,CorST!F5091)</f>
        <v>19.930005819600002</v>
      </c>
    </row>
    <row r="5092" spans="1:7" ht="13" x14ac:dyDescent="0.15">
      <c r="A5092" s="2" t="s">
        <v>5093</v>
      </c>
      <c r="B5092" s="2">
        <v>23</v>
      </c>
      <c r="C5092" s="2">
        <v>7.3831251291999997</v>
      </c>
      <c r="D5092" s="4">
        <f t="shared" si="161"/>
        <v>5039</v>
      </c>
      <c r="E5092" s="6">
        <f t="shared" si="160"/>
        <v>217</v>
      </c>
      <c r="F5092">
        <f>MATCH(A5092,RLC!A:A,0)</f>
        <v>3511</v>
      </c>
      <c r="G5092" cm="1">
        <f t="array" ref="G5092">INDEX(RLC!C:C,CorST!F5092)</f>
        <v>31.888009311299999</v>
      </c>
    </row>
    <row r="5093" spans="1:7" ht="13" x14ac:dyDescent="0.15">
      <c r="A5093" s="2" t="s">
        <v>5094</v>
      </c>
      <c r="B5093" s="2">
        <v>23</v>
      </c>
      <c r="C5093" s="2">
        <v>7.3831251291999997</v>
      </c>
      <c r="D5093" s="4">
        <f t="shared" si="161"/>
        <v>5039</v>
      </c>
      <c r="E5093" s="6">
        <f t="shared" si="160"/>
        <v>217</v>
      </c>
      <c r="F5093">
        <f>MATCH(A5093,RLC!A:A,0)</f>
        <v>2510</v>
      </c>
      <c r="G5093" cm="1">
        <f t="array" ref="G5093">INDEX(RLC!C:C,CorST!F5093)</f>
        <v>45.174679857699999</v>
      </c>
    </row>
    <row r="5094" spans="1:7" ht="13" x14ac:dyDescent="0.15">
      <c r="A5094" s="2" t="s">
        <v>5095</v>
      </c>
      <c r="B5094" s="2">
        <v>23</v>
      </c>
      <c r="C5094" s="2">
        <v>7.3831251291999997</v>
      </c>
      <c r="D5094" s="4">
        <f t="shared" si="161"/>
        <v>5039</v>
      </c>
      <c r="E5094" s="6">
        <f t="shared" si="160"/>
        <v>217</v>
      </c>
      <c r="F5094">
        <f>MATCH(A5094,RLC!A:A,0)</f>
        <v>1390</v>
      </c>
      <c r="G5094" cm="1">
        <f t="array" ref="G5094">INDEX(RLC!C:C,CorST!F5094)</f>
        <v>81.048690332899994</v>
      </c>
    </row>
    <row r="5095" spans="1:7" ht="13" x14ac:dyDescent="0.15">
      <c r="A5095" s="2" t="s">
        <v>5096</v>
      </c>
      <c r="B5095" s="2">
        <v>23</v>
      </c>
      <c r="C5095" s="2">
        <v>7.3831251291999997</v>
      </c>
      <c r="D5095" s="4">
        <f t="shared" si="161"/>
        <v>5039</v>
      </c>
      <c r="E5095" s="6">
        <f t="shared" si="160"/>
        <v>217</v>
      </c>
      <c r="F5095" t="e">
        <f>MATCH(A5095,RLC!A:A,0)</f>
        <v>#N/A</v>
      </c>
      <c r="G5095" t="e" cm="1">
        <f t="array" ref="G5095">INDEX(RLC!C:C,CorST!F5095)</f>
        <v>#N/A</v>
      </c>
    </row>
    <row r="5096" spans="1:7" ht="13" x14ac:dyDescent="0.15">
      <c r="A5096" s="2" t="s">
        <v>5097</v>
      </c>
      <c r="B5096" s="2">
        <v>23</v>
      </c>
      <c r="C5096" s="2">
        <v>7.3831251291999997</v>
      </c>
      <c r="D5096" s="4">
        <f t="shared" si="161"/>
        <v>5039</v>
      </c>
      <c r="E5096" s="6">
        <f t="shared" si="160"/>
        <v>217</v>
      </c>
      <c r="F5096">
        <f>MATCH(A5096,RLC!A:A,0)</f>
        <v>3373</v>
      </c>
      <c r="G5096" cm="1">
        <f t="array" ref="G5096">INDEX(RLC!C:C,CorST!F5096)</f>
        <v>33.2166763659</v>
      </c>
    </row>
    <row r="5097" spans="1:7" ht="13" x14ac:dyDescent="0.15">
      <c r="A5097" s="2" t="s">
        <v>5098</v>
      </c>
      <c r="B5097" s="2">
        <v>23</v>
      </c>
      <c r="C5097" s="2">
        <v>7.3831251291999997</v>
      </c>
      <c r="D5097" s="4">
        <f t="shared" si="161"/>
        <v>5039</v>
      </c>
      <c r="E5097" s="6">
        <f t="shared" si="160"/>
        <v>217</v>
      </c>
      <c r="F5097" t="e">
        <f>MATCH(A5097,RLC!A:A,0)</f>
        <v>#N/A</v>
      </c>
      <c r="G5097" t="e" cm="1">
        <f t="array" ref="G5097">INDEX(RLC!C:C,CorST!F5097)</f>
        <v>#N/A</v>
      </c>
    </row>
    <row r="5098" spans="1:7" ht="13" x14ac:dyDescent="0.15">
      <c r="A5098" s="2" t="s">
        <v>5099</v>
      </c>
      <c r="B5098" s="2">
        <v>23</v>
      </c>
      <c r="C5098" s="2">
        <v>7.3831251291999997</v>
      </c>
      <c r="D5098" s="4">
        <f t="shared" si="161"/>
        <v>5039</v>
      </c>
      <c r="E5098" s="6">
        <f t="shared" si="160"/>
        <v>217</v>
      </c>
      <c r="F5098">
        <f>MATCH(A5098,RLC!A:A,0)</f>
        <v>5084</v>
      </c>
      <c r="G5098" cm="1">
        <f t="array" ref="G5098">INDEX(RLC!C:C,CorST!F5098)</f>
        <v>21.258672874199998</v>
      </c>
    </row>
    <row r="5099" spans="1:7" ht="13" x14ac:dyDescent="0.15">
      <c r="A5099" s="2" t="s">
        <v>5100</v>
      </c>
      <c r="B5099" s="2">
        <v>23</v>
      </c>
      <c r="C5099" s="2">
        <v>7.3831251291999997</v>
      </c>
      <c r="D5099" s="4">
        <f t="shared" si="161"/>
        <v>5039</v>
      </c>
      <c r="E5099" s="6">
        <f t="shared" si="160"/>
        <v>217</v>
      </c>
      <c r="F5099">
        <f>MATCH(A5099,RLC!A:A,0)</f>
        <v>7082</v>
      </c>
      <c r="G5099" cm="1">
        <f t="array" ref="G5099">INDEX(RLC!C:C,CorST!F5099)</f>
        <v>14.615337601</v>
      </c>
    </row>
    <row r="5100" spans="1:7" ht="13" x14ac:dyDescent="0.15">
      <c r="A5100" s="2" t="s">
        <v>5101</v>
      </c>
      <c r="B5100" s="2">
        <v>23</v>
      </c>
      <c r="C5100" s="2">
        <v>7.3831251291999997</v>
      </c>
      <c r="D5100" s="4">
        <f t="shared" si="161"/>
        <v>5039</v>
      </c>
      <c r="E5100" s="6">
        <f t="shared" si="160"/>
        <v>217</v>
      </c>
      <c r="F5100">
        <f>MATCH(A5100,RLC!A:A,0)</f>
        <v>1106</v>
      </c>
      <c r="G5100" cm="1">
        <f t="array" ref="G5100">INDEX(RLC!C:C,CorST!F5100)</f>
        <v>100.9786961524</v>
      </c>
    </row>
    <row r="5101" spans="1:7" ht="13" x14ac:dyDescent="0.15">
      <c r="A5101" s="2" t="s">
        <v>5102</v>
      </c>
      <c r="B5101" s="2">
        <v>23</v>
      </c>
      <c r="C5101" s="2">
        <v>7.3831251291999997</v>
      </c>
      <c r="D5101" s="4">
        <f t="shared" si="161"/>
        <v>5039</v>
      </c>
      <c r="E5101" s="6">
        <f t="shared" si="160"/>
        <v>217</v>
      </c>
      <c r="F5101" t="e">
        <f>MATCH(A5101,RLC!A:A,0)</f>
        <v>#N/A</v>
      </c>
      <c r="G5101" t="e" cm="1">
        <f t="array" ref="G5101">INDEX(RLC!C:C,CorST!F5101)</f>
        <v>#N/A</v>
      </c>
    </row>
    <row r="5102" spans="1:7" ht="13" x14ac:dyDescent="0.15">
      <c r="A5102" s="2" t="s">
        <v>5103</v>
      </c>
      <c r="B5102" s="2">
        <v>23</v>
      </c>
      <c r="C5102" s="2">
        <v>7.3831251291999997</v>
      </c>
      <c r="D5102" s="4">
        <f t="shared" si="161"/>
        <v>5039</v>
      </c>
      <c r="E5102" s="6">
        <f t="shared" si="160"/>
        <v>217</v>
      </c>
      <c r="F5102">
        <f>MATCH(A5102,RLC!A:A,0)</f>
        <v>7649</v>
      </c>
      <c r="G5102" cm="1">
        <f t="array" ref="G5102">INDEX(RLC!C:C,CorST!F5102)</f>
        <v>13.2866705464</v>
      </c>
    </row>
    <row r="5103" spans="1:7" ht="13" x14ac:dyDescent="0.15">
      <c r="A5103" s="2" t="s">
        <v>5104</v>
      </c>
      <c r="B5103" s="2">
        <v>23</v>
      </c>
      <c r="C5103" s="2">
        <v>7.3831251291999997</v>
      </c>
      <c r="D5103" s="4">
        <f t="shared" si="161"/>
        <v>5039</v>
      </c>
      <c r="E5103" s="6">
        <f t="shared" si="160"/>
        <v>217</v>
      </c>
      <c r="F5103" t="e">
        <f>MATCH(A5103,RLC!A:A,0)</f>
        <v>#N/A</v>
      </c>
      <c r="G5103" t="e" cm="1">
        <f t="array" ref="G5103">INDEX(RLC!C:C,CorST!F5103)</f>
        <v>#N/A</v>
      </c>
    </row>
    <row r="5104" spans="1:7" ht="13" x14ac:dyDescent="0.15">
      <c r="A5104" s="2" t="s">
        <v>5105</v>
      </c>
      <c r="B5104" s="2">
        <v>23</v>
      </c>
      <c r="C5104" s="2">
        <v>7.3831251291999997</v>
      </c>
      <c r="D5104" s="4">
        <f t="shared" si="161"/>
        <v>5039</v>
      </c>
      <c r="E5104" s="6">
        <f t="shared" si="160"/>
        <v>217</v>
      </c>
      <c r="F5104" t="e">
        <f>MATCH(A5104,RLC!A:A,0)</f>
        <v>#N/A</v>
      </c>
      <c r="G5104" t="e" cm="1">
        <f t="array" ref="G5104">INDEX(RLC!C:C,CorST!F5104)</f>
        <v>#N/A</v>
      </c>
    </row>
    <row r="5105" spans="1:7" ht="13" x14ac:dyDescent="0.15">
      <c r="A5105" s="2" t="s">
        <v>5106</v>
      </c>
      <c r="B5105" s="2">
        <v>23</v>
      </c>
      <c r="C5105" s="2">
        <v>7.3831251291999997</v>
      </c>
      <c r="D5105" s="4">
        <f t="shared" si="161"/>
        <v>5039</v>
      </c>
      <c r="E5105" s="6">
        <f t="shared" si="160"/>
        <v>217</v>
      </c>
      <c r="F5105" t="e">
        <f>MATCH(A5105,RLC!A:A,0)</f>
        <v>#N/A</v>
      </c>
      <c r="G5105" t="e" cm="1">
        <f t="array" ref="G5105">INDEX(RLC!C:C,CorST!F5105)</f>
        <v>#N/A</v>
      </c>
    </row>
    <row r="5106" spans="1:7" ht="13" x14ac:dyDescent="0.15">
      <c r="A5106" s="2" t="s">
        <v>5107</v>
      </c>
      <c r="B5106" s="2">
        <v>23</v>
      </c>
      <c r="C5106" s="2">
        <v>7.3831251291999997</v>
      </c>
      <c r="D5106" s="4">
        <f t="shared" si="161"/>
        <v>5039</v>
      </c>
      <c r="E5106" s="6">
        <f t="shared" si="160"/>
        <v>217</v>
      </c>
      <c r="F5106" t="e">
        <f>MATCH(A5106,RLC!A:A,0)</f>
        <v>#N/A</v>
      </c>
      <c r="G5106" t="e" cm="1">
        <f t="array" ref="G5106">INDEX(RLC!C:C,CorST!F5106)</f>
        <v>#N/A</v>
      </c>
    </row>
    <row r="5107" spans="1:7" ht="13" x14ac:dyDescent="0.15">
      <c r="A5107" s="2" t="s">
        <v>5108</v>
      </c>
      <c r="B5107" s="2">
        <v>23</v>
      </c>
      <c r="C5107" s="2">
        <v>7.3831251291999997</v>
      </c>
      <c r="D5107" s="4">
        <f t="shared" si="161"/>
        <v>5039</v>
      </c>
      <c r="E5107" s="6">
        <f t="shared" si="160"/>
        <v>217</v>
      </c>
      <c r="F5107" t="e">
        <f>MATCH(A5107,RLC!A:A,0)</f>
        <v>#N/A</v>
      </c>
      <c r="G5107" t="e" cm="1">
        <f t="array" ref="G5107">INDEX(RLC!C:C,CorST!F5107)</f>
        <v>#N/A</v>
      </c>
    </row>
    <row r="5108" spans="1:7" ht="13" x14ac:dyDescent="0.15">
      <c r="A5108" s="2" t="s">
        <v>5109</v>
      </c>
      <c r="B5108" s="2">
        <v>23</v>
      </c>
      <c r="C5108" s="2">
        <v>7.3831251291999997</v>
      </c>
      <c r="D5108" s="4">
        <f t="shared" si="161"/>
        <v>5039</v>
      </c>
      <c r="E5108" s="6">
        <f t="shared" si="160"/>
        <v>217</v>
      </c>
      <c r="F5108">
        <f>MATCH(A5108,RLC!A:A,0)</f>
        <v>6140</v>
      </c>
      <c r="G5108" cm="1">
        <f t="array" ref="G5108">INDEX(RLC!C:C,CorST!F5108)</f>
        <v>17.272671710299999</v>
      </c>
    </row>
    <row r="5109" spans="1:7" ht="13" x14ac:dyDescent="0.15">
      <c r="A5109" s="2" t="s">
        <v>5110</v>
      </c>
      <c r="B5109" s="2">
        <v>23</v>
      </c>
      <c r="C5109" s="2">
        <v>7.3831251291999997</v>
      </c>
      <c r="D5109" s="4">
        <f t="shared" si="161"/>
        <v>5039</v>
      </c>
      <c r="E5109" s="6">
        <f t="shared" si="160"/>
        <v>217</v>
      </c>
      <c r="F5109" t="e">
        <f>MATCH(A5109,RLC!A:A,0)</f>
        <v>#N/A</v>
      </c>
      <c r="G5109" t="e" cm="1">
        <f t="array" ref="G5109">INDEX(RLC!C:C,CorST!F5109)</f>
        <v>#N/A</v>
      </c>
    </row>
    <row r="5110" spans="1:7" ht="13" x14ac:dyDescent="0.15">
      <c r="A5110" s="2" t="s">
        <v>5111</v>
      </c>
      <c r="B5110" s="2">
        <v>23</v>
      </c>
      <c r="C5110" s="2">
        <v>7.3831251291999997</v>
      </c>
      <c r="D5110" s="4">
        <f t="shared" si="161"/>
        <v>5039</v>
      </c>
      <c r="E5110" s="6">
        <f t="shared" si="160"/>
        <v>217</v>
      </c>
      <c r="F5110" t="e">
        <f>MATCH(A5110,RLC!A:A,0)</f>
        <v>#N/A</v>
      </c>
      <c r="G5110" t="e" cm="1">
        <f t="array" ref="G5110">INDEX(RLC!C:C,CorST!F5110)</f>
        <v>#N/A</v>
      </c>
    </row>
    <row r="5111" spans="1:7" ht="13" x14ac:dyDescent="0.15">
      <c r="A5111" s="2" t="s">
        <v>5112</v>
      </c>
      <c r="B5111" s="2">
        <v>23</v>
      </c>
      <c r="C5111" s="2">
        <v>7.3831251291999997</v>
      </c>
      <c r="D5111" s="4">
        <f t="shared" si="161"/>
        <v>5039</v>
      </c>
      <c r="E5111" s="6">
        <f t="shared" si="160"/>
        <v>217</v>
      </c>
      <c r="F5111" t="e">
        <f>MATCH(A5111,RLC!A:A,0)</f>
        <v>#N/A</v>
      </c>
      <c r="G5111" t="e" cm="1">
        <f t="array" ref="G5111">INDEX(RLC!C:C,CorST!F5111)</f>
        <v>#N/A</v>
      </c>
    </row>
    <row r="5112" spans="1:7" ht="13" x14ac:dyDescent="0.15">
      <c r="A5112" s="2" t="s">
        <v>5113</v>
      </c>
      <c r="B5112" s="2">
        <v>23</v>
      </c>
      <c r="C5112" s="2">
        <v>7.3831251291999997</v>
      </c>
      <c r="D5112" s="4">
        <f t="shared" si="161"/>
        <v>5039</v>
      </c>
      <c r="E5112" s="6">
        <f t="shared" si="160"/>
        <v>217</v>
      </c>
      <c r="F5112" t="e">
        <f>MATCH(A5112,RLC!A:A,0)</f>
        <v>#N/A</v>
      </c>
      <c r="G5112" t="e" cm="1">
        <f t="array" ref="G5112">INDEX(RLC!C:C,CorST!F5112)</f>
        <v>#N/A</v>
      </c>
    </row>
    <row r="5113" spans="1:7" ht="13" x14ac:dyDescent="0.15">
      <c r="A5113" s="2" t="s">
        <v>5114</v>
      </c>
      <c r="B5113" s="2">
        <v>23</v>
      </c>
      <c r="C5113" s="2">
        <v>7.3831251291999997</v>
      </c>
      <c r="D5113" s="4">
        <f t="shared" si="161"/>
        <v>5039</v>
      </c>
      <c r="E5113" s="6">
        <f t="shared" si="160"/>
        <v>217</v>
      </c>
      <c r="F5113" t="e">
        <f>MATCH(A5113,RLC!A:A,0)</f>
        <v>#N/A</v>
      </c>
      <c r="G5113" t="e" cm="1">
        <f t="array" ref="G5113">INDEX(RLC!C:C,CorST!F5113)</f>
        <v>#N/A</v>
      </c>
    </row>
    <row r="5114" spans="1:7" ht="13" x14ac:dyDescent="0.15">
      <c r="A5114" s="2" t="s">
        <v>5115</v>
      </c>
      <c r="B5114" s="2">
        <v>23</v>
      </c>
      <c r="C5114" s="2">
        <v>7.3831251291999997</v>
      </c>
      <c r="D5114" s="4">
        <f t="shared" si="161"/>
        <v>5039</v>
      </c>
      <c r="E5114" s="6">
        <f t="shared" si="160"/>
        <v>217</v>
      </c>
      <c r="F5114">
        <f>MATCH(A5114,RLC!A:A,0)</f>
        <v>3069</v>
      </c>
      <c r="G5114" cm="1">
        <f t="array" ref="G5114">INDEX(RLC!C:C,CorST!F5114)</f>
        <v>37.202677529799999</v>
      </c>
    </row>
    <row r="5115" spans="1:7" ht="13" x14ac:dyDescent="0.15">
      <c r="A5115" s="2" t="s">
        <v>5116</v>
      </c>
      <c r="B5115" s="2">
        <v>23</v>
      </c>
      <c r="C5115" s="2">
        <v>7.3831251291999997</v>
      </c>
      <c r="D5115" s="4">
        <f t="shared" si="161"/>
        <v>5039</v>
      </c>
      <c r="E5115" s="6">
        <f t="shared" si="160"/>
        <v>217</v>
      </c>
      <c r="F5115" t="e">
        <f>MATCH(A5115,RLC!A:A,0)</f>
        <v>#N/A</v>
      </c>
      <c r="G5115" t="e" cm="1">
        <f t="array" ref="G5115">INDEX(RLC!C:C,CorST!F5115)</f>
        <v>#N/A</v>
      </c>
    </row>
    <row r="5116" spans="1:7" ht="13" x14ac:dyDescent="0.15">
      <c r="A5116" s="2" t="s">
        <v>5117</v>
      </c>
      <c r="B5116" s="2">
        <v>23</v>
      </c>
      <c r="C5116" s="2">
        <v>7.3831251291999997</v>
      </c>
      <c r="D5116" s="4">
        <f t="shared" si="161"/>
        <v>5039</v>
      </c>
      <c r="E5116" s="6">
        <f t="shared" si="160"/>
        <v>217</v>
      </c>
      <c r="F5116" t="e">
        <f>MATCH(A5116,RLC!A:A,0)</f>
        <v>#N/A</v>
      </c>
      <c r="G5116" t="e" cm="1">
        <f t="array" ref="G5116">INDEX(RLC!C:C,CorST!F5116)</f>
        <v>#N/A</v>
      </c>
    </row>
    <row r="5117" spans="1:7" ht="13" x14ac:dyDescent="0.15">
      <c r="A5117" s="2" t="s">
        <v>5118</v>
      </c>
      <c r="B5117" s="2">
        <v>23</v>
      </c>
      <c r="C5117" s="2">
        <v>7.3831251291999997</v>
      </c>
      <c r="D5117" s="4">
        <f t="shared" si="161"/>
        <v>5039</v>
      </c>
      <c r="E5117" s="6">
        <f t="shared" si="160"/>
        <v>217</v>
      </c>
      <c r="F5117">
        <f>MATCH(A5117,RLC!A:A,0)</f>
        <v>3821</v>
      </c>
      <c r="G5117" cm="1">
        <f t="array" ref="G5117">INDEX(RLC!C:C,CorST!F5117)</f>
        <v>29.230675202</v>
      </c>
    </row>
    <row r="5118" spans="1:7" ht="13" x14ac:dyDescent="0.15">
      <c r="A5118" s="2" t="s">
        <v>5119</v>
      </c>
      <c r="B5118" s="2">
        <v>23</v>
      </c>
      <c r="C5118" s="2">
        <v>7.3831251291999997</v>
      </c>
      <c r="D5118" s="4">
        <f t="shared" si="161"/>
        <v>5039</v>
      </c>
      <c r="E5118" s="6">
        <f t="shared" si="160"/>
        <v>217</v>
      </c>
      <c r="F5118" t="e">
        <f>MATCH(A5118,RLC!A:A,0)</f>
        <v>#N/A</v>
      </c>
      <c r="G5118" t="e" cm="1">
        <f t="array" ref="G5118">INDEX(RLC!C:C,CorST!F5118)</f>
        <v>#N/A</v>
      </c>
    </row>
    <row r="5119" spans="1:7" ht="13" x14ac:dyDescent="0.15">
      <c r="A5119" s="2" t="s">
        <v>5120</v>
      </c>
      <c r="B5119" s="2">
        <v>23</v>
      </c>
      <c r="C5119" s="2">
        <v>7.3831251291999997</v>
      </c>
      <c r="D5119" s="4">
        <f t="shared" si="161"/>
        <v>5039</v>
      </c>
      <c r="E5119" s="6">
        <f t="shared" si="160"/>
        <v>217</v>
      </c>
      <c r="F5119" t="e">
        <f>MATCH(A5119,RLC!A:A,0)</f>
        <v>#N/A</v>
      </c>
      <c r="G5119" t="e" cm="1">
        <f t="array" ref="G5119">INDEX(RLC!C:C,CorST!F5119)</f>
        <v>#N/A</v>
      </c>
    </row>
    <row r="5120" spans="1:7" ht="13" x14ac:dyDescent="0.15">
      <c r="A5120" s="2" t="s">
        <v>5121</v>
      </c>
      <c r="B5120" s="2">
        <v>23</v>
      </c>
      <c r="C5120" s="2">
        <v>7.3831251291999997</v>
      </c>
      <c r="D5120" s="4">
        <f t="shared" si="161"/>
        <v>5039</v>
      </c>
      <c r="E5120" s="6">
        <f t="shared" si="160"/>
        <v>217</v>
      </c>
      <c r="F5120">
        <f>MATCH(A5120,RLC!A:A,0)</f>
        <v>6153</v>
      </c>
      <c r="G5120" cm="1">
        <f t="array" ref="G5120">INDEX(RLC!C:C,CorST!F5120)</f>
        <v>17.272671710299999</v>
      </c>
    </row>
    <row r="5121" spans="1:7" ht="13" x14ac:dyDescent="0.15">
      <c r="A5121" s="2" t="s">
        <v>5122</v>
      </c>
      <c r="B5121" s="2">
        <v>23</v>
      </c>
      <c r="C5121" s="2">
        <v>7.3831251291999997</v>
      </c>
      <c r="D5121" s="4">
        <f t="shared" si="161"/>
        <v>5039</v>
      </c>
      <c r="E5121" s="6">
        <f t="shared" si="160"/>
        <v>217</v>
      </c>
      <c r="F5121" t="e">
        <f>MATCH(A5121,RLC!A:A,0)</f>
        <v>#N/A</v>
      </c>
      <c r="G5121" t="e" cm="1">
        <f t="array" ref="G5121">INDEX(RLC!C:C,CorST!F5121)</f>
        <v>#N/A</v>
      </c>
    </row>
    <row r="5122" spans="1:7" ht="13" x14ac:dyDescent="0.15">
      <c r="A5122" s="2" t="s">
        <v>5123</v>
      </c>
      <c r="B5122" s="2">
        <v>23</v>
      </c>
      <c r="C5122" s="2">
        <v>7.3831251291999997</v>
      </c>
      <c r="D5122" s="4">
        <f t="shared" si="161"/>
        <v>5039</v>
      </c>
      <c r="E5122" s="6">
        <f t="shared" si="160"/>
        <v>217</v>
      </c>
      <c r="F5122" t="e">
        <f>MATCH(A5122,RLC!A:A,0)</f>
        <v>#N/A</v>
      </c>
      <c r="G5122" t="e" cm="1">
        <f t="array" ref="G5122">INDEX(RLC!C:C,CorST!F5122)</f>
        <v>#N/A</v>
      </c>
    </row>
    <row r="5123" spans="1:7" ht="13" x14ac:dyDescent="0.15">
      <c r="A5123" s="2" t="s">
        <v>5124</v>
      </c>
      <c r="B5123" s="2">
        <v>23</v>
      </c>
      <c r="C5123" s="2">
        <v>7.3831251291999997</v>
      </c>
      <c r="D5123" s="4">
        <f t="shared" si="161"/>
        <v>5039</v>
      </c>
      <c r="E5123" s="6">
        <f t="shared" ref="E5123:E5186" si="162">COUNTIF(B:B,B5123)</f>
        <v>217</v>
      </c>
      <c r="F5123" t="e">
        <f>MATCH(A5123,RLC!A:A,0)</f>
        <v>#N/A</v>
      </c>
      <c r="G5123" t="e" cm="1">
        <f t="array" ref="G5123">INDEX(RLC!C:C,CorST!F5123)</f>
        <v>#N/A</v>
      </c>
    </row>
    <row r="5124" spans="1:7" ht="13" x14ac:dyDescent="0.15">
      <c r="A5124" s="2" t="s">
        <v>5125</v>
      </c>
      <c r="B5124" s="2">
        <v>23</v>
      </c>
      <c r="C5124" s="2">
        <v>7.3831251291999997</v>
      </c>
      <c r="D5124" s="4">
        <f t="shared" ref="D5124:D5187" si="163">D5123+IF(B5124&lt;&gt;B5123,E5123,0)</f>
        <v>5039</v>
      </c>
      <c r="E5124" s="6">
        <f t="shared" si="162"/>
        <v>217</v>
      </c>
      <c r="F5124" t="e">
        <f>MATCH(A5124,RLC!A:A,0)</f>
        <v>#N/A</v>
      </c>
      <c r="G5124" t="e" cm="1">
        <f t="array" ref="G5124">INDEX(RLC!C:C,CorST!F5124)</f>
        <v>#N/A</v>
      </c>
    </row>
    <row r="5125" spans="1:7" ht="13" x14ac:dyDescent="0.15">
      <c r="A5125" s="2" t="s">
        <v>5126</v>
      </c>
      <c r="B5125" s="2">
        <v>23</v>
      </c>
      <c r="C5125" s="2">
        <v>7.3831251291999997</v>
      </c>
      <c r="D5125" s="4">
        <f t="shared" si="163"/>
        <v>5039</v>
      </c>
      <c r="E5125" s="6">
        <f t="shared" si="162"/>
        <v>217</v>
      </c>
      <c r="F5125">
        <f>MATCH(A5125,RLC!A:A,0)</f>
        <v>1053</v>
      </c>
      <c r="G5125" cm="1">
        <f t="array" ref="G5125">INDEX(RLC!C:C,CorST!F5125)</f>
        <v>104.96469731640001</v>
      </c>
    </row>
    <row r="5126" spans="1:7" ht="13" x14ac:dyDescent="0.15">
      <c r="A5126" s="2" t="s">
        <v>5127</v>
      </c>
      <c r="B5126" s="2">
        <v>23</v>
      </c>
      <c r="C5126" s="2">
        <v>7.3831251291999997</v>
      </c>
      <c r="D5126" s="4">
        <f t="shared" si="163"/>
        <v>5039</v>
      </c>
      <c r="E5126" s="6">
        <f t="shared" si="162"/>
        <v>217</v>
      </c>
      <c r="F5126">
        <f>MATCH(A5126,RLC!A:A,0)</f>
        <v>2970</v>
      </c>
      <c r="G5126" cm="1">
        <f t="array" ref="G5126">INDEX(RLC!C:C,CorST!F5126)</f>
        <v>38.531344584499998</v>
      </c>
    </row>
    <row r="5127" spans="1:7" ht="13" x14ac:dyDescent="0.15">
      <c r="A5127" s="2" t="s">
        <v>5128</v>
      </c>
      <c r="B5127" s="2">
        <v>23</v>
      </c>
      <c r="C5127" s="2">
        <v>7.3831251291999997</v>
      </c>
      <c r="D5127" s="4">
        <f t="shared" si="163"/>
        <v>5039</v>
      </c>
      <c r="E5127" s="6">
        <f t="shared" si="162"/>
        <v>217</v>
      </c>
      <c r="F5127">
        <f>MATCH(A5127,RLC!A:A,0)</f>
        <v>3829</v>
      </c>
      <c r="G5127" cm="1">
        <f t="array" ref="G5127">INDEX(RLC!C:C,CorST!F5127)</f>
        <v>29.230675202</v>
      </c>
    </row>
    <row r="5128" spans="1:7" ht="13" x14ac:dyDescent="0.15">
      <c r="A5128" s="2" t="s">
        <v>5129</v>
      </c>
      <c r="B5128" s="2">
        <v>23</v>
      </c>
      <c r="C5128" s="2">
        <v>7.3831251291999997</v>
      </c>
      <c r="D5128" s="4">
        <f t="shared" si="163"/>
        <v>5039</v>
      </c>
      <c r="E5128" s="6">
        <f t="shared" si="162"/>
        <v>217</v>
      </c>
      <c r="F5128" t="e">
        <f>MATCH(A5128,RLC!A:A,0)</f>
        <v>#N/A</v>
      </c>
      <c r="G5128" t="e" cm="1">
        <f t="array" ref="G5128">INDEX(RLC!C:C,CorST!F5128)</f>
        <v>#N/A</v>
      </c>
    </row>
    <row r="5129" spans="1:7" ht="13" x14ac:dyDescent="0.15">
      <c r="A5129" s="2" t="s">
        <v>5130</v>
      </c>
      <c r="B5129" s="2">
        <v>23</v>
      </c>
      <c r="C5129" s="2">
        <v>7.3831251291999997</v>
      </c>
      <c r="D5129" s="4">
        <f t="shared" si="163"/>
        <v>5039</v>
      </c>
      <c r="E5129" s="6">
        <f t="shared" si="162"/>
        <v>217</v>
      </c>
      <c r="F5129">
        <f>MATCH(A5129,RLC!A:A,0)</f>
        <v>1504</v>
      </c>
      <c r="G5129" cm="1">
        <f t="array" ref="G5129">INDEX(RLC!C:C,CorST!F5129)</f>
        <v>75.734022114300004</v>
      </c>
    </row>
    <row r="5130" spans="1:7" ht="13" x14ac:dyDescent="0.15">
      <c r="A5130" s="2" t="s">
        <v>5131</v>
      </c>
      <c r="B5130" s="2">
        <v>23</v>
      </c>
      <c r="C5130" s="2">
        <v>7.3831251291999997</v>
      </c>
      <c r="D5130" s="4">
        <f t="shared" si="163"/>
        <v>5039</v>
      </c>
      <c r="E5130" s="6">
        <f t="shared" si="162"/>
        <v>217</v>
      </c>
      <c r="F5130" t="e">
        <f>MATCH(A5130,RLC!A:A,0)</f>
        <v>#N/A</v>
      </c>
      <c r="G5130" t="e" cm="1">
        <f t="array" ref="G5130">INDEX(RLC!C:C,CorST!F5130)</f>
        <v>#N/A</v>
      </c>
    </row>
    <row r="5131" spans="1:7" ht="13" x14ac:dyDescent="0.15">
      <c r="A5131" s="2" t="s">
        <v>5132</v>
      </c>
      <c r="B5131" s="2">
        <v>23</v>
      </c>
      <c r="C5131" s="2">
        <v>7.3831251291999997</v>
      </c>
      <c r="D5131" s="4">
        <f t="shared" si="163"/>
        <v>5039</v>
      </c>
      <c r="E5131" s="6">
        <f t="shared" si="162"/>
        <v>217</v>
      </c>
      <c r="F5131" t="e">
        <f>MATCH(A5131,RLC!A:A,0)</f>
        <v>#N/A</v>
      </c>
      <c r="G5131" t="e" cm="1">
        <f t="array" ref="G5131">INDEX(RLC!C:C,CorST!F5131)</f>
        <v>#N/A</v>
      </c>
    </row>
    <row r="5132" spans="1:7" ht="13" x14ac:dyDescent="0.15">
      <c r="A5132" s="2" t="s">
        <v>5133</v>
      </c>
      <c r="B5132" s="2">
        <v>23</v>
      </c>
      <c r="C5132" s="2">
        <v>7.3831251291999997</v>
      </c>
      <c r="D5132" s="4">
        <f t="shared" si="163"/>
        <v>5039</v>
      </c>
      <c r="E5132" s="6">
        <f t="shared" si="162"/>
        <v>217</v>
      </c>
      <c r="F5132" t="e">
        <f>MATCH(A5132,RLC!A:A,0)</f>
        <v>#N/A</v>
      </c>
      <c r="G5132" t="e" cm="1">
        <f t="array" ref="G5132">INDEX(RLC!C:C,CorST!F5132)</f>
        <v>#N/A</v>
      </c>
    </row>
    <row r="5133" spans="1:7" ht="13" x14ac:dyDescent="0.15">
      <c r="A5133" s="2" t="s">
        <v>5134</v>
      </c>
      <c r="B5133" s="2">
        <v>23</v>
      </c>
      <c r="C5133" s="2">
        <v>7.3831251291999997</v>
      </c>
      <c r="D5133" s="4">
        <f t="shared" si="163"/>
        <v>5039</v>
      </c>
      <c r="E5133" s="6">
        <f t="shared" si="162"/>
        <v>217</v>
      </c>
      <c r="F5133" t="e">
        <f>MATCH(A5133,RLC!A:A,0)</f>
        <v>#N/A</v>
      </c>
      <c r="G5133" t="e" cm="1">
        <f t="array" ref="G5133">INDEX(RLC!C:C,CorST!F5133)</f>
        <v>#N/A</v>
      </c>
    </row>
    <row r="5134" spans="1:7" ht="13" x14ac:dyDescent="0.15">
      <c r="A5134" s="2" t="s">
        <v>5135</v>
      </c>
      <c r="B5134" s="2">
        <v>23</v>
      </c>
      <c r="C5134" s="2">
        <v>7.3831251291999997</v>
      </c>
      <c r="D5134" s="4">
        <f t="shared" si="163"/>
        <v>5039</v>
      </c>
      <c r="E5134" s="6">
        <f t="shared" si="162"/>
        <v>217</v>
      </c>
      <c r="F5134" t="e">
        <f>MATCH(A5134,RLC!A:A,0)</f>
        <v>#N/A</v>
      </c>
      <c r="G5134" t="e" cm="1">
        <f t="array" ref="G5134">INDEX(RLC!C:C,CorST!F5134)</f>
        <v>#N/A</v>
      </c>
    </row>
    <row r="5135" spans="1:7" ht="13" x14ac:dyDescent="0.15">
      <c r="A5135" s="2" t="s">
        <v>5136</v>
      </c>
      <c r="B5135" s="2">
        <v>23</v>
      </c>
      <c r="C5135" s="2">
        <v>7.3831251291999997</v>
      </c>
      <c r="D5135" s="4">
        <f t="shared" si="163"/>
        <v>5039</v>
      </c>
      <c r="E5135" s="6">
        <f t="shared" si="162"/>
        <v>217</v>
      </c>
      <c r="F5135" t="e">
        <f>MATCH(A5135,RLC!A:A,0)</f>
        <v>#N/A</v>
      </c>
      <c r="G5135" t="e" cm="1">
        <f t="array" ref="G5135">INDEX(RLC!C:C,CorST!F5135)</f>
        <v>#N/A</v>
      </c>
    </row>
    <row r="5136" spans="1:7" ht="13" x14ac:dyDescent="0.15">
      <c r="A5136" s="2" t="s">
        <v>5137</v>
      </c>
      <c r="B5136" s="2">
        <v>23</v>
      </c>
      <c r="C5136" s="2">
        <v>7.3831251291999997</v>
      </c>
      <c r="D5136" s="4">
        <f t="shared" si="163"/>
        <v>5039</v>
      </c>
      <c r="E5136" s="6">
        <f t="shared" si="162"/>
        <v>217</v>
      </c>
      <c r="F5136">
        <f>MATCH(A5136,RLC!A:A,0)</f>
        <v>4637</v>
      </c>
      <c r="G5136" cm="1">
        <f t="array" ref="G5136">INDEX(RLC!C:C,CorST!F5136)</f>
        <v>23.916006983500001</v>
      </c>
    </row>
    <row r="5137" spans="1:7" ht="13" x14ac:dyDescent="0.15">
      <c r="A5137" s="2" t="s">
        <v>5138</v>
      </c>
      <c r="B5137" s="2">
        <v>23</v>
      </c>
      <c r="C5137" s="2">
        <v>7.3831251291999997</v>
      </c>
      <c r="D5137" s="4">
        <f t="shared" si="163"/>
        <v>5039</v>
      </c>
      <c r="E5137" s="6">
        <f t="shared" si="162"/>
        <v>217</v>
      </c>
      <c r="F5137" t="e">
        <f>MATCH(A5137,RLC!A:A,0)</f>
        <v>#N/A</v>
      </c>
      <c r="G5137" t="e" cm="1">
        <f t="array" ref="G5137">INDEX(RLC!C:C,CorST!F5137)</f>
        <v>#N/A</v>
      </c>
    </row>
    <row r="5138" spans="1:7" ht="13" x14ac:dyDescent="0.15">
      <c r="A5138" s="2" t="s">
        <v>5139</v>
      </c>
      <c r="B5138" s="2">
        <v>23</v>
      </c>
      <c r="C5138" s="2">
        <v>7.3831251291999997</v>
      </c>
      <c r="D5138" s="4">
        <f t="shared" si="163"/>
        <v>5039</v>
      </c>
      <c r="E5138" s="6">
        <f t="shared" si="162"/>
        <v>217</v>
      </c>
      <c r="F5138" t="e">
        <f>MATCH(A5138,RLC!A:A,0)</f>
        <v>#N/A</v>
      </c>
      <c r="G5138" t="e" cm="1">
        <f t="array" ref="G5138">INDEX(RLC!C:C,CorST!F5138)</f>
        <v>#N/A</v>
      </c>
    </row>
    <row r="5139" spans="1:7" ht="13" x14ac:dyDescent="0.15">
      <c r="A5139" s="2" t="s">
        <v>5140</v>
      </c>
      <c r="B5139" s="2">
        <v>23</v>
      </c>
      <c r="C5139" s="2">
        <v>7.3831251291999997</v>
      </c>
      <c r="D5139" s="4">
        <f t="shared" si="163"/>
        <v>5039</v>
      </c>
      <c r="E5139" s="6">
        <f t="shared" si="162"/>
        <v>217</v>
      </c>
      <c r="F5139" t="e">
        <f>MATCH(A5139,RLC!A:A,0)</f>
        <v>#N/A</v>
      </c>
      <c r="G5139" t="e" cm="1">
        <f t="array" ref="G5139">INDEX(RLC!C:C,CorST!F5139)</f>
        <v>#N/A</v>
      </c>
    </row>
    <row r="5140" spans="1:7" ht="13" x14ac:dyDescent="0.15">
      <c r="A5140" s="2" t="s">
        <v>5141</v>
      </c>
      <c r="B5140" s="2">
        <v>23</v>
      </c>
      <c r="C5140" s="2">
        <v>7.3831251291999997</v>
      </c>
      <c r="D5140" s="4">
        <f t="shared" si="163"/>
        <v>5039</v>
      </c>
      <c r="E5140" s="6">
        <f t="shared" si="162"/>
        <v>217</v>
      </c>
      <c r="F5140">
        <f>MATCH(A5140,RLC!A:A,0)</f>
        <v>6199</v>
      </c>
      <c r="G5140" cm="1">
        <f t="array" ref="G5140">INDEX(RLC!C:C,CorST!F5140)</f>
        <v>17.272671710299999</v>
      </c>
    </row>
    <row r="5141" spans="1:7" ht="13" x14ac:dyDescent="0.15">
      <c r="A5141" s="2" t="s">
        <v>5142</v>
      </c>
      <c r="B5141" s="2">
        <v>23</v>
      </c>
      <c r="C5141" s="2">
        <v>7.3831251291999997</v>
      </c>
      <c r="D5141" s="4">
        <f t="shared" si="163"/>
        <v>5039</v>
      </c>
      <c r="E5141" s="6">
        <f t="shared" si="162"/>
        <v>217</v>
      </c>
      <c r="F5141">
        <f>MATCH(A5141,RLC!A:A,0)</f>
        <v>3842</v>
      </c>
      <c r="G5141" cm="1">
        <f t="array" ref="G5141">INDEX(RLC!C:C,CorST!F5141)</f>
        <v>29.230675202</v>
      </c>
    </row>
    <row r="5142" spans="1:7" ht="13" x14ac:dyDescent="0.15">
      <c r="A5142" s="2" t="s">
        <v>5143</v>
      </c>
      <c r="B5142" s="2">
        <v>23</v>
      </c>
      <c r="C5142" s="2">
        <v>7.3831251291999997</v>
      </c>
      <c r="D5142" s="4">
        <f t="shared" si="163"/>
        <v>5039</v>
      </c>
      <c r="E5142" s="6">
        <f t="shared" si="162"/>
        <v>217</v>
      </c>
      <c r="F5142">
        <f>MATCH(A5142,RLC!A:A,0)</f>
        <v>3540</v>
      </c>
      <c r="G5142" cm="1">
        <f t="array" ref="G5142">INDEX(RLC!C:C,CorST!F5142)</f>
        <v>31.888009311299999</v>
      </c>
    </row>
    <row r="5143" spans="1:7" ht="13" x14ac:dyDescent="0.15">
      <c r="A5143" s="2" t="s">
        <v>5144</v>
      </c>
      <c r="B5143" s="2">
        <v>23</v>
      </c>
      <c r="C5143" s="2">
        <v>7.3831251291999997</v>
      </c>
      <c r="D5143" s="4">
        <f t="shared" si="163"/>
        <v>5039</v>
      </c>
      <c r="E5143" s="6">
        <f t="shared" si="162"/>
        <v>217</v>
      </c>
      <c r="F5143" t="e">
        <f>MATCH(A5143,RLC!A:A,0)</f>
        <v>#N/A</v>
      </c>
      <c r="G5143" t="e" cm="1">
        <f t="array" ref="G5143">INDEX(RLC!C:C,CorST!F5143)</f>
        <v>#N/A</v>
      </c>
    </row>
    <row r="5144" spans="1:7" ht="13" x14ac:dyDescent="0.15">
      <c r="A5144" s="2" t="s">
        <v>5145</v>
      </c>
      <c r="B5144" s="2">
        <v>23</v>
      </c>
      <c r="C5144" s="2">
        <v>7.3831251291999997</v>
      </c>
      <c r="D5144" s="4">
        <f t="shared" si="163"/>
        <v>5039</v>
      </c>
      <c r="E5144" s="6">
        <f t="shared" si="162"/>
        <v>217</v>
      </c>
      <c r="F5144">
        <f>MATCH(A5144,RLC!A:A,0)</f>
        <v>2979</v>
      </c>
      <c r="G5144" cm="1">
        <f t="array" ref="G5144">INDEX(RLC!C:C,CorST!F5144)</f>
        <v>38.531344584499998</v>
      </c>
    </row>
    <row r="5145" spans="1:7" ht="13" x14ac:dyDescent="0.15">
      <c r="A5145" s="2" t="s">
        <v>5146</v>
      </c>
      <c r="B5145" s="2">
        <v>23</v>
      </c>
      <c r="C5145" s="2">
        <v>7.3831251291999997</v>
      </c>
      <c r="D5145" s="4">
        <f t="shared" si="163"/>
        <v>5039</v>
      </c>
      <c r="E5145" s="6">
        <f t="shared" si="162"/>
        <v>217</v>
      </c>
      <c r="F5145" t="e">
        <f>MATCH(A5145,RLC!A:A,0)</f>
        <v>#N/A</v>
      </c>
      <c r="G5145" t="e" cm="1">
        <f t="array" ref="G5145">INDEX(RLC!C:C,CorST!F5145)</f>
        <v>#N/A</v>
      </c>
    </row>
    <row r="5146" spans="1:7" ht="13" x14ac:dyDescent="0.15">
      <c r="A5146" s="2" t="s">
        <v>5147</v>
      </c>
      <c r="B5146" s="2">
        <v>23</v>
      </c>
      <c r="C5146" s="2">
        <v>7.3831251291999997</v>
      </c>
      <c r="D5146" s="4">
        <f t="shared" si="163"/>
        <v>5039</v>
      </c>
      <c r="E5146" s="6">
        <f t="shared" si="162"/>
        <v>217</v>
      </c>
      <c r="F5146">
        <f>MATCH(A5146,RLC!A:A,0)</f>
        <v>4879</v>
      </c>
      <c r="G5146" cm="1">
        <f t="array" ref="G5146">INDEX(RLC!C:C,CorST!F5146)</f>
        <v>22.587339928799999</v>
      </c>
    </row>
    <row r="5147" spans="1:7" ht="13" x14ac:dyDescent="0.15">
      <c r="A5147" s="2" t="s">
        <v>5148</v>
      </c>
      <c r="B5147" s="2">
        <v>23</v>
      </c>
      <c r="C5147" s="2">
        <v>7.3831251291999997</v>
      </c>
      <c r="D5147" s="4">
        <f t="shared" si="163"/>
        <v>5039</v>
      </c>
      <c r="E5147" s="6">
        <f t="shared" si="162"/>
        <v>217</v>
      </c>
      <c r="F5147" t="e">
        <f>MATCH(A5147,RLC!A:A,0)</f>
        <v>#N/A</v>
      </c>
      <c r="G5147" t="e" cm="1">
        <f t="array" ref="G5147">INDEX(RLC!C:C,CorST!F5147)</f>
        <v>#N/A</v>
      </c>
    </row>
    <row r="5148" spans="1:7" ht="13" x14ac:dyDescent="0.15">
      <c r="A5148" s="2" t="s">
        <v>5149</v>
      </c>
      <c r="B5148" s="2">
        <v>23</v>
      </c>
      <c r="C5148" s="2">
        <v>7.3831251291999997</v>
      </c>
      <c r="D5148" s="4">
        <f t="shared" si="163"/>
        <v>5039</v>
      </c>
      <c r="E5148" s="6">
        <f t="shared" si="162"/>
        <v>217</v>
      </c>
      <c r="F5148" t="e">
        <f>MATCH(A5148,RLC!A:A,0)</f>
        <v>#N/A</v>
      </c>
      <c r="G5148" t="e" cm="1">
        <f t="array" ref="G5148">INDEX(RLC!C:C,CorST!F5148)</f>
        <v>#N/A</v>
      </c>
    </row>
    <row r="5149" spans="1:7" ht="13" x14ac:dyDescent="0.15">
      <c r="A5149" s="2" t="s">
        <v>5150</v>
      </c>
      <c r="B5149" s="2">
        <v>23</v>
      </c>
      <c r="C5149" s="2">
        <v>7.3831251291999997</v>
      </c>
      <c r="D5149" s="4">
        <f t="shared" si="163"/>
        <v>5039</v>
      </c>
      <c r="E5149" s="6">
        <f t="shared" si="162"/>
        <v>217</v>
      </c>
      <c r="F5149" t="e">
        <f>MATCH(A5149,RLC!A:A,0)</f>
        <v>#N/A</v>
      </c>
      <c r="G5149" t="e" cm="1">
        <f t="array" ref="G5149">INDEX(RLC!C:C,CorST!F5149)</f>
        <v>#N/A</v>
      </c>
    </row>
    <row r="5150" spans="1:7" ht="13" x14ac:dyDescent="0.15">
      <c r="A5150" s="2" t="s">
        <v>5151</v>
      </c>
      <c r="B5150" s="2">
        <v>23</v>
      </c>
      <c r="C5150" s="2">
        <v>7.3831251291999997</v>
      </c>
      <c r="D5150" s="4">
        <f t="shared" si="163"/>
        <v>5039</v>
      </c>
      <c r="E5150" s="6">
        <f t="shared" si="162"/>
        <v>217</v>
      </c>
      <c r="F5150" t="e">
        <f>MATCH(A5150,RLC!A:A,0)</f>
        <v>#N/A</v>
      </c>
      <c r="G5150" t="e" cm="1">
        <f t="array" ref="G5150">INDEX(RLC!C:C,CorST!F5150)</f>
        <v>#N/A</v>
      </c>
    </row>
    <row r="5151" spans="1:7" ht="13" x14ac:dyDescent="0.15">
      <c r="A5151" s="2" t="s">
        <v>5152</v>
      </c>
      <c r="B5151" s="2">
        <v>23</v>
      </c>
      <c r="C5151" s="2">
        <v>7.3831251291999997</v>
      </c>
      <c r="D5151" s="4">
        <f t="shared" si="163"/>
        <v>5039</v>
      </c>
      <c r="E5151" s="6">
        <f t="shared" si="162"/>
        <v>217</v>
      </c>
      <c r="F5151" t="e">
        <f>MATCH(A5151,RLC!A:A,0)</f>
        <v>#N/A</v>
      </c>
      <c r="G5151" t="e" cm="1">
        <f t="array" ref="G5151">INDEX(RLC!C:C,CorST!F5151)</f>
        <v>#N/A</v>
      </c>
    </row>
    <row r="5152" spans="1:7" ht="13" x14ac:dyDescent="0.15">
      <c r="A5152" s="2" t="s">
        <v>5153</v>
      </c>
      <c r="B5152" s="2">
        <v>23</v>
      </c>
      <c r="C5152" s="2">
        <v>7.3831251291999997</v>
      </c>
      <c r="D5152" s="4">
        <f t="shared" si="163"/>
        <v>5039</v>
      </c>
      <c r="E5152" s="6">
        <f t="shared" si="162"/>
        <v>217</v>
      </c>
      <c r="F5152" t="e">
        <f>MATCH(A5152,RLC!A:A,0)</f>
        <v>#N/A</v>
      </c>
      <c r="G5152" t="e" cm="1">
        <f t="array" ref="G5152">INDEX(RLC!C:C,CorST!F5152)</f>
        <v>#N/A</v>
      </c>
    </row>
    <row r="5153" spans="1:7" ht="13" x14ac:dyDescent="0.15">
      <c r="A5153" s="2" t="s">
        <v>5154</v>
      </c>
      <c r="B5153" s="2">
        <v>23</v>
      </c>
      <c r="C5153" s="2">
        <v>7.3831251291999997</v>
      </c>
      <c r="D5153" s="4">
        <f t="shared" si="163"/>
        <v>5039</v>
      </c>
      <c r="E5153" s="6">
        <f t="shared" si="162"/>
        <v>217</v>
      </c>
      <c r="F5153">
        <f>MATCH(A5153,RLC!A:A,0)</f>
        <v>1868</v>
      </c>
      <c r="G5153" cm="1">
        <f t="array" ref="G5153">INDEX(RLC!C:C,CorST!F5153)</f>
        <v>62.447351568000002</v>
      </c>
    </row>
    <row r="5154" spans="1:7" ht="13" x14ac:dyDescent="0.15">
      <c r="A5154" s="2" t="s">
        <v>5155</v>
      </c>
      <c r="B5154" s="2">
        <v>23</v>
      </c>
      <c r="C5154" s="2">
        <v>7.3831251291999997</v>
      </c>
      <c r="D5154" s="4">
        <f t="shared" si="163"/>
        <v>5039</v>
      </c>
      <c r="E5154" s="6">
        <f t="shared" si="162"/>
        <v>217</v>
      </c>
      <c r="F5154">
        <f>MATCH(A5154,RLC!A:A,0)</f>
        <v>5492</v>
      </c>
      <c r="G5154" cm="1">
        <f t="array" ref="G5154">INDEX(RLC!C:C,CorST!F5154)</f>
        <v>19.930005819600002</v>
      </c>
    </row>
    <row r="5155" spans="1:7" ht="13" x14ac:dyDescent="0.15">
      <c r="A5155" s="2" t="s">
        <v>5156</v>
      </c>
      <c r="B5155" s="2">
        <v>23</v>
      </c>
      <c r="C5155" s="2">
        <v>7.3831251291999997</v>
      </c>
      <c r="D5155" s="4">
        <f t="shared" si="163"/>
        <v>5039</v>
      </c>
      <c r="E5155" s="6">
        <f t="shared" si="162"/>
        <v>217</v>
      </c>
      <c r="F5155" t="e">
        <f>MATCH(A5155,RLC!A:A,0)</f>
        <v>#N/A</v>
      </c>
      <c r="G5155" t="e" cm="1">
        <f t="array" ref="G5155">INDEX(RLC!C:C,CorST!F5155)</f>
        <v>#N/A</v>
      </c>
    </row>
    <row r="5156" spans="1:7" ht="13" x14ac:dyDescent="0.15">
      <c r="A5156" s="2" t="s">
        <v>5157</v>
      </c>
      <c r="B5156" s="2">
        <v>23</v>
      </c>
      <c r="C5156" s="2">
        <v>7.3831251291999997</v>
      </c>
      <c r="D5156" s="4">
        <f t="shared" si="163"/>
        <v>5039</v>
      </c>
      <c r="E5156" s="6">
        <f t="shared" si="162"/>
        <v>217</v>
      </c>
      <c r="F5156" t="e">
        <f>MATCH(A5156,RLC!A:A,0)</f>
        <v>#N/A</v>
      </c>
      <c r="G5156" t="e" cm="1">
        <f t="array" ref="G5156">INDEX(RLC!C:C,CorST!F5156)</f>
        <v>#N/A</v>
      </c>
    </row>
    <row r="5157" spans="1:7" ht="13" x14ac:dyDescent="0.15">
      <c r="A5157" s="2" t="s">
        <v>5158</v>
      </c>
      <c r="B5157" s="2">
        <v>23</v>
      </c>
      <c r="C5157" s="2">
        <v>7.3831251291999997</v>
      </c>
      <c r="D5157" s="4">
        <f t="shared" si="163"/>
        <v>5039</v>
      </c>
      <c r="E5157" s="6">
        <f t="shared" si="162"/>
        <v>217</v>
      </c>
      <c r="F5157" t="e">
        <f>MATCH(A5157,RLC!A:A,0)</f>
        <v>#N/A</v>
      </c>
      <c r="G5157" t="e" cm="1">
        <f t="array" ref="G5157">INDEX(RLC!C:C,CorST!F5157)</f>
        <v>#N/A</v>
      </c>
    </row>
    <row r="5158" spans="1:7" ht="13" x14ac:dyDescent="0.15">
      <c r="A5158" s="2" t="s">
        <v>5159</v>
      </c>
      <c r="B5158" s="2">
        <v>23</v>
      </c>
      <c r="C5158" s="2">
        <v>7.3831251291999997</v>
      </c>
      <c r="D5158" s="4">
        <f t="shared" si="163"/>
        <v>5039</v>
      </c>
      <c r="E5158" s="6">
        <f t="shared" si="162"/>
        <v>217</v>
      </c>
      <c r="F5158" t="e">
        <f>MATCH(A5158,RLC!A:A,0)</f>
        <v>#N/A</v>
      </c>
      <c r="G5158" t="e" cm="1">
        <f t="array" ref="G5158">INDEX(RLC!C:C,CorST!F5158)</f>
        <v>#N/A</v>
      </c>
    </row>
    <row r="5159" spans="1:7" ht="13" x14ac:dyDescent="0.15">
      <c r="A5159" s="2" t="s">
        <v>5160</v>
      </c>
      <c r="B5159" s="2">
        <v>23</v>
      </c>
      <c r="C5159" s="2">
        <v>7.3831251291999997</v>
      </c>
      <c r="D5159" s="4">
        <f t="shared" si="163"/>
        <v>5039</v>
      </c>
      <c r="E5159" s="6">
        <f t="shared" si="162"/>
        <v>217</v>
      </c>
      <c r="F5159" t="e">
        <f>MATCH(A5159,RLC!A:A,0)</f>
        <v>#N/A</v>
      </c>
      <c r="G5159" t="e" cm="1">
        <f t="array" ref="G5159">INDEX(RLC!C:C,CorST!F5159)</f>
        <v>#N/A</v>
      </c>
    </row>
    <row r="5160" spans="1:7" ht="13" x14ac:dyDescent="0.15">
      <c r="A5160" s="2" t="s">
        <v>5161</v>
      </c>
      <c r="B5160" s="2">
        <v>23</v>
      </c>
      <c r="C5160" s="2">
        <v>7.3831251291999997</v>
      </c>
      <c r="D5160" s="4">
        <f t="shared" si="163"/>
        <v>5039</v>
      </c>
      <c r="E5160" s="6">
        <f t="shared" si="162"/>
        <v>217</v>
      </c>
      <c r="F5160" t="e">
        <f>MATCH(A5160,RLC!A:A,0)</f>
        <v>#N/A</v>
      </c>
      <c r="G5160" t="e" cm="1">
        <f t="array" ref="G5160">INDEX(RLC!C:C,CorST!F5160)</f>
        <v>#N/A</v>
      </c>
    </row>
    <row r="5161" spans="1:7" ht="13" x14ac:dyDescent="0.15">
      <c r="A5161" s="2" t="s">
        <v>5162</v>
      </c>
      <c r="B5161" s="2">
        <v>23</v>
      </c>
      <c r="C5161" s="2">
        <v>7.3831251291999997</v>
      </c>
      <c r="D5161" s="4">
        <f t="shared" si="163"/>
        <v>5039</v>
      </c>
      <c r="E5161" s="6">
        <f t="shared" si="162"/>
        <v>217</v>
      </c>
      <c r="F5161">
        <f>MATCH(A5161,RLC!A:A,0)</f>
        <v>3420</v>
      </c>
      <c r="G5161" cm="1">
        <f t="array" ref="G5161">INDEX(RLC!C:C,CorST!F5161)</f>
        <v>33.2166763659</v>
      </c>
    </row>
    <row r="5162" spans="1:7" ht="13" x14ac:dyDescent="0.15">
      <c r="A5162" s="2" t="s">
        <v>5163</v>
      </c>
      <c r="B5162" s="2">
        <v>23</v>
      </c>
      <c r="C5162" s="2">
        <v>7.3831251291999997</v>
      </c>
      <c r="D5162" s="4">
        <f t="shared" si="163"/>
        <v>5039</v>
      </c>
      <c r="E5162" s="6">
        <f t="shared" si="162"/>
        <v>217</v>
      </c>
      <c r="F5162" t="e">
        <f>MATCH(A5162,RLC!A:A,0)</f>
        <v>#N/A</v>
      </c>
      <c r="G5162" t="e" cm="1">
        <f t="array" ref="G5162">INDEX(RLC!C:C,CorST!F5162)</f>
        <v>#N/A</v>
      </c>
    </row>
    <row r="5163" spans="1:7" ht="13" x14ac:dyDescent="0.15">
      <c r="A5163" s="2" t="s">
        <v>5164</v>
      </c>
      <c r="B5163" s="2">
        <v>23</v>
      </c>
      <c r="C5163" s="2">
        <v>7.3831251291999997</v>
      </c>
      <c r="D5163" s="4">
        <f t="shared" si="163"/>
        <v>5039</v>
      </c>
      <c r="E5163" s="6">
        <f t="shared" si="162"/>
        <v>217</v>
      </c>
      <c r="F5163">
        <f>MATCH(A5163,RLC!A:A,0)</f>
        <v>5509</v>
      </c>
      <c r="G5163" cm="1">
        <f t="array" ref="G5163">INDEX(RLC!C:C,CorST!F5163)</f>
        <v>19.930005819600002</v>
      </c>
    </row>
    <row r="5164" spans="1:7" ht="13" x14ac:dyDescent="0.15">
      <c r="A5164" s="2" t="s">
        <v>5165</v>
      </c>
      <c r="B5164" s="2">
        <v>23</v>
      </c>
      <c r="C5164" s="2">
        <v>7.3831251291999997</v>
      </c>
      <c r="D5164" s="4">
        <f t="shared" si="163"/>
        <v>5039</v>
      </c>
      <c r="E5164" s="6">
        <f t="shared" si="162"/>
        <v>217</v>
      </c>
      <c r="F5164">
        <f>MATCH(A5164,RLC!A:A,0)</f>
        <v>5175</v>
      </c>
      <c r="G5164" cm="1">
        <f t="array" ref="G5164">INDEX(RLC!C:C,CorST!F5164)</f>
        <v>21.258672874199998</v>
      </c>
    </row>
    <row r="5165" spans="1:7" ht="13" x14ac:dyDescent="0.15">
      <c r="A5165" s="2" t="s">
        <v>5166</v>
      </c>
      <c r="B5165" s="2">
        <v>23</v>
      </c>
      <c r="C5165" s="2">
        <v>7.3831251291999997</v>
      </c>
      <c r="D5165" s="4">
        <f t="shared" si="163"/>
        <v>5039</v>
      </c>
      <c r="E5165" s="6">
        <f t="shared" si="162"/>
        <v>217</v>
      </c>
      <c r="F5165">
        <f>MATCH(A5165,RLC!A:A,0)</f>
        <v>3717</v>
      </c>
      <c r="G5165" cm="1">
        <f t="array" ref="G5165">INDEX(RLC!C:C,CorST!F5165)</f>
        <v>30.559342256699999</v>
      </c>
    </row>
    <row r="5166" spans="1:7" ht="13" x14ac:dyDescent="0.15">
      <c r="A5166" s="2" t="s">
        <v>5167</v>
      </c>
      <c r="B5166" s="2">
        <v>23</v>
      </c>
      <c r="C5166" s="2">
        <v>7.3831251291999997</v>
      </c>
      <c r="D5166" s="4">
        <f t="shared" si="163"/>
        <v>5039</v>
      </c>
      <c r="E5166" s="6">
        <f t="shared" si="162"/>
        <v>217</v>
      </c>
      <c r="F5166" t="e">
        <f>MATCH(A5166,RLC!A:A,0)</f>
        <v>#N/A</v>
      </c>
      <c r="G5166" t="e" cm="1">
        <f t="array" ref="G5166">INDEX(RLC!C:C,CorST!F5166)</f>
        <v>#N/A</v>
      </c>
    </row>
    <row r="5167" spans="1:7" ht="13" x14ac:dyDescent="0.15">
      <c r="A5167" s="2" t="s">
        <v>5168</v>
      </c>
      <c r="B5167" s="2">
        <v>23</v>
      </c>
      <c r="C5167" s="2">
        <v>7.3831251291999997</v>
      </c>
      <c r="D5167" s="4">
        <f t="shared" si="163"/>
        <v>5039</v>
      </c>
      <c r="E5167" s="6">
        <f t="shared" si="162"/>
        <v>217</v>
      </c>
      <c r="F5167">
        <f>MATCH(A5167,RLC!A:A,0)</f>
        <v>4244</v>
      </c>
      <c r="G5167" cm="1">
        <f t="array" ref="G5167">INDEX(RLC!C:C,CorST!F5167)</f>
        <v>26.573341092700002</v>
      </c>
    </row>
    <row r="5168" spans="1:7" ht="13" x14ac:dyDescent="0.15">
      <c r="A5168" s="2" t="s">
        <v>5169</v>
      </c>
      <c r="B5168" s="2">
        <v>23</v>
      </c>
      <c r="C5168" s="2">
        <v>7.3831251291999997</v>
      </c>
      <c r="D5168" s="4">
        <f t="shared" si="163"/>
        <v>5039</v>
      </c>
      <c r="E5168" s="6">
        <f t="shared" si="162"/>
        <v>217</v>
      </c>
      <c r="F5168" t="e">
        <f>MATCH(A5168,RLC!A:A,0)</f>
        <v>#N/A</v>
      </c>
      <c r="G5168" t="e" cm="1">
        <f t="array" ref="G5168">INDEX(RLC!C:C,CorST!F5168)</f>
        <v>#N/A</v>
      </c>
    </row>
    <row r="5169" spans="1:7" ht="13" x14ac:dyDescent="0.15">
      <c r="A5169" s="2" t="s">
        <v>5170</v>
      </c>
      <c r="B5169" s="2">
        <v>23</v>
      </c>
      <c r="C5169" s="2">
        <v>7.3831251291999997</v>
      </c>
      <c r="D5169" s="4">
        <f t="shared" si="163"/>
        <v>5039</v>
      </c>
      <c r="E5169" s="6">
        <f t="shared" si="162"/>
        <v>217</v>
      </c>
      <c r="F5169">
        <f>MATCH(A5169,RLC!A:A,0)</f>
        <v>2701</v>
      </c>
      <c r="G5169" cm="1">
        <f t="array" ref="G5169">INDEX(RLC!C:C,CorST!F5169)</f>
        <v>42.517345748399997</v>
      </c>
    </row>
    <row r="5170" spans="1:7" ht="13" x14ac:dyDescent="0.15">
      <c r="A5170" s="2" t="s">
        <v>5171</v>
      </c>
      <c r="B5170" s="2">
        <v>23</v>
      </c>
      <c r="C5170" s="2">
        <v>7.3831251291999997</v>
      </c>
      <c r="D5170" s="4">
        <f t="shared" si="163"/>
        <v>5039</v>
      </c>
      <c r="E5170" s="6">
        <f t="shared" si="162"/>
        <v>217</v>
      </c>
      <c r="F5170" t="e">
        <f>MATCH(A5170,RLC!A:A,0)</f>
        <v>#N/A</v>
      </c>
      <c r="G5170" t="e" cm="1">
        <f t="array" ref="G5170">INDEX(RLC!C:C,CorST!F5170)</f>
        <v>#N/A</v>
      </c>
    </row>
    <row r="5171" spans="1:7" ht="13" x14ac:dyDescent="0.15">
      <c r="A5171" s="2" t="s">
        <v>5172</v>
      </c>
      <c r="B5171" s="2">
        <v>23</v>
      </c>
      <c r="C5171" s="2">
        <v>7.3831251291999997</v>
      </c>
      <c r="D5171" s="4">
        <f t="shared" si="163"/>
        <v>5039</v>
      </c>
      <c r="E5171" s="6">
        <f t="shared" si="162"/>
        <v>217</v>
      </c>
      <c r="F5171">
        <f>MATCH(A5171,RLC!A:A,0)</f>
        <v>2610</v>
      </c>
      <c r="G5171" cm="1">
        <f t="array" ref="G5171">INDEX(RLC!C:C,CorST!F5171)</f>
        <v>43.846012803000001</v>
      </c>
    </row>
    <row r="5172" spans="1:7" ht="13" x14ac:dyDescent="0.15">
      <c r="A5172" s="2" t="s">
        <v>5173</v>
      </c>
      <c r="B5172" s="2">
        <v>23</v>
      </c>
      <c r="C5172" s="2">
        <v>7.3831251291999997</v>
      </c>
      <c r="D5172" s="4">
        <f t="shared" si="163"/>
        <v>5039</v>
      </c>
      <c r="E5172" s="6">
        <f t="shared" si="162"/>
        <v>217</v>
      </c>
      <c r="F5172" t="e">
        <f>MATCH(A5172,RLC!A:A,0)</f>
        <v>#N/A</v>
      </c>
      <c r="G5172" t="e" cm="1">
        <f t="array" ref="G5172">INDEX(RLC!C:C,CorST!F5172)</f>
        <v>#N/A</v>
      </c>
    </row>
    <row r="5173" spans="1:7" ht="13" x14ac:dyDescent="0.15">
      <c r="A5173" s="2" t="s">
        <v>5174</v>
      </c>
      <c r="B5173" s="2">
        <v>23</v>
      </c>
      <c r="C5173" s="2">
        <v>7.3831251291999997</v>
      </c>
      <c r="D5173" s="4">
        <f t="shared" si="163"/>
        <v>5039</v>
      </c>
      <c r="E5173" s="6">
        <f t="shared" si="162"/>
        <v>217</v>
      </c>
      <c r="F5173">
        <f>MATCH(A5173,RLC!A:A,0)</f>
        <v>7274</v>
      </c>
      <c r="G5173" cm="1">
        <f t="array" ref="G5173">INDEX(RLC!C:C,CorST!F5173)</f>
        <v>14.615337601</v>
      </c>
    </row>
    <row r="5174" spans="1:7" ht="13" x14ac:dyDescent="0.15">
      <c r="A5174" s="2" t="s">
        <v>5175</v>
      </c>
      <c r="B5174" s="2">
        <v>23</v>
      </c>
      <c r="C5174" s="2">
        <v>7.3831251291999997</v>
      </c>
      <c r="D5174" s="4">
        <f t="shared" si="163"/>
        <v>5039</v>
      </c>
      <c r="E5174" s="6">
        <f t="shared" si="162"/>
        <v>217</v>
      </c>
      <c r="F5174">
        <f>MATCH(A5174,RLC!A:A,0)</f>
        <v>7883</v>
      </c>
      <c r="G5174" cm="1">
        <f t="array" ref="G5174">INDEX(RLC!C:C,CorST!F5174)</f>
        <v>13.2866705464</v>
      </c>
    </row>
    <row r="5175" spans="1:7" ht="13" x14ac:dyDescent="0.15">
      <c r="A5175" s="2" t="s">
        <v>5176</v>
      </c>
      <c r="B5175" s="2">
        <v>23</v>
      </c>
      <c r="C5175" s="2">
        <v>7.3831251291999997</v>
      </c>
      <c r="D5175" s="4">
        <f t="shared" si="163"/>
        <v>5039</v>
      </c>
      <c r="E5175" s="6">
        <f t="shared" si="162"/>
        <v>217</v>
      </c>
      <c r="F5175" t="e">
        <f>MATCH(A5175,RLC!A:A,0)</f>
        <v>#N/A</v>
      </c>
      <c r="G5175" t="e" cm="1">
        <f t="array" ref="G5175">INDEX(RLC!C:C,CorST!F5175)</f>
        <v>#N/A</v>
      </c>
    </row>
    <row r="5176" spans="1:7" ht="13" x14ac:dyDescent="0.15">
      <c r="A5176" s="2" t="s">
        <v>5177</v>
      </c>
      <c r="B5176" s="2">
        <v>23</v>
      </c>
      <c r="C5176" s="2">
        <v>7.3831251291999997</v>
      </c>
      <c r="D5176" s="4">
        <f t="shared" si="163"/>
        <v>5039</v>
      </c>
      <c r="E5176" s="6">
        <f t="shared" si="162"/>
        <v>217</v>
      </c>
      <c r="F5176">
        <f>MATCH(A5176,RLC!A:A,0)</f>
        <v>7887</v>
      </c>
      <c r="G5176" cm="1">
        <f t="array" ref="G5176">INDEX(RLC!C:C,CorST!F5176)</f>
        <v>13.2866705464</v>
      </c>
    </row>
    <row r="5177" spans="1:7" ht="13" x14ac:dyDescent="0.15">
      <c r="A5177" s="2" t="s">
        <v>5178</v>
      </c>
      <c r="B5177" s="2">
        <v>23</v>
      </c>
      <c r="C5177" s="2">
        <v>7.3831251291999997</v>
      </c>
      <c r="D5177" s="4">
        <f t="shared" si="163"/>
        <v>5039</v>
      </c>
      <c r="E5177" s="6">
        <f t="shared" si="162"/>
        <v>217</v>
      </c>
      <c r="F5177" t="e">
        <f>MATCH(A5177,RLC!A:A,0)</f>
        <v>#N/A</v>
      </c>
      <c r="G5177" t="e" cm="1">
        <f t="array" ref="G5177">INDEX(RLC!C:C,CorST!F5177)</f>
        <v>#N/A</v>
      </c>
    </row>
    <row r="5178" spans="1:7" ht="13" x14ac:dyDescent="0.15">
      <c r="A5178" s="2" t="s">
        <v>5179</v>
      </c>
      <c r="B5178" s="2">
        <v>23</v>
      </c>
      <c r="C5178" s="2">
        <v>7.3831251291999997</v>
      </c>
      <c r="D5178" s="4">
        <f t="shared" si="163"/>
        <v>5039</v>
      </c>
      <c r="E5178" s="6">
        <f t="shared" si="162"/>
        <v>217</v>
      </c>
      <c r="F5178" t="e">
        <f>MATCH(A5178,RLC!A:A,0)</f>
        <v>#N/A</v>
      </c>
      <c r="G5178" t="e" cm="1">
        <f t="array" ref="G5178">INDEX(RLC!C:C,CorST!F5178)</f>
        <v>#N/A</v>
      </c>
    </row>
    <row r="5179" spans="1:7" ht="13" x14ac:dyDescent="0.15">
      <c r="A5179" s="2" t="s">
        <v>5180</v>
      </c>
      <c r="B5179" s="2">
        <v>23</v>
      </c>
      <c r="C5179" s="2">
        <v>7.3831251291999997</v>
      </c>
      <c r="D5179" s="4">
        <f t="shared" si="163"/>
        <v>5039</v>
      </c>
      <c r="E5179" s="6">
        <f t="shared" si="162"/>
        <v>217</v>
      </c>
      <c r="F5179" t="e">
        <f>MATCH(A5179,RLC!A:A,0)</f>
        <v>#N/A</v>
      </c>
      <c r="G5179" t="e" cm="1">
        <f t="array" ref="G5179">INDEX(RLC!C:C,CorST!F5179)</f>
        <v>#N/A</v>
      </c>
    </row>
    <row r="5180" spans="1:7" ht="13" x14ac:dyDescent="0.15">
      <c r="A5180" s="2" t="s">
        <v>5181</v>
      </c>
      <c r="B5180" s="2">
        <v>23</v>
      </c>
      <c r="C5180" s="2">
        <v>7.3831251291999997</v>
      </c>
      <c r="D5180" s="4">
        <f t="shared" si="163"/>
        <v>5039</v>
      </c>
      <c r="E5180" s="6">
        <f t="shared" si="162"/>
        <v>217</v>
      </c>
      <c r="F5180">
        <f>MATCH(A5180,RLC!A:A,0)</f>
        <v>7894</v>
      </c>
      <c r="G5180" cm="1">
        <f t="array" ref="G5180">INDEX(RLC!C:C,CorST!F5180)</f>
        <v>13.2866705464</v>
      </c>
    </row>
    <row r="5181" spans="1:7" ht="13" x14ac:dyDescent="0.15">
      <c r="A5181" s="2" t="s">
        <v>5182</v>
      </c>
      <c r="B5181" s="2">
        <v>23</v>
      </c>
      <c r="C5181" s="2">
        <v>7.3831251291999997</v>
      </c>
      <c r="D5181" s="4">
        <f t="shared" si="163"/>
        <v>5039</v>
      </c>
      <c r="E5181" s="6">
        <f t="shared" si="162"/>
        <v>217</v>
      </c>
      <c r="F5181" t="e">
        <f>MATCH(A5181,RLC!A:A,0)</f>
        <v>#N/A</v>
      </c>
      <c r="G5181" t="e" cm="1">
        <f t="array" ref="G5181">INDEX(RLC!C:C,CorST!F5181)</f>
        <v>#N/A</v>
      </c>
    </row>
    <row r="5182" spans="1:7" ht="13" x14ac:dyDescent="0.15">
      <c r="A5182" s="2" t="s">
        <v>5183</v>
      </c>
      <c r="B5182" s="2">
        <v>23</v>
      </c>
      <c r="C5182" s="2">
        <v>7.3831251291999997</v>
      </c>
      <c r="D5182" s="4">
        <f t="shared" si="163"/>
        <v>5039</v>
      </c>
      <c r="E5182" s="6">
        <f t="shared" si="162"/>
        <v>217</v>
      </c>
      <c r="F5182" t="e">
        <f>MATCH(A5182,RLC!A:A,0)</f>
        <v>#N/A</v>
      </c>
      <c r="G5182" t="e" cm="1">
        <f t="array" ref="G5182">INDEX(RLC!C:C,CorST!F5182)</f>
        <v>#N/A</v>
      </c>
    </row>
    <row r="5183" spans="1:7" ht="13" x14ac:dyDescent="0.15">
      <c r="A5183" s="2" t="s">
        <v>5184</v>
      </c>
      <c r="B5183" s="2">
        <v>23</v>
      </c>
      <c r="C5183" s="2">
        <v>7.3831251291999997</v>
      </c>
      <c r="D5183" s="4">
        <f t="shared" si="163"/>
        <v>5039</v>
      </c>
      <c r="E5183" s="6">
        <f t="shared" si="162"/>
        <v>217</v>
      </c>
      <c r="F5183" t="e">
        <f>MATCH(A5183,RLC!A:A,0)</f>
        <v>#N/A</v>
      </c>
      <c r="G5183" t="e" cm="1">
        <f t="array" ref="G5183">INDEX(RLC!C:C,CorST!F5183)</f>
        <v>#N/A</v>
      </c>
    </row>
    <row r="5184" spans="1:7" ht="13" x14ac:dyDescent="0.15">
      <c r="A5184" s="2" t="s">
        <v>5185</v>
      </c>
      <c r="B5184" s="2">
        <v>23</v>
      </c>
      <c r="C5184" s="2">
        <v>7.3831251291999997</v>
      </c>
      <c r="D5184" s="4">
        <f t="shared" si="163"/>
        <v>5039</v>
      </c>
      <c r="E5184" s="6">
        <f t="shared" si="162"/>
        <v>217</v>
      </c>
      <c r="F5184">
        <f>MATCH(A5184,RLC!A:A,0)</f>
        <v>2411</v>
      </c>
      <c r="G5184" cm="1">
        <f t="array" ref="G5184">INDEX(RLC!C:C,CorST!F5184)</f>
        <v>47.8320139669</v>
      </c>
    </row>
    <row r="5185" spans="1:7" ht="13" x14ac:dyDescent="0.15">
      <c r="A5185" s="2" t="s">
        <v>5186</v>
      </c>
      <c r="B5185" s="2">
        <v>23</v>
      </c>
      <c r="C5185" s="2">
        <v>7.3831251291999997</v>
      </c>
      <c r="D5185" s="4">
        <f t="shared" si="163"/>
        <v>5039</v>
      </c>
      <c r="E5185" s="6">
        <f t="shared" si="162"/>
        <v>217</v>
      </c>
      <c r="F5185">
        <f>MATCH(A5185,RLC!A:A,0)</f>
        <v>1733</v>
      </c>
      <c r="G5185" cm="1">
        <f t="array" ref="G5185">INDEX(RLC!C:C,CorST!F5185)</f>
        <v>66.433352731900001</v>
      </c>
    </row>
    <row r="5186" spans="1:7" ht="13" x14ac:dyDescent="0.15">
      <c r="A5186" s="2" t="s">
        <v>5187</v>
      </c>
      <c r="B5186" s="2">
        <v>23</v>
      </c>
      <c r="C5186" s="2">
        <v>7.3831251291999997</v>
      </c>
      <c r="D5186" s="4">
        <f t="shared" si="163"/>
        <v>5039</v>
      </c>
      <c r="E5186" s="6">
        <f t="shared" si="162"/>
        <v>217</v>
      </c>
      <c r="F5186" t="e">
        <f>MATCH(A5186,RLC!A:A,0)</f>
        <v>#N/A</v>
      </c>
      <c r="G5186" t="e" cm="1">
        <f t="array" ref="G5186">INDEX(RLC!C:C,CorST!F5186)</f>
        <v>#N/A</v>
      </c>
    </row>
    <row r="5187" spans="1:7" ht="13" x14ac:dyDescent="0.15">
      <c r="A5187" s="2" t="s">
        <v>5188</v>
      </c>
      <c r="B5187" s="2">
        <v>23</v>
      </c>
      <c r="C5187" s="2">
        <v>7.3831251291999997</v>
      </c>
      <c r="D5187" s="4">
        <f t="shared" si="163"/>
        <v>5039</v>
      </c>
      <c r="E5187" s="6">
        <f t="shared" ref="E5187:E5250" si="164">COUNTIF(B:B,B5187)</f>
        <v>217</v>
      </c>
      <c r="F5187">
        <f>MATCH(A5187,RLC!A:A,0)</f>
        <v>2784</v>
      </c>
      <c r="G5187" cm="1">
        <f t="array" ref="G5187">INDEX(RLC!C:C,CorST!F5187)</f>
        <v>41.1886786938</v>
      </c>
    </row>
    <row r="5188" spans="1:7" ht="13" x14ac:dyDescent="0.15">
      <c r="A5188" s="2" t="s">
        <v>5189</v>
      </c>
      <c r="B5188" s="2">
        <v>23</v>
      </c>
      <c r="C5188" s="2">
        <v>7.3831251291999997</v>
      </c>
      <c r="D5188" s="4">
        <f t="shared" ref="D5188:D5251" si="165">D5187+IF(B5188&lt;&gt;B5187,E5187,0)</f>
        <v>5039</v>
      </c>
      <c r="E5188" s="6">
        <f t="shared" si="164"/>
        <v>217</v>
      </c>
      <c r="F5188" t="e">
        <f>MATCH(A5188,RLC!A:A,0)</f>
        <v>#N/A</v>
      </c>
      <c r="G5188" t="e" cm="1">
        <f t="array" ref="G5188">INDEX(RLC!C:C,CorST!F5188)</f>
        <v>#N/A</v>
      </c>
    </row>
    <row r="5189" spans="1:7" ht="13" x14ac:dyDescent="0.15">
      <c r="A5189" s="2" t="s">
        <v>5190</v>
      </c>
      <c r="B5189" s="2">
        <v>23</v>
      </c>
      <c r="C5189" s="2">
        <v>7.3831251291999997</v>
      </c>
      <c r="D5189" s="4">
        <f t="shared" si="165"/>
        <v>5039</v>
      </c>
      <c r="E5189" s="6">
        <f t="shared" si="164"/>
        <v>217</v>
      </c>
      <c r="F5189" t="e">
        <f>MATCH(A5189,RLC!A:A,0)</f>
        <v>#N/A</v>
      </c>
      <c r="G5189" t="e" cm="1">
        <f t="array" ref="G5189">INDEX(RLC!C:C,CorST!F5189)</f>
        <v>#N/A</v>
      </c>
    </row>
    <row r="5190" spans="1:7" ht="13" x14ac:dyDescent="0.15">
      <c r="A5190" s="2" t="s">
        <v>5191</v>
      </c>
      <c r="B5190" s="2">
        <v>23</v>
      </c>
      <c r="C5190" s="2">
        <v>7.3831251291999997</v>
      </c>
      <c r="D5190" s="4">
        <f t="shared" si="165"/>
        <v>5039</v>
      </c>
      <c r="E5190" s="6">
        <f t="shared" si="164"/>
        <v>217</v>
      </c>
      <c r="F5190" t="e">
        <f>MATCH(A5190,RLC!A:A,0)</f>
        <v>#N/A</v>
      </c>
      <c r="G5190" t="e" cm="1">
        <f t="array" ref="G5190">INDEX(RLC!C:C,CorST!F5190)</f>
        <v>#N/A</v>
      </c>
    </row>
    <row r="5191" spans="1:7" ht="13" x14ac:dyDescent="0.15">
      <c r="A5191" s="2" t="s">
        <v>5192</v>
      </c>
      <c r="B5191" s="2">
        <v>23</v>
      </c>
      <c r="C5191" s="2">
        <v>7.3831251291999997</v>
      </c>
      <c r="D5191" s="4">
        <f t="shared" si="165"/>
        <v>5039</v>
      </c>
      <c r="E5191" s="6">
        <f t="shared" si="164"/>
        <v>217</v>
      </c>
      <c r="F5191" t="e">
        <f>MATCH(A5191,RLC!A:A,0)</f>
        <v>#N/A</v>
      </c>
      <c r="G5191" t="e" cm="1">
        <f t="array" ref="G5191">INDEX(RLC!C:C,CorST!F5191)</f>
        <v>#N/A</v>
      </c>
    </row>
    <row r="5192" spans="1:7" ht="13" x14ac:dyDescent="0.15">
      <c r="A5192" s="2" t="s">
        <v>5193</v>
      </c>
      <c r="B5192" s="2">
        <v>23</v>
      </c>
      <c r="C5192" s="2">
        <v>7.3831251291999997</v>
      </c>
      <c r="D5192" s="4">
        <f t="shared" si="165"/>
        <v>5039</v>
      </c>
      <c r="E5192" s="6">
        <f t="shared" si="164"/>
        <v>217</v>
      </c>
      <c r="F5192" t="e">
        <f>MATCH(A5192,RLC!A:A,0)</f>
        <v>#N/A</v>
      </c>
      <c r="G5192" t="e" cm="1">
        <f t="array" ref="G5192">INDEX(RLC!C:C,CorST!F5192)</f>
        <v>#N/A</v>
      </c>
    </row>
    <row r="5193" spans="1:7" ht="13" x14ac:dyDescent="0.15">
      <c r="A5193" s="2" t="s">
        <v>5194</v>
      </c>
      <c r="B5193" s="2">
        <v>23</v>
      </c>
      <c r="C5193" s="2">
        <v>7.3831251291999997</v>
      </c>
      <c r="D5193" s="4">
        <f t="shared" si="165"/>
        <v>5039</v>
      </c>
      <c r="E5193" s="6">
        <f t="shared" si="164"/>
        <v>217</v>
      </c>
      <c r="F5193" t="e">
        <f>MATCH(A5193,RLC!A:A,0)</f>
        <v>#N/A</v>
      </c>
      <c r="G5193" t="e" cm="1">
        <f t="array" ref="G5193">INDEX(RLC!C:C,CorST!F5193)</f>
        <v>#N/A</v>
      </c>
    </row>
    <row r="5194" spans="1:7" ht="13" x14ac:dyDescent="0.15">
      <c r="A5194" s="2" t="s">
        <v>5195</v>
      </c>
      <c r="B5194" s="2">
        <v>23</v>
      </c>
      <c r="C5194" s="2">
        <v>7.3831251291999997</v>
      </c>
      <c r="D5194" s="4">
        <f t="shared" si="165"/>
        <v>5039</v>
      </c>
      <c r="E5194" s="6">
        <f t="shared" si="164"/>
        <v>217</v>
      </c>
      <c r="F5194" t="e">
        <f>MATCH(A5194,RLC!A:A,0)</f>
        <v>#N/A</v>
      </c>
      <c r="G5194" t="e" cm="1">
        <f t="array" ref="G5194">INDEX(RLC!C:C,CorST!F5194)</f>
        <v>#N/A</v>
      </c>
    </row>
    <row r="5195" spans="1:7" ht="13" x14ac:dyDescent="0.15">
      <c r="A5195" s="2" t="s">
        <v>5196</v>
      </c>
      <c r="B5195" s="2">
        <v>23</v>
      </c>
      <c r="C5195" s="2">
        <v>7.3831251291999997</v>
      </c>
      <c r="D5195" s="4">
        <f t="shared" si="165"/>
        <v>5039</v>
      </c>
      <c r="E5195" s="6">
        <f t="shared" si="164"/>
        <v>217</v>
      </c>
      <c r="F5195">
        <f>MATCH(A5195,RLC!A:A,0)</f>
        <v>1461</v>
      </c>
      <c r="G5195" cm="1">
        <f t="array" ref="G5195">INDEX(RLC!C:C,CorST!F5195)</f>
        <v>78.391356223599999</v>
      </c>
    </row>
    <row r="5196" spans="1:7" ht="13" x14ac:dyDescent="0.15">
      <c r="A5196" s="2" t="s">
        <v>5197</v>
      </c>
      <c r="B5196" s="2">
        <v>23</v>
      </c>
      <c r="C5196" s="2">
        <v>7.3831251291999997</v>
      </c>
      <c r="D5196" s="4">
        <f t="shared" si="165"/>
        <v>5039</v>
      </c>
      <c r="E5196" s="6">
        <f t="shared" si="164"/>
        <v>217</v>
      </c>
      <c r="F5196" t="e">
        <f>MATCH(A5196,RLC!A:A,0)</f>
        <v>#N/A</v>
      </c>
      <c r="G5196" t="e" cm="1">
        <f t="array" ref="G5196">INDEX(RLC!C:C,CorST!F5196)</f>
        <v>#N/A</v>
      </c>
    </row>
    <row r="5197" spans="1:7" ht="13" x14ac:dyDescent="0.15">
      <c r="A5197" s="2" t="s">
        <v>5198</v>
      </c>
      <c r="B5197" s="2">
        <v>23</v>
      </c>
      <c r="C5197" s="2">
        <v>7.3831251291999997</v>
      </c>
      <c r="D5197" s="4">
        <f t="shared" si="165"/>
        <v>5039</v>
      </c>
      <c r="E5197" s="6">
        <f t="shared" si="164"/>
        <v>217</v>
      </c>
      <c r="F5197" t="e">
        <f>MATCH(A5197,RLC!A:A,0)</f>
        <v>#N/A</v>
      </c>
      <c r="G5197" t="e" cm="1">
        <f t="array" ref="G5197">INDEX(RLC!C:C,CorST!F5197)</f>
        <v>#N/A</v>
      </c>
    </row>
    <row r="5198" spans="1:7" ht="13" x14ac:dyDescent="0.15">
      <c r="A5198" s="2" t="s">
        <v>5199</v>
      </c>
      <c r="B5198" s="2">
        <v>23</v>
      </c>
      <c r="C5198" s="2">
        <v>7.3831251291999997</v>
      </c>
      <c r="D5198" s="4">
        <f t="shared" si="165"/>
        <v>5039</v>
      </c>
      <c r="E5198" s="6">
        <f t="shared" si="164"/>
        <v>217</v>
      </c>
      <c r="F5198" t="e">
        <f>MATCH(A5198,RLC!A:A,0)</f>
        <v>#N/A</v>
      </c>
      <c r="G5198" t="e" cm="1">
        <f t="array" ref="G5198">INDEX(RLC!C:C,CorST!F5198)</f>
        <v>#N/A</v>
      </c>
    </row>
    <row r="5199" spans="1:7" ht="13" x14ac:dyDescent="0.15">
      <c r="A5199" s="2" t="s">
        <v>5200</v>
      </c>
      <c r="B5199" s="2">
        <v>23</v>
      </c>
      <c r="C5199" s="2">
        <v>7.3831251291999997</v>
      </c>
      <c r="D5199" s="4">
        <f t="shared" si="165"/>
        <v>5039</v>
      </c>
      <c r="E5199" s="6">
        <f t="shared" si="164"/>
        <v>217</v>
      </c>
      <c r="F5199" t="e">
        <f>MATCH(A5199,RLC!A:A,0)</f>
        <v>#N/A</v>
      </c>
      <c r="G5199" t="e" cm="1">
        <f t="array" ref="G5199">INDEX(RLC!C:C,CorST!F5199)</f>
        <v>#N/A</v>
      </c>
    </row>
    <row r="5200" spans="1:7" ht="13" x14ac:dyDescent="0.15">
      <c r="A5200" s="2" t="s">
        <v>5201</v>
      </c>
      <c r="B5200" s="2">
        <v>23</v>
      </c>
      <c r="C5200" s="2">
        <v>7.3831251291999997</v>
      </c>
      <c r="D5200" s="4">
        <f t="shared" si="165"/>
        <v>5039</v>
      </c>
      <c r="E5200" s="6">
        <f t="shared" si="164"/>
        <v>217</v>
      </c>
      <c r="F5200">
        <f>MATCH(A5200,RLC!A:A,0)</f>
        <v>3216</v>
      </c>
      <c r="G5200" cm="1">
        <f t="array" ref="G5200">INDEX(RLC!C:C,CorST!F5200)</f>
        <v>35.874010475200002</v>
      </c>
    </row>
    <row r="5201" spans="1:7" ht="13" x14ac:dyDescent="0.15">
      <c r="A5201" s="2" t="s">
        <v>5202</v>
      </c>
      <c r="B5201" s="2">
        <v>23</v>
      </c>
      <c r="C5201" s="2">
        <v>7.3831251291999997</v>
      </c>
      <c r="D5201" s="4">
        <f t="shared" si="165"/>
        <v>5039</v>
      </c>
      <c r="E5201" s="6">
        <f t="shared" si="164"/>
        <v>217</v>
      </c>
      <c r="F5201" t="e">
        <f>MATCH(A5201,RLC!A:A,0)</f>
        <v>#N/A</v>
      </c>
      <c r="G5201" t="e" cm="1">
        <f t="array" ref="G5201">INDEX(RLC!C:C,CorST!F5201)</f>
        <v>#N/A</v>
      </c>
    </row>
    <row r="5202" spans="1:7" ht="13" x14ac:dyDescent="0.15">
      <c r="A5202" s="2" t="s">
        <v>5203</v>
      </c>
      <c r="B5202" s="2">
        <v>23</v>
      </c>
      <c r="C5202" s="2">
        <v>7.3831251291999997</v>
      </c>
      <c r="D5202" s="4">
        <f t="shared" si="165"/>
        <v>5039</v>
      </c>
      <c r="E5202" s="6">
        <f t="shared" si="164"/>
        <v>217</v>
      </c>
      <c r="F5202">
        <f>MATCH(A5202,RLC!A:A,0)</f>
        <v>7344</v>
      </c>
      <c r="G5202" cm="1">
        <f t="array" ref="G5202">INDEX(RLC!C:C,CorST!F5202)</f>
        <v>14.615337601</v>
      </c>
    </row>
    <row r="5203" spans="1:7" ht="13" x14ac:dyDescent="0.15">
      <c r="A5203" s="2" t="s">
        <v>5204</v>
      </c>
      <c r="B5203" s="2">
        <v>23</v>
      </c>
      <c r="C5203" s="2">
        <v>7.3831251291999997</v>
      </c>
      <c r="D5203" s="4">
        <f t="shared" si="165"/>
        <v>5039</v>
      </c>
      <c r="E5203" s="6">
        <f t="shared" si="164"/>
        <v>217</v>
      </c>
      <c r="F5203" t="e">
        <f>MATCH(A5203,RLC!A:A,0)</f>
        <v>#N/A</v>
      </c>
      <c r="G5203" t="e" cm="1">
        <f t="array" ref="G5203">INDEX(RLC!C:C,CorST!F5203)</f>
        <v>#N/A</v>
      </c>
    </row>
    <row r="5204" spans="1:7" ht="13" x14ac:dyDescent="0.15">
      <c r="A5204" s="2" t="s">
        <v>5205</v>
      </c>
      <c r="B5204" s="2">
        <v>23</v>
      </c>
      <c r="C5204" s="2">
        <v>7.3831251291999997</v>
      </c>
      <c r="D5204" s="4">
        <f t="shared" si="165"/>
        <v>5039</v>
      </c>
      <c r="E5204" s="6">
        <f t="shared" si="164"/>
        <v>217</v>
      </c>
      <c r="F5204" t="e">
        <f>MATCH(A5204,RLC!A:A,0)</f>
        <v>#N/A</v>
      </c>
      <c r="G5204" t="e" cm="1">
        <f t="array" ref="G5204">INDEX(RLC!C:C,CorST!F5204)</f>
        <v>#N/A</v>
      </c>
    </row>
    <row r="5205" spans="1:7" ht="13" x14ac:dyDescent="0.15">
      <c r="A5205" s="2" t="s">
        <v>5206</v>
      </c>
      <c r="B5205" s="2">
        <v>23</v>
      </c>
      <c r="C5205" s="2">
        <v>7.3831251291999997</v>
      </c>
      <c r="D5205" s="4">
        <f t="shared" si="165"/>
        <v>5039</v>
      </c>
      <c r="E5205" s="6">
        <f t="shared" si="164"/>
        <v>217</v>
      </c>
      <c r="F5205" t="e">
        <f>MATCH(A5205,RLC!A:A,0)</f>
        <v>#N/A</v>
      </c>
      <c r="G5205" t="e" cm="1">
        <f t="array" ref="G5205">INDEX(RLC!C:C,CorST!F5205)</f>
        <v>#N/A</v>
      </c>
    </row>
    <row r="5206" spans="1:7" ht="13" x14ac:dyDescent="0.15">
      <c r="A5206" s="2" t="s">
        <v>5207</v>
      </c>
      <c r="B5206" s="2">
        <v>23</v>
      </c>
      <c r="C5206" s="2">
        <v>7.3831251291999997</v>
      </c>
      <c r="D5206" s="4">
        <f t="shared" si="165"/>
        <v>5039</v>
      </c>
      <c r="E5206" s="6">
        <f t="shared" si="164"/>
        <v>217</v>
      </c>
      <c r="F5206">
        <f>MATCH(A5206,RLC!A:A,0)</f>
        <v>5561</v>
      </c>
      <c r="G5206" cm="1">
        <f t="array" ref="G5206">INDEX(RLC!C:C,CorST!F5206)</f>
        <v>19.930005819600002</v>
      </c>
    </row>
    <row r="5207" spans="1:7" ht="13" x14ac:dyDescent="0.15">
      <c r="A5207" s="2" t="s">
        <v>5208</v>
      </c>
      <c r="B5207" s="2">
        <v>23</v>
      </c>
      <c r="C5207" s="2">
        <v>7.3831251291999997</v>
      </c>
      <c r="D5207" s="4">
        <f t="shared" si="165"/>
        <v>5039</v>
      </c>
      <c r="E5207" s="6">
        <f t="shared" si="164"/>
        <v>217</v>
      </c>
      <c r="F5207" t="e">
        <f>MATCH(A5207,RLC!A:A,0)</f>
        <v>#N/A</v>
      </c>
      <c r="G5207" t="e" cm="1">
        <f t="array" ref="G5207">INDEX(RLC!C:C,CorST!F5207)</f>
        <v>#N/A</v>
      </c>
    </row>
    <row r="5208" spans="1:7" ht="13" x14ac:dyDescent="0.15">
      <c r="A5208" s="2" t="s">
        <v>5209</v>
      </c>
      <c r="B5208" s="2">
        <v>23</v>
      </c>
      <c r="C5208" s="2">
        <v>7.3831251291999997</v>
      </c>
      <c r="D5208" s="4">
        <f t="shared" si="165"/>
        <v>5039</v>
      </c>
      <c r="E5208" s="6">
        <f t="shared" si="164"/>
        <v>217</v>
      </c>
      <c r="F5208" t="e">
        <f>MATCH(A5208,RLC!A:A,0)</f>
        <v>#N/A</v>
      </c>
      <c r="G5208" t="e" cm="1">
        <f t="array" ref="G5208">INDEX(RLC!C:C,CorST!F5208)</f>
        <v>#N/A</v>
      </c>
    </row>
    <row r="5209" spans="1:7" ht="13" x14ac:dyDescent="0.15">
      <c r="A5209" s="2" t="s">
        <v>5210</v>
      </c>
      <c r="B5209" s="2">
        <v>23</v>
      </c>
      <c r="C5209" s="2">
        <v>7.3831251291999997</v>
      </c>
      <c r="D5209" s="4">
        <f t="shared" si="165"/>
        <v>5039</v>
      </c>
      <c r="E5209" s="6">
        <f t="shared" si="164"/>
        <v>217</v>
      </c>
      <c r="F5209">
        <f>MATCH(A5209,RLC!A:A,0)</f>
        <v>4279</v>
      </c>
      <c r="G5209" cm="1">
        <f t="array" ref="G5209">INDEX(RLC!C:C,CorST!F5209)</f>
        <v>26.573341092700002</v>
      </c>
    </row>
    <row r="5210" spans="1:7" ht="13" x14ac:dyDescent="0.15">
      <c r="A5210" s="2" t="s">
        <v>5211</v>
      </c>
      <c r="B5210" s="2">
        <v>23</v>
      </c>
      <c r="C5210" s="2">
        <v>7.3831251291999997</v>
      </c>
      <c r="D5210" s="4">
        <f t="shared" si="165"/>
        <v>5039</v>
      </c>
      <c r="E5210" s="6">
        <f t="shared" si="164"/>
        <v>217</v>
      </c>
      <c r="F5210" t="e">
        <f>MATCH(A5210,RLC!A:A,0)</f>
        <v>#N/A</v>
      </c>
      <c r="G5210" t="e" cm="1">
        <f t="array" ref="G5210">INDEX(RLC!C:C,CorST!F5210)</f>
        <v>#N/A</v>
      </c>
    </row>
    <row r="5211" spans="1:7" ht="13" x14ac:dyDescent="0.15">
      <c r="A5211" s="2" t="s">
        <v>5212</v>
      </c>
      <c r="B5211" s="2">
        <v>23</v>
      </c>
      <c r="C5211" s="2">
        <v>7.3831251291999997</v>
      </c>
      <c r="D5211" s="4">
        <f t="shared" si="165"/>
        <v>5039</v>
      </c>
      <c r="E5211" s="6">
        <f t="shared" si="164"/>
        <v>217</v>
      </c>
      <c r="F5211" t="e">
        <f>MATCH(A5211,RLC!A:A,0)</f>
        <v>#N/A</v>
      </c>
      <c r="G5211" t="e" cm="1">
        <f t="array" ref="G5211">INDEX(RLC!C:C,CorST!F5211)</f>
        <v>#N/A</v>
      </c>
    </row>
    <row r="5212" spans="1:7" ht="13" x14ac:dyDescent="0.15">
      <c r="A5212" s="2" t="s">
        <v>5213</v>
      </c>
      <c r="B5212" s="2">
        <v>23</v>
      </c>
      <c r="C5212" s="2">
        <v>7.3831251291999997</v>
      </c>
      <c r="D5212" s="4">
        <f t="shared" si="165"/>
        <v>5039</v>
      </c>
      <c r="E5212" s="6">
        <f t="shared" si="164"/>
        <v>217</v>
      </c>
      <c r="F5212">
        <f>MATCH(A5212,RLC!A:A,0)</f>
        <v>5921</v>
      </c>
      <c r="G5212" cm="1">
        <f t="array" ref="G5212">INDEX(RLC!C:C,CorST!F5212)</f>
        <v>18.601338764899999</v>
      </c>
    </row>
    <row r="5213" spans="1:7" ht="13" x14ac:dyDescent="0.15">
      <c r="A5213" s="2" t="s">
        <v>5214</v>
      </c>
      <c r="B5213" s="2">
        <v>23</v>
      </c>
      <c r="C5213" s="2">
        <v>7.3831251291999997</v>
      </c>
      <c r="D5213" s="4">
        <f t="shared" si="165"/>
        <v>5039</v>
      </c>
      <c r="E5213" s="6">
        <f t="shared" si="164"/>
        <v>217</v>
      </c>
      <c r="F5213" t="e">
        <f>MATCH(A5213,RLC!A:A,0)</f>
        <v>#N/A</v>
      </c>
      <c r="G5213" t="e" cm="1">
        <f t="array" ref="G5213">INDEX(RLC!C:C,CorST!F5213)</f>
        <v>#N/A</v>
      </c>
    </row>
    <row r="5214" spans="1:7" ht="13" x14ac:dyDescent="0.15">
      <c r="A5214" s="2" t="s">
        <v>5215</v>
      </c>
      <c r="B5214" s="2">
        <v>23</v>
      </c>
      <c r="C5214" s="2">
        <v>7.3831251291999997</v>
      </c>
      <c r="D5214" s="4">
        <f t="shared" si="165"/>
        <v>5039</v>
      </c>
      <c r="E5214" s="6">
        <f t="shared" si="164"/>
        <v>217</v>
      </c>
      <c r="F5214" t="e">
        <f>MATCH(A5214,RLC!A:A,0)</f>
        <v>#N/A</v>
      </c>
      <c r="G5214" t="e" cm="1">
        <f t="array" ref="G5214">INDEX(RLC!C:C,CorST!F5214)</f>
        <v>#N/A</v>
      </c>
    </row>
    <row r="5215" spans="1:7" ht="13" x14ac:dyDescent="0.15">
      <c r="A5215" s="2" t="s">
        <v>5216</v>
      </c>
      <c r="B5215" s="2">
        <v>23</v>
      </c>
      <c r="C5215" s="2">
        <v>7.3831251291999997</v>
      </c>
      <c r="D5215" s="4">
        <f t="shared" si="165"/>
        <v>5039</v>
      </c>
      <c r="E5215" s="6">
        <f t="shared" si="164"/>
        <v>217</v>
      </c>
      <c r="F5215">
        <f>MATCH(A5215,RLC!A:A,0)</f>
        <v>5245</v>
      </c>
      <c r="G5215" cm="1">
        <f t="array" ref="G5215">INDEX(RLC!C:C,CorST!F5215)</f>
        <v>21.258672874199998</v>
      </c>
    </row>
    <row r="5216" spans="1:7" ht="13" x14ac:dyDescent="0.15">
      <c r="A5216" s="2" t="s">
        <v>5217</v>
      </c>
      <c r="B5216" s="2">
        <v>23</v>
      </c>
      <c r="C5216" s="2">
        <v>7.3831251291999997</v>
      </c>
      <c r="D5216" s="4">
        <f t="shared" si="165"/>
        <v>5039</v>
      </c>
      <c r="E5216" s="6">
        <f t="shared" si="164"/>
        <v>217</v>
      </c>
      <c r="F5216">
        <f>MATCH(A5216,RLC!A:A,0)</f>
        <v>8012</v>
      </c>
      <c r="G5216" cm="1">
        <f t="array" ref="G5216">INDEX(RLC!C:C,CorST!F5216)</f>
        <v>13.2866705464</v>
      </c>
    </row>
    <row r="5217" spans="1:7" ht="13" x14ac:dyDescent="0.15">
      <c r="A5217" s="2" t="s">
        <v>5218</v>
      </c>
      <c r="B5217" s="2">
        <v>23</v>
      </c>
      <c r="C5217" s="2">
        <v>7.3831251291999997</v>
      </c>
      <c r="D5217" s="4">
        <f t="shared" si="165"/>
        <v>5039</v>
      </c>
      <c r="E5217" s="6">
        <f t="shared" si="164"/>
        <v>217</v>
      </c>
      <c r="F5217" t="e">
        <f>MATCH(A5217,RLC!A:A,0)</f>
        <v>#N/A</v>
      </c>
      <c r="G5217" t="e" cm="1">
        <f t="array" ref="G5217">INDEX(RLC!C:C,CorST!F5217)</f>
        <v>#N/A</v>
      </c>
    </row>
    <row r="5218" spans="1:7" ht="13" x14ac:dyDescent="0.15">
      <c r="A5218" s="2" t="s">
        <v>5219</v>
      </c>
      <c r="B5218" s="2">
        <v>23</v>
      </c>
      <c r="C5218" s="2">
        <v>7.3831251291999997</v>
      </c>
      <c r="D5218" s="4">
        <f t="shared" si="165"/>
        <v>5039</v>
      </c>
      <c r="E5218" s="6">
        <f t="shared" si="164"/>
        <v>217</v>
      </c>
      <c r="F5218" t="e">
        <f>MATCH(A5218,RLC!A:A,0)</f>
        <v>#N/A</v>
      </c>
      <c r="G5218" t="e" cm="1">
        <f t="array" ref="G5218">INDEX(RLC!C:C,CorST!F5218)</f>
        <v>#N/A</v>
      </c>
    </row>
    <row r="5219" spans="1:7" ht="13" x14ac:dyDescent="0.15">
      <c r="A5219" s="2" t="s">
        <v>5220</v>
      </c>
      <c r="B5219" s="2">
        <v>23</v>
      </c>
      <c r="C5219" s="2">
        <v>7.3831251291999997</v>
      </c>
      <c r="D5219" s="4">
        <f t="shared" si="165"/>
        <v>5039</v>
      </c>
      <c r="E5219" s="6">
        <f t="shared" si="164"/>
        <v>217</v>
      </c>
      <c r="F5219" t="e">
        <f>MATCH(A5219,RLC!A:A,0)</f>
        <v>#N/A</v>
      </c>
      <c r="G5219" t="e" cm="1">
        <f t="array" ref="G5219">INDEX(RLC!C:C,CorST!F5219)</f>
        <v>#N/A</v>
      </c>
    </row>
    <row r="5220" spans="1:7" ht="13" x14ac:dyDescent="0.15">
      <c r="A5220" s="2" t="s">
        <v>5221</v>
      </c>
      <c r="B5220" s="2">
        <v>23</v>
      </c>
      <c r="C5220" s="2">
        <v>7.3831251291999997</v>
      </c>
      <c r="D5220" s="4">
        <f t="shared" si="165"/>
        <v>5039</v>
      </c>
      <c r="E5220" s="6">
        <f t="shared" si="164"/>
        <v>217</v>
      </c>
      <c r="F5220" t="e">
        <f>MATCH(A5220,RLC!A:A,0)</f>
        <v>#N/A</v>
      </c>
      <c r="G5220" t="e" cm="1">
        <f t="array" ref="G5220">INDEX(RLC!C:C,CorST!F5220)</f>
        <v>#N/A</v>
      </c>
    </row>
    <row r="5221" spans="1:7" ht="13" x14ac:dyDescent="0.15">
      <c r="A5221" s="2" t="s">
        <v>5222</v>
      </c>
      <c r="B5221" s="2">
        <v>23</v>
      </c>
      <c r="C5221" s="2">
        <v>7.3831251291999997</v>
      </c>
      <c r="D5221" s="4">
        <f t="shared" si="165"/>
        <v>5039</v>
      </c>
      <c r="E5221" s="6">
        <f t="shared" si="164"/>
        <v>217</v>
      </c>
      <c r="F5221">
        <f>MATCH(A5221,RLC!A:A,0)</f>
        <v>8018</v>
      </c>
      <c r="G5221" cm="1">
        <f t="array" ref="G5221">INDEX(RLC!C:C,CorST!F5221)</f>
        <v>13.2866705464</v>
      </c>
    </row>
    <row r="5222" spans="1:7" ht="13" x14ac:dyDescent="0.15">
      <c r="A5222" s="2" t="s">
        <v>5223</v>
      </c>
      <c r="B5222" s="2">
        <v>23</v>
      </c>
      <c r="C5222" s="2">
        <v>7.3831251291999997</v>
      </c>
      <c r="D5222" s="4">
        <f t="shared" si="165"/>
        <v>5039</v>
      </c>
      <c r="E5222" s="6">
        <f t="shared" si="164"/>
        <v>217</v>
      </c>
      <c r="F5222">
        <f>MATCH(A5222,RLC!A:A,0)</f>
        <v>6837</v>
      </c>
      <c r="G5222" cm="1">
        <f t="array" ref="G5222">INDEX(RLC!C:C,CorST!F5222)</f>
        <v>15.944004655600001</v>
      </c>
    </row>
    <row r="5223" spans="1:7" ht="13" x14ac:dyDescent="0.15">
      <c r="A5223" s="2" t="s">
        <v>5224</v>
      </c>
      <c r="B5223" s="2">
        <v>23</v>
      </c>
      <c r="C5223" s="2">
        <v>7.3831251291999997</v>
      </c>
      <c r="D5223" s="4">
        <f t="shared" si="165"/>
        <v>5039</v>
      </c>
      <c r="E5223" s="6">
        <f t="shared" si="164"/>
        <v>217</v>
      </c>
      <c r="F5223">
        <f>MATCH(A5223,RLC!A:A,0)</f>
        <v>5586</v>
      </c>
      <c r="G5223" cm="1">
        <f t="array" ref="G5223">INDEX(RLC!C:C,CorST!F5223)</f>
        <v>19.930005819600002</v>
      </c>
    </row>
    <row r="5224" spans="1:7" ht="13" x14ac:dyDescent="0.15">
      <c r="A5224" s="2" t="s">
        <v>5225</v>
      </c>
      <c r="B5224" s="2">
        <v>23</v>
      </c>
      <c r="C5224" s="2">
        <v>7.3831251291999997</v>
      </c>
      <c r="D5224" s="4">
        <f t="shared" si="165"/>
        <v>5039</v>
      </c>
      <c r="E5224" s="6">
        <f t="shared" si="164"/>
        <v>217</v>
      </c>
      <c r="F5224" t="e">
        <f>MATCH(A5224,RLC!A:A,0)</f>
        <v>#N/A</v>
      </c>
      <c r="G5224" t="e" cm="1">
        <f t="array" ref="G5224">INDEX(RLC!C:C,CorST!F5224)</f>
        <v>#N/A</v>
      </c>
    </row>
    <row r="5225" spans="1:7" ht="13" x14ac:dyDescent="0.15">
      <c r="A5225" s="2" t="s">
        <v>5226</v>
      </c>
      <c r="B5225" s="2">
        <v>23</v>
      </c>
      <c r="C5225" s="2">
        <v>7.3831251291999997</v>
      </c>
      <c r="D5225" s="4">
        <f t="shared" si="165"/>
        <v>5039</v>
      </c>
      <c r="E5225" s="6">
        <f t="shared" si="164"/>
        <v>217</v>
      </c>
      <c r="F5225" t="e">
        <f>MATCH(A5225,RLC!A:A,0)</f>
        <v>#N/A</v>
      </c>
      <c r="G5225" t="e" cm="1">
        <f t="array" ref="G5225">INDEX(RLC!C:C,CorST!F5225)</f>
        <v>#N/A</v>
      </c>
    </row>
    <row r="5226" spans="1:7" ht="13" x14ac:dyDescent="0.15">
      <c r="A5226" s="2" t="s">
        <v>5227</v>
      </c>
      <c r="B5226" s="2">
        <v>23</v>
      </c>
      <c r="C5226" s="2">
        <v>7.3831251291999997</v>
      </c>
      <c r="D5226" s="4">
        <f t="shared" si="165"/>
        <v>5039</v>
      </c>
      <c r="E5226" s="6">
        <f t="shared" si="164"/>
        <v>217</v>
      </c>
      <c r="F5226" t="e">
        <f>MATCH(A5226,RLC!A:A,0)</f>
        <v>#N/A</v>
      </c>
      <c r="G5226" t="e" cm="1">
        <f t="array" ref="G5226">INDEX(RLC!C:C,CorST!F5226)</f>
        <v>#N/A</v>
      </c>
    </row>
    <row r="5227" spans="1:7" ht="13" x14ac:dyDescent="0.15">
      <c r="A5227" s="2" t="s">
        <v>5228</v>
      </c>
      <c r="B5227" s="2">
        <v>23</v>
      </c>
      <c r="C5227" s="2">
        <v>7.3831251291999997</v>
      </c>
      <c r="D5227" s="4">
        <f t="shared" si="165"/>
        <v>5039</v>
      </c>
      <c r="E5227" s="6">
        <f t="shared" si="164"/>
        <v>217</v>
      </c>
      <c r="F5227" t="e">
        <f>MATCH(A5227,RLC!A:A,0)</f>
        <v>#N/A</v>
      </c>
      <c r="G5227" t="e" cm="1">
        <f t="array" ref="G5227">INDEX(RLC!C:C,CorST!F5227)</f>
        <v>#N/A</v>
      </c>
    </row>
    <row r="5228" spans="1:7" ht="13" x14ac:dyDescent="0.15">
      <c r="A5228" s="2" t="s">
        <v>5229</v>
      </c>
      <c r="B5228" s="2">
        <v>23</v>
      </c>
      <c r="C5228" s="2">
        <v>7.3831251291999997</v>
      </c>
      <c r="D5228" s="4">
        <f t="shared" si="165"/>
        <v>5039</v>
      </c>
      <c r="E5228" s="6">
        <f t="shared" si="164"/>
        <v>217</v>
      </c>
      <c r="F5228">
        <f>MATCH(A5228,RLC!A:A,0)</f>
        <v>5258</v>
      </c>
      <c r="G5228" cm="1">
        <f t="array" ref="G5228">INDEX(RLC!C:C,CorST!F5228)</f>
        <v>21.258672874199998</v>
      </c>
    </row>
    <row r="5229" spans="1:7" ht="13" x14ac:dyDescent="0.15">
      <c r="A5229" s="2" t="s">
        <v>5230</v>
      </c>
      <c r="B5229" s="2">
        <v>23</v>
      </c>
      <c r="C5229" s="2">
        <v>7.3831251291999997</v>
      </c>
      <c r="D5229" s="4">
        <f t="shared" si="165"/>
        <v>5039</v>
      </c>
      <c r="E5229" s="6">
        <f t="shared" si="164"/>
        <v>217</v>
      </c>
      <c r="F5229" t="e">
        <f>MATCH(A5229,RLC!A:A,0)</f>
        <v>#N/A</v>
      </c>
      <c r="G5229" t="e" cm="1">
        <f t="array" ref="G5229">INDEX(RLC!C:C,CorST!F5229)</f>
        <v>#N/A</v>
      </c>
    </row>
    <row r="5230" spans="1:7" ht="13" x14ac:dyDescent="0.15">
      <c r="A5230" s="2" t="s">
        <v>5231</v>
      </c>
      <c r="B5230" s="2">
        <v>23</v>
      </c>
      <c r="C5230" s="2">
        <v>7.3831251291999997</v>
      </c>
      <c r="D5230" s="4">
        <f t="shared" si="165"/>
        <v>5039</v>
      </c>
      <c r="E5230" s="6">
        <f t="shared" si="164"/>
        <v>217</v>
      </c>
      <c r="F5230" t="e">
        <f>MATCH(A5230,RLC!A:A,0)</f>
        <v>#N/A</v>
      </c>
      <c r="G5230" t="e" cm="1">
        <f t="array" ref="G5230">INDEX(RLC!C:C,CorST!F5230)</f>
        <v>#N/A</v>
      </c>
    </row>
    <row r="5231" spans="1:7" ht="13" x14ac:dyDescent="0.15">
      <c r="A5231" s="2" t="s">
        <v>5232</v>
      </c>
      <c r="B5231" s="2">
        <v>23</v>
      </c>
      <c r="C5231" s="2">
        <v>7.3831251291999997</v>
      </c>
      <c r="D5231" s="4">
        <f t="shared" si="165"/>
        <v>5039</v>
      </c>
      <c r="E5231" s="6">
        <f t="shared" si="164"/>
        <v>217</v>
      </c>
      <c r="F5231">
        <f>MATCH(A5231,RLC!A:A,0)</f>
        <v>3334</v>
      </c>
      <c r="G5231" cm="1">
        <f t="array" ref="G5231">INDEX(RLC!C:C,CorST!F5231)</f>
        <v>34.545343420599998</v>
      </c>
    </row>
    <row r="5232" spans="1:7" ht="13" x14ac:dyDescent="0.15">
      <c r="A5232" s="2" t="s">
        <v>5233</v>
      </c>
      <c r="B5232" s="2">
        <v>23</v>
      </c>
      <c r="C5232" s="2">
        <v>7.3831251291999997</v>
      </c>
      <c r="D5232" s="4">
        <f t="shared" si="165"/>
        <v>5039</v>
      </c>
      <c r="E5232" s="6">
        <f t="shared" si="164"/>
        <v>217</v>
      </c>
      <c r="F5232">
        <f>MATCH(A5232,RLC!A:A,0)</f>
        <v>4497</v>
      </c>
      <c r="G5232" cm="1">
        <f t="array" ref="G5232">INDEX(RLC!C:C,CorST!F5232)</f>
        <v>25.244674038100001</v>
      </c>
    </row>
    <row r="5233" spans="1:7" ht="13" x14ac:dyDescent="0.15">
      <c r="A5233" s="2" t="s">
        <v>5234</v>
      </c>
      <c r="B5233" s="2">
        <v>23</v>
      </c>
      <c r="C5233" s="2">
        <v>7.3831251291999997</v>
      </c>
      <c r="D5233" s="4">
        <f t="shared" si="165"/>
        <v>5039</v>
      </c>
      <c r="E5233" s="6">
        <f t="shared" si="164"/>
        <v>217</v>
      </c>
      <c r="F5233" t="e">
        <f>MATCH(A5233,RLC!A:A,0)</f>
        <v>#N/A</v>
      </c>
      <c r="G5233" t="e" cm="1">
        <f t="array" ref="G5233">INDEX(RLC!C:C,CorST!F5233)</f>
        <v>#N/A</v>
      </c>
    </row>
    <row r="5234" spans="1:7" ht="13" x14ac:dyDescent="0.15">
      <c r="A5234" s="2" t="s">
        <v>5235</v>
      </c>
      <c r="B5234" s="2">
        <v>23</v>
      </c>
      <c r="C5234" s="2">
        <v>7.3831251291999997</v>
      </c>
      <c r="D5234" s="4">
        <f t="shared" si="165"/>
        <v>5039</v>
      </c>
      <c r="E5234" s="6">
        <f t="shared" si="164"/>
        <v>217</v>
      </c>
      <c r="F5234">
        <f>MATCH(A5234,RLC!A:A,0)</f>
        <v>2803</v>
      </c>
      <c r="G5234" cm="1">
        <f t="array" ref="G5234">INDEX(RLC!C:C,CorST!F5234)</f>
        <v>41.1886786938</v>
      </c>
    </row>
    <row r="5235" spans="1:7" ht="13" x14ac:dyDescent="0.15">
      <c r="A5235" s="2" t="s">
        <v>5236</v>
      </c>
      <c r="B5235" s="2">
        <v>23</v>
      </c>
      <c r="C5235" s="2">
        <v>7.3831251291999997</v>
      </c>
      <c r="D5235" s="4">
        <f t="shared" si="165"/>
        <v>5039</v>
      </c>
      <c r="E5235" s="6">
        <f t="shared" si="164"/>
        <v>217</v>
      </c>
      <c r="F5235" t="e">
        <f>MATCH(A5235,RLC!A:A,0)</f>
        <v>#N/A</v>
      </c>
      <c r="G5235" t="e" cm="1">
        <f t="array" ref="G5235">INDEX(RLC!C:C,CorST!F5235)</f>
        <v>#N/A</v>
      </c>
    </row>
    <row r="5236" spans="1:7" ht="13" x14ac:dyDescent="0.15">
      <c r="A5236" s="2" t="s">
        <v>5237</v>
      </c>
      <c r="B5236" s="2">
        <v>23</v>
      </c>
      <c r="C5236" s="2">
        <v>7.3831251291999997</v>
      </c>
      <c r="D5236" s="4">
        <f t="shared" si="165"/>
        <v>5039</v>
      </c>
      <c r="E5236" s="6">
        <f t="shared" si="164"/>
        <v>217</v>
      </c>
      <c r="F5236" t="e">
        <f>MATCH(A5236,RLC!A:A,0)</f>
        <v>#N/A</v>
      </c>
      <c r="G5236" t="e" cm="1">
        <f t="array" ref="G5236">INDEX(RLC!C:C,CorST!F5236)</f>
        <v>#N/A</v>
      </c>
    </row>
    <row r="5237" spans="1:7" ht="13" x14ac:dyDescent="0.15">
      <c r="A5237" s="2" t="s">
        <v>5238</v>
      </c>
      <c r="B5237" s="2">
        <v>23</v>
      </c>
      <c r="C5237" s="2">
        <v>7.3831251291999997</v>
      </c>
      <c r="D5237" s="4">
        <f t="shared" si="165"/>
        <v>5039</v>
      </c>
      <c r="E5237" s="6">
        <f t="shared" si="164"/>
        <v>217</v>
      </c>
      <c r="F5237" t="e">
        <f>MATCH(A5237,RLC!A:A,0)</f>
        <v>#N/A</v>
      </c>
      <c r="G5237" t="e" cm="1">
        <f t="array" ref="G5237">INDEX(RLC!C:C,CorST!F5237)</f>
        <v>#N/A</v>
      </c>
    </row>
    <row r="5238" spans="1:7" ht="13" x14ac:dyDescent="0.15">
      <c r="A5238" s="2" t="s">
        <v>5239</v>
      </c>
      <c r="B5238" s="2">
        <v>23</v>
      </c>
      <c r="C5238" s="2">
        <v>7.3831251291999997</v>
      </c>
      <c r="D5238" s="4">
        <f t="shared" si="165"/>
        <v>5039</v>
      </c>
      <c r="E5238" s="6">
        <f t="shared" si="164"/>
        <v>217</v>
      </c>
      <c r="F5238" t="e">
        <f>MATCH(A5238,RLC!A:A,0)</f>
        <v>#N/A</v>
      </c>
      <c r="G5238" t="e" cm="1">
        <f t="array" ref="G5238">INDEX(RLC!C:C,CorST!F5238)</f>
        <v>#N/A</v>
      </c>
    </row>
    <row r="5239" spans="1:7" ht="13" x14ac:dyDescent="0.15">
      <c r="A5239" s="2" t="s">
        <v>5240</v>
      </c>
      <c r="B5239" s="2">
        <v>23</v>
      </c>
      <c r="C5239" s="2">
        <v>7.3831251291999997</v>
      </c>
      <c r="D5239" s="4">
        <f t="shared" si="165"/>
        <v>5039</v>
      </c>
      <c r="E5239" s="6">
        <f t="shared" si="164"/>
        <v>217</v>
      </c>
      <c r="F5239">
        <f>MATCH(A5239,RLC!A:A,0)</f>
        <v>4736</v>
      </c>
      <c r="G5239" cm="1">
        <f t="array" ref="G5239">INDEX(RLC!C:C,CorST!F5239)</f>
        <v>23.916006983500001</v>
      </c>
    </row>
    <row r="5240" spans="1:7" ht="13" x14ac:dyDescent="0.15">
      <c r="A5240" s="2" t="s">
        <v>5241</v>
      </c>
      <c r="B5240" s="2">
        <v>23</v>
      </c>
      <c r="C5240" s="2">
        <v>7.3831251291999997</v>
      </c>
      <c r="D5240" s="4">
        <f t="shared" si="165"/>
        <v>5039</v>
      </c>
      <c r="E5240" s="6">
        <f t="shared" si="164"/>
        <v>217</v>
      </c>
      <c r="F5240" t="e">
        <f>MATCH(A5240,RLC!A:A,0)</f>
        <v>#N/A</v>
      </c>
      <c r="G5240" t="e" cm="1">
        <f t="array" ref="G5240">INDEX(RLC!C:C,CorST!F5240)</f>
        <v>#N/A</v>
      </c>
    </row>
    <row r="5241" spans="1:7" ht="13" x14ac:dyDescent="0.15">
      <c r="A5241" s="2" t="s">
        <v>5242</v>
      </c>
      <c r="B5241" s="2">
        <v>23</v>
      </c>
      <c r="C5241" s="2">
        <v>7.3831251291999997</v>
      </c>
      <c r="D5241" s="4">
        <f t="shared" si="165"/>
        <v>5039</v>
      </c>
      <c r="E5241" s="6">
        <f t="shared" si="164"/>
        <v>217</v>
      </c>
      <c r="F5241" t="e">
        <f>MATCH(A5241,RLC!A:A,0)</f>
        <v>#N/A</v>
      </c>
      <c r="G5241" t="e" cm="1">
        <f t="array" ref="G5241">INDEX(RLC!C:C,CorST!F5241)</f>
        <v>#N/A</v>
      </c>
    </row>
    <row r="5242" spans="1:7" ht="13" x14ac:dyDescent="0.15">
      <c r="A5242" s="2" t="s">
        <v>5243</v>
      </c>
      <c r="B5242" s="2">
        <v>23</v>
      </c>
      <c r="C5242" s="2">
        <v>7.3831251291999997</v>
      </c>
      <c r="D5242" s="4">
        <f t="shared" si="165"/>
        <v>5039</v>
      </c>
      <c r="E5242" s="6">
        <f t="shared" si="164"/>
        <v>217</v>
      </c>
      <c r="F5242">
        <f>MATCH(A5242,RLC!A:A,0)</f>
        <v>4739</v>
      </c>
      <c r="G5242" cm="1">
        <f t="array" ref="G5242">INDEX(RLC!C:C,CorST!F5242)</f>
        <v>23.916006983500001</v>
      </c>
    </row>
    <row r="5243" spans="1:7" ht="13" x14ac:dyDescent="0.15">
      <c r="A5243" s="2" t="s">
        <v>5244</v>
      </c>
      <c r="B5243" s="2">
        <v>23</v>
      </c>
      <c r="C5243" s="2">
        <v>7.3831251291999997</v>
      </c>
      <c r="D5243" s="4">
        <f t="shared" si="165"/>
        <v>5039</v>
      </c>
      <c r="E5243" s="6">
        <f t="shared" si="164"/>
        <v>217</v>
      </c>
      <c r="F5243" t="e">
        <f>MATCH(A5243,RLC!A:A,0)</f>
        <v>#N/A</v>
      </c>
      <c r="G5243" t="e" cm="1">
        <f t="array" ref="G5243">INDEX(RLC!C:C,CorST!F5243)</f>
        <v>#N/A</v>
      </c>
    </row>
    <row r="5244" spans="1:7" ht="13" x14ac:dyDescent="0.15">
      <c r="A5244" s="2" t="s">
        <v>5245</v>
      </c>
      <c r="B5244" s="2">
        <v>23</v>
      </c>
      <c r="C5244" s="2">
        <v>7.3831251291999997</v>
      </c>
      <c r="D5244" s="4">
        <f t="shared" si="165"/>
        <v>5039</v>
      </c>
      <c r="E5244" s="6">
        <f t="shared" si="164"/>
        <v>217</v>
      </c>
      <c r="F5244">
        <f>MATCH(A5244,RLC!A:A,0)</f>
        <v>5278</v>
      </c>
      <c r="G5244" cm="1">
        <f t="array" ref="G5244">INDEX(RLC!C:C,CorST!F5244)</f>
        <v>21.258672874199998</v>
      </c>
    </row>
    <row r="5245" spans="1:7" ht="13" x14ac:dyDescent="0.15">
      <c r="A5245" s="2" t="s">
        <v>5246</v>
      </c>
      <c r="B5245" s="2">
        <v>23</v>
      </c>
      <c r="C5245" s="2">
        <v>7.3831251291999997</v>
      </c>
      <c r="D5245" s="4">
        <f t="shared" si="165"/>
        <v>5039</v>
      </c>
      <c r="E5245" s="6">
        <f t="shared" si="164"/>
        <v>217</v>
      </c>
      <c r="F5245">
        <f>MATCH(A5245,RLC!A:A,0)</f>
        <v>1959</v>
      </c>
      <c r="G5245" cm="1">
        <f t="array" ref="G5245">INDEX(RLC!C:C,CorST!F5245)</f>
        <v>59.7900174587</v>
      </c>
    </row>
    <row r="5246" spans="1:7" ht="13" x14ac:dyDescent="0.15">
      <c r="A5246" s="2" t="s">
        <v>5247</v>
      </c>
      <c r="B5246" s="2">
        <v>23</v>
      </c>
      <c r="C5246" s="2">
        <v>7.3831251291999997</v>
      </c>
      <c r="D5246" s="4">
        <f t="shared" si="165"/>
        <v>5039</v>
      </c>
      <c r="E5246" s="6">
        <f t="shared" si="164"/>
        <v>217</v>
      </c>
      <c r="F5246">
        <f>MATCH(A5246,RLC!A:A,0)</f>
        <v>4516</v>
      </c>
      <c r="G5246" cm="1">
        <f t="array" ref="G5246">INDEX(RLC!C:C,CorST!F5246)</f>
        <v>25.244674038100001</v>
      </c>
    </row>
    <row r="5247" spans="1:7" ht="13" x14ac:dyDescent="0.15">
      <c r="A5247" s="2" t="s">
        <v>5248</v>
      </c>
      <c r="B5247" s="2">
        <v>23</v>
      </c>
      <c r="C5247" s="2">
        <v>7.3831251291999997</v>
      </c>
      <c r="D5247" s="4">
        <f t="shared" si="165"/>
        <v>5039</v>
      </c>
      <c r="E5247" s="6">
        <f t="shared" si="164"/>
        <v>217</v>
      </c>
      <c r="F5247" t="e">
        <f>MATCH(A5247,RLC!A:A,0)</f>
        <v>#N/A</v>
      </c>
      <c r="G5247" t="e" cm="1">
        <f t="array" ref="G5247">INDEX(RLC!C:C,CorST!F5247)</f>
        <v>#N/A</v>
      </c>
    </row>
    <row r="5248" spans="1:7" ht="13" x14ac:dyDescent="0.15">
      <c r="A5248" s="2" t="s">
        <v>5249</v>
      </c>
      <c r="B5248" s="2">
        <v>23</v>
      </c>
      <c r="C5248" s="2">
        <v>7.3831251291999997</v>
      </c>
      <c r="D5248" s="4">
        <f t="shared" si="165"/>
        <v>5039</v>
      </c>
      <c r="E5248" s="6">
        <f t="shared" si="164"/>
        <v>217</v>
      </c>
      <c r="F5248">
        <f>MATCH(A5248,RLC!A:A,0)</f>
        <v>2122</v>
      </c>
      <c r="G5248" cm="1">
        <f t="array" ref="G5248">INDEX(RLC!C:C,CorST!F5248)</f>
        <v>54.475349240100002</v>
      </c>
    </row>
    <row r="5249" spans="1:8" ht="13" x14ac:dyDescent="0.15">
      <c r="A5249" s="2" t="s">
        <v>5250</v>
      </c>
      <c r="B5249" s="2">
        <v>23</v>
      </c>
      <c r="C5249" s="2">
        <v>7.3831251291999997</v>
      </c>
      <c r="D5249" s="4">
        <f t="shared" si="165"/>
        <v>5039</v>
      </c>
      <c r="E5249" s="6">
        <f t="shared" si="164"/>
        <v>217</v>
      </c>
      <c r="F5249">
        <f>MATCH(A5249,RLC!A:A,0)</f>
        <v>3759</v>
      </c>
      <c r="G5249" cm="1">
        <f t="array" ref="G5249">INDEX(RLC!C:C,CorST!F5249)</f>
        <v>30.559342256699999</v>
      </c>
    </row>
    <row r="5250" spans="1:8" ht="13" x14ac:dyDescent="0.15">
      <c r="A5250" s="2" t="s">
        <v>5251</v>
      </c>
      <c r="B5250" s="2">
        <v>23</v>
      </c>
      <c r="C5250" s="2">
        <v>7.3831251291999997</v>
      </c>
      <c r="D5250" s="4">
        <f t="shared" si="165"/>
        <v>5039</v>
      </c>
      <c r="E5250" s="6">
        <f t="shared" si="164"/>
        <v>217</v>
      </c>
      <c r="F5250">
        <f>MATCH(A5250,RLC!A:A,0)</f>
        <v>1379</v>
      </c>
      <c r="G5250" cm="1">
        <f t="array" ref="G5250">INDEX(RLC!C:C,CorST!F5250)</f>
        <v>82.377357387499998</v>
      </c>
    </row>
    <row r="5251" spans="1:8" ht="13" x14ac:dyDescent="0.15">
      <c r="A5251" s="2" t="s">
        <v>5252</v>
      </c>
      <c r="B5251" s="2">
        <v>23</v>
      </c>
      <c r="C5251" s="2">
        <v>7.3831251291999997</v>
      </c>
      <c r="D5251" s="4">
        <f t="shared" si="165"/>
        <v>5039</v>
      </c>
      <c r="E5251" s="6">
        <f t="shared" ref="E5251:E5314" si="166">COUNTIF(B:B,B5251)</f>
        <v>217</v>
      </c>
      <c r="F5251">
        <f>MATCH(A5251,RLC!A:A,0)</f>
        <v>2175</v>
      </c>
      <c r="G5251" cm="1">
        <f t="array" ref="G5251">INDEX(RLC!C:C,CorST!F5251)</f>
        <v>53.146682185499998</v>
      </c>
    </row>
    <row r="5252" spans="1:8" ht="13" x14ac:dyDescent="0.15">
      <c r="A5252" s="2" t="s">
        <v>5253</v>
      </c>
      <c r="B5252" s="2">
        <v>23</v>
      </c>
      <c r="C5252" s="2">
        <v>7.3831251291999997</v>
      </c>
      <c r="D5252" s="4">
        <f t="shared" ref="D5252:D5315" si="167">D5251+IF(B5252&lt;&gt;B5251,E5251,0)</f>
        <v>5039</v>
      </c>
      <c r="E5252" s="6">
        <f t="shared" si="166"/>
        <v>217</v>
      </c>
      <c r="F5252" t="e">
        <f>MATCH(A5252,RLC!A:A,0)</f>
        <v>#N/A</v>
      </c>
      <c r="G5252" t="e" cm="1">
        <f t="array" ref="G5252">INDEX(RLC!C:C,CorST!F5252)</f>
        <v>#N/A</v>
      </c>
    </row>
    <row r="5253" spans="1:8" ht="13" x14ac:dyDescent="0.15">
      <c r="A5253" s="2" t="s">
        <v>5254</v>
      </c>
      <c r="B5253" s="2">
        <v>23</v>
      </c>
      <c r="C5253" s="2">
        <v>7.3831251291999997</v>
      </c>
      <c r="D5253" s="4">
        <f t="shared" si="167"/>
        <v>5039</v>
      </c>
      <c r="E5253" s="6">
        <f t="shared" si="166"/>
        <v>217</v>
      </c>
      <c r="F5253">
        <f>MATCH(A5253,RLC!A:A,0)</f>
        <v>4529</v>
      </c>
      <c r="G5253" cm="1">
        <f t="array" ref="G5253">INDEX(RLC!C:C,CorST!F5253)</f>
        <v>25.244674038100001</v>
      </c>
      <c r="H5253" s="2" t="b">
        <f>C5253&gt;F5253</f>
        <v>0</v>
      </c>
    </row>
    <row r="5254" spans="1:8" ht="13" x14ac:dyDescent="0.15">
      <c r="A5254" s="2" t="s">
        <v>5255</v>
      </c>
      <c r="B5254" s="2">
        <v>23</v>
      </c>
      <c r="C5254" s="2">
        <v>7.3831251291999997</v>
      </c>
      <c r="D5254" s="4">
        <f t="shared" si="167"/>
        <v>5039</v>
      </c>
      <c r="E5254" s="6">
        <f t="shared" si="166"/>
        <v>217</v>
      </c>
      <c r="F5254" t="e">
        <f>MATCH(A5254,RLC!A:A,0)</f>
        <v>#N/A</v>
      </c>
      <c r="G5254" t="e" cm="1">
        <f t="array" ref="G5254">INDEX(RLC!C:C,CorST!F5254)</f>
        <v>#N/A</v>
      </c>
    </row>
    <row r="5255" spans="1:8" ht="13" x14ac:dyDescent="0.15">
      <c r="A5255" s="2" t="s">
        <v>5256</v>
      </c>
      <c r="B5255" s="2">
        <v>23</v>
      </c>
      <c r="C5255" s="2">
        <v>7.3831251291999997</v>
      </c>
      <c r="D5255" s="4">
        <f t="shared" si="167"/>
        <v>5039</v>
      </c>
      <c r="E5255" s="6">
        <f t="shared" si="166"/>
        <v>217</v>
      </c>
      <c r="F5255" t="e">
        <f>MATCH(A5255,RLC!A:A,0)</f>
        <v>#N/A</v>
      </c>
      <c r="G5255" t="e" cm="1">
        <f t="array" ref="G5255">INDEX(RLC!C:C,CorST!F5255)</f>
        <v>#N/A</v>
      </c>
    </row>
    <row r="5256" spans="1:8" ht="13" x14ac:dyDescent="0.15">
      <c r="A5256" s="2" t="s">
        <v>5257</v>
      </c>
      <c r="B5256" s="2">
        <v>23</v>
      </c>
      <c r="C5256" s="2">
        <v>7.3831251291999997</v>
      </c>
      <c r="D5256" s="4">
        <f t="shared" si="167"/>
        <v>5039</v>
      </c>
      <c r="E5256" s="6">
        <f t="shared" si="166"/>
        <v>217</v>
      </c>
      <c r="F5256">
        <f>MATCH(A5256,RLC!A:A,0)</f>
        <v>5307</v>
      </c>
      <c r="G5256" cm="1">
        <f t="array" ref="G5256">INDEX(RLC!C:C,CorST!F5256)</f>
        <v>21.258672874199998</v>
      </c>
    </row>
    <row r="5257" spans="1:8" ht="13" x14ac:dyDescent="0.15">
      <c r="A5257" s="2" t="s">
        <v>5258</v>
      </c>
      <c r="B5257" s="2">
        <v>22</v>
      </c>
      <c r="C5257" s="2">
        <v>7.0621196888000002</v>
      </c>
      <c r="D5257" s="4">
        <f t="shared" si="167"/>
        <v>5256</v>
      </c>
      <c r="E5257" s="6">
        <f t="shared" si="166"/>
        <v>210</v>
      </c>
      <c r="F5257" t="e">
        <f>MATCH(A5257,RLC!A:A,0)</f>
        <v>#N/A</v>
      </c>
      <c r="G5257" t="e" cm="1">
        <f t="array" ref="G5257">INDEX(RLC!C:C,CorST!F5257)</f>
        <v>#N/A</v>
      </c>
    </row>
    <row r="5258" spans="1:8" ht="13" x14ac:dyDescent="0.15">
      <c r="A5258" s="2" t="s">
        <v>5259</v>
      </c>
      <c r="B5258" s="2">
        <v>22</v>
      </c>
      <c r="C5258" s="2">
        <v>7.0621196888000002</v>
      </c>
      <c r="D5258" s="4">
        <f t="shared" si="167"/>
        <v>5256</v>
      </c>
      <c r="E5258" s="6">
        <f t="shared" si="166"/>
        <v>210</v>
      </c>
      <c r="F5258" t="e">
        <f>MATCH(A5258,RLC!A:A,0)</f>
        <v>#N/A</v>
      </c>
      <c r="G5258" t="e" cm="1">
        <f t="array" ref="G5258">INDEX(RLC!C:C,CorST!F5258)</f>
        <v>#N/A</v>
      </c>
    </row>
    <row r="5259" spans="1:8" ht="13" x14ac:dyDescent="0.15">
      <c r="A5259" s="2" t="s">
        <v>5260</v>
      </c>
      <c r="B5259" s="2">
        <v>22</v>
      </c>
      <c r="C5259" s="2">
        <v>7.0621196888000002</v>
      </c>
      <c r="D5259" s="4">
        <f t="shared" si="167"/>
        <v>5256</v>
      </c>
      <c r="E5259" s="6">
        <f t="shared" si="166"/>
        <v>210</v>
      </c>
      <c r="F5259">
        <f>MATCH(A5259,RLC!A:A,0)</f>
        <v>5309</v>
      </c>
      <c r="G5259" cm="1">
        <f t="array" ref="G5259">INDEX(RLC!C:C,CorST!F5259)</f>
        <v>19.930005819600002</v>
      </c>
    </row>
    <row r="5260" spans="1:8" ht="13" x14ac:dyDescent="0.15">
      <c r="A5260" s="2" t="s">
        <v>5261</v>
      </c>
      <c r="B5260" s="2">
        <v>22</v>
      </c>
      <c r="C5260" s="2">
        <v>7.0621196888000002</v>
      </c>
      <c r="D5260" s="4">
        <f t="shared" si="167"/>
        <v>5256</v>
      </c>
      <c r="E5260" s="6">
        <f t="shared" si="166"/>
        <v>210</v>
      </c>
      <c r="F5260">
        <f>MATCH(A5260,RLC!A:A,0)</f>
        <v>1225</v>
      </c>
      <c r="G5260" cm="1">
        <f t="array" ref="G5260">INDEX(RLC!C:C,CorST!F5260)</f>
        <v>91.678026770000002</v>
      </c>
    </row>
    <row r="5261" spans="1:8" ht="13" x14ac:dyDescent="0.15">
      <c r="A5261" s="2" t="s">
        <v>5262</v>
      </c>
      <c r="B5261" s="2">
        <v>22</v>
      </c>
      <c r="C5261" s="2">
        <v>7.0621196888000002</v>
      </c>
      <c r="D5261" s="4">
        <f t="shared" si="167"/>
        <v>5256</v>
      </c>
      <c r="E5261" s="6">
        <f t="shared" si="166"/>
        <v>210</v>
      </c>
      <c r="F5261">
        <f>MATCH(A5261,RLC!A:A,0)</f>
        <v>5316</v>
      </c>
      <c r="G5261" cm="1">
        <f t="array" ref="G5261">INDEX(RLC!C:C,CorST!F5261)</f>
        <v>19.930005819600002</v>
      </c>
    </row>
    <row r="5262" spans="1:8" ht="13" x14ac:dyDescent="0.15">
      <c r="A5262" s="2" t="s">
        <v>5263</v>
      </c>
      <c r="B5262" s="2">
        <v>22</v>
      </c>
      <c r="C5262" s="2">
        <v>7.0621196888000002</v>
      </c>
      <c r="D5262" s="4">
        <f t="shared" si="167"/>
        <v>5256</v>
      </c>
      <c r="E5262" s="6">
        <f t="shared" si="166"/>
        <v>210</v>
      </c>
      <c r="F5262" t="e">
        <f>MATCH(A5262,RLC!A:A,0)</f>
        <v>#N/A</v>
      </c>
      <c r="G5262" t="e" cm="1">
        <f t="array" ref="G5262">INDEX(RLC!C:C,CorST!F5262)</f>
        <v>#N/A</v>
      </c>
    </row>
    <row r="5263" spans="1:8" ht="13" x14ac:dyDescent="0.15">
      <c r="A5263" s="2" t="s">
        <v>5264</v>
      </c>
      <c r="B5263" s="2">
        <v>22</v>
      </c>
      <c r="C5263" s="2">
        <v>7.0621196888000002</v>
      </c>
      <c r="D5263" s="4">
        <f t="shared" si="167"/>
        <v>5256</v>
      </c>
      <c r="E5263" s="6">
        <f t="shared" si="166"/>
        <v>210</v>
      </c>
      <c r="F5263">
        <f>MATCH(A5263,RLC!A:A,0)</f>
        <v>1173</v>
      </c>
      <c r="G5263" cm="1">
        <f t="array" ref="G5263">INDEX(RLC!C:C,CorST!F5263)</f>
        <v>95.664027933900002</v>
      </c>
    </row>
    <row r="5264" spans="1:8" ht="13" x14ac:dyDescent="0.15">
      <c r="A5264" s="2" t="s">
        <v>5265</v>
      </c>
      <c r="B5264" s="2">
        <v>22</v>
      </c>
      <c r="C5264" s="2">
        <v>7.0621196888000002</v>
      </c>
      <c r="D5264" s="4">
        <f t="shared" si="167"/>
        <v>5256</v>
      </c>
      <c r="E5264" s="6">
        <f t="shared" si="166"/>
        <v>210</v>
      </c>
      <c r="F5264" t="e">
        <f>MATCH(A5264,RLC!A:A,0)</f>
        <v>#N/A</v>
      </c>
      <c r="G5264" t="e" cm="1">
        <f t="array" ref="G5264">INDEX(RLC!C:C,CorST!F5264)</f>
        <v>#N/A</v>
      </c>
    </row>
    <row r="5265" spans="1:7" ht="13" x14ac:dyDescent="0.15">
      <c r="A5265" s="2" t="s">
        <v>5266</v>
      </c>
      <c r="B5265" s="2">
        <v>22</v>
      </c>
      <c r="C5265" s="2">
        <v>7.0621196888000002</v>
      </c>
      <c r="D5265" s="4">
        <f t="shared" si="167"/>
        <v>5256</v>
      </c>
      <c r="E5265" s="6">
        <f t="shared" si="166"/>
        <v>210</v>
      </c>
      <c r="F5265">
        <f>MATCH(A5265,RLC!A:A,0)</f>
        <v>5030</v>
      </c>
      <c r="G5265" cm="1">
        <f t="array" ref="G5265">INDEX(RLC!C:C,CorST!F5265)</f>
        <v>21.258672874199998</v>
      </c>
    </row>
    <row r="5266" spans="1:7" ht="13" x14ac:dyDescent="0.15">
      <c r="A5266" s="2" t="s">
        <v>5267</v>
      </c>
      <c r="B5266" s="2">
        <v>22</v>
      </c>
      <c r="C5266" s="2">
        <v>7.0621196888000002</v>
      </c>
      <c r="D5266" s="4">
        <f t="shared" si="167"/>
        <v>5256</v>
      </c>
      <c r="E5266" s="6">
        <f t="shared" si="166"/>
        <v>210</v>
      </c>
      <c r="F5266">
        <f>MATCH(A5266,RLC!A:A,0)</f>
        <v>3782</v>
      </c>
      <c r="G5266" cm="1">
        <f t="array" ref="G5266">INDEX(RLC!C:C,CorST!F5266)</f>
        <v>29.230675202</v>
      </c>
    </row>
    <row r="5267" spans="1:7" ht="13" x14ac:dyDescent="0.15">
      <c r="A5267" s="2" t="s">
        <v>5268</v>
      </c>
      <c r="B5267" s="2">
        <v>22</v>
      </c>
      <c r="C5267" s="2">
        <v>7.0621196888000002</v>
      </c>
      <c r="D5267" s="4">
        <f t="shared" si="167"/>
        <v>5256</v>
      </c>
      <c r="E5267" s="6">
        <f t="shared" si="166"/>
        <v>210</v>
      </c>
      <c r="F5267">
        <f>MATCH(A5267,RLC!A:A,0)</f>
        <v>5032</v>
      </c>
      <c r="G5267" cm="1">
        <f t="array" ref="G5267">INDEX(RLC!C:C,CorST!F5267)</f>
        <v>21.258672874199998</v>
      </c>
    </row>
    <row r="5268" spans="1:7" ht="13" x14ac:dyDescent="0.15">
      <c r="A5268" s="2" t="s">
        <v>5269</v>
      </c>
      <c r="B5268" s="2">
        <v>22</v>
      </c>
      <c r="C5268" s="2">
        <v>7.0621196888000002</v>
      </c>
      <c r="D5268" s="4">
        <f t="shared" si="167"/>
        <v>5256</v>
      </c>
      <c r="E5268" s="6">
        <f t="shared" si="166"/>
        <v>210</v>
      </c>
      <c r="F5268">
        <f>MATCH(A5268,RLC!A:A,0)</f>
        <v>2833</v>
      </c>
      <c r="G5268" cm="1">
        <f t="array" ref="G5268">INDEX(RLC!C:C,CorST!F5268)</f>
        <v>39.860011639100001</v>
      </c>
    </row>
    <row r="5269" spans="1:7" ht="13" x14ac:dyDescent="0.15">
      <c r="A5269" s="2" t="s">
        <v>5270</v>
      </c>
      <c r="B5269" s="2">
        <v>22</v>
      </c>
      <c r="C5269" s="2">
        <v>7.0621196888000002</v>
      </c>
      <c r="D5269" s="4">
        <f t="shared" si="167"/>
        <v>5256</v>
      </c>
      <c r="E5269" s="6">
        <f t="shared" si="166"/>
        <v>210</v>
      </c>
      <c r="F5269" t="e">
        <f>MATCH(A5269,RLC!A:A,0)</f>
        <v>#N/A</v>
      </c>
      <c r="G5269" t="e" cm="1">
        <f t="array" ref="G5269">INDEX(RLC!C:C,CorST!F5269)</f>
        <v>#N/A</v>
      </c>
    </row>
    <row r="5270" spans="1:7" ht="13" x14ac:dyDescent="0.15">
      <c r="A5270" s="2" t="s">
        <v>5271</v>
      </c>
      <c r="B5270" s="2">
        <v>22</v>
      </c>
      <c r="C5270" s="2">
        <v>7.0621196888000002</v>
      </c>
      <c r="D5270" s="4">
        <f t="shared" si="167"/>
        <v>5256</v>
      </c>
      <c r="E5270" s="6">
        <f t="shared" si="166"/>
        <v>210</v>
      </c>
      <c r="F5270" t="e">
        <f>MATCH(A5270,RLC!A:A,0)</f>
        <v>#N/A</v>
      </c>
      <c r="G5270" t="e" cm="1">
        <f t="array" ref="G5270">INDEX(RLC!C:C,CorST!F5270)</f>
        <v>#N/A</v>
      </c>
    </row>
    <row r="5271" spans="1:7" ht="13" x14ac:dyDescent="0.15">
      <c r="A5271" s="2" t="s">
        <v>5272</v>
      </c>
      <c r="B5271" s="2">
        <v>22</v>
      </c>
      <c r="C5271" s="2">
        <v>7.0621196888000002</v>
      </c>
      <c r="D5271" s="4">
        <f t="shared" si="167"/>
        <v>5256</v>
      </c>
      <c r="E5271" s="6">
        <f t="shared" si="166"/>
        <v>210</v>
      </c>
      <c r="F5271">
        <f>MATCH(A5271,RLC!A:A,0)</f>
        <v>3963</v>
      </c>
      <c r="G5271" cm="1">
        <f t="array" ref="G5271">INDEX(RLC!C:C,CorST!F5271)</f>
        <v>27.9020081474</v>
      </c>
    </row>
    <row r="5272" spans="1:7" ht="13" x14ac:dyDescent="0.15">
      <c r="A5272" s="2" t="s">
        <v>5273</v>
      </c>
      <c r="B5272" s="2">
        <v>22</v>
      </c>
      <c r="C5272" s="2">
        <v>7.0621196888000002</v>
      </c>
      <c r="D5272" s="4">
        <f t="shared" si="167"/>
        <v>5256</v>
      </c>
      <c r="E5272" s="6">
        <f t="shared" si="166"/>
        <v>210</v>
      </c>
      <c r="F5272" t="e">
        <f>MATCH(A5272,RLC!A:A,0)</f>
        <v>#N/A</v>
      </c>
      <c r="G5272" t="e" cm="1">
        <f t="array" ref="G5272">INDEX(RLC!C:C,CorST!F5272)</f>
        <v>#N/A</v>
      </c>
    </row>
    <row r="5273" spans="1:7" ht="13" x14ac:dyDescent="0.15">
      <c r="A5273" s="2" t="s">
        <v>5274</v>
      </c>
      <c r="B5273" s="2">
        <v>22</v>
      </c>
      <c r="C5273" s="2">
        <v>7.0621196888000002</v>
      </c>
      <c r="D5273" s="4">
        <f t="shared" si="167"/>
        <v>5256</v>
      </c>
      <c r="E5273" s="6">
        <f t="shared" si="166"/>
        <v>210</v>
      </c>
      <c r="F5273" t="e">
        <f>MATCH(A5273,RLC!A:A,0)</f>
        <v>#N/A</v>
      </c>
      <c r="G5273" t="e" cm="1">
        <f t="array" ref="G5273">INDEX(RLC!C:C,CorST!F5273)</f>
        <v>#N/A</v>
      </c>
    </row>
    <row r="5274" spans="1:7" ht="13" x14ac:dyDescent="0.15">
      <c r="A5274" s="2" t="s">
        <v>5275</v>
      </c>
      <c r="B5274" s="2">
        <v>22</v>
      </c>
      <c r="C5274" s="2">
        <v>7.0621196888000002</v>
      </c>
      <c r="D5274" s="4">
        <f t="shared" si="167"/>
        <v>5256</v>
      </c>
      <c r="E5274" s="6">
        <f t="shared" si="166"/>
        <v>210</v>
      </c>
      <c r="F5274" t="e">
        <f>MATCH(A5274,RLC!A:A,0)</f>
        <v>#N/A</v>
      </c>
      <c r="G5274" t="e" cm="1">
        <f t="array" ref="G5274">INDEX(RLC!C:C,CorST!F5274)</f>
        <v>#N/A</v>
      </c>
    </row>
    <row r="5275" spans="1:7" ht="13" x14ac:dyDescent="0.15">
      <c r="A5275" s="2" t="s">
        <v>5276</v>
      </c>
      <c r="B5275" s="2">
        <v>22</v>
      </c>
      <c r="C5275" s="2">
        <v>7.0621196888000002</v>
      </c>
      <c r="D5275" s="4">
        <f t="shared" si="167"/>
        <v>5256</v>
      </c>
      <c r="E5275" s="6">
        <f t="shared" si="166"/>
        <v>210</v>
      </c>
      <c r="F5275">
        <f>MATCH(A5275,RLC!A:A,0)</f>
        <v>6987</v>
      </c>
      <c r="G5275" cm="1">
        <f t="array" ref="G5275">INDEX(RLC!C:C,CorST!F5275)</f>
        <v>14.615337601</v>
      </c>
    </row>
    <row r="5276" spans="1:7" ht="13" x14ac:dyDescent="0.15">
      <c r="A5276" s="2" t="s">
        <v>5277</v>
      </c>
      <c r="B5276" s="2">
        <v>22</v>
      </c>
      <c r="C5276" s="2">
        <v>7.0621196888000002</v>
      </c>
      <c r="D5276" s="4">
        <f t="shared" si="167"/>
        <v>5256</v>
      </c>
      <c r="E5276" s="6">
        <f t="shared" si="166"/>
        <v>210</v>
      </c>
      <c r="F5276" t="e">
        <f>MATCH(A5276,RLC!A:A,0)</f>
        <v>#N/A</v>
      </c>
      <c r="G5276" t="e" cm="1">
        <f t="array" ref="G5276">INDEX(RLC!C:C,CorST!F5276)</f>
        <v>#N/A</v>
      </c>
    </row>
    <row r="5277" spans="1:7" ht="13" x14ac:dyDescent="0.15">
      <c r="A5277" s="2" t="s">
        <v>5278</v>
      </c>
      <c r="B5277" s="2">
        <v>22</v>
      </c>
      <c r="C5277" s="2">
        <v>7.0621196888000002</v>
      </c>
      <c r="D5277" s="4">
        <f t="shared" si="167"/>
        <v>5256</v>
      </c>
      <c r="E5277" s="6">
        <f t="shared" si="166"/>
        <v>210</v>
      </c>
      <c r="F5277" t="e">
        <f>MATCH(A5277,RLC!A:A,0)</f>
        <v>#N/A</v>
      </c>
      <c r="G5277" t="e" cm="1">
        <f t="array" ref="G5277">INDEX(RLC!C:C,CorST!F5277)</f>
        <v>#N/A</v>
      </c>
    </row>
    <row r="5278" spans="1:7" ht="13" x14ac:dyDescent="0.15">
      <c r="A5278" s="2" t="s">
        <v>5279</v>
      </c>
      <c r="B5278" s="2">
        <v>22</v>
      </c>
      <c r="C5278" s="2">
        <v>7.0621196888000002</v>
      </c>
      <c r="D5278" s="4">
        <f t="shared" si="167"/>
        <v>5256</v>
      </c>
      <c r="E5278" s="6">
        <f t="shared" si="166"/>
        <v>210</v>
      </c>
      <c r="F5278">
        <f>MATCH(A5278,RLC!A:A,0)</f>
        <v>1553</v>
      </c>
      <c r="G5278" cm="1">
        <f t="array" ref="G5278">INDEX(RLC!C:C,CorST!F5278)</f>
        <v>73.076688005099996</v>
      </c>
    </row>
    <row r="5279" spans="1:7" ht="13" x14ac:dyDescent="0.15">
      <c r="A5279" s="2" t="s">
        <v>5280</v>
      </c>
      <c r="B5279" s="2">
        <v>22</v>
      </c>
      <c r="C5279" s="2">
        <v>7.0621196888000002</v>
      </c>
      <c r="D5279" s="4">
        <f t="shared" si="167"/>
        <v>5256</v>
      </c>
      <c r="E5279" s="6">
        <f t="shared" si="166"/>
        <v>210</v>
      </c>
      <c r="F5279">
        <f>MATCH(A5279,RLC!A:A,0)</f>
        <v>1497</v>
      </c>
      <c r="G5279" cm="1">
        <f t="array" ref="G5279">INDEX(RLC!C:C,CorST!F5279)</f>
        <v>75.734022114300004</v>
      </c>
    </row>
    <row r="5280" spans="1:7" ht="13" x14ac:dyDescent="0.15">
      <c r="A5280" s="2" t="s">
        <v>5281</v>
      </c>
      <c r="B5280" s="2">
        <v>22</v>
      </c>
      <c r="C5280" s="2">
        <v>7.0621196888000002</v>
      </c>
      <c r="D5280" s="4">
        <f t="shared" si="167"/>
        <v>5256</v>
      </c>
      <c r="E5280" s="6">
        <f t="shared" si="166"/>
        <v>210</v>
      </c>
      <c r="F5280">
        <f>MATCH(A5280,RLC!A:A,0)</f>
        <v>5357</v>
      </c>
      <c r="G5280" cm="1">
        <f t="array" ref="G5280">INDEX(RLC!C:C,CorST!F5280)</f>
        <v>19.930005819600002</v>
      </c>
    </row>
    <row r="5281" spans="1:7" ht="13" x14ac:dyDescent="0.15">
      <c r="A5281" s="2" t="s">
        <v>5282</v>
      </c>
      <c r="B5281" s="2">
        <v>22</v>
      </c>
      <c r="C5281" s="2">
        <v>7.0621196888000002</v>
      </c>
      <c r="D5281" s="4">
        <f t="shared" si="167"/>
        <v>5256</v>
      </c>
      <c r="E5281" s="6">
        <f t="shared" si="166"/>
        <v>210</v>
      </c>
      <c r="F5281" t="e">
        <f>MATCH(A5281,RLC!A:A,0)</f>
        <v>#N/A</v>
      </c>
      <c r="G5281" t="e" cm="1">
        <f t="array" ref="G5281">INDEX(RLC!C:C,CorST!F5281)</f>
        <v>#N/A</v>
      </c>
    </row>
    <row r="5282" spans="1:7" ht="13" x14ac:dyDescent="0.15">
      <c r="A5282" s="2" t="s">
        <v>5283</v>
      </c>
      <c r="B5282" s="2">
        <v>22</v>
      </c>
      <c r="C5282" s="2">
        <v>7.0621196888000002</v>
      </c>
      <c r="D5282" s="4">
        <f t="shared" si="167"/>
        <v>5256</v>
      </c>
      <c r="E5282" s="6">
        <f t="shared" si="166"/>
        <v>210</v>
      </c>
      <c r="F5282">
        <f>MATCH(A5282,RLC!A:A,0)</f>
        <v>1529</v>
      </c>
      <c r="G5282" cm="1">
        <f t="array" ref="G5282">INDEX(RLC!C:C,CorST!F5282)</f>
        <v>74.4053550597</v>
      </c>
    </row>
    <row r="5283" spans="1:7" ht="13" x14ac:dyDescent="0.15">
      <c r="A5283" s="2" t="s">
        <v>5284</v>
      </c>
      <c r="B5283" s="2">
        <v>22</v>
      </c>
      <c r="C5283" s="2">
        <v>7.0621196888000002</v>
      </c>
      <c r="D5283" s="4">
        <f t="shared" si="167"/>
        <v>5256</v>
      </c>
      <c r="E5283" s="6">
        <f t="shared" si="166"/>
        <v>210</v>
      </c>
      <c r="F5283">
        <f>MATCH(A5283,RLC!A:A,0)</f>
        <v>1651</v>
      </c>
      <c r="G5283" cm="1">
        <f t="array" ref="G5283">INDEX(RLC!C:C,CorST!F5283)</f>
        <v>69.090686841099995</v>
      </c>
    </row>
    <row r="5284" spans="1:7" ht="13" x14ac:dyDescent="0.15">
      <c r="A5284" s="2" t="s">
        <v>5285</v>
      </c>
      <c r="B5284" s="2">
        <v>22</v>
      </c>
      <c r="C5284" s="2">
        <v>7.0621196888000002</v>
      </c>
      <c r="D5284" s="4">
        <f t="shared" si="167"/>
        <v>5256</v>
      </c>
      <c r="E5284" s="6">
        <f t="shared" si="166"/>
        <v>210</v>
      </c>
      <c r="F5284">
        <f>MATCH(A5284,RLC!A:A,0)</f>
        <v>7564</v>
      </c>
      <c r="G5284" cm="1">
        <f t="array" ref="G5284">INDEX(RLC!C:C,CorST!F5284)</f>
        <v>13.2866705464</v>
      </c>
    </row>
    <row r="5285" spans="1:7" ht="13" x14ac:dyDescent="0.15">
      <c r="A5285" s="2" t="s">
        <v>5286</v>
      </c>
      <c r="B5285" s="2">
        <v>22</v>
      </c>
      <c r="C5285" s="2">
        <v>7.0621196888000002</v>
      </c>
      <c r="D5285" s="4">
        <f t="shared" si="167"/>
        <v>5256</v>
      </c>
      <c r="E5285" s="6">
        <f t="shared" si="166"/>
        <v>210</v>
      </c>
      <c r="F5285">
        <f>MATCH(A5285,RLC!A:A,0)</f>
        <v>2247</v>
      </c>
      <c r="G5285" cm="1">
        <f t="array" ref="G5285">INDEX(RLC!C:C,CorST!F5285)</f>
        <v>50.489348076200002</v>
      </c>
    </row>
    <row r="5286" spans="1:7" ht="13" x14ac:dyDescent="0.15">
      <c r="A5286" s="2" t="s">
        <v>5287</v>
      </c>
      <c r="B5286" s="2">
        <v>22</v>
      </c>
      <c r="C5286" s="2">
        <v>7.0621196888000002</v>
      </c>
      <c r="D5286" s="4">
        <f t="shared" si="167"/>
        <v>5256</v>
      </c>
      <c r="E5286" s="6">
        <f t="shared" si="166"/>
        <v>210</v>
      </c>
      <c r="F5286">
        <f>MATCH(A5286,RLC!A:A,0)</f>
        <v>4150</v>
      </c>
      <c r="G5286" cm="1">
        <f t="array" ref="G5286">INDEX(RLC!C:C,CorST!F5286)</f>
        <v>26.573341092700002</v>
      </c>
    </row>
    <row r="5287" spans="1:7" ht="13" x14ac:dyDescent="0.15">
      <c r="A5287" s="2" t="s">
        <v>5288</v>
      </c>
      <c r="B5287" s="2">
        <v>22</v>
      </c>
      <c r="C5287" s="2">
        <v>7.0621196888000002</v>
      </c>
      <c r="D5287" s="4">
        <f t="shared" si="167"/>
        <v>5256</v>
      </c>
      <c r="E5287" s="6">
        <f t="shared" si="166"/>
        <v>210</v>
      </c>
      <c r="F5287" t="e">
        <f>MATCH(A5287,RLC!A:A,0)</f>
        <v>#N/A</v>
      </c>
      <c r="G5287" t="e" cm="1">
        <f t="array" ref="G5287">INDEX(RLC!C:C,CorST!F5287)</f>
        <v>#N/A</v>
      </c>
    </row>
    <row r="5288" spans="1:7" ht="13" x14ac:dyDescent="0.15">
      <c r="A5288" s="2" t="s">
        <v>5289</v>
      </c>
      <c r="B5288" s="2">
        <v>22</v>
      </c>
      <c r="C5288" s="2">
        <v>7.0621196888000002</v>
      </c>
      <c r="D5288" s="4">
        <f t="shared" si="167"/>
        <v>5256</v>
      </c>
      <c r="E5288" s="6">
        <f t="shared" si="166"/>
        <v>210</v>
      </c>
      <c r="F5288" t="e">
        <f>MATCH(A5288,RLC!A:A,0)</f>
        <v>#N/A</v>
      </c>
      <c r="G5288" t="e" cm="1">
        <f t="array" ref="G5288">INDEX(RLC!C:C,CorST!F5288)</f>
        <v>#N/A</v>
      </c>
    </row>
    <row r="5289" spans="1:7" ht="13" x14ac:dyDescent="0.15">
      <c r="A5289" s="2" t="s">
        <v>5290</v>
      </c>
      <c r="B5289" s="2">
        <v>22</v>
      </c>
      <c r="C5289" s="2">
        <v>7.0621196888000002</v>
      </c>
      <c r="D5289" s="4">
        <f t="shared" si="167"/>
        <v>5256</v>
      </c>
      <c r="E5289" s="6">
        <f t="shared" si="166"/>
        <v>210</v>
      </c>
      <c r="F5289" t="e">
        <f>MATCH(A5289,RLC!A:A,0)</f>
        <v>#N/A</v>
      </c>
      <c r="G5289" t="e" cm="1">
        <f t="array" ref="G5289">INDEX(RLC!C:C,CorST!F5289)</f>
        <v>#N/A</v>
      </c>
    </row>
    <row r="5290" spans="1:7" ht="13" x14ac:dyDescent="0.15">
      <c r="A5290" s="2" t="s">
        <v>5291</v>
      </c>
      <c r="B5290" s="2">
        <v>22</v>
      </c>
      <c r="C5290" s="2">
        <v>7.0621196888000002</v>
      </c>
      <c r="D5290" s="4">
        <f t="shared" si="167"/>
        <v>5256</v>
      </c>
      <c r="E5290" s="6">
        <f t="shared" si="166"/>
        <v>210</v>
      </c>
      <c r="F5290" t="e">
        <f>MATCH(A5290,RLC!A:A,0)</f>
        <v>#N/A</v>
      </c>
      <c r="G5290" t="e" cm="1">
        <f t="array" ref="G5290">INDEX(RLC!C:C,CorST!F5290)</f>
        <v>#N/A</v>
      </c>
    </row>
    <row r="5291" spans="1:7" ht="13" x14ac:dyDescent="0.15">
      <c r="A5291" s="2" t="s">
        <v>5292</v>
      </c>
      <c r="B5291" s="2">
        <v>22</v>
      </c>
      <c r="C5291" s="2">
        <v>7.0621196888000002</v>
      </c>
      <c r="D5291" s="4">
        <f t="shared" si="167"/>
        <v>5256</v>
      </c>
      <c r="E5291" s="6">
        <f t="shared" si="166"/>
        <v>210</v>
      </c>
      <c r="F5291" t="e">
        <f>MATCH(A5291,RLC!A:A,0)</f>
        <v>#N/A</v>
      </c>
      <c r="G5291" t="e" cm="1">
        <f t="array" ref="G5291">INDEX(RLC!C:C,CorST!F5291)</f>
        <v>#N/A</v>
      </c>
    </row>
    <row r="5292" spans="1:7" ht="13" x14ac:dyDescent="0.15">
      <c r="A5292" s="2" t="s">
        <v>5293</v>
      </c>
      <c r="B5292" s="2">
        <v>22</v>
      </c>
      <c r="C5292" s="2">
        <v>7.0621196888000002</v>
      </c>
      <c r="D5292" s="4">
        <f t="shared" si="167"/>
        <v>5256</v>
      </c>
      <c r="E5292" s="6">
        <f t="shared" si="166"/>
        <v>210</v>
      </c>
      <c r="F5292">
        <f>MATCH(A5292,RLC!A:A,0)</f>
        <v>5376</v>
      </c>
      <c r="G5292" cm="1">
        <f t="array" ref="G5292">INDEX(RLC!C:C,CorST!F5292)</f>
        <v>19.930005819600002</v>
      </c>
    </row>
    <row r="5293" spans="1:7" ht="13" x14ac:dyDescent="0.15">
      <c r="A5293" s="2" t="s">
        <v>5294</v>
      </c>
      <c r="B5293" s="2">
        <v>22</v>
      </c>
      <c r="C5293" s="2">
        <v>7.0621196888000002</v>
      </c>
      <c r="D5293" s="4">
        <f t="shared" si="167"/>
        <v>5256</v>
      </c>
      <c r="E5293" s="6">
        <f t="shared" si="166"/>
        <v>210</v>
      </c>
      <c r="F5293">
        <f>MATCH(A5293,RLC!A:A,0)</f>
        <v>1617</v>
      </c>
      <c r="G5293" cm="1">
        <f t="array" ref="G5293">INDEX(RLC!C:C,CorST!F5293)</f>
        <v>70.4193538958</v>
      </c>
    </row>
    <row r="5294" spans="1:7" ht="13" x14ac:dyDescent="0.15">
      <c r="A5294" s="2" t="s">
        <v>5295</v>
      </c>
      <c r="B5294" s="2">
        <v>22</v>
      </c>
      <c r="C5294" s="2">
        <v>7.0621196888000002</v>
      </c>
      <c r="D5294" s="4">
        <f t="shared" si="167"/>
        <v>5256</v>
      </c>
      <c r="E5294" s="6">
        <f t="shared" si="166"/>
        <v>210</v>
      </c>
      <c r="F5294" t="e">
        <f>MATCH(A5294,RLC!A:A,0)</f>
        <v>#N/A</v>
      </c>
      <c r="G5294" t="e" cm="1">
        <f t="array" ref="G5294">INDEX(RLC!C:C,CorST!F5294)</f>
        <v>#N/A</v>
      </c>
    </row>
    <row r="5295" spans="1:7" ht="13" x14ac:dyDescent="0.15">
      <c r="A5295" s="2" t="s">
        <v>5296</v>
      </c>
      <c r="B5295" s="2">
        <v>22</v>
      </c>
      <c r="C5295" s="2">
        <v>7.0621196888000002</v>
      </c>
      <c r="D5295" s="4">
        <f t="shared" si="167"/>
        <v>5256</v>
      </c>
      <c r="E5295" s="6">
        <f t="shared" si="166"/>
        <v>210</v>
      </c>
      <c r="F5295" t="e">
        <f>MATCH(A5295,RLC!A:A,0)</f>
        <v>#N/A</v>
      </c>
      <c r="G5295" t="e" cm="1">
        <f t="array" ref="G5295">INDEX(RLC!C:C,CorST!F5295)</f>
        <v>#N/A</v>
      </c>
    </row>
    <row r="5296" spans="1:7" ht="13" x14ac:dyDescent="0.15">
      <c r="A5296" s="2" t="s">
        <v>5297</v>
      </c>
      <c r="B5296" s="2">
        <v>22</v>
      </c>
      <c r="C5296" s="2">
        <v>7.0621196888000002</v>
      </c>
      <c r="D5296" s="4">
        <f t="shared" si="167"/>
        <v>5256</v>
      </c>
      <c r="E5296" s="6">
        <f t="shared" si="166"/>
        <v>210</v>
      </c>
      <c r="F5296">
        <f>MATCH(A5296,RLC!A:A,0)</f>
        <v>3982</v>
      </c>
      <c r="G5296" cm="1">
        <f t="array" ref="G5296">INDEX(RLC!C:C,CorST!F5296)</f>
        <v>27.9020081474</v>
      </c>
    </row>
    <row r="5297" spans="1:7" ht="13" x14ac:dyDescent="0.15">
      <c r="A5297" s="2" t="s">
        <v>5298</v>
      </c>
      <c r="B5297" s="2">
        <v>22</v>
      </c>
      <c r="C5297" s="2">
        <v>7.0621196888000002</v>
      </c>
      <c r="D5297" s="4">
        <f t="shared" si="167"/>
        <v>5256</v>
      </c>
      <c r="E5297" s="6">
        <f t="shared" si="166"/>
        <v>210</v>
      </c>
      <c r="F5297" t="e">
        <f>MATCH(A5297,RLC!A:A,0)</f>
        <v>#N/A</v>
      </c>
      <c r="G5297" t="e" cm="1">
        <f t="array" ref="G5297">INDEX(RLC!C:C,CorST!F5297)</f>
        <v>#N/A</v>
      </c>
    </row>
    <row r="5298" spans="1:7" ht="13" x14ac:dyDescent="0.15">
      <c r="A5298" s="2" t="s">
        <v>5299</v>
      </c>
      <c r="B5298" s="2">
        <v>22</v>
      </c>
      <c r="C5298" s="2">
        <v>7.0621196888000002</v>
      </c>
      <c r="D5298" s="4">
        <f t="shared" si="167"/>
        <v>5256</v>
      </c>
      <c r="E5298" s="6">
        <f t="shared" si="166"/>
        <v>210</v>
      </c>
      <c r="F5298" t="e">
        <f>MATCH(A5298,RLC!A:A,0)</f>
        <v>#N/A</v>
      </c>
      <c r="G5298" t="e" cm="1">
        <f t="array" ref="G5298">INDEX(RLC!C:C,CorST!F5298)</f>
        <v>#N/A</v>
      </c>
    </row>
    <row r="5299" spans="1:7" ht="13" x14ac:dyDescent="0.15">
      <c r="A5299" s="2" t="s">
        <v>5300</v>
      </c>
      <c r="B5299" s="2">
        <v>22</v>
      </c>
      <c r="C5299" s="2">
        <v>7.0621196888000002</v>
      </c>
      <c r="D5299" s="4">
        <f t="shared" si="167"/>
        <v>5256</v>
      </c>
      <c r="E5299" s="6">
        <f t="shared" si="166"/>
        <v>210</v>
      </c>
      <c r="F5299">
        <f>MATCH(A5299,RLC!A:A,0)</f>
        <v>1593</v>
      </c>
      <c r="G5299" cm="1">
        <f t="array" ref="G5299">INDEX(RLC!C:C,CorST!F5299)</f>
        <v>71.748020950400004</v>
      </c>
    </row>
    <row r="5300" spans="1:7" ht="13" x14ac:dyDescent="0.15">
      <c r="A5300" s="2" t="s">
        <v>5301</v>
      </c>
      <c r="B5300" s="2">
        <v>22</v>
      </c>
      <c r="C5300" s="2">
        <v>7.0621196888000002</v>
      </c>
      <c r="D5300" s="4">
        <f t="shared" si="167"/>
        <v>5256</v>
      </c>
      <c r="E5300" s="6">
        <f t="shared" si="166"/>
        <v>210</v>
      </c>
      <c r="F5300">
        <f>MATCH(A5300,RLC!A:A,0)</f>
        <v>6541</v>
      </c>
      <c r="G5300" cm="1">
        <f t="array" ref="G5300">INDEX(RLC!C:C,CorST!F5300)</f>
        <v>15.944004655600001</v>
      </c>
    </row>
    <row r="5301" spans="1:7" ht="13" x14ac:dyDescent="0.15">
      <c r="A5301" s="2" t="s">
        <v>5302</v>
      </c>
      <c r="B5301" s="2">
        <v>22</v>
      </c>
      <c r="C5301" s="2">
        <v>7.0621196888000002</v>
      </c>
      <c r="D5301" s="4">
        <f t="shared" si="167"/>
        <v>5256</v>
      </c>
      <c r="E5301" s="6">
        <f t="shared" si="166"/>
        <v>210</v>
      </c>
      <c r="F5301">
        <f>MATCH(A5301,RLC!A:A,0)</f>
        <v>2844</v>
      </c>
      <c r="G5301" cm="1">
        <f t="array" ref="G5301">INDEX(RLC!C:C,CorST!F5301)</f>
        <v>39.860011639100001</v>
      </c>
    </row>
    <row r="5302" spans="1:7" ht="13" x14ac:dyDescent="0.15">
      <c r="A5302" s="2" t="s">
        <v>5303</v>
      </c>
      <c r="B5302" s="2">
        <v>22</v>
      </c>
      <c r="C5302" s="2">
        <v>7.0621196888000002</v>
      </c>
      <c r="D5302" s="4">
        <f t="shared" si="167"/>
        <v>5256</v>
      </c>
      <c r="E5302" s="6">
        <f t="shared" si="166"/>
        <v>210</v>
      </c>
      <c r="F5302">
        <f>MATCH(A5302,RLC!A:A,0)</f>
        <v>6109</v>
      </c>
      <c r="G5302" cm="1">
        <f t="array" ref="G5302">INDEX(RLC!C:C,CorST!F5302)</f>
        <v>17.272671710299999</v>
      </c>
    </row>
    <row r="5303" spans="1:7" ht="13" x14ac:dyDescent="0.15">
      <c r="A5303" s="2" t="s">
        <v>5304</v>
      </c>
      <c r="B5303" s="2">
        <v>22</v>
      </c>
      <c r="C5303" s="2">
        <v>7.0621196888000002</v>
      </c>
      <c r="D5303" s="4">
        <f t="shared" si="167"/>
        <v>5256</v>
      </c>
      <c r="E5303" s="6">
        <f t="shared" si="166"/>
        <v>210</v>
      </c>
      <c r="F5303">
        <f>MATCH(A5303,RLC!A:A,0)</f>
        <v>7616</v>
      </c>
      <c r="G5303" cm="1">
        <f t="array" ref="G5303">INDEX(RLC!C:C,CorST!F5303)</f>
        <v>13.2866705464</v>
      </c>
    </row>
    <row r="5304" spans="1:7" ht="13" x14ac:dyDescent="0.15">
      <c r="A5304" s="2" t="s">
        <v>5305</v>
      </c>
      <c r="B5304" s="2">
        <v>22</v>
      </c>
      <c r="C5304" s="2">
        <v>7.0621196888000002</v>
      </c>
      <c r="D5304" s="4">
        <f t="shared" si="167"/>
        <v>5256</v>
      </c>
      <c r="E5304" s="6">
        <f t="shared" si="166"/>
        <v>210</v>
      </c>
      <c r="F5304" t="e">
        <f>MATCH(A5304,RLC!A:A,0)</f>
        <v>#N/A</v>
      </c>
      <c r="G5304" t="e" cm="1">
        <f t="array" ref="G5304">INDEX(RLC!C:C,CorST!F5304)</f>
        <v>#N/A</v>
      </c>
    </row>
    <row r="5305" spans="1:7" ht="13" x14ac:dyDescent="0.15">
      <c r="A5305" s="2" t="s">
        <v>5306</v>
      </c>
      <c r="B5305" s="2">
        <v>22</v>
      </c>
      <c r="C5305" s="2">
        <v>7.0621196888000002</v>
      </c>
      <c r="D5305" s="4">
        <f t="shared" si="167"/>
        <v>5256</v>
      </c>
      <c r="E5305" s="6">
        <f t="shared" si="166"/>
        <v>210</v>
      </c>
      <c r="F5305" t="e">
        <f>MATCH(A5305,RLC!A:A,0)</f>
        <v>#N/A</v>
      </c>
      <c r="G5305" t="e" cm="1">
        <f t="array" ref="G5305">INDEX(RLC!C:C,CorST!F5305)</f>
        <v>#N/A</v>
      </c>
    </row>
    <row r="5306" spans="1:7" ht="13" x14ac:dyDescent="0.15">
      <c r="A5306" s="2" t="s">
        <v>5307</v>
      </c>
      <c r="B5306" s="2">
        <v>22</v>
      </c>
      <c r="C5306" s="2">
        <v>7.0621196888000002</v>
      </c>
      <c r="D5306" s="4">
        <f t="shared" si="167"/>
        <v>5256</v>
      </c>
      <c r="E5306" s="6">
        <f t="shared" si="166"/>
        <v>210</v>
      </c>
      <c r="F5306" t="e">
        <f>MATCH(A5306,RLC!A:A,0)</f>
        <v>#N/A</v>
      </c>
      <c r="G5306" t="e" cm="1">
        <f t="array" ref="G5306">INDEX(RLC!C:C,CorST!F5306)</f>
        <v>#N/A</v>
      </c>
    </row>
    <row r="5307" spans="1:7" ht="13" x14ac:dyDescent="0.15">
      <c r="A5307" s="2" t="s">
        <v>5308</v>
      </c>
      <c r="B5307" s="2">
        <v>22</v>
      </c>
      <c r="C5307" s="2">
        <v>7.0621196888000002</v>
      </c>
      <c r="D5307" s="4">
        <f t="shared" si="167"/>
        <v>5256</v>
      </c>
      <c r="E5307" s="6">
        <f t="shared" si="166"/>
        <v>210</v>
      </c>
      <c r="F5307">
        <f>MATCH(A5307,RLC!A:A,0)</f>
        <v>4826</v>
      </c>
      <c r="G5307" cm="1">
        <f t="array" ref="G5307">INDEX(RLC!C:C,CorST!F5307)</f>
        <v>22.587339928799999</v>
      </c>
    </row>
    <row r="5308" spans="1:7" ht="13" x14ac:dyDescent="0.15">
      <c r="A5308" s="2" t="s">
        <v>5309</v>
      </c>
      <c r="B5308" s="2">
        <v>22</v>
      </c>
      <c r="C5308" s="2">
        <v>7.0621196888000002</v>
      </c>
      <c r="D5308" s="4">
        <f t="shared" si="167"/>
        <v>5256</v>
      </c>
      <c r="E5308" s="6">
        <f t="shared" si="166"/>
        <v>210</v>
      </c>
      <c r="F5308">
        <f>MATCH(A5308,RLC!A:A,0)</f>
        <v>1325</v>
      </c>
      <c r="G5308" cm="1">
        <f t="array" ref="G5308">INDEX(RLC!C:C,CorST!F5308)</f>
        <v>85.034691496799994</v>
      </c>
    </row>
    <row r="5309" spans="1:7" ht="13" x14ac:dyDescent="0.15">
      <c r="A5309" s="2" t="s">
        <v>5310</v>
      </c>
      <c r="B5309" s="2">
        <v>22</v>
      </c>
      <c r="C5309" s="2">
        <v>7.0621196888000002</v>
      </c>
      <c r="D5309" s="4">
        <f t="shared" si="167"/>
        <v>5256</v>
      </c>
      <c r="E5309" s="6">
        <f t="shared" si="166"/>
        <v>210</v>
      </c>
      <c r="F5309" t="e">
        <f>MATCH(A5309,RLC!A:A,0)</f>
        <v>#N/A</v>
      </c>
      <c r="G5309" t="e" cm="1">
        <f t="array" ref="G5309">INDEX(RLC!C:C,CorST!F5309)</f>
        <v>#N/A</v>
      </c>
    </row>
    <row r="5310" spans="1:7" ht="13" x14ac:dyDescent="0.15">
      <c r="A5310" s="2" t="s">
        <v>5311</v>
      </c>
      <c r="B5310" s="2">
        <v>22</v>
      </c>
      <c r="C5310" s="2">
        <v>7.0621196888000002</v>
      </c>
      <c r="D5310" s="4">
        <f t="shared" si="167"/>
        <v>5256</v>
      </c>
      <c r="E5310" s="6">
        <f t="shared" si="166"/>
        <v>210</v>
      </c>
      <c r="F5310" t="e">
        <f>MATCH(A5310,RLC!A:A,0)</f>
        <v>#N/A</v>
      </c>
      <c r="G5310" t="e" cm="1">
        <f t="array" ref="G5310">INDEX(RLC!C:C,CorST!F5310)</f>
        <v>#N/A</v>
      </c>
    </row>
    <row r="5311" spans="1:7" ht="13" x14ac:dyDescent="0.15">
      <c r="A5311" s="2" t="s">
        <v>5312</v>
      </c>
      <c r="B5311" s="2">
        <v>22</v>
      </c>
      <c r="C5311" s="2">
        <v>7.0621196888000002</v>
      </c>
      <c r="D5311" s="4">
        <f t="shared" si="167"/>
        <v>5256</v>
      </c>
      <c r="E5311" s="6">
        <f t="shared" si="166"/>
        <v>210</v>
      </c>
      <c r="F5311" t="e">
        <f>MATCH(A5311,RLC!A:A,0)</f>
        <v>#N/A</v>
      </c>
      <c r="G5311" t="e" cm="1">
        <f t="array" ref="G5311">INDEX(RLC!C:C,CorST!F5311)</f>
        <v>#N/A</v>
      </c>
    </row>
    <row r="5312" spans="1:7" ht="13" x14ac:dyDescent="0.15">
      <c r="A5312" s="2" t="s">
        <v>5313</v>
      </c>
      <c r="B5312" s="2">
        <v>22</v>
      </c>
      <c r="C5312" s="2">
        <v>7.0621196888000002</v>
      </c>
      <c r="D5312" s="4">
        <f t="shared" si="167"/>
        <v>5256</v>
      </c>
      <c r="E5312" s="6">
        <f t="shared" si="166"/>
        <v>210</v>
      </c>
      <c r="F5312" t="e">
        <f>MATCH(A5312,RLC!A:A,0)</f>
        <v>#N/A</v>
      </c>
      <c r="G5312" t="e" cm="1">
        <f t="array" ref="G5312">INDEX(RLC!C:C,CorST!F5312)</f>
        <v>#N/A</v>
      </c>
    </row>
    <row r="5313" spans="1:7" ht="13" x14ac:dyDescent="0.15">
      <c r="A5313" s="2" t="s">
        <v>5314</v>
      </c>
      <c r="B5313" s="2">
        <v>22</v>
      </c>
      <c r="C5313" s="2">
        <v>7.0621196888000002</v>
      </c>
      <c r="D5313" s="4">
        <f t="shared" si="167"/>
        <v>5256</v>
      </c>
      <c r="E5313" s="6">
        <f t="shared" si="166"/>
        <v>210</v>
      </c>
      <c r="F5313">
        <f>MATCH(A5313,RLC!A:A,0)</f>
        <v>6572</v>
      </c>
      <c r="G5313" cm="1">
        <f t="array" ref="G5313">INDEX(RLC!C:C,CorST!F5313)</f>
        <v>15.944004655600001</v>
      </c>
    </row>
    <row r="5314" spans="1:7" ht="13" x14ac:dyDescent="0.15">
      <c r="A5314" s="2" t="s">
        <v>5315</v>
      </c>
      <c r="B5314" s="2">
        <v>22</v>
      </c>
      <c r="C5314" s="2">
        <v>7.0621196888000002</v>
      </c>
      <c r="D5314" s="4">
        <f t="shared" si="167"/>
        <v>5256</v>
      </c>
      <c r="E5314" s="6">
        <f t="shared" si="166"/>
        <v>210</v>
      </c>
      <c r="F5314" t="e">
        <f>MATCH(A5314,RLC!A:A,0)</f>
        <v>#N/A</v>
      </c>
      <c r="G5314" t="e" cm="1">
        <f t="array" ref="G5314">INDEX(RLC!C:C,CorST!F5314)</f>
        <v>#N/A</v>
      </c>
    </row>
    <row r="5315" spans="1:7" ht="13" x14ac:dyDescent="0.15">
      <c r="A5315" s="2" t="s">
        <v>5316</v>
      </c>
      <c r="B5315" s="2">
        <v>22</v>
      </c>
      <c r="C5315" s="2">
        <v>7.0621196888000002</v>
      </c>
      <c r="D5315" s="4">
        <f t="shared" si="167"/>
        <v>5256</v>
      </c>
      <c r="E5315" s="6">
        <f t="shared" ref="E5315:E5378" si="168">COUNTIF(B:B,B5315)</f>
        <v>210</v>
      </c>
      <c r="F5315" t="e">
        <f>MATCH(A5315,RLC!A:A,0)</f>
        <v>#N/A</v>
      </c>
      <c r="G5315" t="e" cm="1">
        <f t="array" ref="G5315">INDEX(RLC!C:C,CorST!F5315)</f>
        <v>#N/A</v>
      </c>
    </row>
    <row r="5316" spans="1:7" ht="13" x14ac:dyDescent="0.15">
      <c r="A5316" s="2" t="s">
        <v>5317</v>
      </c>
      <c r="B5316" s="2">
        <v>22</v>
      </c>
      <c r="C5316" s="2">
        <v>7.0621196888000002</v>
      </c>
      <c r="D5316" s="4">
        <f t="shared" ref="D5316:D5379" si="169">D5315+IF(B5316&lt;&gt;B5315,E5315,0)</f>
        <v>5256</v>
      </c>
      <c r="E5316" s="6">
        <f t="shared" si="168"/>
        <v>210</v>
      </c>
      <c r="F5316" t="e">
        <f>MATCH(A5316,RLC!A:A,0)</f>
        <v>#N/A</v>
      </c>
      <c r="G5316" t="e" cm="1">
        <f t="array" ref="G5316">INDEX(RLC!C:C,CorST!F5316)</f>
        <v>#N/A</v>
      </c>
    </row>
    <row r="5317" spans="1:7" ht="13" x14ac:dyDescent="0.15">
      <c r="A5317" s="2" t="s">
        <v>5318</v>
      </c>
      <c r="B5317" s="2">
        <v>22</v>
      </c>
      <c r="C5317" s="2">
        <v>7.0621196888000002</v>
      </c>
      <c r="D5317" s="4">
        <f t="shared" si="169"/>
        <v>5256</v>
      </c>
      <c r="E5317" s="6">
        <f t="shared" si="168"/>
        <v>210</v>
      </c>
      <c r="F5317">
        <f>MATCH(A5317,RLC!A:A,0)</f>
        <v>2303</v>
      </c>
      <c r="G5317" cm="1">
        <f t="array" ref="G5317">INDEX(RLC!C:C,CorST!F5317)</f>
        <v>49.160681021599999</v>
      </c>
    </row>
    <row r="5318" spans="1:7" ht="13" x14ac:dyDescent="0.15">
      <c r="A5318" s="2" t="s">
        <v>5319</v>
      </c>
      <c r="B5318" s="2">
        <v>22</v>
      </c>
      <c r="C5318" s="2">
        <v>7.0621196888000002</v>
      </c>
      <c r="D5318" s="4">
        <f t="shared" si="169"/>
        <v>5256</v>
      </c>
      <c r="E5318" s="6">
        <f t="shared" si="168"/>
        <v>210</v>
      </c>
      <c r="F5318">
        <f>MATCH(A5318,RLC!A:A,0)</f>
        <v>1934</v>
      </c>
      <c r="G5318" cm="1">
        <f t="array" ref="G5318">INDEX(RLC!C:C,CorST!F5318)</f>
        <v>59.7900174587</v>
      </c>
    </row>
    <row r="5319" spans="1:7" ht="13" x14ac:dyDescent="0.15">
      <c r="A5319" s="2" t="s">
        <v>5320</v>
      </c>
      <c r="B5319" s="2">
        <v>22</v>
      </c>
      <c r="C5319" s="2">
        <v>7.0621196888000002</v>
      </c>
      <c r="D5319" s="4">
        <f t="shared" si="169"/>
        <v>5256</v>
      </c>
      <c r="E5319" s="6">
        <f t="shared" si="168"/>
        <v>210</v>
      </c>
      <c r="F5319" t="e">
        <f>MATCH(A5319,RLC!A:A,0)</f>
        <v>#N/A</v>
      </c>
      <c r="G5319" t="e" cm="1">
        <f t="array" ref="G5319">INDEX(RLC!C:C,CorST!F5319)</f>
        <v>#N/A</v>
      </c>
    </row>
    <row r="5320" spans="1:7" ht="13" x14ac:dyDescent="0.15">
      <c r="A5320" s="2" t="s">
        <v>5321</v>
      </c>
      <c r="B5320" s="2">
        <v>22</v>
      </c>
      <c r="C5320" s="2">
        <v>7.0621196888000002</v>
      </c>
      <c r="D5320" s="4">
        <f t="shared" si="169"/>
        <v>5256</v>
      </c>
      <c r="E5320" s="6">
        <f t="shared" si="168"/>
        <v>210</v>
      </c>
      <c r="F5320">
        <f>MATCH(A5320,RLC!A:A,0)</f>
        <v>5758</v>
      </c>
      <c r="G5320" cm="1">
        <f t="array" ref="G5320">INDEX(RLC!C:C,CorST!F5320)</f>
        <v>18.601338764899999</v>
      </c>
    </row>
    <row r="5321" spans="1:7" ht="13" x14ac:dyDescent="0.15">
      <c r="A5321" s="2" t="s">
        <v>5322</v>
      </c>
      <c r="B5321" s="2">
        <v>22</v>
      </c>
      <c r="C5321" s="2">
        <v>7.0621196888000002</v>
      </c>
      <c r="D5321" s="4">
        <f t="shared" si="169"/>
        <v>5256</v>
      </c>
      <c r="E5321" s="6">
        <f t="shared" si="168"/>
        <v>210</v>
      </c>
      <c r="F5321" t="e">
        <f>MATCH(A5321,RLC!A:A,0)</f>
        <v>#N/A</v>
      </c>
      <c r="G5321" t="e" cm="1">
        <f t="array" ref="G5321">INDEX(RLC!C:C,CorST!F5321)</f>
        <v>#N/A</v>
      </c>
    </row>
    <row r="5322" spans="1:7" ht="13" x14ac:dyDescent="0.15">
      <c r="A5322" s="2" t="s">
        <v>5323</v>
      </c>
      <c r="B5322" s="2">
        <v>22</v>
      </c>
      <c r="C5322" s="2">
        <v>7.0621196888000002</v>
      </c>
      <c r="D5322" s="4">
        <f t="shared" si="169"/>
        <v>5256</v>
      </c>
      <c r="E5322" s="6">
        <f t="shared" si="168"/>
        <v>210</v>
      </c>
      <c r="F5322" t="e">
        <f>MATCH(A5322,RLC!A:A,0)</f>
        <v>#N/A</v>
      </c>
      <c r="G5322" t="e" cm="1">
        <f t="array" ref="G5322">INDEX(RLC!C:C,CorST!F5322)</f>
        <v>#N/A</v>
      </c>
    </row>
    <row r="5323" spans="1:7" ht="13" x14ac:dyDescent="0.15">
      <c r="A5323" s="2" t="s">
        <v>5324</v>
      </c>
      <c r="B5323" s="2">
        <v>22</v>
      </c>
      <c r="C5323" s="2">
        <v>7.0621196888000002</v>
      </c>
      <c r="D5323" s="4">
        <f t="shared" si="169"/>
        <v>5256</v>
      </c>
      <c r="E5323" s="6">
        <f t="shared" si="168"/>
        <v>210</v>
      </c>
      <c r="F5323" t="e">
        <f>MATCH(A5323,RLC!A:A,0)</f>
        <v>#N/A</v>
      </c>
      <c r="G5323" t="e" cm="1">
        <f t="array" ref="G5323">INDEX(RLC!C:C,CorST!F5323)</f>
        <v>#N/A</v>
      </c>
    </row>
    <row r="5324" spans="1:7" ht="13" x14ac:dyDescent="0.15">
      <c r="A5324" s="2" t="s">
        <v>5325</v>
      </c>
      <c r="B5324" s="2">
        <v>22</v>
      </c>
      <c r="C5324" s="2">
        <v>7.0621196888000002</v>
      </c>
      <c r="D5324" s="4">
        <f t="shared" si="169"/>
        <v>5256</v>
      </c>
      <c r="E5324" s="6">
        <f t="shared" si="168"/>
        <v>210</v>
      </c>
      <c r="F5324">
        <f>MATCH(A5324,RLC!A:A,0)</f>
        <v>4007</v>
      </c>
      <c r="G5324" cm="1">
        <f t="array" ref="G5324">INDEX(RLC!C:C,CorST!F5324)</f>
        <v>27.9020081474</v>
      </c>
    </row>
    <row r="5325" spans="1:7" ht="13" x14ac:dyDescent="0.15">
      <c r="A5325" s="2" t="s">
        <v>5326</v>
      </c>
      <c r="B5325" s="2">
        <v>22</v>
      </c>
      <c r="C5325" s="2">
        <v>7.0621196888000002</v>
      </c>
      <c r="D5325" s="4">
        <f t="shared" si="169"/>
        <v>5256</v>
      </c>
      <c r="E5325" s="6">
        <f t="shared" si="168"/>
        <v>210</v>
      </c>
      <c r="F5325" t="e">
        <f>MATCH(A5325,RLC!A:A,0)</f>
        <v>#N/A</v>
      </c>
      <c r="G5325" t="e" cm="1">
        <f t="array" ref="G5325">INDEX(RLC!C:C,CorST!F5325)</f>
        <v>#N/A</v>
      </c>
    </row>
    <row r="5326" spans="1:7" ht="13" x14ac:dyDescent="0.15">
      <c r="A5326" s="2" t="s">
        <v>5327</v>
      </c>
      <c r="B5326" s="2">
        <v>22</v>
      </c>
      <c r="C5326" s="2">
        <v>7.0621196888000002</v>
      </c>
      <c r="D5326" s="4">
        <f t="shared" si="169"/>
        <v>5256</v>
      </c>
      <c r="E5326" s="6">
        <f t="shared" si="168"/>
        <v>210</v>
      </c>
      <c r="F5326">
        <f>MATCH(A5326,RLC!A:A,0)</f>
        <v>2966</v>
      </c>
      <c r="G5326" cm="1">
        <f t="array" ref="G5326">INDEX(RLC!C:C,CorST!F5326)</f>
        <v>38.531344584499998</v>
      </c>
    </row>
    <row r="5327" spans="1:7" ht="13" x14ac:dyDescent="0.15">
      <c r="A5327" s="2" t="s">
        <v>5328</v>
      </c>
      <c r="B5327" s="2">
        <v>22</v>
      </c>
      <c r="C5327" s="2">
        <v>7.0621196888000002</v>
      </c>
      <c r="D5327" s="4">
        <f t="shared" si="169"/>
        <v>5256</v>
      </c>
      <c r="E5327" s="6">
        <f t="shared" si="168"/>
        <v>210</v>
      </c>
      <c r="F5327">
        <f>MATCH(A5327,RLC!A:A,0)</f>
        <v>7711</v>
      </c>
      <c r="G5327" cm="1">
        <f t="array" ref="G5327">INDEX(RLC!C:C,CorST!F5327)</f>
        <v>13.2866705464</v>
      </c>
    </row>
    <row r="5328" spans="1:7" ht="13" x14ac:dyDescent="0.15">
      <c r="A5328" s="2" t="s">
        <v>5329</v>
      </c>
      <c r="B5328" s="2">
        <v>22</v>
      </c>
      <c r="C5328" s="2">
        <v>7.0621196888000002</v>
      </c>
      <c r="D5328" s="4">
        <f t="shared" si="169"/>
        <v>5256</v>
      </c>
      <c r="E5328" s="6">
        <f t="shared" si="168"/>
        <v>210</v>
      </c>
      <c r="F5328">
        <f>MATCH(A5328,RLC!A:A,0)</f>
        <v>6168</v>
      </c>
      <c r="G5328" cm="1">
        <f t="array" ref="G5328">INDEX(RLC!C:C,CorST!F5328)</f>
        <v>17.272671710299999</v>
      </c>
    </row>
    <row r="5329" spans="1:7" ht="13" x14ac:dyDescent="0.15">
      <c r="A5329" s="2" t="s">
        <v>5330</v>
      </c>
      <c r="B5329" s="2">
        <v>22</v>
      </c>
      <c r="C5329" s="2">
        <v>7.0621196888000002</v>
      </c>
      <c r="D5329" s="4">
        <f t="shared" si="169"/>
        <v>5256</v>
      </c>
      <c r="E5329" s="6">
        <f t="shared" si="168"/>
        <v>210</v>
      </c>
      <c r="F5329" t="e">
        <f>MATCH(A5329,RLC!A:A,0)</f>
        <v>#N/A</v>
      </c>
      <c r="G5329" t="e" cm="1">
        <f t="array" ref="G5329">INDEX(RLC!C:C,CorST!F5329)</f>
        <v>#N/A</v>
      </c>
    </row>
    <row r="5330" spans="1:7" ht="13" x14ac:dyDescent="0.15">
      <c r="A5330" s="2" t="s">
        <v>5331</v>
      </c>
      <c r="B5330" s="2">
        <v>22</v>
      </c>
      <c r="C5330" s="2">
        <v>7.0621196888000002</v>
      </c>
      <c r="D5330" s="4">
        <f t="shared" si="169"/>
        <v>5256</v>
      </c>
      <c r="E5330" s="6">
        <f t="shared" si="168"/>
        <v>210</v>
      </c>
      <c r="F5330" t="e">
        <f>MATCH(A5330,RLC!A:A,0)</f>
        <v>#N/A</v>
      </c>
      <c r="G5330" t="e" cm="1">
        <f t="array" ref="G5330">INDEX(RLC!C:C,CorST!F5330)</f>
        <v>#N/A</v>
      </c>
    </row>
    <row r="5331" spans="1:7" ht="13" x14ac:dyDescent="0.15">
      <c r="A5331" s="2" t="s">
        <v>5332</v>
      </c>
      <c r="B5331" s="2">
        <v>22</v>
      </c>
      <c r="C5331" s="2">
        <v>7.0621196888000002</v>
      </c>
      <c r="D5331" s="4">
        <f t="shared" si="169"/>
        <v>5256</v>
      </c>
      <c r="E5331" s="6">
        <f t="shared" si="168"/>
        <v>210</v>
      </c>
      <c r="F5331" t="e">
        <f>MATCH(A5331,RLC!A:A,0)</f>
        <v>#N/A</v>
      </c>
      <c r="G5331" t="e" cm="1">
        <f t="array" ref="G5331">INDEX(RLC!C:C,CorST!F5331)</f>
        <v>#N/A</v>
      </c>
    </row>
    <row r="5332" spans="1:7" ht="13" x14ac:dyDescent="0.15">
      <c r="A5332" s="2" t="s">
        <v>5333</v>
      </c>
      <c r="B5332" s="2">
        <v>22</v>
      </c>
      <c r="C5332" s="2">
        <v>7.0621196888000002</v>
      </c>
      <c r="D5332" s="4">
        <f t="shared" si="169"/>
        <v>5256</v>
      </c>
      <c r="E5332" s="6">
        <f t="shared" si="168"/>
        <v>210</v>
      </c>
      <c r="F5332">
        <f>MATCH(A5332,RLC!A:A,0)</f>
        <v>4627</v>
      </c>
      <c r="G5332" cm="1">
        <f t="array" ref="G5332">INDEX(RLC!C:C,CorST!F5332)</f>
        <v>23.916006983500001</v>
      </c>
    </row>
    <row r="5333" spans="1:7" ht="13" x14ac:dyDescent="0.15">
      <c r="A5333" s="2" t="s">
        <v>5334</v>
      </c>
      <c r="B5333" s="2">
        <v>22</v>
      </c>
      <c r="C5333" s="2">
        <v>7.0621196888000002</v>
      </c>
      <c r="D5333" s="4">
        <f t="shared" si="169"/>
        <v>5256</v>
      </c>
      <c r="E5333" s="6">
        <f t="shared" si="168"/>
        <v>210</v>
      </c>
      <c r="F5333" t="e">
        <f>MATCH(A5333,RLC!A:A,0)</f>
        <v>#N/A</v>
      </c>
      <c r="G5333" t="e" cm="1">
        <f t="array" ref="G5333">INDEX(RLC!C:C,CorST!F5333)</f>
        <v>#N/A</v>
      </c>
    </row>
    <row r="5334" spans="1:7" ht="13" x14ac:dyDescent="0.15">
      <c r="A5334" s="2" t="s">
        <v>5335</v>
      </c>
      <c r="B5334" s="2">
        <v>22</v>
      </c>
      <c r="C5334" s="2">
        <v>7.0621196888000002</v>
      </c>
      <c r="D5334" s="4">
        <f t="shared" si="169"/>
        <v>5256</v>
      </c>
      <c r="E5334" s="6">
        <f t="shared" si="168"/>
        <v>210</v>
      </c>
      <c r="F5334" t="e">
        <f>MATCH(A5334,RLC!A:A,0)</f>
        <v>#N/A</v>
      </c>
      <c r="G5334" t="e" cm="1">
        <f t="array" ref="G5334">INDEX(RLC!C:C,CorST!F5334)</f>
        <v>#N/A</v>
      </c>
    </row>
    <row r="5335" spans="1:7" ht="13" x14ac:dyDescent="0.15">
      <c r="A5335" s="2" t="s">
        <v>5336</v>
      </c>
      <c r="B5335" s="2">
        <v>22</v>
      </c>
      <c r="C5335" s="2">
        <v>7.0621196888000002</v>
      </c>
      <c r="D5335" s="4">
        <f t="shared" si="169"/>
        <v>5256</v>
      </c>
      <c r="E5335" s="6">
        <f t="shared" si="168"/>
        <v>210</v>
      </c>
      <c r="F5335">
        <f>MATCH(A5335,RLC!A:A,0)</f>
        <v>4020</v>
      </c>
      <c r="G5335" cm="1">
        <f t="array" ref="G5335">INDEX(RLC!C:C,CorST!F5335)</f>
        <v>27.9020081474</v>
      </c>
    </row>
    <row r="5336" spans="1:7" ht="13" x14ac:dyDescent="0.15">
      <c r="A5336" s="2" t="s">
        <v>5337</v>
      </c>
      <c r="B5336" s="2">
        <v>22</v>
      </c>
      <c r="C5336" s="2">
        <v>7.0621196888000002</v>
      </c>
      <c r="D5336" s="4">
        <f t="shared" si="169"/>
        <v>5256</v>
      </c>
      <c r="E5336" s="6">
        <f t="shared" si="168"/>
        <v>210</v>
      </c>
      <c r="F5336">
        <f>MATCH(A5336,RLC!A:A,0)</f>
        <v>1506</v>
      </c>
      <c r="G5336" cm="1">
        <f t="array" ref="G5336">INDEX(RLC!C:C,CorST!F5336)</f>
        <v>75.734022114300004</v>
      </c>
    </row>
    <row r="5337" spans="1:7" ht="13" x14ac:dyDescent="0.15">
      <c r="A5337" s="2" t="s">
        <v>5338</v>
      </c>
      <c r="B5337" s="2">
        <v>22</v>
      </c>
      <c r="C5337" s="2">
        <v>7.0621196888000002</v>
      </c>
      <c r="D5337" s="4">
        <f t="shared" si="169"/>
        <v>5256</v>
      </c>
      <c r="E5337" s="6">
        <f t="shared" si="168"/>
        <v>210</v>
      </c>
      <c r="F5337">
        <f>MATCH(A5337,RLC!A:A,0)</f>
        <v>3084</v>
      </c>
      <c r="G5337" cm="1">
        <f t="array" ref="G5337">INDEX(RLC!C:C,CorST!F5337)</f>
        <v>37.202677529799999</v>
      </c>
    </row>
    <row r="5338" spans="1:7" ht="13" x14ac:dyDescent="0.15">
      <c r="A5338" s="2" t="s">
        <v>5339</v>
      </c>
      <c r="B5338" s="2">
        <v>22</v>
      </c>
      <c r="C5338" s="2">
        <v>7.0621196888000002</v>
      </c>
      <c r="D5338" s="4">
        <f t="shared" si="169"/>
        <v>5256</v>
      </c>
      <c r="E5338" s="6">
        <f t="shared" si="168"/>
        <v>210</v>
      </c>
      <c r="F5338" t="e">
        <f>MATCH(A5338,RLC!A:A,0)</f>
        <v>#N/A</v>
      </c>
      <c r="G5338" t="e" cm="1">
        <f t="array" ref="G5338">INDEX(RLC!C:C,CorST!F5338)</f>
        <v>#N/A</v>
      </c>
    </row>
    <row r="5339" spans="1:7" ht="13" x14ac:dyDescent="0.15">
      <c r="A5339" s="2" t="s">
        <v>5340</v>
      </c>
      <c r="B5339" s="2">
        <v>22</v>
      </c>
      <c r="C5339" s="2">
        <v>7.0621196888000002</v>
      </c>
      <c r="D5339" s="4">
        <f t="shared" si="169"/>
        <v>5256</v>
      </c>
      <c r="E5339" s="6">
        <f t="shared" si="168"/>
        <v>210</v>
      </c>
      <c r="F5339" t="e">
        <f>MATCH(A5339,RLC!A:A,0)</f>
        <v>#N/A</v>
      </c>
      <c r="G5339" t="e" cm="1">
        <f t="array" ref="G5339">INDEX(RLC!C:C,CorST!F5339)</f>
        <v>#N/A</v>
      </c>
    </row>
    <row r="5340" spans="1:7" ht="13" x14ac:dyDescent="0.15">
      <c r="A5340" s="2" t="s">
        <v>5341</v>
      </c>
      <c r="B5340" s="2">
        <v>22</v>
      </c>
      <c r="C5340" s="2">
        <v>7.0621196888000002</v>
      </c>
      <c r="D5340" s="4">
        <f t="shared" si="169"/>
        <v>5256</v>
      </c>
      <c r="E5340" s="6">
        <f t="shared" si="168"/>
        <v>210</v>
      </c>
      <c r="F5340" t="e">
        <f>MATCH(A5340,RLC!A:A,0)</f>
        <v>#N/A</v>
      </c>
      <c r="G5340" t="e" cm="1">
        <f t="array" ref="G5340">INDEX(RLC!C:C,CorST!F5340)</f>
        <v>#N/A</v>
      </c>
    </row>
    <row r="5341" spans="1:7" ht="13" x14ac:dyDescent="0.15">
      <c r="A5341" s="2" t="s">
        <v>5342</v>
      </c>
      <c r="B5341" s="2">
        <v>22</v>
      </c>
      <c r="C5341" s="2">
        <v>7.0621196888000002</v>
      </c>
      <c r="D5341" s="4">
        <f t="shared" si="169"/>
        <v>5256</v>
      </c>
      <c r="E5341" s="6">
        <f t="shared" si="168"/>
        <v>210</v>
      </c>
      <c r="F5341" t="e">
        <f>MATCH(A5341,RLC!A:A,0)</f>
        <v>#N/A</v>
      </c>
      <c r="G5341" t="e" cm="1">
        <f t="array" ref="G5341">INDEX(RLC!C:C,CorST!F5341)</f>
        <v>#N/A</v>
      </c>
    </row>
    <row r="5342" spans="1:7" ht="13" x14ac:dyDescent="0.15">
      <c r="A5342" s="2" t="s">
        <v>5343</v>
      </c>
      <c r="B5342" s="2">
        <v>22</v>
      </c>
      <c r="C5342" s="2">
        <v>7.0621196888000002</v>
      </c>
      <c r="D5342" s="4">
        <f t="shared" si="169"/>
        <v>5256</v>
      </c>
      <c r="E5342" s="6">
        <f t="shared" si="168"/>
        <v>210</v>
      </c>
      <c r="F5342" t="e">
        <f>MATCH(A5342,RLC!A:A,0)</f>
        <v>#N/A</v>
      </c>
      <c r="G5342" t="e" cm="1">
        <f t="array" ref="G5342">INDEX(RLC!C:C,CorST!F5342)</f>
        <v>#N/A</v>
      </c>
    </row>
    <row r="5343" spans="1:7" ht="13" x14ac:dyDescent="0.15">
      <c r="A5343" s="2" t="s">
        <v>5344</v>
      </c>
      <c r="B5343" s="2">
        <v>22</v>
      </c>
      <c r="C5343" s="2">
        <v>7.0621196888000002</v>
      </c>
      <c r="D5343" s="4">
        <f t="shared" si="169"/>
        <v>5256</v>
      </c>
      <c r="E5343" s="6">
        <f t="shared" si="168"/>
        <v>210</v>
      </c>
      <c r="F5343" t="e">
        <f>MATCH(A5343,RLC!A:A,0)</f>
        <v>#N/A</v>
      </c>
      <c r="G5343" t="e" cm="1">
        <f t="array" ref="G5343">INDEX(RLC!C:C,CorST!F5343)</f>
        <v>#N/A</v>
      </c>
    </row>
    <row r="5344" spans="1:7" ht="13" x14ac:dyDescent="0.15">
      <c r="A5344" s="2" t="s">
        <v>5345</v>
      </c>
      <c r="B5344" s="2">
        <v>22</v>
      </c>
      <c r="C5344" s="2">
        <v>7.0621196888000002</v>
      </c>
      <c r="D5344" s="4">
        <f t="shared" si="169"/>
        <v>5256</v>
      </c>
      <c r="E5344" s="6">
        <f t="shared" si="168"/>
        <v>210</v>
      </c>
      <c r="F5344">
        <f>MATCH(A5344,RLC!A:A,0)</f>
        <v>6678</v>
      </c>
      <c r="G5344" cm="1">
        <f t="array" ref="G5344">INDEX(RLC!C:C,CorST!F5344)</f>
        <v>15.944004655600001</v>
      </c>
    </row>
    <row r="5345" spans="1:7" ht="13" x14ac:dyDescent="0.15">
      <c r="A5345" s="2" t="s">
        <v>5346</v>
      </c>
      <c r="B5345" s="2">
        <v>22</v>
      </c>
      <c r="C5345" s="2">
        <v>7.0621196888000002</v>
      </c>
      <c r="D5345" s="4">
        <f t="shared" si="169"/>
        <v>5256</v>
      </c>
      <c r="E5345" s="6">
        <f t="shared" si="168"/>
        <v>210</v>
      </c>
      <c r="F5345">
        <f>MATCH(A5345,RLC!A:A,0)</f>
        <v>1983</v>
      </c>
      <c r="G5345" cm="1">
        <f t="array" ref="G5345">INDEX(RLC!C:C,CorST!F5345)</f>
        <v>58.461350404000001</v>
      </c>
    </row>
    <row r="5346" spans="1:7" ht="13" x14ac:dyDescent="0.15">
      <c r="A5346" s="2" t="s">
        <v>5347</v>
      </c>
      <c r="B5346" s="2">
        <v>22</v>
      </c>
      <c r="C5346" s="2">
        <v>7.0621196888000002</v>
      </c>
      <c r="D5346" s="4">
        <f t="shared" si="169"/>
        <v>5256</v>
      </c>
      <c r="E5346" s="6">
        <f t="shared" si="168"/>
        <v>210</v>
      </c>
      <c r="F5346">
        <f>MATCH(A5346,RLC!A:A,0)</f>
        <v>2321</v>
      </c>
      <c r="G5346" cm="1">
        <f t="array" ref="G5346">INDEX(RLC!C:C,CorST!F5346)</f>
        <v>49.160681021599999</v>
      </c>
    </row>
    <row r="5347" spans="1:7" ht="13" x14ac:dyDescent="0.15">
      <c r="A5347" s="2" t="s">
        <v>5348</v>
      </c>
      <c r="B5347" s="2">
        <v>22</v>
      </c>
      <c r="C5347" s="2">
        <v>7.0621196888000002</v>
      </c>
      <c r="D5347" s="4">
        <f t="shared" si="169"/>
        <v>5256</v>
      </c>
      <c r="E5347" s="6">
        <f t="shared" si="168"/>
        <v>210</v>
      </c>
      <c r="F5347" t="e">
        <f>MATCH(A5347,RLC!A:A,0)</f>
        <v>#N/A</v>
      </c>
      <c r="G5347" t="e" cm="1">
        <f t="array" ref="G5347">INDEX(RLC!C:C,CorST!F5347)</f>
        <v>#N/A</v>
      </c>
    </row>
    <row r="5348" spans="1:7" ht="13" x14ac:dyDescent="0.15">
      <c r="A5348" s="2" t="s">
        <v>5349</v>
      </c>
      <c r="B5348" s="2">
        <v>22</v>
      </c>
      <c r="C5348" s="2">
        <v>7.0621196888000002</v>
      </c>
      <c r="D5348" s="4">
        <f t="shared" si="169"/>
        <v>5256</v>
      </c>
      <c r="E5348" s="6">
        <f t="shared" si="168"/>
        <v>210</v>
      </c>
      <c r="F5348" t="e">
        <f>MATCH(A5348,RLC!A:A,0)</f>
        <v>#N/A</v>
      </c>
      <c r="G5348" t="e" cm="1">
        <f t="array" ref="G5348">INDEX(RLC!C:C,CorST!F5348)</f>
        <v>#N/A</v>
      </c>
    </row>
    <row r="5349" spans="1:7" ht="13" x14ac:dyDescent="0.15">
      <c r="A5349" s="2" t="s">
        <v>5350</v>
      </c>
      <c r="B5349" s="2">
        <v>22</v>
      </c>
      <c r="C5349" s="2">
        <v>7.0621196888000002</v>
      </c>
      <c r="D5349" s="4">
        <f t="shared" si="169"/>
        <v>5256</v>
      </c>
      <c r="E5349" s="6">
        <f t="shared" si="168"/>
        <v>210</v>
      </c>
      <c r="F5349" t="e">
        <f>MATCH(A5349,RLC!A:A,0)</f>
        <v>#N/A</v>
      </c>
      <c r="G5349" t="e" cm="1">
        <f t="array" ref="G5349">INDEX(RLC!C:C,CorST!F5349)</f>
        <v>#N/A</v>
      </c>
    </row>
    <row r="5350" spans="1:7" ht="13" x14ac:dyDescent="0.15">
      <c r="A5350" s="2" t="s">
        <v>5351</v>
      </c>
      <c r="B5350" s="2">
        <v>22</v>
      </c>
      <c r="C5350" s="2">
        <v>7.0621196888000002</v>
      </c>
      <c r="D5350" s="4">
        <f t="shared" si="169"/>
        <v>5256</v>
      </c>
      <c r="E5350" s="6">
        <f t="shared" si="168"/>
        <v>210</v>
      </c>
      <c r="F5350" t="e">
        <f>MATCH(A5350,RLC!A:A,0)</f>
        <v>#N/A</v>
      </c>
      <c r="G5350" t="e" cm="1">
        <f t="array" ref="G5350">INDEX(RLC!C:C,CorST!F5350)</f>
        <v>#N/A</v>
      </c>
    </row>
    <row r="5351" spans="1:7" ht="13" x14ac:dyDescent="0.15">
      <c r="A5351" s="2" t="s">
        <v>5352</v>
      </c>
      <c r="B5351" s="2">
        <v>22</v>
      </c>
      <c r="C5351" s="2">
        <v>7.0621196888000002</v>
      </c>
      <c r="D5351" s="4">
        <f t="shared" si="169"/>
        <v>5256</v>
      </c>
      <c r="E5351" s="6">
        <f t="shared" si="168"/>
        <v>210</v>
      </c>
      <c r="F5351">
        <f>MATCH(A5351,RLC!A:A,0)</f>
        <v>4427</v>
      </c>
      <c r="G5351" cm="1">
        <f t="array" ref="G5351">INDEX(RLC!C:C,CorST!F5351)</f>
        <v>25.244674038100001</v>
      </c>
    </row>
    <row r="5352" spans="1:7" ht="13" x14ac:dyDescent="0.15">
      <c r="A5352" s="2" t="s">
        <v>5353</v>
      </c>
      <c r="B5352" s="2">
        <v>22</v>
      </c>
      <c r="C5352" s="2">
        <v>7.0621196888000002</v>
      </c>
      <c r="D5352" s="4">
        <f t="shared" si="169"/>
        <v>5256</v>
      </c>
      <c r="E5352" s="6">
        <f t="shared" si="168"/>
        <v>210</v>
      </c>
      <c r="F5352" t="e">
        <f>MATCH(A5352,RLC!A:A,0)</f>
        <v>#N/A</v>
      </c>
      <c r="G5352" t="e" cm="1">
        <f t="array" ref="G5352">INDEX(RLC!C:C,CorST!F5352)</f>
        <v>#N/A</v>
      </c>
    </row>
    <row r="5353" spans="1:7" ht="13" x14ac:dyDescent="0.15">
      <c r="A5353" s="2" t="s">
        <v>5354</v>
      </c>
      <c r="B5353" s="2">
        <v>22</v>
      </c>
      <c r="C5353" s="2">
        <v>7.0621196888000002</v>
      </c>
      <c r="D5353" s="4">
        <f t="shared" si="169"/>
        <v>5256</v>
      </c>
      <c r="E5353" s="6">
        <f t="shared" si="168"/>
        <v>210</v>
      </c>
      <c r="F5353">
        <f>MATCH(A5353,RLC!A:A,0)</f>
        <v>4433</v>
      </c>
      <c r="G5353" cm="1">
        <f t="array" ref="G5353">INDEX(RLC!C:C,CorST!F5353)</f>
        <v>25.244674038100001</v>
      </c>
    </row>
    <row r="5354" spans="1:7" ht="13" x14ac:dyDescent="0.15">
      <c r="A5354" s="2" t="s">
        <v>5355</v>
      </c>
      <c r="B5354" s="2">
        <v>22</v>
      </c>
      <c r="C5354" s="2">
        <v>7.0621196888000002</v>
      </c>
      <c r="D5354" s="4">
        <f t="shared" si="169"/>
        <v>5256</v>
      </c>
      <c r="E5354" s="6">
        <f t="shared" si="168"/>
        <v>210</v>
      </c>
      <c r="F5354" t="e">
        <f>MATCH(A5354,RLC!A:A,0)</f>
        <v>#N/A</v>
      </c>
      <c r="G5354" t="e" cm="1">
        <f t="array" ref="G5354">INDEX(RLC!C:C,CorST!F5354)</f>
        <v>#N/A</v>
      </c>
    </row>
    <row r="5355" spans="1:7" ht="13" x14ac:dyDescent="0.15">
      <c r="A5355" s="2" t="s">
        <v>5356</v>
      </c>
      <c r="B5355" s="2">
        <v>22</v>
      </c>
      <c r="C5355" s="2">
        <v>7.0621196888000002</v>
      </c>
      <c r="D5355" s="4">
        <f t="shared" si="169"/>
        <v>5256</v>
      </c>
      <c r="E5355" s="6">
        <f t="shared" si="168"/>
        <v>210</v>
      </c>
      <c r="F5355" t="e">
        <f>MATCH(A5355,RLC!A:A,0)</f>
        <v>#N/A</v>
      </c>
      <c r="G5355" t="e" cm="1">
        <f t="array" ref="G5355">INDEX(RLC!C:C,CorST!F5355)</f>
        <v>#N/A</v>
      </c>
    </row>
    <row r="5356" spans="1:7" ht="13" x14ac:dyDescent="0.15">
      <c r="A5356" s="2" t="s">
        <v>5357</v>
      </c>
      <c r="B5356" s="2">
        <v>22</v>
      </c>
      <c r="C5356" s="2">
        <v>7.0621196888000002</v>
      </c>
      <c r="D5356" s="4">
        <f t="shared" si="169"/>
        <v>5256</v>
      </c>
      <c r="E5356" s="6">
        <f t="shared" si="168"/>
        <v>210</v>
      </c>
      <c r="F5356" t="e">
        <f>MATCH(A5356,RLC!A:A,0)</f>
        <v>#N/A</v>
      </c>
      <c r="G5356" t="e" cm="1">
        <f t="array" ref="G5356">INDEX(RLC!C:C,CorST!F5356)</f>
        <v>#N/A</v>
      </c>
    </row>
    <row r="5357" spans="1:7" ht="13" x14ac:dyDescent="0.15">
      <c r="A5357" s="2" t="s">
        <v>5358</v>
      </c>
      <c r="B5357" s="2">
        <v>22</v>
      </c>
      <c r="C5357" s="2">
        <v>7.0621196888000002</v>
      </c>
      <c r="D5357" s="4">
        <f t="shared" si="169"/>
        <v>5256</v>
      </c>
      <c r="E5357" s="6">
        <f t="shared" si="168"/>
        <v>210</v>
      </c>
      <c r="F5357">
        <f>MATCH(A5357,RLC!A:A,0)</f>
        <v>3557</v>
      </c>
      <c r="G5357" cm="1">
        <f t="array" ref="G5357">INDEX(RLC!C:C,CorST!F5357)</f>
        <v>31.888009311299999</v>
      </c>
    </row>
    <row r="5358" spans="1:7" ht="13" x14ac:dyDescent="0.15">
      <c r="A5358" s="2" t="s">
        <v>5359</v>
      </c>
      <c r="B5358" s="2">
        <v>22</v>
      </c>
      <c r="C5358" s="2">
        <v>7.0621196888000002</v>
      </c>
      <c r="D5358" s="4">
        <f t="shared" si="169"/>
        <v>5256</v>
      </c>
      <c r="E5358" s="6">
        <f t="shared" si="168"/>
        <v>210</v>
      </c>
      <c r="F5358">
        <f>MATCH(A5358,RLC!A:A,0)</f>
        <v>1565</v>
      </c>
      <c r="G5358" cm="1">
        <f t="array" ref="G5358">INDEX(RLC!C:C,CorST!F5358)</f>
        <v>73.076688005099996</v>
      </c>
    </row>
    <row r="5359" spans="1:7" ht="13" x14ac:dyDescent="0.15">
      <c r="A5359" s="2" t="s">
        <v>5360</v>
      </c>
      <c r="B5359" s="2">
        <v>22</v>
      </c>
      <c r="C5359" s="2">
        <v>7.0621196888000002</v>
      </c>
      <c r="D5359" s="4">
        <f t="shared" si="169"/>
        <v>5256</v>
      </c>
      <c r="E5359" s="6">
        <f t="shared" si="168"/>
        <v>210</v>
      </c>
      <c r="F5359">
        <f>MATCH(A5359,RLC!A:A,0)</f>
        <v>786</v>
      </c>
      <c r="G5359" cm="1">
        <f t="array" ref="G5359">INDEX(RLC!C:C,CorST!F5359)</f>
        <v>138.18137368230001</v>
      </c>
    </row>
    <row r="5360" spans="1:7" ht="13" x14ac:dyDescent="0.15">
      <c r="A5360" s="2" t="s">
        <v>5361</v>
      </c>
      <c r="B5360" s="2">
        <v>22</v>
      </c>
      <c r="C5360" s="2">
        <v>7.0621196888000002</v>
      </c>
      <c r="D5360" s="4">
        <f t="shared" si="169"/>
        <v>5256</v>
      </c>
      <c r="E5360" s="6">
        <f t="shared" si="168"/>
        <v>210</v>
      </c>
      <c r="F5360">
        <f>MATCH(A5360,RLC!A:A,0)</f>
        <v>868</v>
      </c>
      <c r="G5360" cm="1">
        <f t="array" ref="G5360">INDEX(RLC!C:C,CorST!F5360)</f>
        <v>126.22337019059999</v>
      </c>
    </row>
    <row r="5361" spans="1:7" ht="13" x14ac:dyDescent="0.15">
      <c r="A5361" s="2" t="s">
        <v>5362</v>
      </c>
      <c r="B5361" s="2">
        <v>22</v>
      </c>
      <c r="C5361" s="2">
        <v>7.0621196888000002</v>
      </c>
      <c r="D5361" s="4">
        <f t="shared" si="169"/>
        <v>5256</v>
      </c>
      <c r="E5361" s="6">
        <f t="shared" si="168"/>
        <v>210</v>
      </c>
      <c r="F5361">
        <f>MATCH(A5361,RLC!A:A,0)</f>
        <v>7257</v>
      </c>
      <c r="G5361" cm="1">
        <f t="array" ref="G5361">INDEX(RLC!C:C,CorST!F5361)</f>
        <v>14.615337601</v>
      </c>
    </row>
    <row r="5362" spans="1:7" ht="13" x14ac:dyDescent="0.15">
      <c r="A5362" s="2" t="s">
        <v>5363</v>
      </c>
      <c r="B5362" s="2">
        <v>22</v>
      </c>
      <c r="C5362" s="2">
        <v>7.0621196888000002</v>
      </c>
      <c r="D5362" s="4">
        <f t="shared" si="169"/>
        <v>5256</v>
      </c>
      <c r="E5362" s="6">
        <f t="shared" si="168"/>
        <v>210</v>
      </c>
      <c r="F5362" t="e">
        <f>MATCH(A5362,RLC!A:A,0)</f>
        <v>#N/A</v>
      </c>
      <c r="G5362" t="e" cm="1">
        <f t="array" ref="G5362">INDEX(RLC!C:C,CorST!F5362)</f>
        <v>#N/A</v>
      </c>
    </row>
    <row r="5363" spans="1:7" ht="13" x14ac:dyDescent="0.15">
      <c r="A5363" s="2" t="s">
        <v>5364</v>
      </c>
      <c r="B5363" s="2">
        <v>22</v>
      </c>
      <c r="C5363" s="2">
        <v>7.0621196888000002</v>
      </c>
      <c r="D5363" s="4">
        <f t="shared" si="169"/>
        <v>5256</v>
      </c>
      <c r="E5363" s="6">
        <f t="shared" si="168"/>
        <v>210</v>
      </c>
      <c r="F5363" t="e">
        <f>MATCH(A5363,RLC!A:A,0)</f>
        <v>#N/A</v>
      </c>
      <c r="G5363" t="e" cm="1">
        <f t="array" ref="G5363">INDEX(RLC!C:C,CorST!F5363)</f>
        <v>#N/A</v>
      </c>
    </row>
    <row r="5364" spans="1:7" ht="13" x14ac:dyDescent="0.15">
      <c r="A5364" s="2" t="s">
        <v>5365</v>
      </c>
      <c r="B5364" s="2">
        <v>22</v>
      </c>
      <c r="C5364" s="2">
        <v>7.0621196888000002</v>
      </c>
      <c r="D5364" s="4">
        <f t="shared" si="169"/>
        <v>5256</v>
      </c>
      <c r="E5364" s="6">
        <f t="shared" si="168"/>
        <v>210</v>
      </c>
      <c r="F5364" t="e">
        <f>MATCH(A5364,RLC!A:A,0)</f>
        <v>#N/A</v>
      </c>
      <c r="G5364" t="e" cm="1">
        <f t="array" ref="G5364">INDEX(RLC!C:C,CorST!F5364)</f>
        <v>#N/A</v>
      </c>
    </row>
    <row r="5365" spans="1:7" ht="13" x14ac:dyDescent="0.15">
      <c r="A5365" s="2" t="s">
        <v>5366</v>
      </c>
      <c r="B5365" s="2">
        <v>22</v>
      </c>
      <c r="C5365" s="2">
        <v>7.0621196888000002</v>
      </c>
      <c r="D5365" s="4">
        <f t="shared" si="169"/>
        <v>5256</v>
      </c>
      <c r="E5365" s="6">
        <f t="shared" si="168"/>
        <v>210</v>
      </c>
      <c r="F5365" t="e">
        <f>MATCH(A5365,RLC!A:A,0)</f>
        <v>#N/A</v>
      </c>
      <c r="G5365" t="e" cm="1">
        <f t="array" ref="G5365">INDEX(RLC!C:C,CorST!F5365)</f>
        <v>#N/A</v>
      </c>
    </row>
    <row r="5366" spans="1:7" ht="13" x14ac:dyDescent="0.15">
      <c r="A5366" s="2" t="s">
        <v>5367</v>
      </c>
      <c r="B5366" s="2">
        <v>22</v>
      </c>
      <c r="C5366" s="2">
        <v>7.0621196888000002</v>
      </c>
      <c r="D5366" s="4">
        <f t="shared" si="169"/>
        <v>5256</v>
      </c>
      <c r="E5366" s="6">
        <f t="shared" si="168"/>
        <v>210</v>
      </c>
      <c r="F5366" t="e">
        <f>MATCH(A5366,RLC!A:A,0)</f>
        <v>#N/A</v>
      </c>
      <c r="G5366" t="e" cm="1">
        <f t="array" ref="G5366">INDEX(RLC!C:C,CorST!F5366)</f>
        <v>#N/A</v>
      </c>
    </row>
    <row r="5367" spans="1:7" ht="13" x14ac:dyDescent="0.15">
      <c r="A5367" s="2" t="s">
        <v>5368</v>
      </c>
      <c r="B5367" s="2">
        <v>22</v>
      </c>
      <c r="C5367" s="2">
        <v>7.0621196888000002</v>
      </c>
      <c r="D5367" s="4">
        <f t="shared" si="169"/>
        <v>5256</v>
      </c>
      <c r="E5367" s="6">
        <f t="shared" si="168"/>
        <v>210</v>
      </c>
      <c r="F5367" t="e">
        <f>MATCH(A5367,RLC!A:A,0)</f>
        <v>#N/A</v>
      </c>
      <c r="G5367" t="e" cm="1">
        <f t="array" ref="G5367">INDEX(RLC!C:C,CorST!F5367)</f>
        <v>#N/A</v>
      </c>
    </row>
    <row r="5368" spans="1:7" ht="13" x14ac:dyDescent="0.15">
      <c r="A5368" s="2" t="s">
        <v>5369</v>
      </c>
      <c r="B5368" s="2">
        <v>22</v>
      </c>
      <c r="C5368" s="2">
        <v>7.0621196888000002</v>
      </c>
      <c r="D5368" s="4">
        <f t="shared" si="169"/>
        <v>5256</v>
      </c>
      <c r="E5368" s="6">
        <f t="shared" si="168"/>
        <v>210</v>
      </c>
      <c r="F5368" t="e">
        <f>MATCH(A5368,RLC!A:A,0)</f>
        <v>#N/A</v>
      </c>
      <c r="G5368" t="e" cm="1">
        <f t="array" ref="G5368">INDEX(RLC!C:C,CorST!F5368)</f>
        <v>#N/A</v>
      </c>
    </row>
    <row r="5369" spans="1:7" ht="13" x14ac:dyDescent="0.15">
      <c r="A5369" s="2" t="s">
        <v>5370</v>
      </c>
      <c r="B5369" s="2">
        <v>22</v>
      </c>
      <c r="C5369" s="2">
        <v>7.0621196888000002</v>
      </c>
      <c r="D5369" s="4">
        <f t="shared" si="169"/>
        <v>5256</v>
      </c>
      <c r="E5369" s="6">
        <f t="shared" si="168"/>
        <v>210</v>
      </c>
      <c r="F5369" t="e">
        <f>MATCH(A5369,RLC!A:A,0)</f>
        <v>#N/A</v>
      </c>
      <c r="G5369" t="e" cm="1">
        <f t="array" ref="G5369">INDEX(RLC!C:C,CorST!F5369)</f>
        <v>#N/A</v>
      </c>
    </row>
    <row r="5370" spans="1:7" ht="13" x14ac:dyDescent="0.15">
      <c r="A5370" s="2" t="s">
        <v>5371</v>
      </c>
      <c r="B5370" s="2">
        <v>22</v>
      </c>
      <c r="C5370" s="2">
        <v>7.0621196888000002</v>
      </c>
      <c r="D5370" s="4">
        <f t="shared" si="169"/>
        <v>5256</v>
      </c>
      <c r="E5370" s="6">
        <f t="shared" si="168"/>
        <v>210</v>
      </c>
      <c r="F5370" t="e">
        <f>MATCH(A5370,RLC!A:A,0)</f>
        <v>#N/A</v>
      </c>
      <c r="G5370" t="e" cm="1">
        <f t="array" ref="G5370">INDEX(RLC!C:C,CorST!F5370)</f>
        <v>#N/A</v>
      </c>
    </row>
    <row r="5371" spans="1:7" ht="13" x14ac:dyDescent="0.15">
      <c r="A5371" s="2" t="s">
        <v>5372</v>
      </c>
      <c r="B5371" s="2">
        <v>22</v>
      </c>
      <c r="C5371" s="2">
        <v>7.0621196888000002</v>
      </c>
      <c r="D5371" s="4">
        <f t="shared" si="169"/>
        <v>5256</v>
      </c>
      <c r="E5371" s="6">
        <f t="shared" si="168"/>
        <v>210</v>
      </c>
      <c r="F5371" t="e">
        <f>MATCH(A5371,RLC!A:A,0)</f>
        <v>#N/A</v>
      </c>
      <c r="G5371" t="e" cm="1">
        <f t="array" ref="G5371">INDEX(RLC!C:C,CorST!F5371)</f>
        <v>#N/A</v>
      </c>
    </row>
    <row r="5372" spans="1:7" ht="13" x14ac:dyDescent="0.15">
      <c r="A5372" s="2" t="s">
        <v>5373</v>
      </c>
      <c r="B5372" s="2">
        <v>22</v>
      </c>
      <c r="C5372" s="2">
        <v>7.0621196888000002</v>
      </c>
      <c r="D5372" s="4">
        <f t="shared" si="169"/>
        <v>5256</v>
      </c>
      <c r="E5372" s="6">
        <f t="shared" si="168"/>
        <v>210</v>
      </c>
      <c r="F5372" t="e">
        <f>MATCH(A5372,RLC!A:A,0)</f>
        <v>#N/A</v>
      </c>
      <c r="G5372" t="e" cm="1">
        <f t="array" ref="G5372">INDEX(RLC!C:C,CorST!F5372)</f>
        <v>#N/A</v>
      </c>
    </row>
    <row r="5373" spans="1:7" ht="13" x14ac:dyDescent="0.15">
      <c r="A5373" s="2" t="s">
        <v>5374</v>
      </c>
      <c r="B5373" s="2">
        <v>22</v>
      </c>
      <c r="C5373" s="2">
        <v>7.0621196888000002</v>
      </c>
      <c r="D5373" s="4">
        <f t="shared" si="169"/>
        <v>5256</v>
      </c>
      <c r="E5373" s="6">
        <f t="shared" si="168"/>
        <v>210</v>
      </c>
      <c r="F5373" t="e">
        <f>MATCH(A5373,RLC!A:A,0)</f>
        <v>#N/A</v>
      </c>
      <c r="G5373" t="e" cm="1">
        <f t="array" ref="G5373">INDEX(RLC!C:C,CorST!F5373)</f>
        <v>#N/A</v>
      </c>
    </row>
    <row r="5374" spans="1:7" ht="13" x14ac:dyDescent="0.15">
      <c r="A5374" s="2" t="s">
        <v>5375</v>
      </c>
      <c r="B5374" s="2">
        <v>22</v>
      </c>
      <c r="C5374" s="2">
        <v>7.0621196888000002</v>
      </c>
      <c r="D5374" s="4">
        <f t="shared" si="169"/>
        <v>5256</v>
      </c>
      <c r="E5374" s="6">
        <f t="shared" si="168"/>
        <v>210</v>
      </c>
      <c r="F5374" t="e">
        <f>MATCH(A5374,RLC!A:A,0)</f>
        <v>#N/A</v>
      </c>
      <c r="G5374" t="e" cm="1">
        <f t="array" ref="G5374">INDEX(RLC!C:C,CorST!F5374)</f>
        <v>#N/A</v>
      </c>
    </row>
    <row r="5375" spans="1:7" ht="13" x14ac:dyDescent="0.15">
      <c r="A5375" s="2" t="s">
        <v>5376</v>
      </c>
      <c r="B5375" s="2">
        <v>22</v>
      </c>
      <c r="C5375" s="2">
        <v>7.0621196888000002</v>
      </c>
      <c r="D5375" s="4">
        <f t="shared" si="169"/>
        <v>5256</v>
      </c>
      <c r="E5375" s="6">
        <f t="shared" si="168"/>
        <v>210</v>
      </c>
      <c r="F5375" t="e">
        <f>MATCH(A5375,RLC!A:A,0)</f>
        <v>#N/A</v>
      </c>
      <c r="G5375" t="e" cm="1">
        <f t="array" ref="G5375">INDEX(RLC!C:C,CorST!F5375)</f>
        <v>#N/A</v>
      </c>
    </row>
    <row r="5376" spans="1:7" ht="13" x14ac:dyDescent="0.15">
      <c r="A5376" s="2" t="s">
        <v>5377</v>
      </c>
      <c r="B5376" s="2">
        <v>22</v>
      </c>
      <c r="C5376" s="2">
        <v>7.0621196888000002</v>
      </c>
      <c r="D5376" s="4">
        <f t="shared" si="169"/>
        <v>5256</v>
      </c>
      <c r="E5376" s="6">
        <f t="shared" si="168"/>
        <v>210</v>
      </c>
      <c r="F5376">
        <f>MATCH(A5376,RLC!A:A,0)</f>
        <v>4059</v>
      </c>
      <c r="G5376" cm="1">
        <f t="array" ref="G5376">INDEX(RLC!C:C,CorST!F5376)</f>
        <v>27.9020081474</v>
      </c>
    </row>
    <row r="5377" spans="1:7" ht="13" x14ac:dyDescent="0.15">
      <c r="A5377" s="2" t="s">
        <v>5378</v>
      </c>
      <c r="B5377" s="2">
        <v>22</v>
      </c>
      <c r="C5377" s="2">
        <v>7.0621196888000002</v>
      </c>
      <c r="D5377" s="4">
        <f t="shared" si="169"/>
        <v>5256</v>
      </c>
      <c r="E5377" s="6">
        <f t="shared" si="168"/>
        <v>210</v>
      </c>
      <c r="F5377">
        <f>MATCH(A5377,RLC!A:A,0)</f>
        <v>7299</v>
      </c>
      <c r="G5377" cm="1">
        <f t="array" ref="G5377">INDEX(RLC!C:C,CorST!F5377)</f>
        <v>14.615337601</v>
      </c>
    </row>
    <row r="5378" spans="1:7" ht="13" x14ac:dyDescent="0.15">
      <c r="A5378" s="2" t="s">
        <v>5379</v>
      </c>
      <c r="B5378" s="2">
        <v>22</v>
      </c>
      <c r="C5378" s="2">
        <v>7.0621196888000002</v>
      </c>
      <c r="D5378" s="4">
        <f t="shared" si="169"/>
        <v>5256</v>
      </c>
      <c r="E5378" s="6">
        <f t="shared" si="168"/>
        <v>210</v>
      </c>
      <c r="F5378" t="e">
        <f>MATCH(A5378,RLC!A:A,0)</f>
        <v>#N/A</v>
      </c>
      <c r="G5378" t="e" cm="1">
        <f t="array" ref="G5378">INDEX(RLC!C:C,CorST!F5378)</f>
        <v>#N/A</v>
      </c>
    </row>
    <row r="5379" spans="1:7" ht="13" x14ac:dyDescent="0.15">
      <c r="A5379" s="2" t="s">
        <v>5380</v>
      </c>
      <c r="B5379" s="2">
        <v>22</v>
      </c>
      <c r="C5379" s="2">
        <v>7.0621196888000002</v>
      </c>
      <c r="D5379" s="4">
        <f t="shared" si="169"/>
        <v>5256</v>
      </c>
      <c r="E5379" s="6">
        <f t="shared" ref="E5379:E5442" si="170">COUNTIF(B:B,B5379)</f>
        <v>210</v>
      </c>
      <c r="F5379">
        <f>MATCH(A5379,RLC!A:A,0)</f>
        <v>5868</v>
      </c>
      <c r="G5379" cm="1">
        <f t="array" ref="G5379">INDEX(RLC!C:C,CorST!F5379)</f>
        <v>18.601338764899999</v>
      </c>
    </row>
    <row r="5380" spans="1:7" ht="13" x14ac:dyDescent="0.15">
      <c r="A5380" s="2" t="s">
        <v>5381</v>
      </c>
      <c r="B5380" s="2">
        <v>22</v>
      </c>
      <c r="C5380" s="2">
        <v>7.0621196888000002</v>
      </c>
      <c r="D5380" s="4">
        <f t="shared" ref="D5380:D5443" si="171">D5379+IF(B5380&lt;&gt;B5379,E5379,0)</f>
        <v>5256</v>
      </c>
      <c r="E5380" s="6">
        <f t="shared" si="170"/>
        <v>210</v>
      </c>
      <c r="F5380" t="e">
        <f>MATCH(A5380,RLC!A:A,0)</f>
        <v>#N/A</v>
      </c>
      <c r="G5380" t="e" cm="1">
        <f t="array" ref="G5380">INDEX(RLC!C:C,CorST!F5380)</f>
        <v>#N/A</v>
      </c>
    </row>
    <row r="5381" spans="1:7" ht="13" x14ac:dyDescent="0.15">
      <c r="A5381" s="2" t="s">
        <v>5382</v>
      </c>
      <c r="B5381" s="2">
        <v>22</v>
      </c>
      <c r="C5381" s="2">
        <v>7.0621196888000002</v>
      </c>
      <c r="D5381" s="4">
        <f t="shared" si="171"/>
        <v>5256</v>
      </c>
      <c r="E5381" s="6">
        <f t="shared" si="170"/>
        <v>210</v>
      </c>
      <c r="F5381" t="e">
        <f>MATCH(A5381,RLC!A:A,0)</f>
        <v>#N/A</v>
      </c>
      <c r="G5381" t="e" cm="1">
        <f t="array" ref="G5381">INDEX(RLC!C:C,CorST!F5381)</f>
        <v>#N/A</v>
      </c>
    </row>
    <row r="5382" spans="1:7" ht="13" x14ac:dyDescent="0.15">
      <c r="A5382" s="2" t="s">
        <v>5383</v>
      </c>
      <c r="B5382" s="2">
        <v>22</v>
      </c>
      <c r="C5382" s="2">
        <v>7.0621196888000002</v>
      </c>
      <c r="D5382" s="4">
        <f t="shared" si="171"/>
        <v>5256</v>
      </c>
      <c r="E5382" s="6">
        <f t="shared" si="170"/>
        <v>210</v>
      </c>
      <c r="F5382" t="e">
        <f>MATCH(A5382,RLC!A:A,0)</f>
        <v>#N/A</v>
      </c>
      <c r="G5382" t="e" cm="1">
        <f t="array" ref="G5382">INDEX(RLC!C:C,CorST!F5382)</f>
        <v>#N/A</v>
      </c>
    </row>
    <row r="5383" spans="1:7" ht="13" x14ac:dyDescent="0.15">
      <c r="A5383" s="2" t="s">
        <v>5384</v>
      </c>
      <c r="B5383" s="2">
        <v>22</v>
      </c>
      <c r="C5383" s="2">
        <v>7.0621196888000002</v>
      </c>
      <c r="D5383" s="4">
        <f t="shared" si="171"/>
        <v>5256</v>
      </c>
      <c r="E5383" s="6">
        <f t="shared" si="170"/>
        <v>210</v>
      </c>
      <c r="F5383" t="e">
        <f>MATCH(A5383,RLC!A:A,0)</f>
        <v>#N/A</v>
      </c>
      <c r="G5383" t="e" cm="1">
        <f t="array" ref="G5383">INDEX(RLC!C:C,CorST!F5383)</f>
        <v>#N/A</v>
      </c>
    </row>
    <row r="5384" spans="1:7" ht="13" x14ac:dyDescent="0.15">
      <c r="A5384" s="2" t="s">
        <v>5385</v>
      </c>
      <c r="B5384" s="2">
        <v>22</v>
      </c>
      <c r="C5384" s="2">
        <v>7.0621196888000002</v>
      </c>
      <c r="D5384" s="4">
        <f t="shared" si="171"/>
        <v>5256</v>
      </c>
      <c r="E5384" s="6">
        <f t="shared" si="170"/>
        <v>210</v>
      </c>
      <c r="F5384" t="e">
        <f>MATCH(A5384,RLC!A:A,0)</f>
        <v>#N/A</v>
      </c>
      <c r="G5384" t="e" cm="1">
        <f t="array" ref="G5384">INDEX(RLC!C:C,CorST!F5384)</f>
        <v>#N/A</v>
      </c>
    </row>
    <row r="5385" spans="1:7" ht="13" x14ac:dyDescent="0.15">
      <c r="A5385" s="2" t="s">
        <v>5386</v>
      </c>
      <c r="B5385" s="2">
        <v>22</v>
      </c>
      <c r="C5385" s="2">
        <v>7.0621196888000002</v>
      </c>
      <c r="D5385" s="4">
        <f t="shared" si="171"/>
        <v>5256</v>
      </c>
      <c r="E5385" s="6">
        <f t="shared" si="170"/>
        <v>210</v>
      </c>
      <c r="F5385" t="e">
        <f>MATCH(A5385,RLC!A:A,0)</f>
        <v>#N/A</v>
      </c>
      <c r="G5385" t="e" cm="1">
        <f t="array" ref="G5385">INDEX(RLC!C:C,CorST!F5385)</f>
        <v>#N/A</v>
      </c>
    </row>
    <row r="5386" spans="1:7" ht="13" x14ac:dyDescent="0.15">
      <c r="A5386" s="2" t="s">
        <v>5387</v>
      </c>
      <c r="B5386" s="2">
        <v>22</v>
      </c>
      <c r="C5386" s="2">
        <v>7.0621196888000002</v>
      </c>
      <c r="D5386" s="4">
        <f t="shared" si="171"/>
        <v>5256</v>
      </c>
      <c r="E5386" s="6">
        <f t="shared" si="170"/>
        <v>210</v>
      </c>
      <c r="F5386">
        <f>MATCH(A5386,RLC!A:A,0)</f>
        <v>3889</v>
      </c>
      <c r="G5386" cm="1">
        <f t="array" ref="G5386">INDEX(RLC!C:C,CorST!F5386)</f>
        <v>29.230675202</v>
      </c>
    </row>
    <row r="5387" spans="1:7" ht="13" x14ac:dyDescent="0.15">
      <c r="A5387" s="2" t="s">
        <v>5388</v>
      </c>
      <c r="B5387" s="2">
        <v>22</v>
      </c>
      <c r="C5387" s="2">
        <v>7.0621196888000002</v>
      </c>
      <c r="D5387" s="4">
        <f t="shared" si="171"/>
        <v>5256</v>
      </c>
      <c r="E5387" s="6">
        <f t="shared" si="170"/>
        <v>210</v>
      </c>
      <c r="F5387">
        <f>MATCH(A5387,RLC!A:A,0)</f>
        <v>6770</v>
      </c>
      <c r="G5387" cm="1">
        <f t="array" ref="G5387">INDEX(RLC!C:C,CorST!F5387)</f>
        <v>15.944004655600001</v>
      </c>
    </row>
    <row r="5388" spans="1:7" ht="13" x14ac:dyDescent="0.15">
      <c r="A5388" s="2" t="s">
        <v>5389</v>
      </c>
      <c r="B5388" s="2">
        <v>22</v>
      </c>
      <c r="C5388" s="2">
        <v>7.0621196888000002</v>
      </c>
      <c r="D5388" s="4">
        <f t="shared" si="171"/>
        <v>5256</v>
      </c>
      <c r="E5388" s="6">
        <f t="shared" si="170"/>
        <v>210</v>
      </c>
      <c r="F5388" t="e">
        <f>MATCH(A5388,RLC!A:A,0)</f>
        <v>#N/A</v>
      </c>
      <c r="G5388" t="e" cm="1">
        <f t="array" ref="G5388">INDEX(RLC!C:C,CorST!F5388)</f>
        <v>#N/A</v>
      </c>
    </row>
    <row r="5389" spans="1:7" ht="13" x14ac:dyDescent="0.15">
      <c r="A5389" s="2" t="s">
        <v>5390</v>
      </c>
      <c r="B5389" s="2">
        <v>22</v>
      </c>
      <c r="C5389" s="2">
        <v>7.0621196888000002</v>
      </c>
      <c r="D5389" s="4">
        <f t="shared" si="171"/>
        <v>5256</v>
      </c>
      <c r="E5389" s="6">
        <f t="shared" si="170"/>
        <v>210</v>
      </c>
      <c r="F5389" t="e">
        <f>MATCH(A5389,RLC!A:A,0)</f>
        <v>#N/A</v>
      </c>
      <c r="G5389" t="e" cm="1">
        <f t="array" ref="G5389">INDEX(RLC!C:C,CorST!F5389)</f>
        <v>#N/A</v>
      </c>
    </row>
    <row r="5390" spans="1:7" ht="13" x14ac:dyDescent="0.15">
      <c r="A5390" s="2" t="s">
        <v>5391</v>
      </c>
      <c r="B5390" s="2">
        <v>22</v>
      </c>
      <c r="C5390" s="2">
        <v>7.0621196888000002</v>
      </c>
      <c r="D5390" s="4">
        <f t="shared" si="171"/>
        <v>5256</v>
      </c>
      <c r="E5390" s="6">
        <f t="shared" si="170"/>
        <v>210</v>
      </c>
      <c r="F5390" t="e">
        <f>MATCH(A5390,RLC!A:A,0)</f>
        <v>#N/A</v>
      </c>
      <c r="G5390" t="e" cm="1">
        <f t="array" ref="G5390">INDEX(RLC!C:C,CorST!F5390)</f>
        <v>#N/A</v>
      </c>
    </row>
    <row r="5391" spans="1:7" ht="13" x14ac:dyDescent="0.15">
      <c r="A5391" s="2" t="s">
        <v>5392</v>
      </c>
      <c r="B5391" s="2">
        <v>22</v>
      </c>
      <c r="C5391" s="2">
        <v>7.0621196888000002</v>
      </c>
      <c r="D5391" s="4">
        <f t="shared" si="171"/>
        <v>5256</v>
      </c>
      <c r="E5391" s="6">
        <f t="shared" si="170"/>
        <v>210</v>
      </c>
      <c r="F5391" t="e">
        <f>MATCH(A5391,RLC!A:A,0)</f>
        <v>#N/A</v>
      </c>
      <c r="G5391" t="e" cm="1">
        <f t="array" ref="G5391">INDEX(RLC!C:C,CorST!F5391)</f>
        <v>#N/A</v>
      </c>
    </row>
    <row r="5392" spans="1:7" ht="13" x14ac:dyDescent="0.15">
      <c r="A5392" s="2" t="s">
        <v>5393</v>
      </c>
      <c r="B5392" s="2">
        <v>22</v>
      </c>
      <c r="C5392" s="2">
        <v>7.0621196888000002</v>
      </c>
      <c r="D5392" s="4">
        <f t="shared" si="171"/>
        <v>5256</v>
      </c>
      <c r="E5392" s="6">
        <f t="shared" si="170"/>
        <v>210</v>
      </c>
      <c r="F5392" t="e">
        <f>MATCH(A5392,RLC!A:A,0)</f>
        <v>#N/A</v>
      </c>
      <c r="G5392" t="e" cm="1">
        <f t="array" ref="G5392">INDEX(RLC!C:C,CorST!F5392)</f>
        <v>#N/A</v>
      </c>
    </row>
    <row r="5393" spans="1:7" ht="13" x14ac:dyDescent="0.15">
      <c r="A5393" s="2" t="s">
        <v>5394</v>
      </c>
      <c r="B5393" s="2">
        <v>22</v>
      </c>
      <c r="C5393" s="2">
        <v>7.0621196888000002</v>
      </c>
      <c r="D5393" s="4">
        <f t="shared" si="171"/>
        <v>5256</v>
      </c>
      <c r="E5393" s="6">
        <f t="shared" si="170"/>
        <v>210</v>
      </c>
      <c r="F5393">
        <f>MATCH(A5393,RLC!A:A,0)</f>
        <v>5889</v>
      </c>
      <c r="G5393" cm="1">
        <f t="array" ref="G5393">INDEX(RLC!C:C,CorST!F5393)</f>
        <v>18.601338764899999</v>
      </c>
    </row>
    <row r="5394" spans="1:7" ht="13" x14ac:dyDescent="0.15">
      <c r="A5394" s="2" t="s">
        <v>5395</v>
      </c>
      <c r="B5394" s="2">
        <v>22</v>
      </c>
      <c r="C5394" s="2">
        <v>7.0621196888000002</v>
      </c>
      <c r="D5394" s="4">
        <f t="shared" si="171"/>
        <v>5256</v>
      </c>
      <c r="E5394" s="6">
        <f t="shared" si="170"/>
        <v>210</v>
      </c>
      <c r="F5394" t="e">
        <f>MATCH(A5394,RLC!A:A,0)</f>
        <v>#N/A</v>
      </c>
      <c r="G5394" t="e" cm="1">
        <f t="array" ref="G5394">INDEX(RLC!C:C,CorST!F5394)</f>
        <v>#N/A</v>
      </c>
    </row>
    <row r="5395" spans="1:7" ht="13" x14ac:dyDescent="0.15">
      <c r="A5395" s="2" t="s">
        <v>5396</v>
      </c>
      <c r="B5395" s="2">
        <v>22</v>
      </c>
      <c r="C5395" s="2">
        <v>7.0621196888000002</v>
      </c>
      <c r="D5395" s="4">
        <f t="shared" si="171"/>
        <v>5256</v>
      </c>
      <c r="E5395" s="6">
        <f t="shared" si="170"/>
        <v>210</v>
      </c>
      <c r="F5395" t="e">
        <f>MATCH(A5395,RLC!A:A,0)</f>
        <v>#N/A</v>
      </c>
      <c r="G5395" t="e" cm="1">
        <f t="array" ref="G5395">INDEX(RLC!C:C,CorST!F5395)</f>
        <v>#N/A</v>
      </c>
    </row>
    <row r="5396" spans="1:7" ht="13" x14ac:dyDescent="0.15">
      <c r="A5396" s="2" t="s">
        <v>5397</v>
      </c>
      <c r="B5396" s="2">
        <v>22</v>
      </c>
      <c r="C5396" s="2">
        <v>7.0621196888000002</v>
      </c>
      <c r="D5396" s="4">
        <f t="shared" si="171"/>
        <v>5256</v>
      </c>
      <c r="E5396" s="6">
        <f t="shared" si="170"/>
        <v>210</v>
      </c>
      <c r="F5396" t="e">
        <f>MATCH(A5396,RLC!A:A,0)</f>
        <v>#N/A</v>
      </c>
      <c r="G5396" t="e" cm="1">
        <f t="array" ref="G5396">INDEX(RLC!C:C,CorST!F5396)</f>
        <v>#N/A</v>
      </c>
    </row>
    <row r="5397" spans="1:7" ht="13" x14ac:dyDescent="0.15">
      <c r="A5397" s="2" t="s">
        <v>5398</v>
      </c>
      <c r="B5397" s="2">
        <v>22</v>
      </c>
      <c r="C5397" s="2">
        <v>7.0621196888000002</v>
      </c>
      <c r="D5397" s="4">
        <f t="shared" si="171"/>
        <v>5256</v>
      </c>
      <c r="E5397" s="6">
        <f t="shared" si="170"/>
        <v>210</v>
      </c>
      <c r="F5397">
        <f>MATCH(A5397,RLC!A:A,0)</f>
        <v>2789</v>
      </c>
      <c r="G5397" cm="1">
        <f t="array" ref="G5397">INDEX(RLC!C:C,CorST!F5397)</f>
        <v>41.1886786938</v>
      </c>
    </row>
    <row r="5398" spans="1:7" ht="13" x14ac:dyDescent="0.15">
      <c r="A5398" s="2" t="s">
        <v>5399</v>
      </c>
      <c r="B5398" s="2">
        <v>22</v>
      </c>
      <c r="C5398" s="2">
        <v>7.0621196888000002</v>
      </c>
      <c r="D5398" s="4">
        <f t="shared" si="171"/>
        <v>5256</v>
      </c>
      <c r="E5398" s="6">
        <f t="shared" si="170"/>
        <v>210</v>
      </c>
      <c r="F5398">
        <f>MATCH(A5398,RLC!A:A,0)</f>
        <v>6300</v>
      </c>
      <c r="G5398" cm="1">
        <f t="array" ref="G5398">INDEX(RLC!C:C,CorST!F5398)</f>
        <v>17.272671710299999</v>
      </c>
    </row>
    <row r="5399" spans="1:7" ht="13" x14ac:dyDescent="0.15">
      <c r="A5399" s="2" t="s">
        <v>5400</v>
      </c>
      <c r="B5399" s="2">
        <v>22</v>
      </c>
      <c r="C5399" s="2">
        <v>7.0621196888000002</v>
      </c>
      <c r="D5399" s="4">
        <f t="shared" si="171"/>
        <v>5256</v>
      </c>
      <c r="E5399" s="6">
        <f t="shared" si="170"/>
        <v>210</v>
      </c>
      <c r="F5399" t="e">
        <f>MATCH(A5399,RLC!A:A,0)</f>
        <v>#N/A</v>
      </c>
      <c r="G5399" t="e" cm="1">
        <f t="array" ref="G5399">INDEX(RLC!C:C,CorST!F5399)</f>
        <v>#N/A</v>
      </c>
    </row>
    <row r="5400" spans="1:7" ht="13" x14ac:dyDescent="0.15">
      <c r="A5400" s="2" t="s">
        <v>5401</v>
      </c>
      <c r="B5400" s="2">
        <v>22</v>
      </c>
      <c r="C5400" s="2">
        <v>7.0621196888000002</v>
      </c>
      <c r="D5400" s="4">
        <f t="shared" si="171"/>
        <v>5256</v>
      </c>
      <c r="E5400" s="6">
        <f t="shared" si="170"/>
        <v>210</v>
      </c>
      <c r="F5400" t="e">
        <f>MATCH(A5400,RLC!A:A,0)</f>
        <v>#N/A</v>
      </c>
      <c r="G5400" t="e" cm="1">
        <f t="array" ref="G5400">INDEX(RLC!C:C,CorST!F5400)</f>
        <v>#N/A</v>
      </c>
    </row>
    <row r="5401" spans="1:7" ht="13" x14ac:dyDescent="0.15">
      <c r="A5401" s="2" t="s">
        <v>5402</v>
      </c>
      <c r="B5401" s="2">
        <v>22</v>
      </c>
      <c r="C5401" s="2">
        <v>7.0621196888000002</v>
      </c>
      <c r="D5401" s="4">
        <f t="shared" si="171"/>
        <v>5256</v>
      </c>
      <c r="E5401" s="6">
        <f t="shared" si="170"/>
        <v>210</v>
      </c>
      <c r="F5401">
        <f>MATCH(A5401,RLC!A:A,0)</f>
        <v>2713</v>
      </c>
      <c r="G5401" cm="1">
        <f t="array" ref="G5401">INDEX(RLC!C:C,CorST!F5401)</f>
        <v>42.517345748399997</v>
      </c>
    </row>
    <row r="5402" spans="1:7" ht="13" x14ac:dyDescent="0.15">
      <c r="A5402" s="2" t="s">
        <v>5403</v>
      </c>
      <c r="B5402" s="2">
        <v>22</v>
      </c>
      <c r="C5402" s="2">
        <v>7.0621196888000002</v>
      </c>
      <c r="D5402" s="4">
        <f t="shared" si="171"/>
        <v>5256</v>
      </c>
      <c r="E5402" s="6">
        <f t="shared" si="170"/>
        <v>210</v>
      </c>
      <c r="F5402">
        <f>MATCH(A5402,RLC!A:A,0)</f>
        <v>7980</v>
      </c>
      <c r="G5402" cm="1">
        <f t="array" ref="G5402">INDEX(RLC!C:C,CorST!F5402)</f>
        <v>13.2866705464</v>
      </c>
    </row>
    <row r="5403" spans="1:7" ht="13" x14ac:dyDescent="0.15">
      <c r="A5403" s="2" t="s">
        <v>5404</v>
      </c>
      <c r="B5403" s="2">
        <v>22</v>
      </c>
      <c r="C5403" s="2">
        <v>7.0621196888000002</v>
      </c>
      <c r="D5403" s="4">
        <f t="shared" si="171"/>
        <v>5256</v>
      </c>
      <c r="E5403" s="6">
        <f t="shared" si="170"/>
        <v>210</v>
      </c>
      <c r="F5403" t="e">
        <f>MATCH(A5403,RLC!A:A,0)</f>
        <v>#N/A</v>
      </c>
      <c r="G5403" t="e" cm="1">
        <f t="array" ref="G5403">INDEX(RLC!C:C,CorST!F5403)</f>
        <v>#N/A</v>
      </c>
    </row>
    <row r="5404" spans="1:7" ht="13" x14ac:dyDescent="0.15">
      <c r="A5404" s="2" t="s">
        <v>5405</v>
      </c>
      <c r="B5404" s="2">
        <v>22</v>
      </c>
      <c r="C5404" s="2">
        <v>7.0621196888000002</v>
      </c>
      <c r="D5404" s="4">
        <f t="shared" si="171"/>
        <v>5256</v>
      </c>
      <c r="E5404" s="6">
        <f t="shared" si="170"/>
        <v>210</v>
      </c>
      <c r="F5404">
        <f>MATCH(A5404,RLC!A:A,0)</f>
        <v>4271</v>
      </c>
      <c r="G5404" cm="1">
        <f t="array" ref="G5404">INDEX(RLC!C:C,CorST!F5404)</f>
        <v>26.573341092700002</v>
      </c>
    </row>
    <row r="5405" spans="1:7" ht="13" x14ac:dyDescent="0.15">
      <c r="A5405" s="2" t="s">
        <v>5406</v>
      </c>
      <c r="B5405" s="2">
        <v>22</v>
      </c>
      <c r="C5405" s="2">
        <v>7.0621196888000002</v>
      </c>
      <c r="D5405" s="4">
        <f t="shared" si="171"/>
        <v>5256</v>
      </c>
      <c r="E5405" s="6">
        <f t="shared" si="170"/>
        <v>210</v>
      </c>
      <c r="F5405" t="e">
        <f>MATCH(A5405,RLC!A:A,0)</f>
        <v>#N/A</v>
      </c>
      <c r="G5405" t="e" cm="1">
        <f t="array" ref="G5405">INDEX(RLC!C:C,CorST!F5405)</f>
        <v>#N/A</v>
      </c>
    </row>
    <row r="5406" spans="1:7" ht="13" x14ac:dyDescent="0.15">
      <c r="A5406" s="2" t="s">
        <v>5407</v>
      </c>
      <c r="B5406" s="2">
        <v>22</v>
      </c>
      <c r="C5406" s="2">
        <v>7.0621196888000002</v>
      </c>
      <c r="D5406" s="4">
        <f t="shared" si="171"/>
        <v>5256</v>
      </c>
      <c r="E5406" s="6">
        <f t="shared" si="170"/>
        <v>210</v>
      </c>
      <c r="F5406" t="e">
        <f>MATCH(A5406,RLC!A:A,0)</f>
        <v>#N/A</v>
      </c>
      <c r="G5406" t="e" cm="1">
        <f t="array" ref="G5406">INDEX(RLC!C:C,CorST!F5406)</f>
        <v>#N/A</v>
      </c>
    </row>
    <row r="5407" spans="1:7" ht="13" x14ac:dyDescent="0.15">
      <c r="A5407" s="2" t="s">
        <v>5408</v>
      </c>
      <c r="B5407" s="2">
        <v>22</v>
      </c>
      <c r="C5407" s="2">
        <v>7.0621196888000002</v>
      </c>
      <c r="D5407" s="4">
        <f t="shared" si="171"/>
        <v>5256</v>
      </c>
      <c r="E5407" s="6">
        <f t="shared" si="170"/>
        <v>210</v>
      </c>
      <c r="F5407" t="e">
        <f>MATCH(A5407,RLC!A:A,0)</f>
        <v>#N/A</v>
      </c>
      <c r="G5407" t="e" cm="1">
        <f t="array" ref="G5407">INDEX(RLC!C:C,CorST!F5407)</f>
        <v>#N/A</v>
      </c>
    </row>
    <row r="5408" spans="1:7" ht="13" x14ac:dyDescent="0.15">
      <c r="A5408" s="2" t="s">
        <v>5409</v>
      </c>
      <c r="B5408" s="2">
        <v>22</v>
      </c>
      <c r="C5408" s="2">
        <v>7.0621196888000002</v>
      </c>
      <c r="D5408" s="4">
        <f t="shared" si="171"/>
        <v>5256</v>
      </c>
      <c r="E5408" s="6">
        <f t="shared" si="170"/>
        <v>210</v>
      </c>
      <c r="F5408" t="e">
        <f>MATCH(A5408,RLC!A:A,0)</f>
        <v>#N/A</v>
      </c>
      <c r="G5408" t="e" cm="1">
        <f t="array" ref="G5408">INDEX(RLC!C:C,CorST!F5408)</f>
        <v>#N/A</v>
      </c>
    </row>
    <row r="5409" spans="1:7" ht="13" x14ac:dyDescent="0.15">
      <c r="A5409" s="2" t="s">
        <v>5410</v>
      </c>
      <c r="B5409" s="2">
        <v>22</v>
      </c>
      <c r="C5409" s="2">
        <v>7.0621196888000002</v>
      </c>
      <c r="D5409" s="4">
        <f t="shared" si="171"/>
        <v>5256</v>
      </c>
      <c r="E5409" s="6">
        <f t="shared" si="170"/>
        <v>210</v>
      </c>
      <c r="F5409">
        <f>MATCH(A5409,RLC!A:A,0)</f>
        <v>1318</v>
      </c>
      <c r="G5409" cm="1">
        <f t="array" ref="G5409">INDEX(RLC!C:C,CorST!F5409)</f>
        <v>86.363358551399998</v>
      </c>
    </row>
    <row r="5410" spans="1:7" ht="13" x14ac:dyDescent="0.15">
      <c r="A5410" s="2" t="s">
        <v>5411</v>
      </c>
      <c r="B5410" s="2">
        <v>22</v>
      </c>
      <c r="C5410" s="2">
        <v>7.0621196888000002</v>
      </c>
      <c r="D5410" s="4">
        <f t="shared" si="171"/>
        <v>5256</v>
      </c>
      <c r="E5410" s="6">
        <f t="shared" si="170"/>
        <v>210</v>
      </c>
      <c r="F5410">
        <f>MATCH(A5410,RLC!A:A,0)</f>
        <v>2337</v>
      </c>
      <c r="G5410" cm="1">
        <f t="array" ref="G5410">INDEX(RLC!C:C,CorST!F5410)</f>
        <v>49.160681021599999</v>
      </c>
    </row>
    <row r="5411" spans="1:7" ht="13" x14ac:dyDescent="0.15">
      <c r="A5411" s="2" t="s">
        <v>5412</v>
      </c>
      <c r="B5411" s="2">
        <v>22</v>
      </c>
      <c r="C5411" s="2">
        <v>7.0621196888000002</v>
      </c>
      <c r="D5411" s="4">
        <f t="shared" si="171"/>
        <v>5256</v>
      </c>
      <c r="E5411" s="6">
        <f t="shared" si="170"/>
        <v>210</v>
      </c>
      <c r="F5411">
        <f>MATCH(A5411,RLC!A:A,0)</f>
        <v>2544</v>
      </c>
      <c r="G5411" cm="1">
        <f t="array" ref="G5411">INDEX(RLC!C:C,CorST!F5411)</f>
        <v>45.174679857699999</v>
      </c>
    </row>
    <row r="5412" spans="1:7" ht="13" x14ac:dyDescent="0.15">
      <c r="A5412" s="2" t="s">
        <v>5413</v>
      </c>
      <c r="B5412" s="2">
        <v>22</v>
      </c>
      <c r="C5412" s="2">
        <v>7.0621196888000002</v>
      </c>
      <c r="D5412" s="4">
        <f t="shared" si="171"/>
        <v>5256</v>
      </c>
      <c r="E5412" s="6">
        <f t="shared" si="170"/>
        <v>210</v>
      </c>
      <c r="F5412" t="e">
        <f>MATCH(A5412,RLC!A:A,0)</f>
        <v>#N/A</v>
      </c>
      <c r="G5412" t="e" cm="1">
        <f t="array" ref="G5412">INDEX(RLC!C:C,CorST!F5412)</f>
        <v>#N/A</v>
      </c>
    </row>
    <row r="5413" spans="1:7" ht="13" x14ac:dyDescent="0.15">
      <c r="A5413" s="2" t="s">
        <v>5414</v>
      </c>
      <c r="B5413" s="2">
        <v>22</v>
      </c>
      <c r="C5413" s="2">
        <v>7.0621196888000002</v>
      </c>
      <c r="D5413" s="4">
        <f t="shared" si="171"/>
        <v>5256</v>
      </c>
      <c r="E5413" s="6">
        <f t="shared" si="170"/>
        <v>210</v>
      </c>
      <c r="F5413" t="e">
        <f>MATCH(A5413,RLC!A:A,0)</f>
        <v>#N/A</v>
      </c>
      <c r="G5413" t="e" cm="1">
        <f t="array" ref="G5413">INDEX(RLC!C:C,CorST!F5413)</f>
        <v>#N/A</v>
      </c>
    </row>
    <row r="5414" spans="1:7" ht="13" x14ac:dyDescent="0.15">
      <c r="A5414" s="2" t="s">
        <v>5415</v>
      </c>
      <c r="B5414" s="2">
        <v>22</v>
      </c>
      <c r="C5414" s="2">
        <v>7.0621196888000002</v>
      </c>
      <c r="D5414" s="4">
        <f t="shared" si="171"/>
        <v>5256</v>
      </c>
      <c r="E5414" s="6">
        <f t="shared" si="170"/>
        <v>210</v>
      </c>
      <c r="F5414" t="e">
        <f>MATCH(A5414,RLC!A:A,0)</f>
        <v>#N/A</v>
      </c>
      <c r="G5414" t="e" cm="1">
        <f t="array" ref="G5414">INDEX(RLC!C:C,CorST!F5414)</f>
        <v>#N/A</v>
      </c>
    </row>
    <row r="5415" spans="1:7" ht="13" x14ac:dyDescent="0.15">
      <c r="A5415" s="2" t="s">
        <v>5416</v>
      </c>
      <c r="B5415" s="2">
        <v>22</v>
      </c>
      <c r="C5415" s="2">
        <v>7.0621196888000002</v>
      </c>
      <c r="D5415" s="4">
        <f t="shared" si="171"/>
        <v>5256</v>
      </c>
      <c r="E5415" s="6">
        <f t="shared" si="170"/>
        <v>210</v>
      </c>
      <c r="F5415" t="e">
        <f>MATCH(A5415,RLC!A:A,0)</f>
        <v>#N/A</v>
      </c>
      <c r="G5415" t="e" cm="1">
        <f t="array" ref="G5415">INDEX(RLC!C:C,CorST!F5415)</f>
        <v>#N/A</v>
      </c>
    </row>
    <row r="5416" spans="1:7" ht="13" x14ac:dyDescent="0.15">
      <c r="A5416" s="2" t="s">
        <v>5417</v>
      </c>
      <c r="B5416" s="2">
        <v>22</v>
      </c>
      <c r="C5416" s="2">
        <v>7.0621196888000002</v>
      </c>
      <c r="D5416" s="4">
        <f t="shared" si="171"/>
        <v>5256</v>
      </c>
      <c r="E5416" s="6">
        <f t="shared" si="170"/>
        <v>210</v>
      </c>
      <c r="F5416">
        <f>MATCH(A5416,RLC!A:A,0)</f>
        <v>6316</v>
      </c>
      <c r="G5416" cm="1">
        <f t="array" ref="G5416">INDEX(RLC!C:C,CorST!F5416)</f>
        <v>17.272671710299999</v>
      </c>
    </row>
    <row r="5417" spans="1:7" ht="13" x14ac:dyDescent="0.15">
      <c r="A5417" s="2" t="s">
        <v>5418</v>
      </c>
      <c r="B5417" s="2">
        <v>22</v>
      </c>
      <c r="C5417" s="2">
        <v>7.0621196888000002</v>
      </c>
      <c r="D5417" s="4">
        <f t="shared" si="171"/>
        <v>5256</v>
      </c>
      <c r="E5417" s="6">
        <f t="shared" si="170"/>
        <v>210</v>
      </c>
      <c r="F5417" t="e">
        <f>MATCH(A5417,RLC!A:A,0)</f>
        <v>#N/A</v>
      </c>
      <c r="G5417" t="e" cm="1">
        <f t="array" ref="G5417">INDEX(RLC!C:C,CorST!F5417)</f>
        <v>#N/A</v>
      </c>
    </row>
    <row r="5418" spans="1:7" ht="13" x14ac:dyDescent="0.15">
      <c r="A5418" s="2" t="s">
        <v>5419</v>
      </c>
      <c r="B5418" s="2">
        <v>22</v>
      </c>
      <c r="C5418" s="2">
        <v>7.0621196888000002</v>
      </c>
      <c r="D5418" s="4">
        <f t="shared" si="171"/>
        <v>5256</v>
      </c>
      <c r="E5418" s="6">
        <f t="shared" si="170"/>
        <v>210</v>
      </c>
      <c r="F5418">
        <f>MATCH(A5418,RLC!A:A,0)</f>
        <v>4713</v>
      </c>
      <c r="G5418" cm="1">
        <f t="array" ref="G5418">INDEX(RLC!C:C,CorST!F5418)</f>
        <v>23.916006983500001</v>
      </c>
    </row>
    <row r="5419" spans="1:7" ht="13" x14ac:dyDescent="0.15">
      <c r="A5419" s="2" t="s">
        <v>5420</v>
      </c>
      <c r="B5419" s="2">
        <v>22</v>
      </c>
      <c r="C5419" s="2">
        <v>7.0621196888000002</v>
      </c>
      <c r="D5419" s="4">
        <f t="shared" si="171"/>
        <v>5256</v>
      </c>
      <c r="E5419" s="6">
        <f t="shared" si="170"/>
        <v>210</v>
      </c>
      <c r="F5419">
        <f>MATCH(A5419,RLC!A:A,0)</f>
        <v>1834</v>
      </c>
      <c r="G5419" cm="1">
        <f t="array" ref="G5419">INDEX(RLC!C:C,CorST!F5419)</f>
        <v>63.776018622599999</v>
      </c>
    </row>
    <row r="5420" spans="1:7" ht="13" x14ac:dyDescent="0.15">
      <c r="A5420" s="2" t="s">
        <v>5421</v>
      </c>
      <c r="B5420" s="2">
        <v>22</v>
      </c>
      <c r="C5420" s="2">
        <v>7.0621196888000002</v>
      </c>
      <c r="D5420" s="4">
        <f t="shared" si="171"/>
        <v>5256</v>
      </c>
      <c r="E5420" s="6">
        <f t="shared" si="170"/>
        <v>210</v>
      </c>
      <c r="F5420">
        <f>MATCH(A5420,RLC!A:A,0)</f>
        <v>2166</v>
      </c>
      <c r="G5420" cm="1">
        <f t="array" ref="G5420">INDEX(RLC!C:C,CorST!F5420)</f>
        <v>53.146682185499998</v>
      </c>
    </row>
    <row r="5421" spans="1:7" ht="13" x14ac:dyDescent="0.15">
      <c r="A5421" s="2" t="s">
        <v>5422</v>
      </c>
      <c r="B5421" s="2">
        <v>22</v>
      </c>
      <c r="C5421" s="2">
        <v>7.0621196888000002</v>
      </c>
      <c r="D5421" s="4">
        <f t="shared" si="171"/>
        <v>5256</v>
      </c>
      <c r="E5421" s="6">
        <f t="shared" si="170"/>
        <v>210</v>
      </c>
      <c r="F5421">
        <f>MATCH(A5421,RLC!A:A,0)</f>
        <v>4489</v>
      </c>
      <c r="G5421" cm="1">
        <f t="array" ref="G5421">INDEX(RLC!C:C,CorST!F5421)</f>
        <v>25.244674038100001</v>
      </c>
    </row>
    <row r="5422" spans="1:7" ht="13" x14ac:dyDescent="0.15">
      <c r="A5422" s="2" t="s">
        <v>5423</v>
      </c>
      <c r="B5422" s="2">
        <v>22</v>
      </c>
      <c r="C5422" s="2">
        <v>7.0621196888000002</v>
      </c>
      <c r="D5422" s="4">
        <f t="shared" si="171"/>
        <v>5256</v>
      </c>
      <c r="E5422" s="6">
        <f t="shared" si="170"/>
        <v>210</v>
      </c>
      <c r="F5422" t="e">
        <f>MATCH(A5422,RLC!A:A,0)</f>
        <v>#N/A</v>
      </c>
      <c r="G5422" t="e" cm="1">
        <f t="array" ref="G5422">INDEX(RLC!C:C,CorST!F5422)</f>
        <v>#N/A</v>
      </c>
    </row>
    <row r="5423" spans="1:7" ht="13" x14ac:dyDescent="0.15">
      <c r="A5423" s="2" t="s">
        <v>5424</v>
      </c>
      <c r="B5423" s="2">
        <v>22</v>
      </c>
      <c r="C5423" s="2">
        <v>7.0621196888000002</v>
      </c>
      <c r="D5423" s="4">
        <f t="shared" si="171"/>
        <v>5256</v>
      </c>
      <c r="E5423" s="6">
        <f t="shared" si="170"/>
        <v>210</v>
      </c>
      <c r="F5423" t="e">
        <f>MATCH(A5423,RLC!A:A,0)</f>
        <v>#N/A</v>
      </c>
      <c r="G5423" t="e" cm="1">
        <f t="array" ref="G5423">INDEX(RLC!C:C,CorST!F5423)</f>
        <v>#N/A</v>
      </c>
    </row>
    <row r="5424" spans="1:7" ht="13" x14ac:dyDescent="0.15">
      <c r="A5424" s="2" t="s">
        <v>5425</v>
      </c>
      <c r="B5424" s="2">
        <v>22</v>
      </c>
      <c r="C5424" s="2">
        <v>7.0621196888000002</v>
      </c>
      <c r="D5424" s="4">
        <f t="shared" si="171"/>
        <v>5256</v>
      </c>
      <c r="E5424" s="6">
        <f t="shared" si="170"/>
        <v>210</v>
      </c>
      <c r="F5424">
        <f>MATCH(A5424,RLC!A:A,0)</f>
        <v>8025</v>
      </c>
      <c r="G5424" cm="1">
        <f t="array" ref="G5424">INDEX(RLC!C:C,CorST!F5424)</f>
        <v>13.2866705464</v>
      </c>
    </row>
    <row r="5425" spans="1:7" ht="13" x14ac:dyDescent="0.15">
      <c r="A5425" s="2" t="s">
        <v>5426</v>
      </c>
      <c r="B5425" s="2">
        <v>22</v>
      </c>
      <c r="C5425" s="2">
        <v>7.0621196888000002</v>
      </c>
      <c r="D5425" s="4">
        <f t="shared" si="171"/>
        <v>5256</v>
      </c>
      <c r="E5425" s="6">
        <f t="shared" si="170"/>
        <v>210</v>
      </c>
      <c r="F5425" t="e">
        <f>MATCH(A5425,RLC!A:A,0)</f>
        <v>#N/A</v>
      </c>
      <c r="G5425" t="e" cm="1">
        <f t="array" ref="G5425">INDEX(RLC!C:C,CorST!F5425)</f>
        <v>#N/A</v>
      </c>
    </row>
    <row r="5426" spans="1:7" ht="13" x14ac:dyDescent="0.15">
      <c r="A5426" s="2" t="s">
        <v>5427</v>
      </c>
      <c r="B5426" s="2">
        <v>22</v>
      </c>
      <c r="C5426" s="2">
        <v>7.0621196888000002</v>
      </c>
      <c r="D5426" s="4">
        <f t="shared" si="171"/>
        <v>5256</v>
      </c>
      <c r="E5426" s="6">
        <f t="shared" si="170"/>
        <v>210</v>
      </c>
      <c r="F5426" t="e">
        <f>MATCH(A5426,RLC!A:A,0)</f>
        <v>#N/A</v>
      </c>
      <c r="G5426" t="e" cm="1">
        <f t="array" ref="G5426">INDEX(RLC!C:C,CorST!F5426)</f>
        <v>#N/A</v>
      </c>
    </row>
    <row r="5427" spans="1:7" ht="13" x14ac:dyDescent="0.15">
      <c r="A5427" s="2" t="s">
        <v>5428</v>
      </c>
      <c r="B5427" s="2">
        <v>22</v>
      </c>
      <c r="C5427" s="2">
        <v>7.0621196888000002</v>
      </c>
      <c r="D5427" s="4">
        <f t="shared" si="171"/>
        <v>5256</v>
      </c>
      <c r="E5427" s="6">
        <f t="shared" si="170"/>
        <v>210</v>
      </c>
      <c r="F5427" t="e">
        <f>MATCH(A5427,RLC!A:A,0)</f>
        <v>#N/A</v>
      </c>
      <c r="G5427" t="e" cm="1">
        <f t="array" ref="G5427">INDEX(RLC!C:C,CorST!F5427)</f>
        <v>#N/A</v>
      </c>
    </row>
    <row r="5428" spans="1:7" ht="13" x14ac:dyDescent="0.15">
      <c r="A5428" s="2" t="s">
        <v>5429</v>
      </c>
      <c r="B5428" s="2">
        <v>22</v>
      </c>
      <c r="C5428" s="2">
        <v>7.0621196888000002</v>
      </c>
      <c r="D5428" s="4">
        <f t="shared" si="171"/>
        <v>5256</v>
      </c>
      <c r="E5428" s="6">
        <f t="shared" si="170"/>
        <v>210</v>
      </c>
      <c r="F5428">
        <f>MATCH(A5428,RLC!A:A,0)</f>
        <v>2169</v>
      </c>
      <c r="G5428" cm="1">
        <f t="array" ref="G5428">INDEX(RLC!C:C,CorST!F5428)</f>
        <v>53.146682185499998</v>
      </c>
    </row>
    <row r="5429" spans="1:7" ht="13" x14ac:dyDescent="0.15">
      <c r="A5429" s="2" t="s">
        <v>5430</v>
      </c>
      <c r="B5429" s="2">
        <v>22</v>
      </c>
      <c r="C5429" s="2">
        <v>7.0621196888000002</v>
      </c>
      <c r="D5429" s="4">
        <f t="shared" si="171"/>
        <v>5256</v>
      </c>
      <c r="E5429" s="6">
        <f t="shared" si="170"/>
        <v>210</v>
      </c>
      <c r="F5429">
        <f>MATCH(A5429,RLC!A:A,0)</f>
        <v>3453</v>
      </c>
      <c r="G5429" cm="1">
        <f t="array" ref="G5429">INDEX(RLC!C:C,CorST!F5429)</f>
        <v>33.2166763659</v>
      </c>
    </row>
    <row r="5430" spans="1:7" ht="13" x14ac:dyDescent="0.15">
      <c r="A5430" s="2" t="s">
        <v>5431</v>
      </c>
      <c r="B5430" s="2">
        <v>22</v>
      </c>
      <c r="C5430" s="2">
        <v>7.0621196888000002</v>
      </c>
      <c r="D5430" s="4">
        <f t="shared" si="171"/>
        <v>5256</v>
      </c>
      <c r="E5430" s="6">
        <f t="shared" si="170"/>
        <v>210</v>
      </c>
      <c r="F5430">
        <f>MATCH(A5430,RLC!A:A,0)</f>
        <v>5944</v>
      </c>
      <c r="G5430" cm="1">
        <f t="array" ref="G5430">INDEX(RLC!C:C,CorST!F5430)</f>
        <v>18.601338764899999</v>
      </c>
    </row>
    <row r="5431" spans="1:7" ht="13" x14ac:dyDescent="0.15">
      <c r="A5431" s="2" t="s">
        <v>5432</v>
      </c>
      <c r="B5431" s="2">
        <v>22</v>
      </c>
      <c r="C5431" s="2">
        <v>7.0621196888000002</v>
      </c>
      <c r="D5431" s="4">
        <f t="shared" si="171"/>
        <v>5256</v>
      </c>
      <c r="E5431" s="6">
        <f t="shared" si="170"/>
        <v>210</v>
      </c>
      <c r="F5431">
        <f>MATCH(A5431,RLC!A:A,0)</f>
        <v>7390</v>
      </c>
      <c r="G5431" cm="1">
        <f t="array" ref="G5431">INDEX(RLC!C:C,CorST!F5431)</f>
        <v>14.615337601</v>
      </c>
    </row>
    <row r="5432" spans="1:7" ht="13" x14ac:dyDescent="0.15">
      <c r="A5432" s="2" t="s">
        <v>5433</v>
      </c>
      <c r="B5432" s="2">
        <v>22</v>
      </c>
      <c r="C5432" s="2">
        <v>7.0621196888000002</v>
      </c>
      <c r="D5432" s="4">
        <f t="shared" si="171"/>
        <v>5256</v>
      </c>
      <c r="E5432" s="6">
        <f t="shared" si="170"/>
        <v>210</v>
      </c>
      <c r="F5432" t="e">
        <f>MATCH(A5432,RLC!A:A,0)</f>
        <v>#N/A</v>
      </c>
      <c r="G5432" t="e" cm="1">
        <f t="array" ref="G5432">INDEX(RLC!C:C,CorST!F5432)</f>
        <v>#N/A</v>
      </c>
    </row>
    <row r="5433" spans="1:7" ht="13" x14ac:dyDescent="0.15">
      <c r="A5433" s="2" t="s">
        <v>5434</v>
      </c>
      <c r="B5433" s="2">
        <v>22</v>
      </c>
      <c r="C5433" s="2">
        <v>7.0621196888000002</v>
      </c>
      <c r="D5433" s="4">
        <f t="shared" si="171"/>
        <v>5256</v>
      </c>
      <c r="E5433" s="6">
        <f t="shared" si="170"/>
        <v>210</v>
      </c>
      <c r="F5433" t="e">
        <f>MATCH(A5433,RLC!A:A,0)</f>
        <v>#N/A</v>
      </c>
      <c r="G5433" t="e" cm="1">
        <f t="array" ref="G5433">INDEX(RLC!C:C,CorST!F5433)</f>
        <v>#N/A</v>
      </c>
    </row>
    <row r="5434" spans="1:7" ht="13" x14ac:dyDescent="0.15">
      <c r="A5434" s="2" t="s">
        <v>5435</v>
      </c>
      <c r="B5434" s="2">
        <v>22</v>
      </c>
      <c r="C5434" s="2">
        <v>7.0621196888000002</v>
      </c>
      <c r="D5434" s="4">
        <f t="shared" si="171"/>
        <v>5256</v>
      </c>
      <c r="E5434" s="6">
        <f t="shared" si="170"/>
        <v>210</v>
      </c>
      <c r="F5434" t="e">
        <f>MATCH(A5434,RLC!A:A,0)</f>
        <v>#N/A</v>
      </c>
      <c r="G5434" t="e" cm="1">
        <f t="array" ref="G5434">INDEX(RLC!C:C,CorST!F5434)</f>
        <v>#N/A</v>
      </c>
    </row>
    <row r="5435" spans="1:7" ht="13" x14ac:dyDescent="0.15">
      <c r="A5435" s="2" t="s">
        <v>5436</v>
      </c>
      <c r="B5435" s="2">
        <v>22</v>
      </c>
      <c r="C5435" s="2">
        <v>7.0621196888000002</v>
      </c>
      <c r="D5435" s="4">
        <f t="shared" si="171"/>
        <v>5256</v>
      </c>
      <c r="E5435" s="6">
        <f t="shared" si="170"/>
        <v>210</v>
      </c>
      <c r="F5435" t="e">
        <f>MATCH(A5435,RLC!A:A,0)</f>
        <v>#N/A</v>
      </c>
      <c r="G5435" t="e" cm="1">
        <f t="array" ref="G5435">INDEX(RLC!C:C,CorST!F5435)</f>
        <v>#N/A</v>
      </c>
    </row>
    <row r="5436" spans="1:7" ht="13" x14ac:dyDescent="0.15">
      <c r="A5436" s="2" t="s">
        <v>5437</v>
      </c>
      <c r="B5436" s="2">
        <v>22</v>
      </c>
      <c r="C5436" s="2">
        <v>7.0621196888000002</v>
      </c>
      <c r="D5436" s="4">
        <f t="shared" si="171"/>
        <v>5256</v>
      </c>
      <c r="E5436" s="6">
        <f t="shared" si="170"/>
        <v>210</v>
      </c>
      <c r="F5436">
        <f>MATCH(A5436,RLC!A:A,0)</f>
        <v>6354</v>
      </c>
      <c r="G5436" cm="1">
        <f t="array" ref="G5436">INDEX(RLC!C:C,CorST!F5436)</f>
        <v>17.272671710299999</v>
      </c>
    </row>
    <row r="5437" spans="1:7" ht="13" x14ac:dyDescent="0.15">
      <c r="A5437" s="2" t="s">
        <v>5438</v>
      </c>
      <c r="B5437" s="2">
        <v>22</v>
      </c>
      <c r="C5437" s="2">
        <v>7.0621196888000002</v>
      </c>
      <c r="D5437" s="4">
        <f t="shared" si="171"/>
        <v>5256</v>
      </c>
      <c r="E5437" s="6">
        <f t="shared" si="170"/>
        <v>210</v>
      </c>
      <c r="F5437" t="e">
        <f>MATCH(A5437,RLC!A:A,0)</f>
        <v>#N/A</v>
      </c>
      <c r="G5437" t="e" cm="1">
        <f t="array" ref="G5437">INDEX(RLC!C:C,CorST!F5437)</f>
        <v>#N/A</v>
      </c>
    </row>
    <row r="5438" spans="1:7" ht="13" x14ac:dyDescent="0.15">
      <c r="A5438" s="2" t="s">
        <v>5439</v>
      </c>
      <c r="B5438" s="2">
        <v>22</v>
      </c>
      <c r="C5438" s="2">
        <v>7.0621196888000002</v>
      </c>
      <c r="D5438" s="4">
        <f t="shared" si="171"/>
        <v>5256</v>
      </c>
      <c r="E5438" s="6">
        <f t="shared" si="170"/>
        <v>210</v>
      </c>
      <c r="F5438" t="e">
        <f>MATCH(A5438,RLC!A:A,0)</f>
        <v>#N/A</v>
      </c>
      <c r="G5438" t="e" cm="1">
        <f t="array" ref="G5438">INDEX(RLC!C:C,CorST!F5438)</f>
        <v>#N/A</v>
      </c>
    </row>
    <row r="5439" spans="1:7" ht="13" x14ac:dyDescent="0.15">
      <c r="A5439" s="2" t="s">
        <v>5440</v>
      </c>
      <c r="B5439" s="2">
        <v>22</v>
      </c>
      <c r="C5439" s="2">
        <v>7.0621196888000002</v>
      </c>
      <c r="D5439" s="4">
        <f t="shared" si="171"/>
        <v>5256</v>
      </c>
      <c r="E5439" s="6">
        <f t="shared" si="170"/>
        <v>210</v>
      </c>
      <c r="F5439">
        <f>MATCH(A5439,RLC!A:A,0)</f>
        <v>2807</v>
      </c>
      <c r="G5439" cm="1">
        <f t="array" ref="G5439">INDEX(RLC!C:C,CorST!F5439)</f>
        <v>41.1886786938</v>
      </c>
    </row>
    <row r="5440" spans="1:7" ht="13" x14ac:dyDescent="0.15">
      <c r="A5440" s="2" t="s">
        <v>5441</v>
      </c>
      <c r="B5440" s="2">
        <v>22</v>
      </c>
      <c r="C5440" s="2">
        <v>7.0621196888000002</v>
      </c>
      <c r="D5440" s="4">
        <f t="shared" si="171"/>
        <v>5256</v>
      </c>
      <c r="E5440" s="6">
        <f t="shared" si="170"/>
        <v>210</v>
      </c>
      <c r="F5440" t="e">
        <f>MATCH(A5440,RLC!A:A,0)</f>
        <v>#N/A</v>
      </c>
      <c r="G5440" t="e" cm="1">
        <f t="array" ref="G5440">INDEX(RLC!C:C,CorST!F5440)</f>
        <v>#N/A</v>
      </c>
    </row>
    <row r="5441" spans="1:7" ht="13" x14ac:dyDescent="0.15">
      <c r="A5441" s="2" t="s">
        <v>5442</v>
      </c>
      <c r="B5441" s="2">
        <v>22</v>
      </c>
      <c r="C5441" s="2">
        <v>7.0621196888000002</v>
      </c>
      <c r="D5441" s="4">
        <f t="shared" si="171"/>
        <v>5256</v>
      </c>
      <c r="E5441" s="6">
        <f t="shared" si="170"/>
        <v>210</v>
      </c>
      <c r="F5441">
        <f>MATCH(A5441,RLC!A:A,0)</f>
        <v>5270</v>
      </c>
      <c r="G5441" cm="1">
        <f t="array" ref="G5441">INDEX(RLC!C:C,CorST!F5441)</f>
        <v>21.258672874199998</v>
      </c>
    </row>
    <row r="5442" spans="1:7" ht="13" x14ac:dyDescent="0.15">
      <c r="A5442" s="2" t="s">
        <v>5443</v>
      </c>
      <c r="B5442" s="2">
        <v>22</v>
      </c>
      <c r="C5442" s="2">
        <v>7.0621196888000002</v>
      </c>
      <c r="D5442" s="4">
        <f t="shared" si="171"/>
        <v>5256</v>
      </c>
      <c r="E5442" s="6">
        <f t="shared" si="170"/>
        <v>210</v>
      </c>
      <c r="F5442" t="e">
        <f>MATCH(A5442,RLC!A:A,0)</f>
        <v>#N/A</v>
      </c>
      <c r="G5442" t="e" cm="1">
        <f t="array" ref="G5442">INDEX(RLC!C:C,CorST!F5442)</f>
        <v>#N/A</v>
      </c>
    </row>
    <row r="5443" spans="1:7" ht="13" x14ac:dyDescent="0.15">
      <c r="A5443" s="2" t="s">
        <v>5444</v>
      </c>
      <c r="B5443" s="2">
        <v>22</v>
      </c>
      <c r="C5443" s="2">
        <v>7.0621196888000002</v>
      </c>
      <c r="D5443" s="4">
        <f t="shared" si="171"/>
        <v>5256</v>
      </c>
      <c r="E5443" s="6">
        <f t="shared" ref="E5443:E5506" si="172">COUNTIF(B:B,B5443)</f>
        <v>210</v>
      </c>
      <c r="F5443">
        <f>MATCH(A5443,RLC!A:A,0)</f>
        <v>5956</v>
      </c>
      <c r="G5443" cm="1">
        <f t="array" ref="G5443">INDEX(RLC!C:C,CorST!F5443)</f>
        <v>18.601338764899999</v>
      </c>
    </row>
    <row r="5444" spans="1:7" ht="13" x14ac:dyDescent="0.15">
      <c r="A5444" s="2" t="s">
        <v>5445</v>
      </c>
      <c r="B5444" s="2">
        <v>22</v>
      </c>
      <c r="C5444" s="2">
        <v>7.0621196888000002</v>
      </c>
      <c r="D5444" s="4">
        <f t="shared" ref="D5444:D5507" si="173">D5443+IF(B5444&lt;&gt;B5443,E5443,0)</f>
        <v>5256</v>
      </c>
      <c r="E5444" s="6">
        <f t="shared" si="172"/>
        <v>210</v>
      </c>
      <c r="F5444" t="e">
        <f>MATCH(A5444,RLC!A:A,0)</f>
        <v>#N/A</v>
      </c>
      <c r="G5444" t="e" cm="1">
        <f t="array" ref="G5444">INDEX(RLC!C:C,CorST!F5444)</f>
        <v>#N/A</v>
      </c>
    </row>
    <row r="5445" spans="1:7" ht="13" x14ac:dyDescent="0.15">
      <c r="A5445" s="2" t="s">
        <v>5446</v>
      </c>
      <c r="B5445" s="2">
        <v>22</v>
      </c>
      <c r="C5445" s="2">
        <v>7.0621196888000002</v>
      </c>
      <c r="D5445" s="4">
        <f t="shared" si="173"/>
        <v>5256</v>
      </c>
      <c r="E5445" s="6">
        <f t="shared" si="172"/>
        <v>210</v>
      </c>
      <c r="F5445" t="e">
        <f>MATCH(A5445,RLC!A:A,0)</f>
        <v>#N/A</v>
      </c>
      <c r="G5445" t="e" cm="1">
        <f t="array" ref="G5445">INDEX(RLC!C:C,CorST!F5445)</f>
        <v>#N/A</v>
      </c>
    </row>
    <row r="5446" spans="1:7" ht="13" x14ac:dyDescent="0.15">
      <c r="A5446" s="2" t="s">
        <v>5447</v>
      </c>
      <c r="B5446" s="2">
        <v>22</v>
      </c>
      <c r="C5446" s="2">
        <v>7.0621196888000002</v>
      </c>
      <c r="D5446" s="4">
        <f t="shared" si="173"/>
        <v>5256</v>
      </c>
      <c r="E5446" s="6">
        <f t="shared" si="172"/>
        <v>210</v>
      </c>
      <c r="F5446" t="e">
        <f>MATCH(A5446,RLC!A:A,0)</f>
        <v>#N/A</v>
      </c>
      <c r="G5446" t="e" cm="1">
        <f t="array" ref="G5446">INDEX(RLC!C:C,CorST!F5446)</f>
        <v>#N/A</v>
      </c>
    </row>
    <row r="5447" spans="1:7" ht="13" x14ac:dyDescent="0.15">
      <c r="A5447" s="2" t="s">
        <v>5448</v>
      </c>
      <c r="B5447" s="2">
        <v>22</v>
      </c>
      <c r="C5447" s="2">
        <v>7.0621196888000002</v>
      </c>
      <c r="D5447" s="4">
        <f t="shared" si="173"/>
        <v>5256</v>
      </c>
      <c r="E5447" s="6">
        <f t="shared" si="172"/>
        <v>210</v>
      </c>
      <c r="F5447">
        <f>MATCH(A5447,RLC!A:A,0)</f>
        <v>6366</v>
      </c>
      <c r="G5447" cm="1">
        <f t="array" ref="G5447">INDEX(RLC!C:C,CorST!F5447)</f>
        <v>17.272671710299999</v>
      </c>
    </row>
    <row r="5448" spans="1:7" ht="13" x14ac:dyDescent="0.15">
      <c r="A5448" s="2" t="s">
        <v>5449</v>
      </c>
      <c r="B5448" s="2">
        <v>22</v>
      </c>
      <c r="C5448" s="2">
        <v>7.0621196888000002</v>
      </c>
      <c r="D5448" s="4">
        <f t="shared" si="173"/>
        <v>5256</v>
      </c>
      <c r="E5448" s="6">
        <f t="shared" si="172"/>
        <v>210</v>
      </c>
      <c r="F5448" t="e">
        <f>MATCH(A5448,RLC!A:A,0)</f>
        <v>#N/A</v>
      </c>
      <c r="G5448" t="e" cm="1">
        <f t="array" ref="G5448">INDEX(RLC!C:C,CorST!F5448)</f>
        <v>#N/A</v>
      </c>
    </row>
    <row r="5449" spans="1:7" ht="13" x14ac:dyDescent="0.15">
      <c r="A5449" s="2" t="s">
        <v>5450</v>
      </c>
      <c r="B5449" s="2">
        <v>22</v>
      </c>
      <c r="C5449" s="2">
        <v>7.0621196888000002</v>
      </c>
      <c r="D5449" s="4">
        <f t="shared" si="173"/>
        <v>5256</v>
      </c>
      <c r="E5449" s="6">
        <f t="shared" si="172"/>
        <v>210</v>
      </c>
      <c r="F5449" t="e">
        <f>MATCH(A5449,RLC!A:A,0)</f>
        <v>#N/A</v>
      </c>
      <c r="G5449" t="e" cm="1">
        <f t="array" ref="G5449">INDEX(RLC!C:C,CorST!F5449)</f>
        <v>#N/A</v>
      </c>
    </row>
    <row r="5450" spans="1:7" ht="13" x14ac:dyDescent="0.15">
      <c r="A5450" s="2" t="s">
        <v>5451</v>
      </c>
      <c r="B5450" s="2">
        <v>22</v>
      </c>
      <c r="C5450" s="2">
        <v>7.0621196888000002</v>
      </c>
      <c r="D5450" s="4">
        <f t="shared" si="173"/>
        <v>5256</v>
      </c>
      <c r="E5450" s="6">
        <f t="shared" si="172"/>
        <v>210</v>
      </c>
      <c r="F5450">
        <f>MATCH(A5450,RLC!A:A,0)</f>
        <v>1241</v>
      </c>
      <c r="G5450" cm="1">
        <f t="array" ref="G5450">INDEX(RLC!C:C,CorST!F5450)</f>
        <v>91.678026770000002</v>
      </c>
    </row>
    <row r="5451" spans="1:7" ht="13" x14ac:dyDescent="0.15">
      <c r="A5451" s="2" t="s">
        <v>5452</v>
      </c>
      <c r="B5451" s="2">
        <v>22</v>
      </c>
      <c r="C5451" s="2">
        <v>7.0621196888000002</v>
      </c>
      <c r="D5451" s="4">
        <f t="shared" si="173"/>
        <v>5256</v>
      </c>
      <c r="E5451" s="6">
        <f t="shared" si="172"/>
        <v>210</v>
      </c>
      <c r="F5451" t="e">
        <f>MATCH(A5451,RLC!A:A,0)</f>
        <v>#N/A</v>
      </c>
      <c r="G5451" t="e" cm="1">
        <f t="array" ref="G5451">INDEX(RLC!C:C,CorST!F5451)</f>
        <v>#N/A</v>
      </c>
    </row>
    <row r="5452" spans="1:7" ht="13" x14ac:dyDescent="0.15">
      <c r="A5452" s="2" t="s">
        <v>5453</v>
      </c>
      <c r="B5452" s="2">
        <v>22</v>
      </c>
      <c r="C5452" s="2">
        <v>7.0621196888000002</v>
      </c>
      <c r="D5452" s="4">
        <f t="shared" si="173"/>
        <v>5256</v>
      </c>
      <c r="E5452" s="6">
        <f t="shared" si="172"/>
        <v>210</v>
      </c>
      <c r="F5452" t="e">
        <f>MATCH(A5452,RLC!A:A,0)</f>
        <v>#N/A</v>
      </c>
      <c r="G5452" t="e" cm="1">
        <f t="array" ref="G5452">INDEX(RLC!C:C,CorST!F5452)</f>
        <v>#N/A</v>
      </c>
    </row>
    <row r="5453" spans="1:7" ht="13" x14ac:dyDescent="0.15">
      <c r="A5453" s="2" t="s">
        <v>5454</v>
      </c>
      <c r="B5453" s="2">
        <v>22</v>
      </c>
      <c r="C5453" s="2">
        <v>7.0621196888000002</v>
      </c>
      <c r="D5453" s="4">
        <f t="shared" si="173"/>
        <v>5256</v>
      </c>
      <c r="E5453" s="6">
        <f t="shared" si="172"/>
        <v>210</v>
      </c>
      <c r="F5453">
        <f>MATCH(A5453,RLC!A:A,0)</f>
        <v>3613</v>
      </c>
      <c r="G5453" cm="1">
        <f t="array" ref="G5453">INDEX(RLC!C:C,CorST!F5453)</f>
        <v>31.888009311299999</v>
      </c>
    </row>
    <row r="5454" spans="1:7" ht="13" x14ac:dyDescent="0.15">
      <c r="A5454" s="2" t="s">
        <v>5455</v>
      </c>
      <c r="B5454" s="2">
        <v>22</v>
      </c>
      <c r="C5454" s="2">
        <v>7.0621196888000002</v>
      </c>
      <c r="D5454" s="4">
        <f t="shared" si="173"/>
        <v>5256</v>
      </c>
      <c r="E5454" s="6">
        <f t="shared" si="172"/>
        <v>210</v>
      </c>
      <c r="F5454" t="e">
        <f>MATCH(A5454,RLC!A:A,0)</f>
        <v>#N/A</v>
      </c>
      <c r="G5454" t="e" cm="1">
        <f t="array" ref="G5454">INDEX(RLC!C:C,CorST!F5454)</f>
        <v>#N/A</v>
      </c>
    </row>
    <row r="5455" spans="1:7" ht="13" x14ac:dyDescent="0.15">
      <c r="A5455" s="2" t="s">
        <v>5456</v>
      </c>
      <c r="B5455" s="2">
        <v>22</v>
      </c>
      <c r="C5455" s="2">
        <v>7.0621196888000002</v>
      </c>
      <c r="D5455" s="4">
        <f t="shared" si="173"/>
        <v>5256</v>
      </c>
      <c r="E5455" s="6">
        <f t="shared" si="172"/>
        <v>210</v>
      </c>
      <c r="F5455">
        <f>MATCH(A5455,RLC!A:A,0)</f>
        <v>4989</v>
      </c>
      <c r="G5455" cm="1">
        <f t="array" ref="G5455">INDEX(RLC!C:C,CorST!F5455)</f>
        <v>22.587339928799999</v>
      </c>
    </row>
    <row r="5456" spans="1:7" ht="13" x14ac:dyDescent="0.15">
      <c r="A5456" s="2" t="s">
        <v>5457</v>
      </c>
      <c r="B5456" s="2">
        <v>22</v>
      </c>
      <c r="C5456" s="2">
        <v>7.0621196888000002</v>
      </c>
      <c r="D5456" s="4">
        <f t="shared" si="173"/>
        <v>5256</v>
      </c>
      <c r="E5456" s="6">
        <f t="shared" si="172"/>
        <v>210</v>
      </c>
      <c r="F5456" t="e">
        <f>MATCH(A5456,RLC!A:A,0)</f>
        <v>#N/A</v>
      </c>
      <c r="G5456" t="e" cm="1">
        <f t="array" ref="G5456">INDEX(RLC!C:C,CorST!F5456)</f>
        <v>#N/A</v>
      </c>
    </row>
    <row r="5457" spans="1:8" ht="13" x14ac:dyDescent="0.15">
      <c r="A5457" s="2" t="s">
        <v>5458</v>
      </c>
      <c r="B5457" s="2">
        <v>22</v>
      </c>
      <c r="C5457" s="2">
        <v>7.0621196888000002</v>
      </c>
      <c r="D5457" s="4">
        <f t="shared" si="173"/>
        <v>5256</v>
      </c>
      <c r="E5457" s="6">
        <f t="shared" si="172"/>
        <v>210</v>
      </c>
      <c r="F5457">
        <f>MATCH(A5457,RLC!A:A,0)</f>
        <v>1842</v>
      </c>
      <c r="G5457" cm="1">
        <f t="array" ref="G5457">INDEX(RLC!C:C,CorST!F5457)</f>
        <v>63.776018622599999</v>
      </c>
    </row>
    <row r="5458" spans="1:8" ht="13" x14ac:dyDescent="0.15">
      <c r="A5458" s="2" t="s">
        <v>5459</v>
      </c>
      <c r="B5458" s="2">
        <v>22</v>
      </c>
      <c r="C5458" s="2">
        <v>7.0621196888000002</v>
      </c>
      <c r="D5458" s="4">
        <f t="shared" si="173"/>
        <v>5256</v>
      </c>
      <c r="E5458" s="6">
        <f t="shared" si="172"/>
        <v>210</v>
      </c>
      <c r="F5458" t="e">
        <f>MATCH(A5458,RLC!A:A,0)</f>
        <v>#N/A</v>
      </c>
      <c r="G5458" t="e" cm="1">
        <f t="array" ref="G5458">INDEX(RLC!C:C,CorST!F5458)</f>
        <v>#N/A</v>
      </c>
    </row>
    <row r="5459" spans="1:8" ht="13" x14ac:dyDescent="0.15">
      <c r="A5459" s="2" t="s">
        <v>5460</v>
      </c>
      <c r="B5459" s="2">
        <v>22</v>
      </c>
      <c r="C5459" s="2">
        <v>7.0621196888000002</v>
      </c>
      <c r="D5459" s="4">
        <f t="shared" si="173"/>
        <v>5256</v>
      </c>
      <c r="E5459" s="6">
        <f t="shared" si="172"/>
        <v>210</v>
      </c>
      <c r="F5459">
        <f>MATCH(A5459,RLC!A:A,0)</f>
        <v>7461</v>
      </c>
      <c r="G5459" cm="1">
        <f t="array" ref="G5459">INDEX(RLC!C:C,CorST!F5459)</f>
        <v>14.615337601</v>
      </c>
      <c r="H5459" s="2" t="b">
        <f t="shared" ref="H5459:H5460" si="174">C5459&gt;F5459</f>
        <v>0</v>
      </c>
    </row>
    <row r="5460" spans="1:8" ht="13" x14ac:dyDescent="0.15">
      <c r="A5460" s="2" t="s">
        <v>5461</v>
      </c>
      <c r="B5460" s="2">
        <v>22</v>
      </c>
      <c r="C5460" s="2">
        <v>7.0621196888000002</v>
      </c>
      <c r="D5460" s="4">
        <f t="shared" si="173"/>
        <v>5256</v>
      </c>
      <c r="E5460" s="6">
        <f t="shared" si="172"/>
        <v>210</v>
      </c>
      <c r="F5460">
        <f>MATCH(A5460,RLC!A:A,0)</f>
        <v>792</v>
      </c>
      <c r="G5460" cm="1">
        <f t="array" ref="G5460">INDEX(RLC!C:C,CorST!F5460)</f>
        <v>136.8527066277</v>
      </c>
      <c r="H5460" s="2" t="b">
        <f t="shared" si="174"/>
        <v>0</v>
      </c>
    </row>
    <row r="5461" spans="1:8" ht="13" x14ac:dyDescent="0.15">
      <c r="A5461" s="2" t="s">
        <v>5462</v>
      </c>
      <c r="B5461" s="2">
        <v>22</v>
      </c>
      <c r="C5461" s="2">
        <v>7.0621196888000002</v>
      </c>
      <c r="D5461" s="4">
        <f t="shared" si="173"/>
        <v>5256</v>
      </c>
      <c r="E5461" s="6">
        <f t="shared" si="172"/>
        <v>210</v>
      </c>
      <c r="F5461" t="e">
        <f>MATCH(A5461,RLC!A:A,0)</f>
        <v>#N/A</v>
      </c>
      <c r="G5461" t="e" cm="1">
        <f t="array" ref="G5461">INDEX(RLC!C:C,CorST!F5461)</f>
        <v>#N/A</v>
      </c>
    </row>
    <row r="5462" spans="1:8" ht="13" x14ac:dyDescent="0.15">
      <c r="A5462" s="2" t="s">
        <v>5463</v>
      </c>
      <c r="B5462" s="2">
        <v>22</v>
      </c>
      <c r="C5462" s="2">
        <v>7.0621196888000002</v>
      </c>
      <c r="D5462" s="4">
        <f t="shared" si="173"/>
        <v>5256</v>
      </c>
      <c r="E5462" s="6">
        <f t="shared" si="172"/>
        <v>210</v>
      </c>
      <c r="F5462" t="e">
        <f>MATCH(A5462,RLC!A:A,0)</f>
        <v>#N/A</v>
      </c>
      <c r="G5462" t="e" cm="1">
        <f t="array" ref="G5462">INDEX(RLC!C:C,CorST!F5462)</f>
        <v>#N/A</v>
      </c>
    </row>
    <row r="5463" spans="1:8" ht="13" x14ac:dyDescent="0.15">
      <c r="A5463" s="2" t="s">
        <v>5464</v>
      </c>
      <c r="B5463" s="2">
        <v>22</v>
      </c>
      <c r="C5463" s="2">
        <v>7.0621196888000002</v>
      </c>
      <c r="D5463" s="4">
        <f t="shared" si="173"/>
        <v>5256</v>
      </c>
      <c r="E5463" s="6">
        <f t="shared" si="172"/>
        <v>210</v>
      </c>
      <c r="F5463" t="e">
        <f>MATCH(A5463,RLC!A:A,0)</f>
        <v>#N/A</v>
      </c>
      <c r="G5463" t="e" cm="1">
        <f t="array" ref="G5463">INDEX(RLC!C:C,CorST!F5463)</f>
        <v>#N/A</v>
      </c>
    </row>
    <row r="5464" spans="1:8" ht="13" x14ac:dyDescent="0.15">
      <c r="A5464" s="2" t="s">
        <v>5465</v>
      </c>
      <c r="B5464" s="2">
        <v>22</v>
      </c>
      <c r="C5464" s="2">
        <v>7.0621196888000002</v>
      </c>
      <c r="D5464" s="4">
        <f t="shared" si="173"/>
        <v>5256</v>
      </c>
      <c r="E5464" s="6">
        <f t="shared" si="172"/>
        <v>210</v>
      </c>
      <c r="F5464">
        <f>MATCH(A5464,RLC!A:A,0)</f>
        <v>5632</v>
      </c>
      <c r="G5464" cm="1">
        <f t="array" ref="G5464">INDEX(RLC!C:C,CorST!F5464)</f>
        <v>19.930005819600002</v>
      </c>
    </row>
    <row r="5465" spans="1:8" ht="13" x14ac:dyDescent="0.15">
      <c r="A5465" s="2" t="s">
        <v>5466</v>
      </c>
      <c r="B5465" s="2">
        <v>22</v>
      </c>
      <c r="C5465" s="2">
        <v>7.0621196888000002</v>
      </c>
      <c r="D5465" s="4">
        <f t="shared" si="173"/>
        <v>5256</v>
      </c>
      <c r="E5465" s="6">
        <f t="shared" si="172"/>
        <v>210</v>
      </c>
      <c r="F5465">
        <f>MATCH(A5465,RLC!A:A,0)</f>
        <v>6919</v>
      </c>
      <c r="G5465" cm="1">
        <f t="array" ref="G5465">INDEX(RLC!C:C,CorST!F5465)</f>
        <v>15.944004655600001</v>
      </c>
    </row>
    <row r="5466" spans="1:8" ht="13" x14ac:dyDescent="0.15">
      <c r="A5466" s="2" t="s">
        <v>5467</v>
      </c>
      <c r="B5466" s="2">
        <v>22</v>
      </c>
      <c r="C5466" s="2">
        <v>7.0621196888000002</v>
      </c>
      <c r="D5466" s="4">
        <f t="shared" si="173"/>
        <v>5256</v>
      </c>
      <c r="E5466" s="6">
        <f t="shared" si="172"/>
        <v>210</v>
      </c>
      <c r="F5466" t="e">
        <f>MATCH(A5466,RLC!A:A,0)</f>
        <v>#N/A</v>
      </c>
      <c r="G5466" t="e" cm="1">
        <f t="array" ref="G5466">INDEX(RLC!C:C,CorST!F5466)</f>
        <v>#N/A</v>
      </c>
    </row>
    <row r="5467" spans="1:8" ht="13" x14ac:dyDescent="0.15">
      <c r="A5467" s="2" t="s">
        <v>5468</v>
      </c>
      <c r="B5467" s="2">
        <v>21</v>
      </c>
      <c r="C5467" s="2">
        <v>6.7411142483999997</v>
      </c>
      <c r="D5467" s="4">
        <f t="shared" si="173"/>
        <v>5466</v>
      </c>
      <c r="E5467" s="6">
        <f t="shared" si="172"/>
        <v>247</v>
      </c>
      <c r="F5467" t="e">
        <f>MATCH(A5467,RLC!A:A,0)</f>
        <v>#N/A</v>
      </c>
      <c r="G5467" t="e" cm="1">
        <f t="array" ref="G5467">INDEX(RLC!C:C,CorST!F5467)</f>
        <v>#N/A</v>
      </c>
    </row>
    <row r="5468" spans="1:8" ht="13" x14ac:dyDescent="0.15">
      <c r="A5468" s="2" t="s">
        <v>5469</v>
      </c>
      <c r="B5468" s="2">
        <v>21</v>
      </c>
      <c r="C5468" s="2">
        <v>6.7411142483999997</v>
      </c>
      <c r="D5468" s="4">
        <f t="shared" si="173"/>
        <v>5466</v>
      </c>
      <c r="E5468" s="6">
        <f t="shared" si="172"/>
        <v>247</v>
      </c>
      <c r="F5468" t="e">
        <f>MATCH(A5468,RLC!A:A,0)</f>
        <v>#N/A</v>
      </c>
      <c r="G5468" t="e" cm="1">
        <f t="array" ref="G5468">INDEX(RLC!C:C,CorST!F5468)</f>
        <v>#N/A</v>
      </c>
    </row>
    <row r="5469" spans="1:8" ht="13" x14ac:dyDescent="0.15">
      <c r="A5469" s="2" t="s">
        <v>5470</v>
      </c>
      <c r="B5469" s="2">
        <v>21</v>
      </c>
      <c r="C5469" s="2">
        <v>6.7411142483999997</v>
      </c>
      <c r="D5469" s="4">
        <f t="shared" si="173"/>
        <v>5466</v>
      </c>
      <c r="E5469" s="6">
        <f t="shared" si="172"/>
        <v>247</v>
      </c>
      <c r="F5469">
        <f>MATCH(A5469,RLC!A:A,0)</f>
        <v>6020</v>
      </c>
      <c r="G5469" cm="1">
        <f t="array" ref="G5469">INDEX(RLC!C:C,CorST!F5469)</f>
        <v>17.272671710299999</v>
      </c>
    </row>
    <row r="5470" spans="1:8" ht="13" x14ac:dyDescent="0.15">
      <c r="A5470" s="2" t="s">
        <v>5471</v>
      </c>
      <c r="B5470" s="2">
        <v>21</v>
      </c>
      <c r="C5470" s="2">
        <v>6.7411142483999997</v>
      </c>
      <c r="D5470" s="4">
        <f t="shared" si="173"/>
        <v>5466</v>
      </c>
      <c r="E5470" s="6">
        <f t="shared" si="172"/>
        <v>247</v>
      </c>
      <c r="F5470" t="e">
        <f>MATCH(A5470,RLC!A:A,0)</f>
        <v>#N/A</v>
      </c>
      <c r="G5470" t="e" cm="1">
        <f t="array" ref="G5470">INDEX(RLC!C:C,CorST!F5470)</f>
        <v>#N/A</v>
      </c>
    </row>
    <row r="5471" spans="1:8" ht="13" x14ac:dyDescent="0.15">
      <c r="A5471" s="2" t="s">
        <v>5472</v>
      </c>
      <c r="B5471" s="2">
        <v>21</v>
      </c>
      <c r="C5471" s="2">
        <v>6.7411142483999997</v>
      </c>
      <c r="D5471" s="4">
        <f t="shared" si="173"/>
        <v>5466</v>
      </c>
      <c r="E5471" s="6">
        <f t="shared" si="172"/>
        <v>247</v>
      </c>
      <c r="F5471" t="e">
        <f>MATCH(A5471,RLC!A:A,0)</f>
        <v>#N/A</v>
      </c>
      <c r="G5471" t="e" cm="1">
        <f t="array" ref="G5471">INDEX(RLC!C:C,CorST!F5471)</f>
        <v>#N/A</v>
      </c>
    </row>
    <row r="5472" spans="1:8" ht="13" x14ac:dyDescent="0.15">
      <c r="A5472" s="2" t="s">
        <v>5473</v>
      </c>
      <c r="B5472" s="2">
        <v>21</v>
      </c>
      <c r="C5472" s="2">
        <v>6.7411142483999997</v>
      </c>
      <c r="D5472" s="4">
        <f t="shared" si="173"/>
        <v>5466</v>
      </c>
      <c r="E5472" s="6">
        <f t="shared" si="172"/>
        <v>247</v>
      </c>
      <c r="F5472" t="e">
        <f>MATCH(A5472,RLC!A:A,0)</f>
        <v>#N/A</v>
      </c>
      <c r="G5472" t="e" cm="1">
        <f t="array" ref="G5472">INDEX(RLC!C:C,CorST!F5472)</f>
        <v>#N/A</v>
      </c>
    </row>
    <row r="5473" spans="1:7" ht="13" x14ac:dyDescent="0.15">
      <c r="A5473" s="2" t="s">
        <v>5474</v>
      </c>
      <c r="B5473" s="2">
        <v>21</v>
      </c>
      <c r="C5473" s="2">
        <v>6.7411142483999997</v>
      </c>
      <c r="D5473" s="4">
        <f t="shared" si="173"/>
        <v>5466</v>
      </c>
      <c r="E5473" s="6">
        <f t="shared" si="172"/>
        <v>247</v>
      </c>
      <c r="F5473">
        <f>MATCH(A5473,RLC!A:A,0)</f>
        <v>2654</v>
      </c>
      <c r="G5473" cm="1">
        <f t="array" ref="G5473">INDEX(RLC!C:C,CorST!F5473)</f>
        <v>42.517345748399997</v>
      </c>
    </row>
    <row r="5474" spans="1:7" ht="13" x14ac:dyDescent="0.15">
      <c r="A5474" s="2" t="s">
        <v>5475</v>
      </c>
      <c r="B5474" s="2">
        <v>21</v>
      </c>
      <c r="C5474" s="2">
        <v>6.7411142483999997</v>
      </c>
      <c r="D5474" s="4">
        <f t="shared" si="173"/>
        <v>5466</v>
      </c>
      <c r="E5474" s="6">
        <f t="shared" si="172"/>
        <v>247</v>
      </c>
      <c r="F5474">
        <f>MATCH(A5474,RLC!A:A,0)</f>
        <v>6453</v>
      </c>
      <c r="G5474" cm="1">
        <f t="array" ref="G5474">INDEX(RLC!C:C,CorST!F5474)</f>
        <v>15.944004655600001</v>
      </c>
    </row>
    <row r="5475" spans="1:7" ht="13" x14ac:dyDescent="0.15">
      <c r="A5475" s="2" t="s">
        <v>5476</v>
      </c>
      <c r="B5475" s="2">
        <v>21</v>
      </c>
      <c r="C5475" s="2">
        <v>6.7411142483999997</v>
      </c>
      <c r="D5475" s="4">
        <f t="shared" si="173"/>
        <v>5466</v>
      </c>
      <c r="E5475" s="6">
        <f t="shared" si="172"/>
        <v>247</v>
      </c>
      <c r="F5475">
        <f>MATCH(A5475,RLC!A:A,0)</f>
        <v>3247</v>
      </c>
      <c r="G5475" cm="1">
        <f t="array" ref="G5475">INDEX(RLC!C:C,CorST!F5475)</f>
        <v>34.545343420599998</v>
      </c>
    </row>
    <row r="5476" spans="1:7" ht="13" x14ac:dyDescent="0.15">
      <c r="A5476" s="2" t="s">
        <v>5477</v>
      </c>
      <c r="B5476" s="2">
        <v>21</v>
      </c>
      <c r="C5476" s="2">
        <v>6.7411142483999997</v>
      </c>
      <c r="D5476" s="4">
        <f t="shared" si="173"/>
        <v>5466</v>
      </c>
      <c r="E5476" s="6">
        <f t="shared" si="172"/>
        <v>247</v>
      </c>
      <c r="F5476">
        <f>MATCH(A5476,RLC!A:A,0)</f>
        <v>5029</v>
      </c>
      <c r="G5476" cm="1">
        <f t="array" ref="G5476">INDEX(RLC!C:C,CorST!F5476)</f>
        <v>21.258672874199998</v>
      </c>
    </row>
    <row r="5477" spans="1:7" ht="13" x14ac:dyDescent="0.15">
      <c r="A5477" s="2" t="s">
        <v>5478</v>
      </c>
      <c r="B5477" s="2">
        <v>21</v>
      </c>
      <c r="C5477" s="2">
        <v>6.7411142483999997</v>
      </c>
      <c r="D5477" s="4">
        <f t="shared" si="173"/>
        <v>5466</v>
      </c>
      <c r="E5477" s="6">
        <f t="shared" si="172"/>
        <v>247</v>
      </c>
      <c r="F5477">
        <f>MATCH(A5477,RLC!A:A,0)</f>
        <v>2496</v>
      </c>
      <c r="G5477" cm="1">
        <f t="array" ref="G5477">INDEX(RLC!C:C,CorST!F5477)</f>
        <v>45.174679857699999</v>
      </c>
    </row>
    <row r="5478" spans="1:7" ht="13" x14ac:dyDescent="0.15">
      <c r="A5478" s="2" t="s">
        <v>5479</v>
      </c>
      <c r="B5478" s="2">
        <v>21</v>
      </c>
      <c r="C5478" s="2">
        <v>6.7411142483999997</v>
      </c>
      <c r="D5478" s="4">
        <f t="shared" si="173"/>
        <v>5466</v>
      </c>
      <c r="E5478" s="6">
        <f t="shared" si="172"/>
        <v>247</v>
      </c>
      <c r="F5478" t="e">
        <f>MATCH(A5478,RLC!A:A,0)</f>
        <v>#N/A</v>
      </c>
      <c r="G5478" t="e" cm="1">
        <f t="array" ref="G5478">INDEX(RLC!C:C,CorST!F5478)</f>
        <v>#N/A</v>
      </c>
    </row>
    <row r="5479" spans="1:7" ht="13" x14ac:dyDescent="0.15">
      <c r="A5479" s="2" t="s">
        <v>5480</v>
      </c>
      <c r="B5479" s="2">
        <v>21</v>
      </c>
      <c r="C5479" s="2">
        <v>6.7411142483999997</v>
      </c>
      <c r="D5479" s="4">
        <f t="shared" si="173"/>
        <v>5466</v>
      </c>
      <c r="E5479" s="6">
        <f t="shared" si="172"/>
        <v>247</v>
      </c>
      <c r="F5479" t="e">
        <f>MATCH(A5479,RLC!A:A,0)</f>
        <v>#N/A</v>
      </c>
      <c r="G5479" t="e" cm="1">
        <f t="array" ref="G5479">INDEX(RLC!C:C,CorST!F5479)</f>
        <v>#N/A</v>
      </c>
    </row>
    <row r="5480" spans="1:7" ht="13" x14ac:dyDescent="0.15">
      <c r="A5480" s="2" t="s">
        <v>5481</v>
      </c>
      <c r="B5480" s="2">
        <v>21</v>
      </c>
      <c r="C5480" s="2">
        <v>6.7411142483999997</v>
      </c>
      <c r="D5480" s="4">
        <f t="shared" si="173"/>
        <v>5466</v>
      </c>
      <c r="E5480" s="6">
        <f t="shared" si="172"/>
        <v>247</v>
      </c>
      <c r="F5480">
        <f>MATCH(A5480,RLC!A:A,0)</f>
        <v>1323</v>
      </c>
      <c r="G5480" cm="1">
        <f t="array" ref="G5480">INDEX(RLC!C:C,CorST!F5480)</f>
        <v>85.034691496799994</v>
      </c>
    </row>
    <row r="5481" spans="1:7" ht="13" x14ac:dyDescent="0.15">
      <c r="A5481" s="2" t="s">
        <v>5482</v>
      </c>
      <c r="B5481" s="2">
        <v>21</v>
      </c>
      <c r="C5481" s="2">
        <v>6.7411142483999997</v>
      </c>
      <c r="D5481" s="4">
        <f t="shared" si="173"/>
        <v>5466</v>
      </c>
      <c r="E5481" s="6">
        <f t="shared" si="172"/>
        <v>247</v>
      </c>
      <c r="F5481" t="e">
        <f>MATCH(A5481,RLC!A:A,0)</f>
        <v>#N/A</v>
      </c>
      <c r="G5481" t="e" cm="1">
        <f t="array" ref="G5481">INDEX(RLC!C:C,CorST!F5481)</f>
        <v>#N/A</v>
      </c>
    </row>
    <row r="5482" spans="1:7" ht="13" x14ac:dyDescent="0.15">
      <c r="A5482" s="2" t="s">
        <v>5483</v>
      </c>
      <c r="B5482" s="2">
        <v>21</v>
      </c>
      <c r="C5482" s="2">
        <v>6.7411142483999997</v>
      </c>
      <c r="D5482" s="4">
        <f t="shared" si="173"/>
        <v>5466</v>
      </c>
      <c r="E5482" s="6">
        <f t="shared" si="172"/>
        <v>247</v>
      </c>
      <c r="F5482" t="e">
        <f>MATCH(A5482,RLC!A:A,0)</f>
        <v>#N/A</v>
      </c>
      <c r="G5482" t="e" cm="1">
        <f t="array" ref="G5482">INDEX(RLC!C:C,CorST!F5482)</f>
        <v>#N/A</v>
      </c>
    </row>
    <row r="5483" spans="1:7" ht="13" x14ac:dyDescent="0.15">
      <c r="A5483" s="2" t="s">
        <v>5484</v>
      </c>
      <c r="B5483" s="2">
        <v>21</v>
      </c>
      <c r="C5483" s="2">
        <v>6.7411142483999997</v>
      </c>
      <c r="D5483" s="4">
        <f t="shared" si="173"/>
        <v>5466</v>
      </c>
      <c r="E5483" s="6">
        <f t="shared" si="172"/>
        <v>247</v>
      </c>
      <c r="F5483">
        <f>MATCH(A5483,RLC!A:A,0)</f>
        <v>4132</v>
      </c>
      <c r="G5483" cm="1">
        <f t="array" ref="G5483">INDEX(RLC!C:C,CorST!F5483)</f>
        <v>26.573341092700002</v>
      </c>
    </row>
    <row r="5484" spans="1:7" ht="13" x14ac:dyDescent="0.15">
      <c r="A5484" s="2" t="s">
        <v>5485</v>
      </c>
      <c r="B5484" s="2">
        <v>21</v>
      </c>
      <c r="C5484" s="2">
        <v>6.7411142483999997</v>
      </c>
      <c r="D5484" s="4">
        <f t="shared" si="173"/>
        <v>5466</v>
      </c>
      <c r="E5484" s="6">
        <f t="shared" si="172"/>
        <v>247</v>
      </c>
      <c r="F5484">
        <f>MATCH(A5484,RLC!A:A,0)</f>
        <v>6975</v>
      </c>
      <c r="G5484" cm="1">
        <f t="array" ref="G5484">INDEX(RLC!C:C,CorST!F5484)</f>
        <v>14.615337601</v>
      </c>
    </row>
    <row r="5485" spans="1:7" ht="13" x14ac:dyDescent="0.15">
      <c r="A5485" s="2" t="s">
        <v>5486</v>
      </c>
      <c r="B5485" s="2">
        <v>21</v>
      </c>
      <c r="C5485" s="2">
        <v>6.7411142483999997</v>
      </c>
      <c r="D5485" s="4">
        <f t="shared" si="173"/>
        <v>5466</v>
      </c>
      <c r="E5485" s="6">
        <f t="shared" si="172"/>
        <v>247</v>
      </c>
      <c r="F5485" t="e">
        <f>MATCH(A5485,RLC!A:A,0)</f>
        <v>#N/A</v>
      </c>
      <c r="G5485" t="e" cm="1">
        <f t="array" ref="G5485">INDEX(RLC!C:C,CorST!F5485)</f>
        <v>#N/A</v>
      </c>
    </row>
    <row r="5486" spans="1:7" ht="13" x14ac:dyDescent="0.15">
      <c r="A5486" s="2" t="s">
        <v>5487</v>
      </c>
      <c r="B5486" s="2">
        <v>21</v>
      </c>
      <c r="C5486" s="2">
        <v>6.7411142483999997</v>
      </c>
      <c r="D5486" s="4">
        <f t="shared" si="173"/>
        <v>5466</v>
      </c>
      <c r="E5486" s="6">
        <f t="shared" si="172"/>
        <v>247</v>
      </c>
      <c r="F5486">
        <f>MATCH(A5486,RLC!A:A,0)</f>
        <v>4556</v>
      </c>
      <c r="G5486" cm="1">
        <f t="array" ref="G5486">INDEX(RLC!C:C,CorST!F5486)</f>
        <v>23.916006983500001</v>
      </c>
    </row>
    <row r="5487" spans="1:7" ht="13" x14ac:dyDescent="0.15">
      <c r="A5487" s="2" t="s">
        <v>5488</v>
      </c>
      <c r="B5487" s="2">
        <v>21</v>
      </c>
      <c r="C5487" s="2">
        <v>6.7411142483999997</v>
      </c>
      <c r="D5487" s="4">
        <f t="shared" si="173"/>
        <v>5466</v>
      </c>
      <c r="E5487" s="6">
        <f t="shared" si="172"/>
        <v>247</v>
      </c>
      <c r="F5487" t="e">
        <f>MATCH(A5487,RLC!A:A,0)</f>
        <v>#N/A</v>
      </c>
      <c r="G5487" t="e" cm="1">
        <f t="array" ref="G5487">INDEX(RLC!C:C,CorST!F5487)</f>
        <v>#N/A</v>
      </c>
    </row>
    <row r="5488" spans="1:7" ht="13" x14ac:dyDescent="0.15">
      <c r="A5488" s="2" t="s">
        <v>5489</v>
      </c>
      <c r="B5488" s="2">
        <v>21</v>
      </c>
      <c r="C5488" s="2">
        <v>6.7411142483999997</v>
      </c>
      <c r="D5488" s="4">
        <f t="shared" si="173"/>
        <v>5466</v>
      </c>
      <c r="E5488" s="6">
        <f t="shared" si="172"/>
        <v>247</v>
      </c>
      <c r="F5488" t="e">
        <f>MATCH(A5488,RLC!A:A,0)</f>
        <v>#N/A</v>
      </c>
      <c r="G5488" t="e" cm="1">
        <f t="array" ref="G5488">INDEX(RLC!C:C,CorST!F5488)</f>
        <v>#N/A</v>
      </c>
    </row>
    <row r="5489" spans="1:7" ht="13" x14ac:dyDescent="0.15">
      <c r="A5489" s="2" t="s">
        <v>5490</v>
      </c>
      <c r="B5489" s="2">
        <v>21</v>
      </c>
      <c r="C5489" s="2">
        <v>6.7411142483999997</v>
      </c>
      <c r="D5489" s="4">
        <f t="shared" si="173"/>
        <v>5466</v>
      </c>
      <c r="E5489" s="6">
        <f t="shared" si="172"/>
        <v>247</v>
      </c>
      <c r="F5489">
        <f>MATCH(A5489,RLC!A:A,0)</f>
        <v>5679</v>
      </c>
      <c r="G5489" cm="1">
        <f t="array" ref="G5489">INDEX(RLC!C:C,CorST!F5489)</f>
        <v>18.601338764899999</v>
      </c>
    </row>
    <row r="5490" spans="1:7" ht="13" x14ac:dyDescent="0.15">
      <c r="A5490" s="2" t="s">
        <v>5491</v>
      </c>
      <c r="B5490" s="2">
        <v>21</v>
      </c>
      <c r="C5490" s="2">
        <v>6.7411142483999997</v>
      </c>
      <c r="D5490" s="4">
        <f t="shared" si="173"/>
        <v>5466</v>
      </c>
      <c r="E5490" s="6">
        <f t="shared" si="172"/>
        <v>247</v>
      </c>
      <c r="F5490" t="e">
        <f>MATCH(A5490,RLC!A:A,0)</f>
        <v>#N/A</v>
      </c>
      <c r="G5490" t="e" cm="1">
        <f t="array" ref="G5490">INDEX(RLC!C:C,CorST!F5490)</f>
        <v>#N/A</v>
      </c>
    </row>
    <row r="5491" spans="1:7" ht="13" x14ac:dyDescent="0.15">
      <c r="A5491" s="2" t="s">
        <v>5492</v>
      </c>
      <c r="B5491" s="2">
        <v>21</v>
      </c>
      <c r="C5491" s="2">
        <v>6.7411142483999997</v>
      </c>
      <c r="D5491" s="4">
        <f t="shared" si="173"/>
        <v>5466</v>
      </c>
      <c r="E5491" s="6">
        <f t="shared" si="172"/>
        <v>247</v>
      </c>
      <c r="F5491" t="e">
        <f>MATCH(A5491,RLC!A:A,0)</f>
        <v>#N/A</v>
      </c>
      <c r="G5491" t="e" cm="1">
        <f t="array" ref="G5491">INDEX(RLC!C:C,CorST!F5491)</f>
        <v>#N/A</v>
      </c>
    </row>
    <row r="5492" spans="1:7" ht="13" x14ac:dyDescent="0.15">
      <c r="A5492" s="2" t="s">
        <v>5493</v>
      </c>
      <c r="B5492" s="2">
        <v>21</v>
      </c>
      <c r="C5492" s="2">
        <v>6.7411142483999997</v>
      </c>
      <c r="D5492" s="4">
        <f t="shared" si="173"/>
        <v>5466</v>
      </c>
      <c r="E5492" s="6">
        <f t="shared" si="172"/>
        <v>247</v>
      </c>
      <c r="F5492" t="e">
        <f>MATCH(A5492,RLC!A:A,0)</f>
        <v>#N/A</v>
      </c>
      <c r="G5492" t="e" cm="1">
        <f t="array" ref="G5492">INDEX(RLC!C:C,CorST!F5492)</f>
        <v>#N/A</v>
      </c>
    </row>
    <row r="5493" spans="1:7" ht="13" x14ac:dyDescent="0.15">
      <c r="A5493" s="2" t="s">
        <v>5494</v>
      </c>
      <c r="B5493" s="2">
        <v>21</v>
      </c>
      <c r="C5493" s="2">
        <v>6.7411142483999997</v>
      </c>
      <c r="D5493" s="4">
        <f t="shared" si="173"/>
        <v>5466</v>
      </c>
      <c r="E5493" s="6">
        <f t="shared" si="172"/>
        <v>247</v>
      </c>
      <c r="F5493">
        <f>MATCH(A5493,RLC!A:A,0)</f>
        <v>5056</v>
      </c>
      <c r="G5493" cm="1">
        <f t="array" ref="G5493">INDEX(RLC!C:C,CorST!F5493)</f>
        <v>21.258672874199998</v>
      </c>
    </row>
    <row r="5494" spans="1:7" ht="13" x14ac:dyDescent="0.15">
      <c r="A5494" s="2" t="s">
        <v>5495</v>
      </c>
      <c r="B5494" s="2">
        <v>21</v>
      </c>
      <c r="C5494" s="2">
        <v>6.7411142483999997</v>
      </c>
      <c r="D5494" s="4">
        <f t="shared" si="173"/>
        <v>5466</v>
      </c>
      <c r="E5494" s="6">
        <f t="shared" si="172"/>
        <v>247</v>
      </c>
      <c r="F5494" t="e">
        <f>MATCH(A5494,RLC!A:A,0)</f>
        <v>#N/A</v>
      </c>
      <c r="G5494" t="e" cm="1">
        <f t="array" ref="G5494">INDEX(RLC!C:C,CorST!F5494)</f>
        <v>#N/A</v>
      </c>
    </row>
    <row r="5495" spans="1:7" ht="13" x14ac:dyDescent="0.15">
      <c r="A5495" s="2" t="s">
        <v>5496</v>
      </c>
      <c r="B5495" s="2">
        <v>21</v>
      </c>
      <c r="C5495" s="2">
        <v>6.7411142483999997</v>
      </c>
      <c r="D5495" s="4">
        <f t="shared" si="173"/>
        <v>5466</v>
      </c>
      <c r="E5495" s="6">
        <f t="shared" si="172"/>
        <v>247</v>
      </c>
      <c r="F5495">
        <f>MATCH(A5495,RLC!A:A,0)</f>
        <v>7010</v>
      </c>
      <c r="G5495" cm="1">
        <f t="array" ref="G5495">INDEX(RLC!C:C,CorST!F5495)</f>
        <v>14.615337601</v>
      </c>
    </row>
    <row r="5496" spans="1:7" ht="13" x14ac:dyDescent="0.15">
      <c r="A5496" s="2" t="s">
        <v>5497</v>
      </c>
      <c r="B5496" s="2">
        <v>21</v>
      </c>
      <c r="C5496" s="2">
        <v>6.7411142483999997</v>
      </c>
      <c r="D5496" s="4">
        <f t="shared" si="173"/>
        <v>5466</v>
      </c>
      <c r="E5496" s="6">
        <f t="shared" si="172"/>
        <v>247</v>
      </c>
      <c r="F5496">
        <f>MATCH(A5496,RLC!A:A,0)</f>
        <v>5695</v>
      </c>
      <c r="G5496" cm="1">
        <f t="array" ref="G5496">INDEX(RLC!C:C,CorST!F5496)</f>
        <v>18.601338764899999</v>
      </c>
    </row>
    <row r="5497" spans="1:7" ht="13" x14ac:dyDescent="0.15">
      <c r="A5497" s="2" t="s">
        <v>5498</v>
      </c>
      <c r="B5497" s="2">
        <v>21</v>
      </c>
      <c r="C5497" s="2">
        <v>6.7411142483999997</v>
      </c>
      <c r="D5497" s="4">
        <f t="shared" si="173"/>
        <v>5466</v>
      </c>
      <c r="E5497" s="6">
        <f t="shared" si="172"/>
        <v>247</v>
      </c>
      <c r="F5497" t="e">
        <f>MATCH(A5497,RLC!A:A,0)</f>
        <v>#N/A</v>
      </c>
      <c r="G5497" t="e" cm="1">
        <f t="array" ref="G5497">INDEX(RLC!C:C,CorST!F5497)</f>
        <v>#N/A</v>
      </c>
    </row>
    <row r="5498" spans="1:7" ht="13" x14ac:dyDescent="0.15">
      <c r="A5498" s="2" t="s">
        <v>5499</v>
      </c>
      <c r="B5498" s="2">
        <v>21</v>
      </c>
      <c r="C5498" s="2">
        <v>6.7411142483999997</v>
      </c>
      <c r="D5498" s="4">
        <f t="shared" si="173"/>
        <v>5466</v>
      </c>
      <c r="E5498" s="6">
        <f t="shared" si="172"/>
        <v>247</v>
      </c>
      <c r="F5498" t="e">
        <f>MATCH(A5498,RLC!A:A,0)</f>
        <v>#N/A</v>
      </c>
      <c r="G5498" t="e" cm="1">
        <f t="array" ref="G5498">INDEX(RLC!C:C,CorST!F5498)</f>
        <v>#N/A</v>
      </c>
    </row>
    <row r="5499" spans="1:7" ht="13" x14ac:dyDescent="0.15">
      <c r="A5499" s="2" t="s">
        <v>5500</v>
      </c>
      <c r="B5499" s="2">
        <v>21</v>
      </c>
      <c r="C5499" s="2">
        <v>6.7411142483999997</v>
      </c>
      <c r="D5499" s="4">
        <f t="shared" si="173"/>
        <v>5466</v>
      </c>
      <c r="E5499" s="6">
        <f t="shared" si="172"/>
        <v>247</v>
      </c>
      <c r="F5499" t="e">
        <f>MATCH(A5499,RLC!A:A,0)</f>
        <v>#N/A</v>
      </c>
      <c r="G5499" t="e" cm="1">
        <f t="array" ref="G5499">INDEX(RLC!C:C,CorST!F5499)</f>
        <v>#N/A</v>
      </c>
    </row>
    <row r="5500" spans="1:7" ht="13" x14ac:dyDescent="0.15">
      <c r="A5500" s="2" t="s">
        <v>5501</v>
      </c>
      <c r="B5500" s="2">
        <v>21</v>
      </c>
      <c r="C5500" s="2">
        <v>6.7411142483999997</v>
      </c>
      <c r="D5500" s="4">
        <f t="shared" si="173"/>
        <v>5466</v>
      </c>
      <c r="E5500" s="6">
        <f t="shared" si="172"/>
        <v>247</v>
      </c>
      <c r="F5500">
        <f>MATCH(A5500,RLC!A:A,0)</f>
        <v>5062</v>
      </c>
      <c r="G5500" cm="1">
        <f t="array" ref="G5500">INDEX(RLC!C:C,CorST!F5500)</f>
        <v>21.258672874199998</v>
      </c>
    </row>
    <row r="5501" spans="1:7" ht="13" x14ac:dyDescent="0.15">
      <c r="A5501" s="2" t="s">
        <v>5502</v>
      </c>
      <c r="B5501" s="2">
        <v>21</v>
      </c>
      <c r="C5501" s="2">
        <v>6.7411142483999997</v>
      </c>
      <c r="D5501" s="4">
        <f t="shared" si="173"/>
        <v>5466</v>
      </c>
      <c r="E5501" s="6">
        <f t="shared" si="172"/>
        <v>247</v>
      </c>
      <c r="F5501">
        <f>MATCH(A5501,RLC!A:A,0)</f>
        <v>6105</v>
      </c>
      <c r="G5501" cm="1">
        <f t="array" ref="G5501">INDEX(RLC!C:C,CorST!F5501)</f>
        <v>17.272671710299999</v>
      </c>
    </row>
    <row r="5502" spans="1:7" ht="13" x14ac:dyDescent="0.15">
      <c r="A5502" s="2" t="s">
        <v>5503</v>
      </c>
      <c r="B5502" s="2">
        <v>21</v>
      </c>
      <c r="C5502" s="2">
        <v>6.7411142483999997</v>
      </c>
      <c r="D5502" s="4">
        <f t="shared" si="173"/>
        <v>5466</v>
      </c>
      <c r="E5502" s="6">
        <f t="shared" si="172"/>
        <v>247</v>
      </c>
      <c r="F5502" t="e">
        <f>MATCH(A5502,RLC!A:A,0)</f>
        <v>#N/A</v>
      </c>
      <c r="G5502" t="e" cm="1">
        <f t="array" ref="G5502">INDEX(RLC!C:C,CorST!F5502)</f>
        <v>#N/A</v>
      </c>
    </row>
    <row r="5503" spans="1:7" ht="13" x14ac:dyDescent="0.15">
      <c r="A5503" s="2" t="s">
        <v>5504</v>
      </c>
      <c r="B5503" s="2">
        <v>21</v>
      </c>
      <c r="C5503" s="2">
        <v>6.7411142483999997</v>
      </c>
      <c r="D5503" s="4">
        <f t="shared" si="173"/>
        <v>5466</v>
      </c>
      <c r="E5503" s="6">
        <f t="shared" si="172"/>
        <v>247</v>
      </c>
      <c r="F5503" t="e">
        <f>MATCH(A5503,RLC!A:A,0)</f>
        <v>#N/A</v>
      </c>
      <c r="G5503" t="e" cm="1">
        <f t="array" ref="G5503">INDEX(RLC!C:C,CorST!F5503)</f>
        <v>#N/A</v>
      </c>
    </row>
    <row r="5504" spans="1:7" ht="13" x14ac:dyDescent="0.15">
      <c r="A5504" s="2" t="s">
        <v>5505</v>
      </c>
      <c r="B5504" s="2">
        <v>21</v>
      </c>
      <c r="C5504" s="2">
        <v>6.7411142483999997</v>
      </c>
      <c r="D5504" s="4">
        <f t="shared" si="173"/>
        <v>5466</v>
      </c>
      <c r="E5504" s="6">
        <f t="shared" si="172"/>
        <v>247</v>
      </c>
      <c r="F5504" t="e">
        <f>MATCH(A5504,RLC!A:A,0)</f>
        <v>#N/A</v>
      </c>
      <c r="G5504" t="e" cm="1">
        <f t="array" ref="G5504">INDEX(RLC!C:C,CorST!F5504)</f>
        <v>#N/A</v>
      </c>
    </row>
    <row r="5505" spans="1:7" ht="13" x14ac:dyDescent="0.15">
      <c r="A5505" s="2" t="s">
        <v>5506</v>
      </c>
      <c r="B5505" s="2">
        <v>21</v>
      </c>
      <c r="C5505" s="2">
        <v>6.7411142483999997</v>
      </c>
      <c r="D5505" s="4">
        <f t="shared" si="173"/>
        <v>5466</v>
      </c>
      <c r="E5505" s="6">
        <f t="shared" si="172"/>
        <v>247</v>
      </c>
      <c r="F5505" t="e">
        <f>MATCH(A5505,RLC!A:A,0)</f>
        <v>#N/A</v>
      </c>
      <c r="G5505" t="e" cm="1">
        <f t="array" ref="G5505">INDEX(RLC!C:C,CorST!F5505)</f>
        <v>#N/A</v>
      </c>
    </row>
    <row r="5506" spans="1:7" ht="13" x14ac:dyDescent="0.15">
      <c r="A5506" s="2" t="s">
        <v>5507</v>
      </c>
      <c r="B5506" s="2">
        <v>21</v>
      </c>
      <c r="C5506" s="2">
        <v>6.7411142483999997</v>
      </c>
      <c r="D5506" s="4">
        <f t="shared" si="173"/>
        <v>5466</v>
      </c>
      <c r="E5506" s="6">
        <f t="shared" si="172"/>
        <v>247</v>
      </c>
      <c r="F5506">
        <f>MATCH(A5506,RLC!A:A,0)</f>
        <v>3512</v>
      </c>
      <c r="G5506" cm="1">
        <f t="array" ref="G5506">INDEX(RLC!C:C,CorST!F5506)</f>
        <v>31.888009311299999</v>
      </c>
    </row>
    <row r="5507" spans="1:7" ht="13" x14ac:dyDescent="0.15">
      <c r="A5507" s="2" t="s">
        <v>5508</v>
      </c>
      <c r="B5507" s="2">
        <v>21</v>
      </c>
      <c r="C5507" s="2">
        <v>6.7411142483999997</v>
      </c>
      <c r="D5507" s="4">
        <f t="shared" si="173"/>
        <v>5466</v>
      </c>
      <c r="E5507" s="6">
        <f t="shared" ref="E5507:E5570" si="175">COUNTIF(B:B,B5507)</f>
        <v>247</v>
      </c>
      <c r="F5507" t="e">
        <f>MATCH(A5507,RLC!A:A,0)</f>
        <v>#N/A</v>
      </c>
      <c r="G5507" t="e" cm="1">
        <f t="array" ref="G5507">INDEX(RLC!C:C,CorST!F5507)</f>
        <v>#N/A</v>
      </c>
    </row>
    <row r="5508" spans="1:7" ht="13" x14ac:dyDescent="0.15">
      <c r="A5508" s="2" t="s">
        <v>5509</v>
      </c>
      <c r="B5508" s="2">
        <v>21</v>
      </c>
      <c r="C5508" s="2">
        <v>6.7411142483999997</v>
      </c>
      <c r="D5508" s="4">
        <f t="shared" ref="D5508:D5571" si="176">D5507+IF(B5508&lt;&gt;B5507,E5507,0)</f>
        <v>5466</v>
      </c>
      <c r="E5508" s="6">
        <f t="shared" si="175"/>
        <v>247</v>
      </c>
      <c r="F5508" t="e">
        <f>MATCH(A5508,RLC!A:A,0)</f>
        <v>#N/A</v>
      </c>
      <c r="G5508" t="e" cm="1">
        <f t="array" ref="G5508">INDEX(RLC!C:C,CorST!F5508)</f>
        <v>#N/A</v>
      </c>
    </row>
    <row r="5509" spans="1:7" ht="13" x14ac:dyDescent="0.15">
      <c r="A5509" s="2" t="s">
        <v>5510</v>
      </c>
      <c r="B5509" s="2">
        <v>21</v>
      </c>
      <c r="C5509" s="2">
        <v>6.7411142483999997</v>
      </c>
      <c r="D5509" s="4">
        <f t="shared" si="176"/>
        <v>5466</v>
      </c>
      <c r="E5509" s="6">
        <f t="shared" si="175"/>
        <v>247</v>
      </c>
      <c r="F5509">
        <f>MATCH(A5509,RLC!A:A,0)</f>
        <v>5729</v>
      </c>
      <c r="G5509" cm="1">
        <f t="array" ref="G5509">INDEX(RLC!C:C,CorST!F5509)</f>
        <v>18.601338764899999</v>
      </c>
    </row>
    <row r="5510" spans="1:7" ht="13" x14ac:dyDescent="0.15">
      <c r="A5510" s="2" t="s">
        <v>5511</v>
      </c>
      <c r="B5510" s="2">
        <v>21</v>
      </c>
      <c r="C5510" s="2">
        <v>6.7411142483999997</v>
      </c>
      <c r="D5510" s="4">
        <f t="shared" si="176"/>
        <v>5466</v>
      </c>
      <c r="E5510" s="6">
        <f t="shared" si="175"/>
        <v>247</v>
      </c>
      <c r="F5510">
        <f>MATCH(A5510,RLC!A:A,0)</f>
        <v>5406</v>
      </c>
      <c r="G5510" cm="1">
        <f t="array" ref="G5510">INDEX(RLC!C:C,CorST!F5510)</f>
        <v>19.930005819600002</v>
      </c>
    </row>
    <row r="5511" spans="1:7" ht="13" x14ac:dyDescent="0.15">
      <c r="A5511" s="2" t="s">
        <v>5512</v>
      </c>
      <c r="B5511" s="2">
        <v>21</v>
      </c>
      <c r="C5511" s="2">
        <v>6.7411142483999997</v>
      </c>
      <c r="D5511" s="4">
        <f t="shared" si="176"/>
        <v>5466</v>
      </c>
      <c r="E5511" s="6">
        <f t="shared" si="175"/>
        <v>247</v>
      </c>
      <c r="F5511" t="e">
        <f>MATCH(A5511,RLC!A:A,0)</f>
        <v>#N/A</v>
      </c>
      <c r="G5511" t="e" cm="1">
        <f t="array" ref="G5511">INDEX(RLC!C:C,CorST!F5511)</f>
        <v>#N/A</v>
      </c>
    </row>
    <row r="5512" spans="1:7" ht="13" x14ac:dyDescent="0.15">
      <c r="A5512" s="2" t="s">
        <v>5513</v>
      </c>
      <c r="B5512" s="2">
        <v>21</v>
      </c>
      <c r="C5512" s="2">
        <v>6.7411142483999997</v>
      </c>
      <c r="D5512" s="4">
        <f t="shared" si="176"/>
        <v>5466</v>
      </c>
      <c r="E5512" s="6">
        <f t="shared" si="175"/>
        <v>247</v>
      </c>
      <c r="F5512" t="e">
        <f>MATCH(A5512,RLC!A:A,0)</f>
        <v>#N/A</v>
      </c>
      <c r="G5512" t="e" cm="1">
        <f t="array" ref="G5512">INDEX(RLC!C:C,CorST!F5512)</f>
        <v>#N/A</v>
      </c>
    </row>
    <row r="5513" spans="1:7" ht="13" x14ac:dyDescent="0.15">
      <c r="A5513" s="2" t="s">
        <v>5514</v>
      </c>
      <c r="B5513" s="2">
        <v>21</v>
      </c>
      <c r="C5513" s="2">
        <v>6.7411142483999997</v>
      </c>
      <c r="D5513" s="4">
        <f t="shared" si="176"/>
        <v>5466</v>
      </c>
      <c r="E5513" s="6">
        <f t="shared" si="175"/>
        <v>247</v>
      </c>
      <c r="F5513" t="e">
        <f>MATCH(A5513,RLC!A:A,0)</f>
        <v>#N/A</v>
      </c>
      <c r="G5513" t="e" cm="1">
        <f t="array" ref="G5513">INDEX(RLC!C:C,CorST!F5513)</f>
        <v>#N/A</v>
      </c>
    </row>
    <row r="5514" spans="1:7" ht="13" x14ac:dyDescent="0.15">
      <c r="A5514" s="2" t="s">
        <v>5515</v>
      </c>
      <c r="B5514" s="2">
        <v>21</v>
      </c>
      <c r="C5514" s="2">
        <v>6.7411142483999997</v>
      </c>
      <c r="D5514" s="4">
        <f t="shared" si="176"/>
        <v>5466</v>
      </c>
      <c r="E5514" s="6">
        <f t="shared" si="175"/>
        <v>247</v>
      </c>
      <c r="F5514">
        <f>MATCH(A5514,RLC!A:A,0)</f>
        <v>2512</v>
      </c>
      <c r="G5514" cm="1">
        <f t="array" ref="G5514">INDEX(RLC!C:C,CorST!F5514)</f>
        <v>45.174679857699999</v>
      </c>
    </row>
    <row r="5515" spans="1:7" ht="13" x14ac:dyDescent="0.15">
      <c r="A5515" s="2" t="s">
        <v>5516</v>
      </c>
      <c r="B5515" s="2">
        <v>21</v>
      </c>
      <c r="C5515" s="2">
        <v>6.7411142483999997</v>
      </c>
      <c r="D5515" s="4">
        <f t="shared" si="176"/>
        <v>5466</v>
      </c>
      <c r="E5515" s="6">
        <f t="shared" si="175"/>
        <v>247</v>
      </c>
      <c r="F5515">
        <f>MATCH(A5515,RLC!A:A,0)</f>
        <v>2959</v>
      </c>
      <c r="G5515" cm="1">
        <f t="array" ref="G5515">INDEX(RLC!C:C,CorST!F5515)</f>
        <v>38.531344584499998</v>
      </c>
    </row>
    <row r="5516" spans="1:7" ht="13" x14ac:dyDescent="0.15">
      <c r="A5516" s="2" t="s">
        <v>5517</v>
      </c>
      <c r="B5516" s="2">
        <v>21</v>
      </c>
      <c r="C5516" s="2">
        <v>6.7411142483999997</v>
      </c>
      <c r="D5516" s="4">
        <f t="shared" si="176"/>
        <v>5466</v>
      </c>
      <c r="E5516" s="6">
        <f t="shared" si="175"/>
        <v>247</v>
      </c>
      <c r="F5516" t="e">
        <f>MATCH(A5516,RLC!A:A,0)</f>
        <v>#N/A</v>
      </c>
      <c r="G5516" t="e" cm="1">
        <f t="array" ref="G5516">INDEX(RLC!C:C,CorST!F5516)</f>
        <v>#N/A</v>
      </c>
    </row>
    <row r="5517" spans="1:7" ht="13" x14ac:dyDescent="0.15">
      <c r="A5517" s="2" t="s">
        <v>5518</v>
      </c>
      <c r="B5517" s="2">
        <v>21</v>
      </c>
      <c r="C5517" s="2">
        <v>6.7411142483999997</v>
      </c>
      <c r="D5517" s="4">
        <f t="shared" si="176"/>
        <v>5466</v>
      </c>
      <c r="E5517" s="6">
        <f t="shared" si="175"/>
        <v>247</v>
      </c>
      <c r="F5517">
        <f>MATCH(A5517,RLC!A:A,0)</f>
        <v>5087</v>
      </c>
      <c r="G5517" cm="1">
        <f t="array" ref="G5517">INDEX(RLC!C:C,CorST!F5517)</f>
        <v>21.258672874199998</v>
      </c>
    </row>
    <row r="5518" spans="1:7" ht="13" x14ac:dyDescent="0.15">
      <c r="A5518" s="2" t="s">
        <v>5519</v>
      </c>
      <c r="B5518" s="2">
        <v>21</v>
      </c>
      <c r="C5518" s="2">
        <v>6.7411142483999997</v>
      </c>
      <c r="D5518" s="4">
        <f t="shared" si="176"/>
        <v>5466</v>
      </c>
      <c r="E5518" s="6">
        <f t="shared" si="175"/>
        <v>247</v>
      </c>
      <c r="F5518">
        <f>MATCH(A5518,RLC!A:A,0)</f>
        <v>6566</v>
      </c>
      <c r="G5518" cm="1">
        <f t="array" ref="G5518">INDEX(RLC!C:C,CorST!F5518)</f>
        <v>15.944004655600001</v>
      </c>
    </row>
    <row r="5519" spans="1:7" ht="13" x14ac:dyDescent="0.15">
      <c r="A5519" s="2" t="s">
        <v>5520</v>
      </c>
      <c r="B5519" s="2">
        <v>21</v>
      </c>
      <c r="C5519" s="2">
        <v>6.7411142483999997</v>
      </c>
      <c r="D5519" s="4">
        <f t="shared" si="176"/>
        <v>5466</v>
      </c>
      <c r="E5519" s="6">
        <f t="shared" si="175"/>
        <v>247</v>
      </c>
      <c r="F5519">
        <f>MATCH(A5519,RLC!A:A,0)</f>
        <v>7656</v>
      </c>
      <c r="G5519" cm="1">
        <f t="array" ref="G5519">INDEX(RLC!C:C,CorST!F5519)</f>
        <v>13.2866705464</v>
      </c>
    </row>
    <row r="5520" spans="1:7" ht="13" x14ac:dyDescent="0.15">
      <c r="A5520" s="2" t="s">
        <v>5521</v>
      </c>
      <c r="B5520" s="2">
        <v>21</v>
      </c>
      <c r="C5520" s="2">
        <v>6.7411142483999997</v>
      </c>
      <c r="D5520" s="4">
        <f t="shared" si="176"/>
        <v>5466</v>
      </c>
      <c r="E5520" s="6">
        <f t="shared" si="175"/>
        <v>247</v>
      </c>
      <c r="F5520" t="e">
        <f>MATCH(A5520,RLC!A:A,0)</f>
        <v>#N/A</v>
      </c>
      <c r="G5520" t="e" cm="1">
        <f t="array" ref="G5520">INDEX(RLC!C:C,CorST!F5520)</f>
        <v>#N/A</v>
      </c>
    </row>
    <row r="5521" spans="1:7" ht="13" x14ac:dyDescent="0.15">
      <c r="A5521" s="2" t="s">
        <v>5522</v>
      </c>
      <c r="B5521" s="2">
        <v>21</v>
      </c>
      <c r="C5521" s="2">
        <v>6.7411142483999997</v>
      </c>
      <c r="D5521" s="4">
        <f t="shared" si="176"/>
        <v>5466</v>
      </c>
      <c r="E5521" s="6">
        <f t="shared" si="175"/>
        <v>247</v>
      </c>
      <c r="F5521">
        <f>MATCH(A5521,RLC!A:A,0)</f>
        <v>1594</v>
      </c>
      <c r="G5521" cm="1">
        <f t="array" ref="G5521">INDEX(RLC!C:C,CorST!F5521)</f>
        <v>71.748020950400004</v>
      </c>
    </row>
    <row r="5522" spans="1:7" ht="13" x14ac:dyDescent="0.15">
      <c r="A5522" s="2" t="s">
        <v>5523</v>
      </c>
      <c r="B5522" s="2">
        <v>21</v>
      </c>
      <c r="C5522" s="2">
        <v>6.7411142483999997</v>
      </c>
      <c r="D5522" s="4">
        <f t="shared" si="176"/>
        <v>5466</v>
      </c>
      <c r="E5522" s="6">
        <f t="shared" si="175"/>
        <v>247</v>
      </c>
      <c r="F5522" t="e">
        <f>MATCH(A5522,RLC!A:A,0)</f>
        <v>#N/A</v>
      </c>
      <c r="G5522" t="e" cm="1">
        <f t="array" ref="G5522">INDEX(RLC!C:C,CorST!F5522)</f>
        <v>#N/A</v>
      </c>
    </row>
    <row r="5523" spans="1:7" ht="13" x14ac:dyDescent="0.15">
      <c r="A5523" s="2" t="s">
        <v>5524</v>
      </c>
      <c r="B5523" s="2">
        <v>21</v>
      </c>
      <c r="C5523" s="2">
        <v>6.7411142483999997</v>
      </c>
      <c r="D5523" s="4">
        <f t="shared" si="176"/>
        <v>5466</v>
      </c>
      <c r="E5523" s="6">
        <f t="shared" si="175"/>
        <v>247</v>
      </c>
      <c r="F5523">
        <f>MATCH(A5523,RLC!A:A,0)</f>
        <v>7099</v>
      </c>
      <c r="G5523" cm="1">
        <f t="array" ref="G5523">INDEX(RLC!C:C,CorST!F5523)</f>
        <v>14.615337601</v>
      </c>
    </row>
    <row r="5524" spans="1:7" ht="13" x14ac:dyDescent="0.15">
      <c r="A5524" s="2" t="s">
        <v>5525</v>
      </c>
      <c r="B5524" s="2">
        <v>21</v>
      </c>
      <c r="C5524" s="2">
        <v>6.7411142483999997</v>
      </c>
      <c r="D5524" s="4">
        <f t="shared" si="176"/>
        <v>5466</v>
      </c>
      <c r="E5524" s="6">
        <f t="shared" si="175"/>
        <v>247</v>
      </c>
      <c r="F5524" t="e">
        <f>MATCH(A5524,RLC!A:A,0)</f>
        <v>#N/A</v>
      </c>
      <c r="G5524" t="e" cm="1">
        <f t="array" ref="G5524">INDEX(RLC!C:C,CorST!F5524)</f>
        <v>#N/A</v>
      </c>
    </row>
    <row r="5525" spans="1:7" ht="13" x14ac:dyDescent="0.15">
      <c r="A5525" s="2" t="s">
        <v>5526</v>
      </c>
      <c r="B5525" s="2">
        <v>21</v>
      </c>
      <c r="C5525" s="2">
        <v>6.7411142483999997</v>
      </c>
      <c r="D5525" s="4">
        <f t="shared" si="176"/>
        <v>5466</v>
      </c>
      <c r="E5525" s="6">
        <f t="shared" si="175"/>
        <v>247</v>
      </c>
      <c r="F5525" t="e">
        <f>MATCH(A5525,RLC!A:A,0)</f>
        <v>#N/A</v>
      </c>
      <c r="G5525" t="e" cm="1">
        <f t="array" ref="G5525">INDEX(RLC!C:C,CorST!F5525)</f>
        <v>#N/A</v>
      </c>
    </row>
    <row r="5526" spans="1:7" ht="13" x14ac:dyDescent="0.15">
      <c r="A5526" s="2" t="s">
        <v>5527</v>
      </c>
      <c r="B5526" s="2">
        <v>21</v>
      </c>
      <c r="C5526" s="2">
        <v>6.7411142483999997</v>
      </c>
      <c r="D5526" s="4">
        <f t="shared" si="176"/>
        <v>5466</v>
      </c>
      <c r="E5526" s="6">
        <f t="shared" si="175"/>
        <v>247</v>
      </c>
      <c r="F5526">
        <f>MATCH(A5526,RLC!A:A,0)</f>
        <v>3276</v>
      </c>
      <c r="G5526" cm="1">
        <f t="array" ref="G5526">INDEX(RLC!C:C,CorST!F5526)</f>
        <v>34.545343420599998</v>
      </c>
    </row>
    <row r="5527" spans="1:7" ht="13" x14ac:dyDescent="0.15">
      <c r="A5527" s="2" t="s">
        <v>5528</v>
      </c>
      <c r="B5527" s="2">
        <v>21</v>
      </c>
      <c r="C5527" s="2">
        <v>6.7411142483999997</v>
      </c>
      <c r="D5527" s="4">
        <f t="shared" si="176"/>
        <v>5466</v>
      </c>
      <c r="E5527" s="6">
        <f t="shared" si="175"/>
        <v>247</v>
      </c>
      <c r="F5527" t="e">
        <f>MATCH(A5527,RLC!A:A,0)</f>
        <v>#N/A</v>
      </c>
      <c r="G5527" t="e" cm="1">
        <f t="array" ref="G5527">INDEX(RLC!C:C,CorST!F5527)</f>
        <v>#N/A</v>
      </c>
    </row>
    <row r="5528" spans="1:7" ht="13" x14ac:dyDescent="0.15">
      <c r="A5528" s="2" t="s">
        <v>5529</v>
      </c>
      <c r="B5528" s="2">
        <v>21</v>
      </c>
      <c r="C5528" s="2">
        <v>6.7411142483999997</v>
      </c>
      <c r="D5528" s="4">
        <f t="shared" si="176"/>
        <v>5466</v>
      </c>
      <c r="E5528" s="6">
        <f t="shared" si="175"/>
        <v>247</v>
      </c>
      <c r="F5528" t="e">
        <f>MATCH(A5528,RLC!A:A,0)</f>
        <v>#N/A</v>
      </c>
      <c r="G5528" t="e" cm="1">
        <f t="array" ref="G5528">INDEX(RLC!C:C,CorST!F5528)</f>
        <v>#N/A</v>
      </c>
    </row>
    <row r="5529" spans="1:7" ht="13" x14ac:dyDescent="0.15">
      <c r="A5529" s="2" t="s">
        <v>5530</v>
      </c>
      <c r="B5529" s="2">
        <v>21</v>
      </c>
      <c r="C5529" s="2">
        <v>6.7411142483999997</v>
      </c>
      <c r="D5529" s="4">
        <f t="shared" si="176"/>
        <v>5466</v>
      </c>
      <c r="E5529" s="6">
        <f t="shared" si="175"/>
        <v>247</v>
      </c>
      <c r="F5529" t="e">
        <f>MATCH(A5529,RLC!A:A,0)</f>
        <v>#N/A</v>
      </c>
      <c r="G5529" t="e" cm="1">
        <f t="array" ref="G5529">INDEX(RLC!C:C,CorST!F5529)</f>
        <v>#N/A</v>
      </c>
    </row>
    <row r="5530" spans="1:7" ht="13" x14ac:dyDescent="0.15">
      <c r="A5530" s="2" t="s">
        <v>5531</v>
      </c>
      <c r="B5530" s="2">
        <v>21</v>
      </c>
      <c r="C5530" s="2">
        <v>6.7411142483999997</v>
      </c>
      <c r="D5530" s="4">
        <f t="shared" si="176"/>
        <v>5466</v>
      </c>
      <c r="E5530" s="6">
        <f t="shared" si="175"/>
        <v>247</v>
      </c>
      <c r="F5530">
        <f>MATCH(A5530,RLC!A:A,0)</f>
        <v>3278</v>
      </c>
      <c r="G5530" cm="1">
        <f t="array" ref="G5530">INDEX(RLC!C:C,CorST!F5530)</f>
        <v>34.545343420599998</v>
      </c>
    </row>
    <row r="5531" spans="1:7" ht="13" x14ac:dyDescent="0.15">
      <c r="A5531" s="2" t="s">
        <v>5532</v>
      </c>
      <c r="B5531" s="2">
        <v>21</v>
      </c>
      <c r="C5531" s="2">
        <v>6.7411142483999997</v>
      </c>
      <c r="D5531" s="4">
        <f t="shared" si="176"/>
        <v>5466</v>
      </c>
      <c r="E5531" s="6">
        <f t="shared" si="175"/>
        <v>247</v>
      </c>
      <c r="F5531">
        <f>MATCH(A5531,RLC!A:A,0)</f>
        <v>1481</v>
      </c>
      <c r="G5531" cm="1">
        <f t="array" ref="G5531">INDEX(RLC!C:C,CorST!F5531)</f>
        <v>77.062689168999995</v>
      </c>
    </row>
    <row r="5532" spans="1:7" ht="13" x14ac:dyDescent="0.15">
      <c r="A5532" s="2" t="s">
        <v>5533</v>
      </c>
      <c r="B5532" s="2">
        <v>21</v>
      </c>
      <c r="C5532" s="2">
        <v>6.7411142483999997</v>
      </c>
      <c r="D5532" s="4">
        <f t="shared" si="176"/>
        <v>5466</v>
      </c>
      <c r="E5532" s="6">
        <f t="shared" si="175"/>
        <v>247</v>
      </c>
      <c r="F5532">
        <f>MATCH(A5532,RLC!A:A,0)</f>
        <v>1503</v>
      </c>
      <c r="G5532" cm="1">
        <f t="array" ref="G5532">INDEX(RLC!C:C,CorST!F5532)</f>
        <v>75.734022114300004</v>
      </c>
    </row>
    <row r="5533" spans="1:7" ht="13" x14ac:dyDescent="0.15">
      <c r="A5533" s="2" t="s">
        <v>5534</v>
      </c>
      <c r="B5533" s="2">
        <v>21</v>
      </c>
      <c r="C5533" s="2">
        <v>6.7411142483999997</v>
      </c>
      <c r="D5533" s="4">
        <f t="shared" si="176"/>
        <v>5466</v>
      </c>
      <c r="E5533" s="6">
        <f t="shared" si="175"/>
        <v>247</v>
      </c>
      <c r="F5533" t="e">
        <f>MATCH(A5533,RLC!A:A,0)</f>
        <v>#N/A</v>
      </c>
      <c r="G5533" t="e" cm="1">
        <f t="array" ref="G5533">INDEX(RLC!C:C,CorST!F5533)</f>
        <v>#N/A</v>
      </c>
    </row>
    <row r="5534" spans="1:7" ht="13" x14ac:dyDescent="0.15">
      <c r="A5534" s="2" t="s">
        <v>5535</v>
      </c>
      <c r="B5534" s="2">
        <v>21</v>
      </c>
      <c r="C5534" s="2">
        <v>6.7411142483999997</v>
      </c>
      <c r="D5534" s="4">
        <f t="shared" si="176"/>
        <v>5466</v>
      </c>
      <c r="E5534" s="6">
        <f t="shared" si="175"/>
        <v>247</v>
      </c>
      <c r="F5534" t="e">
        <f>MATCH(A5534,RLC!A:A,0)</f>
        <v>#N/A</v>
      </c>
      <c r="G5534" t="e" cm="1">
        <f t="array" ref="G5534">INDEX(RLC!C:C,CorST!F5534)</f>
        <v>#N/A</v>
      </c>
    </row>
    <row r="5535" spans="1:7" ht="13" x14ac:dyDescent="0.15">
      <c r="A5535" s="2" t="s">
        <v>5536</v>
      </c>
      <c r="B5535" s="2">
        <v>21</v>
      </c>
      <c r="C5535" s="2">
        <v>6.7411142483999997</v>
      </c>
      <c r="D5535" s="4">
        <f t="shared" si="176"/>
        <v>5466</v>
      </c>
      <c r="E5535" s="6">
        <f t="shared" si="175"/>
        <v>247</v>
      </c>
      <c r="F5535">
        <f>MATCH(A5535,RLC!A:A,0)</f>
        <v>5439</v>
      </c>
      <c r="G5535" cm="1">
        <f t="array" ref="G5535">INDEX(RLC!C:C,CorST!F5535)</f>
        <v>19.930005819600002</v>
      </c>
    </row>
    <row r="5536" spans="1:7" ht="13" x14ac:dyDescent="0.15">
      <c r="A5536" s="2" t="s">
        <v>5537</v>
      </c>
      <c r="B5536" s="2">
        <v>21</v>
      </c>
      <c r="C5536" s="2">
        <v>6.7411142483999997</v>
      </c>
      <c r="D5536" s="4">
        <f t="shared" si="176"/>
        <v>5466</v>
      </c>
      <c r="E5536" s="6">
        <f t="shared" si="175"/>
        <v>247</v>
      </c>
      <c r="F5536">
        <f>MATCH(A5536,RLC!A:A,0)</f>
        <v>4607</v>
      </c>
      <c r="G5536" cm="1">
        <f t="array" ref="G5536">INDEX(RLC!C:C,CorST!F5536)</f>
        <v>23.916006983500001</v>
      </c>
    </row>
    <row r="5537" spans="1:7" ht="13" x14ac:dyDescent="0.15">
      <c r="A5537" s="2" t="s">
        <v>5538</v>
      </c>
      <c r="B5537" s="2">
        <v>21</v>
      </c>
      <c r="C5537" s="2">
        <v>6.7411142483999997</v>
      </c>
      <c r="D5537" s="4">
        <f t="shared" si="176"/>
        <v>5466</v>
      </c>
      <c r="E5537" s="6">
        <f t="shared" si="175"/>
        <v>247</v>
      </c>
      <c r="F5537">
        <f>MATCH(A5537,RLC!A:A,0)</f>
        <v>1341</v>
      </c>
      <c r="G5537" cm="1">
        <f t="array" ref="G5537">INDEX(RLC!C:C,CorST!F5537)</f>
        <v>83.706024442200004</v>
      </c>
    </row>
    <row r="5538" spans="1:7" ht="13" x14ac:dyDescent="0.15">
      <c r="A5538" s="2" t="s">
        <v>5539</v>
      </c>
      <c r="B5538" s="2">
        <v>21</v>
      </c>
      <c r="C5538" s="2">
        <v>6.7411142483999997</v>
      </c>
      <c r="D5538" s="4">
        <f t="shared" si="176"/>
        <v>5466</v>
      </c>
      <c r="E5538" s="6">
        <f t="shared" si="175"/>
        <v>247</v>
      </c>
      <c r="F5538" t="e">
        <f>MATCH(A5538,RLC!A:A,0)</f>
        <v>#N/A</v>
      </c>
      <c r="G5538" t="e" cm="1">
        <f t="array" ref="G5538">INDEX(RLC!C:C,CorST!F5538)</f>
        <v>#N/A</v>
      </c>
    </row>
    <row r="5539" spans="1:7" ht="13" x14ac:dyDescent="0.15">
      <c r="A5539" s="2" t="s">
        <v>5540</v>
      </c>
      <c r="B5539" s="2">
        <v>21</v>
      </c>
      <c r="C5539" s="2">
        <v>6.7411142483999997</v>
      </c>
      <c r="D5539" s="4">
        <f t="shared" si="176"/>
        <v>5466</v>
      </c>
      <c r="E5539" s="6">
        <f t="shared" si="175"/>
        <v>247</v>
      </c>
      <c r="F5539" t="e">
        <f>MATCH(A5539,RLC!A:A,0)</f>
        <v>#N/A</v>
      </c>
      <c r="G5539" t="e" cm="1">
        <f t="array" ref="G5539">INDEX(RLC!C:C,CorST!F5539)</f>
        <v>#N/A</v>
      </c>
    </row>
    <row r="5540" spans="1:7" ht="13" x14ac:dyDescent="0.15">
      <c r="A5540" s="2" t="s">
        <v>5541</v>
      </c>
      <c r="B5540" s="2">
        <v>21</v>
      </c>
      <c r="C5540" s="2">
        <v>6.7411142483999997</v>
      </c>
      <c r="D5540" s="4">
        <f t="shared" si="176"/>
        <v>5466</v>
      </c>
      <c r="E5540" s="6">
        <f t="shared" si="175"/>
        <v>247</v>
      </c>
      <c r="F5540">
        <f>MATCH(A5540,RLC!A:A,0)</f>
        <v>1936</v>
      </c>
      <c r="G5540" cm="1">
        <f t="array" ref="G5540">INDEX(RLC!C:C,CorST!F5540)</f>
        <v>59.7900174587</v>
      </c>
    </row>
    <row r="5541" spans="1:7" ht="13" x14ac:dyDescent="0.15">
      <c r="A5541" s="2" t="s">
        <v>5542</v>
      </c>
      <c r="B5541" s="2">
        <v>21</v>
      </c>
      <c r="C5541" s="2">
        <v>6.7411142483999997</v>
      </c>
      <c r="D5541" s="4">
        <f t="shared" si="176"/>
        <v>5466</v>
      </c>
      <c r="E5541" s="6">
        <f t="shared" si="175"/>
        <v>247</v>
      </c>
      <c r="F5541">
        <f>MATCH(A5541,RLC!A:A,0)</f>
        <v>256</v>
      </c>
      <c r="G5541" cm="1">
        <f t="array" ref="G5541">INDEX(RLC!C:C,CorST!F5541)</f>
        <v>389.29944700879997</v>
      </c>
    </row>
    <row r="5542" spans="1:7" ht="13" x14ac:dyDescent="0.15">
      <c r="A5542" s="2" t="s">
        <v>5543</v>
      </c>
      <c r="B5542" s="2">
        <v>21</v>
      </c>
      <c r="C5542" s="2">
        <v>6.7411142483999997</v>
      </c>
      <c r="D5542" s="4">
        <f t="shared" si="176"/>
        <v>5466</v>
      </c>
      <c r="E5542" s="6">
        <f t="shared" si="175"/>
        <v>247</v>
      </c>
      <c r="F5542" t="e">
        <f>MATCH(A5542,RLC!A:A,0)</f>
        <v>#N/A</v>
      </c>
      <c r="G5542" t="e" cm="1">
        <f t="array" ref="G5542">INDEX(RLC!C:C,CorST!F5542)</f>
        <v>#N/A</v>
      </c>
    </row>
    <row r="5543" spans="1:7" ht="13" x14ac:dyDescent="0.15">
      <c r="A5543" s="2" t="s">
        <v>5544</v>
      </c>
      <c r="B5543" s="2">
        <v>21</v>
      </c>
      <c r="C5543" s="2">
        <v>6.7411142483999997</v>
      </c>
      <c r="D5543" s="4">
        <f t="shared" si="176"/>
        <v>5466</v>
      </c>
      <c r="E5543" s="6">
        <f t="shared" si="175"/>
        <v>247</v>
      </c>
      <c r="F5543">
        <f>MATCH(A5543,RLC!A:A,0)</f>
        <v>3080</v>
      </c>
      <c r="G5543" cm="1">
        <f t="array" ref="G5543">INDEX(RLC!C:C,CorST!F5543)</f>
        <v>37.202677529799999</v>
      </c>
    </row>
    <row r="5544" spans="1:7" ht="13" x14ac:dyDescent="0.15">
      <c r="A5544" s="2" t="s">
        <v>5545</v>
      </c>
      <c r="B5544" s="2">
        <v>21</v>
      </c>
      <c r="C5544" s="2">
        <v>6.7411142483999997</v>
      </c>
      <c r="D5544" s="4">
        <f t="shared" si="176"/>
        <v>5466</v>
      </c>
      <c r="E5544" s="6">
        <f t="shared" si="175"/>
        <v>247</v>
      </c>
      <c r="F5544" t="e">
        <f>MATCH(A5544,RLC!A:A,0)</f>
        <v>#N/A</v>
      </c>
      <c r="G5544" t="e" cm="1">
        <f t="array" ref="G5544">INDEX(RLC!C:C,CorST!F5544)</f>
        <v>#N/A</v>
      </c>
    </row>
    <row r="5545" spans="1:7" ht="13" x14ac:dyDescent="0.15">
      <c r="A5545" s="2" t="s">
        <v>5546</v>
      </c>
      <c r="B5545" s="2">
        <v>21</v>
      </c>
      <c r="C5545" s="2">
        <v>6.7411142483999997</v>
      </c>
      <c r="D5545" s="4">
        <f t="shared" si="176"/>
        <v>5466</v>
      </c>
      <c r="E5545" s="6">
        <f t="shared" si="175"/>
        <v>247</v>
      </c>
      <c r="F5545">
        <f>MATCH(A5545,RLC!A:A,0)</f>
        <v>3181</v>
      </c>
      <c r="G5545" cm="1">
        <f t="array" ref="G5545">INDEX(RLC!C:C,CorST!F5545)</f>
        <v>35.874010475200002</v>
      </c>
    </row>
    <row r="5546" spans="1:7" ht="13" x14ac:dyDescent="0.15">
      <c r="A5546" s="2" t="s">
        <v>5547</v>
      </c>
      <c r="B5546" s="2">
        <v>21</v>
      </c>
      <c r="C5546" s="2">
        <v>6.7411142483999997</v>
      </c>
      <c r="D5546" s="4">
        <f t="shared" si="176"/>
        <v>5466</v>
      </c>
      <c r="E5546" s="6">
        <f t="shared" si="175"/>
        <v>247</v>
      </c>
      <c r="F5546" t="e">
        <f>MATCH(A5546,RLC!A:A,0)</f>
        <v>#N/A</v>
      </c>
      <c r="G5546" t="e" cm="1">
        <f t="array" ref="G5546">INDEX(RLC!C:C,CorST!F5546)</f>
        <v>#N/A</v>
      </c>
    </row>
    <row r="5547" spans="1:7" ht="13" x14ac:dyDescent="0.15">
      <c r="A5547" s="2" t="s">
        <v>5548</v>
      </c>
      <c r="B5547" s="2">
        <v>21</v>
      </c>
      <c r="C5547" s="2">
        <v>6.7411142483999997</v>
      </c>
      <c r="D5547" s="4">
        <f t="shared" si="176"/>
        <v>5466</v>
      </c>
      <c r="E5547" s="6">
        <f t="shared" si="175"/>
        <v>247</v>
      </c>
      <c r="F5547" t="e">
        <f>MATCH(A5547,RLC!A:A,0)</f>
        <v>#N/A</v>
      </c>
      <c r="G5547" t="e" cm="1">
        <f t="array" ref="G5547">INDEX(RLC!C:C,CorST!F5547)</f>
        <v>#N/A</v>
      </c>
    </row>
    <row r="5548" spans="1:7" ht="13" x14ac:dyDescent="0.15">
      <c r="A5548" s="2" t="s">
        <v>5549</v>
      </c>
      <c r="B5548" s="2">
        <v>21</v>
      </c>
      <c r="C5548" s="2">
        <v>6.7411142483999997</v>
      </c>
      <c r="D5548" s="4">
        <f t="shared" si="176"/>
        <v>5466</v>
      </c>
      <c r="E5548" s="6">
        <f t="shared" si="175"/>
        <v>247</v>
      </c>
      <c r="F5548" t="e">
        <f>MATCH(A5548,RLC!A:A,0)</f>
        <v>#N/A</v>
      </c>
      <c r="G5548" t="e" cm="1">
        <f t="array" ref="G5548">INDEX(RLC!C:C,CorST!F5548)</f>
        <v>#N/A</v>
      </c>
    </row>
    <row r="5549" spans="1:7" ht="13" x14ac:dyDescent="0.15">
      <c r="A5549" s="2" t="s">
        <v>5550</v>
      </c>
      <c r="B5549" s="2">
        <v>21</v>
      </c>
      <c r="C5549" s="2">
        <v>6.7411142483999997</v>
      </c>
      <c r="D5549" s="4">
        <f t="shared" si="176"/>
        <v>5466</v>
      </c>
      <c r="E5549" s="6">
        <f t="shared" si="175"/>
        <v>247</v>
      </c>
      <c r="F5549" t="e">
        <f>MATCH(A5549,RLC!A:A,0)</f>
        <v>#N/A</v>
      </c>
      <c r="G5549" t="e" cm="1">
        <f t="array" ref="G5549">INDEX(RLC!C:C,CorST!F5549)</f>
        <v>#N/A</v>
      </c>
    </row>
    <row r="5550" spans="1:7" ht="13" x14ac:dyDescent="0.15">
      <c r="A5550" s="2" t="s">
        <v>5551</v>
      </c>
      <c r="B5550" s="2">
        <v>21</v>
      </c>
      <c r="C5550" s="2">
        <v>6.7411142483999997</v>
      </c>
      <c r="D5550" s="4">
        <f t="shared" si="176"/>
        <v>5466</v>
      </c>
      <c r="E5550" s="6">
        <f t="shared" si="175"/>
        <v>247</v>
      </c>
      <c r="F5550" t="e">
        <f>MATCH(A5550,RLC!A:A,0)</f>
        <v>#N/A</v>
      </c>
      <c r="G5550" t="e" cm="1">
        <f t="array" ref="G5550">INDEX(RLC!C:C,CorST!F5550)</f>
        <v>#N/A</v>
      </c>
    </row>
    <row r="5551" spans="1:7" ht="13" x14ac:dyDescent="0.15">
      <c r="A5551" s="2" t="s">
        <v>5552</v>
      </c>
      <c r="B5551" s="2">
        <v>21</v>
      </c>
      <c r="C5551" s="2">
        <v>6.7411142483999997</v>
      </c>
      <c r="D5551" s="4">
        <f t="shared" si="176"/>
        <v>5466</v>
      </c>
      <c r="E5551" s="6">
        <f t="shared" si="175"/>
        <v>247</v>
      </c>
      <c r="F5551" t="e">
        <f>MATCH(A5551,RLC!A:A,0)</f>
        <v>#N/A</v>
      </c>
      <c r="G5551" t="e" cm="1">
        <f t="array" ref="G5551">INDEX(RLC!C:C,CorST!F5551)</f>
        <v>#N/A</v>
      </c>
    </row>
    <row r="5552" spans="1:7" ht="13" x14ac:dyDescent="0.15">
      <c r="A5552" s="2" t="s">
        <v>5553</v>
      </c>
      <c r="B5552" s="2">
        <v>21</v>
      </c>
      <c r="C5552" s="2">
        <v>6.7411142483999997</v>
      </c>
      <c r="D5552" s="4">
        <f t="shared" si="176"/>
        <v>5466</v>
      </c>
      <c r="E5552" s="6">
        <f t="shared" si="175"/>
        <v>247</v>
      </c>
      <c r="F5552" t="e">
        <f>MATCH(A5552,RLC!A:A,0)</f>
        <v>#N/A</v>
      </c>
      <c r="G5552" t="e" cm="1">
        <f t="array" ref="G5552">INDEX(RLC!C:C,CorST!F5552)</f>
        <v>#N/A</v>
      </c>
    </row>
    <row r="5553" spans="1:7" ht="13" x14ac:dyDescent="0.15">
      <c r="A5553" s="2" t="s">
        <v>5554</v>
      </c>
      <c r="B5553" s="2">
        <v>21</v>
      </c>
      <c r="C5553" s="2">
        <v>6.7411142483999997</v>
      </c>
      <c r="D5553" s="4">
        <f t="shared" si="176"/>
        <v>5466</v>
      </c>
      <c r="E5553" s="6">
        <f t="shared" si="175"/>
        <v>247</v>
      </c>
      <c r="F5553" t="e">
        <f>MATCH(A5553,RLC!A:A,0)</f>
        <v>#N/A</v>
      </c>
      <c r="G5553" t="e" cm="1">
        <f t="array" ref="G5553">INDEX(RLC!C:C,CorST!F5553)</f>
        <v>#N/A</v>
      </c>
    </row>
    <row r="5554" spans="1:7" ht="13" x14ac:dyDescent="0.15">
      <c r="A5554" s="2" t="s">
        <v>5555</v>
      </c>
      <c r="B5554" s="2">
        <v>21</v>
      </c>
      <c r="C5554" s="2">
        <v>6.7411142483999997</v>
      </c>
      <c r="D5554" s="4">
        <f t="shared" si="176"/>
        <v>5466</v>
      </c>
      <c r="E5554" s="6">
        <f t="shared" si="175"/>
        <v>247</v>
      </c>
      <c r="F5554">
        <f>MATCH(A5554,RLC!A:A,0)</f>
        <v>1687</v>
      </c>
      <c r="G5554" cm="1">
        <f t="array" ref="G5554">INDEX(RLC!C:C,CorST!F5554)</f>
        <v>67.762019786500005</v>
      </c>
    </row>
    <row r="5555" spans="1:7" ht="13" x14ac:dyDescent="0.15">
      <c r="A5555" s="2" t="s">
        <v>5556</v>
      </c>
      <c r="B5555" s="2">
        <v>21</v>
      </c>
      <c r="C5555" s="2">
        <v>6.7411142483999997</v>
      </c>
      <c r="D5555" s="4">
        <f t="shared" si="176"/>
        <v>5466</v>
      </c>
      <c r="E5555" s="6">
        <f t="shared" si="175"/>
        <v>247</v>
      </c>
      <c r="F5555" t="e">
        <f>MATCH(A5555,RLC!A:A,0)</f>
        <v>#N/A</v>
      </c>
      <c r="G5555" t="e" cm="1">
        <f t="array" ref="G5555">INDEX(RLC!C:C,CorST!F5555)</f>
        <v>#N/A</v>
      </c>
    </row>
    <row r="5556" spans="1:7" ht="13" x14ac:dyDescent="0.15">
      <c r="A5556" s="2" t="s">
        <v>5557</v>
      </c>
      <c r="B5556" s="2">
        <v>21</v>
      </c>
      <c r="C5556" s="2">
        <v>6.7411142483999997</v>
      </c>
      <c r="D5556" s="4">
        <f t="shared" si="176"/>
        <v>5466</v>
      </c>
      <c r="E5556" s="6">
        <f t="shared" si="175"/>
        <v>247</v>
      </c>
      <c r="F5556" t="e">
        <f>MATCH(A5556,RLC!A:A,0)</f>
        <v>#N/A</v>
      </c>
      <c r="G5556" t="e" cm="1">
        <f t="array" ref="G5556">INDEX(RLC!C:C,CorST!F5556)</f>
        <v>#N/A</v>
      </c>
    </row>
    <row r="5557" spans="1:7" ht="13" x14ac:dyDescent="0.15">
      <c r="A5557" s="2" t="s">
        <v>5558</v>
      </c>
      <c r="B5557" s="2">
        <v>21</v>
      </c>
      <c r="C5557" s="2">
        <v>6.7411142483999997</v>
      </c>
      <c r="D5557" s="4">
        <f t="shared" si="176"/>
        <v>5466</v>
      </c>
      <c r="E5557" s="6">
        <f t="shared" si="175"/>
        <v>247</v>
      </c>
      <c r="F5557" t="e">
        <f>MATCH(A5557,RLC!A:A,0)</f>
        <v>#N/A</v>
      </c>
      <c r="G5557" t="e" cm="1">
        <f t="array" ref="G5557">INDEX(RLC!C:C,CorST!F5557)</f>
        <v>#N/A</v>
      </c>
    </row>
    <row r="5558" spans="1:7" ht="13" x14ac:dyDescent="0.15">
      <c r="A5558" s="2" t="s">
        <v>5559</v>
      </c>
      <c r="B5558" s="2">
        <v>21</v>
      </c>
      <c r="C5558" s="2">
        <v>6.7411142483999997</v>
      </c>
      <c r="D5558" s="4">
        <f t="shared" si="176"/>
        <v>5466</v>
      </c>
      <c r="E5558" s="6">
        <f t="shared" si="175"/>
        <v>247</v>
      </c>
      <c r="F5558" t="e">
        <f>MATCH(A5558,RLC!A:A,0)</f>
        <v>#N/A</v>
      </c>
      <c r="G5558" t="e" cm="1">
        <f t="array" ref="G5558">INDEX(RLC!C:C,CorST!F5558)</f>
        <v>#N/A</v>
      </c>
    </row>
    <row r="5559" spans="1:7" ht="13" x14ac:dyDescent="0.15">
      <c r="A5559" s="2" t="s">
        <v>5560</v>
      </c>
      <c r="B5559" s="2">
        <v>21</v>
      </c>
      <c r="C5559" s="2">
        <v>6.7411142483999997</v>
      </c>
      <c r="D5559" s="4">
        <f t="shared" si="176"/>
        <v>5466</v>
      </c>
      <c r="E5559" s="6">
        <f t="shared" si="175"/>
        <v>247</v>
      </c>
      <c r="F5559" t="e">
        <f>MATCH(A5559,RLC!A:A,0)</f>
        <v>#N/A</v>
      </c>
      <c r="G5559" t="e" cm="1">
        <f t="array" ref="G5559">INDEX(RLC!C:C,CorST!F5559)</f>
        <v>#N/A</v>
      </c>
    </row>
    <row r="5560" spans="1:7" ht="13" x14ac:dyDescent="0.15">
      <c r="A5560" s="2" t="s">
        <v>5561</v>
      </c>
      <c r="B5560" s="2">
        <v>21</v>
      </c>
      <c r="C5560" s="2">
        <v>6.7411142483999997</v>
      </c>
      <c r="D5560" s="4">
        <f t="shared" si="176"/>
        <v>5466</v>
      </c>
      <c r="E5560" s="6">
        <f t="shared" si="175"/>
        <v>247</v>
      </c>
      <c r="F5560" t="e">
        <f>MATCH(A5560,RLC!A:A,0)</f>
        <v>#N/A</v>
      </c>
      <c r="G5560" t="e" cm="1">
        <f t="array" ref="G5560">INDEX(RLC!C:C,CorST!F5560)</f>
        <v>#N/A</v>
      </c>
    </row>
    <row r="5561" spans="1:7" ht="13" x14ac:dyDescent="0.15">
      <c r="A5561" s="2" t="s">
        <v>5562</v>
      </c>
      <c r="B5561" s="2">
        <v>21</v>
      </c>
      <c r="C5561" s="2">
        <v>6.7411142483999997</v>
      </c>
      <c r="D5561" s="4">
        <f t="shared" si="176"/>
        <v>5466</v>
      </c>
      <c r="E5561" s="6">
        <f t="shared" si="175"/>
        <v>247</v>
      </c>
      <c r="F5561" t="e">
        <f>MATCH(A5561,RLC!A:A,0)</f>
        <v>#N/A</v>
      </c>
      <c r="G5561" t="e" cm="1">
        <f t="array" ref="G5561">INDEX(RLC!C:C,CorST!F5561)</f>
        <v>#N/A</v>
      </c>
    </row>
    <row r="5562" spans="1:7" ht="13" x14ac:dyDescent="0.15">
      <c r="A5562" s="2" t="s">
        <v>5563</v>
      </c>
      <c r="B5562" s="2">
        <v>21</v>
      </c>
      <c r="C5562" s="2">
        <v>6.7411142483999997</v>
      </c>
      <c r="D5562" s="4">
        <f t="shared" si="176"/>
        <v>5466</v>
      </c>
      <c r="E5562" s="6">
        <f t="shared" si="175"/>
        <v>247</v>
      </c>
      <c r="F5562" t="e">
        <f>MATCH(A5562,RLC!A:A,0)</f>
        <v>#N/A</v>
      </c>
      <c r="G5562" t="e" cm="1">
        <f t="array" ref="G5562">INDEX(RLC!C:C,CorST!F5562)</f>
        <v>#N/A</v>
      </c>
    </row>
    <row r="5563" spans="1:7" ht="13" x14ac:dyDescent="0.15">
      <c r="A5563" s="2" t="s">
        <v>5564</v>
      </c>
      <c r="B5563" s="2">
        <v>21</v>
      </c>
      <c r="C5563" s="2">
        <v>6.7411142483999997</v>
      </c>
      <c r="D5563" s="4">
        <f t="shared" si="176"/>
        <v>5466</v>
      </c>
      <c r="E5563" s="6">
        <f t="shared" si="175"/>
        <v>247</v>
      </c>
      <c r="F5563" t="e">
        <f>MATCH(A5563,RLC!A:A,0)</f>
        <v>#N/A</v>
      </c>
      <c r="G5563" t="e" cm="1">
        <f t="array" ref="G5563">INDEX(RLC!C:C,CorST!F5563)</f>
        <v>#N/A</v>
      </c>
    </row>
    <row r="5564" spans="1:7" ht="13" x14ac:dyDescent="0.15">
      <c r="A5564" s="2" t="s">
        <v>5565</v>
      </c>
      <c r="B5564" s="2">
        <v>21</v>
      </c>
      <c r="C5564" s="2">
        <v>6.7411142483999997</v>
      </c>
      <c r="D5564" s="4">
        <f t="shared" si="176"/>
        <v>5466</v>
      </c>
      <c r="E5564" s="6">
        <f t="shared" si="175"/>
        <v>247</v>
      </c>
      <c r="F5564" t="e">
        <f>MATCH(A5564,RLC!A:A,0)</f>
        <v>#N/A</v>
      </c>
      <c r="G5564" t="e" cm="1">
        <f t="array" ref="G5564">INDEX(RLC!C:C,CorST!F5564)</f>
        <v>#N/A</v>
      </c>
    </row>
    <row r="5565" spans="1:7" ht="13" x14ac:dyDescent="0.15">
      <c r="A5565" s="2" t="s">
        <v>5566</v>
      </c>
      <c r="B5565" s="2">
        <v>21</v>
      </c>
      <c r="C5565" s="2">
        <v>6.7411142483999997</v>
      </c>
      <c r="D5565" s="4">
        <f t="shared" si="176"/>
        <v>5466</v>
      </c>
      <c r="E5565" s="6">
        <f t="shared" si="175"/>
        <v>247</v>
      </c>
      <c r="F5565">
        <f>MATCH(A5565,RLC!A:A,0)</f>
        <v>1310</v>
      </c>
      <c r="G5565" cm="1">
        <f t="array" ref="G5565">INDEX(RLC!C:C,CorST!F5565)</f>
        <v>86.363358551399998</v>
      </c>
    </row>
    <row r="5566" spans="1:7" ht="13" x14ac:dyDescent="0.15">
      <c r="A5566" s="2" t="s">
        <v>5567</v>
      </c>
      <c r="B5566" s="2">
        <v>21</v>
      </c>
      <c r="C5566" s="2">
        <v>6.7411142483999997</v>
      </c>
      <c r="D5566" s="4">
        <f t="shared" si="176"/>
        <v>5466</v>
      </c>
      <c r="E5566" s="6">
        <f t="shared" si="175"/>
        <v>247</v>
      </c>
      <c r="F5566">
        <f>MATCH(A5566,RLC!A:A,0)</f>
        <v>2976</v>
      </c>
      <c r="G5566" cm="1">
        <f t="array" ref="G5566">INDEX(RLC!C:C,CorST!F5566)</f>
        <v>38.531344584499998</v>
      </c>
    </row>
    <row r="5567" spans="1:7" ht="13" x14ac:dyDescent="0.15">
      <c r="A5567" s="2" t="s">
        <v>5568</v>
      </c>
      <c r="B5567" s="2">
        <v>21</v>
      </c>
      <c r="C5567" s="2">
        <v>6.7411142483999997</v>
      </c>
      <c r="D5567" s="4">
        <f t="shared" si="176"/>
        <v>5466</v>
      </c>
      <c r="E5567" s="6">
        <f t="shared" si="175"/>
        <v>247</v>
      </c>
      <c r="F5567">
        <f>MATCH(A5567,RLC!A:A,0)</f>
        <v>2526</v>
      </c>
      <c r="G5567" cm="1">
        <f t="array" ref="G5567">INDEX(RLC!C:C,CorST!F5567)</f>
        <v>45.174679857699999</v>
      </c>
    </row>
    <row r="5568" spans="1:7" ht="13" x14ac:dyDescent="0.15">
      <c r="A5568" s="2" t="s">
        <v>5569</v>
      </c>
      <c r="B5568" s="2">
        <v>21</v>
      </c>
      <c r="C5568" s="2">
        <v>6.7411142483999997</v>
      </c>
      <c r="D5568" s="4">
        <f t="shared" si="176"/>
        <v>5466</v>
      </c>
      <c r="E5568" s="6">
        <f t="shared" si="175"/>
        <v>247</v>
      </c>
      <c r="F5568" t="e">
        <f>MATCH(A5568,RLC!A:A,0)</f>
        <v>#N/A</v>
      </c>
      <c r="G5568" t="e" cm="1">
        <f t="array" ref="G5568">INDEX(RLC!C:C,CorST!F5568)</f>
        <v>#N/A</v>
      </c>
    </row>
    <row r="5569" spans="1:7" ht="13" x14ac:dyDescent="0.15">
      <c r="A5569" s="2" t="s">
        <v>5570</v>
      </c>
      <c r="B5569" s="2">
        <v>21</v>
      </c>
      <c r="C5569" s="2">
        <v>6.7411142483999997</v>
      </c>
      <c r="D5569" s="4">
        <f t="shared" si="176"/>
        <v>5466</v>
      </c>
      <c r="E5569" s="6">
        <f t="shared" si="175"/>
        <v>247</v>
      </c>
      <c r="F5569" t="e">
        <f>MATCH(A5569,RLC!A:A,0)</f>
        <v>#N/A</v>
      </c>
      <c r="G5569" t="e" cm="1">
        <f t="array" ref="G5569">INDEX(RLC!C:C,CorST!F5569)</f>
        <v>#N/A</v>
      </c>
    </row>
    <row r="5570" spans="1:7" ht="13" x14ac:dyDescent="0.15">
      <c r="A5570" s="2" t="s">
        <v>5571</v>
      </c>
      <c r="B5570" s="2">
        <v>21</v>
      </c>
      <c r="C5570" s="2">
        <v>6.7411142483999997</v>
      </c>
      <c r="D5570" s="4">
        <f t="shared" si="176"/>
        <v>5466</v>
      </c>
      <c r="E5570" s="6">
        <f t="shared" si="175"/>
        <v>247</v>
      </c>
      <c r="F5570" t="e">
        <f>MATCH(A5570,RLC!A:A,0)</f>
        <v>#N/A</v>
      </c>
      <c r="G5570" t="e" cm="1">
        <f t="array" ref="G5570">INDEX(RLC!C:C,CorST!F5570)</f>
        <v>#N/A</v>
      </c>
    </row>
    <row r="5571" spans="1:7" ht="13" x14ac:dyDescent="0.15">
      <c r="A5571" s="2" t="s">
        <v>5572</v>
      </c>
      <c r="B5571" s="2">
        <v>21</v>
      </c>
      <c r="C5571" s="2">
        <v>6.7411142483999997</v>
      </c>
      <c r="D5571" s="4">
        <f t="shared" si="176"/>
        <v>5466</v>
      </c>
      <c r="E5571" s="6">
        <f t="shared" ref="E5571:E5634" si="177">COUNTIF(B:B,B5571)</f>
        <v>247</v>
      </c>
      <c r="F5571" t="e">
        <f>MATCH(A5571,RLC!A:A,0)</f>
        <v>#N/A</v>
      </c>
      <c r="G5571" t="e" cm="1">
        <f t="array" ref="G5571">INDEX(RLC!C:C,CorST!F5571)</f>
        <v>#N/A</v>
      </c>
    </row>
    <row r="5572" spans="1:7" ht="13" x14ac:dyDescent="0.15">
      <c r="A5572" s="2" t="s">
        <v>5573</v>
      </c>
      <c r="B5572" s="2">
        <v>21</v>
      </c>
      <c r="C5572" s="2">
        <v>6.7411142483999997</v>
      </c>
      <c r="D5572" s="4">
        <f t="shared" ref="D5572:D5635" si="178">D5571+IF(B5572&lt;&gt;B5571,E5571,0)</f>
        <v>5466</v>
      </c>
      <c r="E5572" s="6">
        <f t="shared" si="177"/>
        <v>247</v>
      </c>
      <c r="F5572" t="e">
        <f>MATCH(A5572,RLC!A:A,0)</f>
        <v>#N/A</v>
      </c>
      <c r="G5572" t="e" cm="1">
        <f t="array" ref="G5572">INDEX(RLC!C:C,CorST!F5572)</f>
        <v>#N/A</v>
      </c>
    </row>
    <row r="5573" spans="1:7" ht="13" x14ac:dyDescent="0.15">
      <c r="A5573" s="2" t="s">
        <v>5574</v>
      </c>
      <c r="B5573" s="2">
        <v>21</v>
      </c>
      <c r="C5573" s="2">
        <v>6.7411142483999997</v>
      </c>
      <c r="D5573" s="4">
        <f t="shared" si="178"/>
        <v>5466</v>
      </c>
      <c r="E5573" s="6">
        <f t="shared" si="177"/>
        <v>247</v>
      </c>
      <c r="F5573">
        <f>MATCH(A5573,RLC!A:A,0)</f>
        <v>3404</v>
      </c>
      <c r="G5573" cm="1">
        <f t="array" ref="G5573">INDEX(RLC!C:C,CorST!F5573)</f>
        <v>33.2166763659</v>
      </c>
    </row>
    <row r="5574" spans="1:7" ht="13" x14ac:dyDescent="0.15">
      <c r="A5574" s="2" t="s">
        <v>5575</v>
      </c>
      <c r="B5574" s="2">
        <v>21</v>
      </c>
      <c r="C5574" s="2">
        <v>6.7411142483999997</v>
      </c>
      <c r="D5574" s="4">
        <f t="shared" si="178"/>
        <v>5466</v>
      </c>
      <c r="E5574" s="6">
        <f t="shared" si="177"/>
        <v>247</v>
      </c>
      <c r="F5574" t="e">
        <f>MATCH(A5574,RLC!A:A,0)</f>
        <v>#N/A</v>
      </c>
      <c r="G5574" t="e" cm="1">
        <f t="array" ref="G5574">INDEX(RLC!C:C,CorST!F5574)</f>
        <v>#N/A</v>
      </c>
    </row>
    <row r="5575" spans="1:7" ht="13" x14ac:dyDescent="0.15">
      <c r="A5575" s="2" t="s">
        <v>5576</v>
      </c>
      <c r="B5575" s="2">
        <v>21</v>
      </c>
      <c r="C5575" s="2">
        <v>6.7411142483999997</v>
      </c>
      <c r="D5575" s="4">
        <f t="shared" si="178"/>
        <v>5466</v>
      </c>
      <c r="E5575" s="6">
        <f t="shared" si="177"/>
        <v>247</v>
      </c>
      <c r="F5575">
        <f>MATCH(A5575,RLC!A:A,0)</f>
        <v>7780</v>
      </c>
      <c r="G5575" cm="1">
        <f t="array" ref="G5575">INDEX(RLC!C:C,CorST!F5575)</f>
        <v>13.2866705464</v>
      </c>
    </row>
    <row r="5576" spans="1:7" ht="13" x14ac:dyDescent="0.15">
      <c r="A5576" s="2" t="s">
        <v>5577</v>
      </c>
      <c r="B5576" s="2">
        <v>21</v>
      </c>
      <c r="C5576" s="2">
        <v>6.7411142483999997</v>
      </c>
      <c r="D5576" s="4">
        <f t="shared" si="178"/>
        <v>5466</v>
      </c>
      <c r="E5576" s="6">
        <f t="shared" si="177"/>
        <v>247</v>
      </c>
      <c r="F5576">
        <f>MATCH(A5576,RLC!A:A,0)</f>
        <v>5483</v>
      </c>
      <c r="G5576" cm="1">
        <f t="array" ref="G5576">INDEX(RLC!C:C,CorST!F5576)</f>
        <v>19.930005819600002</v>
      </c>
    </row>
    <row r="5577" spans="1:7" ht="13" x14ac:dyDescent="0.15">
      <c r="A5577" s="2" t="s">
        <v>5578</v>
      </c>
      <c r="B5577" s="2">
        <v>21</v>
      </c>
      <c r="C5577" s="2">
        <v>6.7411142483999997</v>
      </c>
      <c r="D5577" s="4">
        <f t="shared" si="178"/>
        <v>5466</v>
      </c>
      <c r="E5577" s="6">
        <f t="shared" si="177"/>
        <v>247</v>
      </c>
      <c r="F5577">
        <f>MATCH(A5577,RLC!A:A,0)</f>
        <v>1903</v>
      </c>
      <c r="G5577" cm="1">
        <f t="array" ref="G5577">INDEX(RLC!C:C,CorST!F5577)</f>
        <v>61.118684513300003</v>
      </c>
    </row>
    <row r="5578" spans="1:7" ht="13" x14ac:dyDescent="0.15">
      <c r="A5578" s="2" t="s">
        <v>5579</v>
      </c>
      <c r="B5578" s="2">
        <v>21</v>
      </c>
      <c r="C5578" s="2">
        <v>6.7411142483999997</v>
      </c>
      <c r="D5578" s="4">
        <f t="shared" si="178"/>
        <v>5466</v>
      </c>
      <c r="E5578" s="6">
        <f t="shared" si="177"/>
        <v>247</v>
      </c>
      <c r="F5578" t="e">
        <f>MATCH(A5578,RLC!A:A,0)</f>
        <v>#N/A</v>
      </c>
      <c r="G5578" t="e" cm="1">
        <f t="array" ref="G5578">INDEX(RLC!C:C,CorST!F5578)</f>
        <v>#N/A</v>
      </c>
    </row>
    <row r="5579" spans="1:7" ht="13" x14ac:dyDescent="0.15">
      <c r="A5579" s="2" t="s">
        <v>5580</v>
      </c>
      <c r="B5579" s="2">
        <v>21</v>
      </c>
      <c r="C5579" s="2">
        <v>6.7411142483999997</v>
      </c>
      <c r="D5579" s="4">
        <f t="shared" si="178"/>
        <v>5466</v>
      </c>
      <c r="E5579" s="6">
        <f t="shared" si="177"/>
        <v>247</v>
      </c>
      <c r="F5579" t="e">
        <f>MATCH(A5579,RLC!A:A,0)</f>
        <v>#N/A</v>
      </c>
      <c r="G5579" t="e" cm="1">
        <f t="array" ref="G5579">INDEX(RLC!C:C,CorST!F5579)</f>
        <v>#N/A</v>
      </c>
    </row>
    <row r="5580" spans="1:7" ht="13" x14ac:dyDescent="0.15">
      <c r="A5580" s="2" t="s">
        <v>5581</v>
      </c>
      <c r="B5580" s="2">
        <v>21</v>
      </c>
      <c r="C5580" s="2">
        <v>6.7411142483999997</v>
      </c>
      <c r="D5580" s="4">
        <f t="shared" si="178"/>
        <v>5466</v>
      </c>
      <c r="E5580" s="6">
        <f t="shared" si="177"/>
        <v>247</v>
      </c>
      <c r="F5580" t="e">
        <f>MATCH(A5580,RLC!A:A,0)</f>
        <v>#N/A</v>
      </c>
      <c r="G5580" t="e" cm="1">
        <f t="array" ref="G5580">INDEX(RLC!C:C,CorST!F5580)</f>
        <v>#N/A</v>
      </c>
    </row>
    <row r="5581" spans="1:7" ht="13" x14ac:dyDescent="0.15">
      <c r="A5581" s="2" t="s">
        <v>5582</v>
      </c>
      <c r="B5581" s="2">
        <v>21</v>
      </c>
      <c r="C5581" s="2">
        <v>6.7411142483999997</v>
      </c>
      <c r="D5581" s="4">
        <f t="shared" si="178"/>
        <v>5466</v>
      </c>
      <c r="E5581" s="6">
        <f t="shared" si="177"/>
        <v>247</v>
      </c>
      <c r="F5581">
        <f>MATCH(A5581,RLC!A:A,0)</f>
        <v>5811</v>
      </c>
      <c r="G5581" cm="1">
        <f t="array" ref="G5581">INDEX(RLC!C:C,CorST!F5581)</f>
        <v>18.601338764899999</v>
      </c>
    </row>
    <row r="5582" spans="1:7" ht="13" x14ac:dyDescent="0.15">
      <c r="A5582" s="2" t="s">
        <v>5583</v>
      </c>
      <c r="B5582" s="2">
        <v>21</v>
      </c>
      <c r="C5582" s="2">
        <v>6.7411142483999997</v>
      </c>
      <c r="D5582" s="4">
        <f t="shared" si="178"/>
        <v>5466</v>
      </c>
      <c r="E5582" s="6">
        <f t="shared" si="177"/>
        <v>247</v>
      </c>
      <c r="F5582" t="e">
        <f>MATCH(A5582,RLC!A:A,0)</f>
        <v>#N/A</v>
      </c>
      <c r="G5582" t="e" cm="1">
        <f t="array" ref="G5582">INDEX(RLC!C:C,CorST!F5582)</f>
        <v>#N/A</v>
      </c>
    </row>
    <row r="5583" spans="1:7" ht="13" x14ac:dyDescent="0.15">
      <c r="A5583" s="2" t="s">
        <v>5584</v>
      </c>
      <c r="B5583" s="2">
        <v>21</v>
      </c>
      <c r="C5583" s="2">
        <v>6.7411142483999997</v>
      </c>
      <c r="D5583" s="4">
        <f t="shared" si="178"/>
        <v>5466</v>
      </c>
      <c r="E5583" s="6">
        <f t="shared" si="177"/>
        <v>247</v>
      </c>
      <c r="F5583" t="e">
        <f>MATCH(A5583,RLC!A:A,0)</f>
        <v>#N/A</v>
      </c>
      <c r="G5583" t="e" cm="1">
        <f t="array" ref="G5583">INDEX(RLC!C:C,CorST!F5583)</f>
        <v>#N/A</v>
      </c>
    </row>
    <row r="5584" spans="1:7" ht="13" x14ac:dyDescent="0.15">
      <c r="A5584" s="2" t="s">
        <v>5585</v>
      </c>
      <c r="B5584" s="2">
        <v>21</v>
      </c>
      <c r="C5584" s="2">
        <v>6.7411142483999997</v>
      </c>
      <c r="D5584" s="4">
        <f t="shared" si="178"/>
        <v>5466</v>
      </c>
      <c r="E5584" s="6">
        <f t="shared" si="177"/>
        <v>247</v>
      </c>
      <c r="F5584">
        <f>MATCH(A5584,RLC!A:A,0)</f>
        <v>4885</v>
      </c>
      <c r="G5584" cm="1">
        <f t="array" ref="G5584">INDEX(RLC!C:C,CorST!F5584)</f>
        <v>22.587339928799999</v>
      </c>
    </row>
    <row r="5585" spans="1:7" ht="13" x14ac:dyDescent="0.15">
      <c r="A5585" s="2" t="s">
        <v>5586</v>
      </c>
      <c r="B5585" s="2">
        <v>21</v>
      </c>
      <c r="C5585" s="2">
        <v>6.7411142483999997</v>
      </c>
      <c r="D5585" s="4">
        <f t="shared" si="178"/>
        <v>5466</v>
      </c>
      <c r="E5585" s="6">
        <f t="shared" si="177"/>
        <v>247</v>
      </c>
      <c r="F5585" t="e">
        <f>MATCH(A5585,RLC!A:A,0)</f>
        <v>#N/A</v>
      </c>
      <c r="G5585" t="e" cm="1">
        <f t="array" ref="G5585">INDEX(RLC!C:C,CorST!F5585)</f>
        <v>#N/A</v>
      </c>
    </row>
    <row r="5586" spans="1:7" ht="13" x14ac:dyDescent="0.15">
      <c r="A5586" s="2" t="s">
        <v>5587</v>
      </c>
      <c r="B5586" s="2">
        <v>21</v>
      </c>
      <c r="C5586" s="2">
        <v>6.7411142483999997</v>
      </c>
      <c r="D5586" s="4">
        <f t="shared" si="178"/>
        <v>5466</v>
      </c>
      <c r="E5586" s="6">
        <f t="shared" si="177"/>
        <v>247</v>
      </c>
      <c r="F5586" t="e">
        <f>MATCH(A5586,RLC!A:A,0)</f>
        <v>#N/A</v>
      </c>
      <c r="G5586" t="e" cm="1">
        <f t="array" ref="G5586">INDEX(RLC!C:C,CorST!F5586)</f>
        <v>#N/A</v>
      </c>
    </row>
    <row r="5587" spans="1:7" ht="13" x14ac:dyDescent="0.15">
      <c r="A5587" s="2" t="s">
        <v>5588</v>
      </c>
      <c r="B5587" s="2">
        <v>21</v>
      </c>
      <c r="C5587" s="2">
        <v>6.7411142483999997</v>
      </c>
      <c r="D5587" s="4">
        <f t="shared" si="178"/>
        <v>5466</v>
      </c>
      <c r="E5587" s="6">
        <f t="shared" si="177"/>
        <v>247</v>
      </c>
      <c r="F5587" t="e">
        <f>MATCH(A5587,RLC!A:A,0)</f>
        <v>#N/A</v>
      </c>
      <c r="G5587" t="e" cm="1">
        <f t="array" ref="G5587">INDEX(RLC!C:C,CorST!F5587)</f>
        <v>#N/A</v>
      </c>
    </row>
    <row r="5588" spans="1:7" ht="13" x14ac:dyDescent="0.15">
      <c r="A5588" s="2" t="s">
        <v>5589</v>
      </c>
      <c r="B5588" s="2">
        <v>21</v>
      </c>
      <c r="C5588" s="2">
        <v>6.7411142483999997</v>
      </c>
      <c r="D5588" s="4">
        <f t="shared" si="178"/>
        <v>5466</v>
      </c>
      <c r="E5588" s="6">
        <f t="shared" si="177"/>
        <v>247</v>
      </c>
      <c r="F5588" t="e">
        <f>MATCH(A5588,RLC!A:A,0)</f>
        <v>#N/A</v>
      </c>
      <c r="G5588" t="e" cm="1">
        <f t="array" ref="G5588">INDEX(RLC!C:C,CorST!F5588)</f>
        <v>#N/A</v>
      </c>
    </row>
    <row r="5589" spans="1:7" ht="13" x14ac:dyDescent="0.15">
      <c r="A5589" s="2" t="s">
        <v>5590</v>
      </c>
      <c r="B5589" s="2">
        <v>21</v>
      </c>
      <c r="C5589" s="2">
        <v>6.7411142483999997</v>
      </c>
      <c r="D5589" s="4">
        <f t="shared" si="178"/>
        <v>5466</v>
      </c>
      <c r="E5589" s="6">
        <f t="shared" si="177"/>
        <v>247</v>
      </c>
      <c r="F5589" t="e">
        <f>MATCH(A5589,RLC!A:A,0)</f>
        <v>#N/A</v>
      </c>
      <c r="G5589" t="e" cm="1">
        <f t="array" ref="G5589">INDEX(RLC!C:C,CorST!F5589)</f>
        <v>#N/A</v>
      </c>
    </row>
    <row r="5590" spans="1:7" ht="13" x14ac:dyDescent="0.15">
      <c r="A5590" s="2" t="s">
        <v>5591</v>
      </c>
      <c r="B5590" s="2">
        <v>21</v>
      </c>
      <c r="C5590" s="2">
        <v>6.7411142483999997</v>
      </c>
      <c r="D5590" s="4">
        <f t="shared" si="178"/>
        <v>5466</v>
      </c>
      <c r="E5590" s="6">
        <f t="shared" si="177"/>
        <v>247</v>
      </c>
      <c r="F5590" t="e">
        <f>MATCH(A5590,RLC!A:A,0)</f>
        <v>#N/A</v>
      </c>
      <c r="G5590" t="e" cm="1">
        <f t="array" ref="G5590">INDEX(RLC!C:C,CorST!F5590)</f>
        <v>#N/A</v>
      </c>
    </row>
    <row r="5591" spans="1:7" ht="13" x14ac:dyDescent="0.15">
      <c r="A5591" s="2" t="s">
        <v>5592</v>
      </c>
      <c r="B5591" s="2">
        <v>21</v>
      </c>
      <c r="C5591" s="2">
        <v>6.7411142483999997</v>
      </c>
      <c r="D5591" s="4">
        <f t="shared" si="178"/>
        <v>5466</v>
      </c>
      <c r="E5591" s="6">
        <f t="shared" si="177"/>
        <v>247</v>
      </c>
      <c r="F5591">
        <f>MATCH(A5591,RLC!A:A,0)</f>
        <v>6693</v>
      </c>
      <c r="G5591" cm="1">
        <f t="array" ref="G5591">INDEX(RLC!C:C,CorST!F5591)</f>
        <v>15.944004655600001</v>
      </c>
    </row>
    <row r="5592" spans="1:7" ht="13" x14ac:dyDescent="0.15">
      <c r="A5592" s="2" t="s">
        <v>5593</v>
      </c>
      <c r="B5592" s="2">
        <v>21</v>
      </c>
      <c r="C5592" s="2">
        <v>6.7411142483999997</v>
      </c>
      <c r="D5592" s="4">
        <f t="shared" si="178"/>
        <v>5466</v>
      </c>
      <c r="E5592" s="6">
        <f t="shared" si="177"/>
        <v>247</v>
      </c>
      <c r="F5592">
        <f>MATCH(A5592,RLC!A:A,0)</f>
        <v>1484</v>
      </c>
      <c r="G5592" cm="1">
        <f t="array" ref="G5592">INDEX(RLC!C:C,CorST!F5592)</f>
        <v>77.062689168999995</v>
      </c>
    </row>
    <row r="5593" spans="1:7" ht="13" x14ac:dyDescent="0.15">
      <c r="A5593" s="2" t="s">
        <v>5594</v>
      </c>
      <c r="B5593" s="2">
        <v>21</v>
      </c>
      <c r="C5593" s="2">
        <v>6.7411142483999997</v>
      </c>
      <c r="D5593" s="4">
        <f t="shared" si="178"/>
        <v>5466</v>
      </c>
      <c r="E5593" s="6">
        <f t="shared" si="177"/>
        <v>247</v>
      </c>
      <c r="F5593" t="e">
        <f>MATCH(A5593,RLC!A:A,0)</f>
        <v>#N/A</v>
      </c>
      <c r="G5593" t="e" cm="1">
        <f t="array" ref="G5593">INDEX(RLC!C:C,CorST!F5593)</f>
        <v>#N/A</v>
      </c>
    </row>
    <row r="5594" spans="1:7" ht="13" x14ac:dyDescent="0.15">
      <c r="A5594" s="2" t="s">
        <v>5595</v>
      </c>
      <c r="B5594" s="2">
        <v>21</v>
      </c>
      <c r="C5594" s="2">
        <v>6.7411142483999997</v>
      </c>
      <c r="D5594" s="4">
        <f t="shared" si="178"/>
        <v>5466</v>
      </c>
      <c r="E5594" s="6">
        <f t="shared" si="177"/>
        <v>247</v>
      </c>
      <c r="F5594" t="e">
        <f>MATCH(A5594,RLC!A:A,0)</f>
        <v>#N/A</v>
      </c>
      <c r="G5594" t="e" cm="1">
        <f t="array" ref="G5594">INDEX(RLC!C:C,CorST!F5594)</f>
        <v>#N/A</v>
      </c>
    </row>
    <row r="5595" spans="1:7" ht="13" x14ac:dyDescent="0.15">
      <c r="A5595" s="2" t="s">
        <v>5596</v>
      </c>
      <c r="B5595" s="2">
        <v>21</v>
      </c>
      <c r="C5595" s="2">
        <v>6.7411142483999997</v>
      </c>
      <c r="D5595" s="4">
        <f t="shared" si="178"/>
        <v>5466</v>
      </c>
      <c r="E5595" s="6">
        <f t="shared" si="177"/>
        <v>247</v>
      </c>
      <c r="F5595" t="e">
        <f>MATCH(A5595,RLC!A:A,0)</f>
        <v>#N/A</v>
      </c>
      <c r="G5595" t="e" cm="1">
        <f t="array" ref="G5595">INDEX(RLC!C:C,CorST!F5595)</f>
        <v>#N/A</v>
      </c>
    </row>
    <row r="5596" spans="1:7" ht="13" x14ac:dyDescent="0.15">
      <c r="A5596" s="2" t="s">
        <v>5597</v>
      </c>
      <c r="B5596" s="2">
        <v>21</v>
      </c>
      <c r="C5596" s="2">
        <v>6.7411142483999997</v>
      </c>
      <c r="D5596" s="4">
        <f t="shared" si="178"/>
        <v>5466</v>
      </c>
      <c r="E5596" s="6">
        <f t="shared" si="177"/>
        <v>247</v>
      </c>
      <c r="F5596">
        <f>MATCH(A5596,RLC!A:A,0)</f>
        <v>2994</v>
      </c>
      <c r="G5596" cm="1">
        <f t="array" ref="G5596">INDEX(RLC!C:C,CorST!F5596)</f>
        <v>38.531344584499998</v>
      </c>
    </row>
    <row r="5597" spans="1:7" ht="13" x14ac:dyDescent="0.15">
      <c r="A5597" s="2" t="s">
        <v>5598</v>
      </c>
      <c r="B5597" s="2">
        <v>21</v>
      </c>
      <c r="C5597" s="2">
        <v>6.7411142483999997</v>
      </c>
      <c r="D5597" s="4">
        <f t="shared" si="178"/>
        <v>5466</v>
      </c>
      <c r="E5597" s="6">
        <f t="shared" si="177"/>
        <v>247</v>
      </c>
      <c r="F5597" t="e">
        <f>MATCH(A5597,RLC!A:A,0)</f>
        <v>#N/A</v>
      </c>
      <c r="G5597" t="e" cm="1">
        <f t="array" ref="G5597">INDEX(RLC!C:C,CorST!F5597)</f>
        <v>#N/A</v>
      </c>
    </row>
    <row r="5598" spans="1:7" ht="13" x14ac:dyDescent="0.15">
      <c r="A5598" s="2" t="s">
        <v>5599</v>
      </c>
      <c r="B5598" s="2">
        <v>21</v>
      </c>
      <c r="C5598" s="2">
        <v>6.7411142483999997</v>
      </c>
      <c r="D5598" s="4">
        <f t="shared" si="178"/>
        <v>5466</v>
      </c>
      <c r="E5598" s="6">
        <f t="shared" si="177"/>
        <v>247</v>
      </c>
      <c r="F5598">
        <f>MATCH(A5598,RLC!A:A,0)</f>
        <v>2776</v>
      </c>
      <c r="G5598" cm="1">
        <f t="array" ref="G5598">INDEX(RLC!C:C,CorST!F5598)</f>
        <v>41.1886786938</v>
      </c>
    </row>
    <row r="5599" spans="1:7" ht="13" x14ac:dyDescent="0.15">
      <c r="A5599" s="2" t="s">
        <v>5600</v>
      </c>
      <c r="B5599" s="2">
        <v>21</v>
      </c>
      <c r="C5599" s="2">
        <v>6.7411142483999997</v>
      </c>
      <c r="D5599" s="4">
        <f t="shared" si="178"/>
        <v>5466</v>
      </c>
      <c r="E5599" s="6">
        <f t="shared" si="177"/>
        <v>247</v>
      </c>
      <c r="F5599">
        <f>MATCH(A5599,RLC!A:A,0)</f>
        <v>5513</v>
      </c>
      <c r="G5599" cm="1">
        <f t="array" ref="G5599">INDEX(RLC!C:C,CorST!F5599)</f>
        <v>19.930005819600002</v>
      </c>
    </row>
    <row r="5600" spans="1:7" ht="13" x14ac:dyDescent="0.15">
      <c r="A5600" s="2" t="s">
        <v>5601</v>
      </c>
      <c r="B5600" s="2">
        <v>21</v>
      </c>
      <c r="C5600" s="2">
        <v>6.7411142483999997</v>
      </c>
      <c r="D5600" s="4">
        <f t="shared" si="178"/>
        <v>5466</v>
      </c>
      <c r="E5600" s="6">
        <f t="shared" si="177"/>
        <v>247</v>
      </c>
      <c r="F5600">
        <f>MATCH(A5600,RLC!A:A,0)</f>
        <v>984</v>
      </c>
      <c r="G5600" cm="1">
        <f t="array" ref="G5600">INDEX(RLC!C:C,CorST!F5600)</f>
        <v>112.9366996442</v>
      </c>
    </row>
    <row r="5601" spans="1:7" ht="13" x14ac:dyDescent="0.15">
      <c r="A5601" s="2" t="s">
        <v>5602</v>
      </c>
      <c r="B5601" s="2">
        <v>21</v>
      </c>
      <c r="C5601" s="2">
        <v>6.7411142483999997</v>
      </c>
      <c r="D5601" s="4">
        <f t="shared" si="178"/>
        <v>5466</v>
      </c>
      <c r="E5601" s="6">
        <f t="shared" si="177"/>
        <v>247</v>
      </c>
      <c r="F5601">
        <f>MATCH(A5601,RLC!A:A,0)</f>
        <v>5514</v>
      </c>
      <c r="G5601" cm="1">
        <f t="array" ref="G5601">INDEX(RLC!C:C,CorST!F5601)</f>
        <v>19.930005819600002</v>
      </c>
    </row>
    <row r="5602" spans="1:7" ht="13" x14ac:dyDescent="0.15">
      <c r="A5602" s="2" t="s">
        <v>5603</v>
      </c>
      <c r="B5602" s="2">
        <v>21</v>
      </c>
      <c r="C5602" s="2">
        <v>6.7411142483999997</v>
      </c>
      <c r="D5602" s="4">
        <f t="shared" si="178"/>
        <v>5466</v>
      </c>
      <c r="E5602" s="6">
        <f t="shared" si="177"/>
        <v>247</v>
      </c>
      <c r="F5602">
        <f>MATCH(A5602,RLC!A:A,0)</f>
        <v>6238</v>
      </c>
      <c r="G5602" cm="1">
        <f t="array" ref="G5602">INDEX(RLC!C:C,CorST!F5602)</f>
        <v>17.272671710299999</v>
      </c>
    </row>
    <row r="5603" spans="1:7" ht="13" x14ac:dyDescent="0.15">
      <c r="A5603" s="2" t="s">
        <v>5604</v>
      </c>
      <c r="B5603" s="2">
        <v>21</v>
      </c>
      <c r="C5603" s="2">
        <v>6.7411142483999997</v>
      </c>
      <c r="D5603" s="4">
        <f t="shared" si="178"/>
        <v>5466</v>
      </c>
      <c r="E5603" s="6">
        <f t="shared" si="177"/>
        <v>247</v>
      </c>
      <c r="F5603" t="e">
        <f>MATCH(A5603,RLC!A:A,0)</f>
        <v>#N/A</v>
      </c>
      <c r="G5603" t="e" cm="1">
        <f t="array" ref="G5603">INDEX(RLC!C:C,CorST!F5603)</f>
        <v>#N/A</v>
      </c>
    </row>
    <row r="5604" spans="1:7" ht="13" x14ac:dyDescent="0.15">
      <c r="A5604" s="2" t="s">
        <v>5605</v>
      </c>
      <c r="B5604" s="2">
        <v>21</v>
      </c>
      <c r="C5604" s="2">
        <v>6.7411142483999997</v>
      </c>
      <c r="D5604" s="4">
        <f t="shared" si="178"/>
        <v>5466</v>
      </c>
      <c r="E5604" s="6">
        <f t="shared" si="177"/>
        <v>247</v>
      </c>
      <c r="F5604" t="e">
        <f>MATCH(A5604,RLC!A:A,0)</f>
        <v>#N/A</v>
      </c>
      <c r="G5604" t="e" cm="1">
        <f t="array" ref="G5604">INDEX(RLC!C:C,CorST!F5604)</f>
        <v>#N/A</v>
      </c>
    </row>
    <row r="5605" spans="1:7" ht="13" x14ac:dyDescent="0.15">
      <c r="A5605" s="2" t="s">
        <v>5606</v>
      </c>
      <c r="B5605" s="2">
        <v>21</v>
      </c>
      <c r="C5605" s="2">
        <v>6.7411142483999997</v>
      </c>
      <c r="D5605" s="4">
        <f t="shared" si="178"/>
        <v>5466</v>
      </c>
      <c r="E5605" s="6">
        <f t="shared" si="177"/>
        <v>247</v>
      </c>
      <c r="F5605" t="e">
        <f>MATCH(A5605,RLC!A:A,0)</f>
        <v>#N/A</v>
      </c>
      <c r="G5605" t="e" cm="1">
        <f t="array" ref="G5605">INDEX(RLC!C:C,CorST!F5605)</f>
        <v>#N/A</v>
      </c>
    </row>
    <row r="5606" spans="1:7" ht="13" x14ac:dyDescent="0.15">
      <c r="A5606" s="2" t="s">
        <v>5607</v>
      </c>
      <c r="B5606" s="2">
        <v>21</v>
      </c>
      <c r="C5606" s="2">
        <v>6.7411142483999997</v>
      </c>
      <c r="D5606" s="4">
        <f t="shared" si="178"/>
        <v>5466</v>
      </c>
      <c r="E5606" s="6">
        <f t="shared" si="177"/>
        <v>247</v>
      </c>
      <c r="F5606" t="e">
        <f>MATCH(A5606,RLC!A:A,0)</f>
        <v>#N/A</v>
      </c>
      <c r="G5606" t="e" cm="1">
        <f t="array" ref="G5606">INDEX(RLC!C:C,CorST!F5606)</f>
        <v>#N/A</v>
      </c>
    </row>
    <row r="5607" spans="1:7" ht="13" x14ac:dyDescent="0.15">
      <c r="A5607" s="2" t="s">
        <v>5608</v>
      </c>
      <c r="B5607" s="2">
        <v>21</v>
      </c>
      <c r="C5607" s="2">
        <v>6.7411142483999997</v>
      </c>
      <c r="D5607" s="4">
        <f t="shared" si="178"/>
        <v>5466</v>
      </c>
      <c r="E5607" s="6">
        <f t="shared" si="177"/>
        <v>247</v>
      </c>
      <c r="F5607" t="e">
        <f>MATCH(A5607,RLC!A:A,0)</f>
        <v>#N/A</v>
      </c>
      <c r="G5607" t="e" cm="1">
        <f t="array" ref="G5607">INDEX(RLC!C:C,CorST!F5607)</f>
        <v>#N/A</v>
      </c>
    </row>
    <row r="5608" spans="1:7" ht="13" x14ac:dyDescent="0.15">
      <c r="A5608" s="2" t="s">
        <v>5609</v>
      </c>
      <c r="B5608" s="2">
        <v>21</v>
      </c>
      <c r="C5608" s="2">
        <v>6.7411142483999997</v>
      </c>
      <c r="D5608" s="4">
        <f t="shared" si="178"/>
        <v>5466</v>
      </c>
      <c r="E5608" s="6">
        <f t="shared" si="177"/>
        <v>247</v>
      </c>
      <c r="F5608" t="e">
        <f>MATCH(A5608,RLC!A:A,0)</f>
        <v>#N/A</v>
      </c>
      <c r="G5608" t="e" cm="1">
        <f t="array" ref="G5608">INDEX(RLC!C:C,CorST!F5608)</f>
        <v>#N/A</v>
      </c>
    </row>
    <row r="5609" spans="1:7" ht="13" x14ac:dyDescent="0.15">
      <c r="A5609" s="2" t="s">
        <v>5610</v>
      </c>
      <c r="B5609" s="2">
        <v>21</v>
      </c>
      <c r="C5609" s="2">
        <v>6.7411142483999997</v>
      </c>
      <c r="D5609" s="4">
        <f t="shared" si="178"/>
        <v>5466</v>
      </c>
      <c r="E5609" s="6">
        <f t="shared" si="177"/>
        <v>247</v>
      </c>
      <c r="F5609" t="e">
        <f>MATCH(A5609,RLC!A:A,0)</f>
        <v>#N/A</v>
      </c>
      <c r="G5609" t="e" cm="1">
        <f t="array" ref="G5609">INDEX(RLC!C:C,CorST!F5609)</f>
        <v>#N/A</v>
      </c>
    </row>
    <row r="5610" spans="1:7" ht="13" x14ac:dyDescent="0.15">
      <c r="A5610" s="2" t="s">
        <v>5611</v>
      </c>
      <c r="B5610" s="2">
        <v>21</v>
      </c>
      <c r="C5610" s="2">
        <v>6.7411142483999997</v>
      </c>
      <c r="D5610" s="4">
        <f t="shared" si="178"/>
        <v>5466</v>
      </c>
      <c r="E5610" s="6">
        <f t="shared" si="177"/>
        <v>247</v>
      </c>
      <c r="F5610" t="e">
        <f>MATCH(A5610,RLC!A:A,0)</f>
        <v>#N/A</v>
      </c>
      <c r="G5610" t="e" cm="1">
        <f t="array" ref="G5610">INDEX(RLC!C:C,CorST!F5610)</f>
        <v>#N/A</v>
      </c>
    </row>
    <row r="5611" spans="1:7" ht="13" x14ac:dyDescent="0.15">
      <c r="A5611" s="2" t="s">
        <v>5612</v>
      </c>
      <c r="B5611" s="2">
        <v>21</v>
      </c>
      <c r="C5611" s="2">
        <v>6.7411142483999997</v>
      </c>
      <c r="D5611" s="4">
        <f t="shared" si="178"/>
        <v>5466</v>
      </c>
      <c r="E5611" s="6">
        <f t="shared" si="177"/>
        <v>247</v>
      </c>
      <c r="F5611" t="e">
        <f>MATCH(A5611,RLC!A:A,0)</f>
        <v>#N/A</v>
      </c>
      <c r="G5611" t="e" cm="1">
        <f t="array" ref="G5611">INDEX(RLC!C:C,CorST!F5611)</f>
        <v>#N/A</v>
      </c>
    </row>
    <row r="5612" spans="1:7" ht="13" x14ac:dyDescent="0.15">
      <c r="A5612" s="2" t="s">
        <v>5613</v>
      </c>
      <c r="B5612" s="2">
        <v>21</v>
      </c>
      <c r="C5612" s="2">
        <v>6.7411142483999997</v>
      </c>
      <c r="D5612" s="4">
        <f t="shared" si="178"/>
        <v>5466</v>
      </c>
      <c r="E5612" s="6">
        <f t="shared" si="177"/>
        <v>247</v>
      </c>
      <c r="F5612">
        <f>MATCH(A5612,RLC!A:A,0)</f>
        <v>5520</v>
      </c>
      <c r="G5612" cm="1">
        <f t="array" ref="G5612">INDEX(RLC!C:C,CorST!F5612)</f>
        <v>19.930005819600002</v>
      </c>
    </row>
    <row r="5613" spans="1:7" ht="13" x14ac:dyDescent="0.15">
      <c r="A5613" s="2" t="s">
        <v>5614</v>
      </c>
      <c r="B5613" s="2">
        <v>21</v>
      </c>
      <c r="C5613" s="2">
        <v>6.7411142483999997</v>
      </c>
      <c r="D5613" s="4">
        <f t="shared" si="178"/>
        <v>5466</v>
      </c>
      <c r="E5613" s="6">
        <f t="shared" si="177"/>
        <v>247</v>
      </c>
      <c r="F5613" t="e">
        <f>MATCH(A5613,RLC!A:A,0)</f>
        <v>#N/A</v>
      </c>
      <c r="G5613" t="e" cm="1">
        <f t="array" ref="G5613">INDEX(RLC!C:C,CorST!F5613)</f>
        <v>#N/A</v>
      </c>
    </row>
    <row r="5614" spans="1:7" ht="13" x14ac:dyDescent="0.15">
      <c r="A5614" s="2" t="s">
        <v>5615</v>
      </c>
      <c r="B5614" s="2">
        <v>21</v>
      </c>
      <c r="C5614" s="2">
        <v>6.7411142483999997</v>
      </c>
      <c r="D5614" s="4">
        <f t="shared" si="178"/>
        <v>5466</v>
      </c>
      <c r="E5614" s="6">
        <f t="shared" si="177"/>
        <v>247</v>
      </c>
      <c r="F5614" t="e">
        <f>MATCH(A5614,RLC!A:A,0)</f>
        <v>#N/A</v>
      </c>
      <c r="G5614" t="e" cm="1">
        <f t="array" ref="G5614">INDEX(RLC!C:C,CorST!F5614)</f>
        <v>#N/A</v>
      </c>
    </row>
    <row r="5615" spans="1:7" ht="13" x14ac:dyDescent="0.15">
      <c r="A5615" s="2" t="s">
        <v>5616</v>
      </c>
      <c r="B5615" s="2">
        <v>21</v>
      </c>
      <c r="C5615" s="2">
        <v>6.7411142483999997</v>
      </c>
      <c r="D5615" s="4">
        <f t="shared" si="178"/>
        <v>5466</v>
      </c>
      <c r="E5615" s="6">
        <f t="shared" si="177"/>
        <v>247</v>
      </c>
      <c r="F5615">
        <f>MATCH(A5615,RLC!A:A,0)</f>
        <v>3567</v>
      </c>
      <c r="G5615" cm="1">
        <f t="array" ref="G5615">INDEX(RLC!C:C,CorST!F5615)</f>
        <v>31.888009311299999</v>
      </c>
    </row>
    <row r="5616" spans="1:7" ht="13" x14ac:dyDescent="0.15">
      <c r="A5616" s="2" t="s">
        <v>5617</v>
      </c>
      <c r="B5616" s="2">
        <v>21</v>
      </c>
      <c r="C5616" s="2">
        <v>6.7411142483999997</v>
      </c>
      <c r="D5616" s="4">
        <f t="shared" si="178"/>
        <v>5466</v>
      </c>
      <c r="E5616" s="6">
        <f t="shared" si="177"/>
        <v>247</v>
      </c>
      <c r="F5616">
        <f>MATCH(A5616,RLC!A:A,0)</f>
        <v>6745</v>
      </c>
      <c r="G5616" cm="1">
        <f t="array" ref="G5616">INDEX(RLC!C:C,CorST!F5616)</f>
        <v>15.944004655600001</v>
      </c>
    </row>
    <row r="5617" spans="1:7" ht="13" x14ac:dyDescent="0.15">
      <c r="A5617" s="2" t="s">
        <v>5618</v>
      </c>
      <c r="B5617" s="2">
        <v>21</v>
      </c>
      <c r="C5617" s="2">
        <v>6.7411142483999997</v>
      </c>
      <c r="D5617" s="4">
        <f t="shared" si="178"/>
        <v>5466</v>
      </c>
      <c r="E5617" s="6">
        <f t="shared" si="177"/>
        <v>247</v>
      </c>
      <c r="F5617" t="e">
        <f>MATCH(A5617,RLC!A:A,0)</f>
        <v>#N/A</v>
      </c>
      <c r="G5617" t="e" cm="1">
        <f t="array" ref="G5617">INDEX(RLC!C:C,CorST!F5617)</f>
        <v>#N/A</v>
      </c>
    </row>
    <row r="5618" spans="1:7" ht="13" x14ac:dyDescent="0.15">
      <c r="A5618" s="2" t="s">
        <v>5619</v>
      </c>
      <c r="B5618" s="2">
        <v>21</v>
      </c>
      <c r="C5618" s="2">
        <v>6.7411142483999997</v>
      </c>
      <c r="D5618" s="4">
        <f t="shared" si="178"/>
        <v>5466</v>
      </c>
      <c r="E5618" s="6">
        <f t="shared" si="177"/>
        <v>247</v>
      </c>
      <c r="F5618">
        <f>MATCH(A5618,RLC!A:A,0)</f>
        <v>1667</v>
      </c>
      <c r="G5618" cm="1">
        <f t="array" ref="G5618">INDEX(RLC!C:C,CorST!F5618)</f>
        <v>69.090686841099995</v>
      </c>
    </row>
    <row r="5619" spans="1:7" ht="13" x14ac:dyDescent="0.15">
      <c r="A5619" s="2" t="s">
        <v>5620</v>
      </c>
      <c r="B5619" s="2">
        <v>21</v>
      </c>
      <c r="C5619" s="2">
        <v>6.7411142483999997</v>
      </c>
      <c r="D5619" s="4">
        <f t="shared" si="178"/>
        <v>5466</v>
      </c>
      <c r="E5619" s="6">
        <f t="shared" si="177"/>
        <v>247</v>
      </c>
      <c r="F5619" t="e">
        <f>MATCH(A5619,RLC!A:A,0)</f>
        <v>#N/A</v>
      </c>
      <c r="G5619" t="e" cm="1">
        <f t="array" ref="G5619">INDEX(RLC!C:C,CorST!F5619)</f>
        <v>#N/A</v>
      </c>
    </row>
    <row r="5620" spans="1:7" ht="13" x14ac:dyDescent="0.15">
      <c r="A5620" s="2" t="s">
        <v>5621</v>
      </c>
      <c r="B5620" s="2">
        <v>21</v>
      </c>
      <c r="C5620" s="2">
        <v>6.7411142483999997</v>
      </c>
      <c r="D5620" s="4">
        <f t="shared" si="178"/>
        <v>5466</v>
      </c>
      <c r="E5620" s="6">
        <f t="shared" si="177"/>
        <v>247</v>
      </c>
      <c r="F5620">
        <f>MATCH(A5620,RLC!A:A,0)</f>
        <v>3431</v>
      </c>
      <c r="G5620" cm="1">
        <f t="array" ref="G5620">INDEX(RLC!C:C,CorST!F5620)</f>
        <v>33.2166763659</v>
      </c>
    </row>
    <row r="5621" spans="1:7" ht="13" x14ac:dyDescent="0.15">
      <c r="A5621" s="2" t="s">
        <v>5622</v>
      </c>
      <c r="B5621" s="2">
        <v>21</v>
      </c>
      <c r="C5621" s="2">
        <v>6.7411142483999997</v>
      </c>
      <c r="D5621" s="4">
        <f t="shared" si="178"/>
        <v>5466</v>
      </c>
      <c r="E5621" s="6">
        <f t="shared" si="177"/>
        <v>247</v>
      </c>
      <c r="F5621">
        <f>MATCH(A5621,RLC!A:A,0)</f>
        <v>3312</v>
      </c>
      <c r="G5621" cm="1">
        <f t="array" ref="G5621">INDEX(RLC!C:C,CorST!F5621)</f>
        <v>34.545343420599998</v>
      </c>
    </row>
    <row r="5622" spans="1:7" ht="13" x14ac:dyDescent="0.15">
      <c r="A5622" s="2" t="s">
        <v>5623</v>
      </c>
      <c r="B5622" s="2">
        <v>21</v>
      </c>
      <c r="C5622" s="2">
        <v>6.7411142483999997</v>
      </c>
      <c r="D5622" s="4">
        <f t="shared" si="178"/>
        <v>5466</v>
      </c>
      <c r="E5622" s="6">
        <f t="shared" si="177"/>
        <v>247</v>
      </c>
      <c r="F5622" t="e">
        <f>MATCH(A5622,RLC!A:A,0)</f>
        <v>#N/A</v>
      </c>
      <c r="G5622" t="e" cm="1">
        <f t="array" ref="G5622">INDEX(RLC!C:C,CorST!F5622)</f>
        <v>#N/A</v>
      </c>
    </row>
    <row r="5623" spans="1:7" ht="13" x14ac:dyDescent="0.15">
      <c r="A5623" s="2" t="s">
        <v>5624</v>
      </c>
      <c r="B5623" s="2">
        <v>21</v>
      </c>
      <c r="C5623" s="2">
        <v>6.7411142483999997</v>
      </c>
      <c r="D5623" s="4">
        <f t="shared" si="178"/>
        <v>5466</v>
      </c>
      <c r="E5623" s="6">
        <f t="shared" si="177"/>
        <v>247</v>
      </c>
      <c r="F5623" t="e">
        <f>MATCH(A5623,RLC!A:A,0)</f>
        <v>#N/A</v>
      </c>
      <c r="G5623" t="e" cm="1">
        <f t="array" ref="G5623">INDEX(RLC!C:C,CorST!F5623)</f>
        <v>#N/A</v>
      </c>
    </row>
    <row r="5624" spans="1:7" ht="13" x14ac:dyDescent="0.15">
      <c r="A5624" s="2" t="s">
        <v>5625</v>
      </c>
      <c r="B5624" s="2">
        <v>21</v>
      </c>
      <c r="C5624" s="2">
        <v>6.7411142483999997</v>
      </c>
      <c r="D5624" s="4">
        <f t="shared" si="178"/>
        <v>5466</v>
      </c>
      <c r="E5624" s="6">
        <f t="shared" si="177"/>
        <v>247</v>
      </c>
      <c r="F5624" t="e">
        <f>MATCH(A5624,RLC!A:A,0)</f>
        <v>#N/A</v>
      </c>
      <c r="G5624" t="e" cm="1">
        <f t="array" ref="G5624">INDEX(RLC!C:C,CorST!F5624)</f>
        <v>#N/A</v>
      </c>
    </row>
    <row r="5625" spans="1:7" ht="13" x14ac:dyDescent="0.15">
      <c r="A5625" s="2" t="s">
        <v>5626</v>
      </c>
      <c r="B5625" s="2">
        <v>21</v>
      </c>
      <c r="C5625" s="2">
        <v>6.7411142483999997</v>
      </c>
      <c r="D5625" s="4">
        <f t="shared" si="178"/>
        <v>5466</v>
      </c>
      <c r="E5625" s="6">
        <f t="shared" si="177"/>
        <v>247</v>
      </c>
      <c r="F5625">
        <f>MATCH(A5625,RLC!A:A,0)</f>
        <v>5870</v>
      </c>
      <c r="G5625" cm="1">
        <f t="array" ref="G5625">INDEX(RLC!C:C,CorST!F5625)</f>
        <v>18.601338764899999</v>
      </c>
    </row>
    <row r="5626" spans="1:7" ht="13" x14ac:dyDescent="0.15">
      <c r="A5626" s="2" t="s">
        <v>5627</v>
      </c>
      <c r="B5626" s="2">
        <v>21</v>
      </c>
      <c r="C5626" s="2">
        <v>6.7411142483999997</v>
      </c>
      <c r="D5626" s="4">
        <f t="shared" si="178"/>
        <v>5466</v>
      </c>
      <c r="E5626" s="6">
        <f t="shared" si="177"/>
        <v>247</v>
      </c>
      <c r="F5626" t="e">
        <f>MATCH(A5626,RLC!A:A,0)</f>
        <v>#N/A</v>
      </c>
      <c r="G5626" t="e" cm="1">
        <f t="array" ref="G5626">INDEX(RLC!C:C,CorST!F5626)</f>
        <v>#N/A</v>
      </c>
    </row>
    <row r="5627" spans="1:7" ht="13" x14ac:dyDescent="0.15">
      <c r="A5627" s="2" t="s">
        <v>5628</v>
      </c>
      <c r="B5627" s="2">
        <v>21</v>
      </c>
      <c r="C5627" s="2">
        <v>6.7411142483999997</v>
      </c>
      <c r="D5627" s="4">
        <f t="shared" si="178"/>
        <v>5466</v>
      </c>
      <c r="E5627" s="6">
        <f t="shared" si="177"/>
        <v>247</v>
      </c>
      <c r="F5627" t="e">
        <f>MATCH(A5627,RLC!A:A,0)</f>
        <v>#N/A</v>
      </c>
      <c r="G5627" t="e" cm="1">
        <f t="array" ref="G5627">INDEX(RLC!C:C,CorST!F5627)</f>
        <v>#N/A</v>
      </c>
    </row>
    <row r="5628" spans="1:7" ht="13" x14ac:dyDescent="0.15">
      <c r="A5628" s="2" t="s">
        <v>5629</v>
      </c>
      <c r="B5628" s="2">
        <v>21</v>
      </c>
      <c r="C5628" s="2">
        <v>6.7411142483999997</v>
      </c>
      <c r="D5628" s="4">
        <f t="shared" si="178"/>
        <v>5466</v>
      </c>
      <c r="E5628" s="6">
        <f t="shared" si="177"/>
        <v>247</v>
      </c>
      <c r="F5628" t="e">
        <f>MATCH(A5628,RLC!A:A,0)</f>
        <v>#N/A</v>
      </c>
      <c r="G5628" t="e" cm="1">
        <f t="array" ref="G5628">INDEX(RLC!C:C,CorST!F5628)</f>
        <v>#N/A</v>
      </c>
    </row>
    <row r="5629" spans="1:7" ht="13" x14ac:dyDescent="0.15">
      <c r="A5629" s="2" t="s">
        <v>5630</v>
      </c>
      <c r="B5629" s="2">
        <v>21</v>
      </c>
      <c r="C5629" s="2">
        <v>6.7411142483999997</v>
      </c>
      <c r="D5629" s="4">
        <f t="shared" si="178"/>
        <v>5466</v>
      </c>
      <c r="E5629" s="6">
        <f t="shared" si="177"/>
        <v>247</v>
      </c>
      <c r="F5629">
        <f>MATCH(A5629,RLC!A:A,0)</f>
        <v>1739</v>
      </c>
      <c r="G5629" cm="1">
        <f t="array" ref="G5629">INDEX(RLC!C:C,CorST!F5629)</f>
        <v>66.433352731900001</v>
      </c>
    </row>
    <row r="5630" spans="1:7" ht="13" x14ac:dyDescent="0.15">
      <c r="A5630" s="2" t="s">
        <v>5631</v>
      </c>
      <c r="B5630" s="2">
        <v>21</v>
      </c>
      <c r="C5630" s="2">
        <v>6.7411142483999997</v>
      </c>
      <c r="D5630" s="4">
        <f t="shared" si="178"/>
        <v>5466</v>
      </c>
      <c r="E5630" s="6">
        <f t="shared" si="177"/>
        <v>247</v>
      </c>
      <c r="F5630" t="e">
        <f>MATCH(A5630,RLC!A:A,0)</f>
        <v>#N/A</v>
      </c>
      <c r="G5630" t="e" cm="1">
        <f t="array" ref="G5630">INDEX(RLC!C:C,CorST!F5630)</f>
        <v>#N/A</v>
      </c>
    </row>
    <row r="5631" spans="1:7" ht="13" x14ac:dyDescent="0.15">
      <c r="A5631" s="2" t="s">
        <v>5632</v>
      </c>
      <c r="B5631" s="2">
        <v>21</v>
      </c>
      <c r="C5631" s="2">
        <v>6.7411142483999997</v>
      </c>
      <c r="D5631" s="4">
        <f t="shared" si="178"/>
        <v>5466</v>
      </c>
      <c r="E5631" s="6">
        <f t="shared" si="177"/>
        <v>247</v>
      </c>
      <c r="F5631" t="e">
        <f>MATCH(A5631,RLC!A:A,0)</f>
        <v>#N/A</v>
      </c>
      <c r="G5631" t="e" cm="1">
        <f t="array" ref="G5631">INDEX(RLC!C:C,CorST!F5631)</f>
        <v>#N/A</v>
      </c>
    </row>
    <row r="5632" spans="1:7" ht="13" x14ac:dyDescent="0.15">
      <c r="A5632" s="2" t="s">
        <v>5633</v>
      </c>
      <c r="B5632" s="2">
        <v>21</v>
      </c>
      <c r="C5632" s="2">
        <v>6.7411142483999997</v>
      </c>
      <c r="D5632" s="4">
        <f t="shared" si="178"/>
        <v>5466</v>
      </c>
      <c r="E5632" s="6">
        <f t="shared" si="177"/>
        <v>247</v>
      </c>
      <c r="F5632" t="e">
        <f>MATCH(A5632,RLC!A:A,0)</f>
        <v>#N/A</v>
      </c>
      <c r="G5632" t="e" cm="1">
        <f t="array" ref="G5632">INDEX(RLC!C:C,CorST!F5632)</f>
        <v>#N/A</v>
      </c>
    </row>
    <row r="5633" spans="1:7" ht="13" x14ac:dyDescent="0.15">
      <c r="A5633" s="2" t="s">
        <v>5634</v>
      </c>
      <c r="B5633" s="2">
        <v>21</v>
      </c>
      <c r="C5633" s="2">
        <v>6.7411142483999997</v>
      </c>
      <c r="D5633" s="4">
        <f t="shared" si="178"/>
        <v>5466</v>
      </c>
      <c r="E5633" s="6">
        <f t="shared" si="177"/>
        <v>247</v>
      </c>
      <c r="F5633">
        <f>MATCH(A5633,RLC!A:A,0)</f>
        <v>6791</v>
      </c>
      <c r="G5633" cm="1">
        <f t="array" ref="G5633">INDEX(RLC!C:C,CorST!F5633)</f>
        <v>15.944004655600001</v>
      </c>
    </row>
    <row r="5634" spans="1:7" ht="13" x14ac:dyDescent="0.15">
      <c r="A5634" s="2" t="s">
        <v>5635</v>
      </c>
      <c r="B5634" s="2">
        <v>21</v>
      </c>
      <c r="C5634" s="2">
        <v>6.7411142483999997</v>
      </c>
      <c r="D5634" s="4">
        <f t="shared" si="178"/>
        <v>5466</v>
      </c>
      <c r="E5634" s="6">
        <f t="shared" si="177"/>
        <v>247</v>
      </c>
      <c r="F5634">
        <f>MATCH(A5634,RLC!A:A,0)</f>
        <v>1254</v>
      </c>
      <c r="G5634" cm="1">
        <f t="array" ref="G5634">INDEX(RLC!C:C,CorST!F5634)</f>
        <v>90.349359715299997</v>
      </c>
    </row>
    <row r="5635" spans="1:7" ht="13" x14ac:dyDescent="0.15">
      <c r="A5635" s="2" t="s">
        <v>5636</v>
      </c>
      <c r="B5635" s="2">
        <v>21</v>
      </c>
      <c r="C5635" s="2">
        <v>6.7411142483999997</v>
      </c>
      <c r="D5635" s="4">
        <f t="shared" si="178"/>
        <v>5466</v>
      </c>
      <c r="E5635" s="6">
        <f t="shared" ref="E5635:E5698" si="179">COUNTIF(B:B,B5635)</f>
        <v>247</v>
      </c>
      <c r="F5635" t="e">
        <f>MATCH(A5635,RLC!A:A,0)</f>
        <v>#N/A</v>
      </c>
      <c r="G5635" t="e" cm="1">
        <f t="array" ref="G5635">INDEX(RLC!C:C,CorST!F5635)</f>
        <v>#N/A</v>
      </c>
    </row>
    <row r="5636" spans="1:7" ht="13" x14ac:dyDescent="0.15">
      <c r="A5636" s="2" t="s">
        <v>5637</v>
      </c>
      <c r="B5636" s="2">
        <v>21</v>
      </c>
      <c r="C5636" s="2">
        <v>6.7411142483999997</v>
      </c>
      <c r="D5636" s="4">
        <f t="shared" ref="D5636:D5699" si="180">D5635+IF(B5636&lt;&gt;B5635,E5635,0)</f>
        <v>5466</v>
      </c>
      <c r="E5636" s="6">
        <f t="shared" si="179"/>
        <v>247</v>
      </c>
      <c r="F5636">
        <f>MATCH(A5636,RLC!A:A,0)</f>
        <v>3320</v>
      </c>
      <c r="G5636" cm="1">
        <f t="array" ref="G5636">INDEX(RLC!C:C,CorST!F5636)</f>
        <v>34.545343420599998</v>
      </c>
    </row>
    <row r="5637" spans="1:7" ht="13" x14ac:dyDescent="0.15">
      <c r="A5637" s="2" t="s">
        <v>5638</v>
      </c>
      <c r="B5637" s="2">
        <v>21</v>
      </c>
      <c r="C5637" s="2">
        <v>6.7411142483999997</v>
      </c>
      <c r="D5637" s="4">
        <f t="shared" si="180"/>
        <v>5466</v>
      </c>
      <c r="E5637" s="6">
        <f t="shared" si="179"/>
        <v>247</v>
      </c>
      <c r="F5637" t="e">
        <f>MATCH(A5637,RLC!A:A,0)</f>
        <v>#N/A</v>
      </c>
      <c r="G5637" t="e" cm="1">
        <f t="array" ref="G5637">INDEX(RLC!C:C,CorST!F5637)</f>
        <v>#N/A</v>
      </c>
    </row>
    <row r="5638" spans="1:7" ht="13" x14ac:dyDescent="0.15">
      <c r="A5638" s="2" t="s">
        <v>5639</v>
      </c>
      <c r="B5638" s="2">
        <v>21</v>
      </c>
      <c r="C5638" s="2">
        <v>6.7411142483999997</v>
      </c>
      <c r="D5638" s="4">
        <f t="shared" si="180"/>
        <v>5466</v>
      </c>
      <c r="E5638" s="6">
        <f t="shared" si="179"/>
        <v>247</v>
      </c>
      <c r="F5638">
        <f>MATCH(A5638,RLC!A:A,0)</f>
        <v>3007</v>
      </c>
      <c r="G5638" cm="1">
        <f t="array" ref="G5638">INDEX(RLC!C:C,CorST!F5638)</f>
        <v>38.531344584499998</v>
      </c>
    </row>
    <row r="5639" spans="1:7" ht="13" x14ac:dyDescent="0.15">
      <c r="A5639" s="2" t="s">
        <v>5640</v>
      </c>
      <c r="B5639" s="2">
        <v>21</v>
      </c>
      <c r="C5639" s="2">
        <v>6.7411142483999997</v>
      </c>
      <c r="D5639" s="4">
        <f t="shared" si="180"/>
        <v>5466</v>
      </c>
      <c r="E5639" s="6">
        <f t="shared" si="179"/>
        <v>247</v>
      </c>
      <c r="F5639" t="e">
        <f>MATCH(A5639,RLC!A:A,0)</f>
        <v>#N/A</v>
      </c>
      <c r="G5639" t="e" cm="1">
        <f t="array" ref="G5639">INDEX(RLC!C:C,CorST!F5639)</f>
        <v>#N/A</v>
      </c>
    </row>
    <row r="5640" spans="1:7" ht="13" x14ac:dyDescent="0.15">
      <c r="A5640" s="2" t="s">
        <v>5641</v>
      </c>
      <c r="B5640" s="2">
        <v>21</v>
      </c>
      <c r="C5640" s="2">
        <v>6.7411142483999997</v>
      </c>
      <c r="D5640" s="4">
        <f t="shared" si="180"/>
        <v>5466</v>
      </c>
      <c r="E5640" s="6">
        <f t="shared" si="179"/>
        <v>247</v>
      </c>
      <c r="F5640" t="e">
        <f>MATCH(A5640,RLC!A:A,0)</f>
        <v>#N/A</v>
      </c>
      <c r="G5640" t="e" cm="1">
        <f t="array" ref="G5640">INDEX(RLC!C:C,CorST!F5640)</f>
        <v>#N/A</v>
      </c>
    </row>
    <row r="5641" spans="1:7" ht="13" x14ac:dyDescent="0.15">
      <c r="A5641" s="2" t="s">
        <v>5642</v>
      </c>
      <c r="B5641" s="2">
        <v>21</v>
      </c>
      <c r="C5641" s="2">
        <v>6.7411142483999997</v>
      </c>
      <c r="D5641" s="4">
        <f t="shared" si="180"/>
        <v>5466</v>
      </c>
      <c r="E5641" s="6">
        <f t="shared" si="179"/>
        <v>247</v>
      </c>
      <c r="F5641" t="e">
        <f>MATCH(A5641,RLC!A:A,0)</f>
        <v>#N/A</v>
      </c>
      <c r="G5641" t="e" cm="1">
        <f t="array" ref="G5641">INDEX(RLC!C:C,CorST!F5641)</f>
        <v>#N/A</v>
      </c>
    </row>
    <row r="5642" spans="1:7" ht="13" x14ac:dyDescent="0.15">
      <c r="A5642" s="2" t="s">
        <v>5643</v>
      </c>
      <c r="B5642" s="2">
        <v>21</v>
      </c>
      <c r="C5642" s="2">
        <v>6.7411142483999997</v>
      </c>
      <c r="D5642" s="4">
        <f t="shared" si="180"/>
        <v>5466</v>
      </c>
      <c r="E5642" s="6">
        <f t="shared" si="179"/>
        <v>247</v>
      </c>
      <c r="F5642" t="e">
        <f>MATCH(A5642,RLC!A:A,0)</f>
        <v>#N/A</v>
      </c>
      <c r="G5642" t="e" cm="1">
        <f t="array" ref="G5642">INDEX(RLC!C:C,CorST!F5642)</f>
        <v>#N/A</v>
      </c>
    </row>
    <row r="5643" spans="1:7" ht="13" x14ac:dyDescent="0.15">
      <c r="A5643" s="2" t="s">
        <v>5644</v>
      </c>
      <c r="B5643" s="2">
        <v>21</v>
      </c>
      <c r="C5643" s="2">
        <v>6.7411142483999997</v>
      </c>
      <c r="D5643" s="4">
        <f t="shared" si="180"/>
        <v>5466</v>
      </c>
      <c r="E5643" s="6">
        <f t="shared" si="179"/>
        <v>247</v>
      </c>
      <c r="F5643">
        <f>MATCH(A5643,RLC!A:A,0)</f>
        <v>2415</v>
      </c>
      <c r="G5643" cm="1">
        <f t="array" ref="G5643">INDEX(RLC!C:C,CorST!F5643)</f>
        <v>47.8320139669</v>
      </c>
    </row>
    <row r="5644" spans="1:7" ht="13" x14ac:dyDescent="0.15">
      <c r="A5644" s="2" t="s">
        <v>5645</v>
      </c>
      <c r="B5644" s="2">
        <v>21</v>
      </c>
      <c r="C5644" s="2">
        <v>6.7411142483999997</v>
      </c>
      <c r="D5644" s="4">
        <f t="shared" si="180"/>
        <v>5466</v>
      </c>
      <c r="E5644" s="6">
        <f t="shared" si="179"/>
        <v>247</v>
      </c>
      <c r="F5644" t="e">
        <f>MATCH(A5644,RLC!A:A,0)</f>
        <v>#N/A</v>
      </c>
      <c r="G5644" t="e" cm="1">
        <f t="array" ref="G5644">INDEX(RLC!C:C,CorST!F5644)</f>
        <v>#N/A</v>
      </c>
    </row>
    <row r="5645" spans="1:7" ht="13" x14ac:dyDescent="0.15">
      <c r="A5645" s="2" t="s">
        <v>5646</v>
      </c>
      <c r="B5645" s="2">
        <v>21</v>
      </c>
      <c r="C5645" s="2">
        <v>6.7411142483999997</v>
      </c>
      <c r="D5645" s="4">
        <f t="shared" si="180"/>
        <v>5466</v>
      </c>
      <c r="E5645" s="6">
        <f t="shared" si="179"/>
        <v>247</v>
      </c>
      <c r="F5645">
        <f>MATCH(A5645,RLC!A:A,0)</f>
        <v>4942</v>
      </c>
      <c r="G5645" cm="1">
        <f t="array" ref="G5645">INDEX(RLC!C:C,CorST!F5645)</f>
        <v>22.587339928799999</v>
      </c>
    </row>
    <row r="5646" spans="1:7" ht="13" x14ac:dyDescent="0.15">
      <c r="A5646" s="2" t="s">
        <v>5647</v>
      </c>
      <c r="B5646" s="2">
        <v>21</v>
      </c>
      <c r="C5646" s="2">
        <v>6.7411142483999997</v>
      </c>
      <c r="D5646" s="4">
        <f t="shared" si="180"/>
        <v>5466</v>
      </c>
      <c r="E5646" s="6">
        <f t="shared" si="179"/>
        <v>247</v>
      </c>
      <c r="F5646" t="e">
        <f>MATCH(A5646,RLC!A:A,0)</f>
        <v>#N/A</v>
      </c>
      <c r="G5646" t="e" cm="1">
        <f t="array" ref="G5646">INDEX(RLC!C:C,CorST!F5646)</f>
        <v>#N/A</v>
      </c>
    </row>
    <row r="5647" spans="1:7" ht="13" x14ac:dyDescent="0.15">
      <c r="A5647" s="2" t="s">
        <v>5648</v>
      </c>
      <c r="B5647" s="2">
        <v>21</v>
      </c>
      <c r="C5647" s="2">
        <v>6.7411142483999997</v>
      </c>
      <c r="D5647" s="4">
        <f t="shared" si="180"/>
        <v>5466</v>
      </c>
      <c r="E5647" s="6">
        <f t="shared" si="179"/>
        <v>247</v>
      </c>
      <c r="F5647">
        <f>MATCH(A5647,RLC!A:A,0)</f>
        <v>2113</v>
      </c>
      <c r="G5647" cm="1">
        <f t="array" ref="G5647">INDEX(RLC!C:C,CorST!F5647)</f>
        <v>54.475349240100002</v>
      </c>
    </row>
    <row r="5648" spans="1:7" ht="13" x14ac:dyDescent="0.15">
      <c r="A5648" s="2" t="s">
        <v>5649</v>
      </c>
      <c r="B5648" s="2">
        <v>21</v>
      </c>
      <c r="C5648" s="2">
        <v>6.7411142483999997</v>
      </c>
      <c r="D5648" s="4">
        <f t="shared" si="180"/>
        <v>5466</v>
      </c>
      <c r="E5648" s="6">
        <f t="shared" si="179"/>
        <v>247</v>
      </c>
      <c r="F5648" t="e">
        <f>MATCH(A5648,RLC!A:A,0)</f>
        <v>#N/A</v>
      </c>
      <c r="G5648" t="e" cm="1">
        <f t="array" ref="G5648">INDEX(RLC!C:C,CorST!F5648)</f>
        <v>#N/A</v>
      </c>
    </row>
    <row r="5649" spans="1:7" ht="13" x14ac:dyDescent="0.15">
      <c r="A5649" s="2" t="s">
        <v>5650</v>
      </c>
      <c r="B5649" s="2">
        <v>21</v>
      </c>
      <c r="C5649" s="2">
        <v>6.7411142483999997</v>
      </c>
      <c r="D5649" s="4">
        <f t="shared" si="180"/>
        <v>5466</v>
      </c>
      <c r="E5649" s="6">
        <f t="shared" si="179"/>
        <v>247</v>
      </c>
      <c r="F5649" t="e">
        <f>MATCH(A5649,RLC!A:A,0)</f>
        <v>#N/A</v>
      </c>
      <c r="G5649" t="e" cm="1">
        <f t="array" ref="G5649">INDEX(RLC!C:C,CorST!F5649)</f>
        <v>#N/A</v>
      </c>
    </row>
    <row r="5650" spans="1:7" ht="13" x14ac:dyDescent="0.15">
      <c r="A5650" s="2" t="s">
        <v>5651</v>
      </c>
      <c r="B5650" s="2">
        <v>21</v>
      </c>
      <c r="C5650" s="2">
        <v>6.7411142483999997</v>
      </c>
      <c r="D5650" s="4">
        <f t="shared" si="180"/>
        <v>5466</v>
      </c>
      <c r="E5650" s="6">
        <f t="shared" si="179"/>
        <v>247</v>
      </c>
      <c r="F5650" t="e">
        <f>MATCH(A5650,RLC!A:A,0)</f>
        <v>#N/A</v>
      </c>
      <c r="G5650" t="e" cm="1">
        <f t="array" ref="G5650">INDEX(RLC!C:C,CorST!F5650)</f>
        <v>#N/A</v>
      </c>
    </row>
    <row r="5651" spans="1:7" ht="13" x14ac:dyDescent="0.15">
      <c r="A5651" s="2" t="s">
        <v>5652</v>
      </c>
      <c r="B5651" s="2">
        <v>21</v>
      </c>
      <c r="C5651" s="2">
        <v>6.7411142483999997</v>
      </c>
      <c r="D5651" s="4">
        <f t="shared" si="180"/>
        <v>5466</v>
      </c>
      <c r="E5651" s="6">
        <f t="shared" si="179"/>
        <v>247</v>
      </c>
      <c r="F5651" t="e">
        <f>MATCH(A5651,RLC!A:A,0)</f>
        <v>#N/A</v>
      </c>
      <c r="G5651" t="e" cm="1">
        <f t="array" ref="G5651">INDEX(RLC!C:C,CorST!F5651)</f>
        <v>#N/A</v>
      </c>
    </row>
    <row r="5652" spans="1:7" ht="13" x14ac:dyDescent="0.15">
      <c r="A5652" s="2" t="s">
        <v>5653</v>
      </c>
      <c r="B5652" s="2">
        <v>21</v>
      </c>
      <c r="C5652" s="2">
        <v>6.7411142483999997</v>
      </c>
      <c r="D5652" s="4">
        <f t="shared" si="180"/>
        <v>5466</v>
      </c>
      <c r="E5652" s="6">
        <f t="shared" si="179"/>
        <v>247</v>
      </c>
      <c r="F5652" t="e">
        <f>MATCH(A5652,RLC!A:A,0)</f>
        <v>#N/A</v>
      </c>
      <c r="G5652" t="e" cm="1">
        <f t="array" ref="G5652">INDEX(RLC!C:C,CorST!F5652)</f>
        <v>#N/A</v>
      </c>
    </row>
    <row r="5653" spans="1:7" ht="13" x14ac:dyDescent="0.15">
      <c r="A5653" s="2" t="s">
        <v>5654</v>
      </c>
      <c r="B5653" s="2">
        <v>21</v>
      </c>
      <c r="C5653" s="2">
        <v>6.7411142483999997</v>
      </c>
      <c r="D5653" s="4">
        <f t="shared" si="180"/>
        <v>5466</v>
      </c>
      <c r="E5653" s="6">
        <f t="shared" si="179"/>
        <v>247</v>
      </c>
      <c r="F5653" t="e">
        <f>MATCH(A5653,RLC!A:A,0)</f>
        <v>#N/A</v>
      </c>
      <c r="G5653" t="e" cm="1">
        <f t="array" ref="G5653">INDEX(RLC!C:C,CorST!F5653)</f>
        <v>#N/A</v>
      </c>
    </row>
    <row r="5654" spans="1:7" ht="13" x14ac:dyDescent="0.15">
      <c r="A5654" s="2" t="s">
        <v>5655</v>
      </c>
      <c r="B5654" s="2">
        <v>21</v>
      </c>
      <c r="C5654" s="2">
        <v>6.7411142483999997</v>
      </c>
      <c r="D5654" s="4">
        <f t="shared" si="180"/>
        <v>5466</v>
      </c>
      <c r="E5654" s="6">
        <f t="shared" si="179"/>
        <v>247</v>
      </c>
      <c r="F5654" t="e">
        <f>MATCH(A5654,RLC!A:A,0)</f>
        <v>#N/A</v>
      </c>
      <c r="G5654" t="e" cm="1">
        <f t="array" ref="G5654">INDEX(RLC!C:C,CorST!F5654)</f>
        <v>#N/A</v>
      </c>
    </row>
    <row r="5655" spans="1:7" ht="13" x14ac:dyDescent="0.15">
      <c r="A5655" s="2" t="s">
        <v>5656</v>
      </c>
      <c r="B5655" s="2">
        <v>21</v>
      </c>
      <c r="C5655" s="2">
        <v>6.7411142483999997</v>
      </c>
      <c r="D5655" s="4">
        <f t="shared" si="180"/>
        <v>5466</v>
      </c>
      <c r="E5655" s="6">
        <f t="shared" si="179"/>
        <v>247</v>
      </c>
      <c r="F5655">
        <f>MATCH(A5655,RLC!A:A,0)</f>
        <v>5241</v>
      </c>
      <c r="G5655" cm="1">
        <f t="array" ref="G5655">INDEX(RLC!C:C,CorST!F5655)</f>
        <v>21.258672874199998</v>
      </c>
    </row>
    <row r="5656" spans="1:7" ht="13" x14ac:dyDescent="0.15">
      <c r="A5656" s="2" t="s">
        <v>5657</v>
      </c>
      <c r="B5656" s="2">
        <v>21</v>
      </c>
      <c r="C5656" s="2">
        <v>6.7411142483999997</v>
      </c>
      <c r="D5656" s="4">
        <f t="shared" si="180"/>
        <v>5466</v>
      </c>
      <c r="E5656" s="6">
        <f t="shared" si="179"/>
        <v>247</v>
      </c>
      <c r="F5656" t="e">
        <f>MATCH(A5656,RLC!A:A,0)</f>
        <v>#N/A</v>
      </c>
      <c r="G5656" t="e" cm="1">
        <f t="array" ref="G5656">INDEX(RLC!C:C,CorST!F5656)</f>
        <v>#N/A</v>
      </c>
    </row>
    <row r="5657" spans="1:7" ht="13" x14ac:dyDescent="0.15">
      <c r="A5657" s="2" t="s">
        <v>5658</v>
      </c>
      <c r="B5657" s="2">
        <v>21</v>
      </c>
      <c r="C5657" s="2">
        <v>6.7411142483999997</v>
      </c>
      <c r="D5657" s="4">
        <f t="shared" si="180"/>
        <v>5466</v>
      </c>
      <c r="E5657" s="6">
        <f t="shared" si="179"/>
        <v>247</v>
      </c>
      <c r="F5657" t="e">
        <f>MATCH(A5657,RLC!A:A,0)</f>
        <v>#N/A</v>
      </c>
      <c r="G5657" t="e" cm="1">
        <f t="array" ref="G5657">INDEX(RLC!C:C,CorST!F5657)</f>
        <v>#N/A</v>
      </c>
    </row>
    <row r="5658" spans="1:7" ht="13" x14ac:dyDescent="0.15">
      <c r="A5658" s="2" t="s">
        <v>5659</v>
      </c>
      <c r="B5658" s="2">
        <v>21</v>
      </c>
      <c r="C5658" s="2">
        <v>6.7411142483999997</v>
      </c>
      <c r="D5658" s="4">
        <f t="shared" si="180"/>
        <v>5466</v>
      </c>
      <c r="E5658" s="6">
        <f t="shared" si="179"/>
        <v>247</v>
      </c>
      <c r="F5658" t="e">
        <f>MATCH(A5658,RLC!A:A,0)</f>
        <v>#N/A</v>
      </c>
      <c r="G5658" t="e" cm="1">
        <f t="array" ref="G5658">INDEX(RLC!C:C,CorST!F5658)</f>
        <v>#N/A</v>
      </c>
    </row>
    <row r="5659" spans="1:7" ht="13" x14ac:dyDescent="0.15">
      <c r="A5659" s="2" t="s">
        <v>5660</v>
      </c>
      <c r="B5659" s="2">
        <v>21</v>
      </c>
      <c r="C5659" s="2">
        <v>6.7411142483999997</v>
      </c>
      <c r="D5659" s="4">
        <f t="shared" si="180"/>
        <v>5466</v>
      </c>
      <c r="E5659" s="6">
        <f t="shared" si="179"/>
        <v>247</v>
      </c>
      <c r="F5659">
        <f>MATCH(A5659,RLC!A:A,0)</f>
        <v>4488</v>
      </c>
      <c r="G5659" cm="1">
        <f t="array" ref="G5659">INDEX(RLC!C:C,CorST!F5659)</f>
        <v>25.244674038100001</v>
      </c>
    </row>
    <row r="5660" spans="1:7" ht="13" x14ac:dyDescent="0.15">
      <c r="A5660" s="2" t="s">
        <v>5661</v>
      </c>
      <c r="B5660" s="2">
        <v>21</v>
      </c>
      <c r="C5660" s="2">
        <v>6.7411142483999997</v>
      </c>
      <c r="D5660" s="4">
        <f t="shared" si="180"/>
        <v>5466</v>
      </c>
      <c r="E5660" s="6">
        <f t="shared" si="179"/>
        <v>247</v>
      </c>
      <c r="F5660" t="e">
        <f>MATCH(A5660,RLC!A:A,0)</f>
        <v>#N/A</v>
      </c>
      <c r="G5660" t="e" cm="1">
        <f t="array" ref="G5660">INDEX(RLC!C:C,CorST!F5660)</f>
        <v>#N/A</v>
      </c>
    </row>
    <row r="5661" spans="1:7" ht="13" x14ac:dyDescent="0.15">
      <c r="A5661" s="2" t="s">
        <v>5662</v>
      </c>
      <c r="B5661" s="2">
        <v>21</v>
      </c>
      <c r="C5661" s="2">
        <v>6.7411142483999997</v>
      </c>
      <c r="D5661" s="4">
        <f t="shared" si="180"/>
        <v>5466</v>
      </c>
      <c r="E5661" s="6">
        <f t="shared" si="179"/>
        <v>247</v>
      </c>
      <c r="F5661" t="e">
        <f>MATCH(A5661,RLC!A:A,0)</f>
        <v>#N/A</v>
      </c>
      <c r="G5661" t="e" cm="1">
        <f t="array" ref="G5661">INDEX(RLC!C:C,CorST!F5661)</f>
        <v>#N/A</v>
      </c>
    </row>
    <row r="5662" spans="1:7" ht="13" x14ac:dyDescent="0.15">
      <c r="A5662" s="2" t="s">
        <v>5663</v>
      </c>
      <c r="B5662" s="2">
        <v>21</v>
      </c>
      <c r="C5662" s="2">
        <v>6.7411142483999997</v>
      </c>
      <c r="D5662" s="4">
        <f t="shared" si="180"/>
        <v>5466</v>
      </c>
      <c r="E5662" s="6">
        <f t="shared" si="179"/>
        <v>247</v>
      </c>
      <c r="F5662" t="e">
        <f>MATCH(A5662,RLC!A:A,0)</f>
        <v>#N/A</v>
      </c>
      <c r="G5662" t="e" cm="1">
        <f t="array" ref="G5662">INDEX(RLC!C:C,CorST!F5662)</f>
        <v>#N/A</v>
      </c>
    </row>
    <row r="5663" spans="1:7" ht="13" x14ac:dyDescent="0.15">
      <c r="A5663" s="2" t="s">
        <v>5664</v>
      </c>
      <c r="B5663" s="2">
        <v>21</v>
      </c>
      <c r="C5663" s="2">
        <v>6.7411142483999997</v>
      </c>
      <c r="D5663" s="4">
        <f t="shared" si="180"/>
        <v>5466</v>
      </c>
      <c r="E5663" s="6">
        <f t="shared" si="179"/>
        <v>247</v>
      </c>
      <c r="F5663">
        <f>MATCH(A5663,RLC!A:A,0)</f>
        <v>5925</v>
      </c>
      <c r="G5663" cm="1">
        <f t="array" ref="G5663">INDEX(RLC!C:C,CorST!F5663)</f>
        <v>18.601338764899999</v>
      </c>
    </row>
    <row r="5664" spans="1:7" ht="13" x14ac:dyDescent="0.15">
      <c r="A5664" s="2" t="s">
        <v>5665</v>
      </c>
      <c r="B5664" s="2">
        <v>21</v>
      </c>
      <c r="C5664" s="2">
        <v>6.7411142483999997</v>
      </c>
      <c r="D5664" s="4">
        <f t="shared" si="180"/>
        <v>5466</v>
      </c>
      <c r="E5664" s="6">
        <f t="shared" si="179"/>
        <v>247</v>
      </c>
      <c r="F5664">
        <f>MATCH(A5664,RLC!A:A,0)</f>
        <v>1785</v>
      </c>
      <c r="G5664" cm="1">
        <f t="array" ref="G5664">INDEX(RLC!C:C,CorST!F5664)</f>
        <v>65.104685677199996</v>
      </c>
    </row>
    <row r="5665" spans="1:7" ht="13" x14ac:dyDescent="0.15">
      <c r="A5665" s="2" t="s">
        <v>5666</v>
      </c>
      <c r="B5665" s="2">
        <v>21</v>
      </c>
      <c r="C5665" s="2">
        <v>6.7411142483999997</v>
      </c>
      <c r="D5665" s="4">
        <f t="shared" si="180"/>
        <v>5466</v>
      </c>
      <c r="E5665" s="6">
        <f t="shared" si="179"/>
        <v>247</v>
      </c>
      <c r="F5665">
        <f>MATCH(A5665,RLC!A:A,0)</f>
        <v>2417</v>
      </c>
      <c r="G5665" cm="1">
        <f t="array" ref="G5665">INDEX(RLC!C:C,CorST!F5665)</f>
        <v>47.8320139669</v>
      </c>
    </row>
    <row r="5666" spans="1:7" ht="13" x14ac:dyDescent="0.15">
      <c r="A5666" s="2" t="s">
        <v>5667</v>
      </c>
      <c r="B5666" s="2">
        <v>21</v>
      </c>
      <c r="C5666" s="2">
        <v>6.7411142483999997</v>
      </c>
      <c r="D5666" s="4">
        <f t="shared" si="180"/>
        <v>5466</v>
      </c>
      <c r="E5666" s="6">
        <f t="shared" si="179"/>
        <v>247</v>
      </c>
      <c r="F5666">
        <f>MATCH(A5666,RLC!A:A,0)</f>
        <v>5933</v>
      </c>
      <c r="G5666" cm="1">
        <f t="array" ref="G5666">INDEX(RLC!C:C,CorST!F5666)</f>
        <v>18.601338764899999</v>
      </c>
    </row>
    <row r="5667" spans="1:7" ht="13" x14ac:dyDescent="0.15">
      <c r="A5667" s="2" t="s">
        <v>5668</v>
      </c>
      <c r="B5667" s="2">
        <v>21</v>
      </c>
      <c r="C5667" s="2">
        <v>6.7411142483999997</v>
      </c>
      <c r="D5667" s="4">
        <f t="shared" si="180"/>
        <v>5466</v>
      </c>
      <c r="E5667" s="6">
        <f t="shared" si="179"/>
        <v>247</v>
      </c>
      <c r="F5667">
        <f>MATCH(A5667,RLC!A:A,0)</f>
        <v>6342</v>
      </c>
      <c r="G5667" cm="1">
        <f t="array" ref="G5667">INDEX(RLC!C:C,CorST!F5667)</f>
        <v>17.272671710299999</v>
      </c>
    </row>
    <row r="5668" spans="1:7" ht="13" x14ac:dyDescent="0.15">
      <c r="A5668" s="2" t="s">
        <v>5669</v>
      </c>
      <c r="B5668" s="2">
        <v>21</v>
      </c>
      <c r="C5668" s="2">
        <v>6.7411142483999997</v>
      </c>
      <c r="D5668" s="4">
        <f t="shared" si="180"/>
        <v>5466</v>
      </c>
      <c r="E5668" s="6">
        <f t="shared" si="179"/>
        <v>247</v>
      </c>
      <c r="F5668">
        <f>MATCH(A5668,RLC!A:A,0)</f>
        <v>6843</v>
      </c>
      <c r="G5668" cm="1">
        <f t="array" ref="G5668">INDEX(RLC!C:C,CorST!F5668)</f>
        <v>15.944004655600001</v>
      </c>
    </row>
    <row r="5669" spans="1:7" ht="13" x14ac:dyDescent="0.15">
      <c r="A5669" s="2" t="s">
        <v>5670</v>
      </c>
      <c r="B5669" s="2">
        <v>21</v>
      </c>
      <c r="C5669" s="2">
        <v>6.7411142483999997</v>
      </c>
      <c r="D5669" s="4">
        <f t="shared" si="180"/>
        <v>5466</v>
      </c>
      <c r="E5669" s="6">
        <f t="shared" si="179"/>
        <v>247</v>
      </c>
      <c r="F5669">
        <f>MATCH(A5669,RLC!A:A,0)</f>
        <v>3923</v>
      </c>
      <c r="G5669" cm="1">
        <f t="array" ref="G5669">INDEX(RLC!C:C,CorST!F5669)</f>
        <v>29.230675202</v>
      </c>
    </row>
    <row r="5670" spans="1:7" ht="13" x14ac:dyDescent="0.15">
      <c r="A5670" s="2" t="s">
        <v>5671</v>
      </c>
      <c r="B5670" s="2">
        <v>21</v>
      </c>
      <c r="C5670" s="2">
        <v>6.7411142483999997</v>
      </c>
      <c r="D5670" s="4">
        <f t="shared" si="180"/>
        <v>5466</v>
      </c>
      <c r="E5670" s="6">
        <f t="shared" si="179"/>
        <v>247</v>
      </c>
      <c r="F5670" t="e">
        <f>MATCH(A5670,RLC!A:A,0)</f>
        <v>#N/A</v>
      </c>
      <c r="G5670" t="e" cm="1">
        <f t="array" ref="G5670">INDEX(RLC!C:C,CorST!F5670)</f>
        <v>#N/A</v>
      </c>
    </row>
    <row r="5671" spans="1:7" ht="13" x14ac:dyDescent="0.15">
      <c r="A5671" s="2" t="s">
        <v>5672</v>
      </c>
      <c r="B5671" s="2">
        <v>21</v>
      </c>
      <c r="C5671" s="2">
        <v>6.7411142483999997</v>
      </c>
      <c r="D5671" s="4">
        <f t="shared" si="180"/>
        <v>5466</v>
      </c>
      <c r="E5671" s="6">
        <f t="shared" si="179"/>
        <v>247</v>
      </c>
      <c r="F5671" t="e">
        <f>MATCH(A5671,RLC!A:A,0)</f>
        <v>#N/A</v>
      </c>
      <c r="G5671" t="e" cm="1">
        <f t="array" ref="G5671">INDEX(RLC!C:C,CorST!F5671)</f>
        <v>#N/A</v>
      </c>
    </row>
    <row r="5672" spans="1:7" ht="13" x14ac:dyDescent="0.15">
      <c r="A5672" s="2" t="s">
        <v>5673</v>
      </c>
      <c r="B5672" s="2">
        <v>21</v>
      </c>
      <c r="C5672" s="2">
        <v>6.7411142483999997</v>
      </c>
      <c r="D5672" s="4">
        <f t="shared" si="180"/>
        <v>5466</v>
      </c>
      <c r="E5672" s="6">
        <f t="shared" si="179"/>
        <v>247</v>
      </c>
      <c r="F5672" t="e">
        <f>MATCH(A5672,RLC!A:A,0)</f>
        <v>#N/A</v>
      </c>
      <c r="G5672" t="e" cm="1">
        <f t="array" ref="G5672">INDEX(RLC!C:C,CorST!F5672)</f>
        <v>#N/A</v>
      </c>
    </row>
    <row r="5673" spans="1:7" ht="13" x14ac:dyDescent="0.15">
      <c r="A5673" s="2" t="s">
        <v>5674</v>
      </c>
      <c r="B5673" s="2">
        <v>21</v>
      </c>
      <c r="C5673" s="2">
        <v>6.7411142483999997</v>
      </c>
      <c r="D5673" s="4">
        <f t="shared" si="180"/>
        <v>5466</v>
      </c>
      <c r="E5673" s="6">
        <f t="shared" si="179"/>
        <v>247</v>
      </c>
      <c r="F5673" t="e">
        <f>MATCH(A5673,RLC!A:A,0)</f>
        <v>#N/A</v>
      </c>
      <c r="G5673" t="e" cm="1">
        <f t="array" ref="G5673">INDEX(RLC!C:C,CorST!F5673)</f>
        <v>#N/A</v>
      </c>
    </row>
    <row r="5674" spans="1:7" ht="13" x14ac:dyDescent="0.15">
      <c r="A5674" s="2" t="s">
        <v>5675</v>
      </c>
      <c r="B5674" s="2">
        <v>21</v>
      </c>
      <c r="C5674" s="2">
        <v>6.7411142483999997</v>
      </c>
      <c r="D5674" s="4">
        <f t="shared" si="180"/>
        <v>5466</v>
      </c>
      <c r="E5674" s="6">
        <f t="shared" si="179"/>
        <v>247</v>
      </c>
      <c r="F5674" t="e">
        <f>MATCH(A5674,RLC!A:A,0)</f>
        <v>#N/A</v>
      </c>
      <c r="G5674" t="e" cm="1">
        <f t="array" ref="G5674">INDEX(RLC!C:C,CorST!F5674)</f>
        <v>#N/A</v>
      </c>
    </row>
    <row r="5675" spans="1:7" ht="13" x14ac:dyDescent="0.15">
      <c r="A5675" s="2" t="s">
        <v>5676</v>
      </c>
      <c r="B5675" s="2">
        <v>21</v>
      </c>
      <c r="C5675" s="2">
        <v>6.7411142483999997</v>
      </c>
      <c r="D5675" s="4">
        <f t="shared" si="180"/>
        <v>5466</v>
      </c>
      <c r="E5675" s="6">
        <f t="shared" si="179"/>
        <v>247</v>
      </c>
      <c r="F5675" t="e">
        <f>MATCH(A5675,RLC!A:A,0)</f>
        <v>#N/A</v>
      </c>
      <c r="G5675" t="e" cm="1">
        <f t="array" ref="G5675">INDEX(RLC!C:C,CorST!F5675)</f>
        <v>#N/A</v>
      </c>
    </row>
    <row r="5676" spans="1:7" ht="13" x14ac:dyDescent="0.15">
      <c r="A5676" s="2" t="s">
        <v>5677</v>
      </c>
      <c r="B5676" s="2">
        <v>21</v>
      </c>
      <c r="C5676" s="2">
        <v>6.7411142483999997</v>
      </c>
      <c r="D5676" s="4">
        <f t="shared" si="180"/>
        <v>5466</v>
      </c>
      <c r="E5676" s="6">
        <f t="shared" si="179"/>
        <v>247</v>
      </c>
      <c r="F5676" t="e">
        <f>MATCH(A5676,RLC!A:A,0)</f>
        <v>#N/A</v>
      </c>
      <c r="G5676" t="e" cm="1">
        <f t="array" ref="G5676">INDEX(RLC!C:C,CorST!F5676)</f>
        <v>#N/A</v>
      </c>
    </row>
    <row r="5677" spans="1:7" ht="13" x14ac:dyDescent="0.15">
      <c r="A5677" s="2" t="s">
        <v>5678</v>
      </c>
      <c r="B5677" s="2">
        <v>21</v>
      </c>
      <c r="C5677" s="2">
        <v>6.7411142483999997</v>
      </c>
      <c r="D5677" s="4">
        <f t="shared" si="180"/>
        <v>5466</v>
      </c>
      <c r="E5677" s="6">
        <f t="shared" si="179"/>
        <v>247</v>
      </c>
      <c r="F5677">
        <f>MATCH(A5677,RLC!A:A,0)</f>
        <v>1299</v>
      </c>
      <c r="G5677" cm="1">
        <f t="array" ref="G5677">INDEX(RLC!C:C,CorST!F5677)</f>
        <v>87.692025606100003</v>
      </c>
    </row>
    <row r="5678" spans="1:7" ht="13" x14ac:dyDescent="0.15">
      <c r="A5678" s="2" t="s">
        <v>5679</v>
      </c>
      <c r="B5678" s="2">
        <v>21</v>
      </c>
      <c r="C5678" s="2">
        <v>6.7411142483999997</v>
      </c>
      <c r="D5678" s="4">
        <f t="shared" si="180"/>
        <v>5466</v>
      </c>
      <c r="E5678" s="6">
        <f t="shared" si="179"/>
        <v>247</v>
      </c>
      <c r="F5678" t="e">
        <f>MATCH(A5678,RLC!A:A,0)</f>
        <v>#N/A</v>
      </c>
      <c r="G5678" t="e" cm="1">
        <f t="array" ref="G5678">INDEX(RLC!C:C,CorST!F5678)</f>
        <v>#N/A</v>
      </c>
    </row>
    <row r="5679" spans="1:7" ht="13" x14ac:dyDescent="0.15">
      <c r="A5679" s="2" t="s">
        <v>5680</v>
      </c>
      <c r="B5679" s="2">
        <v>21</v>
      </c>
      <c r="C5679" s="2">
        <v>6.7411142483999997</v>
      </c>
      <c r="D5679" s="4">
        <f t="shared" si="180"/>
        <v>5466</v>
      </c>
      <c r="E5679" s="6">
        <f t="shared" si="179"/>
        <v>247</v>
      </c>
      <c r="F5679" t="e">
        <f>MATCH(A5679,RLC!A:A,0)</f>
        <v>#N/A</v>
      </c>
      <c r="G5679" t="e" cm="1">
        <f t="array" ref="G5679">INDEX(RLC!C:C,CorST!F5679)</f>
        <v>#N/A</v>
      </c>
    </row>
    <row r="5680" spans="1:7" ht="13" x14ac:dyDescent="0.15">
      <c r="A5680" s="2" t="s">
        <v>5681</v>
      </c>
      <c r="B5680" s="2">
        <v>21</v>
      </c>
      <c r="C5680" s="2">
        <v>6.7411142483999997</v>
      </c>
      <c r="D5680" s="4">
        <f t="shared" si="180"/>
        <v>5466</v>
      </c>
      <c r="E5680" s="6">
        <f t="shared" si="179"/>
        <v>247</v>
      </c>
      <c r="F5680">
        <f>MATCH(A5680,RLC!A:A,0)</f>
        <v>4732</v>
      </c>
      <c r="G5680" cm="1">
        <f t="array" ref="G5680">INDEX(RLC!C:C,CorST!F5680)</f>
        <v>23.916006983500001</v>
      </c>
    </row>
    <row r="5681" spans="1:7" ht="13" x14ac:dyDescent="0.15">
      <c r="A5681" s="2" t="s">
        <v>5682</v>
      </c>
      <c r="B5681" s="2">
        <v>21</v>
      </c>
      <c r="C5681" s="2">
        <v>6.7411142483999997</v>
      </c>
      <c r="D5681" s="4">
        <f t="shared" si="180"/>
        <v>5466</v>
      </c>
      <c r="E5681" s="6">
        <f t="shared" si="179"/>
        <v>247</v>
      </c>
      <c r="F5681" t="e">
        <f>MATCH(A5681,RLC!A:A,0)</f>
        <v>#N/A</v>
      </c>
      <c r="G5681" t="e" cm="1">
        <f t="array" ref="G5681">INDEX(RLC!C:C,CorST!F5681)</f>
        <v>#N/A</v>
      </c>
    </row>
    <row r="5682" spans="1:7" ht="13" x14ac:dyDescent="0.15">
      <c r="A5682" s="2" t="s">
        <v>5683</v>
      </c>
      <c r="B5682" s="2">
        <v>21</v>
      </c>
      <c r="C5682" s="2">
        <v>6.7411142483999997</v>
      </c>
      <c r="D5682" s="4">
        <f t="shared" si="180"/>
        <v>5466</v>
      </c>
      <c r="E5682" s="6">
        <f t="shared" si="179"/>
        <v>247</v>
      </c>
      <c r="F5682">
        <f>MATCH(A5682,RLC!A:A,0)</f>
        <v>3928</v>
      </c>
      <c r="G5682" cm="1">
        <f t="array" ref="G5682">INDEX(RLC!C:C,CorST!F5682)</f>
        <v>29.230675202</v>
      </c>
    </row>
    <row r="5683" spans="1:7" ht="13" x14ac:dyDescent="0.15">
      <c r="A5683" s="2" t="s">
        <v>5684</v>
      </c>
      <c r="B5683" s="2">
        <v>21</v>
      </c>
      <c r="C5683" s="2">
        <v>6.7411142483999997</v>
      </c>
      <c r="D5683" s="4">
        <f t="shared" si="180"/>
        <v>5466</v>
      </c>
      <c r="E5683" s="6">
        <f t="shared" si="179"/>
        <v>247</v>
      </c>
      <c r="F5683" t="e">
        <f>MATCH(A5683,RLC!A:A,0)</f>
        <v>#N/A</v>
      </c>
      <c r="G5683" t="e" cm="1">
        <f t="array" ref="G5683">INDEX(RLC!C:C,CorST!F5683)</f>
        <v>#N/A</v>
      </c>
    </row>
    <row r="5684" spans="1:7" ht="13" x14ac:dyDescent="0.15">
      <c r="A5684" s="2" t="s">
        <v>5685</v>
      </c>
      <c r="B5684" s="2">
        <v>21</v>
      </c>
      <c r="C5684" s="2">
        <v>6.7411142483999997</v>
      </c>
      <c r="D5684" s="4">
        <f t="shared" si="180"/>
        <v>5466</v>
      </c>
      <c r="E5684" s="6">
        <f t="shared" si="179"/>
        <v>247</v>
      </c>
      <c r="F5684" t="e">
        <f>MATCH(A5684,RLC!A:A,0)</f>
        <v>#N/A</v>
      </c>
      <c r="G5684" t="e" cm="1">
        <f t="array" ref="G5684">INDEX(RLC!C:C,CorST!F5684)</f>
        <v>#N/A</v>
      </c>
    </row>
    <row r="5685" spans="1:7" ht="13" x14ac:dyDescent="0.15">
      <c r="A5685" s="2" t="s">
        <v>5686</v>
      </c>
      <c r="B5685" s="2">
        <v>21</v>
      </c>
      <c r="C5685" s="2">
        <v>6.7411142483999997</v>
      </c>
      <c r="D5685" s="4">
        <f t="shared" si="180"/>
        <v>5466</v>
      </c>
      <c r="E5685" s="6">
        <f t="shared" si="179"/>
        <v>247</v>
      </c>
      <c r="F5685">
        <f>MATCH(A5685,RLC!A:A,0)</f>
        <v>5952</v>
      </c>
      <c r="G5685" cm="1">
        <f t="array" ref="G5685">INDEX(RLC!C:C,CorST!F5685)</f>
        <v>18.601338764899999</v>
      </c>
    </row>
    <row r="5686" spans="1:7" ht="13" x14ac:dyDescent="0.15">
      <c r="A5686" s="2" t="s">
        <v>5687</v>
      </c>
      <c r="B5686" s="2">
        <v>21</v>
      </c>
      <c r="C5686" s="2">
        <v>6.7411142483999997</v>
      </c>
      <c r="D5686" s="4">
        <f t="shared" si="180"/>
        <v>5466</v>
      </c>
      <c r="E5686" s="6">
        <f t="shared" si="179"/>
        <v>247</v>
      </c>
      <c r="F5686" t="e">
        <f>MATCH(A5686,RLC!A:A,0)</f>
        <v>#N/A</v>
      </c>
      <c r="G5686" t="e" cm="1">
        <f t="array" ref="G5686">INDEX(RLC!C:C,CorST!F5686)</f>
        <v>#N/A</v>
      </c>
    </row>
    <row r="5687" spans="1:7" ht="13" x14ac:dyDescent="0.15">
      <c r="A5687" s="2" t="s">
        <v>5688</v>
      </c>
      <c r="B5687" s="2">
        <v>21</v>
      </c>
      <c r="C5687" s="2">
        <v>6.7411142483999997</v>
      </c>
      <c r="D5687" s="4">
        <f t="shared" si="180"/>
        <v>5466</v>
      </c>
      <c r="E5687" s="6">
        <f t="shared" si="179"/>
        <v>247</v>
      </c>
      <c r="F5687">
        <f>MATCH(A5687,RLC!A:A,0)</f>
        <v>2549</v>
      </c>
      <c r="G5687" cm="1">
        <f t="array" ref="G5687">INDEX(RLC!C:C,CorST!F5687)</f>
        <v>45.174679857699999</v>
      </c>
    </row>
    <row r="5688" spans="1:7" ht="13" x14ac:dyDescent="0.15">
      <c r="A5688" s="2" t="s">
        <v>5689</v>
      </c>
      <c r="B5688" s="2">
        <v>21</v>
      </c>
      <c r="C5688" s="2">
        <v>6.7411142483999997</v>
      </c>
      <c r="D5688" s="4">
        <f t="shared" si="180"/>
        <v>5466</v>
      </c>
      <c r="E5688" s="6">
        <f t="shared" si="179"/>
        <v>247</v>
      </c>
      <c r="F5688">
        <f>MATCH(A5688,RLC!A:A,0)</f>
        <v>4972</v>
      </c>
      <c r="G5688" cm="1">
        <f t="array" ref="G5688">INDEX(RLC!C:C,CorST!F5688)</f>
        <v>22.587339928799999</v>
      </c>
    </row>
    <row r="5689" spans="1:7" ht="13" x14ac:dyDescent="0.15">
      <c r="A5689" s="2" t="s">
        <v>5690</v>
      </c>
      <c r="B5689" s="2">
        <v>21</v>
      </c>
      <c r="C5689" s="2">
        <v>6.7411142483999997</v>
      </c>
      <c r="D5689" s="4">
        <f t="shared" si="180"/>
        <v>5466</v>
      </c>
      <c r="E5689" s="6">
        <f t="shared" si="179"/>
        <v>247</v>
      </c>
      <c r="F5689" t="e">
        <f>MATCH(A5689,RLC!A:A,0)</f>
        <v>#N/A</v>
      </c>
      <c r="G5689" t="e" cm="1">
        <f t="array" ref="G5689">INDEX(RLC!C:C,CorST!F5689)</f>
        <v>#N/A</v>
      </c>
    </row>
    <row r="5690" spans="1:7" ht="13" x14ac:dyDescent="0.15">
      <c r="A5690" s="2" t="s">
        <v>5691</v>
      </c>
      <c r="B5690" s="2">
        <v>21</v>
      </c>
      <c r="C5690" s="2">
        <v>6.7411142483999997</v>
      </c>
      <c r="D5690" s="4">
        <f t="shared" si="180"/>
        <v>5466</v>
      </c>
      <c r="E5690" s="6">
        <f t="shared" si="179"/>
        <v>247</v>
      </c>
      <c r="F5690">
        <f>MATCH(A5690,RLC!A:A,0)</f>
        <v>3606</v>
      </c>
      <c r="G5690" cm="1">
        <f t="array" ref="G5690">INDEX(RLC!C:C,CorST!F5690)</f>
        <v>31.888009311299999</v>
      </c>
    </row>
    <row r="5691" spans="1:7" ht="13" x14ac:dyDescent="0.15">
      <c r="A5691" s="2" t="s">
        <v>5692</v>
      </c>
      <c r="B5691" s="2">
        <v>21</v>
      </c>
      <c r="C5691" s="2">
        <v>6.7411142483999997</v>
      </c>
      <c r="D5691" s="4">
        <f t="shared" si="180"/>
        <v>5466</v>
      </c>
      <c r="E5691" s="6">
        <f t="shared" si="179"/>
        <v>247</v>
      </c>
      <c r="F5691">
        <f>MATCH(A5691,RLC!A:A,0)</f>
        <v>4981</v>
      </c>
      <c r="G5691" cm="1">
        <f t="array" ref="G5691">INDEX(RLC!C:C,CorST!F5691)</f>
        <v>22.587339928799999</v>
      </c>
    </row>
    <row r="5692" spans="1:7" ht="13" x14ac:dyDescent="0.15">
      <c r="A5692" s="2" t="s">
        <v>5693</v>
      </c>
      <c r="B5692" s="2">
        <v>21</v>
      </c>
      <c r="C5692" s="2">
        <v>6.7411142483999997</v>
      </c>
      <c r="D5692" s="4">
        <f t="shared" si="180"/>
        <v>5466</v>
      </c>
      <c r="E5692" s="6">
        <f t="shared" si="179"/>
        <v>247</v>
      </c>
      <c r="F5692" t="e">
        <f>MATCH(A5692,RLC!A:A,0)</f>
        <v>#N/A</v>
      </c>
      <c r="G5692" t="e" cm="1">
        <f t="array" ref="G5692">INDEX(RLC!C:C,CorST!F5692)</f>
        <v>#N/A</v>
      </c>
    </row>
    <row r="5693" spans="1:7" ht="13" x14ac:dyDescent="0.15">
      <c r="A5693" s="2" t="s">
        <v>5694</v>
      </c>
      <c r="B5693" s="2">
        <v>21</v>
      </c>
      <c r="C5693" s="2">
        <v>6.7411142483999997</v>
      </c>
      <c r="D5693" s="4">
        <f t="shared" si="180"/>
        <v>5466</v>
      </c>
      <c r="E5693" s="6">
        <f t="shared" si="179"/>
        <v>247</v>
      </c>
      <c r="F5693">
        <f>MATCH(A5693,RLC!A:A,0)</f>
        <v>3459</v>
      </c>
      <c r="G5693" cm="1">
        <f t="array" ref="G5693">INDEX(RLC!C:C,CorST!F5693)</f>
        <v>33.2166763659</v>
      </c>
    </row>
    <row r="5694" spans="1:7" ht="13" x14ac:dyDescent="0.15">
      <c r="A5694" s="2" t="s">
        <v>5695</v>
      </c>
      <c r="B5694" s="2">
        <v>21</v>
      </c>
      <c r="C5694" s="2">
        <v>6.7411142483999997</v>
      </c>
      <c r="D5694" s="4">
        <f t="shared" si="180"/>
        <v>5466</v>
      </c>
      <c r="E5694" s="6">
        <f t="shared" si="179"/>
        <v>247</v>
      </c>
      <c r="F5694">
        <f>MATCH(A5694,RLC!A:A,0)</f>
        <v>7423</v>
      </c>
      <c r="G5694" cm="1">
        <f t="array" ref="G5694">INDEX(RLC!C:C,CorST!F5694)</f>
        <v>14.615337601</v>
      </c>
    </row>
    <row r="5695" spans="1:7" ht="13" x14ac:dyDescent="0.15">
      <c r="A5695" s="2" t="s">
        <v>5696</v>
      </c>
      <c r="B5695" s="2">
        <v>21</v>
      </c>
      <c r="C5695" s="2">
        <v>6.7411142483999997</v>
      </c>
      <c r="D5695" s="4">
        <f t="shared" si="180"/>
        <v>5466</v>
      </c>
      <c r="E5695" s="6">
        <f t="shared" si="179"/>
        <v>247</v>
      </c>
      <c r="F5695">
        <f>MATCH(A5695,RLC!A:A,0)</f>
        <v>2643</v>
      </c>
      <c r="G5695" cm="1">
        <f t="array" ref="G5695">INDEX(RLC!C:C,CorST!F5695)</f>
        <v>43.846012803000001</v>
      </c>
    </row>
    <row r="5696" spans="1:7" ht="13" x14ac:dyDescent="0.15">
      <c r="A5696" s="2" t="s">
        <v>5697</v>
      </c>
      <c r="B5696" s="2">
        <v>21</v>
      </c>
      <c r="C5696" s="2">
        <v>6.7411142483999997</v>
      </c>
      <c r="D5696" s="4">
        <f t="shared" si="180"/>
        <v>5466</v>
      </c>
      <c r="E5696" s="6">
        <f t="shared" si="179"/>
        <v>247</v>
      </c>
      <c r="F5696" t="e">
        <f>MATCH(A5696,RLC!A:A,0)</f>
        <v>#N/A</v>
      </c>
      <c r="G5696" t="e" cm="1">
        <f t="array" ref="G5696">INDEX(RLC!C:C,CorST!F5696)</f>
        <v>#N/A</v>
      </c>
    </row>
    <row r="5697" spans="1:7" ht="13" x14ac:dyDescent="0.15">
      <c r="A5697" s="2" t="s">
        <v>5698</v>
      </c>
      <c r="B5697" s="2">
        <v>21</v>
      </c>
      <c r="C5697" s="2">
        <v>6.7411142483999997</v>
      </c>
      <c r="D5697" s="4">
        <f t="shared" si="180"/>
        <v>5466</v>
      </c>
      <c r="E5697" s="6">
        <f t="shared" si="179"/>
        <v>247</v>
      </c>
      <c r="F5697" t="e">
        <f>MATCH(A5697,RLC!A:A,0)</f>
        <v>#N/A</v>
      </c>
      <c r="G5697" t="e" cm="1">
        <f t="array" ref="G5697">INDEX(RLC!C:C,CorST!F5697)</f>
        <v>#N/A</v>
      </c>
    </row>
    <row r="5698" spans="1:7" ht="13" x14ac:dyDescent="0.15">
      <c r="A5698" s="2" t="s">
        <v>5699</v>
      </c>
      <c r="B5698" s="2">
        <v>21</v>
      </c>
      <c r="C5698" s="2">
        <v>6.7411142483999997</v>
      </c>
      <c r="D5698" s="4">
        <f t="shared" si="180"/>
        <v>5466</v>
      </c>
      <c r="E5698" s="6">
        <f t="shared" si="179"/>
        <v>247</v>
      </c>
      <c r="F5698">
        <f>MATCH(A5698,RLC!A:A,0)</f>
        <v>2174</v>
      </c>
      <c r="G5698" cm="1">
        <f t="array" ref="G5698">INDEX(RLC!C:C,CorST!F5698)</f>
        <v>53.146682185499998</v>
      </c>
    </row>
    <row r="5699" spans="1:7" ht="13" x14ac:dyDescent="0.15">
      <c r="A5699" s="2" t="s">
        <v>5700</v>
      </c>
      <c r="B5699" s="2">
        <v>21</v>
      </c>
      <c r="C5699" s="2">
        <v>6.7411142483999997</v>
      </c>
      <c r="D5699" s="4">
        <f t="shared" si="180"/>
        <v>5466</v>
      </c>
      <c r="E5699" s="6">
        <f t="shared" ref="E5699:E5762" si="181">COUNTIF(B:B,B5699)</f>
        <v>247</v>
      </c>
      <c r="F5699" t="e">
        <f>MATCH(A5699,RLC!A:A,0)</f>
        <v>#N/A</v>
      </c>
      <c r="G5699" t="e" cm="1">
        <f t="array" ref="G5699">INDEX(RLC!C:C,CorST!F5699)</f>
        <v>#N/A</v>
      </c>
    </row>
    <row r="5700" spans="1:7" ht="13" x14ac:dyDescent="0.15">
      <c r="A5700" s="2" t="s">
        <v>5701</v>
      </c>
      <c r="B5700" s="2">
        <v>21</v>
      </c>
      <c r="C5700" s="2">
        <v>6.7411142483999997</v>
      </c>
      <c r="D5700" s="4">
        <f t="shared" ref="D5700:D5763" si="182">D5699+IF(B5700&lt;&gt;B5699,E5699,0)</f>
        <v>5466</v>
      </c>
      <c r="E5700" s="6">
        <f t="shared" si="181"/>
        <v>247</v>
      </c>
      <c r="F5700" t="e">
        <f>MATCH(A5700,RLC!A:A,0)</f>
        <v>#N/A</v>
      </c>
      <c r="G5700" t="e" cm="1">
        <f t="array" ref="G5700">INDEX(RLC!C:C,CorST!F5700)</f>
        <v>#N/A</v>
      </c>
    </row>
    <row r="5701" spans="1:7" ht="13" x14ac:dyDescent="0.15">
      <c r="A5701" s="2" t="s">
        <v>5702</v>
      </c>
      <c r="B5701" s="2">
        <v>21</v>
      </c>
      <c r="C5701" s="2">
        <v>6.7411142483999997</v>
      </c>
      <c r="D5701" s="4">
        <f t="shared" si="182"/>
        <v>5466</v>
      </c>
      <c r="E5701" s="6">
        <f t="shared" si="181"/>
        <v>247</v>
      </c>
      <c r="F5701" t="e">
        <f>MATCH(A5701,RLC!A:A,0)</f>
        <v>#N/A</v>
      </c>
      <c r="G5701" t="e" cm="1">
        <f t="array" ref="G5701">INDEX(RLC!C:C,CorST!F5701)</f>
        <v>#N/A</v>
      </c>
    </row>
    <row r="5702" spans="1:7" ht="13" x14ac:dyDescent="0.15">
      <c r="A5702" s="2" t="s">
        <v>5703</v>
      </c>
      <c r="B5702" s="2">
        <v>21</v>
      </c>
      <c r="C5702" s="2">
        <v>6.7411142483999997</v>
      </c>
      <c r="D5702" s="4">
        <f t="shared" si="182"/>
        <v>5466</v>
      </c>
      <c r="E5702" s="6">
        <f t="shared" si="181"/>
        <v>247</v>
      </c>
      <c r="F5702" t="e">
        <f>MATCH(A5702,RLC!A:A,0)</f>
        <v>#N/A</v>
      </c>
      <c r="G5702" t="e" cm="1">
        <f t="array" ref="G5702">INDEX(RLC!C:C,CorST!F5702)</f>
        <v>#N/A</v>
      </c>
    </row>
    <row r="5703" spans="1:7" ht="13" x14ac:dyDescent="0.15">
      <c r="A5703" s="2" t="s">
        <v>5704</v>
      </c>
      <c r="B5703" s="2">
        <v>21</v>
      </c>
      <c r="C5703" s="2">
        <v>6.7411142483999997</v>
      </c>
      <c r="D5703" s="4">
        <f t="shared" si="182"/>
        <v>5466</v>
      </c>
      <c r="E5703" s="6">
        <f t="shared" si="181"/>
        <v>247</v>
      </c>
      <c r="F5703" t="e">
        <f>MATCH(A5703,RLC!A:A,0)</f>
        <v>#N/A</v>
      </c>
      <c r="G5703" t="e" cm="1">
        <f t="array" ref="G5703">INDEX(RLC!C:C,CorST!F5703)</f>
        <v>#N/A</v>
      </c>
    </row>
    <row r="5704" spans="1:7" ht="13" x14ac:dyDescent="0.15">
      <c r="A5704" s="2" t="s">
        <v>5705</v>
      </c>
      <c r="B5704" s="2">
        <v>21</v>
      </c>
      <c r="C5704" s="2">
        <v>6.7411142483999997</v>
      </c>
      <c r="D5704" s="4">
        <f t="shared" si="182"/>
        <v>5466</v>
      </c>
      <c r="E5704" s="6">
        <f t="shared" si="181"/>
        <v>247</v>
      </c>
      <c r="F5704" t="e">
        <f>MATCH(A5704,RLC!A:A,0)</f>
        <v>#N/A</v>
      </c>
      <c r="G5704" t="e" cm="1">
        <f t="array" ref="G5704">INDEX(RLC!C:C,CorST!F5704)</f>
        <v>#N/A</v>
      </c>
    </row>
    <row r="5705" spans="1:7" ht="13" x14ac:dyDescent="0.15">
      <c r="A5705" s="2" t="s">
        <v>5706</v>
      </c>
      <c r="B5705" s="2">
        <v>21</v>
      </c>
      <c r="C5705" s="2">
        <v>6.7411142483999997</v>
      </c>
      <c r="D5705" s="4">
        <f t="shared" si="182"/>
        <v>5466</v>
      </c>
      <c r="E5705" s="6">
        <f t="shared" si="181"/>
        <v>247</v>
      </c>
      <c r="F5705">
        <f>MATCH(A5705,RLC!A:A,0)</f>
        <v>5295</v>
      </c>
      <c r="G5705" cm="1">
        <f t="array" ref="G5705">INDEX(RLC!C:C,CorST!F5705)</f>
        <v>21.258672874199998</v>
      </c>
    </row>
    <row r="5706" spans="1:7" ht="13" x14ac:dyDescent="0.15">
      <c r="A5706" s="2" t="s">
        <v>5707</v>
      </c>
      <c r="B5706" s="2">
        <v>21</v>
      </c>
      <c r="C5706" s="2">
        <v>6.7411142483999997</v>
      </c>
      <c r="D5706" s="4">
        <f t="shared" si="182"/>
        <v>5466</v>
      </c>
      <c r="E5706" s="6">
        <f t="shared" si="181"/>
        <v>247</v>
      </c>
      <c r="F5706" t="e">
        <f>MATCH(A5706,RLC!A:A,0)</f>
        <v>#N/A</v>
      </c>
      <c r="G5706" t="e" cm="1">
        <f t="array" ref="G5706">INDEX(RLC!C:C,CorST!F5706)</f>
        <v>#N/A</v>
      </c>
    </row>
    <row r="5707" spans="1:7" ht="13" x14ac:dyDescent="0.15">
      <c r="A5707" s="2" t="s">
        <v>5708</v>
      </c>
      <c r="B5707" s="2">
        <v>21</v>
      </c>
      <c r="C5707" s="2">
        <v>6.7411142483999997</v>
      </c>
      <c r="D5707" s="4">
        <f t="shared" si="182"/>
        <v>5466</v>
      </c>
      <c r="E5707" s="6">
        <f t="shared" si="181"/>
        <v>247</v>
      </c>
      <c r="F5707">
        <f>MATCH(A5707,RLC!A:A,0)</f>
        <v>3238</v>
      </c>
      <c r="G5707" cm="1">
        <f t="array" ref="G5707">INDEX(RLC!C:C,CorST!F5707)</f>
        <v>35.874010475200002</v>
      </c>
    </row>
    <row r="5708" spans="1:7" ht="13" x14ac:dyDescent="0.15">
      <c r="A5708" s="2" t="s">
        <v>5709</v>
      </c>
      <c r="B5708" s="2">
        <v>21</v>
      </c>
      <c r="C5708" s="2">
        <v>6.7411142483999997</v>
      </c>
      <c r="D5708" s="4">
        <f t="shared" si="182"/>
        <v>5466</v>
      </c>
      <c r="E5708" s="6">
        <f t="shared" si="181"/>
        <v>247</v>
      </c>
      <c r="F5708">
        <f>MATCH(A5708,RLC!A:A,0)</f>
        <v>6396</v>
      </c>
      <c r="G5708" cm="1">
        <f t="array" ref="G5708">INDEX(RLC!C:C,CorST!F5708)</f>
        <v>17.272671710299999</v>
      </c>
    </row>
    <row r="5709" spans="1:7" ht="13" x14ac:dyDescent="0.15">
      <c r="A5709" s="2" t="s">
        <v>5710</v>
      </c>
      <c r="B5709" s="2">
        <v>21</v>
      </c>
      <c r="C5709" s="2">
        <v>6.7411142483999997</v>
      </c>
      <c r="D5709" s="4">
        <f t="shared" si="182"/>
        <v>5466</v>
      </c>
      <c r="E5709" s="6">
        <f t="shared" si="181"/>
        <v>247</v>
      </c>
      <c r="F5709" t="e">
        <f>MATCH(A5709,RLC!A:A,0)</f>
        <v>#N/A</v>
      </c>
      <c r="G5709" t="e" cm="1">
        <f t="array" ref="G5709">INDEX(RLC!C:C,CorST!F5709)</f>
        <v>#N/A</v>
      </c>
    </row>
    <row r="5710" spans="1:7" ht="13" x14ac:dyDescent="0.15">
      <c r="A5710" s="2" t="s">
        <v>5711</v>
      </c>
      <c r="B5710" s="2">
        <v>21</v>
      </c>
      <c r="C5710" s="2">
        <v>6.7411142483999997</v>
      </c>
      <c r="D5710" s="4">
        <f t="shared" si="182"/>
        <v>5466</v>
      </c>
      <c r="E5710" s="6">
        <f t="shared" si="181"/>
        <v>247</v>
      </c>
      <c r="F5710" t="e">
        <f>MATCH(A5710,RLC!A:A,0)</f>
        <v>#N/A</v>
      </c>
      <c r="G5710" t="e" cm="1">
        <f t="array" ref="G5710">INDEX(RLC!C:C,CorST!F5710)</f>
        <v>#N/A</v>
      </c>
    </row>
    <row r="5711" spans="1:7" ht="13" x14ac:dyDescent="0.15">
      <c r="A5711" s="2" t="s">
        <v>5712</v>
      </c>
      <c r="B5711" s="2">
        <v>21</v>
      </c>
      <c r="C5711" s="2">
        <v>6.7411142483999997</v>
      </c>
      <c r="D5711" s="4">
        <f t="shared" si="182"/>
        <v>5466</v>
      </c>
      <c r="E5711" s="6">
        <f t="shared" si="181"/>
        <v>247</v>
      </c>
      <c r="F5711" t="e">
        <f>MATCH(A5711,RLC!A:A,0)</f>
        <v>#N/A</v>
      </c>
      <c r="G5711" t="e" cm="1">
        <f t="array" ref="G5711">INDEX(RLC!C:C,CorST!F5711)</f>
        <v>#N/A</v>
      </c>
    </row>
    <row r="5712" spans="1:7" ht="13" x14ac:dyDescent="0.15">
      <c r="A5712" s="2" t="s">
        <v>5713</v>
      </c>
      <c r="B5712" s="2">
        <v>21</v>
      </c>
      <c r="C5712" s="2">
        <v>6.7411142483999997</v>
      </c>
      <c r="D5712" s="4">
        <f t="shared" si="182"/>
        <v>5466</v>
      </c>
      <c r="E5712" s="6">
        <f t="shared" si="181"/>
        <v>247</v>
      </c>
      <c r="F5712" t="e">
        <f>MATCH(A5712,RLC!A:A,0)</f>
        <v>#N/A</v>
      </c>
      <c r="G5712" t="e" cm="1">
        <f t="array" ref="G5712">INDEX(RLC!C:C,CorST!F5712)</f>
        <v>#N/A</v>
      </c>
    </row>
    <row r="5713" spans="1:7" ht="13" x14ac:dyDescent="0.15">
      <c r="A5713" s="2" t="s">
        <v>5714</v>
      </c>
      <c r="B5713" s="2">
        <v>21</v>
      </c>
      <c r="C5713" s="2">
        <v>6.7411142483999997</v>
      </c>
      <c r="D5713" s="4">
        <f t="shared" si="182"/>
        <v>5466</v>
      </c>
      <c r="E5713" s="6">
        <f t="shared" si="181"/>
        <v>247</v>
      </c>
      <c r="F5713" t="e">
        <f>MATCH(A5713,RLC!A:A,0)</f>
        <v>#N/A</v>
      </c>
      <c r="G5713" t="e" cm="1">
        <f t="array" ref="G5713">INDEX(RLC!C:C,CorST!F5713)</f>
        <v>#N/A</v>
      </c>
    </row>
    <row r="5714" spans="1:7" ht="13" x14ac:dyDescent="0.15">
      <c r="A5714" s="2" t="s">
        <v>5715</v>
      </c>
      <c r="B5714" s="2">
        <v>20</v>
      </c>
      <c r="C5714" s="2">
        <v>6.4201088080000002</v>
      </c>
      <c r="D5714" s="4">
        <f t="shared" si="182"/>
        <v>5713</v>
      </c>
      <c r="E5714" s="6">
        <f t="shared" si="181"/>
        <v>280</v>
      </c>
      <c r="F5714" t="e">
        <f>MATCH(A5714,RLC!A:A,0)</f>
        <v>#N/A</v>
      </c>
      <c r="G5714" t="e" cm="1">
        <f t="array" ref="G5714">INDEX(RLC!C:C,CorST!F5714)</f>
        <v>#N/A</v>
      </c>
    </row>
    <row r="5715" spans="1:7" ht="13" x14ac:dyDescent="0.15">
      <c r="A5715" s="2" t="s">
        <v>5716</v>
      </c>
      <c r="B5715" s="2">
        <v>20</v>
      </c>
      <c r="C5715" s="2">
        <v>6.4201088080000002</v>
      </c>
      <c r="D5715" s="4">
        <f t="shared" si="182"/>
        <v>5713</v>
      </c>
      <c r="E5715" s="6">
        <f t="shared" si="181"/>
        <v>280</v>
      </c>
      <c r="F5715">
        <f>MATCH(A5715,RLC!A:A,0)</f>
        <v>6925</v>
      </c>
      <c r="G5715" cm="1">
        <f t="array" ref="G5715">INDEX(RLC!C:C,CorST!F5715)</f>
        <v>14.615337601</v>
      </c>
    </row>
    <row r="5716" spans="1:7" ht="13" x14ac:dyDescent="0.15">
      <c r="A5716" s="2" t="s">
        <v>5717</v>
      </c>
      <c r="B5716" s="2">
        <v>20</v>
      </c>
      <c r="C5716" s="2">
        <v>6.4201088080000002</v>
      </c>
      <c r="D5716" s="4">
        <f t="shared" si="182"/>
        <v>5713</v>
      </c>
      <c r="E5716" s="6">
        <f t="shared" si="181"/>
        <v>280</v>
      </c>
      <c r="F5716" t="e">
        <f>MATCH(A5716,RLC!A:A,0)</f>
        <v>#N/A</v>
      </c>
      <c r="G5716" t="e" cm="1">
        <f t="array" ref="G5716">INDEX(RLC!C:C,CorST!F5716)</f>
        <v>#N/A</v>
      </c>
    </row>
    <row r="5717" spans="1:7" ht="13" x14ac:dyDescent="0.15">
      <c r="A5717" s="2" t="s">
        <v>5718</v>
      </c>
      <c r="B5717" s="2">
        <v>20</v>
      </c>
      <c r="C5717" s="2">
        <v>6.4201088080000002</v>
      </c>
      <c r="D5717" s="4">
        <f t="shared" si="182"/>
        <v>5713</v>
      </c>
      <c r="E5717" s="6">
        <f t="shared" si="181"/>
        <v>280</v>
      </c>
      <c r="F5717" t="e">
        <f>MATCH(A5717,RLC!A:A,0)</f>
        <v>#N/A</v>
      </c>
      <c r="G5717" t="e" cm="1">
        <f t="array" ref="G5717">INDEX(RLC!C:C,CorST!F5717)</f>
        <v>#N/A</v>
      </c>
    </row>
    <row r="5718" spans="1:7" ht="13" x14ac:dyDescent="0.15">
      <c r="A5718" s="2" t="s">
        <v>5719</v>
      </c>
      <c r="B5718" s="2">
        <v>20</v>
      </c>
      <c r="C5718" s="2">
        <v>6.4201088080000002</v>
      </c>
      <c r="D5718" s="4">
        <f t="shared" si="182"/>
        <v>5713</v>
      </c>
      <c r="E5718" s="6">
        <f t="shared" si="181"/>
        <v>280</v>
      </c>
      <c r="F5718" t="e">
        <f>MATCH(A5718,RLC!A:A,0)</f>
        <v>#N/A</v>
      </c>
      <c r="G5718" t="e" cm="1">
        <f t="array" ref="G5718">INDEX(RLC!C:C,CorST!F5718)</f>
        <v>#N/A</v>
      </c>
    </row>
    <row r="5719" spans="1:7" ht="13" x14ac:dyDescent="0.15">
      <c r="A5719" s="2" t="s">
        <v>5720</v>
      </c>
      <c r="B5719" s="2">
        <v>20</v>
      </c>
      <c r="C5719" s="2">
        <v>6.4201088080000002</v>
      </c>
      <c r="D5719" s="4">
        <f t="shared" si="182"/>
        <v>5713</v>
      </c>
      <c r="E5719" s="6">
        <f t="shared" si="181"/>
        <v>280</v>
      </c>
      <c r="F5719">
        <f>MATCH(A5719,RLC!A:A,0)</f>
        <v>7483</v>
      </c>
      <c r="G5719" cm="1">
        <f t="array" ref="G5719">INDEX(RLC!C:C,CorST!F5719)</f>
        <v>13.2866705464</v>
      </c>
    </row>
    <row r="5720" spans="1:7" ht="13" x14ac:dyDescent="0.15">
      <c r="A5720" s="2" t="s">
        <v>5721</v>
      </c>
      <c r="B5720" s="2">
        <v>20</v>
      </c>
      <c r="C5720" s="2">
        <v>6.4201088080000002</v>
      </c>
      <c r="D5720" s="4">
        <f t="shared" si="182"/>
        <v>5713</v>
      </c>
      <c r="E5720" s="6">
        <f t="shared" si="181"/>
        <v>280</v>
      </c>
      <c r="F5720">
        <f>MATCH(A5720,RLC!A:A,0)</f>
        <v>6012</v>
      </c>
      <c r="G5720" cm="1">
        <f t="array" ref="G5720">INDEX(RLC!C:C,CorST!F5720)</f>
        <v>17.272671710299999</v>
      </c>
    </row>
    <row r="5721" spans="1:7" ht="13" x14ac:dyDescent="0.15">
      <c r="A5721" s="2" t="s">
        <v>5722</v>
      </c>
      <c r="B5721" s="2">
        <v>20</v>
      </c>
      <c r="C5721" s="2">
        <v>6.4201088080000002</v>
      </c>
      <c r="D5721" s="4">
        <f t="shared" si="182"/>
        <v>5713</v>
      </c>
      <c r="E5721" s="6">
        <f t="shared" si="181"/>
        <v>280</v>
      </c>
      <c r="F5721">
        <f>MATCH(A5721,RLC!A:A,0)</f>
        <v>3768</v>
      </c>
      <c r="G5721" cm="1">
        <f t="array" ref="G5721">INDEX(RLC!C:C,CorST!F5721)</f>
        <v>29.230675202</v>
      </c>
    </row>
    <row r="5722" spans="1:7" ht="13" x14ac:dyDescent="0.15">
      <c r="A5722" s="2" t="s">
        <v>5723</v>
      </c>
      <c r="B5722" s="2">
        <v>20</v>
      </c>
      <c r="C5722" s="2">
        <v>6.4201088080000002</v>
      </c>
      <c r="D5722" s="4">
        <f t="shared" si="182"/>
        <v>5713</v>
      </c>
      <c r="E5722" s="6">
        <f t="shared" si="181"/>
        <v>280</v>
      </c>
      <c r="F5722" t="e">
        <f>MATCH(A5722,RLC!A:A,0)</f>
        <v>#N/A</v>
      </c>
      <c r="G5722" t="e" cm="1">
        <f t="array" ref="G5722">INDEX(RLC!C:C,CorST!F5722)</f>
        <v>#N/A</v>
      </c>
    </row>
    <row r="5723" spans="1:7" ht="13" x14ac:dyDescent="0.15">
      <c r="A5723" s="2" t="s">
        <v>5724</v>
      </c>
      <c r="B5723" s="2">
        <v>20</v>
      </c>
      <c r="C5723" s="2">
        <v>6.4201088080000002</v>
      </c>
      <c r="D5723" s="4">
        <f t="shared" si="182"/>
        <v>5713</v>
      </c>
      <c r="E5723" s="6">
        <f t="shared" si="181"/>
        <v>280</v>
      </c>
      <c r="F5723" t="e">
        <f>MATCH(A5723,RLC!A:A,0)</f>
        <v>#N/A</v>
      </c>
      <c r="G5723" t="e" cm="1">
        <f t="array" ref="G5723">INDEX(RLC!C:C,CorST!F5723)</f>
        <v>#N/A</v>
      </c>
    </row>
    <row r="5724" spans="1:7" ht="13" x14ac:dyDescent="0.15">
      <c r="A5724" s="2" t="s">
        <v>5725</v>
      </c>
      <c r="B5724" s="2">
        <v>20</v>
      </c>
      <c r="C5724" s="2">
        <v>6.4201088080000002</v>
      </c>
      <c r="D5724" s="4">
        <f t="shared" si="182"/>
        <v>5713</v>
      </c>
      <c r="E5724" s="6">
        <f t="shared" si="181"/>
        <v>280</v>
      </c>
      <c r="F5724" t="e">
        <f>MATCH(A5724,RLC!A:A,0)</f>
        <v>#N/A</v>
      </c>
      <c r="G5724" t="e" cm="1">
        <f t="array" ref="G5724">INDEX(RLC!C:C,CorST!F5724)</f>
        <v>#N/A</v>
      </c>
    </row>
    <row r="5725" spans="1:7" ht="13" x14ac:dyDescent="0.15">
      <c r="A5725" s="2" t="s">
        <v>5726</v>
      </c>
      <c r="B5725" s="2">
        <v>20</v>
      </c>
      <c r="C5725" s="2">
        <v>6.4201088080000002</v>
      </c>
      <c r="D5725" s="4">
        <f t="shared" si="182"/>
        <v>5713</v>
      </c>
      <c r="E5725" s="6">
        <f t="shared" si="181"/>
        <v>280</v>
      </c>
      <c r="F5725" t="e">
        <f>MATCH(A5725,RLC!A:A,0)</f>
        <v>#N/A</v>
      </c>
      <c r="G5725" t="e" cm="1">
        <f t="array" ref="G5725">INDEX(RLC!C:C,CorST!F5725)</f>
        <v>#N/A</v>
      </c>
    </row>
    <row r="5726" spans="1:7" ht="13" x14ac:dyDescent="0.15">
      <c r="A5726" s="2" t="s">
        <v>5727</v>
      </c>
      <c r="B5726" s="2">
        <v>20</v>
      </c>
      <c r="C5726" s="2">
        <v>6.4201088080000002</v>
      </c>
      <c r="D5726" s="4">
        <f t="shared" si="182"/>
        <v>5713</v>
      </c>
      <c r="E5726" s="6">
        <f t="shared" si="181"/>
        <v>280</v>
      </c>
      <c r="F5726">
        <f>MATCH(A5726,RLC!A:A,0)</f>
        <v>1443</v>
      </c>
      <c r="G5726" cm="1">
        <f t="array" ref="G5726">INDEX(RLC!C:C,CorST!F5726)</f>
        <v>78.391356223599999</v>
      </c>
    </row>
    <row r="5727" spans="1:7" ht="13" x14ac:dyDescent="0.15">
      <c r="A5727" s="2" t="s">
        <v>5728</v>
      </c>
      <c r="B5727" s="2">
        <v>20</v>
      </c>
      <c r="C5727" s="2">
        <v>6.4201088080000002</v>
      </c>
      <c r="D5727" s="4">
        <f t="shared" si="182"/>
        <v>5713</v>
      </c>
      <c r="E5727" s="6">
        <f t="shared" si="181"/>
        <v>280</v>
      </c>
      <c r="F5727" t="e">
        <f>MATCH(A5727,RLC!A:A,0)</f>
        <v>#N/A</v>
      </c>
      <c r="G5727" t="e" cm="1">
        <f t="array" ref="G5727">INDEX(RLC!C:C,CorST!F5727)</f>
        <v>#N/A</v>
      </c>
    </row>
    <row r="5728" spans="1:7" ht="13" x14ac:dyDescent="0.15">
      <c r="A5728" s="2" t="s">
        <v>5729</v>
      </c>
      <c r="B5728" s="2">
        <v>20</v>
      </c>
      <c r="C5728" s="2">
        <v>6.4201088080000002</v>
      </c>
      <c r="D5728" s="4">
        <f t="shared" si="182"/>
        <v>5713</v>
      </c>
      <c r="E5728" s="6">
        <f t="shared" si="181"/>
        <v>280</v>
      </c>
      <c r="F5728" t="e">
        <f>MATCH(A5728,RLC!A:A,0)</f>
        <v>#N/A</v>
      </c>
      <c r="G5728" t="e" cm="1">
        <f t="array" ref="G5728">INDEX(RLC!C:C,CorST!F5728)</f>
        <v>#N/A</v>
      </c>
    </row>
    <row r="5729" spans="1:7" ht="13" x14ac:dyDescent="0.15">
      <c r="A5729" s="2" t="s">
        <v>5730</v>
      </c>
      <c r="B5729" s="2">
        <v>20</v>
      </c>
      <c r="C5729" s="2">
        <v>6.4201088080000002</v>
      </c>
      <c r="D5729" s="4">
        <f t="shared" si="182"/>
        <v>5713</v>
      </c>
      <c r="E5729" s="6">
        <f t="shared" si="181"/>
        <v>280</v>
      </c>
      <c r="F5729" t="e">
        <f>MATCH(A5729,RLC!A:A,0)</f>
        <v>#N/A</v>
      </c>
      <c r="G5729" t="e" cm="1">
        <f t="array" ref="G5729">INDEX(RLC!C:C,CorST!F5729)</f>
        <v>#N/A</v>
      </c>
    </row>
    <row r="5730" spans="1:7" ht="13" x14ac:dyDescent="0.15">
      <c r="A5730" s="2" t="s">
        <v>5731</v>
      </c>
      <c r="B5730" s="2">
        <v>20</v>
      </c>
      <c r="C5730" s="2">
        <v>6.4201088080000002</v>
      </c>
      <c r="D5730" s="4">
        <f t="shared" si="182"/>
        <v>5713</v>
      </c>
      <c r="E5730" s="6">
        <f t="shared" si="181"/>
        <v>280</v>
      </c>
      <c r="F5730" t="e">
        <f>MATCH(A5730,RLC!A:A,0)</f>
        <v>#N/A</v>
      </c>
      <c r="G5730" t="e" cm="1">
        <f t="array" ref="G5730">INDEX(RLC!C:C,CorST!F5730)</f>
        <v>#N/A</v>
      </c>
    </row>
    <row r="5731" spans="1:7" ht="13" x14ac:dyDescent="0.15">
      <c r="A5731" s="2" t="s">
        <v>5732</v>
      </c>
      <c r="B5731" s="2">
        <v>20</v>
      </c>
      <c r="C5731" s="2">
        <v>6.4201088080000002</v>
      </c>
      <c r="D5731" s="4">
        <f t="shared" si="182"/>
        <v>5713</v>
      </c>
      <c r="E5731" s="6">
        <f t="shared" si="181"/>
        <v>280</v>
      </c>
      <c r="F5731">
        <f>MATCH(A5731,RLC!A:A,0)</f>
        <v>6462</v>
      </c>
      <c r="G5731" cm="1">
        <f t="array" ref="G5731">INDEX(RLC!C:C,CorST!F5731)</f>
        <v>15.944004655600001</v>
      </c>
    </row>
    <row r="5732" spans="1:7" ht="13" x14ac:dyDescent="0.15">
      <c r="A5732" s="2" t="s">
        <v>5733</v>
      </c>
      <c r="B5732" s="2">
        <v>20</v>
      </c>
      <c r="C5732" s="2">
        <v>6.4201088080000002</v>
      </c>
      <c r="D5732" s="4">
        <f t="shared" si="182"/>
        <v>5713</v>
      </c>
      <c r="E5732" s="6">
        <f t="shared" si="181"/>
        <v>280</v>
      </c>
      <c r="F5732">
        <f>MATCH(A5732,RLC!A:A,0)</f>
        <v>5669</v>
      </c>
      <c r="G5732" cm="1">
        <f t="array" ref="G5732">INDEX(RLC!C:C,CorST!F5732)</f>
        <v>18.601338764899999</v>
      </c>
    </row>
    <row r="5733" spans="1:7" ht="13" x14ac:dyDescent="0.15">
      <c r="A5733" s="2" t="s">
        <v>5734</v>
      </c>
      <c r="B5733" s="2">
        <v>20</v>
      </c>
      <c r="C5733" s="2">
        <v>6.4201088080000002</v>
      </c>
      <c r="D5733" s="4">
        <f t="shared" si="182"/>
        <v>5713</v>
      </c>
      <c r="E5733" s="6">
        <f t="shared" si="181"/>
        <v>280</v>
      </c>
      <c r="F5733" t="e">
        <f>MATCH(A5733,RLC!A:A,0)</f>
        <v>#N/A</v>
      </c>
      <c r="G5733" t="e" cm="1">
        <f t="array" ref="G5733">INDEX(RLC!C:C,CorST!F5733)</f>
        <v>#N/A</v>
      </c>
    </row>
    <row r="5734" spans="1:7" ht="13" x14ac:dyDescent="0.15">
      <c r="A5734" s="2" t="s">
        <v>5735</v>
      </c>
      <c r="B5734" s="2">
        <v>20</v>
      </c>
      <c r="C5734" s="2">
        <v>6.4201088080000002</v>
      </c>
      <c r="D5734" s="4">
        <f t="shared" si="182"/>
        <v>5713</v>
      </c>
      <c r="E5734" s="6">
        <f t="shared" si="181"/>
        <v>280</v>
      </c>
      <c r="F5734" t="e">
        <f>MATCH(A5734,RLC!A:A,0)</f>
        <v>#N/A</v>
      </c>
      <c r="G5734" t="e" cm="1">
        <f t="array" ref="G5734">INDEX(RLC!C:C,CorST!F5734)</f>
        <v>#N/A</v>
      </c>
    </row>
    <row r="5735" spans="1:7" ht="13" x14ac:dyDescent="0.15">
      <c r="A5735" s="2" t="s">
        <v>5736</v>
      </c>
      <c r="B5735" s="2">
        <v>20</v>
      </c>
      <c r="C5735" s="2">
        <v>6.4201088080000002</v>
      </c>
      <c r="D5735" s="4">
        <f t="shared" si="182"/>
        <v>5713</v>
      </c>
      <c r="E5735" s="6">
        <f t="shared" si="181"/>
        <v>280</v>
      </c>
      <c r="F5735">
        <f>MATCH(A5735,RLC!A:A,0)</f>
        <v>3785</v>
      </c>
      <c r="G5735" cm="1">
        <f t="array" ref="G5735">INDEX(RLC!C:C,CorST!F5735)</f>
        <v>29.230675202</v>
      </c>
    </row>
    <row r="5736" spans="1:7" ht="13" x14ac:dyDescent="0.15">
      <c r="A5736" s="2" t="s">
        <v>5737</v>
      </c>
      <c r="B5736" s="2">
        <v>20</v>
      </c>
      <c r="C5736" s="2">
        <v>6.4201088080000002</v>
      </c>
      <c r="D5736" s="4">
        <f t="shared" si="182"/>
        <v>5713</v>
      </c>
      <c r="E5736" s="6">
        <f t="shared" si="181"/>
        <v>280</v>
      </c>
      <c r="F5736">
        <f>MATCH(A5736,RLC!A:A,0)</f>
        <v>1210</v>
      </c>
      <c r="G5736" cm="1">
        <f t="array" ref="G5736">INDEX(RLC!C:C,CorST!F5736)</f>
        <v>93.006693824600006</v>
      </c>
    </row>
    <row r="5737" spans="1:7" ht="13" x14ac:dyDescent="0.15">
      <c r="A5737" s="2" t="s">
        <v>5738</v>
      </c>
      <c r="B5737" s="2">
        <v>20</v>
      </c>
      <c r="C5737" s="2">
        <v>6.4201088080000002</v>
      </c>
      <c r="D5737" s="4">
        <f t="shared" si="182"/>
        <v>5713</v>
      </c>
      <c r="E5737" s="6">
        <f t="shared" si="181"/>
        <v>280</v>
      </c>
      <c r="F5737" t="e">
        <f>MATCH(A5737,RLC!A:A,0)</f>
        <v>#N/A</v>
      </c>
      <c r="G5737" t="e" cm="1">
        <f t="array" ref="G5737">INDEX(RLC!C:C,CorST!F5737)</f>
        <v>#N/A</v>
      </c>
    </row>
    <row r="5738" spans="1:7" ht="13" x14ac:dyDescent="0.15">
      <c r="A5738" s="2" t="s">
        <v>5739</v>
      </c>
      <c r="B5738" s="2">
        <v>20</v>
      </c>
      <c r="C5738" s="2">
        <v>6.4201088080000002</v>
      </c>
      <c r="D5738" s="4">
        <f t="shared" si="182"/>
        <v>5713</v>
      </c>
      <c r="E5738" s="6">
        <f t="shared" si="181"/>
        <v>280</v>
      </c>
      <c r="F5738" t="e">
        <f>MATCH(A5738,RLC!A:A,0)</f>
        <v>#N/A</v>
      </c>
      <c r="G5738" t="e" cm="1">
        <f t="array" ref="G5738">INDEX(RLC!C:C,CorST!F5738)</f>
        <v>#N/A</v>
      </c>
    </row>
    <row r="5739" spans="1:7" ht="13" x14ac:dyDescent="0.15">
      <c r="A5739" s="2" t="s">
        <v>5740</v>
      </c>
      <c r="B5739" s="2">
        <v>20</v>
      </c>
      <c r="C5739" s="2">
        <v>6.4201088080000002</v>
      </c>
      <c r="D5739" s="4">
        <f t="shared" si="182"/>
        <v>5713</v>
      </c>
      <c r="E5739" s="6">
        <f t="shared" si="181"/>
        <v>280</v>
      </c>
      <c r="F5739" t="e">
        <f>MATCH(A5739,RLC!A:A,0)</f>
        <v>#N/A</v>
      </c>
      <c r="G5739" t="e" cm="1">
        <f t="array" ref="G5739">INDEX(RLC!C:C,CorST!F5739)</f>
        <v>#N/A</v>
      </c>
    </row>
    <row r="5740" spans="1:7" ht="13" x14ac:dyDescent="0.15">
      <c r="A5740" s="2" t="s">
        <v>5741</v>
      </c>
      <c r="B5740" s="2">
        <v>20</v>
      </c>
      <c r="C5740" s="2">
        <v>6.4201088080000002</v>
      </c>
      <c r="D5740" s="4">
        <f t="shared" si="182"/>
        <v>5713</v>
      </c>
      <c r="E5740" s="6">
        <f t="shared" si="181"/>
        <v>280</v>
      </c>
      <c r="F5740">
        <f>MATCH(A5740,RLC!A:A,0)</f>
        <v>2187</v>
      </c>
      <c r="G5740" cm="1">
        <f t="array" ref="G5740">INDEX(RLC!C:C,CorST!F5740)</f>
        <v>51.818015130900001</v>
      </c>
    </row>
    <row r="5741" spans="1:7" ht="13" x14ac:dyDescent="0.15">
      <c r="A5741" s="2" t="s">
        <v>5742</v>
      </c>
      <c r="B5741" s="2">
        <v>20</v>
      </c>
      <c r="C5741" s="2">
        <v>6.4201088080000002</v>
      </c>
      <c r="D5741" s="4">
        <f t="shared" si="182"/>
        <v>5713</v>
      </c>
      <c r="E5741" s="6">
        <f t="shared" si="181"/>
        <v>280</v>
      </c>
      <c r="F5741">
        <f>MATCH(A5741,RLC!A:A,0)</f>
        <v>7544</v>
      </c>
      <c r="G5741" cm="1">
        <f t="array" ref="G5741">INDEX(RLC!C:C,CorST!F5741)</f>
        <v>13.2866705464</v>
      </c>
    </row>
    <row r="5742" spans="1:7" ht="13" x14ac:dyDescent="0.15">
      <c r="A5742" s="2" t="s">
        <v>5743</v>
      </c>
      <c r="B5742" s="2">
        <v>20</v>
      </c>
      <c r="C5742" s="2">
        <v>6.4201088080000002</v>
      </c>
      <c r="D5742" s="4">
        <f t="shared" si="182"/>
        <v>5713</v>
      </c>
      <c r="E5742" s="6">
        <f t="shared" si="181"/>
        <v>280</v>
      </c>
      <c r="F5742">
        <f>MATCH(A5742,RLC!A:A,0)</f>
        <v>2292</v>
      </c>
      <c r="G5742" cm="1">
        <f t="array" ref="G5742">INDEX(RLC!C:C,CorST!F5742)</f>
        <v>49.160681021599999</v>
      </c>
    </row>
    <row r="5743" spans="1:7" ht="13" x14ac:dyDescent="0.15">
      <c r="A5743" s="2" t="s">
        <v>5744</v>
      </c>
      <c r="B5743" s="2">
        <v>20</v>
      </c>
      <c r="C5743" s="2">
        <v>6.4201088080000002</v>
      </c>
      <c r="D5743" s="4">
        <f t="shared" si="182"/>
        <v>5713</v>
      </c>
      <c r="E5743" s="6">
        <f t="shared" si="181"/>
        <v>280</v>
      </c>
      <c r="F5743">
        <f>MATCH(A5743,RLC!A:A,0)</f>
        <v>4136</v>
      </c>
      <c r="G5743" cm="1">
        <f t="array" ref="G5743">INDEX(RLC!C:C,CorST!F5743)</f>
        <v>26.573341092700002</v>
      </c>
    </row>
    <row r="5744" spans="1:7" ht="13" x14ac:dyDescent="0.15">
      <c r="A5744" s="2" t="s">
        <v>5745</v>
      </c>
      <c r="B5744" s="2">
        <v>20</v>
      </c>
      <c r="C5744" s="2">
        <v>6.4201088080000002</v>
      </c>
      <c r="D5744" s="4">
        <f t="shared" si="182"/>
        <v>5713</v>
      </c>
      <c r="E5744" s="6">
        <f t="shared" si="181"/>
        <v>280</v>
      </c>
      <c r="F5744" t="e">
        <f>MATCH(A5744,RLC!A:A,0)</f>
        <v>#N/A</v>
      </c>
      <c r="G5744" t="e" cm="1">
        <f t="array" ref="G5744">INDEX(RLC!C:C,CorST!F5744)</f>
        <v>#N/A</v>
      </c>
    </row>
    <row r="5745" spans="1:7" ht="13" x14ac:dyDescent="0.15">
      <c r="A5745" s="2" t="s">
        <v>5746</v>
      </c>
      <c r="B5745" s="2">
        <v>20</v>
      </c>
      <c r="C5745" s="2">
        <v>6.4201088080000002</v>
      </c>
      <c r="D5745" s="4">
        <f t="shared" si="182"/>
        <v>5713</v>
      </c>
      <c r="E5745" s="6">
        <f t="shared" si="181"/>
        <v>280</v>
      </c>
      <c r="F5745" t="e">
        <f>MATCH(A5745,RLC!A:A,0)</f>
        <v>#N/A</v>
      </c>
      <c r="G5745" t="e" cm="1">
        <f t="array" ref="G5745">INDEX(RLC!C:C,CorST!F5745)</f>
        <v>#N/A</v>
      </c>
    </row>
    <row r="5746" spans="1:7" ht="13" x14ac:dyDescent="0.15">
      <c r="A5746" s="2" t="s">
        <v>5747</v>
      </c>
      <c r="B5746" s="2">
        <v>20</v>
      </c>
      <c r="C5746" s="2">
        <v>6.4201088080000002</v>
      </c>
      <c r="D5746" s="4">
        <f t="shared" si="182"/>
        <v>5713</v>
      </c>
      <c r="E5746" s="6">
        <f t="shared" si="181"/>
        <v>280</v>
      </c>
      <c r="F5746" t="e">
        <f>MATCH(A5746,RLC!A:A,0)</f>
        <v>#N/A</v>
      </c>
      <c r="G5746" t="e" cm="1">
        <f t="array" ref="G5746">INDEX(RLC!C:C,CorST!F5746)</f>
        <v>#N/A</v>
      </c>
    </row>
    <row r="5747" spans="1:7" ht="13" x14ac:dyDescent="0.15">
      <c r="A5747" s="2" t="s">
        <v>5748</v>
      </c>
      <c r="B5747" s="2">
        <v>20</v>
      </c>
      <c r="C5747" s="2">
        <v>6.4201088080000002</v>
      </c>
      <c r="D5747" s="4">
        <f t="shared" si="182"/>
        <v>5713</v>
      </c>
      <c r="E5747" s="6">
        <f t="shared" si="181"/>
        <v>280</v>
      </c>
      <c r="F5747" t="e">
        <f>MATCH(A5747,RLC!A:A,0)</f>
        <v>#N/A</v>
      </c>
      <c r="G5747" t="e" cm="1">
        <f t="array" ref="G5747">INDEX(RLC!C:C,CorST!F5747)</f>
        <v>#N/A</v>
      </c>
    </row>
    <row r="5748" spans="1:7" ht="13" x14ac:dyDescent="0.15">
      <c r="A5748" s="2" t="s">
        <v>5749</v>
      </c>
      <c r="B5748" s="2">
        <v>20</v>
      </c>
      <c r="C5748" s="2">
        <v>6.4201088080000002</v>
      </c>
      <c r="D5748" s="4">
        <f t="shared" si="182"/>
        <v>5713</v>
      </c>
      <c r="E5748" s="6">
        <f t="shared" si="181"/>
        <v>280</v>
      </c>
      <c r="F5748">
        <f>MATCH(A5748,RLC!A:A,0)</f>
        <v>947</v>
      </c>
      <c r="G5748" cm="1">
        <f t="array" ref="G5748">INDEX(RLC!C:C,CorST!F5748)</f>
        <v>115.5940337535</v>
      </c>
    </row>
    <row r="5749" spans="1:7" ht="13" x14ac:dyDescent="0.15">
      <c r="A5749" s="2" t="s">
        <v>5750</v>
      </c>
      <c r="B5749" s="2">
        <v>20</v>
      </c>
      <c r="C5749" s="2">
        <v>6.4201088080000002</v>
      </c>
      <c r="D5749" s="4">
        <f t="shared" si="182"/>
        <v>5713</v>
      </c>
      <c r="E5749" s="6">
        <f t="shared" si="181"/>
        <v>280</v>
      </c>
      <c r="F5749">
        <f>MATCH(A5749,RLC!A:A,0)</f>
        <v>5688</v>
      </c>
      <c r="G5749" cm="1">
        <f t="array" ref="G5749">INDEX(RLC!C:C,CorST!F5749)</f>
        <v>18.601338764899999</v>
      </c>
    </row>
    <row r="5750" spans="1:7" ht="13" x14ac:dyDescent="0.15">
      <c r="A5750" s="2" t="s">
        <v>5751</v>
      </c>
      <c r="B5750" s="2">
        <v>20</v>
      </c>
      <c r="C5750" s="2">
        <v>6.4201088080000002</v>
      </c>
      <c r="D5750" s="4">
        <f t="shared" si="182"/>
        <v>5713</v>
      </c>
      <c r="E5750" s="6">
        <f t="shared" si="181"/>
        <v>280</v>
      </c>
      <c r="F5750" t="e">
        <f>MATCH(A5750,RLC!A:A,0)</f>
        <v>#N/A</v>
      </c>
      <c r="G5750" t="e" cm="1">
        <f t="array" ref="G5750">INDEX(RLC!C:C,CorST!F5750)</f>
        <v>#N/A</v>
      </c>
    </row>
    <row r="5751" spans="1:7" ht="13" x14ac:dyDescent="0.15">
      <c r="A5751" s="2" t="s">
        <v>5752</v>
      </c>
      <c r="B5751" s="2">
        <v>20</v>
      </c>
      <c r="C5751" s="2">
        <v>6.4201088080000002</v>
      </c>
      <c r="D5751" s="4">
        <f t="shared" si="182"/>
        <v>5713</v>
      </c>
      <c r="E5751" s="6">
        <f t="shared" si="181"/>
        <v>280</v>
      </c>
      <c r="F5751" t="e">
        <f>MATCH(A5751,RLC!A:A,0)</f>
        <v>#N/A</v>
      </c>
      <c r="G5751" t="e" cm="1">
        <f t="array" ref="G5751">INDEX(RLC!C:C,CorST!F5751)</f>
        <v>#N/A</v>
      </c>
    </row>
    <row r="5752" spans="1:7" ht="13" x14ac:dyDescent="0.15">
      <c r="A5752" s="2" t="s">
        <v>5753</v>
      </c>
      <c r="B5752" s="2">
        <v>20</v>
      </c>
      <c r="C5752" s="2">
        <v>6.4201088080000002</v>
      </c>
      <c r="D5752" s="4">
        <f t="shared" si="182"/>
        <v>5713</v>
      </c>
      <c r="E5752" s="6">
        <f t="shared" si="181"/>
        <v>280</v>
      </c>
      <c r="F5752">
        <f>MATCH(A5752,RLC!A:A,0)</f>
        <v>7009</v>
      </c>
      <c r="G5752" cm="1">
        <f t="array" ref="G5752">INDEX(RLC!C:C,CorST!F5752)</f>
        <v>14.615337601</v>
      </c>
    </row>
    <row r="5753" spans="1:7" ht="13" x14ac:dyDescent="0.15">
      <c r="A5753" s="2" t="s">
        <v>5754</v>
      </c>
      <c r="B5753" s="2">
        <v>20</v>
      </c>
      <c r="C5753" s="2">
        <v>6.4201088080000002</v>
      </c>
      <c r="D5753" s="4">
        <f t="shared" si="182"/>
        <v>5713</v>
      </c>
      <c r="E5753" s="6">
        <f t="shared" si="181"/>
        <v>280</v>
      </c>
      <c r="F5753">
        <f>MATCH(A5753,RLC!A:A,0)</f>
        <v>3163</v>
      </c>
      <c r="G5753" cm="1">
        <f t="array" ref="G5753">INDEX(RLC!C:C,CorST!F5753)</f>
        <v>35.874010475200002</v>
      </c>
    </row>
    <row r="5754" spans="1:7" ht="13" x14ac:dyDescent="0.15">
      <c r="A5754" s="2" t="s">
        <v>5755</v>
      </c>
      <c r="B5754" s="2">
        <v>20</v>
      </c>
      <c r="C5754" s="2">
        <v>6.4201088080000002</v>
      </c>
      <c r="D5754" s="4">
        <f t="shared" si="182"/>
        <v>5713</v>
      </c>
      <c r="E5754" s="6">
        <f t="shared" si="181"/>
        <v>280</v>
      </c>
      <c r="F5754">
        <f>MATCH(A5754,RLC!A:A,0)</f>
        <v>5366</v>
      </c>
      <c r="G5754" cm="1">
        <f t="array" ref="G5754">INDEX(RLC!C:C,CorST!F5754)</f>
        <v>19.930005819600002</v>
      </c>
    </row>
    <row r="5755" spans="1:7" ht="13" x14ac:dyDescent="0.15">
      <c r="A5755" s="2" t="s">
        <v>5756</v>
      </c>
      <c r="B5755" s="2">
        <v>20</v>
      </c>
      <c r="C5755" s="2">
        <v>6.4201088080000002</v>
      </c>
      <c r="D5755" s="4">
        <f t="shared" si="182"/>
        <v>5713</v>
      </c>
      <c r="E5755" s="6">
        <f t="shared" si="181"/>
        <v>280</v>
      </c>
      <c r="F5755">
        <f>MATCH(A5755,RLC!A:A,0)</f>
        <v>3045</v>
      </c>
      <c r="G5755" cm="1">
        <f t="array" ref="G5755">INDEX(RLC!C:C,CorST!F5755)</f>
        <v>37.202677529799999</v>
      </c>
    </row>
    <row r="5756" spans="1:7" ht="13" x14ac:dyDescent="0.15">
      <c r="A5756" s="2" t="s">
        <v>5757</v>
      </c>
      <c r="B5756" s="2">
        <v>20</v>
      </c>
      <c r="C5756" s="2">
        <v>6.4201088080000002</v>
      </c>
      <c r="D5756" s="4">
        <f t="shared" si="182"/>
        <v>5713</v>
      </c>
      <c r="E5756" s="6">
        <f t="shared" si="181"/>
        <v>280</v>
      </c>
      <c r="F5756">
        <f>MATCH(A5756,RLC!A:A,0)</f>
        <v>1677</v>
      </c>
      <c r="G5756" cm="1">
        <f t="array" ref="G5756">INDEX(RLC!C:C,CorST!F5756)</f>
        <v>67.762019786500005</v>
      </c>
    </row>
    <row r="5757" spans="1:7" ht="13" x14ac:dyDescent="0.15">
      <c r="A5757" s="2" t="s">
        <v>5758</v>
      </c>
      <c r="B5757" s="2">
        <v>20</v>
      </c>
      <c r="C5757" s="2">
        <v>6.4201088080000002</v>
      </c>
      <c r="D5757" s="4">
        <f t="shared" si="182"/>
        <v>5713</v>
      </c>
      <c r="E5757" s="6">
        <f t="shared" si="181"/>
        <v>280</v>
      </c>
      <c r="F5757">
        <f>MATCH(A5757,RLC!A:A,0)</f>
        <v>7015</v>
      </c>
      <c r="G5757" cm="1">
        <f t="array" ref="G5757">INDEX(RLC!C:C,CorST!F5757)</f>
        <v>14.615337601</v>
      </c>
    </row>
    <row r="5758" spans="1:7" ht="13" x14ac:dyDescent="0.15">
      <c r="A5758" s="2" t="s">
        <v>5759</v>
      </c>
      <c r="B5758" s="2">
        <v>20</v>
      </c>
      <c r="C5758" s="2">
        <v>6.4201088080000002</v>
      </c>
      <c r="D5758" s="4">
        <f t="shared" si="182"/>
        <v>5713</v>
      </c>
      <c r="E5758" s="6">
        <f t="shared" si="181"/>
        <v>280</v>
      </c>
      <c r="F5758" t="e">
        <f>MATCH(A5758,RLC!A:A,0)</f>
        <v>#N/A</v>
      </c>
      <c r="G5758" t="e" cm="1">
        <f t="array" ref="G5758">INDEX(RLC!C:C,CorST!F5758)</f>
        <v>#N/A</v>
      </c>
    </row>
    <row r="5759" spans="1:7" ht="13" x14ac:dyDescent="0.15">
      <c r="A5759" s="2" t="s">
        <v>5760</v>
      </c>
      <c r="B5759" s="2">
        <v>20</v>
      </c>
      <c r="C5759" s="2">
        <v>6.4201088080000002</v>
      </c>
      <c r="D5759" s="4">
        <f t="shared" si="182"/>
        <v>5713</v>
      </c>
      <c r="E5759" s="6">
        <f t="shared" si="181"/>
        <v>280</v>
      </c>
      <c r="F5759">
        <f>MATCH(A5759,RLC!A:A,0)</f>
        <v>5701</v>
      </c>
      <c r="G5759" cm="1">
        <f t="array" ref="G5759">INDEX(RLC!C:C,CorST!F5759)</f>
        <v>18.601338764899999</v>
      </c>
    </row>
    <row r="5760" spans="1:7" ht="13" x14ac:dyDescent="0.15">
      <c r="A5760" s="2" t="s">
        <v>5761</v>
      </c>
      <c r="B5760" s="2">
        <v>20</v>
      </c>
      <c r="C5760" s="2">
        <v>6.4201088080000002</v>
      </c>
      <c r="D5760" s="4">
        <f t="shared" si="182"/>
        <v>5713</v>
      </c>
      <c r="E5760" s="6">
        <f t="shared" si="181"/>
        <v>280</v>
      </c>
      <c r="F5760" t="e">
        <f>MATCH(A5760,RLC!A:A,0)</f>
        <v>#N/A</v>
      </c>
      <c r="G5760" t="e" cm="1">
        <f t="array" ref="G5760">INDEX(RLC!C:C,CorST!F5760)</f>
        <v>#N/A</v>
      </c>
    </row>
    <row r="5761" spans="1:7" ht="13" x14ac:dyDescent="0.15">
      <c r="A5761" s="2" t="s">
        <v>5762</v>
      </c>
      <c r="B5761" s="2">
        <v>20</v>
      </c>
      <c r="C5761" s="2">
        <v>6.4201088080000002</v>
      </c>
      <c r="D5761" s="4">
        <f t="shared" si="182"/>
        <v>5713</v>
      </c>
      <c r="E5761" s="6">
        <f t="shared" si="181"/>
        <v>280</v>
      </c>
      <c r="F5761" t="e">
        <f>MATCH(A5761,RLC!A:A,0)</f>
        <v>#N/A</v>
      </c>
      <c r="G5761" t="e" cm="1">
        <f t="array" ref="G5761">INDEX(RLC!C:C,CorST!F5761)</f>
        <v>#N/A</v>
      </c>
    </row>
    <row r="5762" spans="1:7" ht="13" x14ac:dyDescent="0.15">
      <c r="A5762" s="2" t="s">
        <v>5763</v>
      </c>
      <c r="B5762" s="2">
        <v>20</v>
      </c>
      <c r="C5762" s="2">
        <v>6.4201088080000002</v>
      </c>
      <c r="D5762" s="4">
        <f t="shared" si="182"/>
        <v>5713</v>
      </c>
      <c r="E5762" s="6">
        <f t="shared" si="181"/>
        <v>280</v>
      </c>
      <c r="F5762" t="e">
        <f>MATCH(A5762,RLC!A:A,0)</f>
        <v>#N/A</v>
      </c>
      <c r="G5762" t="e" cm="1">
        <f t="array" ref="G5762">INDEX(RLC!C:C,CorST!F5762)</f>
        <v>#N/A</v>
      </c>
    </row>
    <row r="5763" spans="1:7" ht="13" x14ac:dyDescent="0.15">
      <c r="A5763" s="2" t="s">
        <v>5764</v>
      </c>
      <c r="B5763" s="2">
        <v>20</v>
      </c>
      <c r="C5763" s="2">
        <v>6.4201088080000002</v>
      </c>
      <c r="D5763" s="4">
        <f t="shared" si="182"/>
        <v>5713</v>
      </c>
      <c r="E5763" s="6">
        <f t="shared" ref="E5763:E5826" si="183">COUNTIF(B:B,B5763)</f>
        <v>280</v>
      </c>
      <c r="F5763">
        <f>MATCH(A5763,RLC!A:A,0)</f>
        <v>713</v>
      </c>
      <c r="G5763" cm="1">
        <f t="array" ref="G5763">INDEX(RLC!C:C,CorST!F5763)</f>
        <v>148.8107101194</v>
      </c>
    </row>
    <row r="5764" spans="1:7" ht="13" x14ac:dyDescent="0.15">
      <c r="A5764" s="2" t="s">
        <v>5765</v>
      </c>
      <c r="B5764" s="2">
        <v>20</v>
      </c>
      <c r="C5764" s="2">
        <v>6.4201088080000002</v>
      </c>
      <c r="D5764" s="4">
        <f t="shared" ref="D5764:D5827" si="184">D5763+IF(B5764&lt;&gt;B5763,E5763,0)</f>
        <v>5713</v>
      </c>
      <c r="E5764" s="6">
        <f t="shared" si="183"/>
        <v>280</v>
      </c>
      <c r="F5764">
        <f>MATCH(A5764,RLC!A:A,0)</f>
        <v>7587</v>
      </c>
      <c r="G5764" cm="1">
        <f t="array" ref="G5764">INDEX(RLC!C:C,CorST!F5764)</f>
        <v>13.2866705464</v>
      </c>
    </row>
    <row r="5765" spans="1:7" ht="13" x14ac:dyDescent="0.15">
      <c r="A5765" s="2" t="s">
        <v>5766</v>
      </c>
      <c r="B5765" s="2">
        <v>20</v>
      </c>
      <c r="C5765" s="2">
        <v>6.4201088080000002</v>
      </c>
      <c r="D5765" s="4">
        <f t="shared" si="184"/>
        <v>5713</v>
      </c>
      <c r="E5765" s="6">
        <f t="shared" si="183"/>
        <v>280</v>
      </c>
      <c r="F5765" t="e">
        <f>MATCH(A5765,RLC!A:A,0)</f>
        <v>#N/A</v>
      </c>
      <c r="G5765" t="e" cm="1">
        <f t="array" ref="G5765">INDEX(RLC!C:C,CorST!F5765)</f>
        <v>#N/A</v>
      </c>
    </row>
    <row r="5766" spans="1:7" ht="13" x14ac:dyDescent="0.15">
      <c r="A5766" s="2" t="s">
        <v>5767</v>
      </c>
      <c r="B5766" s="2">
        <v>20</v>
      </c>
      <c r="C5766" s="2">
        <v>6.4201088080000002</v>
      </c>
      <c r="D5766" s="4">
        <f t="shared" si="184"/>
        <v>5713</v>
      </c>
      <c r="E5766" s="6">
        <f t="shared" si="183"/>
        <v>280</v>
      </c>
      <c r="F5766" t="e">
        <f>MATCH(A5766,RLC!A:A,0)</f>
        <v>#N/A</v>
      </c>
      <c r="G5766" t="e" cm="1">
        <f t="array" ref="G5766">INDEX(RLC!C:C,CorST!F5766)</f>
        <v>#N/A</v>
      </c>
    </row>
    <row r="5767" spans="1:7" ht="13" x14ac:dyDescent="0.15">
      <c r="A5767" s="2" t="s">
        <v>5768</v>
      </c>
      <c r="B5767" s="2">
        <v>20</v>
      </c>
      <c r="C5767" s="2">
        <v>6.4201088080000002</v>
      </c>
      <c r="D5767" s="4">
        <f t="shared" si="184"/>
        <v>5713</v>
      </c>
      <c r="E5767" s="6">
        <f t="shared" si="183"/>
        <v>280</v>
      </c>
      <c r="F5767">
        <f>MATCH(A5767,RLC!A:A,0)</f>
        <v>5711</v>
      </c>
      <c r="G5767" cm="1">
        <f t="array" ref="G5767">INDEX(RLC!C:C,CorST!F5767)</f>
        <v>18.601338764899999</v>
      </c>
    </row>
    <row r="5768" spans="1:7" ht="13" x14ac:dyDescent="0.15">
      <c r="A5768" s="2" t="s">
        <v>5769</v>
      </c>
      <c r="B5768" s="2">
        <v>20</v>
      </c>
      <c r="C5768" s="2">
        <v>6.4201088080000002</v>
      </c>
      <c r="D5768" s="4">
        <f t="shared" si="184"/>
        <v>5713</v>
      </c>
      <c r="E5768" s="6">
        <f t="shared" si="183"/>
        <v>280</v>
      </c>
      <c r="F5768" t="e">
        <f>MATCH(A5768,RLC!A:A,0)</f>
        <v>#N/A</v>
      </c>
      <c r="G5768" t="e" cm="1">
        <f t="array" ref="G5768">INDEX(RLC!C:C,CorST!F5768)</f>
        <v>#N/A</v>
      </c>
    </row>
    <row r="5769" spans="1:7" ht="13" x14ac:dyDescent="0.15">
      <c r="A5769" s="2" t="s">
        <v>5770</v>
      </c>
      <c r="B5769" s="2">
        <v>20</v>
      </c>
      <c r="C5769" s="2">
        <v>6.4201088080000002</v>
      </c>
      <c r="D5769" s="4">
        <f t="shared" si="184"/>
        <v>5713</v>
      </c>
      <c r="E5769" s="6">
        <f t="shared" si="183"/>
        <v>280</v>
      </c>
      <c r="F5769" t="e">
        <f>MATCH(A5769,RLC!A:A,0)</f>
        <v>#N/A</v>
      </c>
      <c r="G5769" t="e" cm="1">
        <f t="array" ref="G5769">INDEX(RLC!C:C,CorST!F5769)</f>
        <v>#N/A</v>
      </c>
    </row>
    <row r="5770" spans="1:7" ht="13" x14ac:dyDescent="0.15">
      <c r="A5770" s="2" t="s">
        <v>5771</v>
      </c>
      <c r="B5770" s="2">
        <v>20</v>
      </c>
      <c r="C5770" s="2">
        <v>6.4201088080000002</v>
      </c>
      <c r="D5770" s="4">
        <f t="shared" si="184"/>
        <v>5713</v>
      </c>
      <c r="E5770" s="6">
        <f t="shared" si="183"/>
        <v>280</v>
      </c>
      <c r="F5770">
        <f>MATCH(A5770,RLC!A:A,0)</f>
        <v>2048</v>
      </c>
      <c r="G5770" cm="1">
        <f t="array" ref="G5770">INDEX(RLC!C:C,CorST!F5770)</f>
        <v>55.8040162948</v>
      </c>
    </row>
    <row r="5771" spans="1:7" ht="13" x14ac:dyDescent="0.15">
      <c r="A5771" s="2" t="s">
        <v>5772</v>
      </c>
      <c r="B5771" s="2">
        <v>20</v>
      </c>
      <c r="C5771" s="2">
        <v>6.4201088080000002</v>
      </c>
      <c r="D5771" s="4">
        <f t="shared" si="184"/>
        <v>5713</v>
      </c>
      <c r="E5771" s="6">
        <f t="shared" si="183"/>
        <v>280</v>
      </c>
      <c r="F5771" t="e">
        <f>MATCH(A5771,RLC!A:A,0)</f>
        <v>#N/A</v>
      </c>
      <c r="G5771" t="e" cm="1">
        <f t="array" ref="G5771">INDEX(RLC!C:C,CorST!F5771)</f>
        <v>#N/A</v>
      </c>
    </row>
    <row r="5772" spans="1:7" ht="13" x14ac:dyDescent="0.15">
      <c r="A5772" s="2" t="s">
        <v>5773</v>
      </c>
      <c r="B5772" s="2">
        <v>20</v>
      </c>
      <c r="C5772" s="2">
        <v>6.4201088080000002</v>
      </c>
      <c r="D5772" s="4">
        <f t="shared" si="184"/>
        <v>5713</v>
      </c>
      <c r="E5772" s="6">
        <f t="shared" si="183"/>
        <v>280</v>
      </c>
      <c r="F5772" t="e">
        <f>MATCH(A5772,RLC!A:A,0)</f>
        <v>#N/A</v>
      </c>
      <c r="G5772" t="e" cm="1">
        <f t="array" ref="G5772">INDEX(RLC!C:C,CorST!F5772)</f>
        <v>#N/A</v>
      </c>
    </row>
    <row r="5773" spans="1:7" ht="13" x14ac:dyDescent="0.15">
      <c r="A5773" s="2" t="s">
        <v>5774</v>
      </c>
      <c r="B5773" s="2">
        <v>20</v>
      </c>
      <c r="C5773" s="2">
        <v>6.4201088080000002</v>
      </c>
      <c r="D5773" s="4">
        <f t="shared" si="184"/>
        <v>5713</v>
      </c>
      <c r="E5773" s="6">
        <f t="shared" si="183"/>
        <v>280</v>
      </c>
      <c r="F5773" t="e">
        <f>MATCH(A5773,RLC!A:A,0)</f>
        <v>#N/A</v>
      </c>
      <c r="G5773" t="e" cm="1">
        <f t="array" ref="G5773">INDEX(RLC!C:C,CorST!F5773)</f>
        <v>#N/A</v>
      </c>
    </row>
    <row r="5774" spans="1:7" ht="13" x14ac:dyDescent="0.15">
      <c r="A5774" s="2" t="s">
        <v>5775</v>
      </c>
      <c r="B5774" s="2">
        <v>20</v>
      </c>
      <c r="C5774" s="2">
        <v>6.4201088080000002</v>
      </c>
      <c r="D5774" s="4">
        <f t="shared" si="184"/>
        <v>5713</v>
      </c>
      <c r="E5774" s="6">
        <f t="shared" si="183"/>
        <v>280</v>
      </c>
      <c r="F5774" t="e">
        <f>MATCH(A5774,RLC!A:A,0)</f>
        <v>#N/A</v>
      </c>
      <c r="G5774" t="e" cm="1">
        <f t="array" ref="G5774">INDEX(RLC!C:C,CorST!F5774)</f>
        <v>#N/A</v>
      </c>
    </row>
    <row r="5775" spans="1:7" ht="13" x14ac:dyDescent="0.15">
      <c r="A5775" s="2" t="s">
        <v>5776</v>
      </c>
      <c r="B5775" s="2">
        <v>20</v>
      </c>
      <c r="C5775" s="2">
        <v>6.4201088080000002</v>
      </c>
      <c r="D5775" s="4">
        <f t="shared" si="184"/>
        <v>5713</v>
      </c>
      <c r="E5775" s="6">
        <f t="shared" si="183"/>
        <v>280</v>
      </c>
      <c r="F5775" t="e">
        <f>MATCH(A5775,RLC!A:A,0)</f>
        <v>#N/A</v>
      </c>
      <c r="G5775" t="e" cm="1">
        <f t="array" ref="G5775">INDEX(RLC!C:C,CorST!F5775)</f>
        <v>#N/A</v>
      </c>
    </row>
    <row r="5776" spans="1:7" ht="13" x14ac:dyDescent="0.15">
      <c r="A5776" s="2" t="s">
        <v>5777</v>
      </c>
      <c r="B5776" s="2">
        <v>20</v>
      </c>
      <c r="C5776" s="2">
        <v>6.4201088080000002</v>
      </c>
      <c r="D5776" s="4">
        <f t="shared" si="184"/>
        <v>5713</v>
      </c>
      <c r="E5776" s="6">
        <f t="shared" si="183"/>
        <v>280</v>
      </c>
      <c r="F5776">
        <f>MATCH(A5776,RLC!A:A,0)</f>
        <v>7615</v>
      </c>
      <c r="G5776" cm="1">
        <f t="array" ref="G5776">INDEX(RLC!C:C,CorST!F5776)</f>
        <v>13.2866705464</v>
      </c>
    </row>
    <row r="5777" spans="1:7" ht="13" x14ac:dyDescent="0.15">
      <c r="A5777" s="2" t="s">
        <v>5778</v>
      </c>
      <c r="B5777" s="2">
        <v>20</v>
      </c>
      <c r="C5777" s="2">
        <v>6.4201088080000002</v>
      </c>
      <c r="D5777" s="4">
        <f t="shared" si="184"/>
        <v>5713</v>
      </c>
      <c r="E5777" s="6">
        <f t="shared" si="183"/>
        <v>280</v>
      </c>
      <c r="F5777" t="e">
        <f>MATCH(A5777,RLC!A:A,0)</f>
        <v>#N/A</v>
      </c>
      <c r="G5777" t="e" cm="1">
        <f t="array" ref="G5777">INDEX(RLC!C:C,CorST!F5777)</f>
        <v>#N/A</v>
      </c>
    </row>
    <row r="5778" spans="1:7" ht="13" x14ac:dyDescent="0.15">
      <c r="A5778" s="2" t="s">
        <v>5779</v>
      </c>
      <c r="B5778" s="2">
        <v>20</v>
      </c>
      <c r="C5778" s="2">
        <v>6.4201088080000002</v>
      </c>
      <c r="D5778" s="4">
        <f t="shared" si="184"/>
        <v>5713</v>
      </c>
      <c r="E5778" s="6">
        <f t="shared" si="183"/>
        <v>280</v>
      </c>
      <c r="F5778" t="e">
        <f>MATCH(A5778,RLC!A:A,0)</f>
        <v>#N/A</v>
      </c>
      <c r="G5778" t="e" cm="1">
        <f t="array" ref="G5778">INDEX(RLC!C:C,CorST!F5778)</f>
        <v>#N/A</v>
      </c>
    </row>
    <row r="5779" spans="1:7" ht="13" x14ac:dyDescent="0.15">
      <c r="A5779" s="2" t="s">
        <v>5780</v>
      </c>
      <c r="B5779" s="2">
        <v>20</v>
      </c>
      <c r="C5779" s="2">
        <v>6.4201088080000002</v>
      </c>
      <c r="D5779" s="4">
        <f t="shared" si="184"/>
        <v>5713</v>
      </c>
      <c r="E5779" s="6">
        <f t="shared" si="183"/>
        <v>280</v>
      </c>
      <c r="F5779">
        <f>MATCH(A5779,RLC!A:A,0)</f>
        <v>3515</v>
      </c>
      <c r="G5779" cm="1">
        <f t="array" ref="G5779">INDEX(RLC!C:C,CorST!F5779)</f>
        <v>31.888009311299999</v>
      </c>
    </row>
    <row r="5780" spans="1:7" ht="13" x14ac:dyDescent="0.15">
      <c r="A5780" s="2" t="s">
        <v>5781</v>
      </c>
      <c r="B5780" s="2">
        <v>20</v>
      </c>
      <c r="C5780" s="2">
        <v>6.4201088080000002</v>
      </c>
      <c r="D5780" s="4">
        <f t="shared" si="184"/>
        <v>5713</v>
      </c>
      <c r="E5780" s="6">
        <f t="shared" si="183"/>
        <v>280</v>
      </c>
      <c r="F5780" t="e">
        <f>MATCH(A5780,RLC!A:A,0)</f>
        <v>#N/A</v>
      </c>
      <c r="G5780" t="e" cm="1">
        <f t="array" ref="G5780">INDEX(RLC!C:C,CorST!F5780)</f>
        <v>#N/A</v>
      </c>
    </row>
    <row r="5781" spans="1:7" ht="13" x14ac:dyDescent="0.15">
      <c r="A5781" s="2" t="s">
        <v>5782</v>
      </c>
      <c r="B5781" s="2">
        <v>20</v>
      </c>
      <c r="C5781" s="2">
        <v>6.4201088080000002</v>
      </c>
      <c r="D5781" s="4">
        <f t="shared" si="184"/>
        <v>5713</v>
      </c>
      <c r="E5781" s="6">
        <f t="shared" si="183"/>
        <v>280</v>
      </c>
      <c r="F5781" t="e">
        <f>MATCH(A5781,RLC!A:A,0)</f>
        <v>#N/A</v>
      </c>
      <c r="G5781" t="e" cm="1">
        <f t="array" ref="G5781">INDEX(RLC!C:C,CorST!F5781)</f>
        <v>#N/A</v>
      </c>
    </row>
    <row r="5782" spans="1:7" ht="13" x14ac:dyDescent="0.15">
      <c r="A5782" s="2" t="s">
        <v>5783</v>
      </c>
      <c r="B5782" s="2">
        <v>20</v>
      </c>
      <c r="C5782" s="2">
        <v>6.4201088080000002</v>
      </c>
      <c r="D5782" s="4">
        <f t="shared" si="184"/>
        <v>5713</v>
      </c>
      <c r="E5782" s="6">
        <f t="shared" si="183"/>
        <v>280</v>
      </c>
      <c r="F5782">
        <f>MATCH(A5782,RLC!A:A,0)</f>
        <v>1620</v>
      </c>
      <c r="G5782" cm="1">
        <f t="array" ref="G5782">INDEX(RLC!C:C,CorST!F5782)</f>
        <v>70.4193538958</v>
      </c>
    </row>
    <row r="5783" spans="1:7" ht="13" x14ac:dyDescent="0.15">
      <c r="A5783" s="2" t="s">
        <v>5784</v>
      </c>
      <c r="B5783" s="2">
        <v>20</v>
      </c>
      <c r="C5783" s="2">
        <v>6.4201088080000002</v>
      </c>
      <c r="D5783" s="4">
        <f t="shared" si="184"/>
        <v>5713</v>
      </c>
      <c r="E5783" s="6">
        <f t="shared" si="183"/>
        <v>280</v>
      </c>
      <c r="F5783">
        <f>MATCH(A5783,RLC!A:A,0)</f>
        <v>6123</v>
      </c>
      <c r="G5783" cm="1">
        <f t="array" ref="G5783">INDEX(RLC!C:C,CorST!F5783)</f>
        <v>17.272671710299999</v>
      </c>
    </row>
    <row r="5784" spans="1:7" ht="13" x14ac:dyDescent="0.15">
      <c r="A5784" s="2" t="s">
        <v>5785</v>
      </c>
      <c r="B5784" s="2">
        <v>20</v>
      </c>
      <c r="C5784" s="2">
        <v>6.4201088080000002</v>
      </c>
      <c r="D5784" s="4">
        <f t="shared" si="184"/>
        <v>5713</v>
      </c>
      <c r="E5784" s="6">
        <f t="shared" si="183"/>
        <v>280</v>
      </c>
      <c r="F5784" t="e">
        <f>MATCH(A5784,RLC!A:A,0)</f>
        <v>#N/A</v>
      </c>
      <c r="G5784" t="e" cm="1">
        <f t="array" ref="G5784">INDEX(RLC!C:C,CorST!F5784)</f>
        <v>#N/A</v>
      </c>
    </row>
    <row r="5785" spans="1:7" ht="13" x14ac:dyDescent="0.15">
      <c r="A5785" s="2" t="s">
        <v>5786</v>
      </c>
      <c r="B5785" s="2">
        <v>20</v>
      </c>
      <c r="C5785" s="2">
        <v>6.4201088080000002</v>
      </c>
      <c r="D5785" s="4">
        <f t="shared" si="184"/>
        <v>5713</v>
      </c>
      <c r="E5785" s="6">
        <f t="shared" si="183"/>
        <v>280</v>
      </c>
      <c r="F5785" t="e">
        <f>MATCH(A5785,RLC!A:A,0)</f>
        <v>#N/A</v>
      </c>
      <c r="G5785" t="e" cm="1">
        <f t="array" ref="G5785">INDEX(RLC!C:C,CorST!F5785)</f>
        <v>#N/A</v>
      </c>
    </row>
    <row r="5786" spans="1:7" ht="13" x14ac:dyDescent="0.15">
      <c r="A5786" s="2" t="s">
        <v>5787</v>
      </c>
      <c r="B5786" s="2">
        <v>20</v>
      </c>
      <c r="C5786" s="2">
        <v>6.4201088080000002</v>
      </c>
      <c r="D5786" s="4">
        <f t="shared" si="184"/>
        <v>5713</v>
      </c>
      <c r="E5786" s="6">
        <f t="shared" si="183"/>
        <v>280</v>
      </c>
      <c r="F5786" t="e">
        <f>MATCH(A5786,RLC!A:A,0)</f>
        <v>#N/A</v>
      </c>
      <c r="G5786" t="e" cm="1">
        <f t="array" ref="G5786">INDEX(RLC!C:C,CorST!F5786)</f>
        <v>#N/A</v>
      </c>
    </row>
    <row r="5787" spans="1:7" ht="13" x14ac:dyDescent="0.15">
      <c r="A5787" s="2" t="s">
        <v>5788</v>
      </c>
      <c r="B5787" s="2">
        <v>20</v>
      </c>
      <c r="C5787" s="2">
        <v>6.4201088080000002</v>
      </c>
      <c r="D5787" s="4">
        <f t="shared" si="184"/>
        <v>5713</v>
      </c>
      <c r="E5787" s="6">
        <f t="shared" si="183"/>
        <v>280</v>
      </c>
      <c r="F5787">
        <f>MATCH(A5787,RLC!A:A,0)</f>
        <v>3813</v>
      </c>
      <c r="G5787" cm="1">
        <f t="array" ref="G5787">INDEX(RLC!C:C,CorST!F5787)</f>
        <v>29.230675202</v>
      </c>
    </row>
    <row r="5788" spans="1:7" ht="13" x14ac:dyDescent="0.15">
      <c r="A5788" s="2" t="s">
        <v>5789</v>
      </c>
      <c r="B5788" s="2">
        <v>20</v>
      </c>
      <c r="C5788" s="2">
        <v>6.4201088080000002</v>
      </c>
      <c r="D5788" s="4">
        <f t="shared" si="184"/>
        <v>5713</v>
      </c>
      <c r="E5788" s="6">
        <f t="shared" si="183"/>
        <v>280</v>
      </c>
      <c r="F5788">
        <f>MATCH(A5788,RLC!A:A,0)</f>
        <v>1656</v>
      </c>
      <c r="G5788" cm="1">
        <f t="array" ref="G5788">INDEX(RLC!C:C,CorST!F5788)</f>
        <v>69.090686841099995</v>
      </c>
    </row>
    <row r="5789" spans="1:7" ht="13" x14ac:dyDescent="0.15">
      <c r="A5789" s="2" t="s">
        <v>5790</v>
      </c>
      <c r="B5789" s="2">
        <v>20</v>
      </c>
      <c r="C5789" s="2">
        <v>6.4201088080000002</v>
      </c>
      <c r="D5789" s="4">
        <f t="shared" si="184"/>
        <v>5713</v>
      </c>
      <c r="E5789" s="6">
        <f t="shared" si="183"/>
        <v>280</v>
      </c>
      <c r="F5789" t="e">
        <f>MATCH(A5789,RLC!A:A,0)</f>
        <v>#N/A</v>
      </c>
      <c r="G5789" t="e" cm="1">
        <f t="array" ref="G5789">INDEX(RLC!C:C,CorST!F5789)</f>
        <v>#N/A</v>
      </c>
    </row>
    <row r="5790" spans="1:7" ht="13" x14ac:dyDescent="0.15">
      <c r="A5790" s="2" t="s">
        <v>5791</v>
      </c>
      <c r="B5790" s="2">
        <v>20</v>
      </c>
      <c r="C5790" s="2">
        <v>6.4201088080000002</v>
      </c>
      <c r="D5790" s="4">
        <f t="shared" si="184"/>
        <v>5713</v>
      </c>
      <c r="E5790" s="6">
        <f t="shared" si="183"/>
        <v>280</v>
      </c>
      <c r="F5790">
        <f>MATCH(A5790,RLC!A:A,0)</f>
        <v>1088</v>
      </c>
      <c r="G5790" cm="1">
        <f t="array" ref="G5790">INDEX(RLC!C:C,CorST!F5790)</f>
        <v>102.3073632071</v>
      </c>
    </row>
    <row r="5791" spans="1:7" ht="13" x14ac:dyDescent="0.15">
      <c r="A5791" s="2" t="s">
        <v>5792</v>
      </c>
      <c r="B5791" s="2">
        <v>20</v>
      </c>
      <c r="C5791" s="2">
        <v>6.4201088080000002</v>
      </c>
      <c r="D5791" s="4">
        <f t="shared" si="184"/>
        <v>5713</v>
      </c>
      <c r="E5791" s="6">
        <f t="shared" si="183"/>
        <v>280</v>
      </c>
      <c r="F5791" t="e">
        <f>MATCH(A5791,RLC!A:A,0)</f>
        <v>#N/A</v>
      </c>
      <c r="G5791" t="e" cm="1">
        <f t="array" ref="G5791">INDEX(RLC!C:C,CorST!F5791)</f>
        <v>#N/A</v>
      </c>
    </row>
    <row r="5792" spans="1:7" ht="13" x14ac:dyDescent="0.15">
      <c r="A5792" s="2" t="s">
        <v>5793</v>
      </c>
      <c r="B5792" s="2">
        <v>20</v>
      </c>
      <c r="C5792" s="2">
        <v>6.4201088080000002</v>
      </c>
      <c r="D5792" s="4">
        <f t="shared" si="184"/>
        <v>5713</v>
      </c>
      <c r="E5792" s="6">
        <f t="shared" si="183"/>
        <v>280</v>
      </c>
      <c r="F5792">
        <f>MATCH(A5792,RLC!A:A,0)</f>
        <v>6144</v>
      </c>
      <c r="G5792" cm="1">
        <f t="array" ref="G5792">INDEX(RLC!C:C,CorST!F5792)</f>
        <v>17.272671710299999</v>
      </c>
    </row>
    <row r="5793" spans="1:7" ht="13" x14ac:dyDescent="0.15">
      <c r="A5793" s="2" t="s">
        <v>5794</v>
      </c>
      <c r="B5793" s="2">
        <v>20</v>
      </c>
      <c r="C5793" s="2">
        <v>6.4201088080000002</v>
      </c>
      <c r="D5793" s="4">
        <f t="shared" si="184"/>
        <v>5713</v>
      </c>
      <c r="E5793" s="6">
        <f t="shared" si="183"/>
        <v>280</v>
      </c>
      <c r="F5793">
        <f>MATCH(A5793,RLC!A:A,0)</f>
        <v>1974</v>
      </c>
      <c r="G5793" cm="1">
        <f t="array" ref="G5793">INDEX(RLC!C:C,CorST!F5793)</f>
        <v>58.461350404000001</v>
      </c>
    </row>
    <row r="5794" spans="1:7" ht="13" x14ac:dyDescent="0.15">
      <c r="A5794" s="2" t="s">
        <v>5795</v>
      </c>
      <c r="B5794" s="2">
        <v>20</v>
      </c>
      <c r="C5794" s="2">
        <v>6.4201088080000002</v>
      </c>
      <c r="D5794" s="4">
        <f t="shared" si="184"/>
        <v>5713</v>
      </c>
      <c r="E5794" s="6">
        <f t="shared" si="183"/>
        <v>280</v>
      </c>
      <c r="F5794" t="e">
        <f>MATCH(A5794,RLC!A:A,0)</f>
        <v>#N/A</v>
      </c>
      <c r="G5794" t="e" cm="1">
        <f t="array" ref="G5794">INDEX(RLC!C:C,CorST!F5794)</f>
        <v>#N/A</v>
      </c>
    </row>
    <row r="5795" spans="1:7" ht="13" x14ac:dyDescent="0.15">
      <c r="A5795" s="2" t="s">
        <v>5796</v>
      </c>
      <c r="B5795" s="2">
        <v>20</v>
      </c>
      <c r="C5795" s="2">
        <v>6.4201088080000002</v>
      </c>
      <c r="D5795" s="4">
        <f t="shared" si="184"/>
        <v>5713</v>
      </c>
      <c r="E5795" s="6">
        <f t="shared" si="183"/>
        <v>280</v>
      </c>
      <c r="F5795" t="e">
        <f>MATCH(A5795,RLC!A:A,0)</f>
        <v>#N/A</v>
      </c>
      <c r="G5795" t="e" cm="1">
        <f t="array" ref="G5795">INDEX(RLC!C:C,CorST!F5795)</f>
        <v>#N/A</v>
      </c>
    </row>
    <row r="5796" spans="1:7" ht="13" x14ac:dyDescent="0.15">
      <c r="A5796" s="2" t="s">
        <v>5797</v>
      </c>
      <c r="B5796" s="2">
        <v>20</v>
      </c>
      <c r="C5796" s="2">
        <v>6.4201088080000002</v>
      </c>
      <c r="D5796" s="4">
        <f t="shared" si="184"/>
        <v>5713</v>
      </c>
      <c r="E5796" s="6">
        <f t="shared" si="183"/>
        <v>280</v>
      </c>
      <c r="F5796">
        <f>MATCH(A5796,RLC!A:A,0)</f>
        <v>7119</v>
      </c>
      <c r="G5796" cm="1">
        <f t="array" ref="G5796">INDEX(RLC!C:C,CorST!F5796)</f>
        <v>14.615337601</v>
      </c>
    </row>
    <row r="5797" spans="1:7" ht="13" x14ac:dyDescent="0.15">
      <c r="A5797" s="2" t="s">
        <v>5798</v>
      </c>
      <c r="B5797" s="2">
        <v>20</v>
      </c>
      <c r="C5797" s="2">
        <v>6.4201088080000002</v>
      </c>
      <c r="D5797" s="4">
        <f t="shared" si="184"/>
        <v>5713</v>
      </c>
      <c r="E5797" s="6">
        <f t="shared" si="183"/>
        <v>280</v>
      </c>
      <c r="F5797" t="e">
        <f>MATCH(A5797,RLC!A:A,0)</f>
        <v>#N/A</v>
      </c>
      <c r="G5797" t="e" cm="1">
        <f t="array" ref="G5797">INDEX(RLC!C:C,CorST!F5797)</f>
        <v>#N/A</v>
      </c>
    </row>
    <row r="5798" spans="1:7" ht="13" x14ac:dyDescent="0.15">
      <c r="A5798" s="2" t="s">
        <v>5799</v>
      </c>
      <c r="B5798" s="2">
        <v>20</v>
      </c>
      <c r="C5798" s="2">
        <v>6.4201088080000002</v>
      </c>
      <c r="D5798" s="4">
        <f t="shared" si="184"/>
        <v>5713</v>
      </c>
      <c r="E5798" s="6">
        <f t="shared" si="183"/>
        <v>280</v>
      </c>
      <c r="F5798">
        <f>MATCH(A5798,RLC!A:A,0)</f>
        <v>4609</v>
      </c>
      <c r="G5798" cm="1">
        <f t="array" ref="G5798">INDEX(RLC!C:C,CorST!F5798)</f>
        <v>23.916006983500001</v>
      </c>
    </row>
    <row r="5799" spans="1:7" ht="13" x14ac:dyDescent="0.15">
      <c r="A5799" s="2" t="s">
        <v>5800</v>
      </c>
      <c r="B5799" s="2">
        <v>20</v>
      </c>
      <c r="C5799" s="2">
        <v>6.4201088080000002</v>
      </c>
      <c r="D5799" s="4">
        <f t="shared" si="184"/>
        <v>5713</v>
      </c>
      <c r="E5799" s="6">
        <f t="shared" si="183"/>
        <v>280</v>
      </c>
      <c r="F5799" t="e">
        <f>MATCH(A5799,RLC!A:A,0)</f>
        <v>#N/A</v>
      </c>
      <c r="G5799" t="e" cm="1">
        <f t="array" ref="G5799">INDEX(RLC!C:C,CorST!F5799)</f>
        <v>#N/A</v>
      </c>
    </row>
    <row r="5800" spans="1:7" ht="13" x14ac:dyDescent="0.15">
      <c r="A5800" s="2" t="s">
        <v>5801</v>
      </c>
      <c r="B5800" s="2">
        <v>20</v>
      </c>
      <c r="C5800" s="2">
        <v>6.4201088080000002</v>
      </c>
      <c r="D5800" s="4">
        <f t="shared" si="184"/>
        <v>5713</v>
      </c>
      <c r="E5800" s="6">
        <f t="shared" si="183"/>
        <v>280</v>
      </c>
      <c r="F5800" t="e">
        <f>MATCH(A5800,RLC!A:A,0)</f>
        <v>#N/A</v>
      </c>
      <c r="G5800" t="e" cm="1">
        <f t="array" ref="G5800">INDEX(RLC!C:C,CorST!F5800)</f>
        <v>#N/A</v>
      </c>
    </row>
    <row r="5801" spans="1:7" ht="13" x14ac:dyDescent="0.15">
      <c r="A5801" s="2" t="s">
        <v>5802</v>
      </c>
      <c r="B5801" s="2">
        <v>20</v>
      </c>
      <c r="C5801" s="2">
        <v>6.4201088080000002</v>
      </c>
      <c r="D5801" s="4">
        <f t="shared" si="184"/>
        <v>5713</v>
      </c>
      <c r="E5801" s="6">
        <f t="shared" si="183"/>
        <v>280</v>
      </c>
      <c r="F5801">
        <f>MATCH(A5801,RLC!A:A,0)</f>
        <v>1535</v>
      </c>
      <c r="G5801" cm="1">
        <f t="array" ref="G5801">INDEX(RLC!C:C,CorST!F5801)</f>
        <v>74.4053550597</v>
      </c>
    </row>
    <row r="5802" spans="1:7" ht="13" x14ac:dyDescent="0.15">
      <c r="A5802" s="2" t="s">
        <v>5803</v>
      </c>
      <c r="B5802" s="2">
        <v>20</v>
      </c>
      <c r="C5802" s="2">
        <v>6.4201088080000002</v>
      </c>
      <c r="D5802" s="4">
        <f t="shared" si="184"/>
        <v>5713</v>
      </c>
      <c r="E5802" s="6">
        <f t="shared" si="183"/>
        <v>280</v>
      </c>
      <c r="F5802" t="e">
        <f>MATCH(A5802,RLC!A:A,0)</f>
        <v>#N/A</v>
      </c>
      <c r="G5802" t="e" cm="1">
        <f t="array" ref="G5802">INDEX(RLC!C:C,CorST!F5802)</f>
        <v>#N/A</v>
      </c>
    </row>
    <row r="5803" spans="1:7" ht="13" x14ac:dyDescent="0.15">
      <c r="A5803" s="2" t="s">
        <v>5804</v>
      </c>
      <c r="B5803" s="2">
        <v>20</v>
      </c>
      <c r="C5803" s="2">
        <v>6.4201088080000002</v>
      </c>
      <c r="D5803" s="4">
        <f t="shared" si="184"/>
        <v>5713</v>
      </c>
      <c r="E5803" s="6">
        <f t="shared" si="183"/>
        <v>280</v>
      </c>
      <c r="F5803" t="e">
        <f>MATCH(A5803,RLC!A:A,0)</f>
        <v>#N/A</v>
      </c>
      <c r="G5803" t="e" cm="1">
        <f t="array" ref="G5803">INDEX(RLC!C:C,CorST!F5803)</f>
        <v>#N/A</v>
      </c>
    </row>
    <row r="5804" spans="1:7" ht="13" x14ac:dyDescent="0.15">
      <c r="A5804" s="2" t="s">
        <v>5805</v>
      </c>
      <c r="B5804" s="2">
        <v>20</v>
      </c>
      <c r="C5804" s="2">
        <v>6.4201088080000002</v>
      </c>
      <c r="D5804" s="4">
        <f t="shared" si="184"/>
        <v>5713</v>
      </c>
      <c r="E5804" s="6">
        <f t="shared" si="183"/>
        <v>280</v>
      </c>
      <c r="F5804">
        <f>MATCH(A5804,RLC!A:A,0)</f>
        <v>5114</v>
      </c>
      <c r="G5804" cm="1">
        <f t="array" ref="G5804">INDEX(RLC!C:C,CorST!F5804)</f>
        <v>21.258672874199998</v>
      </c>
    </row>
    <row r="5805" spans="1:7" ht="13" x14ac:dyDescent="0.15">
      <c r="A5805" s="2" t="s">
        <v>5806</v>
      </c>
      <c r="B5805" s="2">
        <v>20</v>
      </c>
      <c r="C5805" s="2">
        <v>6.4201088080000002</v>
      </c>
      <c r="D5805" s="4">
        <f t="shared" si="184"/>
        <v>5713</v>
      </c>
      <c r="E5805" s="6">
        <f t="shared" si="183"/>
        <v>280</v>
      </c>
      <c r="F5805">
        <f>MATCH(A5805,RLC!A:A,0)</f>
        <v>4012</v>
      </c>
      <c r="G5805" cm="1">
        <f t="array" ref="G5805">INDEX(RLC!C:C,CorST!F5805)</f>
        <v>27.9020081474</v>
      </c>
    </row>
    <row r="5806" spans="1:7" ht="13" x14ac:dyDescent="0.15">
      <c r="A5806" s="2" t="s">
        <v>5807</v>
      </c>
      <c r="B5806" s="2">
        <v>20</v>
      </c>
      <c r="C5806" s="2">
        <v>6.4201088080000002</v>
      </c>
      <c r="D5806" s="4">
        <f t="shared" si="184"/>
        <v>5713</v>
      </c>
      <c r="E5806" s="6">
        <f t="shared" si="183"/>
        <v>280</v>
      </c>
      <c r="F5806">
        <f>MATCH(A5806,RLC!A:A,0)</f>
        <v>5778</v>
      </c>
      <c r="G5806" cm="1">
        <f t="array" ref="G5806">INDEX(RLC!C:C,CorST!F5806)</f>
        <v>18.601338764899999</v>
      </c>
    </row>
    <row r="5807" spans="1:7" ht="13" x14ac:dyDescent="0.15">
      <c r="A5807" s="2" t="s">
        <v>5808</v>
      </c>
      <c r="B5807" s="2">
        <v>20</v>
      </c>
      <c r="C5807" s="2">
        <v>6.4201088080000002</v>
      </c>
      <c r="D5807" s="4">
        <f t="shared" si="184"/>
        <v>5713</v>
      </c>
      <c r="E5807" s="6">
        <f t="shared" si="183"/>
        <v>280</v>
      </c>
      <c r="F5807" t="e">
        <f>MATCH(A5807,RLC!A:A,0)</f>
        <v>#N/A</v>
      </c>
      <c r="G5807" t="e" cm="1">
        <f t="array" ref="G5807">INDEX(RLC!C:C,CorST!F5807)</f>
        <v>#N/A</v>
      </c>
    </row>
    <row r="5808" spans="1:7" ht="13" x14ac:dyDescent="0.15">
      <c r="A5808" s="2" t="s">
        <v>5809</v>
      </c>
      <c r="B5808" s="2">
        <v>20</v>
      </c>
      <c r="C5808" s="2">
        <v>6.4201088080000002</v>
      </c>
      <c r="D5808" s="4">
        <f t="shared" si="184"/>
        <v>5713</v>
      </c>
      <c r="E5808" s="6">
        <f t="shared" si="183"/>
        <v>280</v>
      </c>
      <c r="F5808">
        <f>MATCH(A5808,RLC!A:A,0)</f>
        <v>874</v>
      </c>
      <c r="G5808" cm="1">
        <f t="array" ref="G5808">INDEX(RLC!C:C,CorST!F5808)</f>
        <v>124.8947031359</v>
      </c>
    </row>
    <row r="5809" spans="1:7" ht="13" x14ac:dyDescent="0.15">
      <c r="A5809" s="2" t="s">
        <v>5810</v>
      </c>
      <c r="B5809" s="2">
        <v>20</v>
      </c>
      <c r="C5809" s="2">
        <v>6.4201088080000002</v>
      </c>
      <c r="D5809" s="4">
        <f t="shared" si="184"/>
        <v>5713</v>
      </c>
      <c r="E5809" s="6">
        <f t="shared" si="183"/>
        <v>280</v>
      </c>
      <c r="F5809">
        <f>MATCH(A5809,RLC!A:A,0)</f>
        <v>2389</v>
      </c>
      <c r="G5809" cm="1">
        <f t="array" ref="G5809">INDEX(RLC!C:C,CorST!F5809)</f>
        <v>47.8320139669</v>
      </c>
    </row>
    <row r="5810" spans="1:7" ht="13" x14ac:dyDescent="0.15">
      <c r="A5810" s="2" t="s">
        <v>5811</v>
      </c>
      <c r="B5810" s="2">
        <v>20</v>
      </c>
      <c r="C5810" s="2">
        <v>6.4201088080000002</v>
      </c>
      <c r="D5810" s="4">
        <f t="shared" si="184"/>
        <v>5713</v>
      </c>
      <c r="E5810" s="6">
        <f t="shared" si="183"/>
        <v>280</v>
      </c>
      <c r="F5810" t="e">
        <f>MATCH(A5810,RLC!A:A,0)</f>
        <v>#N/A</v>
      </c>
      <c r="G5810" t="e" cm="1">
        <f t="array" ref="G5810">INDEX(RLC!C:C,CorST!F5810)</f>
        <v>#N/A</v>
      </c>
    </row>
    <row r="5811" spans="1:7" ht="13" x14ac:dyDescent="0.15">
      <c r="A5811" s="2" t="s">
        <v>5812</v>
      </c>
      <c r="B5811" s="2">
        <v>20</v>
      </c>
      <c r="C5811" s="2">
        <v>6.4201088080000002</v>
      </c>
      <c r="D5811" s="4">
        <f t="shared" si="184"/>
        <v>5713</v>
      </c>
      <c r="E5811" s="6">
        <f t="shared" si="183"/>
        <v>280</v>
      </c>
      <c r="F5811">
        <f>MATCH(A5811,RLC!A:A,0)</f>
        <v>1686</v>
      </c>
      <c r="G5811" cm="1">
        <f t="array" ref="G5811">INDEX(RLC!C:C,CorST!F5811)</f>
        <v>67.762019786500005</v>
      </c>
    </row>
    <row r="5812" spans="1:7" ht="13" x14ac:dyDescent="0.15">
      <c r="A5812" s="2" t="s">
        <v>5813</v>
      </c>
      <c r="B5812" s="2">
        <v>20</v>
      </c>
      <c r="C5812" s="2">
        <v>6.4201088080000002</v>
      </c>
      <c r="D5812" s="4">
        <f t="shared" si="184"/>
        <v>5713</v>
      </c>
      <c r="E5812" s="6">
        <f t="shared" si="183"/>
        <v>280</v>
      </c>
      <c r="F5812">
        <f>MATCH(A5812,RLC!A:A,0)</f>
        <v>5122</v>
      </c>
      <c r="G5812" cm="1">
        <f t="array" ref="G5812">INDEX(RLC!C:C,CorST!F5812)</f>
        <v>21.258672874199998</v>
      </c>
    </row>
    <row r="5813" spans="1:7" ht="13" x14ac:dyDescent="0.15">
      <c r="A5813" s="2" t="s">
        <v>5814</v>
      </c>
      <c r="B5813" s="2">
        <v>20</v>
      </c>
      <c r="C5813" s="2">
        <v>6.4201088080000002</v>
      </c>
      <c r="D5813" s="4">
        <f t="shared" si="184"/>
        <v>5713</v>
      </c>
      <c r="E5813" s="6">
        <f t="shared" si="183"/>
        <v>280</v>
      </c>
      <c r="F5813">
        <f>MATCH(A5813,RLC!A:A,0)</f>
        <v>2763</v>
      </c>
      <c r="G5813" cm="1">
        <f t="array" ref="G5813">INDEX(RLC!C:C,CorST!F5813)</f>
        <v>41.1886786938</v>
      </c>
    </row>
    <row r="5814" spans="1:7" ht="13" x14ac:dyDescent="0.15">
      <c r="A5814" s="2" t="s">
        <v>5815</v>
      </c>
      <c r="B5814" s="2">
        <v>20</v>
      </c>
      <c r="C5814" s="2">
        <v>6.4201088080000002</v>
      </c>
      <c r="D5814" s="4">
        <f t="shared" si="184"/>
        <v>5713</v>
      </c>
      <c r="E5814" s="6">
        <f t="shared" si="183"/>
        <v>280</v>
      </c>
      <c r="F5814" t="e">
        <f>MATCH(A5814,RLC!A:A,0)</f>
        <v>#N/A</v>
      </c>
      <c r="G5814" t="e" cm="1">
        <f t="array" ref="G5814">INDEX(RLC!C:C,CorST!F5814)</f>
        <v>#N/A</v>
      </c>
    </row>
    <row r="5815" spans="1:7" ht="13" x14ac:dyDescent="0.15">
      <c r="A5815" s="2" t="s">
        <v>5816</v>
      </c>
      <c r="B5815" s="2">
        <v>20</v>
      </c>
      <c r="C5815" s="2">
        <v>6.4201088080000002</v>
      </c>
      <c r="D5815" s="4">
        <f t="shared" si="184"/>
        <v>5713</v>
      </c>
      <c r="E5815" s="6">
        <f t="shared" si="183"/>
        <v>280</v>
      </c>
      <c r="F5815" t="e">
        <f>MATCH(A5815,RLC!A:A,0)</f>
        <v>#N/A</v>
      </c>
      <c r="G5815" t="e" cm="1">
        <f t="array" ref="G5815">INDEX(RLC!C:C,CorST!F5815)</f>
        <v>#N/A</v>
      </c>
    </row>
    <row r="5816" spans="1:7" ht="13" x14ac:dyDescent="0.15">
      <c r="A5816" s="2" t="s">
        <v>5817</v>
      </c>
      <c r="B5816" s="2">
        <v>20</v>
      </c>
      <c r="C5816" s="2">
        <v>6.4201088080000002</v>
      </c>
      <c r="D5816" s="4">
        <f t="shared" si="184"/>
        <v>5713</v>
      </c>
      <c r="E5816" s="6">
        <f t="shared" si="183"/>
        <v>280</v>
      </c>
      <c r="F5816" t="e">
        <f>MATCH(A5816,RLC!A:A,0)</f>
        <v>#N/A</v>
      </c>
      <c r="G5816" t="e" cm="1">
        <f t="array" ref="G5816">INDEX(RLC!C:C,CorST!F5816)</f>
        <v>#N/A</v>
      </c>
    </row>
    <row r="5817" spans="1:7" ht="13" x14ac:dyDescent="0.15">
      <c r="A5817" s="2" t="s">
        <v>5818</v>
      </c>
      <c r="B5817" s="2">
        <v>20</v>
      </c>
      <c r="C5817" s="2">
        <v>6.4201088080000002</v>
      </c>
      <c r="D5817" s="4">
        <f t="shared" si="184"/>
        <v>5713</v>
      </c>
      <c r="E5817" s="6">
        <f t="shared" si="183"/>
        <v>280</v>
      </c>
      <c r="F5817" t="e">
        <f>MATCH(A5817,RLC!A:A,0)</f>
        <v>#N/A</v>
      </c>
      <c r="G5817" t="e" cm="1">
        <f t="array" ref="G5817">INDEX(RLC!C:C,CorST!F5817)</f>
        <v>#N/A</v>
      </c>
    </row>
    <row r="5818" spans="1:7" ht="13" x14ac:dyDescent="0.15">
      <c r="A5818" s="2" t="s">
        <v>5819</v>
      </c>
      <c r="B5818" s="2">
        <v>20</v>
      </c>
      <c r="C5818" s="2">
        <v>6.4201088080000002</v>
      </c>
      <c r="D5818" s="4">
        <f t="shared" si="184"/>
        <v>5713</v>
      </c>
      <c r="E5818" s="6">
        <f t="shared" si="183"/>
        <v>280</v>
      </c>
      <c r="F5818" t="e">
        <f>MATCH(A5818,RLC!A:A,0)</f>
        <v>#N/A</v>
      </c>
      <c r="G5818" t="e" cm="1">
        <f t="array" ref="G5818">INDEX(RLC!C:C,CorST!F5818)</f>
        <v>#N/A</v>
      </c>
    </row>
    <row r="5819" spans="1:7" ht="13" x14ac:dyDescent="0.15">
      <c r="A5819" s="2" t="s">
        <v>5820</v>
      </c>
      <c r="B5819" s="2">
        <v>20</v>
      </c>
      <c r="C5819" s="2">
        <v>6.4201088080000002</v>
      </c>
      <c r="D5819" s="4">
        <f t="shared" si="184"/>
        <v>5713</v>
      </c>
      <c r="E5819" s="6">
        <f t="shared" si="183"/>
        <v>280</v>
      </c>
      <c r="F5819" t="e">
        <f>MATCH(A5819,RLC!A:A,0)</f>
        <v>#N/A</v>
      </c>
      <c r="G5819" t="e" cm="1">
        <f t="array" ref="G5819">INDEX(RLC!C:C,CorST!F5819)</f>
        <v>#N/A</v>
      </c>
    </row>
    <row r="5820" spans="1:7" ht="13" x14ac:dyDescent="0.15">
      <c r="A5820" s="2" t="s">
        <v>5821</v>
      </c>
      <c r="B5820" s="2">
        <v>20</v>
      </c>
      <c r="C5820" s="2">
        <v>6.4201088080000002</v>
      </c>
      <c r="D5820" s="4">
        <f t="shared" si="184"/>
        <v>5713</v>
      </c>
      <c r="E5820" s="6">
        <f t="shared" si="183"/>
        <v>280</v>
      </c>
      <c r="F5820" t="e">
        <f>MATCH(A5820,RLC!A:A,0)</f>
        <v>#N/A</v>
      </c>
      <c r="G5820" t="e" cm="1">
        <f t="array" ref="G5820">INDEX(RLC!C:C,CorST!F5820)</f>
        <v>#N/A</v>
      </c>
    </row>
    <row r="5821" spans="1:7" ht="13" x14ac:dyDescent="0.15">
      <c r="A5821" s="2" t="s">
        <v>5822</v>
      </c>
      <c r="B5821" s="2">
        <v>20</v>
      </c>
      <c r="C5821" s="2">
        <v>6.4201088080000002</v>
      </c>
      <c r="D5821" s="4">
        <f t="shared" si="184"/>
        <v>5713</v>
      </c>
      <c r="E5821" s="6">
        <f t="shared" si="183"/>
        <v>280</v>
      </c>
      <c r="F5821">
        <f>MATCH(A5821,RLC!A:A,0)</f>
        <v>2314</v>
      </c>
      <c r="G5821" cm="1">
        <f t="array" ref="G5821">INDEX(RLC!C:C,CorST!F5821)</f>
        <v>49.160681021599999</v>
      </c>
    </row>
    <row r="5822" spans="1:7" ht="13" x14ac:dyDescent="0.15">
      <c r="A5822" s="2" t="s">
        <v>5823</v>
      </c>
      <c r="B5822" s="2">
        <v>20</v>
      </c>
      <c r="C5822" s="2">
        <v>6.4201088080000002</v>
      </c>
      <c r="D5822" s="4">
        <f t="shared" si="184"/>
        <v>5713</v>
      </c>
      <c r="E5822" s="6">
        <f t="shared" si="183"/>
        <v>280</v>
      </c>
      <c r="F5822" t="e">
        <f>MATCH(A5822,RLC!A:A,0)</f>
        <v>#N/A</v>
      </c>
      <c r="G5822" t="e" cm="1">
        <f t="array" ref="G5822">INDEX(RLC!C:C,CorST!F5822)</f>
        <v>#N/A</v>
      </c>
    </row>
    <row r="5823" spans="1:7" ht="13" x14ac:dyDescent="0.15">
      <c r="A5823" s="2" t="s">
        <v>5824</v>
      </c>
      <c r="B5823" s="2">
        <v>20</v>
      </c>
      <c r="C5823" s="2">
        <v>6.4201088080000002</v>
      </c>
      <c r="D5823" s="4">
        <f t="shared" si="184"/>
        <v>5713</v>
      </c>
      <c r="E5823" s="6">
        <f t="shared" si="183"/>
        <v>280</v>
      </c>
      <c r="F5823">
        <f>MATCH(A5823,RLC!A:A,0)</f>
        <v>2452</v>
      </c>
      <c r="G5823" cm="1">
        <f t="array" ref="G5823">INDEX(RLC!C:C,CorST!F5823)</f>
        <v>46.503346912300003</v>
      </c>
    </row>
    <row r="5824" spans="1:7" ht="13" x14ac:dyDescent="0.15">
      <c r="A5824" s="2" t="s">
        <v>5825</v>
      </c>
      <c r="B5824" s="2">
        <v>20</v>
      </c>
      <c r="C5824" s="2">
        <v>6.4201088080000002</v>
      </c>
      <c r="D5824" s="4">
        <f t="shared" si="184"/>
        <v>5713</v>
      </c>
      <c r="E5824" s="6">
        <f t="shared" si="183"/>
        <v>280</v>
      </c>
      <c r="F5824" t="e">
        <f>MATCH(A5824,RLC!A:A,0)</f>
        <v>#N/A</v>
      </c>
      <c r="G5824" t="e" cm="1">
        <f t="array" ref="G5824">INDEX(RLC!C:C,CorST!F5824)</f>
        <v>#N/A</v>
      </c>
    </row>
    <row r="5825" spans="1:7" ht="13" x14ac:dyDescent="0.15">
      <c r="A5825" s="2" t="s">
        <v>5826</v>
      </c>
      <c r="B5825" s="2">
        <v>20</v>
      </c>
      <c r="C5825" s="2">
        <v>6.4201088080000002</v>
      </c>
      <c r="D5825" s="4">
        <f t="shared" si="184"/>
        <v>5713</v>
      </c>
      <c r="E5825" s="6">
        <f t="shared" si="183"/>
        <v>280</v>
      </c>
      <c r="F5825" t="e">
        <f>MATCH(A5825,RLC!A:A,0)</f>
        <v>#N/A</v>
      </c>
      <c r="G5825" t="e" cm="1">
        <f t="array" ref="G5825">INDEX(RLC!C:C,CorST!F5825)</f>
        <v>#N/A</v>
      </c>
    </row>
    <row r="5826" spans="1:7" ht="13" x14ac:dyDescent="0.15">
      <c r="A5826" s="2" t="s">
        <v>5827</v>
      </c>
      <c r="B5826" s="2">
        <v>20</v>
      </c>
      <c r="C5826" s="2">
        <v>6.4201088080000002</v>
      </c>
      <c r="D5826" s="4">
        <f t="shared" si="184"/>
        <v>5713</v>
      </c>
      <c r="E5826" s="6">
        <f t="shared" si="183"/>
        <v>280</v>
      </c>
      <c r="F5826" t="e">
        <f>MATCH(A5826,RLC!A:A,0)</f>
        <v>#N/A</v>
      </c>
      <c r="G5826" t="e" cm="1">
        <f t="array" ref="G5826">INDEX(RLC!C:C,CorST!F5826)</f>
        <v>#N/A</v>
      </c>
    </row>
    <row r="5827" spans="1:7" ht="13" x14ac:dyDescent="0.15">
      <c r="A5827" s="2" t="s">
        <v>5828</v>
      </c>
      <c r="B5827" s="2">
        <v>20</v>
      </c>
      <c r="C5827" s="2">
        <v>6.4201088080000002</v>
      </c>
      <c r="D5827" s="4">
        <f t="shared" si="184"/>
        <v>5713</v>
      </c>
      <c r="E5827" s="6">
        <f t="shared" ref="E5827:E5890" si="185">COUNTIF(B:B,B5827)</f>
        <v>280</v>
      </c>
      <c r="F5827" t="e">
        <f>MATCH(A5827,RLC!A:A,0)</f>
        <v>#N/A</v>
      </c>
      <c r="G5827" t="e" cm="1">
        <f t="array" ref="G5827">INDEX(RLC!C:C,CorST!F5827)</f>
        <v>#N/A</v>
      </c>
    </row>
    <row r="5828" spans="1:7" ht="13" x14ac:dyDescent="0.15">
      <c r="A5828" s="2" t="s">
        <v>5829</v>
      </c>
      <c r="B5828" s="2">
        <v>20</v>
      </c>
      <c r="C5828" s="2">
        <v>6.4201088080000002</v>
      </c>
      <c r="D5828" s="4">
        <f t="shared" ref="D5828:D5891" si="186">D5827+IF(B5828&lt;&gt;B5827,E5827,0)</f>
        <v>5713</v>
      </c>
      <c r="E5828" s="6">
        <f t="shared" si="185"/>
        <v>280</v>
      </c>
      <c r="F5828" t="e">
        <f>MATCH(A5828,RLC!A:A,0)</f>
        <v>#N/A</v>
      </c>
      <c r="G5828" t="e" cm="1">
        <f t="array" ref="G5828">INDEX(RLC!C:C,CorST!F5828)</f>
        <v>#N/A</v>
      </c>
    </row>
    <row r="5829" spans="1:7" ht="13" x14ac:dyDescent="0.15">
      <c r="A5829" s="2" t="s">
        <v>5830</v>
      </c>
      <c r="B5829" s="2">
        <v>20</v>
      </c>
      <c r="C5829" s="2">
        <v>6.4201088080000002</v>
      </c>
      <c r="D5829" s="4">
        <f t="shared" si="186"/>
        <v>5713</v>
      </c>
      <c r="E5829" s="6">
        <f t="shared" si="185"/>
        <v>280</v>
      </c>
      <c r="F5829" t="e">
        <f>MATCH(A5829,RLC!A:A,0)</f>
        <v>#N/A</v>
      </c>
      <c r="G5829" t="e" cm="1">
        <f t="array" ref="G5829">INDEX(RLC!C:C,CorST!F5829)</f>
        <v>#N/A</v>
      </c>
    </row>
    <row r="5830" spans="1:7" ht="13" x14ac:dyDescent="0.15">
      <c r="A5830" s="2" t="s">
        <v>5831</v>
      </c>
      <c r="B5830" s="2">
        <v>20</v>
      </c>
      <c r="C5830" s="2">
        <v>6.4201088080000002</v>
      </c>
      <c r="D5830" s="4">
        <f t="shared" si="186"/>
        <v>5713</v>
      </c>
      <c r="E5830" s="6">
        <f t="shared" si="185"/>
        <v>280</v>
      </c>
      <c r="F5830" t="e">
        <f>MATCH(A5830,RLC!A:A,0)</f>
        <v>#N/A</v>
      </c>
      <c r="G5830" t="e" cm="1">
        <f t="array" ref="G5830">INDEX(RLC!C:C,CorST!F5830)</f>
        <v>#N/A</v>
      </c>
    </row>
    <row r="5831" spans="1:7" ht="13" x14ac:dyDescent="0.15">
      <c r="A5831" s="2" t="s">
        <v>5832</v>
      </c>
      <c r="B5831" s="2">
        <v>20</v>
      </c>
      <c r="C5831" s="2">
        <v>6.4201088080000002</v>
      </c>
      <c r="D5831" s="4">
        <f t="shared" si="186"/>
        <v>5713</v>
      </c>
      <c r="E5831" s="6">
        <f t="shared" si="185"/>
        <v>280</v>
      </c>
      <c r="F5831" t="e">
        <f>MATCH(A5831,RLC!A:A,0)</f>
        <v>#N/A</v>
      </c>
      <c r="G5831" t="e" cm="1">
        <f t="array" ref="G5831">INDEX(RLC!C:C,CorST!F5831)</f>
        <v>#N/A</v>
      </c>
    </row>
    <row r="5832" spans="1:7" ht="13" x14ac:dyDescent="0.15">
      <c r="A5832" s="2" t="s">
        <v>5833</v>
      </c>
      <c r="B5832" s="2">
        <v>20</v>
      </c>
      <c r="C5832" s="2">
        <v>6.4201088080000002</v>
      </c>
      <c r="D5832" s="4">
        <f t="shared" si="186"/>
        <v>5713</v>
      </c>
      <c r="E5832" s="6">
        <f t="shared" si="185"/>
        <v>280</v>
      </c>
      <c r="F5832" t="e">
        <f>MATCH(A5832,RLC!A:A,0)</f>
        <v>#N/A</v>
      </c>
      <c r="G5832" t="e" cm="1">
        <f t="array" ref="G5832">INDEX(RLC!C:C,CorST!F5832)</f>
        <v>#N/A</v>
      </c>
    </row>
    <row r="5833" spans="1:7" ht="13" x14ac:dyDescent="0.15">
      <c r="A5833" s="2" t="s">
        <v>5834</v>
      </c>
      <c r="B5833" s="2">
        <v>20</v>
      </c>
      <c r="C5833" s="2">
        <v>6.4201088080000002</v>
      </c>
      <c r="D5833" s="4">
        <f t="shared" si="186"/>
        <v>5713</v>
      </c>
      <c r="E5833" s="6">
        <f t="shared" si="185"/>
        <v>280</v>
      </c>
      <c r="F5833" t="e">
        <f>MATCH(A5833,RLC!A:A,0)</f>
        <v>#N/A</v>
      </c>
      <c r="G5833" t="e" cm="1">
        <f t="array" ref="G5833">INDEX(RLC!C:C,CorST!F5833)</f>
        <v>#N/A</v>
      </c>
    </row>
    <row r="5834" spans="1:7" ht="13" x14ac:dyDescent="0.15">
      <c r="A5834" s="2" t="s">
        <v>5835</v>
      </c>
      <c r="B5834" s="2">
        <v>20</v>
      </c>
      <c r="C5834" s="2">
        <v>6.4201088080000002</v>
      </c>
      <c r="D5834" s="4">
        <f t="shared" si="186"/>
        <v>5713</v>
      </c>
      <c r="E5834" s="6">
        <f t="shared" si="185"/>
        <v>280</v>
      </c>
      <c r="F5834" t="e">
        <f>MATCH(A5834,RLC!A:A,0)</f>
        <v>#N/A</v>
      </c>
      <c r="G5834" t="e" cm="1">
        <f t="array" ref="G5834">INDEX(RLC!C:C,CorST!F5834)</f>
        <v>#N/A</v>
      </c>
    </row>
    <row r="5835" spans="1:7" ht="13" x14ac:dyDescent="0.15">
      <c r="A5835" s="2" t="s">
        <v>5836</v>
      </c>
      <c r="B5835" s="2">
        <v>20</v>
      </c>
      <c r="C5835" s="2">
        <v>6.4201088080000002</v>
      </c>
      <c r="D5835" s="4">
        <f t="shared" si="186"/>
        <v>5713</v>
      </c>
      <c r="E5835" s="6">
        <f t="shared" si="185"/>
        <v>280</v>
      </c>
      <c r="F5835" t="e">
        <f>MATCH(A5835,RLC!A:A,0)</f>
        <v>#N/A</v>
      </c>
      <c r="G5835" t="e" cm="1">
        <f t="array" ref="G5835">INDEX(RLC!C:C,CorST!F5835)</f>
        <v>#N/A</v>
      </c>
    </row>
    <row r="5836" spans="1:7" ht="13" x14ac:dyDescent="0.15">
      <c r="A5836" s="2" t="s">
        <v>5837</v>
      </c>
      <c r="B5836" s="2">
        <v>20</v>
      </c>
      <c r="C5836" s="2">
        <v>6.4201088080000002</v>
      </c>
      <c r="D5836" s="4">
        <f t="shared" si="186"/>
        <v>5713</v>
      </c>
      <c r="E5836" s="6">
        <f t="shared" si="185"/>
        <v>280</v>
      </c>
      <c r="F5836" t="e">
        <f>MATCH(A5836,RLC!A:A,0)</f>
        <v>#N/A</v>
      </c>
      <c r="G5836" t="e" cm="1">
        <f t="array" ref="G5836">INDEX(RLC!C:C,CorST!F5836)</f>
        <v>#N/A</v>
      </c>
    </row>
    <row r="5837" spans="1:7" ht="13" x14ac:dyDescent="0.15">
      <c r="A5837" s="2" t="s">
        <v>5838</v>
      </c>
      <c r="B5837" s="2">
        <v>20</v>
      </c>
      <c r="C5837" s="2">
        <v>6.4201088080000002</v>
      </c>
      <c r="D5837" s="4">
        <f t="shared" si="186"/>
        <v>5713</v>
      </c>
      <c r="E5837" s="6">
        <f t="shared" si="185"/>
        <v>280</v>
      </c>
      <c r="F5837" t="e">
        <f>MATCH(A5837,RLC!A:A,0)</f>
        <v>#N/A</v>
      </c>
      <c r="G5837" t="e" cm="1">
        <f t="array" ref="G5837">INDEX(RLC!C:C,CorST!F5837)</f>
        <v>#N/A</v>
      </c>
    </row>
    <row r="5838" spans="1:7" ht="13" x14ac:dyDescent="0.15">
      <c r="A5838" s="2" t="s">
        <v>5839</v>
      </c>
      <c r="B5838" s="2">
        <v>20</v>
      </c>
      <c r="C5838" s="2">
        <v>6.4201088080000002</v>
      </c>
      <c r="D5838" s="4">
        <f t="shared" si="186"/>
        <v>5713</v>
      </c>
      <c r="E5838" s="6">
        <f t="shared" si="185"/>
        <v>280</v>
      </c>
      <c r="F5838" t="e">
        <f>MATCH(A5838,RLC!A:A,0)</f>
        <v>#N/A</v>
      </c>
      <c r="G5838" t="e" cm="1">
        <f t="array" ref="G5838">INDEX(RLC!C:C,CorST!F5838)</f>
        <v>#N/A</v>
      </c>
    </row>
    <row r="5839" spans="1:7" ht="13" x14ac:dyDescent="0.15">
      <c r="A5839" s="2" t="s">
        <v>5840</v>
      </c>
      <c r="B5839" s="2">
        <v>20</v>
      </c>
      <c r="C5839" s="2">
        <v>6.4201088080000002</v>
      </c>
      <c r="D5839" s="4">
        <f t="shared" si="186"/>
        <v>5713</v>
      </c>
      <c r="E5839" s="6">
        <f t="shared" si="185"/>
        <v>280</v>
      </c>
      <c r="F5839" t="e">
        <f>MATCH(A5839,RLC!A:A,0)</f>
        <v>#N/A</v>
      </c>
      <c r="G5839" t="e" cm="1">
        <f t="array" ref="G5839">INDEX(RLC!C:C,CorST!F5839)</f>
        <v>#N/A</v>
      </c>
    </row>
    <row r="5840" spans="1:7" ht="13" x14ac:dyDescent="0.15">
      <c r="A5840" s="2" t="s">
        <v>5841</v>
      </c>
      <c r="B5840" s="2">
        <v>20</v>
      </c>
      <c r="C5840" s="2">
        <v>6.4201088080000002</v>
      </c>
      <c r="D5840" s="4">
        <f t="shared" si="186"/>
        <v>5713</v>
      </c>
      <c r="E5840" s="6">
        <f t="shared" si="185"/>
        <v>280</v>
      </c>
      <c r="F5840">
        <f>MATCH(A5840,RLC!A:A,0)</f>
        <v>3543</v>
      </c>
      <c r="G5840" cm="1">
        <f t="array" ref="G5840">INDEX(RLC!C:C,CorST!F5840)</f>
        <v>31.888009311299999</v>
      </c>
    </row>
    <row r="5841" spans="1:7" ht="13" x14ac:dyDescent="0.15">
      <c r="A5841" s="2" t="s">
        <v>5842</v>
      </c>
      <c r="B5841" s="2">
        <v>20</v>
      </c>
      <c r="C5841" s="2">
        <v>6.4201088080000002</v>
      </c>
      <c r="D5841" s="4">
        <f t="shared" si="186"/>
        <v>5713</v>
      </c>
      <c r="E5841" s="6">
        <f t="shared" si="185"/>
        <v>280</v>
      </c>
      <c r="F5841" t="e">
        <f>MATCH(A5841,RLC!A:A,0)</f>
        <v>#N/A</v>
      </c>
      <c r="G5841" t="e" cm="1">
        <f t="array" ref="G5841">INDEX(RLC!C:C,CorST!F5841)</f>
        <v>#N/A</v>
      </c>
    </row>
    <row r="5842" spans="1:7" ht="13" x14ac:dyDescent="0.15">
      <c r="A5842" s="2" t="s">
        <v>5843</v>
      </c>
      <c r="B5842" s="2">
        <v>20</v>
      </c>
      <c r="C5842" s="2">
        <v>6.4201088080000002</v>
      </c>
      <c r="D5842" s="4">
        <f t="shared" si="186"/>
        <v>5713</v>
      </c>
      <c r="E5842" s="6">
        <f t="shared" si="185"/>
        <v>280</v>
      </c>
      <c r="F5842" t="e">
        <f>MATCH(A5842,RLC!A:A,0)</f>
        <v>#N/A</v>
      </c>
      <c r="G5842" t="e" cm="1">
        <f t="array" ref="G5842">INDEX(RLC!C:C,CorST!F5842)</f>
        <v>#N/A</v>
      </c>
    </row>
    <row r="5843" spans="1:7" ht="13" x14ac:dyDescent="0.15">
      <c r="A5843" s="2" t="s">
        <v>5844</v>
      </c>
      <c r="B5843" s="2">
        <v>20</v>
      </c>
      <c r="C5843" s="2">
        <v>6.4201088080000002</v>
      </c>
      <c r="D5843" s="4">
        <f t="shared" si="186"/>
        <v>5713</v>
      </c>
      <c r="E5843" s="6">
        <f t="shared" si="185"/>
        <v>280</v>
      </c>
      <c r="F5843" t="e">
        <f>MATCH(A5843,RLC!A:A,0)</f>
        <v>#N/A</v>
      </c>
      <c r="G5843" t="e" cm="1">
        <f t="array" ref="G5843">INDEX(RLC!C:C,CorST!F5843)</f>
        <v>#N/A</v>
      </c>
    </row>
    <row r="5844" spans="1:7" ht="13" x14ac:dyDescent="0.15">
      <c r="A5844" s="2" t="s">
        <v>5845</v>
      </c>
      <c r="B5844" s="2">
        <v>20</v>
      </c>
      <c r="C5844" s="2">
        <v>6.4201088080000002</v>
      </c>
      <c r="D5844" s="4">
        <f t="shared" si="186"/>
        <v>5713</v>
      </c>
      <c r="E5844" s="6">
        <f t="shared" si="185"/>
        <v>280</v>
      </c>
      <c r="F5844" t="e">
        <f>MATCH(A5844,RLC!A:A,0)</f>
        <v>#N/A</v>
      </c>
      <c r="G5844" t="e" cm="1">
        <f t="array" ref="G5844">INDEX(RLC!C:C,CorST!F5844)</f>
        <v>#N/A</v>
      </c>
    </row>
    <row r="5845" spans="1:7" ht="13" x14ac:dyDescent="0.15">
      <c r="A5845" s="2" t="s">
        <v>5846</v>
      </c>
      <c r="B5845" s="2">
        <v>20</v>
      </c>
      <c r="C5845" s="2">
        <v>6.4201088080000002</v>
      </c>
      <c r="D5845" s="4">
        <f t="shared" si="186"/>
        <v>5713</v>
      </c>
      <c r="E5845" s="6">
        <f t="shared" si="185"/>
        <v>280</v>
      </c>
      <c r="F5845" t="e">
        <f>MATCH(A5845,RLC!A:A,0)</f>
        <v>#N/A</v>
      </c>
      <c r="G5845" t="e" cm="1">
        <f t="array" ref="G5845">INDEX(RLC!C:C,CorST!F5845)</f>
        <v>#N/A</v>
      </c>
    </row>
    <row r="5846" spans="1:7" ht="13" x14ac:dyDescent="0.15">
      <c r="A5846" s="2" t="s">
        <v>5847</v>
      </c>
      <c r="B5846" s="2">
        <v>20</v>
      </c>
      <c r="C5846" s="2">
        <v>6.4201088080000002</v>
      </c>
      <c r="D5846" s="4">
        <f t="shared" si="186"/>
        <v>5713</v>
      </c>
      <c r="E5846" s="6">
        <f t="shared" si="185"/>
        <v>280</v>
      </c>
      <c r="F5846" t="e">
        <f>MATCH(A5846,RLC!A:A,0)</f>
        <v>#N/A</v>
      </c>
      <c r="G5846" t="e" cm="1">
        <f t="array" ref="G5846">INDEX(RLC!C:C,CorST!F5846)</f>
        <v>#N/A</v>
      </c>
    </row>
    <row r="5847" spans="1:7" ht="13" x14ac:dyDescent="0.15">
      <c r="A5847" s="2" t="s">
        <v>5848</v>
      </c>
      <c r="B5847" s="2">
        <v>20</v>
      </c>
      <c r="C5847" s="2">
        <v>6.4201088080000002</v>
      </c>
      <c r="D5847" s="4">
        <f t="shared" si="186"/>
        <v>5713</v>
      </c>
      <c r="E5847" s="6">
        <f t="shared" si="185"/>
        <v>280</v>
      </c>
      <c r="F5847" t="e">
        <f>MATCH(A5847,RLC!A:A,0)</f>
        <v>#N/A</v>
      </c>
      <c r="G5847" t="e" cm="1">
        <f t="array" ref="G5847">INDEX(RLC!C:C,CorST!F5847)</f>
        <v>#N/A</v>
      </c>
    </row>
    <row r="5848" spans="1:7" ht="13" x14ac:dyDescent="0.15">
      <c r="A5848" s="2" t="s">
        <v>5849</v>
      </c>
      <c r="B5848" s="2">
        <v>20</v>
      </c>
      <c r="C5848" s="2">
        <v>6.4201088080000002</v>
      </c>
      <c r="D5848" s="4">
        <f t="shared" si="186"/>
        <v>5713</v>
      </c>
      <c r="E5848" s="6">
        <f t="shared" si="185"/>
        <v>280</v>
      </c>
      <c r="F5848" t="e">
        <f>MATCH(A5848,RLC!A:A,0)</f>
        <v>#N/A</v>
      </c>
      <c r="G5848" t="e" cm="1">
        <f t="array" ref="G5848">INDEX(RLC!C:C,CorST!F5848)</f>
        <v>#N/A</v>
      </c>
    </row>
    <row r="5849" spans="1:7" ht="13" x14ac:dyDescent="0.15">
      <c r="A5849" s="2" t="s">
        <v>5850</v>
      </c>
      <c r="B5849" s="2">
        <v>20</v>
      </c>
      <c r="C5849" s="2">
        <v>6.4201088080000002</v>
      </c>
      <c r="D5849" s="4">
        <f t="shared" si="186"/>
        <v>5713</v>
      </c>
      <c r="E5849" s="6">
        <f t="shared" si="185"/>
        <v>280</v>
      </c>
      <c r="F5849" t="e">
        <f>MATCH(A5849,RLC!A:A,0)</f>
        <v>#N/A</v>
      </c>
      <c r="G5849" t="e" cm="1">
        <f t="array" ref="G5849">INDEX(RLC!C:C,CorST!F5849)</f>
        <v>#N/A</v>
      </c>
    </row>
    <row r="5850" spans="1:7" ht="13" x14ac:dyDescent="0.15">
      <c r="A5850" s="2" t="s">
        <v>5851</v>
      </c>
      <c r="B5850" s="2">
        <v>20</v>
      </c>
      <c r="C5850" s="2">
        <v>6.4201088080000002</v>
      </c>
      <c r="D5850" s="4">
        <f t="shared" si="186"/>
        <v>5713</v>
      </c>
      <c r="E5850" s="6">
        <f t="shared" si="185"/>
        <v>280</v>
      </c>
      <c r="F5850" t="e">
        <f>MATCH(A5850,RLC!A:A,0)</f>
        <v>#N/A</v>
      </c>
      <c r="G5850" t="e" cm="1">
        <f t="array" ref="G5850">INDEX(RLC!C:C,CorST!F5850)</f>
        <v>#N/A</v>
      </c>
    </row>
    <row r="5851" spans="1:7" ht="13" x14ac:dyDescent="0.15">
      <c r="A5851" s="2" t="s">
        <v>5852</v>
      </c>
      <c r="B5851" s="2">
        <v>20</v>
      </c>
      <c r="C5851" s="2">
        <v>6.4201088080000002</v>
      </c>
      <c r="D5851" s="4">
        <f t="shared" si="186"/>
        <v>5713</v>
      </c>
      <c r="E5851" s="6">
        <f t="shared" si="185"/>
        <v>280</v>
      </c>
      <c r="F5851" t="e">
        <f>MATCH(A5851,RLC!A:A,0)</f>
        <v>#N/A</v>
      </c>
      <c r="G5851" t="e" cm="1">
        <f t="array" ref="G5851">INDEX(RLC!C:C,CorST!F5851)</f>
        <v>#N/A</v>
      </c>
    </row>
    <row r="5852" spans="1:7" ht="13" x14ac:dyDescent="0.15">
      <c r="A5852" s="2" t="s">
        <v>5853</v>
      </c>
      <c r="B5852" s="2">
        <v>20</v>
      </c>
      <c r="C5852" s="2">
        <v>6.4201088080000002</v>
      </c>
      <c r="D5852" s="4">
        <f t="shared" si="186"/>
        <v>5713</v>
      </c>
      <c r="E5852" s="6">
        <f t="shared" si="185"/>
        <v>280</v>
      </c>
      <c r="F5852" t="e">
        <f>MATCH(A5852,RLC!A:A,0)</f>
        <v>#N/A</v>
      </c>
      <c r="G5852" t="e" cm="1">
        <f t="array" ref="G5852">INDEX(RLC!C:C,CorST!F5852)</f>
        <v>#N/A</v>
      </c>
    </row>
    <row r="5853" spans="1:7" ht="13" x14ac:dyDescent="0.15">
      <c r="A5853" s="2" t="s">
        <v>5854</v>
      </c>
      <c r="B5853" s="2">
        <v>20</v>
      </c>
      <c r="C5853" s="2">
        <v>6.4201088080000002</v>
      </c>
      <c r="D5853" s="4">
        <f t="shared" si="186"/>
        <v>5713</v>
      </c>
      <c r="E5853" s="6">
        <f t="shared" si="185"/>
        <v>280</v>
      </c>
      <c r="F5853" t="e">
        <f>MATCH(A5853,RLC!A:A,0)</f>
        <v>#N/A</v>
      </c>
      <c r="G5853" t="e" cm="1">
        <f t="array" ref="G5853">INDEX(RLC!C:C,CorST!F5853)</f>
        <v>#N/A</v>
      </c>
    </row>
    <row r="5854" spans="1:7" ht="13" x14ac:dyDescent="0.15">
      <c r="A5854" s="2" t="s">
        <v>5855</v>
      </c>
      <c r="B5854" s="2">
        <v>20</v>
      </c>
      <c r="C5854" s="2">
        <v>6.4201088080000002</v>
      </c>
      <c r="D5854" s="4">
        <f t="shared" si="186"/>
        <v>5713</v>
      </c>
      <c r="E5854" s="6">
        <f t="shared" si="185"/>
        <v>280</v>
      </c>
      <c r="F5854" t="e">
        <f>MATCH(A5854,RLC!A:A,0)</f>
        <v>#N/A</v>
      </c>
      <c r="G5854" t="e" cm="1">
        <f t="array" ref="G5854">INDEX(RLC!C:C,CorST!F5854)</f>
        <v>#N/A</v>
      </c>
    </row>
    <row r="5855" spans="1:7" ht="13" x14ac:dyDescent="0.15">
      <c r="A5855" s="2" t="s">
        <v>5856</v>
      </c>
      <c r="B5855" s="2">
        <v>20</v>
      </c>
      <c r="C5855" s="2">
        <v>6.4201088080000002</v>
      </c>
      <c r="D5855" s="4">
        <f t="shared" si="186"/>
        <v>5713</v>
      </c>
      <c r="E5855" s="6">
        <f t="shared" si="185"/>
        <v>280</v>
      </c>
      <c r="F5855" t="e">
        <f>MATCH(A5855,RLC!A:A,0)</f>
        <v>#N/A</v>
      </c>
      <c r="G5855" t="e" cm="1">
        <f t="array" ref="G5855">INDEX(RLC!C:C,CorST!F5855)</f>
        <v>#N/A</v>
      </c>
    </row>
    <row r="5856" spans="1:7" ht="13" x14ac:dyDescent="0.15">
      <c r="A5856" s="2" t="s">
        <v>5857</v>
      </c>
      <c r="B5856" s="2">
        <v>20</v>
      </c>
      <c r="C5856" s="2">
        <v>6.4201088080000002</v>
      </c>
      <c r="D5856" s="4">
        <f t="shared" si="186"/>
        <v>5713</v>
      </c>
      <c r="E5856" s="6">
        <f t="shared" si="185"/>
        <v>280</v>
      </c>
      <c r="F5856">
        <f>MATCH(A5856,RLC!A:A,0)</f>
        <v>7811</v>
      </c>
      <c r="G5856" cm="1">
        <f t="array" ref="G5856">INDEX(RLC!C:C,CorST!F5856)</f>
        <v>13.2866705464</v>
      </c>
    </row>
    <row r="5857" spans="1:7" ht="13" x14ac:dyDescent="0.15">
      <c r="A5857" s="2" t="s">
        <v>5858</v>
      </c>
      <c r="B5857" s="2">
        <v>20</v>
      </c>
      <c r="C5857" s="2">
        <v>6.4201088080000002</v>
      </c>
      <c r="D5857" s="4">
        <f t="shared" si="186"/>
        <v>5713</v>
      </c>
      <c r="E5857" s="6">
        <f t="shared" si="185"/>
        <v>280</v>
      </c>
      <c r="F5857" t="e">
        <f>MATCH(A5857,RLC!A:A,0)</f>
        <v>#N/A</v>
      </c>
      <c r="G5857" t="e" cm="1">
        <f t="array" ref="G5857">INDEX(RLC!C:C,CorST!F5857)</f>
        <v>#N/A</v>
      </c>
    </row>
    <row r="5858" spans="1:7" ht="13" x14ac:dyDescent="0.15">
      <c r="A5858" s="2" t="s">
        <v>5859</v>
      </c>
      <c r="B5858" s="2">
        <v>20</v>
      </c>
      <c r="C5858" s="2">
        <v>6.4201088080000002</v>
      </c>
      <c r="D5858" s="4">
        <f t="shared" si="186"/>
        <v>5713</v>
      </c>
      <c r="E5858" s="6">
        <f t="shared" si="185"/>
        <v>280</v>
      </c>
      <c r="F5858">
        <f>MATCH(A5858,RLC!A:A,0)</f>
        <v>7815</v>
      </c>
      <c r="G5858" cm="1">
        <f t="array" ref="G5858">INDEX(RLC!C:C,CorST!F5858)</f>
        <v>13.2866705464</v>
      </c>
    </row>
    <row r="5859" spans="1:7" ht="13" x14ac:dyDescent="0.15">
      <c r="A5859" s="2" t="s">
        <v>5860</v>
      </c>
      <c r="B5859" s="2">
        <v>20</v>
      </c>
      <c r="C5859" s="2">
        <v>6.4201088080000002</v>
      </c>
      <c r="D5859" s="4">
        <f t="shared" si="186"/>
        <v>5713</v>
      </c>
      <c r="E5859" s="6">
        <f t="shared" si="185"/>
        <v>280</v>
      </c>
      <c r="F5859" t="e">
        <f>MATCH(A5859,RLC!A:A,0)</f>
        <v>#N/A</v>
      </c>
      <c r="G5859" t="e" cm="1">
        <f t="array" ref="G5859">INDEX(RLC!C:C,CorST!F5859)</f>
        <v>#N/A</v>
      </c>
    </row>
    <row r="5860" spans="1:7" ht="13" x14ac:dyDescent="0.15">
      <c r="A5860" s="2" t="s">
        <v>5861</v>
      </c>
      <c r="B5860" s="2">
        <v>20</v>
      </c>
      <c r="C5860" s="2">
        <v>6.4201088080000002</v>
      </c>
      <c r="D5860" s="4">
        <f t="shared" si="186"/>
        <v>5713</v>
      </c>
      <c r="E5860" s="6">
        <f t="shared" si="185"/>
        <v>280</v>
      </c>
      <c r="F5860">
        <f>MATCH(A5860,RLC!A:A,0)</f>
        <v>2398</v>
      </c>
      <c r="G5860" cm="1">
        <f t="array" ref="G5860">INDEX(RLC!C:C,CorST!F5860)</f>
        <v>47.8320139669</v>
      </c>
    </row>
    <row r="5861" spans="1:7" ht="13" x14ac:dyDescent="0.15">
      <c r="A5861" s="2" t="s">
        <v>5862</v>
      </c>
      <c r="B5861" s="2">
        <v>20</v>
      </c>
      <c r="C5861" s="2">
        <v>6.4201088080000002</v>
      </c>
      <c r="D5861" s="4">
        <f t="shared" si="186"/>
        <v>5713</v>
      </c>
      <c r="E5861" s="6">
        <f t="shared" si="185"/>
        <v>280</v>
      </c>
      <c r="F5861" t="e">
        <f>MATCH(A5861,RLC!A:A,0)</f>
        <v>#N/A</v>
      </c>
      <c r="G5861" t="e" cm="1">
        <f t="array" ref="G5861">INDEX(RLC!C:C,CorST!F5861)</f>
        <v>#N/A</v>
      </c>
    </row>
    <row r="5862" spans="1:7" ht="13" x14ac:dyDescent="0.15">
      <c r="A5862" s="2" t="s">
        <v>5863</v>
      </c>
      <c r="B5862" s="2">
        <v>20</v>
      </c>
      <c r="C5862" s="2">
        <v>6.4201088080000002</v>
      </c>
      <c r="D5862" s="4">
        <f t="shared" si="186"/>
        <v>5713</v>
      </c>
      <c r="E5862" s="6">
        <f t="shared" si="185"/>
        <v>280</v>
      </c>
      <c r="F5862" t="e">
        <f>MATCH(A5862,RLC!A:A,0)</f>
        <v>#N/A</v>
      </c>
      <c r="G5862" t="e" cm="1">
        <f t="array" ref="G5862">INDEX(RLC!C:C,CorST!F5862)</f>
        <v>#N/A</v>
      </c>
    </row>
    <row r="5863" spans="1:7" ht="13" x14ac:dyDescent="0.15">
      <c r="A5863" s="2" t="s">
        <v>5864</v>
      </c>
      <c r="B5863" s="2">
        <v>20</v>
      </c>
      <c r="C5863" s="2">
        <v>6.4201088080000002</v>
      </c>
      <c r="D5863" s="4">
        <f t="shared" si="186"/>
        <v>5713</v>
      </c>
      <c r="E5863" s="6">
        <f t="shared" si="185"/>
        <v>280</v>
      </c>
      <c r="F5863" t="e">
        <f>MATCH(A5863,RLC!A:A,0)</f>
        <v>#N/A</v>
      </c>
      <c r="G5863" t="e" cm="1">
        <f t="array" ref="G5863">INDEX(RLC!C:C,CorST!F5863)</f>
        <v>#N/A</v>
      </c>
    </row>
    <row r="5864" spans="1:7" ht="13" x14ac:dyDescent="0.15">
      <c r="A5864" s="2" t="s">
        <v>5865</v>
      </c>
      <c r="B5864" s="2">
        <v>20</v>
      </c>
      <c r="C5864" s="2">
        <v>6.4201088080000002</v>
      </c>
      <c r="D5864" s="4">
        <f t="shared" si="186"/>
        <v>5713</v>
      </c>
      <c r="E5864" s="6">
        <f t="shared" si="185"/>
        <v>280</v>
      </c>
      <c r="F5864" t="e">
        <f>MATCH(A5864,RLC!A:A,0)</f>
        <v>#N/A</v>
      </c>
      <c r="G5864" t="e" cm="1">
        <f t="array" ref="G5864">INDEX(RLC!C:C,CorST!F5864)</f>
        <v>#N/A</v>
      </c>
    </row>
    <row r="5865" spans="1:7" ht="13" x14ac:dyDescent="0.15">
      <c r="A5865" s="2" t="s">
        <v>5866</v>
      </c>
      <c r="B5865" s="2">
        <v>20</v>
      </c>
      <c r="C5865" s="2">
        <v>6.4201088080000002</v>
      </c>
      <c r="D5865" s="4">
        <f t="shared" si="186"/>
        <v>5713</v>
      </c>
      <c r="E5865" s="6">
        <f t="shared" si="185"/>
        <v>280</v>
      </c>
      <c r="F5865" t="e">
        <f>MATCH(A5865,RLC!A:A,0)</f>
        <v>#N/A</v>
      </c>
      <c r="G5865" t="e" cm="1">
        <f t="array" ref="G5865">INDEX(RLC!C:C,CorST!F5865)</f>
        <v>#N/A</v>
      </c>
    </row>
    <row r="5866" spans="1:7" ht="13" x14ac:dyDescent="0.15">
      <c r="A5866" s="2" t="s">
        <v>5867</v>
      </c>
      <c r="B5866" s="2">
        <v>20</v>
      </c>
      <c r="C5866" s="2">
        <v>6.4201088080000002</v>
      </c>
      <c r="D5866" s="4">
        <f t="shared" si="186"/>
        <v>5713</v>
      </c>
      <c r="E5866" s="6">
        <f t="shared" si="185"/>
        <v>280</v>
      </c>
      <c r="F5866">
        <f>MATCH(A5866,RLC!A:A,0)</f>
        <v>7828</v>
      </c>
      <c r="G5866" cm="1">
        <f t="array" ref="G5866">INDEX(RLC!C:C,CorST!F5866)</f>
        <v>13.2866705464</v>
      </c>
    </row>
    <row r="5867" spans="1:7" ht="13" x14ac:dyDescent="0.15">
      <c r="A5867" s="2" t="s">
        <v>5868</v>
      </c>
      <c r="B5867" s="2">
        <v>20</v>
      </c>
      <c r="C5867" s="2">
        <v>6.4201088080000002</v>
      </c>
      <c r="D5867" s="4">
        <f t="shared" si="186"/>
        <v>5713</v>
      </c>
      <c r="E5867" s="6">
        <f t="shared" si="185"/>
        <v>280</v>
      </c>
      <c r="F5867" t="e">
        <f>MATCH(A5867,RLC!A:A,0)</f>
        <v>#N/A</v>
      </c>
      <c r="G5867" t="e" cm="1">
        <f t="array" ref="G5867">INDEX(RLC!C:C,CorST!F5867)</f>
        <v>#N/A</v>
      </c>
    </row>
    <row r="5868" spans="1:7" ht="13" x14ac:dyDescent="0.15">
      <c r="A5868" s="2" t="s">
        <v>5869</v>
      </c>
      <c r="B5868" s="2">
        <v>20</v>
      </c>
      <c r="C5868" s="2">
        <v>6.4201088080000002</v>
      </c>
      <c r="D5868" s="4">
        <f t="shared" si="186"/>
        <v>5713</v>
      </c>
      <c r="E5868" s="6">
        <f t="shared" si="185"/>
        <v>280</v>
      </c>
      <c r="F5868" t="e">
        <f>MATCH(A5868,RLC!A:A,0)</f>
        <v>#N/A</v>
      </c>
      <c r="G5868" t="e" cm="1">
        <f t="array" ref="G5868">INDEX(RLC!C:C,CorST!F5868)</f>
        <v>#N/A</v>
      </c>
    </row>
    <row r="5869" spans="1:7" ht="13" x14ac:dyDescent="0.15">
      <c r="A5869" s="2" t="s">
        <v>5870</v>
      </c>
      <c r="B5869" s="2">
        <v>20</v>
      </c>
      <c r="C5869" s="2">
        <v>6.4201088080000002</v>
      </c>
      <c r="D5869" s="4">
        <f t="shared" si="186"/>
        <v>5713</v>
      </c>
      <c r="E5869" s="6">
        <f t="shared" si="185"/>
        <v>280</v>
      </c>
      <c r="F5869">
        <f>MATCH(A5869,RLC!A:A,0)</f>
        <v>2875</v>
      </c>
      <c r="G5869" cm="1">
        <f t="array" ref="G5869">INDEX(RLC!C:C,CorST!F5869)</f>
        <v>39.860011639100001</v>
      </c>
    </row>
    <row r="5870" spans="1:7" ht="13" x14ac:dyDescent="0.15">
      <c r="A5870" s="2" t="s">
        <v>5871</v>
      </c>
      <c r="B5870" s="2">
        <v>20</v>
      </c>
      <c r="C5870" s="2">
        <v>6.4201088080000002</v>
      </c>
      <c r="D5870" s="4">
        <f t="shared" si="186"/>
        <v>5713</v>
      </c>
      <c r="E5870" s="6">
        <f t="shared" si="185"/>
        <v>280</v>
      </c>
      <c r="F5870" t="e">
        <f>MATCH(A5870,RLC!A:A,0)</f>
        <v>#N/A</v>
      </c>
      <c r="G5870" t="e" cm="1">
        <f t="array" ref="G5870">INDEX(RLC!C:C,CorST!F5870)</f>
        <v>#N/A</v>
      </c>
    </row>
    <row r="5871" spans="1:7" ht="13" x14ac:dyDescent="0.15">
      <c r="A5871" s="2" t="s">
        <v>5872</v>
      </c>
      <c r="B5871" s="2">
        <v>20</v>
      </c>
      <c r="C5871" s="2">
        <v>6.4201088080000002</v>
      </c>
      <c r="D5871" s="4">
        <f t="shared" si="186"/>
        <v>5713</v>
      </c>
      <c r="E5871" s="6">
        <f t="shared" si="185"/>
        <v>280</v>
      </c>
      <c r="F5871" t="e">
        <f>MATCH(A5871,RLC!A:A,0)</f>
        <v>#N/A</v>
      </c>
      <c r="G5871" t="e" cm="1">
        <f t="array" ref="G5871">INDEX(RLC!C:C,CorST!F5871)</f>
        <v>#N/A</v>
      </c>
    </row>
    <row r="5872" spans="1:7" ht="13" x14ac:dyDescent="0.15">
      <c r="A5872" s="2" t="s">
        <v>5873</v>
      </c>
      <c r="B5872" s="2">
        <v>20</v>
      </c>
      <c r="C5872" s="2">
        <v>6.4201088080000002</v>
      </c>
      <c r="D5872" s="4">
        <f t="shared" si="186"/>
        <v>5713</v>
      </c>
      <c r="E5872" s="6">
        <f t="shared" si="185"/>
        <v>280</v>
      </c>
      <c r="F5872" t="e">
        <f>MATCH(A5872,RLC!A:A,0)</f>
        <v>#N/A</v>
      </c>
      <c r="G5872" t="e" cm="1">
        <f t="array" ref="G5872">INDEX(RLC!C:C,CorST!F5872)</f>
        <v>#N/A</v>
      </c>
    </row>
    <row r="5873" spans="1:7" ht="13" x14ac:dyDescent="0.15">
      <c r="A5873" s="2" t="s">
        <v>5874</v>
      </c>
      <c r="B5873" s="2">
        <v>20</v>
      </c>
      <c r="C5873" s="2">
        <v>6.4201088080000002</v>
      </c>
      <c r="D5873" s="4">
        <f t="shared" si="186"/>
        <v>5713</v>
      </c>
      <c r="E5873" s="6">
        <f t="shared" si="185"/>
        <v>280</v>
      </c>
      <c r="F5873">
        <f>MATCH(A5873,RLC!A:A,0)</f>
        <v>1941</v>
      </c>
      <c r="G5873" cm="1">
        <f t="array" ref="G5873">INDEX(RLC!C:C,CorST!F5873)</f>
        <v>59.7900174587</v>
      </c>
    </row>
    <row r="5874" spans="1:7" ht="13" x14ac:dyDescent="0.15">
      <c r="A5874" s="2" t="s">
        <v>5875</v>
      </c>
      <c r="B5874" s="2">
        <v>20</v>
      </c>
      <c r="C5874" s="2">
        <v>6.4201088080000002</v>
      </c>
      <c r="D5874" s="4">
        <f t="shared" si="186"/>
        <v>5713</v>
      </c>
      <c r="E5874" s="6">
        <f t="shared" si="185"/>
        <v>280</v>
      </c>
      <c r="F5874">
        <f>MATCH(A5874,RLC!A:A,0)</f>
        <v>7243</v>
      </c>
      <c r="G5874" cm="1">
        <f t="array" ref="G5874">INDEX(RLC!C:C,CorST!F5874)</f>
        <v>14.615337601</v>
      </c>
    </row>
    <row r="5875" spans="1:7" ht="13" x14ac:dyDescent="0.15">
      <c r="A5875" s="2" t="s">
        <v>5876</v>
      </c>
      <c r="B5875" s="2">
        <v>20</v>
      </c>
      <c r="C5875" s="2">
        <v>6.4201088080000002</v>
      </c>
      <c r="D5875" s="4">
        <f t="shared" si="186"/>
        <v>5713</v>
      </c>
      <c r="E5875" s="6">
        <f t="shared" si="185"/>
        <v>280</v>
      </c>
      <c r="F5875">
        <f>MATCH(A5875,RLC!A:A,0)</f>
        <v>7244</v>
      </c>
      <c r="G5875" cm="1">
        <f t="array" ref="G5875">INDEX(RLC!C:C,CorST!F5875)</f>
        <v>14.615337601</v>
      </c>
    </row>
    <row r="5876" spans="1:7" ht="13" x14ac:dyDescent="0.15">
      <c r="A5876" s="2" t="s">
        <v>5877</v>
      </c>
      <c r="B5876" s="2">
        <v>20</v>
      </c>
      <c r="C5876" s="2">
        <v>6.4201088080000002</v>
      </c>
      <c r="D5876" s="4">
        <f t="shared" si="186"/>
        <v>5713</v>
      </c>
      <c r="E5876" s="6">
        <f t="shared" si="185"/>
        <v>280</v>
      </c>
      <c r="F5876">
        <f>MATCH(A5876,RLC!A:A,0)</f>
        <v>4662</v>
      </c>
      <c r="G5876" cm="1">
        <f t="array" ref="G5876">INDEX(RLC!C:C,CorST!F5876)</f>
        <v>23.916006983500001</v>
      </c>
    </row>
    <row r="5877" spans="1:7" ht="13" x14ac:dyDescent="0.15">
      <c r="A5877" s="2" t="s">
        <v>5878</v>
      </c>
      <c r="B5877" s="2">
        <v>20</v>
      </c>
      <c r="C5877" s="2">
        <v>6.4201088080000002</v>
      </c>
      <c r="D5877" s="4">
        <f t="shared" si="186"/>
        <v>5713</v>
      </c>
      <c r="E5877" s="6">
        <f t="shared" si="185"/>
        <v>280</v>
      </c>
      <c r="F5877">
        <f>MATCH(A5877,RLC!A:A,0)</f>
        <v>7250</v>
      </c>
      <c r="G5877" cm="1">
        <f t="array" ref="G5877">INDEX(RLC!C:C,CorST!F5877)</f>
        <v>14.615337601</v>
      </c>
    </row>
    <row r="5878" spans="1:7" ht="13" x14ac:dyDescent="0.15">
      <c r="A5878" s="2" t="s">
        <v>5879</v>
      </c>
      <c r="B5878" s="2">
        <v>20</v>
      </c>
      <c r="C5878" s="2">
        <v>6.4201088080000002</v>
      </c>
      <c r="D5878" s="4">
        <f t="shared" si="186"/>
        <v>5713</v>
      </c>
      <c r="E5878" s="6">
        <f t="shared" si="185"/>
        <v>280</v>
      </c>
      <c r="F5878" t="e">
        <f>MATCH(A5878,RLC!A:A,0)</f>
        <v>#N/A</v>
      </c>
      <c r="G5878" t="e" cm="1">
        <f t="array" ref="G5878">INDEX(RLC!C:C,CorST!F5878)</f>
        <v>#N/A</v>
      </c>
    </row>
    <row r="5879" spans="1:7" ht="13" x14ac:dyDescent="0.15">
      <c r="A5879" s="2" t="s">
        <v>5880</v>
      </c>
      <c r="B5879" s="2">
        <v>20</v>
      </c>
      <c r="C5879" s="2">
        <v>6.4201088080000002</v>
      </c>
      <c r="D5879" s="4">
        <f t="shared" si="186"/>
        <v>5713</v>
      </c>
      <c r="E5879" s="6">
        <f t="shared" si="185"/>
        <v>280</v>
      </c>
      <c r="F5879">
        <f>MATCH(A5879,RLC!A:A,0)</f>
        <v>3869</v>
      </c>
      <c r="G5879" cm="1">
        <f t="array" ref="G5879">INDEX(RLC!C:C,CorST!F5879)</f>
        <v>29.230675202</v>
      </c>
    </row>
    <row r="5880" spans="1:7" ht="13" x14ac:dyDescent="0.15">
      <c r="A5880" s="2" t="s">
        <v>5881</v>
      </c>
      <c r="B5880" s="2">
        <v>20</v>
      </c>
      <c r="C5880" s="2">
        <v>6.4201088080000002</v>
      </c>
      <c r="D5880" s="4">
        <f t="shared" si="186"/>
        <v>5713</v>
      </c>
      <c r="E5880" s="6">
        <f t="shared" si="185"/>
        <v>280</v>
      </c>
      <c r="F5880" t="e">
        <f>MATCH(A5880,RLC!A:A,0)</f>
        <v>#N/A</v>
      </c>
      <c r="G5880" t="e" cm="1">
        <f t="array" ref="G5880">INDEX(RLC!C:C,CorST!F5880)</f>
        <v>#N/A</v>
      </c>
    </row>
    <row r="5881" spans="1:7" ht="13" x14ac:dyDescent="0.15">
      <c r="A5881" s="2" t="s">
        <v>5882</v>
      </c>
      <c r="B5881" s="2">
        <v>20</v>
      </c>
      <c r="C5881" s="2">
        <v>6.4201088080000002</v>
      </c>
      <c r="D5881" s="4">
        <f t="shared" si="186"/>
        <v>5713</v>
      </c>
      <c r="E5881" s="6">
        <f t="shared" si="185"/>
        <v>280</v>
      </c>
      <c r="F5881" t="e">
        <f>MATCH(A5881,RLC!A:A,0)</f>
        <v>#N/A</v>
      </c>
      <c r="G5881" t="e" cm="1">
        <f t="array" ref="G5881">INDEX(RLC!C:C,CorST!F5881)</f>
        <v>#N/A</v>
      </c>
    </row>
    <row r="5882" spans="1:7" ht="13" x14ac:dyDescent="0.15">
      <c r="A5882" s="2" t="s">
        <v>5883</v>
      </c>
      <c r="B5882" s="2">
        <v>20</v>
      </c>
      <c r="C5882" s="2">
        <v>6.4201088080000002</v>
      </c>
      <c r="D5882" s="4">
        <f t="shared" si="186"/>
        <v>5713</v>
      </c>
      <c r="E5882" s="6">
        <f t="shared" si="185"/>
        <v>280</v>
      </c>
      <c r="F5882">
        <f>MATCH(A5882,RLC!A:A,0)</f>
        <v>3870</v>
      </c>
      <c r="G5882" cm="1">
        <f t="array" ref="G5882">INDEX(RLC!C:C,CorST!F5882)</f>
        <v>29.230675202</v>
      </c>
    </row>
    <row r="5883" spans="1:7" ht="13" x14ac:dyDescent="0.15">
      <c r="A5883" s="2" t="s">
        <v>5884</v>
      </c>
      <c r="B5883" s="2">
        <v>20</v>
      </c>
      <c r="C5883" s="2">
        <v>6.4201088080000002</v>
      </c>
      <c r="D5883" s="4">
        <f t="shared" si="186"/>
        <v>5713</v>
      </c>
      <c r="E5883" s="6">
        <f t="shared" si="185"/>
        <v>280</v>
      </c>
      <c r="F5883" t="e">
        <f>MATCH(A5883,RLC!A:A,0)</f>
        <v>#N/A</v>
      </c>
      <c r="G5883" t="e" cm="1">
        <f t="array" ref="G5883">INDEX(RLC!C:C,CorST!F5883)</f>
        <v>#N/A</v>
      </c>
    </row>
    <row r="5884" spans="1:7" ht="13" x14ac:dyDescent="0.15">
      <c r="A5884" s="2" t="s">
        <v>5885</v>
      </c>
      <c r="B5884" s="2">
        <v>20</v>
      </c>
      <c r="C5884" s="2">
        <v>6.4201088080000002</v>
      </c>
      <c r="D5884" s="4">
        <f t="shared" si="186"/>
        <v>5713</v>
      </c>
      <c r="E5884" s="6">
        <f t="shared" si="185"/>
        <v>280</v>
      </c>
      <c r="F5884" t="e">
        <f>MATCH(A5884,RLC!A:A,0)</f>
        <v>#N/A</v>
      </c>
      <c r="G5884" t="e" cm="1">
        <f t="array" ref="G5884">INDEX(RLC!C:C,CorST!F5884)</f>
        <v>#N/A</v>
      </c>
    </row>
    <row r="5885" spans="1:7" ht="13" x14ac:dyDescent="0.15">
      <c r="A5885" s="2" t="s">
        <v>5886</v>
      </c>
      <c r="B5885" s="2">
        <v>20</v>
      </c>
      <c r="C5885" s="2">
        <v>6.4201088080000002</v>
      </c>
      <c r="D5885" s="4">
        <f t="shared" si="186"/>
        <v>5713</v>
      </c>
      <c r="E5885" s="6">
        <f t="shared" si="185"/>
        <v>280</v>
      </c>
      <c r="F5885">
        <f>MATCH(A5885,RLC!A:A,0)</f>
        <v>3563</v>
      </c>
      <c r="G5885" cm="1">
        <f t="array" ref="G5885">INDEX(RLC!C:C,CorST!F5885)</f>
        <v>31.888009311299999</v>
      </c>
    </row>
    <row r="5886" spans="1:7" ht="13" x14ac:dyDescent="0.15">
      <c r="A5886" s="2" t="s">
        <v>5887</v>
      </c>
      <c r="B5886" s="2">
        <v>20</v>
      </c>
      <c r="C5886" s="2">
        <v>6.4201088080000002</v>
      </c>
      <c r="D5886" s="4">
        <f t="shared" si="186"/>
        <v>5713</v>
      </c>
      <c r="E5886" s="6">
        <f t="shared" si="185"/>
        <v>280</v>
      </c>
      <c r="F5886" t="e">
        <f>MATCH(A5886,RLC!A:A,0)</f>
        <v>#N/A</v>
      </c>
      <c r="G5886" t="e" cm="1">
        <f t="array" ref="G5886">INDEX(RLC!C:C,CorST!F5886)</f>
        <v>#N/A</v>
      </c>
    </row>
    <row r="5887" spans="1:7" ht="13" x14ac:dyDescent="0.15">
      <c r="A5887" s="2" t="s">
        <v>5888</v>
      </c>
      <c r="B5887" s="2">
        <v>20</v>
      </c>
      <c r="C5887" s="2">
        <v>6.4201088080000002</v>
      </c>
      <c r="D5887" s="4">
        <f t="shared" si="186"/>
        <v>5713</v>
      </c>
      <c r="E5887" s="6">
        <f t="shared" si="185"/>
        <v>280</v>
      </c>
      <c r="F5887">
        <f>MATCH(A5887,RLC!A:A,0)</f>
        <v>1691</v>
      </c>
      <c r="G5887" cm="1">
        <f t="array" ref="G5887">INDEX(RLC!C:C,CorST!F5887)</f>
        <v>67.762019786500005</v>
      </c>
    </row>
    <row r="5888" spans="1:7" ht="13" x14ac:dyDescent="0.15">
      <c r="A5888" s="2" t="s">
        <v>5889</v>
      </c>
      <c r="B5888" s="2">
        <v>20</v>
      </c>
      <c r="C5888" s="2">
        <v>6.4201088080000002</v>
      </c>
      <c r="D5888" s="4">
        <f t="shared" si="186"/>
        <v>5713</v>
      </c>
      <c r="E5888" s="6">
        <f t="shared" si="185"/>
        <v>280</v>
      </c>
      <c r="F5888" t="e">
        <f>MATCH(A5888,RLC!A:A,0)</f>
        <v>#N/A</v>
      </c>
      <c r="G5888" t="e" cm="1">
        <f t="array" ref="G5888">INDEX(RLC!C:C,CorST!F5888)</f>
        <v>#N/A</v>
      </c>
    </row>
    <row r="5889" spans="1:7" ht="13" x14ac:dyDescent="0.15">
      <c r="A5889" s="2" t="s">
        <v>5890</v>
      </c>
      <c r="B5889" s="2">
        <v>20</v>
      </c>
      <c r="C5889" s="2">
        <v>6.4201088080000002</v>
      </c>
      <c r="D5889" s="4">
        <f t="shared" si="186"/>
        <v>5713</v>
      </c>
      <c r="E5889" s="6">
        <f t="shared" si="185"/>
        <v>280</v>
      </c>
      <c r="F5889" t="e">
        <f>MATCH(A5889,RLC!A:A,0)</f>
        <v>#N/A</v>
      </c>
      <c r="G5889" t="e" cm="1">
        <f t="array" ref="G5889">INDEX(RLC!C:C,CorST!F5889)</f>
        <v>#N/A</v>
      </c>
    </row>
    <row r="5890" spans="1:7" ht="13" x14ac:dyDescent="0.15">
      <c r="A5890" s="2" t="s">
        <v>5891</v>
      </c>
      <c r="B5890" s="2">
        <v>20</v>
      </c>
      <c r="C5890" s="2">
        <v>6.4201088080000002</v>
      </c>
      <c r="D5890" s="4">
        <f t="shared" si="186"/>
        <v>5713</v>
      </c>
      <c r="E5890" s="6">
        <f t="shared" si="185"/>
        <v>280</v>
      </c>
      <c r="F5890">
        <f>MATCH(A5890,RLC!A:A,0)</f>
        <v>5859</v>
      </c>
      <c r="G5890" cm="1">
        <f t="array" ref="G5890">INDEX(RLC!C:C,CorST!F5890)</f>
        <v>18.601338764899999</v>
      </c>
    </row>
    <row r="5891" spans="1:7" ht="13" x14ac:dyDescent="0.15">
      <c r="A5891" s="2" t="s">
        <v>5892</v>
      </c>
      <c r="B5891" s="2">
        <v>20</v>
      </c>
      <c r="C5891" s="2">
        <v>6.4201088080000002</v>
      </c>
      <c r="D5891" s="4">
        <f t="shared" si="186"/>
        <v>5713</v>
      </c>
      <c r="E5891" s="6">
        <f t="shared" ref="E5891:E5954" si="187">COUNTIF(B:B,B5891)</f>
        <v>280</v>
      </c>
      <c r="F5891">
        <f>MATCH(A5891,RLC!A:A,0)</f>
        <v>6740</v>
      </c>
      <c r="G5891" cm="1">
        <f t="array" ref="G5891">INDEX(RLC!C:C,CorST!F5891)</f>
        <v>15.944004655600001</v>
      </c>
    </row>
    <row r="5892" spans="1:7" ht="13" x14ac:dyDescent="0.15">
      <c r="A5892" s="2" t="s">
        <v>5893</v>
      </c>
      <c r="B5892" s="2">
        <v>20</v>
      </c>
      <c r="C5892" s="2">
        <v>6.4201088080000002</v>
      </c>
      <c r="D5892" s="4">
        <f t="shared" ref="D5892:D5955" si="188">D5891+IF(B5892&lt;&gt;B5891,E5891,0)</f>
        <v>5713</v>
      </c>
      <c r="E5892" s="6">
        <f t="shared" si="187"/>
        <v>280</v>
      </c>
      <c r="F5892" t="e">
        <f>MATCH(A5892,RLC!A:A,0)</f>
        <v>#N/A</v>
      </c>
      <c r="G5892" t="e" cm="1">
        <f t="array" ref="G5892">INDEX(RLC!C:C,CorST!F5892)</f>
        <v>#N/A</v>
      </c>
    </row>
    <row r="5893" spans="1:7" ht="13" x14ac:dyDescent="0.15">
      <c r="A5893" s="2" t="s">
        <v>5894</v>
      </c>
      <c r="B5893" s="2">
        <v>20</v>
      </c>
      <c r="C5893" s="2">
        <v>6.4201088080000002</v>
      </c>
      <c r="D5893" s="4">
        <f t="shared" si="188"/>
        <v>5713</v>
      </c>
      <c r="E5893" s="6">
        <f t="shared" si="187"/>
        <v>280</v>
      </c>
      <c r="F5893" t="e">
        <f>MATCH(A5893,RLC!A:A,0)</f>
        <v>#N/A</v>
      </c>
      <c r="G5893" t="e" cm="1">
        <f t="array" ref="G5893">INDEX(RLC!C:C,CorST!F5893)</f>
        <v>#N/A</v>
      </c>
    </row>
    <row r="5894" spans="1:7" ht="13" x14ac:dyDescent="0.15">
      <c r="A5894" s="2" t="s">
        <v>5895</v>
      </c>
      <c r="B5894" s="2">
        <v>20</v>
      </c>
      <c r="C5894" s="2">
        <v>6.4201088080000002</v>
      </c>
      <c r="D5894" s="4">
        <f t="shared" si="188"/>
        <v>5713</v>
      </c>
      <c r="E5894" s="6">
        <f t="shared" si="187"/>
        <v>280</v>
      </c>
      <c r="F5894" t="e">
        <f>MATCH(A5894,RLC!A:A,0)</f>
        <v>#N/A</v>
      </c>
      <c r="G5894" t="e" cm="1">
        <f t="array" ref="G5894">INDEX(RLC!C:C,CorST!F5894)</f>
        <v>#N/A</v>
      </c>
    </row>
    <row r="5895" spans="1:7" ht="13" x14ac:dyDescent="0.15">
      <c r="A5895" s="2" t="s">
        <v>5896</v>
      </c>
      <c r="B5895" s="2">
        <v>20</v>
      </c>
      <c r="C5895" s="2">
        <v>6.4201088080000002</v>
      </c>
      <c r="D5895" s="4">
        <f t="shared" si="188"/>
        <v>5713</v>
      </c>
      <c r="E5895" s="6">
        <f t="shared" si="187"/>
        <v>280</v>
      </c>
      <c r="F5895" t="e">
        <f>MATCH(A5895,RLC!A:A,0)</f>
        <v>#N/A</v>
      </c>
      <c r="G5895" t="e" cm="1">
        <f t="array" ref="G5895">INDEX(RLC!C:C,CorST!F5895)</f>
        <v>#N/A</v>
      </c>
    </row>
    <row r="5896" spans="1:7" ht="13" x14ac:dyDescent="0.15">
      <c r="A5896" s="2" t="s">
        <v>5897</v>
      </c>
      <c r="B5896" s="2">
        <v>20</v>
      </c>
      <c r="C5896" s="2">
        <v>6.4201088080000002</v>
      </c>
      <c r="D5896" s="4">
        <f t="shared" si="188"/>
        <v>5713</v>
      </c>
      <c r="E5896" s="6">
        <f t="shared" si="187"/>
        <v>280</v>
      </c>
      <c r="F5896">
        <f>MATCH(A5896,RLC!A:A,0)</f>
        <v>4679</v>
      </c>
      <c r="G5896" cm="1">
        <f t="array" ref="G5896">INDEX(RLC!C:C,CorST!F5896)</f>
        <v>23.916006983500001</v>
      </c>
    </row>
    <row r="5897" spans="1:7" ht="13" x14ac:dyDescent="0.15">
      <c r="A5897" s="2" t="s">
        <v>5898</v>
      </c>
      <c r="B5897" s="2">
        <v>20</v>
      </c>
      <c r="C5897" s="2">
        <v>6.4201088080000002</v>
      </c>
      <c r="D5897" s="4">
        <f t="shared" si="188"/>
        <v>5713</v>
      </c>
      <c r="E5897" s="6">
        <f t="shared" si="187"/>
        <v>280</v>
      </c>
      <c r="F5897" t="e">
        <f>MATCH(A5897,RLC!A:A,0)</f>
        <v>#N/A</v>
      </c>
      <c r="G5897" t="e" cm="1">
        <f t="array" ref="G5897">INDEX(RLC!C:C,CorST!F5897)</f>
        <v>#N/A</v>
      </c>
    </row>
    <row r="5898" spans="1:7" ht="13" x14ac:dyDescent="0.15">
      <c r="A5898" s="2" t="s">
        <v>5899</v>
      </c>
      <c r="B5898" s="2">
        <v>20</v>
      </c>
      <c r="C5898" s="2">
        <v>6.4201088080000002</v>
      </c>
      <c r="D5898" s="4">
        <f t="shared" si="188"/>
        <v>5713</v>
      </c>
      <c r="E5898" s="6">
        <f t="shared" si="187"/>
        <v>280</v>
      </c>
      <c r="F5898" t="e">
        <f>MATCH(A5898,RLC!A:A,0)</f>
        <v>#N/A</v>
      </c>
      <c r="G5898" t="e" cm="1">
        <f t="array" ref="G5898">INDEX(RLC!C:C,CorST!F5898)</f>
        <v>#N/A</v>
      </c>
    </row>
    <row r="5899" spans="1:7" ht="13" x14ac:dyDescent="0.15">
      <c r="A5899" s="2" t="s">
        <v>5900</v>
      </c>
      <c r="B5899" s="2">
        <v>20</v>
      </c>
      <c r="C5899" s="2">
        <v>6.4201088080000002</v>
      </c>
      <c r="D5899" s="4">
        <f t="shared" si="188"/>
        <v>5713</v>
      </c>
      <c r="E5899" s="6">
        <f t="shared" si="187"/>
        <v>280</v>
      </c>
      <c r="F5899" t="e">
        <f>MATCH(A5899,RLC!A:A,0)</f>
        <v>#N/A</v>
      </c>
      <c r="G5899" t="e" cm="1">
        <f t="array" ref="G5899">INDEX(RLC!C:C,CorST!F5899)</f>
        <v>#N/A</v>
      </c>
    </row>
    <row r="5900" spans="1:7" ht="13" x14ac:dyDescent="0.15">
      <c r="A5900" s="2" t="s">
        <v>5901</v>
      </c>
      <c r="B5900" s="2">
        <v>20</v>
      </c>
      <c r="C5900" s="2">
        <v>6.4201088080000002</v>
      </c>
      <c r="D5900" s="4">
        <f t="shared" si="188"/>
        <v>5713</v>
      </c>
      <c r="E5900" s="6">
        <f t="shared" si="187"/>
        <v>280</v>
      </c>
      <c r="F5900" t="e">
        <f>MATCH(A5900,RLC!A:A,0)</f>
        <v>#N/A</v>
      </c>
      <c r="G5900" t="e" cm="1">
        <f t="array" ref="G5900">INDEX(RLC!C:C,CorST!F5900)</f>
        <v>#N/A</v>
      </c>
    </row>
    <row r="5901" spans="1:7" ht="13" x14ac:dyDescent="0.15">
      <c r="A5901" s="2" t="s">
        <v>5902</v>
      </c>
      <c r="B5901" s="2">
        <v>20</v>
      </c>
      <c r="C5901" s="2">
        <v>6.4201088080000002</v>
      </c>
      <c r="D5901" s="4">
        <f t="shared" si="188"/>
        <v>5713</v>
      </c>
      <c r="E5901" s="6">
        <f t="shared" si="187"/>
        <v>280</v>
      </c>
      <c r="F5901" t="e">
        <f>MATCH(A5901,RLC!A:A,0)</f>
        <v>#N/A</v>
      </c>
      <c r="G5901" t="e" cm="1">
        <f t="array" ref="G5901">INDEX(RLC!C:C,CorST!F5901)</f>
        <v>#N/A</v>
      </c>
    </row>
    <row r="5902" spans="1:7" ht="13" x14ac:dyDescent="0.15">
      <c r="A5902" s="2" t="s">
        <v>5903</v>
      </c>
      <c r="B5902" s="2">
        <v>20</v>
      </c>
      <c r="C5902" s="2">
        <v>6.4201088080000002</v>
      </c>
      <c r="D5902" s="4">
        <f t="shared" si="188"/>
        <v>5713</v>
      </c>
      <c r="E5902" s="6">
        <f t="shared" si="187"/>
        <v>280</v>
      </c>
      <c r="F5902">
        <f>MATCH(A5902,RLC!A:A,0)</f>
        <v>4255</v>
      </c>
      <c r="G5902" cm="1">
        <f t="array" ref="G5902">INDEX(RLC!C:C,CorST!F5902)</f>
        <v>26.573341092700002</v>
      </c>
    </row>
    <row r="5903" spans="1:7" ht="13" x14ac:dyDescent="0.15">
      <c r="A5903" s="2" t="s">
        <v>5904</v>
      </c>
      <c r="B5903" s="2">
        <v>20</v>
      </c>
      <c r="C5903" s="2">
        <v>6.4201088080000002</v>
      </c>
      <c r="D5903" s="4">
        <f t="shared" si="188"/>
        <v>5713</v>
      </c>
      <c r="E5903" s="6">
        <f t="shared" si="187"/>
        <v>280</v>
      </c>
      <c r="F5903" t="e">
        <f>MATCH(A5903,RLC!A:A,0)</f>
        <v>#N/A</v>
      </c>
      <c r="G5903" t="e" cm="1">
        <f t="array" ref="G5903">INDEX(RLC!C:C,CorST!F5903)</f>
        <v>#N/A</v>
      </c>
    </row>
    <row r="5904" spans="1:7" ht="13" x14ac:dyDescent="0.15">
      <c r="A5904" s="2" t="s">
        <v>5905</v>
      </c>
      <c r="B5904" s="2">
        <v>20</v>
      </c>
      <c r="C5904" s="2">
        <v>6.4201088080000002</v>
      </c>
      <c r="D5904" s="4">
        <f t="shared" si="188"/>
        <v>5713</v>
      </c>
      <c r="E5904" s="6">
        <f t="shared" si="187"/>
        <v>280</v>
      </c>
      <c r="F5904">
        <f>MATCH(A5904,RLC!A:A,0)</f>
        <v>1402</v>
      </c>
      <c r="G5904" cm="1">
        <f t="array" ref="G5904">INDEX(RLC!C:C,CorST!F5904)</f>
        <v>81.048690332899994</v>
      </c>
    </row>
    <row r="5905" spans="1:7" ht="13" x14ac:dyDescent="0.15">
      <c r="A5905" s="2" t="s">
        <v>5906</v>
      </c>
      <c r="B5905" s="2">
        <v>20</v>
      </c>
      <c r="C5905" s="2">
        <v>6.4201088080000002</v>
      </c>
      <c r="D5905" s="4">
        <f t="shared" si="188"/>
        <v>5713</v>
      </c>
      <c r="E5905" s="6">
        <f t="shared" si="187"/>
        <v>280</v>
      </c>
      <c r="F5905" t="e">
        <f>MATCH(A5905,RLC!A:A,0)</f>
        <v>#N/A</v>
      </c>
      <c r="G5905" t="e" cm="1">
        <f t="array" ref="G5905">INDEX(RLC!C:C,CorST!F5905)</f>
        <v>#N/A</v>
      </c>
    </row>
    <row r="5906" spans="1:7" ht="13" x14ac:dyDescent="0.15">
      <c r="A5906" s="2" t="s">
        <v>5907</v>
      </c>
      <c r="B5906" s="2">
        <v>20</v>
      </c>
      <c r="C5906" s="2">
        <v>6.4201088080000002</v>
      </c>
      <c r="D5906" s="4">
        <f t="shared" si="188"/>
        <v>5713</v>
      </c>
      <c r="E5906" s="6">
        <f t="shared" si="187"/>
        <v>280</v>
      </c>
      <c r="F5906" t="e">
        <f>MATCH(A5906,RLC!A:A,0)</f>
        <v>#N/A</v>
      </c>
      <c r="G5906" t="e" cm="1">
        <f t="array" ref="G5906">INDEX(RLC!C:C,CorST!F5906)</f>
        <v>#N/A</v>
      </c>
    </row>
    <row r="5907" spans="1:7" ht="13" x14ac:dyDescent="0.15">
      <c r="A5907" s="2" t="s">
        <v>5908</v>
      </c>
      <c r="B5907" s="2">
        <v>20</v>
      </c>
      <c r="C5907" s="2">
        <v>6.4201088080000002</v>
      </c>
      <c r="D5907" s="4">
        <f t="shared" si="188"/>
        <v>5713</v>
      </c>
      <c r="E5907" s="6">
        <f t="shared" si="187"/>
        <v>280</v>
      </c>
      <c r="F5907" t="e">
        <f>MATCH(A5907,RLC!A:A,0)</f>
        <v>#N/A</v>
      </c>
      <c r="G5907" t="e" cm="1">
        <f t="array" ref="G5907">INDEX(RLC!C:C,CorST!F5907)</f>
        <v>#N/A</v>
      </c>
    </row>
    <row r="5908" spans="1:7" ht="13" x14ac:dyDescent="0.15">
      <c r="A5908" s="2" t="s">
        <v>5909</v>
      </c>
      <c r="B5908" s="2">
        <v>20</v>
      </c>
      <c r="C5908" s="2">
        <v>6.4201088080000002</v>
      </c>
      <c r="D5908" s="4">
        <f t="shared" si="188"/>
        <v>5713</v>
      </c>
      <c r="E5908" s="6">
        <f t="shared" si="187"/>
        <v>280</v>
      </c>
      <c r="F5908" t="e">
        <f>MATCH(A5908,RLC!A:A,0)</f>
        <v>#N/A</v>
      </c>
      <c r="G5908" t="e" cm="1">
        <f t="array" ref="G5908">INDEX(RLC!C:C,CorST!F5908)</f>
        <v>#N/A</v>
      </c>
    </row>
    <row r="5909" spans="1:7" ht="13" x14ac:dyDescent="0.15">
      <c r="A5909" s="2" t="s">
        <v>5910</v>
      </c>
      <c r="B5909" s="2">
        <v>20</v>
      </c>
      <c r="C5909" s="2">
        <v>6.4201088080000002</v>
      </c>
      <c r="D5909" s="4">
        <f t="shared" si="188"/>
        <v>5713</v>
      </c>
      <c r="E5909" s="6">
        <f t="shared" si="187"/>
        <v>280</v>
      </c>
      <c r="F5909">
        <f>MATCH(A5909,RLC!A:A,0)</f>
        <v>7938</v>
      </c>
      <c r="G5909" cm="1">
        <f t="array" ref="G5909">INDEX(RLC!C:C,CorST!F5909)</f>
        <v>13.2866705464</v>
      </c>
    </row>
    <row r="5910" spans="1:7" ht="13" x14ac:dyDescent="0.15">
      <c r="A5910" s="2" t="s">
        <v>5911</v>
      </c>
      <c r="B5910" s="2">
        <v>20</v>
      </c>
      <c r="C5910" s="2">
        <v>6.4201088080000002</v>
      </c>
      <c r="D5910" s="4">
        <f t="shared" si="188"/>
        <v>5713</v>
      </c>
      <c r="E5910" s="6">
        <f t="shared" si="187"/>
        <v>280</v>
      </c>
      <c r="F5910" t="e">
        <f>MATCH(A5910,RLC!A:A,0)</f>
        <v>#N/A</v>
      </c>
      <c r="G5910" t="e" cm="1">
        <f t="array" ref="G5910">INDEX(RLC!C:C,CorST!F5910)</f>
        <v>#N/A</v>
      </c>
    </row>
    <row r="5911" spans="1:7" ht="13" x14ac:dyDescent="0.15">
      <c r="A5911" s="2" t="s">
        <v>5912</v>
      </c>
      <c r="B5911" s="2">
        <v>20</v>
      </c>
      <c r="C5911" s="2">
        <v>6.4201088080000002</v>
      </c>
      <c r="D5911" s="4">
        <f t="shared" si="188"/>
        <v>5713</v>
      </c>
      <c r="E5911" s="6">
        <f t="shared" si="187"/>
        <v>280</v>
      </c>
      <c r="F5911" t="e">
        <f>MATCH(A5911,RLC!A:A,0)</f>
        <v>#N/A</v>
      </c>
      <c r="G5911" t="e" cm="1">
        <f t="array" ref="G5911">INDEX(RLC!C:C,CorST!F5911)</f>
        <v>#N/A</v>
      </c>
    </row>
    <row r="5912" spans="1:7" ht="13" x14ac:dyDescent="0.15">
      <c r="A5912" s="2" t="s">
        <v>5913</v>
      </c>
      <c r="B5912" s="2">
        <v>20</v>
      </c>
      <c r="C5912" s="2">
        <v>6.4201088080000002</v>
      </c>
      <c r="D5912" s="4">
        <f t="shared" si="188"/>
        <v>5713</v>
      </c>
      <c r="E5912" s="6">
        <f t="shared" si="187"/>
        <v>280</v>
      </c>
      <c r="F5912">
        <f>MATCH(A5912,RLC!A:A,0)</f>
        <v>2214</v>
      </c>
      <c r="G5912" cm="1">
        <f t="array" ref="G5912">INDEX(RLC!C:C,CorST!F5912)</f>
        <v>51.818015130900001</v>
      </c>
    </row>
    <row r="5913" spans="1:7" ht="13" x14ac:dyDescent="0.15">
      <c r="A5913" s="2" t="s">
        <v>5914</v>
      </c>
      <c r="B5913" s="2">
        <v>20</v>
      </c>
      <c r="C5913" s="2">
        <v>6.4201088080000002</v>
      </c>
      <c r="D5913" s="4">
        <f t="shared" si="188"/>
        <v>5713</v>
      </c>
      <c r="E5913" s="6">
        <f t="shared" si="187"/>
        <v>280</v>
      </c>
      <c r="F5913" t="e">
        <f>MATCH(A5913,RLC!A:A,0)</f>
        <v>#N/A</v>
      </c>
      <c r="G5913" t="e" cm="1">
        <f t="array" ref="G5913">INDEX(RLC!C:C,CorST!F5913)</f>
        <v>#N/A</v>
      </c>
    </row>
    <row r="5914" spans="1:7" ht="13" x14ac:dyDescent="0.15">
      <c r="A5914" s="2" t="s">
        <v>5915</v>
      </c>
      <c r="B5914" s="2">
        <v>20</v>
      </c>
      <c r="C5914" s="2">
        <v>6.4201088080000002</v>
      </c>
      <c r="D5914" s="4">
        <f t="shared" si="188"/>
        <v>5713</v>
      </c>
      <c r="E5914" s="6">
        <f t="shared" si="187"/>
        <v>280</v>
      </c>
      <c r="F5914" t="e">
        <f>MATCH(A5914,RLC!A:A,0)</f>
        <v>#N/A</v>
      </c>
      <c r="G5914" t="e" cm="1">
        <f t="array" ref="G5914">INDEX(RLC!C:C,CorST!F5914)</f>
        <v>#N/A</v>
      </c>
    </row>
    <row r="5915" spans="1:7" ht="13" x14ac:dyDescent="0.15">
      <c r="A5915" s="2" t="s">
        <v>5916</v>
      </c>
      <c r="B5915" s="2">
        <v>20</v>
      </c>
      <c r="C5915" s="2">
        <v>6.4201088080000002</v>
      </c>
      <c r="D5915" s="4">
        <f t="shared" si="188"/>
        <v>5713</v>
      </c>
      <c r="E5915" s="6">
        <f t="shared" si="187"/>
        <v>280</v>
      </c>
      <c r="F5915" t="e">
        <f>MATCH(A5915,RLC!A:A,0)</f>
        <v>#N/A</v>
      </c>
      <c r="G5915" t="e" cm="1">
        <f t="array" ref="G5915">INDEX(RLC!C:C,CorST!F5915)</f>
        <v>#N/A</v>
      </c>
    </row>
    <row r="5916" spans="1:7" ht="13" x14ac:dyDescent="0.15">
      <c r="A5916" s="2" t="s">
        <v>5917</v>
      </c>
      <c r="B5916" s="2">
        <v>20</v>
      </c>
      <c r="C5916" s="2">
        <v>6.4201088080000002</v>
      </c>
      <c r="D5916" s="4">
        <f t="shared" si="188"/>
        <v>5713</v>
      </c>
      <c r="E5916" s="6">
        <f t="shared" si="187"/>
        <v>280</v>
      </c>
      <c r="F5916">
        <f>MATCH(A5916,RLC!A:A,0)</f>
        <v>7951</v>
      </c>
      <c r="G5916" cm="1">
        <f t="array" ref="G5916">INDEX(RLC!C:C,CorST!F5916)</f>
        <v>13.2866705464</v>
      </c>
    </row>
    <row r="5917" spans="1:7" ht="13" x14ac:dyDescent="0.15">
      <c r="A5917" s="2" t="s">
        <v>5918</v>
      </c>
      <c r="B5917" s="2">
        <v>20</v>
      </c>
      <c r="C5917" s="2">
        <v>6.4201088080000002</v>
      </c>
      <c r="D5917" s="4">
        <f t="shared" si="188"/>
        <v>5713</v>
      </c>
      <c r="E5917" s="6">
        <f t="shared" si="187"/>
        <v>280</v>
      </c>
      <c r="F5917" t="e">
        <f>MATCH(A5917,RLC!A:A,0)</f>
        <v>#N/A</v>
      </c>
      <c r="G5917" t="e" cm="1">
        <f t="array" ref="G5917">INDEX(RLC!C:C,CorST!F5917)</f>
        <v>#N/A</v>
      </c>
    </row>
    <row r="5918" spans="1:7" ht="13" x14ac:dyDescent="0.15">
      <c r="A5918" s="2" t="s">
        <v>5919</v>
      </c>
      <c r="B5918" s="2">
        <v>20</v>
      </c>
      <c r="C5918" s="2">
        <v>6.4201088080000002</v>
      </c>
      <c r="D5918" s="4">
        <f t="shared" si="188"/>
        <v>5713</v>
      </c>
      <c r="E5918" s="6">
        <f t="shared" si="187"/>
        <v>280</v>
      </c>
      <c r="F5918">
        <f>MATCH(A5918,RLC!A:A,0)</f>
        <v>1912</v>
      </c>
      <c r="G5918" cm="1">
        <f t="array" ref="G5918">INDEX(RLC!C:C,CorST!F5918)</f>
        <v>61.118684513300003</v>
      </c>
    </row>
    <row r="5919" spans="1:7" ht="13" x14ac:dyDescent="0.15">
      <c r="A5919" s="2" t="s">
        <v>5920</v>
      </c>
      <c r="B5919" s="2">
        <v>20</v>
      </c>
      <c r="C5919" s="2">
        <v>6.4201088080000002</v>
      </c>
      <c r="D5919" s="4">
        <f t="shared" si="188"/>
        <v>5713</v>
      </c>
      <c r="E5919" s="6">
        <f t="shared" si="187"/>
        <v>280</v>
      </c>
      <c r="F5919">
        <f>MATCH(A5919,RLC!A:A,0)</f>
        <v>6793</v>
      </c>
      <c r="G5919" cm="1">
        <f t="array" ref="G5919">INDEX(RLC!C:C,CorST!F5919)</f>
        <v>15.944004655600001</v>
      </c>
    </row>
    <row r="5920" spans="1:7" ht="13" x14ac:dyDescent="0.15">
      <c r="A5920" s="2" t="s">
        <v>5921</v>
      </c>
      <c r="B5920" s="2">
        <v>20</v>
      </c>
      <c r="C5920" s="2">
        <v>6.4201088080000002</v>
      </c>
      <c r="D5920" s="4">
        <f t="shared" si="188"/>
        <v>5713</v>
      </c>
      <c r="E5920" s="6">
        <f t="shared" si="187"/>
        <v>280</v>
      </c>
      <c r="F5920">
        <f>MATCH(A5920,RLC!A:A,0)</f>
        <v>1829</v>
      </c>
      <c r="G5920" cm="1">
        <f t="array" ref="G5920">INDEX(RLC!C:C,CorST!F5920)</f>
        <v>63.776018622599999</v>
      </c>
    </row>
    <row r="5921" spans="1:7" ht="13" x14ac:dyDescent="0.15">
      <c r="A5921" s="2" t="s">
        <v>5922</v>
      </c>
      <c r="B5921" s="2">
        <v>20</v>
      </c>
      <c r="C5921" s="2">
        <v>6.4201088080000002</v>
      </c>
      <c r="D5921" s="4">
        <f t="shared" si="188"/>
        <v>5713</v>
      </c>
      <c r="E5921" s="6">
        <f t="shared" si="187"/>
        <v>280</v>
      </c>
      <c r="F5921" t="e">
        <f>MATCH(A5921,RLC!A:A,0)</f>
        <v>#N/A</v>
      </c>
      <c r="G5921" t="e" cm="1">
        <f t="array" ref="G5921">INDEX(RLC!C:C,CorST!F5921)</f>
        <v>#N/A</v>
      </c>
    </row>
    <row r="5922" spans="1:7" ht="13" x14ac:dyDescent="0.15">
      <c r="A5922" s="2" t="s">
        <v>5923</v>
      </c>
      <c r="B5922" s="2">
        <v>20</v>
      </c>
      <c r="C5922" s="2">
        <v>6.4201088080000002</v>
      </c>
      <c r="D5922" s="4">
        <f t="shared" si="188"/>
        <v>5713</v>
      </c>
      <c r="E5922" s="6">
        <f t="shared" si="187"/>
        <v>280</v>
      </c>
      <c r="F5922" t="e">
        <f>MATCH(A5922,RLC!A:A,0)</f>
        <v>#N/A</v>
      </c>
      <c r="G5922" t="e" cm="1">
        <f t="array" ref="G5922">INDEX(RLC!C:C,CorST!F5922)</f>
        <v>#N/A</v>
      </c>
    </row>
    <row r="5923" spans="1:7" ht="13" x14ac:dyDescent="0.15">
      <c r="A5923" s="2" t="s">
        <v>5924</v>
      </c>
      <c r="B5923" s="2">
        <v>20</v>
      </c>
      <c r="C5923" s="2">
        <v>6.4201088080000002</v>
      </c>
      <c r="D5923" s="4">
        <f t="shared" si="188"/>
        <v>5713</v>
      </c>
      <c r="E5923" s="6">
        <f t="shared" si="187"/>
        <v>280</v>
      </c>
      <c r="F5923" t="e">
        <f>MATCH(A5923,RLC!A:A,0)</f>
        <v>#N/A</v>
      </c>
      <c r="G5923" t="e" cm="1">
        <f t="array" ref="G5923">INDEX(RLC!C:C,CorST!F5923)</f>
        <v>#N/A</v>
      </c>
    </row>
    <row r="5924" spans="1:7" ht="13" x14ac:dyDescent="0.15">
      <c r="A5924" s="2" t="s">
        <v>5925</v>
      </c>
      <c r="B5924" s="2">
        <v>20</v>
      </c>
      <c r="C5924" s="2">
        <v>6.4201088080000002</v>
      </c>
      <c r="D5924" s="4">
        <f t="shared" si="188"/>
        <v>5713</v>
      </c>
      <c r="E5924" s="6">
        <f t="shared" si="187"/>
        <v>280</v>
      </c>
      <c r="F5924">
        <f>MATCH(A5924,RLC!A:A,0)</f>
        <v>7971</v>
      </c>
      <c r="G5924" cm="1">
        <f t="array" ref="G5924">INDEX(RLC!C:C,CorST!F5924)</f>
        <v>13.2866705464</v>
      </c>
    </row>
    <row r="5925" spans="1:7" ht="13" x14ac:dyDescent="0.15">
      <c r="A5925" s="2" t="s">
        <v>5926</v>
      </c>
      <c r="B5925" s="2">
        <v>20</v>
      </c>
      <c r="C5925" s="2">
        <v>6.4201088080000002</v>
      </c>
      <c r="D5925" s="4">
        <f t="shared" si="188"/>
        <v>5713</v>
      </c>
      <c r="E5925" s="6">
        <f t="shared" si="187"/>
        <v>280</v>
      </c>
      <c r="F5925" t="e">
        <f>MATCH(A5925,RLC!A:A,0)</f>
        <v>#N/A</v>
      </c>
      <c r="G5925" t="e" cm="1">
        <f t="array" ref="G5925">INDEX(RLC!C:C,CorST!F5925)</f>
        <v>#N/A</v>
      </c>
    </row>
    <row r="5926" spans="1:7" ht="13" x14ac:dyDescent="0.15">
      <c r="A5926" s="2" t="s">
        <v>5927</v>
      </c>
      <c r="B5926" s="2">
        <v>20</v>
      </c>
      <c r="C5926" s="2">
        <v>6.4201088080000002</v>
      </c>
      <c r="D5926" s="4">
        <f t="shared" si="188"/>
        <v>5713</v>
      </c>
      <c r="E5926" s="6">
        <f t="shared" si="187"/>
        <v>280</v>
      </c>
      <c r="F5926">
        <f>MATCH(A5926,RLC!A:A,0)</f>
        <v>2219</v>
      </c>
      <c r="G5926" cm="1">
        <f t="array" ref="G5926">INDEX(RLC!C:C,CorST!F5926)</f>
        <v>51.818015130900001</v>
      </c>
    </row>
    <row r="5927" spans="1:7" ht="13" x14ac:dyDescent="0.15">
      <c r="A5927" s="2" t="s">
        <v>5928</v>
      </c>
      <c r="B5927" s="2">
        <v>20</v>
      </c>
      <c r="C5927" s="2">
        <v>6.4201088080000002</v>
      </c>
      <c r="D5927" s="4">
        <f t="shared" si="188"/>
        <v>5713</v>
      </c>
      <c r="E5927" s="6">
        <f t="shared" si="187"/>
        <v>280</v>
      </c>
      <c r="F5927" t="e">
        <f>MATCH(A5927,RLC!A:A,0)</f>
        <v>#N/A</v>
      </c>
      <c r="G5927" t="e" cm="1">
        <f t="array" ref="G5927">INDEX(RLC!C:C,CorST!F5927)</f>
        <v>#N/A</v>
      </c>
    </row>
    <row r="5928" spans="1:7" ht="13" x14ac:dyDescent="0.15">
      <c r="A5928" s="2" t="s">
        <v>5929</v>
      </c>
      <c r="B5928" s="2">
        <v>20</v>
      </c>
      <c r="C5928" s="2">
        <v>6.4201088080000002</v>
      </c>
      <c r="D5928" s="4">
        <f t="shared" si="188"/>
        <v>5713</v>
      </c>
      <c r="E5928" s="6">
        <f t="shared" si="187"/>
        <v>280</v>
      </c>
      <c r="F5928" t="e">
        <f>MATCH(A5928,RLC!A:A,0)</f>
        <v>#N/A</v>
      </c>
      <c r="G5928" t="e" cm="1">
        <f t="array" ref="G5928">INDEX(RLC!C:C,CorST!F5928)</f>
        <v>#N/A</v>
      </c>
    </row>
    <row r="5929" spans="1:7" ht="13" x14ac:dyDescent="0.15">
      <c r="A5929" s="2" t="s">
        <v>5930</v>
      </c>
      <c r="B5929" s="2">
        <v>20</v>
      </c>
      <c r="C5929" s="2">
        <v>6.4201088080000002</v>
      </c>
      <c r="D5929" s="4">
        <f t="shared" si="188"/>
        <v>5713</v>
      </c>
      <c r="E5929" s="6">
        <f t="shared" si="187"/>
        <v>280</v>
      </c>
      <c r="F5929" t="e">
        <f>MATCH(A5929,RLC!A:A,0)</f>
        <v>#N/A</v>
      </c>
      <c r="G5929" t="e" cm="1">
        <f t="array" ref="G5929">INDEX(RLC!C:C,CorST!F5929)</f>
        <v>#N/A</v>
      </c>
    </row>
    <row r="5930" spans="1:7" ht="13" x14ac:dyDescent="0.15">
      <c r="A5930" s="2" t="s">
        <v>5931</v>
      </c>
      <c r="B5930" s="2">
        <v>20</v>
      </c>
      <c r="C5930" s="2">
        <v>6.4201088080000002</v>
      </c>
      <c r="D5930" s="4">
        <f t="shared" si="188"/>
        <v>5713</v>
      </c>
      <c r="E5930" s="6">
        <f t="shared" si="187"/>
        <v>280</v>
      </c>
      <c r="F5930" t="e">
        <f>MATCH(A5930,RLC!A:A,0)</f>
        <v>#N/A</v>
      </c>
      <c r="G5930" t="e" cm="1">
        <f t="array" ref="G5930">INDEX(RLC!C:C,CorST!F5930)</f>
        <v>#N/A</v>
      </c>
    </row>
    <row r="5931" spans="1:7" ht="13" x14ac:dyDescent="0.15">
      <c r="A5931" s="2" t="s">
        <v>5932</v>
      </c>
      <c r="B5931" s="2">
        <v>20</v>
      </c>
      <c r="C5931" s="2">
        <v>6.4201088080000002</v>
      </c>
      <c r="D5931" s="4">
        <f t="shared" si="188"/>
        <v>5713</v>
      </c>
      <c r="E5931" s="6">
        <f t="shared" si="187"/>
        <v>280</v>
      </c>
      <c r="F5931" t="e">
        <f>MATCH(A5931,RLC!A:A,0)</f>
        <v>#N/A</v>
      </c>
      <c r="G5931" t="e" cm="1">
        <f t="array" ref="G5931">INDEX(RLC!C:C,CorST!F5931)</f>
        <v>#N/A</v>
      </c>
    </row>
    <row r="5932" spans="1:7" ht="13" x14ac:dyDescent="0.15">
      <c r="A5932" s="2" t="s">
        <v>5933</v>
      </c>
      <c r="B5932" s="2">
        <v>20</v>
      </c>
      <c r="C5932" s="2">
        <v>6.4201088080000002</v>
      </c>
      <c r="D5932" s="4">
        <f t="shared" si="188"/>
        <v>5713</v>
      </c>
      <c r="E5932" s="6">
        <f t="shared" si="187"/>
        <v>280</v>
      </c>
      <c r="F5932">
        <f>MATCH(A5932,RLC!A:A,0)</f>
        <v>3011</v>
      </c>
      <c r="G5932" cm="1">
        <f t="array" ref="G5932">INDEX(RLC!C:C,CorST!F5932)</f>
        <v>38.531344584499998</v>
      </c>
    </row>
    <row r="5933" spans="1:7" ht="13" x14ac:dyDescent="0.15">
      <c r="A5933" s="2" t="s">
        <v>5934</v>
      </c>
      <c r="B5933" s="2">
        <v>20</v>
      </c>
      <c r="C5933" s="2">
        <v>6.4201088080000002</v>
      </c>
      <c r="D5933" s="4">
        <f t="shared" si="188"/>
        <v>5713</v>
      </c>
      <c r="E5933" s="6">
        <f t="shared" si="187"/>
        <v>280</v>
      </c>
      <c r="F5933" t="e">
        <f>MATCH(A5933,RLC!A:A,0)</f>
        <v>#N/A</v>
      </c>
      <c r="G5933" t="e" cm="1">
        <f t="array" ref="G5933">INDEX(RLC!C:C,CorST!F5933)</f>
        <v>#N/A</v>
      </c>
    </row>
    <row r="5934" spans="1:7" ht="13" x14ac:dyDescent="0.15">
      <c r="A5934" s="2" t="s">
        <v>5935</v>
      </c>
      <c r="B5934" s="2">
        <v>20</v>
      </c>
      <c r="C5934" s="2">
        <v>6.4201088080000002</v>
      </c>
      <c r="D5934" s="4">
        <f t="shared" si="188"/>
        <v>5713</v>
      </c>
      <c r="E5934" s="6">
        <f t="shared" si="187"/>
        <v>280</v>
      </c>
      <c r="F5934" t="e">
        <f>MATCH(A5934,RLC!A:A,0)</f>
        <v>#N/A</v>
      </c>
      <c r="G5934" t="e" cm="1">
        <f t="array" ref="G5934">INDEX(RLC!C:C,CorST!F5934)</f>
        <v>#N/A</v>
      </c>
    </row>
    <row r="5935" spans="1:7" ht="13" x14ac:dyDescent="0.15">
      <c r="A5935" s="2" t="s">
        <v>5936</v>
      </c>
      <c r="B5935" s="2">
        <v>20</v>
      </c>
      <c r="C5935" s="2">
        <v>6.4201088080000002</v>
      </c>
      <c r="D5935" s="4">
        <f t="shared" si="188"/>
        <v>5713</v>
      </c>
      <c r="E5935" s="6">
        <f t="shared" si="187"/>
        <v>280</v>
      </c>
      <c r="F5935" t="e">
        <f>MATCH(A5935,RLC!A:A,0)</f>
        <v>#N/A</v>
      </c>
      <c r="G5935" t="e" cm="1">
        <f t="array" ref="G5935">INDEX(RLC!C:C,CorST!F5935)</f>
        <v>#N/A</v>
      </c>
    </row>
    <row r="5936" spans="1:7" ht="13" x14ac:dyDescent="0.15">
      <c r="A5936" s="2" t="s">
        <v>5937</v>
      </c>
      <c r="B5936" s="2">
        <v>20</v>
      </c>
      <c r="C5936" s="2">
        <v>6.4201088080000002</v>
      </c>
      <c r="D5936" s="4">
        <f t="shared" si="188"/>
        <v>5713</v>
      </c>
      <c r="E5936" s="6">
        <f t="shared" si="187"/>
        <v>280</v>
      </c>
      <c r="F5936" t="e">
        <f>MATCH(A5936,RLC!A:A,0)</f>
        <v>#N/A</v>
      </c>
      <c r="G5936" t="e" cm="1">
        <f t="array" ref="G5936">INDEX(RLC!C:C,CorST!F5936)</f>
        <v>#N/A</v>
      </c>
    </row>
    <row r="5937" spans="1:7" ht="13" x14ac:dyDescent="0.15">
      <c r="A5937" s="2" t="s">
        <v>5938</v>
      </c>
      <c r="B5937" s="2">
        <v>20</v>
      </c>
      <c r="C5937" s="2">
        <v>6.4201088080000002</v>
      </c>
      <c r="D5937" s="4">
        <f t="shared" si="188"/>
        <v>5713</v>
      </c>
      <c r="E5937" s="6">
        <f t="shared" si="187"/>
        <v>280</v>
      </c>
      <c r="F5937" t="e">
        <f>MATCH(A5937,RLC!A:A,0)</f>
        <v>#N/A</v>
      </c>
      <c r="G5937" t="e" cm="1">
        <f t="array" ref="G5937">INDEX(RLC!C:C,CorST!F5937)</f>
        <v>#N/A</v>
      </c>
    </row>
    <row r="5938" spans="1:7" ht="13" x14ac:dyDescent="0.15">
      <c r="A5938" s="2" t="s">
        <v>5939</v>
      </c>
      <c r="B5938" s="2">
        <v>20</v>
      </c>
      <c r="C5938" s="2">
        <v>6.4201088080000002</v>
      </c>
      <c r="D5938" s="4">
        <f t="shared" si="188"/>
        <v>5713</v>
      </c>
      <c r="E5938" s="6">
        <f t="shared" si="187"/>
        <v>280</v>
      </c>
      <c r="F5938" t="e">
        <f>MATCH(A5938,RLC!A:A,0)</f>
        <v>#N/A</v>
      </c>
      <c r="G5938" t="e" cm="1">
        <f t="array" ref="G5938">INDEX(RLC!C:C,CorST!F5938)</f>
        <v>#N/A</v>
      </c>
    </row>
    <row r="5939" spans="1:7" ht="13" x14ac:dyDescent="0.15">
      <c r="A5939" s="2" t="s">
        <v>5940</v>
      </c>
      <c r="B5939" s="2">
        <v>20</v>
      </c>
      <c r="C5939" s="2">
        <v>6.4201088080000002</v>
      </c>
      <c r="D5939" s="4">
        <f t="shared" si="188"/>
        <v>5713</v>
      </c>
      <c r="E5939" s="6">
        <f t="shared" si="187"/>
        <v>280</v>
      </c>
      <c r="F5939" t="e">
        <f>MATCH(A5939,RLC!A:A,0)</f>
        <v>#N/A</v>
      </c>
      <c r="G5939" t="e" cm="1">
        <f t="array" ref="G5939">INDEX(RLC!C:C,CorST!F5939)</f>
        <v>#N/A</v>
      </c>
    </row>
    <row r="5940" spans="1:7" ht="13" x14ac:dyDescent="0.15">
      <c r="A5940" s="2" t="s">
        <v>5941</v>
      </c>
      <c r="B5940" s="2">
        <v>20</v>
      </c>
      <c r="C5940" s="2">
        <v>6.4201088080000002</v>
      </c>
      <c r="D5940" s="4">
        <f t="shared" si="188"/>
        <v>5713</v>
      </c>
      <c r="E5940" s="6">
        <f t="shared" si="187"/>
        <v>280</v>
      </c>
      <c r="F5940">
        <f>MATCH(A5940,RLC!A:A,0)</f>
        <v>6330</v>
      </c>
      <c r="G5940" cm="1">
        <f t="array" ref="G5940">INDEX(RLC!C:C,CorST!F5940)</f>
        <v>17.272671710299999</v>
      </c>
    </row>
    <row r="5941" spans="1:7" ht="13" x14ac:dyDescent="0.15">
      <c r="A5941" s="2" t="s">
        <v>5942</v>
      </c>
      <c r="B5941" s="2">
        <v>20</v>
      </c>
      <c r="C5941" s="2">
        <v>6.4201088080000002</v>
      </c>
      <c r="D5941" s="4">
        <f t="shared" si="188"/>
        <v>5713</v>
      </c>
      <c r="E5941" s="6">
        <f t="shared" si="187"/>
        <v>280</v>
      </c>
      <c r="F5941" t="e">
        <f>MATCH(A5941,RLC!A:A,0)</f>
        <v>#N/A</v>
      </c>
      <c r="G5941" t="e" cm="1">
        <f t="array" ref="G5941">INDEX(RLC!C:C,CorST!F5941)</f>
        <v>#N/A</v>
      </c>
    </row>
    <row r="5942" spans="1:7" ht="13" x14ac:dyDescent="0.15">
      <c r="A5942" s="2" t="s">
        <v>5943</v>
      </c>
      <c r="B5942" s="2">
        <v>20</v>
      </c>
      <c r="C5942" s="2">
        <v>6.4201088080000002</v>
      </c>
      <c r="D5942" s="4">
        <f t="shared" si="188"/>
        <v>5713</v>
      </c>
      <c r="E5942" s="6">
        <f t="shared" si="187"/>
        <v>280</v>
      </c>
      <c r="F5942" t="e">
        <f>MATCH(A5942,RLC!A:A,0)</f>
        <v>#N/A</v>
      </c>
      <c r="G5942" t="e" cm="1">
        <f t="array" ref="G5942">INDEX(RLC!C:C,CorST!F5942)</f>
        <v>#N/A</v>
      </c>
    </row>
    <row r="5943" spans="1:7" ht="13" x14ac:dyDescent="0.15">
      <c r="A5943" s="2" t="s">
        <v>5944</v>
      </c>
      <c r="B5943" s="2">
        <v>20</v>
      </c>
      <c r="C5943" s="2">
        <v>6.4201088080000002</v>
      </c>
      <c r="D5943" s="4">
        <f t="shared" si="188"/>
        <v>5713</v>
      </c>
      <c r="E5943" s="6">
        <f t="shared" si="187"/>
        <v>280</v>
      </c>
      <c r="F5943">
        <f>MATCH(A5943,RLC!A:A,0)</f>
        <v>3128</v>
      </c>
      <c r="G5943" cm="1">
        <f t="array" ref="G5943">INDEX(RLC!C:C,CorST!F5943)</f>
        <v>37.202677529799999</v>
      </c>
    </row>
    <row r="5944" spans="1:7" ht="13" x14ac:dyDescent="0.15">
      <c r="A5944" s="2" t="s">
        <v>5945</v>
      </c>
      <c r="B5944" s="2">
        <v>20</v>
      </c>
      <c r="C5944" s="2">
        <v>6.4201088080000002</v>
      </c>
      <c r="D5944" s="4">
        <f t="shared" si="188"/>
        <v>5713</v>
      </c>
      <c r="E5944" s="6">
        <f t="shared" si="187"/>
        <v>280</v>
      </c>
      <c r="F5944" t="e">
        <f>MATCH(A5944,RLC!A:A,0)</f>
        <v>#N/A</v>
      </c>
      <c r="G5944" t="e" cm="1">
        <f t="array" ref="G5944">INDEX(RLC!C:C,CorST!F5944)</f>
        <v>#N/A</v>
      </c>
    </row>
    <row r="5945" spans="1:7" ht="13" x14ac:dyDescent="0.15">
      <c r="A5945" s="2" t="s">
        <v>5946</v>
      </c>
      <c r="B5945" s="2">
        <v>20</v>
      </c>
      <c r="C5945" s="2">
        <v>6.4201088080000002</v>
      </c>
      <c r="D5945" s="4">
        <f t="shared" si="188"/>
        <v>5713</v>
      </c>
      <c r="E5945" s="6">
        <f t="shared" si="187"/>
        <v>280</v>
      </c>
      <c r="F5945">
        <f>MATCH(A5945,RLC!A:A,0)</f>
        <v>455</v>
      </c>
      <c r="G5945" cm="1">
        <f t="array" ref="G5945">INDEX(RLC!C:C,CorST!F5945)</f>
        <v>229.85940045230001</v>
      </c>
    </row>
    <row r="5946" spans="1:7" ht="13" x14ac:dyDescent="0.15">
      <c r="A5946" s="2" t="s">
        <v>5947</v>
      </c>
      <c r="B5946" s="2">
        <v>20</v>
      </c>
      <c r="C5946" s="2">
        <v>6.4201088080000002</v>
      </c>
      <c r="D5946" s="4">
        <f t="shared" si="188"/>
        <v>5713</v>
      </c>
      <c r="E5946" s="6">
        <f t="shared" si="187"/>
        <v>280</v>
      </c>
      <c r="F5946">
        <f>MATCH(A5946,RLC!A:A,0)</f>
        <v>2340</v>
      </c>
      <c r="G5946" cm="1">
        <f t="array" ref="G5946">INDEX(RLC!C:C,CorST!F5946)</f>
        <v>49.160681021599999</v>
      </c>
    </row>
    <row r="5947" spans="1:7" ht="13" x14ac:dyDescent="0.15">
      <c r="A5947" s="2" t="s">
        <v>5948</v>
      </c>
      <c r="B5947" s="2">
        <v>20</v>
      </c>
      <c r="C5947" s="2">
        <v>6.4201088080000002</v>
      </c>
      <c r="D5947" s="4">
        <f t="shared" si="188"/>
        <v>5713</v>
      </c>
      <c r="E5947" s="6">
        <f t="shared" si="187"/>
        <v>280</v>
      </c>
      <c r="F5947" t="e">
        <f>MATCH(A5947,RLC!A:A,0)</f>
        <v>#N/A</v>
      </c>
      <c r="G5947" t="e" cm="1">
        <f t="array" ref="G5947">INDEX(RLC!C:C,CorST!F5947)</f>
        <v>#N/A</v>
      </c>
    </row>
    <row r="5948" spans="1:7" ht="13" x14ac:dyDescent="0.15">
      <c r="A5948" s="2" t="s">
        <v>5949</v>
      </c>
      <c r="B5948" s="2">
        <v>20</v>
      </c>
      <c r="C5948" s="2">
        <v>6.4201088080000002</v>
      </c>
      <c r="D5948" s="4">
        <f t="shared" si="188"/>
        <v>5713</v>
      </c>
      <c r="E5948" s="6">
        <f t="shared" si="187"/>
        <v>280</v>
      </c>
      <c r="F5948" t="e">
        <f>MATCH(A5948,RLC!A:A,0)</f>
        <v>#N/A</v>
      </c>
      <c r="G5948" t="e" cm="1">
        <f t="array" ref="G5948">INDEX(RLC!C:C,CorST!F5948)</f>
        <v>#N/A</v>
      </c>
    </row>
    <row r="5949" spans="1:7" ht="13" x14ac:dyDescent="0.15">
      <c r="A5949" s="2" t="s">
        <v>5950</v>
      </c>
      <c r="B5949" s="2">
        <v>20</v>
      </c>
      <c r="C5949" s="2">
        <v>6.4201088080000002</v>
      </c>
      <c r="D5949" s="4">
        <f t="shared" si="188"/>
        <v>5713</v>
      </c>
      <c r="E5949" s="6">
        <f t="shared" si="187"/>
        <v>280</v>
      </c>
      <c r="F5949" t="e">
        <f>MATCH(A5949,RLC!A:A,0)</f>
        <v>#N/A</v>
      </c>
      <c r="G5949" t="e" cm="1">
        <f t="array" ref="G5949">INDEX(RLC!C:C,CorST!F5949)</f>
        <v>#N/A</v>
      </c>
    </row>
    <row r="5950" spans="1:7" ht="13" x14ac:dyDescent="0.15">
      <c r="A5950" s="2" t="s">
        <v>5951</v>
      </c>
      <c r="B5950" s="2">
        <v>20</v>
      </c>
      <c r="C5950" s="2">
        <v>6.4201088080000002</v>
      </c>
      <c r="D5950" s="4">
        <f t="shared" si="188"/>
        <v>5713</v>
      </c>
      <c r="E5950" s="6">
        <f t="shared" si="187"/>
        <v>280</v>
      </c>
      <c r="F5950" t="e">
        <f>MATCH(A5950,RLC!A:A,0)</f>
        <v>#N/A</v>
      </c>
      <c r="G5950" t="e" cm="1">
        <f t="array" ref="G5950">INDEX(RLC!C:C,CorST!F5950)</f>
        <v>#N/A</v>
      </c>
    </row>
    <row r="5951" spans="1:7" ht="13" x14ac:dyDescent="0.15">
      <c r="A5951" s="2" t="s">
        <v>5952</v>
      </c>
      <c r="B5951" s="2">
        <v>20</v>
      </c>
      <c r="C5951" s="2">
        <v>6.4201088080000002</v>
      </c>
      <c r="D5951" s="4">
        <f t="shared" si="188"/>
        <v>5713</v>
      </c>
      <c r="E5951" s="6">
        <f t="shared" si="187"/>
        <v>280</v>
      </c>
      <c r="F5951">
        <f>MATCH(A5951,RLC!A:A,0)</f>
        <v>4731</v>
      </c>
      <c r="G5951" cm="1">
        <f t="array" ref="G5951">INDEX(RLC!C:C,CorST!F5951)</f>
        <v>23.916006983500001</v>
      </c>
    </row>
    <row r="5952" spans="1:7" ht="13" x14ac:dyDescent="0.15">
      <c r="A5952" s="2" t="s">
        <v>5953</v>
      </c>
      <c r="B5952" s="2">
        <v>20</v>
      </c>
      <c r="C5952" s="2">
        <v>6.4201088080000002</v>
      </c>
      <c r="D5952" s="4">
        <f t="shared" si="188"/>
        <v>5713</v>
      </c>
      <c r="E5952" s="6">
        <f t="shared" si="187"/>
        <v>280</v>
      </c>
      <c r="F5952" t="e">
        <f>MATCH(A5952,RLC!A:A,0)</f>
        <v>#N/A</v>
      </c>
      <c r="G5952" t="e" cm="1">
        <f t="array" ref="G5952">INDEX(RLC!C:C,CorST!F5952)</f>
        <v>#N/A</v>
      </c>
    </row>
    <row r="5953" spans="1:7" ht="13" x14ac:dyDescent="0.15">
      <c r="A5953" s="2" t="s">
        <v>5954</v>
      </c>
      <c r="B5953" s="2">
        <v>20</v>
      </c>
      <c r="C5953" s="2">
        <v>6.4201088080000002</v>
      </c>
      <c r="D5953" s="4">
        <f t="shared" si="188"/>
        <v>5713</v>
      </c>
      <c r="E5953" s="6">
        <f t="shared" si="187"/>
        <v>280</v>
      </c>
      <c r="F5953" t="e">
        <f>MATCH(A5953,RLC!A:A,0)</f>
        <v>#N/A</v>
      </c>
      <c r="G5953" t="e" cm="1">
        <f t="array" ref="G5953">INDEX(RLC!C:C,CorST!F5953)</f>
        <v>#N/A</v>
      </c>
    </row>
    <row r="5954" spans="1:7" ht="13" x14ac:dyDescent="0.15">
      <c r="A5954" s="2" t="s">
        <v>5955</v>
      </c>
      <c r="B5954" s="2">
        <v>20</v>
      </c>
      <c r="C5954" s="2">
        <v>6.4201088080000002</v>
      </c>
      <c r="D5954" s="4">
        <f t="shared" si="188"/>
        <v>5713</v>
      </c>
      <c r="E5954" s="6">
        <f t="shared" si="187"/>
        <v>280</v>
      </c>
      <c r="F5954" t="e">
        <f>MATCH(A5954,RLC!A:A,0)</f>
        <v>#N/A</v>
      </c>
      <c r="G5954" t="e" cm="1">
        <f t="array" ref="G5954">INDEX(RLC!C:C,CorST!F5954)</f>
        <v>#N/A</v>
      </c>
    </row>
    <row r="5955" spans="1:7" ht="13" x14ac:dyDescent="0.15">
      <c r="A5955" s="2" t="s">
        <v>5956</v>
      </c>
      <c r="B5955" s="2">
        <v>20</v>
      </c>
      <c r="C5955" s="2">
        <v>6.4201088080000002</v>
      </c>
      <c r="D5955" s="4">
        <f t="shared" si="188"/>
        <v>5713</v>
      </c>
      <c r="E5955" s="6">
        <f t="shared" ref="E5955:E6018" si="189">COUNTIF(B:B,B5955)</f>
        <v>280</v>
      </c>
      <c r="F5955">
        <f>MATCH(A5955,RLC!A:A,0)</f>
        <v>2343</v>
      </c>
      <c r="G5955" cm="1">
        <f t="array" ref="G5955">INDEX(RLC!C:C,CorST!F5955)</f>
        <v>49.160681021599999</v>
      </c>
    </row>
    <row r="5956" spans="1:7" ht="13" x14ac:dyDescent="0.15">
      <c r="A5956" s="2" t="s">
        <v>5957</v>
      </c>
      <c r="B5956" s="2">
        <v>20</v>
      </c>
      <c r="C5956" s="2">
        <v>6.4201088080000002</v>
      </c>
      <c r="D5956" s="4">
        <f t="shared" ref="D5956:D6019" si="190">D5955+IF(B5956&lt;&gt;B5955,E5955,0)</f>
        <v>5713</v>
      </c>
      <c r="E5956" s="6">
        <f t="shared" si="189"/>
        <v>280</v>
      </c>
      <c r="F5956" t="e">
        <f>MATCH(A5956,RLC!A:A,0)</f>
        <v>#N/A</v>
      </c>
      <c r="G5956" t="e" cm="1">
        <f t="array" ref="G5956">INDEX(RLC!C:C,CorST!F5956)</f>
        <v>#N/A</v>
      </c>
    </row>
    <row r="5957" spans="1:7" ht="13" x14ac:dyDescent="0.15">
      <c r="A5957" s="2" t="s">
        <v>5958</v>
      </c>
      <c r="B5957" s="2">
        <v>20</v>
      </c>
      <c r="C5957" s="2">
        <v>6.4201088080000002</v>
      </c>
      <c r="D5957" s="4">
        <f t="shared" si="190"/>
        <v>5713</v>
      </c>
      <c r="E5957" s="6">
        <f t="shared" si="189"/>
        <v>280</v>
      </c>
      <c r="F5957">
        <f>MATCH(A5957,RLC!A:A,0)</f>
        <v>1958</v>
      </c>
      <c r="G5957" cm="1">
        <f t="array" ref="G5957">INDEX(RLC!C:C,CorST!F5957)</f>
        <v>59.7900174587</v>
      </c>
    </row>
    <row r="5958" spans="1:7" ht="13" x14ac:dyDescent="0.15">
      <c r="A5958" s="2" t="s">
        <v>5959</v>
      </c>
      <c r="B5958" s="2">
        <v>20</v>
      </c>
      <c r="C5958" s="2">
        <v>6.4201088080000002</v>
      </c>
      <c r="D5958" s="4">
        <f t="shared" si="190"/>
        <v>5713</v>
      </c>
      <c r="E5958" s="6">
        <f t="shared" si="189"/>
        <v>280</v>
      </c>
      <c r="F5958" t="e">
        <f>MATCH(A5958,RLC!A:A,0)</f>
        <v>#N/A</v>
      </c>
      <c r="G5958" t="e" cm="1">
        <f t="array" ref="G5958">INDEX(RLC!C:C,CorST!F5958)</f>
        <v>#N/A</v>
      </c>
    </row>
    <row r="5959" spans="1:7" ht="13" x14ac:dyDescent="0.15">
      <c r="A5959" s="2" t="s">
        <v>5960</v>
      </c>
      <c r="B5959" s="2">
        <v>20</v>
      </c>
      <c r="C5959" s="2">
        <v>6.4201088080000002</v>
      </c>
      <c r="D5959" s="4">
        <f t="shared" si="190"/>
        <v>5713</v>
      </c>
      <c r="E5959" s="6">
        <f t="shared" si="189"/>
        <v>280</v>
      </c>
      <c r="F5959" t="e">
        <f>MATCH(A5959,RLC!A:A,0)</f>
        <v>#N/A</v>
      </c>
      <c r="G5959" t="e" cm="1">
        <f t="array" ref="G5959">INDEX(RLC!C:C,CorST!F5959)</f>
        <v>#N/A</v>
      </c>
    </row>
    <row r="5960" spans="1:7" ht="13" x14ac:dyDescent="0.15">
      <c r="A5960" s="2" t="s">
        <v>5961</v>
      </c>
      <c r="B5960" s="2">
        <v>20</v>
      </c>
      <c r="C5960" s="2">
        <v>6.4201088080000002</v>
      </c>
      <c r="D5960" s="4">
        <f t="shared" si="190"/>
        <v>5713</v>
      </c>
      <c r="E5960" s="6">
        <f t="shared" si="189"/>
        <v>280</v>
      </c>
      <c r="F5960" t="e">
        <f>MATCH(A5960,RLC!A:A,0)</f>
        <v>#N/A</v>
      </c>
      <c r="G5960" t="e" cm="1">
        <f t="array" ref="G5960">INDEX(RLC!C:C,CorST!F5960)</f>
        <v>#N/A</v>
      </c>
    </row>
    <row r="5961" spans="1:7" ht="13" x14ac:dyDescent="0.15">
      <c r="A5961" s="2" t="s">
        <v>5962</v>
      </c>
      <c r="B5961" s="2">
        <v>20</v>
      </c>
      <c r="C5961" s="2">
        <v>6.4201088080000002</v>
      </c>
      <c r="D5961" s="4">
        <f t="shared" si="190"/>
        <v>5713</v>
      </c>
      <c r="E5961" s="6">
        <f t="shared" si="189"/>
        <v>280</v>
      </c>
      <c r="F5961">
        <f>MATCH(A5961,RLC!A:A,0)</f>
        <v>4978</v>
      </c>
      <c r="G5961" cm="1">
        <f t="array" ref="G5961">INDEX(RLC!C:C,CorST!F5961)</f>
        <v>22.587339928799999</v>
      </c>
    </row>
    <row r="5962" spans="1:7" ht="13" x14ac:dyDescent="0.15">
      <c r="A5962" s="2" t="s">
        <v>5963</v>
      </c>
      <c r="B5962" s="2">
        <v>20</v>
      </c>
      <c r="C5962" s="2">
        <v>6.4201088080000002</v>
      </c>
      <c r="D5962" s="4">
        <f t="shared" si="190"/>
        <v>5713</v>
      </c>
      <c r="E5962" s="6">
        <f t="shared" si="189"/>
        <v>280</v>
      </c>
      <c r="F5962" t="e">
        <f>MATCH(A5962,RLC!A:A,0)</f>
        <v>#N/A</v>
      </c>
      <c r="G5962" t="e" cm="1">
        <f t="array" ref="G5962">INDEX(RLC!C:C,CorST!F5962)</f>
        <v>#N/A</v>
      </c>
    </row>
    <row r="5963" spans="1:7" ht="13" x14ac:dyDescent="0.15">
      <c r="A5963" s="2" t="s">
        <v>5964</v>
      </c>
      <c r="B5963" s="2">
        <v>20</v>
      </c>
      <c r="C5963" s="2">
        <v>6.4201088080000002</v>
      </c>
      <c r="D5963" s="4">
        <f t="shared" si="190"/>
        <v>5713</v>
      </c>
      <c r="E5963" s="6">
        <f t="shared" si="189"/>
        <v>280</v>
      </c>
      <c r="F5963" t="e">
        <f>MATCH(A5963,RLC!A:A,0)</f>
        <v>#N/A</v>
      </c>
      <c r="G5963" t="e" cm="1">
        <f t="array" ref="G5963">INDEX(RLC!C:C,CorST!F5963)</f>
        <v>#N/A</v>
      </c>
    </row>
    <row r="5964" spans="1:7" ht="13" x14ac:dyDescent="0.15">
      <c r="A5964" s="2" t="s">
        <v>5965</v>
      </c>
      <c r="B5964" s="2">
        <v>20</v>
      </c>
      <c r="C5964" s="2">
        <v>6.4201088080000002</v>
      </c>
      <c r="D5964" s="4">
        <f t="shared" si="190"/>
        <v>5713</v>
      </c>
      <c r="E5964" s="6">
        <f t="shared" si="189"/>
        <v>280</v>
      </c>
      <c r="F5964">
        <f>MATCH(A5964,RLC!A:A,0)</f>
        <v>5971</v>
      </c>
      <c r="G5964" cm="1">
        <f t="array" ref="G5964">INDEX(RLC!C:C,CorST!F5964)</f>
        <v>18.601338764899999</v>
      </c>
    </row>
    <row r="5965" spans="1:7" ht="13" x14ac:dyDescent="0.15">
      <c r="A5965" s="2" t="s">
        <v>5966</v>
      </c>
      <c r="B5965" s="2">
        <v>20</v>
      </c>
      <c r="C5965" s="2">
        <v>6.4201088080000002</v>
      </c>
      <c r="D5965" s="4">
        <f t="shared" si="190"/>
        <v>5713</v>
      </c>
      <c r="E5965" s="6">
        <f t="shared" si="189"/>
        <v>280</v>
      </c>
      <c r="F5965" t="e">
        <f>MATCH(A5965,RLC!A:A,0)</f>
        <v>#N/A</v>
      </c>
      <c r="G5965" t="e" cm="1">
        <f t="array" ref="G5965">INDEX(RLC!C:C,CorST!F5965)</f>
        <v>#N/A</v>
      </c>
    </row>
    <row r="5966" spans="1:7" ht="13" x14ac:dyDescent="0.15">
      <c r="A5966" s="2" t="s">
        <v>5967</v>
      </c>
      <c r="B5966" s="2">
        <v>20</v>
      </c>
      <c r="C5966" s="2">
        <v>6.4201088080000002</v>
      </c>
      <c r="D5966" s="4">
        <f t="shared" si="190"/>
        <v>5713</v>
      </c>
      <c r="E5966" s="6">
        <f t="shared" si="189"/>
        <v>280</v>
      </c>
      <c r="F5966" t="e">
        <f>MATCH(A5966,RLC!A:A,0)</f>
        <v>#N/A</v>
      </c>
      <c r="G5966" t="e" cm="1">
        <f t="array" ref="G5966">INDEX(RLC!C:C,CorST!F5966)</f>
        <v>#N/A</v>
      </c>
    </row>
    <row r="5967" spans="1:7" ht="13" x14ac:dyDescent="0.15">
      <c r="A5967" s="2" t="s">
        <v>5968</v>
      </c>
      <c r="B5967" s="2">
        <v>20</v>
      </c>
      <c r="C5967" s="2">
        <v>6.4201088080000002</v>
      </c>
      <c r="D5967" s="4">
        <f t="shared" si="190"/>
        <v>5713</v>
      </c>
      <c r="E5967" s="6">
        <f t="shared" si="189"/>
        <v>280</v>
      </c>
      <c r="F5967" t="e">
        <f>MATCH(A5967,RLC!A:A,0)</f>
        <v>#N/A</v>
      </c>
      <c r="G5967" t="e" cm="1">
        <f t="array" ref="G5967">INDEX(RLC!C:C,CorST!F5967)</f>
        <v>#N/A</v>
      </c>
    </row>
    <row r="5968" spans="1:7" ht="13" x14ac:dyDescent="0.15">
      <c r="A5968" s="2" t="s">
        <v>5969</v>
      </c>
      <c r="B5968" s="2">
        <v>20</v>
      </c>
      <c r="C5968" s="2">
        <v>6.4201088080000002</v>
      </c>
      <c r="D5968" s="4">
        <f t="shared" si="190"/>
        <v>5713</v>
      </c>
      <c r="E5968" s="6">
        <f t="shared" si="189"/>
        <v>280</v>
      </c>
      <c r="F5968" t="e">
        <f>MATCH(A5968,RLC!A:A,0)</f>
        <v>#N/A</v>
      </c>
      <c r="G5968" t="e" cm="1">
        <f t="array" ref="G5968">INDEX(RLC!C:C,CorST!F5968)</f>
        <v>#N/A</v>
      </c>
    </row>
    <row r="5969" spans="1:7" ht="13" x14ac:dyDescent="0.15">
      <c r="A5969" s="2" t="s">
        <v>5970</v>
      </c>
      <c r="B5969" s="2">
        <v>20</v>
      </c>
      <c r="C5969" s="2">
        <v>6.4201088080000002</v>
      </c>
      <c r="D5969" s="4">
        <f t="shared" si="190"/>
        <v>5713</v>
      </c>
      <c r="E5969" s="6">
        <f t="shared" si="189"/>
        <v>280</v>
      </c>
      <c r="F5969" t="e">
        <f>MATCH(A5969,RLC!A:A,0)</f>
        <v>#N/A</v>
      </c>
      <c r="G5969" t="e" cm="1">
        <f t="array" ref="G5969">INDEX(RLC!C:C,CorST!F5969)</f>
        <v>#N/A</v>
      </c>
    </row>
    <row r="5970" spans="1:7" ht="13" x14ac:dyDescent="0.15">
      <c r="A5970" s="2" t="s">
        <v>5971</v>
      </c>
      <c r="B5970" s="2">
        <v>20</v>
      </c>
      <c r="C5970" s="2">
        <v>6.4201088080000002</v>
      </c>
      <c r="D5970" s="4">
        <f t="shared" si="190"/>
        <v>5713</v>
      </c>
      <c r="E5970" s="6">
        <f t="shared" si="189"/>
        <v>280</v>
      </c>
      <c r="F5970" t="e">
        <f>MATCH(A5970,RLC!A:A,0)</f>
        <v>#N/A</v>
      </c>
      <c r="G5970" t="e" cm="1">
        <f t="array" ref="G5970">INDEX(RLC!C:C,CorST!F5970)</f>
        <v>#N/A</v>
      </c>
    </row>
    <row r="5971" spans="1:7" ht="13" x14ac:dyDescent="0.15">
      <c r="A5971" s="2" t="s">
        <v>5972</v>
      </c>
      <c r="B5971" s="2">
        <v>20</v>
      </c>
      <c r="C5971" s="2">
        <v>6.4201088080000002</v>
      </c>
      <c r="D5971" s="4">
        <f t="shared" si="190"/>
        <v>5713</v>
      </c>
      <c r="E5971" s="6">
        <f t="shared" si="189"/>
        <v>280</v>
      </c>
      <c r="F5971">
        <f>MATCH(A5971,RLC!A:A,0)</f>
        <v>5281</v>
      </c>
      <c r="G5971" cm="1">
        <f t="array" ref="G5971">INDEX(RLC!C:C,CorST!F5971)</f>
        <v>21.258672874199998</v>
      </c>
    </row>
    <row r="5972" spans="1:7" ht="13" x14ac:dyDescent="0.15">
      <c r="A5972" s="2" t="s">
        <v>5973</v>
      </c>
      <c r="B5972" s="2">
        <v>20</v>
      </c>
      <c r="C5972" s="2">
        <v>6.4201088080000002</v>
      </c>
      <c r="D5972" s="4">
        <f t="shared" si="190"/>
        <v>5713</v>
      </c>
      <c r="E5972" s="6">
        <f t="shared" si="189"/>
        <v>280</v>
      </c>
      <c r="F5972" t="e">
        <f>MATCH(A5972,RLC!A:A,0)</f>
        <v>#N/A</v>
      </c>
      <c r="G5972" t="e" cm="1">
        <f t="array" ref="G5972">INDEX(RLC!C:C,CorST!F5972)</f>
        <v>#N/A</v>
      </c>
    </row>
    <row r="5973" spans="1:7" ht="13" x14ac:dyDescent="0.15">
      <c r="A5973" s="2" t="s">
        <v>5974</v>
      </c>
      <c r="B5973" s="2">
        <v>20</v>
      </c>
      <c r="C5973" s="2">
        <v>6.4201088080000002</v>
      </c>
      <c r="D5973" s="4">
        <f t="shared" si="190"/>
        <v>5713</v>
      </c>
      <c r="E5973" s="6">
        <f t="shared" si="189"/>
        <v>280</v>
      </c>
      <c r="F5973" t="e">
        <f>MATCH(A5973,RLC!A:A,0)</f>
        <v>#N/A</v>
      </c>
      <c r="G5973" t="e" cm="1">
        <f t="array" ref="G5973">INDEX(RLC!C:C,CorST!F5973)</f>
        <v>#N/A</v>
      </c>
    </row>
    <row r="5974" spans="1:7" ht="13" x14ac:dyDescent="0.15">
      <c r="A5974" s="2" t="s">
        <v>5975</v>
      </c>
      <c r="B5974" s="2">
        <v>20</v>
      </c>
      <c r="C5974" s="2">
        <v>6.4201088080000002</v>
      </c>
      <c r="D5974" s="4">
        <f t="shared" si="190"/>
        <v>5713</v>
      </c>
      <c r="E5974" s="6">
        <f t="shared" si="189"/>
        <v>280</v>
      </c>
      <c r="F5974" t="e">
        <f>MATCH(A5974,RLC!A:A,0)</f>
        <v>#N/A</v>
      </c>
      <c r="G5974" t="e" cm="1">
        <f t="array" ref="G5974">INDEX(RLC!C:C,CorST!F5974)</f>
        <v>#N/A</v>
      </c>
    </row>
    <row r="5975" spans="1:7" ht="13" x14ac:dyDescent="0.15">
      <c r="A5975" s="2" t="s">
        <v>5976</v>
      </c>
      <c r="B5975" s="2">
        <v>20</v>
      </c>
      <c r="C5975" s="2">
        <v>6.4201088080000002</v>
      </c>
      <c r="D5975" s="4">
        <f t="shared" si="190"/>
        <v>5713</v>
      </c>
      <c r="E5975" s="6">
        <f t="shared" si="189"/>
        <v>280</v>
      </c>
      <c r="F5975" t="e">
        <f>MATCH(A5975,RLC!A:A,0)</f>
        <v>#N/A</v>
      </c>
      <c r="G5975" t="e" cm="1">
        <f t="array" ref="G5975">INDEX(RLC!C:C,CorST!F5975)</f>
        <v>#N/A</v>
      </c>
    </row>
    <row r="5976" spans="1:7" ht="13" x14ac:dyDescent="0.15">
      <c r="A5976" s="2" t="s">
        <v>5977</v>
      </c>
      <c r="B5976" s="2">
        <v>20</v>
      </c>
      <c r="C5976" s="2">
        <v>6.4201088080000002</v>
      </c>
      <c r="D5976" s="4">
        <f t="shared" si="190"/>
        <v>5713</v>
      </c>
      <c r="E5976" s="6">
        <f t="shared" si="189"/>
        <v>280</v>
      </c>
      <c r="F5976" t="e">
        <f>MATCH(A5976,RLC!A:A,0)</f>
        <v>#N/A</v>
      </c>
      <c r="G5976" t="e" cm="1">
        <f t="array" ref="G5976">INDEX(RLC!C:C,CorST!F5976)</f>
        <v>#N/A</v>
      </c>
    </row>
    <row r="5977" spans="1:7" ht="13" x14ac:dyDescent="0.15">
      <c r="A5977" s="2" t="s">
        <v>5978</v>
      </c>
      <c r="B5977" s="2">
        <v>20</v>
      </c>
      <c r="C5977" s="2">
        <v>6.4201088080000002</v>
      </c>
      <c r="D5977" s="4">
        <f t="shared" si="190"/>
        <v>5713</v>
      </c>
      <c r="E5977" s="6">
        <f t="shared" si="189"/>
        <v>280</v>
      </c>
      <c r="F5977">
        <f>MATCH(A5977,RLC!A:A,0)</f>
        <v>1924</v>
      </c>
      <c r="G5977" cm="1">
        <f t="array" ref="G5977">INDEX(RLC!C:C,CorST!F5977)</f>
        <v>61.118684513300003</v>
      </c>
    </row>
    <row r="5978" spans="1:7" ht="13" x14ac:dyDescent="0.15">
      <c r="A5978" s="2" t="s">
        <v>5979</v>
      </c>
      <c r="B5978" s="2">
        <v>20</v>
      </c>
      <c r="C5978" s="2">
        <v>6.4201088080000002</v>
      </c>
      <c r="D5978" s="4">
        <f t="shared" si="190"/>
        <v>5713</v>
      </c>
      <c r="E5978" s="6">
        <f t="shared" si="189"/>
        <v>280</v>
      </c>
      <c r="F5978" t="e">
        <f>MATCH(A5978,RLC!A:A,0)</f>
        <v>#N/A</v>
      </c>
      <c r="G5978" t="e" cm="1">
        <f t="array" ref="G5978">INDEX(RLC!C:C,CorST!F5978)</f>
        <v>#N/A</v>
      </c>
    </row>
    <row r="5979" spans="1:7" ht="13" x14ac:dyDescent="0.15">
      <c r="A5979" s="2" t="s">
        <v>5980</v>
      </c>
      <c r="B5979" s="2">
        <v>20</v>
      </c>
      <c r="C5979" s="2">
        <v>6.4201088080000002</v>
      </c>
      <c r="D5979" s="4">
        <f t="shared" si="190"/>
        <v>5713</v>
      </c>
      <c r="E5979" s="6">
        <f t="shared" si="189"/>
        <v>280</v>
      </c>
      <c r="F5979">
        <f>MATCH(A5979,RLC!A:A,0)</f>
        <v>3469</v>
      </c>
      <c r="G5979" cm="1">
        <f t="array" ref="G5979">INDEX(RLC!C:C,CorST!F5979)</f>
        <v>33.2166763659</v>
      </c>
    </row>
    <row r="5980" spans="1:7" ht="13" x14ac:dyDescent="0.15">
      <c r="A5980" s="2" t="s">
        <v>5981</v>
      </c>
      <c r="B5980" s="2">
        <v>20</v>
      </c>
      <c r="C5980" s="2">
        <v>6.4201088080000002</v>
      </c>
      <c r="D5980" s="4">
        <f t="shared" si="190"/>
        <v>5713</v>
      </c>
      <c r="E5980" s="6">
        <f t="shared" si="189"/>
        <v>280</v>
      </c>
      <c r="F5980" t="e">
        <f>MATCH(A5980,RLC!A:A,0)</f>
        <v>#N/A</v>
      </c>
      <c r="G5980" t="e" cm="1">
        <f t="array" ref="G5980">INDEX(RLC!C:C,CorST!F5980)</f>
        <v>#N/A</v>
      </c>
    </row>
    <row r="5981" spans="1:7" ht="13" x14ac:dyDescent="0.15">
      <c r="A5981" s="2" t="s">
        <v>5982</v>
      </c>
      <c r="B5981" s="2">
        <v>20</v>
      </c>
      <c r="C5981" s="2">
        <v>6.4201088080000002</v>
      </c>
      <c r="D5981" s="4">
        <f t="shared" si="190"/>
        <v>5713</v>
      </c>
      <c r="E5981" s="6">
        <f t="shared" si="189"/>
        <v>280</v>
      </c>
      <c r="F5981" t="e">
        <f>MATCH(A5981,RLC!A:A,0)</f>
        <v>#N/A</v>
      </c>
      <c r="G5981" t="e" cm="1">
        <f t="array" ref="G5981">INDEX(RLC!C:C,CorST!F5981)</f>
        <v>#N/A</v>
      </c>
    </row>
    <row r="5982" spans="1:7" ht="13" x14ac:dyDescent="0.15">
      <c r="A5982" s="2" t="s">
        <v>5983</v>
      </c>
      <c r="B5982" s="2">
        <v>20</v>
      </c>
      <c r="C5982" s="2">
        <v>6.4201088080000002</v>
      </c>
      <c r="D5982" s="4">
        <f t="shared" si="190"/>
        <v>5713</v>
      </c>
      <c r="E5982" s="6">
        <f t="shared" si="189"/>
        <v>280</v>
      </c>
      <c r="F5982">
        <f>MATCH(A5982,RLC!A:A,0)</f>
        <v>2923</v>
      </c>
      <c r="G5982" cm="1">
        <f t="array" ref="G5982">INDEX(RLC!C:C,CorST!F5982)</f>
        <v>39.860011639100001</v>
      </c>
    </row>
    <row r="5983" spans="1:7" ht="13" x14ac:dyDescent="0.15">
      <c r="A5983" s="2" t="s">
        <v>5984</v>
      </c>
      <c r="B5983" s="2">
        <v>20</v>
      </c>
      <c r="C5983" s="2">
        <v>6.4201088080000002</v>
      </c>
      <c r="D5983" s="4">
        <f t="shared" si="190"/>
        <v>5713</v>
      </c>
      <c r="E5983" s="6">
        <f t="shared" si="189"/>
        <v>280</v>
      </c>
      <c r="F5983" t="e">
        <f>MATCH(A5983,RLC!A:A,0)</f>
        <v>#N/A</v>
      </c>
      <c r="G5983" t="e" cm="1">
        <f t="array" ref="G5983">INDEX(RLC!C:C,CorST!F5983)</f>
        <v>#N/A</v>
      </c>
    </row>
    <row r="5984" spans="1:7" ht="13" x14ac:dyDescent="0.15">
      <c r="A5984" s="2" t="s">
        <v>5985</v>
      </c>
      <c r="B5984" s="2">
        <v>20</v>
      </c>
      <c r="C5984" s="2">
        <v>6.4201088080000002</v>
      </c>
      <c r="D5984" s="4">
        <f t="shared" si="190"/>
        <v>5713</v>
      </c>
      <c r="E5984" s="6">
        <f t="shared" si="189"/>
        <v>280</v>
      </c>
      <c r="F5984">
        <f>MATCH(A5984,RLC!A:A,0)</f>
        <v>2925</v>
      </c>
      <c r="G5984" cm="1">
        <f t="array" ref="G5984">INDEX(RLC!C:C,CorST!F5984)</f>
        <v>39.860011639100001</v>
      </c>
    </row>
    <row r="5985" spans="1:7" ht="13" x14ac:dyDescent="0.15">
      <c r="A5985" s="2" t="s">
        <v>5986</v>
      </c>
      <c r="B5985" s="2">
        <v>20</v>
      </c>
      <c r="C5985" s="2">
        <v>6.4201088080000002</v>
      </c>
      <c r="D5985" s="4">
        <f t="shared" si="190"/>
        <v>5713</v>
      </c>
      <c r="E5985" s="6">
        <f t="shared" si="189"/>
        <v>280</v>
      </c>
      <c r="F5985" t="e">
        <f>MATCH(A5985,RLC!A:A,0)</f>
        <v>#N/A</v>
      </c>
      <c r="G5985" t="e" cm="1">
        <f t="array" ref="G5985">INDEX(RLC!C:C,CorST!F5985)</f>
        <v>#N/A</v>
      </c>
    </row>
    <row r="5986" spans="1:7" ht="13" x14ac:dyDescent="0.15">
      <c r="A5986" s="2" t="s">
        <v>5987</v>
      </c>
      <c r="B5986" s="2">
        <v>20</v>
      </c>
      <c r="C5986" s="2">
        <v>6.4201088080000002</v>
      </c>
      <c r="D5986" s="4">
        <f t="shared" si="190"/>
        <v>5713</v>
      </c>
      <c r="E5986" s="6">
        <f t="shared" si="189"/>
        <v>280</v>
      </c>
      <c r="F5986" t="e">
        <f>MATCH(A5986,RLC!A:A,0)</f>
        <v>#N/A</v>
      </c>
      <c r="G5986" t="e" cm="1">
        <f t="array" ref="G5986">INDEX(RLC!C:C,CorST!F5986)</f>
        <v>#N/A</v>
      </c>
    </row>
    <row r="5987" spans="1:7" ht="13" x14ac:dyDescent="0.15">
      <c r="A5987" s="2" t="s">
        <v>5988</v>
      </c>
      <c r="B5987" s="2">
        <v>20</v>
      </c>
      <c r="C5987" s="2">
        <v>6.4201088080000002</v>
      </c>
      <c r="D5987" s="4">
        <f t="shared" si="190"/>
        <v>5713</v>
      </c>
      <c r="E5987" s="6">
        <f t="shared" si="189"/>
        <v>280</v>
      </c>
      <c r="F5987" t="e">
        <f>MATCH(A5987,RLC!A:A,0)</f>
        <v>#N/A</v>
      </c>
      <c r="G5987" t="e" cm="1">
        <f t="array" ref="G5987">INDEX(RLC!C:C,CorST!F5987)</f>
        <v>#N/A</v>
      </c>
    </row>
    <row r="5988" spans="1:7" ht="13" x14ac:dyDescent="0.15">
      <c r="A5988" s="2" t="s">
        <v>5989</v>
      </c>
      <c r="B5988" s="2">
        <v>20</v>
      </c>
      <c r="C5988" s="2">
        <v>6.4201088080000002</v>
      </c>
      <c r="D5988" s="4">
        <f t="shared" si="190"/>
        <v>5713</v>
      </c>
      <c r="E5988" s="6">
        <f t="shared" si="189"/>
        <v>280</v>
      </c>
      <c r="F5988" t="e">
        <f>MATCH(A5988,RLC!A:A,0)</f>
        <v>#N/A</v>
      </c>
      <c r="G5988" t="e" cm="1">
        <f t="array" ref="G5988">INDEX(RLC!C:C,CorST!F5988)</f>
        <v>#N/A</v>
      </c>
    </row>
    <row r="5989" spans="1:7" ht="13" x14ac:dyDescent="0.15">
      <c r="A5989" s="2" t="s">
        <v>5990</v>
      </c>
      <c r="B5989" s="2">
        <v>20</v>
      </c>
      <c r="C5989" s="2">
        <v>6.4201088080000002</v>
      </c>
      <c r="D5989" s="4">
        <f t="shared" si="190"/>
        <v>5713</v>
      </c>
      <c r="E5989" s="6">
        <f t="shared" si="189"/>
        <v>280</v>
      </c>
      <c r="F5989" t="e">
        <f>MATCH(A5989,RLC!A:A,0)</f>
        <v>#N/A</v>
      </c>
      <c r="G5989" t="e" cm="1">
        <f t="array" ref="G5989">INDEX(RLC!C:C,CorST!F5989)</f>
        <v>#N/A</v>
      </c>
    </row>
    <row r="5990" spans="1:7" ht="13" x14ac:dyDescent="0.15">
      <c r="A5990" s="2" t="s">
        <v>5991</v>
      </c>
      <c r="B5990" s="2">
        <v>20</v>
      </c>
      <c r="C5990" s="2">
        <v>6.4201088080000002</v>
      </c>
      <c r="D5990" s="4">
        <f t="shared" si="190"/>
        <v>5713</v>
      </c>
      <c r="E5990" s="6">
        <f t="shared" si="189"/>
        <v>280</v>
      </c>
      <c r="F5990" t="e">
        <f>MATCH(A5990,RLC!A:A,0)</f>
        <v>#N/A</v>
      </c>
      <c r="G5990" t="e" cm="1">
        <f t="array" ref="G5990">INDEX(RLC!C:C,CorST!F5990)</f>
        <v>#N/A</v>
      </c>
    </row>
    <row r="5991" spans="1:7" ht="13" x14ac:dyDescent="0.15">
      <c r="A5991" s="2" t="s">
        <v>5992</v>
      </c>
      <c r="B5991" s="2">
        <v>20</v>
      </c>
      <c r="C5991" s="2">
        <v>6.4201088080000002</v>
      </c>
      <c r="D5991" s="4">
        <f t="shared" si="190"/>
        <v>5713</v>
      </c>
      <c r="E5991" s="6">
        <f t="shared" si="189"/>
        <v>280</v>
      </c>
      <c r="F5991">
        <f>MATCH(A5991,RLC!A:A,0)</f>
        <v>6001</v>
      </c>
      <c r="G5991" cm="1">
        <f t="array" ref="G5991">INDEX(RLC!C:C,CorST!F5991)</f>
        <v>18.601338764899999</v>
      </c>
    </row>
    <row r="5992" spans="1:7" ht="13" x14ac:dyDescent="0.15">
      <c r="A5992" s="2" t="s">
        <v>5993</v>
      </c>
      <c r="B5992" s="2">
        <v>20</v>
      </c>
      <c r="C5992" s="2">
        <v>6.4201088080000002</v>
      </c>
      <c r="D5992" s="4">
        <f t="shared" si="190"/>
        <v>5713</v>
      </c>
      <c r="E5992" s="6">
        <f t="shared" si="189"/>
        <v>280</v>
      </c>
      <c r="F5992" t="e">
        <f>MATCH(A5992,RLC!A:A,0)</f>
        <v>#N/A</v>
      </c>
      <c r="G5992" t="e" cm="1">
        <f t="array" ref="G5992">INDEX(RLC!C:C,CorST!F5992)</f>
        <v>#N/A</v>
      </c>
    </row>
    <row r="5993" spans="1:7" ht="13" x14ac:dyDescent="0.15">
      <c r="A5993" s="2" t="s">
        <v>5994</v>
      </c>
      <c r="B5993" s="2">
        <v>20</v>
      </c>
      <c r="C5993" s="2">
        <v>6.4201088080000002</v>
      </c>
      <c r="D5993" s="4">
        <f t="shared" si="190"/>
        <v>5713</v>
      </c>
      <c r="E5993" s="6">
        <f t="shared" si="189"/>
        <v>280</v>
      </c>
      <c r="F5993" t="e">
        <f>MATCH(A5993,RLC!A:A,0)</f>
        <v>#N/A</v>
      </c>
      <c r="G5993" t="e" cm="1">
        <f t="array" ref="G5993">INDEX(RLC!C:C,CorST!F5993)</f>
        <v>#N/A</v>
      </c>
    </row>
    <row r="5994" spans="1:7" ht="13" x14ac:dyDescent="0.15">
      <c r="A5994" s="2" t="s">
        <v>5995</v>
      </c>
      <c r="B5994" s="2">
        <v>19</v>
      </c>
      <c r="C5994" s="2">
        <v>6.0991033675999997</v>
      </c>
      <c r="D5994" s="4">
        <f t="shared" si="190"/>
        <v>5993</v>
      </c>
      <c r="E5994" s="6">
        <f t="shared" si="189"/>
        <v>278</v>
      </c>
      <c r="F5994" t="e">
        <f>MATCH(A5994,RLC!A:A,0)</f>
        <v>#N/A</v>
      </c>
      <c r="G5994" t="e" cm="1">
        <f t="array" ref="G5994">INDEX(RLC!C:C,CorST!F5994)</f>
        <v>#N/A</v>
      </c>
    </row>
    <row r="5995" spans="1:7" ht="13" x14ac:dyDescent="0.15">
      <c r="A5995" s="2" t="s">
        <v>5996</v>
      </c>
      <c r="B5995" s="2">
        <v>19</v>
      </c>
      <c r="C5995" s="2">
        <v>6.0991033675999997</v>
      </c>
      <c r="D5995" s="4">
        <f t="shared" si="190"/>
        <v>5993</v>
      </c>
      <c r="E5995" s="6">
        <f t="shared" si="189"/>
        <v>278</v>
      </c>
      <c r="F5995" t="e">
        <f>MATCH(A5995,RLC!A:A,0)</f>
        <v>#N/A</v>
      </c>
      <c r="G5995" t="e" cm="1">
        <f t="array" ref="G5995">INDEX(RLC!C:C,CorST!F5995)</f>
        <v>#N/A</v>
      </c>
    </row>
    <row r="5996" spans="1:7" ht="13" x14ac:dyDescent="0.15">
      <c r="A5996" s="2" t="s">
        <v>5997</v>
      </c>
      <c r="B5996" s="2">
        <v>19</v>
      </c>
      <c r="C5996" s="2">
        <v>6.0991033675999997</v>
      </c>
      <c r="D5996" s="4">
        <f t="shared" si="190"/>
        <v>5993</v>
      </c>
      <c r="E5996" s="6">
        <f t="shared" si="189"/>
        <v>278</v>
      </c>
      <c r="F5996" t="e">
        <f>MATCH(A5996,RLC!A:A,0)</f>
        <v>#N/A</v>
      </c>
      <c r="G5996" t="e" cm="1">
        <f t="array" ref="G5996">INDEX(RLC!C:C,CorST!F5996)</f>
        <v>#N/A</v>
      </c>
    </row>
    <row r="5997" spans="1:7" ht="13" x14ac:dyDescent="0.15">
      <c r="A5997" s="2" t="s">
        <v>5998</v>
      </c>
      <c r="B5997" s="2">
        <v>19</v>
      </c>
      <c r="C5997" s="2">
        <v>6.0991033675999997</v>
      </c>
      <c r="D5997" s="4">
        <f t="shared" si="190"/>
        <v>5993</v>
      </c>
      <c r="E5997" s="6">
        <f t="shared" si="189"/>
        <v>278</v>
      </c>
      <c r="F5997" t="e">
        <f>MATCH(A5997,RLC!A:A,0)</f>
        <v>#N/A</v>
      </c>
      <c r="G5997" t="e" cm="1">
        <f t="array" ref="G5997">INDEX(RLC!C:C,CorST!F5997)</f>
        <v>#N/A</v>
      </c>
    </row>
    <row r="5998" spans="1:7" ht="13" x14ac:dyDescent="0.15">
      <c r="A5998" s="2" t="s">
        <v>5999</v>
      </c>
      <c r="B5998" s="2">
        <v>19</v>
      </c>
      <c r="C5998" s="2">
        <v>6.0991033675999997</v>
      </c>
      <c r="D5998" s="4">
        <f t="shared" si="190"/>
        <v>5993</v>
      </c>
      <c r="E5998" s="6">
        <f t="shared" si="189"/>
        <v>278</v>
      </c>
      <c r="F5998" t="e">
        <f>MATCH(A5998,RLC!A:A,0)</f>
        <v>#N/A</v>
      </c>
      <c r="G5998" t="e" cm="1">
        <f t="array" ref="G5998">INDEX(RLC!C:C,CorST!F5998)</f>
        <v>#N/A</v>
      </c>
    </row>
    <row r="5999" spans="1:7" ht="13" x14ac:dyDescent="0.15">
      <c r="A5999" s="2" t="s">
        <v>6000</v>
      </c>
      <c r="B5999" s="2">
        <v>19</v>
      </c>
      <c r="C5999" s="2">
        <v>6.0991033675999997</v>
      </c>
      <c r="D5999" s="4">
        <f t="shared" si="190"/>
        <v>5993</v>
      </c>
      <c r="E5999" s="6">
        <f t="shared" si="189"/>
        <v>278</v>
      </c>
      <c r="F5999" t="e">
        <f>MATCH(A5999,RLC!A:A,0)</f>
        <v>#N/A</v>
      </c>
      <c r="G5999" t="e" cm="1">
        <f t="array" ref="G5999">INDEX(RLC!C:C,CorST!F5999)</f>
        <v>#N/A</v>
      </c>
    </row>
    <row r="6000" spans="1:7" ht="13" x14ac:dyDescent="0.15">
      <c r="A6000" s="2" t="s">
        <v>6001</v>
      </c>
      <c r="B6000" s="2">
        <v>19</v>
      </c>
      <c r="C6000" s="2">
        <v>6.0991033675999997</v>
      </c>
      <c r="D6000" s="4">
        <f t="shared" si="190"/>
        <v>5993</v>
      </c>
      <c r="E6000" s="6">
        <f t="shared" si="189"/>
        <v>278</v>
      </c>
      <c r="F6000">
        <f>MATCH(A6000,RLC!A:A,0)</f>
        <v>1467</v>
      </c>
      <c r="G6000" cm="1">
        <f t="array" ref="G6000">INDEX(RLC!C:C,CorST!F6000)</f>
        <v>77.062689168999995</v>
      </c>
    </row>
    <row r="6001" spans="1:7" ht="13" x14ac:dyDescent="0.15">
      <c r="A6001" s="2" t="s">
        <v>6002</v>
      </c>
      <c r="B6001" s="2">
        <v>19</v>
      </c>
      <c r="C6001" s="2">
        <v>6.0991033675999997</v>
      </c>
      <c r="D6001" s="4">
        <f t="shared" si="190"/>
        <v>5993</v>
      </c>
      <c r="E6001" s="6">
        <f t="shared" si="189"/>
        <v>278</v>
      </c>
      <c r="F6001" t="e">
        <f>MATCH(A6001,RLC!A:A,0)</f>
        <v>#N/A</v>
      </c>
      <c r="G6001" t="e" cm="1">
        <f t="array" ref="G6001">INDEX(RLC!C:C,CorST!F6001)</f>
        <v>#N/A</v>
      </c>
    </row>
    <row r="6002" spans="1:7" ht="13" x14ac:dyDescent="0.15">
      <c r="A6002" s="2" t="s">
        <v>6003</v>
      </c>
      <c r="B6002" s="2">
        <v>19</v>
      </c>
      <c r="C6002" s="2">
        <v>6.0991033675999997</v>
      </c>
      <c r="D6002" s="4">
        <f t="shared" si="190"/>
        <v>5993</v>
      </c>
      <c r="E6002" s="6">
        <f t="shared" si="189"/>
        <v>278</v>
      </c>
      <c r="F6002" t="e">
        <f>MATCH(A6002,RLC!A:A,0)</f>
        <v>#N/A</v>
      </c>
      <c r="G6002" t="e" cm="1">
        <f t="array" ref="G6002">INDEX(RLC!C:C,CorST!F6002)</f>
        <v>#N/A</v>
      </c>
    </row>
    <row r="6003" spans="1:7" ht="13" x14ac:dyDescent="0.15">
      <c r="A6003" s="2" t="s">
        <v>6004</v>
      </c>
      <c r="B6003" s="2">
        <v>19</v>
      </c>
      <c r="C6003" s="2">
        <v>6.0991033675999997</v>
      </c>
      <c r="D6003" s="4">
        <f t="shared" si="190"/>
        <v>5993</v>
      </c>
      <c r="E6003" s="6">
        <f t="shared" si="189"/>
        <v>278</v>
      </c>
      <c r="F6003" t="e">
        <f>MATCH(A6003,RLC!A:A,0)</f>
        <v>#N/A</v>
      </c>
      <c r="G6003" t="e" cm="1">
        <f t="array" ref="G6003">INDEX(RLC!C:C,CorST!F6003)</f>
        <v>#N/A</v>
      </c>
    </row>
    <row r="6004" spans="1:7" ht="13" x14ac:dyDescent="0.15">
      <c r="A6004" s="2" t="s">
        <v>6005</v>
      </c>
      <c r="B6004" s="2">
        <v>19</v>
      </c>
      <c r="C6004" s="2">
        <v>6.0991033675999997</v>
      </c>
      <c r="D6004" s="4">
        <f t="shared" si="190"/>
        <v>5993</v>
      </c>
      <c r="E6004" s="6">
        <f t="shared" si="189"/>
        <v>278</v>
      </c>
      <c r="F6004">
        <f>MATCH(A6004,RLC!A:A,0)</f>
        <v>2562</v>
      </c>
      <c r="G6004" cm="1">
        <f t="array" ref="G6004">INDEX(RLC!C:C,CorST!F6004)</f>
        <v>43.846012803000001</v>
      </c>
    </row>
    <row r="6005" spans="1:7" ht="13" x14ac:dyDescent="0.15">
      <c r="A6005" s="2" t="s">
        <v>6006</v>
      </c>
      <c r="B6005" s="2">
        <v>19</v>
      </c>
      <c r="C6005" s="2">
        <v>6.0991033675999997</v>
      </c>
      <c r="D6005" s="4">
        <f t="shared" si="190"/>
        <v>5993</v>
      </c>
      <c r="E6005" s="6">
        <f t="shared" si="189"/>
        <v>278</v>
      </c>
      <c r="F6005" t="e">
        <f>MATCH(A6005,RLC!A:A,0)</f>
        <v>#N/A</v>
      </c>
      <c r="G6005" t="e" cm="1">
        <f t="array" ref="G6005">INDEX(RLC!C:C,CorST!F6005)</f>
        <v>#N/A</v>
      </c>
    </row>
    <row r="6006" spans="1:7" ht="13" x14ac:dyDescent="0.15">
      <c r="A6006" s="2" t="s">
        <v>6007</v>
      </c>
      <c r="B6006" s="2">
        <v>19</v>
      </c>
      <c r="C6006" s="2">
        <v>6.0991033675999997</v>
      </c>
      <c r="D6006" s="4">
        <f t="shared" si="190"/>
        <v>5993</v>
      </c>
      <c r="E6006" s="6">
        <f t="shared" si="189"/>
        <v>278</v>
      </c>
      <c r="F6006" t="e">
        <f>MATCH(A6006,RLC!A:A,0)</f>
        <v>#N/A</v>
      </c>
      <c r="G6006" t="e" cm="1">
        <f t="array" ref="G6006">INDEX(RLC!C:C,CorST!F6006)</f>
        <v>#N/A</v>
      </c>
    </row>
    <row r="6007" spans="1:7" ht="13" x14ac:dyDescent="0.15">
      <c r="A6007" s="2" t="s">
        <v>6008</v>
      </c>
      <c r="B6007" s="2">
        <v>19</v>
      </c>
      <c r="C6007" s="2">
        <v>6.0991033675999997</v>
      </c>
      <c r="D6007" s="4">
        <f t="shared" si="190"/>
        <v>5993</v>
      </c>
      <c r="E6007" s="6">
        <f t="shared" si="189"/>
        <v>278</v>
      </c>
      <c r="F6007" t="e">
        <f>MATCH(A6007,RLC!A:A,0)</f>
        <v>#N/A</v>
      </c>
      <c r="G6007" t="e" cm="1">
        <f t="array" ref="G6007">INDEX(RLC!C:C,CorST!F6007)</f>
        <v>#N/A</v>
      </c>
    </row>
    <row r="6008" spans="1:7" ht="13" x14ac:dyDescent="0.15">
      <c r="A6008" s="2" t="s">
        <v>6009</v>
      </c>
      <c r="B6008" s="2">
        <v>19</v>
      </c>
      <c r="C6008" s="2">
        <v>6.0991033675999997</v>
      </c>
      <c r="D6008" s="4">
        <f t="shared" si="190"/>
        <v>5993</v>
      </c>
      <c r="E6008" s="6">
        <f t="shared" si="189"/>
        <v>278</v>
      </c>
      <c r="F6008" t="e">
        <f>MATCH(A6008,RLC!A:A,0)</f>
        <v>#N/A</v>
      </c>
      <c r="G6008" t="e" cm="1">
        <f t="array" ref="G6008">INDEX(RLC!C:C,CorST!F6008)</f>
        <v>#N/A</v>
      </c>
    </row>
    <row r="6009" spans="1:7" ht="13" x14ac:dyDescent="0.15">
      <c r="A6009" s="2" t="s">
        <v>6010</v>
      </c>
      <c r="B6009" s="2">
        <v>19</v>
      </c>
      <c r="C6009" s="2">
        <v>6.0991033675999997</v>
      </c>
      <c r="D6009" s="4">
        <f t="shared" si="190"/>
        <v>5993</v>
      </c>
      <c r="E6009" s="6">
        <f t="shared" si="189"/>
        <v>278</v>
      </c>
      <c r="F6009">
        <f>MATCH(A6009,RLC!A:A,0)</f>
        <v>3952</v>
      </c>
      <c r="G6009" cm="1">
        <f t="array" ref="G6009">INDEX(RLC!C:C,CorST!F6009)</f>
        <v>27.9020081474</v>
      </c>
    </row>
    <row r="6010" spans="1:7" ht="13" x14ac:dyDescent="0.15">
      <c r="A6010" s="2" t="s">
        <v>6011</v>
      </c>
      <c r="B6010" s="2">
        <v>19</v>
      </c>
      <c r="C6010" s="2">
        <v>6.0991033675999997</v>
      </c>
      <c r="D6010" s="4">
        <f t="shared" si="190"/>
        <v>5993</v>
      </c>
      <c r="E6010" s="6">
        <f t="shared" si="189"/>
        <v>278</v>
      </c>
      <c r="F6010" t="e">
        <f>MATCH(A6010,RLC!A:A,0)</f>
        <v>#N/A</v>
      </c>
      <c r="G6010" t="e" cm="1">
        <f t="array" ref="G6010">INDEX(RLC!C:C,CorST!F6010)</f>
        <v>#N/A</v>
      </c>
    </row>
    <row r="6011" spans="1:7" ht="13" x14ac:dyDescent="0.15">
      <c r="A6011" s="2" t="s">
        <v>6012</v>
      </c>
      <c r="B6011" s="2">
        <v>19</v>
      </c>
      <c r="C6011" s="2">
        <v>6.0991033675999997</v>
      </c>
      <c r="D6011" s="4">
        <f t="shared" si="190"/>
        <v>5993</v>
      </c>
      <c r="E6011" s="6">
        <f t="shared" si="189"/>
        <v>278</v>
      </c>
      <c r="F6011">
        <f>MATCH(A6011,RLC!A:A,0)</f>
        <v>4542</v>
      </c>
      <c r="G6011" cm="1">
        <f t="array" ref="G6011">INDEX(RLC!C:C,CorST!F6011)</f>
        <v>23.916006983500001</v>
      </c>
    </row>
    <row r="6012" spans="1:7" ht="13" x14ac:dyDescent="0.15">
      <c r="A6012" s="2" t="s">
        <v>6013</v>
      </c>
      <c r="B6012" s="2">
        <v>19</v>
      </c>
      <c r="C6012" s="2">
        <v>6.0991033675999997</v>
      </c>
      <c r="D6012" s="4">
        <f t="shared" si="190"/>
        <v>5993</v>
      </c>
      <c r="E6012" s="6">
        <f t="shared" si="189"/>
        <v>278</v>
      </c>
      <c r="F6012" t="e">
        <f>MATCH(A6012,RLC!A:A,0)</f>
        <v>#N/A</v>
      </c>
      <c r="G6012" t="e" cm="1">
        <f t="array" ref="G6012">INDEX(RLC!C:C,CorST!F6012)</f>
        <v>#N/A</v>
      </c>
    </row>
    <row r="6013" spans="1:7" ht="13" x14ac:dyDescent="0.15">
      <c r="A6013" s="2" t="s">
        <v>6014</v>
      </c>
      <c r="B6013" s="2">
        <v>19</v>
      </c>
      <c r="C6013" s="2">
        <v>6.0991033675999997</v>
      </c>
      <c r="D6013" s="4">
        <f t="shared" si="190"/>
        <v>5993</v>
      </c>
      <c r="E6013" s="6">
        <f t="shared" si="189"/>
        <v>278</v>
      </c>
      <c r="F6013" t="e">
        <f>MATCH(A6013,RLC!A:A,0)</f>
        <v>#N/A</v>
      </c>
      <c r="G6013" t="e" cm="1">
        <f t="array" ref="G6013">INDEX(RLC!C:C,CorST!F6013)</f>
        <v>#N/A</v>
      </c>
    </row>
    <row r="6014" spans="1:7" ht="13" x14ac:dyDescent="0.15">
      <c r="A6014" s="2" t="s">
        <v>6015</v>
      </c>
      <c r="B6014" s="2">
        <v>19</v>
      </c>
      <c r="C6014" s="2">
        <v>6.0991033675999997</v>
      </c>
      <c r="D6014" s="4">
        <f t="shared" si="190"/>
        <v>5993</v>
      </c>
      <c r="E6014" s="6">
        <f t="shared" si="189"/>
        <v>278</v>
      </c>
      <c r="F6014" t="e">
        <f>MATCH(A6014,RLC!A:A,0)</f>
        <v>#N/A</v>
      </c>
      <c r="G6014" t="e" cm="1">
        <f t="array" ref="G6014">INDEX(RLC!C:C,CorST!F6014)</f>
        <v>#N/A</v>
      </c>
    </row>
    <row r="6015" spans="1:7" ht="13" x14ac:dyDescent="0.15">
      <c r="A6015" s="2" t="s">
        <v>6016</v>
      </c>
      <c r="B6015" s="2">
        <v>19</v>
      </c>
      <c r="C6015" s="2">
        <v>6.0991033675999997</v>
      </c>
      <c r="D6015" s="4">
        <f t="shared" si="190"/>
        <v>5993</v>
      </c>
      <c r="E6015" s="6">
        <f t="shared" si="189"/>
        <v>278</v>
      </c>
      <c r="F6015" t="e">
        <f>MATCH(A6015,RLC!A:A,0)</f>
        <v>#N/A</v>
      </c>
      <c r="G6015" t="e" cm="1">
        <f t="array" ref="G6015">INDEX(RLC!C:C,CorST!F6015)</f>
        <v>#N/A</v>
      </c>
    </row>
    <row r="6016" spans="1:7" ht="13" x14ac:dyDescent="0.15">
      <c r="A6016" s="2" t="s">
        <v>6017</v>
      </c>
      <c r="B6016" s="2">
        <v>19</v>
      </c>
      <c r="C6016" s="2">
        <v>6.0991033675999997</v>
      </c>
      <c r="D6016" s="4">
        <f t="shared" si="190"/>
        <v>5993</v>
      </c>
      <c r="E6016" s="6">
        <f t="shared" si="189"/>
        <v>278</v>
      </c>
      <c r="F6016">
        <f>MATCH(A6016,RLC!A:A,0)</f>
        <v>5332</v>
      </c>
      <c r="G6016" cm="1">
        <f t="array" ref="G6016">INDEX(RLC!C:C,CorST!F6016)</f>
        <v>19.930005819600002</v>
      </c>
    </row>
    <row r="6017" spans="1:7" ht="13" x14ac:dyDescent="0.15">
      <c r="A6017" s="2" t="s">
        <v>6018</v>
      </c>
      <c r="B6017" s="2">
        <v>19</v>
      </c>
      <c r="C6017" s="2">
        <v>6.0991033675999997</v>
      </c>
      <c r="D6017" s="4">
        <f t="shared" si="190"/>
        <v>5993</v>
      </c>
      <c r="E6017" s="6">
        <f t="shared" si="189"/>
        <v>278</v>
      </c>
      <c r="F6017" t="e">
        <f>MATCH(A6017,RLC!A:A,0)</f>
        <v>#N/A</v>
      </c>
      <c r="G6017" t="e" cm="1">
        <f t="array" ref="G6017">INDEX(RLC!C:C,CorST!F6017)</f>
        <v>#N/A</v>
      </c>
    </row>
    <row r="6018" spans="1:7" ht="13" x14ac:dyDescent="0.15">
      <c r="A6018" s="2" t="s">
        <v>6019</v>
      </c>
      <c r="B6018" s="2">
        <v>19</v>
      </c>
      <c r="C6018" s="2">
        <v>6.0991033675999997</v>
      </c>
      <c r="D6018" s="4">
        <f t="shared" si="190"/>
        <v>5993</v>
      </c>
      <c r="E6018" s="6">
        <f t="shared" si="189"/>
        <v>278</v>
      </c>
      <c r="F6018" t="e">
        <f>MATCH(A6018,RLC!A:A,0)</f>
        <v>#N/A</v>
      </c>
      <c r="G6018" t="e" cm="1">
        <f t="array" ref="G6018">INDEX(RLC!C:C,CorST!F6018)</f>
        <v>#N/A</v>
      </c>
    </row>
    <row r="6019" spans="1:7" ht="13" x14ac:dyDescent="0.15">
      <c r="A6019" s="2" t="s">
        <v>6020</v>
      </c>
      <c r="B6019" s="2">
        <v>19</v>
      </c>
      <c r="C6019" s="2">
        <v>6.0991033675999997</v>
      </c>
      <c r="D6019" s="4">
        <f t="shared" si="190"/>
        <v>5993</v>
      </c>
      <c r="E6019" s="6">
        <f t="shared" ref="E6019:E6082" si="191">COUNTIF(B:B,B6019)</f>
        <v>278</v>
      </c>
      <c r="F6019" t="e">
        <f>MATCH(A6019,RLC!A:A,0)</f>
        <v>#N/A</v>
      </c>
      <c r="G6019" t="e" cm="1">
        <f t="array" ref="G6019">INDEX(RLC!C:C,CorST!F6019)</f>
        <v>#N/A</v>
      </c>
    </row>
    <row r="6020" spans="1:7" ht="13" x14ac:dyDescent="0.15">
      <c r="A6020" s="2" t="s">
        <v>6021</v>
      </c>
      <c r="B6020" s="2">
        <v>19</v>
      </c>
      <c r="C6020" s="2">
        <v>6.0991033675999997</v>
      </c>
      <c r="D6020" s="4">
        <f t="shared" ref="D6020:D6083" si="192">D6019+IF(B6020&lt;&gt;B6019,E6019,0)</f>
        <v>5993</v>
      </c>
      <c r="E6020" s="6">
        <f t="shared" si="191"/>
        <v>278</v>
      </c>
      <c r="F6020">
        <f>MATCH(A6020,RLC!A:A,0)</f>
        <v>3781</v>
      </c>
      <c r="G6020" cm="1">
        <f t="array" ref="G6020">INDEX(RLC!C:C,CorST!F6020)</f>
        <v>29.230675202</v>
      </c>
    </row>
    <row r="6021" spans="1:7" ht="13" x14ac:dyDescent="0.15">
      <c r="A6021" s="2" t="s">
        <v>6022</v>
      </c>
      <c r="B6021" s="2">
        <v>19</v>
      </c>
      <c r="C6021" s="2">
        <v>6.0991033675999997</v>
      </c>
      <c r="D6021" s="4">
        <f t="shared" si="192"/>
        <v>5993</v>
      </c>
      <c r="E6021" s="6">
        <f t="shared" si="191"/>
        <v>278</v>
      </c>
      <c r="F6021">
        <f>MATCH(A6021,RLC!A:A,0)</f>
        <v>6458</v>
      </c>
      <c r="G6021" cm="1">
        <f t="array" ref="G6021">INDEX(RLC!C:C,CorST!F6021)</f>
        <v>15.944004655600001</v>
      </c>
    </row>
    <row r="6022" spans="1:7" ht="13" x14ac:dyDescent="0.15">
      <c r="A6022" s="2" t="s">
        <v>6023</v>
      </c>
      <c r="B6022" s="2">
        <v>19</v>
      </c>
      <c r="C6022" s="2">
        <v>6.0991033675999997</v>
      </c>
      <c r="D6022" s="4">
        <f t="shared" si="192"/>
        <v>5993</v>
      </c>
      <c r="E6022" s="6">
        <f t="shared" si="191"/>
        <v>278</v>
      </c>
      <c r="F6022">
        <f>MATCH(A6022,RLC!A:A,0)</f>
        <v>380</v>
      </c>
      <c r="G6022" cm="1">
        <f t="array" ref="G6022">INDEX(RLC!C:C,CorST!F6022)</f>
        <v>280.34874852849998</v>
      </c>
    </row>
    <row r="6023" spans="1:7" ht="13" x14ac:dyDescent="0.15">
      <c r="A6023" s="2" t="s">
        <v>6024</v>
      </c>
      <c r="B6023" s="2">
        <v>19</v>
      </c>
      <c r="C6023" s="2">
        <v>6.0991033675999997</v>
      </c>
      <c r="D6023" s="4">
        <f t="shared" si="192"/>
        <v>5993</v>
      </c>
      <c r="E6023" s="6">
        <f t="shared" si="191"/>
        <v>278</v>
      </c>
      <c r="F6023">
        <f>MATCH(A6023,RLC!A:A,0)</f>
        <v>2933</v>
      </c>
      <c r="G6023" cm="1">
        <f t="array" ref="G6023">INDEX(RLC!C:C,CorST!F6023)</f>
        <v>38.531344584499998</v>
      </c>
    </row>
    <row r="6024" spans="1:7" ht="13" x14ac:dyDescent="0.15">
      <c r="A6024" s="2" t="s">
        <v>6025</v>
      </c>
      <c r="B6024" s="2">
        <v>19</v>
      </c>
      <c r="C6024" s="2">
        <v>6.0991033675999997</v>
      </c>
      <c r="D6024" s="4">
        <f t="shared" si="192"/>
        <v>5993</v>
      </c>
      <c r="E6024" s="6">
        <f t="shared" si="191"/>
        <v>278</v>
      </c>
      <c r="F6024">
        <f>MATCH(A6024,RLC!A:A,0)</f>
        <v>1085</v>
      </c>
      <c r="G6024" cm="1">
        <f t="array" ref="G6024">INDEX(RLC!C:C,CorST!F6024)</f>
        <v>102.3073632071</v>
      </c>
    </row>
    <row r="6025" spans="1:7" ht="13" x14ac:dyDescent="0.15">
      <c r="A6025" s="2" t="s">
        <v>6026</v>
      </c>
      <c r="B6025" s="2">
        <v>19</v>
      </c>
      <c r="C6025" s="2">
        <v>6.0991033675999997</v>
      </c>
      <c r="D6025" s="4">
        <f t="shared" si="192"/>
        <v>5993</v>
      </c>
      <c r="E6025" s="6">
        <f t="shared" si="191"/>
        <v>278</v>
      </c>
      <c r="F6025">
        <f>MATCH(A6025,RLC!A:A,0)</f>
        <v>2566</v>
      </c>
      <c r="G6025" cm="1">
        <f t="array" ref="G6025">INDEX(RLC!C:C,CorST!F6025)</f>
        <v>43.846012803000001</v>
      </c>
    </row>
    <row r="6026" spans="1:7" ht="13" x14ac:dyDescent="0.15">
      <c r="A6026" s="2" t="s">
        <v>6027</v>
      </c>
      <c r="B6026" s="2">
        <v>19</v>
      </c>
      <c r="C6026" s="2">
        <v>6.0991033675999997</v>
      </c>
      <c r="D6026" s="4">
        <f t="shared" si="192"/>
        <v>5993</v>
      </c>
      <c r="E6026" s="6">
        <f t="shared" si="191"/>
        <v>278</v>
      </c>
      <c r="F6026" t="e">
        <f>MATCH(A6026,RLC!A:A,0)</f>
        <v>#N/A</v>
      </c>
      <c r="G6026" t="e" cm="1">
        <f t="array" ref="G6026">INDEX(RLC!C:C,CorST!F6026)</f>
        <v>#N/A</v>
      </c>
    </row>
    <row r="6027" spans="1:7" ht="13" x14ac:dyDescent="0.15">
      <c r="A6027" s="2" t="s">
        <v>6028</v>
      </c>
      <c r="B6027" s="2">
        <v>19</v>
      </c>
      <c r="C6027" s="2">
        <v>6.0991033675999997</v>
      </c>
      <c r="D6027" s="4">
        <f t="shared" si="192"/>
        <v>5993</v>
      </c>
      <c r="E6027" s="6">
        <f t="shared" si="191"/>
        <v>278</v>
      </c>
      <c r="F6027">
        <f>MATCH(A6027,RLC!A:A,0)</f>
        <v>5044</v>
      </c>
      <c r="G6027" cm="1">
        <f t="array" ref="G6027">INDEX(RLC!C:C,CorST!F6027)</f>
        <v>21.258672874199998</v>
      </c>
    </row>
    <row r="6028" spans="1:7" ht="13" x14ac:dyDescent="0.15">
      <c r="A6028" s="2" t="s">
        <v>6029</v>
      </c>
      <c r="B6028" s="2">
        <v>19</v>
      </c>
      <c r="C6028" s="2">
        <v>6.0991033675999997</v>
      </c>
      <c r="D6028" s="4">
        <f t="shared" si="192"/>
        <v>5993</v>
      </c>
      <c r="E6028" s="6">
        <f t="shared" si="191"/>
        <v>278</v>
      </c>
      <c r="F6028" t="e">
        <f>MATCH(A6028,RLC!A:A,0)</f>
        <v>#N/A</v>
      </c>
      <c r="G6028" t="e" cm="1">
        <f t="array" ref="G6028">INDEX(RLC!C:C,CorST!F6028)</f>
        <v>#N/A</v>
      </c>
    </row>
    <row r="6029" spans="1:7" ht="13" x14ac:dyDescent="0.15">
      <c r="A6029" s="2" t="s">
        <v>6030</v>
      </c>
      <c r="B6029" s="2">
        <v>19</v>
      </c>
      <c r="C6029" s="2">
        <v>6.0991033675999997</v>
      </c>
      <c r="D6029" s="4">
        <f t="shared" si="192"/>
        <v>5993</v>
      </c>
      <c r="E6029" s="6">
        <f t="shared" si="191"/>
        <v>278</v>
      </c>
      <c r="F6029" t="e">
        <f>MATCH(A6029,RLC!A:A,0)</f>
        <v>#N/A</v>
      </c>
      <c r="G6029" t="e" cm="1">
        <f t="array" ref="G6029">INDEX(RLC!C:C,CorST!F6029)</f>
        <v>#N/A</v>
      </c>
    </row>
    <row r="6030" spans="1:7" ht="13" x14ac:dyDescent="0.15">
      <c r="A6030" s="2" t="s">
        <v>6031</v>
      </c>
      <c r="B6030" s="2">
        <v>19</v>
      </c>
      <c r="C6030" s="2">
        <v>6.0991033675999997</v>
      </c>
      <c r="D6030" s="4">
        <f t="shared" si="192"/>
        <v>5993</v>
      </c>
      <c r="E6030" s="6">
        <f t="shared" si="191"/>
        <v>278</v>
      </c>
      <c r="F6030" t="e">
        <f>MATCH(A6030,RLC!A:A,0)</f>
        <v>#N/A</v>
      </c>
      <c r="G6030" t="e" cm="1">
        <f t="array" ref="G6030">INDEX(RLC!C:C,CorST!F6030)</f>
        <v>#N/A</v>
      </c>
    </row>
    <row r="6031" spans="1:7" ht="13" x14ac:dyDescent="0.15">
      <c r="A6031" s="2" t="s">
        <v>6032</v>
      </c>
      <c r="B6031" s="2">
        <v>19</v>
      </c>
      <c r="C6031" s="2">
        <v>6.0991033675999997</v>
      </c>
      <c r="D6031" s="4">
        <f t="shared" si="192"/>
        <v>5993</v>
      </c>
      <c r="E6031" s="6">
        <f t="shared" si="191"/>
        <v>278</v>
      </c>
      <c r="F6031">
        <f>MATCH(A6031,RLC!A:A,0)</f>
        <v>3495</v>
      </c>
      <c r="G6031" cm="1">
        <f t="array" ref="G6031">INDEX(RLC!C:C,CorST!F6031)</f>
        <v>31.888009311299999</v>
      </c>
    </row>
    <row r="6032" spans="1:7" ht="13" x14ac:dyDescent="0.15">
      <c r="A6032" s="2" t="s">
        <v>6033</v>
      </c>
      <c r="B6032" s="2">
        <v>19</v>
      </c>
      <c r="C6032" s="2">
        <v>6.0991033675999997</v>
      </c>
      <c r="D6032" s="4">
        <f t="shared" si="192"/>
        <v>5993</v>
      </c>
      <c r="E6032" s="6">
        <f t="shared" si="191"/>
        <v>278</v>
      </c>
      <c r="F6032" t="e">
        <f>MATCH(A6032,RLC!A:A,0)</f>
        <v>#N/A</v>
      </c>
      <c r="G6032" t="e" cm="1">
        <f t="array" ref="G6032">INDEX(RLC!C:C,CorST!F6032)</f>
        <v>#N/A</v>
      </c>
    </row>
    <row r="6033" spans="1:7" ht="13" x14ac:dyDescent="0.15">
      <c r="A6033" s="2" t="s">
        <v>6034</v>
      </c>
      <c r="B6033" s="2">
        <v>19</v>
      </c>
      <c r="C6033" s="2">
        <v>6.0991033675999997</v>
      </c>
      <c r="D6033" s="4">
        <f t="shared" si="192"/>
        <v>5993</v>
      </c>
      <c r="E6033" s="6">
        <f t="shared" si="191"/>
        <v>278</v>
      </c>
      <c r="F6033">
        <f>MATCH(A6033,RLC!A:A,0)</f>
        <v>4141</v>
      </c>
      <c r="G6033" cm="1">
        <f t="array" ref="G6033">INDEX(RLC!C:C,CorST!F6033)</f>
        <v>26.573341092700002</v>
      </c>
    </row>
    <row r="6034" spans="1:7" ht="13" x14ac:dyDescent="0.15">
      <c r="A6034" s="2" t="s">
        <v>6035</v>
      </c>
      <c r="B6034" s="2">
        <v>19</v>
      </c>
      <c r="C6034" s="2">
        <v>6.0991033675999997</v>
      </c>
      <c r="D6034" s="4">
        <f t="shared" si="192"/>
        <v>5993</v>
      </c>
      <c r="E6034" s="6">
        <f t="shared" si="191"/>
        <v>278</v>
      </c>
      <c r="F6034">
        <f>MATCH(A6034,RLC!A:A,0)</f>
        <v>5686</v>
      </c>
      <c r="G6034" cm="1">
        <f t="array" ref="G6034">INDEX(RLC!C:C,CorST!F6034)</f>
        <v>18.601338764899999</v>
      </c>
    </row>
    <row r="6035" spans="1:7" ht="13" x14ac:dyDescent="0.15">
      <c r="A6035" s="2" t="s">
        <v>6036</v>
      </c>
      <c r="B6035" s="2">
        <v>19</v>
      </c>
      <c r="C6035" s="2">
        <v>6.0991033675999997</v>
      </c>
      <c r="D6035" s="4">
        <f t="shared" si="192"/>
        <v>5993</v>
      </c>
      <c r="E6035" s="6">
        <f t="shared" si="191"/>
        <v>278</v>
      </c>
      <c r="F6035" t="e">
        <f>MATCH(A6035,RLC!A:A,0)</f>
        <v>#N/A</v>
      </c>
      <c r="G6035" t="e" cm="1">
        <f t="array" ref="G6035">INDEX(RLC!C:C,CorST!F6035)</f>
        <v>#N/A</v>
      </c>
    </row>
    <row r="6036" spans="1:7" ht="13" x14ac:dyDescent="0.15">
      <c r="A6036" s="2" t="s">
        <v>6037</v>
      </c>
      <c r="B6036" s="2">
        <v>19</v>
      </c>
      <c r="C6036" s="2">
        <v>6.0991033675999997</v>
      </c>
      <c r="D6036" s="4">
        <f t="shared" si="192"/>
        <v>5993</v>
      </c>
      <c r="E6036" s="6">
        <f t="shared" si="191"/>
        <v>278</v>
      </c>
      <c r="F6036" t="e">
        <f>MATCH(A6036,RLC!A:A,0)</f>
        <v>#N/A</v>
      </c>
      <c r="G6036" t="e" cm="1">
        <f t="array" ref="G6036">INDEX(RLC!C:C,CorST!F6036)</f>
        <v>#N/A</v>
      </c>
    </row>
    <row r="6037" spans="1:7" ht="13" x14ac:dyDescent="0.15">
      <c r="A6037" s="2" t="s">
        <v>6038</v>
      </c>
      <c r="B6037" s="2">
        <v>19</v>
      </c>
      <c r="C6037" s="2">
        <v>6.0991033675999997</v>
      </c>
      <c r="D6037" s="4">
        <f t="shared" si="192"/>
        <v>5993</v>
      </c>
      <c r="E6037" s="6">
        <f t="shared" si="191"/>
        <v>278</v>
      </c>
      <c r="F6037" t="e">
        <f>MATCH(A6037,RLC!A:A,0)</f>
        <v>#N/A</v>
      </c>
      <c r="G6037" t="e" cm="1">
        <f t="array" ref="G6037">INDEX(RLC!C:C,CorST!F6037)</f>
        <v>#N/A</v>
      </c>
    </row>
    <row r="6038" spans="1:7" ht="13" x14ac:dyDescent="0.15">
      <c r="A6038" s="2" t="s">
        <v>6039</v>
      </c>
      <c r="B6038" s="2">
        <v>19</v>
      </c>
      <c r="C6038" s="2">
        <v>6.0991033675999997</v>
      </c>
      <c r="D6038" s="4">
        <f t="shared" si="192"/>
        <v>5993</v>
      </c>
      <c r="E6038" s="6">
        <f t="shared" si="191"/>
        <v>278</v>
      </c>
      <c r="F6038" t="e">
        <f>MATCH(A6038,RLC!A:A,0)</f>
        <v>#N/A</v>
      </c>
      <c r="G6038" t="e" cm="1">
        <f t="array" ref="G6038">INDEX(RLC!C:C,CorST!F6038)</f>
        <v>#N/A</v>
      </c>
    </row>
    <row r="6039" spans="1:7" ht="13" x14ac:dyDescent="0.15">
      <c r="A6039" s="2" t="s">
        <v>6040</v>
      </c>
      <c r="B6039" s="2">
        <v>19</v>
      </c>
      <c r="C6039" s="2">
        <v>6.0991033675999997</v>
      </c>
      <c r="D6039" s="4">
        <f t="shared" si="192"/>
        <v>5993</v>
      </c>
      <c r="E6039" s="6">
        <f t="shared" si="191"/>
        <v>278</v>
      </c>
      <c r="F6039" t="e">
        <f>MATCH(A6039,RLC!A:A,0)</f>
        <v>#N/A</v>
      </c>
      <c r="G6039" t="e" cm="1">
        <f t="array" ref="G6039">INDEX(RLC!C:C,CorST!F6039)</f>
        <v>#N/A</v>
      </c>
    </row>
    <row r="6040" spans="1:7" ht="13" x14ac:dyDescent="0.15">
      <c r="A6040" s="2" t="s">
        <v>6041</v>
      </c>
      <c r="B6040" s="2">
        <v>19</v>
      </c>
      <c r="C6040" s="2">
        <v>6.0991033675999997</v>
      </c>
      <c r="D6040" s="4">
        <f t="shared" si="192"/>
        <v>5993</v>
      </c>
      <c r="E6040" s="6">
        <f t="shared" si="191"/>
        <v>278</v>
      </c>
      <c r="F6040" t="e">
        <f>MATCH(A6040,RLC!A:A,0)</f>
        <v>#N/A</v>
      </c>
      <c r="G6040" t="e" cm="1">
        <f t="array" ref="G6040">INDEX(RLC!C:C,CorST!F6040)</f>
        <v>#N/A</v>
      </c>
    </row>
    <row r="6041" spans="1:7" ht="13" x14ac:dyDescent="0.15">
      <c r="A6041" s="2" t="s">
        <v>6042</v>
      </c>
      <c r="B6041" s="2">
        <v>19</v>
      </c>
      <c r="C6041" s="2">
        <v>6.0991033675999997</v>
      </c>
      <c r="D6041" s="4">
        <f t="shared" si="192"/>
        <v>5993</v>
      </c>
      <c r="E6041" s="6">
        <f t="shared" si="191"/>
        <v>278</v>
      </c>
      <c r="F6041" t="e">
        <f>MATCH(A6041,RLC!A:A,0)</f>
        <v>#N/A</v>
      </c>
      <c r="G6041" t="e" cm="1">
        <f t="array" ref="G6041">INDEX(RLC!C:C,CorST!F6041)</f>
        <v>#N/A</v>
      </c>
    </row>
    <row r="6042" spans="1:7" ht="13" x14ac:dyDescent="0.15">
      <c r="A6042" s="2" t="s">
        <v>6043</v>
      </c>
      <c r="B6042" s="2">
        <v>19</v>
      </c>
      <c r="C6042" s="2">
        <v>6.0991033675999997</v>
      </c>
      <c r="D6042" s="4">
        <f t="shared" si="192"/>
        <v>5993</v>
      </c>
      <c r="E6042" s="6">
        <f t="shared" si="191"/>
        <v>278</v>
      </c>
      <c r="F6042" t="e">
        <f>MATCH(A6042,RLC!A:A,0)</f>
        <v>#N/A</v>
      </c>
      <c r="G6042" t="e" cm="1">
        <f t="array" ref="G6042">INDEX(RLC!C:C,CorST!F6042)</f>
        <v>#N/A</v>
      </c>
    </row>
    <row r="6043" spans="1:7" ht="13" x14ac:dyDescent="0.15">
      <c r="A6043" s="2" t="s">
        <v>6044</v>
      </c>
      <c r="B6043" s="2">
        <v>19</v>
      </c>
      <c r="C6043" s="2">
        <v>6.0991033675999997</v>
      </c>
      <c r="D6043" s="4">
        <f t="shared" si="192"/>
        <v>5993</v>
      </c>
      <c r="E6043" s="6">
        <f t="shared" si="191"/>
        <v>278</v>
      </c>
      <c r="F6043" t="e">
        <f>MATCH(A6043,RLC!A:A,0)</f>
        <v>#N/A</v>
      </c>
      <c r="G6043" t="e" cm="1">
        <f t="array" ref="G6043">INDEX(RLC!C:C,CorST!F6043)</f>
        <v>#N/A</v>
      </c>
    </row>
    <row r="6044" spans="1:7" ht="13" x14ac:dyDescent="0.15">
      <c r="A6044" s="2" t="s">
        <v>6045</v>
      </c>
      <c r="B6044" s="2">
        <v>19</v>
      </c>
      <c r="C6044" s="2">
        <v>6.0991033675999997</v>
      </c>
      <c r="D6044" s="4">
        <f t="shared" si="192"/>
        <v>5993</v>
      </c>
      <c r="E6044" s="6">
        <f t="shared" si="191"/>
        <v>278</v>
      </c>
      <c r="F6044">
        <f>MATCH(A6044,RLC!A:A,0)</f>
        <v>3259</v>
      </c>
      <c r="G6044" cm="1">
        <f t="array" ref="G6044">INDEX(RLC!C:C,CorST!F6044)</f>
        <v>34.545343420599998</v>
      </c>
    </row>
    <row r="6045" spans="1:7" ht="13" x14ac:dyDescent="0.15">
      <c r="A6045" s="2" t="s">
        <v>6046</v>
      </c>
      <c r="B6045" s="2">
        <v>19</v>
      </c>
      <c r="C6045" s="2">
        <v>6.0991033675999997</v>
      </c>
      <c r="D6045" s="4">
        <f t="shared" si="192"/>
        <v>5993</v>
      </c>
      <c r="E6045" s="6">
        <f t="shared" si="191"/>
        <v>278</v>
      </c>
      <c r="F6045" t="e">
        <f>MATCH(A6045,RLC!A:A,0)</f>
        <v>#N/A</v>
      </c>
      <c r="G6045" t="e" cm="1">
        <f t="array" ref="G6045">INDEX(RLC!C:C,CorST!F6045)</f>
        <v>#N/A</v>
      </c>
    </row>
    <row r="6046" spans="1:7" ht="13" x14ac:dyDescent="0.15">
      <c r="A6046" s="2" t="s">
        <v>6047</v>
      </c>
      <c r="B6046" s="2">
        <v>19</v>
      </c>
      <c r="C6046" s="2">
        <v>6.0991033675999997</v>
      </c>
      <c r="D6046" s="4">
        <f t="shared" si="192"/>
        <v>5993</v>
      </c>
      <c r="E6046" s="6">
        <f t="shared" si="191"/>
        <v>278</v>
      </c>
      <c r="F6046">
        <f>MATCH(A6046,RLC!A:A,0)</f>
        <v>7027</v>
      </c>
      <c r="G6046" cm="1">
        <f t="array" ref="G6046">INDEX(RLC!C:C,CorST!F6046)</f>
        <v>14.615337601</v>
      </c>
    </row>
    <row r="6047" spans="1:7" ht="13" x14ac:dyDescent="0.15">
      <c r="A6047" s="2" t="s">
        <v>6048</v>
      </c>
      <c r="B6047" s="2">
        <v>19</v>
      </c>
      <c r="C6047" s="2">
        <v>6.0991033675999997</v>
      </c>
      <c r="D6047" s="4">
        <f t="shared" si="192"/>
        <v>5993</v>
      </c>
      <c r="E6047" s="6">
        <f t="shared" si="191"/>
        <v>278</v>
      </c>
      <c r="F6047">
        <f>MATCH(A6047,RLC!A:A,0)</f>
        <v>6100</v>
      </c>
      <c r="G6047" cm="1">
        <f t="array" ref="G6047">INDEX(RLC!C:C,CorST!F6047)</f>
        <v>17.272671710299999</v>
      </c>
    </row>
    <row r="6048" spans="1:7" ht="13" x14ac:dyDescent="0.15">
      <c r="A6048" s="2" t="s">
        <v>6049</v>
      </c>
      <c r="B6048" s="2">
        <v>19</v>
      </c>
      <c r="C6048" s="2">
        <v>6.0991033675999997</v>
      </c>
      <c r="D6048" s="4">
        <f t="shared" si="192"/>
        <v>5993</v>
      </c>
      <c r="E6048" s="6">
        <f t="shared" si="191"/>
        <v>278</v>
      </c>
      <c r="F6048" t="e">
        <f>MATCH(A6048,RLC!A:A,0)</f>
        <v>#N/A</v>
      </c>
      <c r="G6048" t="e" cm="1">
        <f t="array" ref="G6048">INDEX(RLC!C:C,CorST!F6048)</f>
        <v>#N/A</v>
      </c>
    </row>
    <row r="6049" spans="1:7" ht="13" x14ac:dyDescent="0.15">
      <c r="A6049" s="2" t="s">
        <v>6050</v>
      </c>
      <c r="B6049" s="2">
        <v>19</v>
      </c>
      <c r="C6049" s="2">
        <v>6.0991033675999997</v>
      </c>
      <c r="D6049" s="4">
        <f t="shared" si="192"/>
        <v>5993</v>
      </c>
      <c r="E6049" s="6">
        <f t="shared" si="191"/>
        <v>278</v>
      </c>
      <c r="F6049" t="e">
        <f>MATCH(A6049,RLC!A:A,0)</f>
        <v>#N/A</v>
      </c>
      <c r="G6049" t="e" cm="1">
        <f t="array" ref="G6049">INDEX(RLC!C:C,CorST!F6049)</f>
        <v>#N/A</v>
      </c>
    </row>
    <row r="6050" spans="1:7" ht="13" x14ac:dyDescent="0.15">
      <c r="A6050" s="2" t="s">
        <v>6051</v>
      </c>
      <c r="B6050" s="2">
        <v>19</v>
      </c>
      <c r="C6050" s="2">
        <v>6.0991033675999997</v>
      </c>
      <c r="D6050" s="4">
        <f t="shared" si="192"/>
        <v>5993</v>
      </c>
      <c r="E6050" s="6">
        <f t="shared" si="191"/>
        <v>278</v>
      </c>
      <c r="F6050" t="e">
        <f>MATCH(A6050,RLC!A:A,0)</f>
        <v>#N/A</v>
      </c>
      <c r="G6050" t="e" cm="1">
        <f t="array" ref="G6050">INDEX(RLC!C:C,CorST!F6050)</f>
        <v>#N/A</v>
      </c>
    </row>
    <row r="6051" spans="1:7" ht="13" x14ac:dyDescent="0.15">
      <c r="A6051" s="2" t="s">
        <v>6052</v>
      </c>
      <c r="B6051" s="2">
        <v>19</v>
      </c>
      <c r="C6051" s="2">
        <v>6.0991033675999997</v>
      </c>
      <c r="D6051" s="4">
        <f t="shared" si="192"/>
        <v>5993</v>
      </c>
      <c r="E6051" s="6">
        <f t="shared" si="191"/>
        <v>278</v>
      </c>
      <c r="F6051">
        <f>MATCH(A6051,RLC!A:A,0)</f>
        <v>1305</v>
      </c>
      <c r="G6051" cm="1">
        <f t="array" ref="G6051">INDEX(RLC!C:C,CorST!F6051)</f>
        <v>86.363358551399998</v>
      </c>
    </row>
    <row r="6052" spans="1:7" ht="13" x14ac:dyDescent="0.15">
      <c r="A6052" s="2" t="s">
        <v>6053</v>
      </c>
      <c r="B6052" s="2">
        <v>19</v>
      </c>
      <c r="C6052" s="2">
        <v>6.0991033675999997</v>
      </c>
      <c r="D6052" s="4">
        <f t="shared" si="192"/>
        <v>5993</v>
      </c>
      <c r="E6052" s="6">
        <f t="shared" si="191"/>
        <v>278</v>
      </c>
      <c r="F6052">
        <f>MATCH(A6052,RLC!A:A,0)</f>
        <v>5072</v>
      </c>
      <c r="G6052" cm="1">
        <f t="array" ref="G6052">INDEX(RLC!C:C,CorST!F6052)</f>
        <v>21.258672874199998</v>
      </c>
    </row>
    <row r="6053" spans="1:7" ht="13" x14ac:dyDescent="0.15">
      <c r="A6053" s="2" t="s">
        <v>6054</v>
      </c>
      <c r="B6053" s="2">
        <v>19</v>
      </c>
      <c r="C6053" s="2">
        <v>6.0991033675999997</v>
      </c>
      <c r="D6053" s="4">
        <f t="shared" si="192"/>
        <v>5993</v>
      </c>
      <c r="E6053" s="6">
        <f t="shared" si="191"/>
        <v>278</v>
      </c>
      <c r="F6053" t="e">
        <f>MATCH(A6053,RLC!A:A,0)</f>
        <v>#N/A</v>
      </c>
      <c r="G6053" t="e" cm="1">
        <f t="array" ref="G6053">INDEX(RLC!C:C,CorST!F6053)</f>
        <v>#N/A</v>
      </c>
    </row>
    <row r="6054" spans="1:7" ht="13" x14ac:dyDescent="0.15">
      <c r="A6054" s="2" t="s">
        <v>6055</v>
      </c>
      <c r="B6054" s="2">
        <v>19</v>
      </c>
      <c r="C6054" s="2">
        <v>6.0991033675999997</v>
      </c>
      <c r="D6054" s="4">
        <f t="shared" si="192"/>
        <v>5993</v>
      </c>
      <c r="E6054" s="6">
        <f t="shared" si="191"/>
        <v>278</v>
      </c>
      <c r="F6054" t="e">
        <f>MATCH(A6054,RLC!A:A,0)</f>
        <v>#N/A</v>
      </c>
      <c r="G6054" t="e" cm="1">
        <f t="array" ref="G6054">INDEX(RLC!C:C,CorST!F6054)</f>
        <v>#N/A</v>
      </c>
    </row>
    <row r="6055" spans="1:7" ht="13" x14ac:dyDescent="0.15">
      <c r="A6055" s="2" t="s">
        <v>6056</v>
      </c>
      <c r="B6055" s="2">
        <v>19</v>
      </c>
      <c r="C6055" s="2">
        <v>6.0991033675999997</v>
      </c>
      <c r="D6055" s="4">
        <f t="shared" si="192"/>
        <v>5993</v>
      </c>
      <c r="E6055" s="6">
        <f t="shared" si="191"/>
        <v>278</v>
      </c>
      <c r="F6055" t="e">
        <f>MATCH(A6055,RLC!A:A,0)</f>
        <v>#N/A</v>
      </c>
      <c r="G6055" t="e" cm="1">
        <f t="array" ref="G6055">INDEX(RLC!C:C,CorST!F6055)</f>
        <v>#N/A</v>
      </c>
    </row>
    <row r="6056" spans="1:7" ht="13" x14ac:dyDescent="0.15">
      <c r="A6056" s="2" t="s">
        <v>6057</v>
      </c>
      <c r="B6056" s="2">
        <v>19</v>
      </c>
      <c r="C6056" s="2">
        <v>6.0991033675999997</v>
      </c>
      <c r="D6056" s="4">
        <f t="shared" si="192"/>
        <v>5993</v>
      </c>
      <c r="E6056" s="6">
        <f t="shared" si="191"/>
        <v>278</v>
      </c>
      <c r="F6056" t="e">
        <f>MATCH(A6056,RLC!A:A,0)</f>
        <v>#N/A</v>
      </c>
      <c r="G6056" t="e" cm="1">
        <f t="array" ref="G6056">INDEX(RLC!C:C,CorST!F6056)</f>
        <v>#N/A</v>
      </c>
    </row>
    <row r="6057" spans="1:7" ht="13" x14ac:dyDescent="0.15">
      <c r="A6057" s="2" t="s">
        <v>6058</v>
      </c>
      <c r="B6057" s="2">
        <v>19</v>
      </c>
      <c r="C6057" s="2">
        <v>6.0991033675999997</v>
      </c>
      <c r="D6057" s="4">
        <f t="shared" si="192"/>
        <v>5993</v>
      </c>
      <c r="E6057" s="6">
        <f t="shared" si="191"/>
        <v>278</v>
      </c>
      <c r="F6057">
        <f>MATCH(A6057,RLC!A:A,0)</f>
        <v>7613</v>
      </c>
      <c r="G6057" cm="1">
        <f t="array" ref="G6057">INDEX(RLC!C:C,CorST!F6057)</f>
        <v>13.2866705464</v>
      </c>
    </row>
    <row r="6058" spans="1:7" ht="13" x14ac:dyDescent="0.15">
      <c r="A6058" s="2" t="s">
        <v>6059</v>
      </c>
      <c r="B6058" s="2">
        <v>19</v>
      </c>
      <c r="C6058" s="2">
        <v>6.0991033675999997</v>
      </c>
      <c r="D6058" s="4">
        <f t="shared" si="192"/>
        <v>5993</v>
      </c>
      <c r="E6058" s="6">
        <f t="shared" si="191"/>
        <v>278</v>
      </c>
      <c r="F6058" t="e">
        <f>MATCH(A6058,RLC!A:A,0)</f>
        <v>#N/A</v>
      </c>
      <c r="G6058" t="e" cm="1">
        <f t="array" ref="G6058">INDEX(RLC!C:C,CorST!F6058)</f>
        <v>#N/A</v>
      </c>
    </row>
    <row r="6059" spans="1:7" ht="13" x14ac:dyDescent="0.15">
      <c r="A6059" s="2" t="s">
        <v>6060</v>
      </c>
      <c r="B6059" s="2">
        <v>19</v>
      </c>
      <c r="C6059" s="2">
        <v>6.0991033675999997</v>
      </c>
      <c r="D6059" s="4">
        <f t="shared" si="192"/>
        <v>5993</v>
      </c>
      <c r="E6059" s="6">
        <f t="shared" si="191"/>
        <v>278</v>
      </c>
      <c r="F6059" t="e">
        <f>MATCH(A6059,RLC!A:A,0)</f>
        <v>#N/A</v>
      </c>
      <c r="G6059" t="e" cm="1">
        <f t="array" ref="G6059">INDEX(RLC!C:C,CorST!F6059)</f>
        <v>#N/A</v>
      </c>
    </row>
    <row r="6060" spans="1:7" ht="13" x14ac:dyDescent="0.15">
      <c r="A6060" s="2" t="s">
        <v>6061</v>
      </c>
      <c r="B6060" s="2">
        <v>19</v>
      </c>
      <c r="C6060" s="2">
        <v>6.0991033675999997</v>
      </c>
      <c r="D6060" s="4">
        <f t="shared" si="192"/>
        <v>5993</v>
      </c>
      <c r="E6060" s="6">
        <f t="shared" si="191"/>
        <v>278</v>
      </c>
      <c r="F6060" t="e">
        <f>MATCH(A6060,RLC!A:A,0)</f>
        <v>#N/A</v>
      </c>
      <c r="G6060" t="e" cm="1">
        <f t="array" ref="G6060">INDEX(RLC!C:C,CorST!F6060)</f>
        <v>#N/A</v>
      </c>
    </row>
    <row r="6061" spans="1:7" ht="13" x14ac:dyDescent="0.15">
      <c r="A6061" s="2" t="s">
        <v>6062</v>
      </c>
      <c r="B6061" s="2">
        <v>19</v>
      </c>
      <c r="C6061" s="2">
        <v>6.0991033675999997</v>
      </c>
      <c r="D6061" s="4">
        <f t="shared" si="192"/>
        <v>5993</v>
      </c>
      <c r="E6061" s="6">
        <f t="shared" si="191"/>
        <v>278</v>
      </c>
      <c r="F6061">
        <f>MATCH(A6061,RLC!A:A,0)</f>
        <v>3518</v>
      </c>
      <c r="G6061" cm="1">
        <f t="array" ref="G6061">INDEX(RLC!C:C,CorST!F6061)</f>
        <v>31.888009311299999</v>
      </c>
    </row>
    <row r="6062" spans="1:7" ht="13" x14ac:dyDescent="0.15">
      <c r="A6062" s="2" t="s">
        <v>6063</v>
      </c>
      <c r="B6062" s="2">
        <v>19</v>
      </c>
      <c r="C6062" s="2">
        <v>6.0991033675999997</v>
      </c>
      <c r="D6062" s="4">
        <f t="shared" si="192"/>
        <v>5993</v>
      </c>
      <c r="E6062" s="6">
        <f t="shared" si="191"/>
        <v>278</v>
      </c>
      <c r="F6062" t="e">
        <f>MATCH(A6062,RLC!A:A,0)</f>
        <v>#N/A</v>
      </c>
      <c r="G6062" t="e" cm="1">
        <f t="array" ref="G6062">INDEX(RLC!C:C,CorST!F6062)</f>
        <v>#N/A</v>
      </c>
    </row>
    <row r="6063" spans="1:7" ht="13" x14ac:dyDescent="0.15">
      <c r="A6063" s="2" t="s">
        <v>6064</v>
      </c>
      <c r="B6063" s="2">
        <v>19</v>
      </c>
      <c r="C6063" s="2">
        <v>6.0991033675999997</v>
      </c>
      <c r="D6063" s="4">
        <f t="shared" si="192"/>
        <v>5993</v>
      </c>
      <c r="E6063" s="6">
        <f t="shared" si="191"/>
        <v>278</v>
      </c>
      <c r="F6063">
        <f>MATCH(A6063,RLC!A:A,0)</f>
        <v>1247</v>
      </c>
      <c r="G6063" cm="1">
        <f t="array" ref="G6063">INDEX(RLC!C:C,CorST!F6063)</f>
        <v>90.349359715299997</v>
      </c>
    </row>
    <row r="6064" spans="1:7" ht="13" x14ac:dyDescent="0.15">
      <c r="A6064" s="2" t="s">
        <v>6065</v>
      </c>
      <c r="B6064" s="2">
        <v>19</v>
      </c>
      <c r="C6064" s="2">
        <v>6.0991033675999997</v>
      </c>
      <c r="D6064" s="4">
        <f t="shared" si="192"/>
        <v>5993</v>
      </c>
      <c r="E6064" s="6">
        <f t="shared" si="191"/>
        <v>278</v>
      </c>
      <c r="F6064">
        <f>MATCH(A6064,RLC!A:A,0)</f>
        <v>7087</v>
      </c>
      <c r="G6064" cm="1">
        <f t="array" ref="G6064">INDEX(RLC!C:C,CorST!F6064)</f>
        <v>14.615337601</v>
      </c>
    </row>
    <row r="6065" spans="1:7" ht="13" x14ac:dyDescent="0.15">
      <c r="A6065" s="2" t="s">
        <v>6066</v>
      </c>
      <c r="B6065" s="2">
        <v>19</v>
      </c>
      <c r="C6065" s="2">
        <v>6.0991033675999997</v>
      </c>
      <c r="D6065" s="4">
        <f t="shared" si="192"/>
        <v>5993</v>
      </c>
      <c r="E6065" s="6">
        <f t="shared" si="191"/>
        <v>278</v>
      </c>
      <c r="F6065">
        <f>MATCH(A6065,RLC!A:A,0)</f>
        <v>6565</v>
      </c>
      <c r="G6065" cm="1">
        <f t="array" ref="G6065">INDEX(RLC!C:C,CorST!F6065)</f>
        <v>15.944004655600001</v>
      </c>
    </row>
    <row r="6066" spans="1:7" ht="13" x14ac:dyDescent="0.15">
      <c r="A6066" s="2" t="s">
        <v>6067</v>
      </c>
      <c r="B6066" s="2">
        <v>19</v>
      </c>
      <c r="C6066" s="2">
        <v>6.0991033675999997</v>
      </c>
      <c r="D6066" s="4">
        <f t="shared" si="192"/>
        <v>5993</v>
      </c>
      <c r="E6066" s="6">
        <f t="shared" si="191"/>
        <v>278</v>
      </c>
      <c r="F6066">
        <f>MATCH(A6066,RLC!A:A,0)</f>
        <v>3382</v>
      </c>
      <c r="G6066" cm="1">
        <f t="array" ref="G6066">INDEX(RLC!C:C,CorST!F6066)</f>
        <v>33.2166763659</v>
      </c>
    </row>
    <row r="6067" spans="1:7" ht="13" x14ac:dyDescent="0.15">
      <c r="A6067" s="2" t="s">
        <v>6068</v>
      </c>
      <c r="B6067" s="2">
        <v>19</v>
      </c>
      <c r="C6067" s="2">
        <v>6.0991033675999997</v>
      </c>
      <c r="D6067" s="4">
        <f t="shared" si="192"/>
        <v>5993</v>
      </c>
      <c r="E6067" s="6">
        <f t="shared" si="191"/>
        <v>278</v>
      </c>
      <c r="F6067">
        <f>MATCH(A6067,RLC!A:A,0)</f>
        <v>5418</v>
      </c>
      <c r="G6067" cm="1">
        <f t="array" ref="G6067">INDEX(RLC!C:C,CorST!F6067)</f>
        <v>19.930005819600002</v>
      </c>
    </row>
    <row r="6068" spans="1:7" ht="13" x14ac:dyDescent="0.15">
      <c r="A6068" s="2" t="s">
        <v>6069</v>
      </c>
      <c r="B6068" s="2">
        <v>19</v>
      </c>
      <c r="C6068" s="2">
        <v>6.0991033675999997</v>
      </c>
      <c r="D6068" s="4">
        <f t="shared" si="192"/>
        <v>5993</v>
      </c>
      <c r="E6068" s="6">
        <f t="shared" si="191"/>
        <v>278</v>
      </c>
      <c r="F6068">
        <f>MATCH(A6068,RLC!A:A,0)</f>
        <v>2051</v>
      </c>
      <c r="G6068" cm="1">
        <f t="array" ref="G6068">INDEX(RLC!C:C,CorST!F6068)</f>
        <v>55.8040162948</v>
      </c>
    </row>
    <row r="6069" spans="1:7" ht="13" x14ac:dyDescent="0.15">
      <c r="A6069" s="2" t="s">
        <v>6070</v>
      </c>
      <c r="B6069" s="2">
        <v>19</v>
      </c>
      <c r="C6069" s="2">
        <v>6.0991033675999997</v>
      </c>
      <c r="D6069" s="4">
        <f t="shared" si="192"/>
        <v>5993</v>
      </c>
      <c r="E6069" s="6">
        <f t="shared" si="191"/>
        <v>278</v>
      </c>
      <c r="F6069">
        <f>MATCH(A6069,RLC!A:A,0)</f>
        <v>2088</v>
      </c>
      <c r="G6069" cm="1">
        <f t="array" ref="G6069">INDEX(RLC!C:C,CorST!F6069)</f>
        <v>54.475349240100002</v>
      </c>
    </row>
    <row r="6070" spans="1:7" ht="13" x14ac:dyDescent="0.15">
      <c r="A6070" s="2" t="s">
        <v>6071</v>
      </c>
      <c r="B6070" s="2">
        <v>19</v>
      </c>
      <c r="C6070" s="2">
        <v>6.0991033675999997</v>
      </c>
      <c r="D6070" s="4">
        <f t="shared" si="192"/>
        <v>5993</v>
      </c>
      <c r="E6070" s="6">
        <f t="shared" si="191"/>
        <v>278</v>
      </c>
      <c r="F6070" t="e">
        <f>MATCH(A6070,RLC!A:A,0)</f>
        <v>#N/A</v>
      </c>
      <c r="G6070" t="e" cm="1">
        <f t="array" ref="G6070">INDEX(RLC!C:C,CorST!F6070)</f>
        <v>#N/A</v>
      </c>
    </row>
    <row r="6071" spans="1:7" ht="13" x14ac:dyDescent="0.15">
      <c r="A6071" s="2" t="s">
        <v>6072</v>
      </c>
      <c r="B6071" s="2">
        <v>19</v>
      </c>
      <c r="C6071" s="2">
        <v>6.0991033675999997</v>
      </c>
      <c r="D6071" s="4">
        <f t="shared" si="192"/>
        <v>5993</v>
      </c>
      <c r="E6071" s="6">
        <f t="shared" si="191"/>
        <v>278</v>
      </c>
      <c r="F6071" t="e">
        <f>MATCH(A6071,RLC!A:A,0)</f>
        <v>#N/A</v>
      </c>
      <c r="G6071" t="e" cm="1">
        <f t="array" ref="G6071">INDEX(RLC!C:C,CorST!F6071)</f>
        <v>#N/A</v>
      </c>
    </row>
    <row r="6072" spans="1:7" ht="13" x14ac:dyDescent="0.15">
      <c r="A6072" s="2" t="s">
        <v>6073</v>
      </c>
      <c r="B6072" s="2">
        <v>19</v>
      </c>
      <c r="C6072" s="2">
        <v>6.0991033675999997</v>
      </c>
      <c r="D6072" s="4">
        <f t="shared" si="192"/>
        <v>5993</v>
      </c>
      <c r="E6072" s="6">
        <f t="shared" si="191"/>
        <v>278</v>
      </c>
      <c r="F6072" t="e">
        <f>MATCH(A6072,RLC!A:A,0)</f>
        <v>#N/A</v>
      </c>
      <c r="G6072" t="e" cm="1">
        <f t="array" ref="G6072">INDEX(RLC!C:C,CorST!F6072)</f>
        <v>#N/A</v>
      </c>
    </row>
    <row r="6073" spans="1:7" ht="13" x14ac:dyDescent="0.15">
      <c r="A6073" s="2" t="s">
        <v>6074</v>
      </c>
      <c r="B6073" s="2">
        <v>19</v>
      </c>
      <c r="C6073" s="2">
        <v>6.0991033675999997</v>
      </c>
      <c r="D6073" s="4">
        <f t="shared" si="192"/>
        <v>5993</v>
      </c>
      <c r="E6073" s="6">
        <f t="shared" si="191"/>
        <v>278</v>
      </c>
      <c r="F6073" t="e">
        <f>MATCH(A6073,RLC!A:A,0)</f>
        <v>#N/A</v>
      </c>
      <c r="G6073" t="e" cm="1">
        <f t="array" ref="G6073">INDEX(RLC!C:C,CorST!F6073)</f>
        <v>#N/A</v>
      </c>
    </row>
    <row r="6074" spans="1:7" ht="13" x14ac:dyDescent="0.15">
      <c r="A6074" s="2" t="s">
        <v>6075</v>
      </c>
      <c r="B6074" s="2">
        <v>19</v>
      </c>
      <c r="C6074" s="2">
        <v>6.0991033675999997</v>
      </c>
      <c r="D6074" s="4">
        <f t="shared" si="192"/>
        <v>5993</v>
      </c>
      <c r="E6074" s="6">
        <f t="shared" si="191"/>
        <v>278</v>
      </c>
      <c r="F6074" t="e">
        <f>MATCH(A6074,RLC!A:A,0)</f>
        <v>#N/A</v>
      </c>
      <c r="G6074" t="e" cm="1">
        <f t="array" ref="G6074">INDEX(RLC!C:C,CorST!F6074)</f>
        <v>#N/A</v>
      </c>
    </row>
    <row r="6075" spans="1:7" ht="13" x14ac:dyDescent="0.15">
      <c r="A6075" s="2" t="s">
        <v>6076</v>
      </c>
      <c r="B6075" s="2">
        <v>19</v>
      </c>
      <c r="C6075" s="2">
        <v>6.0991033675999997</v>
      </c>
      <c r="D6075" s="4">
        <f t="shared" si="192"/>
        <v>5993</v>
      </c>
      <c r="E6075" s="6">
        <f t="shared" si="191"/>
        <v>278</v>
      </c>
      <c r="F6075">
        <f>MATCH(A6075,RLC!A:A,0)</f>
        <v>5098</v>
      </c>
      <c r="G6075" cm="1">
        <f t="array" ref="G6075">INDEX(RLC!C:C,CorST!F6075)</f>
        <v>21.258672874199998</v>
      </c>
    </row>
    <row r="6076" spans="1:7" ht="13" x14ac:dyDescent="0.15">
      <c r="A6076" s="2" t="s">
        <v>6077</v>
      </c>
      <c r="B6076" s="2">
        <v>19</v>
      </c>
      <c r="C6076" s="2">
        <v>6.0991033675999997</v>
      </c>
      <c r="D6076" s="4">
        <f t="shared" si="192"/>
        <v>5993</v>
      </c>
      <c r="E6076" s="6">
        <f t="shared" si="191"/>
        <v>278</v>
      </c>
      <c r="F6076" t="e">
        <f>MATCH(A6076,RLC!A:A,0)</f>
        <v>#N/A</v>
      </c>
      <c r="G6076" t="e" cm="1">
        <f t="array" ref="G6076">INDEX(RLC!C:C,CorST!F6076)</f>
        <v>#N/A</v>
      </c>
    </row>
    <row r="6077" spans="1:7" ht="13" x14ac:dyDescent="0.15">
      <c r="A6077" s="2" t="s">
        <v>6078</v>
      </c>
      <c r="B6077" s="2">
        <v>19</v>
      </c>
      <c r="C6077" s="2">
        <v>6.0991033675999997</v>
      </c>
      <c r="D6077" s="4">
        <f t="shared" si="192"/>
        <v>5993</v>
      </c>
      <c r="E6077" s="6">
        <f t="shared" si="191"/>
        <v>278</v>
      </c>
      <c r="F6077">
        <f>MATCH(A6077,RLC!A:A,0)</f>
        <v>6605</v>
      </c>
      <c r="G6077" cm="1">
        <f t="array" ref="G6077">INDEX(RLC!C:C,CorST!F6077)</f>
        <v>15.944004655600001</v>
      </c>
    </row>
    <row r="6078" spans="1:7" ht="13" x14ac:dyDescent="0.15">
      <c r="A6078" s="2" t="s">
        <v>6079</v>
      </c>
      <c r="B6078" s="2">
        <v>19</v>
      </c>
      <c r="C6078" s="2">
        <v>6.0991033675999997</v>
      </c>
      <c r="D6078" s="4">
        <f t="shared" si="192"/>
        <v>5993</v>
      </c>
      <c r="E6078" s="6">
        <f t="shared" si="191"/>
        <v>278</v>
      </c>
      <c r="F6078" t="e">
        <f>MATCH(A6078,RLC!A:A,0)</f>
        <v>#N/A</v>
      </c>
      <c r="G6078" t="e" cm="1">
        <f t="array" ref="G6078">INDEX(RLC!C:C,CorST!F6078)</f>
        <v>#N/A</v>
      </c>
    </row>
    <row r="6079" spans="1:7" ht="13" x14ac:dyDescent="0.15">
      <c r="A6079" s="2" t="s">
        <v>6080</v>
      </c>
      <c r="B6079" s="2">
        <v>19</v>
      </c>
      <c r="C6079" s="2">
        <v>6.0991033675999997</v>
      </c>
      <c r="D6079" s="4">
        <f t="shared" si="192"/>
        <v>5993</v>
      </c>
      <c r="E6079" s="6">
        <f t="shared" si="191"/>
        <v>278</v>
      </c>
      <c r="F6079">
        <f>MATCH(A6079,RLC!A:A,0)</f>
        <v>7123</v>
      </c>
      <c r="G6079" cm="1">
        <f t="array" ref="G6079">INDEX(RLC!C:C,CorST!F6079)</f>
        <v>14.615337601</v>
      </c>
    </row>
    <row r="6080" spans="1:7" ht="13" x14ac:dyDescent="0.15">
      <c r="A6080" s="2" t="s">
        <v>6081</v>
      </c>
      <c r="B6080" s="2">
        <v>19</v>
      </c>
      <c r="C6080" s="2">
        <v>6.0991033675999997</v>
      </c>
      <c r="D6080" s="4">
        <f t="shared" si="192"/>
        <v>5993</v>
      </c>
      <c r="E6080" s="6">
        <f t="shared" si="191"/>
        <v>278</v>
      </c>
      <c r="F6080">
        <f>MATCH(A6080,RLC!A:A,0)</f>
        <v>5107</v>
      </c>
      <c r="G6080" cm="1">
        <f t="array" ref="G6080">INDEX(RLC!C:C,CorST!F6080)</f>
        <v>21.258672874199998</v>
      </c>
    </row>
    <row r="6081" spans="1:7" ht="13" x14ac:dyDescent="0.15">
      <c r="A6081" s="2" t="s">
        <v>6082</v>
      </c>
      <c r="B6081" s="2">
        <v>19</v>
      </c>
      <c r="C6081" s="2">
        <v>6.0991033675999997</v>
      </c>
      <c r="D6081" s="4">
        <f t="shared" si="192"/>
        <v>5993</v>
      </c>
      <c r="E6081" s="6">
        <f t="shared" si="191"/>
        <v>278</v>
      </c>
      <c r="F6081" t="e">
        <f>MATCH(A6081,RLC!A:A,0)</f>
        <v>#N/A</v>
      </c>
      <c r="G6081" t="e" cm="1">
        <f t="array" ref="G6081">INDEX(RLC!C:C,CorST!F6081)</f>
        <v>#N/A</v>
      </c>
    </row>
    <row r="6082" spans="1:7" ht="13" x14ac:dyDescent="0.15">
      <c r="A6082" s="2" t="s">
        <v>6083</v>
      </c>
      <c r="B6082" s="2">
        <v>19</v>
      </c>
      <c r="C6082" s="2">
        <v>6.0991033675999997</v>
      </c>
      <c r="D6082" s="4">
        <f t="shared" si="192"/>
        <v>5993</v>
      </c>
      <c r="E6082" s="6">
        <f t="shared" si="191"/>
        <v>278</v>
      </c>
      <c r="F6082" t="e">
        <f>MATCH(A6082,RLC!A:A,0)</f>
        <v>#N/A</v>
      </c>
      <c r="G6082" t="e" cm="1">
        <f t="array" ref="G6082">INDEX(RLC!C:C,CorST!F6082)</f>
        <v>#N/A</v>
      </c>
    </row>
    <row r="6083" spans="1:7" ht="13" x14ac:dyDescent="0.15">
      <c r="A6083" s="2" t="s">
        <v>6084</v>
      </c>
      <c r="B6083" s="2">
        <v>19</v>
      </c>
      <c r="C6083" s="2">
        <v>6.0991033675999997</v>
      </c>
      <c r="D6083" s="4">
        <f t="shared" si="192"/>
        <v>5993</v>
      </c>
      <c r="E6083" s="6">
        <f t="shared" ref="E6083:E6146" si="193">COUNTIF(B:B,B6083)</f>
        <v>278</v>
      </c>
      <c r="F6083">
        <f>MATCH(A6083,RLC!A:A,0)</f>
        <v>3690</v>
      </c>
      <c r="G6083" cm="1">
        <f t="array" ref="G6083">INDEX(RLC!C:C,CorST!F6083)</f>
        <v>30.559342256699999</v>
      </c>
    </row>
    <row r="6084" spans="1:7" ht="13" x14ac:dyDescent="0.15">
      <c r="A6084" s="2" t="s">
        <v>6085</v>
      </c>
      <c r="B6084" s="2">
        <v>19</v>
      </c>
      <c r="C6084" s="2">
        <v>6.0991033675999997</v>
      </c>
      <c r="D6084" s="4">
        <f t="shared" ref="D6084:D6147" si="194">D6083+IF(B6084&lt;&gt;B6083,E6083,0)</f>
        <v>5993</v>
      </c>
      <c r="E6084" s="6">
        <f t="shared" si="193"/>
        <v>278</v>
      </c>
      <c r="F6084">
        <f>MATCH(A6084,RLC!A:A,0)</f>
        <v>4014</v>
      </c>
      <c r="G6084" cm="1">
        <f t="array" ref="G6084">INDEX(RLC!C:C,CorST!F6084)</f>
        <v>27.9020081474</v>
      </c>
    </row>
    <row r="6085" spans="1:7" ht="13" x14ac:dyDescent="0.15">
      <c r="A6085" s="2" t="s">
        <v>6086</v>
      </c>
      <c r="B6085" s="2">
        <v>19</v>
      </c>
      <c r="C6085" s="2">
        <v>6.0991033675999997</v>
      </c>
      <c r="D6085" s="4">
        <f t="shared" si="194"/>
        <v>5993</v>
      </c>
      <c r="E6085" s="6">
        <f t="shared" si="193"/>
        <v>278</v>
      </c>
      <c r="F6085" t="e">
        <f>MATCH(A6085,RLC!A:A,0)</f>
        <v>#N/A</v>
      </c>
      <c r="G6085" t="e" cm="1">
        <f t="array" ref="G6085">INDEX(RLC!C:C,CorST!F6085)</f>
        <v>#N/A</v>
      </c>
    </row>
    <row r="6086" spans="1:7" ht="13" x14ac:dyDescent="0.15">
      <c r="A6086" s="2" t="s">
        <v>6087</v>
      </c>
      <c r="B6086" s="2">
        <v>19</v>
      </c>
      <c r="C6086" s="2">
        <v>6.0991033675999997</v>
      </c>
      <c r="D6086" s="4">
        <f t="shared" si="194"/>
        <v>5993</v>
      </c>
      <c r="E6086" s="6">
        <f t="shared" si="193"/>
        <v>278</v>
      </c>
      <c r="F6086">
        <f>MATCH(A6086,RLC!A:A,0)</f>
        <v>890</v>
      </c>
      <c r="G6086" cm="1">
        <f t="array" ref="G6086">INDEX(RLC!C:C,CorST!F6086)</f>
        <v>123.5660360813</v>
      </c>
    </row>
    <row r="6087" spans="1:7" ht="13" x14ac:dyDescent="0.15">
      <c r="A6087" s="2" t="s">
        <v>6088</v>
      </c>
      <c r="B6087" s="2">
        <v>19</v>
      </c>
      <c r="C6087" s="2">
        <v>6.0991033675999997</v>
      </c>
      <c r="D6087" s="4">
        <f t="shared" si="194"/>
        <v>5993</v>
      </c>
      <c r="E6087" s="6">
        <f t="shared" si="193"/>
        <v>278</v>
      </c>
      <c r="F6087">
        <f>MATCH(A6087,RLC!A:A,0)</f>
        <v>1177</v>
      </c>
      <c r="G6087" cm="1">
        <f t="array" ref="G6087">INDEX(RLC!C:C,CorST!F6087)</f>
        <v>95.664027933900002</v>
      </c>
    </row>
    <row r="6088" spans="1:7" ht="13" x14ac:dyDescent="0.15">
      <c r="A6088" s="2" t="s">
        <v>6089</v>
      </c>
      <c r="B6088" s="2">
        <v>19</v>
      </c>
      <c r="C6088" s="2">
        <v>6.0991033675999997</v>
      </c>
      <c r="D6088" s="4">
        <f t="shared" si="194"/>
        <v>5993</v>
      </c>
      <c r="E6088" s="6">
        <f t="shared" si="193"/>
        <v>278</v>
      </c>
      <c r="F6088" t="e">
        <f>MATCH(A6088,RLC!A:A,0)</f>
        <v>#N/A</v>
      </c>
      <c r="G6088" t="e" cm="1">
        <f t="array" ref="G6088">INDEX(RLC!C:C,CorST!F6088)</f>
        <v>#N/A</v>
      </c>
    </row>
    <row r="6089" spans="1:7" ht="13" x14ac:dyDescent="0.15">
      <c r="A6089" s="2" t="s">
        <v>6090</v>
      </c>
      <c r="B6089" s="2">
        <v>19</v>
      </c>
      <c r="C6089" s="2">
        <v>6.0991033675999997</v>
      </c>
      <c r="D6089" s="4">
        <f t="shared" si="194"/>
        <v>5993</v>
      </c>
      <c r="E6089" s="6">
        <f t="shared" si="193"/>
        <v>278</v>
      </c>
      <c r="F6089" t="e">
        <f>MATCH(A6089,RLC!A:A,0)</f>
        <v>#N/A</v>
      </c>
      <c r="G6089" t="e" cm="1">
        <f t="array" ref="G6089">INDEX(RLC!C:C,CorST!F6089)</f>
        <v>#N/A</v>
      </c>
    </row>
    <row r="6090" spans="1:7" ht="13" x14ac:dyDescent="0.15">
      <c r="A6090" s="2" t="s">
        <v>6091</v>
      </c>
      <c r="B6090" s="2">
        <v>19</v>
      </c>
      <c r="C6090" s="2">
        <v>6.0991033675999997</v>
      </c>
      <c r="D6090" s="4">
        <f t="shared" si="194"/>
        <v>5993</v>
      </c>
      <c r="E6090" s="6">
        <f t="shared" si="193"/>
        <v>278</v>
      </c>
      <c r="F6090">
        <f>MATCH(A6090,RLC!A:A,0)</f>
        <v>5457</v>
      </c>
      <c r="G6090" cm="1">
        <f t="array" ref="G6090">INDEX(RLC!C:C,CorST!F6090)</f>
        <v>19.930005819600002</v>
      </c>
    </row>
    <row r="6091" spans="1:7" ht="13" x14ac:dyDescent="0.15">
      <c r="A6091" s="2" t="s">
        <v>6092</v>
      </c>
      <c r="B6091" s="2">
        <v>19</v>
      </c>
      <c r="C6091" s="2">
        <v>6.0991033675999997</v>
      </c>
      <c r="D6091" s="4">
        <f t="shared" si="194"/>
        <v>5993</v>
      </c>
      <c r="E6091" s="6">
        <f t="shared" si="193"/>
        <v>278</v>
      </c>
      <c r="F6091" t="e">
        <f>MATCH(A6091,RLC!A:A,0)</f>
        <v>#N/A</v>
      </c>
      <c r="G6091" t="e" cm="1">
        <f t="array" ref="G6091">INDEX(RLC!C:C,CorST!F6091)</f>
        <v>#N/A</v>
      </c>
    </row>
    <row r="6092" spans="1:7" ht="13" x14ac:dyDescent="0.15">
      <c r="A6092" s="2" t="s">
        <v>6093</v>
      </c>
      <c r="B6092" s="2">
        <v>19</v>
      </c>
      <c r="C6092" s="2">
        <v>6.0991033675999997</v>
      </c>
      <c r="D6092" s="4">
        <f t="shared" si="194"/>
        <v>5993</v>
      </c>
      <c r="E6092" s="6">
        <f t="shared" si="193"/>
        <v>278</v>
      </c>
      <c r="F6092" t="e">
        <f>MATCH(A6092,RLC!A:A,0)</f>
        <v>#N/A</v>
      </c>
      <c r="G6092" t="e" cm="1">
        <f t="array" ref="G6092">INDEX(RLC!C:C,CorST!F6092)</f>
        <v>#N/A</v>
      </c>
    </row>
    <row r="6093" spans="1:7" ht="13" x14ac:dyDescent="0.15">
      <c r="A6093" s="2" t="s">
        <v>6094</v>
      </c>
      <c r="B6093" s="2">
        <v>19</v>
      </c>
      <c r="C6093" s="2">
        <v>6.0991033675999997</v>
      </c>
      <c r="D6093" s="4">
        <f t="shared" si="194"/>
        <v>5993</v>
      </c>
      <c r="E6093" s="6">
        <f t="shared" si="193"/>
        <v>278</v>
      </c>
      <c r="F6093" t="e">
        <f>MATCH(A6093,RLC!A:A,0)</f>
        <v>#N/A</v>
      </c>
      <c r="G6093" t="e" cm="1">
        <f t="array" ref="G6093">INDEX(RLC!C:C,CorST!F6093)</f>
        <v>#N/A</v>
      </c>
    </row>
    <row r="6094" spans="1:7" ht="13" x14ac:dyDescent="0.15">
      <c r="A6094" s="2" t="s">
        <v>6095</v>
      </c>
      <c r="B6094" s="2">
        <v>19</v>
      </c>
      <c r="C6094" s="2">
        <v>6.0991033675999997</v>
      </c>
      <c r="D6094" s="4">
        <f t="shared" si="194"/>
        <v>5993</v>
      </c>
      <c r="E6094" s="6">
        <f t="shared" si="193"/>
        <v>278</v>
      </c>
      <c r="F6094" t="e">
        <f>MATCH(A6094,RLC!A:A,0)</f>
        <v>#N/A</v>
      </c>
      <c r="G6094" t="e" cm="1">
        <f t="array" ref="G6094">INDEX(RLC!C:C,CorST!F6094)</f>
        <v>#N/A</v>
      </c>
    </row>
    <row r="6095" spans="1:7" ht="13" x14ac:dyDescent="0.15">
      <c r="A6095" s="2" t="s">
        <v>6096</v>
      </c>
      <c r="B6095" s="2">
        <v>19</v>
      </c>
      <c r="C6095" s="2">
        <v>6.0991033675999997</v>
      </c>
      <c r="D6095" s="4">
        <f t="shared" si="194"/>
        <v>5993</v>
      </c>
      <c r="E6095" s="6">
        <f t="shared" si="193"/>
        <v>278</v>
      </c>
      <c r="F6095" t="e">
        <f>MATCH(A6095,RLC!A:A,0)</f>
        <v>#N/A</v>
      </c>
      <c r="G6095" t="e" cm="1">
        <f t="array" ref="G6095">INDEX(RLC!C:C,CorST!F6095)</f>
        <v>#N/A</v>
      </c>
    </row>
    <row r="6096" spans="1:7" ht="13" x14ac:dyDescent="0.15">
      <c r="A6096" s="2" t="s">
        <v>6097</v>
      </c>
      <c r="B6096" s="2">
        <v>19</v>
      </c>
      <c r="C6096" s="2">
        <v>6.0991033675999997</v>
      </c>
      <c r="D6096" s="4">
        <f t="shared" si="194"/>
        <v>5993</v>
      </c>
      <c r="E6096" s="6">
        <f t="shared" si="193"/>
        <v>278</v>
      </c>
      <c r="F6096">
        <f>MATCH(A6096,RLC!A:A,0)</f>
        <v>4203</v>
      </c>
      <c r="G6096" cm="1">
        <f t="array" ref="G6096">INDEX(RLC!C:C,CorST!F6096)</f>
        <v>26.573341092700002</v>
      </c>
    </row>
    <row r="6097" spans="1:7" ht="13" x14ac:dyDescent="0.15">
      <c r="A6097" s="2" t="s">
        <v>6098</v>
      </c>
      <c r="B6097" s="2">
        <v>19</v>
      </c>
      <c r="C6097" s="2">
        <v>6.0991033675999997</v>
      </c>
      <c r="D6097" s="4">
        <f t="shared" si="194"/>
        <v>5993</v>
      </c>
      <c r="E6097" s="6">
        <f t="shared" si="193"/>
        <v>278</v>
      </c>
      <c r="F6097">
        <f>MATCH(A6097,RLC!A:A,0)</f>
        <v>3290</v>
      </c>
      <c r="G6097" cm="1">
        <f t="array" ref="G6097">INDEX(RLC!C:C,CorST!F6097)</f>
        <v>34.545343420599998</v>
      </c>
    </row>
    <row r="6098" spans="1:7" ht="13" x14ac:dyDescent="0.15">
      <c r="A6098" s="2" t="s">
        <v>6099</v>
      </c>
      <c r="B6098" s="2">
        <v>19</v>
      </c>
      <c r="C6098" s="2">
        <v>6.0991033675999997</v>
      </c>
      <c r="D6098" s="4">
        <f t="shared" si="194"/>
        <v>5993</v>
      </c>
      <c r="E6098" s="6">
        <f t="shared" si="193"/>
        <v>278</v>
      </c>
      <c r="F6098">
        <f>MATCH(A6098,RLC!A:A,0)</f>
        <v>1271</v>
      </c>
      <c r="G6098" cm="1">
        <f t="array" ref="G6098">INDEX(RLC!C:C,CorST!F6098)</f>
        <v>89.020692660700007</v>
      </c>
    </row>
    <row r="6099" spans="1:7" ht="13" x14ac:dyDescent="0.15">
      <c r="A6099" s="2" t="s">
        <v>6100</v>
      </c>
      <c r="B6099" s="2">
        <v>19</v>
      </c>
      <c r="C6099" s="2">
        <v>6.0991033675999997</v>
      </c>
      <c r="D6099" s="4">
        <f t="shared" si="194"/>
        <v>5993</v>
      </c>
      <c r="E6099" s="6">
        <f t="shared" si="193"/>
        <v>278</v>
      </c>
      <c r="F6099" t="e">
        <f>MATCH(A6099,RLC!A:A,0)</f>
        <v>#N/A</v>
      </c>
      <c r="G6099" t="e" cm="1">
        <f t="array" ref="G6099">INDEX(RLC!C:C,CorST!F6099)</f>
        <v>#N/A</v>
      </c>
    </row>
    <row r="6100" spans="1:7" ht="13" x14ac:dyDescent="0.15">
      <c r="A6100" s="2" t="s">
        <v>6101</v>
      </c>
      <c r="B6100" s="2">
        <v>19</v>
      </c>
      <c r="C6100" s="2">
        <v>6.0991033675999997</v>
      </c>
      <c r="D6100" s="4">
        <f t="shared" si="194"/>
        <v>5993</v>
      </c>
      <c r="E6100" s="6">
        <f t="shared" si="193"/>
        <v>278</v>
      </c>
      <c r="F6100" t="e">
        <f>MATCH(A6100,RLC!A:A,0)</f>
        <v>#N/A</v>
      </c>
      <c r="G6100" t="e" cm="1">
        <f t="array" ref="G6100">INDEX(RLC!C:C,CorST!F6100)</f>
        <v>#N/A</v>
      </c>
    </row>
    <row r="6101" spans="1:7" ht="13" x14ac:dyDescent="0.15">
      <c r="A6101" s="2" t="s">
        <v>6102</v>
      </c>
      <c r="B6101" s="2">
        <v>19</v>
      </c>
      <c r="C6101" s="2">
        <v>6.0991033675999997</v>
      </c>
      <c r="D6101" s="4">
        <f t="shared" si="194"/>
        <v>5993</v>
      </c>
      <c r="E6101" s="6">
        <f t="shared" si="193"/>
        <v>278</v>
      </c>
      <c r="F6101" t="e">
        <f>MATCH(A6101,RLC!A:A,0)</f>
        <v>#N/A</v>
      </c>
      <c r="G6101" t="e" cm="1">
        <f t="array" ref="G6101">INDEX(RLC!C:C,CorST!F6101)</f>
        <v>#N/A</v>
      </c>
    </row>
    <row r="6102" spans="1:7" ht="13" x14ac:dyDescent="0.15">
      <c r="A6102" s="2" t="s">
        <v>6103</v>
      </c>
      <c r="B6102" s="2">
        <v>19</v>
      </c>
      <c r="C6102" s="2">
        <v>6.0991033675999997</v>
      </c>
      <c r="D6102" s="4">
        <f t="shared" si="194"/>
        <v>5993</v>
      </c>
      <c r="E6102" s="6">
        <f t="shared" si="193"/>
        <v>278</v>
      </c>
      <c r="F6102" t="e">
        <f>MATCH(A6102,RLC!A:A,0)</f>
        <v>#N/A</v>
      </c>
      <c r="G6102" t="e" cm="1">
        <f t="array" ref="G6102">INDEX(RLC!C:C,CorST!F6102)</f>
        <v>#N/A</v>
      </c>
    </row>
    <row r="6103" spans="1:7" ht="13" x14ac:dyDescent="0.15">
      <c r="A6103" s="2" t="s">
        <v>6104</v>
      </c>
      <c r="B6103" s="2">
        <v>19</v>
      </c>
      <c r="C6103" s="2">
        <v>6.0991033675999997</v>
      </c>
      <c r="D6103" s="4">
        <f t="shared" si="194"/>
        <v>5993</v>
      </c>
      <c r="E6103" s="6">
        <f t="shared" si="193"/>
        <v>278</v>
      </c>
      <c r="F6103" t="e">
        <f>MATCH(A6103,RLC!A:A,0)</f>
        <v>#N/A</v>
      </c>
      <c r="G6103" t="e" cm="1">
        <f t="array" ref="G6103">INDEX(RLC!C:C,CorST!F6103)</f>
        <v>#N/A</v>
      </c>
    </row>
    <row r="6104" spans="1:7" ht="13" x14ac:dyDescent="0.15">
      <c r="A6104" s="2" t="s">
        <v>6105</v>
      </c>
      <c r="B6104" s="2">
        <v>19</v>
      </c>
      <c r="C6104" s="2">
        <v>6.0991033675999997</v>
      </c>
      <c r="D6104" s="4">
        <f t="shared" si="194"/>
        <v>5993</v>
      </c>
      <c r="E6104" s="6">
        <f t="shared" si="193"/>
        <v>278</v>
      </c>
      <c r="F6104" t="e">
        <f>MATCH(A6104,RLC!A:A,0)</f>
        <v>#N/A</v>
      </c>
      <c r="G6104" t="e" cm="1">
        <f t="array" ref="G6104">INDEX(RLC!C:C,CorST!F6104)</f>
        <v>#N/A</v>
      </c>
    </row>
    <row r="6105" spans="1:7" ht="13" x14ac:dyDescent="0.15">
      <c r="A6105" s="2" t="s">
        <v>6106</v>
      </c>
      <c r="B6105" s="2">
        <v>19</v>
      </c>
      <c r="C6105" s="2">
        <v>6.0991033675999997</v>
      </c>
      <c r="D6105" s="4">
        <f t="shared" si="194"/>
        <v>5993</v>
      </c>
      <c r="E6105" s="6">
        <f t="shared" si="193"/>
        <v>278</v>
      </c>
      <c r="F6105" t="e">
        <f>MATCH(A6105,RLC!A:A,0)</f>
        <v>#N/A</v>
      </c>
      <c r="G6105" t="e" cm="1">
        <f t="array" ref="G6105">INDEX(RLC!C:C,CorST!F6105)</f>
        <v>#N/A</v>
      </c>
    </row>
    <row r="6106" spans="1:7" ht="13" x14ac:dyDescent="0.15">
      <c r="A6106" s="2" t="s">
        <v>6107</v>
      </c>
      <c r="B6106" s="2">
        <v>19</v>
      </c>
      <c r="C6106" s="2">
        <v>6.0991033675999997</v>
      </c>
      <c r="D6106" s="4">
        <f t="shared" si="194"/>
        <v>5993</v>
      </c>
      <c r="E6106" s="6">
        <f t="shared" si="193"/>
        <v>278</v>
      </c>
      <c r="F6106">
        <f>MATCH(A6106,RLC!A:A,0)</f>
        <v>3697</v>
      </c>
      <c r="G6106" cm="1">
        <f t="array" ref="G6106">INDEX(RLC!C:C,CorST!F6106)</f>
        <v>30.559342256699999</v>
      </c>
    </row>
    <row r="6107" spans="1:7" ht="13" x14ac:dyDescent="0.15">
      <c r="A6107" s="2" t="s">
        <v>6108</v>
      </c>
      <c r="B6107" s="2">
        <v>19</v>
      </c>
      <c r="C6107" s="2">
        <v>6.0991033675999997</v>
      </c>
      <c r="D6107" s="4">
        <f t="shared" si="194"/>
        <v>5993</v>
      </c>
      <c r="E6107" s="6">
        <f t="shared" si="193"/>
        <v>278</v>
      </c>
      <c r="F6107" t="e">
        <f>MATCH(A6107,RLC!A:A,0)</f>
        <v>#N/A</v>
      </c>
      <c r="G6107" t="e" cm="1">
        <f t="array" ref="G6107">INDEX(RLC!C:C,CorST!F6107)</f>
        <v>#N/A</v>
      </c>
    </row>
    <row r="6108" spans="1:7" ht="13" x14ac:dyDescent="0.15">
      <c r="A6108" s="2" t="s">
        <v>6109</v>
      </c>
      <c r="B6108" s="2">
        <v>19</v>
      </c>
      <c r="C6108" s="2">
        <v>6.0991033675999997</v>
      </c>
      <c r="D6108" s="4">
        <f t="shared" si="194"/>
        <v>5993</v>
      </c>
      <c r="E6108" s="6">
        <f t="shared" si="193"/>
        <v>278</v>
      </c>
      <c r="F6108" t="e">
        <f>MATCH(A6108,RLC!A:A,0)</f>
        <v>#N/A</v>
      </c>
      <c r="G6108" t="e" cm="1">
        <f t="array" ref="G6108">INDEX(RLC!C:C,CorST!F6108)</f>
        <v>#N/A</v>
      </c>
    </row>
    <row r="6109" spans="1:7" ht="13" x14ac:dyDescent="0.15">
      <c r="A6109" s="2" t="s">
        <v>6110</v>
      </c>
      <c r="B6109" s="2">
        <v>19</v>
      </c>
      <c r="C6109" s="2">
        <v>6.0991033675999997</v>
      </c>
      <c r="D6109" s="4">
        <f t="shared" si="194"/>
        <v>5993</v>
      </c>
      <c r="E6109" s="6">
        <f t="shared" si="193"/>
        <v>278</v>
      </c>
      <c r="F6109" t="e">
        <f>MATCH(A6109,RLC!A:A,0)</f>
        <v>#N/A</v>
      </c>
      <c r="G6109" t="e" cm="1">
        <f t="array" ref="G6109">INDEX(RLC!C:C,CorST!F6109)</f>
        <v>#N/A</v>
      </c>
    </row>
    <row r="6110" spans="1:7" ht="13" x14ac:dyDescent="0.15">
      <c r="A6110" s="2" t="s">
        <v>6111</v>
      </c>
      <c r="B6110" s="2">
        <v>19</v>
      </c>
      <c r="C6110" s="2">
        <v>6.0991033675999997</v>
      </c>
      <c r="D6110" s="4">
        <f t="shared" si="194"/>
        <v>5993</v>
      </c>
      <c r="E6110" s="6">
        <f t="shared" si="193"/>
        <v>278</v>
      </c>
      <c r="F6110">
        <f>MATCH(A6110,RLC!A:A,0)</f>
        <v>2682</v>
      </c>
      <c r="G6110" cm="1">
        <f t="array" ref="G6110">INDEX(RLC!C:C,CorST!F6110)</f>
        <v>42.517345748399997</v>
      </c>
    </row>
    <row r="6111" spans="1:7" ht="13" x14ac:dyDescent="0.15">
      <c r="A6111" s="2" t="s">
        <v>6112</v>
      </c>
      <c r="B6111" s="2">
        <v>19</v>
      </c>
      <c r="C6111" s="2">
        <v>6.0991033675999997</v>
      </c>
      <c r="D6111" s="4">
        <f t="shared" si="194"/>
        <v>5993</v>
      </c>
      <c r="E6111" s="6">
        <f t="shared" si="193"/>
        <v>278</v>
      </c>
      <c r="F6111" t="e">
        <f>MATCH(A6111,RLC!A:A,0)</f>
        <v>#N/A</v>
      </c>
      <c r="G6111" t="e" cm="1">
        <f t="array" ref="G6111">INDEX(RLC!C:C,CorST!F6111)</f>
        <v>#N/A</v>
      </c>
    </row>
    <row r="6112" spans="1:7" ht="13" x14ac:dyDescent="0.15">
      <c r="A6112" s="2" t="s">
        <v>6113</v>
      </c>
      <c r="B6112" s="2">
        <v>19</v>
      </c>
      <c r="C6112" s="2">
        <v>6.0991033675999997</v>
      </c>
      <c r="D6112" s="4">
        <f t="shared" si="194"/>
        <v>5993</v>
      </c>
      <c r="E6112" s="6">
        <f t="shared" si="193"/>
        <v>278</v>
      </c>
      <c r="F6112" t="e">
        <f>MATCH(A6112,RLC!A:A,0)</f>
        <v>#N/A</v>
      </c>
      <c r="G6112" t="e" cm="1">
        <f t="array" ref="G6112">INDEX(RLC!C:C,CorST!F6112)</f>
        <v>#N/A</v>
      </c>
    </row>
    <row r="6113" spans="1:7" ht="13" x14ac:dyDescent="0.15">
      <c r="A6113" s="2" t="s">
        <v>6114</v>
      </c>
      <c r="B6113" s="2">
        <v>19</v>
      </c>
      <c r="C6113" s="2">
        <v>6.0991033675999997</v>
      </c>
      <c r="D6113" s="4">
        <f t="shared" si="194"/>
        <v>5993</v>
      </c>
      <c r="E6113" s="6">
        <f t="shared" si="193"/>
        <v>278</v>
      </c>
      <c r="F6113" t="e">
        <f>MATCH(A6113,RLC!A:A,0)</f>
        <v>#N/A</v>
      </c>
      <c r="G6113" t="e" cm="1">
        <f t="array" ref="G6113">INDEX(RLC!C:C,CorST!F6113)</f>
        <v>#N/A</v>
      </c>
    </row>
    <row r="6114" spans="1:7" ht="13" x14ac:dyDescent="0.15">
      <c r="A6114" s="2" t="s">
        <v>6115</v>
      </c>
      <c r="B6114" s="2">
        <v>19</v>
      </c>
      <c r="C6114" s="2">
        <v>6.0991033675999997</v>
      </c>
      <c r="D6114" s="4">
        <f t="shared" si="194"/>
        <v>5993</v>
      </c>
      <c r="E6114" s="6">
        <f t="shared" si="193"/>
        <v>278</v>
      </c>
      <c r="F6114">
        <f>MATCH(A6114,RLC!A:A,0)</f>
        <v>6667</v>
      </c>
      <c r="G6114" cm="1">
        <f t="array" ref="G6114">INDEX(RLC!C:C,CorST!F6114)</f>
        <v>15.944004655600001</v>
      </c>
    </row>
    <row r="6115" spans="1:7" ht="13" x14ac:dyDescent="0.15">
      <c r="A6115" s="2" t="s">
        <v>6116</v>
      </c>
      <c r="B6115" s="2">
        <v>19</v>
      </c>
      <c r="C6115" s="2">
        <v>6.0991033675999997</v>
      </c>
      <c r="D6115" s="4">
        <f t="shared" si="194"/>
        <v>5993</v>
      </c>
      <c r="E6115" s="6">
        <f t="shared" si="193"/>
        <v>278</v>
      </c>
      <c r="F6115">
        <f>MATCH(A6115,RLC!A:A,0)</f>
        <v>6205</v>
      </c>
      <c r="G6115" cm="1">
        <f t="array" ref="G6115">INDEX(RLC!C:C,CorST!F6115)</f>
        <v>17.272671710299999</v>
      </c>
    </row>
    <row r="6116" spans="1:7" ht="13" x14ac:dyDescent="0.15">
      <c r="A6116" s="2" t="s">
        <v>6117</v>
      </c>
      <c r="B6116" s="2">
        <v>19</v>
      </c>
      <c r="C6116" s="2">
        <v>6.0991033675999997</v>
      </c>
      <c r="D6116" s="4">
        <f t="shared" si="194"/>
        <v>5993</v>
      </c>
      <c r="E6116" s="6">
        <f t="shared" si="193"/>
        <v>278</v>
      </c>
      <c r="F6116" t="e">
        <f>MATCH(A6116,RLC!A:A,0)</f>
        <v>#N/A</v>
      </c>
      <c r="G6116" t="e" cm="1">
        <f t="array" ref="G6116">INDEX(RLC!C:C,CorST!F6116)</f>
        <v>#N/A</v>
      </c>
    </row>
    <row r="6117" spans="1:7" ht="13" x14ac:dyDescent="0.15">
      <c r="A6117" s="2" t="s">
        <v>6118</v>
      </c>
      <c r="B6117" s="2">
        <v>19</v>
      </c>
      <c r="C6117" s="2">
        <v>6.0991033675999997</v>
      </c>
      <c r="D6117" s="4">
        <f t="shared" si="194"/>
        <v>5993</v>
      </c>
      <c r="E6117" s="6">
        <f t="shared" si="193"/>
        <v>278</v>
      </c>
      <c r="F6117">
        <f>MATCH(A6117,RLC!A:A,0)</f>
        <v>6669</v>
      </c>
      <c r="G6117" cm="1">
        <f t="array" ref="G6117">INDEX(RLC!C:C,CorST!F6117)</f>
        <v>15.944004655600001</v>
      </c>
    </row>
    <row r="6118" spans="1:7" ht="13" x14ac:dyDescent="0.15">
      <c r="A6118" s="2" t="s">
        <v>6119</v>
      </c>
      <c r="B6118" s="2">
        <v>19</v>
      </c>
      <c r="C6118" s="2">
        <v>6.0991033675999997</v>
      </c>
      <c r="D6118" s="4">
        <f t="shared" si="194"/>
        <v>5993</v>
      </c>
      <c r="E6118" s="6">
        <f t="shared" si="193"/>
        <v>278</v>
      </c>
      <c r="F6118">
        <f>MATCH(A6118,RLC!A:A,0)</f>
        <v>2098</v>
      </c>
      <c r="G6118" cm="1">
        <f t="array" ref="G6118">INDEX(RLC!C:C,CorST!F6118)</f>
        <v>54.475349240100002</v>
      </c>
    </row>
    <row r="6119" spans="1:7" ht="13" x14ac:dyDescent="0.15">
      <c r="A6119" s="2" t="s">
        <v>6120</v>
      </c>
      <c r="B6119" s="2">
        <v>19</v>
      </c>
      <c r="C6119" s="2">
        <v>6.0991033675999997</v>
      </c>
      <c r="D6119" s="4">
        <f t="shared" si="194"/>
        <v>5993</v>
      </c>
      <c r="E6119" s="6">
        <f t="shared" si="193"/>
        <v>278</v>
      </c>
      <c r="F6119" t="e">
        <f>MATCH(A6119,RLC!A:A,0)</f>
        <v>#N/A</v>
      </c>
      <c r="G6119" t="e" cm="1">
        <f t="array" ref="G6119">INDEX(RLC!C:C,CorST!F6119)</f>
        <v>#N/A</v>
      </c>
    </row>
    <row r="6120" spans="1:7" ht="13" x14ac:dyDescent="0.15">
      <c r="A6120" s="2" t="s">
        <v>6121</v>
      </c>
      <c r="B6120" s="2">
        <v>19</v>
      </c>
      <c r="C6120" s="2">
        <v>6.0991033675999997</v>
      </c>
      <c r="D6120" s="4">
        <f t="shared" si="194"/>
        <v>5993</v>
      </c>
      <c r="E6120" s="6">
        <f t="shared" si="193"/>
        <v>278</v>
      </c>
      <c r="F6120" t="e">
        <f>MATCH(A6120,RLC!A:A,0)</f>
        <v>#N/A</v>
      </c>
      <c r="G6120" t="e" cm="1">
        <f t="array" ref="G6120">INDEX(RLC!C:C,CorST!F6120)</f>
        <v>#N/A</v>
      </c>
    </row>
    <row r="6121" spans="1:7" ht="13" x14ac:dyDescent="0.15">
      <c r="A6121" s="2" t="s">
        <v>6122</v>
      </c>
      <c r="B6121" s="2">
        <v>19</v>
      </c>
      <c r="C6121" s="2">
        <v>6.0991033675999997</v>
      </c>
      <c r="D6121" s="4">
        <f t="shared" si="194"/>
        <v>5993</v>
      </c>
      <c r="E6121" s="6">
        <f t="shared" si="193"/>
        <v>278</v>
      </c>
      <c r="F6121" t="e">
        <f>MATCH(A6121,RLC!A:A,0)</f>
        <v>#N/A</v>
      </c>
      <c r="G6121" t="e" cm="1">
        <f t="array" ref="G6121">INDEX(RLC!C:C,CorST!F6121)</f>
        <v>#N/A</v>
      </c>
    </row>
    <row r="6122" spans="1:7" ht="13" x14ac:dyDescent="0.15">
      <c r="A6122" s="2" t="s">
        <v>6123</v>
      </c>
      <c r="B6122" s="2">
        <v>19</v>
      </c>
      <c r="C6122" s="2">
        <v>6.0991033675999997</v>
      </c>
      <c r="D6122" s="4">
        <f t="shared" si="194"/>
        <v>5993</v>
      </c>
      <c r="E6122" s="6">
        <f t="shared" si="193"/>
        <v>278</v>
      </c>
      <c r="F6122" t="e">
        <f>MATCH(A6122,RLC!A:A,0)</f>
        <v>#N/A</v>
      </c>
      <c r="G6122" t="e" cm="1">
        <f t="array" ref="G6122">INDEX(RLC!C:C,CorST!F6122)</f>
        <v>#N/A</v>
      </c>
    </row>
    <row r="6123" spans="1:7" ht="13" x14ac:dyDescent="0.15">
      <c r="A6123" s="2" t="s">
        <v>6124</v>
      </c>
      <c r="B6123" s="2">
        <v>19</v>
      </c>
      <c r="C6123" s="2">
        <v>6.0991033675999997</v>
      </c>
      <c r="D6123" s="4">
        <f t="shared" si="194"/>
        <v>5993</v>
      </c>
      <c r="E6123" s="6">
        <f t="shared" si="193"/>
        <v>278</v>
      </c>
      <c r="F6123" t="e">
        <f>MATCH(A6123,RLC!A:A,0)</f>
        <v>#N/A</v>
      </c>
      <c r="G6123" t="e" cm="1">
        <f t="array" ref="G6123">INDEX(RLC!C:C,CorST!F6123)</f>
        <v>#N/A</v>
      </c>
    </row>
    <row r="6124" spans="1:7" ht="13" x14ac:dyDescent="0.15">
      <c r="A6124" s="2" t="s">
        <v>6125</v>
      </c>
      <c r="B6124" s="2">
        <v>19</v>
      </c>
      <c r="C6124" s="2">
        <v>6.0991033675999997</v>
      </c>
      <c r="D6124" s="4">
        <f t="shared" si="194"/>
        <v>5993</v>
      </c>
      <c r="E6124" s="6">
        <f t="shared" si="193"/>
        <v>278</v>
      </c>
      <c r="F6124" t="e">
        <f>MATCH(A6124,RLC!A:A,0)</f>
        <v>#N/A</v>
      </c>
      <c r="G6124" t="e" cm="1">
        <f t="array" ref="G6124">INDEX(RLC!C:C,CorST!F6124)</f>
        <v>#N/A</v>
      </c>
    </row>
    <row r="6125" spans="1:7" ht="13" x14ac:dyDescent="0.15">
      <c r="A6125" s="2" t="s">
        <v>6126</v>
      </c>
      <c r="B6125" s="2">
        <v>19</v>
      </c>
      <c r="C6125" s="2">
        <v>6.0991033675999997</v>
      </c>
      <c r="D6125" s="4">
        <f t="shared" si="194"/>
        <v>5993</v>
      </c>
      <c r="E6125" s="6">
        <f t="shared" si="193"/>
        <v>278</v>
      </c>
      <c r="F6125" t="e">
        <f>MATCH(A6125,RLC!A:A,0)</f>
        <v>#N/A</v>
      </c>
      <c r="G6125" t="e" cm="1">
        <f t="array" ref="G6125">INDEX(RLC!C:C,CorST!F6125)</f>
        <v>#N/A</v>
      </c>
    </row>
    <row r="6126" spans="1:7" ht="13" x14ac:dyDescent="0.15">
      <c r="A6126" s="2" t="s">
        <v>6127</v>
      </c>
      <c r="B6126" s="2">
        <v>19</v>
      </c>
      <c r="C6126" s="2">
        <v>6.0991033675999997</v>
      </c>
      <c r="D6126" s="4">
        <f t="shared" si="194"/>
        <v>5993</v>
      </c>
      <c r="E6126" s="6">
        <f t="shared" si="193"/>
        <v>278</v>
      </c>
      <c r="F6126" t="e">
        <f>MATCH(A6126,RLC!A:A,0)</f>
        <v>#N/A</v>
      </c>
      <c r="G6126" t="e" cm="1">
        <f t="array" ref="G6126">INDEX(RLC!C:C,CorST!F6126)</f>
        <v>#N/A</v>
      </c>
    </row>
    <row r="6127" spans="1:7" ht="13" x14ac:dyDescent="0.15">
      <c r="A6127" s="2" t="s">
        <v>6128</v>
      </c>
      <c r="B6127" s="2">
        <v>19</v>
      </c>
      <c r="C6127" s="2">
        <v>6.0991033675999997</v>
      </c>
      <c r="D6127" s="4">
        <f t="shared" si="194"/>
        <v>5993</v>
      </c>
      <c r="E6127" s="6">
        <f t="shared" si="193"/>
        <v>278</v>
      </c>
      <c r="F6127" t="e">
        <f>MATCH(A6127,RLC!A:A,0)</f>
        <v>#N/A</v>
      </c>
      <c r="G6127" t="e" cm="1">
        <f t="array" ref="G6127">INDEX(RLC!C:C,CorST!F6127)</f>
        <v>#N/A</v>
      </c>
    </row>
    <row r="6128" spans="1:7" ht="13" x14ac:dyDescent="0.15">
      <c r="A6128" s="2" t="s">
        <v>6129</v>
      </c>
      <c r="B6128" s="2">
        <v>19</v>
      </c>
      <c r="C6128" s="2">
        <v>6.0991033675999997</v>
      </c>
      <c r="D6128" s="4">
        <f t="shared" si="194"/>
        <v>5993</v>
      </c>
      <c r="E6128" s="6">
        <f t="shared" si="193"/>
        <v>278</v>
      </c>
      <c r="F6128">
        <f>MATCH(A6128,RLC!A:A,0)</f>
        <v>4413</v>
      </c>
      <c r="G6128" cm="1">
        <f t="array" ref="G6128">INDEX(RLC!C:C,CorST!F6128)</f>
        <v>25.244674038100001</v>
      </c>
    </row>
    <row r="6129" spans="1:7" ht="13" x14ac:dyDescent="0.15">
      <c r="A6129" s="2" t="s">
        <v>6130</v>
      </c>
      <c r="B6129" s="2">
        <v>19</v>
      </c>
      <c r="C6129" s="2">
        <v>6.0991033675999997</v>
      </c>
      <c r="D6129" s="4">
        <f t="shared" si="194"/>
        <v>5993</v>
      </c>
      <c r="E6129" s="6">
        <f t="shared" si="193"/>
        <v>278</v>
      </c>
      <c r="F6129" t="e">
        <f>MATCH(A6129,RLC!A:A,0)</f>
        <v>#N/A</v>
      </c>
      <c r="G6129" t="e" cm="1">
        <f t="array" ref="G6129">INDEX(RLC!C:C,CorST!F6129)</f>
        <v>#N/A</v>
      </c>
    </row>
    <row r="6130" spans="1:7" ht="13" x14ac:dyDescent="0.15">
      <c r="A6130" s="2" t="s">
        <v>6131</v>
      </c>
      <c r="B6130" s="2">
        <v>19</v>
      </c>
      <c r="C6130" s="2">
        <v>6.0991033675999997</v>
      </c>
      <c r="D6130" s="4">
        <f t="shared" si="194"/>
        <v>5993</v>
      </c>
      <c r="E6130" s="6">
        <f t="shared" si="193"/>
        <v>278</v>
      </c>
      <c r="F6130" t="e">
        <f>MATCH(A6130,RLC!A:A,0)</f>
        <v>#N/A</v>
      </c>
      <c r="G6130" t="e" cm="1">
        <f t="array" ref="G6130">INDEX(RLC!C:C,CorST!F6130)</f>
        <v>#N/A</v>
      </c>
    </row>
    <row r="6131" spans="1:7" ht="13" x14ac:dyDescent="0.15">
      <c r="A6131" s="2" t="s">
        <v>6132</v>
      </c>
      <c r="B6131" s="2">
        <v>19</v>
      </c>
      <c r="C6131" s="2">
        <v>6.0991033675999997</v>
      </c>
      <c r="D6131" s="4">
        <f t="shared" si="194"/>
        <v>5993</v>
      </c>
      <c r="E6131" s="6">
        <f t="shared" si="193"/>
        <v>278</v>
      </c>
      <c r="F6131" t="e">
        <f>MATCH(A6131,RLC!A:A,0)</f>
        <v>#N/A</v>
      </c>
      <c r="G6131" t="e" cm="1">
        <f t="array" ref="G6131">INDEX(RLC!C:C,CorST!F6131)</f>
        <v>#N/A</v>
      </c>
    </row>
    <row r="6132" spans="1:7" ht="13" x14ac:dyDescent="0.15">
      <c r="A6132" s="2" t="s">
        <v>6133</v>
      </c>
      <c r="B6132" s="2">
        <v>19</v>
      </c>
      <c r="C6132" s="2">
        <v>6.0991033675999997</v>
      </c>
      <c r="D6132" s="4">
        <f t="shared" si="194"/>
        <v>5993</v>
      </c>
      <c r="E6132" s="6">
        <f t="shared" si="193"/>
        <v>278</v>
      </c>
      <c r="F6132" t="e">
        <f>MATCH(A6132,RLC!A:A,0)</f>
        <v>#N/A</v>
      </c>
      <c r="G6132" t="e" cm="1">
        <f t="array" ref="G6132">INDEX(RLC!C:C,CorST!F6132)</f>
        <v>#N/A</v>
      </c>
    </row>
    <row r="6133" spans="1:7" ht="13" x14ac:dyDescent="0.15">
      <c r="A6133" s="2" t="s">
        <v>6134</v>
      </c>
      <c r="B6133" s="2">
        <v>19</v>
      </c>
      <c r="C6133" s="2">
        <v>6.0991033675999997</v>
      </c>
      <c r="D6133" s="4">
        <f t="shared" si="194"/>
        <v>5993</v>
      </c>
      <c r="E6133" s="6">
        <f t="shared" si="193"/>
        <v>278</v>
      </c>
      <c r="F6133">
        <f>MATCH(A6133,RLC!A:A,0)</f>
        <v>4892</v>
      </c>
      <c r="G6133" cm="1">
        <f t="array" ref="G6133">INDEX(RLC!C:C,CorST!F6133)</f>
        <v>22.587339928799999</v>
      </c>
    </row>
    <row r="6134" spans="1:7" ht="13" x14ac:dyDescent="0.15">
      <c r="A6134" s="2" t="s">
        <v>6135</v>
      </c>
      <c r="B6134" s="2">
        <v>19</v>
      </c>
      <c r="C6134" s="2">
        <v>6.0991033675999997</v>
      </c>
      <c r="D6134" s="4">
        <f t="shared" si="194"/>
        <v>5993</v>
      </c>
      <c r="E6134" s="6">
        <f t="shared" si="193"/>
        <v>278</v>
      </c>
      <c r="F6134" t="e">
        <f>MATCH(A6134,RLC!A:A,0)</f>
        <v>#N/A</v>
      </c>
      <c r="G6134" t="e" cm="1">
        <f t="array" ref="G6134">INDEX(RLC!C:C,CorST!F6134)</f>
        <v>#N/A</v>
      </c>
    </row>
    <row r="6135" spans="1:7" ht="13" x14ac:dyDescent="0.15">
      <c r="A6135" s="2" t="s">
        <v>6136</v>
      </c>
      <c r="B6135" s="2">
        <v>19</v>
      </c>
      <c r="C6135" s="2">
        <v>6.0991033675999997</v>
      </c>
      <c r="D6135" s="4">
        <f t="shared" si="194"/>
        <v>5993</v>
      </c>
      <c r="E6135" s="6">
        <f t="shared" si="193"/>
        <v>278</v>
      </c>
      <c r="F6135" t="e">
        <f>MATCH(A6135,RLC!A:A,0)</f>
        <v>#N/A</v>
      </c>
      <c r="G6135" t="e" cm="1">
        <f t="array" ref="G6135">INDEX(RLC!C:C,CorST!F6135)</f>
        <v>#N/A</v>
      </c>
    </row>
    <row r="6136" spans="1:7" ht="13" x14ac:dyDescent="0.15">
      <c r="A6136" s="2" t="s">
        <v>6137</v>
      </c>
      <c r="B6136" s="2">
        <v>19</v>
      </c>
      <c r="C6136" s="2">
        <v>6.0991033675999997</v>
      </c>
      <c r="D6136" s="4">
        <f t="shared" si="194"/>
        <v>5993</v>
      </c>
      <c r="E6136" s="6">
        <f t="shared" si="193"/>
        <v>278</v>
      </c>
      <c r="F6136" t="e">
        <f>MATCH(A6136,RLC!A:A,0)</f>
        <v>#N/A</v>
      </c>
      <c r="G6136" t="e" cm="1">
        <f t="array" ref="G6136">INDEX(RLC!C:C,CorST!F6136)</f>
        <v>#N/A</v>
      </c>
    </row>
    <row r="6137" spans="1:7" ht="13" x14ac:dyDescent="0.15">
      <c r="A6137" s="2" t="s">
        <v>6138</v>
      </c>
      <c r="B6137" s="2">
        <v>19</v>
      </c>
      <c r="C6137" s="2">
        <v>6.0991033675999997</v>
      </c>
      <c r="D6137" s="4">
        <f t="shared" si="194"/>
        <v>5993</v>
      </c>
      <c r="E6137" s="6">
        <f t="shared" si="193"/>
        <v>278</v>
      </c>
      <c r="F6137" t="e">
        <f>MATCH(A6137,RLC!A:A,0)</f>
        <v>#N/A</v>
      </c>
      <c r="G6137" t="e" cm="1">
        <f t="array" ref="G6137">INDEX(RLC!C:C,CorST!F6137)</f>
        <v>#N/A</v>
      </c>
    </row>
    <row r="6138" spans="1:7" ht="13" x14ac:dyDescent="0.15">
      <c r="A6138" s="2" t="s">
        <v>6139</v>
      </c>
      <c r="B6138" s="2">
        <v>19</v>
      </c>
      <c r="C6138" s="2">
        <v>6.0991033675999997</v>
      </c>
      <c r="D6138" s="4">
        <f t="shared" si="194"/>
        <v>5993</v>
      </c>
      <c r="E6138" s="6">
        <f t="shared" si="193"/>
        <v>278</v>
      </c>
      <c r="F6138" t="e">
        <f>MATCH(A6138,RLC!A:A,0)</f>
        <v>#N/A</v>
      </c>
      <c r="G6138" t="e" cm="1">
        <f t="array" ref="G6138">INDEX(RLC!C:C,CorST!F6138)</f>
        <v>#N/A</v>
      </c>
    </row>
    <row r="6139" spans="1:7" ht="13" x14ac:dyDescent="0.15">
      <c r="A6139" s="2" t="s">
        <v>6140</v>
      </c>
      <c r="B6139" s="2">
        <v>19</v>
      </c>
      <c r="C6139" s="2">
        <v>6.0991033675999997</v>
      </c>
      <c r="D6139" s="4">
        <f t="shared" si="194"/>
        <v>5993</v>
      </c>
      <c r="E6139" s="6">
        <f t="shared" si="193"/>
        <v>278</v>
      </c>
      <c r="F6139" t="e">
        <f>MATCH(A6139,RLC!A:A,0)</f>
        <v>#N/A</v>
      </c>
      <c r="G6139" t="e" cm="1">
        <f t="array" ref="G6139">INDEX(RLC!C:C,CorST!F6139)</f>
        <v>#N/A</v>
      </c>
    </row>
    <row r="6140" spans="1:7" ht="13" x14ac:dyDescent="0.15">
      <c r="A6140" s="2" t="s">
        <v>6141</v>
      </c>
      <c r="B6140" s="2">
        <v>19</v>
      </c>
      <c r="C6140" s="2">
        <v>6.0991033675999997</v>
      </c>
      <c r="D6140" s="4">
        <f t="shared" si="194"/>
        <v>5993</v>
      </c>
      <c r="E6140" s="6">
        <f t="shared" si="193"/>
        <v>278</v>
      </c>
      <c r="F6140" t="e">
        <f>MATCH(A6140,RLC!A:A,0)</f>
        <v>#N/A</v>
      </c>
      <c r="G6140" t="e" cm="1">
        <f t="array" ref="G6140">INDEX(RLC!C:C,CorST!F6140)</f>
        <v>#N/A</v>
      </c>
    </row>
    <row r="6141" spans="1:7" ht="13" x14ac:dyDescent="0.15">
      <c r="A6141" s="2" t="s">
        <v>6142</v>
      </c>
      <c r="B6141" s="2">
        <v>19</v>
      </c>
      <c r="C6141" s="2">
        <v>6.0991033675999997</v>
      </c>
      <c r="D6141" s="4">
        <f t="shared" si="194"/>
        <v>5993</v>
      </c>
      <c r="E6141" s="6">
        <f t="shared" si="193"/>
        <v>278</v>
      </c>
      <c r="F6141" t="e">
        <f>MATCH(A6141,RLC!A:A,0)</f>
        <v>#N/A</v>
      </c>
      <c r="G6141" t="e" cm="1">
        <f t="array" ref="G6141">INDEX(RLC!C:C,CorST!F6141)</f>
        <v>#N/A</v>
      </c>
    </row>
    <row r="6142" spans="1:7" ht="13" x14ac:dyDescent="0.15">
      <c r="A6142" s="2" t="s">
        <v>6143</v>
      </c>
      <c r="B6142" s="2">
        <v>19</v>
      </c>
      <c r="C6142" s="2">
        <v>6.0991033675999997</v>
      </c>
      <c r="D6142" s="4">
        <f t="shared" si="194"/>
        <v>5993</v>
      </c>
      <c r="E6142" s="6">
        <f t="shared" si="193"/>
        <v>278</v>
      </c>
      <c r="F6142" t="e">
        <f>MATCH(A6142,RLC!A:A,0)</f>
        <v>#N/A</v>
      </c>
      <c r="G6142" t="e" cm="1">
        <f t="array" ref="G6142">INDEX(RLC!C:C,CorST!F6142)</f>
        <v>#N/A</v>
      </c>
    </row>
    <row r="6143" spans="1:7" ht="13" x14ac:dyDescent="0.15">
      <c r="A6143" s="2" t="s">
        <v>6144</v>
      </c>
      <c r="B6143" s="2">
        <v>19</v>
      </c>
      <c r="C6143" s="2">
        <v>6.0991033675999997</v>
      </c>
      <c r="D6143" s="4">
        <f t="shared" si="194"/>
        <v>5993</v>
      </c>
      <c r="E6143" s="6">
        <f t="shared" si="193"/>
        <v>278</v>
      </c>
      <c r="F6143" t="e">
        <f>MATCH(A6143,RLC!A:A,0)</f>
        <v>#N/A</v>
      </c>
      <c r="G6143" t="e" cm="1">
        <f t="array" ref="G6143">INDEX(RLC!C:C,CorST!F6143)</f>
        <v>#N/A</v>
      </c>
    </row>
    <row r="6144" spans="1:7" ht="13" x14ac:dyDescent="0.15">
      <c r="A6144" s="2" t="s">
        <v>6145</v>
      </c>
      <c r="B6144" s="2">
        <v>19</v>
      </c>
      <c r="C6144" s="2">
        <v>6.0991033675999997</v>
      </c>
      <c r="D6144" s="4">
        <f t="shared" si="194"/>
        <v>5993</v>
      </c>
      <c r="E6144" s="6">
        <f t="shared" si="193"/>
        <v>278</v>
      </c>
      <c r="F6144">
        <f>MATCH(A6144,RLC!A:A,0)</f>
        <v>2464</v>
      </c>
      <c r="G6144" cm="1">
        <f t="array" ref="G6144">INDEX(RLC!C:C,CorST!F6144)</f>
        <v>46.503346912300003</v>
      </c>
    </row>
    <row r="6145" spans="1:7" ht="13" x14ac:dyDescent="0.15">
      <c r="A6145" s="2" t="s">
        <v>6146</v>
      </c>
      <c r="B6145" s="2">
        <v>19</v>
      </c>
      <c r="C6145" s="2">
        <v>6.0991033675999997</v>
      </c>
      <c r="D6145" s="4">
        <f t="shared" si="194"/>
        <v>5993</v>
      </c>
      <c r="E6145" s="6">
        <f t="shared" si="193"/>
        <v>278</v>
      </c>
      <c r="F6145" t="e">
        <f>MATCH(A6145,RLC!A:A,0)</f>
        <v>#N/A</v>
      </c>
      <c r="G6145" t="e" cm="1">
        <f t="array" ref="G6145">INDEX(RLC!C:C,CorST!F6145)</f>
        <v>#N/A</v>
      </c>
    </row>
    <row r="6146" spans="1:7" ht="13" x14ac:dyDescent="0.15">
      <c r="A6146" s="2" t="s">
        <v>6147</v>
      </c>
      <c r="B6146" s="2">
        <v>19</v>
      </c>
      <c r="C6146" s="2">
        <v>6.0991033675999997</v>
      </c>
      <c r="D6146" s="4">
        <f t="shared" si="194"/>
        <v>5993</v>
      </c>
      <c r="E6146" s="6">
        <f t="shared" si="193"/>
        <v>278</v>
      </c>
      <c r="F6146" t="e">
        <f>MATCH(A6146,RLC!A:A,0)</f>
        <v>#N/A</v>
      </c>
      <c r="G6146" t="e" cm="1">
        <f t="array" ref="G6146">INDEX(RLC!C:C,CorST!F6146)</f>
        <v>#N/A</v>
      </c>
    </row>
    <row r="6147" spans="1:7" ht="13" x14ac:dyDescent="0.15">
      <c r="A6147" s="2" t="s">
        <v>6148</v>
      </c>
      <c r="B6147" s="2">
        <v>19</v>
      </c>
      <c r="C6147" s="2">
        <v>6.0991033675999997</v>
      </c>
      <c r="D6147" s="4">
        <f t="shared" si="194"/>
        <v>5993</v>
      </c>
      <c r="E6147" s="6">
        <f t="shared" ref="E6147:E6210" si="195">COUNTIF(B:B,B6147)</f>
        <v>278</v>
      </c>
      <c r="F6147">
        <f>MATCH(A6147,RLC!A:A,0)</f>
        <v>2695</v>
      </c>
      <c r="G6147" cm="1">
        <f t="array" ref="G6147">INDEX(RLC!C:C,CorST!F6147)</f>
        <v>42.517345748399997</v>
      </c>
    </row>
    <row r="6148" spans="1:7" ht="13" x14ac:dyDescent="0.15">
      <c r="A6148" s="2" t="s">
        <v>6149</v>
      </c>
      <c r="B6148" s="2">
        <v>19</v>
      </c>
      <c r="C6148" s="2">
        <v>6.0991033675999997</v>
      </c>
      <c r="D6148" s="4">
        <f t="shared" ref="D6148:D6211" si="196">D6147+IF(B6148&lt;&gt;B6147,E6147,0)</f>
        <v>5993</v>
      </c>
      <c r="E6148" s="6">
        <f t="shared" si="195"/>
        <v>278</v>
      </c>
      <c r="F6148" t="e">
        <f>MATCH(A6148,RLC!A:A,0)</f>
        <v>#N/A</v>
      </c>
      <c r="G6148" t="e" cm="1">
        <f t="array" ref="G6148">INDEX(RLC!C:C,CorST!F6148)</f>
        <v>#N/A</v>
      </c>
    </row>
    <row r="6149" spans="1:7" ht="13" x14ac:dyDescent="0.15">
      <c r="A6149" s="2" t="s">
        <v>6150</v>
      </c>
      <c r="B6149" s="2">
        <v>19</v>
      </c>
      <c r="C6149" s="2">
        <v>6.0991033675999997</v>
      </c>
      <c r="D6149" s="4">
        <f t="shared" si="196"/>
        <v>5993</v>
      </c>
      <c r="E6149" s="6">
        <f t="shared" si="195"/>
        <v>278</v>
      </c>
      <c r="F6149" t="e">
        <f>MATCH(A6149,RLC!A:A,0)</f>
        <v>#N/A</v>
      </c>
      <c r="G6149" t="e" cm="1">
        <f t="array" ref="G6149">INDEX(RLC!C:C,CorST!F6149)</f>
        <v>#N/A</v>
      </c>
    </row>
    <row r="6150" spans="1:7" ht="13" x14ac:dyDescent="0.15">
      <c r="A6150" s="2" t="s">
        <v>6151</v>
      </c>
      <c r="B6150" s="2">
        <v>19</v>
      </c>
      <c r="C6150" s="2">
        <v>6.0991033675999997</v>
      </c>
      <c r="D6150" s="4">
        <f t="shared" si="196"/>
        <v>5993</v>
      </c>
      <c r="E6150" s="6">
        <f t="shared" si="195"/>
        <v>278</v>
      </c>
      <c r="F6150">
        <f>MATCH(A6150,RLC!A:A,0)</f>
        <v>5172</v>
      </c>
      <c r="G6150" cm="1">
        <f t="array" ref="G6150">INDEX(RLC!C:C,CorST!F6150)</f>
        <v>21.258672874199998</v>
      </c>
    </row>
    <row r="6151" spans="1:7" ht="13" x14ac:dyDescent="0.15">
      <c r="A6151" s="2" t="s">
        <v>6152</v>
      </c>
      <c r="B6151" s="2">
        <v>19</v>
      </c>
      <c r="C6151" s="2">
        <v>6.0991033675999997</v>
      </c>
      <c r="D6151" s="4">
        <f t="shared" si="196"/>
        <v>5993</v>
      </c>
      <c r="E6151" s="6">
        <f t="shared" si="195"/>
        <v>278</v>
      </c>
      <c r="F6151" t="e">
        <f>MATCH(A6151,RLC!A:A,0)</f>
        <v>#N/A</v>
      </c>
      <c r="G6151" t="e" cm="1">
        <f t="array" ref="G6151">INDEX(RLC!C:C,CorST!F6151)</f>
        <v>#N/A</v>
      </c>
    </row>
    <row r="6152" spans="1:7" ht="13" x14ac:dyDescent="0.15">
      <c r="A6152" s="2" t="s">
        <v>6153</v>
      </c>
      <c r="B6152" s="2">
        <v>19</v>
      </c>
      <c r="C6152" s="2">
        <v>6.0991033675999997</v>
      </c>
      <c r="D6152" s="4">
        <f t="shared" si="196"/>
        <v>5993</v>
      </c>
      <c r="E6152" s="6">
        <f t="shared" si="195"/>
        <v>278</v>
      </c>
      <c r="F6152">
        <f>MATCH(A6152,RLC!A:A,0)</f>
        <v>2269</v>
      </c>
      <c r="G6152" cm="1">
        <f t="array" ref="G6152">INDEX(RLC!C:C,CorST!F6152)</f>
        <v>50.489348076200002</v>
      </c>
    </row>
    <row r="6153" spans="1:7" ht="13" x14ac:dyDescent="0.15">
      <c r="A6153" s="2" t="s">
        <v>6154</v>
      </c>
      <c r="B6153" s="2">
        <v>19</v>
      </c>
      <c r="C6153" s="2">
        <v>6.0991033675999997</v>
      </c>
      <c r="D6153" s="4">
        <f t="shared" si="196"/>
        <v>5993</v>
      </c>
      <c r="E6153" s="6">
        <f t="shared" si="195"/>
        <v>278</v>
      </c>
      <c r="F6153">
        <f>MATCH(A6153,RLC!A:A,0)</f>
        <v>4665</v>
      </c>
      <c r="G6153" cm="1">
        <f t="array" ref="G6153">INDEX(RLC!C:C,CorST!F6153)</f>
        <v>23.916006983500001</v>
      </c>
    </row>
    <row r="6154" spans="1:7" ht="13" x14ac:dyDescent="0.15">
      <c r="A6154" s="2" t="s">
        <v>6155</v>
      </c>
      <c r="B6154" s="2">
        <v>19</v>
      </c>
      <c r="C6154" s="2">
        <v>6.0991033675999997</v>
      </c>
      <c r="D6154" s="4">
        <f t="shared" si="196"/>
        <v>5993</v>
      </c>
      <c r="E6154" s="6">
        <f t="shared" si="195"/>
        <v>278</v>
      </c>
      <c r="F6154">
        <f>MATCH(A6154,RLC!A:A,0)</f>
        <v>7858</v>
      </c>
      <c r="G6154" cm="1">
        <f t="array" ref="G6154">INDEX(RLC!C:C,CorST!F6154)</f>
        <v>13.2866705464</v>
      </c>
    </row>
    <row r="6155" spans="1:7" ht="13" x14ac:dyDescent="0.15">
      <c r="A6155" s="2" t="s">
        <v>6156</v>
      </c>
      <c r="B6155" s="2">
        <v>19</v>
      </c>
      <c r="C6155" s="2">
        <v>6.0991033675999997</v>
      </c>
      <c r="D6155" s="4">
        <f t="shared" si="196"/>
        <v>5993</v>
      </c>
      <c r="E6155" s="6">
        <f t="shared" si="195"/>
        <v>278</v>
      </c>
      <c r="F6155" t="e">
        <f>MATCH(A6155,RLC!A:A,0)</f>
        <v>#N/A</v>
      </c>
      <c r="G6155" t="e" cm="1">
        <f t="array" ref="G6155">INDEX(RLC!C:C,CorST!F6155)</f>
        <v>#N/A</v>
      </c>
    </row>
    <row r="6156" spans="1:7" ht="13" x14ac:dyDescent="0.15">
      <c r="A6156" s="2" t="s">
        <v>6157</v>
      </c>
      <c r="B6156" s="2">
        <v>19</v>
      </c>
      <c r="C6156" s="2">
        <v>6.0991033675999997</v>
      </c>
      <c r="D6156" s="4">
        <f t="shared" si="196"/>
        <v>5993</v>
      </c>
      <c r="E6156" s="6">
        <f t="shared" si="195"/>
        <v>278</v>
      </c>
      <c r="F6156" t="e">
        <f>MATCH(A6156,RLC!A:A,0)</f>
        <v>#N/A</v>
      </c>
      <c r="G6156" t="e" cm="1">
        <f t="array" ref="G6156">INDEX(RLC!C:C,CorST!F6156)</f>
        <v>#N/A</v>
      </c>
    </row>
    <row r="6157" spans="1:7" ht="13" x14ac:dyDescent="0.15">
      <c r="A6157" s="2" t="s">
        <v>6158</v>
      </c>
      <c r="B6157" s="2">
        <v>19</v>
      </c>
      <c r="C6157" s="2">
        <v>6.0991033675999997</v>
      </c>
      <c r="D6157" s="4">
        <f t="shared" si="196"/>
        <v>5993</v>
      </c>
      <c r="E6157" s="6">
        <f t="shared" si="195"/>
        <v>278</v>
      </c>
      <c r="F6157" t="e">
        <f>MATCH(A6157,RLC!A:A,0)</f>
        <v>#N/A</v>
      </c>
      <c r="G6157" t="e" cm="1">
        <f t="array" ref="G6157">INDEX(RLC!C:C,CorST!F6157)</f>
        <v>#N/A</v>
      </c>
    </row>
    <row r="6158" spans="1:7" ht="13" x14ac:dyDescent="0.15">
      <c r="A6158" s="2" t="s">
        <v>6159</v>
      </c>
      <c r="B6158" s="2">
        <v>19</v>
      </c>
      <c r="C6158" s="2">
        <v>6.0991033675999997</v>
      </c>
      <c r="D6158" s="4">
        <f t="shared" si="196"/>
        <v>5993</v>
      </c>
      <c r="E6158" s="6">
        <f t="shared" si="195"/>
        <v>278</v>
      </c>
      <c r="F6158" t="e">
        <f>MATCH(A6158,RLC!A:A,0)</f>
        <v>#N/A</v>
      </c>
      <c r="G6158" t="e" cm="1">
        <f t="array" ref="G6158">INDEX(RLC!C:C,CorST!F6158)</f>
        <v>#N/A</v>
      </c>
    </row>
    <row r="6159" spans="1:7" ht="13" x14ac:dyDescent="0.15">
      <c r="A6159" s="2" t="s">
        <v>6160</v>
      </c>
      <c r="B6159" s="2">
        <v>19</v>
      </c>
      <c r="C6159" s="2">
        <v>6.0991033675999997</v>
      </c>
      <c r="D6159" s="4">
        <f t="shared" si="196"/>
        <v>5993</v>
      </c>
      <c r="E6159" s="6">
        <f t="shared" si="195"/>
        <v>278</v>
      </c>
      <c r="F6159" t="e">
        <f>MATCH(A6159,RLC!A:A,0)</f>
        <v>#N/A</v>
      </c>
      <c r="G6159" t="e" cm="1">
        <f t="array" ref="G6159">INDEX(RLC!C:C,CorST!F6159)</f>
        <v>#N/A</v>
      </c>
    </row>
    <row r="6160" spans="1:7" ht="13" x14ac:dyDescent="0.15">
      <c r="A6160" s="2" t="s">
        <v>6161</v>
      </c>
      <c r="B6160" s="2">
        <v>19</v>
      </c>
      <c r="C6160" s="2">
        <v>6.0991033675999997</v>
      </c>
      <c r="D6160" s="4">
        <f t="shared" si="196"/>
        <v>5993</v>
      </c>
      <c r="E6160" s="6">
        <f t="shared" si="195"/>
        <v>278</v>
      </c>
      <c r="F6160">
        <f>MATCH(A6160,RLC!A:A,0)</f>
        <v>2467</v>
      </c>
      <c r="G6160" cm="1">
        <f t="array" ref="G6160">INDEX(RLC!C:C,CorST!F6160)</f>
        <v>46.503346912300003</v>
      </c>
    </row>
    <row r="6161" spans="1:7" ht="13" x14ac:dyDescent="0.15">
      <c r="A6161" s="2" t="s">
        <v>6162</v>
      </c>
      <c r="B6161" s="2">
        <v>19</v>
      </c>
      <c r="C6161" s="2">
        <v>6.0991033675999997</v>
      </c>
      <c r="D6161" s="4">
        <f t="shared" si="196"/>
        <v>5993</v>
      </c>
      <c r="E6161" s="6">
        <f t="shared" si="195"/>
        <v>278</v>
      </c>
      <c r="F6161">
        <f>MATCH(A6161,RLC!A:A,0)</f>
        <v>2880</v>
      </c>
      <c r="G6161" cm="1">
        <f t="array" ref="G6161">INDEX(RLC!C:C,CorST!F6161)</f>
        <v>39.860011639100001</v>
      </c>
    </row>
    <row r="6162" spans="1:7" ht="13" x14ac:dyDescent="0.15">
      <c r="A6162" s="2" t="s">
        <v>6163</v>
      </c>
      <c r="B6162" s="2">
        <v>19</v>
      </c>
      <c r="C6162" s="2">
        <v>6.0991033675999997</v>
      </c>
      <c r="D6162" s="4">
        <f t="shared" si="196"/>
        <v>5993</v>
      </c>
      <c r="E6162" s="6">
        <f t="shared" si="195"/>
        <v>278</v>
      </c>
      <c r="F6162" t="e">
        <f>MATCH(A6162,RLC!A:A,0)</f>
        <v>#N/A</v>
      </c>
      <c r="G6162" t="e" cm="1">
        <f t="array" ref="G6162">INDEX(RLC!C:C,CorST!F6162)</f>
        <v>#N/A</v>
      </c>
    </row>
    <row r="6163" spans="1:7" ht="13" x14ac:dyDescent="0.15">
      <c r="A6163" s="2" t="s">
        <v>6164</v>
      </c>
      <c r="B6163" s="2">
        <v>19</v>
      </c>
      <c r="C6163" s="2">
        <v>6.0991033675999997</v>
      </c>
      <c r="D6163" s="4">
        <f t="shared" si="196"/>
        <v>5993</v>
      </c>
      <c r="E6163" s="6">
        <f t="shared" si="195"/>
        <v>278</v>
      </c>
      <c r="F6163" t="e">
        <f>MATCH(A6163,RLC!A:A,0)</f>
        <v>#N/A</v>
      </c>
      <c r="G6163" t="e" cm="1">
        <f t="array" ref="G6163">INDEX(RLC!C:C,CorST!F6163)</f>
        <v>#N/A</v>
      </c>
    </row>
    <row r="6164" spans="1:7" ht="13" x14ac:dyDescent="0.15">
      <c r="A6164" s="2" t="s">
        <v>6165</v>
      </c>
      <c r="B6164" s="2">
        <v>19</v>
      </c>
      <c r="C6164" s="2">
        <v>6.0991033675999997</v>
      </c>
      <c r="D6164" s="4">
        <f t="shared" si="196"/>
        <v>5993</v>
      </c>
      <c r="E6164" s="6">
        <f t="shared" si="195"/>
        <v>278</v>
      </c>
      <c r="F6164" t="e">
        <f>MATCH(A6164,RLC!A:A,0)</f>
        <v>#N/A</v>
      </c>
      <c r="G6164" t="e" cm="1">
        <f t="array" ref="G6164">INDEX(RLC!C:C,CorST!F6164)</f>
        <v>#N/A</v>
      </c>
    </row>
    <row r="6165" spans="1:7" ht="13" x14ac:dyDescent="0.15">
      <c r="A6165" s="2" t="s">
        <v>6166</v>
      </c>
      <c r="B6165" s="2">
        <v>19</v>
      </c>
      <c r="C6165" s="2">
        <v>6.0991033675999997</v>
      </c>
      <c r="D6165" s="4">
        <f t="shared" si="196"/>
        <v>5993</v>
      </c>
      <c r="E6165" s="6">
        <f t="shared" si="195"/>
        <v>278</v>
      </c>
      <c r="F6165" t="e">
        <f>MATCH(A6165,RLC!A:A,0)</f>
        <v>#N/A</v>
      </c>
      <c r="G6165" t="e" cm="1">
        <f t="array" ref="G6165">INDEX(RLC!C:C,CorST!F6165)</f>
        <v>#N/A</v>
      </c>
    </row>
    <row r="6166" spans="1:7" ht="13" x14ac:dyDescent="0.15">
      <c r="A6166" s="2" t="s">
        <v>6167</v>
      </c>
      <c r="B6166" s="2">
        <v>19</v>
      </c>
      <c r="C6166" s="2">
        <v>6.0991033675999997</v>
      </c>
      <c r="D6166" s="4">
        <f t="shared" si="196"/>
        <v>5993</v>
      </c>
      <c r="E6166" s="6">
        <f t="shared" si="195"/>
        <v>278</v>
      </c>
      <c r="F6166">
        <f>MATCH(A6166,RLC!A:A,0)</f>
        <v>2609</v>
      </c>
      <c r="G6166" cm="1">
        <f t="array" ref="G6166">INDEX(RLC!C:C,CorST!F6166)</f>
        <v>43.846012803000001</v>
      </c>
    </row>
    <row r="6167" spans="1:7" ht="13" x14ac:dyDescent="0.15">
      <c r="A6167" s="2" t="s">
        <v>6168</v>
      </c>
      <c r="B6167" s="2">
        <v>19</v>
      </c>
      <c r="C6167" s="2">
        <v>6.0991033675999997</v>
      </c>
      <c r="D6167" s="4">
        <f t="shared" si="196"/>
        <v>5993</v>
      </c>
      <c r="E6167" s="6">
        <f t="shared" si="195"/>
        <v>278</v>
      </c>
      <c r="F6167" t="e">
        <f>MATCH(A6167,RLC!A:A,0)</f>
        <v>#N/A</v>
      </c>
      <c r="G6167" t="e" cm="1">
        <f t="array" ref="G6167">INDEX(RLC!C:C,CorST!F6167)</f>
        <v>#N/A</v>
      </c>
    </row>
    <row r="6168" spans="1:7" ht="13" x14ac:dyDescent="0.15">
      <c r="A6168" s="2" t="s">
        <v>6169</v>
      </c>
      <c r="B6168" s="2">
        <v>19</v>
      </c>
      <c r="C6168" s="2">
        <v>6.0991033675999997</v>
      </c>
      <c r="D6168" s="4">
        <f t="shared" si="196"/>
        <v>5993</v>
      </c>
      <c r="E6168" s="6">
        <f t="shared" si="195"/>
        <v>278</v>
      </c>
      <c r="F6168" t="e">
        <f>MATCH(A6168,RLC!A:A,0)</f>
        <v>#N/A</v>
      </c>
      <c r="G6168" t="e" cm="1">
        <f t="array" ref="G6168">INDEX(RLC!C:C,CorST!F6168)</f>
        <v>#N/A</v>
      </c>
    </row>
    <row r="6169" spans="1:7" ht="13" x14ac:dyDescent="0.15">
      <c r="A6169" s="2" t="s">
        <v>6170</v>
      </c>
      <c r="B6169" s="2">
        <v>19</v>
      </c>
      <c r="C6169" s="2">
        <v>6.0991033675999997</v>
      </c>
      <c r="D6169" s="4">
        <f t="shared" si="196"/>
        <v>5993</v>
      </c>
      <c r="E6169" s="6">
        <f t="shared" si="195"/>
        <v>278</v>
      </c>
      <c r="F6169" t="e">
        <f>MATCH(A6169,RLC!A:A,0)</f>
        <v>#N/A</v>
      </c>
      <c r="G6169" t="e" cm="1">
        <f t="array" ref="G6169">INDEX(RLC!C:C,CorST!F6169)</f>
        <v>#N/A</v>
      </c>
    </row>
    <row r="6170" spans="1:7" ht="13" x14ac:dyDescent="0.15">
      <c r="A6170" s="2" t="s">
        <v>6171</v>
      </c>
      <c r="B6170" s="2">
        <v>19</v>
      </c>
      <c r="C6170" s="2">
        <v>6.0991033675999997</v>
      </c>
      <c r="D6170" s="4">
        <f t="shared" si="196"/>
        <v>5993</v>
      </c>
      <c r="E6170" s="6">
        <f t="shared" si="195"/>
        <v>278</v>
      </c>
      <c r="F6170">
        <f>MATCH(A6170,RLC!A:A,0)</f>
        <v>1906</v>
      </c>
      <c r="G6170" cm="1">
        <f t="array" ref="G6170">INDEX(RLC!C:C,CorST!F6170)</f>
        <v>61.118684513300003</v>
      </c>
    </row>
    <row r="6171" spans="1:7" ht="13" x14ac:dyDescent="0.15">
      <c r="A6171" s="2" t="s">
        <v>6172</v>
      </c>
      <c r="B6171" s="2">
        <v>19</v>
      </c>
      <c r="C6171" s="2">
        <v>6.0991033675999997</v>
      </c>
      <c r="D6171" s="4">
        <f t="shared" si="196"/>
        <v>5993</v>
      </c>
      <c r="E6171" s="6">
        <f t="shared" si="195"/>
        <v>278</v>
      </c>
      <c r="F6171" t="e">
        <f>MATCH(A6171,RLC!A:A,0)</f>
        <v>#N/A</v>
      </c>
      <c r="G6171" t="e" cm="1">
        <f t="array" ref="G6171">INDEX(RLC!C:C,CorST!F6171)</f>
        <v>#N/A</v>
      </c>
    </row>
    <row r="6172" spans="1:7" ht="13" x14ac:dyDescent="0.15">
      <c r="A6172" s="2" t="s">
        <v>6173</v>
      </c>
      <c r="B6172" s="2">
        <v>19</v>
      </c>
      <c r="C6172" s="2">
        <v>6.0991033675999997</v>
      </c>
      <c r="D6172" s="4">
        <f t="shared" si="196"/>
        <v>5993</v>
      </c>
      <c r="E6172" s="6">
        <f t="shared" si="195"/>
        <v>278</v>
      </c>
      <c r="F6172">
        <f>MATCH(A6172,RLC!A:A,0)</f>
        <v>7280</v>
      </c>
      <c r="G6172" cm="1">
        <f t="array" ref="G6172">INDEX(RLC!C:C,CorST!F6172)</f>
        <v>14.615337601</v>
      </c>
    </row>
    <row r="6173" spans="1:7" ht="13" x14ac:dyDescent="0.15">
      <c r="A6173" s="2" t="s">
        <v>6174</v>
      </c>
      <c r="B6173" s="2">
        <v>19</v>
      </c>
      <c r="C6173" s="2">
        <v>6.0991033675999997</v>
      </c>
      <c r="D6173" s="4">
        <f t="shared" si="196"/>
        <v>5993</v>
      </c>
      <c r="E6173" s="6">
        <f t="shared" si="195"/>
        <v>278</v>
      </c>
      <c r="F6173">
        <f>MATCH(A6173,RLC!A:A,0)</f>
        <v>7286</v>
      </c>
      <c r="G6173" cm="1">
        <f t="array" ref="G6173">INDEX(RLC!C:C,CorST!F6173)</f>
        <v>14.615337601</v>
      </c>
    </row>
    <row r="6174" spans="1:7" ht="13" x14ac:dyDescent="0.15">
      <c r="A6174" s="2" t="s">
        <v>6175</v>
      </c>
      <c r="B6174" s="2">
        <v>19</v>
      </c>
      <c r="C6174" s="2">
        <v>6.0991033675999997</v>
      </c>
      <c r="D6174" s="4">
        <f t="shared" si="196"/>
        <v>5993</v>
      </c>
      <c r="E6174" s="6">
        <f t="shared" si="195"/>
        <v>278</v>
      </c>
      <c r="F6174" t="e">
        <f>MATCH(A6174,RLC!A:A,0)</f>
        <v>#N/A</v>
      </c>
      <c r="G6174" t="e" cm="1">
        <f t="array" ref="G6174">INDEX(RLC!C:C,CorST!F6174)</f>
        <v>#N/A</v>
      </c>
    </row>
    <row r="6175" spans="1:7" ht="13" x14ac:dyDescent="0.15">
      <c r="A6175" s="2" t="s">
        <v>6176</v>
      </c>
      <c r="B6175" s="2">
        <v>19</v>
      </c>
      <c r="C6175" s="2">
        <v>6.0991033675999997</v>
      </c>
      <c r="D6175" s="4">
        <f t="shared" si="196"/>
        <v>5993</v>
      </c>
      <c r="E6175" s="6">
        <f t="shared" si="195"/>
        <v>278</v>
      </c>
      <c r="F6175" t="e">
        <f>MATCH(A6175,RLC!A:A,0)</f>
        <v>#N/A</v>
      </c>
      <c r="G6175" t="e" cm="1">
        <f t="array" ref="G6175">INDEX(RLC!C:C,CorST!F6175)</f>
        <v>#N/A</v>
      </c>
    </row>
    <row r="6176" spans="1:7" ht="13" x14ac:dyDescent="0.15">
      <c r="A6176" s="2" t="s">
        <v>6177</v>
      </c>
      <c r="B6176" s="2">
        <v>19</v>
      </c>
      <c r="C6176" s="2">
        <v>6.0991033675999997</v>
      </c>
      <c r="D6176" s="4">
        <f t="shared" si="196"/>
        <v>5993</v>
      </c>
      <c r="E6176" s="6">
        <f t="shared" si="195"/>
        <v>278</v>
      </c>
      <c r="F6176" t="e">
        <f>MATCH(A6176,RLC!A:A,0)</f>
        <v>#N/A</v>
      </c>
      <c r="G6176" t="e" cm="1">
        <f t="array" ref="G6176">INDEX(RLC!C:C,CorST!F6176)</f>
        <v>#N/A</v>
      </c>
    </row>
    <row r="6177" spans="1:7" ht="13" x14ac:dyDescent="0.15">
      <c r="A6177" s="2" t="s">
        <v>6178</v>
      </c>
      <c r="B6177" s="2">
        <v>19</v>
      </c>
      <c r="C6177" s="2">
        <v>6.0991033675999997</v>
      </c>
      <c r="D6177" s="4">
        <f t="shared" si="196"/>
        <v>5993</v>
      </c>
      <c r="E6177" s="6">
        <f t="shared" si="195"/>
        <v>278</v>
      </c>
      <c r="F6177" t="e">
        <f>MATCH(A6177,RLC!A:A,0)</f>
        <v>#N/A</v>
      </c>
      <c r="G6177" t="e" cm="1">
        <f t="array" ref="G6177">INDEX(RLC!C:C,CorST!F6177)</f>
        <v>#N/A</v>
      </c>
    </row>
    <row r="6178" spans="1:7" ht="13" x14ac:dyDescent="0.15">
      <c r="A6178" s="2" t="s">
        <v>6179</v>
      </c>
      <c r="B6178" s="2">
        <v>19</v>
      </c>
      <c r="C6178" s="2">
        <v>6.0991033675999997</v>
      </c>
      <c r="D6178" s="4">
        <f t="shared" si="196"/>
        <v>5993</v>
      </c>
      <c r="E6178" s="6">
        <f t="shared" si="195"/>
        <v>278</v>
      </c>
      <c r="F6178">
        <f>MATCH(A6178,RLC!A:A,0)</f>
        <v>3722</v>
      </c>
      <c r="G6178" cm="1">
        <f t="array" ref="G6178">INDEX(RLC!C:C,CorST!F6178)</f>
        <v>30.559342256699999</v>
      </c>
    </row>
    <row r="6179" spans="1:7" ht="13" x14ac:dyDescent="0.15">
      <c r="A6179" s="2" t="s">
        <v>6180</v>
      </c>
      <c r="B6179" s="2">
        <v>19</v>
      </c>
      <c r="C6179" s="2">
        <v>6.0991033675999997</v>
      </c>
      <c r="D6179" s="4">
        <f t="shared" si="196"/>
        <v>5993</v>
      </c>
      <c r="E6179" s="6">
        <f t="shared" si="195"/>
        <v>278</v>
      </c>
      <c r="F6179">
        <f>MATCH(A6179,RLC!A:A,0)</f>
        <v>2410</v>
      </c>
      <c r="G6179" cm="1">
        <f t="array" ref="G6179">INDEX(RLC!C:C,CorST!F6179)</f>
        <v>47.8320139669</v>
      </c>
    </row>
    <row r="6180" spans="1:7" ht="13" x14ac:dyDescent="0.15">
      <c r="A6180" s="2" t="s">
        <v>6181</v>
      </c>
      <c r="B6180" s="2">
        <v>19</v>
      </c>
      <c r="C6180" s="2">
        <v>6.0991033675999997</v>
      </c>
      <c r="D6180" s="4">
        <f t="shared" si="196"/>
        <v>5993</v>
      </c>
      <c r="E6180" s="6">
        <f t="shared" si="195"/>
        <v>278</v>
      </c>
      <c r="F6180" t="e">
        <f>MATCH(A6180,RLC!A:A,0)</f>
        <v>#N/A</v>
      </c>
      <c r="G6180" t="e" cm="1">
        <f t="array" ref="G6180">INDEX(RLC!C:C,CorST!F6180)</f>
        <v>#N/A</v>
      </c>
    </row>
    <row r="6181" spans="1:7" ht="13" x14ac:dyDescent="0.15">
      <c r="A6181" s="2" t="s">
        <v>6182</v>
      </c>
      <c r="B6181" s="2">
        <v>19</v>
      </c>
      <c r="C6181" s="2">
        <v>6.0991033675999997</v>
      </c>
      <c r="D6181" s="4">
        <f t="shared" si="196"/>
        <v>5993</v>
      </c>
      <c r="E6181" s="6">
        <f t="shared" si="195"/>
        <v>278</v>
      </c>
      <c r="F6181" t="e">
        <f>MATCH(A6181,RLC!A:A,0)</f>
        <v>#N/A</v>
      </c>
      <c r="G6181" t="e" cm="1">
        <f t="array" ref="G6181">INDEX(RLC!C:C,CorST!F6181)</f>
        <v>#N/A</v>
      </c>
    </row>
    <row r="6182" spans="1:7" ht="13" x14ac:dyDescent="0.15">
      <c r="A6182" s="2" t="s">
        <v>6183</v>
      </c>
      <c r="B6182" s="2">
        <v>19</v>
      </c>
      <c r="C6182" s="2">
        <v>6.0991033675999997</v>
      </c>
      <c r="D6182" s="4">
        <f t="shared" si="196"/>
        <v>5993</v>
      </c>
      <c r="E6182" s="6">
        <f t="shared" si="195"/>
        <v>278</v>
      </c>
      <c r="F6182" t="e">
        <f>MATCH(A6182,RLC!A:A,0)</f>
        <v>#N/A</v>
      </c>
      <c r="G6182" t="e" cm="1">
        <f t="array" ref="G6182">INDEX(RLC!C:C,CorST!F6182)</f>
        <v>#N/A</v>
      </c>
    </row>
    <row r="6183" spans="1:7" ht="13" x14ac:dyDescent="0.15">
      <c r="A6183" s="2" t="s">
        <v>6184</v>
      </c>
      <c r="B6183" s="2">
        <v>19</v>
      </c>
      <c r="C6183" s="2">
        <v>6.0991033675999997</v>
      </c>
      <c r="D6183" s="4">
        <f t="shared" si="196"/>
        <v>5993</v>
      </c>
      <c r="E6183" s="6">
        <f t="shared" si="195"/>
        <v>278</v>
      </c>
      <c r="F6183" t="e">
        <f>MATCH(A6183,RLC!A:A,0)</f>
        <v>#N/A</v>
      </c>
      <c r="G6183" t="e" cm="1">
        <f t="array" ref="G6183">INDEX(RLC!C:C,CorST!F6183)</f>
        <v>#N/A</v>
      </c>
    </row>
    <row r="6184" spans="1:7" ht="13" x14ac:dyDescent="0.15">
      <c r="A6184" s="2" t="s">
        <v>6185</v>
      </c>
      <c r="B6184" s="2">
        <v>19</v>
      </c>
      <c r="C6184" s="2">
        <v>6.0991033675999997</v>
      </c>
      <c r="D6184" s="4">
        <f t="shared" si="196"/>
        <v>5993</v>
      </c>
      <c r="E6184" s="6">
        <f t="shared" si="195"/>
        <v>278</v>
      </c>
      <c r="F6184" t="e">
        <f>MATCH(A6184,RLC!A:A,0)</f>
        <v>#N/A</v>
      </c>
      <c r="G6184" t="e" cm="1">
        <f t="array" ref="G6184">INDEX(RLC!C:C,CorST!F6184)</f>
        <v>#N/A</v>
      </c>
    </row>
    <row r="6185" spans="1:7" ht="13" x14ac:dyDescent="0.15">
      <c r="A6185" s="2" t="s">
        <v>6186</v>
      </c>
      <c r="B6185" s="2">
        <v>19</v>
      </c>
      <c r="C6185" s="2">
        <v>6.0991033675999997</v>
      </c>
      <c r="D6185" s="4">
        <f t="shared" si="196"/>
        <v>5993</v>
      </c>
      <c r="E6185" s="6">
        <f t="shared" si="195"/>
        <v>278</v>
      </c>
      <c r="F6185" t="e">
        <f>MATCH(A6185,RLC!A:A,0)</f>
        <v>#N/A</v>
      </c>
      <c r="G6185" t="e" cm="1">
        <f t="array" ref="G6185">INDEX(RLC!C:C,CorST!F6185)</f>
        <v>#N/A</v>
      </c>
    </row>
    <row r="6186" spans="1:7" ht="13" x14ac:dyDescent="0.15">
      <c r="A6186" s="2" t="s">
        <v>6187</v>
      </c>
      <c r="B6186" s="2">
        <v>19</v>
      </c>
      <c r="C6186" s="2">
        <v>6.0991033675999997</v>
      </c>
      <c r="D6186" s="4">
        <f t="shared" si="196"/>
        <v>5993</v>
      </c>
      <c r="E6186" s="6">
        <f t="shared" si="195"/>
        <v>278</v>
      </c>
      <c r="F6186">
        <f>MATCH(A6186,RLC!A:A,0)</f>
        <v>4460</v>
      </c>
      <c r="G6186" cm="1">
        <f t="array" ref="G6186">INDEX(RLC!C:C,CorST!F6186)</f>
        <v>25.244674038100001</v>
      </c>
    </row>
    <row r="6187" spans="1:7" ht="13" x14ac:dyDescent="0.15">
      <c r="A6187" s="2" t="s">
        <v>6188</v>
      </c>
      <c r="B6187" s="2">
        <v>19</v>
      </c>
      <c r="C6187" s="2">
        <v>6.0991033675999997</v>
      </c>
      <c r="D6187" s="4">
        <f t="shared" si="196"/>
        <v>5993</v>
      </c>
      <c r="E6187" s="6">
        <f t="shared" si="195"/>
        <v>278</v>
      </c>
      <c r="F6187">
        <f>MATCH(A6187,RLC!A:A,0)</f>
        <v>3724</v>
      </c>
      <c r="G6187" cm="1">
        <f t="array" ref="G6187">INDEX(RLC!C:C,CorST!F6187)</f>
        <v>30.559342256699999</v>
      </c>
    </row>
    <row r="6188" spans="1:7" ht="13" x14ac:dyDescent="0.15">
      <c r="A6188" s="2" t="s">
        <v>6189</v>
      </c>
      <c r="B6188" s="2">
        <v>19</v>
      </c>
      <c r="C6188" s="2">
        <v>6.0991033675999997</v>
      </c>
      <c r="D6188" s="4">
        <f t="shared" si="196"/>
        <v>5993</v>
      </c>
      <c r="E6188" s="6">
        <f t="shared" si="195"/>
        <v>278</v>
      </c>
      <c r="F6188">
        <f>MATCH(A6188,RLC!A:A,0)</f>
        <v>1571</v>
      </c>
      <c r="G6188" cm="1">
        <f t="array" ref="G6188">INDEX(RLC!C:C,CorST!F6188)</f>
        <v>73.076688005099996</v>
      </c>
    </row>
    <row r="6189" spans="1:7" ht="13" x14ac:dyDescent="0.15">
      <c r="A6189" s="2" t="s">
        <v>6190</v>
      </c>
      <c r="B6189" s="2">
        <v>19</v>
      </c>
      <c r="C6189" s="2">
        <v>6.0991033675999997</v>
      </c>
      <c r="D6189" s="4">
        <f t="shared" si="196"/>
        <v>5993</v>
      </c>
      <c r="E6189" s="6">
        <f t="shared" si="195"/>
        <v>278</v>
      </c>
      <c r="F6189" t="e">
        <f>MATCH(A6189,RLC!A:A,0)</f>
        <v>#N/A</v>
      </c>
      <c r="G6189" t="e" cm="1">
        <f t="array" ref="G6189">INDEX(RLC!C:C,CorST!F6189)</f>
        <v>#N/A</v>
      </c>
    </row>
    <row r="6190" spans="1:7" ht="13" x14ac:dyDescent="0.15">
      <c r="A6190" s="2" t="s">
        <v>6191</v>
      </c>
      <c r="B6190" s="2">
        <v>19</v>
      </c>
      <c r="C6190" s="2">
        <v>6.0991033675999997</v>
      </c>
      <c r="D6190" s="4">
        <f t="shared" si="196"/>
        <v>5993</v>
      </c>
      <c r="E6190" s="6">
        <f t="shared" si="195"/>
        <v>278</v>
      </c>
      <c r="F6190">
        <f>MATCH(A6190,RLC!A:A,0)</f>
        <v>2161</v>
      </c>
      <c r="G6190" cm="1">
        <f t="array" ref="G6190">INDEX(RLC!C:C,CorST!F6190)</f>
        <v>53.146682185499998</v>
      </c>
    </row>
    <row r="6191" spans="1:7" ht="13" x14ac:dyDescent="0.15">
      <c r="A6191" s="2" t="s">
        <v>6192</v>
      </c>
      <c r="B6191" s="2">
        <v>19</v>
      </c>
      <c r="C6191" s="2">
        <v>6.0991033675999997</v>
      </c>
      <c r="D6191" s="4">
        <f t="shared" si="196"/>
        <v>5993</v>
      </c>
      <c r="E6191" s="6">
        <f t="shared" si="195"/>
        <v>278</v>
      </c>
      <c r="F6191" t="e">
        <f>MATCH(A6191,RLC!A:A,0)</f>
        <v>#N/A</v>
      </c>
      <c r="G6191" t="e" cm="1">
        <f t="array" ref="G6191">INDEX(RLC!C:C,CorST!F6191)</f>
        <v>#N/A</v>
      </c>
    </row>
    <row r="6192" spans="1:7" ht="13" x14ac:dyDescent="0.15">
      <c r="A6192" s="2" t="s">
        <v>6193</v>
      </c>
      <c r="B6192" s="2">
        <v>19</v>
      </c>
      <c r="C6192" s="2">
        <v>6.0991033675999997</v>
      </c>
      <c r="D6192" s="4">
        <f t="shared" si="196"/>
        <v>5993</v>
      </c>
      <c r="E6192" s="6">
        <f t="shared" si="195"/>
        <v>278</v>
      </c>
      <c r="F6192">
        <f>MATCH(A6192,RLC!A:A,0)</f>
        <v>3110</v>
      </c>
      <c r="G6192" cm="1">
        <f t="array" ref="G6192">INDEX(RLC!C:C,CorST!F6192)</f>
        <v>37.202677529799999</v>
      </c>
    </row>
    <row r="6193" spans="1:7" ht="13" x14ac:dyDescent="0.15">
      <c r="A6193" s="2" t="s">
        <v>6194</v>
      </c>
      <c r="B6193" s="2">
        <v>19</v>
      </c>
      <c r="C6193" s="2">
        <v>6.0991033675999997</v>
      </c>
      <c r="D6193" s="4">
        <f t="shared" si="196"/>
        <v>5993</v>
      </c>
      <c r="E6193" s="6">
        <f t="shared" si="195"/>
        <v>278</v>
      </c>
      <c r="F6193">
        <f>MATCH(A6193,RLC!A:A,0)</f>
        <v>4258</v>
      </c>
      <c r="G6193" cm="1">
        <f t="array" ref="G6193">INDEX(RLC!C:C,CorST!F6193)</f>
        <v>26.573341092700002</v>
      </c>
    </row>
    <row r="6194" spans="1:7" ht="13" x14ac:dyDescent="0.15">
      <c r="A6194" s="2" t="s">
        <v>6195</v>
      </c>
      <c r="B6194" s="2">
        <v>19</v>
      </c>
      <c r="C6194" s="2">
        <v>6.0991033675999997</v>
      </c>
      <c r="D6194" s="4">
        <f t="shared" si="196"/>
        <v>5993</v>
      </c>
      <c r="E6194" s="6">
        <f t="shared" si="195"/>
        <v>278</v>
      </c>
      <c r="F6194">
        <f>MATCH(A6194,RLC!A:A,0)</f>
        <v>7933</v>
      </c>
      <c r="G6194" cm="1">
        <f t="array" ref="G6194">INDEX(RLC!C:C,CorST!F6194)</f>
        <v>13.2866705464</v>
      </c>
    </row>
    <row r="6195" spans="1:7" ht="13" x14ac:dyDescent="0.15">
      <c r="A6195" s="2" t="s">
        <v>6196</v>
      </c>
      <c r="B6195" s="2">
        <v>19</v>
      </c>
      <c r="C6195" s="2">
        <v>6.0991033675999997</v>
      </c>
      <c r="D6195" s="4">
        <f t="shared" si="196"/>
        <v>5993</v>
      </c>
      <c r="E6195" s="6">
        <f t="shared" si="195"/>
        <v>278</v>
      </c>
      <c r="F6195">
        <f>MATCH(A6195,RLC!A:A,0)</f>
        <v>3113</v>
      </c>
      <c r="G6195" cm="1">
        <f t="array" ref="G6195">INDEX(RLC!C:C,CorST!F6195)</f>
        <v>37.202677529799999</v>
      </c>
    </row>
    <row r="6196" spans="1:7" ht="13" x14ac:dyDescent="0.15">
      <c r="A6196" s="2" t="s">
        <v>6197</v>
      </c>
      <c r="B6196" s="2">
        <v>19</v>
      </c>
      <c r="C6196" s="2">
        <v>6.0991033675999997</v>
      </c>
      <c r="D6196" s="4">
        <f t="shared" si="196"/>
        <v>5993</v>
      </c>
      <c r="E6196" s="6">
        <f t="shared" si="195"/>
        <v>278</v>
      </c>
      <c r="F6196" t="e">
        <f>MATCH(A6196,RLC!A:A,0)</f>
        <v>#N/A</v>
      </c>
      <c r="G6196" t="e" cm="1">
        <f t="array" ref="G6196">INDEX(RLC!C:C,CorST!F6196)</f>
        <v>#N/A</v>
      </c>
    </row>
    <row r="6197" spans="1:7" ht="13" x14ac:dyDescent="0.15">
      <c r="A6197" s="2" t="s">
        <v>6198</v>
      </c>
      <c r="B6197" s="2">
        <v>19</v>
      </c>
      <c r="C6197" s="2">
        <v>6.0991033675999997</v>
      </c>
      <c r="D6197" s="4">
        <f t="shared" si="196"/>
        <v>5993</v>
      </c>
      <c r="E6197" s="6">
        <f t="shared" si="195"/>
        <v>278</v>
      </c>
      <c r="F6197" t="e">
        <f>MATCH(A6197,RLC!A:A,0)</f>
        <v>#N/A</v>
      </c>
      <c r="G6197" t="e" cm="1">
        <f t="array" ref="G6197">INDEX(RLC!C:C,CorST!F6197)</f>
        <v>#N/A</v>
      </c>
    </row>
    <row r="6198" spans="1:7" ht="13" x14ac:dyDescent="0.15">
      <c r="A6198" s="2" t="s">
        <v>6199</v>
      </c>
      <c r="B6198" s="2">
        <v>19</v>
      </c>
      <c r="C6198" s="2">
        <v>6.0991033675999997</v>
      </c>
      <c r="D6198" s="4">
        <f t="shared" si="196"/>
        <v>5993</v>
      </c>
      <c r="E6198" s="6">
        <f t="shared" si="195"/>
        <v>278</v>
      </c>
      <c r="F6198" t="e">
        <f>MATCH(A6198,RLC!A:A,0)</f>
        <v>#N/A</v>
      </c>
      <c r="G6198" t="e" cm="1">
        <f t="array" ref="G6198">INDEX(RLC!C:C,CorST!F6198)</f>
        <v>#N/A</v>
      </c>
    </row>
    <row r="6199" spans="1:7" ht="13" x14ac:dyDescent="0.15">
      <c r="A6199" s="2" t="s">
        <v>6200</v>
      </c>
      <c r="B6199" s="2">
        <v>19</v>
      </c>
      <c r="C6199" s="2">
        <v>6.0991033675999997</v>
      </c>
      <c r="D6199" s="4">
        <f t="shared" si="196"/>
        <v>5993</v>
      </c>
      <c r="E6199" s="6">
        <f t="shared" si="195"/>
        <v>278</v>
      </c>
      <c r="F6199">
        <f>MATCH(A6199,RLC!A:A,0)</f>
        <v>6786</v>
      </c>
      <c r="G6199" cm="1">
        <f t="array" ref="G6199">INDEX(RLC!C:C,CorST!F6199)</f>
        <v>15.944004655600001</v>
      </c>
    </row>
    <row r="6200" spans="1:7" ht="13" x14ac:dyDescent="0.15">
      <c r="A6200" s="2" t="s">
        <v>6201</v>
      </c>
      <c r="B6200" s="2">
        <v>19</v>
      </c>
      <c r="C6200" s="2">
        <v>6.0991033675999997</v>
      </c>
      <c r="D6200" s="4">
        <f t="shared" si="196"/>
        <v>5993</v>
      </c>
      <c r="E6200" s="6">
        <f t="shared" si="195"/>
        <v>278</v>
      </c>
      <c r="F6200" t="e">
        <f>MATCH(A6200,RLC!A:A,0)</f>
        <v>#N/A</v>
      </c>
      <c r="G6200" t="e" cm="1">
        <f t="array" ref="G6200">INDEX(RLC!C:C,CorST!F6200)</f>
        <v>#N/A</v>
      </c>
    </row>
    <row r="6201" spans="1:7" ht="13" x14ac:dyDescent="0.15">
      <c r="A6201" s="2" t="s">
        <v>6202</v>
      </c>
      <c r="B6201" s="2">
        <v>19</v>
      </c>
      <c r="C6201" s="2">
        <v>6.0991033675999997</v>
      </c>
      <c r="D6201" s="4">
        <f t="shared" si="196"/>
        <v>5993</v>
      </c>
      <c r="E6201" s="6">
        <f t="shared" si="195"/>
        <v>278</v>
      </c>
      <c r="F6201">
        <f>MATCH(A6201,RLC!A:A,0)</f>
        <v>2710</v>
      </c>
      <c r="G6201" cm="1">
        <f t="array" ref="G6201">INDEX(RLC!C:C,CorST!F6201)</f>
        <v>42.517345748399997</v>
      </c>
    </row>
    <row r="6202" spans="1:7" ht="13" x14ac:dyDescent="0.15">
      <c r="A6202" s="2" t="s">
        <v>6203</v>
      </c>
      <c r="B6202" s="2">
        <v>19</v>
      </c>
      <c r="C6202" s="2">
        <v>6.0991033675999997</v>
      </c>
      <c r="D6202" s="4">
        <f t="shared" si="196"/>
        <v>5993</v>
      </c>
      <c r="E6202" s="6">
        <f t="shared" si="195"/>
        <v>278</v>
      </c>
      <c r="F6202">
        <f>MATCH(A6202,RLC!A:A,0)</f>
        <v>4263</v>
      </c>
      <c r="G6202" cm="1">
        <f t="array" ref="G6202">INDEX(RLC!C:C,CorST!F6202)</f>
        <v>26.573341092700002</v>
      </c>
    </row>
    <row r="6203" spans="1:7" ht="13" x14ac:dyDescent="0.15">
      <c r="A6203" s="2" t="s">
        <v>6204</v>
      </c>
      <c r="B6203" s="2">
        <v>19</v>
      </c>
      <c r="C6203" s="2">
        <v>6.0991033675999997</v>
      </c>
      <c r="D6203" s="4">
        <f t="shared" si="196"/>
        <v>5993</v>
      </c>
      <c r="E6203" s="6">
        <f t="shared" si="195"/>
        <v>278</v>
      </c>
      <c r="F6203" t="e">
        <f>MATCH(A6203,RLC!A:A,0)</f>
        <v>#N/A</v>
      </c>
      <c r="G6203" t="e" cm="1">
        <f t="array" ref="G6203">INDEX(RLC!C:C,CorST!F6203)</f>
        <v>#N/A</v>
      </c>
    </row>
    <row r="6204" spans="1:7" ht="13" x14ac:dyDescent="0.15">
      <c r="A6204" s="2" t="s">
        <v>6205</v>
      </c>
      <c r="B6204" s="2">
        <v>19</v>
      </c>
      <c r="C6204" s="2">
        <v>6.0991033675999997</v>
      </c>
      <c r="D6204" s="4">
        <f t="shared" si="196"/>
        <v>5993</v>
      </c>
      <c r="E6204" s="6">
        <f t="shared" si="195"/>
        <v>278</v>
      </c>
      <c r="F6204" t="e">
        <f>MATCH(A6204,RLC!A:A,0)</f>
        <v>#N/A</v>
      </c>
      <c r="G6204" t="e" cm="1">
        <f t="array" ref="G6204">INDEX(RLC!C:C,CorST!F6204)</f>
        <v>#N/A</v>
      </c>
    </row>
    <row r="6205" spans="1:7" ht="13" x14ac:dyDescent="0.15">
      <c r="A6205" s="2" t="s">
        <v>6206</v>
      </c>
      <c r="B6205" s="2">
        <v>19</v>
      </c>
      <c r="C6205" s="2">
        <v>6.0991033675999997</v>
      </c>
      <c r="D6205" s="4">
        <f t="shared" si="196"/>
        <v>5993</v>
      </c>
      <c r="E6205" s="6">
        <f t="shared" si="195"/>
        <v>278</v>
      </c>
      <c r="F6205" t="e">
        <f>MATCH(A6205,RLC!A:A,0)</f>
        <v>#N/A</v>
      </c>
      <c r="G6205" t="e" cm="1">
        <f t="array" ref="G6205">INDEX(RLC!C:C,CorST!F6205)</f>
        <v>#N/A</v>
      </c>
    </row>
    <row r="6206" spans="1:7" ht="13" x14ac:dyDescent="0.15">
      <c r="A6206" s="2" t="s">
        <v>6207</v>
      </c>
      <c r="B6206" s="2">
        <v>19</v>
      </c>
      <c r="C6206" s="2">
        <v>6.0991033675999997</v>
      </c>
      <c r="D6206" s="4">
        <f t="shared" si="196"/>
        <v>5993</v>
      </c>
      <c r="E6206" s="6">
        <f t="shared" si="195"/>
        <v>278</v>
      </c>
      <c r="F6206" t="e">
        <f>MATCH(A6206,RLC!A:A,0)</f>
        <v>#N/A</v>
      </c>
      <c r="G6206" t="e" cm="1">
        <f t="array" ref="G6206">INDEX(RLC!C:C,CorST!F6206)</f>
        <v>#N/A</v>
      </c>
    </row>
    <row r="6207" spans="1:7" ht="13" x14ac:dyDescent="0.15">
      <c r="A6207" s="2" t="s">
        <v>6208</v>
      </c>
      <c r="B6207" s="2">
        <v>19</v>
      </c>
      <c r="C6207" s="2">
        <v>6.0991033675999997</v>
      </c>
      <c r="D6207" s="4">
        <f t="shared" si="196"/>
        <v>5993</v>
      </c>
      <c r="E6207" s="6">
        <f t="shared" si="195"/>
        <v>278</v>
      </c>
      <c r="F6207" t="e">
        <f>MATCH(A6207,RLC!A:A,0)</f>
        <v>#N/A</v>
      </c>
      <c r="G6207" t="e" cm="1">
        <f t="array" ref="G6207">INDEX(RLC!C:C,CorST!F6207)</f>
        <v>#N/A</v>
      </c>
    </row>
    <row r="6208" spans="1:7" ht="13" x14ac:dyDescent="0.15">
      <c r="A6208" s="2" t="s">
        <v>6209</v>
      </c>
      <c r="B6208" s="2">
        <v>19</v>
      </c>
      <c r="C6208" s="2">
        <v>6.0991033675999997</v>
      </c>
      <c r="D6208" s="4">
        <f t="shared" si="196"/>
        <v>5993</v>
      </c>
      <c r="E6208" s="6">
        <f t="shared" si="195"/>
        <v>278</v>
      </c>
      <c r="F6208">
        <f>MATCH(A6208,RLC!A:A,0)</f>
        <v>4267</v>
      </c>
      <c r="G6208" cm="1">
        <f t="array" ref="G6208">INDEX(RLC!C:C,CorST!F6208)</f>
        <v>26.573341092700002</v>
      </c>
    </row>
    <row r="6209" spans="1:7" ht="13" x14ac:dyDescent="0.15">
      <c r="A6209" s="2" t="s">
        <v>6210</v>
      </c>
      <c r="B6209" s="2">
        <v>19</v>
      </c>
      <c r="C6209" s="2">
        <v>6.0991033675999997</v>
      </c>
      <c r="D6209" s="4">
        <f t="shared" si="196"/>
        <v>5993</v>
      </c>
      <c r="E6209" s="6">
        <f t="shared" si="195"/>
        <v>278</v>
      </c>
      <c r="F6209" t="e">
        <f>MATCH(A6209,RLC!A:A,0)</f>
        <v>#N/A</v>
      </c>
      <c r="G6209" t="e" cm="1">
        <f t="array" ref="G6209">INDEX(RLC!C:C,CorST!F6209)</f>
        <v>#N/A</v>
      </c>
    </row>
    <row r="6210" spans="1:7" ht="13" x14ac:dyDescent="0.15">
      <c r="A6210" s="2" t="s">
        <v>6211</v>
      </c>
      <c r="B6210" s="2">
        <v>19</v>
      </c>
      <c r="C6210" s="2">
        <v>6.0991033675999997</v>
      </c>
      <c r="D6210" s="4">
        <f t="shared" si="196"/>
        <v>5993</v>
      </c>
      <c r="E6210" s="6">
        <f t="shared" si="195"/>
        <v>278</v>
      </c>
      <c r="F6210" t="e">
        <f>MATCH(A6210,RLC!A:A,0)</f>
        <v>#N/A</v>
      </c>
      <c r="G6210" t="e" cm="1">
        <f t="array" ref="G6210">INDEX(RLC!C:C,CorST!F6210)</f>
        <v>#N/A</v>
      </c>
    </row>
    <row r="6211" spans="1:7" ht="13" x14ac:dyDescent="0.15">
      <c r="A6211" s="2" t="s">
        <v>6212</v>
      </c>
      <c r="B6211" s="2">
        <v>19</v>
      </c>
      <c r="C6211" s="2">
        <v>6.0991033675999997</v>
      </c>
      <c r="D6211" s="4">
        <f t="shared" si="196"/>
        <v>5993</v>
      </c>
      <c r="E6211" s="6">
        <f t="shared" ref="E6211:E6274" si="197">COUNTIF(B:B,B6211)</f>
        <v>278</v>
      </c>
      <c r="F6211">
        <f>MATCH(A6211,RLC!A:A,0)</f>
        <v>3323</v>
      </c>
      <c r="G6211" cm="1">
        <f t="array" ref="G6211">INDEX(RLC!C:C,CorST!F6211)</f>
        <v>34.545343420599998</v>
      </c>
    </row>
    <row r="6212" spans="1:7" ht="13" x14ac:dyDescent="0.15">
      <c r="A6212" s="2" t="s">
        <v>6213</v>
      </c>
      <c r="B6212" s="2">
        <v>19</v>
      </c>
      <c r="C6212" s="2">
        <v>6.0991033675999997</v>
      </c>
      <c r="D6212" s="4">
        <f t="shared" ref="D6212:D6275" si="198">D6211+IF(B6212&lt;&gt;B6211,E6211,0)</f>
        <v>5993</v>
      </c>
      <c r="E6212" s="6">
        <f t="shared" si="197"/>
        <v>278</v>
      </c>
      <c r="F6212" t="e">
        <f>MATCH(A6212,RLC!A:A,0)</f>
        <v>#N/A</v>
      </c>
      <c r="G6212" t="e" cm="1">
        <f t="array" ref="G6212">INDEX(RLC!C:C,CorST!F6212)</f>
        <v>#N/A</v>
      </c>
    </row>
    <row r="6213" spans="1:7" ht="13" x14ac:dyDescent="0.15">
      <c r="A6213" s="2" t="s">
        <v>6214</v>
      </c>
      <c r="B6213" s="2">
        <v>19</v>
      </c>
      <c r="C6213" s="2">
        <v>6.0991033675999997</v>
      </c>
      <c r="D6213" s="4">
        <f t="shared" si="198"/>
        <v>5993</v>
      </c>
      <c r="E6213" s="6">
        <f t="shared" si="197"/>
        <v>278</v>
      </c>
      <c r="F6213" t="e">
        <f>MATCH(A6213,RLC!A:A,0)</f>
        <v>#N/A</v>
      </c>
      <c r="G6213" t="e" cm="1">
        <f t="array" ref="G6213">INDEX(RLC!C:C,CorST!F6213)</f>
        <v>#N/A</v>
      </c>
    </row>
    <row r="6214" spans="1:7" ht="13" x14ac:dyDescent="0.15">
      <c r="A6214" s="2" t="s">
        <v>6215</v>
      </c>
      <c r="B6214" s="2">
        <v>19</v>
      </c>
      <c r="C6214" s="2">
        <v>6.0991033675999997</v>
      </c>
      <c r="D6214" s="4">
        <f t="shared" si="198"/>
        <v>5993</v>
      </c>
      <c r="E6214" s="6">
        <f t="shared" si="197"/>
        <v>278</v>
      </c>
      <c r="F6214">
        <f>MATCH(A6214,RLC!A:A,0)</f>
        <v>6817</v>
      </c>
      <c r="G6214" cm="1">
        <f t="array" ref="G6214">INDEX(RLC!C:C,CorST!F6214)</f>
        <v>15.944004655600001</v>
      </c>
    </row>
    <row r="6215" spans="1:7" ht="13" x14ac:dyDescent="0.15">
      <c r="A6215" s="2" t="s">
        <v>6216</v>
      </c>
      <c r="B6215" s="2">
        <v>19</v>
      </c>
      <c r="C6215" s="2">
        <v>6.0991033675999997</v>
      </c>
      <c r="D6215" s="4">
        <f t="shared" si="198"/>
        <v>5993</v>
      </c>
      <c r="E6215" s="6">
        <f t="shared" si="197"/>
        <v>278</v>
      </c>
      <c r="F6215">
        <f>MATCH(A6215,RLC!A:A,0)</f>
        <v>4278</v>
      </c>
      <c r="G6215" cm="1">
        <f t="array" ref="G6215">INDEX(RLC!C:C,CorST!F6215)</f>
        <v>26.573341092700002</v>
      </c>
    </row>
    <row r="6216" spans="1:7" ht="13" x14ac:dyDescent="0.15">
      <c r="A6216" s="2" t="s">
        <v>6217</v>
      </c>
      <c r="B6216" s="2">
        <v>19</v>
      </c>
      <c r="C6216" s="2">
        <v>6.0991033675999997</v>
      </c>
      <c r="D6216" s="4">
        <f t="shared" si="198"/>
        <v>5993</v>
      </c>
      <c r="E6216" s="6">
        <f t="shared" si="197"/>
        <v>278</v>
      </c>
      <c r="F6216" t="e">
        <f>MATCH(A6216,RLC!A:A,0)</f>
        <v>#N/A</v>
      </c>
      <c r="G6216" t="e" cm="1">
        <f t="array" ref="G6216">INDEX(RLC!C:C,CorST!F6216)</f>
        <v>#N/A</v>
      </c>
    </row>
    <row r="6217" spans="1:7" ht="13" x14ac:dyDescent="0.15">
      <c r="A6217" s="2" t="s">
        <v>6218</v>
      </c>
      <c r="B6217" s="2">
        <v>19</v>
      </c>
      <c r="C6217" s="2">
        <v>6.0991033675999997</v>
      </c>
      <c r="D6217" s="4">
        <f t="shared" si="198"/>
        <v>5993</v>
      </c>
      <c r="E6217" s="6">
        <f t="shared" si="197"/>
        <v>278</v>
      </c>
      <c r="F6217">
        <f>MATCH(A6217,RLC!A:A,0)</f>
        <v>406</v>
      </c>
      <c r="G6217" cm="1">
        <f t="array" ref="G6217">INDEX(RLC!C:C,CorST!F6217)</f>
        <v>257.76140859970002</v>
      </c>
    </row>
    <row r="6218" spans="1:7" ht="13" x14ac:dyDescent="0.15">
      <c r="A6218" s="2" t="s">
        <v>6219</v>
      </c>
      <c r="B6218" s="2">
        <v>19</v>
      </c>
      <c r="C6218" s="2">
        <v>6.0991033675999997</v>
      </c>
      <c r="D6218" s="4">
        <f t="shared" si="198"/>
        <v>5993</v>
      </c>
      <c r="E6218" s="6">
        <f t="shared" si="197"/>
        <v>278</v>
      </c>
      <c r="F6218" t="e">
        <f>MATCH(A6218,RLC!A:A,0)</f>
        <v>#N/A</v>
      </c>
      <c r="G6218" t="e" cm="1">
        <f t="array" ref="G6218">INDEX(RLC!C:C,CorST!F6218)</f>
        <v>#N/A</v>
      </c>
    </row>
    <row r="6219" spans="1:7" ht="13" x14ac:dyDescent="0.15">
      <c r="A6219" s="2" t="s">
        <v>6220</v>
      </c>
      <c r="B6219" s="2">
        <v>19</v>
      </c>
      <c r="C6219" s="2">
        <v>6.0991033675999997</v>
      </c>
      <c r="D6219" s="4">
        <f t="shared" si="198"/>
        <v>5993</v>
      </c>
      <c r="E6219" s="6">
        <f t="shared" si="197"/>
        <v>278</v>
      </c>
      <c r="F6219">
        <f>MATCH(A6219,RLC!A:A,0)</f>
        <v>6833</v>
      </c>
      <c r="G6219" cm="1">
        <f t="array" ref="G6219">INDEX(RLC!C:C,CorST!F6219)</f>
        <v>15.944004655600001</v>
      </c>
    </row>
    <row r="6220" spans="1:7" ht="13" x14ac:dyDescent="0.15">
      <c r="A6220" s="2" t="s">
        <v>6221</v>
      </c>
      <c r="B6220" s="2">
        <v>19</v>
      </c>
      <c r="C6220" s="2">
        <v>6.0991033675999997</v>
      </c>
      <c r="D6220" s="4">
        <f t="shared" si="198"/>
        <v>5993</v>
      </c>
      <c r="E6220" s="6">
        <f t="shared" si="197"/>
        <v>278</v>
      </c>
      <c r="F6220" t="e">
        <f>MATCH(A6220,RLC!A:A,0)</f>
        <v>#N/A</v>
      </c>
      <c r="G6220" t="e" cm="1">
        <f t="array" ref="G6220">INDEX(RLC!C:C,CorST!F6220)</f>
        <v>#N/A</v>
      </c>
    </row>
    <row r="6221" spans="1:7" ht="13" x14ac:dyDescent="0.15">
      <c r="A6221" s="2" t="s">
        <v>6222</v>
      </c>
      <c r="B6221" s="2">
        <v>19</v>
      </c>
      <c r="C6221" s="2">
        <v>6.0991033675999997</v>
      </c>
      <c r="D6221" s="4">
        <f t="shared" si="198"/>
        <v>5993</v>
      </c>
      <c r="E6221" s="6">
        <f t="shared" si="197"/>
        <v>278</v>
      </c>
      <c r="F6221">
        <f>MATCH(A6221,RLC!A:A,0)</f>
        <v>5584</v>
      </c>
      <c r="G6221" cm="1">
        <f t="array" ref="G6221">INDEX(RLC!C:C,CorST!F6221)</f>
        <v>19.930005819600002</v>
      </c>
    </row>
    <row r="6222" spans="1:7" ht="13" x14ac:dyDescent="0.15">
      <c r="A6222" s="2" t="s">
        <v>6223</v>
      </c>
      <c r="B6222" s="2">
        <v>19</v>
      </c>
      <c r="C6222" s="2">
        <v>6.0991033675999997</v>
      </c>
      <c r="D6222" s="4">
        <f t="shared" si="198"/>
        <v>5993</v>
      </c>
      <c r="E6222" s="6">
        <f t="shared" si="197"/>
        <v>278</v>
      </c>
      <c r="F6222">
        <f>MATCH(A6222,RLC!A:A,0)</f>
        <v>3592</v>
      </c>
      <c r="G6222" cm="1">
        <f t="array" ref="G6222">INDEX(RLC!C:C,CorST!F6222)</f>
        <v>31.888009311299999</v>
      </c>
    </row>
    <row r="6223" spans="1:7" ht="13" x14ac:dyDescent="0.15">
      <c r="A6223" s="2" t="s">
        <v>6224</v>
      </c>
      <c r="B6223" s="2">
        <v>19</v>
      </c>
      <c r="C6223" s="2">
        <v>6.0991033675999997</v>
      </c>
      <c r="D6223" s="4">
        <f t="shared" si="198"/>
        <v>5993</v>
      </c>
      <c r="E6223" s="6">
        <f t="shared" si="197"/>
        <v>278</v>
      </c>
      <c r="F6223" t="e">
        <f>MATCH(A6223,RLC!A:A,0)</f>
        <v>#N/A</v>
      </c>
      <c r="G6223" t="e" cm="1">
        <f t="array" ref="G6223">INDEX(RLC!C:C,CorST!F6223)</f>
        <v>#N/A</v>
      </c>
    </row>
    <row r="6224" spans="1:7" ht="13" x14ac:dyDescent="0.15">
      <c r="A6224" s="2" t="s">
        <v>6225</v>
      </c>
      <c r="B6224" s="2">
        <v>19</v>
      </c>
      <c r="C6224" s="2">
        <v>6.0991033675999997</v>
      </c>
      <c r="D6224" s="4">
        <f t="shared" si="198"/>
        <v>5993</v>
      </c>
      <c r="E6224" s="6">
        <f t="shared" si="197"/>
        <v>278</v>
      </c>
      <c r="F6224">
        <f>MATCH(A6224,RLC!A:A,0)</f>
        <v>3022</v>
      </c>
      <c r="G6224" cm="1">
        <f t="array" ref="G6224">INDEX(RLC!C:C,CorST!F6224)</f>
        <v>38.531344584499998</v>
      </c>
    </row>
    <row r="6225" spans="1:7" ht="13" x14ac:dyDescent="0.15">
      <c r="A6225" s="2" t="s">
        <v>6226</v>
      </c>
      <c r="B6225" s="2">
        <v>19</v>
      </c>
      <c r="C6225" s="2">
        <v>6.0991033675999997</v>
      </c>
      <c r="D6225" s="4">
        <f t="shared" si="198"/>
        <v>5993</v>
      </c>
      <c r="E6225" s="6">
        <f t="shared" si="197"/>
        <v>278</v>
      </c>
      <c r="F6225">
        <f>MATCH(A6225,RLC!A:A,0)</f>
        <v>2484</v>
      </c>
      <c r="G6225" cm="1">
        <f t="array" ref="G6225">INDEX(RLC!C:C,CorST!F6225)</f>
        <v>46.503346912300003</v>
      </c>
    </row>
    <row r="6226" spans="1:7" ht="13" x14ac:dyDescent="0.15">
      <c r="A6226" s="2" t="s">
        <v>6227</v>
      </c>
      <c r="B6226" s="2">
        <v>19</v>
      </c>
      <c r="C6226" s="2">
        <v>6.0991033675999997</v>
      </c>
      <c r="D6226" s="4">
        <f t="shared" si="198"/>
        <v>5993</v>
      </c>
      <c r="E6226" s="6">
        <f t="shared" si="197"/>
        <v>278</v>
      </c>
      <c r="F6226">
        <f>MATCH(A6226,RLC!A:A,0)</f>
        <v>3597</v>
      </c>
      <c r="G6226" cm="1">
        <f t="array" ref="G6226">INDEX(RLC!C:C,CorST!F6226)</f>
        <v>31.888009311299999</v>
      </c>
    </row>
    <row r="6227" spans="1:7" ht="13" x14ac:dyDescent="0.15">
      <c r="A6227" s="2" t="s">
        <v>6228</v>
      </c>
      <c r="B6227" s="2">
        <v>19</v>
      </c>
      <c r="C6227" s="2">
        <v>6.0991033675999997</v>
      </c>
      <c r="D6227" s="4">
        <f t="shared" si="198"/>
        <v>5993</v>
      </c>
      <c r="E6227" s="6">
        <f t="shared" si="197"/>
        <v>278</v>
      </c>
      <c r="F6227" t="e">
        <f>MATCH(A6227,RLC!A:A,0)</f>
        <v>#N/A</v>
      </c>
      <c r="G6227" t="e" cm="1">
        <f t="array" ref="G6227">INDEX(RLC!C:C,CorST!F6227)</f>
        <v>#N/A</v>
      </c>
    </row>
    <row r="6228" spans="1:7" ht="13" x14ac:dyDescent="0.15">
      <c r="A6228" s="2" t="s">
        <v>6229</v>
      </c>
      <c r="B6228" s="2">
        <v>19</v>
      </c>
      <c r="C6228" s="2">
        <v>6.0991033675999997</v>
      </c>
      <c r="D6228" s="4">
        <f t="shared" si="198"/>
        <v>5993</v>
      </c>
      <c r="E6228" s="6">
        <f t="shared" si="197"/>
        <v>278</v>
      </c>
      <c r="F6228" t="e">
        <f>MATCH(A6228,RLC!A:A,0)</f>
        <v>#N/A</v>
      </c>
      <c r="G6228" t="e" cm="1">
        <f t="array" ref="G6228">INDEX(RLC!C:C,CorST!F6228)</f>
        <v>#N/A</v>
      </c>
    </row>
    <row r="6229" spans="1:7" ht="13" x14ac:dyDescent="0.15">
      <c r="A6229" s="2" t="s">
        <v>6230</v>
      </c>
      <c r="B6229" s="2">
        <v>19</v>
      </c>
      <c r="C6229" s="2">
        <v>6.0991033675999997</v>
      </c>
      <c r="D6229" s="4">
        <f t="shared" si="198"/>
        <v>5993</v>
      </c>
      <c r="E6229" s="6">
        <f t="shared" si="197"/>
        <v>278</v>
      </c>
      <c r="F6229">
        <f>MATCH(A6229,RLC!A:A,0)</f>
        <v>5591</v>
      </c>
      <c r="G6229" cm="1">
        <f t="array" ref="G6229">INDEX(RLC!C:C,CorST!F6229)</f>
        <v>19.930005819600002</v>
      </c>
    </row>
    <row r="6230" spans="1:7" ht="13" x14ac:dyDescent="0.15">
      <c r="A6230" s="2" t="s">
        <v>6231</v>
      </c>
      <c r="B6230" s="2">
        <v>19</v>
      </c>
      <c r="C6230" s="2">
        <v>6.0991033675999997</v>
      </c>
      <c r="D6230" s="4">
        <f t="shared" si="198"/>
        <v>5993</v>
      </c>
      <c r="E6230" s="6">
        <f t="shared" si="197"/>
        <v>278</v>
      </c>
      <c r="F6230" t="e">
        <f>MATCH(A6230,RLC!A:A,0)</f>
        <v>#N/A</v>
      </c>
      <c r="G6230" t="e" cm="1">
        <f t="array" ref="G6230">INDEX(RLC!C:C,CorST!F6230)</f>
        <v>#N/A</v>
      </c>
    </row>
    <row r="6231" spans="1:7" ht="13" x14ac:dyDescent="0.15">
      <c r="A6231" s="2" t="s">
        <v>6232</v>
      </c>
      <c r="B6231" s="2">
        <v>19</v>
      </c>
      <c r="C6231" s="2">
        <v>6.0991033675999997</v>
      </c>
      <c r="D6231" s="4">
        <f t="shared" si="198"/>
        <v>5993</v>
      </c>
      <c r="E6231" s="6">
        <f t="shared" si="197"/>
        <v>278</v>
      </c>
      <c r="F6231">
        <f>MATCH(A6231,RLC!A:A,0)</f>
        <v>5945</v>
      </c>
      <c r="G6231" cm="1">
        <f t="array" ref="G6231">INDEX(RLC!C:C,CorST!F6231)</f>
        <v>18.601338764899999</v>
      </c>
    </row>
    <row r="6232" spans="1:7" ht="13" x14ac:dyDescent="0.15">
      <c r="A6232" s="2" t="s">
        <v>6233</v>
      </c>
      <c r="B6232" s="2">
        <v>19</v>
      </c>
      <c r="C6232" s="2">
        <v>6.0991033675999997</v>
      </c>
      <c r="D6232" s="4">
        <f t="shared" si="198"/>
        <v>5993</v>
      </c>
      <c r="E6232" s="6">
        <f t="shared" si="197"/>
        <v>278</v>
      </c>
      <c r="F6232">
        <f>MATCH(A6232,RLC!A:A,0)</f>
        <v>3332</v>
      </c>
      <c r="G6232" cm="1">
        <f t="array" ref="G6232">INDEX(RLC!C:C,CorST!F6232)</f>
        <v>34.545343420599998</v>
      </c>
    </row>
    <row r="6233" spans="1:7" ht="13" x14ac:dyDescent="0.15">
      <c r="A6233" s="2" t="s">
        <v>6234</v>
      </c>
      <c r="B6233" s="2">
        <v>19</v>
      </c>
      <c r="C6233" s="2">
        <v>6.0991033675999997</v>
      </c>
      <c r="D6233" s="4">
        <f t="shared" si="198"/>
        <v>5993</v>
      </c>
      <c r="E6233" s="6">
        <f t="shared" si="197"/>
        <v>278</v>
      </c>
      <c r="F6233" t="e">
        <f>MATCH(A6233,RLC!A:A,0)</f>
        <v>#N/A</v>
      </c>
      <c r="G6233" t="e" cm="1">
        <f t="array" ref="G6233">INDEX(RLC!C:C,CorST!F6233)</f>
        <v>#N/A</v>
      </c>
    </row>
    <row r="6234" spans="1:7" ht="13" x14ac:dyDescent="0.15">
      <c r="A6234" s="2" t="s">
        <v>6235</v>
      </c>
      <c r="B6234" s="2">
        <v>19</v>
      </c>
      <c r="C6234" s="2">
        <v>6.0991033675999997</v>
      </c>
      <c r="D6234" s="4">
        <f t="shared" si="198"/>
        <v>5993</v>
      </c>
      <c r="E6234" s="6">
        <f t="shared" si="197"/>
        <v>278</v>
      </c>
      <c r="F6234" t="e">
        <f>MATCH(A6234,RLC!A:A,0)</f>
        <v>#N/A</v>
      </c>
      <c r="G6234" t="e" cm="1">
        <f t="array" ref="G6234">INDEX(RLC!C:C,CorST!F6234)</f>
        <v>#N/A</v>
      </c>
    </row>
    <row r="6235" spans="1:7" ht="13" x14ac:dyDescent="0.15">
      <c r="A6235" s="2" t="s">
        <v>6236</v>
      </c>
      <c r="B6235" s="2">
        <v>19</v>
      </c>
      <c r="C6235" s="2">
        <v>6.0991033675999997</v>
      </c>
      <c r="D6235" s="4">
        <f t="shared" si="198"/>
        <v>5993</v>
      </c>
      <c r="E6235" s="6">
        <f t="shared" si="197"/>
        <v>278</v>
      </c>
      <c r="F6235" t="e">
        <f>MATCH(A6235,RLC!A:A,0)</f>
        <v>#N/A</v>
      </c>
      <c r="G6235" t="e" cm="1">
        <f t="array" ref="G6235">INDEX(RLC!C:C,CorST!F6235)</f>
        <v>#N/A</v>
      </c>
    </row>
    <row r="6236" spans="1:7" ht="13" x14ac:dyDescent="0.15">
      <c r="A6236" s="2" t="s">
        <v>6237</v>
      </c>
      <c r="B6236" s="2">
        <v>19</v>
      </c>
      <c r="C6236" s="2">
        <v>6.0991033675999997</v>
      </c>
      <c r="D6236" s="4">
        <f t="shared" si="198"/>
        <v>5993</v>
      </c>
      <c r="E6236" s="6">
        <f t="shared" si="197"/>
        <v>278</v>
      </c>
      <c r="F6236" t="e">
        <f>MATCH(A6236,RLC!A:A,0)</f>
        <v>#N/A</v>
      </c>
      <c r="G6236" t="e" cm="1">
        <f t="array" ref="G6236">INDEX(RLC!C:C,CorST!F6236)</f>
        <v>#N/A</v>
      </c>
    </row>
    <row r="6237" spans="1:7" ht="13" x14ac:dyDescent="0.15">
      <c r="A6237" s="2" t="s">
        <v>6238</v>
      </c>
      <c r="B6237" s="2">
        <v>19</v>
      </c>
      <c r="C6237" s="2">
        <v>6.0991033675999997</v>
      </c>
      <c r="D6237" s="4">
        <f t="shared" si="198"/>
        <v>5993</v>
      </c>
      <c r="E6237" s="6">
        <f t="shared" si="197"/>
        <v>278</v>
      </c>
      <c r="F6237" t="e">
        <f>MATCH(A6237,RLC!A:A,0)</f>
        <v>#N/A</v>
      </c>
      <c r="G6237" t="e" cm="1">
        <f t="array" ref="G6237">INDEX(RLC!C:C,CorST!F6237)</f>
        <v>#N/A</v>
      </c>
    </row>
    <row r="6238" spans="1:7" ht="13" x14ac:dyDescent="0.15">
      <c r="A6238" s="2" t="s">
        <v>6239</v>
      </c>
      <c r="B6238" s="2">
        <v>19</v>
      </c>
      <c r="C6238" s="2">
        <v>6.0991033675999997</v>
      </c>
      <c r="D6238" s="4">
        <f t="shared" si="198"/>
        <v>5993</v>
      </c>
      <c r="E6238" s="6">
        <f t="shared" si="197"/>
        <v>278</v>
      </c>
      <c r="F6238" t="e">
        <f>MATCH(A6238,RLC!A:A,0)</f>
        <v>#N/A</v>
      </c>
      <c r="G6238" t="e" cm="1">
        <f t="array" ref="G6238">INDEX(RLC!C:C,CorST!F6238)</f>
        <v>#N/A</v>
      </c>
    </row>
    <row r="6239" spans="1:7" ht="13" x14ac:dyDescent="0.15">
      <c r="A6239" s="2" t="s">
        <v>6240</v>
      </c>
      <c r="B6239" s="2">
        <v>19</v>
      </c>
      <c r="C6239" s="2">
        <v>6.0991033675999997</v>
      </c>
      <c r="D6239" s="4">
        <f t="shared" si="198"/>
        <v>5993</v>
      </c>
      <c r="E6239" s="6">
        <f t="shared" si="197"/>
        <v>278</v>
      </c>
      <c r="F6239" t="e">
        <f>MATCH(A6239,RLC!A:A,0)</f>
        <v>#N/A</v>
      </c>
      <c r="G6239" t="e" cm="1">
        <f t="array" ref="G6239">INDEX(RLC!C:C,CorST!F6239)</f>
        <v>#N/A</v>
      </c>
    </row>
    <row r="6240" spans="1:7" ht="13" x14ac:dyDescent="0.15">
      <c r="A6240" s="2" t="s">
        <v>6241</v>
      </c>
      <c r="B6240" s="2">
        <v>19</v>
      </c>
      <c r="C6240" s="2">
        <v>6.0991033675999997</v>
      </c>
      <c r="D6240" s="4">
        <f t="shared" si="198"/>
        <v>5993</v>
      </c>
      <c r="E6240" s="6">
        <f t="shared" si="197"/>
        <v>278</v>
      </c>
      <c r="F6240" t="e">
        <f>MATCH(A6240,RLC!A:A,0)</f>
        <v>#N/A</v>
      </c>
      <c r="G6240" t="e" cm="1">
        <f t="array" ref="G6240">INDEX(RLC!C:C,CorST!F6240)</f>
        <v>#N/A</v>
      </c>
    </row>
    <row r="6241" spans="1:7" ht="13" x14ac:dyDescent="0.15">
      <c r="A6241" s="2" t="s">
        <v>6242</v>
      </c>
      <c r="B6241" s="2">
        <v>19</v>
      </c>
      <c r="C6241" s="2">
        <v>6.0991033675999997</v>
      </c>
      <c r="D6241" s="4">
        <f t="shared" si="198"/>
        <v>5993</v>
      </c>
      <c r="E6241" s="6">
        <f t="shared" si="197"/>
        <v>278</v>
      </c>
      <c r="F6241">
        <f>MATCH(A6241,RLC!A:A,0)</f>
        <v>3133</v>
      </c>
      <c r="G6241" cm="1">
        <f t="array" ref="G6241">INDEX(RLC!C:C,CorST!F6241)</f>
        <v>37.202677529799999</v>
      </c>
    </row>
    <row r="6242" spans="1:7" ht="13" x14ac:dyDescent="0.15">
      <c r="A6242" s="2" t="s">
        <v>6243</v>
      </c>
      <c r="B6242" s="2">
        <v>19</v>
      </c>
      <c r="C6242" s="2">
        <v>6.0991033675999997</v>
      </c>
      <c r="D6242" s="4">
        <f t="shared" si="198"/>
        <v>5993</v>
      </c>
      <c r="E6242" s="6">
        <f t="shared" si="197"/>
        <v>278</v>
      </c>
      <c r="F6242" t="e">
        <f>MATCH(A6242,RLC!A:A,0)</f>
        <v>#N/A</v>
      </c>
      <c r="G6242" t="e" cm="1">
        <f t="array" ref="G6242">INDEX(RLC!C:C,CorST!F6242)</f>
        <v>#N/A</v>
      </c>
    </row>
    <row r="6243" spans="1:7" ht="13" x14ac:dyDescent="0.15">
      <c r="A6243" s="2" t="s">
        <v>6244</v>
      </c>
      <c r="B6243" s="2">
        <v>19</v>
      </c>
      <c r="C6243" s="2">
        <v>6.0991033675999997</v>
      </c>
      <c r="D6243" s="4">
        <f t="shared" si="198"/>
        <v>5993</v>
      </c>
      <c r="E6243" s="6">
        <f t="shared" si="197"/>
        <v>278</v>
      </c>
      <c r="F6243" t="e">
        <f>MATCH(A6243,RLC!A:A,0)</f>
        <v>#N/A</v>
      </c>
      <c r="G6243" t="e" cm="1">
        <f t="array" ref="G6243">INDEX(RLC!C:C,CorST!F6243)</f>
        <v>#N/A</v>
      </c>
    </row>
    <row r="6244" spans="1:7" ht="13" x14ac:dyDescent="0.15">
      <c r="A6244" s="2" t="s">
        <v>6245</v>
      </c>
      <c r="B6244" s="2">
        <v>19</v>
      </c>
      <c r="C6244" s="2">
        <v>6.0991033675999997</v>
      </c>
      <c r="D6244" s="4">
        <f t="shared" si="198"/>
        <v>5993</v>
      </c>
      <c r="E6244" s="6">
        <f t="shared" si="197"/>
        <v>278</v>
      </c>
      <c r="F6244">
        <f>MATCH(A6244,RLC!A:A,0)</f>
        <v>4973</v>
      </c>
      <c r="G6244" cm="1">
        <f t="array" ref="G6244">INDEX(RLC!C:C,CorST!F6244)</f>
        <v>22.587339928799999</v>
      </c>
    </row>
    <row r="6245" spans="1:7" ht="13" x14ac:dyDescent="0.15">
      <c r="A6245" s="2" t="s">
        <v>6246</v>
      </c>
      <c r="B6245" s="2">
        <v>19</v>
      </c>
      <c r="C6245" s="2">
        <v>6.0991033675999997</v>
      </c>
      <c r="D6245" s="4">
        <f t="shared" si="198"/>
        <v>5993</v>
      </c>
      <c r="E6245" s="6">
        <f t="shared" si="197"/>
        <v>278</v>
      </c>
      <c r="F6245" t="e">
        <f>MATCH(A6245,RLC!A:A,0)</f>
        <v>#N/A</v>
      </c>
      <c r="G6245" t="e" cm="1">
        <f t="array" ref="G6245">INDEX(RLC!C:C,CorST!F6245)</f>
        <v>#N/A</v>
      </c>
    </row>
    <row r="6246" spans="1:7" ht="13" x14ac:dyDescent="0.15">
      <c r="A6246" s="2" t="s">
        <v>6247</v>
      </c>
      <c r="B6246" s="2">
        <v>19</v>
      </c>
      <c r="C6246" s="2">
        <v>6.0991033675999997</v>
      </c>
      <c r="D6246" s="4">
        <f t="shared" si="198"/>
        <v>5993</v>
      </c>
      <c r="E6246" s="6">
        <f t="shared" si="197"/>
        <v>278</v>
      </c>
      <c r="F6246" t="e">
        <f>MATCH(A6246,RLC!A:A,0)</f>
        <v>#N/A</v>
      </c>
      <c r="G6246" t="e" cm="1">
        <f t="array" ref="G6246">INDEX(RLC!C:C,CorST!F6246)</f>
        <v>#N/A</v>
      </c>
    </row>
    <row r="6247" spans="1:7" ht="13" x14ac:dyDescent="0.15">
      <c r="A6247" s="2" t="s">
        <v>6248</v>
      </c>
      <c r="B6247" s="2">
        <v>19</v>
      </c>
      <c r="C6247" s="2">
        <v>6.0991033675999997</v>
      </c>
      <c r="D6247" s="4">
        <f t="shared" si="198"/>
        <v>5993</v>
      </c>
      <c r="E6247" s="6">
        <f t="shared" si="197"/>
        <v>278</v>
      </c>
      <c r="F6247">
        <f>MATCH(A6247,RLC!A:A,0)</f>
        <v>3748</v>
      </c>
      <c r="G6247" cm="1">
        <f t="array" ref="G6247">INDEX(RLC!C:C,CorST!F6247)</f>
        <v>30.559342256699999</v>
      </c>
    </row>
    <row r="6248" spans="1:7" ht="13" x14ac:dyDescent="0.15">
      <c r="A6248" s="2" t="s">
        <v>6249</v>
      </c>
      <c r="B6248" s="2">
        <v>19</v>
      </c>
      <c r="C6248" s="2">
        <v>6.0991033675999997</v>
      </c>
      <c r="D6248" s="4">
        <f t="shared" si="198"/>
        <v>5993</v>
      </c>
      <c r="E6248" s="6">
        <f t="shared" si="197"/>
        <v>278</v>
      </c>
      <c r="F6248" t="e">
        <f>MATCH(A6248,RLC!A:A,0)</f>
        <v>#N/A</v>
      </c>
      <c r="G6248" t="e" cm="1">
        <f t="array" ref="G6248">INDEX(RLC!C:C,CorST!F6248)</f>
        <v>#N/A</v>
      </c>
    </row>
    <row r="6249" spans="1:7" ht="13" x14ac:dyDescent="0.15">
      <c r="A6249" s="2" t="s">
        <v>6250</v>
      </c>
      <c r="B6249" s="2">
        <v>19</v>
      </c>
      <c r="C6249" s="2">
        <v>6.0991033675999997</v>
      </c>
      <c r="D6249" s="4">
        <f t="shared" si="198"/>
        <v>5993</v>
      </c>
      <c r="E6249" s="6">
        <f t="shared" si="197"/>
        <v>278</v>
      </c>
      <c r="F6249">
        <f>MATCH(A6249,RLC!A:A,0)</f>
        <v>2077</v>
      </c>
      <c r="G6249" cm="1">
        <f t="array" ref="G6249">INDEX(RLC!C:C,CorST!F6249)</f>
        <v>55.8040162948</v>
      </c>
    </row>
    <row r="6250" spans="1:7" ht="13" x14ac:dyDescent="0.15">
      <c r="A6250" s="2" t="s">
        <v>6251</v>
      </c>
      <c r="B6250" s="2">
        <v>19</v>
      </c>
      <c r="C6250" s="2">
        <v>6.0991033675999997</v>
      </c>
      <c r="D6250" s="4">
        <f t="shared" si="198"/>
        <v>5993</v>
      </c>
      <c r="E6250" s="6">
        <f t="shared" si="197"/>
        <v>278</v>
      </c>
      <c r="F6250">
        <f>MATCH(A6250,RLC!A:A,0)</f>
        <v>7419</v>
      </c>
      <c r="G6250" cm="1">
        <f t="array" ref="G6250">INDEX(RLC!C:C,CorST!F6250)</f>
        <v>14.615337601</v>
      </c>
    </row>
    <row r="6251" spans="1:7" ht="13" x14ac:dyDescent="0.15">
      <c r="A6251" s="2" t="s">
        <v>6252</v>
      </c>
      <c r="B6251" s="2">
        <v>19</v>
      </c>
      <c r="C6251" s="2">
        <v>6.0991033675999997</v>
      </c>
      <c r="D6251" s="4">
        <f t="shared" si="198"/>
        <v>5993</v>
      </c>
      <c r="E6251" s="6">
        <f t="shared" si="197"/>
        <v>278</v>
      </c>
      <c r="F6251" t="e">
        <f>MATCH(A6251,RLC!A:A,0)</f>
        <v>#N/A</v>
      </c>
      <c r="G6251" t="e" cm="1">
        <f t="array" ref="G6251">INDEX(RLC!C:C,CorST!F6251)</f>
        <v>#N/A</v>
      </c>
    </row>
    <row r="6252" spans="1:7" ht="13" x14ac:dyDescent="0.15">
      <c r="A6252" s="2" t="s">
        <v>6253</v>
      </c>
      <c r="B6252" s="2">
        <v>19</v>
      </c>
      <c r="C6252" s="2">
        <v>6.0991033675999997</v>
      </c>
      <c r="D6252" s="4">
        <f t="shared" si="198"/>
        <v>5993</v>
      </c>
      <c r="E6252" s="6">
        <f t="shared" si="197"/>
        <v>278</v>
      </c>
      <c r="F6252">
        <f>MATCH(A6252,RLC!A:A,0)</f>
        <v>2172</v>
      </c>
      <c r="G6252" cm="1">
        <f t="array" ref="G6252">INDEX(RLC!C:C,CorST!F6252)</f>
        <v>53.146682185499998</v>
      </c>
    </row>
    <row r="6253" spans="1:7" ht="13" x14ac:dyDescent="0.15">
      <c r="A6253" s="2" t="s">
        <v>6254</v>
      </c>
      <c r="B6253" s="2">
        <v>19</v>
      </c>
      <c r="C6253" s="2">
        <v>6.0991033675999997</v>
      </c>
      <c r="D6253" s="4">
        <f t="shared" si="198"/>
        <v>5993</v>
      </c>
      <c r="E6253" s="6">
        <f t="shared" si="197"/>
        <v>278</v>
      </c>
      <c r="F6253" t="e">
        <f>MATCH(A6253,RLC!A:A,0)</f>
        <v>#N/A</v>
      </c>
      <c r="G6253" t="e" cm="1">
        <f t="array" ref="G6253">INDEX(RLC!C:C,CorST!F6253)</f>
        <v>#N/A</v>
      </c>
    </row>
    <row r="6254" spans="1:7" ht="13" x14ac:dyDescent="0.15">
      <c r="A6254" s="2" t="s">
        <v>6255</v>
      </c>
      <c r="B6254" s="2">
        <v>19</v>
      </c>
      <c r="C6254" s="2">
        <v>6.0991033675999997</v>
      </c>
      <c r="D6254" s="4">
        <f t="shared" si="198"/>
        <v>5993</v>
      </c>
      <c r="E6254" s="6">
        <f t="shared" si="197"/>
        <v>278</v>
      </c>
      <c r="F6254" t="e">
        <f>MATCH(A6254,RLC!A:A,0)</f>
        <v>#N/A</v>
      </c>
      <c r="G6254" t="e" cm="1">
        <f t="array" ref="G6254">INDEX(RLC!C:C,CorST!F6254)</f>
        <v>#N/A</v>
      </c>
    </row>
    <row r="6255" spans="1:7" ht="13" x14ac:dyDescent="0.15">
      <c r="A6255" s="2" t="s">
        <v>6256</v>
      </c>
      <c r="B6255" s="2">
        <v>19</v>
      </c>
      <c r="C6255" s="2">
        <v>6.0991033675999997</v>
      </c>
      <c r="D6255" s="4">
        <f t="shared" si="198"/>
        <v>5993</v>
      </c>
      <c r="E6255" s="6">
        <f t="shared" si="197"/>
        <v>278</v>
      </c>
      <c r="F6255">
        <f>MATCH(A6255,RLC!A:A,0)</f>
        <v>6882</v>
      </c>
      <c r="G6255" cm="1">
        <f t="array" ref="G6255">INDEX(RLC!C:C,CorST!F6255)</f>
        <v>15.944004655600001</v>
      </c>
    </row>
    <row r="6256" spans="1:7" ht="13" x14ac:dyDescent="0.15">
      <c r="A6256" s="2" t="s">
        <v>6257</v>
      </c>
      <c r="B6256" s="2">
        <v>19</v>
      </c>
      <c r="C6256" s="2">
        <v>6.0991033675999997</v>
      </c>
      <c r="D6256" s="4">
        <f t="shared" si="198"/>
        <v>5993</v>
      </c>
      <c r="E6256" s="6">
        <f t="shared" si="197"/>
        <v>278</v>
      </c>
      <c r="F6256">
        <f>MATCH(A6256,RLC!A:A,0)</f>
        <v>1377</v>
      </c>
      <c r="G6256" cm="1">
        <f t="array" ref="G6256">INDEX(RLC!C:C,CorST!F6256)</f>
        <v>82.377357387499998</v>
      </c>
    </row>
    <row r="6257" spans="1:8" ht="13" x14ac:dyDescent="0.15">
      <c r="A6257" s="2" t="s">
        <v>6258</v>
      </c>
      <c r="B6257" s="2">
        <v>19</v>
      </c>
      <c r="C6257" s="2">
        <v>6.0991033675999997</v>
      </c>
      <c r="D6257" s="4">
        <f t="shared" si="198"/>
        <v>5993</v>
      </c>
      <c r="E6257" s="6">
        <f t="shared" si="197"/>
        <v>278</v>
      </c>
      <c r="F6257" t="e">
        <f>MATCH(A6257,RLC!A:A,0)</f>
        <v>#N/A</v>
      </c>
      <c r="G6257" t="e" cm="1">
        <f t="array" ref="G6257">INDEX(RLC!C:C,CorST!F6257)</f>
        <v>#N/A</v>
      </c>
    </row>
    <row r="6258" spans="1:8" ht="13" x14ac:dyDescent="0.15">
      <c r="A6258" s="2" t="s">
        <v>6259</v>
      </c>
      <c r="B6258" s="2">
        <v>19</v>
      </c>
      <c r="C6258" s="2">
        <v>6.0991033675999997</v>
      </c>
      <c r="D6258" s="4">
        <f t="shared" si="198"/>
        <v>5993</v>
      </c>
      <c r="E6258" s="6">
        <f t="shared" si="197"/>
        <v>278</v>
      </c>
      <c r="F6258" t="e">
        <f>MATCH(A6258,RLC!A:A,0)</f>
        <v>#N/A</v>
      </c>
      <c r="G6258" t="e" cm="1">
        <f t="array" ref="G6258">INDEX(RLC!C:C,CorST!F6258)</f>
        <v>#N/A</v>
      </c>
    </row>
    <row r="6259" spans="1:8" ht="13" x14ac:dyDescent="0.15">
      <c r="A6259" s="2" t="s">
        <v>6260</v>
      </c>
      <c r="B6259" s="2">
        <v>19</v>
      </c>
      <c r="C6259" s="2">
        <v>6.0991033675999997</v>
      </c>
      <c r="D6259" s="4">
        <f t="shared" si="198"/>
        <v>5993</v>
      </c>
      <c r="E6259" s="6">
        <f t="shared" si="197"/>
        <v>278</v>
      </c>
      <c r="F6259" t="e">
        <f>MATCH(A6259,RLC!A:A,0)</f>
        <v>#N/A</v>
      </c>
      <c r="G6259" t="e" cm="1">
        <f t="array" ref="G6259">INDEX(RLC!C:C,CorST!F6259)</f>
        <v>#N/A</v>
      </c>
    </row>
    <row r="6260" spans="1:8" ht="13" x14ac:dyDescent="0.15">
      <c r="A6260" s="2" t="s">
        <v>6261</v>
      </c>
      <c r="B6260" s="2">
        <v>19</v>
      </c>
      <c r="C6260" s="2">
        <v>6.0991033675999997</v>
      </c>
      <c r="D6260" s="4">
        <f t="shared" si="198"/>
        <v>5993</v>
      </c>
      <c r="E6260" s="6">
        <f t="shared" si="197"/>
        <v>278</v>
      </c>
      <c r="F6260">
        <f>MATCH(A6260,RLC!A:A,0)</f>
        <v>1962</v>
      </c>
      <c r="G6260" cm="1">
        <f t="array" ref="G6260">INDEX(RLC!C:C,CorST!F6260)</f>
        <v>59.7900174587</v>
      </c>
    </row>
    <row r="6261" spans="1:8" ht="13" x14ac:dyDescent="0.15">
      <c r="A6261" s="2" t="s">
        <v>6262</v>
      </c>
      <c r="B6261" s="2">
        <v>19</v>
      </c>
      <c r="C6261" s="2">
        <v>6.0991033675999997</v>
      </c>
      <c r="D6261" s="4">
        <f t="shared" si="198"/>
        <v>5993</v>
      </c>
      <c r="E6261" s="6">
        <f t="shared" si="197"/>
        <v>278</v>
      </c>
      <c r="F6261" t="e">
        <f>MATCH(A6261,RLC!A:A,0)</f>
        <v>#N/A</v>
      </c>
      <c r="G6261" t="e" cm="1">
        <f t="array" ref="G6261">INDEX(RLC!C:C,CorST!F6261)</f>
        <v>#N/A</v>
      </c>
    </row>
    <row r="6262" spans="1:8" ht="13" x14ac:dyDescent="0.15">
      <c r="A6262" s="2" t="s">
        <v>6263</v>
      </c>
      <c r="B6262" s="2">
        <v>19</v>
      </c>
      <c r="C6262" s="2">
        <v>6.0991033675999997</v>
      </c>
      <c r="D6262" s="4">
        <f t="shared" si="198"/>
        <v>5993</v>
      </c>
      <c r="E6262" s="6">
        <f t="shared" si="197"/>
        <v>278</v>
      </c>
      <c r="F6262" t="e">
        <f>MATCH(A6262,RLC!A:A,0)</f>
        <v>#N/A</v>
      </c>
      <c r="G6262" t="e" cm="1">
        <f t="array" ref="G6262">INDEX(RLC!C:C,CorST!F6262)</f>
        <v>#N/A</v>
      </c>
    </row>
    <row r="6263" spans="1:8" ht="13" x14ac:dyDescent="0.15">
      <c r="A6263" s="2" t="s">
        <v>6264</v>
      </c>
      <c r="B6263" s="2">
        <v>19</v>
      </c>
      <c r="C6263" s="2">
        <v>6.0991033675999997</v>
      </c>
      <c r="D6263" s="4">
        <f t="shared" si="198"/>
        <v>5993</v>
      </c>
      <c r="E6263" s="6">
        <f t="shared" si="197"/>
        <v>278</v>
      </c>
      <c r="F6263" t="e">
        <f>MATCH(A6263,RLC!A:A,0)</f>
        <v>#N/A</v>
      </c>
      <c r="G6263" t="e" cm="1">
        <f t="array" ref="G6263">INDEX(RLC!C:C,CorST!F6263)</f>
        <v>#N/A</v>
      </c>
    </row>
    <row r="6264" spans="1:8" ht="13" x14ac:dyDescent="0.15">
      <c r="A6264" s="2" t="s">
        <v>6265</v>
      </c>
      <c r="B6264" s="2">
        <v>19</v>
      </c>
      <c r="C6264" s="2">
        <v>6.0991033675999997</v>
      </c>
      <c r="D6264" s="4">
        <f t="shared" si="198"/>
        <v>5993</v>
      </c>
      <c r="E6264" s="6">
        <f t="shared" si="197"/>
        <v>278</v>
      </c>
      <c r="F6264" t="e">
        <f>MATCH(A6264,RLC!A:A,0)</f>
        <v>#N/A</v>
      </c>
      <c r="G6264" t="e" cm="1">
        <f t="array" ref="G6264">INDEX(RLC!C:C,CorST!F6264)</f>
        <v>#N/A</v>
      </c>
    </row>
    <row r="6265" spans="1:8" ht="13" x14ac:dyDescent="0.15">
      <c r="A6265" s="2" t="s">
        <v>6266</v>
      </c>
      <c r="B6265" s="2">
        <v>19</v>
      </c>
      <c r="C6265" s="2">
        <v>6.0991033675999997</v>
      </c>
      <c r="D6265" s="4">
        <f t="shared" si="198"/>
        <v>5993</v>
      </c>
      <c r="E6265" s="6">
        <f t="shared" si="197"/>
        <v>278</v>
      </c>
      <c r="F6265">
        <f>MATCH(A6265,RLC!A:A,0)</f>
        <v>2818</v>
      </c>
      <c r="G6265" cm="1">
        <f t="array" ref="G6265">INDEX(RLC!C:C,CorST!F6265)</f>
        <v>41.1886786938</v>
      </c>
    </row>
    <row r="6266" spans="1:8" ht="13" x14ac:dyDescent="0.15">
      <c r="A6266" s="2" t="s">
        <v>6267</v>
      </c>
      <c r="B6266" s="2">
        <v>19</v>
      </c>
      <c r="C6266" s="2">
        <v>6.0991033675999997</v>
      </c>
      <c r="D6266" s="4">
        <f t="shared" si="198"/>
        <v>5993</v>
      </c>
      <c r="E6266" s="6">
        <f t="shared" si="197"/>
        <v>278</v>
      </c>
      <c r="F6266">
        <f>MATCH(A6266,RLC!A:A,0)</f>
        <v>4315</v>
      </c>
      <c r="G6266" cm="1">
        <f t="array" ref="G6266">INDEX(RLC!C:C,CorST!F6266)</f>
        <v>26.573341092700002</v>
      </c>
      <c r="H6266" s="2" t="b">
        <f>C6266&gt;F6266</f>
        <v>0</v>
      </c>
    </row>
    <row r="6267" spans="1:8" ht="13" x14ac:dyDescent="0.15">
      <c r="A6267" s="2" t="s">
        <v>6268</v>
      </c>
      <c r="B6267" s="2">
        <v>19</v>
      </c>
      <c r="C6267" s="2">
        <v>6.0991033675999997</v>
      </c>
      <c r="D6267" s="4">
        <f t="shared" si="198"/>
        <v>5993</v>
      </c>
      <c r="E6267" s="6">
        <f t="shared" si="197"/>
        <v>278</v>
      </c>
      <c r="F6267">
        <f>MATCH(A6267,RLC!A:A,0)</f>
        <v>4109</v>
      </c>
      <c r="G6267" cm="1">
        <f t="array" ref="G6267">INDEX(RLC!C:C,CorST!F6267)</f>
        <v>27.9020081474</v>
      </c>
    </row>
    <row r="6268" spans="1:8" ht="13" x14ac:dyDescent="0.15">
      <c r="A6268" s="2" t="s">
        <v>6269</v>
      </c>
      <c r="B6268" s="2">
        <v>19</v>
      </c>
      <c r="C6268" s="2">
        <v>6.0991033675999997</v>
      </c>
      <c r="D6268" s="4">
        <f t="shared" si="198"/>
        <v>5993</v>
      </c>
      <c r="E6268" s="6">
        <f t="shared" si="197"/>
        <v>278</v>
      </c>
      <c r="F6268" t="e">
        <f>MATCH(A6268,RLC!A:A,0)</f>
        <v>#N/A</v>
      </c>
      <c r="G6268" t="e" cm="1">
        <f t="array" ref="G6268">INDEX(RLC!C:C,CorST!F6268)</f>
        <v>#N/A</v>
      </c>
    </row>
    <row r="6269" spans="1:8" ht="13" x14ac:dyDescent="0.15">
      <c r="A6269" s="2" t="s">
        <v>6270</v>
      </c>
      <c r="B6269" s="2">
        <v>19</v>
      </c>
      <c r="C6269" s="2">
        <v>6.0991033675999997</v>
      </c>
      <c r="D6269" s="4">
        <f t="shared" si="198"/>
        <v>5993</v>
      </c>
      <c r="E6269" s="6">
        <f t="shared" si="197"/>
        <v>278</v>
      </c>
      <c r="F6269" t="e">
        <f>MATCH(A6269,RLC!A:A,0)</f>
        <v>#N/A</v>
      </c>
      <c r="G6269" t="e" cm="1">
        <f t="array" ref="G6269">INDEX(RLC!C:C,CorST!F6269)</f>
        <v>#N/A</v>
      </c>
    </row>
    <row r="6270" spans="1:8" ht="13" x14ac:dyDescent="0.15">
      <c r="A6270" s="2" t="s">
        <v>6271</v>
      </c>
      <c r="B6270" s="2">
        <v>19</v>
      </c>
      <c r="C6270" s="2">
        <v>6.0991033675999997</v>
      </c>
      <c r="D6270" s="4">
        <f t="shared" si="198"/>
        <v>5993</v>
      </c>
      <c r="E6270" s="6">
        <f t="shared" si="197"/>
        <v>278</v>
      </c>
      <c r="F6270">
        <f>MATCH(A6270,RLC!A:A,0)</f>
        <v>4994</v>
      </c>
      <c r="G6270" cm="1">
        <f t="array" ref="G6270">INDEX(RLC!C:C,CorST!F6270)</f>
        <v>22.587339928799999</v>
      </c>
    </row>
    <row r="6271" spans="1:8" ht="13" x14ac:dyDescent="0.15">
      <c r="A6271" s="2" t="s">
        <v>6272</v>
      </c>
      <c r="B6271" s="2">
        <v>19</v>
      </c>
      <c r="C6271" s="2">
        <v>6.0991033675999997</v>
      </c>
      <c r="D6271" s="4">
        <f t="shared" si="198"/>
        <v>5993</v>
      </c>
      <c r="E6271" s="6">
        <f t="shared" si="197"/>
        <v>278</v>
      </c>
      <c r="F6271" t="e">
        <f>MATCH(A6271,RLC!A:A,0)</f>
        <v>#N/A</v>
      </c>
      <c r="G6271" t="e" cm="1">
        <f t="array" ref="G6271">INDEX(RLC!C:C,CorST!F6271)</f>
        <v>#N/A</v>
      </c>
    </row>
    <row r="6272" spans="1:8" ht="13" x14ac:dyDescent="0.15">
      <c r="A6272" s="2" t="s">
        <v>6273</v>
      </c>
      <c r="B6272" s="2">
        <v>18</v>
      </c>
      <c r="C6272" s="2">
        <v>5.7780979272000002</v>
      </c>
      <c r="D6272" s="4">
        <f t="shared" si="198"/>
        <v>6271</v>
      </c>
      <c r="E6272" s="6">
        <f t="shared" si="197"/>
        <v>306</v>
      </c>
      <c r="F6272" t="e">
        <f>MATCH(A6272,RLC!A:A,0)</f>
        <v>#N/A</v>
      </c>
      <c r="G6272" t="e" cm="1">
        <f t="array" ref="G6272">INDEX(RLC!C:C,CorST!F6272)</f>
        <v>#N/A</v>
      </c>
    </row>
    <row r="6273" spans="1:7" ht="13" x14ac:dyDescent="0.15">
      <c r="A6273" s="2" t="s">
        <v>6274</v>
      </c>
      <c r="B6273" s="2">
        <v>18</v>
      </c>
      <c r="C6273" s="2">
        <v>5.7780979272000002</v>
      </c>
      <c r="D6273" s="4">
        <f t="shared" si="198"/>
        <v>6271</v>
      </c>
      <c r="E6273" s="6">
        <f t="shared" si="197"/>
        <v>306</v>
      </c>
      <c r="F6273" t="e">
        <f>MATCH(A6273,RLC!A:A,0)</f>
        <v>#N/A</v>
      </c>
      <c r="G6273" t="e" cm="1">
        <f t="array" ref="G6273">INDEX(RLC!C:C,CorST!F6273)</f>
        <v>#N/A</v>
      </c>
    </row>
    <row r="6274" spans="1:7" ht="13" x14ac:dyDescent="0.15">
      <c r="A6274" s="2" t="s">
        <v>6275</v>
      </c>
      <c r="B6274" s="2">
        <v>18</v>
      </c>
      <c r="C6274" s="2">
        <v>5.7780979272000002</v>
      </c>
      <c r="D6274" s="4">
        <f t="shared" si="198"/>
        <v>6271</v>
      </c>
      <c r="E6274" s="6">
        <f t="shared" si="197"/>
        <v>306</v>
      </c>
      <c r="F6274" t="e">
        <f>MATCH(A6274,RLC!A:A,0)</f>
        <v>#N/A</v>
      </c>
      <c r="G6274" t="e" cm="1">
        <f t="array" ref="G6274">INDEX(RLC!C:C,CorST!F6274)</f>
        <v>#N/A</v>
      </c>
    </row>
    <row r="6275" spans="1:7" ht="13" x14ac:dyDescent="0.15">
      <c r="A6275" s="2" t="s">
        <v>6276</v>
      </c>
      <c r="B6275" s="2">
        <v>18</v>
      </c>
      <c r="C6275" s="2">
        <v>5.7780979272000002</v>
      </c>
      <c r="D6275" s="4">
        <f t="shared" si="198"/>
        <v>6271</v>
      </c>
      <c r="E6275" s="6">
        <f t="shared" ref="E6275:E6338" si="199">COUNTIF(B:B,B6275)</f>
        <v>306</v>
      </c>
      <c r="F6275" t="e">
        <f>MATCH(A6275,RLC!A:A,0)</f>
        <v>#N/A</v>
      </c>
      <c r="G6275" t="e" cm="1">
        <f t="array" ref="G6275">INDEX(RLC!C:C,CorST!F6275)</f>
        <v>#N/A</v>
      </c>
    </row>
    <row r="6276" spans="1:7" ht="13" x14ac:dyDescent="0.15">
      <c r="A6276" s="2" t="s">
        <v>6277</v>
      </c>
      <c r="B6276" s="2">
        <v>18</v>
      </c>
      <c r="C6276" s="2">
        <v>5.7780979272000002</v>
      </c>
      <c r="D6276" s="4">
        <f t="shared" ref="D6276:D6339" si="200">D6275+IF(B6276&lt;&gt;B6275,E6275,0)</f>
        <v>6271</v>
      </c>
      <c r="E6276" s="6">
        <f t="shared" si="199"/>
        <v>306</v>
      </c>
      <c r="F6276" t="e">
        <f>MATCH(A6276,RLC!A:A,0)</f>
        <v>#N/A</v>
      </c>
      <c r="G6276" t="e" cm="1">
        <f t="array" ref="G6276">INDEX(RLC!C:C,CorST!F6276)</f>
        <v>#N/A</v>
      </c>
    </row>
    <row r="6277" spans="1:7" ht="13" x14ac:dyDescent="0.15">
      <c r="A6277" s="2" t="s">
        <v>6278</v>
      </c>
      <c r="B6277" s="2">
        <v>18</v>
      </c>
      <c r="C6277" s="2">
        <v>5.7780979272000002</v>
      </c>
      <c r="D6277" s="4">
        <f t="shared" si="200"/>
        <v>6271</v>
      </c>
      <c r="E6277" s="6">
        <f t="shared" si="199"/>
        <v>306</v>
      </c>
      <c r="F6277" t="e">
        <f>MATCH(A6277,RLC!A:A,0)</f>
        <v>#N/A</v>
      </c>
      <c r="G6277" t="e" cm="1">
        <f t="array" ref="G6277">INDEX(RLC!C:C,CorST!F6277)</f>
        <v>#N/A</v>
      </c>
    </row>
    <row r="6278" spans="1:7" ht="13" x14ac:dyDescent="0.15">
      <c r="A6278" s="2" t="s">
        <v>6279</v>
      </c>
      <c r="B6278" s="2">
        <v>18</v>
      </c>
      <c r="C6278" s="2">
        <v>5.7780979272000002</v>
      </c>
      <c r="D6278" s="4">
        <f t="shared" si="200"/>
        <v>6271</v>
      </c>
      <c r="E6278" s="6">
        <f t="shared" si="199"/>
        <v>306</v>
      </c>
      <c r="F6278" t="e">
        <f>MATCH(A6278,RLC!A:A,0)</f>
        <v>#N/A</v>
      </c>
      <c r="G6278" t="e" cm="1">
        <f t="array" ref="G6278">INDEX(RLC!C:C,CorST!F6278)</f>
        <v>#N/A</v>
      </c>
    </row>
    <row r="6279" spans="1:7" ht="13" x14ac:dyDescent="0.15">
      <c r="A6279" s="2" t="s">
        <v>6280</v>
      </c>
      <c r="B6279" s="2">
        <v>18</v>
      </c>
      <c r="C6279" s="2">
        <v>5.7780979272000002</v>
      </c>
      <c r="D6279" s="4">
        <f t="shared" si="200"/>
        <v>6271</v>
      </c>
      <c r="E6279" s="6">
        <f t="shared" si="199"/>
        <v>306</v>
      </c>
      <c r="F6279" t="e">
        <f>MATCH(A6279,RLC!A:A,0)</f>
        <v>#N/A</v>
      </c>
      <c r="G6279" t="e" cm="1">
        <f t="array" ref="G6279">INDEX(RLC!C:C,CorST!F6279)</f>
        <v>#N/A</v>
      </c>
    </row>
    <row r="6280" spans="1:7" ht="13" x14ac:dyDescent="0.15">
      <c r="A6280" s="2" t="s">
        <v>6281</v>
      </c>
      <c r="B6280" s="2">
        <v>18</v>
      </c>
      <c r="C6280" s="2">
        <v>5.7780979272000002</v>
      </c>
      <c r="D6280" s="4">
        <f t="shared" si="200"/>
        <v>6271</v>
      </c>
      <c r="E6280" s="6">
        <f t="shared" si="199"/>
        <v>306</v>
      </c>
      <c r="F6280">
        <f>MATCH(A6280,RLC!A:A,0)</f>
        <v>2652</v>
      </c>
      <c r="G6280" cm="1">
        <f t="array" ref="G6280">INDEX(RLC!C:C,CorST!F6280)</f>
        <v>42.517345748399997</v>
      </c>
    </row>
    <row r="6281" spans="1:7" ht="13" x14ac:dyDescent="0.15">
      <c r="A6281" s="2" t="s">
        <v>6282</v>
      </c>
      <c r="B6281" s="2">
        <v>18</v>
      </c>
      <c r="C6281" s="2">
        <v>5.7780979272000002</v>
      </c>
      <c r="D6281" s="4">
        <f t="shared" si="200"/>
        <v>6271</v>
      </c>
      <c r="E6281" s="6">
        <f t="shared" si="199"/>
        <v>306</v>
      </c>
      <c r="F6281">
        <f>MATCH(A6281,RLC!A:A,0)</f>
        <v>6031</v>
      </c>
      <c r="G6281" cm="1">
        <f t="array" ref="G6281">INDEX(RLC!C:C,CorST!F6281)</f>
        <v>17.272671710299999</v>
      </c>
    </row>
    <row r="6282" spans="1:7" ht="13" x14ac:dyDescent="0.15">
      <c r="A6282" s="2" t="s">
        <v>6283</v>
      </c>
      <c r="B6282" s="2">
        <v>18</v>
      </c>
      <c r="C6282" s="2">
        <v>5.7780979272000002</v>
      </c>
      <c r="D6282" s="4">
        <f t="shared" si="200"/>
        <v>6271</v>
      </c>
      <c r="E6282" s="6">
        <f t="shared" si="199"/>
        <v>306</v>
      </c>
      <c r="F6282">
        <f>MATCH(A6282,RLC!A:A,0)</f>
        <v>5022</v>
      </c>
      <c r="G6282" cm="1">
        <f t="array" ref="G6282">INDEX(RLC!C:C,CorST!F6282)</f>
        <v>21.258672874199998</v>
      </c>
    </row>
    <row r="6283" spans="1:7" ht="13" x14ac:dyDescent="0.15">
      <c r="A6283" s="2" t="s">
        <v>6284</v>
      </c>
      <c r="B6283" s="2">
        <v>18</v>
      </c>
      <c r="C6283" s="2">
        <v>5.7780979272000002</v>
      </c>
      <c r="D6283" s="4">
        <f t="shared" si="200"/>
        <v>6271</v>
      </c>
      <c r="E6283" s="6">
        <f t="shared" si="199"/>
        <v>306</v>
      </c>
      <c r="F6283">
        <f>MATCH(A6283,RLC!A:A,0)</f>
        <v>3485</v>
      </c>
      <c r="G6283" cm="1">
        <f t="array" ref="G6283">INDEX(RLC!C:C,CorST!F6283)</f>
        <v>31.888009311299999</v>
      </c>
    </row>
    <row r="6284" spans="1:7" ht="13" x14ac:dyDescent="0.15">
      <c r="A6284" s="2" t="s">
        <v>6285</v>
      </c>
      <c r="B6284" s="2">
        <v>18</v>
      </c>
      <c r="C6284" s="2">
        <v>5.7780979272000002</v>
      </c>
      <c r="D6284" s="4">
        <f t="shared" si="200"/>
        <v>6271</v>
      </c>
      <c r="E6284" s="6">
        <f t="shared" si="199"/>
        <v>306</v>
      </c>
      <c r="F6284">
        <f>MATCH(A6284,RLC!A:A,0)</f>
        <v>1646</v>
      </c>
      <c r="G6284" cm="1">
        <f t="array" ref="G6284">INDEX(RLC!C:C,CorST!F6284)</f>
        <v>69.090686841099995</v>
      </c>
    </row>
    <row r="6285" spans="1:7" ht="13" x14ac:dyDescent="0.15">
      <c r="A6285" s="2" t="s">
        <v>6286</v>
      </c>
      <c r="B6285" s="2">
        <v>18</v>
      </c>
      <c r="C6285" s="2">
        <v>5.7780979272000002</v>
      </c>
      <c r="D6285" s="4">
        <f t="shared" si="200"/>
        <v>6271</v>
      </c>
      <c r="E6285" s="6">
        <f t="shared" si="199"/>
        <v>306</v>
      </c>
      <c r="F6285" t="e">
        <f>MATCH(A6285,RLC!A:A,0)</f>
        <v>#N/A</v>
      </c>
      <c r="G6285" t="e" cm="1">
        <f t="array" ref="G6285">INDEX(RLC!C:C,CorST!F6285)</f>
        <v>#N/A</v>
      </c>
    </row>
    <row r="6286" spans="1:7" ht="13" x14ac:dyDescent="0.15">
      <c r="A6286" s="2" t="s">
        <v>6287</v>
      </c>
      <c r="B6286" s="2">
        <v>18</v>
      </c>
      <c r="C6286" s="2">
        <v>5.7780979272000002</v>
      </c>
      <c r="D6286" s="4">
        <f t="shared" si="200"/>
        <v>6271</v>
      </c>
      <c r="E6286" s="6">
        <f t="shared" si="199"/>
        <v>306</v>
      </c>
      <c r="F6286" t="e">
        <f>MATCH(A6286,RLC!A:A,0)</f>
        <v>#N/A</v>
      </c>
      <c r="G6286" t="e" cm="1">
        <f t="array" ref="G6286">INDEX(RLC!C:C,CorST!F6286)</f>
        <v>#N/A</v>
      </c>
    </row>
    <row r="6287" spans="1:7" ht="13" x14ac:dyDescent="0.15">
      <c r="A6287" s="2" t="s">
        <v>6288</v>
      </c>
      <c r="B6287" s="2">
        <v>18</v>
      </c>
      <c r="C6287" s="2">
        <v>5.7780979272000002</v>
      </c>
      <c r="D6287" s="4">
        <f t="shared" si="200"/>
        <v>6271</v>
      </c>
      <c r="E6287" s="6">
        <f t="shared" si="199"/>
        <v>306</v>
      </c>
      <c r="F6287">
        <f>MATCH(A6287,RLC!A:A,0)</f>
        <v>5031</v>
      </c>
      <c r="G6287" cm="1">
        <f t="array" ref="G6287">INDEX(RLC!C:C,CorST!F6287)</f>
        <v>21.258672874199998</v>
      </c>
    </row>
    <row r="6288" spans="1:7" ht="13" x14ac:dyDescent="0.15">
      <c r="A6288" s="2" t="s">
        <v>6289</v>
      </c>
      <c r="B6288" s="2">
        <v>18</v>
      </c>
      <c r="C6288" s="2">
        <v>5.7780979272000002</v>
      </c>
      <c r="D6288" s="4">
        <f t="shared" si="200"/>
        <v>6271</v>
      </c>
      <c r="E6288" s="6">
        <f t="shared" si="199"/>
        <v>306</v>
      </c>
      <c r="F6288" t="e">
        <f>MATCH(A6288,RLC!A:A,0)</f>
        <v>#N/A</v>
      </c>
      <c r="G6288" t="e" cm="1">
        <f t="array" ref="G6288">INDEX(RLC!C:C,CorST!F6288)</f>
        <v>#N/A</v>
      </c>
    </row>
    <row r="6289" spans="1:7" ht="13" x14ac:dyDescent="0.15">
      <c r="A6289" s="2" t="s">
        <v>6290</v>
      </c>
      <c r="B6289" s="2">
        <v>18</v>
      </c>
      <c r="C6289" s="2">
        <v>5.7780979272000002</v>
      </c>
      <c r="D6289" s="4">
        <f t="shared" si="200"/>
        <v>6271</v>
      </c>
      <c r="E6289" s="6">
        <f t="shared" si="199"/>
        <v>306</v>
      </c>
      <c r="F6289">
        <f>MATCH(A6289,RLC!A:A,0)</f>
        <v>2565</v>
      </c>
      <c r="G6289" cm="1">
        <f t="array" ref="G6289">INDEX(RLC!C:C,CorST!F6289)</f>
        <v>43.846012803000001</v>
      </c>
    </row>
    <row r="6290" spans="1:7" ht="13" x14ac:dyDescent="0.15">
      <c r="A6290" s="2" t="s">
        <v>6291</v>
      </c>
      <c r="B6290" s="2">
        <v>18</v>
      </c>
      <c r="C6290" s="2">
        <v>5.7780979272000002</v>
      </c>
      <c r="D6290" s="4">
        <f t="shared" si="200"/>
        <v>6271</v>
      </c>
      <c r="E6290" s="6">
        <f t="shared" si="199"/>
        <v>306</v>
      </c>
      <c r="F6290">
        <f>MATCH(A6290,RLC!A:A,0)</f>
        <v>1888</v>
      </c>
      <c r="G6290" cm="1">
        <f t="array" ref="G6290">INDEX(RLC!C:C,CorST!F6290)</f>
        <v>61.118684513300003</v>
      </c>
    </row>
    <row r="6291" spans="1:7" ht="13" x14ac:dyDescent="0.15">
      <c r="A6291" s="2" t="s">
        <v>6292</v>
      </c>
      <c r="B6291" s="2">
        <v>18</v>
      </c>
      <c r="C6291" s="2">
        <v>5.7780979272000002</v>
      </c>
      <c r="D6291" s="4">
        <f t="shared" si="200"/>
        <v>6271</v>
      </c>
      <c r="E6291" s="6">
        <f t="shared" si="199"/>
        <v>306</v>
      </c>
      <c r="F6291">
        <f>MATCH(A6291,RLC!A:A,0)</f>
        <v>6045</v>
      </c>
      <c r="G6291" cm="1">
        <f t="array" ref="G6291">INDEX(RLC!C:C,CorST!F6291)</f>
        <v>17.272671710299999</v>
      </c>
    </row>
    <row r="6292" spans="1:7" ht="13" x14ac:dyDescent="0.15">
      <c r="A6292" s="2" t="s">
        <v>6293</v>
      </c>
      <c r="B6292" s="2">
        <v>18</v>
      </c>
      <c r="C6292" s="2">
        <v>5.7780979272000002</v>
      </c>
      <c r="D6292" s="4">
        <f t="shared" si="200"/>
        <v>6271</v>
      </c>
      <c r="E6292" s="6">
        <f t="shared" si="199"/>
        <v>306</v>
      </c>
      <c r="F6292" t="e">
        <f>MATCH(A6292,RLC!A:A,0)</f>
        <v>#N/A</v>
      </c>
      <c r="G6292" t="e" cm="1">
        <f t="array" ref="G6292">INDEX(RLC!C:C,CorST!F6292)</f>
        <v>#N/A</v>
      </c>
    </row>
    <row r="6293" spans="1:7" ht="13" x14ac:dyDescent="0.15">
      <c r="A6293" s="2" t="s">
        <v>6294</v>
      </c>
      <c r="B6293" s="2">
        <v>18</v>
      </c>
      <c r="C6293" s="2">
        <v>5.7780979272000002</v>
      </c>
      <c r="D6293" s="4">
        <f t="shared" si="200"/>
        <v>6271</v>
      </c>
      <c r="E6293" s="6">
        <f t="shared" si="199"/>
        <v>306</v>
      </c>
      <c r="F6293">
        <f>MATCH(A6293,RLC!A:A,0)</f>
        <v>3632</v>
      </c>
      <c r="G6293" cm="1">
        <f t="array" ref="G6293">INDEX(RLC!C:C,CorST!F6293)</f>
        <v>30.559342256699999</v>
      </c>
    </row>
    <row r="6294" spans="1:7" ht="13" x14ac:dyDescent="0.15">
      <c r="A6294" s="2" t="s">
        <v>6295</v>
      </c>
      <c r="B6294" s="2">
        <v>18</v>
      </c>
      <c r="C6294" s="2">
        <v>5.7780979272000002</v>
      </c>
      <c r="D6294" s="4">
        <f t="shared" si="200"/>
        <v>6271</v>
      </c>
      <c r="E6294" s="6">
        <f t="shared" si="199"/>
        <v>306</v>
      </c>
      <c r="F6294" t="e">
        <f>MATCH(A6294,RLC!A:A,0)</f>
        <v>#N/A</v>
      </c>
      <c r="G6294" t="e" cm="1">
        <f t="array" ref="G6294">INDEX(RLC!C:C,CorST!F6294)</f>
        <v>#N/A</v>
      </c>
    </row>
    <row r="6295" spans="1:7" ht="13" x14ac:dyDescent="0.15">
      <c r="A6295" s="2" t="s">
        <v>6296</v>
      </c>
      <c r="B6295" s="2">
        <v>18</v>
      </c>
      <c r="C6295" s="2">
        <v>5.7780979272000002</v>
      </c>
      <c r="D6295" s="4">
        <f t="shared" si="200"/>
        <v>6271</v>
      </c>
      <c r="E6295" s="6">
        <f t="shared" si="199"/>
        <v>306</v>
      </c>
      <c r="F6295" t="e">
        <f>MATCH(A6295,RLC!A:A,0)</f>
        <v>#N/A</v>
      </c>
      <c r="G6295" t="e" cm="1">
        <f t="array" ref="G6295">INDEX(RLC!C:C,CorST!F6295)</f>
        <v>#N/A</v>
      </c>
    </row>
    <row r="6296" spans="1:7" ht="13" x14ac:dyDescent="0.15">
      <c r="A6296" s="2" t="s">
        <v>6297</v>
      </c>
      <c r="B6296" s="2">
        <v>18</v>
      </c>
      <c r="C6296" s="2">
        <v>5.7780979272000002</v>
      </c>
      <c r="D6296" s="4">
        <f t="shared" si="200"/>
        <v>6271</v>
      </c>
      <c r="E6296" s="6">
        <f t="shared" si="199"/>
        <v>306</v>
      </c>
      <c r="F6296">
        <f>MATCH(A6296,RLC!A:A,0)</f>
        <v>5349</v>
      </c>
      <c r="G6296" cm="1">
        <f t="array" ref="G6296">INDEX(RLC!C:C,CorST!F6296)</f>
        <v>19.930005819600002</v>
      </c>
    </row>
    <row r="6297" spans="1:7" ht="13" x14ac:dyDescent="0.15">
      <c r="A6297" s="2" t="s">
        <v>6298</v>
      </c>
      <c r="B6297" s="2">
        <v>18</v>
      </c>
      <c r="C6297" s="2">
        <v>5.7780979272000002</v>
      </c>
      <c r="D6297" s="4">
        <f t="shared" si="200"/>
        <v>6271</v>
      </c>
      <c r="E6297" s="6">
        <f t="shared" si="199"/>
        <v>306</v>
      </c>
      <c r="F6297">
        <f>MATCH(A6297,RLC!A:A,0)</f>
        <v>5048</v>
      </c>
      <c r="G6297" cm="1">
        <f t="array" ref="G6297">INDEX(RLC!C:C,CorST!F6297)</f>
        <v>21.258672874199998</v>
      </c>
    </row>
    <row r="6298" spans="1:7" ht="13" x14ac:dyDescent="0.15">
      <c r="A6298" s="2" t="s">
        <v>6299</v>
      </c>
      <c r="B6298" s="2">
        <v>18</v>
      </c>
      <c r="C6298" s="2">
        <v>5.7780979272000002</v>
      </c>
      <c r="D6298" s="4">
        <f t="shared" si="200"/>
        <v>6271</v>
      </c>
      <c r="E6298" s="6">
        <f t="shared" si="199"/>
        <v>306</v>
      </c>
      <c r="F6298" t="e">
        <f>MATCH(A6298,RLC!A:A,0)</f>
        <v>#N/A</v>
      </c>
      <c r="G6298" t="e" cm="1">
        <f t="array" ref="G6298">INDEX(RLC!C:C,CorST!F6298)</f>
        <v>#N/A</v>
      </c>
    </row>
    <row r="6299" spans="1:7" ht="13" x14ac:dyDescent="0.15">
      <c r="A6299" s="2" t="s">
        <v>6300</v>
      </c>
      <c r="B6299" s="2">
        <v>18</v>
      </c>
      <c r="C6299" s="2">
        <v>5.7780979272000002</v>
      </c>
      <c r="D6299" s="4">
        <f t="shared" si="200"/>
        <v>6271</v>
      </c>
      <c r="E6299" s="6">
        <f t="shared" si="199"/>
        <v>306</v>
      </c>
      <c r="F6299" t="e">
        <f>MATCH(A6299,RLC!A:A,0)</f>
        <v>#N/A</v>
      </c>
      <c r="G6299" t="e" cm="1">
        <f t="array" ref="G6299">INDEX(RLC!C:C,CorST!F6299)</f>
        <v>#N/A</v>
      </c>
    </row>
    <row r="6300" spans="1:7" ht="13" x14ac:dyDescent="0.15">
      <c r="A6300" s="2" t="s">
        <v>6301</v>
      </c>
      <c r="B6300" s="2">
        <v>18</v>
      </c>
      <c r="C6300" s="2">
        <v>5.7780979272000002</v>
      </c>
      <c r="D6300" s="4">
        <f t="shared" si="200"/>
        <v>6271</v>
      </c>
      <c r="E6300" s="6">
        <f t="shared" si="199"/>
        <v>306</v>
      </c>
      <c r="F6300" t="e">
        <f>MATCH(A6300,RLC!A:A,0)</f>
        <v>#N/A</v>
      </c>
      <c r="G6300" t="e" cm="1">
        <f t="array" ref="G6300">INDEX(RLC!C:C,CorST!F6300)</f>
        <v>#N/A</v>
      </c>
    </row>
    <row r="6301" spans="1:7" ht="13" x14ac:dyDescent="0.15">
      <c r="A6301" s="2" t="s">
        <v>6302</v>
      </c>
      <c r="B6301" s="2">
        <v>18</v>
      </c>
      <c r="C6301" s="2">
        <v>5.7780979272000002</v>
      </c>
      <c r="D6301" s="4">
        <f t="shared" si="200"/>
        <v>6271</v>
      </c>
      <c r="E6301" s="6">
        <f t="shared" si="199"/>
        <v>306</v>
      </c>
      <c r="F6301">
        <f>MATCH(A6301,RLC!A:A,0)</f>
        <v>2294</v>
      </c>
      <c r="G6301" cm="1">
        <f t="array" ref="G6301">INDEX(RLC!C:C,CorST!F6301)</f>
        <v>49.160681021599999</v>
      </c>
    </row>
    <row r="6302" spans="1:7" ht="13" x14ac:dyDescent="0.15">
      <c r="A6302" s="2" t="s">
        <v>6303</v>
      </c>
      <c r="B6302" s="2">
        <v>18</v>
      </c>
      <c r="C6302" s="2">
        <v>5.7780979272000002</v>
      </c>
      <c r="D6302" s="4">
        <f t="shared" si="200"/>
        <v>6271</v>
      </c>
      <c r="E6302" s="6">
        <f t="shared" si="199"/>
        <v>306</v>
      </c>
      <c r="F6302">
        <f>MATCH(A6302,RLC!A:A,0)</f>
        <v>5685</v>
      </c>
      <c r="G6302" cm="1">
        <f t="array" ref="G6302">INDEX(RLC!C:C,CorST!F6302)</f>
        <v>18.601338764899999</v>
      </c>
    </row>
    <row r="6303" spans="1:7" ht="13" x14ac:dyDescent="0.15">
      <c r="A6303" s="2" t="s">
        <v>6304</v>
      </c>
      <c r="B6303" s="2">
        <v>18</v>
      </c>
      <c r="C6303" s="2">
        <v>5.7780979272000002</v>
      </c>
      <c r="D6303" s="4">
        <f t="shared" si="200"/>
        <v>6271</v>
      </c>
      <c r="E6303" s="6">
        <f t="shared" si="199"/>
        <v>306</v>
      </c>
      <c r="F6303">
        <f>MATCH(A6303,RLC!A:A,0)</f>
        <v>6999</v>
      </c>
      <c r="G6303" cm="1">
        <f t="array" ref="G6303">INDEX(RLC!C:C,CorST!F6303)</f>
        <v>14.615337601</v>
      </c>
    </row>
    <row r="6304" spans="1:7" ht="13" x14ac:dyDescent="0.15">
      <c r="A6304" s="2" t="s">
        <v>6305</v>
      </c>
      <c r="B6304" s="2">
        <v>18</v>
      </c>
      <c r="C6304" s="2">
        <v>5.7780979272000002</v>
      </c>
      <c r="D6304" s="4">
        <f t="shared" si="200"/>
        <v>6271</v>
      </c>
      <c r="E6304" s="6">
        <f t="shared" si="199"/>
        <v>306</v>
      </c>
      <c r="F6304">
        <f>MATCH(A6304,RLC!A:A,0)</f>
        <v>4342</v>
      </c>
      <c r="G6304" cm="1">
        <f t="array" ref="G6304">INDEX(RLC!C:C,CorST!F6304)</f>
        <v>25.244674038100001</v>
      </c>
    </row>
    <row r="6305" spans="1:7" ht="13" x14ac:dyDescent="0.15">
      <c r="A6305" s="2" t="s">
        <v>6306</v>
      </c>
      <c r="B6305" s="2">
        <v>18</v>
      </c>
      <c r="C6305" s="2">
        <v>5.7780979272000002</v>
      </c>
      <c r="D6305" s="4">
        <f t="shared" si="200"/>
        <v>6271</v>
      </c>
      <c r="E6305" s="6">
        <f t="shared" si="199"/>
        <v>306</v>
      </c>
      <c r="F6305" t="e">
        <f>MATCH(A6305,RLC!A:A,0)</f>
        <v>#N/A</v>
      </c>
      <c r="G6305" t="e" cm="1">
        <f t="array" ref="G6305">INDEX(RLC!C:C,CorST!F6305)</f>
        <v>#N/A</v>
      </c>
    </row>
    <row r="6306" spans="1:7" ht="13" x14ac:dyDescent="0.15">
      <c r="A6306" s="2" t="s">
        <v>6307</v>
      </c>
      <c r="B6306" s="2">
        <v>18</v>
      </c>
      <c r="C6306" s="2">
        <v>5.7780979272000002</v>
      </c>
      <c r="D6306" s="4">
        <f t="shared" si="200"/>
        <v>6271</v>
      </c>
      <c r="E6306" s="6">
        <f t="shared" si="199"/>
        <v>306</v>
      </c>
      <c r="F6306" t="e">
        <f>MATCH(A6306,RLC!A:A,0)</f>
        <v>#N/A</v>
      </c>
      <c r="G6306" t="e" cm="1">
        <f t="array" ref="G6306">INDEX(RLC!C:C,CorST!F6306)</f>
        <v>#N/A</v>
      </c>
    </row>
    <row r="6307" spans="1:7" ht="13" x14ac:dyDescent="0.15">
      <c r="A6307" s="2" t="s">
        <v>6308</v>
      </c>
      <c r="B6307" s="2">
        <v>18</v>
      </c>
      <c r="C6307" s="2">
        <v>5.7780979272000002</v>
      </c>
      <c r="D6307" s="4">
        <f t="shared" si="200"/>
        <v>6271</v>
      </c>
      <c r="E6307" s="6">
        <f t="shared" si="199"/>
        <v>306</v>
      </c>
      <c r="F6307">
        <f>MATCH(A6307,RLC!A:A,0)</f>
        <v>2506</v>
      </c>
      <c r="G6307" cm="1">
        <f t="array" ref="G6307">INDEX(RLC!C:C,CorST!F6307)</f>
        <v>45.174679857699999</v>
      </c>
    </row>
    <row r="6308" spans="1:7" ht="13" x14ac:dyDescent="0.15">
      <c r="A6308" s="2" t="s">
        <v>6309</v>
      </c>
      <c r="B6308" s="2">
        <v>18</v>
      </c>
      <c r="C6308" s="2">
        <v>5.7780979272000002</v>
      </c>
      <c r="D6308" s="4">
        <f t="shared" si="200"/>
        <v>6271</v>
      </c>
      <c r="E6308" s="6">
        <f t="shared" si="199"/>
        <v>306</v>
      </c>
      <c r="F6308">
        <f>MATCH(A6308,RLC!A:A,0)</f>
        <v>7005</v>
      </c>
      <c r="G6308" cm="1">
        <f t="array" ref="G6308">INDEX(RLC!C:C,CorST!F6308)</f>
        <v>14.615337601</v>
      </c>
    </row>
    <row r="6309" spans="1:7" ht="13" x14ac:dyDescent="0.15">
      <c r="A6309" s="2" t="s">
        <v>6310</v>
      </c>
      <c r="B6309" s="2">
        <v>18</v>
      </c>
      <c r="C6309" s="2">
        <v>5.7780979272000002</v>
      </c>
      <c r="D6309" s="4">
        <f t="shared" si="200"/>
        <v>6271</v>
      </c>
      <c r="E6309" s="6">
        <f t="shared" si="199"/>
        <v>306</v>
      </c>
      <c r="F6309">
        <f>MATCH(A6309,RLC!A:A,0)</f>
        <v>7562</v>
      </c>
      <c r="G6309" cm="1">
        <f t="array" ref="G6309">INDEX(RLC!C:C,CorST!F6309)</f>
        <v>13.2866705464</v>
      </c>
    </row>
    <row r="6310" spans="1:7" ht="13" x14ac:dyDescent="0.15">
      <c r="A6310" s="2" t="s">
        <v>6311</v>
      </c>
      <c r="B6310" s="2">
        <v>18</v>
      </c>
      <c r="C6310" s="2">
        <v>5.7780979272000002</v>
      </c>
      <c r="D6310" s="4">
        <f t="shared" si="200"/>
        <v>6271</v>
      </c>
      <c r="E6310" s="6">
        <f t="shared" si="199"/>
        <v>306</v>
      </c>
      <c r="F6310" t="e">
        <f>MATCH(A6310,RLC!A:A,0)</f>
        <v>#N/A</v>
      </c>
      <c r="G6310" t="e" cm="1">
        <f t="array" ref="G6310">INDEX(RLC!C:C,CorST!F6310)</f>
        <v>#N/A</v>
      </c>
    </row>
    <row r="6311" spans="1:7" ht="13" x14ac:dyDescent="0.15">
      <c r="A6311" s="2" t="s">
        <v>6312</v>
      </c>
      <c r="B6311" s="2">
        <v>18</v>
      </c>
      <c r="C6311" s="2">
        <v>5.7780979272000002</v>
      </c>
      <c r="D6311" s="4">
        <f t="shared" si="200"/>
        <v>6271</v>
      </c>
      <c r="E6311" s="6">
        <f t="shared" si="199"/>
        <v>306</v>
      </c>
      <c r="F6311" t="e">
        <f>MATCH(A6311,RLC!A:A,0)</f>
        <v>#N/A</v>
      </c>
      <c r="G6311" t="e" cm="1">
        <f t="array" ref="G6311">INDEX(RLC!C:C,CorST!F6311)</f>
        <v>#N/A</v>
      </c>
    </row>
    <row r="6312" spans="1:7" ht="13" x14ac:dyDescent="0.15">
      <c r="A6312" s="2" t="s">
        <v>6313</v>
      </c>
      <c r="B6312" s="2">
        <v>18</v>
      </c>
      <c r="C6312" s="2">
        <v>5.7780979272000002</v>
      </c>
      <c r="D6312" s="4">
        <f t="shared" si="200"/>
        <v>6271</v>
      </c>
      <c r="E6312" s="6">
        <f t="shared" si="199"/>
        <v>306</v>
      </c>
      <c r="F6312">
        <f>MATCH(A6312,RLC!A:A,0)</f>
        <v>4798</v>
      </c>
      <c r="G6312" cm="1">
        <f t="array" ref="G6312">INDEX(RLC!C:C,CorST!F6312)</f>
        <v>22.587339928799999</v>
      </c>
    </row>
    <row r="6313" spans="1:7" ht="13" x14ac:dyDescent="0.15">
      <c r="A6313" s="2" t="s">
        <v>6314</v>
      </c>
      <c r="B6313" s="2">
        <v>18</v>
      </c>
      <c r="C6313" s="2">
        <v>5.7780979272000002</v>
      </c>
      <c r="D6313" s="4">
        <f t="shared" si="200"/>
        <v>6271</v>
      </c>
      <c r="E6313" s="6">
        <f t="shared" si="199"/>
        <v>306</v>
      </c>
      <c r="F6313" t="e">
        <f>MATCH(A6313,RLC!A:A,0)</f>
        <v>#N/A</v>
      </c>
      <c r="G6313" t="e" cm="1">
        <f t="array" ref="G6313">INDEX(RLC!C:C,CorST!F6313)</f>
        <v>#N/A</v>
      </c>
    </row>
    <row r="6314" spans="1:7" ht="13" x14ac:dyDescent="0.15">
      <c r="A6314" s="2" t="s">
        <v>6315</v>
      </c>
      <c r="B6314" s="2">
        <v>18</v>
      </c>
      <c r="C6314" s="2">
        <v>5.7780979272000002</v>
      </c>
      <c r="D6314" s="4">
        <f t="shared" si="200"/>
        <v>6271</v>
      </c>
      <c r="E6314" s="6">
        <f t="shared" si="199"/>
        <v>306</v>
      </c>
      <c r="F6314" t="e">
        <f>MATCH(A6314,RLC!A:A,0)</f>
        <v>#N/A</v>
      </c>
      <c r="G6314" t="e" cm="1">
        <f t="array" ref="G6314">INDEX(RLC!C:C,CorST!F6314)</f>
        <v>#N/A</v>
      </c>
    </row>
    <row r="6315" spans="1:7" ht="13" x14ac:dyDescent="0.15">
      <c r="A6315" s="2" t="s">
        <v>6316</v>
      </c>
      <c r="B6315" s="2">
        <v>18</v>
      </c>
      <c r="C6315" s="2">
        <v>5.7780979272000002</v>
      </c>
      <c r="D6315" s="4">
        <f t="shared" si="200"/>
        <v>6271</v>
      </c>
      <c r="E6315" s="6">
        <f t="shared" si="199"/>
        <v>306</v>
      </c>
      <c r="F6315">
        <f>MATCH(A6315,RLC!A:A,0)</f>
        <v>4153</v>
      </c>
      <c r="G6315" cm="1">
        <f t="array" ref="G6315">INDEX(RLC!C:C,CorST!F6315)</f>
        <v>26.573341092700002</v>
      </c>
    </row>
    <row r="6316" spans="1:7" ht="13" x14ac:dyDescent="0.15">
      <c r="A6316" s="2" t="s">
        <v>6317</v>
      </c>
      <c r="B6316" s="2">
        <v>18</v>
      </c>
      <c r="C6316" s="2">
        <v>5.7780979272000002</v>
      </c>
      <c r="D6316" s="4">
        <f t="shared" si="200"/>
        <v>6271</v>
      </c>
      <c r="E6316" s="6">
        <f t="shared" si="199"/>
        <v>306</v>
      </c>
      <c r="F6316" t="e">
        <f>MATCH(A6316,RLC!A:A,0)</f>
        <v>#N/A</v>
      </c>
      <c r="G6316" t="e" cm="1">
        <f t="array" ref="G6316">INDEX(RLC!C:C,CorST!F6316)</f>
        <v>#N/A</v>
      </c>
    </row>
    <row r="6317" spans="1:7" ht="13" x14ac:dyDescent="0.15">
      <c r="A6317" s="2" t="s">
        <v>6318</v>
      </c>
      <c r="B6317" s="2">
        <v>18</v>
      </c>
      <c r="C6317" s="2">
        <v>5.7780979272000002</v>
      </c>
      <c r="D6317" s="4">
        <f t="shared" si="200"/>
        <v>6271</v>
      </c>
      <c r="E6317" s="6">
        <f t="shared" si="199"/>
        <v>306</v>
      </c>
      <c r="F6317" t="e">
        <f>MATCH(A6317,RLC!A:A,0)</f>
        <v>#N/A</v>
      </c>
      <c r="G6317" t="e" cm="1">
        <f t="array" ref="G6317">INDEX(RLC!C:C,CorST!F6317)</f>
        <v>#N/A</v>
      </c>
    </row>
    <row r="6318" spans="1:7" ht="13" x14ac:dyDescent="0.15">
      <c r="A6318" s="2" t="s">
        <v>6319</v>
      </c>
      <c r="B6318" s="2">
        <v>18</v>
      </c>
      <c r="C6318" s="2">
        <v>5.7780979272000002</v>
      </c>
      <c r="D6318" s="4">
        <f t="shared" si="200"/>
        <v>6271</v>
      </c>
      <c r="E6318" s="6">
        <f t="shared" si="199"/>
        <v>306</v>
      </c>
      <c r="F6318">
        <f>MATCH(A6318,RLC!A:A,0)</f>
        <v>4804</v>
      </c>
      <c r="G6318" cm="1">
        <f t="array" ref="G6318">INDEX(RLC!C:C,CorST!F6318)</f>
        <v>22.587339928799999</v>
      </c>
    </row>
    <row r="6319" spans="1:7" ht="13" x14ac:dyDescent="0.15">
      <c r="A6319" s="2" t="s">
        <v>6320</v>
      </c>
      <c r="B6319" s="2">
        <v>18</v>
      </c>
      <c r="C6319" s="2">
        <v>5.7780979272000002</v>
      </c>
      <c r="D6319" s="4">
        <f t="shared" si="200"/>
        <v>6271</v>
      </c>
      <c r="E6319" s="6">
        <f t="shared" si="199"/>
        <v>306</v>
      </c>
      <c r="F6319" t="e">
        <f>MATCH(A6319,RLC!A:A,0)</f>
        <v>#N/A</v>
      </c>
      <c r="G6319" t="e" cm="1">
        <f t="array" ref="G6319">INDEX(RLC!C:C,CorST!F6319)</f>
        <v>#N/A</v>
      </c>
    </row>
    <row r="6320" spans="1:7" ht="13" x14ac:dyDescent="0.15">
      <c r="A6320" s="2" t="s">
        <v>6321</v>
      </c>
      <c r="B6320" s="2">
        <v>18</v>
      </c>
      <c r="C6320" s="2">
        <v>5.7780979272000002</v>
      </c>
      <c r="D6320" s="4">
        <f t="shared" si="200"/>
        <v>6271</v>
      </c>
      <c r="E6320" s="6">
        <f t="shared" si="199"/>
        <v>306</v>
      </c>
      <c r="F6320">
        <f>MATCH(A6320,RLC!A:A,0)</f>
        <v>6522</v>
      </c>
      <c r="G6320" cm="1">
        <f t="array" ref="G6320">INDEX(RLC!C:C,CorST!F6320)</f>
        <v>15.944004655600001</v>
      </c>
    </row>
    <row r="6321" spans="1:7" ht="13" x14ac:dyDescent="0.15">
      <c r="A6321" s="2" t="s">
        <v>6322</v>
      </c>
      <c r="B6321" s="2">
        <v>18</v>
      </c>
      <c r="C6321" s="2">
        <v>5.7780979272000002</v>
      </c>
      <c r="D6321" s="4">
        <f t="shared" si="200"/>
        <v>6271</v>
      </c>
      <c r="E6321" s="6">
        <f t="shared" si="199"/>
        <v>306</v>
      </c>
      <c r="F6321">
        <f>MATCH(A6321,RLC!A:A,0)</f>
        <v>4807</v>
      </c>
      <c r="G6321" cm="1">
        <f t="array" ref="G6321">INDEX(RLC!C:C,CorST!F6321)</f>
        <v>22.587339928799999</v>
      </c>
    </row>
    <row r="6322" spans="1:7" ht="13" x14ac:dyDescent="0.15">
      <c r="A6322" s="2" t="s">
        <v>6323</v>
      </c>
      <c r="B6322" s="2">
        <v>18</v>
      </c>
      <c r="C6322" s="2">
        <v>5.7780979272000002</v>
      </c>
      <c r="D6322" s="4">
        <f t="shared" si="200"/>
        <v>6271</v>
      </c>
      <c r="E6322" s="6">
        <f t="shared" si="199"/>
        <v>306</v>
      </c>
      <c r="F6322">
        <f>MATCH(A6322,RLC!A:A,0)</f>
        <v>4159</v>
      </c>
      <c r="G6322" cm="1">
        <f t="array" ref="G6322">INDEX(RLC!C:C,CorST!F6322)</f>
        <v>26.573341092700002</v>
      </c>
    </row>
    <row r="6323" spans="1:7" ht="13" x14ac:dyDescent="0.15">
      <c r="A6323" s="2" t="s">
        <v>6324</v>
      </c>
      <c r="B6323" s="2">
        <v>18</v>
      </c>
      <c r="C6323" s="2">
        <v>5.7780979272000002</v>
      </c>
      <c r="D6323" s="4">
        <f t="shared" si="200"/>
        <v>6271</v>
      </c>
      <c r="E6323" s="6">
        <f t="shared" si="199"/>
        <v>306</v>
      </c>
      <c r="F6323">
        <f>MATCH(A6323,RLC!A:A,0)</f>
        <v>3505</v>
      </c>
      <c r="G6323" cm="1">
        <f t="array" ref="G6323">INDEX(RLC!C:C,CorST!F6323)</f>
        <v>31.888009311299999</v>
      </c>
    </row>
    <row r="6324" spans="1:7" ht="13" x14ac:dyDescent="0.15">
      <c r="A6324" s="2" t="s">
        <v>6325</v>
      </c>
      <c r="B6324" s="2">
        <v>18</v>
      </c>
      <c r="C6324" s="2">
        <v>5.7780979272000002</v>
      </c>
      <c r="D6324" s="4">
        <f t="shared" si="200"/>
        <v>6271</v>
      </c>
      <c r="E6324" s="6">
        <f t="shared" si="199"/>
        <v>306</v>
      </c>
      <c r="F6324" t="e">
        <f>MATCH(A6324,RLC!A:A,0)</f>
        <v>#N/A</v>
      </c>
      <c r="G6324" t="e" cm="1">
        <f t="array" ref="G6324">INDEX(RLC!C:C,CorST!F6324)</f>
        <v>#N/A</v>
      </c>
    </row>
    <row r="6325" spans="1:7" ht="13" x14ac:dyDescent="0.15">
      <c r="A6325" s="2" t="s">
        <v>6326</v>
      </c>
      <c r="B6325" s="2">
        <v>18</v>
      </c>
      <c r="C6325" s="2">
        <v>5.7780979272000002</v>
      </c>
      <c r="D6325" s="4">
        <f t="shared" si="200"/>
        <v>6271</v>
      </c>
      <c r="E6325" s="6">
        <f t="shared" si="199"/>
        <v>306</v>
      </c>
      <c r="F6325">
        <f>MATCH(A6325,RLC!A:A,0)</f>
        <v>2574</v>
      </c>
      <c r="G6325" cm="1">
        <f t="array" ref="G6325">INDEX(RLC!C:C,CorST!F6325)</f>
        <v>43.846012803000001</v>
      </c>
    </row>
    <row r="6326" spans="1:7" ht="13" x14ac:dyDescent="0.15">
      <c r="A6326" s="2" t="s">
        <v>6327</v>
      </c>
      <c r="B6326" s="2">
        <v>18</v>
      </c>
      <c r="C6326" s="2">
        <v>5.7780979272000002</v>
      </c>
      <c r="D6326" s="4">
        <f t="shared" si="200"/>
        <v>6271</v>
      </c>
      <c r="E6326" s="6">
        <f t="shared" si="199"/>
        <v>306</v>
      </c>
      <c r="F6326" t="e">
        <f>MATCH(A6326,RLC!A:A,0)</f>
        <v>#N/A</v>
      </c>
      <c r="G6326" t="e" cm="1">
        <f t="array" ref="G6326">INDEX(RLC!C:C,CorST!F6326)</f>
        <v>#N/A</v>
      </c>
    </row>
    <row r="6327" spans="1:7" ht="13" x14ac:dyDescent="0.15">
      <c r="A6327" s="2" t="s">
        <v>6328</v>
      </c>
      <c r="B6327" s="2">
        <v>18</v>
      </c>
      <c r="C6327" s="2">
        <v>5.7780979272000002</v>
      </c>
      <c r="D6327" s="4">
        <f t="shared" si="200"/>
        <v>6271</v>
      </c>
      <c r="E6327" s="6">
        <f t="shared" si="199"/>
        <v>306</v>
      </c>
      <c r="F6327">
        <f>MATCH(A6327,RLC!A:A,0)</f>
        <v>7035</v>
      </c>
      <c r="G6327" cm="1">
        <f t="array" ref="G6327">INDEX(RLC!C:C,CorST!F6327)</f>
        <v>14.615337601</v>
      </c>
    </row>
    <row r="6328" spans="1:7" ht="13" x14ac:dyDescent="0.15">
      <c r="A6328" s="2" t="s">
        <v>6329</v>
      </c>
      <c r="B6328" s="2">
        <v>18</v>
      </c>
      <c r="C6328" s="2">
        <v>5.7780979272000002</v>
      </c>
      <c r="D6328" s="4">
        <f t="shared" si="200"/>
        <v>6271</v>
      </c>
      <c r="E6328" s="6">
        <f t="shared" si="199"/>
        <v>306</v>
      </c>
      <c r="F6328" t="e">
        <f>MATCH(A6328,RLC!A:A,0)</f>
        <v>#N/A</v>
      </c>
      <c r="G6328" t="e" cm="1">
        <f t="array" ref="G6328">INDEX(RLC!C:C,CorST!F6328)</f>
        <v>#N/A</v>
      </c>
    </row>
    <row r="6329" spans="1:7" ht="13" x14ac:dyDescent="0.15">
      <c r="A6329" s="2" t="s">
        <v>6330</v>
      </c>
      <c r="B6329" s="2">
        <v>18</v>
      </c>
      <c r="C6329" s="2">
        <v>5.7780979272000002</v>
      </c>
      <c r="D6329" s="4">
        <f t="shared" si="200"/>
        <v>6271</v>
      </c>
      <c r="E6329" s="6">
        <f t="shared" si="199"/>
        <v>306</v>
      </c>
      <c r="F6329">
        <f>MATCH(A6329,RLC!A:A,0)</f>
        <v>6097</v>
      </c>
      <c r="G6329" cm="1">
        <f t="array" ref="G6329">INDEX(RLC!C:C,CorST!F6329)</f>
        <v>17.272671710299999</v>
      </c>
    </row>
    <row r="6330" spans="1:7" ht="13" x14ac:dyDescent="0.15">
      <c r="A6330" s="2" t="s">
        <v>6331</v>
      </c>
      <c r="B6330" s="2">
        <v>18</v>
      </c>
      <c r="C6330" s="2">
        <v>5.7780979272000002</v>
      </c>
      <c r="D6330" s="4">
        <f t="shared" si="200"/>
        <v>6271</v>
      </c>
      <c r="E6330" s="6">
        <f t="shared" si="199"/>
        <v>306</v>
      </c>
      <c r="F6330" t="e">
        <f>MATCH(A6330,RLC!A:A,0)</f>
        <v>#N/A</v>
      </c>
      <c r="G6330" t="e" cm="1">
        <f t="array" ref="G6330">INDEX(RLC!C:C,CorST!F6330)</f>
        <v>#N/A</v>
      </c>
    </row>
    <row r="6331" spans="1:7" ht="13" x14ac:dyDescent="0.15">
      <c r="A6331" s="2" t="s">
        <v>6332</v>
      </c>
      <c r="B6331" s="2">
        <v>18</v>
      </c>
      <c r="C6331" s="2">
        <v>5.7780979272000002</v>
      </c>
      <c r="D6331" s="4">
        <f t="shared" si="200"/>
        <v>6271</v>
      </c>
      <c r="E6331" s="6">
        <f t="shared" si="199"/>
        <v>306</v>
      </c>
      <c r="F6331">
        <f>MATCH(A6331,RLC!A:A,0)</f>
        <v>1140</v>
      </c>
      <c r="G6331" cm="1">
        <f t="array" ref="G6331">INDEX(RLC!C:C,CorST!F6331)</f>
        <v>98.321362043199997</v>
      </c>
    </row>
    <row r="6332" spans="1:7" ht="13" x14ac:dyDescent="0.15">
      <c r="A6332" s="2" t="s">
        <v>6333</v>
      </c>
      <c r="B6332" s="2">
        <v>18</v>
      </c>
      <c r="C6332" s="2">
        <v>5.7780979272000002</v>
      </c>
      <c r="D6332" s="4">
        <f t="shared" si="200"/>
        <v>6271</v>
      </c>
      <c r="E6332" s="6">
        <f t="shared" si="199"/>
        <v>306</v>
      </c>
      <c r="F6332">
        <f>MATCH(A6332,RLC!A:A,0)</f>
        <v>6107</v>
      </c>
      <c r="G6332" cm="1">
        <f t="array" ref="G6332">INDEX(RLC!C:C,CorST!F6332)</f>
        <v>17.272671710299999</v>
      </c>
    </row>
    <row r="6333" spans="1:7" ht="13" x14ac:dyDescent="0.15">
      <c r="A6333" s="2" t="s">
        <v>6334</v>
      </c>
      <c r="B6333" s="2">
        <v>18</v>
      </c>
      <c r="C6333" s="2">
        <v>5.7780979272000002</v>
      </c>
      <c r="D6333" s="4">
        <f t="shared" si="200"/>
        <v>6271</v>
      </c>
      <c r="E6333" s="6">
        <f t="shared" si="199"/>
        <v>306</v>
      </c>
      <c r="F6333" t="e">
        <f>MATCH(A6333,RLC!A:A,0)</f>
        <v>#N/A</v>
      </c>
      <c r="G6333" t="e" cm="1">
        <f t="array" ref="G6333">INDEX(RLC!C:C,CorST!F6333)</f>
        <v>#N/A</v>
      </c>
    </row>
    <row r="6334" spans="1:7" ht="13" x14ac:dyDescent="0.15">
      <c r="A6334" s="2" t="s">
        <v>6335</v>
      </c>
      <c r="B6334" s="2">
        <v>18</v>
      </c>
      <c r="C6334" s="2">
        <v>5.7780979272000002</v>
      </c>
      <c r="D6334" s="4">
        <f t="shared" si="200"/>
        <v>6271</v>
      </c>
      <c r="E6334" s="6">
        <f t="shared" si="199"/>
        <v>306</v>
      </c>
      <c r="F6334" t="e">
        <f>MATCH(A6334,RLC!A:A,0)</f>
        <v>#N/A</v>
      </c>
      <c r="G6334" t="e" cm="1">
        <f t="array" ref="G6334">INDEX(RLC!C:C,CorST!F6334)</f>
        <v>#N/A</v>
      </c>
    </row>
    <row r="6335" spans="1:7" ht="13" x14ac:dyDescent="0.15">
      <c r="A6335" s="2" t="s">
        <v>6336</v>
      </c>
      <c r="B6335" s="2">
        <v>18</v>
      </c>
      <c r="C6335" s="2">
        <v>5.7780979272000002</v>
      </c>
      <c r="D6335" s="4">
        <f t="shared" si="200"/>
        <v>6271</v>
      </c>
      <c r="E6335" s="6">
        <f t="shared" si="199"/>
        <v>306</v>
      </c>
      <c r="F6335">
        <f>MATCH(A6335,RLC!A:A,0)</f>
        <v>4583</v>
      </c>
      <c r="G6335" cm="1">
        <f t="array" ref="G6335">INDEX(RLC!C:C,CorST!F6335)</f>
        <v>23.916006983500001</v>
      </c>
    </row>
    <row r="6336" spans="1:7" ht="13" x14ac:dyDescent="0.15">
      <c r="A6336" s="2" t="s">
        <v>6337</v>
      </c>
      <c r="B6336" s="2">
        <v>18</v>
      </c>
      <c r="C6336" s="2">
        <v>5.7780979272000002</v>
      </c>
      <c r="D6336" s="4">
        <f t="shared" si="200"/>
        <v>6271</v>
      </c>
      <c r="E6336" s="6">
        <f t="shared" si="199"/>
        <v>306</v>
      </c>
      <c r="F6336">
        <f>MATCH(A6336,RLC!A:A,0)</f>
        <v>4584</v>
      </c>
      <c r="G6336" cm="1">
        <f t="array" ref="G6336">INDEX(RLC!C:C,CorST!F6336)</f>
        <v>23.916006983500001</v>
      </c>
    </row>
    <row r="6337" spans="1:7" ht="13" x14ac:dyDescent="0.15">
      <c r="A6337" s="2" t="s">
        <v>6338</v>
      </c>
      <c r="B6337" s="2">
        <v>18</v>
      </c>
      <c r="C6337" s="2">
        <v>5.7780979272000002</v>
      </c>
      <c r="D6337" s="4">
        <f t="shared" si="200"/>
        <v>6271</v>
      </c>
      <c r="E6337" s="6">
        <f t="shared" si="199"/>
        <v>306</v>
      </c>
      <c r="F6337" t="e">
        <f>MATCH(A6337,RLC!A:A,0)</f>
        <v>#N/A</v>
      </c>
      <c r="G6337" t="e" cm="1">
        <f t="array" ref="G6337">INDEX(RLC!C:C,CorST!F6337)</f>
        <v>#N/A</v>
      </c>
    </row>
    <row r="6338" spans="1:7" ht="13" x14ac:dyDescent="0.15">
      <c r="A6338" s="2" t="s">
        <v>6339</v>
      </c>
      <c r="B6338" s="2">
        <v>18</v>
      </c>
      <c r="C6338" s="2">
        <v>5.7780979272000002</v>
      </c>
      <c r="D6338" s="4">
        <f t="shared" si="200"/>
        <v>6271</v>
      </c>
      <c r="E6338" s="6">
        <f t="shared" si="199"/>
        <v>306</v>
      </c>
      <c r="F6338" t="e">
        <f>MATCH(A6338,RLC!A:A,0)</f>
        <v>#N/A</v>
      </c>
      <c r="G6338" t="e" cm="1">
        <f t="array" ref="G6338">INDEX(RLC!C:C,CorST!F6338)</f>
        <v>#N/A</v>
      </c>
    </row>
    <row r="6339" spans="1:7" ht="13" x14ac:dyDescent="0.15">
      <c r="A6339" s="2" t="s">
        <v>6340</v>
      </c>
      <c r="B6339" s="2">
        <v>18</v>
      </c>
      <c r="C6339" s="2">
        <v>5.7780979272000002</v>
      </c>
      <c r="D6339" s="4">
        <f t="shared" si="200"/>
        <v>6271</v>
      </c>
      <c r="E6339" s="6">
        <f t="shared" ref="E6339:E6402" si="201">COUNTIF(B:B,B6339)</f>
        <v>306</v>
      </c>
      <c r="F6339" t="e">
        <f>MATCH(A6339,RLC!A:A,0)</f>
        <v>#N/A</v>
      </c>
      <c r="G6339" t="e" cm="1">
        <f t="array" ref="G6339">INDEX(RLC!C:C,CorST!F6339)</f>
        <v>#N/A</v>
      </c>
    </row>
    <row r="6340" spans="1:7" ht="13" x14ac:dyDescent="0.15">
      <c r="A6340" s="2" t="s">
        <v>6341</v>
      </c>
      <c r="B6340" s="2">
        <v>18</v>
      </c>
      <c r="C6340" s="2">
        <v>5.7780979272000002</v>
      </c>
      <c r="D6340" s="4">
        <f t="shared" ref="D6340:D6403" si="202">D6339+IF(B6340&lt;&gt;B6339,E6339,0)</f>
        <v>6271</v>
      </c>
      <c r="E6340" s="6">
        <f t="shared" si="201"/>
        <v>306</v>
      </c>
      <c r="F6340">
        <f>MATCH(A6340,RLC!A:A,0)</f>
        <v>2754</v>
      </c>
      <c r="G6340" cm="1">
        <f t="array" ref="G6340">INDEX(RLC!C:C,CorST!F6340)</f>
        <v>41.1886786938</v>
      </c>
    </row>
    <row r="6341" spans="1:7" ht="13" x14ac:dyDescent="0.15">
      <c r="A6341" s="2" t="s">
        <v>6342</v>
      </c>
      <c r="B6341" s="2">
        <v>18</v>
      </c>
      <c r="C6341" s="2">
        <v>5.7780979272000002</v>
      </c>
      <c r="D6341" s="4">
        <f t="shared" si="202"/>
        <v>6271</v>
      </c>
      <c r="E6341" s="6">
        <f t="shared" si="201"/>
        <v>306</v>
      </c>
      <c r="F6341">
        <f>MATCH(A6341,RLC!A:A,0)</f>
        <v>5719</v>
      </c>
      <c r="G6341" cm="1">
        <f t="array" ref="G6341">INDEX(RLC!C:C,CorST!F6341)</f>
        <v>18.601338764899999</v>
      </c>
    </row>
    <row r="6342" spans="1:7" ht="13" x14ac:dyDescent="0.15">
      <c r="A6342" s="2" t="s">
        <v>6343</v>
      </c>
      <c r="B6342" s="2">
        <v>18</v>
      </c>
      <c r="C6342" s="2">
        <v>5.7780979272000002</v>
      </c>
      <c r="D6342" s="4">
        <f t="shared" si="202"/>
        <v>6271</v>
      </c>
      <c r="E6342" s="6">
        <f t="shared" si="201"/>
        <v>306</v>
      </c>
      <c r="F6342">
        <f>MATCH(A6342,RLC!A:A,0)</f>
        <v>7053</v>
      </c>
      <c r="G6342" cm="1">
        <f t="array" ref="G6342">INDEX(RLC!C:C,CorST!F6342)</f>
        <v>14.615337601</v>
      </c>
    </row>
    <row r="6343" spans="1:7" ht="13" x14ac:dyDescent="0.15">
      <c r="A6343" s="2" t="s">
        <v>6344</v>
      </c>
      <c r="B6343" s="2">
        <v>18</v>
      </c>
      <c r="C6343" s="2">
        <v>5.7780979272000002</v>
      </c>
      <c r="D6343" s="4">
        <f t="shared" si="202"/>
        <v>6271</v>
      </c>
      <c r="E6343" s="6">
        <f t="shared" si="201"/>
        <v>306</v>
      </c>
      <c r="F6343" t="e">
        <f>MATCH(A6343,RLC!A:A,0)</f>
        <v>#N/A</v>
      </c>
      <c r="G6343" t="e" cm="1">
        <f t="array" ref="G6343">INDEX(RLC!C:C,CorST!F6343)</f>
        <v>#N/A</v>
      </c>
    </row>
    <row r="6344" spans="1:7" ht="13" x14ac:dyDescent="0.15">
      <c r="A6344" s="2" t="s">
        <v>6345</v>
      </c>
      <c r="B6344" s="2">
        <v>18</v>
      </c>
      <c r="C6344" s="2">
        <v>5.7780979272000002</v>
      </c>
      <c r="D6344" s="4">
        <f t="shared" si="202"/>
        <v>6271</v>
      </c>
      <c r="E6344" s="6">
        <f t="shared" si="201"/>
        <v>306</v>
      </c>
      <c r="F6344">
        <f>MATCH(A6344,RLC!A:A,0)</f>
        <v>5722</v>
      </c>
      <c r="G6344" cm="1">
        <f t="array" ref="G6344">INDEX(RLC!C:C,CorST!F6344)</f>
        <v>18.601338764899999</v>
      </c>
    </row>
    <row r="6345" spans="1:7" ht="13" x14ac:dyDescent="0.15">
      <c r="A6345" s="2" t="s">
        <v>6346</v>
      </c>
      <c r="B6345" s="2">
        <v>18</v>
      </c>
      <c r="C6345" s="2">
        <v>5.7780979272000002</v>
      </c>
      <c r="D6345" s="4">
        <f t="shared" si="202"/>
        <v>6271</v>
      </c>
      <c r="E6345" s="6">
        <f t="shared" si="201"/>
        <v>306</v>
      </c>
      <c r="F6345">
        <f>MATCH(A6345,RLC!A:A,0)</f>
        <v>6114</v>
      </c>
      <c r="G6345" cm="1">
        <f t="array" ref="G6345">INDEX(RLC!C:C,CorST!F6345)</f>
        <v>17.272671710299999</v>
      </c>
    </row>
    <row r="6346" spans="1:7" ht="13" x14ac:dyDescent="0.15">
      <c r="A6346" s="2" t="s">
        <v>6347</v>
      </c>
      <c r="B6346" s="2">
        <v>18</v>
      </c>
      <c r="C6346" s="2">
        <v>5.7780979272000002</v>
      </c>
      <c r="D6346" s="4">
        <f t="shared" si="202"/>
        <v>6271</v>
      </c>
      <c r="E6346" s="6">
        <f t="shared" si="201"/>
        <v>306</v>
      </c>
      <c r="F6346">
        <f>MATCH(A6346,RLC!A:A,0)</f>
        <v>2666</v>
      </c>
      <c r="G6346" cm="1">
        <f t="array" ref="G6346">INDEX(RLC!C:C,CorST!F6346)</f>
        <v>42.517345748399997</v>
      </c>
    </row>
    <row r="6347" spans="1:7" ht="13" x14ac:dyDescent="0.15">
      <c r="A6347" s="2" t="s">
        <v>6348</v>
      </c>
      <c r="B6347" s="2">
        <v>18</v>
      </c>
      <c r="C6347" s="2">
        <v>5.7780979272000002</v>
      </c>
      <c r="D6347" s="4">
        <f t="shared" si="202"/>
        <v>6271</v>
      </c>
      <c r="E6347" s="6">
        <f t="shared" si="201"/>
        <v>306</v>
      </c>
      <c r="F6347" t="e">
        <f>MATCH(A6347,RLC!A:A,0)</f>
        <v>#N/A</v>
      </c>
      <c r="G6347" t="e" cm="1">
        <f t="array" ref="G6347">INDEX(RLC!C:C,CorST!F6347)</f>
        <v>#N/A</v>
      </c>
    </row>
    <row r="6348" spans="1:7" ht="13" x14ac:dyDescent="0.15">
      <c r="A6348" s="2" t="s">
        <v>6349</v>
      </c>
      <c r="B6348" s="2">
        <v>18</v>
      </c>
      <c r="C6348" s="2">
        <v>5.7780979272000002</v>
      </c>
      <c r="D6348" s="4">
        <f t="shared" si="202"/>
        <v>6271</v>
      </c>
      <c r="E6348" s="6">
        <f t="shared" si="201"/>
        <v>306</v>
      </c>
      <c r="F6348" t="e">
        <f>MATCH(A6348,RLC!A:A,0)</f>
        <v>#N/A</v>
      </c>
      <c r="G6348" t="e" cm="1">
        <f t="array" ref="G6348">INDEX(RLC!C:C,CorST!F6348)</f>
        <v>#N/A</v>
      </c>
    </row>
    <row r="6349" spans="1:7" ht="13" x14ac:dyDescent="0.15">
      <c r="A6349" s="2" t="s">
        <v>6350</v>
      </c>
      <c r="B6349" s="2">
        <v>18</v>
      </c>
      <c r="C6349" s="2">
        <v>5.7780979272000002</v>
      </c>
      <c r="D6349" s="4">
        <f t="shared" si="202"/>
        <v>6271</v>
      </c>
      <c r="E6349" s="6">
        <f t="shared" si="201"/>
        <v>306</v>
      </c>
      <c r="F6349">
        <f>MATCH(A6349,RLC!A:A,0)</f>
        <v>1654</v>
      </c>
      <c r="G6349" cm="1">
        <f t="array" ref="G6349">INDEX(RLC!C:C,CorST!F6349)</f>
        <v>69.090686841099995</v>
      </c>
    </row>
    <row r="6350" spans="1:7" ht="13" x14ac:dyDescent="0.15">
      <c r="A6350" s="2" t="s">
        <v>6351</v>
      </c>
      <c r="B6350" s="2">
        <v>18</v>
      </c>
      <c r="C6350" s="2">
        <v>5.7780979272000002</v>
      </c>
      <c r="D6350" s="4">
        <f t="shared" si="202"/>
        <v>6271</v>
      </c>
      <c r="E6350" s="6">
        <f t="shared" si="201"/>
        <v>306</v>
      </c>
      <c r="F6350" t="e">
        <f>MATCH(A6350,RLC!A:A,0)</f>
        <v>#N/A</v>
      </c>
      <c r="G6350" t="e" cm="1">
        <f t="array" ref="G6350">INDEX(RLC!C:C,CorST!F6350)</f>
        <v>#N/A</v>
      </c>
    </row>
    <row r="6351" spans="1:7" ht="13" x14ac:dyDescent="0.15">
      <c r="A6351" s="2" t="s">
        <v>6352</v>
      </c>
      <c r="B6351" s="2">
        <v>18</v>
      </c>
      <c r="C6351" s="2">
        <v>5.7780979272000002</v>
      </c>
      <c r="D6351" s="4">
        <f t="shared" si="202"/>
        <v>6271</v>
      </c>
      <c r="E6351" s="6">
        <f t="shared" si="201"/>
        <v>306</v>
      </c>
      <c r="F6351">
        <f>MATCH(A6351,RLC!A:A,0)</f>
        <v>2302</v>
      </c>
      <c r="G6351" cm="1">
        <f t="array" ref="G6351">INDEX(RLC!C:C,CorST!F6351)</f>
        <v>49.160681021599999</v>
      </c>
    </row>
    <row r="6352" spans="1:7" ht="13" x14ac:dyDescent="0.15">
      <c r="A6352" s="2" t="s">
        <v>6353</v>
      </c>
      <c r="B6352" s="2">
        <v>18</v>
      </c>
      <c r="C6352" s="2">
        <v>5.7780979272000002</v>
      </c>
      <c r="D6352" s="4">
        <f t="shared" si="202"/>
        <v>6271</v>
      </c>
      <c r="E6352" s="6">
        <f t="shared" si="201"/>
        <v>306</v>
      </c>
      <c r="F6352" t="e">
        <f>MATCH(A6352,RLC!A:A,0)</f>
        <v>#N/A</v>
      </c>
      <c r="G6352" t="e" cm="1">
        <f t="array" ref="G6352">INDEX(RLC!C:C,CorST!F6352)</f>
        <v>#N/A</v>
      </c>
    </row>
    <row r="6353" spans="1:7" ht="13" x14ac:dyDescent="0.15">
      <c r="A6353" s="2" t="s">
        <v>6354</v>
      </c>
      <c r="B6353" s="2">
        <v>18</v>
      </c>
      <c r="C6353" s="2">
        <v>5.7780979272000002</v>
      </c>
      <c r="D6353" s="4">
        <f t="shared" si="202"/>
        <v>6271</v>
      </c>
      <c r="E6353" s="6">
        <f t="shared" si="201"/>
        <v>306</v>
      </c>
      <c r="F6353" t="e">
        <f>MATCH(A6353,RLC!A:A,0)</f>
        <v>#N/A</v>
      </c>
      <c r="G6353" t="e" cm="1">
        <f t="array" ref="G6353">INDEX(RLC!C:C,CorST!F6353)</f>
        <v>#N/A</v>
      </c>
    </row>
    <row r="6354" spans="1:7" ht="13" x14ac:dyDescent="0.15">
      <c r="A6354" s="2" t="s">
        <v>6355</v>
      </c>
      <c r="B6354" s="2">
        <v>18</v>
      </c>
      <c r="C6354" s="2">
        <v>5.7780979272000002</v>
      </c>
      <c r="D6354" s="4">
        <f t="shared" si="202"/>
        <v>6271</v>
      </c>
      <c r="E6354" s="6">
        <f t="shared" si="201"/>
        <v>306</v>
      </c>
      <c r="F6354">
        <f>MATCH(A6354,RLC!A:A,0)</f>
        <v>5090</v>
      </c>
      <c r="G6354" cm="1">
        <f t="array" ref="G6354">INDEX(RLC!C:C,CorST!F6354)</f>
        <v>21.258672874199998</v>
      </c>
    </row>
    <row r="6355" spans="1:7" ht="13" x14ac:dyDescent="0.15">
      <c r="A6355" s="2" t="s">
        <v>6356</v>
      </c>
      <c r="B6355" s="2">
        <v>18</v>
      </c>
      <c r="C6355" s="2">
        <v>5.7780979272000002</v>
      </c>
      <c r="D6355" s="4">
        <f t="shared" si="202"/>
        <v>6271</v>
      </c>
      <c r="E6355" s="6">
        <f t="shared" si="201"/>
        <v>306</v>
      </c>
      <c r="F6355" t="e">
        <f>MATCH(A6355,RLC!A:A,0)</f>
        <v>#N/A</v>
      </c>
      <c r="G6355" t="e" cm="1">
        <f t="array" ref="G6355">INDEX(RLC!C:C,CorST!F6355)</f>
        <v>#N/A</v>
      </c>
    </row>
    <row r="6356" spans="1:7" ht="13" x14ac:dyDescent="0.15">
      <c r="A6356" s="2" t="s">
        <v>6357</v>
      </c>
      <c r="B6356" s="2">
        <v>18</v>
      </c>
      <c r="C6356" s="2">
        <v>5.7780979272000002</v>
      </c>
      <c r="D6356" s="4">
        <f t="shared" si="202"/>
        <v>6271</v>
      </c>
      <c r="E6356" s="6">
        <f t="shared" si="201"/>
        <v>306</v>
      </c>
      <c r="F6356" t="e">
        <f>MATCH(A6356,RLC!A:A,0)</f>
        <v>#N/A</v>
      </c>
      <c r="G6356" t="e" cm="1">
        <f t="array" ref="G6356">INDEX(RLC!C:C,CorST!F6356)</f>
        <v>#N/A</v>
      </c>
    </row>
    <row r="6357" spans="1:7" ht="13" x14ac:dyDescent="0.15">
      <c r="A6357" s="2" t="s">
        <v>6358</v>
      </c>
      <c r="B6357" s="2">
        <v>18</v>
      </c>
      <c r="C6357" s="2">
        <v>5.7780979272000002</v>
      </c>
      <c r="D6357" s="4">
        <f t="shared" si="202"/>
        <v>6271</v>
      </c>
      <c r="E6357" s="6">
        <f t="shared" si="201"/>
        <v>306</v>
      </c>
      <c r="F6357" t="e">
        <f>MATCH(A6357,RLC!A:A,0)</f>
        <v>#N/A</v>
      </c>
      <c r="G6357" t="e" cm="1">
        <f t="array" ref="G6357">INDEX(RLC!C:C,CorST!F6357)</f>
        <v>#N/A</v>
      </c>
    </row>
    <row r="6358" spans="1:7" ht="13" x14ac:dyDescent="0.15">
      <c r="A6358" s="2" t="s">
        <v>6359</v>
      </c>
      <c r="B6358" s="2">
        <v>18</v>
      </c>
      <c r="C6358" s="2">
        <v>5.7780979272000002</v>
      </c>
      <c r="D6358" s="4">
        <f t="shared" si="202"/>
        <v>6271</v>
      </c>
      <c r="E6358" s="6">
        <f t="shared" si="201"/>
        <v>306</v>
      </c>
      <c r="F6358" t="e">
        <f>MATCH(A6358,RLC!A:A,0)</f>
        <v>#N/A</v>
      </c>
      <c r="G6358" t="e" cm="1">
        <f t="array" ref="G6358">INDEX(RLC!C:C,CorST!F6358)</f>
        <v>#N/A</v>
      </c>
    </row>
    <row r="6359" spans="1:7" ht="13" x14ac:dyDescent="0.15">
      <c r="A6359" s="2" t="s">
        <v>6360</v>
      </c>
      <c r="B6359" s="2">
        <v>18</v>
      </c>
      <c r="C6359" s="2">
        <v>5.7780979272000002</v>
      </c>
      <c r="D6359" s="4">
        <f t="shared" si="202"/>
        <v>6271</v>
      </c>
      <c r="E6359" s="6">
        <f t="shared" si="201"/>
        <v>306</v>
      </c>
      <c r="F6359">
        <f>MATCH(A6359,RLC!A:A,0)</f>
        <v>4833</v>
      </c>
      <c r="G6359" cm="1">
        <f t="array" ref="G6359">INDEX(RLC!C:C,CorST!F6359)</f>
        <v>22.587339928799999</v>
      </c>
    </row>
    <row r="6360" spans="1:7" ht="13" x14ac:dyDescent="0.15">
      <c r="A6360" s="2" t="s">
        <v>6361</v>
      </c>
      <c r="B6360" s="2">
        <v>18</v>
      </c>
      <c r="C6360" s="2">
        <v>5.7780979272000002</v>
      </c>
      <c r="D6360" s="4">
        <f t="shared" si="202"/>
        <v>6271</v>
      </c>
      <c r="E6360" s="6">
        <f t="shared" si="201"/>
        <v>306</v>
      </c>
      <c r="F6360" t="e">
        <f>MATCH(A6360,RLC!A:A,0)</f>
        <v>#N/A</v>
      </c>
      <c r="G6360" t="e" cm="1">
        <f t="array" ref="G6360">INDEX(RLC!C:C,CorST!F6360)</f>
        <v>#N/A</v>
      </c>
    </row>
    <row r="6361" spans="1:7" ht="13" x14ac:dyDescent="0.15">
      <c r="A6361" s="2" t="s">
        <v>6362</v>
      </c>
      <c r="B6361" s="2">
        <v>18</v>
      </c>
      <c r="C6361" s="2">
        <v>5.7780979272000002</v>
      </c>
      <c r="D6361" s="4">
        <f t="shared" si="202"/>
        <v>6271</v>
      </c>
      <c r="E6361" s="6">
        <f t="shared" si="201"/>
        <v>306</v>
      </c>
      <c r="F6361" t="e">
        <f>MATCH(A6361,RLC!A:A,0)</f>
        <v>#N/A</v>
      </c>
      <c r="G6361" t="e" cm="1">
        <f t="array" ref="G6361">INDEX(RLC!C:C,CorST!F6361)</f>
        <v>#N/A</v>
      </c>
    </row>
    <row r="6362" spans="1:7" ht="13" x14ac:dyDescent="0.15">
      <c r="A6362" s="2" t="s">
        <v>6363</v>
      </c>
      <c r="B6362" s="2">
        <v>18</v>
      </c>
      <c r="C6362" s="2">
        <v>5.7780979272000002</v>
      </c>
      <c r="D6362" s="4">
        <f t="shared" si="202"/>
        <v>6271</v>
      </c>
      <c r="E6362" s="6">
        <f t="shared" si="201"/>
        <v>306</v>
      </c>
      <c r="F6362" t="e">
        <f>MATCH(A6362,RLC!A:A,0)</f>
        <v>#N/A</v>
      </c>
      <c r="G6362" t="e" cm="1">
        <f t="array" ref="G6362">INDEX(RLC!C:C,CorST!F6362)</f>
        <v>#N/A</v>
      </c>
    </row>
    <row r="6363" spans="1:7" ht="13" x14ac:dyDescent="0.15">
      <c r="A6363" s="2" t="s">
        <v>6364</v>
      </c>
      <c r="B6363" s="2">
        <v>18</v>
      </c>
      <c r="C6363" s="2">
        <v>5.7780979272000002</v>
      </c>
      <c r="D6363" s="4">
        <f t="shared" si="202"/>
        <v>6271</v>
      </c>
      <c r="E6363" s="6">
        <f t="shared" si="201"/>
        <v>306</v>
      </c>
      <c r="F6363" t="e">
        <f>MATCH(A6363,RLC!A:A,0)</f>
        <v>#N/A</v>
      </c>
      <c r="G6363" t="e" cm="1">
        <f t="array" ref="G6363">INDEX(RLC!C:C,CorST!F6363)</f>
        <v>#N/A</v>
      </c>
    </row>
    <row r="6364" spans="1:7" ht="13" x14ac:dyDescent="0.15">
      <c r="A6364" s="2" t="s">
        <v>6365</v>
      </c>
      <c r="B6364" s="2">
        <v>18</v>
      </c>
      <c r="C6364" s="2">
        <v>5.7780979272000002</v>
      </c>
      <c r="D6364" s="4">
        <f t="shared" si="202"/>
        <v>6271</v>
      </c>
      <c r="E6364" s="6">
        <f t="shared" si="201"/>
        <v>306</v>
      </c>
      <c r="F6364">
        <f>MATCH(A6364,RLC!A:A,0)</f>
        <v>2670</v>
      </c>
      <c r="G6364" cm="1">
        <f t="array" ref="G6364">INDEX(RLC!C:C,CorST!F6364)</f>
        <v>42.517345748399997</v>
      </c>
    </row>
    <row r="6365" spans="1:7" ht="13" x14ac:dyDescent="0.15">
      <c r="A6365" s="2" t="s">
        <v>6366</v>
      </c>
      <c r="B6365" s="2">
        <v>18</v>
      </c>
      <c r="C6365" s="2">
        <v>5.7780979272000002</v>
      </c>
      <c r="D6365" s="4">
        <f t="shared" si="202"/>
        <v>6271</v>
      </c>
      <c r="E6365" s="6">
        <f t="shared" si="201"/>
        <v>306</v>
      </c>
      <c r="F6365" t="e">
        <f>MATCH(A6365,RLC!A:A,0)</f>
        <v>#N/A</v>
      </c>
      <c r="G6365" t="e" cm="1">
        <f t="array" ref="G6365">INDEX(RLC!C:C,CorST!F6365)</f>
        <v>#N/A</v>
      </c>
    </row>
    <row r="6366" spans="1:7" ht="13" x14ac:dyDescent="0.15">
      <c r="A6366" s="2" t="s">
        <v>6367</v>
      </c>
      <c r="B6366" s="2">
        <v>18</v>
      </c>
      <c r="C6366" s="2">
        <v>5.7780979272000002</v>
      </c>
      <c r="D6366" s="4">
        <f t="shared" si="202"/>
        <v>6271</v>
      </c>
      <c r="E6366" s="6">
        <f t="shared" si="201"/>
        <v>306</v>
      </c>
      <c r="F6366">
        <f>MATCH(A6366,RLC!A:A,0)</f>
        <v>5426</v>
      </c>
      <c r="G6366" cm="1">
        <f t="array" ref="G6366">INDEX(RLC!C:C,CorST!F6366)</f>
        <v>19.930005819600002</v>
      </c>
    </row>
    <row r="6367" spans="1:7" ht="13" x14ac:dyDescent="0.15">
      <c r="A6367" s="2" t="s">
        <v>6368</v>
      </c>
      <c r="B6367" s="2">
        <v>18</v>
      </c>
      <c r="C6367" s="2">
        <v>5.7780979272000002</v>
      </c>
      <c r="D6367" s="4">
        <f t="shared" si="202"/>
        <v>6271</v>
      </c>
      <c r="E6367" s="6">
        <f t="shared" si="201"/>
        <v>306</v>
      </c>
      <c r="F6367">
        <f>MATCH(A6367,RLC!A:A,0)</f>
        <v>7103</v>
      </c>
      <c r="G6367" cm="1">
        <f t="array" ref="G6367">INDEX(RLC!C:C,CorST!F6367)</f>
        <v>14.615337601</v>
      </c>
    </row>
    <row r="6368" spans="1:7" ht="13" x14ac:dyDescent="0.15">
      <c r="A6368" s="2" t="s">
        <v>6369</v>
      </c>
      <c r="B6368" s="2">
        <v>18</v>
      </c>
      <c r="C6368" s="2">
        <v>5.7780979272000002</v>
      </c>
      <c r="D6368" s="4">
        <f t="shared" si="202"/>
        <v>6271</v>
      </c>
      <c r="E6368" s="6">
        <f t="shared" si="201"/>
        <v>306</v>
      </c>
      <c r="F6368" t="e">
        <f>MATCH(A6368,RLC!A:A,0)</f>
        <v>#N/A</v>
      </c>
      <c r="G6368" t="e" cm="1">
        <f t="array" ref="G6368">INDEX(RLC!C:C,CorST!F6368)</f>
        <v>#N/A</v>
      </c>
    </row>
    <row r="6369" spans="1:7" ht="13" x14ac:dyDescent="0.15">
      <c r="A6369" s="2" t="s">
        <v>6370</v>
      </c>
      <c r="B6369" s="2">
        <v>18</v>
      </c>
      <c r="C6369" s="2">
        <v>5.7780979272000002</v>
      </c>
      <c r="D6369" s="4">
        <f t="shared" si="202"/>
        <v>6271</v>
      </c>
      <c r="E6369" s="6">
        <f t="shared" si="201"/>
        <v>306</v>
      </c>
      <c r="F6369" t="e">
        <f>MATCH(A6369,RLC!A:A,0)</f>
        <v>#N/A</v>
      </c>
      <c r="G6369" t="e" cm="1">
        <f t="array" ref="G6369">INDEX(RLC!C:C,CorST!F6369)</f>
        <v>#N/A</v>
      </c>
    </row>
    <row r="6370" spans="1:7" ht="13" x14ac:dyDescent="0.15">
      <c r="A6370" s="2" t="s">
        <v>6371</v>
      </c>
      <c r="B6370" s="2">
        <v>18</v>
      </c>
      <c r="C6370" s="2">
        <v>5.7780979272000002</v>
      </c>
      <c r="D6370" s="4">
        <f t="shared" si="202"/>
        <v>6271</v>
      </c>
      <c r="E6370" s="6">
        <f t="shared" si="201"/>
        <v>306</v>
      </c>
      <c r="F6370" t="e">
        <f>MATCH(A6370,RLC!A:A,0)</f>
        <v>#N/A</v>
      </c>
      <c r="G6370" t="e" cm="1">
        <f t="array" ref="G6370">INDEX(RLC!C:C,CorST!F6370)</f>
        <v>#N/A</v>
      </c>
    </row>
    <row r="6371" spans="1:7" ht="13" x14ac:dyDescent="0.15">
      <c r="A6371" s="2" t="s">
        <v>6372</v>
      </c>
      <c r="B6371" s="2">
        <v>18</v>
      </c>
      <c r="C6371" s="2">
        <v>5.7780979272000002</v>
      </c>
      <c r="D6371" s="4">
        <f t="shared" si="202"/>
        <v>6271</v>
      </c>
      <c r="E6371" s="6">
        <f t="shared" si="201"/>
        <v>306</v>
      </c>
      <c r="F6371">
        <f>MATCH(A6371,RLC!A:A,0)</f>
        <v>4841</v>
      </c>
      <c r="G6371" cm="1">
        <f t="array" ref="G6371">INDEX(RLC!C:C,CorST!F6371)</f>
        <v>22.587339928799999</v>
      </c>
    </row>
    <row r="6372" spans="1:7" ht="13" x14ac:dyDescent="0.15">
      <c r="A6372" s="2" t="s">
        <v>6373</v>
      </c>
      <c r="B6372" s="2">
        <v>18</v>
      </c>
      <c r="C6372" s="2">
        <v>5.7780979272000002</v>
      </c>
      <c r="D6372" s="4">
        <f t="shared" si="202"/>
        <v>6271</v>
      </c>
      <c r="E6372" s="6">
        <f t="shared" si="201"/>
        <v>306</v>
      </c>
      <c r="F6372" t="e">
        <f>MATCH(A6372,RLC!A:A,0)</f>
        <v>#N/A</v>
      </c>
      <c r="G6372" t="e" cm="1">
        <f t="array" ref="G6372">INDEX(RLC!C:C,CorST!F6372)</f>
        <v>#N/A</v>
      </c>
    </row>
    <row r="6373" spans="1:7" ht="13" x14ac:dyDescent="0.15">
      <c r="A6373" s="2" t="s">
        <v>6374</v>
      </c>
      <c r="B6373" s="2">
        <v>18</v>
      </c>
      <c r="C6373" s="2">
        <v>5.7780979272000002</v>
      </c>
      <c r="D6373" s="4">
        <f t="shared" si="202"/>
        <v>6271</v>
      </c>
      <c r="E6373" s="6">
        <f t="shared" si="201"/>
        <v>306</v>
      </c>
      <c r="F6373" t="e">
        <f>MATCH(A6373,RLC!A:A,0)</f>
        <v>#N/A</v>
      </c>
      <c r="G6373" t="e" cm="1">
        <f t="array" ref="G6373">INDEX(RLC!C:C,CorST!F6373)</f>
        <v>#N/A</v>
      </c>
    </row>
    <row r="6374" spans="1:7" ht="13" x14ac:dyDescent="0.15">
      <c r="A6374" s="2" t="s">
        <v>6375</v>
      </c>
      <c r="B6374" s="2">
        <v>18</v>
      </c>
      <c r="C6374" s="2">
        <v>5.7780979272000002</v>
      </c>
      <c r="D6374" s="4">
        <f t="shared" si="202"/>
        <v>6271</v>
      </c>
      <c r="E6374" s="6">
        <f t="shared" si="201"/>
        <v>306</v>
      </c>
      <c r="F6374" t="e">
        <f>MATCH(A6374,RLC!A:A,0)</f>
        <v>#N/A</v>
      </c>
      <c r="G6374" t="e" cm="1">
        <f t="array" ref="G6374">INDEX(RLC!C:C,CorST!F6374)</f>
        <v>#N/A</v>
      </c>
    </row>
    <row r="6375" spans="1:7" ht="13" x14ac:dyDescent="0.15">
      <c r="A6375" s="2" t="s">
        <v>6376</v>
      </c>
      <c r="B6375" s="2">
        <v>18</v>
      </c>
      <c r="C6375" s="2">
        <v>5.7780979272000002</v>
      </c>
      <c r="D6375" s="4">
        <f t="shared" si="202"/>
        <v>6271</v>
      </c>
      <c r="E6375" s="6">
        <f t="shared" si="201"/>
        <v>306</v>
      </c>
      <c r="F6375">
        <f>MATCH(A6375,RLC!A:A,0)</f>
        <v>5443</v>
      </c>
      <c r="G6375" cm="1">
        <f t="array" ref="G6375">INDEX(RLC!C:C,CorST!F6375)</f>
        <v>19.930005819600002</v>
      </c>
    </row>
    <row r="6376" spans="1:7" ht="13" x14ac:dyDescent="0.15">
      <c r="A6376" s="2" t="s">
        <v>6377</v>
      </c>
      <c r="B6376" s="2">
        <v>18</v>
      </c>
      <c r="C6376" s="2">
        <v>5.7780979272000002</v>
      </c>
      <c r="D6376" s="4">
        <f t="shared" si="202"/>
        <v>6271</v>
      </c>
      <c r="E6376" s="6">
        <f t="shared" si="201"/>
        <v>306</v>
      </c>
      <c r="F6376">
        <f>MATCH(A6376,RLC!A:A,0)</f>
        <v>3392</v>
      </c>
      <c r="G6376" cm="1">
        <f t="array" ref="G6376">INDEX(RLC!C:C,CorST!F6376)</f>
        <v>33.2166763659</v>
      </c>
    </row>
    <row r="6377" spans="1:7" ht="13" x14ac:dyDescent="0.15">
      <c r="A6377" s="2" t="s">
        <v>6378</v>
      </c>
      <c r="B6377" s="2">
        <v>18</v>
      </c>
      <c r="C6377" s="2">
        <v>5.7780979272000002</v>
      </c>
      <c r="D6377" s="4">
        <f t="shared" si="202"/>
        <v>6271</v>
      </c>
      <c r="E6377" s="6">
        <f t="shared" si="201"/>
        <v>306</v>
      </c>
      <c r="F6377">
        <f>MATCH(A6377,RLC!A:A,0)</f>
        <v>6169</v>
      </c>
      <c r="G6377" cm="1">
        <f t="array" ref="G6377">INDEX(RLC!C:C,CorST!F6377)</f>
        <v>17.272671710299999</v>
      </c>
    </row>
    <row r="6378" spans="1:7" ht="13" x14ac:dyDescent="0.15">
      <c r="A6378" s="2" t="s">
        <v>6379</v>
      </c>
      <c r="B6378" s="2">
        <v>18</v>
      </c>
      <c r="C6378" s="2">
        <v>5.7780979272000002</v>
      </c>
      <c r="D6378" s="4">
        <f t="shared" si="202"/>
        <v>6271</v>
      </c>
      <c r="E6378" s="6">
        <f t="shared" si="201"/>
        <v>306</v>
      </c>
      <c r="F6378">
        <f>MATCH(A6378,RLC!A:A,0)</f>
        <v>4010</v>
      </c>
      <c r="G6378" cm="1">
        <f t="array" ref="G6378">INDEX(RLC!C:C,CorST!F6378)</f>
        <v>27.9020081474</v>
      </c>
    </row>
    <row r="6379" spans="1:7" ht="13" x14ac:dyDescent="0.15">
      <c r="A6379" s="2" t="s">
        <v>6380</v>
      </c>
      <c r="B6379" s="2">
        <v>18</v>
      </c>
      <c r="C6379" s="2">
        <v>5.7780979272000002</v>
      </c>
      <c r="D6379" s="4">
        <f t="shared" si="202"/>
        <v>6271</v>
      </c>
      <c r="E6379" s="6">
        <f t="shared" si="201"/>
        <v>306</v>
      </c>
      <c r="F6379">
        <f>MATCH(A6379,RLC!A:A,0)</f>
        <v>2256</v>
      </c>
      <c r="G6379" cm="1">
        <f t="array" ref="G6379">INDEX(RLC!C:C,CorST!F6379)</f>
        <v>50.489348076200002</v>
      </c>
    </row>
    <row r="6380" spans="1:7" ht="13" x14ac:dyDescent="0.15">
      <c r="A6380" s="2" t="s">
        <v>6381</v>
      </c>
      <c r="B6380" s="2">
        <v>18</v>
      </c>
      <c r="C6380" s="2">
        <v>5.7780979272000002</v>
      </c>
      <c r="D6380" s="4">
        <f t="shared" si="202"/>
        <v>6271</v>
      </c>
      <c r="E6380" s="6">
        <f t="shared" si="201"/>
        <v>306</v>
      </c>
      <c r="F6380" t="e">
        <f>MATCH(A6380,RLC!A:A,0)</f>
        <v>#N/A</v>
      </c>
      <c r="G6380" t="e" cm="1">
        <f t="array" ref="G6380">INDEX(RLC!C:C,CorST!F6380)</f>
        <v>#N/A</v>
      </c>
    </row>
    <row r="6381" spans="1:7" ht="13" x14ac:dyDescent="0.15">
      <c r="A6381" s="2" t="s">
        <v>6382</v>
      </c>
      <c r="B6381" s="2">
        <v>18</v>
      </c>
      <c r="C6381" s="2">
        <v>5.7780979272000002</v>
      </c>
      <c r="D6381" s="4">
        <f t="shared" si="202"/>
        <v>6271</v>
      </c>
      <c r="E6381" s="6">
        <f t="shared" si="201"/>
        <v>306</v>
      </c>
      <c r="F6381" t="e">
        <f>MATCH(A6381,RLC!A:A,0)</f>
        <v>#N/A</v>
      </c>
      <c r="G6381" t="e" cm="1">
        <f t="array" ref="G6381">INDEX(RLC!C:C,CorST!F6381)</f>
        <v>#N/A</v>
      </c>
    </row>
    <row r="6382" spans="1:7" ht="13" x14ac:dyDescent="0.15">
      <c r="A6382" s="2" t="s">
        <v>6383</v>
      </c>
      <c r="B6382" s="2">
        <v>18</v>
      </c>
      <c r="C6382" s="2">
        <v>5.7780979272000002</v>
      </c>
      <c r="D6382" s="4">
        <f t="shared" si="202"/>
        <v>6271</v>
      </c>
      <c r="E6382" s="6">
        <f t="shared" si="201"/>
        <v>306</v>
      </c>
      <c r="F6382">
        <f>MATCH(A6382,RLC!A:A,0)</f>
        <v>2594</v>
      </c>
      <c r="G6382" cm="1">
        <f t="array" ref="G6382">INDEX(RLC!C:C,CorST!F6382)</f>
        <v>43.846012803000001</v>
      </c>
    </row>
    <row r="6383" spans="1:7" ht="13" x14ac:dyDescent="0.15">
      <c r="A6383" s="2" t="s">
        <v>6384</v>
      </c>
      <c r="B6383" s="2">
        <v>18</v>
      </c>
      <c r="C6383" s="2">
        <v>5.7780979272000002</v>
      </c>
      <c r="D6383" s="4">
        <f t="shared" si="202"/>
        <v>6271</v>
      </c>
      <c r="E6383" s="6">
        <f t="shared" si="201"/>
        <v>306</v>
      </c>
      <c r="F6383">
        <f>MATCH(A6383,RLC!A:A,0)</f>
        <v>3828</v>
      </c>
      <c r="G6383" cm="1">
        <f t="array" ref="G6383">INDEX(RLC!C:C,CorST!F6383)</f>
        <v>29.230675202</v>
      </c>
    </row>
    <row r="6384" spans="1:7" ht="13" x14ac:dyDescent="0.15">
      <c r="A6384" s="2" t="s">
        <v>6385</v>
      </c>
      <c r="B6384" s="2">
        <v>18</v>
      </c>
      <c r="C6384" s="2">
        <v>5.7780979272000002</v>
      </c>
      <c r="D6384" s="4">
        <f t="shared" si="202"/>
        <v>6271</v>
      </c>
      <c r="E6384" s="6">
        <f t="shared" si="201"/>
        <v>306</v>
      </c>
      <c r="F6384">
        <f>MATCH(A6384,RLC!A:A,0)</f>
        <v>4618</v>
      </c>
      <c r="G6384" cm="1">
        <f t="array" ref="G6384">INDEX(RLC!C:C,CorST!F6384)</f>
        <v>23.916006983500001</v>
      </c>
    </row>
    <row r="6385" spans="1:7" ht="13" x14ac:dyDescent="0.15">
      <c r="A6385" s="2" t="s">
        <v>6386</v>
      </c>
      <c r="B6385" s="2">
        <v>18</v>
      </c>
      <c r="C6385" s="2">
        <v>5.7780979272000002</v>
      </c>
      <c r="D6385" s="4">
        <f t="shared" si="202"/>
        <v>6271</v>
      </c>
      <c r="E6385" s="6">
        <f t="shared" si="201"/>
        <v>306</v>
      </c>
      <c r="F6385">
        <f>MATCH(A6385,RLC!A:A,0)</f>
        <v>4621</v>
      </c>
      <c r="G6385" cm="1">
        <f t="array" ref="G6385">INDEX(RLC!C:C,CorST!F6385)</f>
        <v>23.916006983500001</v>
      </c>
    </row>
    <row r="6386" spans="1:7" ht="13" x14ac:dyDescent="0.15">
      <c r="A6386" s="2" t="s">
        <v>6387</v>
      </c>
      <c r="B6386" s="2">
        <v>18</v>
      </c>
      <c r="C6386" s="2">
        <v>5.7780979272000002</v>
      </c>
      <c r="D6386" s="4">
        <f t="shared" si="202"/>
        <v>6271</v>
      </c>
      <c r="E6386" s="6">
        <f t="shared" si="201"/>
        <v>306</v>
      </c>
      <c r="F6386" t="e">
        <f>MATCH(A6386,RLC!A:A,0)</f>
        <v>#N/A</v>
      </c>
      <c r="G6386" t="e" cm="1">
        <f t="array" ref="G6386">INDEX(RLC!C:C,CorST!F6386)</f>
        <v>#N/A</v>
      </c>
    </row>
    <row r="6387" spans="1:7" ht="13" x14ac:dyDescent="0.15">
      <c r="A6387" s="2" t="s">
        <v>6388</v>
      </c>
      <c r="B6387" s="2">
        <v>18</v>
      </c>
      <c r="C6387" s="2">
        <v>5.7780979272000002</v>
      </c>
      <c r="D6387" s="4">
        <f t="shared" si="202"/>
        <v>6271</v>
      </c>
      <c r="E6387" s="6">
        <f t="shared" si="201"/>
        <v>306</v>
      </c>
      <c r="F6387" t="e">
        <f>MATCH(A6387,RLC!A:A,0)</f>
        <v>#N/A</v>
      </c>
      <c r="G6387" t="e" cm="1">
        <f t="array" ref="G6387">INDEX(RLC!C:C,CorST!F6387)</f>
        <v>#N/A</v>
      </c>
    </row>
    <row r="6388" spans="1:7" ht="13" x14ac:dyDescent="0.15">
      <c r="A6388" s="2" t="s">
        <v>6389</v>
      </c>
      <c r="B6388" s="2">
        <v>18</v>
      </c>
      <c r="C6388" s="2">
        <v>5.7780979272000002</v>
      </c>
      <c r="D6388" s="4">
        <f t="shared" si="202"/>
        <v>6271</v>
      </c>
      <c r="E6388" s="6">
        <f t="shared" si="201"/>
        <v>306</v>
      </c>
      <c r="F6388" t="e">
        <f>MATCH(A6388,RLC!A:A,0)</f>
        <v>#N/A</v>
      </c>
      <c r="G6388" t="e" cm="1">
        <f t="array" ref="G6388">INDEX(RLC!C:C,CorST!F6388)</f>
        <v>#N/A</v>
      </c>
    </row>
    <row r="6389" spans="1:7" ht="13" x14ac:dyDescent="0.15">
      <c r="A6389" s="2" t="s">
        <v>6390</v>
      </c>
      <c r="B6389" s="2">
        <v>18</v>
      </c>
      <c r="C6389" s="2">
        <v>5.7780979272000002</v>
      </c>
      <c r="D6389" s="4">
        <f t="shared" si="202"/>
        <v>6271</v>
      </c>
      <c r="E6389" s="6">
        <f t="shared" si="201"/>
        <v>306</v>
      </c>
      <c r="F6389" t="e">
        <f>MATCH(A6389,RLC!A:A,0)</f>
        <v>#N/A</v>
      </c>
      <c r="G6389" t="e" cm="1">
        <f t="array" ref="G6389">INDEX(RLC!C:C,CorST!F6389)</f>
        <v>#N/A</v>
      </c>
    </row>
    <row r="6390" spans="1:7" ht="13" x14ac:dyDescent="0.15">
      <c r="A6390" s="2" t="s">
        <v>6391</v>
      </c>
      <c r="B6390" s="2">
        <v>18</v>
      </c>
      <c r="C6390" s="2">
        <v>5.7780979272000002</v>
      </c>
      <c r="D6390" s="4">
        <f t="shared" si="202"/>
        <v>6271</v>
      </c>
      <c r="E6390" s="6">
        <f t="shared" si="201"/>
        <v>306</v>
      </c>
      <c r="F6390" t="e">
        <f>MATCH(A6390,RLC!A:A,0)</f>
        <v>#N/A</v>
      </c>
      <c r="G6390" t="e" cm="1">
        <f t="array" ref="G6390">INDEX(RLC!C:C,CorST!F6390)</f>
        <v>#N/A</v>
      </c>
    </row>
    <row r="6391" spans="1:7" ht="13" x14ac:dyDescent="0.15">
      <c r="A6391" s="2" t="s">
        <v>6392</v>
      </c>
      <c r="B6391" s="2">
        <v>18</v>
      </c>
      <c r="C6391" s="2">
        <v>5.7780979272000002</v>
      </c>
      <c r="D6391" s="4">
        <f t="shared" si="202"/>
        <v>6271</v>
      </c>
      <c r="E6391" s="6">
        <f t="shared" si="201"/>
        <v>306</v>
      </c>
      <c r="F6391">
        <f>MATCH(A6391,RLC!A:A,0)</f>
        <v>7744</v>
      </c>
      <c r="G6391" cm="1">
        <f t="array" ref="G6391">INDEX(RLC!C:C,CorST!F6391)</f>
        <v>13.2866705464</v>
      </c>
    </row>
    <row r="6392" spans="1:7" ht="13" x14ac:dyDescent="0.15">
      <c r="A6392" s="2" t="s">
        <v>6393</v>
      </c>
      <c r="B6392" s="2">
        <v>18</v>
      </c>
      <c r="C6392" s="2">
        <v>5.7780979272000002</v>
      </c>
      <c r="D6392" s="4">
        <f t="shared" si="202"/>
        <v>6271</v>
      </c>
      <c r="E6392" s="6">
        <f t="shared" si="201"/>
        <v>306</v>
      </c>
      <c r="F6392">
        <f>MATCH(A6392,RLC!A:A,0)</f>
        <v>6186</v>
      </c>
      <c r="G6392" cm="1">
        <f t="array" ref="G6392">INDEX(RLC!C:C,CorST!F6392)</f>
        <v>17.272671710299999</v>
      </c>
    </row>
    <row r="6393" spans="1:7" ht="13" x14ac:dyDescent="0.15">
      <c r="A6393" s="2" t="s">
        <v>6394</v>
      </c>
      <c r="B6393" s="2">
        <v>18</v>
      </c>
      <c r="C6393" s="2">
        <v>5.7780979272000002</v>
      </c>
      <c r="D6393" s="4">
        <f t="shared" si="202"/>
        <v>6271</v>
      </c>
      <c r="E6393" s="6">
        <f t="shared" si="201"/>
        <v>306</v>
      </c>
      <c r="F6393">
        <f>MATCH(A6393,RLC!A:A,0)</f>
        <v>3835</v>
      </c>
      <c r="G6393" cm="1">
        <f t="array" ref="G6393">INDEX(RLC!C:C,CorST!F6393)</f>
        <v>29.230675202</v>
      </c>
    </row>
    <row r="6394" spans="1:7" ht="13" x14ac:dyDescent="0.15">
      <c r="A6394" s="2" t="s">
        <v>6395</v>
      </c>
      <c r="B6394" s="2">
        <v>18</v>
      </c>
      <c r="C6394" s="2">
        <v>5.7780979272000002</v>
      </c>
      <c r="D6394" s="4">
        <f t="shared" si="202"/>
        <v>6271</v>
      </c>
      <c r="E6394" s="6">
        <f t="shared" si="201"/>
        <v>306</v>
      </c>
      <c r="F6394" t="e">
        <f>MATCH(A6394,RLC!A:A,0)</f>
        <v>#N/A</v>
      </c>
      <c r="G6394" t="e" cm="1">
        <f t="array" ref="G6394">INDEX(RLC!C:C,CorST!F6394)</f>
        <v>#N/A</v>
      </c>
    </row>
    <row r="6395" spans="1:7" ht="13" x14ac:dyDescent="0.15">
      <c r="A6395" s="2" t="s">
        <v>6396</v>
      </c>
      <c r="B6395" s="2">
        <v>18</v>
      </c>
      <c r="C6395" s="2">
        <v>5.7780979272000002</v>
      </c>
      <c r="D6395" s="4">
        <f t="shared" si="202"/>
        <v>6271</v>
      </c>
      <c r="E6395" s="6">
        <f t="shared" si="201"/>
        <v>306</v>
      </c>
      <c r="F6395" t="e">
        <f>MATCH(A6395,RLC!A:A,0)</f>
        <v>#N/A</v>
      </c>
      <c r="G6395" t="e" cm="1">
        <f t="array" ref="G6395">INDEX(RLC!C:C,CorST!F6395)</f>
        <v>#N/A</v>
      </c>
    </row>
    <row r="6396" spans="1:7" ht="13" x14ac:dyDescent="0.15">
      <c r="A6396" s="2" t="s">
        <v>6397</v>
      </c>
      <c r="B6396" s="2">
        <v>18</v>
      </c>
      <c r="C6396" s="2">
        <v>5.7780979272000002</v>
      </c>
      <c r="D6396" s="4">
        <f t="shared" si="202"/>
        <v>6271</v>
      </c>
      <c r="E6396" s="6">
        <f t="shared" si="201"/>
        <v>306</v>
      </c>
      <c r="F6396" t="e">
        <f>MATCH(A6396,RLC!A:A,0)</f>
        <v>#N/A</v>
      </c>
      <c r="G6396" t="e" cm="1">
        <f t="array" ref="G6396">INDEX(RLC!C:C,CorST!F6396)</f>
        <v>#N/A</v>
      </c>
    </row>
    <row r="6397" spans="1:7" ht="13" x14ac:dyDescent="0.15">
      <c r="A6397" s="2" t="s">
        <v>6398</v>
      </c>
      <c r="B6397" s="2">
        <v>18</v>
      </c>
      <c r="C6397" s="2">
        <v>5.7780979272000002</v>
      </c>
      <c r="D6397" s="4">
        <f t="shared" si="202"/>
        <v>6271</v>
      </c>
      <c r="E6397" s="6">
        <f t="shared" si="201"/>
        <v>306</v>
      </c>
      <c r="F6397" t="e">
        <f>MATCH(A6397,RLC!A:A,0)</f>
        <v>#N/A</v>
      </c>
      <c r="G6397" t="e" cm="1">
        <f t="array" ref="G6397">INDEX(RLC!C:C,CorST!F6397)</f>
        <v>#N/A</v>
      </c>
    </row>
    <row r="6398" spans="1:7" ht="13" x14ac:dyDescent="0.15">
      <c r="A6398" s="2" t="s">
        <v>6399</v>
      </c>
      <c r="B6398" s="2">
        <v>18</v>
      </c>
      <c r="C6398" s="2">
        <v>5.7780979272000002</v>
      </c>
      <c r="D6398" s="4">
        <f t="shared" si="202"/>
        <v>6271</v>
      </c>
      <c r="E6398" s="6">
        <f t="shared" si="201"/>
        <v>306</v>
      </c>
      <c r="F6398">
        <f>MATCH(A6398,RLC!A:A,0)</f>
        <v>1597</v>
      </c>
      <c r="G6398" cm="1">
        <f t="array" ref="G6398">INDEX(RLC!C:C,CorST!F6398)</f>
        <v>71.748020950400004</v>
      </c>
    </row>
    <row r="6399" spans="1:7" ht="13" x14ac:dyDescent="0.15">
      <c r="A6399" s="2" t="s">
        <v>6400</v>
      </c>
      <c r="B6399" s="2">
        <v>18</v>
      </c>
      <c r="C6399" s="2">
        <v>5.7780979272000002</v>
      </c>
      <c r="D6399" s="4">
        <f t="shared" si="202"/>
        <v>6271</v>
      </c>
      <c r="E6399" s="6">
        <f t="shared" si="201"/>
        <v>306</v>
      </c>
      <c r="F6399" t="e">
        <f>MATCH(A6399,RLC!A:A,0)</f>
        <v>#N/A</v>
      </c>
      <c r="G6399" t="e" cm="1">
        <f t="array" ref="G6399">INDEX(RLC!C:C,CorST!F6399)</f>
        <v>#N/A</v>
      </c>
    </row>
    <row r="6400" spans="1:7" ht="13" x14ac:dyDescent="0.15">
      <c r="A6400" s="2" t="s">
        <v>6401</v>
      </c>
      <c r="B6400" s="2">
        <v>18</v>
      </c>
      <c r="C6400" s="2">
        <v>5.7780979272000002</v>
      </c>
      <c r="D6400" s="4">
        <f t="shared" si="202"/>
        <v>6271</v>
      </c>
      <c r="E6400" s="6">
        <f t="shared" si="201"/>
        <v>306</v>
      </c>
      <c r="F6400" t="e">
        <f>MATCH(A6400,RLC!A:A,0)</f>
        <v>#N/A</v>
      </c>
      <c r="G6400" t="e" cm="1">
        <f t="array" ref="G6400">INDEX(RLC!C:C,CorST!F6400)</f>
        <v>#N/A</v>
      </c>
    </row>
    <row r="6401" spans="1:7" ht="13" x14ac:dyDescent="0.15">
      <c r="A6401" s="2" t="s">
        <v>6402</v>
      </c>
      <c r="B6401" s="2">
        <v>18</v>
      </c>
      <c r="C6401" s="2">
        <v>5.7780979272000002</v>
      </c>
      <c r="D6401" s="4">
        <f t="shared" si="202"/>
        <v>6271</v>
      </c>
      <c r="E6401" s="6">
        <f t="shared" si="201"/>
        <v>306</v>
      </c>
      <c r="F6401" t="e">
        <f>MATCH(A6401,RLC!A:A,0)</f>
        <v>#N/A</v>
      </c>
      <c r="G6401" t="e" cm="1">
        <f t="array" ref="G6401">INDEX(RLC!C:C,CorST!F6401)</f>
        <v>#N/A</v>
      </c>
    </row>
    <row r="6402" spans="1:7" ht="13" x14ac:dyDescent="0.15">
      <c r="A6402" s="2" t="s">
        <v>6403</v>
      </c>
      <c r="B6402" s="2">
        <v>18</v>
      </c>
      <c r="C6402" s="2">
        <v>5.7780979272000002</v>
      </c>
      <c r="D6402" s="4">
        <f t="shared" si="202"/>
        <v>6271</v>
      </c>
      <c r="E6402" s="6">
        <f t="shared" si="201"/>
        <v>306</v>
      </c>
      <c r="F6402">
        <f>MATCH(A6402,RLC!A:A,0)</f>
        <v>4635</v>
      </c>
      <c r="G6402" cm="1">
        <f t="array" ref="G6402">INDEX(RLC!C:C,CorST!F6402)</f>
        <v>23.916006983500001</v>
      </c>
    </row>
    <row r="6403" spans="1:7" ht="13" x14ac:dyDescent="0.15">
      <c r="A6403" s="2" t="s">
        <v>6404</v>
      </c>
      <c r="B6403" s="2">
        <v>18</v>
      </c>
      <c r="C6403" s="2">
        <v>5.7780979272000002</v>
      </c>
      <c r="D6403" s="4">
        <f t="shared" si="202"/>
        <v>6271</v>
      </c>
      <c r="E6403" s="6">
        <f t="shared" ref="E6403:E6466" si="203">COUNTIF(B:B,B6403)</f>
        <v>306</v>
      </c>
      <c r="F6403" t="e">
        <f>MATCH(A6403,RLC!A:A,0)</f>
        <v>#N/A</v>
      </c>
      <c r="G6403" t="e" cm="1">
        <f t="array" ref="G6403">INDEX(RLC!C:C,CorST!F6403)</f>
        <v>#N/A</v>
      </c>
    </row>
    <row r="6404" spans="1:7" ht="13" x14ac:dyDescent="0.15">
      <c r="A6404" s="2" t="s">
        <v>6405</v>
      </c>
      <c r="B6404" s="2">
        <v>18</v>
      </c>
      <c r="C6404" s="2">
        <v>5.7780979272000002</v>
      </c>
      <c r="D6404" s="4">
        <f t="shared" ref="D6404:D6467" si="204">D6403+IF(B6404&lt;&gt;B6403,E6403,0)</f>
        <v>6271</v>
      </c>
      <c r="E6404" s="6">
        <f t="shared" si="203"/>
        <v>306</v>
      </c>
      <c r="F6404" t="e">
        <f>MATCH(A6404,RLC!A:A,0)</f>
        <v>#N/A</v>
      </c>
      <c r="G6404" t="e" cm="1">
        <f t="array" ref="G6404">INDEX(RLC!C:C,CorST!F6404)</f>
        <v>#N/A</v>
      </c>
    </row>
    <row r="6405" spans="1:7" ht="13" x14ac:dyDescent="0.15">
      <c r="A6405" s="2" t="s">
        <v>6406</v>
      </c>
      <c r="B6405" s="2">
        <v>18</v>
      </c>
      <c r="C6405" s="2">
        <v>5.7780979272000002</v>
      </c>
      <c r="D6405" s="4">
        <f t="shared" si="204"/>
        <v>6271</v>
      </c>
      <c r="E6405" s="6">
        <f t="shared" si="203"/>
        <v>306</v>
      </c>
      <c r="F6405">
        <f>MATCH(A6405,RLC!A:A,0)</f>
        <v>1938</v>
      </c>
      <c r="G6405" cm="1">
        <f t="array" ref="G6405">INDEX(RLC!C:C,CorST!F6405)</f>
        <v>59.7900174587</v>
      </c>
    </row>
    <row r="6406" spans="1:7" ht="13" x14ac:dyDescent="0.15">
      <c r="A6406" s="2" t="s">
        <v>6407</v>
      </c>
      <c r="B6406" s="2">
        <v>18</v>
      </c>
      <c r="C6406" s="2">
        <v>5.7780979272000002</v>
      </c>
      <c r="D6406" s="4">
        <f t="shared" si="204"/>
        <v>6271</v>
      </c>
      <c r="E6406" s="6">
        <f t="shared" si="203"/>
        <v>306</v>
      </c>
      <c r="F6406" t="e">
        <f>MATCH(A6406,RLC!A:A,0)</f>
        <v>#N/A</v>
      </c>
      <c r="G6406" t="e" cm="1">
        <f t="array" ref="G6406">INDEX(RLC!C:C,CorST!F6406)</f>
        <v>#N/A</v>
      </c>
    </row>
    <row r="6407" spans="1:7" ht="13" x14ac:dyDescent="0.15">
      <c r="A6407" s="2" t="s">
        <v>6408</v>
      </c>
      <c r="B6407" s="2">
        <v>18</v>
      </c>
      <c r="C6407" s="2">
        <v>5.7780979272000002</v>
      </c>
      <c r="D6407" s="4">
        <f t="shared" si="204"/>
        <v>6271</v>
      </c>
      <c r="E6407" s="6">
        <f t="shared" si="203"/>
        <v>306</v>
      </c>
      <c r="F6407" t="e">
        <f>MATCH(A6407,RLC!A:A,0)</f>
        <v>#N/A</v>
      </c>
      <c r="G6407" t="e" cm="1">
        <f t="array" ref="G6407">INDEX(RLC!C:C,CorST!F6407)</f>
        <v>#N/A</v>
      </c>
    </row>
    <row r="6408" spans="1:7" ht="13" x14ac:dyDescent="0.15">
      <c r="A6408" s="2" t="s">
        <v>6409</v>
      </c>
      <c r="B6408" s="2">
        <v>18</v>
      </c>
      <c r="C6408" s="2">
        <v>5.7780979272000002</v>
      </c>
      <c r="D6408" s="4">
        <f t="shared" si="204"/>
        <v>6271</v>
      </c>
      <c r="E6408" s="6">
        <f t="shared" si="203"/>
        <v>306</v>
      </c>
      <c r="F6408" t="e">
        <f>MATCH(A6408,RLC!A:A,0)</f>
        <v>#N/A</v>
      </c>
      <c r="G6408" t="e" cm="1">
        <f t="array" ref="G6408">INDEX(RLC!C:C,CorST!F6408)</f>
        <v>#N/A</v>
      </c>
    </row>
    <row r="6409" spans="1:7" ht="13" x14ac:dyDescent="0.15">
      <c r="A6409" s="2" t="s">
        <v>6410</v>
      </c>
      <c r="B6409" s="2">
        <v>18</v>
      </c>
      <c r="C6409" s="2">
        <v>5.7780979272000002</v>
      </c>
      <c r="D6409" s="4">
        <f t="shared" si="204"/>
        <v>6271</v>
      </c>
      <c r="E6409" s="6">
        <f t="shared" si="203"/>
        <v>306</v>
      </c>
      <c r="F6409">
        <f>MATCH(A6409,RLC!A:A,0)</f>
        <v>5139</v>
      </c>
      <c r="G6409" cm="1">
        <f t="array" ref="G6409">INDEX(RLC!C:C,CorST!F6409)</f>
        <v>21.258672874199998</v>
      </c>
    </row>
    <row r="6410" spans="1:7" ht="13" x14ac:dyDescent="0.15">
      <c r="A6410" s="2" t="s">
        <v>6411</v>
      </c>
      <c r="B6410" s="2">
        <v>18</v>
      </c>
      <c r="C6410" s="2">
        <v>5.7780979272000002</v>
      </c>
      <c r="D6410" s="4">
        <f t="shared" si="204"/>
        <v>6271</v>
      </c>
      <c r="E6410" s="6">
        <f t="shared" si="203"/>
        <v>306</v>
      </c>
      <c r="F6410" t="e">
        <f>MATCH(A6410,RLC!A:A,0)</f>
        <v>#N/A</v>
      </c>
      <c r="G6410" t="e" cm="1">
        <f t="array" ref="G6410">INDEX(RLC!C:C,CorST!F6410)</f>
        <v>#N/A</v>
      </c>
    </row>
    <row r="6411" spans="1:7" ht="13" x14ac:dyDescent="0.15">
      <c r="A6411" s="2" t="s">
        <v>6412</v>
      </c>
      <c r="B6411" s="2">
        <v>18</v>
      </c>
      <c r="C6411" s="2">
        <v>5.7780979272000002</v>
      </c>
      <c r="D6411" s="4">
        <f t="shared" si="204"/>
        <v>6271</v>
      </c>
      <c r="E6411" s="6">
        <f t="shared" si="203"/>
        <v>306</v>
      </c>
      <c r="F6411" t="e">
        <f>MATCH(A6411,RLC!A:A,0)</f>
        <v>#N/A</v>
      </c>
      <c r="G6411" t="e" cm="1">
        <f t="array" ref="G6411">INDEX(RLC!C:C,CorST!F6411)</f>
        <v>#N/A</v>
      </c>
    </row>
    <row r="6412" spans="1:7" ht="13" x14ac:dyDescent="0.15">
      <c r="A6412" s="2" t="s">
        <v>6413</v>
      </c>
      <c r="B6412" s="2">
        <v>18</v>
      </c>
      <c r="C6412" s="2">
        <v>5.7780979272000002</v>
      </c>
      <c r="D6412" s="4">
        <f t="shared" si="204"/>
        <v>6271</v>
      </c>
      <c r="E6412" s="6">
        <f t="shared" si="203"/>
        <v>306</v>
      </c>
      <c r="F6412" t="e">
        <f>MATCH(A6412,RLC!A:A,0)</f>
        <v>#N/A</v>
      </c>
      <c r="G6412" t="e" cm="1">
        <f t="array" ref="G6412">INDEX(RLC!C:C,CorST!F6412)</f>
        <v>#N/A</v>
      </c>
    </row>
    <row r="6413" spans="1:7" ht="13" x14ac:dyDescent="0.15">
      <c r="A6413" s="2" t="s">
        <v>6414</v>
      </c>
      <c r="B6413" s="2">
        <v>18</v>
      </c>
      <c r="C6413" s="2">
        <v>5.7780979272000002</v>
      </c>
      <c r="D6413" s="4">
        <f t="shared" si="204"/>
        <v>6271</v>
      </c>
      <c r="E6413" s="6">
        <f t="shared" si="203"/>
        <v>306</v>
      </c>
      <c r="F6413" t="e">
        <f>MATCH(A6413,RLC!A:A,0)</f>
        <v>#N/A</v>
      </c>
      <c r="G6413" t="e" cm="1">
        <f t="array" ref="G6413">INDEX(RLC!C:C,CorST!F6413)</f>
        <v>#N/A</v>
      </c>
    </row>
    <row r="6414" spans="1:7" ht="13" x14ac:dyDescent="0.15">
      <c r="A6414" s="2" t="s">
        <v>6415</v>
      </c>
      <c r="B6414" s="2">
        <v>18</v>
      </c>
      <c r="C6414" s="2">
        <v>5.7780979272000002</v>
      </c>
      <c r="D6414" s="4">
        <f t="shared" si="204"/>
        <v>6271</v>
      </c>
      <c r="E6414" s="6">
        <f t="shared" si="203"/>
        <v>306</v>
      </c>
      <c r="F6414">
        <f>MATCH(A6414,RLC!A:A,0)</f>
        <v>3298</v>
      </c>
      <c r="G6414" cm="1">
        <f t="array" ref="G6414">INDEX(RLC!C:C,CorST!F6414)</f>
        <v>34.545343420599998</v>
      </c>
    </row>
    <row r="6415" spans="1:7" ht="13" x14ac:dyDescent="0.15">
      <c r="A6415" s="2" t="s">
        <v>6416</v>
      </c>
      <c r="B6415" s="2">
        <v>18</v>
      </c>
      <c r="C6415" s="2">
        <v>5.7780979272000002</v>
      </c>
      <c r="D6415" s="4">
        <f t="shared" si="204"/>
        <v>6271</v>
      </c>
      <c r="E6415" s="6">
        <f t="shared" si="203"/>
        <v>306</v>
      </c>
      <c r="F6415">
        <f>MATCH(A6415,RLC!A:A,0)</f>
        <v>2600</v>
      </c>
      <c r="G6415" cm="1">
        <f t="array" ref="G6415">INDEX(RLC!C:C,CorST!F6415)</f>
        <v>43.846012803000001</v>
      </c>
    </row>
    <row r="6416" spans="1:7" ht="13" x14ac:dyDescent="0.15">
      <c r="A6416" s="2" t="s">
        <v>6417</v>
      </c>
      <c r="B6416" s="2">
        <v>18</v>
      </c>
      <c r="C6416" s="2">
        <v>5.7780979272000002</v>
      </c>
      <c r="D6416" s="4">
        <f t="shared" si="204"/>
        <v>6271</v>
      </c>
      <c r="E6416" s="6">
        <f t="shared" si="203"/>
        <v>306</v>
      </c>
      <c r="F6416">
        <f>MATCH(A6416,RLC!A:A,0)</f>
        <v>5808</v>
      </c>
      <c r="G6416" cm="1">
        <f t="array" ref="G6416">INDEX(RLC!C:C,CorST!F6416)</f>
        <v>18.601338764899999</v>
      </c>
    </row>
    <row r="6417" spans="1:7" ht="13" x14ac:dyDescent="0.15">
      <c r="A6417" s="2" t="s">
        <v>6418</v>
      </c>
      <c r="B6417" s="2">
        <v>18</v>
      </c>
      <c r="C6417" s="2">
        <v>5.7780979272000002</v>
      </c>
      <c r="D6417" s="4">
        <f t="shared" si="204"/>
        <v>6271</v>
      </c>
      <c r="E6417" s="6">
        <f t="shared" si="203"/>
        <v>306</v>
      </c>
      <c r="F6417" t="e">
        <f>MATCH(A6417,RLC!A:A,0)</f>
        <v>#N/A</v>
      </c>
      <c r="G6417" t="e" cm="1">
        <f t="array" ref="G6417">INDEX(RLC!C:C,CorST!F6417)</f>
        <v>#N/A</v>
      </c>
    </row>
    <row r="6418" spans="1:7" ht="13" x14ac:dyDescent="0.15">
      <c r="A6418" s="2" t="s">
        <v>6419</v>
      </c>
      <c r="B6418" s="2">
        <v>18</v>
      </c>
      <c r="C6418" s="2">
        <v>5.7780979272000002</v>
      </c>
      <c r="D6418" s="4">
        <f t="shared" si="204"/>
        <v>6271</v>
      </c>
      <c r="E6418" s="6">
        <f t="shared" si="203"/>
        <v>306</v>
      </c>
      <c r="F6418" t="e">
        <f>MATCH(A6418,RLC!A:A,0)</f>
        <v>#N/A</v>
      </c>
      <c r="G6418" t="e" cm="1">
        <f t="array" ref="G6418">INDEX(RLC!C:C,CorST!F6418)</f>
        <v>#N/A</v>
      </c>
    </row>
    <row r="6419" spans="1:7" ht="13" x14ac:dyDescent="0.15">
      <c r="A6419" s="2" t="s">
        <v>6420</v>
      </c>
      <c r="B6419" s="2">
        <v>18</v>
      </c>
      <c r="C6419" s="2">
        <v>5.7780979272000002</v>
      </c>
      <c r="D6419" s="4">
        <f t="shared" si="204"/>
        <v>6271</v>
      </c>
      <c r="E6419" s="6">
        <f t="shared" si="203"/>
        <v>306</v>
      </c>
      <c r="F6419" t="e">
        <f>MATCH(A6419,RLC!A:A,0)</f>
        <v>#N/A</v>
      </c>
      <c r="G6419" t="e" cm="1">
        <f t="array" ref="G6419">INDEX(RLC!C:C,CorST!F6419)</f>
        <v>#N/A</v>
      </c>
    </row>
    <row r="6420" spans="1:7" ht="13" x14ac:dyDescent="0.15">
      <c r="A6420" s="2" t="s">
        <v>6421</v>
      </c>
      <c r="B6420" s="2">
        <v>18</v>
      </c>
      <c r="C6420" s="2">
        <v>5.7780979272000002</v>
      </c>
      <c r="D6420" s="4">
        <f t="shared" si="204"/>
        <v>6271</v>
      </c>
      <c r="E6420" s="6">
        <f t="shared" si="203"/>
        <v>306</v>
      </c>
      <c r="F6420">
        <f>MATCH(A6420,RLC!A:A,0)</f>
        <v>2320</v>
      </c>
      <c r="G6420" cm="1">
        <f t="array" ref="G6420">INDEX(RLC!C:C,CorST!F6420)</f>
        <v>49.160681021599999</v>
      </c>
    </row>
    <row r="6421" spans="1:7" ht="13" x14ac:dyDescent="0.15">
      <c r="A6421" s="2" t="s">
        <v>6422</v>
      </c>
      <c r="B6421" s="2">
        <v>18</v>
      </c>
      <c r="C6421" s="2">
        <v>5.7780979272000002</v>
      </c>
      <c r="D6421" s="4">
        <f t="shared" si="204"/>
        <v>6271</v>
      </c>
      <c r="E6421" s="6">
        <f t="shared" si="203"/>
        <v>306</v>
      </c>
      <c r="F6421" t="e">
        <f>MATCH(A6421,RLC!A:A,0)</f>
        <v>#N/A</v>
      </c>
      <c r="G6421" t="e" cm="1">
        <f t="array" ref="G6421">INDEX(RLC!C:C,CorST!F6421)</f>
        <v>#N/A</v>
      </c>
    </row>
    <row r="6422" spans="1:7" ht="13" x14ac:dyDescent="0.15">
      <c r="A6422" s="2" t="s">
        <v>6423</v>
      </c>
      <c r="B6422" s="2">
        <v>18</v>
      </c>
      <c r="C6422" s="2">
        <v>5.7780979272000002</v>
      </c>
      <c r="D6422" s="4">
        <f t="shared" si="204"/>
        <v>6271</v>
      </c>
      <c r="E6422" s="6">
        <f t="shared" si="203"/>
        <v>306</v>
      </c>
      <c r="F6422" t="e">
        <f>MATCH(A6422,RLC!A:A,0)</f>
        <v>#N/A</v>
      </c>
      <c r="G6422" t="e" cm="1">
        <f t="array" ref="G6422">INDEX(RLC!C:C,CorST!F6422)</f>
        <v>#N/A</v>
      </c>
    </row>
    <row r="6423" spans="1:7" ht="13" x14ac:dyDescent="0.15">
      <c r="A6423" s="2" t="s">
        <v>6424</v>
      </c>
      <c r="B6423" s="2">
        <v>18</v>
      </c>
      <c r="C6423" s="2">
        <v>5.7780979272000002</v>
      </c>
      <c r="D6423" s="4">
        <f t="shared" si="204"/>
        <v>6271</v>
      </c>
      <c r="E6423" s="6">
        <f t="shared" si="203"/>
        <v>306</v>
      </c>
      <c r="F6423">
        <f>MATCH(A6423,RLC!A:A,0)</f>
        <v>3410</v>
      </c>
      <c r="G6423" cm="1">
        <f t="array" ref="G6423">INDEX(RLC!C:C,CorST!F6423)</f>
        <v>33.2166763659</v>
      </c>
    </row>
    <row r="6424" spans="1:7" ht="13" x14ac:dyDescent="0.15">
      <c r="A6424" s="2" t="s">
        <v>6425</v>
      </c>
      <c r="B6424" s="2">
        <v>18</v>
      </c>
      <c r="C6424" s="2">
        <v>5.7780979272000002</v>
      </c>
      <c r="D6424" s="4">
        <f t="shared" si="204"/>
        <v>6271</v>
      </c>
      <c r="E6424" s="6">
        <f t="shared" si="203"/>
        <v>306</v>
      </c>
      <c r="F6424">
        <f>MATCH(A6424,RLC!A:A,0)</f>
        <v>4415</v>
      </c>
      <c r="G6424" cm="1">
        <f t="array" ref="G6424">INDEX(RLC!C:C,CorST!F6424)</f>
        <v>25.244674038100001</v>
      </c>
    </row>
    <row r="6425" spans="1:7" ht="13" x14ac:dyDescent="0.15">
      <c r="A6425" s="2" t="s">
        <v>6426</v>
      </c>
      <c r="B6425" s="2">
        <v>18</v>
      </c>
      <c r="C6425" s="2">
        <v>5.7780979272000002</v>
      </c>
      <c r="D6425" s="4">
        <f t="shared" si="204"/>
        <v>6271</v>
      </c>
      <c r="E6425" s="6">
        <f t="shared" si="203"/>
        <v>306</v>
      </c>
      <c r="F6425" t="e">
        <f>MATCH(A6425,RLC!A:A,0)</f>
        <v>#N/A</v>
      </c>
      <c r="G6425" t="e" cm="1">
        <f t="array" ref="G6425">INDEX(RLC!C:C,CorST!F6425)</f>
        <v>#N/A</v>
      </c>
    </row>
    <row r="6426" spans="1:7" ht="13" x14ac:dyDescent="0.15">
      <c r="A6426" s="2" t="s">
        <v>6427</v>
      </c>
      <c r="B6426" s="2">
        <v>18</v>
      </c>
      <c r="C6426" s="2">
        <v>5.7780979272000002</v>
      </c>
      <c r="D6426" s="4">
        <f t="shared" si="204"/>
        <v>6271</v>
      </c>
      <c r="E6426" s="6">
        <f t="shared" si="203"/>
        <v>306</v>
      </c>
      <c r="F6426" t="e">
        <f>MATCH(A6426,RLC!A:A,0)</f>
        <v>#N/A</v>
      </c>
      <c r="G6426" t="e" cm="1">
        <f t="array" ref="G6426">INDEX(RLC!C:C,CorST!F6426)</f>
        <v>#N/A</v>
      </c>
    </row>
    <row r="6427" spans="1:7" ht="13" x14ac:dyDescent="0.15">
      <c r="A6427" s="2" t="s">
        <v>6428</v>
      </c>
      <c r="B6427" s="2">
        <v>18</v>
      </c>
      <c r="C6427" s="2">
        <v>5.7780979272000002</v>
      </c>
      <c r="D6427" s="4">
        <f t="shared" si="204"/>
        <v>6271</v>
      </c>
      <c r="E6427" s="6">
        <f t="shared" si="203"/>
        <v>306</v>
      </c>
      <c r="F6427">
        <f>MATCH(A6427,RLC!A:A,0)</f>
        <v>4036</v>
      </c>
      <c r="G6427" cm="1">
        <f t="array" ref="G6427">INDEX(RLC!C:C,CorST!F6427)</f>
        <v>27.9020081474</v>
      </c>
    </row>
    <row r="6428" spans="1:7" ht="13" x14ac:dyDescent="0.15">
      <c r="A6428" s="2" t="s">
        <v>6429</v>
      </c>
      <c r="B6428" s="2">
        <v>18</v>
      </c>
      <c r="C6428" s="2">
        <v>5.7780979272000002</v>
      </c>
      <c r="D6428" s="4">
        <f t="shared" si="204"/>
        <v>6271</v>
      </c>
      <c r="E6428" s="6">
        <f t="shared" si="203"/>
        <v>306</v>
      </c>
      <c r="F6428" t="e">
        <f>MATCH(A6428,RLC!A:A,0)</f>
        <v>#N/A</v>
      </c>
      <c r="G6428" t="e" cm="1">
        <f t="array" ref="G6428">INDEX(RLC!C:C,CorST!F6428)</f>
        <v>#N/A</v>
      </c>
    </row>
    <row r="6429" spans="1:7" ht="13" x14ac:dyDescent="0.15">
      <c r="A6429" s="2" t="s">
        <v>6430</v>
      </c>
      <c r="B6429" s="2">
        <v>18</v>
      </c>
      <c r="C6429" s="2">
        <v>5.7780979272000002</v>
      </c>
      <c r="D6429" s="4">
        <f t="shared" si="204"/>
        <v>6271</v>
      </c>
      <c r="E6429" s="6">
        <f t="shared" si="203"/>
        <v>306</v>
      </c>
      <c r="F6429">
        <f>MATCH(A6429,RLC!A:A,0)</f>
        <v>6687</v>
      </c>
      <c r="G6429" cm="1">
        <f t="array" ref="G6429">INDEX(RLC!C:C,CorST!F6429)</f>
        <v>15.944004655600001</v>
      </c>
    </row>
    <row r="6430" spans="1:7" ht="13" x14ac:dyDescent="0.15">
      <c r="A6430" s="2" t="s">
        <v>6431</v>
      </c>
      <c r="B6430" s="2">
        <v>18</v>
      </c>
      <c r="C6430" s="2">
        <v>5.7780979272000002</v>
      </c>
      <c r="D6430" s="4">
        <f t="shared" si="204"/>
        <v>6271</v>
      </c>
      <c r="E6430" s="6">
        <f t="shared" si="203"/>
        <v>306</v>
      </c>
      <c r="F6430">
        <f>MATCH(A6430,RLC!A:A,0)</f>
        <v>5154</v>
      </c>
      <c r="G6430" cm="1">
        <f t="array" ref="G6430">INDEX(RLC!C:C,CorST!F6430)</f>
        <v>21.258672874199998</v>
      </c>
    </row>
    <row r="6431" spans="1:7" ht="13" x14ac:dyDescent="0.15">
      <c r="A6431" s="2" t="s">
        <v>6432</v>
      </c>
      <c r="B6431" s="2">
        <v>18</v>
      </c>
      <c r="C6431" s="2">
        <v>5.7780979272000002</v>
      </c>
      <c r="D6431" s="4">
        <f t="shared" si="204"/>
        <v>6271</v>
      </c>
      <c r="E6431" s="6">
        <f t="shared" si="203"/>
        <v>306</v>
      </c>
      <c r="F6431" t="e">
        <f>MATCH(A6431,RLC!A:A,0)</f>
        <v>#N/A</v>
      </c>
      <c r="G6431" t="e" cm="1">
        <f t="array" ref="G6431">INDEX(RLC!C:C,CorST!F6431)</f>
        <v>#N/A</v>
      </c>
    </row>
    <row r="6432" spans="1:7" ht="13" x14ac:dyDescent="0.15">
      <c r="A6432" s="2" t="s">
        <v>6433</v>
      </c>
      <c r="B6432" s="2">
        <v>18</v>
      </c>
      <c r="C6432" s="2">
        <v>5.7780979272000002</v>
      </c>
      <c r="D6432" s="4">
        <f t="shared" si="204"/>
        <v>6271</v>
      </c>
      <c r="E6432" s="6">
        <f t="shared" si="203"/>
        <v>306</v>
      </c>
      <c r="F6432" t="e">
        <f>MATCH(A6432,RLC!A:A,0)</f>
        <v>#N/A</v>
      </c>
      <c r="G6432" t="e" cm="1">
        <f t="array" ref="G6432">INDEX(RLC!C:C,CorST!F6432)</f>
        <v>#N/A</v>
      </c>
    </row>
    <row r="6433" spans="1:7" ht="13" x14ac:dyDescent="0.15">
      <c r="A6433" s="2" t="s">
        <v>6434</v>
      </c>
      <c r="B6433" s="2">
        <v>18</v>
      </c>
      <c r="C6433" s="2">
        <v>5.7780979272000002</v>
      </c>
      <c r="D6433" s="4">
        <f t="shared" si="204"/>
        <v>6271</v>
      </c>
      <c r="E6433" s="6">
        <f t="shared" si="203"/>
        <v>306</v>
      </c>
      <c r="F6433" t="e">
        <f>MATCH(A6433,RLC!A:A,0)</f>
        <v>#N/A</v>
      </c>
      <c r="G6433" t="e" cm="1">
        <f t="array" ref="G6433">INDEX(RLC!C:C,CorST!F6433)</f>
        <v>#N/A</v>
      </c>
    </row>
    <row r="6434" spans="1:7" ht="13" x14ac:dyDescent="0.15">
      <c r="A6434" s="2" t="s">
        <v>6435</v>
      </c>
      <c r="B6434" s="2">
        <v>18</v>
      </c>
      <c r="C6434" s="2">
        <v>5.7780979272000002</v>
      </c>
      <c r="D6434" s="4">
        <f t="shared" si="204"/>
        <v>6271</v>
      </c>
      <c r="E6434" s="6">
        <f t="shared" si="203"/>
        <v>306</v>
      </c>
      <c r="F6434">
        <f>MATCH(A6434,RLC!A:A,0)</f>
        <v>3552</v>
      </c>
      <c r="G6434" cm="1">
        <f t="array" ref="G6434">INDEX(RLC!C:C,CorST!F6434)</f>
        <v>31.888009311299999</v>
      </c>
    </row>
    <row r="6435" spans="1:7" ht="13" x14ac:dyDescent="0.15">
      <c r="A6435" s="2" t="s">
        <v>6436</v>
      </c>
      <c r="B6435" s="2">
        <v>18</v>
      </c>
      <c r="C6435" s="2">
        <v>5.7780979272000002</v>
      </c>
      <c r="D6435" s="4">
        <f t="shared" si="204"/>
        <v>6271</v>
      </c>
      <c r="E6435" s="6">
        <f t="shared" si="203"/>
        <v>306</v>
      </c>
      <c r="F6435" t="e">
        <f>MATCH(A6435,RLC!A:A,0)</f>
        <v>#N/A</v>
      </c>
      <c r="G6435" t="e" cm="1">
        <f t="array" ref="G6435">INDEX(RLC!C:C,CorST!F6435)</f>
        <v>#N/A</v>
      </c>
    </row>
    <row r="6436" spans="1:7" ht="13" x14ac:dyDescent="0.15">
      <c r="A6436" s="2" t="s">
        <v>6437</v>
      </c>
      <c r="B6436" s="2">
        <v>18</v>
      </c>
      <c r="C6436" s="2">
        <v>5.7780979272000002</v>
      </c>
      <c r="D6436" s="4">
        <f t="shared" si="204"/>
        <v>6271</v>
      </c>
      <c r="E6436" s="6">
        <f t="shared" si="203"/>
        <v>306</v>
      </c>
      <c r="F6436" t="e">
        <f>MATCH(A6436,RLC!A:A,0)</f>
        <v>#N/A</v>
      </c>
      <c r="G6436" t="e" cm="1">
        <f t="array" ref="G6436">INDEX(RLC!C:C,CorST!F6436)</f>
        <v>#N/A</v>
      </c>
    </row>
    <row r="6437" spans="1:7" ht="13" x14ac:dyDescent="0.15">
      <c r="A6437" s="2" t="s">
        <v>6438</v>
      </c>
      <c r="B6437" s="2">
        <v>18</v>
      </c>
      <c r="C6437" s="2">
        <v>5.7780979272000002</v>
      </c>
      <c r="D6437" s="4">
        <f t="shared" si="204"/>
        <v>6271</v>
      </c>
      <c r="E6437" s="6">
        <f t="shared" si="203"/>
        <v>306</v>
      </c>
      <c r="F6437" t="e">
        <f>MATCH(A6437,RLC!A:A,0)</f>
        <v>#N/A</v>
      </c>
      <c r="G6437" t="e" cm="1">
        <f t="array" ref="G6437">INDEX(RLC!C:C,CorST!F6437)</f>
        <v>#N/A</v>
      </c>
    </row>
    <row r="6438" spans="1:7" ht="13" x14ac:dyDescent="0.15">
      <c r="A6438" s="2" t="s">
        <v>6439</v>
      </c>
      <c r="B6438" s="2">
        <v>18</v>
      </c>
      <c r="C6438" s="2">
        <v>5.7780979272000002</v>
      </c>
      <c r="D6438" s="4">
        <f t="shared" si="204"/>
        <v>6271</v>
      </c>
      <c r="E6438" s="6">
        <f t="shared" si="203"/>
        <v>306</v>
      </c>
      <c r="F6438" t="e">
        <f>MATCH(A6438,RLC!A:A,0)</f>
        <v>#N/A</v>
      </c>
      <c r="G6438" t="e" cm="1">
        <f t="array" ref="G6438">INDEX(RLC!C:C,CorST!F6438)</f>
        <v>#N/A</v>
      </c>
    </row>
    <row r="6439" spans="1:7" ht="13" x14ac:dyDescent="0.15">
      <c r="A6439" s="2" t="s">
        <v>6440</v>
      </c>
      <c r="B6439" s="2">
        <v>18</v>
      </c>
      <c r="C6439" s="2">
        <v>5.7780979272000002</v>
      </c>
      <c r="D6439" s="4">
        <f t="shared" si="204"/>
        <v>6271</v>
      </c>
      <c r="E6439" s="6">
        <f t="shared" si="203"/>
        <v>306</v>
      </c>
      <c r="F6439" t="e">
        <f>MATCH(A6439,RLC!A:A,0)</f>
        <v>#N/A</v>
      </c>
      <c r="G6439" t="e" cm="1">
        <f t="array" ref="G6439">INDEX(RLC!C:C,CorST!F6439)</f>
        <v>#N/A</v>
      </c>
    </row>
    <row r="6440" spans="1:7" ht="13" x14ac:dyDescent="0.15">
      <c r="A6440" s="2" t="s">
        <v>6441</v>
      </c>
      <c r="B6440" s="2">
        <v>18</v>
      </c>
      <c r="C6440" s="2">
        <v>5.7780979272000002</v>
      </c>
      <c r="D6440" s="4">
        <f t="shared" si="204"/>
        <v>6271</v>
      </c>
      <c r="E6440" s="6">
        <f t="shared" si="203"/>
        <v>306</v>
      </c>
      <c r="F6440">
        <f>MATCH(A6440,RLC!A:A,0)</f>
        <v>2465</v>
      </c>
      <c r="G6440" cm="1">
        <f t="array" ref="G6440">INDEX(RLC!C:C,CorST!F6440)</f>
        <v>46.503346912300003</v>
      </c>
    </row>
    <row r="6441" spans="1:7" ht="13" x14ac:dyDescent="0.15">
      <c r="A6441" s="2" t="s">
        <v>6442</v>
      </c>
      <c r="B6441" s="2">
        <v>18</v>
      </c>
      <c r="C6441" s="2">
        <v>5.7780979272000002</v>
      </c>
      <c r="D6441" s="4">
        <f t="shared" si="204"/>
        <v>6271</v>
      </c>
      <c r="E6441" s="6">
        <f t="shared" si="203"/>
        <v>306</v>
      </c>
      <c r="F6441" t="e">
        <f>MATCH(A6441,RLC!A:A,0)</f>
        <v>#N/A</v>
      </c>
      <c r="G6441" t="e" cm="1">
        <f t="array" ref="G6441">INDEX(RLC!C:C,CorST!F6441)</f>
        <v>#N/A</v>
      </c>
    </row>
    <row r="6442" spans="1:7" ht="13" x14ac:dyDescent="0.15">
      <c r="A6442" s="2" t="s">
        <v>6443</v>
      </c>
      <c r="B6442" s="2">
        <v>18</v>
      </c>
      <c r="C6442" s="2">
        <v>5.7780979272000002</v>
      </c>
      <c r="D6442" s="4">
        <f t="shared" si="204"/>
        <v>6271</v>
      </c>
      <c r="E6442" s="6">
        <f t="shared" si="203"/>
        <v>306</v>
      </c>
      <c r="F6442" t="e">
        <f>MATCH(A6442,RLC!A:A,0)</f>
        <v>#N/A</v>
      </c>
      <c r="G6442" t="e" cm="1">
        <f t="array" ref="G6442">INDEX(RLC!C:C,CorST!F6442)</f>
        <v>#N/A</v>
      </c>
    </row>
    <row r="6443" spans="1:7" ht="13" x14ac:dyDescent="0.15">
      <c r="A6443" s="2" t="s">
        <v>6444</v>
      </c>
      <c r="B6443" s="2">
        <v>18</v>
      </c>
      <c r="C6443" s="2">
        <v>5.7780979272000002</v>
      </c>
      <c r="D6443" s="4">
        <f t="shared" si="204"/>
        <v>6271</v>
      </c>
      <c r="E6443" s="6">
        <f t="shared" si="203"/>
        <v>306</v>
      </c>
      <c r="F6443" t="e">
        <f>MATCH(A6443,RLC!A:A,0)</f>
        <v>#N/A</v>
      </c>
      <c r="G6443" t="e" cm="1">
        <f t="array" ref="G6443">INDEX(RLC!C:C,CorST!F6443)</f>
        <v>#N/A</v>
      </c>
    </row>
    <row r="6444" spans="1:7" ht="13" x14ac:dyDescent="0.15">
      <c r="A6444" s="2" t="s">
        <v>6445</v>
      </c>
      <c r="B6444" s="2">
        <v>18</v>
      </c>
      <c r="C6444" s="2">
        <v>5.7780979272000002</v>
      </c>
      <c r="D6444" s="4">
        <f t="shared" si="204"/>
        <v>6271</v>
      </c>
      <c r="E6444" s="6">
        <f t="shared" si="203"/>
        <v>306</v>
      </c>
      <c r="F6444" t="e">
        <f>MATCH(A6444,RLC!A:A,0)</f>
        <v>#N/A</v>
      </c>
      <c r="G6444" t="e" cm="1">
        <f t="array" ref="G6444">INDEX(RLC!C:C,CorST!F6444)</f>
        <v>#N/A</v>
      </c>
    </row>
    <row r="6445" spans="1:7" ht="13" x14ac:dyDescent="0.15">
      <c r="A6445" s="2" t="s">
        <v>6446</v>
      </c>
      <c r="B6445" s="2">
        <v>18</v>
      </c>
      <c r="C6445" s="2">
        <v>5.7780979272000002</v>
      </c>
      <c r="D6445" s="4">
        <f t="shared" si="204"/>
        <v>6271</v>
      </c>
      <c r="E6445" s="6">
        <f t="shared" si="203"/>
        <v>306</v>
      </c>
      <c r="F6445">
        <f>MATCH(A6445,RLC!A:A,0)</f>
        <v>3422</v>
      </c>
      <c r="G6445" cm="1">
        <f t="array" ref="G6445">INDEX(RLC!C:C,CorST!F6445)</f>
        <v>33.2166763659</v>
      </c>
    </row>
    <row r="6446" spans="1:7" ht="13" x14ac:dyDescent="0.15">
      <c r="A6446" s="2" t="s">
        <v>6447</v>
      </c>
      <c r="B6446" s="2">
        <v>18</v>
      </c>
      <c r="C6446" s="2">
        <v>5.7780979272000002</v>
      </c>
      <c r="D6446" s="4">
        <f t="shared" si="204"/>
        <v>6271</v>
      </c>
      <c r="E6446" s="6">
        <f t="shared" si="203"/>
        <v>306</v>
      </c>
      <c r="F6446">
        <f>MATCH(A6446,RLC!A:A,0)</f>
        <v>5511</v>
      </c>
      <c r="G6446" cm="1">
        <f t="array" ref="G6446">INDEX(RLC!C:C,CorST!F6446)</f>
        <v>19.930005819600002</v>
      </c>
    </row>
    <row r="6447" spans="1:7" ht="13" x14ac:dyDescent="0.15">
      <c r="A6447" s="2" t="s">
        <v>6448</v>
      </c>
      <c r="B6447" s="2">
        <v>18</v>
      </c>
      <c r="C6447" s="2">
        <v>5.7780979272000002</v>
      </c>
      <c r="D6447" s="4">
        <f t="shared" si="204"/>
        <v>6271</v>
      </c>
      <c r="E6447" s="6">
        <f t="shared" si="203"/>
        <v>306</v>
      </c>
      <c r="F6447" t="e">
        <f>MATCH(A6447,RLC!A:A,0)</f>
        <v>#N/A</v>
      </c>
      <c r="G6447" t="e" cm="1">
        <f t="array" ref="G6447">INDEX(RLC!C:C,CorST!F6447)</f>
        <v>#N/A</v>
      </c>
    </row>
    <row r="6448" spans="1:7" ht="13" x14ac:dyDescent="0.15">
      <c r="A6448" s="2" t="s">
        <v>6449</v>
      </c>
      <c r="B6448" s="2">
        <v>18</v>
      </c>
      <c r="C6448" s="2">
        <v>5.7780979272000002</v>
      </c>
      <c r="D6448" s="4">
        <f t="shared" si="204"/>
        <v>6271</v>
      </c>
      <c r="E6448" s="6">
        <f t="shared" si="203"/>
        <v>306</v>
      </c>
      <c r="F6448" t="e">
        <f>MATCH(A6448,RLC!A:A,0)</f>
        <v>#N/A</v>
      </c>
      <c r="G6448" t="e" cm="1">
        <f t="array" ref="G6448">INDEX(RLC!C:C,CorST!F6448)</f>
        <v>#N/A</v>
      </c>
    </row>
    <row r="6449" spans="1:7" ht="13" x14ac:dyDescent="0.15">
      <c r="A6449" s="2" t="s">
        <v>6450</v>
      </c>
      <c r="B6449" s="2">
        <v>18</v>
      </c>
      <c r="C6449" s="2">
        <v>5.7780979272000002</v>
      </c>
      <c r="D6449" s="4">
        <f t="shared" si="204"/>
        <v>6271</v>
      </c>
      <c r="E6449" s="6">
        <f t="shared" si="203"/>
        <v>306</v>
      </c>
      <c r="F6449">
        <f>MATCH(A6449,RLC!A:A,0)</f>
        <v>1943</v>
      </c>
      <c r="G6449" cm="1">
        <f t="array" ref="G6449">INDEX(RLC!C:C,CorST!F6449)</f>
        <v>59.7900174587</v>
      </c>
    </row>
    <row r="6450" spans="1:7" ht="13" x14ac:dyDescent="0.15">
      <c r="A6450" s="2" t="s">
        <v>6451</v>
      </c>
      <c r="B6450" s="2">
        <v>18</v>
      </c>
      <c r="C6450" s="2">
        <v>5.7780979272000002</v>
      </c>
      <c r="D6450" s="4">
        <f t="shared" si="204"/>
        <v>6271</v>
      </c>
      <c r="E6450" s="6">
        <f t="shared" si="203"/>
        <v>306</v>
      </c>
      <c r="F6450" t="e">
        <f>MATCH(A6450,RLC!A:A,0)</f>
        <v>#N/A</v>
      </c>
      <c r="G6450" t="e" cm="1">
        <f t="array" ref="G6450">INDEX(RLC!C:C,CorST!F6450)</f>
        <v>#N/A</v>
      </c>
    </row>
    <row r="6451" spans="1:7" ht="13" x14ac:dyDescent="0.15">
      <c r="A6451" s="2" t="s">
        <v>6452</v>
      </c>
      <c r="B6451" s="2">
        <v>18</v>
      </c>
      <c r="C6451" s="2">
        <v>5.7780979272000002</v>
      </c>
      <c r="D6451" s="4">
        <f t="shared" si="204"/>
        <v>6271</v>
      </c>
      <c r="E6451" s="6">
        <f t="shared" si="203"/>
        <v>306</v>
      </c>
      <c r="F6451" t="e">
        <f>MATCH(A6451,RLC!A:A,0)</f>
        <v>#N/A</v>
      </c>
      <c r="G6451" t="e" cm="1">
        <f t="array" ref="G6451">INDEX(RLC!C:C,CorST!F6451)</f>
        <v>#N/A</v>
      </c>
    </row>
    <row r="6452" spans="1:7" ht="13" x14ac:dyDescent="0.15">
      <c r="A6452" s="2" t="s">
        <v>6453</v>
      </c>
      <c r="B6452" s="2">
        <v>18</v>
      </c>
      <c r="C6452" s="2">
        <v>5.7780979272000002</v>
      </c>
      <c r="D6452" s="4">
        <f t="shared" si="204"/>
        <v>6271</v>
      </c>
      <c r="E6452" s="6">
        <f t="shared" si="203"/>
        <v>306</v>
      </c>
      <c r="F6452" t="e">
        <f>MATCH(A6452,RLC!A:A,0)</f>
        <v>#N/A</v>
      </c>
      <c r="G6452" t="e" cm="1">
        <f t="array" ref="G6452">INDEX(RLC!C:C,CorST!F6452)</f>
        <v>#N/A</v>
      </c>
    </row>
    <row r="6453" spans="1:7" ht="13" x14ac:dyDescent="0.15">
      <c r="A6453" s="2" t="s">
        <v>6454</v>
      </c>
      <c r="B6453" s="2">
        <v>18</v>
      </c>
      <c r="C6453" s="2">
        <v>5.7780979272000002</v>
      </c>
      <c r="D6453" s="4">
        <f t="shared" si="204"/>
        <v>6271</v>
      </c>
      <c r="E6453" s="6">
        <f t="shared" si="203"/>
        <v>306</v>
      </c>
      <c r="F6453" t="e">
        <f>MATCH(A6453,RLC!A:A,0)</f>
        <v>#N/A</v>
      </c>
      <c r="G6453" t="e" cm="1">
        <f t="array" ref="G6453">INDEX(RLC!C:C,CorST!F6453)</f>
        <v>#N/A</v>
      </c>
    </row>
    <row r="6454" spans="1:7" ht="13" x14ac:dyDescent="0.15">
      <c r="A6454" s="2" t="s">
        <v>6455</v>
      </c>
      <c r="B6454" s="2">
        <v>18</v>
      </c>
      <c r="C6454" s="2">
        <v>5.7780979272000002</v>
      </c>
      <c r="D6454" s="4">
        <f t="shared" si="204"/>
        <v>6271</v>
      </c>
      <c r="E6454" s="6">
        <f t="shared" si="203"/>
        <v>306</v>
      </c>
      <c r="F6454">
        <f>MATCH(A6454,RLC!A:A,0)</f>
        <v>5518</v>
      </c>
      <c r="G6454" cm="1">
        <f t="array" ref="G6454">INDEX(RLC!C:C,CorST!F6454)</f>
        <v>19.930005819600002</v>
      </c>
    </row>
    <row r="6455" spans="1:7" ht="13" x14ac:dyDescent="0.15">
      <c r="A6455" s="2" t="s">
        <v>6456</v>
      </c>
      <c r="B6455" s="2">
        <v>18</v>
      </c>
      <c r="C6455" s="2">
        <v>5.7780979272000002</v>
      </c>
      <c r="D6455" s="4">
        <f t="shared" si="204"/>
        <v>6271</v>
      </c>
      <c r="E6455" s="6">
        <f t="shared" si="203"/>
        <v>306</v>
      </c>
      <c r="F6455" t="e">
        <f>MATCH(A6455,RLC!A:A,0)</f>
        <v>#N/A</v>
      </c>
      <c r="G6455" t="e" cm="1">
        <f t="array" ref="G6455">INDEX(RLC!C:C,CorST!F6455)</f>
        <v>#N/A</v>
      </c>
    </row>
    <row r="6456" spans="1:7" ht="13" x14ac:dyDescent="0.15">
      <c r="A6456" s="2" t="s">
        <v>6457</v>
      </c>
      <c r="B6456" s="2">
        <v>18</v>
      </c>
      <c r="C6456" s="2">
        <v>5.7780979272000002</v>
      </c>
      <c r="D6456" s="4">
        <f t="shared" si="204"/>
        <v>6271</v>
      </c>
      <c r="E6456" s="6">
        <f t="shared" si="203"/>
        <v>306</v>
      </c>
      <c r="F6456" t="e">
        <f>MATCH(A6456,RLC!A:A,0)</f>
        <v>#N/A</v>
      </c>
      <c r="G6456" t="e" cm="1">
        <f t="array" ref="G6456">INDEX(RLC!C:C,CorST!F6456)</f>
        <v>#N/A</v>
      </c>
    </row>
    <row r="6457" spans="1:7" ht="13" x14ac:dyDescent="0.15">
      <c r="A6457" s="2" t="s">
        <v>6458</v>
      </c>
      <c r="B6457" s="2">
        <v>18</v>
      </c>
      <c r="C6457" s="2">
        <v>5.7780979272000002</v>
      </c>
      <c r="D6457" s="4">
        <f t="shared" si="204"/>
        <v>6271</v>
      </c>
      <c r="E6457" s="6">
        <f t="shared" si="203"/>
        <v>306</v>
      </c>
      <c r="F6457">
        <f>MATCH(A6457,RLC!A:A,0)</f>
        <v>3874</v>
      </c>
      <c r="G6457" cm="1">
        <f t="array" ref="G6457">INDEX(RLC!C:C,CorST!F6457)</f>
        <v>29.230675202</v>
      </c>
    </row>
    <row r="6458" spans="1:7" ht="13" x14ac:dyDescent="0.15">
      <c r="A6458" s="2" t="s">
        <v>6459</v>
      </c>
      <c r="B6458" s="2">
        <v>18</v>
      </c>
      <c r="C6458" s="2">
        <v>5.7780979272000002</v>
      </c>
      <c r="D6458" s="4">
        <f t="shared" si="204"/>
        <v>6271</v>
      </c>
      <c r="E6458" s="6">
        <f t="shared" si="203"/>
        <v>306</v>
      </c>
      <c r="F6458" t="e">
        <f>MATCH(A6458,RLC!A:A,0)</f>
        <v>#N/A</v>
      </c>
      <c r="G6458" t="e" cm="1">
        <f t="array" ref="G6458">INDEX(RLC!C:C,CorST!F6458)</f>
        <v>#N/A</v>
      </c>
    </row>
    <row r="6459" spans="1:7" ht="13" x14ac:dyDescent="0.15">
      <c r="A6459" s="2" t="s">
        <v>6460</v>
      </c>
      <c r="B6459" s="2">
        <v>18</v>
      </c>
      <c r="C6459" s="2">
        <v>5.7780979272000002</v>
      </c>
      <c r="D6459" s="4">
        <f t="shared" si="204"/>
        <v>6271</v>
      </c>
      <c r="E6459" s="6">
        <f t="shared" si="203"/>
        <v>306</v>
      </c>
      <c r="F6459" t="e">
        <f>MATCH(A6459,RLC!A:A,0)</f>
        <v>#N/A</v>
      </c>
      <c r="G6459" t="e" cm="1">
        <f t="array" ref="G6459">INDEX(RLC!C:C,CorST!F6459)</f>
        <v>#N/A</v>
      </c>
    </row>
    <row r="6460" spans="1:7" ht="13" x14ac:dyDescent="0.15">
      <c r="A6460" s="2" t="s">
        <v>6461</v>
      </c>
      <c r="B6460" s="2">
        <v>18</v>
      </c>
      <c r="C6460" s="2">
        <v>5.7780979272000002</v>
      </c>
      <c r="D6460" s="4">
        <f t="shared" si="204"/>
        <v>6271</v>
      </c>
      <c r="E6460" s="6">
        <f t="shared" si="203"/>
        <v>306</v>
      </c>
      <c r="F6460" t="e">
        <f>MATCH(A6460,RLC!A:A,0)</f>
        <v>#N/A</v>
      </c>
      <c r="G6460" t="e" cm="1">
        <f t="array" ref="G6460">INDEX(RLC!C:C,CorST!F6460)</f>
        <v>#N/A</v>
      </c>
    </row>
    <row r="6461" spans="1:7" ht="13" x14ac:dyDescent="0.15">
      <c r="A6461" s="2" t="s">
        <v>6462</v>
      </c>
      <c r="B6461" s="2">
        <v>18</v>
      </c>
      <c r="C6461" s="2">
        <v>5.7780979272000002</v>
      </c>
      <c r="D6461" s="4">
        <f t="shared" si="204"/>
        <v>6271</v>
      </c>
      <c r="E6461" s="6">
        <f t="shared" si="203"/>
        <v>306</v>
      </c>
      <c r="F6461" t="e">
        <f>MATCH(A6461,RLC!A:A,0)</f>
        <v>#N/A</v>
      </c>
      <c r="G6461" t="e" cm="1">
        <f t="array" ref="G6461">INDEX(RLC!C:C,CorST!F6461)</f>
        <v>#N/A</v>
      </c>
    </row>
    <row r="6462" spans="1:7" ht="13" x14ac:dyDescent="0.15">
      <c r="A6462" s="2" t="s">
        <v>6463</v>
      </c>
      <c r="B6462" s="2">
        <v>18</v>
      </c>
      <c r="C6462" s="2">
        <v>5.7780979272000002</v>
      </c>
      <c r="D6462" s="4">
        <f t="shared" si="204"/>
        <v>6271</v>
      </c>
      <c r="E6462" s="6">
        <f t="shared" si="203"/>
        <v>306</v>
      </c>
      <c r="F6462" t="e">
        <f>MATCH(A6462,RLC!A:A,0)</f>
        <v>#N/A</v>
      </c>
      <c r="G6462" t="e" cm="1">
        <f t="array" ref="G6462">INDEX(RLC!C:C,CorST!F6462)</f>
        <v>#N/A</v>
      </c>
    </row>
    <row r="6463" spans="1:7" ht="13" x14ac:dyDescent="0.15">
      <c r="A6463" s="2" t="s">
        <v>6464</v>
      </c>
      <c r="B6463" s="2">
        <v>18</v>
      </c>
      <c r="C6463" s="2">
        <v>5.7780979272000002</v>
      </c>
      <c r="D6463" s="4">
        <f t="shared" si="204"/>
        <v>6271</v>
      </c>
      <c r="E6463" s="6">
        <f t="shared" si="203"/>
        <v>306</v>
      </c>
      <c r="F6463" t="e">
        <f>MATCH(A6463,RLC!A:A,0)</f>
        <v>#N/A</v>
      </c>
      <c r="G6463" t="e" cm="1">
        <f t="array" ref="G6463">INDEX(RLC!C:C,CorST!F6463)</f>
        <v>#N/A</v>
      </c>
    </row>
    <row r="6464" spans="1:7" ht="13" x14ac:dyDescent="0.15">
      <c r="A6464" s="2" t="s">
        <v>6465</v>
      </c>
      <c r="B6464" s="2">
        <v>18</v>
      </c>
      <c r="C6464" s="2">
        <v>5.7780979272000002</v>
      </c>
      <c r="D6464" s="4">
        <f t="shared" si="204"/>
        <v>6271</v>
      </c>
      <c r="E6464" s="6">
        <f t="shared" si="203"/>
        <v>306</v>
      </c>
      <c r="F6464" t="e">
        <f>MATCH(A6464,RLC!A:A,0)</f>
        <v>#N/A</v>
      </c>
      <c r="G6464" t="e" cm="1">
        <f t="array" ref="G6464">INDEX(RLC!C:C,CorST!F6464)</f>
        <v>#N/A</v>
      </c>
    </row>
    <row r="6465" spans="1:7" ht="13" x14ac:dyDescent="0.15">
      <c r="A6465" s="2" t="s">
        <v>6466</v>
      </c>
      <c r="B6465" s="2">
        <v>18</v>
      </c>
      <c r="C6465" s="2">
        <v>5.7780979272000002</v>
      </c>
      <c r="D6465" s="4">
        <f t="shared" si="204"/>
        <v>6271</v>
      </c>
      <c r="E6465" s="6">
        <f t="shared" si="203"/>
        <v>306</v>
      </c>
      <c r="F6465">
        <f>MATCH(A6465,RLC!A:A,0)</f>
        <v>1666</v>
      </c>
      <c r="G6465" cm="1">
        <f t="array" ref="G6465">INDEX(RLC!C:C,CorST!F6465)</f>
        <v>69.090686841099995</v>
      </c>
    </row>
    <row r="6466" spans="1:7" ht="13" x14ac:dyDescent="0.15">
      <c r="A6466" s="2" t="s">
        <v>6467</v>
      </c>
      <c r="B6466" s="2">
        <v>18</v>
      </c>
      <c r="C6466" s="2">
        <v>5.7780979272000002</v>
      </c>
      <c r="D6466" s="4">
        <f t="shared" si="204"/>
        <v>6271</v>
      </c>
      <c r="E6466" s="6">
        <f t="shared" si="203"/>
        <v>306</v>
      </c>
      <c r="F6466">
        <f>MATCH(A6466,RLC!A:A,0)</f>
        <v>2103</v>
      </c>
      <c r="G6466" cm="1">
        <f t="array" ref="G6466">INDEX(RLC!C:C,CorST!F6466)</f>
        <v>54.475349240100002</v>
      </c>
    </row>
    <row r="6467" spans="1:7" ht="13" x14ac:dyDescent="0.15">
      <c r="A6467" s="2" t="s">
        <v>6468</v>
      </c>
      <c r="B6467" s="2">
        <v>18</v>
      </c>
      <c r="C6467" s="2">
        <v>5.7780979272000002</v>
      </c>
      <c r="D6467" s="4">
        <f t="shared" si="204"/>
        <v>6271</v>
      </c>
      <c r="E6467" s="6">
        <f t="shared" ref="E6467:E6530" si="205">COUNTIF(B:B,B6467)</f>
        <v>306</v>
      </c>
      <c r="F6467">
        <f>MATCH(A6467,RLC!A:A,0)</f>
        <v>7287</v>
      </c>
      <c r="G6467" cm="1">
        <f t="array" ref="G6467">INDEX(RLC!C:C,CorST!F6467)</f>
        <v>14.615337601</v>
      </c>
    </row>
    <row r="6468" spans="1:7" ht="13" x14ac:dyDescent="0.15">
      <c r="A6468" s="2" t="s">
        <v>6469</v>
      </c>
      <c r="B6468" s="2">
        <v>18</v>
      </c>
      <c r="C6468" s="2">
        <v>5.7780979272000002</v>
      </c>
      <c r="D6468" s="4">
        <f t="shared" ref="D6468:D6531" si="206">D6467+IF(B6468&lt;&gt;B6467,E6467,0)</f>
        <v>6271</v>
      </c>
      <c r="E6468" s="6">
        <f t="shared" si="205"/>
        <v>306</v>
      </c>
      <c r="F6468" t="e">
        <f>MATCH(A6468,RLC!A:A,0)</f>
        <v>#N/A</v>
      </c>
      <c r="G6468" t="e" cm="1">
        <f t="array" ref="G6468">INDEX(RLC!C:C,CorST!F6468)</f>
        <v>#N/A</v>
      </c>
    </row>
    <row r="6469" spans="1:7" ht="13" x14ac:dyDescent="0.15">
      <c r="A6469" s="2" t="s">
        <v>6470</v>
      </c>
      <c r="B6469" s="2">
        <v>18</v>
      </c>
      <c r="C6469" s="2">
        <v>5.7780979272000002</v>
      </c>
      <c r="D6469" s="4">
        <f t="shared" si="206"/>
        <v>6271</v>
      </c>
      <c r="E6469" s="6">
        <f t="shared" si="205"/>
        <v>306</v>
      </c>
      <c r="F6469" t="e">
        <f>MATCH(A6469,RLC!A:A,0)</f>
        <v>#N/A</v>
      </c>
      <c r="G6469" t="e" cm="1">
        <f t="array" ref="G6469">INDEX(RLC!C:C,CorST!F6469)</f>
        <v>#N/A</v>
      </c>
    </row>
    <row r="6470" spans="1:7" ht="13" x14ac:dyDescent="0.15">
      <c r="A6470" s="2" t="s">
        <v>6471</v>
      </c>
      <c r="B6470" s="2">
        <v>18</v>
      </c>
      <c r="C6470" s="2">
        <v>5.7780979272000002</v>
      </c>
      <c r="D6470" s="4">
        <f t="shared" si="206"/>
        <v>6271</v>
      </c>
      <c r="E6470" s="6">
        <f t="shared" si="205"/>
        <v>306</v>
      </c>
      <c r="F6470" t="e">
        <f>MATCH(A6470,RLC!A:A,0)</f>
        <v>#N/A</v>
      </c>
      <c r="G6470" t="e" cm="1">
        <f t="array" ref="G6470">INDEX(RLC!C:C,CorST!F6470)</f>
        <v>#N/A</v>
      </c>
    </row>
    <row r="6471" spans="1:7" ht="13" x14ac:dyDescent="0.15">
      <c r="A6471" s="2" t="s">
        <v>6472</v>
      </c>
      <c r="B6471" s="2">
        <v>18</v>
      </c>
      <c r="C6471" s="2">
        <v>5.7780979272000002</v>
      </c>
      <c r="D6471" s="4">
        <f t="shared" si="206"/>
        <v>6271</v>
      </c>
      <c r="E6471" s="6">
        <f t="shared" si="205"/>
        <v>306</v>
      </c>
      <c r="F6471" t="e">
        <f>MATCH(A6471,RLC!A:A,0)</f>
        <v>#N/A</v>
      </c>
      <c r="G6471" t="e" cm="1">
        <f t="array" ref="G6471">INDEX(RLC!C:C,CorST!F6471)</f>
        <v>#N/A</v>
      </c>
    </row>
    <row r="6472" spans="1:7" ht="13" x14ac:dyDescent="0.15">
      <c r="A6472" s="2" t="s">
        <v>6473</v>
      </c>
      <c r="B6472" s="2">
        <v>18</v>
      </c>
      <c r="C6472" s="2">
        <v>5.7780979272000002</v>
      </c>
      <c r="D6472" s="4">
        <f t="shared" si="206"/>
        <v>6271</v>
      </c>
      <c r="E6472" s="6">
        <f t="shared" si="205"/>
        <v>306</v>
      </c>
      <c r="F6472">
        <f>MATCH(A6472,RLC!A:A,0)</f>
        <v>4680</v>
      </c>
      <c r="G6472" cm="1">
        <f t="array" ref="G6472">INDEX(RLC!C:C,CorST!F6472)</f>
        <v>23.916006983500001</v>
      </c>
    </row>
    <row r="6473" spans="1:7" ht="13" x14ac:dyDescent="0.15">
      <c r="A6473" s="2" t="s">
        <v>6474</v>
      </c>
      <c r="B6473" s="2">
        <v>18</v>
      </c>
      <c r="C6473" s="2">
        <v>5.7780979272000002</v>
      </c>
      <c r="D6473" s="4">
        <f t="shared" si="206"/>
        <v>6271</v>
      </c>
      <c r="E6473" s="6">
        <f t="shared" si="205"/>
        <v>306</v>
      </c>
      <c r="F6473" t="e">
        <f>MATCH(A6473,RLC!A:A,0)</f>
        <v>#N/A</v>
      </c>
      <c r="G6473" t="e" cm="1">
        <f t="array" ref="G6473">INDEX(RLC!C:C,CorST!F6473)</f>
        <v>#N/A</v>
      </c>
    </row>
    <row r="6474" spans="1:7" ht="13" x14ac:dyDescent="0.15">
      <c r="A6474" s="2" t="s">
        <v>6475</v>
      </c>
      <c r="B6474" s="2">
        <v>18</v>
      </c>
      <c r="C6474" s="2">
        <v>5.7780979272000002</v>
      </c>
      <c r="D6474" s="4">
        <f t="shared" si="206"/>
        <v>6271</v>
      </c>
      <c r="E6474" s="6">
        <f t="shared" si="205"/>
        <v>306</v>
      </c>
      <c r="F6474">
        <f>MATCH(A6474,RLC!A:A,0)</f>
        <v>4455</v>
      </c>
      <c r="G6474" cm="1">
        <f t="array" ref="G6474">INDEX(RLC!C:C,CorST!F6474)</f>
        <v>25.244674038100001</v>
      </c>
    </row>
    <row r="6475" spans="1:7" ht="13" x14ac:dyDescent="0.15">
      <c r="A6475" s="2" t="s">
        <v>6476</v>
      </c>
      <c r="B6475" s="2">
        <v>18</v>
      </c>
      <c r="C6475" s="2">
        <v>5.7780979272000002</v>
      </c>
      <c r="D6475" s="4">
        <f t="shared" si="206"/>
        <v>6271</v>
      </c>
      <c r="E6475" s="6">
        <f t="shared" si="205"/>
        <v>306</v>
      </c>
      <c r="F6475" t="e">
        <f>MATCH(A6475,RLC!A:A,0)</f>
        <v>#N/A</v>
      </c>
      <c r="G6475" t="e" cm="1">
        <f t="array" ref="G6475">INDEX(RLC!C:C,CorST!F6475)</f>
        <v>#N/A</v>
      </c>
    </row>
    <row r="6476" spans="1:7" ht="13" x14ac:dyDescent="0.15">
      <c r="A6476" s="2" t="s">
        <v>6477</v>
      </c>
      <c r="B6476" s="2">
        <v>18</v>
      </c>
      <c r="C6476" s="2">
        <v>5.7780979272000002</v>
      </c>
      <c r="D6476" s="4">
        <f t="shared" si="206"/>
        <v>6271</v>
      </c>
      <c r="E6476" s="6">
        <f t="shared" si="205"/>
        <v>306</v>
      </c>
      <c r="F6476">
        <f>MATCH(A6476,RLC!A:A,0)</f>
        <v>6261</v>
      </c>
      <c r="G6476" cm="1">
        <f t="array" ref="G6476">INDEX(RLC!C:C,CorST!F6476)</f>
        <v>17.272671710299999</v>
      </c>
    </row>
    <row r="6477" spans="1:7" ht="13" x14ac:dyDescent="0.15">
      <c r="A6477" s="2" t="s">
        <v>6478</v>
      </c>
      <c r="B6477" s="2">
        <v>18</v>
      </c>
      <c r="C6477" s="2">
        <v>5.7780979272000002</v>
      </c>
      <c r="D6477" s="4">
        <f t="shared" si="206"/>
        <v>6271</v>
      </c>
      <c r="E6477" s="6">
        <f t="shared" si="205"/>
        <v>306</v>
      </c>
      <c r="F6477">
        <f>MATCH(A6477,RLC!A:A,0)</f>
        <v>5209</v>
      </c>
      <c r="G6477" cm="1">
        <f t="array" ref="G6477">INDEX(RLC!C:C,CorST!F6477)</f>
        <v>21.258672874199998</v>
      </c>
    </row>
    <row r="6478" spans="1:7" ht="13" x14ac:dyDescent="0.15">
      <c r="A6478" s="2" t="s">
        <v>6479</v>
      </c>
      <c r="B6478" s="2">
        <v>18</v>
      </c>
      <c r="C6478" s="2">
        <v>5.7780979272000002</v>
      </c>
      <c r="D6478" s="4">
        <f t="shared" si="206"/>
        <v>6271</v>
      </c>
      <c r="E6478" s="6">
        <f t="shared" si="205"/>
        <v>306</v>
      </c>
      <c r="F6478">
        <f>MATCH(A6478,RLC!A:A,0)</f>
        <v>4686</v>
      </c>
      <c r="G6478" cm="1">
        <f t="array" ref="G6478">INDEX(RLC!C:C,CorST!F6478)</f>
        <v>23.916006983500001</v>
      </c>
    </row>
    <row r="6479" spans="1:7" ht="13" x14ac:dyDescent="0.15">
      <c r="A6479" s="2" t="s">
        <v>6480</v>
      </c>
      <c r="B6479" s="2">
        <v>18</v>
      </c>
      <c r="C6479" s="2">
        <v>5.7780979272000002</v>
      </c>
      <c r="D6479" s="4">
        <f t="shared" si="206"/>
        <v>6271</v>
      </c>
      <c r="E6479" s="6">
        <f t="shared" si="205"/>
        <v>306</v>
      </c>
      <c r="F6479" t="e">
        <f>MATCH(A6479,RLC!A:A,0)</f>
        <v>#N/A</v>
      </c>
      <c r="G6479" t="e" cm="1">
        <f t="array" ref="G6479">INDEX(RLC!C:C,CorST!F6479)</f>
        <v>#N/A</v>
      </c>
    </row>
    <row r="6480" spans="1:7" ht="13" x14ac:dyDescent="0.15">
      <c r="A6480" s="2" t="s">
        <v>6481</v>
      </c>
      <c r="B6480" s="2">
        <v>18</v>
      </c>
      <c r="C6480" s="2">
        <v>5.7780979272000002</v>
      </c>
      <c r="D6480" s="4">
        <f t="shared" si="206"/>
        <v>6271</v>
      </c>
      <c r="E6480" s="6">
        <f t="shared" si="205"/>
        <v>306</v>
      </c>
      <c r="F6480">
        <f>MATCH(A6480,RLC!A:A,0)</f>
        <v>3432</v>
      </c>
      <c r="G6480" cm="1">
        <f t="array" ref="G6480">INDEX(RLC!C:C,CorST!F6480)</f>
        <v>33.2166763659</v>
      </c>
    </row>
    <row r="6481" spans="1:7" ht="13" x14ac:dyDescent="0.15">
      <c r="A6481" s="2" t="s">
        <v>6482</v>
      </c>
      <c r="B6481" s="2">
        <v>18</v>
      </c>
      <c r="C6481" s="2">
        <v>5.7780979272000002</v>
      </c>
      <c r="D6481" s="4">
        <f t="shared" si="206"/>
        <v>6271</v>
      </c>
      <c r="E6481" s="6">
        <f t="shared" si="205"/>
        <v>306</v>
      </c>
      <c r="F6481">
        <f>MATCH(A6481,RLC!A:A,0)</f>
        <v>7308</v>
      </c>
      <c r="G6481" cm="1">
        <f t="array" ref="G6481">INDEX(RLC!C:C,CorST!F6481)</f>
        <v>14.615337601</v>
      </c>
    </row>
    <row r="6482" spans="1:7" ht="13" x14ac:dyDescent="0.15">
      <c r="A6482" s="2" t="s">
        <v>6483</v>
      </c>
      <c r="B6482" s="2">
        <v>18</v>
      </c>
      <c r="C6482" s="2">
        <v>5.7780979272000002</v>
      </c>
      <c r="D6482" s="4">
        <f t="shared" si="206"/>
        <v>6271</v>
      </c>
      <c r="E6482" s="6">
        <f t="shared" si="205"/>
        <v>306</v>
      </c>
      <c r="F6482" t="e">
        <f>MATCH(A6482,RLC!A:A,0)</f>
        <v>#N/A</v>
      </c>
      <c r="G6482" t="e" cm="1">
        <f t="array" ref="G6482">INDEX(RLC!C:C,CorST!F6482)</f>
        <v>#N/A</v>
      </c>
    </row>
    <row r="6483" spans="1:7" ht="13" x14ac:dyDescent="0.15">
      <c r="A6483" s="2" t="s">
        <v>6484</v>
      </c>
      <c r="B6483" s="2">
        <v>18</v>
      </c>
      <c r="C6483" s="2">
        <v>5.7780979272000002</v>
      </c>
      <c r="D6483" s="4">
        <f t="shared" si="206"/>
        <v>6271</v>
      </c>
      <c r="E6483" s="6">
        <f t="shared" si="205"/>
        <v>306</v>
      </c>
      <c r="F6483" t="e">
        <f>MATCH(A6483,RLC!A:A,0)</f>
        <v>#N/A</v>
      </c>
      <c r="G6483" t="e" cm="1">
        <f t="array" ref="G6483">INDEX(RLC!C:C,CorST!F6483)</f>
        <v>#N/A</v>
      </c>
    </row>
    <row r="6484" spans="1:7" ht="13" x14ac:dyDescent="0.15">
      <c r="A6484" s="2" t="s">
        <v>6485</v>
      </c>
      <c r="B6484" s="2">
        <v>18</v>
      </c>
      <c r="C6484" s="2">
        <v>5.7780979272000002</v>
      </c>
      <c r="D6484" s="4">
        <f t="shared" si="206"/>
        <v>6271</v>
      </c>
      <c r="E6484" s="6">
        <f t="shared" si="205"/>
        <v>306</v>
      </c>
      <c r="F6484" t="e">
        <f>MATCH(A6484,RLC!A:A,0)</f>
        <v>#N/A</v>
      </c>
      <c r="G6484" t="e" cm="1">
        <f t="array" ref="G6484">INDEX(RLC!C:C,CorST!F6484)</f>
        <v>#N/A</v>
      </c>
    </row>
    <row r="6485" spans="1:7" ht="13" x14ac:dyDescent="0.15">
      <c r="A6485" s="2" t="s">
        <v>6486</v>
      </c>
      <c r="B6485" s="2">
        <v>18</v>
      </c>
      <c r="C6485" s="2">
        <v>5.7780979272000002</v>
      </c>
      <c r="D6485" s="4">
        <f t="shared" si="206"/>
        <v>6271</v>
      </c>
      <c r="E6485" s="6">
        <f t="shared" si="205"/>
        <v>306</v>
      </c>
      <c r="F6485" t="e">
        <f>MATCH(A6485,RLC!A:A,0)</f>
        <v>#N/A</v>
      </c>
      <c r="G6485" t="e" cm="1">
        <f t="array" ref="G6485">INDEX(RLC!C:C,CorST!F6485)</f>
        <v>#N/A</v>
      </c>
    </row>
    <row r="6486" spans="1:7" ht="13" x14ac:dyDescent="0.15">
      <c r="A6486" s="2" t="s">
        <v>6487</v>
      </c>
      <c r="B6486" s="2">
        <v>18</v>
      </c>
      <c r="C6486" s="2">
        <v>5.7780979272000002</v>
      </c>
      <c r="D6486" s="4">
        <f t="shared" si="206"/>
        <v>6271</v>
      </c>
      <c r="E6486" s="6">
        <f t="shared" si="205"/>
        <v>306</v>
      </c>
      <c r="F6486" t="e">
        <f>MATCH(A6486,RLC!A:A,0)</f>
        <v>#N/A</v>
      </c>
      <c r="G6486" t="e" cm="1">
        <f t="array" ref="G6486">INDEX(RLC!C:C,CorST!F6486)</f>
        <v>#N/A</v>
      </c>
    </row>
    <row r="6487" spans="1:7" ht="13" x14ac:dyDescent="0.15">
      <c r="A6487" s="2" t="s">
        <v>6488</v>
      </c>
      <c r="B6487" s="2">
        <v>18</v>
      </c>
      <c r="C6487" s="2">
        <v>5.7780979272000002</v>
      </c>
      <c r="D6487" s="4">
        <f t="shared" si="206"/>
        <v>6271</v>
      </c>
      <c r="E6487" s="6">
        <f t="shared" si="205"/>
        <v>306</v>
      </c>
      <c r="F6487">
        <f>MATCH(A6487,RLC!A:A,0)</f>
        <v>6773</v>
      </c>
      <c r="G6487" cm="1">
        <f t="array" ref="G6487">INDEX(RLC!C:C,CorST!F6487)</f>
        <v>15.944004655600001</v>
      </c>
    </row>
    <row r="6488" spans="1:7" ht="13" x14ac:dyDescent="0.15">
      <c r="A6488" s="2" t="s">
        <v>6489</v>
      </c>
      <c r="B6488" s="2">
        <v>18</v>
      </c>
      <c r="C6488" s="2">
        <v>5.7780979272000002</v>
      </c>
      <c r="D6488" s="4">
        <f t="shared" si="206"/>
        <v>6271</v>
      </c>
      <c r="E6488" s="6">
        <f t="shared" si="205"/>
        <v>306</v>
      </c>
      <c r="F6488">
        <f>MATCH(A6488,RLC!A:A,0)</f>
        <v>1296</v>
      </c>
      <c r="G6488" cm="1">
        <f t="array" ref="G6488">INDEX(RLC!C:C,CorST!F6488)</f>
        <v>87.692025606100003</v>
      </c>
    </row>
    <row r="6489" spans="1:7" ht="13" x14ac:dyDescent="0.15">
      <c r="A6489" s="2" t="s">
        <v>6490</v>
      </c>
      <c r="B6489" s="2">
        <v>18</v>
      </c>
      <c r="C6489" s="2">
        <v>5.7780979272000002</v>
      </c>
      <c r="D6489" s="4">
        <f t="shared" si="206"/>
        <v>6271</v>
      </c>
      <c r="E6489" s="6">
        <f t="shared" si="205"/>
        <v>306</v>
      </c>
      <c r="F6489" t="e">
        <f>MATCH(A6489,RLC!A:A,0)</f>
        <v>#N/A</v>
      </c>
      <c r="G6489" t="e" cm="1">
        <f t="array" ref="G6489">INDEX(RLC!C:C,CorST!F6489)</f>
        <v>#N/A</v>
      </c>
    </row>
    <row r="6490" spans="1:7" ht="13" x14ac:dyDescent="0.15">
      <c r="A6490" s="2" t="s">
        <v>6491</v>
      </c>
      <c r="B6490" s="2">
        <v>18</v>
      </c>
      <c r="C6490" s="2">
        <v>5.7780979272000002</v>
      </c>
      <c r="D6490" s="4">
        <f t="shared" si="206"/>
        <v>6271</v>
      </c>
      <c r="E6490" s="6">
        <f t="shared" si="205"/>
        <v>306</v>
      </c>
      <c r="F6490" t="e">
        <f>MATCH(A6490,RLC!A:A,0)</f>
        <v>#N/A</v>
      </c>
      <c r="G6490" t="e" cm="1">
        <f t="array" ref="G6490">INDEX(RLC!C:C,CorST!F6490)</f>
        <v>#N/A</v>
      </c>
    </row>
    <row r="6491" spans="1:7" ht="13" x14ac:dyDescent="0.15">
      <c r="A6491" s="2" t="s">
        <v>6492</v>
      </c>
      <c r="B6491" s="2">
        <v>18</v>
      </c>
      <c r="C6491" s="2">
        <v>5.7780979272000002</v>
      </c>
      <c r="D6491" s="4">
        <f t="shared" si="206"/>
        <v>6271</v>
      </c>
      <c r="E6491" s="6">
        <f t="shared" si="205"/>
        <v>306</v>
      </c>
      <c r="F6491" t="e">
        <f>MATCH(A6491,RLC!A:A,0)</f>
        <v>#N/A</v>
      </c>
      <c r="G6491" t="e" cm="1">
        <f t="array" ref="G6491">INDEX(RLC!C:C,CorST!F6491)</f>
        <v>#N/A</v>
      </c>
    </row>
    <row r="6492" spans="1:7" ht="13" x14ac:dyDescent="0.15">
      <c r="A6492" s="2" t="s">
        <v>6493</v>
      </c>
      <c r="B6492" s="2">
        <v>18</v>
      </c>
      <c r="C6492" s="2">
        <v>5.7780979272000002</v>
      </c>
      <c r="D6492" s="4">
        <f t="shared" si="206"/>
        <v>6271</v>
      </c>
      <c r="E6492" s="6">
        <f t="shared" si="205"/>
        <v>306</v>
      </c>
      <c r="F6492">
        <f>MATCH(A6492,RLC!A:A,0)</f>
        <v>4935</v>
      </c>
      <c r="G6492" cm="1">
        <f t="array" ref="G6492">INDEX(RLC!C:C,CorST!F6492)</f>
        <v>22.587339928799999</v>
      </c>
    </row>
    <row r="6493" spans="1:7" ht="13" x14ac:dyDescent="0.15">
      <c r="A6493" s="2" t="s">
        <v>6494</v>
      </c>
      <c r="B6493" s="2">
        <v>18</v>
      </c>
      <c r="C6493" s="2">
        <v>5.7780979272000002</v>
      </c>
      <c r="D6493" s="4">
        <f t="shared" si="206"/>
        <v>6271</v>
      </c>
      <c r="E6493" s="6">
        <f t="shared" si="205"/>
        <v>306</v>
      </c>
      <c r="F6493">
        <f>MATCH(A6493,RLC!A:A,0)</f>
        <v>800</v>
      </c>
      <c r="G6493" cm="1">
        <f t="array" ref="G6493">INDEX(RLC!C:C,CorST!F6493)</f>
        <v>135.52403957300001</v>
      </c>
    </row>
    <row r="6494" spans="1:7" ht="13" x14ac:dyDescent="0.15">
      <c r="A6494" s="2" t="s">
        <v>6495</v>
      </c>
      <c r="B6494" s="2">
        <v>18</v>
      </c>
      <c r="C6494" s="2">
        <v>5.7780979272000002</v>
      </c>
      <c r="D6494" s="4">
        <f t="shared" si="206"/>
        <v>6271</v>
      </c>
      <c r="E6494" s="6">
        <f t="shared" si="205"/>
        <v>306</v>
      </c>
      <c r="F6494">
        <f>MATCH(A6494,RLC!A:A,0)</f>
        <v>2109</v>
      </c>
      <c r="G6494" cm="1">
        <f t="array" ref="G6494">INDEX(RLC!C:C,CorST!F6494)</f>
        <v>54.475349240100002</v>
      </c>
    </row>
    <row r="6495" spans="1:7" ht="13" x14ac:dyDescent="0.15">
      <c r="A6495" s="2" t="s">
        <v>6496</v>
      </c>
      <c r="B6495" s="2">
        <v>18</v>
      </c>
      <c r="C6495" s="2">
        <v>5.7780979272000002</v>
      </c>
      <c r="D6495" s="4">
        <f t="shared" si="206"/>
        <v>6271</v>
      </c>
      <c r="E6495" s="6">
        <f t="shared" si="205"/>
        <v>306</v>
      </c>
      <c r="F6495" t="e">
        <f>MATCH(A6495,RLC!A:A,0)</f>
        <v>#N/A</v>
      </c>
      <c r="G6495" t="e" cm="1">
        <f t="array" ref="G6495">INDEX(RLC!C:C,CorST!F6495)</f>
        <v>#N/A</v>
      </c>
    </row>
    <row r="6496" spans="1:7" ht="13" x14ac:dyDescent="0.15">
      <c r="A6496" s="2" t="s">
        <v>6497</v>
      </c>
      <c r="B6496" s="2">
        <v>18</v>
      </c>
      <c r="C6496" s="2">
        <v>5.7780979272000002</v>
      </c>
      <c r="D6496" s="4">
        <f t="shared" si="206"/>
        <v>6271</v>
      </c>
      <c r="E6496" s="6">
        <f t="shared" si="205"/>
        <v>306</v>
      </c>
      <c r="F6496">
        <f>MATCH(A6496,RLC!A:A,0)</f>
        <v>5893</v>
      </c>
      <c r="G6496" cm="1">
        <f t="array" ref="G6496">INDEX(RLC!C:C,CorST!F6496)</f>
        <v>18.601338764899999</v>
      </c>
    </row>
    <row r="6497" spans="1:7" ht="13" x14ac:dyDescent="0.15">
      <c r="A6497" s="2" t="s">
        <v>6498</v>
      </c>
      <c r="B6497" s="2">
        <v>18</v>
      </c>
      <c r="C6497" s="2">
        <v>5.7780979272000002</v>
      </c>
      <c r="D6497" s="4">
        <f t="shared" si="206"/>
        <v>6271</v>
      </c>
      <c r="E6497" s="6">
        <f t="shared" si="205"/>
        <v>306</v>
      </c>
      <c r="F6497" t="e">
        <f>MATCH(A6497,RLC!A:A,0)</f>
        <v>#N/A</v>
      </c>
      <c r="G6497" t="e" cm="1">
        <f t="array" ref="G6497">INDEX(RLC!C:C,CorST!F6497)</f>
        <v>#N/A</v>
      </c>
    </row>
    <row r="6498" spans="1:7" ht="13" x14ac:dyDescent="0.15">
      <c r="A6498" s="2" t="s">
        <v>6499</v>
      </c>
      <c r="B6498" s="2">
        <v>18</v>
      </c>
      <c r="C6498" s="2">
        <v>5.7780979272000002</v>
      </c>
      <c r="D6498" s="4">
        <f t="shared" si="206"/>
        <v>6271</v>
      </c>
      <c r="E6498" s="6">
        <f t="shared" si="205"/>
        <v>306</v>
      </c>
      <c r="F6498" t="e">
        <f>MATCH(A6498,RLC!A:A,0)</f>
        <v>#N/A</v>
      </c>
      <c r="G6498" t="e" cm="1">
        <f t="array" ref="G6498">INDEX(RLC!C:C,CorST!F6498)</f>
        <v>#N/A</v>
      </c>
    </row>
    <row r="6499" spans="1:7" ht="13" x14ac:dyDescent="0.15">
      <c r="A6499" s="2" t="s">
        <v>6500</v>
      </c>
      <c r="B6499" s="2">
        <v>18</v>
      </c>
      <c r="C6499" s="2">
        <v>5.7780979272000002</v>
      </c>
      <c r="D6499" s="4">
        <f t="shared" si="206"/>
        <v>6271</v>
      </c>
      <c r="E6499" s="6">
        <f t="shared" si="205"/>
        <v>306</v>
      </c>
      <c r="F6499">
        <f>MATCH(A6499,RLC!A:A,0)</f>
        <v>2899</v>
      </c>
      <c r="G6499" cm="1">
        <f t="array" ref="G6499">INDEX(RLC!C:C,CorST!F6499)</f>
        <v>39.860011639100001</v>
      </c>
    </row>
    <row r="6500" spans="1:7" ht="13" x14ac:dyDescent="0.15">
      <c r="A6500" s="2" t="s">
        <v>6501</v>
      </c>
      <c r="B6500" s="2">
        <v>18</v>
      </c>
      <c r="C6500" s="2">
        <v>5.7780979272000002</v>
      </c>
      <c r="D6500" s="4">
        <f t="shared" si="206"/>
        <v>6271</v>
      </c>
      <c r="E6500" s="6">
        <f t="shared" si="205"/>
        <v>306</v>
      </c>
      <c r="F6500" t="e">
        <f>MATCH(A6500,RLC!A:A,0)</f>
        <v>#N/A</v>
      </c>
      <c r="G6500" t="e" cm="1">
        <f t="array" ref="G6500">INDEX(RLC!C:C,CorST!F6500)</f>
        <v>#N/A</v>
      </c>
    </row>
    <row r="6501" spans="1:7" ht="13" x14ac:dyDescent="0.15">
      <c r="A6501" s="2" t="s">
        <v>6502</v>
      </c>
      <c r="B6501" s="2">
        <v>18</v>
      </c>
      <c r="C6501" s="2">
        <v>5.7780979272000002</v>
      </c>
      <c r="D6501" s="4">
        <f t="shared" si="206"/>
        <v>6271</v>
      </c>
      <c r="E6501" s="6">
        <f t="shared" si="205"/>
        <v>306</v>
      </c>
      <c r="F6501" t="e">
        <f>MATCH(A6501,RLC!A:A,0)</f>
        <v>#N/A</v>
      </c>
      <c r="G6501" t="e" cm="1">
        <f t="array" ref="G6501">INDEX(RLC!C:C,CorST!F6501)</f>
        <v>#N/A</v>
      </c>
    </row>
    <row r="6502" spans="1:7" ht="13" x14ac:dyDescent="0.15">
      <c r="A6502" s="2" t="s">
        <v>6503</v>
      </c>
      <c r="B6502" s="2">
        <v>18</v>
      </c>
      <c r="C6502" s="2">
        <v>5.7780979272000002</v>
      </c>
      <c r="D6502" s="4">
        <f t="shared" si="206"/>
        <v>6271</v>
      </c>
      <c r="E6502" s="6">
        <f t="shared" si="205"/>
        <v>306</v>
      </c>
      <c r="F6502" t="e">
        <f>MATCH(A6502,RLC!A:A,0)</f>
        <v>#N/A</v>
      </c>
      <c r="G6502" t="e" cm="1">
        <f t="array" ref="G6502">INDEX(RLC!C:C,CorST!F6502)</f>
        <v>#N/A</v>
      </c>
    </row>
    <row r="6503" spans="1:7" ht="13" x14ac:dyDescent="0.15">
      <c r="A6503" s="2" t="s">
        <v>6504</v>
      </c>
      <c r="B6503" s="2">
        <v>18</v>
      </c>
      <c r="C6503" s="2">
        <v>5.7780979272000002</v>
      </c>
      <c r="D6503" s="4">
        <f t="shared" si="206"/>
        <v>6271</v>
      </c>
      <c r="E6503" s="6">
        <f t="shared" si="205"/>
        <v>306</v>
      </c>
      <c r="F6503">
        <f>MATCH(A6503,RLC!A:A,0)</f>
        <v>5908</v>
      </c>
      <c r="G6503" cm="1">
        <f t="array" ref="G6503">INDEX(RLC!C:C,CorST!F6503)</f>
        <v>18.601338764899999</v>
      </c>
    </row>
    <row r="6504" spans="1:7" ht="13" x14ac:dyDescent="0.15">
      <c r="A6504" s="2" t="s">
        <v>6505</v>
      </c>
      <c r="B6504" s="2">
        <v>18</v>
      </c>
      <c r="C6504" s="2">
        <v>5.7780979272000002</v>
      </c>
      <c r="D6504" s="4">
        <f t="shared" si="206"/>
        <v>6271</v>
      </c>
      <c r="E6504" s="6">
        <f t="shared" si="205"/>
        <v>306</v>
      </c>
      <c r="F6504" t="e">
        <f>MATCH(A6504,RLC!A:A,0)</f>
        <v>#N/A</v>
      </c>
      <c r="G6504" t="e" cm="1">
        <f t="array" ref="G6504">INDEX(RLC!C:C,CorST!F6504)</f>
        <v>#N/A</v>
      </c>
    </row>
    <row r="6505" spans="1:7" ht="13" x14ac:dyDescent="0.15">
      <c r="A6505" s="2" t="s">
        <v>6506</v>
      </c>
      <c r="B6505" s="2">
        <v>18</v>
      </c>
      <c r="C6505" s="2">
        <v>5.7780979272000002</v>
      </c>
      <c r="D6505" s="4">
        <f t="shared" si="206"/>
        <v>6271</v>
      </c>
      <c r="E6505" s="6">
        <f t="shared" si="205"/>
        <v>306</v>
      </c>
      <c r="F6505" t="e">
        <f>MATCH(A6505,RLC!A:A,0)</f>
        <v>#N/A</v>
      </c>
      <c r="G6505" t="e" cm="1">
        <f t="array" ref="G6505">INDEX(RLC!C:C,CorST!F6505)</f>
        <v>#N/A</v>
      </c>
    </row>
    <row r="6506" spans="1:7" ht="13" x14ac:dyDescent="0.15">
      <c r="A6506" s="2" t="s">
        <v>6507</v>
      </c>
      <c r="B6506" s="2">
        <v>18</v>
      </c>
      <c r="C6506" s="2">
        <v>5.7780979272000002</v>
      </c>
      <c r="D6506" s="4">
        <f t="shared" si="206"/>
        <v>6271</v>
      </c>
      <c r="E6506" s="6">
        <f t="shared" si="205"/>
        <v>306</v>
      </c>
      <c r="F6506" t="e">
        <f>MATCH(A6506,RLC!A:A,0)</f>
        <v>#N/A</v>
      </c>
      <c r="G6506" t="e" cm="1">
        <f t="array" ref="G6506">INDEX(RLC!C:C,CorST!F6506)</f>
        <v>#N/A</v>
      </c>
    </row>
    <row r="6507" spans="1:7" ht="13" x14ac:dyDescent="0.15">
      <c r="A6507" s="2" t="s">
        <v>6508</v>
      </c>
      <c r="B6507" s="2">
        <v>18</v>
      </c>
      <c r="C6507" s="2">
        <v>5.7780979272000002</v>
      </c>
      <c r="D6507" s="4">
        <f t="shared" si="206"/>
        <v>6271</v>
      </c>
      <c r="E6507" s="6">
        <f t="shared" si="205"/>
        <v>306</v>
      </c>
      <c r="F6507" t="e">
        <f>MATCH(A6507,RLC!A:A,0)</f>
        <v>#N/A</v>
      </c>
      <c r="G6507" t="e" cm="1">
        <f t="array" ref="G6507">INDEX(RLC!C:C,CorST!F6507)</f>
        <v>#N/A</v>
      </c>
    </row>
    <row r="6508" spans="1:7" ht="13" x14ac:dyDescent="0.15">
      <c r="A6508" s="2" t="s">
        <v>6509</v>
      </c>
      <c r="B6508" s="2">
        <v>18</v>
      </c>
      <c r="C6508" s="2">
        <v>5.7780979272000002</v>
      </c>
      <c r="D6508" s="4">
        <f t="shared" si="206"/>
        <v>6271</v>
      </c>
      <c r="E6508" s="6">
        <f t="shared" si="205"/>
        <v>306</v>
      </c>
      <c r="F6508" t="e">
        <f>MATCH(A6508,RLC!A:A,0)</f>
        <v>#N/A</v>
      </c>
      <c r="G6508" t="e" cm="1">
        <f t="array" ref="G6508">INDEX(RLC!C:C,CorST!F6508)</f>
        <v>#N/A</v>
      </c>
    </row>
    <row r="6509" spans="1:7" ht="13" x14ac:dyDescent="0.15">
      <c r="A6509" s="2" t="s">
        <v>6510</v>
      </c>
      <c r="B6509" s="2">
        <v>18</v>
      </c>
      <c r="C6509" s="2">
        <v>5.7780979272000002</v>
      </c>
      <c r="D6509" s="4">
        <f t="shared" si="206"/>
        <v>6271</v>
      </c>
      <c r="E6509" s="6">
        <f t="shared" si="205"/>
        <v>306</v>
      </c>
      <c r="F6509" t="e">
        <f>MATCH(A6509,RLC!A:A,0)</f>
        <v>#N/A</v>
      </c>
      <c r="G6509" t="e" cm="1">
        <f t="array" ref="G6509">INDEX(RLC!C:C,CorST!F6509)</f>
        <v>#N/A</v>
      </c>
    </row>
    <row r="6510" spans="1:7" ht="13" x14ac:dyDescent="0.15">
      <c r="A6510" s="2" t="s">
        <v>6511</v>
      </c>
      <c r="B6510" s="2">
        <v>18</v>
      </c>
      <c r="C6510" s="2">
        <v>5.7780979272000002</v>
      </c>
      <c r="D6510" s="4">
        <f t="shared" si="206"/>
        <v>6271</v>
      </c>
      <c r="E6510" s="6">
        <f t="shared" si="205"/>
        <v>306</v>
      </c>
      <c r="F6510">
        <f>MATCH(A6510,RLC!A:A,0)</f>
        <v>5235</v>
      </c>
      <c r="G6510" cm="1">
        <f t="array" ref="G6510">INDEX(RLC!C:C,CorST!F6510)</f>
        <v>21.258672874199998</v>
      </c>
    </row>
    <row r="6511" spans="1:7" ht="13" x14ac:dyDescent="0.15">
      <c r="A6511" s="2" t="s">
        <v>6512</v>
      </c>
      <c r="B6511" s="2">
        <v>18</v>
      </c>
      <c r="C6511" s="2">
        <v>5.7780979272000002</v>
      </c>
      <c r="D6511" s="4">
        <f t="shared" si="206"/>
        <v>6271</v>
      </c>
      <c r="E6511" s="6">
        <f t="shared" si="205"/>
        <v>306</v>
      </c>
      <c r="F6511" t="e">
        <f>MATCH(A6511,RLC!A:A,0)</f>
        <v>#N/A</v>
      </c>
      <c r="G6511" t="e" cm="1">
        <f t="array" ref="G6511">INDEX(RLC!C:C,CorST!F6511)</f>
        <v>#N/A</v>
      </c>
    </row>
    <row r="6512" spans="1:7" ht="13" x14ac:dyDescent="0.15">
      <c r="A6512" s="2" t="s">
        <v>6513</v>
      </c>
      <c r="B6512" s="2">
        <v>18</v>
      </c>
      <c r="C6512" s="2">
        <v>5.7780979272000002</v>
      </c>
      <c r="D6512" s="4">
        <f t="shared" si="206"/>
        <v>6271</v>
      </c>
      <c r="E6512" s="6">
        <f t="shared" si="205"/>
        <v>306</v>
      </c>
      <c r="F6512" t="e">
        <f>MATCH(A6512,RLC!A:A,0)</f>
        <v>#N/A</v>
      </c>
      <c r="G6512" t="e" cm="1">
        <f t="array" ref="G6512">INDEX(RLC!C:C,CorST!F6512)</f>
        <v>#N/A</v>
      </c>
    </row>
    <row r="6513" spans="1:7" ht="13" x14ac:dyDescent="0.15">
      <c r="A6513" s="2" t="s">
        <v>6514</v>
      </c>
      <c r="B6513" s="2">
        <v>18</v>
      </c>
      <c r="C6513" s="2">
        <v>5.7780979272000002</v>
      </c>
      <c r="D6513" s="4">
        <f t="shared" si="206"/>
        <v>6271</v>
      </c>
      <c r="E6513" s="6">
        <f t="shared" si="205"/>
        <v>306</v>
      </c>
      <c r="F6513">
        <f>MATCH(A6513,RLC!A:A,0)</f>
        <v>6816</v>
      </c>
      <c r="G6513" cm="1">
        <f t="array" ref="G6513">INDEX(RLC!C:C,CorST!F6513)</f>
        <v>15.944004655600001</v>
      </c>
    </row>
    <row r="6514" spans="1:7" ht="13" x14ac:dyDescent="0.15">
      <c r="A6514" s="2" t="s">
        <v>6515</v>
      </c>
      <c r="B6514" s="2">
        <v>18</v>
      </c>
      <c r="C6514" s="2">
        <v>5.7780979272000002</v>
      </c>
      <c r="D6514" s="4">
        <f t="shared" si="206"/>
        <v>6271</v>
      </c>
      <c r="E6514" s="6">
        <f t="shared" si="205"/>
        <v>306</v>
      </c>
      <c r="F6514" t="e">
        <f>MATCH(A6514,RLC!A:A,0)</f>
        <v>#N/A</v>
      </c>
      <c r="G6514" t="e" cm="1">
        <f t="array" ref="G6514">INDEX(RLC!C:C,CorST!F6514)</f>
        <v>#N/A</v>
      </c>
    </row>
    <row r="6515" spans="1:7" ht="13" x14ac:dyDescent="0.15">
      <c r="A6515" s="2" t="s">
        <v>6516</v>
      </c>
      <c r="B6515" s="2">
        <v>18</v>
      </c>
      <c r="C6515" s="2">
        <v>5.7780979272000002</v>
      </c>
      <c r="D6515" s="4">
        <f t="shared" si="206"/>
        <v>6271</v>
      </c>
      <c r="E6515" s="6">
        <f t="shared" si="205"/>
        <v>306</v>
      </c>
      <c r="F6515" t="e">
        <f>MATCH(A6515,RLC!A:A,0)</f>
        <v>#N/A</v>
      </c>
      <c r="G6515" t="e" cm="1">
        <f t="array" ref="G6515">INDEX(RLC!C:C,CorST!F6515)</f>
        <v>#N/A</v>
      </c>
    </row>
    <row r="6516" spans="1:7" ht="13" x14ac:dyDescent="0.15">
      <c r="A6516" s="2" t="s">
        <v>6517</v>
      </c>
      <c r="B6516" s="2">
        <v>18</v>
      </c>
      <c r="C6516" s="2">
        <v>5.7780979272000002</v>
      </c>
      <c r="D6516" s="4">
        <f t="shared" si="206"/>
        <v>6271</v>
      </c>
      <c r="E6516" s="6">
        <f t="shared" si="205"/>
        <v>306</v>
      </c>
      <c r="F6516" t="e">
        <f>MATCH(A6516,RLC!A:A,0)</f>
        <v>#N/A</v>
      </c>
      <c r="G6516" t="e" cm="1">
        <f t="array" ref="G6516">INDEX(RLC!C:C,CorST!F6516)</f>
        <v>#N/A</v>
      </c>
    </row>
    <row r="6517" spans="1:7" ht="13" x14ac:dyDescent="0.15">
      <c r="A6517" s="2" t="s">
        <v>6518</v>
      </c>
      <c r="B6517" s="2">
        <v>18</v>
      </c>
      <c r="C6517" s="2">
        <v>5.7780979272000002</v>
      </c>
      <c r="D6517" s="4">
        <f t="shared" si="206"/>
        <v>6271</v>
      </c>
      <c r="E6517" s="6">
        <f t="shared" si="205"/>
        <v>306</v>
      </c>
      <c r="F6517" t="e">
        <f>MATCH(A6517,RLC!A:A,0)</f>
        <v>#N/A</v>
      </c>
      <c r="G6517" t="e" cm="1">
        <f t="array" ref="G6517">INDEX(RLC!C:C,CorST!F6517)</f>
        <v>#N/A</v>
      </c>
    </row>
    <row r="6518" spans="1:7" ht="13" x14ac:dyDescent="0.15">
      <c r="A6518" s="2" t="s">
        <v>6519</v>
      </c>
      <c r="B6518" s="2">
        <v>18</v>
      </c>
      <c r="C6518" s="2">
        <v>5.7780979272000002</v>
      </c>
      <c r="D6518" s="4">
        <f t="shared" si="206"/>
        <v>6271</v>
      </c>
      <c r="E6518" s="6">
        <f t="shared" si="205"/>
        <v>306</v>
      </c>
      <c r="F6518">
        <f>MATCH(A6518,RLC!A:A,0)</f>
        <v>3917</v>
      </c>
      <c r="G6518" cm="1">
        <f t="array" ref="G6518">INDEX(RLC!C:C,CorST!F6518)</f>
        <v>29.230675202</v>
      </c>
    </row>
    <row r="6519" spans="1:7" ht="13" x14ac:dyDescent="0.15">
      <c r="A6519" s="2" t="s">
        <v>6520</v>
      </c>
      <c r="B6519" s="2">
        <v>18</v>
      </c>
      <c r="C6519" s="2">
        <v>5.7780979272000002</v>
      </c>
      <c r="D6519" s="4">
        <f t="shared" si="206"/>
        <v>6271</v>
      </c>
      <c r="E6519" s="6">
        <f t="shared" si="205"/>
        <v>306</v>
      </c>
      <c r="F6519" t="e">
        <f>MATCH(A6519,RLC!A:A,0)</f>
        <v>#N/A</v>
      </c>
      <c r="G6519" t="e" cm="1">
        <f t="array" ref="G6519">INDEX(RLC!C:C,CorST!F6519)</f>
        <v>#N/A</v>
      </c>
    </row>
    <row r="6520" spans="1:7" ht="13" x14ac:dyDescent="0.15">
      <c r="A6520" s="2" t="s">
        <v>6521</v>
      </c>
      <c r="B6520" s="2">
        <v>18</v>
      </c>
      <c r="C6520" s="2">
        <v>5.7780979272000002</v>
      </c>
      <c r="D6520" s="4">
        <f t="shared" si="206"/>
        <v>6271</v>
      </c>
      <c r="E6520" s="6">
        <f t="shared" si="205"/>
        <v>306</v>
      </c>
      <c r="F6520" t="e">
        <f>MATCH(A6520,RLC!A:A,0)</f>
        <v>#N/A</v>
      </c>
      <c r="G6520" t="e" cm="1">
        <f t="array" ref="G6520">INDEX(RLC!C:C,CorST!F6520)</f>
        <v>#N/A</v>
      </c>
    </row>
    <row r="6521" spans="1:7" ht="13" x14ac:dyDescent="0.15">
      <c r="A6521" s="2" t="s">
        <v>6522</v>
      </c>
      <c r="B6521" s="2">
        <v>18</v>
      </c>
      <c r="C6521" s="2">
        <v>5.7780979272000002</v>
      </c>
      <c r="D6521" s="4">
        <f t="shared" si="206"/>
        <v>6271</v>
      </c>
      <c r="E6521" s="6">
        <f t="shared" si="205"/>
        <v>306</v>
      </c>
      <c r="F6521" t="e">
        <f>MATCH(A6521,RLC!A:A,0)</f>
        <v>#N/A</v>
      </c>
      <c r="G6521" t="e" cm="1">
        <f t="array" ref="G6521">INDEX(RLC!C:C,CorST!F6521)</f>
        <v>#N/A</v>
      </c>
    </row>
    <row r="6522" spans="1:7" ht="13" x14ac:dyDescent="0.15">
      <c r="A6522" s="2" t="s">
        <v>6523</v>
      </c>
      <c r="B6522" s="2">
        <v>18</v>
      </c>
      <c r="C6522" s="2">
        <v>5.7780979272000002</v>
      </c>
      <c r="D6522" s="4">
        <f t="shared" si="206"/>
        <v>6271</v>
      </c>
      <c r="E6522" s="6">
        <f t="shared" si="205"/>
        <v>306</v>
      </c>
      <c r="F6522" t="e">
        <f>MATCH(A6522,RLC!A:A,0)</f>
        <v>#N/A</v>
      </c>
      <c r="G6522" t="e" cm="1">
        <f t="array" ref="G6522">INDEX(RLC!C:C,CorST!F6522)</f>
        <v>#N/A</v>
      </c>
    </row>
    <row r="6523" spans="1:7" ht="13" x14ac:dyDescent="0.15">
      <c r="A6523" s="2" t="s">
        <v>6524</v>
      </c>
      <c r="B6523" s="2">
        <v>18</v>
      </c>
      <c r="C6523" s="2">
        <v>5.7780979272000002</v>
      </c>
      <c r="D6523" s="4">
        <f t="shared" si="206"/>
        <v>6271</v>
      </c>
      <c r="E6523" s="6">
        <f t="shared" si="205"/>
        <v>306</v>
      </c>
      <c r="F6523" t="e">
        <f>MATCH(A6523,RLC!A:A,0)</f>
        <v>#N/A</v>
      </c>
      <c r="G6523" t="e" cm="1">
        <f t="array" ref="G6523">INDEX(RLC!C:C,CorST!F6523)</f>
        <v>#N/A</v>
      </c>
    </row>
    <row r="6524" spans="1:7" ht="13" x14ac:dyDescent="0.15">
      <c r="A6524" s="2" t="s">
        <v>6525</v>
      </c>
      <c r="B6524" s="2">
        <v>18</v>
      </c>
      <c r="C6524" s="2">
        <v>5.7780979272000002</v>
      </c>
      <c r="D6524" s="4">
        <f t="shared" si="206"/>
        <v>6271</v>
      </c>
      <c r="E6524" s="6">
        <f t="shared" si="205"/>
        <v>306</v>
      </c>
      <c r="F6524" t="e">
        <f>MATCH(A6524,RLC!A:A,0)</f>
        <v>#N/A</v>
      </c>
      <c r="G6524" t="e" cm="1">
        <f t="array" ref="G6524">INDEX(RLC!C:C,CorST!F6524)</f>
        <v>#N/A</v>
      </c>
    </row>
    <row r="6525" spans="1:7" ht="13" x14ac:dyDescent="0.15">
      <c r="A6525" s="2" t="s">
        <v>6526</v>
      </c>
      <c r="B6525" s="2">
        <v>18</v>
      </c>
      <c r="C6525" s="2">
        <v>5.7780979272000002</v>
      </c>
      <c r="D6525" s="4">
        <f t="shared" si="206"/>
        <v>6271</v>
      </c>
      <c r="E6525" s="6">
        <f t="shared" si="205"/>
        <v>306</v>
      </c>
      <c r="F6525">
        <f>MATCH(A6525,RLC!A:A,0)</f>
        <v>2797</v>
      </c>
      <c r="G6525" cm="1">
        <f t="array" ref="G6525">INDEX(RLC!C:C,CorST!F6525)</f>
        <v>41.1886786938</v>
      </c>
    </row>
    <row r="6526" spans="1:7" ht="13" x14ac:dyDescent="0.15">
      <c r="A6526" s="2" t="s">
        <v>6527</v>
      </c>
      <c r="B6526" s="2">
        <v>18</v>
      </c>
      <c r="C6526" s="2">
        <v>5.7780979272000002</v>
      </c>
      <c r="D6526" s="4">
        <f t="shared" si="206"/>
        <v>6271</v>
      </c>
      <c r="E6526" s="6">
        <f t="shared" si="205"/>
        <v>306</v>
      </c>
      <c r="F6526">
        <f>MATCH(A6526,RLC!A:A,0)</f>
        <v>6331</v>
      </c>
      <c r="G6526" cm="1">
        <f t="array" ref="G6526">INDEX(RLC!C:C,CorST!F6526)</f>
        <v>17.272671710299999</v>
      </c>
    </row>
    <row r="6527" spans="1:7" ht="13" x14ac:dyDescent="0.15">
      <c r="A6527" s="2" t="s">
        <v>6528</v>
      </c>
      <c r="B6527" s="2">
        <v>18</v>
      </c>
      <c r="C6527" s="2">
        <v>5.7780979272000002</v>
      </c>
      <c r="D6527" s="4">
        <f t="shared" si="206"/>
        <v>6271</v>
      </c>
      <c r="E6527" s="6">
        <f t="shared" si="205"/>
        <v>306</v>
      </c>
      <c r="F6527" t="e">
        <f>MATCH(A6527,RLC!A:A,0)</f>
        <v>#N/A</v>
      </c>
      <c r="G6527" t="e" cm="1">
        <f t="array" ref="G6527">INDEX(RLC!C:C,CorST!F6527)</f>
        <v>#N/A</v>
      </c>
    </row>
    <row r="6528" spans="1:7" ht="13" x14ac:dyDescent="0.15">
      <c r="A6528" s="2" t="s">
        <v>6529</v>
      </c>
      <c r="B6528" s="2">
        <v>18</v>
      </c>
      <c r="C6528" s="2">
        <v>5.7780979272000002</v>
      </c>
      <c r="D6528" s="4">
        <f t="shared" si="206"/>
        <v>6271</v>
      </c>
      <c r="E6528" s="6">
        <f t="shared" si="205"/>
        <v>306</v>
      </c>
      <c r="F6528">
        <f>MATCH(A6528,RLC!A:A,0)</f>
        <v>6339</v>
      </c>
      <c r="G6528" cm="1">
        <f t="array" ref="G6528">INDEX(RLC!C:C,CorST!F6528)</f>
        <v>17.272671710299999</v>
      </c>
    </row>
    <row r="6529" spans="1:7" ht="13" x14ac:dyDescent="0.15">
      <c r="A6529" s="2" t="s">
        <v>6530</v>
      </c>
      <c r="B6529" s="2">
        <v>18</v>
      </c>
      <c r="C6529" s="2">
        <v>5.7780979272000002</v>
      </c>
      <c r="D6529" s="4">
        <f t="shared" si="206"/>
        <v>6271</v>
      </c>
      <c r="E6529" s="6">
        <f t="shared" si="205"/>
        <v>306</v>
      </c>
      <c r="F6529">
        <f>MATCH(A6529,RLC!A:A,0)</f>
        <v>904</v>
      </c>
      <c r="G6529" cm="1">
        <f t="array" ref="G6529">INDEX(RLC!C:C,CorST!F6529)</f>
        <v>122.23736902660001</v>
      </c>
    </row>
    <row r="6530" spans="1:7" ht="13" x14ac:dyDescent="0.15">
      <c r="A6530" s="2" t="s">
        <v>6531</v>
      </c>
      <c r="B6530" s="2">
        <v>18</v>
      </c>
      <c r="C6530" s="2">
        <v>5.7780979272000002</v>
      </c>
      <c r="D6530" s="4">
        <f t="shared" si="206"/>
        <v>6271</v>
      </c>
      <c r="E6530" s="6">
        <f t="shared" si="205"/>
        <v>306</v>
      </c>
      <c r="F6530">
        <f>MATCH(A6530,RLC!A:A,0)</f>
        <v>2641</v>
      </c>
      <c r="G6530" cm="1">
        <f t="array" ref="G6530">INDEX(RLC!C:C,CorST!F6530)</f>
        <v>43.846012803000001</v>
      </c>
    </row>
    <row r="6531" spans="1:7" ht="13" x14ac:dyDescent="0.15">
      <c r="A6531" s="2" t="s">
        <v>6532</v>
      </c>
      <c r="B6531" s="2">
        <v>18</v>
      </c>
      <c r="C6531" s="2">
        <v>5.7780979272000002</v>
      </c>
      <c r="D6531" s="4">
        <f t="shared" si="206"/>
        <v>6271</v>
      </c>
      <c r="E6531" s="6">
        <f t="shared" ref="E6531:E6594" si="207">COUNTIF(B:B,B6531)</f>
        <v>306</v>
      </c>
      <c r="F6531" t="e">
        <f>MATCH(A6531,RLC!A:A,0)</f>
        <v>#N/A</v>
      </c>
      <c r="G6531" t="e" cm="1">
        <f t="array" ref="G6531">INDEX(RLC!C:C,CorST!F6531)</f>
        <v>#N/A</v>
      </c>
    </row>
    <row r="6532" spans="1:7" ht="13" x14ac:dyDescent="0.15">
      <c r="A6532" s="2" t="s">
        <v>6533</v>
      </c>
      <c r="B6532" s="2">
        <v>18</v>
      </c>
      <c r="C6532" s="2">
        <v>5.7780979272000002</v>
      </c>
      <c r="D6532" s="4">
        <f t="shared" ref="D6532:D6595" si="208">D6531+IF(B6532&lt;&gt;B6531,E6531,0)</f>
        <v>6271</v>
      </c>
      <c r="E6532" s="6">
        <f t="shared" si="207"/>
        <v>306</v>
      </c>
      <c r="F6532" t="e">
        <f>MATCH(A6532,RLC!A:A,0)</f>
        <v>#N/A</v>
      </c>
      <c r="G6532" t="e" cm="1">
        <f t="array" ref="G6532">INDEX(RLC!C:C,CorST!F6532)</f>
        <v>#N/A</v>
      </c>
    </row>
    <row r="6533" spans="1:7" ht="13" x14ac:dyDescent="0.15">
      <c r="A6533" s="2" t="s">
        <v>6534</v>
      </c>
      <c r="B6533" s="2">
        <v>18</v>
      </c>
      <c r="C6533" s="2">
        <v>5.7780979272000002</v>
      </c>
      <c r="D6533" s="4">
        <f t="shared" si="208"/>
        <v>6271</v>
      </c>
      <c r="E6533" s="6">
        <f t="shared" si="207"/>
        <v>306</v>
      </c>
      <c r="F6533" t="e">
        <f>MATCH(A6533,RLC!A:A,0)</f>
        <v>#N/A</v>
      </c>
      <c r="G6533" t="e" cm="1">
        <f t="array" ref="G6533">INDEX(RLC!C:C,CorST!F6533)</f>
        <v>#N/A</v>
      </c>
    </row>
    <row r="6534" spans="1:7" ht="13" x14ac:dyDescent="0.15">
      <c r="A6534" s="2" t="s">
        <v>6535</v>
      </c>
      <c r="B6534" s="2">
        <v>18</v>
      </c>
      <c r="C6534" s="2">
        <v>5.7780979272000002</v>
      </c>
      <c r="D6534" s="4">
        <f t="shared" si="208"/>
        <v>6271</v>
      </c>
      <c r="E6534" s="6">
        <f t="shared" si="207"/>
        <v>306</v>
      </c>
      <c r="F6534" t="e">
        <f>MATCH(A6534,RLC!A:A,0)</f>
        <v>#N/A</v>
      </c>
      <c r="G6534" t="e" cm="1">
        <f t="array" ref="G6534">INDEX(RLC!C:C,CorST!F6534)</f>
        <v>#N/A</v>
      </c>
    </row>
    <row r="6535" spans="1:7" ht="13" x14ac:dyDescent="0.15">
      <c r="A6535" s="2" t="s">
        <v>6536</v>
      </c>
      <c r="B6535" s="2">
        <v>18</v>
      </c>
      <c r="C6535" s="2">
        <v>5.7780979272000002</v>
      </c>
      <c r="D6535" s="4">
        <f t="shared" si="208"/>
        <v>6271</v>
      </c>
      <c r="E6535" s="6">
        <f t="shared" si="207"/>
        <v>306</v>
      </c>
      <c r="F6535" t="e">
        <f>MATCH(A6535,RLC!A:A,0)</f>
        <v>#N/A</v>
      </c>
      <c r="G6535" t="e" cm="1">
        <f t="array" ref="G6535">INDEX(RLC!C:C,CorST!F6535)</f>
        <v>#N/A</v>
      </c>
    </row>
    <row r="6536" spans="1:7" ht="13" x14ac:dyDescent="0.15">
      <c r="A6536" s="2" t="s">
        <v>6537</v>
      </c>
      <c r="B6536" s="2">
        <v>18</v>
      </c>
      <c r="C6536" s="2">
        <v>5.7780979272000002</v>
      </c>
      <c r="D6536" s="4">
        <f t="shared" si="208"/>
        <v>6271</v>
      </c>
      <c r="E6536" s="6">
        <f t="shared" si="207"/>
        <v>306</v>
      </c>
      <c r="F6536">
        <f>MATCH(A6536,RLC!A:A,0)</f>
        <v>1133</v>
      </c>
      <c r="G6536" cm="1">
        <f t="array" ref="G6536">INDEX(RLC!C:C,CorST!F6536)</f>
        <v>99.650029097800001</v>
      </c>
    </row>
    <row r="6537" spans="1:7" ht="13" x14ac:dyDescent="0.15">
      <c r="A6537" s="2" t="s">
        <v>6538</v>
      </c>
      <c r="B6537" s="2">
        <v>18</v>
      </c>
      <c r="C6537" s="2">
        <v>5.7780979272000002</v>
      </c>
      <c r="D6537" s="4">
        <f t="shared" si="208"/>
        <v>6271</v>
      </c>
      <c r="E6537" s="6">
        <f t="shared" si="207"/>
        <v>306</v>
      </c>
      <c r="F6537">
        <f>MATCH(A6537,RLC!A:A,0)</f>
        <v>4968</v>
      </c>
      <c r="G6537" cm="1">
        <f t="array" ref="G6537">INDEX(RLC!C:C,CorST!F6537)</f>
        <v>22.587339928799999</v>
      </c>
    </row>
    <row r="6538" spans="1:7" ht="13" x14ac:dyDescent="0.15">
      <c r="A6538" s="2" t="s">
        <v>6539</v>
      </c>
      <c r="B6538" s="2">
        <v>18</v>
      </c>
      <c r="C6538" s="2">
        <v>5.7780979272000002</v>
      </c>
      <c r="D6538" s="4">
        <f t="shared" si="208"/>
        <v>6271</v>
      </c>
      <c r="E6538" s="6">
        <f t="shared" si="207"/>
        <v>306</v>
      </c>
      <c r="F6538" t="e">
        <f>MATCH(A6538,RLC!A:A,0)</f>
        <v>#N/A</v>
      </c>
      <c r="G6538" t="e" cm="1">
        <f t="array" ref="G6538">INDEX(RLC!C:C,CorST!F6538)</f>
        <v>#N/A</v>
      </c>
    </row>
    <row r="6539" spans="1:7" ht="13" x14ac:dyDescent="0.15">
      <c r="A6539" s="2" t="s">
        <v>6540</v>
      </c>
      <c r="B6539" s="2">
        <v>18</v>
      </c>
      <c r="C6539" s="2">
        <v>5.7780979272000002</v>
      </c>
      <c r="D6539" s="4">
        <f t="shared" si="208"/>
        <v>6271</v>
      </c>
      <c r="E6539" s="6">
        <f t="shared" si="207"/>
        <v>306</v>
      </c>
      <c r="F6539" t="e">
        <f>MATCH(A6539,RLC!A:A,0)</f>
        <v>#N/A</v>
      </c>
      <c r="G6539" t="e" cm="1">
        <f t="array" ref="G6539">INDEX(RLC!C:C,CorST!F6539)</f>
        <v>#N/A</v>
      </c>
    </row>
    <row r="6540" spans="1:7" ht="13" x14ac:dyDescent="0.15">
      <c r="A6540" s="2" t="s">
        <v>6541</v>
      </c>
      <c r="B6540" s="2">
        <v>18</v>
      </c>
      <c r="C6540" s="2">
        <v>5.7780979272000002</v>
      </c>
      <c r="D6540" s="4">
        <f t="shared" si="208"/>
        <v>6271</v>
      </c>
      <c r="E6540" s="6">
        <f t="shared" si="207"/>
        <v>306</v>
      </c>
      <c r="F6540">
        <f>MATCH(A6540,RLC!A:A,0)</f>
        <v>5601</v>
      </c>
      <c r="G6540" cm="1">
        <f t="array" ref="G6540">INDEX(RLC!C:C,CorST!F6540)</f>
        <v>19.930005819600002</v>
      </c>
    </row>
    <row r="6541" spans="1:7" ht="13" x14ac:dyDescent="0.15">
      <c r="A6541" s="2" t="s">
        <v>6542</v>
      </c>
      <c r="B6541" s="2">
        <v>18</v>
      </c>
      <c r="C6541" s="2">
        <v>5.7780979272000002</v>
      </c>
      <c r="D6541" s="4">
        <f t="shared" si="208"/>
        <v>6271</v>
      </c>
      <c r="E6541" s="6">
        <f t="shared" si="207"/>
        <v>306</v>
      </c>
      <c r="F6541" t="e">
        <f>MATCH(A6541,RLC!A:A,0)</f>
        <v>#N/A</v>
      </c>
      <c r="G6541" t="e" cm="1">
        <f t="array" ref="G6541">INDEX(RLC!C:C,CorST!F6541)</f>
        <v>#N/A</v>
      </c>
    </row>
    <row r="6542" spans="1:7" ht="13" x14ac:dyDescent="0.15">
      <c r="A6542" s="2" t="s">
        <v>6543</v>
      </c>
      <c r="B6542" s="2">
        <v>18</v>
      </c>
      <c r="C6542" s="2">
        <v>5.7780979272000002</v>
      </c>
      <c r="D6542" s="4">
        <f t="shared" si="208"/>
        <v>6271</v>
      </c>
      <c r="E6542" s="6">
        <f t="shared" si="207"/>
        <v>306</v>
      </c>
      <c r="F6542">
        <f>MATCH(A6542,RLC!A:A,0)</f>
        <v>4734</v>
      </c>
      <c r="G6542" cm="1">
        <f t="array" ref="G6542">INDEX(RLC!C:C,CorST!F6542)</f>
        <v>23.916006983500001</v>
      </c>
    </row>
    <row r="6543" spans="1:7" ht="13" x14ac:dyDescent="0.15">
      <c r="A6543" s="2" t="s">
        <v>6544</v>
      </c>
      <c r="B6543" s="2">
        <v>18</v>
      </c>
      <c r="C6543" s="2">
        <v>5.7780979272000002</v>
      </c>
      <c r="D6543" s="4">
        <f t="shared" si="208"/>
        <v>6271</v>
      </c>
      <c r="E6543" s="6">
        <f t="shared" si="207"/>
        <v>306</v>
      </c>
      <c r="F6543" t="e">
        <f>MATCH(A6543,RLC!A:A,0)</f>
        <v>#N/A</v>
      </c>
      <c r="G6543" t="e" cm="1">
        <f t="array" ref="G6543">INDEX(RLC!C:C,CorST!F6543)</f>
        <v>#N/A</v>
      </c>
    </row>
    <row r="6544" spans="1:7" ht="13" x14ac:dyDescent="0.15">
      <c r="A6544" s="2" t="s">
        <v>6545</v>
      </c>
      <c r="B6544" s="2">
        <v>18</v>
      </c>
      <c r="C6544" s="2">
        <v>5.7780979272000002</v>
      </c>
      <c r="D6544" s="4">
        <f t="shared" si="208"/>
        <v>6271</v>
      </c>
      <c r="E6544" s="6">
        <f t="shared" si="207"/>
        <v>306</v>
      </c>
      <c r="F6544">
        <f>MATCH(A6544,RLC!A:A,0)</f>
        <v>3132</v>
      </c>
      <c r="G6544" cm="1">
        <f t="array" ref="G6544">INDEX(RLC!C:C,CorST!F6544)</f>
        <v>37.202677529799999</v>
      </c>
    </row>
    <row r="6545" spans="1:7" ht="13" x14ac:dyDescent="0.15">
      <c r="A6545" s="2" t="s">
        <v>6546</v>
      </c>
      <c r="B6545" s="2">
        <v>18</v>
      </c>
      <c r="C6545" s="2">
        <v>5.7780979272000002</v>
      </c>
      <c r="D6545" s="4">
        <f t="shared" si="208"/>
        <v>6271</v>
      </c>
      <c r="E6545" s="6">
        <f t="shared" si="207"/>
        <v>306</v>
      </c>
      <c r="F6545">
        <f>MATCH(A6545,RLC!A:A,0)</f>
        <v>1047</v>
      </c>
      <c r="G6545" cm="1">
        <f t="array" ref="G6545">INDEX(RLC!C:C,CorST!F6545)</f>
        <v>106.293364371</v>
      </c>
    </row>
    <row r="6546" spans="1:7" ht="13" x14ac:dyDescent="0.15">
      <c r="A6546" s="2" t="s">
        <v>6547</v>
      </c>
      <c r="B6546" s="2">
        <v>18</v>
      </c>
      <c r="C6546" s="2">
        <v>5.7780979272000002</v>
      </c>
      <c r="D6546" s="4">
        <f t="shared" si="208"/>
        <v>6271</v>
      </c>
      <c r="E6546" s="6">
        <f t="shared" si="207"/>
        <v>306</v>
      </c>
      <c r="F6546" t="e">
        <f>MATCH(A6546,RLC!A:A,0)</f>
        <v>#N/A</v>
      </c>
      <c r="G6546" t="e" cm="1">
        <f t="array" ref="G6546">INDEX(RLC!C:C,CorST!F6546)</f>
        <v>#N/A</v>
      </c>
    </row>
    <row r="6547" spans="1:7" ht="13" x14ac:dyDescent="0.15">
      <c r="A6547" s="2" t="s">
        <v>6548</v>
      </c>
      <c r="B6547" s="2">
        <v>18</v>
      </c>
      <c r="C6547" s="2">
        <v>5.7780979272000002</v>
      </c>
      <c r="D6547" s="4">
        <f t="shared" si="208"/>
        <v>6271</v>
      </c>
      <c r="E6547" s="6">
        <f t="shared" si="207"/>
        <v>306</v>
      </c>
      <c r="F6547" t="e">
        <f>MATCH(A6547,RLC!A:A,0)</f>
        <v>#N/A</v>
      </c>
      <c r="G6547" t="e" cm="1">
        <f t="array" ref="G6547">INDEX(RLC!C:C,CorST!F6547)</f>
        <v>#N/A</v>
      </c>
    </row>
    <row r="6548" spans="1:7" ht="13" x14ac:dyDescent="0.15">
      <c r="A6548" s="2" t="s">
        <v>6549</v>
      </c>
      <c r="B6548" s="2">
        <v>18</v>
      </c>
      <c r="C6548" s="2">
        <v>5.7780979272000002</v>
      </c>
      <c r="D6548" s="4">
        <f t="shared" si="208"/>
        <v>6271</v>
      </c>
      <c r="E6548" s="6">
        <f t="shared" si="207"/>
        <v>306</v>
      </c>
      <c r="F6548" t="e">
        <f>MATCH(A6548,RLC!A:A,0)</f>
        <v>#N/A</v>
      </c>
      <c r="G6548" t="e" cm="1">
        <f t="array" ref="G6548">INDEX(RLC!C:C,CorST!F6548)</f>
        <v>#N/A</v>
      </c>
    </row>
    <row r="6549" spans="1:7" ht="13" x14ac:dyDescent="0.15">
      <c r="A6549" s="2" t="s">
        <v>6550</v>
      </c>
      <c r="B6549" s="2">
        <v>18</v>
      </c>
      <c r="C6549" s="2">
        <v>5.7780979272000002</v>
      </c>
      <c r="D6549" s="4">
        <f t="shared" si="208"/>
        <v>6271</v>
      </c>
      <c r="E6549" s="6">
        <f t="shared" si="207"/>
        <v>306</v>
      </c>
      <c r="F6549" t="e">
        <f>MATCH(A6549,RLC!A:A,0)</f>
        <v>#N/A</v>
      </c>
      <c r="G6549" t="e" cm="1">
        <f t="array" ref="G6549">INDEX(RLC!C:C,CorST!F6549)</f>
        <v>#N/A</v>
      </c>
    </row>
    <row r="6550" spans="1:7" ht="13" x14ac:dyDescent="0.15">
      <c r="A6550" s="2" t="s">
        <v>6551</v>
      </c>
      <c r="B6550" s="2">
        <v>18</v>
      </c>
      <c r="C6550" s="2">
        <v>5.7780979272000002</v>
      </c>
      <c r="D6550" s="4">
        <f t="shared" si="208"/>
        <v>6271</v>
      </c>
      <c r="E6550" s="6">
        <f t="shared" si="207"/>
        <v>306</v>
      </c>
      <c r="F6550" t="e">
        <f>MATCH(A6550,RLC!A:A,0)</f>
        <v>#N/A</v>
      </c>
      <c r="G6550" t="e" cm="1">
        <f t="array" ref="G6550">INDEX(RLC!C:C,CorST!F6550)</f>
        <v>#N/A</v>
      </c>
    </row>
    <row r="6551" spans="1:7" ht="13" x14ac:dyDescent="0.15">
      <c r="A6551" s="2" t="s">
        <v>6552</v>
      </c>
      <c r="B6551" s="2">
        <v>18</v>
      </c>
      <c r="C6551" s="2">
        <v>5.7780979272000002</v>
      </c>
      <c r="D6551" s="4">
        <f t="shared" si="208"/>
        <v>6271</v>
      </c>
      <c r="E6551" s="6">
        <f t="shared" si="207"/>
        <v>306</v>
      </c>
      <c r="F6551" t="e">
        <f>MATCH(A6551,RLC!A:A,0)</f>
        <v>#N/A</v>
      </c>
      <c r="G6551" t="e" cm="1">
        <f t="array" ref="G6551">INDEX(RLC!C:C,CorST!F6551)</f>
        <v>#N/A</v>
      </c>
    </row>
    <row r="6552" spans="1:7" ht="13" x14ac:dyDescent="0.15">
      <c r="A6552" s="2" t="s">
        <v>6553</v>
      </c>
      <c r="B6552" s="2">
        <v>18</v>
      </c>
      <c r="C6552" s="2">
        <v>5.7780979272000002</v>
      </c>
      <c r="D6552" s="4">
        <f t="shared" si="208"/>
        <v>6271</v>
      </c>
      <c r="E6552" s="6">
        <f t="shared" si="207"/>
        <v>306</v>
      </c>
      <c r="F6552" t="e">
        <f>MATCH(A6552,RLC!A:A,0)</f>
        <v>#N/A</v>
      </c>
      <c r="G6552" t="e" cm="1">
        <f t="array" ref="G6552">INDEX(RLC!C:C,CorST!F6552)</f>
        <v>#N/A</v>
      </c>
    </row>
    <row r="6553" spans="1:7" ht="13" x14ac:dyDescent="0.15">
      <c r="A6553" s="2" t="s">
        <v>6554</v>
      </c>
      <c r="B6553" s="2">
        <v>18</v>
      </c>
      <c r="C6553" s="2">
        <v>5.7780979272000002</v>
      </c>
      <c r="D6553" s="4">
        <f t="shared" si="208"/>
        <v>6271</v>
      </c>
      <c r="E6553" s="6">
        <f t="shared" si="207"/>
        <v>306</v>
      </c>
      <c r="F6553">
        <f>MATCH(A6553,RLC!A:A,0)</f>
        <v>6373</v>
      </c>
      <c r="G6553" cm="1">
        <f t="array" ref="G6553">INDEX(RLC!C:C,CorST!F6553)</f>
        <v>17.272671710299999</v>
      </c>
    </row>
    <row r="6554" spans="1:7" ht="13" x14ac:dyDescent="0.15">
      <c r="A6554" s="2" t="s">
        <v>6555</v>
      </c>
      <c r="B6554" s="2">
        <v>18</v>
      </c>
      <c r="C6554" s="2">
        <v>5.7780979272000002</v>
      </c>
      <c r="D6554" s="4">
        <f t="shared" si="208"/>
        <v>6271</v>
      </c>
      <c r="E6554" s="6">
        <f t="shared" si="207"/>
        <v>306</v>
      </c>
      <c r="F6554" t="e">
        <f>MATCH(A6554,RLC!A:A,0)</f>
        <v>#N/A</v>
      </c>
      <c r="G6554" t="e" cm="1">
        <f t="array" ref="G6554">INDEX(RLC!C:C,CorST!F6554)</f>
        <v>#N/A</v>
      </c>
    </row>
    <row r="6555" spans="1:7" ht="13" x14ac:dyDescent="0.15">
      <c r="A6555" s="2" t="s">
        <v>6556</v>
      </c>
      <c r="B6555" s="2">
        <v>18</v>
      </c>
      <c r="C6555" s="2">
        <v>5.7780979272000002</v>
      </c>
      <c r="D6555" s="4">
        <f t="shared" si="208"/>
        <v>6271</v>
      </c>
      <c r="E6555" s="6">
        <f t="shared" si="207"/>
        <v>306</v>
      </c>
      <c r="F6555" t="e">
        <f>MATCH(A6555,RLC!A:A,0)</f>
        <v>#N/A</v>
      </c>
      <c r="G6555" t="e" cm="1">
        <f t="array" ref="G6555">INDEX(RLC!C:C,CorST!F6555)</f>
        <v>#N/A</v>
      </c>
    </row>
    <row r="6556" spans="1:7" ht="13" x14ac:dyDescent="0.15">
      <c r="A6556" s="2" t="s">
        <v>6557</v>
      </c>
      <c r="B6556" s="2">
        <v>18</v>
      </c>
      <c r="C6556" s="2">
        <v>5.7780979272000002</v>
      </c>
      <c r="D6556" s="4">
        <f t="shared" si="208"/>
        <v>6271</v>
      </c>
      <c r="E6556" s="6">
        <f t="shared" si="207"/>
        <v>306</v>
      </c>
      <c r="F6556" t="e">
        <f>MATCH(A6556,RLC!A:A,0)</f>
        <v>#N/A</v>
      </c>
      <c r="G6556" t="e" cm="1">
        <f t="array" ref="G6556">INDEX(RLC!C:C,CorST!F6556)</f>
        <v>#N/A</v>
      </c>
    </row>
    <row r="6557" spans="1:7" ht="13" x14ac:dyDescent="0.15">
      <c r="A6557" s="2" t="s">
        <v>6558</v>
      </c>
      <c r="B6557" s="2">
        <v>18</v>
      </c>
      <c r="C6557" s="2">
        <v>5.7780979272000002</v>
      </c>
      <c r="D6557" s="4">
        <f t="shared" si="208"/>
        <v>6271</v>
      </c>
      <c r="E6557" s="6">
        <f t="shared" si="207"/>
        <v>306</v>
      </c>
      <c r="F6557" t="e">
        <f>MATCH(A6557,RLC!A:A,0)</f>
        <v>#N/A</v>
      </c>
      <c r="G6557" t="e" cm="1">
        <f t="array" ref="G6557">INDEX(RLC!C:C,CorST!F6557)</f>
        <v>#N/A</v>
      </c>
    </row>
    <row r="6558" spans="1:7" ht="13" x14ac:dyDescent="0.15">
      <c r="A6558" s="2" t="s">
        <v>6559</v>
      </c>
      <c r="B6558" s="2">
        <v>18</v>
      </c>
      <c r="C6558" s="2">
        <v>5.7780979272000002</v>
      </c>
      <c r="D6558" s="4">
        <f t="shared" si="208"/>
        <v>6271</v>
      </c>
      <c r="E6558" s="6">
        <f t="shared" si="207"/>
        <v>306</v>
      </c>
      <c r="F6558">
        <f>MATCH(A6558,RLC!A:A,0)</f>
        <v>5976</v>
      </c>
      <c r="G6558" cm="1">
        <f t="array" ref="G6558">INDEX(RLC!C:C,CorST!F6558)</f>
        <v>18.601338764899999</v>
      </c>
    </row>
    <row r="6559" spans="1:7" ht="13" x14ac:dyDescent="0.15">
      <c r="A6559" s="2" t="s">
        <v>6560</v>
      </c>
      <c r="B6559" s="2">
        <v>18</v>
      </c>
      <c r="C6559" s="2">
        <v>5.7780979272000002</v>
      </c>
      <c r="D6559" s="4">
        <f t="shared" si="208"/>
        <v>6271</v>
      </c>
      <c r="E6559" s="6">
        <f t="shared" si="207"/>
        <v>306</v>
      </c>
      <c r="F6559" t="e">
        <f>MATCH(A6559,RLC!A:A,0)</f>
        <v>#N/A</v>
      </c>
      <c r="G6559" t="e" cm="1">
        <f t="array" ref="G6559">INDEX(RLC!C:C,CorST!F6559)</f>
        <v>#N/A</v>
      </c>
    </row>
    <row r="6560" spans="1:7" ht="13" x14ac:dyDescent="0.15">
      <c r="A6560" s="2" t="s">
        <v>6561</v>
      </c>
      <c r="B6560" s="2">
        <v>18</v>
      </c>
      <c r="C6560" s="2">
        <v>5.7780979272000002</v>
      </c>
      <c r="D6560" s="4">
        <f t="shared" si="208"/>
        <v>6271</v>
      </c>
      <c r="E6560" s="6">
        <f t="shared" si="207"/>
        <v>306</v>
      </c>
      <c r="F6560" t="e">
        <f>MATCH(A6560,RLC!A:A,0)</f>
        <v>#N/A</v>
      </c>
      <c r="G6560" t="e" cm="1">
        <f t="array" ref="G6560">INDEX(RLC!C:C,CorST!F6560)</f>
        <v>#N/A</v>
      </c>
    </row>
    <row r="6561" spans="1:7" ht="13" x14ac:dyDescent="0.15">
      <c r="A6561" s="2" t="s">
        <v>6562</v>
      </c>
      <c r="B6561" s="2">
        <v>18</v>
      </c>
      <c r="C6561" s="2">
        <v>5.7780979272000002</v>
      </c>
      <c r="D6561" s="4">
        <f t="shared" si="208"/>
        <v>6271</v>
      </c>
      <c r="E6561" s="6">
        <f t="shared" si="207"/>
        <v>306</v>
      </c>
      <c r="F6561" t="e">
        <f>MATCH(A6561,RLC!A:A,0)</f>
        <v>#N/A</v>
      </c>
      <c r="G6561" t="e" cm="1">
        <f t="array" ref="G6561">INDEX(RLC!C:C,CorST!F6561)</f>
        <v>#N/A</v>
      </c>
    </row>
    <row r="6562" spans="1:7" ht="13" x14ac:dyDescent="0.15">
      <c r="A6562" s="2" t="s">
        <v>6563</v>
      </c>
      <c r="B6562" s="2">
        <v>18</v>
      </c>
      <c r="C6562" s="2">
        <v>5.7780979272000002</v>
      </c>
      <c r="D6562" s="4">
        <f t="shared" si="208"/>
        <v>6271</v>
      </c>
      <c r="E6562" s="6">
        <f t="shared" si="207"/>
        <v>306</v>
      </c>
      <c r="F6562" t="e">
        <f>MATCH(A6562,RLC!A:A,0)</f>
        <v>#N/A</v>
      </c>
      <c r="G6562" t="e" cm="1">
        <f t="array" ref="G6562">INDEX(RLC!C:C,CorST!F6562)</f>
        <v>#N/A</v>
      </c>
    </row>
    <row r="6563" spans="1:7" ht="13" x14ac:dyDescent="0.15">
      <c r="A6563" s="2" t="s">
        <v>6564</v>
      </c>
      <c r="B6563" s="2">
        <v>18</v>
      </c>
      <c r="C6563" s="2">
        <v>5.7780979272000002</v>
      </c>
      <c r="D6563" s="4">
        <f t="shared" si="208"/>
        <v>6271</v>
      </c>
      <c r="E6563" s="6">
        <f t="shared" si="207"/>
        <v>306</v>
      </c>
      <c r="F6563" t="e">
        <f>MATCH(A6563,RLC!A:A,0)</f>
        <v>#N/A</v>
      </c>
      <c r="G6563" t="e" cm="1">
        <f t="array" ref="G6563">INDEX(RLC!C:C,CorST!F6563)</f>
        <v>#N/A</v>
      </c>
    </row>
    <row r="6564" spans="1:7" ht="13" x14ac:dyDescent="0.15">
      <c r="A6564" s="2" t="s">
        <v>6565</v>
      </c>
      <c r="B6564" s="2">
        <v>18</v>
      </c>
      <c r="C6564" s="2">
        <v>5.7780979272000002</v>
      </c>
      <c r="D6564" s="4">
        <f t="shared" si="208"/>
        <v>6271</v>
      </c>
      <c r="E6564" s="6">
        <f t="shared" si="207"/>
        <v>306</v>
      </c>
      <c r="F6564" t="e">
        <f>MATCH(A6564,RLC!A:A,0)</f>
        <v>#N/A</v>
      </c>
      <c r="G6564" t="e" cm="1">
        <f t="array" ref="G6564">INDEX(RLC!C:C,CorST!F6564)</f>
        <v>#N/A</v>
      </c>
    </row>
    <row r="6565" spans="1:7" ht="13" x14ac:dyDescent="0.15">
      <c r="A6565" s="2" t="s">
        <v>6566</v>
      </c>
      <c r="B6565" s="2">
        <v>18</v>
      </c>
      <c r="C6565" s="2">
        <v>5.7780979272000002</v>
      </c>
      <c r="D6565" s="4">
        <f t="shared" si="208"/>
        <v>6271</v>
      </c>
      <c r="E6565" s="6">
        <f t="shared" si="207"/>
        <v>306</v>
      </c>
      <c r="F6565" t="e">
        <f>MATCH(A6565,RLC!A:A,0)</f>
        <v>#N/A</v>
      </c>
      <c r="G6565" t="e" cm="1">
        <f t="array" ref="G6565">INDEX(RLC!C:C,CorST!F6565)</f>
        <v>#N/A</v>
      </c>
    </row>
    <row r="6566" spans="1:7" ht="13" x14ac:dyDescent="0.15">
      <c r="A6566" s="2" t="s">
        <v>6567</v>
      </c>
      <c r="B6566" s="2">
        <v>18</v>
      </c>
      <c r="C6566" s="2">
        <v>5.7780979272000002</v>
      </c>
      <c r="D6566" s="4">
        <f t="shared" si="208"/>
        <v>6271</v>
      </c>
      <c r="E6566" s="6">
        <f t="shared" si="207"/>
        <v>306</v>
      </c>
      <c r="F6566">
        <f>MATCH(A6566,RLC!A:A,0)</f>
        <v>5293</v>
      </c>
      <c r="G6566" cm="1">
        <f t="array" ref="G6566">INDEX(RLC!C:C,CorST!F6566)</f>
        <v>21.258672874199998</v>
      </c>
    </row>
    <row r="6567" spans="1:7" ht="13" x14ac:dyDescent="0.15">
      <c r="A6567" s="2" t="s">
        <v>6568</v>
      </c>
      <c r="B6567" s="2">
        <v>18</v>
      </c>
      <c r="C6567" s="2">
        <v>5.7780979272000002</v>
      </c>
      <c r="D6567" s="4">
        <f t="shared" si="208"/>
        <v>6271</v>
      </c>
      <c r="E6567" s="6">
        <f t="shared" si="207"/>
        <v>306</v>
      </c>
      <c r="F6567">
        <f>MATCH(A6567,RLC!A:A,0)</f>
        <v>4307</v>
      </c>
      <c r="G6567" cm="1">
        <f t="array" ref="G6567">INDEX(RLC!C:C,CorST!F6567)</f>
        <v>26.573341092700002</v>
      </c>
    </row>
    <row r="6568" spans="1:7" ht="13" x14ac:dyDescent="0.15">
      <c r="A6568" s="2" t="s">
        <v>6569</v>
      </c>
      <c r="B6568" s="2">
        <v>18</v>
      </c>
      <c r="C6568" s="2">
        <v>5.7780979272000002</v>
      </c>
      <c r="D6568" s="4">
        <f t="shared" si="208"/>
        <v>6271</v>
      </c>
      <c r="E6568" s="6">
        <f t="shared" si="207"/>
        <v>306</v>
      </c>
      <c r="F6568">
        <f>MATCH(A6568,RLC!A:A,0)</f>
        <v>6896</v>
      </c>
      <c r="G6568" cm="1">
        <f t="array" ref="G6568">INDEX(RLC!C:C,CorST!F6568)</f>
        <v>15.944004655600001</v>
      </c>
    </row>
    <row r="6569" spans="1:7" ht="13" x14ac:dyDescent="0.15">
      <c r="A6569" s="2" t="s">
        <v>6570</v>
      </c>
      <c r="B6569" s="2">
        <v>18</v>
      </c>
      <c r="C6569" s="2">
        <v>5.7780979272000002</v>
      </c>
      <c r="D6569" s="4">
        <f t="shared" si="208"/>
        <v>6271</v>
      </c>
      <c r="E6569" s="6">
        <f t="shared" si="207"/>
        <v>306</v>
      </c>
      <c r="F6569" t="e">
        <f>MATCH(A6569,RLC!A:A,0)</f>
        <v>#N/A</v>
      </c>
      <c r="G6569" t="e" cm="1">
        <f t="array" ref="G6569">INDEX(RLC!C:C,CorST!F6569)</f>
        <v>#N/A</v>
      </c>
    </row>
    <row r="6570" spans="1:7" ht="13" x14ac:dyDescent="0.15">
      <c r="A6570" s="2" t="s">
        <v>6571</v>
      </c>
      <c r="B6570" s="2">
        <v>18</v>
      </c>
      <c r="C6570" s="2">
        <v>5.7780979272000002</v>
      </c>
      <c r="D6570" s="4">
        <f t="shared" si="208"/>
        <v>6271</v>
      </c>
      <c r="E6570" s="6">
        <f t="shared" si="207"/>
        <v>306</v>
      </c>
      <c r="F6570" t="e">
        <f>MATCH(A6570,RLC!A:A,0)</f>
        <v>#N/A</v>
      </c>
      <c r="G6570" t="e" cm="1">
        <f t="array" ref="G6570">INDEX(RLC!C:C,CorST!F6570)</f>
        <v>#N/A</v>
      </c>
    </row>
    <row r="6571" spans="1:7" ht="13" x14ac:dyDescent="0.15">
      <c r="A6571" s="2" t="s">
        <v>6572</v>
      </c>
      <c r="B6571" s="2">
        <v>18</v>
      </c>
      <c r="C6571" s="2">
        <v>5.7780979272000002</v>
      </c>
      <c r="D6571" s="4">
        <f t="shared" si="208"/>
        <v>6271</v>
      </c>
      <c r="E6571" s="6">
        <f t="shared" si="207"/>
        <v>306</v>
      </c>
      <c r="F6571" t="e">
        <f>MATCH(A6571,RLC!A:A,0)</f>
        <v>#N/A</v>
      </c>
      <c r="G6571" t="e" cm="1">
        <f t="array" ref="G6571">INDEX(RLC!C:C,CorST!F6571)</f>
        <v>#N/A</v>
      </c>
    </row>
    <row r="6572" spans="1:7" ht="13" x14ac:dyDescent="0.15">
      <c r="A6572" s="2" t="s">
        <v>6573</v>
      </c>
      <c r="B6572" s="2">
        <v>18</v>
      </c>
      <c r="C6572" s="2">
        <v>5.7780979272000002</v>
      </c>
      <c r="D6572" s="4">
        <f t="shared" si="208"/>
        <v>6271</v>
      </c>
      <c r="E6572" s="6">
        <f t="shared" si="207"/>
        <v>306</v>
      </c>
      <c r="F6572" t="e">
        <f>MATCH(A6572,RLC!A:A,0)</f>
        <v>#N/A</v>
      </c>
      <c r="G6572" t="e" cm="1">
        <f t="array" ref="G6572">INDEX(RLC!C:C,CorST!F6572)</f>
        <v>#N/A</v>
      </c>
    </row>
    <row r="6573" spans="1:7" ht="13" x14ac:dyDescent="0.15">
      <c r="A6573" s="2" t="s">
        <v>6574</v>
      </c>
      <c r="B6573" s="2">
        <v>18</v>
      </c>
      <c r="C6573" s="2">
        <v>5.7780979272000002</v>
      </c>
      <c r="D6573" s="4">
        <f t="shared" si="208"/>
        <v>6271</v>
      </c>
      <c r="E6573" s="6">
        <f t="shared" si="207"/>
        <v>306</v>
      </c>
      <c r="F6573">
        <f>MATCH(A6573,RLC!A:A,0)</f>
        <v>3618</v>
      </c>
      <c r="G6573" cm="1">
        <f t="array" ref="G6573">INDEX(RLC!C:C,CorST!F6573)</f>
        <v>31.888009311299999</v>
      </c>
    </row>
    <row r="6574" spans="1:7" ht="13" x14ac:dyDescent="0.15">
      <c r="A6574" s="2" t="s">
        <v>6575</v>
      </c>
      <c r="B6574" s="2">
        <v>18</v>
      </c>
      <c r="C6574" s="2">
        <v>5.7780979272000002</v>
      </c>
      <c r="D6574" s="4">
        <f t="shared" si="208"/>
        <v>6271</v>
      </c>
      <c r="E6574" s="6">
        <f t="shared" si="207"/>
        <v>306</v>
      </c>
      <c r="F6574" t="e">
        <f>MATCH(A6574,RLC!A:A,0)</f>
        <v>#N/A</v>
      </c>
      <c r="G6574" t="e" cm="1">
        <f t="array" ref="G6574">INDEX(RLC!C:C,CorST!F6574)</f>
        <v>#N/A</v>
      </c>
    </row>
    <row r="6575" spans="1:7" ht="13" x14ac:dyDescent="0.15">
      <c r="A6575" s="2" t="s">
        <v>6576</v>
      </c>
      <c r="B6575" s="2">
        <v>18</v>
      </c>
      <c r="C6575" s="2">
        <v>5.7780979272000002</v>
      </c>
      <c r="D6575" s="4">
        <f t="shared" si="208"/>
        <v>6271</v>
      </c>
      <c r="E6575" s="6">
        <f t="shared" si="207"/>
        <v>306</v>
      </c>
      <c r="F6575" t="e">
        <f>MATCH(A6575,RLC!A:A,0)</f>
        <v>#N/A</v>
      </c>
      <c r="G6575" t="e" cm="1">
        <f t="array" ref="G6575">INDEX(RLC!C:C,CorST!F6575)</f>
        <v>#N/A</v>
      </c>
    </row>
    <row r="6576" spans="1:7" ht="13" x14ac:dyDescent="0.15">
      <c r="A6576" s="2" t="s">
        <v>6577</v>
      </c>
      <c r="B6576" s="2">
        <v>18</v>
      </c>
      <c r="C6576" s="2">
        <v>5.7780979272000002</v>
      </c>
      <c r="D6576" s="4">
        <f t="shared" si="208"/>
        <v>6271</v>
      </c>
      <c r="E6576" s="6">
        <f t="shared" si="207"/>
        <v>306</v>
      </c>
      <c r="F6576">
        <f>MATCH(A6576,RLC!A:A,0)</f>
        <v>6917</v>
      </c>
      <c r="G6576" cm="1">
        <f t="array" ref="G6576">INDEX(RLC!C:C,CorST!F6576)</f>
        <v>15.944004655600001</v>
      </c>
    </row>
    <row r="6577" spans="1:7" ht="13" x14ac:dyDescent="0.15">
      <c r="A6577" s="2" t="s">
        <v>6578</v>
      </c>
      <c r="B6577" s="2">
        <v>18</v>
      </c>
      <c r="C6577" s="2">
        <v>5.7780979272000002</v>
      </c>
      <c r="D6577" s="4">
        <f t="shared" si="208"/>
        <v>6271</v>
      </c>
      <c r="E6577" s="6">
        <f t="shared" si="207"/>
        <v>306</v>
      </c>
      <c r="F6577" t="e">
        <f>MATCH(A6577,RLC!A:A,0)</f>
        <v>#N/A</v>
      </c>
      <c r="G6577" t="e" cm="1">
        <f t="array" ref="G6577">INDEX(RLC!C:C,CorST!F6577)</f>
        <v>#N/A</v>
      </c>
    </row>
    <row r="6578" spans="1:7" ht="13" x14ac:dyDescent="0.15">
      <c r="A6578" s="2" t="s">
        <v>6579</v>
      </c>
      <c r="B6578" s="2">
        <v>17</v>
      </c>
      <c r="C6578" s="2">
        <v>5.4570924867999997</v>
      </c>
      <c r="D6578" s="4">
        <f t="shared" si="208"/>
        <v>6577</v>
      </c>
      <c r="E6578" s="6">
        <f t="shared" si="207"/>
        <v>322</v>
      </c>
      <c r="F6578" t="e">
        <f>MATCH(A6578,RLC!A:A,0)</f>
        <v>#N/A</v>
      </c>
      <c r="G6578" t="e" cm="1">
        <f t="array" ref="G6578">INDEX(RLC!C:C,CorST!F6578)</f>
        <v>#N/A</v>
      </c>
    </row>
    <row r="6579" spans="1:7" ht="13" x14ac:dyDescent="0.15">
      <c r="A6579" s="2" t="s">
        <v>6580</v>
      </c>
      <c r="B6579" s="2">
        <v>17</v>
      </c>
      <c r="C6579" s="2">
        <v>5.4570924867999997</v>
      </c>
      <c r="D6579" s="4">
        <f t="shared" si="208"/>
        <v>6577</v>
      </c>
      <c r="E6579" s="6">
        <f t="shared" si="207"/>
        <v>322</v>
      </c>
      <c r="F6579" t="e">
        <f>MATCH(A6579,RLC!A:A,0)</f>
        <v>#N/A</v>
      </c>
      <c r="G6579" t="e" cm="1">
        <f t="array" ref="G6579">INDEX(RLC!C:C,CorST!F6579)</f>
        <v>#N/A</v>
      </c>
    </row>
    <row r="6580" spans="1:7" ht="13" x14ac:dyDescent="0.15">
      <c r="A6580" s="2" t="s">
        <v>6581</v>
      </c>
      <c r="B6580" s="2">
        <v>17</v>
      </c>
      <c r="C6580" s="2">
        <v>5.4570924867999997</v>
      </c>
      <c r="D6580" s="4">
        <f t="shared" si="208"/>
        <v>6577</v>
      </c>
      <c r="E6580" s="6">
        <f t="shared" si="207"/>
        <v>322</v>
      </c>
      <c r="F6580" t="e">
        <f>MATCH(A6580,RLC!A:A,0)</f>
        <v>#N/A</v>
      </c>
      <c r="G6580" t="e" cm="1">
        <f t="array" ref="G6580">INDEX(RLC!C:C,CorST!F6580)</f>
        <v>#N/A</v>
      </c>
    </row>
    <row r="6581" spans="1:7" ht="13" x14ac:dyDescent="0.15">
      <c r="A6581" s="2" t="s">
        <v>6582</v>
      </c>
      <c r="B6581" s="2">
        <v>17</v>
      </c>
      <c r="C6581" s="2">
        <v>5.4570924867999997</v>
      </c>
      <c r="D6581" s="4">
        <f t="shared" si="208"/>
        <v>6577</v>
      </c>
      <c r="E6581" s="6">
        <f t="shared" si="207"/>
        <v>322</v>
      </c>
      <c r="F6581" t="e">
        <f>MATCH(A6581,RLC!A:A,0)</f>
        <v>#N/A</v>
      </c>
      <c r="G6581" t="e" cm="1">
        <f t="array" ref="G6581">INDEX(RLC!C:C,CorST!F6581)</f>
        <v>#N/A</v>
      </c>
    </row>
    <row r="6582" spans="1:7" ht="13" x14ac:dyDescent="0.15">
      <c r="A6582" s="2" t="s">
        <v>6583</v>
      </c>
      <c r="B6582" s="2">
        <v>17</v>
      </c>
      <c r="C6582" s="2">
        <v>5.4570924867999997</v>
      </c>
      <c r="D6582" s="4">
        <f t="shared" si="208"/>
        <v>6577</v>
      </c>
      <c r="E6582" s="6">
        <f t="shared" si="207"/>
        <v>322</v>
      </c>
      <c r="F6582" t="e">
        <f>MATCH(A6582,RLC!A:A,0)</f>
        <v>#N/A</v>
      </c>
      <c r="G6582" t="e" cm="1">
        <f t="array" ref="G6582">INDEX(RLC!C:C,CorST!F6582)</f>
        <v>#N/A</v>
      </c>
    </row>
    <row r="6583" spans="1:7" ht="13" x14ac:dyDescent="0.15">
      <c r="A6583" s="2" t="s">
        <v>6584</v>
      </c>
      <c r="B6583" s="2">
        <v>17</v>
      </c>
      <c r="C6583" s="2">
        <v>5.4570924867999997</v>
      </c>
      <c r="D6583" s="4">
        <f t="shared" si="208"/>
        <v>6577</v>
      </c>
      <c r="E6583" s="6">
        <f t="shared" si="207"/>
        <v>322</v>
      </c>
      <c r="F6583" t="e">
        <f>MATCH(A6583,RLC!A:A,0)</f>
        <v>#N/A</v>
      </c>
      <c r="G6583" t="e" cm="1">
        <f t="array" ref="G6583">INDEX(RLC!C:C,CorST!F6583)</f>
        <v>#N/A</v>
      </c>
    </row>
    <row r="6584" spans="1:7" ht="13" x14ac:dyDescent="0.15">
      <c r="A6584" s="2" t="s">
        <v>6585</v>
      </c>
      <c r="B6584" s="2">
        <v>17</v>
      </c>
      <c r="C6584" s="2">
        <v>5.4570924867999997</v>
      </c>
      <c r="D6584" s="4">
        <f t="shared" si="208"/>
        <v>6577</v>
      </c>
      <c r="E6584" s="6">
        <f t="shared" si="207"/>
        <v>322</v>
      </c>
      <c r="F6584" t="e">
        <f>MATCH(A6584,RLC!A:A,0)</f>
        <v>#N/A</v>
      </c>
      <c r="G6584" t="e" cm="1">
        <f t="array" ref="G6584">INDEX(RLC!C:C,CorST!F6584)</f>
        <v>#N/A</v>
      </c>
    </row>
    <row r="6585" spans="1:7" ht="13" x14ac:dyDescent="0.15">
      <c r="A6585" s="2" t="s">
        <v>6586</v>
      </c>
      <c r="B6585" s="2">
        <v>17</v>
      </c>
      <c r="C6585" s="2">
        <v>5.4570924867999997</v>
      </c>
      <c r="D6585" s="4">
        <f t="shared" si="208"/>
        <v>6577</v>
      </c>
      <c r="E6585" s="6">
        <f t="shared" si="207"/>
        <v>322</v>
      </c>
      <c r="F6585" t="e">
        <f>MATCH(A6585,RLC!A:A,0)</f>
        <v>#N/A</v>
      </c>
      <c r="G6585" t="e" cm="1">
        <f t="array" ref="G6585">INDEX(RLC!C:C,CorST!F6585)</f>
        <v>#N/A</v>
      </c>
    </row>
    <row r="6586" spans="1:7" ht="13" x14ac:dyDescent="0.15">
      <c r="A6586" s="2" t="s">
        <v>6587</v>
      </c>
      <c r="B6586" s="2">
        <v>17</v>
      </c>
      <c r="C6586" s="2">
        <v>5.4570924867999997</v>
      </c>
      <c r="D6586" s="4">
        <f t="shared" si="208"/>
        <v>6577</v>
      </c>
      <c r="E6586" s="6">
        <f t="shared" si="207"/>
        <v>322</v>
      </c>
      <c r="F6586" t="e">
        <f>MATCH(A6586,RLC!A:A,0)</f>
        <v>#N/A</v>
      </c>
      <c r="G6586" t="e" cm="1">
        <f t="array" ref="G6586">INDEX(RLC!C:C,CorST!F6586)</f>
        <v>#N/A</v>
      </c>
    </row>
    <row r="6587" spans="1:7" ht="13" x14ac:dyDescent="0.15">
      <c r="A6587" s="2" t="s">
        <v>6588</v>
      </c>
      <c r="B6587" s="2">
        <v>17</v>
      </c>
      <c r="C6587" s="2">
        <v>5.4570924867999997</v>
      </c>
      <c r="D6587" s="4">
        <f t="shared" si="208"/>
        <v>6577</v>
      </c>
      <c r="E6587" s="6">
        <f t="shared" si="207"/>
        <v>322</v>
      </c>
      <c r="F6587">
        <f>MATCH(A6587,RLC!A:A,0)</f>
        <v>3242</v>
      </c>
      <c r="G6587" cm="1">
        <f t="array" ref="G6587">INDEX(RLC!C:C,CorST!F6587)</f>
        <v>34.545343420599998</v>
      </c>
    </row>
    <row r="6588" spans="1:7" ht="13" x14ac:dyDescent="0.15">
      <c r="A6588" s="2" t="s">
        <v>6589</v>
      </c>
      <c r="B6588" s="2">
        <v>17</v>
      </c>
      <c r="C6588" s="2">
        <v>5.4570924867999997</v>
      </c>
      <c r="D6588" s="4">
        <f t="shared" si="208"/>
        <v>6577</v>
      </c>
      <c r="E6588" s="6">
        <f t="shared" si="207"/>
        <v>322</v>
      </c>
      <c r="F6588" t="e">
        <f>MATCH(A6588,RLC!A:A,0)</f>
        <v>#N/A</v>
      </c>
      <c r="G6588" t="e" cm="1">
        <f t="array" ref="G6588">INDEX(RLC!C:C,CorST!F6588)</f>
        <v>#N/A</v>
      </c>
    </row>
    <row r="6589" spans="1:7" ht="13" x14ac:dyDescent="0.15">
      <c r="A6589" s="2" t="s">
        <v>6590</v>
      </c>
      <c r="B6589" s="2">
        <v>17</v>
      </c>
      <c r="C6589" s="2">
        <v>5.4570924867999997</v>
      </c>
      <c r="D6589" s="4">
        <f t="shared" si="208"/>
        <v>6577</v>
      </c>
      <c r="E6589" s="6">
        <f t="shared" si="207"/>
        <v>322</v>
      </c>
      <c r="F6589" t="e">
        <f>MATCH(A6589,RLC!A:A,0)</f>
        <v>#N/A</v>
      </c>
      <c r="G6589" t="e" cm="1">
        <f t="array" ref="G6589">INDEX(RLC!C:C,CorST!F6589)</f>
        <v>#N/A</v>
      </c>
    </row>
    <row r="6590" spans="1:7" ht="13" x14ac:dyDescent="0.15">
      <c r="A6590" s="2" t="s">
        <v>6591</v>
      </c>
      <c r="B6590" s="2">
        <v>17</v>
      </c>
      <c r="C6590" s="2">
        <v>5.4570924867999997</v>
      </c>
      <c r="D6590" s="4">
        <f t="shared" si="208"/>
        <v>6577</v>
      </c>
      <c r="E6590" s="6">
        <f t="shared" si="207"/>
        <v>322</v>
      </c>
      <c r="F6590">
        <f>MATCH(A6590,RLC!A:A,0)</f>
        <v>2740</v>
      </c>
      <c r="G6590" cm="1">
        <f t="array" ref="G6590">INDEX(RLC!C:C,CorST!F6590)</f>
        <v>41.1886786938</v>
      </c>
    </row>
    <row r="6591" spans="1:7" ht="13" x14ac:dyDescent="0.15">
      <c r="A6591" s="2" t="s">
        <v>6592</v>
      </c>
      <c r="B6591" s="2">
        <v>17</v>
      </c>
      <c r="C6591" s="2">
        <v>5.4570924867999997</v>
      </c>
      <c r="D6591" s="4">
        <f t="shared" si="208"/>
        <v>6577</v>
      </c>
      <c r="E6591" s="6">
        <f t="shared" si="207"/>
        <v>322</v>
      </c>
      <c r="F6591">
        <f>MATCH(A6591,RLC!A:A,0)</f>
        <v>6930</v>
      </c>
      <c r="G6591" cm="1">
        <f t="array" ref="G6591">INDEX(RLC!C:C,CorST!F6591)</f>
        <v>14.615337601</v>
      </c>
    </row>
    <row r="6592" spans="1:7" ht="13" x14ac:dyDescent="0.15">
      <c r="A6592" s="2" t="s">
        <v>6593</v>
      </c>
      <c r="B6592" s="2">
        <v>17</v>
      </c>
      <c r="C6592" s="2">
        <v>5.4570924867999997</v>
      </c>
      <c r="D6592" s="4">
        <f t="shared" si="208"/>
        <v>6577</v>
      </c>
      <c r="E6592" s="6">
        <f t="shared" si="207"/>
        <v>322</v>
      </c>
      <c r="F6592" t="e">
        <f>MATCH(A6592,RLC!A:A,0)</f>
        <v>#N/A</v>
      </c>
      <c r="G6592" t="e" cm="1">
        <f t="array" ref="G6592">INDEX(RLC!C:C,CorST!F6592)</f>
        <v>#N/A</v>
      </c>
    </row>
    <row r="6593" spans="1:7" ht="13" x14ac:dyDescent="0.15">
      <c r="A6593" s="2" t="s">
        <v>6594</v>
      </c>
      <c r="B6593" s="2">
        <v>17</v>
      </c>
      <c r="C6593" s="2">
        <v>5.4570924867999997</v>
      </c>
      <c r="D6593" s="4">
        <f t="shared" si="208"/>
        <v>6577</v>
      </c>
      <c r="E6593" s="6">
        <f t="shared" si="207"/>
        <v>322</v>
      </c>
      <c r="F6593" t="e">
        <f>MATCH(A6593,RLC!A:A,0)</f>
        <v>#N/A</v>
      </c>
      <c r="G6593" t="e" cm="1">
        <f t="array" ref="G6593">INDEX(RLC!C:C,CorST!F6593)</f>
        <v>#N/A</v>
      </c>
    </row>
    <row r="6594" spans="1:7" ht="13" x14ac:dyDescent="0.15">
      <c r="A6594" s="2" t="s">
        <v>6595</v>
      </c>
      <c r="B6594" s="2">
        <v>17</v>
      </c>
      <c r="C6594" s="2">
        <v>5.4570924867999997</v>
      </c>
      <c r="D6594" s="4">
        <f t="shared" si="208"/>
        <v>6577</v>
      </c>
      <c r="E6594" s="6">
        <f t="shared" si="207"/>
        <v>322</v>
      </c>
      <c r="F6594" t="e">
        <f>MATCH(A6594,RLC!A:A,0)</f>
        <v>#N/A</v>
      </c>
      <c r="G6594" t="e" cm="1">
        <f t="array" ref="G6594">INDEX(RLC!C:C,CorST!F6594)</f>
        <v>#N/A</v>
      </c>
    </row>
    <row r="6595" spans="1:7" ht="13" x14ac:dyDescent="0.15">
      <c r="A6595" s="2" t="s">
        <v>6596</v>
      </c>
      <c r="B6595" s="2">
        <v>17</v>
      </c>
      <c r="C6595" s="2">
        <v>5.4570924867999997</v>
      </c>
      <c r="D6595" s="4">
        <f t="shared" si="208"/>
        <v>6577</v>
      </c>
      <c r="E6595" s="6">
        <f t="shared" ref="E6595:E6658" si="209">COUNTIF(B:B,B6595)</f>
        <v>322</v>
      </c>
      <c r="F6595">
        <f>MATCH(A6595,RLC!A:A,0)</f>
        <v>2431</v>
      </c>
      <c r="G6595" cm="1">
        <f t="array" ref="G6595">INDEX(RLC!C:C,CorST!F6595)</f>
        <v>46.503346912300003</v>
      </c>
    </row>
    <row r="6596" spans="1:7" ht="13" x14ac:dyDescent="0.15">
      <c r="A6596" s="2" t="s">
        <v>6597</v>
      </c>
      <c r="B6596" s="2">
        <v>17</v>
      </c>
      <c r="C6596" s="2">
        <v>5.4570924867999997</v>
      </c>
      <c r="D6596" s="4">
        <f t="shared" ref="D6596:D6659" si="210">D6595+IF(B6596&lt;&gt;B6595,E6595,0)</f>
        <v>6577</v>
      </c>
      <c r="E6596" s="6">
        <f t="shared" si="209"/>
        <v>322</v>
      </c>
      <c r="F6596">
        <f>MATCH(A6596,RLC!A:A,0)</f>
        <v>5017</v>
      </c>
      <c r="G6596" cm="1">
        <f t="array" ref="G6596">INDEX(RLC!C:C,CorST!F6596)</f>
        <v>21.258672874199998</v>
      </c>
    </row>
    <row r="6597" spans="1:7" ht="13" x14ac:dyDescent="0.15">
      <c r="A6597" s="2" t="s">
        <v>6598</v>
      </c>
      <c r="B6597" s="2">
        <v>17</v>
      </c>
      <c r="C6597" s="2">
        <v>5.4570924867999997</v>
      </c>
      <c r="D6597" s="4">
        <f t="shared" si="210"/>
        <v>6577</v>
      </c>
      <c r="E6597" s="6">
        <f t="shared" si="209"/>
        <v>322</v>
      </c>
      <c r="F6597">
        <f>MATCH(A6597,RLC!A:A,0)</f>
        <v>1013</v>
      </c>
      <c r="G6597" cm="1">
        <f t="array" ref="G6597">INDEX(RLC!C:C,CorST!F6597)</f>
        <v>108.95069848030001</v>
      </c>
    </row>
    <row r="6598" spans="1:7" ht="13" x14ac:dyDescent="0.15">
      <c r="A6598" s="2" t="s">
        <v>6599</v>
      </c>
      <c r="B6598" s="2">
        <v>17</v>
      </c>
      <c r="C6598" s="2">
        <v>5.4570924867999997</v>
      </c>
      <c r="D6598" s="4">
        <f t="shared" si="210"/>
        <v>6577</v>
      </c>
      <c r="E6598" s="6">
        <f t="shared" si="209"/>
        <v>322</v>
      </c>
      <c r="F6598">
        <f>MATCH(A6598,RLC!A:A,0)</f>
        <v>5655</v>
      </c>
      <c r="G6598" cm="1">
        <f t="array" ref="G6598">INDEX(RLC!C:C,CorST!F6598)</f>
        <v>18.601338764899999</v>
      </c>
    </row>
    <row r="6599" spans="1:7" ht="13" x14ac:dyDescent="0.15">
      <c r="A6599" s="2" t="s">
        <v>6600</v>
      </c>
      <c r="B6599" s="2">
        <v>17</v>
      </c>
      <c r="C6599" s="2">
        <v>5.4570924867999997</v>
      </c>
      <c r="D6599" s="4">
        <f t="shared" si="210"/>
        <v>6577</v>
      </c>
      <c r="E6599" s="6">
        <f t="shared" si="209"/>
        <v>322</v>
      </c>
      <c r="F6599">
        <f>MATCH(A6599,RLC!A:A,0)</f>
        <v>5329</v>
      </c>
      <c r="G6599" cm="1">
        <f t="array" ref="G6599">INDEX(RLC!C:C,CorST!F6599)</f>
        <v>19.930005819600002</v>
      </c>
    </row>
    <row r="6600" spans="1:7" ht="13" x14ac:dyDescent="0.15">
      <c r="A6600" s="2" t="s">
        <v>6601</v>
      </c>
      <c r="B6600" s="2">
        <v>17</v>
      </c>
      <c r="C6600" s="2">
        <v>5.4570924867999997</v>
      </c>
      <c r="D6600" s="4">
        <f t="shared" si="210"/>
        <v>6577</v>
      </c>
      <c r="E6600" s="6">
        <f t="shared" si="209"/>
        <v>322</v>
      </c>
      <c r="F6600">
        <f>MATCH(A6600,RLC!A:A,0)</f>
        <v>2042</v>
      </c>
      <c r="G6600" cm="1">
        <f t="array" ref="G6600">INDEX(RLC!C:C,CorST!F6600)</f>
        <v>55.8040162948</v>
      </c>
    </row>
    <row r="6601" spans="1:7" ht="13" x14ac:dyDescent="0.15">
      <c r="A6601" s="2" t="s">
        <v>6602</v>
      </c>
      <c r="B6601" s="2">
        <v>17</v>
      </c>
      <c r="C6601" s="2">
        <v>5.4570924867999997</v>
      </c>
      <c r="D6601" s="4">
        <f t="shared" si="210"/>
        <v>6577</v>
      </c>
      <c r="E6601" s="6">
        <f t="shared" si="209"/>
        <v>322</v>
      </c>
      <c r="F6601">
        <f>MATCH(A6601,RLC!A:A,0)</f>
        <v>6446</v>
      </c>
      <c r="G6601" cm="1">
        <f t="array" ref="G6601">INDEX(RLC!C:C,CorST!F6601)</f>
        <v>15.944004655600001</v>
      </c>
    </row>
    <row r="6602" spans="1:7" ht="13" x14ac:dyDescent="0.15">
      <c r="A6602" s="2" t="s">
        <v>6603</v>
      </c>
      <c r="B6602" s="2">
        <v>17</v>
      </c>
      <c r="C6602" s="2">
        <v>5.4570924867999997</v>
      </c>
      <c r="D6602" s="4">
        <f t="shared" si="210"/>
        <v>6577</v>
      </c>
      <c r="E6602" s="6">
        <f t="shared" si="209"/>
        <v>322</v>
      </c>
      <c r="F6602">
        <f>MATCH(A6602,RLC!A:A,0)</f>
        <v>2742</v>
      </c>
      <c r="G6602" cm="1">
        <f t="array" ref="G6602">INDEX(RLC!C:C,CorST!F6602)</f>
        <v>41.1886786938</v>
      </c>
    </row>
    <row r="6603" spans="1:7" ht="13" x14ac:dyDescent="0.15">
      <c r="A6603" s="2" t="s">
        <v>6604</v>
      </c>
      <c r="B6603" s="2">
        <v>17</v>
      </c>
      <c r="C6603" s="2">
        <v>5.4570924867999997</v>
      </c>
      <c r="D6603" s="4">
        <f t="shared" si="210"/>
        <v>6577</v>
      </c>
      <c r="E6603" s="6">
        <f t="shared" si="209"/>
        <v>322</v>
      </c>
      <c r="F6603" t="e">
        <f>MATCH(A6603,RLC!A:A,0)</f>
        <v>#N/A</v>
      </c>
      <c r="G6603" t="e" cm="1">
        <f t="array" ref="G6603">INDEX(RLC!C:C,CorST!F6603)</f>
        <v>#N/A</v>
      </c>
    </row>
    <row r="6604" spans="1:7" ht="13" x14ac:dyDescent="0.15">
      <c r="A6604" s="2" t="s">
        <v>6605</v>
      </c>
      <c r="B6604" s="2">
        <v>17</v>
      </c>
      <c r="C6604" s="2">
        <v>5.4570924867999997</v>
      </c>
      <c r="D6604" s="4">
        <f t="shared" si="210"/>
        <v>6577</v>
      </c>
      <c r="E6604" s="6">
        <f t="shared" si="209"/>
        <v>322</v>
      </c>
      <c r="F6604" t="e">
        <f>MATCH(A6604,RLC!A:A,0)</f>
        <v>#N/A</v>
      </c>
      <c r="G6604" t="e" cm="1">
        <f t="array" ref="G6604">INDEX(RLC!C:C,CorST!F6604)</f>
        <v>#N/A</v>
      </c>
    </row>
    <row r="6605" spans="1:7" ht="13" x14ac:dyDescent="0.15">
      <c r="A6605" s="2" t="s">
        <v>6606</v>
      </c>
      <c r="B6605" s="2">
        <v>17</v>
      </c>
      <c r="C6605" s="2">
        <v>5.4570924867999997</v>
      </c>
      <c r="D6605" s="4">
        <f t="shared" si="210"/>
        <v>6577</v>
      </c>
      <c r="E6605" s="6">
        <f t="shared" si="209"/>
        <v>322</v>
      </c>
      <c r="F6605" t="e">
        <f>MATCH(A6605,RLC!A:A,0)</f>
        <v>#N/A</v>
      </c>
      <c r="G6605" t="e" cm="1">
        <f t="array" ref="G6605">INDEX(RLC!C:C,CorST!F6605)</f>
        <v>#N/A</v>
      </c>
    </row>
    <row r="6606" spans="1:7" ht="13" x14ac:dyDescent="0.15">
      <c r="A6606" s="2" t="s">
        <v>6607</v>
      </c>
      <c r="B6606" s="2">
        <v>17</v>
      </c>
      <c r="C6606" s="2">
        <v>5.4570924867999997</v>
      </c>
      <c r="D6606" s="4">
        <f t="shared" si="210"/>
        <v>6577</v>
      </c>
      <c r="E6606" s="6">
        <f t="shared" si="209"/>
        <v>322</v>
      </c>
      <c r="F6606">
        <f>MATCH(A6606,RLC!A:A,0)</f>
        <v>6452</v>
      </c>
      <c r="G6606" cm="1">
        <f t="array" ref="G6606">INDEX(RLC!C:C,CorST!F6606)</f>
        <v>15.944004655600001</v>
      </c>
    </row>
    <row r="6607" spans="1:7" ht="13" x14ac:dyDescent="0.15">
      <c r="A6607" s="2" t="s">
        <v>6608</v>
      </c>
      <c r="B6607" s="2">
        <v>17</v>
      </c>
      <c r="C6607" s="2">
        <v>5.4570924867999997</v>
      </c>
      <c r="D6607" s="4">
        <f t="shared" si="210"/>
        <v>6577</v>
      </c>
      <c r="E6607" s="6">
        <f t="shared" si="209"/>
        <v>322</v>
      </c>
      <c r="F6607" t="e">
        <f>MATCH(A6607,RLC!A:A,0)</f>
        <v>#N/A</v>
      </c>
      <c r="G6607" t="e" cm="1">
        <f t="array" ref="G6607">INDEX(RLC!C:C,CorST!F6607)</f>
        <v>#N/A</v>
      </c>
    </row>
    <row r="6608" spans="1:7" ht="13" x14ac:dyDescent="0.15">
      <c r="A6608" s="2" t="s">
        <v>6609</v>
      </c>
      <c r="B6608" s="2">
        <v>17</v>
      </c>
      <c r="C6608" s="2">
        <v>5.4570924867999997</v>
      </c>
      <c r="D6608" s="4">
        <f t="shared" si="210"/>
        <v>6577</v>
      </c>
      <c r="E6608" s="6">
        <f t="shared" si="209"/>
        <v>322</v>
      </c>
      <c r="F6608" t="e">
        <f>MATCH(A6608,RLC!A:A,0)</f>
        <v>#N/A</v>
      </c>
      <c r="G6608" t="e" cm="1">
        <f t="array" ref="G6608">INDEX(RLC!C:C,CorST!F6608)</f>
        <v>#N/A</v>
      </c>
    </row>
    <row r="6609" spans="1:7" ht="13" x14ac:dyDescent="0.15">
      <c r="A6609" s="2" t="s">
        <v>6610</v>
      </c>
      <c r="B6609" s="2">
        <v>17</v>
      </c>
      <c r="C6609" s="2">
        <v>5.4570924867999997</v>
      </c>
      <c r="D6609" s="4">
        <f t="shared" si="210"/>
        <v>6577</v>
      </c>
      <c r="E6609" s="6">
        <f t="shared" si="209"/>
        <v>322</v>
      </c>
      <c r="F6609" t="e">
        <f>MATCH(A6609,RLC!A:A,0)</f>
        <v>#N/A</v>
      </c>
      <c r="G6609" t="e" cm="1">
        <f t="array" ref="G6609">INDEX(RLC!C:C,CorST!F6609)</f>
        <v>#N/A</v>
      </c>
    </row>
    <row r="6610" spans="1:7" ht="13" x14ac:dyDescent="0.15">
      <c r="A6610" s="2" t="s">
        <v>6611</v>
      </c>
      <c r="B6610" s="2">
        <v>17</v>
      </c>
      <c r="C6610" s="2">
        <v>5.4570924867999997</v>
      </c>
      <c r="D6610" s="4">
        <f t="shared" si="210"/>
        <v>6577</v>
      </c>
      <c r="E6610" s="6">
        <f t="shared" si="209"/>
        <v>322</v>
      </c>
      <c r="F6610" t="e">
        <f>MATCH(A6610,RLC!A:A,0)</f>
        <v>#N/A</v>
      </c>
      <c r="G6610" t="e" cm="1">
        <f t="array" ref="G6610">INDEX(RLC!C:C,CorST!F6610)</f>
        <v>#N/A</v>
      </c>
    </row>
    <row r="6611" spans="1:7" ht="13" x14ac:dyDescent="0.15">
      <c r="A6611" s="2" t="s">
        <v>6612</v>
      </c>
      <c r="B6611" s="2">
        <v>17</v>
      </c>
      <c r="C6611" s="2">
        <v>5.4570924867999997</v>
      </c>
      <c r="D6611" s="4">
        <f t="shared" si="210"/>
        <v>6577</v>
      </c>
      <c r="E6611" s="6">
        <f t="shared" si="209"/>
        <v>322</v>
      </c>
      <c r="F6611" t="e">
        <f>MATCH(A6611,RLC!A:A,0)</f>
        <v>#N/A</v>
      </c>
      <c r="G6611" t="e" cm="1">
        <f t="array" ref="G6611">INDEX(RLC!C:C,CorST!F6611)</f>
        <v>#N/A</v>
      </c>
    </row>
    <row r="6612" spans="1:7" ht="13" x14ac:dyDescent="0.15">
      <c r="A6612" s="2" t="s">
        <v>6613</v>
      </c>
      <c r="B6612" s="2">
        <v>17</v>
      </c>
      <c r="C6612" s="2">
        <v>5.4570924867999997</v>
      </c>
      <c r="D6612" s="4">
        <f t="shared" si="210"/>
        <v>6577</v>
      </c>
      <c r="E6612" s="6">
        <f t="shared" si="209"/>
        <v>322</v>
      </c>
      <c r="F6612">
        <f>MATCH(A6612,RLC!A:A,0)</f>
        <v>6041</v>
      </c>
      <c r="G6612" cm="1">
        <f t="array" ref="G6612">INDEX(RLC!C:C,CorST!F6612)</f>
        <v>17.272671710299999</v>
      </c>
    </row>
    <row r="6613" spans="1:7" ht="13" x14ac:dyDescent="0.15">
      <c r="A6613" s="2" t="s">
        <v>6614</v>
      </c>
      <c r="B6613" s="2">
        <v>17</v>
      </c>
      <c r="C6613" s="2">
        <v>5.4570924867999997</v>
      </c>
      <c r="D6613" s="4">
        <f t="shared" si="210"/>
        <v>6577</v>
      </c>
      <c r="E6613" s="6">
        <f t="shared" si="209"/>
        <v>322</v>
      </c>
      <c r="F6613" t="e">
        <f>MATCH(A6613,RLC!A:A,0)</f>
        <v>#N/A</v>
      </c>
      <c r="G6613" t="e" cm="1">
        <f t="array" ref="G6613">INDEX(RLC!C:C,CorST!F6613)</f>
        <v>#N/A</v>
      </c>
    </row>
    <row r="6614" spans="1:7" ht="13" x14ac:dyDescent="0.15">
      <c r="A6614" s="2" t="s">
        <v>6615</v>
      </c>
      <c r="B6614" s="2">
        <v>17</v>
      </c>
      <c r="C6614" s="2">
        <v>5.4570924867999997</v>
      </c>
      <c r="D6614" s="4">
        <f t="shared" si="210"/>
        <v>6577</v>
      </c>
      <c r="E6614" s="6">
        <f t="shared" si="209"/>
        <v>322</v>
      </c>
      <c r="F6614" t="e">
        <f>MATCH(A6614,RLC!A:A,0)</f>
        <v>#N/A</v>
      </c>
      <c r="G6614" t="e" cm="1">
        <f t="array" ref="G6614">INDEX(RLC!C:C,CorST!F6614)</f>
        <v>#N/A</v>
      </c>
    </row>
    <row r="6615" spans="1:7" ht="13" x14ac:dyDescent="0.15">
      <c r="A6615" s="2" t="s">
        <v>6616</v>
      </c>
      <c r="B6615" s="2">
        <v>17</v>
      </c>
      <c r="C6615" s="2">
        <v>5.4570924867999997</v>
      </c>
      <c r="D6615" s="4">
        <f t="shared" si="210"/>
        <v>6577</v>
      </c>
      <c r="E6615" s="6">
        <f t="shared" si="209"/>
        <v>322</v>
      </c>
      <c r="F6615" t="e">
        <f>MATCH(A6615,RLC!A:A,0)</f>
        <v>#N/A</v>
      </c>
      <c r="G6615" t="e" cm="1">
        <f t="array" ref="G6615">INDEX(RLC!C:C,CorST!F6615)</f>
        <v>#N/A</v>
      </c>
    </row>
    <row r="6616" spans="1:7" ht="13" x14ac:dyDescent="0.15">
      <c r="A6616" s="2" t="s">
        <v>6617</v>
      </c>
      <c r="B6616" s="2">
        <v>17</v>
      </c>
      <c r="C6616" s="2">
        <v>5.4570924867999997</v>
      </c>
      <c r="D6616" s="4">
        <f t="shared" si="210"/>
        <v>6577</v>
      </c>
      <c r="E6616" s="6">
        <f t="shared" si="209"/>
        <v>322</v>
      </c>
      <c r="F6616" t="e">
        <f>MATCH(A6616,RLC!A:A,0)</f>
        <v>#N/A</v>
      </c>
      <c r="G6616" t="e" cm="1">
        <f t="array" ref="G6616">INDEX(RLC!C:C,CorST!F6616)</f>
        <v>#N/A</v>
      </c>
    </row>
    <row r="6617" spans="1:7" ht="13" x14ac:dyDescent="0.15">
      <c r="A6617" s="2" t="s">
        <v>6618</v>
      </c>
      <c r="B6617" s="2">
        <v>17</v>
      </c>
      <c r="C6617" s="2">
        <v>5.4570924867999997</v>
      </c>
      <c r="D6617" s="4">
        <f t="shared" si="210"/>
        <v>6577</v>
      </c>
      <c r="E6617" s="6">
        <f t="shared" si="209"/>
        <v>322</v>
      </c>
      <c r="F6617" t="e">
        <f>MATCH(A6617,RLC!A:A,0)</f>
        <v>#N/A</v>
      </c>
      <c r="G6617" t="e" cm="1">
        <f t="array" ref="G6617">INDEX(RLC!C:C,CorST!F6617)</f>
        <v>#N/A</v>
      </c>
    </row>
    <row r="6618" spans="1:7" ht="13" x14ac:dyDescent="0.15">
      <c r="A6618" s="2" t="s">
        <v>6619</v>
      </c>
      <c r="B6618" s="2">
        <v>17</v>
      </c>
      <c r="C6618" s="2">
        <v>5.4570924867999997</v>
      </c>
      <c r="D6618" s="4">
        <f t="shared" si="210"/>
        <v>6577</v>
      </c>
      <c r="E6618" s="6">
        <f t="shared" si="209"/>
        <v>322</v>
      </c>
      <c r="F6618">
        <f>MATCH(A6618,RLC!A:A,0)</f>
        <v>5344</v>
      </c>
      <c r="G6618" cm="1">
        <f t="array" ref="G6618">INDEX(RLC!C:C,CorST!F6618)</f>
        <v>19.930005819600002</v>
      </c>
    </row>
    <row r="6619" spans="1:7" ht="13" x14ac:dyDescent="0.15">
      <c r="A6619" s="2" t="s">
        <v>6620</v>
      </c>
      <c r="B6619" s="2">
        <v>17</v>
      </c>
      <c r="C6619" s="2">
        <v>5.4570924867999997</v>
      </c>
      <c r="D6619" s="4">
        <f t="shared" si="210"/>
        <v>6577</v>
      </c>
      <c r="E6619" s="6">
        <f t="shared" si="209"/>
        <v>322</v>
      </c>
      <c r="F6619" t="e">
        <f>MATCH(A6619,RLC!A:A,0)</f>
        <v>#N/A</v>
      </c>
      <c r="G6619" t="e" cm="1">
        <f t="array" ref="G6619">INDEX(RLC!C:C,CorST!F6619)</f>
        <v>#N/A</v>
      </c>
    </row>
    <row r="6620" spans="1:7" ht="13" x14ac:dyDescent="0.15">
      <c r="A6620" s="2" t="s">
        <v>6621</v>
      </c>
      <c r="B6620" s="2">
        <v>17</v>
      </c>
      <c r="C6620" s="2">
        <v>5.4570924867999997</v>
      </c>
      <c r="D6620" s="4">
        <f t="shared" si="210"/>
        <v>6577</v>
      </c>
      <c r="E6620" s="6">
        <f t="shared" si="209"/>
        <v>322</v>
      </c>
      <c r="F6620" t="e">
        <f>MATCH(A6620,RLC!A:A,0)</f>
        <v>#N/A</v>
      </c>
      <c r="G6620" t="e" cm="1">
        <f t="array" ref="G6620">INDEX(RLC!C:C,CorST!F6620)</f>
        <v>#N/A</v>
      </c>
    </row>
    <row r="6621" spans="1:7" ht="13" x14ac:dyDescent="0.15">
      <c r="A6621" s="2" t="s">
        <v>6622</v>
      </c>
      <c r="B6621" s="2">
        <v>17</v>
      </c>
      <c r="C6621" s="2">
        <v>5.4570924867999997</v>
      </c>
      <c r="D6621" s="4">
        <f t="shared" si="210"/>
        <v>6577</v>
      </c>
      <c r="E6621" s="6">
        <f t="shared" si="209"/>
        <v>322</v>
      </c>
      <c r="F6621" t="e">
        <f>MATCH(A6621,RLC!A:A,0)</f>
        <v>#N/A</v>
      </c>
      <c r="G6621" t="e" cm="1">
        <f t="array" ref="G6621">INDEX(RLC!C:C,CorST!F6621)</f>
        <v>#N/A</v>
      </c>
    </row>
    <row r="6622" spans="1:7" ht="13" x14ac:dyDescent="0.15">
      <c r="A6622" s="2" t="s">
        <v>6623</v>
      </c>
      <c r="B6622" s="2">
        <v>17</v>
      </c>
      <c r="C6622" s="2">
        <v>5.4570924867999997</v>
      </c>
      <c r="D6622" s="4">
        <f t="shared" si="210"/>
        <v>6577</v>
      </c>
      <c r="E6622" s="6">
        <f t="shared" si="209"/>
        <v>322</v>
      </c>
      <c r="F6622" t="e">
        <f>MATCH(A6622,RLC!A:A,0)</f>
        <v>#N/A</v>
      </c>
      <c r="G6622" t="e" cm="1">
        <f t="array" ref="G6622">INDEX(RLC!C:C,CorST!F6622)</f>
        <v>#N/A</v>
      </c>
    </row>
    <row r="6623" spans="1:7" ht="13" x14ac:dyDescent="0.15">
      <c r="A6623" s="2" t="s">
        <v>6624</v>
      </c>
      <c r="B6623" s="2">
        <v>17</v>
      </c>
      <c r="C6623" s="2">
        <v>5.4570924867999997</v>
      </c>
      <c r="D6623" s="4">
        <f t="shared" si="210"/>
        <v>6577</v>
      </c>
      <c r="E6623" s="6">
        <f t="shared" si="209"/>
        <v>322</v>
      </c>
      <c r="F6623">
        <f>MATCH(A6623,RLC!A:A,0)</f>
        <v>3635</v>
      </c>
      <c r="G6623" cm="1">
        <f t="array" ref="G6623">INDEX(RLC!C:C,CorST!F6623)</f>
        <v>30.559342256699999</v>
      </c>
    </row>
    <row r="6624" spans="1:7" ht="13" x14ac:dyDescent="0.15">
      <c r="A6624" s="2" t="s">
        <v>6625</v>
      </c>
      <c r="B6624" s="2">
        <v>17</v>
      </c>
      <c r="C6624" s="2">
        <v>5.4570924867999997</v>
      </c>
      <c r="D6624" s="4">
        <f t="shared" si="210"/>
        <v>6577</v>
      </c>
      <c r="E6624" s="6">
        <f t="shared" si="209"/>
        <v>322</v>
      </c>
      <c r="F6624" t="e">
        <f>MATCH(A6624,RLC!A:A,0)</f>
        <v>#N/A</v>
      </c>
      <c r="G6624" t="e" cm="1">
        <f t="array" ref="G6624">INDEX(RLC!C:C,CorST!F6624)</f>
        <v>#N/A</v>
      </c>
    </row>
    <row r="6625" spans="1:7" ht="13" x14ac:dyDescent="0.15">
      <c r="A6625" s="2" t="s">
        <v>6626</v>
      </c>
      <c r="B6625" s="2">
        <v>17</v>
      </c>
      <c r="C6625" s="2">
        <v>5.4570924867999997</v>
      </c>
      <c r="D6625" s="4">
        <f t="shared" si="210"/>
        <v>6577</v>
      </c>
      <c r="E6625" s="6">
        <f t="shared" si="209"/>
        <v>322</v>
      </c>
      <c r="F6625">
        <f>MATCH(A6625,RLC!A:A,0)</f>
        <v>6057</v>
      </c>
      <c r="G6625" cm="1">
        <f t="array" ref="G6625">INDEX(RLC!C:C,CorST!F6625)</f>
        <v>17.272671710299999</v>
      </c>
    </row>
    <row r="6626" spans="1:7" ht="13" x14ac:dyDescent="0.15">
      <c r="A6626" s="2" t="s">
        <v>6627</v>
      </c>
      <c r="B6626" s="2">
        <v>17</v>
      </c>
      <c r="C6626" s="2">
        <v>5.4570924867999997</v>
      </c>
      <c r="D6626" s="4">
        <f t="shared" si="210"/>
        <v>6577</v>
      </c>
      <c r="E6626" s="6">
        <f t="shared" si="209"/>
        <v>322</v>
      </c>
      <c r="F6626">
        <f>MATCH(A6626,RLC!A:A,0)</f>
        <v>6484</v>
      </c>
      <c r="G6626" cm="1">
        <f t="array" ref="G6626">INDEX(RLC!C:C,CorST!F6626)</f>
        <v>15.944004655600001</v>
      </c>
    </row>
    <row r="6627" spans="1:7" ht="13" x14ac:dyDescent="0.15">
      <c r="A6627" s="2" t="s">
        <v>6628</v>
      </c>
      <c r="B6627" s="2">
        <v>17</v>
      </c>
      <c r="C6627" s="2">
        <v>5.4570924867999997</v>
      </c>
      <c r="D6627" s="4">
        <f t="shared" si="210"/>
        <v>6577</v>
      </c>
      <c r="E6627" s="6">
        <f t="shared" si="209"/>
        <v>322</v>
      </c>
      <c r="F6627" t="e">
        <f>MATCH(A6627,RLC!A:A,0)</f>
        <v>#N/A</v>
      </c>
      <c r="G6627" t="e" cm="1">
        <f t="array" ref="G6627">INDEX(RLC!C:C,CorST!F6627)</f>
        <v>#N/A</v>
      </c>
    </row>
    <row r="6628" spans="1:7" ht="13" x14ac:dyDescent="0.15">
      <c r="A6628" s="2" t="s">
        <v>6629</v>
      </c>
      <c r="B6628" s="2">
        <v>17</v>
      </c>
      <c r="C6628" s="2">
        <v>5.4570924867999997</v>
      </c>
      <c r="D6628" s="4">
        <f t="shared" si="210"/>
        <v>6577</v>
      </c>
      <c r="E6628" s="6">
        <f t="shared" si="209"/>
        <v>322</v>
      </c>
      <c r="F6628" t="e">
        <f>MATCH(A6628,RLC!A:A,0)</f>
        <v>#N/A</v>
      </c>
      <c r="G6628" t="e" cm="1">
        <f t="array" ref="G6628">INDEX(RLC!C:C,CorST!F6628)</f>
        <v>#N/A</v>
      </c>
    </row>
    <row r="6629" spans="1:7" ht="13" x14ac:dyDescent="0.15">
      <c r="A6629" s="2" t="s">
        <v>6630</v>
      </c>
      <c r="B6629" s="2">
        <v>17</v>
      </c>
      <c r="C6629" s="2">
        <v>5.4570924867999997</v>
      </c>
      <c r="D6629" s="4">
        <f t="shared" si="210"/>
        <v>6577</v>
      </c>
      <c r="E6629" s="6">
        <f t="shared" si="209"/>
        <v>322</v>
      </c>
      <c r="F6629">
        <f>MATCH(A6629,RLC!A:A,0)</f>
        <v>6496</v>
      </c>
      <c r="G6629" cm="1">
        <f t="array" ref="G6629">INDEX(RLC!C:C,CorST!F6629)</f>
        <v>15.944004655600001</v>
      </c>
    </row>
    <row r="6630" spans="1:7" ht="13" x14ac:dyDescent="0.15">
      <c r="A6630" s="2" t="s">
        <v>6631</v>
      </c>
      <c r="B6630" s="2">
        <v>17</v>
      </c>
      <c r="C6630" s="2">
        <v>5.4570924867999997</v>
      </c>
      <c r="D6630" s="4">
        <f t="shared" si="210"/>
        <v>6577</v>
      </c>
      <c r="E6630" s="6">
        <f t="shared" si="209"/>
        <v>322</v>
      </c>
      <c r="F6630">
        <f>MATCH(A6630,RLC!A:A,0)</f>
        <v>2188</v>
      </c>
      <c r="G6630" cm="1">
        <f t="array" ref="G6630">INDEX(RLC!C:C,CorST!F6630)</f>
        <v>51.818015130900001</v>
      </c>
    </row>
    <row r="6631" spans="1:7" ht="13" x14ac:dyDescent="0.15">
      <c r="A6631" s="2" t="s">
        <v>6632</v>
      </c>
      <c r="B6631" s="2">
        <v>17</v>
      </c>
      <c r="C6631" s="2">
        <v>5.4570924867999997</v>
      </c>
      <c r="D6631" s="4">
        <f t="shared" si="210"/>
        <v>6577</v>
      </c>
      <c r="E6631" s="6">
        <f t="shared" si="209"/>
        <v>322</v>
      </c>
      <c r="F6631">
        <f>MATCH(A6631,RLC!A:A,0)</f>
        <v>4791</v>
      </c>
      <c r="G6631" cm="1">
        <f t="array" ref="G6631">INDEX(RLC!C:C,CorST!F6631)</f>
        <v>22.587339928799999</v>
      </c>
    </row>
    <row r="6632" spans="1:7" ht="13" x14ac:dyDescent="0.15">
      <c r="A6632" s="2" t="s">
        <v>6633</v>
      </c>
      <c r="B6632" s="2">
        <v>17</v>
      </c>
      <c r="C6632" s="2">
        <v>5.4570924867999997</v>
      </c>
      <c r="D6632" s="4">
        <f t="shared" si="210"/>
        <v>6577</v>
      </c>
      <c r="E6632" s="6">
        <f t="shared" si="209"/>
        <v>322</v>
      </c>
      <c r="F6632" t="e">
        <f>MATCH(A6632,RLC!A:A,0)</f>
        <v>#N/A</v>
      </c>
      <c r="G6632" t="e" cm="1">
        <f t="array" ref="G6632">INDEX(RLC!C:C,CorST!F6632)</f>
        <v>#N/A</v>
      </c>
    </row>
    <row r="6633" spans="1:7" ht="13" x14ac:dyDescent="0.15">
      <c r="A6633" s="2" t="s">
        <v>6634</v>
      </c>
      <c r="B6633" s="2">
        <v>17</v>
      </c>
      <c r="C6633" s="2">
        <v>5.4570924867999997</v>
      </c>
      <c r="D6633" s="4">
        <f t="shared" si="210"/>
        <v>6577</v>
      </c>
      <c r="E6633" s="6">
        <f t="shared" si="209"/>
        <v>322</v>
      </c>
      <c r="F6633" t="e">
        <f>MATCH(A6633,RLC!A:A,0)</f>
        <v>#N/A</v>
      </c>
      <c r="G6633" t="e" cm="1">
        <f t="array" ref="G6633">INDEX(RLC!C:C,CorST!F6633)</f>
        <v>#N/A</v>
      </c>
    </row>
    <row r="6634" spans="1:7" ht="13" x14ac:dyDescent="0.15">
      <c r="A6634" s="2" t="s">
        <v>6635</v>
      </c>
      <c r="B6634" s="2">
        <v>17</v>
      </c>
      <c r="C6634" s="2">
        <v>5.4570924867999997</v>
      </c>
      <c r="D6634" s="4">
        <f t="shared" si="210"/>
        <v>6577</v>
      </c>
      <c r="E6634" s="6">
        <f t="shared" si="209"/>
        <v>322</v>
      </c>
      <c r="F6634">
        <f>MATCH(A6634,RLC!A:A,0)</f>
        <v>1650</v>
      </c>
      <c r="G6634" cm="1">
        <f t="array" ref="G6634">INDEX(RLC!C:C,CorST!F6634)</f>
        <v>69.090686841099995</v>
      </c>
    </row>
    <row r="6635" spans="1:7" ht="13" x14ac:dyDescent="0.15">
      <c r="A6635" s="2" t="s">
        <v>6636</v>
      </c>
      <c r="B6635" s="2">
        <v>17</v>
      </c>
      <c r="C6635" s="2">
        <v>5.4570924867999997</v>
      </c>
      <c r="D6635" s="4">
        <f t="shared" si="210"/>
        <v>6577</v>
      </c>
      <c r="E6635" s="6">
        <f t="shared" si="209"/>
        <v>322</v>
      </c>
      <c r="F6635" t="e">
        <f>MATCH(A6635,RLC!A:A,0)</f>
        <v>#N/A</v>
      </c>
      <c r="G6635" t="e" cm="1">
        <f t="array" ref="G6635">INDEX(RLC!C:C,CorST!F6635)</f>
        <v>#N/A</v>
      </c>
    </row>
    <row r="6636" spans="1:7" ht="13" x14ac:dyDescent="0.15">
      <c r="A6636" s="2" t="s">
        <v>6637</v>
      </c>
      <c r="B6636" s="2">
        <v>17</v>
      </c>
      <c r="C6636" s="2">
        <v>5.4570924867999997</v>
      </c>
      <c r="D6636" s="4">
        <f t="shared" si="210"/>
        <v>6577</v>
      </c>
      <c r="E6636" s="6">
        <f t="shared" si="209"/>
        <v>322</v>
      </c>
      <c r="F6636" t="e">
        <f>MATCH(A6636,RLC!A:A,0)</f>
        <v>#N/A</v>
      </c>
      <c r="G6636" t="e" cm="1">
        <f t="array" ref="G6636">INDEX(RLC!C:C,CorST!F6636)</f>
        <v>#N/A</v>
      </c>
    </row>
    <row r="6637" spans="1:7" ht="13" x14ac:dyDescent="0.15">
      <c r="A6637" s="2" t="s">
        <v>6638</v>
      </c>
      <c r="B6637" s="2">
        <v>17</v>
      </c>
      <c r="C6637" s="2">
        <v>5.4570924867999997</v>
      </c>
      <c r="D6637" s="4">
        <f t="shared" si="210"/>
        <v>6577</v>
      </c>
      <c r="E6637" s="6">
        <f t="shared" si="209"/>
        <v>322</v>
      </c>
      <c r="F6637" t="e">
        <f>MATCH(A6637,RLC!A:A,0)</f>
        <v>#N/A</v>
      </c>
      <c r="G6637" t="e" cm="1">
        <f t="array" ref="G6637">INDEX(RLC!C:C,CorST!F6637)</f>
        <v>#N/A</v>
      </c>
    </row>
    <row r="6638" spans="1:7" ht="13" x14ac:dyDescent="0.15">
      <c r="A6638" s="2" t="s">
        <v>6639</v>
      </c>
      <c r="B6638" s="2">
        <v>17</v>
      </c>
      <c r="C6638" s="2">
        <v>5.4570924867999997</v>
      </c>
      <c r="D6638" s="4">
        <f t="shared" si="210"/>
        <v>6577</v>
      </c>
      <c r="E6638" s="6">
        <f t="shared" si="209"/>
        <v>322</v>
      </c>
      <c r="F6638" t="e">
        <f>MATCH(A6638,RLC!A:A,0)</f>
        <v>#N/A</v>
      </c>
      <c r="G6638" t="e" cm="1">
        <f t="array" ref="G6638">INDEX(RLC!C:C,CorST!F6638)</f>
        <v>#N/A</v>
      </c>
    </row>
    <row r="6639" spans="1:7" ht="13" x14ac:dyDescent="0.15">
      <c r="A6639" s="2" t="s">
        <v>6640</v>
      </c>
      <c r="B6639" s="2">
        <v>17</v>
      </c>
      <c r="C6639" s="2">
        <v>5.4570924867999997</v>
      </c>
      <c r="D6639" s="4">
        <f t="shared" si="210"/>
        <v>6577</v>
      </c>
      <c r="E6639" s="6">
        <f t="shared" si="209"/>
        <v>322</v>
      </c>
      <c r="F6639" t="e">
        <f>MATCH(A6639,RLC!A:A,0)</f>
        <v>#N/A</v>
      </c>
      <c r="G6639" t="e" cm="1">
        <f t="array" ref="G6639">INDEX(RLC!C:C,CorST!F6639)</f>
        <v>#N/A</v>
      </c>
    </row>
    <row r="6640" spans="1:7" ht="13" x14ac:dyDescent="0.15">
      <c r="A6640" s="2" t="s">
        <v>6641</v>
      </c>
      <c r="B6640" s="2">
        <v>17</v>
      </c>
      <c r="C6640" s="2">
        <v>5.4570924867999997</v>
      </c>
      <c r="D6640" s="4">
        <f t="shared" si="210"/>
        <v>6577</v>
      </c>
      <c r="E6640" s="6">
        <f t="shared" si="209"/>
        <v>322</v>
      </c>
      <c r="F6640">
        <f>MATCH(A6640,RLC!A:A,0)</f>
        <v>3974</v>
      </c>
      <c r="G6640" cm="1">
        <f t="array" ref="G6640">INDEX(RLC!C:C,CorST!F6640)</f>
        <v>27.9020081474</v>
      </c>
    </row>
    <row r="6641" spans="1:7" ht="13" x14ac:dyDescent="0.15">
      <c r="A6641" s="2" t="s">
        <v>6642</v>
      </c>
      <c r="B6641" s="2">
        <v>17</v>
      </c>
      <c r="C6641" s="2">
        <v>5.4570924867999997</v>
      </c>
      <c r="D6641" s="4">
        <f t="shared" si="210"/>
        <v>6577</v>
      </c>
      <c r="E6641" s="6">
        <f t="shared" si="209"/>
        <v>322</v>
      </c>
      <c r="F6641">
        <f>MATCH(A6641,RLC!A:A,0)</f>
        <v>5059</v>
      </c>
      <c r="G6641" cm="1">
        <f t="array" ref="G6641">INDEX(RLC!C:C,CorST!F6641)</f>
        <v>21.258672874199998</v>
      </c>
    </row>
    <row r="6642" spans="1:7" ht="13" x14ac:dyDescent="0.15">
      <c r="A6642" s="2" t="s">
        <v>6643</v>
      </c>
      <c r="B6642" s="2">
        <v>17</v>
      </c>
      <c r="C6642" s="2">
        <v>5.4570924867999997</v>
      </c>
      <c r="D6642" s="4">
        <f t="shared" si="210"/>
        <v>6577</v>
      </c>
      <c r="E6642" s="6">
        <f t="shared" si="209"/>
        <v>322</v>
      </c>
      <c r="F6642" t="e">
        <f>MATCH(A6642,RLC!A:A,0)</f>
        <v>#N/A</v>
      </c>
      <c r="G6642" t="e" cm="1">
        <f t="array" ref="G6642">INDEX(RLC!C:C,CorST!F6642)</f>
        <v>#N/A</v>
      </c>
    </row>
    <row r="6643" spans="1:7" ht="13" x14ac:dyDescent="0.15">
      <c r="A6643" s="2" t="s">
        <v>6644</v>
      </c>
      <c r="B6643" s="2">
        <v>17</v>
      </c>
      <c r="C6643" s="2">
        <v>5.4570924867999997</v>
      </c>
      <c r="D6643" s="4">
        <f t="shared" si="210"/>
        <v>6577</v>
      </c>
      <c r="E6643" s="6">
        <f t="shared" si="209"/>
        <v>322</v>
      </c>
      <c r="F6643" t="e">
        <f>MATCH(A6643,RLC!A:A,0)</f>
        <v>#N/A</v>
      </c>
      <c r="G6643" t="e" cm="1">
        <f t="array" ref="G6643">INDEX(RLC!C:C,CorST!F6643)</f>
        <v>#N/A</v>
      </c>
    </row>
    <row r="6644" spans="1:7" ht="13" x14ac:dyDescent="0.15">
      <c r="A6644" s="2" t="s">
        <v>6645</v>
      </c>
      <c r="B6644" s="2">
        <v>17</v>
      </c>
      <c r="C6644" s="2">
        <v>5.4570924867999997</v>
      </c>
      <c r="D6644" s="4">
        <f t="shared" si="210"/>
        <v>6577</v>
      </c>
      <c r="E6644" s="6">
        <f t="shared" si="209"/>
        <v>322</v>
      </c>
      <c r="F6644">
        <f>MATCH(A6644,RLC!A:A,0)</f>
        <v>5699</v>
      </c>
      <c r="G6644" cm="1">
        <f t="array" ref="G6644">INDEX(RLC!C:C,CorST!F6644)</f>
        <v>18.601338764899999</v>
      </c>
    </row>
    <row r="6645" spans="1:7" ht="13" x14ac:dyDescent="0.15">
      <c r="A6645" s="2" t="s">
        <v>6646</v>
      </c>
      <c r="B6645" s="2">
        <v>17</v>
      </c>
      <c r="C6645" s="2">
        <v>5.4570924867999997</v>
      </c>
      <c r="D6645" s="4">
        <f t="shared" si="210"/>
        <v>6577</v>
      </c>
      <c r="E6645" s="6">
        <f t="shared" si="209"/>
        <v>322</v>
      </c>
      <c r="F6645" t="e">
        <f>MATCH(A6645,RLC!A:A,0)</f>
        <v>#N/A</v>
      </c>
      <c r="G6645" t="e" cm="1">
        <f t="array" ref="G6645">INDEX(RLC!C:C,CorST!F6645)</f>
        <v>#N/A</v>
      </c>
    </row>
    <row r="6646" spans="1:7" ht="13" x14ac:dyDescent="0.15">
      <c r="A6646" s="2" t="s">
        <v>6647</v>
      </c>
      <c r="B6646" s="2">
        <v>17</v>
      </c>
      <c r="C6646" s="2">
        <v>5.4570924867999997</v>
      </c>
      <c r="D6646" s="4">
        <f t="shared" si="210"/>
        <v>6577</v>
      </c>
      <c r="E6646" s="6">
        <f t="shared" si="209"/>
        <v>322</v>
      </c>
      <c r="F6646">
        <f>MATCH(A6646,RLC!A:A,0)</f>
        <v>7023</v>
      </c>
      <c r="G6646" cm="1">
        <f t="array" ref="G6646">INDEX(RLC!C:C,CorST!F6646)</f>
        <v>14.615337601</v>
      </c>
    </row>
    <row r="6647" spans="1:7" ht="13" x14ac:dyDescent="0.15">
      <c r="A6647" s="2" t="s">
        <v>6648</v>
      </c>
      <c r="B6647" s="2">
        <v>17</v>
      </c>
      <c r="C6647" s="2">
        <v>5.4570924867999997</v>
      </c>
      <c r="D6647" s="4">
        <f t="shared" si="210"/>
        <v>6577</v>
      </c>
      <c r="E6647" s="6">
        <f t="shared" si="209"/>
        <v>322</v>
      </c>
      <c r="F6647">
        <f>MATCH(A6647,RLC!A:A,0)</f>
        <v>1929</v>
      </c>
      <c r="G6647" cm="1">
        <f t="array" ref="G6647">INDEX(RLC!C:C,CorST!F6647)</f>
        <v>59.7900174587</v>
      </c>
    </row>
    <row r="6648" spans="1:7" ht="13" x14ac:dyDescent="0.15">
      <c r="A6648" s="2" t="s">
        <v>6649</v>
      </c>
      <c r="B6648" s="2">
        <v>17</v>
      </c>
      <c r="C6648" s="2">
        <v>5.4570924867999997</v>
      </c>
      <c r="D6648" s="4">
        <f t="shared" si="210"/>
        <v>6577</v>
      </c>
      <c r="E6648" s="6">
        <f t="shared" si="209"/>
        <v>322</v>
      </c>
      <c r="F6648">
        <f>MATCH(A6648,RLC!A:A,0)</f>
        <v>1678</v>
      </c>
      <c r="G6648" cm="1">
        <f t="array" ref="G6648">INDEX(RLC!C:C,CorST!F6648)</f>
        <v>67.762019786500005</v>
      </c>
    </row>
    <row r="6649" spans="1:7" ht="13" x14ac:dyDescent="0.15">
      <c r="A6649" s="2" t="s">
        <v>6650</v>
      </c>
      <c r="B6649" s="2">
        <v>17</v>
      </c>
      <c r="C6649" s="2">
        <v>5.4570924867999997</v>
      </c>
      <c r="D6649" s="4">
        <f t="shared" si="210"/>
        <v>6577</v>
      </c>
      <c r="E6649" s="6">
        <f t="shared" si="209"/>
        <v>322</v>
      </c>
      <c r="F6649">
        <f>MATCH(A6649,RLC!A:A,0)</f>
        <v>3653</v>
      </c>
      <c r="G6649" cm="1">
        <f t="array" ref="G6649">INDEX(RLC!C:C,CorST!F6649)</f>
        <v>30.559342256699999</v>
      </c>
    </row>
    <row r="6650" spans="1:7" ht="13" x14ac:dyDescent="0.15">
      <c r="A6650" s="2" t="s">
        <v>6651</v>
      </c>
      <c r="B6650" s="2">
        <v>17</v>
      </c>
      <c r="C6650" s="2">
        <v>5.4570924867999997</v>
      </c>
      <c r="D6650" s="4">
        <f t="shared" si="210"/>
        <v>6577</v>
      </c>
      <c r="E6650" s="6">
        <f t="shared" si="209"/>
        <v>322</v>
      </c>
      <c r="F6650">
        <f>MATCH(A6650,RLC!A:A,0)</f>
        <v>6528</v>
      </c>
      <c r="G6650" cm="1">
        <f t="array" ref="G6650">INDEX(RLC!C:C,CorST!F6650)</f>
        <v>15.944004655600001</v>
      </c>
    </row>
    <row r="6651" spans="1:7" ht="13" x14ac:dyDescent="0.15">
      <c r="A6651" s="2" t="s">
        <v>6652</v>
      </c>
      <c r="B6651" s="2">
        <v>17</v>
      </c>
      <c r="C6651" s="2">
        <v>5.4570924867999997</v>
      </c>
      <c r="D6651" s="4">
        <f t="shared" si="210"/>
        <v>6577</v>
      </c>
      <c r="E6651" s="6">
        <f t="shared" si="209"/>
        <v>322</v>
      </c>
      <c r="F6651" t="e">
        <f>MATCH(A6651,RLC!A:A,0)</f>
        <v>#N/A</v>
      </c>
      <c r="G6651" t="e" cm="1">
        <f t="array" ref="G6651">INDEX(RLC!C:C,CorST!F6651)</f>
        <v>#N/A</v>
      </c>
    </row>
    <row r="6652" spans="1:7" ht="13" x14ac:dyDescent="0.15">
      <c r="A6652" s="2" t="s">
        <v>6653</v>
      </c>
      <c r="B6652" s="2">
        <v>17</v>
      </c>
      <c r="C6652" s="2">
        <v>5.4570924867999997</v>
      </c>
      <c r="D6652" s="4">
        <f t="shared" si="210"/>
        <v>6577</v>
      </c>
      <c r="E6652" s="6">
        <f t="shared" si="209"/>
        <v>322</v>
      </c>
      <c r="F6652" t="e">
        <f>MATCH(A6652,RLC!A:A,0)</f>
        <v>#N/A</v>
      </c>
      <c r="G6652" t="e" cm="1">
        <f t="array" ref="G6652">INDEX(RLC!C:C,CorST!F6652)</f>
        <v>#N/A</v>
      </c>
    </row>
    <row r="6653" spans="1:7" ht="13" x14ac:dyDescent="0.15">
      <c r="A6653" s="2" t="s">
        <v>6654</v>
      </c>
      <c r="B6653" s="2">
        <v>17</v>
      </c>
      <c r="C6653" s="2">
        <v>5.4570924867999997</v>
      </c>
      <c r="D6653" s="4">
        <f t="shared" si="210"/>
        <v>6577</v>
      </c>
      <c r="E6653" s="6">
        <f t="shared" si="209"/>
        <v>322</v>
      </c>
      <c r="F6653">
        <f>MATCH(A6653,RLC!A:A,0)</f>
        <v>3506</v>
      </c>
      <c r="G6653" cm="1">
        <f t="array" ref="G6653">INDEX(RLC!C:C,CorST!F6653)</f>
        <v>31.888009311299999</v>
      </c>
    </row>
    <row r="6654" spans="1:7" ht="13" x14ac:dyDescent="0.15">
      <c r="A6654" s="2" t="s">
        <v>6655</v>
      </c>
      <c r="B6654" s="2">
        <v>17</v>
      </c>
      <c r="C6654" s="2">
        <v>5.4570924867999997</v>
      </c>
      <c r="D6654" s="4">
        <f t="shared" si="210"/>
        <v>6577</v>
      </c>
      <c r="E6654" s="6">
        <f t="shared" si="209"/>
        <v>322</v>
      </c>
      <c r="F6654">
        <f>MATCH(A6654,RLC!A:A,0)</f>
        <v>7042</v>
      </c>
      <c r="G6654" cm="1">
        <f t="array" ref="G6654">INDEX(RLC!C:C,CorST!F6654)</f>
        <v>14.615337601</v>
      </c>
    </row>
    <row r="6655" spans="1:7" ht="13" x14ac:dyDescent="0.15">
      <c r="A6655" s="2" t="s">
        <v>6656</v>
      </c>
      <c r="B6655" s="2">
        <v>17</v>
      </c>
      <c r="C6655" s="2">
        <v>5.4570924867999997</v>
      </c>
      <c r="D6655" s="4">
        <f t="shared" si="210"/>
        <v>6577</v>
      </c>
      <c r="E6655" s="6">
        <f t="shared" si="209"/>
        <v>322</v>
      </c>
      <c r="F6655" t="e">
        <f>MATCH(A6655,RLC!A:A,0)</f>
        <v>#N/A</v>
      </c>
      <c r="G6655" t="e" cm="1">
        <f t="array" ref="G6655">INDEX(RLC!C:C,CorST!F6655)</f>
        <v>#N/A</v>
      </c>
    </row>
    <row r="6656" spans="1:7" ht="13" x14ac:dyDescent="0.15">
      <c r="A6656" s="2" t="s">
        <v>6657</v>
      </c>
      <c r="B6656" s="2">
        <v>17</v>
      </c>
      <c r="C6656" s="2">
        <v>5.4570924867999997</v>
      </c>
      <c r="D6656" s="4">
        <f t="shared" si="210"/>
        <v>6577</v>
      </c>
      <c r="E6656" s="6">
        <f t="shared" si="209"/>
        <v>322</v>
      </c>
      <c r="F6656">
        <f>MATCH(A6656,RLC!A:A,0)</f>
        <v>4813</v>
      </c>
      <c r="G6656" cm="1">
        <f t="array" ref="G6656">INDEX(RLC!C:C,CorST!F6656)</f>
        <v>22.587339928799999</v>
      </c>
    </row>
    <row r="6657" spans="1:7" ht="13" x14ac:dyDescent="0.15">
      <c r="A6657" s="2" t="s">
        <v>6658</v>
      </c>
      <c r="B6657" s="2">
        <v>17</v>
      </c>
      <c r="C6657" s="2">
        <v>5.4570924867999997</v>
      </c>
      <c r="D6657" s="4">
        <f t="shared" si="210"/>
        <v>6577</v>
      </c>
      <c r="E6657" s="6">
        <f t="shared" si="209"/>
        <v>322</v>
      </c>
      <c r="F6657">
        <f>MATCH(A6657,RLC!A:A,0)</f>
        <v>5396</v>
      </c>
      <c r="G6657" cm="1">
        <f t="array" ref="G6657">INDEX(RLC!C:C,CorST!F6657)</f>
        <v>19.930005819600002</v>
      </c>
    </row>
    <row r="6658" spans="1:7" ht="13" x14ac:dyDescent="0.15">
      <c r="A6658" s="2" t="s">
        <v>6659</v>
      </c>
      <c r="B6658" s="2">
        <v>17</v>
      </c>
      <c r="C6658" s="2">
        <v>5.4570924867999997</v>
      </c>
      <c r="D6658" s="4">
        <f t="shared" si="210"/>
        <v>6577</v>
      </c>
      <c r="E6658" s="6">
        <f t="shared" si="209"/>
        <v>322</v>
      </c>
      <c r="F6658" t="e">
        <f>MATCH(A6658,RLC!A:A,0)</f>
        <v>#N/A</v>
      </c>
      <c r="G6658" t="e" cm="1">
        <f t="array" ref="G6658">INDEX(RLC!C:C,CorST!F6658)</f>
        <v>#N/A</v>
      </c>
    </row>
    <row r="6659" spans="1:7" ht="13" x14ac:dyDescent="0.15">
      <c r="A6659" s="2" t="s">
        <v>6660</v>
      </c>
      <c r="B6659" s="2">
        <v>17</v>
      </c>
      <c r="C6659" s="2">
        <v>5.4570924867999997</v>
      </c>
      <c r="D6659" s="4">
        <f t="shared" si="210"/>
        <v>6577</v>
      </c>
      <c r="E6659" s="6">
        <f t="shared" ref="E6659:E6722" si="211">COUNTIF(B:B,B6659)</f>
        <v>322</v>
      </c>
      <c r="F6659">
        <f>MATCH(A6659,RLC!A:A,0)</f>
        <v>774</v>
      </c>
      <c r="G6659" cm="1">
        <f t="array" ref="G6659">INDEX(RLC!C:C,CorST!F6659)</f>
        <v>139.51004073690001</v>
      </c>
    </row>
    <row r="6660" spans="1:7" ht="13" x14ac:dyDescent="0.15">
      <c r="A6660" s="2" t="s">
        <v>6661</v>
      </c>
      <c r="B6660" s="2">
        <v>17</v>
      </c>
      <c r="C6660" s="2">
        <v>5.4570924867999997</v>
      </c>
      <c r="D6660" s="4">
        <f t="shared" ref="D6660:D6723" si="212">D6659+IF(B6660&lt;&gt;B6659,E6659,0)</f>
        <v>6577</v>
      </c>
      <c r="E6660" s="6">
        <f t="shared" si="211"/>
        <v>322</v>
      </c>
      <c r="F6660" t="e">
        <f>MATCH(A6660,RLC!A:A,0)</f>
        <v>#N/A</v>
      </c>
      <c r="G6660" t="e" cm="1">
        <f t="array" ref="G6660">INDEX(RLC!C:C,CorST!F6660)</f>
        <v>#N/A</v>
      </c>
    </row>
    <row r="6661" spans="1:7" ht="13" x14ac:dyDescent="0.15">
      <c r="A6661" s="2" t="s">
        <v>6662</v>
      </c>
      <c r="B6661" s="2">
        <v>17</v>
      </c>
      <c r="C6661" s="2">
        <v>5.4570924867999997</v>
      </c>
      <c r="D6661" s="4">
        <f t="shared" si="212"/>
        <v>6577</v>
      </c>
      <c r="E6661" s="6">
        <f t="shared" si="211"/>
        <v>322</v>
      </c>
      <c r="F6661" t="e">
        <f>MATCH(A6661,RLC!A:A,0)</f>
        <v>#N/A</v>
      </c>
      <c r="G6661" t="e" cm="1">
        <f t="array" ref="G6661">INDEX(RLC!C:C,CorST!F6661)</f>
        <v>#N/A</v>
      </c>
    </row>
    <row r="6662" spans="1:7" ht="13" x14ac:dyDescent="0.15">
      <c r="A6662" s="2" t="s">
        <v>6663</v>
      </c>
      <c r="B6662" s="2">
        <v>17</v>
      </c>
      <c r="C6662" s="2">
        <v>5.4570924867999997</v>
      </c>
      <c r="D6662" s="4">
        <f t="shared" si="212"/>
        <v>6577</v>
      </c>
      <c r="E6662" s="6">
        <f t="shared" si="211"/>
        <v>322</v>
      </c>
      <c r="F6662">
        <f>MATCH(A6662,RLC!A:A,0)</f>
        <v>1213</v>
      </c>
      <c r="G6662" cm="1">
        <f t="array" ref="G6662">INDEX(RLC!C:C,CorST!F6662)</f>
        <v>93.006693824600006</v>
      </c>
    </row>
    <row r="6663" spans="1:7" ht="13" x14ac:dyDescent="0.15">
      <c r="A6663" s="2" t="s">
        <v>6664</v>
      </c>
      <c r="B6663" s="2">
        <v>17</v>
      </c>
      <c r="C6663" s="2">
        <v>5.4570924867999997</v>
      </c>
      <c r="D6663" s="4">
        <f t="shared" si="212"/>
        <v>6577</v>
      </c>
      <c r="E6663" s="6">
        <f t="shared" si="211"/>
        <v>322</v>
      </c>
      <c r="F6663">
        <f>MATCH(A6663,RLC!A:A,0)</f>
        <v>2301</v>
      </c>
      <c r="G6663" cm="1">
        <f t="array" ref="G6663">INDEX(RLC!C:C,CorST!F6663)</f>
        <v>49.160681021599999</v>
      </c>
    </row>
    <row r="6664" spans="1:7" ht="13" x14ac:dyDescent="0.15">
      <c r="A6664" s="2" t="s">
        <v>6665</v>
      </c>
      <c r="B6664" s="2">
        <v>17</v>
      </c>
      <c r="C6664" s="2">
        <v>5.4570924867999997</v>
      </c>
      <c r="D6664" s="4">
        <f t="shared" si="212"/>
        <v>6577</v>
      </c>
      <c r="E6664" s="6">
        <f t="shared" si="211"/>
        <v>322</v>
      </c>
      <c r="F6664">
        <f>MATCH(A6664,RLC!A:A,0)</f>
        <v>4822</v>
      </c>
      <c r="G6664" cm="1">
        <f t="array" ref="G6664">INDEX(RLC!C:C,CorST!F6664)</f>
        <v>22.587339928799999</v>
      </c>
    </row>
    <row r="6665" spans="1:7" ht="13" x14ac:dyDescent="0.15">
      <c r="A6665" s="2" t="s">
        <v>6666</v>
      </c>
      <c r="B6665" s="2">
        <v>17</v>
      </c>
      <c r="C6665" s="2">
        <v>5.4570924867999997</v>
      </c>
      <c r="D6665" s="4">
        <f t="shared" si="212"/>
        <v>6577</v>
      </c>
      <c r="E6665" s="6">
        <f t="shared" si="211"/>
        <v>322</v>
      </c>
      <c r="F6665">
        <f>MATCH(A6665,RLC!A:A,0)</f>
        <v>732</v>
      </c>
      <c r="G6665" cm="1">
        <f t="array" ref="G6665">INDEX(RLC!C:C,CorST!F6665)</f>
        <v>146.1533760101</v>
      </c>
    </row>
    <row r="6666" spans="1:7" ht="13" x14ac:dyDescent="0.15">
      <c r="A6666" s="2" t="s">
        <v>6667</v>
      </c>
      <c r="B6666" s="2">
        <v>17</v>
      </c>
      <c r="C6666" s="2">
        <v>5.4570924867999997</v>
      </c>
      <c r="D6666" s="4">
        <f t="shared" si="212"/>
        <v>6577</v>
      </c>
      <c r="E6666" s="6">
        <f t="shared" si="211"/>
        <v>322</v>
      </c>
      <c r="F6666">
        <f>MATCH(A6666,RLC!A:A,0)</f>
        <v>3806</v>
      </c>
      <c r="G6666" cm="1">
        <f t="array" ref="G6666">INDEX(RLC!C:C,CorST!F6666)</f>
        <v>29.230675202</v>
      </c>
    </row>
    <row r="6667" spans="1:7" ht="13" x14ac:dyDescent="0.15">
      <c r="A6667" s="2" t="s">
        <v>6668</v>
      </c>
      <c r="B6667" s="2">
        <v>17</v>
      </c>
      <c r="C6667" s="2">
        <v>5.4570924867999997</v>
      </c>
      <c r="D6667" s="4">
        <f t="shared" si="212"/>
        <v>6577</v>
      </c>
      <c r="E6667" s="6">
        <f t="shared" si="211"/>
        <v>322</v>
      </c>
      <c r="F6667">
        <f>MATCH(A6667,RLC!A:A,0)</f>
        <v>807</v>
      </c>
      <c r="G6667" cm="1">
        <f t="array" ref="G6667">INDEX(RLC!C:C,CorST!F6667)</f>
        <v>134.19537251840001</v>
      </c>
    </row>
    <row r="6668" spans="1:7" ht="13" x14ac:dyDescent="0.15">
      <c r="A6668" s="2" t="s">
        <v>6669</v>
      </c>
      <c r="B6668" s="2">
        <v>17</v>
      </c>
      <c r="C6668" s="2">
        <v>5.4570924867999997</v>
      </c>
      <c r="D6668" s="4">
        <f t="shared" si="212"/>
        <v>6577</v>
      </c>
      <c r="E6668" s="6">
        <f t="shared" si="211"/>
        <v>322</v>
      </c>
      <c r="F6668" t="e">
        <f>MATCH(A6668,RLC!A:A,0)</f>
        <v>#N/A</v>
      </c>
      <c r="G6668" t="e" cm="1">
        <f t="array" ref="G6668">INDEX(RLC!C:C,CorST!F6668)</f>
        <v>#N/A</v>
      </c>
    </row>
    <row r="6669" spans="1:7" ht="13" x14ac:dyDescent="0.15">
      <c r="A6669" s="2" t="s">
        <v>6670</v>
      </c>
      <c r="B6669" s="2">
        <v>17</v>
      </c>
      <c r="C6669" s="2">
        <v>5.4570924867999997</v>
      </c>
      <c r="D6669" s="4">
        <f t="shared" si="212"/>
        <v>6577</v>
      </c>
      <c r="E6669" s="6">
        <f t="shared" si="211"/>
        <v>322</v>
      </c>
      <c r="F6669" t="e">
        <f>MATCH(A6669,RLC!A:A,0)</f>
        <v>#N/A</v>
      </c>
      <c r="G6669" t="e" cm="1">
        <f t="array" ref="G6669">INDEX(RLC!C:C,CorST!F6669)</f>
        <v>#N/A</v>
      </c>
    </row>
    <row r="6670" spans="1:7" ht="13" x14ac:dyDescent="0.15">
      <c r="A6670" s="2" t="s">
        <v>6671</v>
      </c>
      <c r="B6670" s="2">
        <v>17</v>
      </c>
      <c r="C6670" s="2">
        <v>5.4570924867999997</v>
      </c>
      <c r="D6670" s="4">
        <f t="shared" si="212"/>
        <v>6577</v>
      </c>
      <c r="E6670" s="6">
        <f t="shared" si="211"/>
        <v>322</v>
      </c>
      <c r="F6670">
        <f>MATCH(A6670,RLC!A:A,0)</f>
        <v>3807</v>
      </c>
      <c r="G6670" cm="1">
        <f t="array" ref="G6670">INDEX(RLC!C:C,CorST!F6670)</f>
        <v>29.230675202</v>
      </c>
    </row>
    <row r="6671" spans="1:7" ht="13" x14ac:dyDescent="0.15">
      <c r="A6671" s="2" t="s">
        <v>6672</v>
      </c>
      <c r="B6671" s="2">
        <v>17</v>
      </c>
      <c r="C6671" s="2">
        <v>5.4570924867999997</v>
      </c>
      <c r="D6671" s="4">
        <f t="shared" si="212"/>
        <v>6577</v>
      </c>
      <c r="E6671" s="6">
        <f t="shared" si="211"/>
        <v>322</v>
      </c>
      <c r="F6671" t="e">
        <f>MATCH(A6671,RLC!A:A,0)</f>
        <v>#N/A</v>
      </c>
      <c r="G6671" t="e" cm="1">
        <f t="array" ref="G6671">INDEX(RLC!C:C,CorST!F6671)</f>
        <v>#N/A</v>
      </c>
    </row>
    <row r="6672" spans="1:7" ht="13" x14ac:dyDescent="0.15">
      <c r="A6672" s="2" t="s">
        <v>6673</v>
      </c>
      <c r="B6672" s="2">
        <v>17</v>
      </c>
      <c r="C6672" s="2">
        <v>5.4570924867999997</v>
      </c>
      <c r="D6672" s="4">
        <f t="shared" si="212"/>
        <v>6577</v>
      </c>
      <c r="E6672" s="6">
        <f t="shared" si="211"/>
        <v>322</v>
      </c>
      <c r="F6672" t="e">
        <f>MATCH(A6672,RLC!A:A,0)</f>
        <v>#N/A</v>
      </c>
      <c r="G6672" t="e" cm="1">
        <f t="array" ref="G6672">INDEX(RLC!C:C,CorST!F6672)</f>
        <v>#N/A</v>
      </c>
    </row>
    <row r="6673" spans="1:7" ht="13" x14ac:dyDescent="0.15">
      <c r="A6673" s="2" t="s">
        <v>6674</v>
      </c>
      <c r="B6673" s="2">
        <v>17</v>
      </c>
      <c r="C6673" s="2">
        <v>5.4570924867999997</v>
      </c>
      <c r="D6673" s="4">
        <f t="shared" si="212"/>
        <v>6577</v>
      </c>
      <c r="E6673" s="6">
        <f t="shared" si="211"/>
        <v>322</v>
      </c>
      <c r="F6673" t="e">
        <f>MATCH(A6673,RLC!A:A,0)</f>
        <v>#N/A</v>
      </c>
      <c r="G6673" t="e" cm="1">
        <f t="array" ref="G6673">INDEX(RLC!C:C,CorST!F6673)</f>
        <v>#N/A</v>
      </c>
    </row>
    <row r="6674" spans="1:7" ht="13" x14ac:dyDescent="0.15">
      <c r="A6674" s="2" t="s">
        <v>6675</v>
      </c>
      <c r="B6674" s="2">
        <v>17</v>
      </c>
      <c r="C6674" s="2">
        <v>5.4570924867999997</v>
      </c>
      <c r="D6674" s="4">
        <f t="shared" si="212"/>
        <v>6577</v>
      </c>
      <c r="E6674" s="6">
        <f t="shared" si="211"/>
        <v>322</v>
      </c>
      <c r="F6674" t="e">
        <f>MATCH(A6674,RLC!A:A,0)</f>
        <v>#N/A</v>
      </c>
      <c r="G6674" t="e" cm="1">
        <f t="array" ref="G6674">INDEX(RLC!C:C,CorST!F6674)</f>
        <v>#N/A</v>
      </c>
    </row>
    <row r="6675" spans="1:7" ht="13" x14ac:dyDescent="0.15">
      <c r="A6675" s="2" t="s">
        <v>6676</v>
      </c>
      <c r="B6675" s="2">
        <v>17</v>
      </c>
      <c r="C6675" s="2">
        <v>5.4570924867999997</v>
      </c>
      <c r="D6675" s="4">
        <f t="shared" si="212"/>
        <v>6577</v>
      </c>
      <c r="E6675" s="6">
        <f t="shared" si="211"/>
        <v>322</v>
      </c>
      <c r="F6675">
        <f>MATCH(A6675,RLC!A:A,0)</f>
        <v>2849</v>
      </c>
      <c r="G6675" cm="1">
        <f t="array" ref="G6675">INDEX(RLC!C:C,CorST!F6675)</f>
        <v>39.860011639100001</v>
      </c>
    </row>
    <row r="6676" spans="1:7" ht="13" x14ac:dyDescent="0.15">
      <c r="A6676" s="2" t="s">
        <v>6677</v>
      </c>
      <c r="B6676" s="2">
        <v>17</v>
      </c>
      <c r="C6676" s="2">
        <v>5.4570924867999997</v>
      </c>
      <c r="D6676" s="4">
        <f t="shared" si="212"/>
        <v>6577</v>
      </c>
      <c r="E6676" s="6">
        <f t="shared" si="211"/>
        <v>322</v>
      </c>
      <c r="F6676" t="e">
        <f>MATCH(A6676,RLC!A:A,0)</f>
        <v>#N/A</v>
      </c>
      <c r="G6676" t="e" cm="1">
        <f t="array" ref="G6676">INDEX(RLC!C:C,CorST!F6676)</f>
        <v>#N/A</v>
      </c>
    </row>
    <row r="6677" spans="1:7" ht="13" x14ac:dyDescent="0.15">
      <c r="A6677" s="2" t="s">
        <v>6678</v>
      </c>
      <c r="B6677" s="2">
        <v>17</v>
      </c>
      <c r="C6677" s="2">
        <v>5.4570924867999997</v>
      </c>
      <c r="D6677" s="4">
        <f t="shared" si="212"/>
        <v>6577</v>
      </c>
      <c r="E6677" s="6">
        <f t="shared" si="211"/>
        <v>322</v>
      </c>
      <c r="F6677" t="e">
        <f>MATCH(A6677,RLC!A:A,0)</f>
        <v>#N/A</v>
      </c>
      <c r="G6677" t="e" cm="1">
        <f t="array" ref="G6677">INDEX(RLC!C:C,CorST!F6677)</f>
        <v>#N/A</v>
      </c>
    </row>
    <row r="6678" spans="1:7" ht="13" x14ac:dyDescent="0.15">
      <c r="A6678" s="2" t="s">
        <v>6679</v>
      </c>
      <c r="B6678" s="2">
        <v>17</v>
      </c>
      <c r="C6678" s="2">
        <v>5.4570924867999997</v>
      </c>
      <c r="D6678" s="4">
        <f t="shared" si="212"/>
        <v>6577</v>
      </c>
      <c r="E6678" s="6">
        <f t="shared" si="211"/>
        <v>322</v>
      </c>
      <c r="F6678" t="e">
        <f>MATCH(A6678,RLC!A:A,0)</f>
        <v>#N/A</v>
      </c>
      <c r="G6678" t="e" cm="1">
        <f t="array" ref="G6678">INDEX(RLC!C:C,CorST!F6678)</f>
        <v>#N/A</v>
      </c>
    </row>
    <row r="6679" spans="1:7" ht="13" x14ac:dyDescent="0.15">
      <c r="A6679" s="2" t="s">
        <v>6680</v>
      </c>
      <c r="B6679" s="2">
        <v>17</v>
      </c>
      <c r="C6679" s="2">
        <v>5.4570924867999997</v>
      </c>
      <c r="D6679" s="4">
        <f t="shared" si="212"/>
        <v>6577</v>
      </c>
      <c r="E6679" s="6">
        <f t="shared" si="211"/>
        <v>322</v>
      </c>
      <c r="F6679">
        <f>MATCH(A6679,RLC!A:A,0)</f>
        <v>4592</v>
      </c>
      <c r="G6679" cm="1">
        <f t="array" ref="G6679">INDEX(RLC!C:C,CorST!F6679)</f>
        <v>23.916006983500001</v>
      </c>
    </row>
    <row r="6680" spans="1:7" ht="13" x14ac:dyDescent="0.15">
      <c r="A6680" s="2" t="s">
        <v>6681</v>
      </c>
      <c r="B6680" s="2">
        <v>17</v>
      </c>
      <c r="C6680" s="2">
        <v>5.4570924867999997</v>
      </c>
      <c r="D6680" s="4">
        <f t="shared" si="212"/>
        <v>6577</v>
      </c>
      <c r="E6680" s="6">
        <f t="shared" si="211"/>
        <v>322</v>
      </c>
      <c r="F6680" t="e">
        <f>MATCH(A6680,RLC!A:A,0)</f>
        <v>#N/A</v>
      </c>
      <c r="G6680" t="e" cm="1">
        <f t="array" ref="G6680">INDEX(RLC!C:C,CorST!F6680)</f>
        <v>#N/A</v>
      </c>
    </row>
    <row r="6681" spans="1:7" ht="13" x14ac:dyDescent="0.15">
      <c r="A6681" s="2" t="s">
        <v>6682</v>
      </c>
      <c r="B6681" s="2">
        <v>17</v>
      </c>
      <c r="C6681" s="2">
        <v>5.4570924867999997</v>
      </c>
      <c r="D6681" s="4">
        <f t="shared" si="212"/>
        <v>6577</v>
      </c>
      <c r="E6681" s="6">
        <f t="shared" si="211"/>
        <v>322</v>
      </c>
      <c r="F6681" t="e">
        <f>MATCH(A6681,RLC!A:A,0)</f>
        <v>#N/A</v>
      </c>
      <c r="G6681" t="e" cm="1">
        <f t="array" ref="G6681">INDEX(RLC!C:C,CorST!F6681)</f>
        <v>#N/A</v>
      </c>
    </row>
    <row r="6682" spans="1:7" ht="13" x14ac:dyDescent="0.15">
      <c r="A6682" s="2" t="s">
        <v>6683</v>
      </c>
      <c r="B6682" s="2">
        <v>17</v>
      </c>
      <c r="C6682" s="2">
        <v>5.4570924867999997</v>
      </c>
      <c r="D6682" s="4">
        <f t="shared" si="212"/>
        <v>6577</v>
      </c>
      <c r="E6682" s="6">
        <f t="shared" si="211"/>
        <v>322</v>
      </c>
      <c r="F6682" t="e">
        <f>MATCH(A6682,RLC!A:A,0)</f>
        <v>#N/A</v>
      </c>
      <c r="G6682" t="e" cm="1">
        <f t="array" ref="G6682">INDEX(RLC!C:C,CorST!F6682)</f>
        <v>#N/A</v>
      </c>
    </row>
    <row r="6683" spans="1:7" ht="13" x14ac:dyDescent="0.15">
      <c r="A6683" s="2" t="s">
        <v>6684</v>
      </c>
      <c r="B6683" s="2">
        <v>17</v>
      </c>
      <c r="C6683" s="2">
        <v>5.4570924867999997</v>
      </c>
      <c r="D6683" s="4">
        <f t="shared" si="212"/>
        <v>6577</v>
      </c>
      <c r="E6683" s="6">
        <f t="shared" si="211"/>
        <v>322</v>
      </c>
      <c r="F6683" t="e">
        <f>MATCH(A6683,RLC!A:A,0)</f>
        <v>#N/A</v>
      </c>
      <c r="G6683" t="e" cm="1">
        <f t="array" ref="G6683">INDEX(RLC!C:C,CorST!F6683)</f>
        <v>#N/A</v>
      </c>
    </row>
    <row r="6684" spans="1:7" ht="13" x14ac:dyDescent="0.15">
      <c r="A6684" s="2" t="s">
        <v>6685</v>
      </c>
      <c r="B6684" s="2">
        <v>17</v>
      </c>
      <c r="C6684" s="2">
        <v>5.4570924867999997</v>
      </c>
      <c r="D6684" s="4">
        <f t="shared" si="212"/>
        <v>6577</v>
      </c>
      <c r="E6684" s="6">
        <f t="shared" si="211"/>
        <v>322</v>
      </c>
      <c r="F6684" t="e">
        <f>MATCH(A6684,RLC!A:A,0)</f>
        <v>#N/A</v>
      </c>
      <c r="G6684" t="e" cm="1">
        <f t="array" ref="G6684">INDEX(RLC!C:C,CorST!F6684)</f>
        <v>#N/A</v>
      </c>
    </row>
    <row r="6685" spans="1:7" ht="13" x14ac:dyDescent="0.15">
      <c r="A6685" s="2" t="s">
        <v>6686</v>
      </c>
      <c r="B6685" s="2">
        <v>17</v>
      </c>
      <c r="C6685" s="2">
        <v>5.4570924867999997</v>
      </c>
      <c r="D6685" s="4">
        <f t="shared" si="212"/>
        <v>6577</v>
      </c>
      <c r="E6685" s="6">
        <f t="shared" si="211"/>
        <v>322</v>
      </c>
      <c r="F6685">
        <f>MATCH(A6685,RLC!A:A,0)</f>
        <v>3384</v>
      </c>
      <c r="G6685" cm="1">
        <f t="array" ref="G6685">INDEX(RLC!C:C,CorST!F6685)</f>
        <v>33.2166763659</v>
      </c>
    </row>
    <row r="6686" spans="1:7" ht="13" x14ac:dyDescent="0.15">
      <c r="A6686" s="2" t="s">
        <v>6687</v>
      </c>
      <c r="B6686" s="2">
        <v>17</v>
      </c>
      <c r="C6686" s="2">
        <v>5.4570924867999997</v>
      </c>
      <c r="D6686" s="4">
        <f t="shared" si="212"/>
        <v>6577</v>
      </c>
      <c r="E6686" s="6">
        <f t="shared" si="211"/>
        <v>322</v>
      </c>
      <c r="F6686" t="e">
        <f>MATCH(A6686,RLC!A:A,0)</f>
        <v>#N/A</v>
      </c>
      <c r="G6686" t="e" cm="1">
        <f t="array" ref="G6686">INDEX(RLC!C:C,CorST!F6686)</f>
        <v>#N/A</v>
      </c>
    </row>
    <row r="6687" spans="1:7" ht="13" x14ac:dyDescent="0.15">
      <c r="A6687" s="2" t="s">
        <v>6688</v>
      </c>
      <c r="B6687" s="2">
        <v>17</v>
      </c>
      <c r="C6687" s="2">
        <v>5.4570924867999997</v>
      </c>
      <c r="D6687" s="4">
        <f t="shared" si="212"/>
        <v>6577</v>
      </c>
      <c r="E6687" s="6">
        <f t="shared" si="211"/>
        <v>322</v>
      </c>
      <c r="F6687">
        <f>MATCH(A6687,RLC!A:A,0)</f>
        <v>6596</v>
      </c>
      <c r="G6687" cm="1">
        <f t="array" ref="G6687">INDEX(RLC!C:C,CorST!F6687)</f>
        <v>15.944004655600001</v>
      </c>
    </row>
    <row r="6688" spans="1:7" ht="13" x14ac:dyDescent="0.15">
      <c r="A6688" s="2" t="s">
        <v>6689</v>
      </c>
      <c r="B6688" s="2">
        <v>17</v>
      </c>
      <c r="C6688" s="2">
        <v>5.4570924867999997</v>
      </c>
      <c r="D6688" s="4">
        <f t="shared" si="212"/>
        <v>6577</v>
      </c>
      <c r="E6688" s="6">
        <f t="shared" si="211"/>
        <v>322</v>
      </c>
      <c r="F6688">
        <f>MATCH(A6688,RLC!A:A,0)</f>
        <v>1480</v>
      </c>
      <c r="G6688" cm="1">
        <f t="array" ref="G6688">INDEX(RLC!C:C,CorST!F6688)</f>
        <v>77.062689168999995</v>
      </c>
    </row>
    <row r="6689" spans="1:7" ht="13" x14ac:dyDescent="0.15">
      <c r="A6689" s="2" t="s">
        <v>6690</v>
      </c>
      <c r="B6689" s="2">
        <v>17</v>
      </c>
      <c r="C6689" s="2">
        <v>5.4570924867999997</v>
      </c>
      <c r="D6689" s="4">
        <f t="shared" si="212"/>
        <v>6577</v>
      </c>
      <c r="E6689" s="6">
        <f t="shared" si="211"/>
        <v>322</v>
      </c>
      <c r="F6689" t="e">
        <f>MATCH(A6689,RLC!A:A,0)</f>
        <v>#N/A</v>
      </c>
      <c r="G6689" t="e" cm="1">
        <f t="array" ref="G6689">INDEX(RLC!C:C,CorST!F6689)</f>
        <v>#N/A</v>
      </c>
    </row>
    <row r="6690" spans="1:7" ht="13" x14ac:dyDescent="0.15">
      <c r="A6690" s="2" t="s">
        <v>6691</v>
      </c>
      <c r="B6690" s="2">
        <v>17</v>
      </c>
      <c r="C6690" s="2">
        <v>5.4570924867999997</v>
      </c>
      <c r="D6690" s="4">
        <f t="shared" si="212"/>
        <v>6577</v>
      </c>
      <c r="E6690" s="6">
        <f t="shared" si="211"/>
        <v>322</v>
      </c>
      <c r="F6690" t="e">
        <f>MATCH(A6690,RLC!A:A,0)</f>
        <v>#N/A</v>
      </c>
      <c r="G6690" t="e" cm="1">
        <f t="array" ref="G6690">INDEX(RLC!C:C,CorST!F6690)</f>
        <v>#N/A</v>
      </c>
    </row>
    <row r="6691" spans="1:7" ht="13" x14ac:dyDescent="0.15">
      <c r="A6691" s="2" t="s">
        <v>6692</v>
      </c>
      <c r="B6691" s="2">
        <v>17</v>
      </c>
      <c r="C6691" s="2">
        <v>5.4570924867999997</v>
      </c>
      <c r="D6691" s="4">
        <f t="shared" si="212"/>
        <v>6577</v>
      </c>
      <c r="E6691" s="6">
        <f t="shared" si="211"/>
        <v>322</v>
      </c>
      <c r="F6691" t="e">
        <f>MATCH(A6691,RLC!A:A,0)</f>
        <v>#N/A</v>
      </c>
      <c r="G6691" t="e" cm="1">
        <f t="array" ref="G6691">INDEX(RLC!C:C,CorST!F6691)</f>
        <v>#N/A</v>
      </c>
    </row>
    <row r="6692" spans="1:7" ht="13" x14ac:dyDescent="0.15">
      <c r="A6692" s="2" t="s">
        <v>6693</v>
      </c>
      <c r="B6692" s="2">
        <v>17</v>
      </c>
      <c r="C6692" s="2">
        <v>5.4570924867999997</v>
      </c>
      <c r="D6692" s="4">
        <f t="shared" si="212"/>
        <v>6577</v>
      </c>
      <c r="E6692" s="6">
        <f t="shared" si="211"/>
        <v>322</v>
      </c>
      <c r="F6692">
        <f>MATCH(A6692,RLC!A:A,0)</f>
        <v>1196</v>
      </c>
      <c r="G6692" cm="1">
        <f t="array" ref="G6692">INDEX(RLC!C:C,CorST!F6692)</f>
        <v>94.335360879299998</v>
      </c>
    </row>
    <row r="6693" spans="1:7" ht="13" x14ac:dyDescent="0.15">
      <c r="A6693" s="2" t="s">
        <v>6694</v>
      </c>
      <c r="B6693" s="2">
        <v>17</v>
      </c>
      <c r="C6693" s="2">
        <v>5.4570924867999997</v>
      </c>
      <c r="D6693" s="4">
        <f t="shared" si="212"/>
        <v>6577</v>
      </c>
      <c r="E6693" s="6">
        <f t="shared" si="211"/>
        <v>322</v>
      </c>
      <c r="F6693" t="e">
        <f>MATCH(A6693,RLC!A:A,0)</f>
        <v>#N/A</v>
      </c>
      <c r="G6693" t="e" cm="1">
        <f t="array" ref="G6693">INDEX(RLC!C:C,CorST!F6693)</f>
        <v>#N/A</v>
      </c>
    </row>
    <row r="6694" spans="1:7" ht="13" x14ac:dyDescent="0.15">
      <c r="A6694" s="2" t="s">
        <v>6695</v>
      </c>
      <c r="B6694" s="2">
        <v>17</v>
      </c>
      <c r="C6694" s="2">
        <v>5.4570924867999997</v>
      </c>
      <c r="D6694" s="4">
        <f t="shared" si="212"/>
        <v>6577</v>
      </c>
      <c r="E6694" s="6">
        <f t="shared" si="211"/>
        <v>322</v>
      </c>
      <c r="F6694" t="e">
        <f>MATCH(A6694,RLC!A:A,0)</f>
        <v>#N/A</v>
      </c>
      <c r="G6694" t="e" cm="1">
        <f t="array" ref="G6694">INDEX(RLC!C:C,CorST!F6694)</f>
        <v>#N/A</v>
      </c>
    </row>
    <row r="6695" spans="1:7" ht="13" x14ac:dyDescent="0.15">
      <c r="A6695" s="2" t="s">
        <v>6696</v>
      </c>
      <c r="B6695" s="2">
        <v>17</v>
      </c>
      <c r="C6695" s="2">
        <v>5.4570924867999997</v>
      </c>
      <c r="D6695" s="4">
        <f t="shared" si="212"/>
        <v>6577</v>
      </c>
      <c r="E6695" s="6">
        <f t="shared" si="211"/>
        <v>322</v>
      </c>
      <c r="F6695" t="e">
        <f>MATCH(A6695,RLC!A:A,0)</f>
        <v>#N/A</v>
      </c>
      <c r="G6695" t="e" cm="1">
        <f t="array" ref="G6695">INDEX(RLC!C:C,CorST!F6695)</f>
        <v>#N/A</v>
      </c>
    </row>
    <row r="6696" spans="1:7" ht="13" x14ac:dyDescent="0.15">
      <c r="A6696" s="2" t="s">
        <v>6697</v>
      </c>
      <c r="B6696" s="2">
        <v>17</v>
      </c>
      <c r="C6696" s="2">
        <v>5.4570924867999997</v>
      </c>
      <c r="D6696" s="4">
        <f t="shared" si="212"/>
        <v>6577</v>
      </c>
      <c r="E6696" s="6">
        <f t="shared" si="211"/>
        <v>322</v>
      </c>
      <c r="F6696" t="e">
        <f>MATCH(A6696,RLC!A:A,0)</f>
        <v>#N/A</v>
      </c>
      <c r="G6696" t="e" cm="1">
        <f t="array" ref="G6696">INDEX(RLC!C:C,CorST!F6696)</f>
        <v>#N/A</v>
      </c>
    </row>
    <row r="6697" spans="1:7" ht="13" x14ac:dyDescent="0.15">
      <c r="A6697" s="2" t="s">
        <v>6698</v>
      </c>
      <c r="B6697" s="2">
        <v>17</v>
      </c>
      <c r="C6697" s="2">
        <v>5.4570924867999997</v>
      </c>
      <c r="D6697" s="4">
        <f t="shared" si="212"/>
        <v>6577</v>
      </c>
      <c r="E6697" s="6">
        <f t="shared" si="211"/>
        <v>322</v>
      </c>
      <c r="F6697" t="e">
        <f>MATCH(A6697,RLC!A:A,0)</f>
        <v>#N/A</v>
      </c>
      <c r="G6697" t="e" cm="1">
        <f t="array" ref="G6697">INDEX(RLC!C:C,CorST!F6697)</f>
        <v>#N/A</v>
      </c>
    </row>
    <row r="6698" spans="1:7" ht="13" x14ac:dyDescent="0.15">
      <c r="A6698" s="2" t="s">
        <v>6699</v>
      </c>
      <c r="B6698" s="2">
        <v>17</v>
      </c>
      <c r="C6698" s="2">
        <v>5.4570924867999997</v>
      </c>
      <c r="D6698" s="4">
        <f t="shared" si="212"/>
        <v>6577</v>
      </c>
      <c r="E6698" s="6">
        <f t="shared" si="211"/>
        <v>322</v>
      </c>
      <c r="F6698">
        <f>MATCH(A6698,RLC!A:A,0)</f>
        <v>2591</v>
      </c>
      <c r="G6698" cm="1">
        <f t="array" ref="G6698">INDEX(RLC!C:C,CorST!F6698)</f>
        <v>43.846012803000001</v>
      </c>
    </row>
    <row r="6699" spans="1:7" ht="13" x14ac:dyDescent="0.15">
      <c r="A6699" s="2" t="s">
        <v>6700</v>
      </c>
      <c r="B6699" s="2">
        <v>17</v>
      </c>
      <c r="C6699" s="2">
        <v>5.4570924867999997</v>
      </c>
      <c r="D6699" s="4">
        <f t="shared" si="212"/>
        <v>6577</v>
      </c>
      <c r="E6699" s="6">
        <f t="shared" si="211"/>
        <v>322</v>
      </c>
      <c r="F6699">
        <f>MATCH(A6699,RLC!A:A,0)</f>
        <v>3689</v>
      </c>
      <c r="G6699" cm="1">
        <f t="array" ref="G6699">INDEX(RLC!C:C,CorST!F6699)</f>
        <v>30.559342256699999</v>
      </c>
    </row>
    <row r="6700" spans="1:7" ht="13" x14ac:dyDescent="0.15">
      <c r="A6700" s="2" t="s">
        <v>6701</v>
      </c>
      <c r="B6700" s="2">
        <v>17</v>
      </c>
      <c r="C6700" s="2">
        <v>5.4570924867999997</v>
      </c>
      <c r="D6700" s="4">
        <f t="shared" si="212"/>
        <v>6577</v>
      </c>
      <c r="E6700" s="6">
        <f t="shared" si="211"/>
        <v>322</v>
      </c>
      <c r="F6700">
        <f>MATCH(A6700,RLC!A:A,0)</f>
        <v>2969</v>
      </c>
      <c r="G6700" cm="1">
        <f t="array" ref="G6700">INDEX(RLC!C:C,CorST!F6700)</f>
        <v>38.531344584499998</v>
      </c>
    </row>
    <row r="6701" spans="1:7" ht="13" x14ac:dyDescent="0.15">
      <c r="A6701" s="2" t="s">
        <v>6702</v>
      </c>
      <c r="B6701" s="2">
        <v>17</v>
      </c>
      <c r="C6701" s="2">
        <v>5.4570924867999997</v>
      </c>
      <c r="D6701" s="4">
        <f t="shared" si="212"/>
        <v>6577</v>
      </c>
      <c r="E6701" s="6">
        <f t="shared" si="211"/>
        <v>322</v>
      </c>
      <c r="F6701">
        <f>MATCH(A6701,RLC!A:A,0)</f>
        <v>1450</v>
      </c>
      <c r="G6701" cm="1">
        <f t="array" ref="G6701">INDEX(RLC!C:C,CorST!F6701)</f>
        <v>78.391356223599999</v>
      </c>
    </row>
    <row r="6702" spans="1:7" ht="13" x14ac:dyDescent="0.15">
      <c r="A6702" s="2" t="s">
        <v>6703</v>
      </c>
      <c r="B6702" s="2">
        <v>17</v>
      </c>
      <c r="C6702" s="2">
        <v>5.4570924867999997</v>
      </c>
      <c r="D6702" s="4">
        <f t="shared" si="212"/>
        <v>6577</v>
      </c>
      <c r="E6702" s="6">
        <f t="shared" si="211"/>
        <v>322</v>
      </c>
      <c r="F6702" t="e">
        <f>MATCH(A6702,RLC!A:A,0)</f>
        <v>#N/A</v>
      </c>
      <c r="G6702" t="e" cm="1">
        <f t="array" ref="G6702">INDEX(RLC!C:C,CorST!F6702)</f>
        <v>#N/A</v>
      </c>
    </row>
    <row r="6703" spans="1:7" ht="13" x14ac:dyDescent="0.15">
      <c r="A6703" s="2" t="s">
        <v>6704</v>
      </c>
      <c r="B6703" s="2">
        <v>17</v>
      </c>
      <c r="C6703" s="2">
        <v>5.4570924867999997</v>
      </c>
      <c r="D6703" s="4">
        <f t="shared" si="212"/>
        <v>6577</v>
      </c>
      <c r="E6703" s="6">
        <f t="shared" si="211"/>
        <v>322</v>
      </c>
      <c r="F6703">
        <f>MATCH(A6703,RLC!A:A,0)</f>
        <v>6179</v>
      </c>
      <c r="G6703" cm="1">
        <f t="array" ref="G6703">INDEX(RLC!C:C,CorST!F6703)</f>
        <v>17.272671710299999</v>
      </c>
    </row>
    <row r="6704" spans="1:7" ht="13" x14ac:dyDescent="0.15">
      <c r="A6704" s="2" t="s">
        <v>6705</v>
      </c>
      <c r="B6704" s="2">
        <v>17</v>
      </c>
      <c r="C6704" s="2">
        <v>5.4570924867999997</v>
      </c>
      <c r="D6704" s="4">
        <f t="shared" si="212"/>
        <v>6577</v>
      </c>
      <c r="E6704" s="6">
        <f t="shared" si="211"/>
        <v>322</v>
      </c>
      <c r="F6704">
        <f>MATCH(A6704,RLC!A:A,0)</f>
        <v>1661</v>
      </c>
      <c r="G6704" cm="1">
        <f t="array" ref="G6704">INDEX(RLC!C:C,CorST!F6704)</f>
        <v>69.090686841099995</v>
      </c>
    </row>
    <row r="6705" spans="1:7" ht="13" x14ac:dyDescent="0.15">
      <c r="A6705" s="2" t="s">
        <v>6706</v>
      </c>
      <c r="B6705" s="2">
        <v>17</v>
      </c>
      <c r="C6705" s="2">
        <v>5.4570924867999997</v>
      </c>
      <c r="D6705" s="4">
        <f t="shared" si="212"/>
        <v>6577</v>
      </c>
      <c r="E6705" s="6">
        <f t="shared" si="211"/>
        <v>322</v>
      </c>
      <c r="F6705" t="e">
        <f>MATCH(A6705,RLC!A:A,0)</f>
        <v>#N/A</v>
      </c>
      <c r="G6705" t="e" cm="1">
        <f t="array" ref="G6705">INDEX(RLC!C:C,CorST!F6705)</f>
        <v>#N/A</v>
      </c>
    </row>
    <row r="6706" spans="1:7" ht="13" x14ac:dyDescent="0.15">
      <c r="A6706" s="2" t="s">
        <v>6707</v>
      </c>
      <c r="B6706" s="2">
        <v>17</v>
      </c>
      <c r="C6706" s="2">
        <v>5.4570924867999997</v>
      </c>
      <c r="D6706" s="4">
        <f t="shared" si="212"/>
        <v>6577</v>
      </c>
      <c r="E6706" s="6">
        <f t="shared" si="211"/>
        <v>322</v>
      </c>
      <c r="F6706">
        <f>MATCH(A6706,RLC!A:A,0)</f>
        <v>4857</v>
      </c>
      <c r="G6706" cm="1">
        <f t="array" ref="G6706">INDEX(RLC!C:C,CorST!F6706)</f>
        <v>22.587339928799999</v>
      </c>
    </row>
    <row r="6707" spans="1:7" ht="13" x14ac:dyDescent="0.15">
      <c r="A6707" s="2" t="s">
        <v>6708</v>
      </c>
      <c r="B6707" s="2">
        <v>17</v>
      </c>
      <c r="C6707" s="2">
        <v>5.4570924867999997</v>
      </c>
      <c r="D6707" s="4">
        <f t="shared" si="212"/>
        <v>6577</v>
      </c>
      <c r="E6707" s="6">
        <f t="shared" si="211"/>
        <v>322</v>
      </c>
      <c r="F6707">
        <f>MATCH(A6707,RLC!A:A,0)</f>
        <v>784</v>
      </c>
      <c r="G6707" cm="1">
        <f t="array" ref="G6707">INDEX(RLC!C:C,CorST!F6707)</f>
        <v>138.18137368230001</v>
      </c>
    </row>
    <row r="6708" spans="1:7" ht="13" x14ac:dyDescent="0.15">
      <c r="A6708" s="2" t="s">
        <v>6709</v>
      </c>
      <c r="B6708" s="2">
        <v>17</v>
      </c>
      <c r="C6708" s="2">
        <v>5.4570924867999997</v>
      </c>
      <c r="D6708" s="4">
        <f t="shared" si="212"/>
        <v>6577</v>
      </c>
      <c r="E6708" s="6">
        <f t="shared" si="211"/>
        <v>322</v>
      </c>
      <c r="F6708">
        <f>MATCH(A6708,RLC!A:A,0)</f>
        <v>7150</v>
      </c>
      <c r="G6708" cm="1">
        <f t="array" ref="G6708">INDEX(RLC!C:C,CorST!F6708)</f>
        <v>14.615337601</v>
      </c>
    </row>
    <row r="6709" spans="1:7" ht="13" x14ac:dyDescent="0.15">
      <c r="A6709" s="2" t="s">
        <v>6710</v>
      </c>
      <c r="B6709" s="2">
        <v>17</v>
      </c>
      <c r="C6709" s="2">
        <v>5.4570924867999997</v>
      </c>
      <c r="D6709" s="4">
        <f t="shared" si="212"/>
        <v>6577</v>
      </c>
      <c r="E6709" s="6">
        <f t="shared" si="211"/>
        <v>322</v>
      </c>
      <c r="F6709">
        <f>MATCH(A6709,RLC!A:A,0)</f>
        <v>4624</v>
      </c>
      <c r="G6709" cm="1">
        <f t="array" ref="G6709">INDEX(RLC!C:C,CorST!F6709)</f>
        <v>23.916006983500001</v>
      </c>
    </row>
    <row r="6710" spans="1:7" ht="13" x14ac:dyDescent="0.15">
      <c r="A6710" s="2" t="s">
        <v>6711</v>
      </c>
      <c r="B6710" s="2">
        <v>17</v>
      </c>
      <c r="C6710" s="2">
        <v>5.4570924867999997</v>
      </c>
      <c r="D6710" s="4">
        <f t="shared" si="212"/>
        <v>6577</v>
      </c>
      <c r="E6710" s="6">
        <f t="shared" si="211"/>
        <v>322</v>
      </c>
      <c r="F6710" t="e">
        <f>MATCH(A6710,RLC!A:A,0)</f>
        <v>#N/A</v>
      </c>
      <c r="G6710" t="e" cm="1">
        <f t="array" ref="G6710">INDEX(RLC!C:C,CorST!F6710)</f>
        <v>#N/A</v>
      </c>
    </row>
    <row r="6711" spans="1:7" ht="13" x14ac:dyDescent="0.15">
      <c r="A6711" s="2" t="s">
        <v>6712</v>
      </c>
      <c r="B6711" s="2">
        <v>17</v>
      </c>
      <c r="C6711" s="2">
        <v>5.4570924867999997</v>
      </c>
      <c r="D6711" s="4">
        <f t="shared" si="212"/>
        <v>6577</v>
      </c>
      <c r="E6711" s="6">
        <f t="shared" si="211"/>
        <v>322</v>
      </c>
      <c r="F6711" t="e">
        <f>MATCH(A6711,RLC!A:A,0)</f>
        <v>#N/A</v>
      </c>
      <c r="G6711" t="e" cm="1">
        <f t="array" ref="G6711">INDEX(RLC!C:C,CorST!F6711)</f>
        <v>#N/A</v>
      </c>
    </row>
    <row r="6712" spans="1:7" ht="13" x14ac:dyDescent="0.15">
      <c r="A6712" s="2" t="s">
        <v>6713</v>
      </c>
      <c r="B6712" s="2">
        <v>17</v>
      </c>
      <c r="C6712" s="2">
        <v>5.4570924867999997</v>
      </c>
      <c r="D6712" s="4">
        <f t="shared" si="212"/>
        <v>6577</v>
      </c>
      <c r="E6712" s="6">
        <f t="shared" si="211"/>
        <v>322</v>
      </c>
      <c r="F6712">
        <f>MATCH(A6712,RLC!A:A,0)</f>
        <v>3287</v>
      </c>
      <c r="G6712" cm="1">
        <f t="array" ref="G6712">INDEX(RLC!C:C,CorST!F6712)</f>
        <v>34.545343420599998</v>
      </c>
    </row>
    <row r="6713" spans="1:7" ht="13" x14ac:dyDescent="0.15">
      <c r="A6713" s="2" t="s">
        <v>6714</v>
      </c>
      <c r="B6713" s="2">
        <v>17</v>
      </c>
      <c r="C6713" s="2">
        <v>5.4570924867999997</v>
      </c>
      <c r="D6713" s="4">
        <f t="shared" si="212"/>
        <v>6577</v>
      </c>
      <c r="E6713" s="6">
        <f t="shared" si="211"/>
        <v>322</v>
      </c>
      <c r="F6713" t="e">
        <f>MATCH(A6713,RLC!A:A,0)</f>
        <v>#N/A</v>
      </c>
      <c r="G6713" t="e" cm="1">
        <f t="array" ref="G6713">INDEX(RLC!C:C,CorST!F6713)</f>
        <v>#N/A</v>
      </c>
    </row>
    <row r="6714" spans="1:7" ht="13" x14ac:dyDescent="0.15">
      <c r="A6714" s="2" t="s">
        <v>6715</v>
      </c>
      <c r="B6714" s="2">
        <v>17</v>
      </c>
      <c r="C6714" s="2">
        <v>5.4570924867999997</v>
      </c>
      <c r="D6714" s="4">
        <f t="shared" si="212"/>
        <v>6577</v>
      </c>
      <c r="E6714" s="6">
        <f t="shared" si="211"/>
        <v>322</v>
      </c>
      <c r="F6714" t="e">
        <f>MATCH(A6714,RLC!A:A,0)</f>
        <v>#N/A</v>
      </c>
      <c r="G6714" t="e" cm="1">
        <f t="array" ref="G6714">INDEX(RLC!C:C,CorST!F6714)</f>
        <v>#N/A</v>
      </c>
    </row>
    <row r="6715" spans="1:7" ht="13" x14ac:dyDescent="0.15">
      <c r="A6715" s="2" t="s">
        <v>6716</v>
      </c>
      <c r="B6715" s="2">
        <v>17</v>
      </c>
      <c r="C6715" s="2">
        <v>5.4570924867999997</v>
      </c>
      <c r="D6715" s="4">
        <f t="shared" si="212"/>
        <v>6577</v>
      </c>
      <c r="E6715" s="6">
        <f t="shared" si="211"/>
        <v>322</v>
      </c>
      <c r="F6715" t="e">
        <f>MATCH(A6715,RLC!A:A,0)</f>
        <v>#N/A</v>
      </c>
      <c r="G6715" t="e" cm="1">
        <f t="array" ref="G6715">INDEX(RLC!C:C,CorST!F6715)</f>
        <v>#N/A</v>
      </c>
    </row>
    <row r="6716" spans="1:7" ht="13" x14ac:dyDescent="0.15">
      <c r="A6716" s="2" t="s">
        <v>6717</v>
      </c>
      <c r="B6716" s="2">
        <v>17</v>
      </c>
      <c r="C6716" s="2">
        <v>5.4570924867999997</v>
      </c>
      <c r="D6716" s="4">
        <f t="shared" si="212"/>
        <v>6577</v>
      </c>
      <c r="E6716" s="6">
        <f t="shared" si="211"/>
        <v>322</v>
      </c>
      <c r="F6716" t="e">
        <f>MATCH(A6716,RLC!A:A,0)</f>
        <v>#N/A</v>
      </c>
      <c r="G6716" t="e" cm="1">
        <f t="array" ref="G6716">INDEX(RLC!C:C,CorST!F6716)</f>
        <v>#N/A</v>
      </c>
    </row>
    <row r="6717" spans="1:7" ht="13" x14ac:dyDescent="0.15">
      <c r="A6717" s="2" t="s">
        <v>6718</v>
      </c>
      <c r="B6717" s="2">
        <v>17</v>
      </c>
      <c r="C6717" s="2">
        <v>5.4570924867999997</v>
      </c>
      <c r="D6717" s="4">
        <f t="shared" si="212"/>
        <v>6577</v>
      </c>
      <c r="E6717" s="6">
        <f t="shared" si="211"/>
        <v>322</v>
      </c>
      <c r="F6717" t="e">
        <f>MATCH(A6717,RLC!A:A,0)</f>
        <v>#N/A</v>
      </c>
      <c r="G6717" t="e" cm="1">
        <f t="array" ref="G6717">INDEX(RLC!C:C,CorST!F6717)</f>
        <v>#N/A</v>
      </c>
    </row>
    <row r="6718" spans="1:7" ht="13" x14ac:dyDescent="0.15">
      <c r="A6718" s="2" t="s">
        <v>6719</v>
      </c>
      <c r="B6718" s="2">
        <v>17</v>
      </c>
      <c r="C6718" s="2">
        <v>5.4570924867999997</v>
      </c>
      <c r="D6718" s="4">
        <f t="shared" si="212"/>
        <v>6577</v>
      </c>
      <c r="E6718" s="6">
        <f t="shared" si="211"/>
        <v>322</v>
      </c>
      <c r="F6718" t="e">
        <f>MATCH(A6718,RLC!A:A,0)</f>
        <v>#N/A</v>
      </c>
      <c r="G6718" t="e" cm="1">
        <f t="array" ref="G6718">INDEX(RLC!C:C,CorST!F6718)</f>
        <v>#N/A</v>
      </c>
    </row>
    <row r="6719" spans="1:7" ht="13" x14ac:dyDescent="0.15">
      <c r="A6719" s="2" t="s">
        <v>6720</v>
      </c>
      <c r="B6719" s="2">
        <v>17</v>
      </c>
      <c r="C6719" s="2">
        <v>5.4570924867999997</v>
      </c>
      <c r="D6719" s="4">
        <f t="shared" si="212"/>
        <v>6577</v>
      </c>
      <c r="E6719" s="6">
        <f t="shared" si="211"/>
        <v>322</v>
      </c>
      <c r="F6719" t="e">
        <f>MATCH(A6719,RLC!A:A,0)</f>
        <v>#N/A</v>
      </c>
      <c r="G6719" t="e" cm="1">
        <f t="array" ref="G6719">INDEX(RLC!C:C,CorST!F6719)</f>
        <v>#N/A</v>
      </c>
    </row>
    <row r="6720" spans="1:7" ht="13" x14ac:dyDescent="0.15">
      <c r="A6720" s="2" t="s">
        <v>6721</v>
      </c>
      <c r="B6720" s="2">
        <v>17</v>
      </c>
      <c r="C6720" s="2">
        <v>5.4570924867999997</v>
      </c>
      <c r="D6720" s="4">
        <f t="shared" si="212"/>
        <v>6577</v>
      </c>
      <c r="E6720" s="6">
        <f t="shared" si="211"/>
        <v>322</v>
      </c>
      <c r="F6720" t="e">
        <f>MATCH(A6720,RLC!A:A,0)</f>
        <v>#N/A</v>
      </c>
      <c r="G6720" t="e" cm="1">
        <f t="array" ref="G6720">INDEX(RLC!C:C,CorST!F6720)</f>
        <v>#N/A</v>
      </c>
    </row>
    <row r="6721" spans="1:7" ht="13" x14ac:dyDescent="0.15">
      <c r="A6721" s="2" t="s">
        <v>6722</v>
      </c>
      <c r="B6721" s="2">
        <v>17</v>
      </c>
      <c r="C6721" s="2">
        <v>5.4570924867999997</v>
      </c>
      <c r="D6721" s="4">
        <f t="shared" si="212"/>
        <v>6577</v>
      </c>
      <c r="E6721" s="6">
        <f t="shared" si="211"/>
        <v>322</v>
      </c>
      <c r="F6721" t="e">
        <f>MATCH(A6721,RLC!A:A,0)</f>
        <v>#N/A</v>
      </c>
      <c r="G6721" t="e" cm="1">
        <f t="array" ref="G6721">INDEX(RLC!C:C,CorST!F6721)</f>
        <v>#N/A</v>
      </c>
    </row>
    <row r="6722" spans="1:7" ht="13" x14ac:dyDescent="0.15">
      <c r="A6722" s="2" t="s">
        <v>6723</v>
      </c>
      <c r="B6722" s="2">
        <v>17</v>
      </c>
      <c r="C6722" s="2">
        <v>5.4570924867999997</v>
      </c>
      <c r="D6722" s="4">
        <f t="shared" si="212"/>
        <v>6577</v>
      </c>
      <c r="E6722" s="6">
        <f t="shared" si="211"/>
        <v>322</v>
      </c>
      <c r="F6722">
        <f>MATCH(A6722,RLC!A:A,0)</f>
        <v>3840</v>
      </c>
      <c r="G6722" cm="1">
        <f t="array" ref="G6722">INDEX(RLC!C:C,CorST!F6722)</f>
        <v>29.230675202</v>
      </c>
    </row>
    <row r="6723" spans="1:7" ht="13" x14ac:dyDescent="0.15">
      <c r="A6723" s="2" t="s">
        <v>6724</v>
      </c>
      <c r="B6723" s="2">
        <v>17</v>
      </c>
      <c r="C6723" s="2">
        <v>5.4570924867999997</v>
      </c>
      <c r="D6723" s="4">
        <f t="shared" si="212"/>
        <v>6577</v>
      </c>
      <c r="E6723" s="6">
        <f t="shared" ref="E6723:E6786" si="213">COUNTIF(B:B,B6723)</f>
        <v>322</v>
      </c>
      <c r="F6723" t="e">
        <f>MATCH(A6723,RLC!A:A,0)</f>
        <v>#N/A</v>
      </c>
      <c r="G6723" t="e" cm="1">
        <f t="array" ref="G6723">INDEX(RLC!C:C,CorST!F6723)</f>
        <v>#N/A</v>
      </c>
    </row>
    <row r="6724" spans="1:7" ht="13" x14ac:dyDescent="0.15">
      <c r="A6724" s="2" t="s">
        <v>6725</v>
      </c>
      <c r="B6724" s="2">
        <v>17</v>
      </c>
      <c r="C6724" s="2">
        <v>5.4570924867999997</v>
      </c>
      <c r="D6724" s="4">
        <f t="shared" ref="D6724:D6787" si="214">D6723+IF(B6724&lt;&gt;B6723,E6723,0)</f>
        <v>6577</v>
      </c>
      <c r="E6724" s="6">
        <f t="shared" si="213"/>
        <v>322</v>
      </c>
      <c r="F6724" t="e">
        <f>MATCH(A6724,RLC!A:A,0)</f>
        <v>#N/A</v>
      </c>
      <c r="G6724" t="e" cm="1">
        <f t="array" ref="G6724">INDEX(RLC!C:C,CorST!F6724)</f>
        <v>#N/A</v>
      </c>
    </row>
    <row r="6725" spans="1:7" ht="13" x14ac:dyDescent="0.15">
      <c r="A6725" s="2" t="s">
        <v>6726</v>
      </c>
      <c r="B6725" s="2">
        <v>17</v>
      </c>
      <c r="C6725" s="2">
        <v>5.4570924867999997</v>
      </c>
      <c r="D6725" s="4">
        <f t="shared" si="214"/>
        <v>6577</v>
      </c>
      <c r="E6725" s="6">
        <f t="shared" si="213"/>
        <v>322</v>
      </c>
      <c r="F6725" t="e">
        <f>MATCH(A6725,RLC!A:A,0)</f>
        <v>#N/A</v>
      </c>
      <c r="G6725" t="e" cm="1">
        <f t="array" ref="G6725">INDEX(RLC!C:C,CorST!F6725)</f>
        <v>#N/A</v>
      </c>
    </row>
    <row r="6726" spans="1:7" ht="13" x14ac:dyDescent="0.15">
      <c r="A6726" s="2" t="s">
        <v>6727</v>
      </c>
      <c r="B6726" s="2">
        <v>17</v>
      </c>
      <c r="C6726" s="2">
        <v>5.4570924867999997</v>
      </c>
      <c r="D6726" s="4">
        <f t="shared" si="214"/>
        <v>6577</v>
      </c>
      <c r="E6726" s="6">
        <f t="shared" si="213"/>
        <v>322</v>
      </c>
      <c r="F6726">
        <f>MATCH(A6726,RLC!A:A,0)</f>
        <v>4205</v>
      </c>
      <c r="G6726" cm="1">
        <f t="array" ref="G6726">INDEX(RLC!C:C,CorST!F6726)</f>
        <v>26.573341092700002</v>
      </c>
    </row>
    <row r="6727" spans="1:7" ht="13" x14ac:dyDescent="0.15">
      <c r="A6727" s="2" t="s">
        <v>6728</v>
      </c>
      <c r="B6727" s="2">
        <v>17</v>
      </c>
      <c r="C6727" s="2">
        <v>5.4570924867999997</v>
      </c>
      <c r="D6727" s="4">
        <f t="shared" si="214"/>
        <v>6577</v>
      </c>
      <c r="E6727" s="6">
        <f t="shared" si="213"/>
        <v>322</v>
      </c>
      <c r="F6727" t="e">
        <f>MATCH(A6727,RLC!A:A,0)</f>
        <v>#N/A</v>
      </c>
      <c r="G6727" t="e" cm="1">
        <f t="array" ref="G6727">INDEX(RLC!C:C,CorST!F6727)</f>
        <v>#N/A</v>
      </c>
    </row>
    <row r="6728" spans="1:7" ht="13" x14ac:dyDescent="0.15">
      <c r="A6728" s="2" t="s">
        <v>6729</v>
      </c>
      <c r="B6728" s="2">
        <v>17</v>
      </c>
      <c r="C6728" s="2">
        <v>5.4570924867999997</v>
      </c>
      <c r="D6728" s="4">
        <f t="shared" si="214"/>
        <v>6577</v>
      </c>
      <c r="E6728" s="6">
        <f t="shared" si="213"/>
        <v>322</v>
      </c>
      <c r="F6728" t="e">
        <f>MATCH(A6728,RLC!A:A,0)</f>
        <v>#N/A</v>
      </c>
      <c r="G6728" t="e" cm="1">
        <f t="array" ref="G6728">INDEX(RLC!C:C,CorST!F6728)</f>
        <v>#N/A</v>
      </c>
    </row>
    <row r="6729" spans="1:7" ht="13" x14ac:dyDescent="0.15">
      <c r="A6729" s="2" t="s">
        <v>6730</v>
      </c>
      <c r="B6729" s="2">
        <v>17</v>
      </c>
      <c r="C6729" s="2">
        <v>5.4570924867999997</v>
      </c>
      <c r="D6729" s="4">
        <f t="shared" si="214"/>
        <v>6577</v>
      </c>
      <c r="E6729" s="6">
        <f t="shared" si="213"/>
        <v>322</v>
      </c>
      <c r="F6729" t="e">
        <f>MATCH(A6729,RLC!A:A,0)</f>
        <v>#N/A</v>
      </c>
      <c r="G6729" t="e" cm="1">
        <f t="array" ref="G6729">INDEX(RLC!C:C,CorST!F6729)</f>
        <v>#N/A</v>
      </c>
    </row>
    <row r="6730" spans="1:7" ht="13" x14ac:dyDescent="0.15">
      <c r="A6730" s="2" t="s">
        <v>6731</v>
      </c>
      <c r="B6730" s="2">
        <v>17</v>
      </c>
      <c r="C6730" s="2">
        <v>5.4570924867999997</v>
      </c>
      <c r="D6730" s="4">
        <f t="shared" si="214"/>
        <v>6577</v>
      </c>
      <c r="E6730" s="6">
        <f t="shared" si="213"/>
        <v>322</v>
      </c>
      <c r="F6730" t="e">
        <f>MATCH(A6730,RLC!A:A,0)</f>
        <v>#N/A</v>
      </c>
      <c r="G6730" t="e" cm="1">
        <f t="array" ref="G6730">INDEX(RLC!C:C,CorST!F6730)</f>
        <v>#N/A</v>
      </c>
    </row>
    <row r="6731" spans="1:7" ht="13" x14ac:dyDescent="0.15">
      <c r="A6731" s="2" t="s">
        <v>6732</v>
      </c>
      <c r="B6731" s="2">
        <v>17</v>
      </c>
      <c r="C6731" s="2">
        <v>5.4570924867999997</v>
      </c>
      <c r="D6731" s="4">
        <f t="shared" si="214"/>
        <v>6577</v>
      </c>
      <c r="E6731" s="6">
        <f t="shared" si="213"/>
        <v>322</v>
      </c>
      <c r="F6731" t="e">
        <f>MATCH(A6731,RLC!A:A,0)</f>
        <v>#N/A</v>
      </c>
      <c r="G6731" t="e" cm="1">
        <f t="array" ref="G6731">INDEX(RLC!C:C,CorST!F6731)</f>
        <v>#N/A</v>
      </c>
    </row>
    <row r="6732" spans="1:7" ht="13" x14ac:dyDescent="0.15">
      <c r="A6732" s="2" t="s">
        <v>6733</v>
      </c>
      <c r="B6732" s="2">
        <v>17</v>
      </c>
      <c r="C6732" s="2">
        <v>5.4570924867999997</v>
      </c>
      <c r="D6732" s="4">
        <f t="shared" si="214"/>
        <v>6577</v>
      </c>
      <c r="E6732" s="6">
        <f t="shared" si="213"/>
        <v>322</v>
      </c>
      <c r="F6732" t="e">
        <f>MATCH(A6732,RLC!A:A,0)</f>
        <v>#N/A</v>
      </c>
      <c r="G6732" t="e" cm="1">
        <f t="array" ref="G6732">INDEX(RLC!C:C,CorST!F6732)</f>
        <v>#N/A</v>
      </c>
    </row>
    <row r="6733" spans="1:7" ht="13" x14ac:dyDescent="0.15">
      <c r="A6733" s="2" t="s">
        <v>6734</v>
      </c>
      <c r="B6733" s="2">
        <v>17</v>
      </c>
      <c r="C6733" s="2">
        <v>5.4570924867999997</v>
      </c>
      <c r="D6733" s="4">
        <f t="shared" si="214"/>
        <v>6577</v>
      </c>
      <c r="E6733" s="6">
        <f t="shared" si="213"/>
        <v>322</v>
      </c>
      <c r="F6733" t="e">
        <f>MATCH(A6733,RLC!A:A,0)</f>
        <v>#N/A</v>
      </c>
      <c r="G6733" t="e" cm="1">
        <f t="array" ref="G6733">INDEX(RLC!C:C,CorST!F6733)</f>
        <v>#N/A</v>
      </c>
    </row>
    <row r="6734" spans="1:7" ht="13" x14ac:dyDescent="0.15">
      <c r="A6734" s="2" t="s">
        <v>6735</v>
      </c>
      <c r="B6734" s="2">
        <v>17</v>
      </c>
      <c r="C6734" s="2">
        <v>5.4570924867999997</v>
      </c>
      <c r="D6734" s="4">
        <f t="shared" si="214"/>
        <v>6577</v>
      </c>
      <c r="E6734" s="6">
        <f t="shared" si="213"/>
        <v>322</v>
      </c>
      <c r="F6734">
        <f>MATCH(A6734,RLC!A:A,0)</f>
        <v>4212</v>
      </c>
      <c r="G6734" cm="1">
        <f t="array" ref="G6734">INDEX(RLC!C:C,CorST!F6734)</f>
        <v>26.573341092700002</v>
      </c>
    </row>
    <row r="6735" spans="1:7" ht="13" x14ac:dyDescent="0.15">
      <c r="A6735" s="2" t="s">
        <v>6736</v>
      </c>
      <c r="B6735" s="2">
        <v>17</v>
      </c>
      <c r="C6735" s="2">
        <v>5.4570924867999997</v>
      </c>
      <c r="D6735" s="4">
        <f t="shared" si="214"/>
        <v>6577</v>
      </c>
      <c r="E6735" s="6">
        <f t="shared" si="213"/>
        <v>322</v>
      </c>
      <c r="F6735" t="e">
        <f>MATCH(A6735,RLC!A:A,0)</f>
        <v>#N/A</v>
      </c>
      <c r="G6735" t="e" cm="1">
        <f t="array" ref="G6735">INDEX(RLC!C:C,CorST!F6735)</f>
        <v>#N/A</v>
      </c>
    </row>
    <row r="6736" spans="1:7" ht="13" x14ac:dyDescent="0.15">
      <c r="A6736" s="2" t="s">
        <v>6737</v>
      </c>
      <c r="B6736" s="2">
        <v>17</v>
      </c>
      <c r="C6736" s="2">
        <v>5.4570924867999997</v>
      </c>
      <c r="D6736" s="4">
        <f t="shared" si="214"/>
        <v>6577</v>
      </c>
      <c r="E6736" s="6">
        <f t="shared" si="213"/>
        <v>322</v>
      </c>
      <c r="F6736" t="e">
        <f>MATCH(A6736,RLC!A:A,0)</f>
        <v>#N/A</v>
      </c>
      <c r="G6736" t="e" cm="1">
        <f t="array" ref="G6736">INDEX(RLC!C:C,CorST!F6736)</f>
        <v>#N/A</v>
      </c>
    </row>
    <row r="6737" spans="1:7" ht="13" x14ac:dyDescent="0.15">
      <c r="A6737" s="2" t="s">
        <v>6738</v>
      </c>
      <c r="B6737" s="2">
        <v>17</v>
      </c>
      <c r="C6737" s="2">
        <v>5.4570924867999997</v>
      </c>
      <c r="D6737" s="4">
        <f t="shared" si="214"/>
        <v>6577</v>
      </c>
      <c r="E6737" s="6">
        <f t="shared" si="213"/>
        <v>322</v>
      </c>
      <c r="F6737">
        <f>MATCH(A6737,RLC!A:A,0)</f>
        <v>4646</v>
      </c>
      <c r="G6737" cm="1">
        <f t="array" ref="G6737">INDEX(RLC!C:C,CorST!F6737)</f>
        <v>23.916006983500001</v>
      </c>
    </row>
    <row r="6738" spans="1:7" ht="13" x14ac:dyDescent="0.15">
      <c r="A6738" s="2" t="s">
        <v>6739</v>
      </c>
      <c r="B6738" s="2">
        <v>17</v>
      </c>
      <c r="C6738" s="2">
        <v>5.4570924867999997</v>
      </c>
      <c r="D6738" s="4">
        <f t="shared" si="214"/>
        <v>6577</v>
      </c>
      <c r="E6738" s="6">
        <f t="shared" si="213"/>
        <v>322</v>
      </c>
      <c r="F6738" t="e">
        <f>MATCH(A6738,RLC!A:A,0)</f>
        <v>#N/A</v>
      </c>
      <c r="G6738" t="e" cm="1">
        <f t="array" ref="G6738">INDEX(RLC!C:C,CorST!F6738)</f>
        <v>#N/A</v>
      </c>
    </row>
    <row r="6739" spans="1:7" ht="13" x14ac:dyDescent="0.15">
      <c r="A6739" s="2" t="s">
        <v>6740</v>
      </c>
      <c r="B6739" s="2">
        <v>17</v>
      </c>
      <c r="C6739" s="2">
        <v>5.4570924867999997</v>
      </c>
      <c r="D6739" s="4">
        <f t="shared" si="214"/>
        <v>6577</v>
      </c>
      <c r="E6739" s="6">
        <f t="shared" si="213"/>
        <v>322</v>
      </c>
      <c r="F6739" t="e">
        <f>MATCH(A6739,RLC!A:A,0)</f>
        <v>#N/A</v>
      </c>
      <c r="G6739" t="e" cm="1">
        <f t="array" ref="G6739">INDEX(RLC!C:C,CorST!F6739)</f>
        <v>#N/A</v>
      </c>
    </row>
    <row r="6740" spans="1:7" ht="13" x14ac:dyDescent="0.15">
      <c r="A6740" s="2" t="s">
        <v>6741</v>
      </c>
      <c r="B6740" s="2">
        <v>17</v>
      </c>
      <c r="C6740" s="2">
        <v>5.4570924867999997</v>
      </c>
      <c r="D6740" s="4">
        <f t="shared" si="214"/>
        <v>6577</v>
      </c>
      <c r="E6740" s="6">
        <f t="shared" si="213"/>
        <v>322</v>
      </c>
      <c r="F6740" t="e">
        <f>MATCH(A6740,RLC!A:A,0)</f>
        <v>#N/A</v>
      </c>
      <c r="G6740" t="e" cm="1">
        <f t="array" ref="G6740">INDEX(RLC!C:C,CorST!F6740)</f>
        <v>#N/A</v>
      </c>
    </row>
    <row r="6741" spans="1:7" ht="13" x14ac:dyDescent="0.15">
      <c r="A6741" s="2" t="s">
        <v>6742</v>
      </c>
      <c r="B6741" s="2">
        <v>17</v>
      </c>
      <c r="C6741" s="2">
        <v>5.4570924867999997</v>
      </c>
      <c r="D6741" s="4">
        <f t="shared" si="214"/>
        <v>6577</v>
      </c>
      <c r="E6741" s="6">
        <f t="shared" si="213"/>
        <v>322</v>
      </c>
      <c r="F6741">
        <f>MATCH(A6741,RLC!A:A,0)</f>
        <v>6665</v>
      </c>
      <c r="G6741" cm="1">
        <f t="array" ref="G6741">INDEX(RLC!C:C,CorST!F6741)</f>
        <v>15.944004655600001</v>
      </c>
    </row>
    <row r="6742" spans="1:7" ht="13" x14ac:dyDescent="0.15">
      <c r="A6742" s="2" t="s">
        <v>6743</v>
      </c>
      <c r="B6742" s="2">
        <v>17</v>
      </c>
      <c r="C6742" s="2">
        <v>5.4570924867999997</v>
      </c>
      <c r="D6742" s="4">
        <f t="shared" si="214"/>
        <v>6577</v>
      </c>
      <c r="E6742" s="6">
        <f t="shared" si="213"/>
        <v>322</v>
      </c>
      <c r="F6742" t="e">
        <f>MATCH(A6742,RLC!A:A,0)</f>
        <v>#N/A</v>
      </c>
      <c r="G6742" t="e" cm="1">
        <f t="array" ref="G6742">INDEX(RLC!C:C,CorST!F6742)</f>
        <v>#N/A</v>
      </c>
    </row>
    <row r="6743" spans="1:7" ht="13" x14ac:dyDescent="0.15">
      <c r="A6743" s="2" t="s">
        <v>6744</v>
      </c>
      <c r="B6743" s="2">
        <v>17</v>
      </c>
      <c r="C6743" s="2">
        <v>5.4570924867999997</v>
      </c>
      <c r="D6743" s="4">
        <f t="shared" si="214"/>
        <v>6577</v>
      </c>
      <c r="E6743" s="6">
        <f t="shared" si="213"/>
        <v>322</v>
      </c>
      <c r="F6743" t="e">
        <f>MATCH(A6743,RLC!A:A,0)</f>
        <v>#N/A</v>
      </c>
      <c r="G6743" t="e" cm="1">
        <f t="array" ref="G6743">INDEX(RLC!C:C,CorST!F6743)</f>
        <v>#N/A</v>
      </c>
    </row>
    <row r="6744" spans="1:7" ht="13" x14ac:dyDescent="0.15">
      <c r="A6744" s="2" t="s">
        <v>6745</v>
      </c>
      <c r="B6744" s="2">
        <v>17</v>
      </c>
      <c r="C6744" s="2">
        <v>5.4570924867999997</v>
      </c>
      <c r="D6744" s="4">
        <f t="shared" si="214"/>
        <v>6577</v>
      </c>
      <c r="E6744" s="6">
        <f t="shared" si="213"/>
        <v>322</v>
      </c>
      <c r="F6744" t="e">
        <f>MATCH(A6744,RLC!A:A,0)</f>
        <v>#N/A</v>
      </c>
      <c r="G6744" t="e" cm="1">
        <f t="array" ref="G6744">INDEX(RLC!C:C,CorST!F6744)</f>
        <v>#N/A</v>
      </c>
    </row>
    <row r="6745" spans="1:7" ht="13" x14ac:dyDescent="0.15">
      <c r="A6745" s="2" t="s">
        <v>6746</v>
      </c>
      <c r="B6745" s="2">
        <v>17</v>
      </c>
      <c r="C6745" s="2">
        <v>5.4570924867999997</v>
      </c>
      <c r="D6745" s="4">
        <f t="shared" si="214"/>
        <v>6577</v>
      </c>
      <c r="E6745" s="6">
        <f t="shared" si="213"/>
        <v>322</v>
      </c>
      <c r="F6745">
        <f>MATCH(A6745,RLC!A:A,0)</f>
        <v>2686</v>
      </c>
      <c r="G6745" cm="1">
        <f t="array" ref="G6745">INDEX(RLC!C:C,CorST!F6745)</f>
        <v>42.517345748399997</v>
      </c>
    </row>
    <row r="6746" spans="1:7" ht="13" x14ac:dyDescent="0.15">
      <c r="A6746" s="2" t="s">
        <v>6747</v>
      </c>
      <c r="B6746" s="2">
        <v>17</v>
      </c>
      <c r="C6746" s="2">
        <v>5.4570924867999997</v>
      </c>
      <c r="D6746" s="4">
        <f t="shared" si="214"/>
        <v>6577</v>
      </c>
      <c r="E6746" s="6">
        <f t="shared" si="213"/>
        <v>322</v>
      </c>
      <c r="F6746" t="e">
        <f>MATCH(A6746,RLC!A:A,0)</f>
        <v>#N/A</v>
      </c>
      <c r="G6746" t="e" cm="1">
        <f t="array" ref="G6746">INDEX(RLC!C:C,CorST!F6746)</f>
        <v>#N/A</v>
      </c>
    </row>
    <row r="6747" spans="1:7" ht="13" x14ac:dyDescent="0.15">
      <c r="A6747" s="2" t="s">
        <v>6748</v>
      </c>
      <c r="B6747" s="2">
        <v>17</v>
      </c>
      <c r="C6747" s="2">
        <v>5.4570924867999997</v>
      </c>
      <c r="D6747" s="4">
        <f t="shared" si="214"/>
        <v>6577</v>
      </c>
      <c r="E6747" s="6">
        <f t="shared" si="213"/>
        <v>322</v>
      </c>
      <c r="F6747">
        <f>MATCH(A6747,RLC!A:A,0)</f>
        <v>3408</v>
      </c>
      <c r="G6747" cm="1">
        <f t="array" ref="G6747">INDEX(RLC!C:C,CorST!F6747)</f>
        <v>33.2166763659</v>
      </c>
    </row>
    <row r="6748" spans="1:7" ht="13" x14ac:dyDescent="0.15">
      <c r="A6748" s="2" t="s">
        <v>6749</v>
      </c>
      <c r="B6748" s="2">
        <v>17</v>
      </c>
      <c r="C6748" s="2">
        <v>5.4570924867999997</v>
      </c>
      <c r="D6748" s="4">
        <f t="shared" si="214"/>
        <v>6577</v>
      </c>
      <c r="E6748" s="6">
        <f t="shared" si="213"/>
        <v>322</v>
      </c>
      <c r="F6748" t="e">
        <f>MATCH(A6748,RLC!A:A,0)</f>
        <v>#N/A</v>
      </c>
      <c r="G6748" t="e" cm="1">
        <f t="array" ref="G6748">INDEX(RLC!C:C,CorST!F6748)</f>
        <v>#N/A</v>
      </c>
    </row>
    <row r="6749" spans="1:7" ht="13" x14ac:dyDescent="0.15">
      <c r="A6749" s="2" t="s">
        <v>6750</v>
      </c>
      <c r="B6749" s="2">
        <v>17</v>
      </c>
      <c r="C6749" s="2">
        <v>5.4570924867999997</v>
      </c>
      <c r="D6749" s="4">
        <f t="shared" si="214"/>
        <v>6577</v>
      </c>
      <c r="E6749" s="6">
        <f t="shared" si="213"/>
        <v>322</v>
      </c>
      <c r="F6749" t="e">
        <f>MATCH(A6749,RLC!A:A,0)</f>
        <v>#N/A</v>
      </c>
      <c r="G6749" t="e" cm="1">
        <f t="array" ref="G6749">INDEX(RLC!C:C,CorST!F6749)</f>
        <v>#N/A</v>
      </c>
    </row>
    <row r="6750" spans="1:7" ht="13" x14ac:dyDescent="0.15">
      <c r="A6750" s="2" t="s">
        <v>6751</v>
      </c>
      <c r="B6750" s="2">
        <v>17</v>
      </c>
      <c r="C6750" s="2">
        <v>5.4570924867999997</v>
      </c>
      <c r="D6750" s="4">
        <f t="shared" si="214"/>
        <v>6577</v>
      </c>
      <c r="E6750" s="6">
        <f t="shared" si="213"/>
        <v>322</v>
      </c>
      <c r="F6750" t="e">
        <f>MATCH(A6750,RLC!A:A,0)</f>
        <v>#N/A</v>
      </c>
      <c r="G6750" t="e" cm="1">
        <f t="array" ref="G6750">INDEX(RLC!C:C,CorST!F6750)</f>
        <v>#N/A</v>
      </c>
    </row>
    <row r="6751" spans="1:7" ht="13" x14ac:dyDescent="0.15">
      <c r="A6751" s="2" t="s">
        <v>6752</v>
      </c>
      <c r="B6751" s="2">
        <v>17</v>
      </c>
      <c r="C6751" s="2">
        <v>5.4570924867999997</v>
      </c>
      <c r="D6751" s="4">
        <f t="shared" si="214"/>
        <v>6577</v>
      </c>
      <c r="E6751" s="6">
        <f t="shared" si="213"/>
        <v>322</v>
      </c>
      <c r="F6751" t="e">
        <f>MATCH(A6751,RLC!A:A,0)</f>
        <v>#N/A</v>
      </c>
      <c r="G6751" t="e" cm="1">
        <f t="array" ref="G6751">INDEX(RLC!C:C,CorST!F6751)</f>
        <v>#N/A</v>
      </c>
    </row>
    <row r="6752" spans="1:7" ht="13" x14ac:dyDescent="0.15">
      <c r="A6752" s="2" t="s">
        <v>6753</v>
      </c>
      <c r="B6752" s="2">
        <v>17</v>
      </c>
      <c r="C6752" s="2">
        <v>5.4570924867999997</v>
      </c>
      <c r="D6752" s="4">
        <f t="shared" si="214"/>
        <v>6577</v>
      </c>
      <c r="E6752" s="6">
        <f t="shared" si="213"/>
        <v>322</v>
      </c>
      <c r="F6752" t="e">
        <f>MATCH(A6752,RLC!A:A,0)</f>
        <v>#N/A</v>
      </c>
      <c r="G6752" t="e" cm="1">
        <f t="array" ref="G6752">INDEX(RLC!C:C,CorST!F6752)</f>
        <v>#N/A</v>
      </c>
    </row>
    <row r="6753" spans="1:7" ht="13" x14ac:dyDescent="0.15">
      <c r="A6753" s="2" t="s">
        <v>6754</v>
      </c>
      <c r="B6753" s="2">
        <v>17</v>
      </c>
      <c r="C6753" s="2">
        <v>5.4570924867999997</v>
      </c>
      <c r="D6753" s="4">
        <f t="shared" si="214"/>
        <v>6577</v>
      </c>
      <c r="E6753" s="6">
        <f t="shared" si="213"/>
        <v>322</v>
      </c>
      <c r="F6753">
        <f>MATCH(A6753,RLC!A:A,0)</f>
        <v>5824</v>
      </c>
      <c r="G6753" cm="1">
        <f t="array" ref="G6753">INDEX(RLC!C:C,CorST!F6753)</f>
        <v>18.601338764899999</v>
      </c>
    </row>
    <row r="6754" spans="1:7" ht="13" x14ac:dyDescent="0.15">
      <c r="A6754" s="2" t="s">
        <v>6755</v>
      </c>
      <c r="B6754" s="2">
        <v>17</v>
      </c>
      <c r="C6754" s="2">
        <v>5.4570924867999997</v>
      </c>
      <c r="D6754" s="4">
        <f t="shared" si="214"/>
        <v>6577</v>
      </c>
      <c r="E6754" s="6">
        <f t="shared" si="213"/>
        <v>322</v>
      </c>
      <c r="F6754" t="e">
        <f>MATCH(A6754,RLC!A:A,0)</f>
        <v>#N/A</v>
      </c>
      <c r="G6754" t="e" cm="1">
        <f t="array" ref="G6754">INDEX(RLC!C:C,CorST!F6754)</f>
        <v>#N/A</v>
      </c>
    </row>
    <row r="6755" spans="1:7" ht="13" x14ac:dyDescent="0.15">
      <c r="A6755" s="2" t="s">
        <v>6756</v>
      </c>
      <c r="B6755" s="2">
        <v>17</v>
      </c>
      <c r="C6755" s="2">
        <v>5.4570924867999997</v>
      </c>
      <c r="D6755" s="4">
        <f t="shared" si="214"/>
        <v>6577</v>
      </c>
      <c r="E6755" s="6">
        <f t="shared" si="213"/>
        <v>322</v>
      </c>
      <c r="F6755">
        <f>MATCH(A6755,RLC!A:A,0)</f>
        <v>1397</v>
      </c>
      <c r="G6755" cm="1">
        <f t="array" ref="G6755">INDEX(RLC!C:C,CorST!F6755)</f>
        <v>81.048690332899994</v>
      </c>
    </row>
    <row r="6756" spans="1:7" ht="13" x14ac:dyDescent="0.15">
      <c r="A6756" s="2" t="s">
        <v>6757</v>
      </c>
      <c r="B6756" s="2">
        <v>17</v>
      </c>
      <c r="C6756" s="2">
        <v>5.4570924867999997</v>
      </c>
      <c r="D6756" s="4">
        <f t="shared" si="214"/>
        <v>6577</v>
      </c>
      <c r="E6756" s="6">
        <f t="shared" si="213"/>
        <v>322</v>
      </c>
      <c r="F6756" t="e">
        <f>MATCH(A6756,RLC!A:A,0)</f>
        <v>#N/A</v>
      </c>
      <c r="G6756" t="e" cm="1">
        <f t="array" ref="G6756">INDEX(RLC!C:C,CorST!F6756)</f>
        <v>#N/A</v>
      </c>
    </row>
    <row r="6757" spans="1:7" ht="13" x14ac:dyDescent="0.15">
      <c r="A6757" s="2" t="s">
        <v>6758</v>
      </c>
      <c r="B6757" s="2">
        <v>17</v>
      </c>
      <c r="C6757" s="2">
        <v>5.4570924867999997</v>
      </c>
      <c r="D6757" s="4">
        <f t="shared" si="214"/>
        <v>6577</v>
      </c>
      <c r="E6757" s="6">
        <f t="shared" si="213"/>
        <v>322</v>
      </c>
      <c r="F6757">
        <f>MATCH(A6757,RLC!A:A,0)</f>
        <v>5161</v>
      </c>
      <c r="G6757" cm="1">
        <f t="array" ref="G6757">INDEX(RLC!C:C,CorST!F6757)</f>
        <v>21.258672874199998</v>
      </c>
    </row>
    <row r="6758" spans="1:7" ht="13" x14ac:dyDescent="0.15">
      <c r="A6758" s="2" t="s">
        <v>6759</v>
      </c>
      <c r="B6758" s="2">
        <v>17</v>
      </c>
      <c r="C6758" s="2">
        <v>5.4570924867999997</v>
      </c>
      <c r="D6758" s="4">
        <f t="shared" si="214"/>
        <v>6577</v>
      </c>
      <c r="E6758" s="6">
        <f t="shared" si="213"/>
        <v>322</v>
      </c>
      <c r="F6758" t="e">
        <f>MATCH(A6758,RLC!A:A,0)</f>
        <v>#N/A</v>
      </c>
      <c r="G6758" t="e" cm="1">
        <f t="array" ref="G6758">INDEX(RLC!C:C,CorST!F6758)</f>
        <v>#N/A</v>
      </c>
    </row>
    <row r="6759" spans="1:7" ht="13" x14ac:dyDescent="0.15">
      <c r="A6759" s="2" t="s">
        <v>6760</v>
      </c>
      <c r="B6759" s="2">
        <v>17</v>
      </c>
      <c r="C6759" s="2">
        <v>5.4570924867999997</v>
      </c>
      <c r="D6759" s="4">
        <f t="shared" si="214"/>
        <v>6577</v>
      </c>
      <c r="E6759" s="6">
        <f t="shared" si="213"/>
        <v>322</v>
      </c>
      <c r="F6759" t="e">
        <f>MATCH(A6759,RLC!A:A,0)</f>
        <v>#N/A</v>
      </c>
      <c r="G6759" t="e" cm="1">
        <f t="array" ref="G6759">INDEX(RLC!C:C,CorST!F6759)</f>
        <v>#N/A</v>
      </c>
    </row>
    <row r="6760" spans="1:7" ht="13" x14ac:dyDescent="0.15">
      <c r="A6760" s="2" t="s">
        <v>6761</v>
      </c>
      <c r="B6760" s="2">
        <v>17</v>
      </c>
      <c r="C6760" s="2">
        <v>5.4570924867999997</v>
      </c>
      <c r="D6760" s="4">
        <f t="shared" si="214"/>
        <v>6577</v>
      </c>
      <c r="E6760" s="6">
        <f t="shared" si="213"/>
        <v>322</v>
      </c>
      <c r="F6760" t="e">
        <f>MATCH(A6760,RLC!A:A,0)</f>
        <v>#N/A</v>
      </c>
      <c r="G6760" t="e" cm="1">
        <f t="array" ref="G6760">INDEX(RLC!C:C,CorST!F6760)</f>
        <v>#N/A</v>
      </c>
    </row>
    <row r="6761" spans="1:7" ht="13" x14ac:dyDescent="0.15">
      <c r="A6761" s="2" t="s">
        <v>6762</v>
      </c>
      <c r="B6761" s="2">
        <v>17</v>
      </c>
      <c r="C6761" s="2">
        <v>5.4570924867999997</v>
      </c>
      <c r="D6761" s="4">
        <f t="shared" si="214"/>
        <v>6577</v>
      </c>
      <c r="E6761" s="6">
        <f t="shared" si="213"/>
        <v>322</v>
      </c>
      <c r="F6761" t="e">
        <f>MATCH(A6761,RLC!A:A,0)</f>
        <v>#N/A</v>
      </c>
      <c r="G6761" t="e" cm="1">
        <f t="array" ref="G6761">INDEX(RLC!C:C,CorST!F6761)</f>
        <v>#N/A</v>
      </c>
    </row>
    <row r="6762" spans="1:7" ht="13" x14ac:dyDescent="0.15">
      <c r="A6762" s="2" t="s">
        <v>6763</v>
      </c>
      <c r="B6762" s="2">
        <v>17</v>
      </c>
      <c r="C6762" s="2">
        <v>5.4570924867999997</v>
      </c>
      <c r="D6762" s="4">
        <f t="shared" si="214"/>
        <v>6577</v>
      </c>
      <c r="E6762" s="6">
        <f t="shared" si="213"/>
        <v>322</v>
      </c>
      <c r="F6762" t="e">
        <f>MATCH(A6762,RLC!A:A,0)</f>
        <v>#N/A</v>
      </c>
      <c r="G6762" t="e" cm="1">
        <f t="array" ref="G6762">INDEX(RLC!C:C,CorST!F6762)</f>
        <v>#N/A</v>
      </c>
    </row>
    <row r="6763" spans="1:7" ht="13" x14ac:dyDescent="0.15">
      <c r="A6763" s="2" t="s">
        <v>6764</v>
      </c>
      <c r="B6763" s="2">
        <v>17</v>
      </c>
      <c r="C6763" s="2">
        <v>5.4570924867999997</v>
      </c>
      <c r="D6763" s="4">
        <f t="shared" si="214"/>
        <v>6577</v>
      </c>
      <c r="E6763" s="6">
        <f t="shared" si="213"/>
        <v>322</v>
      </c>
      <c r="F6763" t="e">
        <f>MATCH(A6763,RLC!A:A,0)</f>
        <v>#N/A</v>
      </c>
      <c r="G6763" t="e" cm="1">
        <f t="array" ref="G6763">INDEX(RLC!C:C,CorST!F6763)</f>
        <v>#N/A</v>
      </c>
    </row>
    <row r="6764" spans="1:7" ht="13" x14ac:dyDescent="0.15">
      <c r="A6764" s="2" t="s">
        <v>6765</v>
      </c>
      <c r="B6764" s="2">
        <v>17</v>
      </c>
      <c r="C6764" s="2">
        <v>5.4570924867999997</v>
      </c>
      <c r="D6764" s="4">
        <f t="shared" si="214"/>
        <v>6577</v>
      </c>
      <c r="E6764" s="6">
        <f t="shared" si="213"/>
        <v>322</v>
      </c>
      <c r="F6764" t="e">
        <f>MATCH(A6764,RLC!A:A,0)</f>
        <v>#N/A</v>
      </c>
      <c r="G6764" t="e" cm="1">
        <f t="array" ref="G6764">INDEX(RLC!C:C,CorST!F6764)</f>
        <v>#N/A</v>
      </c>
    </row>
    <row r="6765" spans="1:7" ht="13" x14ac:dyDescent="0.15">
      <c r="A6765" s="2" t="s">
        <v>6766</v>
      </c>
      <c r="B6765" s="2">
        <v>17</v>
      </c>
      <c r="C6765" s="2">
        <v>5.4570924867999997</v>
      </c>
      <c r="D6765" s="4">
        <f t="shared" si="214"/>
        <v>6577</v>
      </c>
      <c r="E6765" s="6">
        <f t="shared" si="213"/>
        <v>322</v>
      </c>
      <c r="F6765" t="e">
        <f>MATCH(A6765,RLC!A:A,0)</f>
        <v>#N/A</v>
      </c>
      <c r="G6765" t="e" cm="1">
        <f t="array" ref="G6765">INDEX(RLC!C:C,CorST!F6765)</f>
        <v>#N/A</v>
      </c>
    </row>
    <row r="6766" spans="1:7" ht="13" x14ac:dyDescent="0.15">
      <c r="A6766" s="2" t="s">
        <v>6767</v>
      </c>
      <c r="B6766" s="2">
        <v>17</v>
      </c>
      <c r="C6766" s="2">
        <v>5.4570924867999997</v>
      </c>
      <c r="D6766" s="4">
        <f t="shared" si="214"/>
        <v>6577</v>
      </c>
      <c r="E6766" s="6">
        <f t="shared" si="213"/>
        <v>322</v>
      </c>
      <c r="F6766">
        <f>MATCH(A6766,RLC!A:A,0)</f>
        <v>3710</v>
      </c>
      <c r="G6766" cm="1">
        <f t="array" ref="G6766">INDEX(RLC!C:C,CorST!F6766)</f>
        <v>30.559342256699999</v>
      </c>
    </row>
    <row r="6767" spans="1:7" ht="13" x14ac:dyDescent="0.15">
      <c r="A6767" s="2" t="s">
        <v>6768</v>
      </c>
      <c r="B6767" s="2">
        <v>17</v>
      </c>
      <c r="C6767" s="2">
        <v>5.4570924867999997</v>
      </c>
      <c r="D6767" s="4">
        <f t="shared" si="214"/>
        <v>6577</v>
      </c>
      <c r="E6767" s="6">
        <f t="shared" si="213"/>
        <v>322</v>
      </c>
      <c r="F6767" t="e">
        <f>MATCH(A6767,RLC!A:A,0)</f>
        <v>#N/A</v>
      </c>
      <c r="G6767" t="e" cm="1">
        <f t="array" ref="G6767">INDEX(RLC!C:C,CorST!F6767)</f>
        <v>#N/A</v>
      </c>
    </row>
    <row r="6768" spans="1:7" ht="13" x14ac:dyDescent="0.15">
      <c r="A6768" s="2" t="s">
        <v>6769</v>
      </c>
      <c r="B6768" s="2">
        <v>17</v>
      </c>
      <c r="C6768" s="2">
        <v>5.4570924867999997</v>
      </c>
      <c r="D6768" s="4">
        <f t="shared" si="214"/>
        <v>6577</v>
      </c>
      <c r="E6768" s="6">
        <f t="shared" si="213"/>
        <v>322</v>
      </c>
      <c r="F6768">
        <f>MATCH(A6768,RLC!A:A,0)</f>
        <v>5178</v>
      </c>
      <c r="G6768" cm="1">
        <f t="array" ref="G6768">INDEX(RLC!C:C,CorST!F6768)</f>
        <v>21.258672874199998</v>
      </c>
    </row>
    <row r="6769" spans="1:7" ht="13" x14ac:dyDescent="0.15">
      <c r="A6769" s="2" t="s">
        <v>6770</v>
      </c>
      <c r="B6769" s="2">
        <v>17</v>
      </c>
      <c r="C6769" s="2">
        <v>5.4570924867999997</v>
      </c>
      <c r="D6769" s="4">
        <f t="shared" si="214"/>
        <v>6577</v>
      </c>
      <c r="E6769" s="6">
        <f t="shared" si="213"/>
        <v>322</v>
      </c>
      <c r="F6769" t="e">
        <f>MATCH(A6769,RLC!A:A,0)</f>
        <v>#N/A</v>
      </c>
      <c r="G6769" t="e" cm="1">
        <f t="array" ref="G6769">INDEX(RLC!C:C,CorST!F6769)</f>
        <v>#N/A</v>
      </c>
    </row>
    <row r="6770" spans="1:7" ht="13" x14ac:dyDescent="0.15">
      <c r="A6770" s="2" t="s">
        <v>6771</v>
      </c>
      <c r="B6770" s="2">
        <v>17</v>
      </c>
      <c r="C6770" s="2">
        <v>5.4570924867999997</v>
      </c>
      <c r="D6770" s="4">
        <f t="shared" si="214"/>
        <v>6577</v>
      </c>
      <c r="E6770" s="6">
        <f t="shared" si="213"/>
        <v>322</v>
      </c>
      <c r="F6770" t="e">
        <f>MATCH(A6770,RLC!A:A,0)</f>
        <v>#N/A</v>
      </c>
      <c r="G6770" t="e" cm="1">
        <f t="array" ref="G6770">INDEX(RLC!C:C,CorST!F6770)</f>
        <v>#N/A</v>
      </c>
    </row>
    <row r="6771" spans="1:7" ht="13" x14ac:dyDescent="0.15">
      <c r="A6771" s="2" t="s">
        <v>6772</v>
      </c>
      <c r="B6771" s="2">
        <v>17</v>
      </c>
      <c r="C6771" s="2">
        <v>5.4570924867999997</v>
      </c>
      <c r="D6771" s="4">
        <f t="shared" si="214"/>
        <v>6577</v>
      </c>
      <c r="E6771" s="6">
        <f t="shared" si="213"/>
        <v>322</v>
      </c>
      <c r="F6771" t="e">
        <f>MATCH(A6771,RLC!A:A,0)</f>
        <v>#N/A</v>
      </c>
      <c r="G6771" t="e" cm="1">
        <f t="array" ref="G6771">INDEX(RLC!C:C,CorST!F6771)</f>
        <v>#N/A</v>
      </c>
    </row>
    <row r="6772" spans="1:7" ht="13" x14ac:dyDescent="0.15">
      <c r="A6772" s="2" t="s">
        <v>6773</v>
      </c>
      <c r="B6772" s="2">
        <v>17</v>
      </c>
      <c r="C6772" s="2">
        <v>5.4570924867999997</v>
      </c>
      <c r="D6772" s="4">
        <f t="shared" si="214"/>
        <v>6577</v>
      </c>
      <c r="E6772" s="6">
        <f t="shared" si="213"/>
        <v>322</v>
      </c>
      <c r="F6772" t="e">
        <f>MATCH(A6772,RLC!A:A,0)</f>
        <v>#N/A</v>
      </c>
      <c r="G6772" t="e" cm="1">
        <f t="array" ref="G6772">INDEX(RLC!C:C,CorST!F6772)</f>
        <v>#N/A</v>
      </c>
    </row>
    <row r="6773" spans="1:7" ht="13" x14ac:dyDescent="0.15">
      <c r="A6773" s="2" t="s">
        <v>6774</v>
      </c>
      <c r="B6773" s="2">
        <v>17</v>
      </c>
      <c r="C6773" s="2">
        <v>5.4570924867999997</v>
      </c>
      <c r="D6773" s="4">
        <f t="shared" si="214"/>
        <v>6577</v>
      </c>
      <c r="E6773" s="6">
        <f t="shared" si="213"/>
        <v>322</v>
      </c>
      <c r="F6773" t="e">
        <f>MATCH(A6773,RLC!A:A,0)</f>
        <v>#N/A</v>
      </c>
      <c r="G6773" t="e" cm="1">
        <f t="array" ref="G6773">INDEX(RLC!C:C,CorST!F6773)</f>
        <v>#N/A</v>
      </c>
    </row>
    <row r="6774" spans="1:7" ht="13" x14ac:dyDescent="0.15">
      <c r="A6774" s="2" t="s">
        <v>6775</v>
      </c>
      <c r="B6774" s="2">
        <v>17</v>
      </c>
      <c r="C6774" s="2">
        <v>5.4570924867999997</v>
      </c>
      <c r="D6774" s="4">
        <f t="shared" si="214"/>
        <v>6577</v>
      </c>
      <c r="E6774" s="6">
        <f t="shared" si="213"/>
        <v>322</v>
      </c>
      <c r="F6774">
        <f>MATCH(A6774,RLC!A:A,0)</f>
        <v>5186</v>
      </c>
      <c r="G6774" cm="1">
        <f t="array" ref="G6774">INDEX(RLC!C:C,CorST!F6774)</f>
        <v>21.258672874199998</v>
      </c>
    </row>
    <row r="6775" spans="1:7" ht="13" x14ac:dyDescent="0.15">
      <c r="A6775" s="2" t="s">
        <v>6776</v>
      </c>
      <c r="B6775" s="2">
        <v>17</v>
      </c>
      <c r="C6775" s="2">
        <v>5.4570924867999997</v>
      </c>
      <c r="D6775" s="4">
        <f t="shared" si="214"/>
        <v>6577</v>
      </c>
      <c r="E6775" s="6">
        <f t="shared" si="213"/>
        <v>322</v>
      </c>
      <c r="F6775" t="e">
        <f>MATCH(A6775,RLC!A:A,0)</f>
        <v>#N/A</v>
      </c>
      <c r="G6775" t="e" cm="1">
        <f t="array" ref="G6775">INDEX(RLC!C:C,CorST!F6775)</f>
        <v>#N/A</v>
      </c>
    </row>
    <row r="6776" spans="1:7" ht="13" x14ac:dyDescent="0.15">
      <c r="A6776" s="2" t="s">
        <v>6777</v>
      </c>
      <c r="B6776" s="2">
        <v>17</v>
      </c>
      <c r="C6776" s="2">
        <v>5.4570924867999997</v>
      </c>
      <c r="D6776" s="4">
        <f t="shared" si="214"/>
        <v>6577</v>
      </c>
      <c r="E6776" s="6">
        <f t="shared" si="213"/>
        <v>322</v>
      </c>
      <c r="F6776">
        <f>MATCH(A6776,RLC!A:A,0)</f>
        <v>4050</v>
      </c>
      <c r="G6776" cm="1">
        <f t="array" ref="G6776">INDEX(RLC!C:C,CorST!F6776)</f>
        <v>27.9020081474</v>
      </c>
    </row>
    <row r="6777" spans="1:7" ht="13" x14ac:dyDescent="0.15">
      <c r="A6777" s="2" t="s">
        <v>6778</v>
      </c>
      <c r="B6777" s="2">
        <v>17</v>
      </c>
      <c r="C6777" s="2">
        <v>5.4570924867999997</v>
      </c>
      <c r="D6777" s="4">
        <f t="shared" si="214"/>
        <v>6577</v>
      </c>
      <c r="E6777" s="6">
        <f t="shared" si="213"/>
        <v>322</v>
      </c>
      <c r="F6777" t="e">
        <f>MATCH(A6777,RLC!A:A,0)</f>
        <v>#N/A</v>
      </c>
      <c r="G6777" t="e" cm="1">
        <f t="array" ref="G6777">INDEX(RLC!C:C,CorST!F6777)</f>
        <v>#N/A</v>
      </c>
    </row>
    <row r="6778" spans="1:7" ht="13" x14ac:dyDescent="0.15">
      <c r="A6778" s="2" t="s">
        <v>6779</v>
      </c>
      <c r="B6778" s="2">
        <v>17</v>
      </c>
      <c r="C6778" s="2">
        <v>5.4570924867999997</v>
      </c>
      <c r="D6778" s="4">
        <f t="shared" si="214"/>
        <v>6577</v>
      </c>
      <c r="E6778" s="6">
        <f t="shared" si="213"/>
        <v>322</v>
      </c>
      <c r="F6778">
        <f>MATCH(A6778,RLC!A:A,0)</f>
        <v>3101</v>
      </c>
      <c r="G6778" cm="1">
        <f t="array" ref="G6778">INDEX(RLC!C:C,CorST!F6778)</f>
        <v>37.202677529799999</v>
      </c>
    </row>
    <row r="6779" spans="1:7" ht="13" x14ac:dyDescent="0.15">
      <c r="A6779" s="2" t="s">
        <v>6780</v>
      </c>
      <c r="B6779" s="2">
        <v>17</v>
      </c>
      <c r="C6779" s="2">
        <v>5.4570924867999997</v>
      </c>
      <c r="D6779" s="4">
        <f t="shared" si="214"/>
        <v>6577</v>
      </c>
      <c r="E6779" s="6">
        <f t="shared" si="213"/>
        <v>322</v>
      </c>
      <c r="F6779" t="e">
        <f>MATCH(A6779,RLC!A:A,0)</f>
        <v>#N/A</v>
      </c>
      <c r="G6779" t="e" cm="1">
        <f t="array" ref="G6779">INDEX(RLC!C:C,CorST!F6779)</f>
        <v>#N/A</v>
      </c>
    </row>
    <row r="6780" spans="1:7" ht="13" x14ac:dyDescent="0.15">
      <c r="A6780" s="2" t="s">
        <v>6781</v>
      </c>
      <c r="B6780" s="2">
        <v>17</v>
      </c>
      <c r="C6780" s="2">
        <v>5.4570924867999997</v>
      </c>
      <c r="D6780" s="4">
        <f t="shared" si="214"/>
        <v>6577</v>
      </c>
      <c r="E6780" s="6">
        <f t="shared" si="213"/>
        <v>322</v>
      </c>
      <c r="F6780">
        <f>MATCH(A6780,RLC!A:A,0)</f>
        <v>7272</v>
      </c>
      <c r="G6780" cm="1">
        <f t="array" ref="G6780">INDEX(RLC!C:C,CorST!F6780)</f>
        <v>14.615337601</v>
      </c>
    </row>
    <row r="6781" spans="1:7" ht="13" x14ac:dyDescent="0.15">
      <c r="A6781" s="2" t="s">
        <v>6782</v>
      </c>
      <c r="B6781" s="2">
        <v>17</v>
      </c>
      <c r="C6781" s="2">
        <v>5.4570924867999997</v>
      </c>
      <c r="D6781" s="4">
        <f t="shared" si="214"/>
        <v>6577</v>
      </c>
      <c r="E6781" s="6">
        <f t="shared" si="213"/>
        <v>322</v>
      </c>
      <c r="F6781" t="e">
        <f>MATCH(A6781,RLC!A:A,0)</f>
        <v>#N/A</v>
      </c>
      <c r="G6781" t="e" cm="1">
        <f t="array" ref="G6781">INDEX(RLC!C:C,CorST!F6781)</f>
        <v>#N/A</v>
      </c>
    </row>
    <row r="6782" spans="1:7" ht="13" x14ac:dyDescent="0.15">
      <c r="A6782" s="2" t="s">
        <v>6783</v>
      </c>
      <c r="B6782" s="2">
        <v>17</v>
      </c>
      <c r="C6782" s="2">
        <v>5.4570924867999997</v>
      </c>
      <c r="D6782" s="4">
        <f t="shared" si="214"/>
        <v>6577</v>
      </c>
      <c r="E6782" s="6">
        <f t="shared" si="213"/>
        <v>322</v>
      </c>
      <c r="F6782" t="e">
        <f>MATCH(A6782,RLC!A:A,0)</f>
        <v>#N/A</v>
      </c>
      <c r="G6782" t="e" cm="1">
        <f t="array" ref="G6782">INDEX(RLC!C:C,CorST!F6782)</f>
        <v>#N/A</v>
      </c>
    </row>
    <row r="6783" spans="1:7" ht="13" x14ac:dyDescent="0.15">
      <c r="A6783" s="2" t="s">
        <v>6784</v>
      </c>
      <c r="B6783" s="2">
        <v>17</v>
      </c>
      <c r="C6783" s="2">
        <v>5.4570924867999997</v>
      </c>
      <c r="D6783" s="4">
        <f t="shared" si="214"/>
        <v>6577</v>
      </c>
      <c r="E6783" s="6">
        <f t="shared" si="213"/>
        <v>322</v>
      </c>
      <c r="F6783" t="e">
        <f>MATCH(A6783,RLC!A:A,0)</f>
        <v>#N/A</v>
      </c>
      <c r="G6783" t="e" cm="1">
        <f t="array" ref="G6783">INDEX(RLC!C:C,CorST!F6783)</f>
        <v>#N/A</v>
      </c>
    </row>
    <row r="6784" spans="1:7" ht="13" x14ac:dyDescent="0.15">
      <c r="A6784" s="2" t="s">
        <v>6785</v>
      </c>
      <c r="B6784" s="2">
        <v>17</v>
      </c>
      <c r="C6784" s="2">
        <v>5.4570924867999997</v>
      </c>
      <c r="D6784" s="4">
        <f t="shared" si="214"/>
        <v>6577</v>
      </c>
      <c r="E6784" s="6">
        <f t="shared" si="213"/>
        <v>322</v>
      </c>
      <c r="F6784" t="e">
        <f>MATCH(A6784,RLC!A:A,0)</f>
        <v>#N/A</v>
      </c>
      <c r="G6784" t="e" cm="1">
        <f t="array" ref="G6784">INDEX(RLC!C:C,CorST!F6784)</f>
        <v>#N/A</v>
      </c>
    </row>
    <row r="6785" spans="1:7" ht="13" x14ac:dyDescent="0.15">
      <c r="A6785" s="2" t="s">
        <v>6786</v>
      </c>
      <c r="B6785" s="2">
        <v>17</v>
      </c>
      <c r="C6785" s="2">
        <v>5.4570924867999997</v>
      </c>
      <c r="D6785" s="4">
        <f t="shared" si="214"/>
        <v>6577</v>
      </c>
      <c r="E6785" s="6">
        <f t="shared" si="213"/>
        <v>322</v>
      </c>
      <c r="F6785">
        <f>MATCH(A6785,RLC!A:A,0)</f>
        <v>3428</v>
      </c>
      <c r="G6785" cm="1">
        <f t="array" ref="G6785">INDEX(RLC!C:C,CorST!F6785)</f>
        <v>33.2166763659</v>
      </c>
    </row>
    <row r="6786" spans="1:7" ht="13" x14ac:dyDescent="0.15">
      <c r="A6786" s="2" t="s">
        <v>6787</v>
      </c>
      <c r="B6786" s="2">
        <v>17</v>
      </c>
      <c r="C6786" s="2">
        <v>5.4570924867999997</v>
      </c>
      <c r="D6786" s="4">
        <f t="shared" si="214"/>
        <v>6577</v>
      </c>
      <c r="E6786" s="6">
        <f t="shared" si="213"/>
        <v>322</v>
      </c>
      <c r="F6786" t="e">
        <f>MATCH(A6786,RLC!A:A,0)</f>
        <v>#N/A</v>
      </c>
      <c r="G6786" t="e" cm="1">
        <f t="array" ref="G6786">INDEX(RLC!C:C,CorST!F6786)</f>
        <v>#N/A</v>
      </c>
    </row>
    <row r="6787" spans="1:7" ht="13" x14ac:dyDescent="0.15">
      <c r="A6787" s="2" t="s">
        <v>6788</v>
      </c>
      <c r="B6787" s="2">
        <v>17</v>
      </c>
      <c r="C6787" s="2">
        <v>5.4570924867999997</v>
      </c>
      <c r="D6787" s="4">
        <f t="shared" si="214"/>
        <v>6577</v>
      </c>
      <c r="E6787" s="6">
        <f t="shared" ref="E6787:E6850" si="215">COUNTIF(B:B,B6787)</f>
        <v>322</v>
      </c>
      <c r="F6787" t="e">
        <f>MATCH(A6787,RLC!A:A,0)</f>
        <v>#N/A</v>
      </c>
      <c r="G6787" t="e" cm="1">
        <f t="array" ref="G6787">INDEX(RLC!C:C,CorST!F6787)</f>
        <v>#N/A</v>
      </c>
    </row>
    <row r="6788" spans="1:7" ht="13" x14ac:dyDescent="0.15">
      <c r="A6788" s="2" t="s">
        <v>6789</v>
      </c>
      <c r="B6788" s="2">
        <v>17</v>
      </c>
      <c r="C6788" s="2">
        <v>5.4570924867999997</v>
      </c>
      <c r="D6788" s="4">
        <f t="shared" ref="D6788:D6851" si="216">D6787+IF(B6788&lt;&gt;B6787,E6787,0)</f>
        <v>6577</v>
      </c>
      <c r="E6788" s="6">
        <f t="shared" si="215"/>
        <v>322</v>
      </c>
      <c r="F6788" t="e">
        <f>MATCH(A6788,RLC!A:A,0)</f>
        <v>#N/A</v>
      </c>
      <c r="G6788" t="e" cm="1">
        <f t="array" ref="G6788">INDEX(RLC!C:C,CorST!F6788)</f>
        <v>#N/A</v>
      </c>
    </row>
    <row r="6789" spans="1:7" ht="13" x14ac:dyDescent="0.15">
      <c r="A6789" s="2" t="s">
        <v>6790</v>
      </c>
      <c r="B6789" s="2">
        <v>17</v>
      </c>
      <c r="C6789" s="2">
        <v>5.4570924867999997</v>
      </c>
      <c r="D6789" s="4">
        <f t="shared" si="216"/>
        <v>6577</v>
      </c>
      <c r="E6789" s="6">
        <f t="shared" si="215"/>
        <v>322</v>
      </c>
      <c r="F6789" t="e">
        <f>MATCH(A6789,RLC!A:A,0)</f>
        <v>#N/A</v>
      </c>
      <c r="G6789" t="e" cm="1">
        <f t="array" ref="G6789">INDEX(RLC!C:C,CorST!F6789)</f>
        <v>#N/A</v>
      </c>
    </row>
    <row r="6790" spans="1:7" ht="13" x14ac:dyDescent="0.15">
      <c r="A6790" s="2" t="s">
        <v>6791</v>
      </c>
      <c r="B6790" s="2">
        <v>17</v>
      </c>
      <c r="C6790" s="2">
        <v>5.4570924867999997</v>
      </c>
      <c r="D6790" s="4">
        <f t="shared" si="216"/>
        <v>6577</v>
      </c>
      <c r="E6790" s="6">
        <f t="shared" si="215"/>
        <v>322</v>
      </c>
      <c r="F6790" t="e">
        <f>MATCH(A6790,RLC!A:A,0)</f>
        <v>#N/A</v>
      </c>
      <c r="G6790" t="e" cm="1">
        <f t="array" ref="G6790">INDEX(RLC!C:C,CorST!F6790)</f>
        <v>#N/A</v>
      </c>
    </row>
    <row r="6791" spans="1:7" ht="13" x14ac:dyDescent="0.15">
      <c r="A6791" s="2" t="s">
        <v>6792</v>
      </c>
      <c r="B6791" s="2">
        <v>17</v>
      </c>
      <c r="C6791" s="2">
        <v>5.4570924867999997</v>
      </c>
      <c r="D6791" s="4">
        <f t="shared" si="216"/>
        <v>6577</v>
      </c>
      <c r="E6791" s="6">
        <f t="shared" si="215"/>
        <v>322</v>
      </c>
      <c r="F6791">
        <f>MATCH(A6791,RLC!A:A,0)</f>
        <v>5196</v>
      </c>
      <c r="G6791" cm="1">
        <f t="array" ref="G6791">INDEX(RLC!C:C,CorST!F6791)</f>
        <v>21.258672874199998</v>
      </c>
    </row>
    <row r="6792" spans="1:7" ht="13" x14ac:dyDescent="0.15">
      <c r="A6792" s="2" t="s">
        <v>6793</v>
      </c>
      <c r="B6792" s="2">
        <v>17</v>
      </c>
      <c r="C6792" s="2">
        <v>5.4570924867999997</v>
      </c>
      <c r="D6792" s="4">
        <f t="shared" si="216"/>
        <v>6577</v>
      </c>
      <c r="E6792" s="6">
        <f t="shared" si="215"/>
        <v>322</v>
      </c>
      <c r="F6792">
        <f>MATCH(A6792,RLC!A:A,0)</f>
        <v>5527</v>
      </c>
      <c r="G6792" cm="1">
        <f t="array" ref="G6792">INDEX(RLC!C:C,CorST!F6792)</f>
        <v>19.930005819600002</v>
      </c>
    </row>
    <row r="6793" spans="1:7" ht="13" x14ac:dyDescent="0.15">
      <c r="A6793" s="2" t="s">
        <v>6794</v>
      </c>
      <c r="B6793" s="2">
        <v>17</v>
      </c>
      <c r="C6793" s="2">
        <v>5.4570924867999997</v>
      </c>
      <c r="D6793" s="4">
        <f t="shared" si="216"/>
        <v>6577</v>
      </c>
      <c r="E6793" s="6">
        <f t="shared" si="215"/>
        <v>322</v>
      </c>
      <c r="F6793" t="e">
        <f>MATCH(A6793,RLC!A:A,0)</f>
        <v>#N/A</v>
      </c>
      <c r="G6793" t="e" cm="1">
        <f t="array" ref="G6793">INDEX(RLC!C:C,CorST!F6793)</f>
        <v>#N/A</v>
      </c>
    </row>
    <row r="6794" spans="1:7" ht="13" x14ac:dyDescent="0.15">
      <c r="A6794" s="2" t="s">
        <v>6795</v>
      </c>
      <c r="B6794" s="2">
        <v>17</v>
      </c>
      <c r="C6794" s="2">
        <v>5.4570924867999997</v>
      </c>
      <c r="D6794" s="4">
        <f t="shared" si="216"/>
        <v>6577</v>
      </c>
      <c r="E6794" s="6">
        <f t="shared" si="215"/>
        <v>322</v>
      </c>
      <c r="F6794" t="e">
        <f>MATCH(A6794,RLC!A:A,0)</f>
        <v>#N/A</v>
      </c>
      <c r="G6794" t="e" cm="1">
        <f t="array" ref="G6794">INDEX(RLC!C:C,CorST!F6794)</f>
        <v>#N/A</v>
      </c>
    </row>
    <row r="6795" spans="1:7" ht="13" x14ac:dyDescent="0.15">
      <c r="A6795" s="2" t="s">
        <v>6796</v>
      </c>
      <c r="B6795" s="2">
        <v>17</v>
      </c>
      <c r="C6795" s="2">
        <v>5.4570924867999997</v>
      </c>
      <c r="D6795" s="4">
        <f t="shared" si="216"/>
        <v>6577</v>
      </c>
      <c r="E6795" s="6">
        <f t="shared" si="215"/>
        <v>322</v>
      </c>
      <c r="F6795">
        <f>MATCH(A6795,RLC!A:A,0)</f>
        <v>1060</v>
      </c>
      <c r="G6795" cm="1">
        <f t="array" ref="G6795">INDEX(RLC!C:C,CorST!F6795)</f>
        <v>104.96469731640001</v>
      </c>
    </row>
    <row r="6796" spans="1:7" ht="13" x14ac:dyDescent="0.15">
      <c r="A6796" s="2" t="s">
        <v>6797</v>
      </c>
      <c r="B6796" s="2">
        <v>17</v>
      </c>
      <c r="C6796" s="2">
        <v>5.4570924867999997</v>
      </c>
      <c r="D6796" s="4">
        <f t="shared" si="216"/>
        <v>6577</v>
      </c>
      <c r="E6796" s="6">
        <f t="shared" si="215"/>
        <v>322</v>
      </c>
      <c r="F6796">
        <f>MATCH(A6796,RLC!A:A,0)</f>
        <v>4062</v>
      </c>
      <c r="G6796" cm="1">
        <f t="array" ref="G6796">INDEX(RLC!C:C,CorST!F6796)</f>
        <v>27.9020081474</v>
      </c>
    </row>
    <row r="6797" spans="1:7" ht="13" x14ac:dyDescent="0.15">
      <c r="A6797" s="2" t="s">
        <v>6798</v>
      </c>
      <c r="B6797" s="2">
        <v>17</v>
      </c>
      <c r="C6797" s="2">
        <v>5.4570924867999997</v>
      </c>
      <c r="D6797" s="4">
        <f t="shared" si="216"/>
        <v>6577</v>
      </c>
      <c r="E6797" s="6">
        <f t="shared" si="215"/>
        <v>322</v>
      </c>
      <c r="F6797" t="e">
        <f>MATCH(A6797,RLC!A:A,0)</f>
        <v>#N/A</v>
      </c>
      <c r="G6797" t="e" cm="1">
        <f t="array" ref="G6797">INDEX(RLC!C:C,CorST!F6797)</f>
        <v>#N/A</v>
      </c>
    </row>
    <row r="6798" spans="1:7" ht="13" x14ac:dyDescent="0.15">
      <c r="A6798" s="2" t="s">
        <v>6799</v>
      </c>
      <c r="B6798" s="2">
        <v>17</v>
      </c>
      <c r="C6798" s="2">
        <v>5.4570924867999997</v>
      </c>
      <c r="D6798" s="4">
        <f t="shared" si="216"/>
        <v>6577</v>
      </c>
      <c r="E6798" s="6">
        <f t="shared" si="215"/>
        <v>322</v>
      </c>
      <c r="F6798" t="e">
        <f>MATCH(A6798,RLC!A:A,0)</f>
        <v>#N/A</v>
      </c>
      <c r="G6798" t="e" cm="1">
        <f t="array" ref="G6798">INDEX(RLC!C:C,CorST!F6798)</f>
        <v>#N/A</v>
      </c>
    </row>
    <row r="6799" spans="1:7" ht="13" x14ac:dyDescent="0.15">
      <c r="A6799" s="2" t="s">
        <v>6800</v>
      </c>
      <c r="B6799" s="2">
        <v>17</v>
      </c>
      <c r="C6799" s="2">
        <v>5.4570924867999997</v>
      </c>
      <c r="D6799" s="4">
        <f t="shared" si="216"/>
        <v>6577</v>
      </c>
      <c r="E6799" s="6">
        <f t="shared" si="215"/>
        <v>322</v>
      </c>
      <c r="F6799" t="e">
        <f>MATCH(A6799,RLC!A:A,0)</f>
        <v>#N/A</v>
      </c>
      <c r="G6799" t="e" cm="1">
        <f t="array" ref="G6799">INDEX(RLC!C:C,CorST!F6799)</f>
        <v>#N/A</v>
      </c>
    </row>
    <row r="6800" spans="1:7" ht="13" x14ac:dyDescent="0.15">
      <c r="A6800" s="2" t="s">
        <v>6801</v>
      </c>
      <c r="B6800" s="2">
        <v>17</v>
      </c>
      <c r="C6800" s="2">
        <v>5.4570924867999997</v>
      </c>
      <c r="D6800" s="4">
        <f t="shared" si="216"/>
        <v>6577</v>
      </c>
      <c r="E6800" s="6">
        <f t="shared" si="215"/>
        <v>322</v>
      </c>
      <c r="F6800" t="e">
        <f>MATCH(A6800,RLC!A:A,0)</f>
        <v>#N/A</v>
      </c>
      <c r="G6800" t="e" cm="1">
        <f t="array" ref="G6800">INDEX(RLC!C:C,CorST!F6800)</f>
        <v>#N/A</v>
      </c>
    </row>
    <row r="6801" spans="1:7" ht="13" x14ac:dyDescent="0.15">
      <c r="A6801" s="2" t="s">
        <v>6802</v>
      </c>
      <c r="B6801" s="2">
        <v>17</v>
      </c>
      <c r="C6801" s="2">
        <v>5.4570924867999997</v>
      </c>
      <c r="D6801" s="4">
        <f t="shared" si="216"/>
        <v>6577</v>
      </c>
      <c r="E6801" s="6">
        <f t="shared" si="215"/>
        <v>322</v>
      </c>
      <c r="F6801" t="e">
        <f>MATCH(A6801,RLC!A:A,0)</f>
        <v>#N/A</v>
      </c>
      <c r="G6801" t="e" cm="1">
        <f t="array" ref="G6801">INDEX(RLC!C:C,CorST!F6801)</f>
        <v>#N/A</v>
      </c>
    </row>
    <row r="6802" spans="1:7" ht="13" x14ac:dyDescent="0.15">
      <c r="A6802" s="2" t="s">
        <v>6803</v>
      </c>
      <c r="B6802" s="2">
        <v>17</v>
      </c>
      <c r="C6802" s="2">
        <v>5.4570924867999997</v>
      </c>
      <c r="D6802" s="4">
        <f t="shared" si="216"/>
        <v>6577</v>
      </c>
      <c r="E6802" s="6">
        <f t="shared" si="215"/>
        <v>322</v>
      </c>
      <c r="F6802" t="e">
        <f>MATCH(A6802,RLC!A:A,0)</f>
        <v>#N/A</v>
      </c>
      <c r="G6802" t="e" cm="1">
        <f t="array" ref="G6802">INDEX(RLC!C:C,CorST!F6802)</f>
        <v>#N/A</v>
      </c>
    </row>
    <row r="6803" spans="1:7" ht="13" x14ac:dyDescent="0.15">
      <c r="A6803" s="2" t="s">
        <v>6804</v>
      </c>
      <c r="B6803" s="2">
        <v>17</v>
      </c>
      <c r="C6803" s="2">
        <v>5.4570924867999997</v>
      </c>
      <c r="D6803" s="4">
        <f t="shared" si="216"/>
        <v>6577</v>
      </c>
      <c r="E6803" s="6">
        <f t="shared" si="215"/>
        <v>322</v>
      </c>
      <c r="F6803" t="e">
        <f>MATCH(A6803,RLC!A:A,0)</f>
        <v>#N/A</v>
      </c>
      <c r="G6803" t="e" cm="1">
        <f t="array" ref="G6803">INDEX(RLC!C:C,CorST!F6803)</f>
        <v>#N/A</v>
      </c>
    </row>
    <row r="6804" spans="1:7" ht="13" x14ac:dyDescent="0.15">
      <c r="A6804" s="2" t="s">
        <v>6805</v>
      </c>
      <c r="B6804" s="2">
        <v>17</v>
      </c>
      <c r="C6804" s="2">
        <v>5.4570924867999997</v>
      </c>
      <c r="D6804" s="4">
        <f t="shared" si="216"/>
        <v>6577</v>
      </c>
      <c r="E6804" s="6">
        <f t="shared" si="215"/>
        <v>322</v>
      </c>
      <c r="F6804">
        <f>MATCH(A6804,RLC!A:A,0)</f>
        <v>5214</v>
      </c>
      <c r="G6804" cm="1">
        <f t="array" ref="G6804">INDEX(RLC!C:C,CorST!F6804)</f>
        <v>21.258672874199998</v>
      </c>
    </row>
    <row r="6805" spans="1:7" ht="13" x14ac:dyDescent="0.15">
      <c r="A6805" s="2" t="s">
        <v>6806</v>
      </c>
      <c r="B6805" s="2">
        <v>17</v>
      </c>
      <c r="C6805" s="2">
        <v>5.4570924867999997</v>
      </c>
      <c r="D6805" s="4">
        <f t="shared" si="216"/>
        <v>6577</v>
      </c>
      <c r="E6805" s="6">
        <f t="shared" si="215"/>
        <v>322</v>
      </c>
      <c r="F6805" t="e">
        <f>MATCH(A6805,RLC!A:A,0)</f>
        <v>#N/A</v>
      </c>
      <c r="G6805" t="e" cm="1">
        <f t="array" ref="G6805">INDEX(RLC!C:C,CorST!F6805)</f>
        <v>#N/A</v>
      </c>
    </row>
    <row r="6806" spans="1:7" ht="13" x14ac:dyDescent="0.15">
      <c r="A6806" s="2" t="s">
        <v>6807</v>
      </c>
      <c r="B6806" s="2">
        <v>17</v>
      </c>
      <c r="C6806" s="2">
        <v>5.4570924867999997</v>
      </c>
      <c r="D6806" s="4">
        <f t="shared" si="216"/>
        <v>6577</v>
      </c>
      <c r="E6806" s="6">
        <f t="shared" si="215"/>
        <v>322</v>
      </c>
      <c r="F6806" t="e">
        <f>MATCH(A6806,RLC!A:A,0)</f>
        <v>#N/A</v>
      </c>
      <c r="G6806" t="e" cm="1">
        <f t="array" ref="G6806">INDEX(RLC!C:C,CorST!F6806)</f>
        <v>#N/A</v>
      </c>
    </row>
    <row r="6807" spans="1:7" ht="13" x14ac:dyDescent="0.15">
      <c r="A6807" s="2" t="s">
        <v>6808</v>
      </c>
      <c r="B6807" s="2">
        <v>17</v>
      </c>
      <c r="C6807" s="2">
        <v>5.4570924867999997</v>
      </c>
      <c r="D6807" s="4">
        <f t="shared" si="216"/>
        <v>6577</v>
      </c>
      <c r="E6807" s="6">
        <f t="shared" si="215"/>
        <v>322</v>
      </c>
      <c r="F6807" t="e">
        <f>MATCH(A6807,RLC!A:A,0)</f>
        <v>#N/A</v>
      </c>
      <c r="G6807" t="e" cm="1">
        <f t="array" ref="G6807">INDEX(RLC!C:C,CorST!F6807)</f>
        <v>#N/A</v>
      </c>
    </row>
    <row r="6808" spans="1:7" ht="13" x14ac:dyDescent="0.15">
      <c r="A6808" s="2" t="s">
        <v>6809</v>
      </c>
      <c r="B6808" s="2">
        <v>17</v>
      </c>
      <c r="C6808" s="2">
        <v>5.4570924867999997</v>
      </c>
      <c r="D6808" s="4">
        <f t="shared" si="216"/>
        <v>6577</v>
      </c>
      <c r="E6808" s="6">
        <f t="shared" si="215"/>
        <v>322</v>
      </c>
      <c r="F6808" t="e">
        <f>MATCH(A6808,RLC!A:A,0)</f>
        <v>#N/A</v>
      </c>
      <c r="G6808" t="e" cm="1">
        <f t="array" ref="G6808">INDEX(RLC!C:C,CorST!F6808)</f>
        <v>#N/A</v>
      </c>
    </row>
    <row r="6809" spans="1:7" ht="13" x14ac:dyDescent="0.15">
      <c r="A6809" s="2" t="s">
        <v>6810</v>
      </c>
      <c r="B6809" s="2">
        <v>17</v>
      </c>
      <c r="C6809" s="2">
        <v>5.4570924867999997</v>
      </c>
      <c r="D6809" s="4">
        <f t="shared" si="216"/>
        <v>6577</v>
      </c>
      <c r="E6809" s="6">
        <f t="shared" si="215"/>
        <v>322</v>
      </c>
      <c r="F6809" t="e">
        <f>MATCH(A6809,RLC!A:A,0)</f>
        <v>#N/A</v>
      </c>
      <c r="G6809" t="e" cm="1">
        <f t="array" ref="G6809">INDEX(RLC!C:C,CorST!F6809)</f>
        <v>#N/A</v>
      </c>
    </row>
    <row r="6810" spans="1:7" ht="13" x14ac:dyDescent="0.15">
      <c r="A6810" s="2" t="s">
        <v>6811</v>
      </c>
      <c r="B6810" s="2">
        <v>17</v>
      </c>
      <c r="C6810" s="2">
        <v>5.4570924867999997</v>
      </c>
      <c r="D6810" s="4">
        <f t="shared" si="216"/>
        <v>6577</v>
      </c>
      <c r="E6810" s="6">
        <f t="shared" si="215"/>
        <v>322</v>
      </c>
      <c r="F6810" t="e">
        <f>MATCH(A6810,RLC!A:A,0)</f>
        <v>#N/A</v>
      </c>
      <c r="G6810" t="e" cm="1">
        <f t="array" ref="G6810">INDEX(RLC!C:C,CorST!F6810)</f>
        <v>#N/A</v>
      </c>
    </row>
    <row r="6811" spans="1:7" ht="13" x14ac:dyDescent="0.15">
      <c r="A6811" s="2" t="s">
        <v>6812</v>
      </c>
      <c r="B6811" s="2">
        <v>17</v>
      </c>
      <c r="C6811" s="2">
        <v>5.4570924867999997</v>
      </c>
      <c r="D6811" s="4">
        <f t="shared" si="216"/>
        <v>6577</v>
      </c>
      <c r="E6811" s="6">
        <f t="shared" si="215"/>
        <v>322</v>
      </c>
      <c r="F6811" t="e">
        <f>MATCH(A6811,RLC!A:A,0)</f>
        <v>#N/A</v>
      </c>
      <c r="G6811" t="e" cm="1">
        <f t="array" ref="G6811">INDEX(RLC!C:C,CorST!F6811)</f>
        <v>#N/A</v>
      </c>
    </row>
    <row r="6812" spans="1:7" ht="13" x14ac:dyDescent="0.15">
      <c r="A6812" s="2" t="s">
        <v>6813</v>
      </c>
      <c r="B6812" s="2">
        <v>17</v>
      </c>
      <c r="C6812" s="2">
        <v>5.4570924867999997</v>
      </c>
      <c r="D6812" s="4">
        <f t="shared" si="216"/>
        <v>6577</v>
      </c>
      <c r="E6812" s="6">
        <f t="shared" si="215"/>
        <v>322</v>
      </c>
      <c r="F6812" t="e">
        <f>MATCH(A6812,RLC!A:A,0)</f>
        <v>#N/A</v>
      </c>
      <c r="G6812" t="e" cm="1">
        <f t="array" ref="G6812">INDEX(RLC!C:C,CorST!F6812)</f>
        <v>#N/A</v>
      </c>
    </row>
    <row r="6813" spans="1:7" ht="13" x14ac:dyDescent="0.15">
      <c r="A6813" s="2" t="s">
        <v>6814</v>
      </c>
      <c r="B6813" s="2">
        <v>17</v>
      </c>
      <c r="C6813" s="2">
        <v>5.4570924867999997</v>
      </c>
      <c r="D6813" s="4">
        <f t="shared" si="216"/>
        <v>6577</v>
      </c>
      <c r="E6813" s="6">
        <f t="shared" si="215"/>
        <v>322</v>
      </c>
      <c r="F6813" t="e">
        <f>MATCH(A6813,RLC!A:A,0)</f>
        <v>#N/A</v>
      </c>
      <c r="G6813" t="e" cm="1">
        <f t="array" ref="G6813">INDEX(RLC!C:C,CorST!F6813)</f>
        <v>#N/A</v>
      </c>
    </row>
    <row r="6814" spans="1:7" ht="13" x14ac:dyDescent="0.15">
      <c r="A6814" s="2" t="s">
        <v>6815</v>
      </c>
      <c r="B6814" s="2">
        <v>17</v>
      </c>
      <c r="C6814" s="2">
        <v>5.4570924867999997</v>
      </c>
      <c r="D6814" s="4">
        <f t="shared" si="216"/>
        <v>6577</v>
      </c>
      <c r="E6814" s="6">
        <f t="shared" si="215"/>
        <v>322</v>
      </c>
      <c r="F6814">
        <f>MATCH(A6814,RLC!A:A,0)</f>
        <v>4071</v>
      </c>
      <c r="G6814" cm="1">
        <f t="array" ref="G6814">INDEX(RLC!C:C,CorST!F6814)</f>
        <v>27.9020081474</v>
      </c>
    </row>
    <row r="6815" spans="1:7" ht="13" x14ac:dyDescent="0.15">
      <c r="A6815" s="2" t="s">
        <v>6816</v>
      </c>
      <c r="B6815" s="2">
        <v>17</v>
      </c>
      <c r="C6815" s="2">
        <v>5.4570924867999997</v>
      </c>
      <c r="D6815" s="4">
        <f t="shared" si="216"/>
        <v>6577</v>
      </c>
      <c r="E6815" s="6">
        <f t="shared" si="215"/>
        <v>322</v>
      </c>
      <c r="F6815" t="e">
        <f>MATCH(A6815,RLC!A:A,0)</f>
        <v>#N/A</v>
      </c>
      <c r="G6815" t="e" cm="1">
        <f t="array" ref="G6815">INDEX(RLC!C:C,CorST!F6815)</f>
        <v>#N/A</v>
      </c>
    </row>
    <row r="6816" spans="1:7" ht="13" x14ac:dyDescent="0.15">
      <c r="A6816" s="2" t="s">
        <v>6817</v>
      </c>
      <c r="B6816" s="2">
        <v>17</v>
      </c>
      <c r="C6816" s="2">
        <v>5.4570924867999997</v>
      </c>
      <c r="D6816" s="4">
        <f t="shared" si="216"/>
        <v>6577</v>
      </c>
      <c r="E6816" s="6">
        <f t="shared" si="215"/>
        <v>322</v>
      </c>
      <c r="F6816" t="e">
        <f>MATCH(A6816,RLC!A:A,0)</f>
        <v>#N/A</v>
      </c>
      <c r="G6816" t="e" cm="1">
        <f t="array" ref="G6816">INDEX(RLC!C:C,CorST!F6816)</f>
        <v>#N/A</v>
      </c>
    </row>
    <row r="6817" spans="1:7" ht="13" x14ac:dyDescent="0.15">
      <c r="A6817" s="2" t="s">
        <v>6818</v>
      </c>
      <c r="B6817" s="2">
        <v>17</v>
      </c>
      <c r="C6817" s="2">
        <v>5.4570924867999997</v>
      </c>
      <c r="D6817" s="4">
        <f t="shared" si="216"/>
        <v>6577</v>
      </c>
      <c r="E6817" s="6">
        <f t="shared" si="215"/>
        <v>322</v>
      </c>
      <c r="F6817" t="e">
        <f>MATCH(A6817,RLC!A:A,0)</f>
        <v>#N/A</v>
      </c>
      <c r="G6817" t="e" cm="1">
        <f t="array" ref="G6817">INDEX(RLC!C:C,CorST!F6817)</f>
        <v>#N/A</v>
      </c>
    </row>
    <row r="6818" spans="1:7" ht="13" x14ac:dyDescent="0.15">
      <c r="A6818" s="2" t="s">
        <v>6819</v>
      </c>
      <c r="B6818" s="2">
        <v>17</v>
      </c>
      <c r="C6818" s="2">
        <v>5.4570924867999997</v>
      </c>
      <c r="D6818" s="4">
        <f t="shared" si="216"/>
        <v>6577</v>
      </c>
      <c r="E6818" s="6">
        <f t="shared" si="215"/>
        <v>322</v>
      </c>
      <c r="F6818" t="e">
        <f>MATCH(A6818,RLC!A:A,0)</f>
        <v>#N/A</v>
      </c>
      <c r="G6818" t="e" cm="1">
        <f t="array" ref="G6818">INDEX(RLC!C:C,CorST!F6818)</f>
        <v>#N/A</v>
      </c>
    </row>
    <row r="6819" spans="1:7" ht="13" x14ac:dyDescent="0.15">
      <c r="A6819" s="2" t="s">
        <v>6820</v>
      </c>
      <c r="B6819" s="2">
        <v>17</v>
      </c>
      <c r="C6819" s="2">
        <v>5.4570924867999997</v>
      </c>
      <c r="D6819" s="4">
        <f t="shared" si="216"/>
        <v>6577</v>
      </c>
      <c r="E6819" s="6">
        <f t="shared" si="215"/>
        <v>322</v>
      </c>
      <c r="F6819" t="e">
        <f>MATCH(A6819,RLC!A:A,0)</f>
        <v>#N/A</v>
      </c>
      <c r="G6819" t="e" cm="1">
        <f t="array" ref="G6819">INDEX(RLC!C:C,CorST!F6819)</f>
        <v>#N/A</v>
      </c>
    </row>
    <row r="6820" spans="1:7" ht="13" x14ac:dyDescent="0.15">
      <c r="A6820" s="2" t="s">
        <v>6821</v>
      </c>
      <c r="B6820" s="2">
        <v>17</v>
      </c>
      <c r="C6820" s="2">
        <v>5.4570924867999997</v>
      </c>
      <c r="D6820" s="4">
        <f t="shared" si="216"/>
        <v>6577</v>
      </c>
      <c r="E6820" s="6">
        <f t="shared" si="215"/>
        <v>322</v>
      </c>
      <c r="F6820">
        <f>MATCH(A6820,RLC!A:A,0)</f>
        <v>4698</v>
      </c>
      <c r="G6820" cm="1">
        <f t="array" ref="G6820">INDEX(RLC!C:C,CorST!F6820)</f>
        <v>23.916006983500001</v>
      </c>
    </row>
    <row r="6821" spans="1:7" ht="13" x14ac:dyDescent="0.15">
      <c r="A6821" s="2" t="s">
        <v>6822</v>
      </c>
      <c r="B6821" s="2">
        <v>17</v>
      </c>
      <c r="C6821" s="2">
        <v>5.4570924867999997</v>
      </c>
      <c r="D6821" s="4">
        <f t="shared" si="216"/>
        <v>6577</v>
      </c>
      <c r="E6821" s="6">
        <f t="shared" si="215"/>
        <v>322</v>
      </c>
      <c r="F6821" t="e">
        <f>MATCH(A6821,RLC!A:A,0)</f>
        <v>#N/A</v>
      </c>
      <c r="G6821" t="e" cm="1">
        <f t="array" ref="G6821">INDEX(RLC!C:C,CorST!F6821)</f>
        <v>#N/A</v>
      </c>
    </row>
    <row r="6822" spans="1:7" ht="13" x14ac:dyDescent="0.15">
      <c r="A6822" s="2" t="s">
        <v>6823</v>
      </c>
      <c r="B6822" s="2">
        <v>17</v>
      </c>
      <c r="C6822" s="2">
        <v>5.4570924867999997</v>
      </c>
      <c r="D6822" s="4">
        <f t="shared" si="216"/>
        <v>6577</v>
      </c>
      <c r="E6822" s="6">
        <f t="shared" si="215"/>
        <v>322</v>
      </c>
      <c r="F6822">
        <f>MATCH(A6822,RLC!A:A,0)</f>
        <v>3903</v>
      </c>
      <c r="G6822" cm="1">
        <f t="array" ref="G6822">INDEX(RLC!C:C,CorST!F6822)</f>
        <v>29.230675202</v>
      </c>
    </row>
    <row r="6823" spans="1:7" ht="13" x14ac:dyDescent="0.15">
      <c r="A6823" s="2" t="s">
        <v>6824</v>
      </c>
      <c r="B6823" s="2">
        <v>17</v>
      </c>
      <c r="C6823" s="2">
        <v>5.4570924867999997</v>
      </c>
      <c r="D6823" s="4">
        <f t="shared" si="216"/>
        <v>6577</v>
      </c>
      <c r="E6823" s="6">
        <f t="shared" si="215"/>
        <v>322</v>
      </c>
      <c r="F6823" t="e">
        <f>MATCH(A6823,RLC!A:A,0)</f>
        <v>#N/A</v>
      </c>
      <c r="G6823" t="e" cm="1">
        <f t="array" ref="G6823">INDEX(RLC!C:C,CorST!F6823)</f>
        <v>#N/A</v>
      </c>
    </row>
    <row r="6824" spans="1:7" ht="13" x14ac:dyDescent="0.15">
      <c r="A6824" s="2" t="s">
        <v>6825</v>
      </c>
      <c r="B6824" s="2">
        <v>17</v>
      </c>
      <c r="C6824" s="2">
        <v>5.4570924867999997</v>
      </c>
      <c r="D6824" s="4">
        <f t="shared" si="216"/>
        <v>6577</v>
      </c>
      <c r="E6824" s="6">
        <f t="shared" si="215"/>
        <v>322</v>
      </c>
      <c r="F6824" t="e">
        <f>MATCH(A6824,RLC!A:A,0)</f>
        <v>#N/A</v>
      </c>
      <c r="G6824" t="e" cm="1">
        <f t="array" ref="G6824">INDEX(RLC!C:C,CorST!F6824)</f>
        <v>#N/A</v>
      </c>
    </row>
    <row r="6825" spans="1:7" ht="13" x14ac:dyDescent="0.15">
      <c r="A6825" s="2" t="s">
        <v>6826</v>
      </c>
      <c r="B6825" s="2">
        <v>17</v>
      </c>
      <c r="C6825" s="2">
        <v>5.4570924867999997</v>
      </c>
      <c r="D6825" s="4">
        <f t="shared" si="216"/>
        <v>6577</v>
      </c>
      <c r="E6825" s="6">
        <f t="shared" si="215"/>
        <v>322</v>
      </c>
      <c r="F6825" t="e">
        <f>MATCH(A6825,RLC!A:A,0)</f>
        <v>#N/A</v>
      </c>
      <c r="G6825" t="e" cm="1">
        <f t="array" ref="G6825">INDEX(RLC!C:C,CorST!F6825)</f>
        <v>#N/A</v>
      </c>
    </row>
    <row r="6826" spans="1:7" ht="13" x14ac:dyDescent="0.15">
      <c r="A6826" s="2" t="s">
        <v>6827</v>
      </c>
      <c r="B6826" s="2">
        <v>17</v>
      </c>
      <c r="C6826" s="2">
        <v>5.4570924867999997</v>
      </c>
      <c r="D6826" s="4">
        <f t="shared" si="216"/>
        <v>6577</v>
      </c>
      <c r="E6826" s="6">
        <f t="shared" si="215"/>
        <v>322</v>
      </c>
      <c r="F6826" t="e">
        <f>MATCH(A6826,RLC!A:A,0)</f>
        <v>#N/A</v>
      </c>
      <c r="G6826" t="e" cm="1">
        <f t="array" ref="G6826">INDEX(RLC!C:C,CorST!F6826)</f>
        <v>#N/A</v>
      </c>
    </row>
    <row r="6827" spans="1:7" ht="13" x14ac:dyDescent="0.15">
      <c r="A6827" s="2" t="s">
        <v>6828</v>
      </c>
      <c r="B6827" s="2">
        <v>17</v>
      </c>
      <c r="C6827" s="2">
        <v>5.4570924867999997</v>
      </c>
      <c r="D6827" s="4">
        <f t="shared" si="216"/>
        <v>6577</v>
      </c>
      <c r="E6827" s="6">
        <f t="shared" si="215"/>
        <v>322</v>
      </c>
      <c r="F6827" t="e">
        <f>MATCH(A6827,RLC!A:A,0)</f>
        <v>#N/A</v>
      </c>
      <c r="G6827" t="e" cm="1">
        <f t="array" ref="G6827">INDEX(RLC!C:C,CorST!F6827)</f>
        <v>#N/A</v>
      </c>
    </row>
    <row r="6828" spans="1:7" ht="13" x14ac:dyDescent="0.15">
      <c r="A6828" s="2" t="s">
        <v>6829</v>
      </c>
      <c r="B6828" s="2">
        <v>17</v>
      </c>
      <c r="C6828" s="2">
        <v>5.4570924867999997</v>
      </c>
      <c r="D6828" s="4">
        <f t="shared" si="216"/>
        <v>6577</v>
      </c>
      <c r="E6828" s="6">
        <f t="shared" si="215"/>
        <v>322</v>
      </c>
      <c r="F6828" t="e">
        <f>MATCH(A6828,RLC!A:A,0)</f>
        <v>#N/A</v>
      </c>
      <c r="G6828" t="e" cm="1">
        <f t="array" ref="G6828">INDEX(RLC!C:C,CorST!F6828)</f>
        <v>#N/A</v>
      </c>
    </row>
    <row r="6829" spans="1:7" ht="13" x14ac:dyDescent="0.15">
      <c r="A6829" s="2" t="s">
        <v>6830</v>
      </c>
      <c r="B6829" s="2">
        <v>17</v>
      </c>
      <c r="C6829" s="2">
        <v>5.4570924867999997</v>
      </c>
      <c r="D6829" s="4">
        <f t="shared" si="216"/>
        <v>6577</v>
      </c>
      <c r="E6829" s="6">
        <f t="shared" si="215"/>
        <v>322</v>
      </c>
      <c r="F6829" t="e">
        <f>MATCH(A6829,RLC!A:A,0)</f>
        <v>#N/A</v>
      </c>
      <c r="G6829" t="e" cm="1">
        <f t="array" ref="G6829">INDEX(RLC!C:C,CorST!F6829)</f>
        <v>#N/A</v>
      </c>
    </row>
    <row r="6830" spans="1:7" ht="13" x14ac:dyDescent="0.15">
      <c r="A6830" s="2" t="s">
        <v>6831</v>
      </c>
      <c r="B6830" s="2">
        <v>17</v>
      </c>
      <c r="C6830" s="2">
        <v>5.4570924867999997</v>
      </c>
      <c r="D6830" s="4">
        <f t="shared" si="216"/>
        <v>6577</v>
      </c>
      <c r="E6830" s="6">
        <f t="shared" si="215"/>
        <v>322</v>
      </c>
      <c r="F6830">
        <f>MATCH(A6830,RLC!A:A,0)</f>
        <v>3912</v>
      </c>
      <c r="G6830" cm="1">
        <f t="array" ref="G6830">INDEX(RLC!C:C,CorST!F6830)</f>
        <v>29.230675202</v>
      </c>
    </row>
    <row r="6831" spans="1:7" ht="13" x14ac:dyDescent="0.15">
      <c r="A6831" s="2" t="s">
        <v>6832</v>
      </c>
      <c r="B6831" s="2">
        <v>17</v>
      </c>
      <c r="C6831" s="2">
        <v>5.4570924867999997</v>
      </c>
      <c r="D6831" s="4">
        <f t="shared" si="216"/>
        <v>6577</v>
      </c>
      <c r="E6831" s="6">
        <f t="shared" si="215"/>
        <v>322</v>
      </c>
      <c r="F6831">
        <f>MATCH(A6831,RLC!A:A,0)</f>
        <v>3013</v>
      </c>
      <c r="G6831" cm="1">
        <f t="array" ref="G6831">INDEX(RLC!C:C,CorST!F6831)</f>
        <v>38.531344584499998</v>
      </c>
    </row>
    <row r="6832" spans="1:7" ht="13" x14ac:dyDescent="0.15">
      <c r="A6832" s="2" t="s">
        <v>6833</v>
      </c>
      <c r="B6832" s="2">
        <v>17</v>
      </c>
      <c r="C6832" s="2">
        <v>5.4570924867999997</v>
      </c>
      <c r="D6832" s="4">
        <f t="shared" si="216"/>
        <v>6577</v>
      </c>
      <c r="E6832" s="6">
        <f t="shared" si="215"/>
        <v>322</v>
      </c>
      <c r="F6832">
        <f>MATCH(A6832,RLC!A:A,0)</f>
        <v>5914</v>
      </c>
      <c r="G6832" cm="1">
        <f t="array" ref="G6832">INDEX(RLC!C:C,CorST!F6832)</f>
        <v>18.601338764899999</v>
      </c>
    </row>
    <row r="6833" spans="1:7" ht="13" x14ac:dyDescent="0.15">
      <c r="A6833" s="2" t="s">
        <v>6834</v>
      </c>
      <c r="B6833" s="2">
        <v>17</v>
      </c>
      <c r="C6833" s="2">
        <v>5.4570924867999997</v>
      </c>
      <c r="D6833" s="4">
        <f t="shared" si="216"/>
        <v>6577</v>
      </c>
      <c r="E6833" s="6">
        <f t="shared" si="215"/>
        <v>322</v>
      </c>
      <c r="F6833" t="e">
        <f>MATCH(A6833,RLC!A:A,0)</f>
        <v>#N/A</v>
      </c>
      <c r="G6833" t="e" cm="1">
        <f t="array" ref="G6833">INDEX(RLC!C:C,CorST!F6833)</f>
        <v>#N/A</v>
      </c>
    </row>
    <row r="6834" spans="1:7" ht="13" x14ac:dyDescent="0.15">
      <c r="A6834" s="2" t="s">
        <v>6835</v>
      </c>
      <c r="B6834" s="2">
        <v>17</v>
      </c>
      <c r="C6834" s="2">
        <v>5.4570924867999997</v>
      </c>
      <c r="D6834" s="4">
        <f t="shared" si="216"/>
        <v>6577</v>
      </c>
      <c r="E6834" s="6">
        <f t="shared" si="215"/>
        <v>322</v>
      </c>
      <c r="F6834" t="e">
        <f>MATCH(A6834,RLC!A:A,0)</f>
        <v>#N/A</v>
      </c>
      <c r="G6834" t="e" cm="1">
        <f t="array" ref="G6834">INDEX(RLC!C:C,CorST!F6834)</f>
        <v>#N/A</v>
      </c>
    </row>
    <row r="6835" spans="1:7" ht="13" x14ac:dyDescent="0.15">
      <c r="A6835" s="2" t="s">
        <v>6836</v>
      </c>
      <c r="B6835" s="2">
        <v>17</v>
      </c>
      <c r="C6835" s="2">
        <v>5.4570924867999997</v>
      </c>
      <c r="D6835" s="4">
        <f t="shared" si="216"/>
        <v>6577</v>
      </c>
      <c r="E6835" s="6">
        <f t="shared" si="215"/>
        <v>322</v>
      </c>
      <c r="F6835">
        <f>MATCH(A6835,RLC!A:A,0)</f>
        <v>7357</v>
      </c>
      <c r="G6835" cm="1">
        <f t="array" ref="G6835">INDEX(RLC!C:C,CorST!F6835)</f>
        <v>14.615337601</v>
      </c>
    </row>
    <row r="6836" spans="1:7" ht="13" x14ac:dyDescent="0.15">
      <c r="A6836" s="2" t="s">
        <v>6837</v>
      </c>
      <c r="B6836" s="2">
        <v>17</v>
      </c>
      <c r="C6836" s="2">
        <v>5.4570924867999997</v>
      </c>
      <c r="D6836" s="4">
        <f t="shared" si="216"/>
        <v>6577</v>
      </c>
      <c r="E6836" s="6">
        <f t="shared" si="215"/>
        <v>322</v>
      </c>
      <c r="F6836" t="e">
        <f>MATCH(A6836,RLC!A:A,0)</f>
        <v>#N/A</v>
      </c>
      <c r="G6836" t="e" cm="1">
        <f t="array" ref="G6836">INDEX(RLC!C:C,CorST!F6836)</f>
        <v>#N/A</v>
      </c>
    </row>
    <row r="6837" spans="1:7" ht="13" x14ac:dyDescent="0.15">
      <c r="A6837" s="2" t="s">
        <v>6838</v>
      </c>
      <c r="B6837" s="2">
        <v>17</v>
      </c>
      <c r="C6837" s="2">
        <v>5.4570924867999997</v>
      </c>
      <c r="D6837" s="4">
        <f t="shared" si="216"/>
        <v>6577</v>
      </c>
      <c r="E6837" s="6">
        <f t="shared" si="215"/>
        <v>322</v>
      </c>
      <c r="F6837">
        <f>MATCH(A6837,RLC!A:A,0)</f>
        <v>4282</v>
      </c>
      <c r="G6837" cm="1">
        <f t="array" ref="G6837">INDEX(RLC!C:C,CorST!F6837)</f>
        <v>26.573341092700002</v>
      </c>
    </row>
    <row r="6838" spans="1:7" ht="13" x14ac:dyDescent="0.15">
      <c r="A6838" s="2" t="s">
        <v>6839</v>
      </c>
      <c r="B6838" s="2">
        <v>17</v>
      </c>
      <c r="C6838" s="2">
        <v>5.4570924867999997</v>
      </c>
      <c r="D6838" s="4">
        <f t="shared" si="216"/>
        <v>6577</v>
      </c>
      <c r="E6838" s="6">
        <f t="shared" si="215"/>
        <v>322</v>
      </c>
      <c r="F6838">
        <f>MATCH(A6838,RLC!A:A,0)</f>
        <v>5920</v>
      </c>
      <c r="G6838" cm="1">
        <f t="array" ref="G6838">INDEX(RLC!C:C,CorST!F6838)</f>
        <v>18.601338764899999</v>
      </c>
    </row>
    <row r="6839" spans="1:7" ht="13" x14ac:dyDescent="0.15">
      <c r="A6839" s="2" t="s">
        <v>6840</v>
      </c>
      <c r="B6839" s="2">
        <v>17</v>
      </c>
      <c r="C6839" s="2">
        <v>5.4570924867999997</v>
      </c>
      <c r="D6839" s="4">
        <f t="shared" si="216"/>
        <v>6577</v>
      </c>
      <c r="E6839" s="6">
        <f t="shared" si="215"/>
        <v>322</v>
      </c>
      <c r="F6839" t="e">
        <f>MATCH(A6839,RLC!A:A,0)</f>
        <v>#N/A</v>
      </c>
      <c r="G6839" t="e" cm="1">
        <f t="array" ref="G6839">INDEX(RLC!C:C,CorST!F6839)</f>
        <v>#N/A</v>
      </c>
    </row>
    <row r="6840" spans="1:7" ht="13" x14ac:dyDescent="0.15">
      <c r="A6840" s="2" t="s">
        <v>6841</v>
      </c>
      <c r="B6840" s="2">
        <v>17</v>
      </c>
      <c r="C6840" s="2">
        <v>5.4570924867999997</v>
      </c>
      <c r="D6840" s="4">
        <f t="shared" si="216"/>
        <v>6577</v>
      </c>
      <c r="E6840" s="6">
        <f t="shared" si="215"/>
        <v>322</v>
      </c>
      <c r="F6840">
        <f>MATCH(A6840,RLC!A:A,0)</f>
        <v>6322</v>
      </c>
      <c r="G6840" cm="1">
        <f t="array" ref="G6840">INDEX(RLC!C:C,CorST!F6840)</f>
        <v>17.272671710299999</v>
      </c>
    </row>
    <row r="6841" spans="1:7" ht="13" x14ac:dyDescent="0.15">
      <c r="A6841" s="2" t="s">
        <v>6842</v>
      </c>
      <c r="B6841" s="2">
        <v>17</v>
      </c>
      <c r="C6841" s="2">
        <v>5.4570924867999997</v>
      </c>
      <c r="D6841" s="4">
        <f t="shared" si="216"/>
        <v>6577</v>
      </c>
      <c r="E6841" s="6">
        <f t="shared" si="215"/>
        <v>322</v>
      </c>
      <c r="F6841" t="e">
        <f>MATCH(A6841,RLC!A:A,0)</f>
        <v>#N/A</v>
      </c>
      <c r="G6841" t="e" cm="1">
        <f t="array" ref="G6841">INDEX(RLC!C:C,CorST!F6841)</f>
        <v>#N/A</v>
      </c>
    </row>
    <row r="6842" spans="1:7" ht="13" x14ac:dyDescent="0.15">
      <c r="A6842" s="2" t="s">
        <v>6843</v>
      </c>
      <c r="B6842" s="2">
        <v>17</v>
      </c>
      <c r="C6842" s="2">
        <v>5.4570924867999997</v>
      </c>
      <c r="D6842" s="4">
        <f t="shared" si="216"/>
        <v>6577</v>
      </c>
      <c r="E6842" s="6">
        <f t="shared" si="215"/>
        <v>322</v>
      </c>
      <c r="F6842">
        <f>MATCH(A6842,RLC!A:A,0)</f>
        <v>1833</v>
      </c>
      <c r="G6842" cm="1">
        <f t="array" ref="G6842">INDEX(RLC!C:C,CorST!F6842)</f>
        <v>63.776018622599999</v>
      </c>
    </row>
    <row r="6843" spans="1:7" ht="13" x14ac:dyDescent="0.15">
      <c r="A6843" s="2" t="s">
        <v>6844</v>
      </c>
      <c r="B6843" s="2">
        <v>17</v>
      </c>
      <c r="C6843" s="2">
        <v>5.4570924867999997</v>
      </c>
      <c r="D6843" s="4">
        <f t="shared" si="216"/>
        <v>6577</v>
      </c>
      <c r="E6843" s="6">
        <f t="shared" si="215"/>
        <v>322</v>
      </c>
      <c r="F6843">
        <f>MATCH(A6843,RLC!A:A,0)</f>
        <v>6326</v>
      </c>
      <c r="G6843" cm="1">
        <f t="array" ref="G6843">INDEX(RLC!C:C,CorST!F6843)</f>
        <v>17.272671710299999</v>
      </c>
    </row>
    <row r="6844" spans="1:7" ht="13" x14ac:dyDescent="0.15">
      <c r="A6844" s="2" t="s">
        <v>6845</v>
      </c>
      <c r="B6844" s="2">
        <v>17</v>
      </c>
      <c r="C6844" s="2">
        <v>5.4570924867999997</v>
      </c>
      <c r="D6844" s="4">
        <f t="shared" si="216"/>
        <v>6577</v>
      </c>
      <c r="E6844" s="6">
        <f t="shared" si="215"/>
        <v>322</v>
      </c>
      <c r="F6844" t="e">
        <f>MATCH(A6844,RLC!A:A,0)</f>
        <v>#N/A</v>
      </c>
      <c r="G6844" t="e" cm="1">
        <f t="array" ref="G6844">INDEX(RLC!C:C,CorST!F6844)</f>
        <v>#N/A</v>
      </c>
    </row>
    <row r="6845" spans="1:7" ht="13" x14ac:dyDescent="0.15">
      <c r="A6845" s="2" t="s">
        <v>6846</v>
      </c>
      <c r="B6845" s="2">
        <v>17</v>
      </c>
      <c r="C6845" s="2">
        <v>5.4570924867999997</v>
      </c>
      <c r="D6845" s="4">
        <f t="shared" si="216"/>
        <v>6577</v>
      </c>
      <c r="E6845" s="6">
        <f t="shared" si="215"/>
        <v>322</v>
      </c>
      <c r="F6845">
        <f>MATCH(A6845,RLC!A:A,0)</f>
        <v>4287</v>
      </c>
      <c r="G6845" cm="1">
        <f t="array" ref="G6845">INDEX(RLC!C:C,CorST!F6845)</f>
        <v>26.573341092700002</v>
      </c>
    </row>
    <row r="6846" spans="1:7" ht="13" x14ac:dyDescent="0.15">
      <c r="A6846" s="2" t="s">
        <v>6847</v>
      </c>
      <c r="B6846" s="2">
        <v>17</v>
      </c>
      <c r="C6846" s="2">
        <v>5.4570924867999997</v>
      </c>
      <c r="D6846" s="4">
        <f t="shared" si="216"/>
        <v>6577</v>
      </c>
      <c r="E6846" s="6">
        <f t="shared" si="215"/>
        <v>322</v>
      </c>
      <c r="F6846">
        <f>MATCH(A6846,RLC!A:A,0)</f>
        <v>5930</v>
      </c>
      <c r="G6846" cm="1">
        <f t="array" ref="G6846">INDEX(RLC!C:C,CorST!F6846)</f>
        <v>18.601338764899999</v>
      </c>
    </row>
    <row r="6847" spans="1:7" ht="13" x14ac:dyDescent="0.15">
      <c r="A6847" s="2" t="s">
        <v>6848</v>
      </c>
      <c r="B6847" s="2">
        <v>17</v>
      </c>
      <c r="C6847" s="2">
        <v>5.4570924867999997</v>
      </c>
      <c r="D6847" s="4">
        <f t="shared" si="216"/>
        <v>6577</v>
      </c>
      <c r="E6847" s="6">
        <f t="shared" si="215"/>
        <v>322</v>
      </c>
      <c r="F6847" t="e">
        <f>MATCH(A6847,RLC!A:A,0)</f>
        <v>#N/A</v>
      </c>
      <c r="G6847" t="e" cm="1">
        <f t="array" ref="G6847">INDEX(RLC!C:C,CorST!F6847)</f>
        <v>#N/A</v>
      </c>
    </row>
    <row r="6848" spans="1:7" ht="13" x14ac:dyDescent="0.15">
      <c r="A6848" s="2" t="s">
        <v>6849</v>
      </c>
      <c r="B6848" s="2">
        <v>17</v>
      </c>
      <c r="C6848" s="2">
        <v>5.4570924867999997</v>
      </c>
      <c r="D6848" s="4">
        <f t="shared" si="216"/>
        <v>6577</v>
      </c>
      <c r="E6848" s="6">
        <f t="shared" si="215"/>
        <v>322</v>
      </c>
      <c r="F6848">
        <f>MATCH(A6848,RLC!A:A,0)</f>
        <v>5932</v>
      </c>
      <c r="G6848" cm="1">
        <f t="array" ref="G6848">INDEX(RLC!C:C,CorST!F6848)</f>
        <v>18.601338764899999</v>
      </c>
    </row>
    <row r="6849" spans="1:7" ht="13" x14ac:dyDescent="0.15">
      <c r="A6849" s="2" t="s">
        <v>6850</v>
      </c>
      <c r="B6849" s="2">
        <v>17</v>
      </c>
      <c r="C6849" s="2">
        <v>5.4570924867999997</v>
      </c>
      <c r="D6849" s="4">
        <f t="shared" si="216"/>
        <v>6577</v>
      </c>
      <c r="E6849" s="6">
        <f t="shared" si="215"/>
        <v>322</v>
      </c>
      <c r="F6849">
        <f>MATCH(A6849,RLC!A:A,0)</f>
        <v>1522</v>
      </c>
      <c r="G6849" cm="1">
        <f t="array" ref="G6849">INDEX(RLC!C:C,CorST!F6849)</f>
        <v>75.734022114300004</v>
      </c>
    </row>
    <row r="6850" spans="1:7" ht="13" x14ac:dyDescent="0.15">
      <c r="A6850" s="2" t="s">
        <v>6851</v>
      </c>
      <c r="B6850" s="2">
        <v>17</v>
      </c>
      <c r="C6850" s="2">
        <v>5.4570924867999997</v>
      </c>
      <c r="D6850" s="4">
        <f t="shared" si="216"/>
        <v>6577</v>
      </c>
      <c r="E6850" s="6">
        <f t="shared" si="215"/>
        <v>322</v>
      </c>
      <c r="F6850" t="e">
        <f>MATCH(A6850,RLC!A:A,0)</f>
        <v>#N/A</v>
      </c>
      <c r="G6850" t="e" cm="1">
        <f t="array" ref="G6850">INDEX(RLC!C:C,CorST!F6850)</f>
        <v>#N/A</v>
      </c>
    </row>
    <row r="6851" spans="1:7" ht="13" x14ac:dyDescent="0.15">
      <c r="A6851" s="2" t="s">
        <v>6852</v>
      </c>
      <c r="B6851" s="2">
        <v>17</v>
      </c>
      <c r="C6851" s="2">
        <v>5.4570924867999997</v>
      </c>
      <c r="D6851" s="4">
        <f t="shared" si="216"/>
        <v>6577</v>
      </c>
      <c r="E6851" s="6">
        <f t="shared" ref="E6851:E6914" si="217">COUNTIF(B:B,B6851)</f>
        <v>322</v>
      </c>
      <c r="F6851" t="e">
        <f>MATCH(A6851,RLC!A:A,0)</f>
        <v>#N/A</v>
      </c>
      <c r="G6851" t="e" cm="1">
        <f t="array" ref="G6851">INDEX(RLC!C:C,CorST!F6851)</f>
        <v>#N/A</v>
      </c>
    </row>
    <row r="6852" spans="1:7" ht="13" x14ac:dyDescent="0.15">
      <c r="A6852" s="2" t="s">
        <v>6853</v>
      </c>
      <c r="B6852" s="2">
        <v>17</v>
      </c>
      <c r="C6852" s="2">
        <v>5.4570924867999997</v>
      </c>
      <c r="D6852" s="4">
        <f t="shared" ref="D6852:D6915" si="218">D6851+IF(B6852&lt;&gt;B6851,E6851,0)</f>
        <v>6577</v>
      </c>
      <c r="E6852" s="6">
        <f t="shared" si="217"/>
        <v>322</v>
      </c>
      <c r="F6852" t="e">
        <f>MATCH(A6852,RLC!A:A,0)</f>
        <v>#N/A</v>
      </c>
      <c r="G6852" t="e" cm="1">
        <f t="array" ref="G6852">INDEX(RLC!C:C,CorST!F6852)</f>
        <v>#N/A</v>
      </c>
    </row>
    <row r="6853" spans="1:7" ht="13" x14ac:dyDescent="0.15">
      <c r="A6853" s="2" t="s">
        <v>6854</v>
      </c>
      <c r="B6853" s="2">
        <v>17</v>
      </c>
      <c r="C6853" s="2">
        <v>5.4570924867999997</v>
      </c>
      <c r="D6853" s="4">
        <f t="shared" si="218"/>
        <v>6577</v>
      </c>
      <c r="E6853" s="6">
        <f t="shared" si="217"/>
        <v>322</v>
      </c>
      <c r="F6853" t="e">
        <f>MATCH(A6853,RLC!A:A,0)</f>
        <v>#N/A</v>
      </c>
      <c r="G6853" t="e" cm="1">
        <f t="array" ref="G6853">INDEX(RLC!C:C,CorST!F6853)</f>
        <v>#N/A</v>
      </c>
    </row>
    <row r="6854" spans="1:7" ht="13" x14ac:dyDescent="0.15">
      <c r="A6854" s="2" t="s">
        <v>6855</v>
      </c>
      <c r="B6854" s="2">
        <v>17</v>
      </c>
      <c r="C6854" s="2">
        <v>5.4570924867999997</v>
      </c>
      <c r="D6854" s="4">
        <f t="shared" si="218"/>
        <v>6577</v>
      </c>
      <c r="E6854" s="6">
        <f t="shared" si="217"/>
        <v>322</v>
      </c>
      <c r="F6854">
        <f>MATCH(A6854,RLC!A:A,0)</f>
        <v>6865</v>
      </c>
      <c r="G6854" cm="1">
        <f t="array" ref="G6854">INDEX(RLC!C:C,CorST!F6854)</f>
        <v>15.944004655600001</v>
      </c>
    </row>
    <row r="6855" spans="1:7" ht="13" x14ac:dyDescent="0.15">
      <c r="A6855" s="2" t="s">
        <v>6856</v>
      </c>
      <c r="B6855" s="2">
        <v>17</v>
      </c>
      <c r="C6855" s="2">
        <v>5.4570924867999997</v>
      </c>
      <c r="D6855" s="4">
        <f t="shared" si="218"/>
        <v>6577</v>
      </c>
      <c r="E6855" s="6">
        <f t="shared" si="217"/>
        <v>322</v>
      </c>
      <c r="F6855">
        <f>MATCH(A6855,RLC!A:A,0)</f>
        <v>6360</v>
      </c>
      <c r="G6855" cm="1">
        <f t="array" ref="G6855">INDEX(RLC!C:C,CorST!F6855)</f>
        <v>17.272671710299999</v>
      </c>
    </row>
    <row r="6856" spans="1:7" ht="13" x14ac:dyDescent="0.15">
      <c r="A6856" s="2" t="s">
        <v>6857</v>
      </c>
      <c r="B6856" s="2">
        <v>17</v>
      </c>
      <c r="C6856" s="2">
        <v>5.4570924867999997</v>
      </c>
      <c r="D6856" s="4">
        <f t="shared" si="218"/>
        <v>6577</v>
      </c>
      <c r="E6856" s="6">
        <f t="shared" si="217"/>
        <v>322</v>
      </c>
      <c r="F6856">
        <f>MATCH(A6856,RLC!A:A,0)</f>
        <v>5955</v>
      </c>
      <c r="G6856" cm="1">
        <f t="array" ref="G6856">INDEX(RLC!C:C,CorST!F6856)</f>
        <v>18.601338764899999</v>
      </c>
    </row>
    <row r="6857" spans="1:7" ht="13" x14ac:dyDescent="0.15">
      <c r="A6857" s="2" t="s">
        <v>6858</v>
      </c>
      <c r="B6857" s="2">
        <v>17</v>
      </c>
      <c r="C6857" s="2">
        <v>5.4570924867999997</v>
      </c>
      <c r="D6857" s="4">
        <f t="shared" si="218"/>
        <v>6577</v>
      </c>
      <c r="E6857" s="6">
        <f t="shared" si="217"/>
        <v>322</v>
      </c>
      <c r="F6857" t="e">
        <f>MATCH(A6857,RLC!A:A,0)</f>
        <v>#N/A</v>
      </c>
      <c r="G6857" t="e" cm="1">
        <f t="array" ref="G6857">INDEX(RLC!C:C,CorST!F6857)</f>
        <v>#N/A</v>
      </c>
    </row>
    <row r="6858" spans="1:7" ht="13" x14ac:dyDescent="0.15">
      <c r="A6858" s="2" t="s">
        <v>6859</v>
      </c>
      <c r="B6858" s="2">
        <v>17</v>
      </c>
      <c r="C6858" s="2">
        <v>5.4570924867999997</v>
      </c>
      <c r="D6858" s="4">
        <f t="shared" si="218"/>
        <v>6577</v>
      </c>
      <c r="E6858" s="6">
        <f t="shared" si="217"/>
        <v>322</v>
      </c>
      <c r="F6858" t="e">
        <f>MATCH(A6858,RLC!A:A,0)</f>
        <v>#N/A</v>
      </c>
      <c r="G6858" t="e" cm="1">
        <f t="array" ref="G6858">INDEX(RLC!C:C,CorST!F6858)</f>
        <v>#N/A</v>
      </c>
    </row>
    <row r="6859" spans="1:7" ht="13" x14ac:dyDescent="0.15">
      <c r="A6859" s="2" t="s">
        <v>6860</v>
      </c>
      <c r="B6859" s="2">
        <v>17</v>
      </c>
      <c r="C6859" s="2">
        <v>5.4570924867999997</v>
      </c>
      <c r="D6859" s="4">
        <f t="shared" si="218"/>
        <v>6577</v>
      </c>
      <c r="E6859" s="6">
        <f t="shared" si="217"/>
        <v>322</v>
      </c>
      <c r="F6859">
        <f>MATCH(A6859,RLC!A:A,0)</f>
        <v>8056</v>
      </c>
      <c r="G6859" cm="1">
        <f t="array" ref="G6859">INDEX(RLC!C:C,CorST!F6859)</f>
        <v>13.2866705464</v>
      </c>
    </row>
    <row r="6860" spans="1:7" ht="13" x14ac:dyDescent="0.15">
      <c r="A6860" s="2" t="s">
        <v>6861</v>
      </c>
      <c r="B6860" s="2">
        <v>17</v>
      </c>
      <c r="C6860" s="2">
        <v>5.4570924867999997</v>
      </c>
      <c r="D6860" s="4">
        <f t="shared" si="218"/>
        <v>6577</v>
      </c>
      <c r="E6860" s="6">
        <f t="shared" si="217"/>
        <v>322</v>
      </c>
      <c r="F6860" t="e">
        <f>MATCH(A6860,RLC!A:A,0)</f>
        <v>#N/A</v>
      </c>
      <c r="G6860" t="e" cm="1">
        <f t="array" ref="G6860">INDEX(RLC!C:C,CorST!F6860)</f>
        <v>#N/A</v>
      </c>
    </row>
    <row r="6861" spans="1:7" ht="13" x14ac:dyDescent="0.15">
      <c r="A6861" s="2" t="s">
        <v>6862</v>
      </c>
      <c r="B6861" s="2">
        <v>17</v>
      </c>
      <c r="C6861" s="2">
        <v>5.4570924867999997</v>
      </c>
      <c r="D6861" s="4">
        <f t="shared" si="218"/>
        <v>6577</v>
      </c>
      <c r="E6861" s="6">
        <f t="shared" si="217"/>
        <v>322</v>
      </c>
      <c r="F6861" t="e">
        <f>MATCH(A6861,RLC!A:A,0)</f>
        <v>#N/A</v>
      </c>
      <c r="G6861" t="e" cm="1">
        <f t="array" ref="G6861">INDEX(RLC!C:C,CorST!F6861)</f>
        <v>#N/A</v>
      </c>
    </row>
    <row r="6862" spans="1:7" ht="13" x14ac:dyDescent="0.15">
      <c r="A6862" s="2" t="s">
        <v>6863</v>
      </c>
      <c r="B6862" s="2">
        <v>17</v>
      </c>
      <c r="C6862" s="2">
        <v>5.4570924867999997</v>
      </c>
      <c r="D6862" s="4">
        <f t="shared" si="218"/>
        <v>6577</v>
      </c>
      <c r="E6862" s="6">
        <f t="shared" si="217"/>
        <v>322</v>
      </c>
      <c r="F6862" t="e">
        <f>MATCH(A6862,RLC!A:A,0)</f>
        <v>#N/A</v>
      </c>
      <c r="G6862" t="e" cm="1">
        <f t="array" ref="G6862">INDEX(RLC!C:C,CorST!F6862)</f>
        <v>#N/A</v>
      </c>
    </row>
    <row r="6863" spans="1:7" ht="13" x14ac:dyDescent="0.15">
      <c r="A6863" s="2" t="s">
        <v>6864</v>
      </c>
      <c r="B6863" s="2">
        <v>17</v>
      </c>
      <c r="C6863" s="2">
        <v>5.4570924867999997</v>
      </c>
      <c r="D6863" s="4">
        <f t="shared" si="218"/>
        <v>6577</v>
      </c>
      <c r="E6863" s="6">
        <f t="shared" si="217"/>
        <v>322</v>
      </c>
      <c r="F6863" t="e">
        <f>MATCH(A6863,RLC!A:A,0)</f>
        <v>#N/A</v>
      </c>
      <c r="G6863" t="e" cm="1">
        <f t="array" ref="G6863">INDEX(RLC!C:C,CorST!F6863)</f>
        <v>#N/A</v>
      </c>
    </row>
    <row r="6864" spans="1:7" ht="13" x14ac:dyDescent="0.15">
      <c r="A6864" s="2" t="s">
        <v>6865</v>
      </c>
      <c r="B6864" s="2">
        <v>17</v>
      </c>
      <c r="C6864" s="2">
        <v>5.4570924867999997</v>
      </c>
      <c r="D6864" s="4">
        <f t="shared" si="218"/>
        <v>6577</v>
      </c>
      <c r="E6864" s="6">
        <f t="shared" si="217"/>
        <v>322</v>
      </c>
      <c r="F6864" t="e">
        <f>MATCH(A6864,RLC!A:A,0)</f>
        <v>#N/A</v>
      </c>
      <c r="G6864" t="e" cm="1">
        <f t="array" ref="G6864">INDEX(RLC!C:C,CorST!F6864)</f>
        <v>#N/A</v>
      </c>
    </row>
    <row r="6865" spans="1:7" ht="13" x14ac:dyDescent="0.15">
      <c r="A6865" s="2" t="s">
        <v>6866</v>
      </c>
      <c r="B6865" s="2">
        <v>17</v>
      </c>
      <c r="C6865" s="2">
        <v>5.4570924867999997</v>
      </c>
      <c r="D6865" s="4">
        <f t="shared" si="218"/>
        <v>6577</v>
      </c>
      <c r="E6865" s="6">
        <f t="shared" si="217"/>
        <v>322</v>
      </c>
      <c r="F6865" t="e">
        <f>MATCH(A6865,RLC!A:A,0)</f>
        <v>#N/A</v>
      </c>
      <c r="G6865" t="e" cm="1">
        <f t="array" ref="G6865">INDEX(RLC!C:C,CorST!F6865)</f>
        <v>#N/A</v>
      </c>
    </row>
    <row r="6866" spans="1:7" ht="13" x14ac:dyDescent="0.15">
      <c r="A6866" s="2" t="s">
        <v>6867</v>
      </c>
      <c r="B6866" s="2">
        <v>17</v>
      </c>
      <c r="C6866" s="2">
        <v>5.4570924867999997</v>
      </c>
      <c r="D6866" s="4">
        <f t="shared" si="218"/>
        <v>6577</v>
      </c>
      <c r="E6866" s="6">
        <f t="shared" si="217"/>
        <v>322</v>
      </c>
      <c r="F6866" t="e">
        <f>MATCH(A6866,RLC!A:A,0)</f>
        <v>#N/A</v>
      </c>
      <c r="G6866" t="e" cm="1">
        <f t="array" ref="G6866">INDEX(RLC!C:C,CorST!F6866)</f>
        <v>#N/A</v>
      </c>
    </row>
    <row r="6867" spans="1:7" ht="13" x14ac:dyDescent="0.15">
      <c r="A6867" s="2" t="s">
        <v>6868</v>
      </c>
      <c r="B6867" s="2">
        <v>17</v>
      </c>
      <c r="C6867" s="2">
        <v>5.4570924867999997</v>
      </c>
      <c r="D6867" s="4">
        <f t="shared" si="218"/>
        <v>6577</v>
      </c>
      <c r="E6867" s="6">
        <f t="shared" si="217"/>
        <v>322</v>
      </c>
      <c r="F6867" t="e">
        <f>MATCH(A6867,RLC!A:A,0)</f>
        <v>#N/A</v>
      </c>
      <c r="G6867" t="e" cm="1">
        <f t="array" ref="G6867">INDEX(RLC!C:C,CorST!F6867)</f>
        <v>#N/A</v>
      </c>
    </row>
    <row r="6868" spans="1:7" ht="13" x14ac:dyDescent="0.15">
      <c r="A6868" s="2" t="s">
        <v>6869</v>
      </c>
      <c r="B6868" s="2">
        <v>17</v>
      </c>
      <c r="C6868" s="2">
        <v>5.4570924867999997</v>
      </c>
      <c r="D6868" s="4">
        <f t="shared" si="218"/>
        <v>6577</v>
      </c>
      <c r="E6868" s="6">
        <f t="shared" si="217"/>
        <v>322</v>
      </c>
      <c r="F6868" t="e">
        <f>MATCH(A6868,RLC!A:A,0)</f>
        <v>#N/A</v>
      </c>
      <c r="G6868" t="e" cm="1">
        <f t="array" ref="G6868">INDEX(RLC!C:C,CorST!F6868)</f>
        <v>#N/A</v>
      </c>
    </row>
    <row r="6869" spans="1:7" ht="13" x14ac:dyDescent="0.15">
      <c r="A6869" s="2" t="s">
        <v>6870</v>
      </c>
      <c r="B6869" s="2">
        <v>17</v>
      </c>
      <c r="C6869" s="2">
        <v>5.4570924867999997</v>
      </c>
      <c r="D6869" s="4">
        <f t="shared" si="218"/>
        <v>6577</v>
      </c>
      <c r="E6869" s="6">
        <f t="shared" si="217"/>
        <v>322</v>
      </c>
      <c r="F6869" t="e">
        <f>MATCH(A6869,RLC!A:A,0)</f>
        <v>#N/A</v>
      </c>
      <c r="G6869" t="e" cm="1">
        <f t="array" ref="G6869">INDEX(RLC!C:C,CorST!F6869)</f>
        <v>#N/A</v>
      </c>
    </row>
    <row r="6870" spans="1:7" ht="13" x14ac:dyDescent="0.15">
      <c r="A6870" s="2" t="s">
        <v>6871</v>
      </c>
      <c r="B6870" s="2">
        <v>17</v>
      </c>
      <c r="C6870" s="2">
        <v>5.4570924867999997</v>
      </c>
      <c r="D6870" s="4">
        <f t="shared" si="218"/>
        <v>6577</v>
      </c>
      <c r="E6870" s="6">
        <f t="shared" si="217"/>
        <v>322</v>
      </c>
      <c r="F6870" t="e">
        <f>MATCH(A6870,RLC!A:A,0)</f>
        <v>#N/A</v>
      </c>
      <c r="G6870" t="e" cm="1">
        <f t="array" ref="G6870">INDEX(RLC!C:C,CorST!F6870)</f>
        <v>#N/A</v>
      </c>
    </row>
    <row r="6871" spans="1:7" ht="13" x14ac:dyDescent="0.15">
      <c r="A6871" s="2" t="s">
        <v>6872</v>
      </c>
      <c r="B6871" s="2">
        <v>17</v>
      </c>
      <c r="C6871" s="2">
        <v>5.4570924867999997</v>
      </c>
      <c r="D6871" s="4">
        <f t="shared" si="218"/>
        <v>6577</v>
      </c>
      <c r="E6871" s="6">
        <f t="shared" si="217"/>
        <v>322</v>
      </c>
      <c r="F6871" t="e">
        <f>MATCH(A6871,RLC!A:A,0)</f>
        <v>#N/A</v>
      </c>
      <c r="G6871" t="e" cm="1">
        <f t="array" ref="G6871">INDEX(RLC!C:C,CorST!F6871)</f>
        <v>#N/A</v>
      </c>
    </row>
    <row r="6872" spans="1:7" ht="13" x14ac:dyDescent="0.15">
      <c r="A6872" s="2" t="s">
        <v>6873</v>
      </c>
      <c r="B6872" s="2">
        <v>17</v>
      </c>
      <c r="C6872" s="2">
        <v>5.4570924867999997</v>
      </c>
      <c r="D6872" s="4">
        <f t="shared" si="218"/>
        <v>6577</v>
      </c>
      <c r="E6872" s="6">
        <f t="shared" si="217"/>
        <v>322</v>
      </c>
      <c r="F6872" t="e">
        <f>MATCH(A6872,RLC!A:A,0)</f>
        <v>#N/A</v>
      </c>
      <c r="G6872" t="e" cm="1">
        <f t="array" ref="G6872">INDEX(RLC!C:C,CorST!F6872)</f>
        <v>#N/A</v>
      </c>
    </row>
    <row r="6873" spans="1:7" ht="13" x14ac:dyDescent="0.15">
      <c r="A6873" s="2" t="s">
        <v>6874</v>
      </c>
      <c r="B6873" s="2">
        <v>17</v>
      </c>
      <c r="C6873" s="2">
        <v>5.4570924867999997</v>
      </c>
      <c r="D6873" s="4">
        <f t="shared" si="218"/>
        <v>6577</v>
      </c>
      <c r="E6873" s="6">
        <f t="shared" si="217"/>
        <v>322</v>
      </c>
      <c r="F6873" t="e">
        <f>MATCH(A6873,RLC!A:A,0)</f>
        <v>#N/A</v>
      </c>
      <c r="G6873" t="e" cm="1">
        <f t="array" ref="G6873">INDEX(RLC!C:C,CorST!F6873)</f>
        <v>#N/A</v>
      </c>
    </row>
    <row r="6874" spans="1:7" ht="13" x14ac:dyDescent="0.15">
      <c r="A6874" s="2" t="s">
        <v>6875</v>
      </c>
      <c r="B6874" s="2">
        <v>17</v>
      </c>
      <c r="C6874" s="2">
        <v>5.4570924867999997</v>
      </c>
      <c r="D6874" s="4">
        <f t="shared" si="218"/>
        <v>6577</v>
      </c>
      <c r="E6874" s="6">
        <f t="shared" si="217"/>
        <v>322</v>
      </c>
      <c r="F6874" t="e">
        <f>MATCH(A6874,RLC!A:A,0)</f>
        <v>#N/A</v>
      </c>
      <c r="G6874" t="e" cm="1">
        <f t="array" ref="G6874">INDEX(RLC!C:C,CorST!F6874)</f>
        <v>#N/A</v>
      </c>
    </row>
    <row r="6875" spans="1:7" ht="13" x14ac:dyDescent="0.15">
      <c r="A6875" s="2" t="s">
        <v>6876</v>
      </c>
      <c r="B6875" s="2">
        <v>17</v>
      </c>
      <c r="C6875" s="2">
        <v>5.4570924867999997</v>
      </c>
      <c r="D6875" s="4">
        <f t="shared" si="218"/>
        <v>6577</v>
      </c>
      <c r="E6875" s="6">
        <f t="shared" si="217"/>
        <v>322</v>
      </c>
      <c r="F6875">
        <f>MATCH(A6875,RLC!A:A,0)</f>
        <v>6890</v>
      </c>
      <c r="G6875" cm="1">
        <f t="array" ref="G6875">INDEX(RLC!C:C,CorST!F6875)</f>
        <v>15.944004655600001</v>
      </c>
    </row>
    <row r="6876" spans="1:7" ht="13" x14ac:dyDescent="0.15">
      <c r="A6876" s="2" t="s">
        <v>6877</v>
      </c>
      <c r="B6876" s="2">
        <v>17</v>
      </c>
      <c r="C6876" s="2">
        <v>5.4570924867999997</v>
      </c>
      <c r="D6876" s="4">
        <f t="shared" si="218"/>
        <v>6577</v>
      </c>
      <c r="E6876" s="6">
        <f t="shared" si="217"/>
        <v>322</v>
      </c>
      <c r="F6876" t="e">
        <f>MATCH(A6876,RLC!A:A,0)</f>
        <v>#N/A</v>
      </c>
      <c r="G6876" t="e" cm="1">
        <f t="array" ref="G6876">INDEX(RLC!C:C,CorST!F6876)</f>
        <v>#N/A</v>
      </c>
    </row>
    <row r="6877" spans="1:7" ht="13" x14ac:dyDescent="0.15">
      <c r="A6877" s="2" t="s">
        <v>6878</v>
      </c>
      <c r="B6877" s="2">
        <v>17</v>
      </c>
      <c r="C6877" s="2">
        <v>5.4570924867999997</v>
      </c>
      <c r="D6877" s="4">
        <f t="shared" si="218"/>
        <v>6577</v>
      </c>
      <c r="E6877" s="6">
        <f t="shared" si="217"/>
        <v>322</v>
      </c>
      <c r="F6877" t="e">
        <f>MATCH(A6877,RLC!A:A,0)</f>
        <v>#N/A</v>
      </c>
      <c r="G6877" t="e" cm="1">
        <f t="array" ref="G6877">INDEX(RLC!C:C,CorST!F6877)</f>
        <v>#N/A</v>
      </c>
    </row>
    <row r="6878" spans="1:7" ht="13" x14ac:dyDescent="0.15">
      <c r="A6878" s="2" t="s">
        <v>6879</v>
      </c>
      <c r="B6878" s="2">
        <v>17</v>
      </c>
      <c r="C6878" s="2">
        <v>5.4570924867999997</v>
      </c>
      <c r="D6878" s="4">
        <f t="shared" si="218"/>
        <v>6577</v>
      </c>
      <c r="E6878" s="6">
        <f t="shared" si="217"/>
        <v>322</v>
      </c>
      <c r="F6878" t="e">
        <f>MATCH(A6878,RLC!A:A,0)</f>
        <v>#N/A</v>
      </c>
      <c r="G6878" t="e" cm="1">
        <f t="array" ref="G6878">INDEX(RLC!C:C,CorST!F6878)</f>
        <v>#N/A</v>
      </c>
    </row>
    <row r="6879" spans="1:7" ht="13" x14ac:dyDescent="0.15">
      <c r="A6879" s="2" t="s">
        <v>6880</v>
      </c>
      <c r="B6879" s="2">
        <v>17</v>
      </c>
      <c r="C6879" s="2">
        <v>5.4570924867999997</v>
      </c>
      <c r="D6879" s="4">
        <f t="shared" si="218"/>
        <v>6577</v>
      </c>
      <c r="E6879" s="6">
        <f t="shared" si="217"/>
        <v>322</v>
      </c>
      <c r="F6879">
        <f>MATCH(A6879,RLC!A:A,0)</f>
        <v>3757</v>
      </c>
      <c r="G6879" cm="1">
        <f t="array" ref="G6879">INDEX(RLC!C:C,CorST!F6879)</f>
        <v>30.559342256699999</v>
      </c>
    </row>
    <row r="6880" spans="1:7" ht="13" x14ac:dyDescent="0.15">
      <c r="A6880" s="2" t="s">
        <v>6881</v>
      </c>
      <c r="B6880" s="2">
        <v>17</v>
      </c>
      <c r="C6880" s="2">
        <v>5.4570924867999997</v>
      </c>
      <c r="D6880" s="4">
        <f t="shared" si="218"/>
        <v>6577</v>
      </c>
      <c r="E6880" s="6">
        <f t="shared" si="217"/>
        <v>322</v>
      </c>
      <c r="F6880">
        <f>MATCH(A6880,RLC!A:A,0)</f>
        <v>3140</v>
      </c>
      <c r="G6880" cm="1">
        <f t="array" ref="G6880">INDEX(RLC!C:C,CorST!F6880)</f>
        <v>37.202677529799999</v>
      </c>
    </row>
    <row r="6881" spans="1:7" ht="13" x14ac:dyDescent="0.15">
      <c r="A6881" s="2" t="s">
        <v>6882</v>
      </c>
      <c r="B6881" s="2">
        <v>17</v>
      </c>
      <c r="C6881" s="2">
        <v>5.4570924867999997</v>
      </c>
      <c r="D6881" s="4">
        <f t="shared" si="218"/>
        <v>6577</v>
      </c>
      <c r="E6881" s="6">
        <f t="shared" si="217"/>
        <v>322</v>
      </c>
      <c r="F6881">
        <f>MATCH(A6881,RLC!A:A,0)</f>
        <v>1840</v>
      </c>
      <c r="G6881" cm="1">
        <f t="array" ref="G6881">INDEX(RLC!C:C,CorST!F6881)</f>
        <v>63.776018622599999</v>
      </c>
    </row>
    <row r="6882" spans="1:7" ht="13" x14ac:dyDescent="0.15">
      <c r="A6882" s="2" t="s">
        <v>6883</v>
      </c>
      <c r="B6882" s="2">
        <v>17</v>
      </c>
      <c r="C6882" s="2">
        <v>5.4570924867999997</v>
      </c>
      <c r="D6882" s="4">
        <f t="shared" si="218"/>
        <v>6577</v>
      </c>
      <c r="E6882" s="6">
        <f t="shared" si="217"/>
        <v>322</v>
      </c>
      <c r="F6882" t="e">
        <f>MATCH(A6882,RLC!A:A,0)</f>
        <v>#N/A</v>
      </c>
      <c r="G6882" t="e" cm="1">
        <f t="array" ref="G6882">INDEX(RLC!C:C,CorST!F6882)</f>
        <v>#N/A</v>
      </c>
    </row>
    <row r="6883" spans="1:7" ht="13" x14ac:dyDescent="0.15">
      <c r="A6883" s="2" t="s">
        <v>6884</v>
      </c>
      <c r="B6883" s="2">
        <v>17</v>
      </c>
      <c r="C6883" s="2">
        <v>5.4570924867999997</v>
      </c>
      <c r="D6883" s="4">
        <f t="shared" si="218"/>
        <v>6577</v>
      </c>
      <c r="E6883" s="6">
        <f t="shared" si="217"/>
        <v>322</v>
      </c>
      <c r="F6883" t="e">
        <f>MATCH(A6883,RLC!A:A,0)</f>
        <v>#N/A</v>
      </c>
      <c r="G6883" t="e" cm="1">
        <f t="array" ref="G6883">INDEX(RLC!C:C,CorST!F6883)</f>
        <v>#N/A</v>
      </c>
    </row>
    <row r="6884" spans="1:7" ht="13" x14ac:dyDescent="0.15">
      <c r="A6884" s="2" t="s">
        <v>6885</v>
      </c>
      <c r="B6884" s="2">
        <v>17</v>
      </c>
      <c r="C6884" s="2">
        <v>5.4570924867999997</v>
      </c>
      <c r="D6884" s="4">
        <f t="shared" si="218"/>
        <v>6577</v>
      </c>
      <c r="E6884" s="6">
        <f t="shared" si="217"/>
        <v>322</v>
      </c>
      <c r="F6884">
        <f>MATCH(A6884,RLC!A:A,0)</f>
        <v>3615</v>
      </c>
      <c r="G6884" cm="1">
        <f t="array" ref="G6884">INDEX(RLC!C:C,CorST!F6884)</f>
        <v>31.888009311299999</v>
      </c>
    </row>
    <row r="6885" spans="1:7" ht="13" x14ac:dyDescent="0.15">
      <c r="A6885" s="2" t="s">
        <v>6886</v>
      </c>
      <c r="B6885" s="2">
        <v>17</v>
      </c>
      <c r="C6885" s="2">
        <v>5.4570924867999997</v>
      </c>
      <c r="D6885" s="4">
        <f t="shared" si="218"/>
        <v>6577</v>
      </c>
      <c r="E6885" s="6">
        <f t="shared" si="217"/>
        <v>322</v>
      </c>
      <c r="F6885" t="e">
        <f>MATCH(A6885,RLC!A:A,0)</f>
        <v>#N/A</v>
      </c>
      <c r="G6885" t="e" cm="1">
        <f t="array" ref="G6885">INDEX(RLC!C:C,CorST!F6885)</f>
        <v>#N/A</v>
      </c>
    </row>
    <row r="6886" spans="1:7" ht="13" x14ac:dyDescent="0.15">
      <c r="A6886" s="2" t="s">
        <v>6887</v>
      </c>
      <c r="B6886" s="2">
        <v>17</v>
      </c>
      <c r="C6886" s="2">
        <v>5.4570924867999997</v>
      </c>
      <c r="D6886" s="4">
        <f t="shared" si="218"/>
        <v>6577</v>
      </c>
      <c r="E6886" s="6">
        <f t="shared" si="217"/>
        <v>322</v>
      </c>
      <c r="F6886">
        <f>MATCH(A6886,RLC!A:A,0)</f>
        <v>5992</v>
      </c>
      <c r="G6886" cm="1">
        <f t="array" ref="G6886">INDEX(RLC!C:C,CorST!F6886)</f>
        <v>18.601338764899999</v>
      </c>
    </row>
    <row r="6887" spans="1:7" ht="13" x14ac:dyDescent="0.15">
      <c r="A6887" s="2" t="s">
        <v>6888</v>
      </c>
      <c r="B6887" s="2">
        <v>17</v>
      </c>
      <c r="C6887" s="2">
        <v>5.4570924867999997</v>
      </c>
      <c r="D6887" s="4">
        <f t="shared" si="218"/>
        <v>6577</v>
      </c>
      <c r="E6887" s="6">
        <f t="shared" si="217"/>
        <v>322</v>
      </c>
      <c r="F6887" t="e">
        <f>MATCH(A6887,RLC!A:A,0)</f>
        <v>#N/A</v>
      </c>
      <c r="G6887" t="e" cm="1">
        <f t="array" ref="G6887">INDEX(RLC!C:C,CorST!F6887)</f>
        <v>#N/A</v>
      </c>
    </row>
    <row r="6888" spans="1:7" ht="13" x14ac:dyDescent="0.15">
      <c r="A6888" s="2" t="s">
        <v>6889</v>
      </c>
      <c r="B6888" s="2">
        <v>17</v>
      </c>
      <c r="C6888" s="2">
        <v>5.4570924867999997</v>
      </c>
      <c r="D6888" s="4">
        <f t="shared" si="218"/>
        <v>6577</v>
      </c>
      <c r="E6888" s="6">
        <f t="shared" si="217"/>
        <v>322</v>
      </c>
      <c r="F6888" t="e">
        <f>MATCH(A6888,RLC!A:A,0)</f>
        <v>#N/A</v>
      </c>
      <c r="G6888" t="e" cm="1">
        <f t="array" ref="G6888">INDEX(RLC!C:C,CorST!F6888)</f>
        <v>#N/A</v>
      </c>
    </row>
    <row r="6889" spans="1:7" ht="13" x14ac:dyDescent="0.15">
      <c r="A6889" s="2" t="s">
        <v>6890</v>
      </c>
      <c r="B6889" s="2">
        <v>17</v>
      </c>
      <c r="C6889" s="2">
        <v>5.4570924867999997</v>
      </c>
      <c r="D6889" s="4">
        <f t="shared" si="218"/>
        <v>6577</v>
      </c>
      <c r="E6889" s="6">
        <f t="shared" si="217"/>
        <v>322</v>
      </c>
      <c r="F6889" t="e">
        <f>MATCH(A6889,RLC!A:A,0)</f>
        <v>#N/A</v>
      </c>
      <c r="G6889" t="e" cm="1">
        <f t="array" ref="G6889">INDEX(RLC!C:C,CorST!F6889)</f>
        <v>#N/A</v>
      </c>
    </row>
    <row r="6890" spans="1:7" ht="13" x14ac:dyDescent="0.15">
      <c r="A6890" s="2" t="s">
        <v>6891</v>
      </c>
      <c r="B6890" s="2">
        <v>17</v>
      </c>
      <c r="C6890" s="2">
        <v>5.4570924867999997</v>
      </c>
      <c r="D6890" s="4">
        <f t="shared" si="218"/>
        <v>6577</v>
      </c>
      <c r="E6890" s="6">
        <f t="shared" si="217"/>
        <v>322</v>
      </c>
      <c r="F6890" t="e">
        <f>MATCH(A6890,RLC!A:A,0)</f>
        <v>#N/A</v>
      </c>
      <c r="G6890" t="e" cm="1">
        <f t="array" ref="G6890">INDEX(RLC!C:C,CorST!F6890)</f>
        <v>#N/A</v>
      </c>
    </row>
    <row r="6891" spans="1:7" ht="13" x14ac:dyDescent="0.15">
      <c r="A6891" s="2" t="s">
        <v>6892</v>
      </c>
      <c r="B6891" s="2">
        <v>17</v>
      </c>
      <c r="C6891" s="2">
        <v>5.4570924867999997</v>
      </c>
      <c r="D6891" s="4">
        <f t="shared" si="218"/>
        <v>6577</v>
      </c>
      <c r="E6891" s="6">
        <f t="shared" si="217"/>
        <v>322</v>
      </c>
      <c r="F6891">
        <f>MATCH(A6891,RLC!A:A,0)</f>
        <v>3142</v>
      </c>
      <c r="G6891" cm="1">
        <f t="array" ref="G6891">INDEX(RLC!C:C,CorST!F6891)</f>
        <v>37.202677529799999</v>
      </c>
    </row>
    <row r="6892" spans="1:7" ht="13" x14ac:dyDescent="0.15">
      <c r="A6892" s="2" t="s">
        <v>6893</v>
      </c>
      <c r="B6892" s="2">
        <v>17</v>
      </c>
      <c r="C6892" s="2">
        <v>5.4570924867999997</v>
      </c>
      <c r="D6892" s="4">
        <f t="shared" si="218"/>
        <v>6577</v>
      </c>
      <c r="E6892" s="6">
        <f t="shared" si="217"/>
        <v>322</v>
      </c>
      <c r="F6892">
        <f>MATCH(A6892,RLC!A:A,0)</f>
        <v>2176</v>
      </c>
      <c r="G6892" cm="1">
        <f t="array" ref="G6892">INDEX(RLC!C:C,CorST!F6892)</f>
        <v>53.146682185499998</v>
      </c>
    </row>
    <row r="6893" spans="1:7" ht="13" x14ac:dyDescent="0.15">
      <c r="A6893" s="2" t="s">
        <v>6894</v>
      </c>
      <c r="B6893" s="2">
        <v>17</v>
      </c>
      <c r="C6893" s="2">
        <v>5.4570924867999997</v>
      </c>
      <c r="D6893" s="4">
        <f t="shared" si="218"/>
        <v>6577</v>
      </c>
      <c r="E6893" s="6">
        <f t="shared" si="217"/>
        <v>322</v>
      </c>
      <c r="F6893" t="e">
        <f>MATCH(A6893,RLC!A:A,0)</f>
        <v>#N/A</v>
      </c>
      <c r="G6893" t="e" cm="1">
        <f t="array" ref="G6893">INDEX(RLC!C:C,CorST!F6893)</f>
        <v>#N/A</v>
      </c>
    </row>
    <row r="6894" spans="1:7" ht="13" x14ac:dyDescent="0.15">
      <c r="A6894" s="2" t="s">
        <v>6895</v>
      </c>
      <c r="B6894" s="2">
        <v>17</v>
      </c>
      <c r="C6894" s="2">
        <v>5.4570924867999997</v>
      </c>
      <c r="D6894" s="4">
        <f t="shared" si="218"/>
        <v>6577</v>
      </c>
      <c r="E6894" s="6">
        <f t="shared" si="217"/>
        <v>322</v>
      </c>
      <c r="F6894" t="e">
        <f>MATCH(A6894,RLC!A:A,0)</f>
        <v>#N/A</v>
      </c>
      <c r="G6894" t="e" cm="1">
        <f t="array" ref="G6894">INDEX(RLC!C:C,CorST!F6894)</f>
        <v>#N/A</v>
      </c>
    </row>
    <row r="6895" spans="1:7" ht="13" x14ac:dyDescent="0.15">
      <c r="A6895" s="2" t="s">
        <v>6896</v>
      </c>
      <c r="B6895" s="2">
        <v>17</v>
      </c>
      <c r="C6895" s="2">
        <v>5.4570924867999997</v>
      </c>
      <c r="D6895" s="4">
        <f t="shared" si="218"/>
        <v>6577</v>
      </c>
      <c r="E6895" s="6">
        <f t="shared" si="217"/>
        <v>322</v>
      </c>
      <c r="F6895">
        <f>MATCH(A6895,RLC!A:A,0)</f>
        <v>1491</v>
      </c>
      <c r="G6895" cm="1">
        <f t="array" ref="G6895">INDEX(RLC!C:C,CorST!F6895)</f>
        <v>77.062689168999995</v>
      </c>
    </row>
    <row r="6896" spans="1:7" ht="13" x14ac:dyDescent="0.15">
      <c r="A6896" s="2" t="s">
        <v>6897</v>
      </c>
      <c r="B6896" s="2">
        <v>17</v>
      </c>
      <c r="C6896" s="2">
        <v>5.4570924867999997</v>
      </c>
      <c r="D6896" s="4">
        <f t="shared" si="218"/>
        <v>6577</v>
      </c>
      <c r="E6896" s="6">
        <f t="shared" si="217"/>
        <v>322</v>
      </c>
      <c r="F6896">
        <f>MATCH(A6896,RLC!A:A,0)</f>
        <v>3031</v>
      </c>
      <c r="G6896" cm="1">
        <f t="array" ref="G6896">INDEX(RLC!C:C,CorST!F6896)</f>
        <v>38.531344584499998</v>
      </c>
    </row>
    <row r="6897" spans="1:7" ht="13" x14ac:dyDescent="0.15">
      <c r="A6897" s="2" t="s">
        <v>6898</v>
      </c>
      <c r="B6897" s="2">
        <v>17</v>
      </c>
      <c r="C6897" s="2">
        <v>5.4570924867999997</v>
      </c>
      <c r="D6897" s="4">
        <f t="shared" si="218"/>
        <v>6577</v>
      </c>
      <c r="E6897" s="6">
        <f t="shared" si="217"/>
        <v>322</v>
      </c>
      <c r="F6897" t="e">
        <f>MATCH(A6897,RLC!A:A,0)</f>
        <v>#N/A</v>
      </c>
      <c r="G6897" t="e" cm="1">
        <f t="array" ref="G6897">INDEX(RLC!C:C,CorST!F6897)</f>
        <v>#N/A</v>
      </c>
    </row>
    <row r="6898" spans="1:7" ht="13" x14ac:dyDescent="0.15">
      <c r="A6898" s="2" t="s">
        <v>6899</v>
      </c>
      <c r="B6898" s="2">
        <v>17</v>
      </c>
      <c r="C6898" s="2">
        <v>5.4570924867999997</v>
      </c>
      <c r="D6898" s="4">
        <f t="shared" si="218"/>
        <v>6577</v>
      </c>
      <c r="E6898" s="6">
        <f t="shared" si="217"/>
        <v>322</v>
      </c>
      <c r="F6898">
        <f>MATCH(A6898,RLC!A:A,0)</f>
        <v>2926</v>
      </c>
      <c r="G6898" cm="1">
        <f t="array" ref="G6898">INDEX(RLC!C:C,CorST!F6898)</f>
        <v>39.860011639100001</v>
      </c>
    </row>
    <row r="6899" spans="1:7" ht="13" x14ac:dyDescent="0.15">
      <c r="A6899" s="2" t="s">
        <v>6900</v>
      </c>
      <c r="B6899" s="2">
        <v>17</v>
      </c>
      <c r="C6899" s="2">
        <v>5.4570924867999997</v>
      </c>
      <c r="D6899" s="4">
        <f t="shared" si="218"/>
        <v>6577</v>
      </c>
      <c r="E6899" s="6">
        <f t="shared" si="217"/>
        <v>322</v>
      </c>
      <c r="F6899" t="e">
        <f>MATCH(A6899,RLC!A:A,0)</f>
        <v>#N/A</v>
      </c>
      <c r="G6899" t="e" cm="1">
        <f t="array" ref="G6899">INDEX(RLC!C:C,CorST!F6899)</f>
        <v>#N/A</v>
      </c>
    </row>
    <row r="6900" spans="1:7" ht="13" x14ac:dyDescent="0.15">
      <c r="A6900" s="2" t="s">
        <v>6901</v>
      </c>
      <c r="B6900" s="2">
        <v>16</v>
      </c>
      <c r="C6900" s="2">
        <v>5.1360870464000001</v>
      </c>
      <c r="D6900" s="4">
        <f t="shared" si="218"/>
        <v>6899</v>
      </c>
      <c r="E6900" s="6">
        <f t="shared" si="217"/>
        <v>392</v>
      </c>
      <c r="F6900" t="e">
        <f>MATCH(A6900,RLC!A:A,0)</f>
        <v>#N/A</v>
      </c>
      <c r="G6900" t="e" cm="1">
        <f t="array" ref="G6900">INDEX(RLC!C:C,CorST!F6900)</f>
        <v>#N/A</v>
      </c>
    </row>
    <row r="6901" spans="1:7" ht="13" x14ac:dyDescent="0.15">
      <c r="A6901" s="2" t="s">
        <v>6902</v>
      </c>
      <c r="B6901" s="2">
        <v>16</v>
      </c>
      <c r="C6901" s="2">
        <v>5.1360870464000001</v>
      </c>
      <c r="D6901" s="4">
        <f t="shared" si="218"/>
        <v>6899</v>
      </c>
      <c r="E6901" s="6">
        <f t="shared" si="217"/>
        <v>392</v>
      </c>
      <c r="F6901" t="e">
        <f>MATCH(A6901,RLC!A:A,0)</f>
        <v>#N/A</v>
      </c>
      <c r="G6901" t="e" cm="1">
        <f t="array" ref="G6901">INDEX(RLC!C:C,CorST!F6901)</f>
        <v>#N/A</v>
      </c>
    </row>
    <row r="6902" spans="1:7" ht="13" x14ac:dyDescent="0.15">
      <c r="A6902" s="2" t="s">
        <v>6903</v>
      </c>
      <c r="B6902" s="2">
        <v>16</v>
      </c>
      <c r="C6902" s="2">
        <v>5.1360870464000001</v>
      </c>
      <c r="D6902" s="4">
        <f t="shared" si="218"/>
        <v>6899</v>
      </c>
      <c r="E6902" s="6">
        <f t="shared" si="217"/>
        <v>392</v>
      </c>
      <c r="F6902" t="e">
        <f>MATCH(A6902,RLC!A:A,0)</f>
        <v>#N/A</v>
      </c>
      <c r="G6902" t="e" cm="1">
        <f t="array" ref="G6902">INDEX(RLC!C:C,CorST!F6902)</f>
        <v>#N/A</v>
      </c>
    </row>
    <row r="6903" spans="1:7" ht="13" x14ac:dyDescent="0.15">
      <c r="A6903" s="2" t="s">
        <v>6904</v>
      </c>
      <c r="B6903" s="2">
        <v>16</v>
      </c>
      <c r="C6903" s="2">
        <v>5.1360870464000001</v>
      </c>
      <c r="D6903" s="4">
        <f t="shared" si="218"/>
        <v>6899</v>
      </c>
      <c r="E6903" s="6">
        <f t="shared" si="217"/>
        <v>392</v>
      </c>
      <c r="F6903" t="e">
        <f>MATCH(A6903,RLC!A:A,0)</f>
        <v>#N/A</v>
      </c>
      <c r="G6903" t="e" cm="1">
        <f t="array" ref="G6903">INDEX(RLC!C:C,CorST!F6903)</f>
        <v>#N/A</v>
      </c>
    </row>
    <row r="6904" spans="1:7" ht="13" x14ac:dyDescent="0.15">
      <c r="A6904" s="2" t="s">
        <v>6905</v>
      </c>
      <c r="B6904" s="2">
        <v>16</v>
      </c>
      <c r="C6904" s="2">
        <v>5.1360870464000001</v>
      </c>
      <c r="D6904" s="4">
        <f t="shared" si="218"/>
        <v>6899</v>
      </c>
      <c r="E6904" s="6">
        <f t="shared" si="217"/>
        <v>392</v>
      </c>
      <c r="F6904">
        <f>MATCH(A6904,RLC!A:A,0)</f>
        <v>755</v>
      </c>
      <c r="G6904" cm="1">
        <f t="array" ref="G6904">INDEX(RLC!C:C,CorST!F6904)</f>
        <v>142.1673748462</v>
      </c>
    </row>
    <row r="6905" spans="1:7" ht="13" x14ac:dyDescent="0.15">
      <c r="A6905" s="2" t="s">
        <v>6906</v>
      </c>
      <c r="B6905" s="2">
        <v>16</v>
      </c>
      <c r="C6905" s="2">
        <v>5.1360870464000001</v>
      </c>
      <c r="D6905" s="4">
        <f t="shared" si="218"/>
        <v>6899</v>
      </c>
      <c r="E6905" s="6">
        <f t="shared" si="217"/>
        <v>392</v>
      </c>
      <c r="F6905" t="e">
        <f>MATCH(A6905,RLC!A:A,0)</f>
        <v>#N/A</v>
      </c>
      <c r="G6905" t="e" cm="1">
        <f t="array" ref="G6905">INDEX(RLC!C:C,CorST!F6905)</f>
        <v>#N/A</v>
      </c>
    </row>
    <row r="6906" spans="1:7" ht="13" x14ac:dyDescent="0.15">
      <c r="A6906" s="2" t="s">
        <v>6907</v>
      </c>
      <c r="B6906" s="2">
        <v>16</v>
      </c>
      <c r="C6906" s="2">
        <v>5.1360870464000001</v>
      </c>
      <c r="D6906" s="4">
        <f t="shared" si="218"/>
        <v>6899</v>
      </c>
      <c r="E6906" s="6">
        <f t="shared" si="217"/>
        <v>392</v>
      </c>
      <c r="F6906">
        <f>MATCH(A6906,RLC!A:A,0)</f>
        <v>6932</v>
      </c>
      <c r="G6906" cm="1">
        <f t="array" ref="G6906">INDEX(RLC!C:C,CorST!F6906)</f>
        <v>14.615337601</v>
      </c>
    </row>
    <row r="6907" spans="1:7" ht="13" x14ac:dyDescent="0.15">
      <c r="A6907" s="2" t="s">
        <v>6908</v>
      </c>
      <c r="B6907" s="2">
        <v>16</v>
      </c>
      <c r="C6907" s="2">
        <v>5.1360870464000001</v>
      </c>
      <c r="D6907" s="4">
        <f t="shared" si="218"/>
        <v>6899</v>
      </c>
      <c r="E6907" s="6">
        <f t="shared" si="217"/>
        <v>392</v>
      </c>
      <c r="F6907" t="e">
        <f>MATCH(A6907,RLC!A:A,0)</f>
        <v>#N/A</v>
      </c>
      <c r="G6907" t="e" cm="1">
        <f t="array" ref="G6907">INDEX(RLC!C:C,CorST!F6907)</f>
        <v>#N/A</v>
      </c>
    </row>
    <row r="6908" spans="1:7" ht="13" x14ac:dyDescent="0.15">
      <c r="A6908" s="2" t="s">
        <v>6909</v>
      </c>
      <c r="B6908" s="2">
        <v>16</v>
      </c>
      <c r="C6908" s="2">
        <v>5.1360870464000001</v>
      </c>
      <c r="D6908" s="4">
        <f t="shared" si="218"/>
        <v>6899</v>
      </c>
      <c r="E6908" s="6">
        <f t="shared" si="217"/>
        <v>392</v>
      </c>
      <c r="F6908" t="e">
        <f>MATCH(A6908,RLC!A:A,0)</f>
        <v>#N/A</v>
      </c>
      <c r="G6908" t="e" cm="1">
        <f t="array" ref="G6908">INDEX(RLC!C:C,CorST!F6908)</f>
        <v>#N/A</v>
      </c>
    </row>
    <row r="6909" spans="1:7" ht="13" x14ac:dyDescent="0.15">
      <c r="A6909" s="2" t="s">
        <v>6910</v>
      </c>
      <c r="B6909" s="2">
        <v>16</v>
      </c>
      <c r="C6909" s="2">
        <v>5.1360870464000001</v>
      </c>
      <c r="D6909" s="4">
        <f t="shared" si="218"/>
        <v>6899</v>
      </c>
      <c r="E6909" s="6">
        <f t="shared" si="217"/>
        <v>392</v>
      </c>
      <c r="F6909">
        <f>MATCH(A6909,RLC!A:A,0)</f>
        <v>3148</v>
      </c>
      <c r="G6909" cm="1">
        <f t="array" ref="G6909">INDEX(RLC!C:C,CorST!F6909)</f>
        <v>35.874010475200002</v>
      </c>
    </row>
    <row r="6910" spans="1:7" ht="13" x14ac:dyDescent="0.15">
      <c r="A6910" s="2" t="s">
        <v>6911</v>
      </c>
      <c r="B6910" s="2">
        <v>16</v>
      </c>
      <c r="C6910" s="2">
        <v>5.1360870464000001</v>
      </c>
      <c r="D6910" s="4">
        <f t="shared" si="218"/>
        <v>6899</v>
      </c>
      <c r="E6910" s="6">
        <f t="shared" si="217"/>
        <v>392</v>
      </c>
      <c r="F6910" t="e">
        <f>MATCH(A6910,RLC!A:A,0)</f>
        <v>#N/A</v>
      </c>
      <c r="G6910" t="e" cm="1">
        <f t="array" ref="G6910">INDEX(RLC!C:C,CorST!F6910)</f>
        <v>#N/A</v>
      </c>
    </row>
    <row r="6911" spans="1:7" ht="13" x14ac:dyDescent="0.15">
      <c r="A6911" s="2" t="s">
        <v>6912</v>
      </c>
      <c r="B6911" s="2">
        <v>16</v>
      </c>
      <c r="C6911" s="2">
        <v>5.1360870464000001</v>
      </c>
      <c r="D6911" s="4">
        <f t="shared" si="218"/>
        <v>6899</v>
      </c>
      <c r="E6911" s="6">
        <f t="shared" si="217"/>
        <v>392</v>
      </c>
      <c r="F6911" t="e">
        <f>MATCH(A6911,RLC!A:A,0)</f>
        <v>#N/A</v>
      </c>
      <c r="G6911" t="e" cm="1">
        <f t="array" ref="G6911">INDEX(RLC!C:C,CorST!F6911)</f>
        <v>#N/A</v>
      </c>
    </row>
    <row r="6912" spans="1:7" ht="13" x14ac:dyDescent="0.15">
      <c r="A6912" s="2" t="s">
        <v>6913</v>
      </c>
      <c r="B6912" s="2">
        <v>16</v>
      </c>
      <c r="C6912" s="2">
        <v>5.1360870464000001</v>
      </c>
      <c r="D6912" s="4">
        <f t="shared" si="218"/>
        <v>6899</v>
      </c>
      <c r="E6912" s="6">
        <f t="shared" si="217"/>
        <v>392</v>
      </c>
      <c r="F6912">
        <f>MATCH(A6912,RLC!A:A,0)</f>
        <v>5326</v>
      </c>
      <c r="G6912" cm="1">
        <f t="array" ref="G6912">INDEX(RLC!C:C,CorST!F6912)</f>
        <v>19.930005819600002</v>
      </c>
    </row>
    <row r="6913" spans="1:7" ht="13" x14ac:dyDescent="0.15">
      <c r="A6913" s="2" t="s">
        <v>6914</v>
      </c>
      <c r="B6913" s="2">
        <v>16</v>
      </c>
      <c r="C6913" s="2">
        <v>5.1360870464000001</v>
      </c>
      <c r="D6913" s="4">
        <f t="shared" si="218"/>
        <v>6899</v>
      </c>
      <c r="E6913" s="6">
        <f t="shared" si="217"/>
        <v>392</v>
      </c>
      <c r="F6913">
        <f>MATCH(A6913,RLC!A:A,0)</f>
        <v>2828</v>
      </c>
      <c r="G6913" cm="1">
        <f t="array" ref="G6913">INDEX(RLC!C:C,CorST!F6913)</f>
        <v>39.860011639100001</v>
      </c>
    </row>
    <row r="6914" spans="1:7" ht="13" x14ac:dyDescent="0.15">
      <c r="A6914" s="2" t="s">
        <v>6915</v>
      </c>
      <c r="B6914" s="2">
        <v>16</v>
      </c>
      <c r="C6914" s="2">
        <v>5.1360870464000001</v>
      </c>
      <c r="D6914" s="4">
        <f t="shared" si="218"/>
        <v>6899</v>
      </c>
      <c r="E6914" s="6">
        <f t="shared" si="217"/>
        <v>392</v>
      </c>
      <c r="F6914">
        <f>MATCH(A6914,RLC!A:A,0)</f>
        <v>3774</v>
      </c>
      <c r="G6914" cm="1">
        <f t="array" ref="G6914">INDEX(RLC!C:C,CorST!F6914)</f>
        <v>29.230675202</v>
      </c>
    </row>
    <row r="6915" spans="1:7" ht="13" x14ac:dyDescent="0.15">
      <c r="A6915" s="2" t="s">
        <v>6916</v>
      </c>
      <c r="B6915" s="2">
        <v>16</v>
      </c>
      <c r="C6915" s="2">
        <v>5.1360870464000001</v>
      </c>
      <c r="D6915" s="4">
        <f t="shared" si="218"/>
        <v>6899</v>
      </c>
      <c r="E6915" s="6">
        <f t="shared" ref="E6915:E6978" si="219">COUNTIF(B:B,B6915)</f>
        <v>392</v>
      </c>
      <c r="F6915" t="e">
        <f>MATCH(A6915,RLC!A:A,0)</f>
        <v>#N/A</v>
      </c>
      <c r="G6915" t="e" cm="1">
        <f t="array" ref="G6915">INDEX(RLC!C:C,CorST!F6915)</f>
        <v>#N/A</v>
      </c>
    </row>
    <row r="6916" spans="1:7" ht="13" x14ac:dyDescent="0.15">
      <c r="A6916" s="2" t="s">
        <v>6917</v>
      </c>
      <c r="B6916" s="2">
        <v>16</v>
      </c>
      <c r="C6916" s="2">
        <v>5.1360870464000001</v>
      </c>
      <c r="D6916" s="4">
        <f t="shared" ref="D6916:D6979" si="220">D6915+IF(B6916&lt;&gt;B6915,E6915,0)</f>
        <v>6899</v>
      </c>
      <c r="E6916" s="6">
        <f t="shared" si="219"/>
        <v>392</v>
      </c>
      <c r="F6916" t="e">
        <f>MATCH(A6916,RLC!A:A,0)</f>
        <v>#N/A</v>
      </c>
      <c r="G6916" t="e" cm="1">
        <f t="array" ref="G6916">INDEX(RLC!C:C,CorST!F6916)</f>
        <v>#N/A</v>
      </c>
    </row>
    <row r="6917" spans="1:7" ht="13" x14ac:dyDescent="0.15">
      <c r="A6917" s="2" t="s">
        <v>6918</v>
      </c>
      <c r="B6917" s="2">
        <v>16</v>
      </c>
      <c r="C6917" s="2">
        <v>5.1360870464000001</v>
      </c>
      <c r="D6917" s="4">
        <f t="shared" si="220"/>
        <v>6899</v>
      </c>
      <c r="E6917" s="6">
        <f t="shared" si="219"/>
        <v>392</v>
      </c>
      <c r="F6917" t="e">
        <f>MATCH(A6917,RLC!A:A,0)</f>
        <v>#N/A</v>
      </c>
      <c r="G6917" t="e" cm="1">
        <f t="array" ref="G6917">INDEX(RLC!C:C,CorST!F6917)</f>
        <v>#N/A</v>
      </c>
    </row>
    <row r="6918" spans="1:7" ht="13" x14ac:dyDescent="0.15">
      <c r="A6918" s="2" t="s">
        <v>6919</v>
      </c>
      <c r="B6918" s="2">
        <v>16</v>
      </c>
      <c r="C6918" s="2">
        <v>5.1360870464000001</v>
      </c>
      <c r="D6918" s="4">
        <f t="shared" si="220"/>
        <v>6899</v>
      </c>
      <c r="E6918" s="6">
        <f t="shared" si="219"/>
        <v>392</v>
      </c>
      <c r="F6918" t="e">
        <f>MATCH(A6918,RLC!A:A,0)</f>
        <v>#N/A</v>
      </c>
      <c r="G6918" t="e" cm="1">
        <f t="array" ref="G6918">INDEX(RLC!C:C,CorST!F6918)</f>
        <v>#N/A</v>
      </c>
    </row>
    <row r="6919" spans="1:7" ht="13" x14ac:dyDescent="0.15">
      <c r="A6919" s="2" t="s">
        <v>6920</v>
      </c>
      <c r="B6919" s="2">
        <v>16</v>
      </c>
      <c r="C6919" s="2">
        <v>5.1360870464000001</v>
      </c>
      <c r="D6919" s="4">
        <f t="shared" si="220"/>
        <v>6899</v>
      </c>
      <c r="E6919" s="6">
        <f t="shared" si="219"/>
        <v>392</v>
      </c>
      <c r="F6919">
        <f>MATCH(A6919,RLC!A:A,0)</f>
        <v>4766</v>
      </c>
      <c r="G6919" cm="1">
        <f t="array" ref="G6919">INDEX(RLC!C:C,CorST!F6919)</f>
        <v>22.587339928799999</v>
      </c>
    </row>
    <row r="6920" spans="1:7" ht="13" x14ac:dyDescent="0.15">
      <c r="A6920" s="2" t="s">
        <v>6921</v>
      </c>
      <c r="B6920" s="2">
        <v>16</v>
      </c>
      <c r="C6920" s="2">
        <v>5.1360870464000001</v>
      </c>
      <c r="D6920" s="4">
        <f t="shared" si="220"/>
        <v>6899</v>
      </c>
      <c r="E6920" s="6">
        <f t="shared" si="219"/>
        <v>392</v>
      </c>
      <c r="F6920">
        <f>MATCH(A6920,RLC!A:A,0)</f>
        <v>1647</v>
      </c>
      <c r="G6920" cm="1">
        <f t="array" ref="G6920">INDEX(RLC!C:C,CorST!F6920)</f>
        <v>69.090686841099995</v>
      </c>
    </row>
    <row r="6921" spans="1:7" ht="13" x14ac:dyDescent="0.15">
      <c r="A6921" s="2" t="s">
        <v>6922</v>
      </c>
      <c r="B6921" s="2">
        <v>16</v>
      </c>
      <c r="C6921" s="2">
        <v>5.1360870464000001</v>
      </c>
      <c r="D6921" s="4">
        <f t="shared" si="220"/>
        <v>6899</v>
      </c>
      <c r="E6921" s="6">
        <f t="shared" si="219"/>
        <v>392</v>
      </c>
      <c r="F6921" t="e">
        <f>MATCH(A6921,RLC!A:A,0)</f>
        <v>#N/A</v>
      </c>
      <c r="G6921" t="e" cm="1">
        <f t="array" ref="G6921">INDEX(RLC!C:C,CorST!F6921)</f>
        <v>#N/A</v>
      </c>
    </row>
    <row r="6922" spans="1:7" ht="13" x14ac:dyDescent="0.15">
      <c r="A6922" s="2" t="s">
        <v>6923</v>
      </c>
      <c r="B6922" s="2">
        <v>16</v>
      </c>
      <c r="C6922" s="2">
        <v>5.1360870464000001</v>
      </c>
      <c r="D6922" s="4">
        <f t="shared" si="220"/>
        <v>6899</v>
      </c>
      <c r="E6922" s="6">
        <f t="shared" si="219"/>
        <v>392</v>
      </c>
      <c r="F6922" t="e">
        <f>MATCH(A6922,RLC!A:A,0)</f>
        <v>#N/A</v>
      </c>
      <c r="G6922" t="e" cm="1">
        <f t="array" ref="G6922">INDEX(RLC!C:C,CorST!F6922)</f>
        <v>#N/A</v>
      </c>
    </row>
    <row r="6923" spans="1:7" ht="13" x14ac:dyDescent="0.15">
      <c r="A6923" s="2" t="s">
        <v>6924</v>
      </c>
      <c r="B6923" s="2">
        <v>16</v>
      </c>
      <c r="C6923" s="2">
        <v>5.1360870464000001</v>
      </c>
      <c r="D6923" s="4">
        <f t="shared" si="220"/>
        <v>6899</v>
      </c>
      <c r="E6923" s="6">
        <f t="shared" si="219"/>
        <v>392</v>
      </c>
      <c r="F6923">
        <f>MATCH(A6923,RLC!A:A,0)</f>
        <v>6966</v>
      </c>
      <c r="G6923" cm="1">
        <f t="array" ref="G6923">INDEX(RLC!C:C,CorST!F6923)</f>
        <v>14.615337601</v>
      </c>
    </row>
    <row r="6924" spans="1:7" ht="13" x14ac:dyDescent="0.15">
      <c r="A6924" s="2" t="s">
        <v>6925</v>
      </c>
      <c r="B6924" s="2">
        <v>16</v>
      </c>
      <c r="C6924" s="2">
        <v>5.1360870464000001</v>
      </c>
      <c r="D6924" s="4">
        <f t="shared" si="220"/>
        <v>6899</v>
      </c>
      <c r="E6924" s="6">
        <f t="shared" si="219"/>
        <v>392</v>
      </c>
      <c r="F6924" t="e">
        <f>MATCH(A6924,RLC!A:A,0)</f>
        <v>#N/A</v>
      </c>
      <c r="G6924" t="e" cm="1">
        <f t="array" ref="G6924">INDEX(RLC!C:C,CorST!F6924)</f>
        <v>#N/A</v>
      </c>
    </row>
    <row r="6925" spans="1:7" ht="13" x14ac:dyDescent="0.15">
      <c r="A6925" s="2" t="s">
        <v>6926</v>
      </c>
      <c r="B6925" s="2">
        <v>16</v>
      </c>
      <c r="C6925" s="2">
        <v>5.1360870464000001</v>
      </c>
      <c r="D6925" s="4">
        <f t="shared" si="220"/>
        <v>6899</v>
      </c>
      <c r="E6925" s="6">
        <f t="shared" si="219"/>
        <v>392</v>
      </c>
      <c r="F6925">
        <f>MATCH(A6925,RLC!A:A,0)</f>
        <v>5341</v>
      </c>
      <c r="G6925" cm="1">
        <f t="array" ref="G6925">INDEX(RLC!C:C,CorST!F6925)</f>
        <v>19.930005819600002</v>
      </c>
    </row>
    <row r="6926" spans="1:7" ht="13" x14ac:dyDescent="0.15">
      <c r="A6926" s="2" t="s">
        <v>6927</v>
      </c>
      <c r="B6926" s="2">
        <v>16</v>
      </c>
      <c r="C6926" s="2">
        <v>5.1360870464000001</v>
      </c>
      <c r="D6926" s="4">
        <f t="shared" si="220"/>
        <v>6899</v>
      </c>
      <c r="E6926" s="6">
        <f t="shared" si="219"/>
        <v>392</v>
      </c>
      <c r="F6926" t="e">
        <f>MATCH(A6926,RLC!A:A,0)</f>
        <v>#N/A</v>
      </c>
      <c r="G6926" t="e" cm="1">
        <f t="array" ref="G6926">INDEX(RLC!C:C,CorST!F6926)</f>
        <v>#N/A</v>
      </c>
    </row>
    <row r="6927" spans="1:7" ht="13" x14ac:dyDescent="0.15">
      <c r="A6927" s="2" t="s">
        <v>6928</v>
      </c>
      <c r="B6927" s="2">
        <v>16</v>
      </c>
      <c r="C6927" s="2">
        <v>5.1360870464000001</v>
      </c>
      <c r="D6927" s="4">
        <f t="shared" si="220"/>
        <v>6899</v>
      </c>
      <c r="E6927" s="6">
        <f t="shared" si="219"/>
        <v>392</v>
      </c>
      <c r="F6927">
        <f>MATCH(A6927,RLC!A:A,0)</f>
        <v>6976</v>
      </c>
      <c r="G6927" cm="1">
        <f t="array" ref="G6927">INDEX(RLC!C:C,CorST!F6927)</f>
        <v>14.615337601</v>
      </c>
    </row>
    <row r="6928" spans="1:7" ht="13" x14ac:dyDescent="0.15">
      <c r="A6928" s="2" t="s">
        <v>6929</v>
      </c>
      <c r="B6928" s="2">
        <v>16</v>
      </c>
      <c r="C6928" s="2">
        <v>5.1360870464000001</v>
      </c>
      <c r="D6928" s="4">
        <f t="shared" si="220"/>
        <v>6899</v>
      </c>
      <c r="E6928" s="6">
        <f t="shared" si="219"/>
        <v>392</v>
      </c>
      <c r="F6928" t="e">
        <f>MATCH(A6928,RLC!A:A,0)</f>
        <v>#N/A</v>
      </c>
      <c r="G6928" t="e" cm="1">
        <f t="array" ref="G6928">INDEX(RLC!C:C,CorST!F6928)</f>
        <v>#N/A</v>
      </c>
    </row>
    <row r="6929" spans="1:7" ht="13" x14ac:dyDescent="0.15">
      <c r="A6929" s="2" t="s">
        <v>6930</v>
      </c>
      <c r="B6929" s="2">
        <v>16</v>
      </c>
      <c r="C6929" s="2">
        <v>5.1360870464000001</v>
      </c>
      <c r="D6929" s="4">
        <f t="shared" si="220"/>
        <v>6899</v>
      </c>
      <c r="E6929" s="6">
        <f t="shared" si="219"/>
        <v>392</v>
      </c>
      <c r="F6929" t="e">
        <f>MATCH(A6929,RLC!A:A,0)</f>
        <v>#N/A</v>
      </c>
      <c r="G6929" t="e" cm="1">
        <f t="array" ref="G6929">INDEX(RLC!C:C,CorST!F6929)</f>
        <v>#N/A</v>
      </c>
    </row>
    <row r="6930" spans="1:7" ht="13" x14ac:dyDescent="0.15">
      <c r="A6930" s="2" t="s">
        <v>6931</v>
      </c>
      <c r="B6930" s="2">
        <v>16</v>
      </c>
      <c r="C6930" s="2">
        <v>5.1360870464000001</v>
      </c>
      <c r="D6930" s="4">
        <f t="shared" si="220"/>
        <v>6899</v>
      </c>
      <c r="E6930" s="6">
        <f t="shared" si="219"/>
        <v>392</v>
      </c>
      <c r="F6930" t="e">
        <f>MATCH(A6930,RLC!A:A,0)</f>
        <v>#N/A</v>
      </c>
      <c r="G6930" t="e" cm="1">
        <f t="array" ref="G6930">INDEX(RLC!C:C,CorST!F6930)</f>
        <v>#N/A</v>
      </c>
    </row>
    <row r="6931" spans="1:7" ht="13" x14ac:dyDescent="0.15">
      <c r="A6931" s="2" t="s">
        <v>6932</v>
      </c>
      <c r="B6931" s="2">
        <v>16</v>
      </c>
      <c r="C6931" s="2">
        <v>5.1360870464000001</v>
      </c>
      <c r="D6931" s="4">
        <f t="shared" si="220"/>
        <v>6899</v>
      </c>
      <c r="E6931" s="6">
        <f t="shared" si="219"/>
        <v>392</v>
      </c>
      <c r="F6931">
        <f>MATCH(A6931,RLC!A:A,0)</f>
        <v>6051</v>
      </c>
      <c r="G6931" cm="1">
        <f t="array" ref="G6931">INDEX(RLC!C:C,CorST!F6931)</f>
        <v>17.272671710299999</v>
      </c>
    </row>
    <row r="6932" spans="1:7" ht="13" x14ac:dyDescent="0.15">
      <c r="A6932" s="2" t="s">
        <v>6933</v>
      </c>
      <c r="B6932" s="2">
        <v>16</v>
      </c>
      <c r="C6932" s="2">
        <v>5.1360870464000001</v>
      </c>
      <c r="D6932" s="4">
        <f t="shared" si="220"/>
        <v>6899</v>
      </c>
      <c r="E6932" s="6">
        <f t="shared" si="219"/>
        <v>392</v>
      </c>
      <c r="F6932">
        <f>MATCH(A6932,RLC!A:A,0)</f>
        <v>6474</v>
      </c>
      <c r="G6932" cm="1">
        <f t="array" ref="G6932">INDEX(RLC!C:C,CorST!F6932)</f>
        <v>15.944004655600001</v>
      </c>
    </row>
    <row r="6933" spans="1:7" ht="13" x14ac:dyDescent="0.15">
      <c r="A6933" s="2" t="s">
        <v>6934</v>
      </c>
      <c r="B6933" s="2">
        <v>16</v>
      </c>
      <c r="C6933" s="2">
        <v>5.1360870464000001</v>
      </c>
      <c r="D6933" s="4">
        <f t="shared" si="220"/>
        <v>6899</v>
      </c>
      <c r="E6933" s="6">
        <f t="shared" si="219"/>
        <v>392</v>
      </c>
      <c r="F6933" t="e">
        <f>MATCH(A6933,RLC!A:A,0)</f>
        <v>#N/A</v>
      </c>
      <c r="G6933" t="e" cm="1">
        <f t="array" ref="G6933">INDEX(RLC!C:C,CorST!F6933)</f>
        <v>#N/A</v>
      </c>
    </row>
    <row r="6934" spans="1:7" ht="13" x14ac:dyDescent="0.15">
      <c r="A6934" s="2" t="s">
        <v>6935</v>
      </c>
      <c r="B6934" s="2">
        <v>16</v>
      </c>
      <c r="C6934" s="2">
        <v>5.1360870464000001</v>
      </c>
      <c r="D6934" s="4">
        <f t="shared" si="220"/>
        <v>6899</v>
      </c>
      <c r="E6934" s="6">
        <f t="shared" si="219"/>
        <v>392</v>
      </c>
      <c r="F6934">
        <f>MATCH(A6934,RLC!A:A,0)</f>
        <v>3492</v>
      </c>
      <c r="G6934" cm="1">
        <f t="array" ref="G6934">INDEX(RLC!C:C,CorST!F6934)</f>
        <v>31.888009311299999</v>
      </c>
    </row>
    <row r="6935" spans="1:7" ht="13" x14ac:dyDescent="0.15">
      <c r="A6935" s="2" t="s">
        <v>6936</v>
      </c>
      <c r="B6935" s="2">
        <v>16</v>
      </c>
      <c r="C6935" s="2">
        <v>5.1360870464000001</v>
      </c>
      <c r="D6935" s="4">
        <f t="shared" si="220"/>
        <v>6899</v>
      </c>
      <c r="E6935" s="6">
        <f t="shared" si="219"/>
        <v>392</v>
      </c>
      <c r="F6935">
        <f>MATCH(A6935,RLC!A:A,0)</f>
        <v>3159</v>
      </c>
      <c r="G6935" cm="1">
        <f t="array" ref="G6935">INDEX(RLC!C:C,CorST!F6935)</f>
        <v>35.874010475200002</v>
      </c>
    </row>
    <row r="6936" spans="1:7" ht="13" x14ac:dyDescent="0.15">
      <c r="A6936" s="2" t="s">
        <v>6937</v>
      </c>
      <c r="B6936" s="2">
        <v>16</v>
      </c>
      <c r="C6936" s="2">
        <v>5.1360870464000001</v>
      </c>
      <c r="D6936" s="4">
        <f t="shared" si="220"/>
        <v>6899</v>
      </c>
      <c r="E6936" s="6">
        <f t="shared" si="219"/>
        <v>392</v>
      </c>
      <c r="F6936">
        <f>MATCH(A6936,RLC!A:A,0)</f>
        <v>5047</v>
      </c>
      <c r="G6936" cm="1">
        <f t="array" ref="G6936">INDEX(RLC!C:C,CorST!F6936)</f>
        <v>21.258672874199998</v>
      </c>
    </row>
    <row r="6937" spans="1:7" ht="13" x14ac:dyDescent="0.15">
      <c r="A6937" s="2" t="s">
        <v>6938</v>
      </c>
      <c r="B6937" s="2">
        <v>16</v>
      </c>
      <c r="C6937" s="2">
        <v>5.1360870464000001</v>
      </c>
      <c r="D6937" s="4">
        <f t="shared" si="220"/>
        <v>6899</v>
      </c>
      <c r="E6937" s="6">
        <f t="shared" si="219"/>
        <v>392</v>
      </c>
      <c r="F6937">
        <f>MATCH(A6937,RLC!A:A,0)</f>
        <v>3250</v>
      </c>
      <c r="G6937" cm="1">
        <f t="array" ref="G6937">INDEX(RLC!C:C,CorST!F6937)</f>
        <v>34.545343420599998</v>
      </c>
    </row>
    <row r="6938" spans="1:7" ht="13" x14ac:dyDescent="0.15">
      <c r="A6938" s="2" t="s">
        <v>6939</v>
      </c>
      <c r="B6938" s="2">
        <v>16</v>
      </c>
      <c r="C6938" s="2">
        <v>5.1360870464000001</v>
      </c>
      <c r="D6938" s="4">
        <f t="shared" si="220"/>
        <v>6899</v>
      </c>
      <c r="E6938" s="6">
        <f t="shared" si="219"/>
        <v>392</v>
      </c>
      <c r="F6938" t="e">
        <f>MATCH(A6938,RLC!A:A,0)</f>
        <v>#N/A</v>
      </c>
      <c r="G6938" t="e" cm="1">
        <f t="array" ref="G6938">INDEX(RLC!C:C,CorST!F6938)</f>
        <v>#N/A</v>
      </c>
    </row>
    <row r="6939" spans="1:7" ht="13" x14ac:dyDescent="0.15">
      <c r="A6939" s="2" t="s">
        <v>6940</v>
      </c>
      <c r="B6939" s="2">
        <v>16</v>
      </c>
      <c r="C6939" s="2">
        <v>5.1360870464000001</v>
      </c>
      <c r="D6939" s="4">
        <f t="shared" si="220"/>
        <v>6899</v>
      </c>
      <c r="E6939" s="6">
        <f t="shared" si="219"/>
        <v>392</v>
      </c>
      <c r="F6939" t="e">
        <f>MATCH(A6939,RLC!A:A,0)</f>
        <v>#N/A</v>
      </c>
      <c r="G6939" t="e" cm="1">
        <f t="array" ref="G6939">INDEX(RLC!C:C,CorST!F6939)</f>
        <v>#N/A</v>
      </c>
    </row>
    <row r="6940" spans="1:7" ht="13" x14ac:dyDescent="0.15">
      <c r="A6940" s="2" t="s">
        <v>6941</v>
      </c>
      <c r="B6940" s="2">
        <v>16</v>
      </c>
      <c r="C6940" s="2">
        <v>5.1360870464000001</v>
      </c>
      <c r="D6940" s="4">
        <f t="shared" si="220"/>
        <v>6899</v>
      </c>
      <c r="E6940" s="6">
        <f t="shared" si="219"/>
        <v>392</v>
      </c>
      <c r="F6940" t="e">
        <f>MATCH(A6940,RLC!A:A,0)</f>
        <v>#N/A</v>
      </c>
      <c r="G6940" t="e" cm="1">
        <f t="array" ref="G6940">INDEX(RLC!C:C,CorST!F6940)</f>
        <v>#N/A</v>
      </c>
    </row>
    <row r="6941" spans="1:7" ht="13" x14ac:dyDescent="0.15">
      <c r="A6941" s="2" t="s">
        <v>6942</v>
      </c>
      <c r="B6941" s="2">
        <v>16</v>
      </c>
      <c r="C6941" s="2">
        <v>5.1360870464000001</v>
      </c>
      <c r="D6941" s="4">
        <f t="shared" si="220"/>
        <v>6899</v>
      </c>
      <c r="E6941" s="6">
        <f t="shared" si="219"/>
        <v>392</v>
      </c>
      <c r="F6941">
        <f>MATCH(A6941,RLC!A:A,0)</f>
        <v>3967</v>
      </c>
      <c r="G6941" cm="1">
        <f t="array" ref="G6941">INDEX(RLC!C:C,CorST!F6941)</f>
        <v>27.9020081474</v>
      </c>
    </row>
    <row r="6942" spans="1:7" ht="13" x14ac:dyDescent="0.15">
      <c r="A6942" s="2" t="s">
        <v>6943</v>
      </c>
      <c r="B6942" s="2">
        <v>16</v>
      </c>
      <c r="C6942" s="2">
        <v>5.1360870464000001</v>
      </c>
      <c r="D6942" s="4">
        <f t="shared" si="220"/>
        <v>6899</v>
      </c>
      <c r="E6942" s="6">
        <f t="shared" si="219"/>
        <v>392</v>
      </c>
      <c r="F6942">
        <f>MATCH(A6942,RLC!A:A,0)</f>
        <v>1000</v>
      </c>
      <c r="G6942" cm="1">
        <f t="array" ref="G6942">INDEX(RLC!C:C,CorST!F6942)</f>
        <v>110.27936553489999</v>
      </c>
    </row>
    <row r="6943" spans="1:7" ht="13" x14ac:dyDescent="0.15">
      <c r="A6943" s="2" t="s">
        <v>6944</v>
      </c>
      <c r="B6943" s="2">
        <v>16</v>
      </c>
      <c r="C6943" s="2">
        <v>5.1360870464000001</v>
      </c>
      <c r="D6943" s="4">
        <f t="shared" si="220"/>
        <v>6899</v>
      </c>
      <c r="E6943" s="6">
        <f t="shared" si="219"/>
        <v>392</v>
      </c>
      <c r="F6943" t="e">
        <f>MATCH(A6943,RLC!A:A,0)</f>
        <v>#N/A</v>
      </c>
      <c r="G6943" t="e" cm="1">
        <f t="array" ref="G6943">INDEX(RLC!C:C,CorST!F6943)</f>
        <v>#N/A</v>
      </c>
    </row>
    <row r="6944" spans="1:7" ht="13" x14ac:dyDescent="0.15">
      <c r="A6944" s="2" t="s">
        <v>6945</v>
      </c>
      <c r="B6944" s="2">
        <v>16</v>
      </c>
      <c r="C6944" s="2">
        <v>5.1360870464000001</v>
      </c>
      <c r="D6944" s="4">
        <f t="shared" si="220"/>
        <v>6899</v>
      </c>
      <c r="E6944" s="6">
        <f t="shared" si="219"/>
        <v>392</v>
      </c>
      <c r="F6944">
        <f>MATCH(A6944,RLC!A:A,0)</f>
        <v>2659</v>
      </c>
      <c r="G6944" cm="1">
        <f t="array" ref="G6944">INDEX(RLC!C:C,CorST!F6944)</f>
        <v>42.517345748399997</v>
      </c>
    </row>
    <row r="6945" spans="1:7" ht="13" x14ac:dyDescent="0.15">
      <c r="A6945" s="2" t="s">
        <v>6946</v>
      </c>
      <c r="B6945" s="2">
        <v>16</v>
      </c>
      <c r="C6945" s="2">
        <v>5.1360870464000001</v>
      </c>
      <c r="D6945" s="4">
        <f t="shared" si="220"/>
        <v>6899</v>
      </c>
      <c r="E6945" s="6">
        <f t="shared" si="219"/>
        <v>392</v>
      </c>
      <c r="F6945">
        <f>MATCH(A6945,RLC!A:A,0)</f>
        <v>1713</v>
      </c>
      <c r="G6945" cm="1">
        <f t="array" ref="G6945">INDEX(RLC!C:C,CorST!F6945)</f>
        <v>66.433352731900001</v>
      </c>
    </row>
    <row r="6946" spans="1:7" ht="13" x14ac:dyDescent="0.15">
      <c r="A6946" s="2" t="s">
        <v>6947</v>
      </c>
      <c r="B6946" s="2">
        <v>16</v>
      </c>
      <c r="C6946" s="2">
        <v>5.1360870464000001</v>
      </c>
      <c r="D6946" s="4">
        <f t="shared" si="220"/>
        <v>6899</v>
      </c>
      <c r="E6946" s="6">
        <f t="shared" si="219"/>
        <v>392</v>
      </c>
      <c r="F6946">
        <f>MATCH(A6946,RLC!A:A,0)</f>
        <v>3791</v>
      </c>
      <c r="G6946" cm="1">
        <f t="array" ref="G6946">INDEX(RLC!C:C,CorST!F6946)</f>
        <v>29.230675202</v>
      </c>
    </row>
    <row r="6947" spans="1:7" ht="13" x14ac:dyDescent="0.15">
      <c r="A6947" s="2" t="s">
        <v>6948</v>
      </c>
      <c r="B6947" s="2">
        <v>16</v>
      </c>
      <c r="C6947" s="2">
        <v>5.1360870464000001</v>
      </c>
      <c r="D6947" s="4">
        <f t="shared" si="220"/>
        <v>6899</v>
      </c>
      <c r="E6947" s="6">
        <f t="shared" si="219"/>
        <v>392</v>
      </c>
      <c r="F6947" t="e">
        <f>MATCH(A6947,RLC!A:A,0)</f>
        <v>#N/A</v>
      </c>
      <c r="G6947" t="e" cm="1">
        <f t="array" ref="G6947">INDEX(RLC!C:C,CorST!F6947)</f>
        <v>#N/A</v>
      </c>
    </row>
    <row r="6948" spans="1:7" ht="13" x14ac:dyDescent="0.15">
      <c r="A6948" s="2" t="s">
        <v>6949</v>
      </c>
      <c r="B6948" s="2">
        <v>16</v>
      </c>
      <c r="C6948" s="2">
        <v>5.1360870464000001</v>
      </c>
      <c r="D6948" s="4">
        <f t="shared" si="220"/>
        <v>6899</v>
      </c>
      <c r="E6948" s="6">
        <f t="shared" si="219"/>
        <v>392</v>
      </c>
      <c r="F6948" t="e">
        <f>MATCH(A6948,RLC!A:A,0)</f>
        <v>#N/A</v>
      </c>
      <c r="G6948" t="e" cm="1">
        <f t="array" ref="G6948">INDEX(RLC!C:C,CorST!F6948)</f>
        <v>#N/A</v>
      </c>
    </row>
    <row r="6949" spans="1:7" ht="13" x14ac:dyDescent="0.15">
      <c r="A6949" s="2" t="s">
        <v>6950</v>
      </c>
      <c r="B6949" s="2">
        <v>16</v>
      </c>
      <c r="C6949" s="2">
        <v>5.1360870464000001</v>
      </c>
      <c r="D6949" s="4">
        <f t="shared" si="220"/>
        <v>6899</v>
      </c>
      <c r="E6949" s="6">
        <f t="shared" si="219"/>
        <v>392</v>
      </c>
      <c r="F6949">
        <f>MATCH(A6949,RLC!A:A,0)</f>
        <v>1855</v>
      </c>
      <c r="G6949" cm="1">
        <f t="array" ref="G6949">INDEX(RLC!C:C,CorST!F6949)</f>
        <v>62.447351568000002</v>
      </c>
    </row>
    <row r="6950" spans="1:7" ht="13" x14ac:dyDescent="0.15">
      <c r="A6950" s="2" t="s">
        <v>6951</v>
      </c>
      <c r="B6950" s="2">
        <v>16</v>
      </c>
      <c r="C6950" s="2">
        <v>5.1360870464000001</v>
      </c>
      <c r="D6950" s="4">
        <f t="shared" si="220"/>
        <v>6899</v>
      </c>
      <c r="E6950" s="6">
        <f t="shared" si="219"/>
        <v>392</v>
      </c>
      <c r="F6950" t="e">
        <f>MATCH(A6950,RLC!A:A,0)</f>
        <v>#N/A</v>
      </c>
      <c r="G6950" t="e" cm="1">
        <f t="array" ref="G6950">INDEX(RLC!C:C,CorST!F6950)</f>
        <v>#N/A</v>
      </c>
    </row>
    <row r="6951" spans="1:7" ht="13" x14ac:dyDescent="0.15">
      <c r="A6951" s="2" t="s">
        <v>6952</v>
      </c>
      <c r="B6951" s="2">
        <v>16</v>
      </c>
      <c r="C6951" s="2">
        <v>5.1360870464000001</v>
      </c>
      <c r="D6951" s="4">
        <f t="shared" si="220"/>
        <v>6899</v>
      </c>
      <c r="E6951" s="6">
        <f t="shared" si="219"/>
        <v>392</v>
      </c>
      <c r="F6951" t="e">
        <f>MATCH(A6951,RLC!A:A,0)</f>
        <v>#N/A</v>
      </c>
      <c r="G6951" t="e" cm="1">
        <f t="array" ref="G6951">INDEX(RLC!C:C,CorST!F6951)</f>
        <v>#N/A</v>
      </c>
    </row>
    <row r="6952" spans="1:7" ht="13" x14ac:dyDescent="0.15">
      <c r="A6952" s="2" t="s">
        <v>6953</v>
      </c>
      <c r="B6952" s="2">
        <v>16</v>
      </c>
      <c r="C6952" s="2">
        <v>5.1360870464000001</v>
      </c>
      <c r="D6952" s="4">
        <f t="shared" si="220"/>
        <v>6899</v>
      </c>
      <c r="E6952" s="6">
        <f t="shared" si="219"/>
        <v>392</v>
      </c>
      <c r="F6952" t="e">
        <f>MATCH(A6952,RLC!A:A,0)</f>
        <v>#N/A</v>
      </c>
      <c r="G6952" t="e" cm="1">
        <f t="array" ref="G6952">INDEX(RLC!C:C,CorST!F6952)</f>
        <v>#N/A</v>
      </c>
    </row>
    <row r="6953" spans="1:7" ht="13" x14ac:dyDescent="0.15">
      <c r="A6953" s="2" t="s">
        <v>6954</v>
      </c>
      <c r="B6953" s="2">
        <v>16</v>
      </c>
      <c r="C6953" s="2">
        <v>5.1360870464000001</v>
      </c>
      <c r="D6953" s="4">
        <f t="shared" si="220"/>
        <v>6899</v>
      </c>
      <c r="E6953" s="6">
        <f t="shared" si="219"/>
        <v>392</v>
      </c>
      <c r="F6953">
        <f>MATCH(A6953,RLC!A:A,0)</f>
        <v>6509</v>
      </c>
      <c r="G6953" cm="1">
        <f t="array" ref="G6953">INDEX(RLC!C:C,CorST!F6953)</f>
        <v>15.944004655600001</v>
      </c>
    </row>
    <row r="6954" spans="1:7" ht="13" x14ac:dyDescent="0.15">
      <c r="A6954" s="2" t="s">
        <v>6955</v>
      </c>
      <c r="B6954" s="2">
        <v>16</v>
      </c>
      <c r="C6954" s="2">
        <v>5.1360870464000001</v>
      </c>
      <c r="D6954" s="4">
        <f t="shared" si="220"/>
        <v>6899</v>
      </c>
      <c r="E6954" s="6">
        <f t="shared" si="219"/>
        <v>392</v>
      </c>
      <c r="F6954">
        <f>MATCH(A6954,RLC!A:A,0)</f>
        <v>3976</v>
      </c>
      <c r="G6954" cm="1">
        <f t="array" ref="G6954">INDEX(RLC!C:C,CorST!F6954)</f>
        <v>27.9020081474</v>
      </c>
    </row>
    <row r="6955" spans="1:7" ht="13" x14ac:dyDescent="0.15">
      <c r="A6955" s="2" t="s">
        <v>6956</v>
      </c>
      <c r="B6955" s="2">
        <v>16</v>
      </c>
      <c r="C6955" s="2">
        <v>5.1360870464000001</v>
      </c>
      <c r="D6955" s="4">
        <f t="shared" si="220"/>
        <v>6899</v>
      </c>
      <c r="E6955" s="6">
        <f t="shared" si="219"/>
        <v>392</v>
      </c>
      <c r="F6955">
        <f>MATCH(A6955,RLC!A:A,0)</f>
        <v>5370</v>
      </c>
      <c r="G6955" cm="1">
        <f t="array" ref="G6955">INDEX(RLC!C:C,CorST!F6955)</f>
        <v>19.930005819600002</v>
      </c>
    </row>
    <row r="6956" spans="1:7" ht="13" x14ac:dyDescent="0.15">
      <c r="A6956" s="2" t="s">
        <v>6957</v>
      </c>
      <c r="B6956" s="2">
        <v>16</v>
      </c>
      <c r="C6956" s="2">
        <v>5.1360870464000001</v>
      </c>
      <c r="D6956" s="4">
        <f t="shared" si="220"/>
        <v>6899</v>
      </c>
      <c r="E6956" s="6">
        <f t="shared" si="219"/>
        <v>392</v>
      </c>
      <c r="F6956" t="e">
        <f>MATCH(A6956,RLC!A:A,0)</f>
        <v>#N/A</v>
      </c>
      <c r="G6956" t="e" cm="1">
        <f t="array" ref="G6956">INDEX(RLC!C:C,CorST!F6956)</f>
        <v>#N/A</v>
      </c>
    </row>
    <row r="6957" spans="1:7" ht="13" x14ac:dyDescent="0.15">
      <c r="A6957" s="2" t="s">
        <v>6958</v>
      </c>
      <c r="B6957" s="2">
        <v>16</v>
      </c>
      <c r="C6957" s="2">
        <v>5.1360870464000001</v>
      </c>
      <c r="D6957" s="4">
        <f t="shared" si="220"/>
        <v>6899</v>
      </c>
      <c r="E6957" s="6">
        <f t="shared" si="219"/>
        <v>392</v>
      </c>
      <c r="F6957" t="e">
        <f>MATCH(A6957,RLC!A:A,0)</f>
        <v>#N/A</v>
      </c>
      <c r="G6957" t="e" cm="1">
        <f t="array" ref="G6957">INDEX(RLC!C:C,CorST!F6957)</f>
        <v>#N/A</v>
      </c>
    </row>
    <row r="6958" spans="1:7" ht="13" x14ac:dyDescent="0.15">
      <c r="A6958" s="2" t="s">
        <v>6959</v>
      </c>
      <c r="B6958" s="2">
        <v>16</v>
      </c>
      <c r="C6958" s="2">
        <v>5.1360870464000001</v>
      </c>
      <c r="D6958" s="4">
        <f t="shared" si="220"/>
        <v>6899</v>
      </c>
      <c r="E6958" s="6">
        <f t="shared" si="219"/>
        <v>392</v>
      </c>
      <c r="F6958" t="e">
        <f>MATCH(A6958,RLC!A:A,0)</f>
        <v>#N/A</v>
      </c>
      <c r="G6958" t="e" cm="1">
        <f t="array" ref="G6958">INDEX(RLC!C:C,CorST!F6958)</f>
        <v>#N/A</v>
      </c>
    </row>
    <row r="6959" spans="1:7" ht="13" x14ac:dyDescent="0.15">
      <c r="A6959" s="2" t="s">
        <v>6960</v>
      </c>
      <c r="B6959" s="2">
        <v>16</v>
      </c>
      <c r="C6959" s="2">
        <v>5.1360870464000001</v>
      </c>
      <c r="D6959" s="4">
        <f t="shared" si="220"/>
        <v>6899</v>
      </c>
      <c r="E6959" s="6">
        <f t="shared" si="219"/>
        <v>392</v>
      </c>
      <c r="F6959" t="e">
        <f>MATCH(A6959,RLC!A:A,0)</f>
        <v>#N/A</v>
      </c>
      <c r="G6959" t="e" cm="1">
        <f t="array" ref="G6959">INDEX(RLC!C:C,CorST!F6959)</f>
        <v>#N/A</v>
      </c>
    </row>
    <row r="6960" spans="1:7" ht="13" x14ac:dyDescent="0.15">
      <c r="A6960" s="2" t="s">
        <v>6961</v>
      </c>
      <c r="B6960" s="2">
        <v>16</v>
      </c>
      <c r="C6960" s="2">
        <v>5.1360870464000001</v>
      </c>
      <c r="D6960" s="4">
        <f t="shared" si="220"/>
        <v>6899</v>
      </c>
      <c r="E6960" s="6">
        <f t="shared" si="219"/>
        <v>392</v>
      </c>
      <c r="F6960" t="e">
        <f>MATCH(A6960,RLC!A:A,0)</f>
        <v>#N/A</v>
      </c>
      <c r="G6960" t="e" cm="1">
        <f t="array" ref="G6960">INDEX(RLC!C:C,CorST!F6960)</f>
        <v>#N/A</v>
      </c>
    </row>
    <row r="6961" spans="1:7" ht="13" x14ac:dyDescent="0.15">
      <c r="A6961" s="2" t="s">
        <v>6962</v>
      </c>
      <c r="B6961" s="2">
        <v>16</v>
      </c>
      <c r="C6961" s="2">
        <v>5.1360870464000001</v>
      </c>
      <c r="D6961" s="4">
        <f t="shared" si="220"/>
        <v>6899</v>
      </c>
      <c r="E6961" s="6">
        <f t="shared" si="219"/>
        <v>392</v>
      </c>
      <c r="F6961" t="e">
        <f>MATCH(A6961,RLC!A:A,0)</f>
        <v>#N/A</v>
      </c>
      <c r="G6961" t="e" cm="1">
        <f t="array" ref="G6961">INDEX(RLC!C:C,CorST!F6961)</f>
        <v>#N/A</v>
      </c>
    </row>
    <row r="6962" spans="1:7" ht="13" x14ac:dyDescent="0.15">
      <c r="A6962" s="2" t="s">
        <v>6963</v>
      </c>
      <c r="B6962" s="2">
        <v>16</v>
      </c>
      <c r="C6962" s="2">
        <v>5.1360870464000001</v>
      </c>
      <c r="D6962" s="4">
        <f t="shared" si="220"/>
        <v>6899</v>
      </c>
      <c r="E6962" s="6">
        <f t="shared" si="219"/>
        <v>392</v>
      </c>
      <c r="F6962" t="e">
        <f>MATCH(A6962,RLC!A:A,0)</f>
        <v>#N/A</v>
      </c>
      <c r="G6962" t="e" cm="1">
        <f t="array" ref="G6962">INDEX(RLC!C:C,CorST!F6962)</f>
        <v>#N/A</v>
      </c>
    </row>
    <row r="6963" spans="1:7" ht="13" x14ac:dyDescent="0.15">
      <c r="A6963" s="2" t="s">
        <v>6964</v>
      </c>
      <c r="B6963" s="2">
        <v>16</v>
      </c>
      <c r="C6963" s="2">
        <v>5.1360870464000001</v>
      </c>
      <c r="D6963" s="4">
        <f t="shared" si="220"/>
        <v>6899</v>
      </c>
      <c r="E6963" s="6">
        <f t="shared" si="219"/>
        <v>392</v>
      </c>
      <c r="F6963" t="e">
        <f>MATCH(A6963,RLC!A:A,0)</f>
        <v>#N/A</v>
      </c>
      <c r="G6963" t="e" cm="1">
        <f t="array" ref="G6963">INDEX(RLC!C:C,CorST!F6963)</f>
        <v>#N/A</v>
      </c>
    </row>
    <row r="6964" spans="1:7" ht="13" x14ac:dyDescent="0.15">
      <c r="A6964" s="2" t="s">
        <v>6965</v>
      </c>
      <c r="B6964" s="2">
        <v>16</v>
      </c>
      <c r="C6964" s="2">
        <v>5.1360870464000001</v>
      </c>
      <c r="D6964" s="4">
        <f t="shared" si="220"/>
        <v>6899</v>
      </c>
      <c r="E6964" s="6">
        <f t="shared" si="219"/>
        <v>392</v>
      </c>
      <c r="F6964" t="e">
        <f>MATCH(A6964,RLC!A:A,0)</f>
        <v>#N/A</v>
      </c>
      <c r="G6964" t="e" cm="1">
        <f t="array" ref="G6964">INDEX(RLC!C:C,CorST!F6964)</f>
        <v>#N/A</v>
      </c>
    </row>
    <row r="6965" spans="1:7" ht="13" x14ac:dyDescent="0.15">
      <c r="A6965" s="2" t="s">
        <v>6966</v>
      </c>
      <c r="B6965" s="2">
        <v>16</v>
      </c>
      <c r="C6965" s="2">
        <v>5.1360870464000001</v>
      </c>
      <c r="D6965" s="4">
        <f t="shared" si="220"/>
        <v>6899</v>
      </c>
      <c r="E6965" s="6">
        <f t="shared" si="219"/>
        <v>392</v>
      </c>
      <c r="F6965">
        <f>MATCH(A6965,RLC!A:A,0)</f>
        <v>690</v>
      </c>
      <c r="G6965" cm="1">
        <f t="array" ref="G6965">INDEX(RLC!C:C,CorST!F6965)</f>
        <v>152.7967112833</v>
      </c>
    </row>
    <row r="6966" spans="1:7" ht="13" x14ac:dyDescent="0.15">
      <c r="A6966" s="2" t="s">
        <v>6967</v>
      </c>
      <c r="B6966" s="2">
        <v>16</v>
      </c>
      <c r="C6966" s="2">
        <v>5.1360870464000001</v>
      </c>
      <c r="D6966" s="4">
        <f t="shared" si="220"/>
        <v>6899</v>
      </c>
      <c r="E6966" s="6">
        <f t="shared" si="219"/>
        <v>392</v>
      </c>
      <c r="F6966" t="e">
        <f>MATCH(A6966,RLC!A:A,0)</f>
        <v>#N/A</v>
      </c>
      <c r="G6966" t="e" cm="1">
        <f t="array" ref="G6966">INDEX(RLC!C:C,CorST!F6966)</f>
        <v>#N/A</v>
      </c>
    </row>
    <row r="6967" spans="1:7" ht="13" x14ac:dyDescent="0.15">
      <c r="A6967" s="2" t="s">
        <v>6968</v>
      </c>
      <c r="B6967" s="2">
        <v>16</v>
      </c>
      <c r="C6967" s="2">
        <v>5.1360870464000001</v>
      </c>
      <c r="D6967" s="4">
        <f t="shared" si="220"/>
        <v>6899</v>
      </c>
      <c r="E6967" s="6">
        <f t="shared" si="219"/>
        <v>392</v>
      </c>
      <c r="F6967" t="e">
        <f>MATCH(A6967,RLC!A:A,0)</f>
        <v>#N/A</v>
      </c>
      <c r="G6967" t="e" cm="1">
        <f t="array" ref="G6967">INDEX(RLC!C:C,CorST!F6967)</f>
        <v>#N/A</v>
      </c>
    </row>
    <row r="6968" spans="1:7" ht="13" x14ac:dyDescent="0.15">
      <c r="A6968" s="2" t="s">
        <v>6969</v>
      </c>
      <c r="B6968" s="2">
        <v>16</v>
      </c>
      <c r="C6968" s="2">
        <v>5.1360870464000001</v>
      </c>
      <c r="D6968" s="4">
        <f t="shared" si="220"/>
        <v>6899</v>
      </c>
      <c r="E6968" s="6">
        <f t="shared" si="219"/>
        <v>392</v>
      </c>
      <c r="F6968" t="e">
        <f>MATCH(A6968,RLC!A:A,0)</f>
        <v>#N/A</v>
      </c>
      <c r="G6968" t="e" cm="1">
        <f t="array" ref="G6968">INDEX(RLC!C:C,CorST!F6968)</f>
        <v>#N/A</v>
      </c>
    </row>
    <row r="6969" spans="1:7" ht="13" x14ac:dyDescent="0.15">
      <c r="A6969" s="2" t="s">
        <v>6970</v>
      </c>
      <c r="B6969" s="2">
        <v>16</v>
      </c>
      <c r="C6969" s="2">
        <v>5.1360870464000001</v>
      </c>
      <c r="D6969" s="4">
        <f t="shared" si="220"/>
        <v>6899</v>
      </c>
      <c r="E6969" s="6">
        <f t="shared" si="219"/>
        <v>392</v>
      </c>
      <c r="F6969">
        <f>MATCH(A6969,RLC!A:A,0)</f>
        <v>5382</v>
      </c>
      <c r="G6969" cm="1">
        <f t="array" ref="G6969">INDEX(RLC!C:C,CorST!F6969)</f>
        <v>19.930005819600002</v>
      </c>
    </row>
    <row r="6970" spans="1:7" ht="13" x14ac:dyDescent="0.15">
      <c r="A6970" s="2" t="s">
        <v>6971</v>
      </c>
      <c r="B6970" s="2">
        <v>16</v>
      </c>
      <c r="C6970" s="2">
        <v>5.1360870464000001</v>
      </c>
      <c r="D6970" s="4">
        <f t="shared" si="220"/>
        <v>6899</v>
      </c>
      <c r="E6970" s="6">
        <f t="shared" si="219"/>
        <v>392</v>
      </c>
      <c r="F6970" t="e">
        <f>MATCH(A6970,RLC!A:A,0)</f>
        <v>#N/A</v>
      </c>
      <c r="G6970" t="e" cm="1">
        <f t="array" ref="G6970">INDEX(RLC!C:C,CorST!F6970)</f>
        <v>#N/A</v>
      </c>
    </row>
    <row r="6971" spans="1:7" ht="13" x14ac:dyDescent="0.15">
      <c r="A6971" s="2" t="s">
        <v>6972</v>
      </c>
      <c r="B6971" s="2">
        <v>16</v>
      </c>
      <c r="C6971" s="2">
        <v>5.1360870464000001</v>
      </c>
      <c r="D6971" s="4">
        <f t="shared" si="220"/>
        <v>6899</v>
      </c>
      <c r="E6971" s="6">
        <f t="shared" si="219"/>
        <v>392</v>
      </c>
      <c r="F6971" t="e">
        <f>MATCH(A6971,RLC!A:A,0)</f>
        <v>#N/A</v>
      </c>
      <c r="G6971" t="e" cm="1">
        <f t="array" ref="G6971">INDEX(RLC!C:C,CorST!F6971)</f>
        <v>#N/A</v>
      </c>
    </row>
    <row r="6972" spans="1:7" ht="13" x14ac:dyDescent="0.15">
      <c r="A6972" s="2" t="s">
        <v>6973</v>
      </c>
      <c r="B6972" s="2">
        <v>16</v>
      </c>
      <c r="C6972" s="2">
        <v>5.1360870464000001</v>
      </c>
      <c r="D6972" s="4">
        <f t="shared" si="220"/>
        <v>6899</v>
      </c>
      <c r="E6972" s="6">
        <f t="shared" si="219"/>
        <v>392</v>
      </c>
      <c r="F6972" t="e">
        <f>MATCH(A6972,RLC!A:A,0)</f>
        <v>#N/A</v>
      </c>
      <c r="G6972" t="e" cm="1">
        <f t="array" ref="G6972">INDEX(RLC!C:C,CorST!F6972)</f>
        <v>#N/A</v>
      </c>
    </row>
    <row r="6973" spans="1:7" ht="13" x14ac:dyDescent="0.15">
      <c r="A6973" s="2" t="s">
        <v>6974</v>
      </c>
      <c r="B6973" s="2">
        <v>16</v>
      </c>
      <c r="C6973" s="2">
        <v>5.1360870464000001</v>
      </c>
      <c r="D6973" s="4">
        <f t="shared" si="220"/>
        <v>6899</v>
      </c>
      <c r="E6973" s="6">
        <f t="shared" si="219"/>
        <v>392</v>
      </c>
      <c r="F6973" t="e">
        <f>MATCH(A6973,RLC!A:A,0)</f>
        <v>#N/A</v>
      </c>
      <c r="G6973" t="e" cm="1">
        <f t="array" ref="G6973">INDEX(RLC!C:C,CorST!F6973)</f>
        <v>#N/A</v>
      </c>
    </row>
    <row r="6974" spans="1:7" ht="13" x14ac:dyDescent="0.15">
      <c r="A6974" s="2" t="s">
        <v>6975</v>
      </c>
      <c r="B6974" s="2">
        <v>16</v>
      </c>
      <c r="C6974" s="2">
        <v>5.1360870464000001</v>
      </c>
      <c r="D6974" s="4">
        <f t="shared" si="220"/>
        <v>6899</v>
      </c>
      <c r="E6974" s="6">
        <f t="shared" si="219"/>
        <v>392</v>
      </c>
      <c r="F6974">
        <f>MATCH(A6974,RLC!A:A,0)</f>
        <v>2664</v>
      </c>
      <c r="G6974" cm="1">
        <f t="array" ref="G6974">INDEX(RLC!C:C,CorST!F6974)</f>
        <v>42.517345748399997</v>
      </c>
    </row>
    <row r="6975" spans="1:7" ht="13" x14ac:dyDescent="0.15">
      <c r="A6975" s="2" t="s">
        <v>6976</v>
      </c>
      <c r="B6975" s="2">
        <v>16</v>
      </c>
      <c r="C6975" s="2">
        <v>5.1360870464000001</v>
      </c>
      <c r="D6975" s="4">
        <f t="shared" si="220"/>
        <v>6899</v>
      </c>
      <c r="E6975" s="6">
        <f t="shared" si="219"/>
        <v>392</v>
      </c>
      <c r="F6975" t="e">
        <f>MATCH(A6975,RLC!A:A,0)</f>
        <v>#N/A</v>
      </c>
      <c r="G6975" t="e" cm="1">
        <f t="array" ref="G6975">INDEX(RLC!C:C,CorST!F6975)</f>
        <v>#N/A</v>
      </c>
    </row>
    <row r="6976" spans="1:7" ht="13" x14ac:dyDescent="0.15">
      <c r="A6976" s="2" t="s">
        <v>6977</v>
      </c>
      <c r="B6976" s="2">
        <v>16</v>
      </c>
      <c r="C6976" s="2">
        <v>5.1360870464000001</v>
      </c>
      <c r="D6976" s="4">
        <f t="shared" si="220"/>
        <v>6899</v>
      </c>
      <c r="E6976" s="6">
        <f t="shared" si="219"/>
        <v>392</v>
      </c>
      <c r="F6976" t="e">
        <f>MATCH(A6976,RLC!A:A,0)</f>
        <v>#N/A</v>
      </c>
      <c r="G6976" t="e" cm="1">
        <f t="array" ref="G6976">INDEX(RLC!C:C,CorST!F6976)</f>
        <v>#N/A</v>
      </c>
    </row>
    <row r="6977" spans="1:7" ht="13" x14ac:dyDescent="0.15">
      <c r="A6977" s="2" t="s">
        <v>6978</v>
      </c>
      <c r="B6977" s="2">
        <v>16</v>
      </c>
      <c r="C6977" s="2">
        <v>5.1360870464000001</v>
      </c>
      <c r="D6977" s="4">
        <f t="shared" si="220"/>
        <v>6899</v>
      </c>
      <c r="E6977" s="6">
        <f t="shared" si="219"/>
        <v>392</v>
      </c>
      <c r="F6977">
        <f>MATCH(A6977,RLC!A:A,0)</f>
        <v>1246</v>
      </c>
      <c r="G6977" cm="1">
        <f t="array" ref="G6977">INDEX(RLC!C:C,CorST!F6977)</f>
        <v>90.349359715299997</v>
      </c>
    </row>
    <row r="6978" spans="1:7" ht="13" x14ac:dyDescent="0.15">
      <c r="A6978" s="2" t="s">
        <v>6979</v>
      </c>
      <c r="B6978" s="2">
        <v>16</v>
      </c>
      <c r="C6978" s="2">
        <v>5.1360870464000001</v>
      </c>
      <c r="D6978" s="4">
        <f t="shared" si="220"/>
        <v>6899</v>
      </c>
      <c r="E6978" s="6">
        <f t="shared" si="219"/>
        <v>392</v>
      </c>
      <c r="F6978" t="e">
        <f>MATCH(A6978,RLC!A:A,0)</f>
        <v>#N/A</v>
      </c>
      <c r="G6978" t="e" cm="1">
        <f t="array" ref="G6978">INDEX(RLC!C:C,CorST!F6978)</f>
        <v>#N/A</v>
      </c>
    </row>
    <row r="6979" spans="1:7" ht="13" x14ac:dyDescent="0.15">
      <c r="A6979" s="2" t="s">
        <v>6980</v>
      </c>
      <c r="B6979" s="2">
        <v>16</v>
      </c>
      <c r="C6979" s="2">
        <v>5.1360870464000001</v>
      </c>
      <c r="D6979" s="4">
        <f t="shared" si="220"/>
        <v>6899</v>
      </c>
      <c r="E6979" s="6">
        <f t="shared" ref="E6979:E7042" si="221">COUNTIF(B:B,B6979)</f>
        <v>392</v>
      </c>
      <c r="F6979" t="e">
        <f>MATCH(A6979,RLC!A:A,0)</f>
        <v>#N/A</v>
      </c>
      <c r="G6979" t="e" cm="1">
        <f t="array" ref="G6979">INDEX(RLC!C:C,CorST!F6979)</f>
        <v>#N/A</v>
      </c>
    </row>
    <row r="6980" spans="1:7" ht="13" x14ac:dyDescent="0.15">
      <c r="A6980" s="2" t="s">
        <v>6981</v>
      </c>
      <c r="B6980" s="2">
        <v>16</v>
      </c>
      <c r="C6980" s="2">
        <v>5.1360870464000001</v>
      </c>
      <c r="D6980" s="4">
        <f t="shared" ref="D6980:D7043" si="222">D6979+IF(B6980&lt;&gt;B6979,E6979,0)</f>
        <v>6899</v>
      </c>
      <c r="E6980" s="6">
        <f t="shared" si="221"/>
        <v>392</v>
      </c>
      <c r="F6980">
        <f>MATCH(A6980,RLC!A:A,0)</f>
        <v>1475</v>
      </c>
      <c r="G6980" cm="1">
        <f t="array" ref="G6980">INDEX(RLC!C:C,CorST!F6980)</f>
        <v>77.062689168999995</v>
      </c>
    </row>
    <row r="6981" spans="1:7" ht="13" x14ac:dyDescent="0.15">
      <c r="A6981" s="2" t="s">
        <v>6982</v>
      </c>
      <c r="B6981" s="2">
        <v>16</v>
      </c>
      <c r="C6981" s="2">
        <v>5.1360870464000001</v>
      </c>
      <c r="D6981" s="4">
        <f t="shared" si="222"/>
        <v>6899</v>
      </c>
      <c r="E6981" s="6">
        <f t="shared" si="221"/>
        <v>392</v>
      </c>
      <c r="F6981" t="e">
        <f>MATCH(A6981,RLC!A:A,0)</f>
        <v>#N/A</v>
      </c>
      <c r="G6981" t="e" cm="1">
        <f t="array" ref="G6981">INDEX(RLC!C:C,CorST!F6981)</f>
        <v>#N/A</v>
      </c>
    </row>
    <row r="6982" spans="1:7" ht="13" x14ac:dyDescent="0.15">
      <c r="A6982" s="2" t="s">
        <v>6983</v>
      </c>
      <c r="B6982" s="2">
        <v>16</v>
      </c>
      <c r="C6982" s="2">
        <v>5.1360870464000001</v>
      </c>
      <c r="D6982" s="4">
        <f t="shared" si="222"/>
        <v>6899</v>
      </c>
      <c r="E6982" s="6">
        <f t="shared" si="221"/>
        <v>392</v>
      </c>
      <c r="F6982">
        <f>MATCH(A6982,RLC!A:A,0)</f>
        <v>620</v>
      </c>
      <c r="G6982" cm="1">
        <f t="array" ref="G6982">INDEX(RLC!C:C,CorST!F6982)</f>
        <v>172.72671710290001</v>
      </c>
    </row>
    <row r="6983" spans="1:7" ht="13" x14ac:dyDescent="0.15">
      <c r="A6983" s="2" t="s">
        <v>6984</v>
      </c>
      <c r="B6983" s="2">
        <v>16</v>
      </c>
      <c r="C6983" s="2">
        <v>5.1360870464000001</v>
      </c>
      <c r="D6983" s="4">
        <f t="shared" si="222"/>
        <v>6899</v>
      </c>
      <c r="E6983" s="6">
        <f t="shared" si="221"/>
        <v>392</v>
      </c>
      <c r="F6983">
        <f>MATCH(A6983,RLC!A:A,0)</f>
        <v>7612</v>
      </c>
      <c r="G6983" cm="1">
        <f t="array" ref="G6983">INDEX(RLC!C:C,CorST!F6983)</f>
        <v>13.2866705464</v>
      </c>
    </row>
    <row r="6984" spans="1:7" ht="13" x14ac:dyDescent="0.15">
      <c r="A6984" s="2" t="s">
        <v>6985</v>
      </c>
      <c r="B6984" s="2">
        <v>16</v>
      </c>
      <c r="C6984" s="2">
        <v>5.1360870464000001</v>
      </c>
      <c r="D6984" s="4">
        <f t="shared" si="222"/>
        <v>6899</v>
      </c>
      <c r="E6984" s="6">
        <f t="shared" si="221"/>
        <v>392</v>
      </c>
      <c r="F6984" t="e">
        <f>MATCH(A6984,RLC!A:A,0)</f>
        <v>#N/A</v>
      </c>
      <c r="G6984" t="e" cm="1">
        <f t="array" ref="G6984">INDEX(RLC!C:C,CorST!F6984)</f>
        <v>#N/A</v>
      </c>
    </row>
    <row r="6985" spans="1:7" ht="13" x14ac:dyDescent="0.15">
      <c r="A6985" s="2" t="s">
        <v>6986</v>
      </c>
      <c r="B6985" s="2">
        <v>16</v>
      </c>
      <c r="C6985" s="2">
        <v>5.1360870464000001</v>
      </c>
      <c r="D6985" s="4">
        <f t="shared" si="222"/>
        <v>6899</v>
      </c>
      <c r="E6985" s="6">
        <f t="shared" si="221"/>
        <v>392</v>
      </c>
      <c r="F6985" t="e">
        <f>MATCH(A6985,RLC!A:A,0)</f>
        <v>#N/A</v>
      </c>
      <c r="G6985" t="e" cm="1">
        <f t="array" ref="G6985">INDEX(RLC!C:C,CorST!F6985)</f>
        <v>#N/A</v>
      </c>
    </row>
    <row r="6986" spans="1:7" ht="13" x14ac:dyDescent="0.15">
      <c r="A6986" s="2" t="s">
        <v>6987</v>
      </c>
      <c r="B6986" s="2">
        <v>16</v>
      </c>
      <c r="C6986" s="2">
        <v>5.1360870464000001</v>
      </c>
      <c r="D6986" s="4">
        <f t="shared" si="222"/>
        <v>6899</v>
      </c>
      <c r="E6986" s="6">
        <f t="shared" si="221"/>
        <v>392</v>
      </c>
      <c r="F6986" t="e">
        <f>MATCH(A6986,RLC!A:A,0)</f>
        <v>#N/A</v>
      </c>
      <c r="G6986" t="e" cm="1">
        <f t="array" ref="G6986">INDEX(RLC!C:C,CorST!F6986)</f>
        <v>#N/A</v>
      </c>
    </row>
    <row r="6987" spans="1:7" ht="13" x14ac:dyDescent="0.15">
      <c r="A6987" s="2" t="s">
        <v>6988</v>
      </c>
      <c r="B6987" s="2">
        <v>16</v>
      </c>
      <c r="C6987" s="2">
        <v>5.1360870464000001</v>
      </c>
      <c r="D6987" s="4">
        <f t="shared" si="222"/>
        <v>6899</v>
      </c>
      <c r="E6987" s="6">
        <f t="shared" si="221"/>
        <v>392</v>
      </c>
      <c r="F6987" t="e">
        <f>MATCH(A6987,RLC!A:A,0)</f>
        <v>#N/A</v>
      </c>
      <c r="G6987" t="e" cm="1">
        <f t="array" ref="G6987">INDEX(RLC!C:C,CorST!F6987)</f>
        <v>#N/A</v>
      </c>
    </row>
    <row r="6988" spans="1:7" ht="13" x14ac:dyDescent="0.15">
      <c r="A6988" s="2" t="s">
        <v>6989</v>
      </c>
      <c r="B6988" s="2">
        <v>16</v>
      </c>
      <c r="C6988" s="2">
        <v>5.1360870464000001</v>
      </c>
      <c r="D6988" s="4">
        <f t="shared" si="222"/>
        <v>6899</v>
      </c>
      <c r="E6988" s="6">
        <f t="shared" si="221"/>
        <v>392</v>
      </c>
      <c r="F6988" t="e">
        <f>MATCH(A6988,RLC!A:A,0)</f>
        <v>#N/A</v>
      </c>
      <c r="G6988" t="e" cm="1">
        <f t="array" ref="G6988">INDEX(RLC!C:C,CorST!F6988)</f>
        <v>#N/A</v>
      </c>
    </row>
    <row r="6989" spans="1:7" ht="13" x14ac:dyDescent="0.15">
      <c r="A6989" s="2" t="s">
        <v>6990</v>
      </c>
      <c r="B6989" s="2">
        <v>16</v>
      </c>
      <c r="C6989" s="2">
        <v>5.1360870464000001</v>
      </c>
      <c r="D6989" s="4">
        <f t="shared" si="222"/>
        <v>6899</v>
      </c>
      <c r="E6989" s="6">
        <f t="shared" si="221"/>
        <v>392</v>
      </c>
      <c r="F6989">
        <f>MATCH(A6989,RLC!A:A,0)</f>
        <v>5081</v>
      </c>
      <c r="G6989" cm="1">
        <f t="array" ref="G6989">INDEX(RLC!C:C,CorST!F6989)</f>
        <v>21.258672874199998</v>
      </c>
    </row>
    <row r="6990" spans="1:7" ht="13" x14ac:dyDescent="0.15">
      <c r="A6990" s="2" t="s">
        <v>6991</v>
      </c>
      <c r="B6990" s="2">
        <v>16</v>
      </c>
      <c r="C6990" s="2">
        <v>5.1360870464000001</v>
      </c>
      <c r="D6990" s="4">
        <f t="shared" si="222"/>
        <v>6899</v>
      </c>
      <c r="E6990" s="6">
        <f t="shared" si="221"/>
        <v>392</v>
      </c>
      <c r="F6990">
        <f>MATCH(A6990,RLC!A:A,0)</f>
        <v>1418</v>
      </c>
      <c r="G6990" cm="1">
        <f t="array" ref="G6990">INDEX(RLC!C:C,CorST!F6990)</f>
        <v>79.720023278200003</v>
      </c>
    </row>
    <row r="6991" spans="1:7" ht="13" x14ac:dyDescent="0.15">
      <c r="A6991" s="2" t="s">
        <v>6992</v>
      </c>
      <c r="B6991" s="2">
        <v>16</v>
      </c>
      <c r="C6991" s="2">
        <v>5.1360870464000001</v>
      </c>
      <c r="D6991" s="4">
        <f t="shared" si="222"/>
        <v>6899</v>
      </c>
      <c r="E6991" s="6">
        <f t="shared" si="221"/>
        <v>392</v>
      </c>
      <c r="F6991" t="e">
        <f>MATCH(A6991,RLC!A:A,0)</f>
        <v>#N/A</v>
      </c>
      <c r="G6991" t="e" cm="1">
        <f t="array" ref="G6991">INDEX(RLC!C:C,CorST!F6991)</f>
        <v>#N/A</v>
      </c>
    </row>
    <row r="6992" spans="1:7" ht="13" x14ac:dyDescent="0.15">
      <c r="A6992" s="2" t="s">
        <v>6993</v>
      </c>
      <c r="B6992" s="2">
        <v>16</v>
      </c>
      <c r="C6992" s="2">
        <v>5.1360870464000001</v>
      </c>
      <c r="D6992" s="4">
        <f t="shared" si="222"/>
        <v>6899</v>
      </c>
      <c r="E6992" s="6">
        <f t="shared" si="221"/>
        <v>392</v>
      </c>
      <c r="F6992" t="e">
        <f>MATCH(A6992,RLC!A:A,0)</f>
        <v>#N/A</v>
      </c>
      <c r="G6992" t="e" cm="1">
        <f t="array" ref="G6992">INDEX(RLC!C:C,CorST!F6992)</f>
        <v>#N/A</v>
      </c>
    </row>
    <row r="6993" spans="1:7" ht="13" x14ac:dyDescent="0.15">
      <c r="A6993" s="2" t="s">
        <v>6994</v>
      </c>
      <c r="B6993" s="2">
        <v>16</v>
      </c>
      <c r="C6993" s="2">
        <v>5.1360870464000001</v>
      </c>
      <c r="D6993" s="4">
        <f t="shared" si="222"/>
        <v>6899</v>
      </c>
      <c r="E6993" s="6">
        <f t="shared" si="221"/>
        <v>392</v>
      </c>
      <c r="F6993" t="e">
        <f>MATCH(A6993,RLC!A:A,0)</f>
        <v>#N/A</v>
      </c>
      <c r="G6993" t="e" cm="1">
        <f t="array" ref="G6993">INDEX(RLC!C:C,CorST!F6993)</f>
        <v>#N/A</v>
      </c>
    </row>
    <row r="6994" spans="1:7" ht="13" x14ac:dyDescent="0.15">
      <c r="A6994" s="2" t="s">
        <v>6995</v>
      </c>
      <c r="B6994" s="2">
        <v>16</v>
      </c>
      <c r="C6994" s="2">
        <v>5.1360870464000001</v>
      </c>
      <c r="D6994" s="4">
        <f t="shared" si="222"/>
        <v>6899</v>
      </c>
      <c r="E6994" s="6">
        <f t="shared" si="221"/>
        <v>392</v>
      </c>
      <c r="F6994" t="e">
        <f>MATCH(A6994,RLC!A:A,0)</f>
        <v>#N/A</v>
      </c>
      <c r="G6994" t="e" cm="1">
        <f t="array" ref="G6994">INDEX(RLC!C:C,CorST!F6994)</f>
        <v>#N/A</v>
      </c>
    </row>
    <row r="6995" spans="1:7" ht="13" x14ac:dyDescent="0.15">
      <c r="A6995" s="2" t="s">
        <v>6996</v>
      </c>
      <c r="B6995" s="2">
        <v>16</v>
      </c>
      <c r="C6995" s="2">
        <v>5.1360870464000001</v>
      </c>
      <c r="D6995" s="4">
        <f t="shared" si="222"/>
        <v>6899</v>
      </c>
      <c r="E6995" s="6">
        <f t="shared" si="221"/>
        <v>392</v>
      </c>
      <c r="F6995" t="e">
        <f>MATCH(A6995,RLC!A:A,0)</f>
        <v>#N/A</v>
      </c>
      <c r="G6995" t="e" cm="1">
        <f t="array" ref="G6995">INDEX(RLC!C:C,CorST!F6995)</f>
        <v>#N/A</v>
      </c>
    </row>
    <row r="6996" spans="1:7" ht="13" x14ac:dyDescent="0.15">
      <c r="A6996" s="2" t="s">
        <v>6997</v>
      </c>
      <c r="B6996" s="2">
        <v>16</v>
      </c>
      <c r="C6996" s="2">
        <v>5.1360870464000001</v>
      </c>
      <c r="D6996" s="4">
        <f t="shared" si="222"/>
        <v>6899</v>
      </c>
      <c r="E6996" s="6">
        <f t="shared" si="221"/>
        <v>392</v>
      </c>
      <c r="F6996">
        <f>MATCH(A6996,RLC!A:A,0)</f>
        <v>5411</v>
      </c>
      <c r="G6996" cm="1">
        <f t="array" ref="G6996">INDEX(RLC!C:C,CorST!F6996)</f>
        <v>19.930005819600002</v>
      </c>
    </row>
    <row r="6997" spans="1:7" ht="13" x14ac:dyDescent="0.15">
      <c r="A6997" s="2" t="s">
        <v>6998</v>
      </c>
      <c r="B6997" s="2">
        <v>16</v>
      </c>
      <c r="C6997" s="2">
        <v>5.1360870464000001</v>
      </c>
      <c r="D6997" s="4">
        <f t="shared" si="222"/>
        <v>6899</v>
      </c>
      <c r="E6997" s="6">
        <f t="shared" si="221"/>
        <v>392</v>
      </c>
      <c r="F6997" t="e">
        <f>MATCH(A6997,RLC!A:A,0)</f>
        <v>#N/A</v>
      </c>
      <c r="G6997" t="e" cm="1">
        <f t="array" ref="G6997">INDEX(RLC!C:C,CorST!F6997)</f>
        <v>#N/A</v>
      </c>
    </row>
    <row r="6998" spans="1:7" ht="13" x14ac:dyDescent="0.15">
      <c r="A6998" s="2" t="s">
        <v>6999</v>
      </c>
      <c r="B6998" s="2">
        <v>16</v>
      </c>
      <c r="C6998" s="2">
        <v>5.1360870464000001</v>
      </c>
      <c r="D6998" s="4">
        <f t="shared" si="222"/>
        <v>6899</v>
      </c>
      <c r="E6998" s="6">
        <f t="shared" si="221"/>
        <v>392</v>
      </c>
      <c r="F6998" t="e">
        <f>MATCH(A6998,RLC!A:A,0)</f>
        <v>#N/A</v>
      </c>
      <c r="G6998" t="e" cm="1">
        <f t="array" ref="G6998">INDEX(RLC!C:C,CorST!F6998)</f>
        <v>#N/A</v>
      </c>
    </row>
    <row r="6999" spans="1:7" ht="13" x14ac:dyDescent="0.15">
      <c r="A6999" s="2" t="s">
        <v>7000</v>
      </c>
      <c r="B6999" s="2">
        <v>16</v>
      </c>
      <c r="C6999" s="2">
        <v>5.1360870464000001</v>
      </c>
      <c r="D6999" s="4">
        <f t="shared" si="222"/>
        <v>6899</v>
      </c>
      <c r="E6999" s="6">
        <f t="shared" si="221"/>
        <v>392</v>
      </c>
      <c r="F6999" t="e">
        <f>MATCH(A6999,RLC!A:A,0)</f>
        <v>#N/A</v>
      </c>
      <c r="G6999" t="e" cm="1">
        <f t="array" ref="G6999">INDEX(RLC!C:C,CorST!F6999)</f>
        <v>#N/A</v>
      </c>
    </row>
    <row r="7000" spans="1:7" ht="13" x14ac:dyDescent="0.15">
      <c r="A7000" s="2" t="s">
        <v>7001</v>
      </c>
      <c r="B7000" s="2">
        <v>16</v>
      </c>
      <c r="C7000" s="2">
        <v>5.1360870464000001</v>
      </c>
      <c r="D7000" s="4">
        <f t="shared" si="222"/>
        <v>6899</v>
      </c>
      <c r="E7000" s="6">
        <f t="shared" si="221"/>
        <v>392</v>
      </c>
      <c r="F7000">
        <f>MATCH(A7000,RLC!A:A,0)</f>
        <v>4179</v>
      </c>
      <c r="G7000" cm="1">
        <f t="array" ref="G7000">INDEX(RLC!C:C,CorST!F7000)</f>
        <v>26.573341092700002</v>
      </c>
    </row>
    <row r="7001" spans="1:7" ht="13" x14ac:dyDescent="0.15">
      <c r="A7001" s="2" t="s">
        <v>7002</v>
      </c>
      <c r="B7001" s="2">
        <v>16</v>
      </c>
      <c r="C7001" s="2">
        <v>5.1360870464000001</v>
      </c>
      <c r="D7001" s="4">
        <f t="shared" si="222"/>
        <v>6899</v>
      </c>
      <c r="E7001" s="6">
        <f t="shared" si="221"/>
        <v>392</v>
      </c>
      <c r="F7001" t="e">
        <f>MATCH(A7001,RLC!A:A,0)</f>
        <v>#N/A</v>
      </c>
      <c r="G7001" t="e" cm="1">
        <f t="array" ref="G7001">INDEX(RLC!C:C,CorST!F7001)</f>
        <v>#N/A</v>
      </c>
    </row>
    <row r="7002" spans="1:7" ht="13" x14ac:dyDescent="0.15">
      <c r="A7002" s="2" t="s">
        <v>7003</v>
      </c>
      <c r="B7002" s="2">
        <v>16</v>
      </c>
      <c r="C7002" s="2">
        <v>5.1360870464000001</v>
      </c>
      <c r="D7002" s="4">
        <f t="shared" si="222"/>
        <v>6899</v>
      </c>
      <c r="E7002" s="6">
        <f t="shared" si="221"/>
        <v>392</v>
      </c>
      <c r="F7002" t="e">
        <f>MATCH(A7002,RLC!A:A,0)</f>
        <v>#N/A</v>
      </c>
      <c r="G7002" t="e" cm="1">
        <f t="array" ref="G7002">INDEX(RLC!C:C,CorST!F7002)</f>
        <v>#N/A</v>
      </c>
    </row>
    <row r="7003" spans="1:7" ht="13" x14ac:dyDescent="0.15">
      <c r="A7003" s="2" t="s">
        <v>7004</v>
      </c>
      <c r="B7003" s="2">
        <v>16</v>
      </c>
      <c r="C7003" s="2">
        <v>5.1360870464000001</v>
      </c>
      <c r="D7003" s="4">
        <f t="shared" si="222"/>
        <v>6899</v>
      </c>
      <c r="E7003" s="6">
        <f t="shared" si="221"/>
        <v>392</v>
      </c>
      <c r="F7003" t="e">
        <f>MATCH(A7003,RLC!A:A,0)</f>
        <v>#N/A</v>
      </c>
      <c r="G7003" t="e" cm="1">
        <f t="array" ref="G7003">INDEX(RLC!C:C,CorST!F7003)</f>
        <v>#N/A</v>
      </c>
    </row>
    <row r="7004" spans="1:7" ht="13" x14ac:dyDescent="0.15">
      <c r="A7004" s="2" t="s">
        <v>7005</v>
      </c>
      <c r="B7004" s="2">
        <v>16</v>
      </c>
      <c r="C7004" s="2">
        <v>5.1360870464000001</v>
      </c>
      <c r="D7004" s="4">
        <f t="shared" si="222"/>
        <v>6899</v>
      </c>
      <c r="E7004" s="6">
        <f t="shared" si="221"/>
        <v>392</v>
      </c>
      <c r="F7004">
        <f>MATCH(A7004,RLC!A:A,0)</f>
        <v>3668</v>
      </c>
      <c r="G7004" cm="1">
        <f t="array" ref="G7004">INDEX(RLC!C:C,CorST!F7004)</f>
        <v>30.559342256699999</v>
      </c>
    </row>
    <row r="7005" spans="1:7" ht="13" x14ac:dyDescent="0.15">
      <c r="A7005" s="2" t="s">
        <v>7006</v>
      </c>
      <c r="B7005" s="2">
        <v>16</v>
      </c>
      <c r="C7005" s="2">
        <v>5.1360870464000001</v>
      </c>
      <c r="D7005" s="4">
        <f t="shared" si="222"/>
        <v>6899</v>
      </c>
      <c r="E7005" s="6">
        <f t="shared" si="221"/>
        <v>392</v>
      </c>
      <c r="F7005" t="e">
        <f>MATCH(A7005,RLC!A:A,0)</f>
        <v>#N/A</v>
      </c>
      <c r="G7005" t="e" cm="1">
        <f t="array" ref="G7005">INDEX(RLC!C:C,CorST!F7005)</f>
        <v>#N/A</v>
      </c>
    </row>
    <row r="7006" spans="1:7" ht="13" x14ac:dyDescent="0.15">
      <c r="A7006" s="2" t="s">
        <v>7007</v>
      </c>
      <c r="B7006" s="2">
        <v>16</v>
      </c>
      <c r="C7006" s="2">
        <v>5.1360870464000001</v>
      </c>
      <c r="D7006" s="4">
        <f t="shared" si="222"/>
        <v>6899</v>
      </c>
      <c r="E7006" s="6">
        <f t="shared" si="221"/>
        <v>392</v>
      </c>
      <c r="F7006" t="e">
        <f>MATCH(A7006,RLC!A:A,0)</f>
        <v>#N/A</v>
      </c>
      <c r="G7006" t="e" cm="1">
        <f t="array" ref="G7006">INDEX(RLC!C:C,CorST!F7006)</f>
        <v>#N/A</v>
      </c>
    </row>
    <row r="7007" spans="1:7" ht="13" x14ac:dyDescent="0.15">
      <c r="A7007" s="2" t="s">
        <v>7008</v>
      </c>
      <c r="B7007" s="2">
        <v>16</v>
      </c>
      <c r="C7007" s="2">
        <v>5.1360870464000001</v>
      </c>
      <c r="D7007" s="4">
        <f t="shared" si="222"/>
        <v>6899</v>
      </c>
      <c r="E7007" s="6">
        <f t="shared" si="221"/>
        <v>392</v>
      </c>
      <c r="F7007">
        <f>MATCH(A7007,RLC!A:A,0)</f>
        <v>7659</v>
      </c>
      <c r="G7007" cm="1">
        <f t="array" ref="G7007">INDEX(RLC!C:C,CorST!F7007)</f>
        <v>13.2866705464</v>
      </c>
    </row>
    <row r="7008" spans="1:7" ht="13" x14ac:dyDescent="0.15">
      <c r="A7008" s="2" t="s">
        <v>7009</v>
      </c>
      <c r="B7008" s="2">
        <v>16</v>
      </c>
      <c r="C7008" s="2">
        <v>5.1360870464000001</v>
      </c>
      <c r="D7008" s="4">
        <f t="shared" si="222"/>
        <v>6899</v>
      </c>
      <c r="E7008" s="6">
        <f t="shared" si="221"/>
        <v>392</v>
      </c>
      <c r="F7008" t="e">
        <f>MATCH(A7008,RLC!A:A,0)</f>
        <v>#N/A</v>
      </c>
      <c r="G7008" t="e" cm="1">
        <f t="array" ref="G7008">INDEX(RLC!C:C,CorST!F7008)</f>
        <v>#N/A</v>
      </c>
    </row>
    <row r="7009" spans="1:7" ht="13" x14ac:dyDescent="0.15">
      <c r="A7009" s="2" t="s">
        <v>7010</v>
      </c>
      <c r="B7009" s="2">
        <v>16</v>
      </c>
      <c r="C7009" s="2">
        <v>5.1360870464000001</v>
      </c>
      <c r="D7009" s="4">
        <f t="shared" si="222"/>
        <v>6899</v>
      </c>
      <c r="E7009" s="6">
        <f t="shared" si="221"/>
        <v>392</v>
      </c>
      <c r="F7009" t="e">
        <f>MATCH(A7009,RLC!A:A,0)</f>
        <v>#N/A</v>
      </c>
      <c r="G7009" t="e" cm="1">
        <f t="array" ref="G7009">INDEX(RLC!C:C,CorST!F7009)</f>
        <v>#N/A</v>
      </c>
    </row>
    <row r="7010" spans="1:7" ht="13" x14ac:dyDescent="0.15">
      <c r="A7010" s="2" t="s">
        <v>7011</v>
      </c>
      <c r="B7010" s="2">
        <v>16</v>
      </c>
      <c r="C7010" s="2">
        <v>5.1360870464000001</v>
      </c>
      <c r="D7010" s="4">
        <f t="shared" si="222"/>
        <v>6899</v>
      </c>
      <c r="E7010" s="6">
        <f t="shared" si="221"/>
        <v>392</v>
      </c>
      <c r="F7010" t="e">
        <f>MATCH(A7010,RLC!A:A,0)</f>
        <v>#N/A</v>
      </c>
      <c r="G7010" t="e" cm="1">
        <f t="array" ref="G7010">INDEX(RLC!C:C,CorST!F7010)</f>
        <v>#N/A</v>
      </c>
    </row>
    <row r="7011" spans="1:7" ht="13" x14ac:dyDescent="0.15">
      <c r="A7011" s="2" t="s">
        <v>7012</v>
      </c>
      <c r="B7011" s="2">
        <v>16</v>
      </c>
      <c r="C7011" s="2">
        <v>5.1360870464000001</v>
      </c>
      <c r="D7011" s="4">
        <f t="shared" si="222"/>
        <v>6899</v>
      </c>
      <c r="E7011" s="6">
        <f t="shared" si="221"/>
        <v>392</v>
      </c>
      <c r="F7011" t="e">
        <f>MATCH(A7011,RLC!A:A,0)</f>
        <v>#N/A</v>
      </c>
      <c r="G7011" t="e" cm="1">
        <f t="array" ref="G7011">INDEX(RLC!C:C,CorST!F7011)</f>
        <v>#N/A</v>
      </c>
    </row>
    <row r="7012" spans="1:7" ht="13" x14ac:dyDescent="0.15">
      <c r="A7012" s="2" t="s">
        <v>7013</v>
      </c>
      <c r="B7012" s="2">
        <v>16</v>
      </c>
      <c r="C7012" s="2">
        <v>5.1360870464000001</v>
      </c>
      <c r="D7012" s="4">
        <f t="shared" si="222"/>
        <v>6899</v>
      </c>
      <c r="E7012" s="6">
        <f t="shared" si="221"/>
        <v>392</v>
      </c>
      <c r="F7012" t="e">
        <f>MATCH(A7012,RLC!A:A,0)</f>
        <v>#N/A</v>
      </c>
      <c r="G7012" t="e" cm="1">
        <f t="array" ref="G7012">INDEX(RLC!C:C,CorST!F7012)</f>
        <v>#N/A</v>
      </c>
    </row>
    <row r="7013" spans="1:7" ht="13" x14ac:dyDescent="0.15">
      <c r="A7013" s="2" t="s">
        <v>7014</v>
      </c>
      <c r="B7013" s="2">
        <v>16</v>
      </c>
      <c r="C7013" s="2">
        <v>5.1360870464000001</v>
      </c>
      <c r="D7013" s="4">
        <f t="shared" si="222"/>
        <v>6899</v>
      </c>
      <c r="E7013" s="6">
        <f t="shared" si="221"/>
        <v>392</v>
      </c>
      <c r="F7013">
        <f>MATCH(A7013,RLC!A:A,0)</f>
        <v>4835</v>
      </c>
      <c r="G7013" cm="1">
        <f t="array" ref="G7013">INDEX(RLC!C:C,CorST!F7013)</f>
        <v>22.587339928799999</v>
      </c>
    </row>
    <row r="7014" spans="1:7" ht="13" x14ac:dyDescent="0.15">
      <c r="A7014" s="2" t="s">
        <v>7015</v>
      </c>
      <c r="B7014" s="2">
        <v>16</v>
      </c>
      <c r="C7014" s="2">
        <v>5.1360870464000001</v>
      </c>
      <c r="D7014" s="4">
        <f t="shared" si="222"/>
        <v>6899</v>
      </c>
      <c r="E7014" s="6">
        <f t="shared" si="221"/>
        <v>392</v>
      </c>
      <c r="F7014" t="e">
        <f>MATCH(A7014,RLC!A:A,0)</f>
        <v>#N/A</v>
      </c>
      <c r="G7014" t="e" cm="1">
        <f t="array" ref="G7014">INDEX(RLC!C:C,CorST!F7014)</f>
        <v>#N/A</v>
      </c>
    </row>
    <row r="7015" spans="1:7" ht="13" x14ac:dyDescent="0.15">
      <c r="A7015" s="2" t="s">
        <v>7016</v>
      </c>
      <c r="B7015" s="2">
        <v>16</v>
      </c>
      <c r="C7015" s="2">
        <v>5.1360870464000001</v>
      </c>
      <c r="D7015" s="4">
        <f t="shared" si="222"/>
        <v>6899</v>
      </c>
      <c r="E7015" s="6">
        <f t="shared" si="221"/>
        <v>392</v>
      </c>
      <c r="F7015">
        <f>MATCH(A7015,RLC!A:A,0)</f>
        <v>5752</v>
      </c>
      <c r="G7015" cm="1">
        <f t="array" ref="G7015">INDEX(RLC!C:C,CorST!F7015)</f>
        <v>18.601338764899999</v>
      </c>
    </row>
    <row r="7016" spans="1:7" ht="13" x14ac:dyDescent="0.15">
      <c r="A7016" s="2" t="s">
        <v>7017</v>
      </c>
      <c r="B7016" s="2">
        <v>16</v>
      </c>
      <c r="C7016" s="2">
        <v>5.1360870464000001</v>
      </c>
      <c r="D7016" s="4">
        <f t="shared" si="222"/>
        <v>6899</v>
      </c>
      <c r="E7016" s="6">
        <f t="shared" si="221"/>
        <v>392</v>
      </c>
      <c r="F7016" t="e">
        <f>MATCH(A7016,RLC!A:A,0)</f>
        <v>#N/A</v>
      </c>
      <c r="G7016" t="e" cm="1">
        <f t="array" ref="G7016">INDEX(RLC!C:C,CorST!F7016)</f>
        <v>#N/A</v>
      </c>
    </row>
    <row r="7017" spans="1:7" ht="13" x14ac:dyDescent="0.15">
      <c r="A7017" s="2" t="s">
        <v>7018</v>
      </c>
      <c r="B7017" s="2">
        <v>16</v>
      </c>
      <c r="C7017" s="2">
        <v>5.1360870464000001</v>
      </c>
      <c r="D7017" s="4">
        <f t="shared" si="222"/>
        <v>6899</v>
      </c>
      <c r="E7017" s="6">
        <f t="shared" si="221"/>
        <v>392</v>
      </c>
      <c r="F7017" t="e">
        <f>MATCH(A7017,RLC!A:A,0)</f>
        <v>#N/A</v>
      </c>
      <c r="G7017" t="e" cm="1">
        <f t="array" ref="G7017">INDEX(RLC!C:C,CorST!F7017)</f>
        <v>#N/A</v>
      </c>
    </row>
    <row r="7018" spans="1:7" ht="13" x14ac:dyDescent="0.15">
      <c r="A7018" s="2" t="s">
        <v>7019</v>
      </c>
      <c r="B7018" s="2">
        <v>16</v>
      </c>
      <c r="C7018" s="2">
        <v>5.1360870464000001</v>
      </c>
      <c r="D7018" s="4">
        <f t="shared" si="222"/>
        <v>6899</v>
      </c>
      <c r="E7018" s="6">
        <f t="shared" si="221"/>
        <v>392</v>
      </c>
      <c r="F7018" t="e">
        <f>MATCH(A7018,RLC!A:A,0)</f>
        <v>#N/A</v>
      </c>
      <c r="G7018" t="e" cm="1">
        <f t="array" ref="G7018">INDEX(RLC!C:C,CorST!F7018)</f>
        <v>#N/A</v>
      </c>
    </row>
    <row r="7019" spans="1:7" ht="13" x14ac:dyDescent="0.15">
      <c r="A7019" s="2" t="s">
        <v>7020</v>
      </c>
      <c r="B7019" s="2">
        <v>16</v>
      </c>
      <c r="C7019" s="2">
        <v>5.1360870464000001</v>
      </c>
      <c r="D7019" s="4">
        <f t="shared" si="222"/>
        <v>6899</v>
      </c>
      <c r="E7019" s="6">
        <f t="shared" si="221"/>
        <v>392</v>
      </c>
      <c r="F7019">
        <f>MATCH(A7019,RLC!A:A,0)</f>
        <v>3817</v>
      </c>
      <c r="G7019" cm="1">
        <f t="array" ref="G7019">INDEX(RLC!C:C,CorST!F7019)</f>
        <v>29.230675202</v>
      </c>
    </row>
    <row r="7020" spans="1:7" ht="13" x14ac:dyDescent="0.15">
      <c r="A7020" s="2" t="s">
        <v>7021</v>
      </c>
      <c r="B7020" s="2">
        <v>16</v>
      </c>
      <c r="C7020" s="2">
        <v>5.1360870464000001</v>
      </c>
      <c r="D7020" s="4">
        <f t="shared" si="222"/>
        <v>6899</v>
      </c>
      <c r="E7020" s="6">
        <f t="shared" si="221"/>
        <v>392</v>
      </c>
      <c r="F7020" t="e">
        <f>MATCH(A7020,RLC!A:A,0)</f>
        <v>#N/A</v>
      </c>
      <c r="G7020" t="e" cm="1">
        <f t="array" ref="G7020">INDEX(RLC!C:C,CorST!F7020)</f>
        <v>#N/A</v>
      </c>
    </row>
    <row r="7021" spans="1:7" ht="13" x14ac:dyDescent="0.15">
      <c r="A7021" s="2" t="s">
        <v>7022</v>
      </c>
      <c r="B7021" s="2">
        <v>16</v>
      </c>
      <c r="C7021" s="2">
        <v>5.1360870464000001</v>
      </c>
      <c r="D7021" s="4">
        <f t="shared" si="222"/>
        <v>6899</v>
      </c>
      <c r="E7021" s="6">
        <f t="shared" si="221"/>
        <v>392</v>
      </c>
      <c r="F7021">
        <f>MATCH(A7021,RLC!A:A,0)</f>
        <v>3389</v>
      </c>
      <c r="G7021" cm="1">
        <f t="array" ref="G7021">INDEX(RLC!C:C,CorST!F7021)</f>
        <v>33.2166763659</v>
      </c>
    </row>
    <row r="7022" spans="1:7" ht="13" x14ac:dyDescent="0.15">
      <c r="A7022" s="2" t="s">
        <v>7023</v>
      </c>
      <c r="B7022" s="2">
        <v>16</v>
      </c>
      <c r="C7022" s="2">
        <v>5.1360870464000001</v>
      </c>
      <c r="D7022" s="4">
        <f t="shared" si="222"/>
        <v>6899</v>
      </c>
      <c r="E7022" s="6">
        <f t="shared" si="221"/>
        <v>392</v>
      </c>
      <c r="F7022" t="e">
        <f>MATCH(A7022,RLC!A:A,0)</f>
        <v>#N/A</v>
      </c>
      <c r="G7022" t="e" cm="1">
        <f t="array" ref="G7022">INDEX(RLC!C:C,CorST!F7022)</f>
        <v>#N/A</v>
      </c>
    </row>
    <row r="7023" spans="1:7" ht="13" x14ac:dyDescent="0.15">
      <c r="A7023" s="2" t="s">
        <v>7024</v>
      </c>
      <c r="B7023" s="2">
        <v>16</v>
      </c>
      <c r="C7023" s="2">
        <v>5.1360870464000001</v>
      </c>
      <c r="D7023" s="4">
        <f t="shared" si="222"/>
        <v>6899</v>
      </c>
      <c r="E7023" s="6">
        <f t="shared" si="221"/>
        <v>392</v>
      </c>
      <c r="F7023">
        <f>MATCH(A7023,RLC!A:A,0)</f>
        <v>2255</v>
      </c>
      <c r="G7023" cm="1">
        <f t="array" ref="G7023">INDEX(RLC!C:C,CorST!F7023)</f>
        <v>50.489348076200002</v>
      </c>
    </row>
    <row r="7024" spans="1:7" ht="13" x14ac:dyDescent="0.15">
      <c r="A7024" s="2" t="s">
        <v>7025</v>
      </c>
      <c r="B7024" s="2">
        <v>16</v>
      </c>
      <c r="C7024" s="2">
        <v>5.1360870464000001</v>
      </c>
      <c r="D7024" s="4">
        <f t="shared" si="222"/>
        <v>6899</v>
      </c>
      <c r="E7024" s="6">
        <f t="shared" si="221"/>
        <v>392</v>
      </c>
      <c r="F7024" t="e">
        <f>MATCH(A7024,RLC!A:A,0)</f>
        <v>#N/A</v>
      </c>
      <c r="G7024" t="e" cm="1">
        <f t="array" ref="G7024">INDEX(RLC!C:C,CorST!F7024)</f>
        <v>#N/A</v>
      </c>
    </row>
    <row r="7025" spans="1:7" ht="13" x14ac:dyDescent="0.15">
      <c r="A7025" s="2" t="s">
        <v>7026</v>
      </c>
      <c r="B7025" s="2">
        <v>16</v>
      </c>
      <c r="C7025" s="2">
        <v>5.1360870464000001</v>
      </c>
      <c r="D7025" s="4">
        <f t="shared" si="222"/>
        <v>6899</v>
      </c>
      <c r="E7025" s="6">
        <f t="shared" si="221"/>
        <v>392</v>
      </c>
      <c r="F7025" t="e">
        <f>MATCH(A7025,RLC!A:A,0)</f>
        <v>#N/A</v>
      </c>
      <c r="G7025" t="e" cm="1">
        <f t="array" ref="G7025">INDEX(RLC!C:C,CorST!F7025)</f>
        <v>#N/A</v>
      </c>
    </row>
    <row r="7026" spans="1:7" ht="13" x14ac:dyDescent="0.15">
      <c r="A7026" s="2" t="s">
        <v>7027</v>
      </c>
      <c r="B7026" s="2">
        <v>16</v>
      </c>
      <c r="C7026" s="2">
        <v>5.1360870464000001</v>
      </c>
      <c r="D7026" s="4">
        <f t="shared" si="222"/>
        <v>6899</v>
      </c>
      <c r="E7026" s="6">
        <f t="shared" si="221"/>
        <v>392</v>
      </c>
      <c r="F7026" t="e">
        <f>MATCH(A7026,RLC!A:A,0)</f>
        <v>#N/A</v>
      </c>
      <c r="G7026" t="e" cm="1">
        <f t="array" ref="G7026">INDEX(RLC!C:C,CorST!F7026)</f>
        <v>#N/A</v>
      </c>
    </row>
    <row r="7027" spans="1:7" ht="13" x14ac:dyDescent="0.15">
      <c r="A7027" s="2" t="s">
        <v>7028</v>
      </c>
      <c r="B7027" s="2">
        <v>16</v>
      </c>
      <c r="C7027" s="2">
        <v>5.1360870464000001</v>
      </c>
      <c r="D7027" s="4">
        <f t="shared" si="222"/>
        <v>6899</v>
      </c>
      <c r="E7027" s="6">
        <f t="shared" si="221"/>
        <v>392</v>
      </c>
      <c r="F7027" t="e">
        <f>MATCH(A7027,RLC!A:A,0)</f>
        <v>#N/A</v>
      </c>
      <c r="G7027" t="e" cm="1">
        <f t="array" ref="G7027">INDEX(RLC!C:C,CorST!F7027)</f>
        <v>#N/A</v>
      </c>
    </row>
    <row r="7028" spans="1:7" ht="13" x14ac:dyDescent="0.15">
      <c r="A7028" s="2" t="s">
        <v>7029</v>
      </c>
      <c r="B7028" s="2">
        <v>16</v>
      </c>
      <c r="C7028" s="2">
        <v>5.1360870464000001</v>
      </c>
      <c r="D7028" s="4">
        <f t="shared" si="222"/>
        <v>6899</v>
      </c>
      <c r="E7028" s="6">
        <f t="shared" si="221"/>
        <v>392</v>
      </c>
      <c r="F7028">
        <f>MATCH(A7028,RLC!A:A,0)</f>
        <v>4604</v>
      </c>
      <c r="G7028" cm="1">
        <f t="array" ref="G7028">INDEX(RLC!C:C,CorST!F7028)</f>
        <v>23.916006983500001</v>
      </c>
    </row>
    <row r="7029" spans="1:7" ht="13" x14ac:dyDescent="0.15">
      <c r="A7029" s="2" t="s">
        <v>7030</v>
      </c>
      <c r="B7029" s="2">
        <v>16</v>
      </c>
      <c r="C7029" s="2">
        <v>5.1360870464000001</v>
      </c>
      <c r="D7029" s="4">
        <f t="shared" si="222"/>
        <v>6899</v>
      </c>
      <c r="E7029" s="6">
        <f t="shared" si="221"/>
        <v>392</v>
      </c>
      <c r="F7029" t="e">
        <f>MATCH(A7029,RLC!A:A,0)</f>
        <v>#N/A</v>
      </c>
      <c r="G7029" t="e" cm="1">
        <f t="array" ref="G7029">INDEX(RLC!C:C,CorST!F7029)</f>
        <v>#N/A</v>
      </c>
    </row>
    <row r="7030" spans="1:7" ht="13" x14ac:dyDescent="0.15">
      <c r="A7030" s="2" t="s">
        <v>7031</v>
      </c>
      <c r="B7030" s="2">
        <v>16</v>
      </c>
      <c r="C7030" s="2">
        <v>5.1360870464000001</v>
      </c>
      <c r="D7030" s="4">
        <f t="shared" si="222"/>
        <v>6899</v>
      </c>
      <c r="E7030" s="6">
        <f t="shared" si="221"/>
        <v>392</v>
      </c>
      <c r="F7030" t="e">
        <f>MATCH(A7030,RLC!A:A,0)</f>
        <v>#N/A</v>
      </c>
      <c r="G7030" t="e" cm="1">
        <f t="array" ref="G7030">INDEX(RLC!C:C,CorST!F7030)</f>
        <v>#N/A</v>
      </c>
    </row>
    <row r="7031" spans="1:7" ht="13" x14ac:dyDescent="0.15">
      <c r="A7031" s="2" t="s">
        <v>7032</v>
      </c>
      <c r="B7031" s="2">
        <v>16</v>
      </c>
      <c r="C7031" s="2">
        <v>5.1360870464000001</v>
      </c>
      <c r="D7031" s="4">
        <f t="shared" si="222"/>
        <v>6899</v>
      </c>
      <c r="E7031" s="6">
        <f t="shared" si="221"/>
        <v>392</v>
      </c>
      <c r="F7031">
        <f>MATCH(A7031,RLC!A:A,0)</f>
        <v>3179</v>
      </c>
      <c r="G7031" cm="1">
        <f t="array" ref="G7031">INDEX(RLC!C:C,CorST!F7031)</f>
        <v>35.874010475200002</v>
      </c>
    </row>
    <row r="7032" spans="1:7" ht="13" x14ac:dyDescent="0.15">
      <c r="A7032" s="2" t="s">
        <v>7033</v>
      </c>
      <c r="B7032" s="2">
        <v>16</v>
      </c>
      <c r="C7032" s="2">
        <v>5.1360870464000001</v>
      </c>
      <c r="D7032" s="4">
        <f t="shared" si="222"/>
        <v>6899</v>
      </c>
      <c r="E7032" s="6">
        <f t="shared" si="221"/>
        <v>392</v>
      </c>
      <c r="F7032">
        <f>MATCH(A7032,RLC!A:A,0)</f>
        <v>863</v>
      </c>
      <c r="G7032" cm="1">
        <f t="array" ref="G7032">INDEX(RLC!C:C,CorST!F7032)</f>
        <v>126.22337019059999</v>
      </c>
    </row>
    <row r="7033" spans="1:7" ht="13" x14ac:dyDescent="0.15">
      <c r="A7033" s="2" t="s">
        <v>7034</v>
      </c>
      <c r="B7033" s="2">
        <v>16</v>
      </c>
      <c r="C7033" s="2">
        <v>5.1360870464000001</v>
      </c>
      <c r="D7033" s="4">
        <f t="shared" si="222"/>
        <v>6899</v>
      </c>
      <c r="E7033" s="6">
        <f t="shared" si="221"/>
        <v>392</v>
      </c>
      <c r="F7033" t="e">
        <f>MATCH(A7033,RLC!A:A,0)</f>
        <v>#N/A</v>
      </c>
      <c r="G7033" t="e" cm="1">
        <f t="array" ref="G7033">INDEX(RLC!C:C,CorST!F7033)</f>
        <v>#N/A</v>
      </c>
    </row>
    <row r="7034" spans="1:7" ht="13" x14ac:dyDescent="0.15">
      <c r="A7034" s="2" t="s">
        <v>7035</v>
      </c>
      <c r="B7034" s="2">
        <v>16</v>
      </c>
      <c r="C7034" s="2">
        <v>5.1360870464000001</v>
      </c>
      <c r="D7034" s="4">
        <f t="shared" si="222"/>
        <v>6899</v>
      </c>
      <c r="E7034" s="6">
        <f t="shared" si="221"/>
        <v>392</v>
      </c>
      <c r="F7034" t="e">
        <f>MATCH(A7034,RLC!A:A,0)</f>
        <v>#N/A</v>
      </c>
      <c r="G7034" t="e" cm="1">
        <f t="array" ref="G7034">INDEX(RLC!C:C,CorST!F7034)</f>
        <v>#N/A</v>
      </c>
    </row>
    <row r="7035" spans="1:7" ht="13" x14ac:dyDescent="0.15">
      <c r="A7035" s="2" t="s">
        <v>7036</v>
      </c>
      <c r="B7035" s="2">
        <v>16</v>
      </c>
      <c r="C7035" s="2">
        <v>5.1360870464000001</v>
      </c>
      <c r="D7035" s="4">
        <f t="shared" si="222"/>
        <v>6899</v>
      </c>
      <c r="E7035" s="6">
        <f t="shared" si="221"/>
        <v>392</v>
      </c>
      <c r="F7035" t="e">
        <f>MATCH(A7035,RLC!A:A,0)</f>
        <v>#N/A</v>
      </c>
      <c r="G7035" t="e" cm="1">
        <f t="array" ref="G7035">INDEX(RLC!C:C,CorST!F7035)</f>
        <v>#N/A</v>
      </c>
    </row>
    <row r="7036" spans="1:7" ht="13" x14ac:dyDescent="0.15">
      <c r="A7036" s="2" t="s">
        <v>7037</v>
      </c>
      <c r="B7036" s="2">
        <v>16</v>
      </c>
      <c r="C7036" s="2">
        <v>5.1360870464000001</v>
      </c>
      <c r="D7036" s="4">
        <f t="shared" si="222"/>
        <v>6899</v>
      </c>
      <c r="E7036" s="6">
        <f t="shared" si="221"/>
        <v>392</v>
      </c>
      <c r="F7036" t="e">
        <f>MATCH(A7036,RLC!A:A,0)</f>
        <v>#N/A</v>
      </c>
      <c r="G7036" t="e" cm="1">
        <f t="array" ref="G7036">INDEX(RLC!C:C,CorST!F7036)</f>
        <v>#N/A</v>
      </c>
    </row>
    <row r="7037" spans="1:7" ht="13" x14ac:dyDescent="0.15">
      <c r="A7037" s="2" t="s">
        <v>7038</v>
      </c>
      <c r="B7037" s="2">
        <v>16</v>
      </c>
      <c r="C7037" s="2">
        <v>5.1360870464000001</v>
      </c>
      <c r="D7037" s="4">
        <f t="shared" si="222"/>
        <v>6899</v>
      </c>
      <c r="E7037" s="6">
        <f t="shared" si="221"/>
        <v>392</v>
      </c>
      <c r="F7037" t="e">
        <f>MATCH(A7037,RLC!A:A,0)</f>
        <v>#N/A</v>
      </c>
      <c r="G7037" t="e" cm="1">
        <f t="array" ref="G7037">INDEX(RLC!C:C,CorST!F7037)</f>
        <v>#N/A</v>
      </c>
    </row>
    <row r="7038" spans="1:7" ht="13" x14ac:dyDescent="0.15">
      <c r="A7038" s="2" t="s">
        <v>7039</v>
      </c>
      <c r="B7038" s="2">
        <v>16</v>
      </c>
      <c r="C7038" s="2">
        <v>5.1360870464000001</v>
      </c>
      <c r="D7038" s="4">
        <f t="shared" si="222"/>
        <v>6899</v>
      </c>
      <c r="E7038" s="6">
        <f t="shared" si="221"/>
        <v>392</v>
      </c>
      <c r="F7038" t="e">
        <f>MATCH(A7038,RLC!A:A,0)</f>
        <v>#N/A</v>
      </c>
      <c r="G7038" t="e" cm="1">
        <f t="array" ref="G7038">INDEX(RLC!C:C,CorST!F7038)</f>
        <v>#N/A</v>
      </c>
    </row>
    <row r="7039" spans="1:7" ht="13" x14ac:dyDescent="0.15">
      <c r="A7039" s="2" t="s">
        <v>7040</v>
      </c>
      <c r="B7039" s="2">
        <v>16</v>
      </c>
      <c r="C7039" s="2">
        <v>5.1360870464000001</v>
      </c>
      <c r="D7039" s="4">
        <f t="shared" si="222"/>
        <v>6899</v>
      </c>
      <c r="E7039" s="6">
        <f t="shared" si="221"/>
        <v>392</v>
      </c>
      <c r="F7039" t="e">
        <f>MATCH(A7039,RLC!A:A,0)</f>
        <v>#N/A</v>
      </c>
      <c r="G7039" t="e" cm="1">
        <f t="array" ref="G7039">INDEX(RLC!C:C,CorST!F7039)</f>
        <v>#N/A</v>
      </c>
    </row>
    <row r="7040" spans="1:7" ht="13" x14ac:dyDescent="0.15">
      <c r="A7040" s="2" t="s">
        <v>7041</v>
      </c>
      <c r="B7040" s="2">
        <v>16</v>
      </c>
      <c r="C7040" s="2">
        <v>5.1360870464000001</v>
      </c>
      <c r="D7040" s="4">
        <f t="shared" si="222"/>
        <v>6899</v>
      </c>
      <c r="E7040" s="6">
        <f t="shared" si="221"/>
        <v>392</v>
      </c>
      <c r="F7040" t="e">
        <f>MATCH(A7040,RLC!A:A,0)</f>
        <v>#N/A</v>
      </c>
      <c r="G7040" t="e" cm="1">
        <f t="array" ref="G7040">INDEX(RLC!C:C,CorST!F7040)</f>
        <v>#N/A</v>
      </c>
    </row>
    <row r="7041" spans="1:7" ht="13" x14ac:dyDescent="0.15">
      <c r="A7041" s="2" t="s">
        <v>7042</v>
      </c>
      <c r="B7041" s="2">
        <v>16</v>
      </c>
      <c r="C7041" s="2">
        <v>5.1360870464000001</v>
      </c>
      <c r="D7041" s="4">
        <f t="shared" si="222"/>
        <v>6899</v>
      </c>
      <c r="E7041" s="6">
        <f t="shared" si="221"/>
        <v>392</v>
      </c>
      <c r="F7041">
        <f>MATCH(A7041,RLC!A:A,0)</f>
        <v>1394</v>
      </c>
      <c r="G7041" cm="1">
        <f t="array" ref="G7041">INDEX(RLC!C:C,CorST!F7041)</f>
        <v>81.048690332899994</v>
      </c>
    </row>
    <row r="7042" spans="1:7" ht="13" x14ac:dyDescent="0.15">
      <c r="A7042" s="2" t="s">
        <v>7043</v>
      </c>
      <c r="B7042" s="2">
        <v>16</v>
      </c>
      <c r="C7042" s="2">
        <v>5.1360870464000001</v>
      </c>
      <c r="D7042" s="4">
        <f t="shared" si="222"/>
        <v>6899</v>
      </c>
      <c r="E7042" s="6">
        <f t="shared" si="221"/>
        <v>392</v>
      </c>
      <c r="F7042" t="e">
        <f>MATCH(A7042,RLC!A:A,0)</f>
        <v>#N/A</v>
      </c>
      <c r="G7042" t="e" cm="1">
        <f t="array" ref="G7042">INDEX(RLC!C:C,CorST!F7042)</f>
        <v>#N/A</v>
      </c>
    </row>
    <row r="7043" spans="1:7" ht="13" x14ac:dyDescent="0.15">
      <c r="A7043" s="2" t="s">
        <v>7044</v>
      </c>
      <c r="B7043" s="2">
        <v>16</v>
      </c>
      <c r="C7043" s="2">
        <v>5.1360870464000001</v>
      </c>
      <c r="D7043" s="4">
        <f t="shared" si="222"/>
        <v>6899</v>
      </c>
      <c r="E7043" s="6">
        <f t="shared" ref="E7043:E7106" si="223">COUNTIF(B:B,B7043)</f>
        <v>392</v>
      </c>
      <c r="F7043" t="e">
        <f>MATCH(A7043,RLC!A:A,0)</f>
        <v>#N/A</v>
      </c>
      <c r="G7043" t="e" cm="1">
        <f t="array" ref="G7043">INDEX(RLC!C:C,CorST!F7043)</f>
        <v>#N/A</v>
      </c>
    </row>
    <row r="7044" spans="1:7" ht="13" x14ac:dyDescent="0.15">
      <c r="A7044" s="2" t="s">
        <v>7045</v>
      </c>
      <c r="B7044" s="2">
        <v>16</v>
      </c>
      <c r="C7044" s="2">
        <v>5.1360870464000001</v>
      </c>
      <c r="D7044" s="4">
        <f t="shared" ref="D7044:D7107" si="224">D7043+IF(B7044&lt;&gt;B7043,E7043,0)</f>
        <v>6899</v>
      </c>
      <c r="E7044" s="6">
        <f t="shared" si="223"/>
        <v>392</v>
      </c>
      <c r="F7044">
        <f>MATCH(A7044,RLC!A:A,0)</f>
        <v>1684</v>
      </c>
      <c r="G7044" cm="1">
        <f t="array" ref="G7044">INDEX(RLC!C:C,CorST!F7044)</f>
        <v>67.762019786500005</v>
      </c>
    </row>
    <row r="7045" spans="1:7" ht="13" x14ac:dyDescent="0.15">
      <c r="A7045" s="2" t="s">
        <v>7046</v>
      </c>
      <c r="B7045" s="2">
        <v>16</v>
      </c>
      <c r="C7045" s="2">
        <v>5.1360870464000001</v>
      </c>
      <c r="D7045" s="4">
        <f t="shared" si="224"/>
        <v>6899</v>
      </c>
      <c r="E7045" s="6">
        <f t="shared" si="223"/>
        <v>392</v>
      </c>
      <c r="F7045" t="e">
        <f>MATCH(A7045,RLC!A:A,0)</f>
        <v>#N/A</v>
      </c>
      <c r="G7045" t="e" cm="1">
        <f t="array" ref="G7045">INDEX(RLC!C:C,CorST!F7045)</f>
        <v>#N/A</v>
      </c>
    </row>
    <row r="7046" spans="1:7" ht="13" x14ac:dyDescent="0.15">
      <c r="A7046" s="2" t="s">
        <v>7047</v>
      </c>
      <c r="B7046" s="2">
        <v>16</v>
      </c>
      <c r="C7046" s="2">
        <v>5.1360870464000001</v>
      </c>
      <c r="D7046" s="4">
        <f t="shared" si="224"/>
        <v>6899</v>
      </c>
      <c r="E7046" s="6">
        <f t="shared" si="223"/>
        <v>392</v>
      </c>
      <c r="F7046" t="e">
        <f>MATCH(A7046,RLC!A:A,0)</f>
        <v>#N/A</v>
      </c>
      <c r="G7046" t="e" cm="1">
        <f t="array" ref="G7046">INDEX(RLC!C:C,CorST!F7046)</f>
        <v>#N/A</v>
      </c>
    </row>
    <row r="7047" spans="1:7" ht="13" x14ac:dyDescent="0.15">
      <c r="A7047" s="2" t="s">
        <v>7048</v>
      </c>
      <c r="B7047" s="2">
        <v>16</v>
      </c>
      <c r="C7047" s="2">
        <v>5.1360870464000001</v>
      </c>
      <c r="D7047" s="4">
        <f t="shared" si="224"/>
        <v>6899</v>
      </c>
      <c r="E7047" s="6">
        <f t="shared" si="223"/>
        <v>392</v>
      </c>
      <c r="F7047" t="e">
        <f>MATCH(A7047,RLC!A:A,0)</f>
        <v>#N/A</v>
      </c>
      <c r="G7047" t="e" cm="1">
        <f t="array" ref="G7047">INDEX(RLC!C:C,CorST!F7047)</f>
        <v>#N/A</v>
      </c>
    </row>
    <row r="7048" spans="1:7" ht="13" x14ac:dyDescent="0.15">
      <c r="A7048" s="2" t="s">
        <v>7049</v>
      </c>
      <c r="B7048" s="2">
        <v>16</v>
      </c>
      <c r="C7048" s="2">
        <v>5.1360870464000001</v>
      </c>
      <c r="D7048" s="4">
        <f t="shared" si="224"/>
        <v>6899</v>
      </c>
      <c r="E7048" s="6">
        <f t="shared" si="223"/>
        <v>392</v>
      </c>
      <c r="F7048" t="e">
        <f>MATCH(A7048,RLC!A:A,0)</f>
        <v>#N/A</v>
      </c>
      <c r="G7048" t="e" cm="1">
        <f t="array" ref="G7048">INDEX(RLC!C:C,CorST!F7048)</f>
        <v>#N/A</v>
      </c>
    </row>
    <row r="7049" spans="1:7" ht="13" x14ac:dyDescent="0.15">
      <c r="A7049" s="2" t="s">
        <v>7050</v>
      </c>
      <c r="B7049" s="2">
        <v>16</v>
      </c>
      <c r="C7049" s="2">
        <v>5.1360870464000001</v>
      </c>
      <c r="D7049" s="4">
        <f t="shared" si="224"/>
        <v>6899</v>
      </c>
      <c r="E7049" s="6">
        <f t="shared" si="223"/>
        <v>392</v>
      </c>
      <c r="F7049" t="e">
        <f>MATCH(A7049,RLC!A:A,0)</f>
        <v>#N/A</v>
      </c>
      <c r="G7049" t="e" cm="1">
        <f t="array" ref="G7049">INDEX(RLC!C:C,CorST!F7049)</f>
        <v>#N/A</v>
      </c>
    </row>
    <row r="7050" spans="1:7" ht="13" x14ac:dyDescent="0.15">
      <c r="A7050" s="2" t="s">
        <v>7051</v>
      </c>
      <c r="B7050" s="2">
        <v>16</v>
      </c>
      <c r="C7050" s="2">
        <v>5.1360870464000001</v>
      </c>
      <c r="D7050" s="4">
        <f t="shared" si="224"/>
        <v>6899</v>
      </c>
      <c r="E7050" s="6">
        <f t="shared" si="223"/>
        <v>392</v>
      </c>
      <c r="F7050">
        <f>MATCH(A7050,RLC!A:A,0)</f>
        <v>6626</v>
      </c>
      <c r="G7050" cm="1">
        <f t="array" ref="G7050">INDEX(RLC!C:C,CorST!F7050)</f>
        <v>15.944004655600001</v>
      </c>
    </row>
    <row r="7051" spans="1:7" ht="13" x14ac:dyDescent="0.15">
      <c r="A7051" s="2" t="s">
        <v>7052</v>
      </c>
      <c r="B7051" s="2">
        <v>16</v>
      </c>
      <c r="C7051" s="2">
        <v>5.1360870464000001</v>
      </c>
      <c r="D7051" s="4">
        <f t="shared" si="224"/>
        <v>6899</v>
      </c>
      <c r="E7051" s="6">
        <f t="shared" si="223"/>
        <v>392</v>
      </c>
      <c r="F7051" t="e">
        <f>MATCH(A7051,RLC!A:A,0)</f>
        <v>#N/A</v>
      </c>
      <c r="G7051" t="e" cm="1">
        <f t="array" ref="G7051">INDEX(RLC!C:C,CorST!F7051)</f>
        <v>#N/A</v>
      </c>
    </row>
    <row r="7052" spans="1:7" ht="13" x14ac:dyDescent="0.15">
      <c r="A7052" s="2" t="s">
        <v>7053</v>
      </c>
      <c r="B7052" s="2">
        <v>16</v>
      </c>
      <c r="C7052" s="2">
        <v>5.1360870464000001</v>
      </c>
      <c r="D7052" s="4">
        <f t="shared" si="224"/>
        <v>6899</v>
      </c>
      <c r="E7052" s="6">
        <f t="shared" si="223"/>
        <v>392</v>
      </c>
      <c r="F7052" t="e">
        <f>MATCH(A7052,RLC!A:A,0)</f>
        <v>#N/A</v>
      </c>
      <c r="G7052" t="e" cm="1">
        <f t="array" ref="G7052">INDEX(RLC!C:C,CorST!F7052)</f>
        <v>#N/A</v>
      </c>
    </row>
    <row r="7053" spans="1:7" ht="13" x14ac:dyDescent="0.15">
      <c r="A7053" s="2" t="s">
        <v>7054</v>
      </c>
      <c r="B7053" s="2">
        <v>16</v>
      </c>
      <c r="C7053" s="2">
        <v>5.1360870464000001</v>
      </c>
      <c r="D7053" s="4">
        <f t="shared" si="224"/>
        <v>6899</v>
      </c>
      <c r="E7053" s="6">
        <f t="shared" si="223"/>
        <v>392</v>
      </c>
      <c r="F7053">
        <f>MATCH(A7053,RLC!A:A,0)</f>
        <v>3832</v>
      </c>
      <c r="G7053" cm="1">
        <f t="array" ref="G7053">INDEX(RLC!C:C,CorST!F7053)</f>
        <v>29.230675202</v>
      </c>
    </row>
    <row r="7054" spans="1:7" ht="13" x14ac:dyDescent="0.15">
      <c r="A7054" s="2" t="s">
        <v>7055</v>
      </c>
      <c r="B7054" s="2">
        <v>16</v>
      </c>
      <c r="C7054" s="2">
        <v>5.1360870464000001</v>
      </c>
      <c r="D7054" s="4">
        <f t="shared" si="224"/>
        <v>6899</v>
      </c>
      <c r="E7054" s="6">
        <f t="shared" si="223"/>
        <v>392</v>
      </c>
      <c r="F7054" t="e">
        <f>MATCH(A7054,RLC!A:A,0)</f>
        <v>#N/A</v>
      </c>
      <c r="G7054" t="e" cm="1">
        <f t="array" ref="G7054">INDEX(RLC!C:C,CorST!F7054)</f>
        <v>#N/A</v>
      </c>
    </row>
    <row r="7055" spans="1:7" ht="13" x14ac:dyDescent="0.15">
      <c r="A7055" s="2" t="s">
        <v>7056</v>
      </c>
      <c r="B7055" s="2">
        <v>16</v>
      </c>
      <c r="C7055" s="2">
        <v>5.1360870464000001</v>
      </c>
      <c r="D7055" s="4">
        <f t="shared" si="224"/>
        <v>6899</v>
      </c>
      <c r="E7055" s="6">
        <f t="shared" si="223"/>
        <v>392</v>
      </c>
      <c r="F7055">
        <f>MATCH(A7055,RLC!A:A,0)</f>
        <v>5128</v>
      </c>
      <c r="G7055" cm="1">
        <f t="array" ref="G7055">INDEX(RLC!C:C,CorST!F7055)</f>
        <v>21.258672874199998</v>
      </c>
    </row>
    <row r="7056" spans="1:7" ht="13" x14ac:dyDescent="0.15">
      <c r="A7056" s="2" t="s">
        <v>7057</v>
      </c>
      <c r="B7056" s="2">
        <v>16</v>
      </c>
      <c r="C7056" s="2">
        <v>5.1360870464000001</v>
      </c>
      <c r="D7056" s="4">
        <f t="shared" si="224"/>
        <v>6899</v>
      </c>
      <c r="E7056" s="6">
        <f t="shared" si="223"/>
        <v>392</v>
      </c>
      <c r="F7056" t="e">
        <f>MATCH(A7056,RLC!A:A,0)</f>
        <v>#N/A</v>
      </c>
      <c r="G7056" t="e" cm="1">
        <f t="array" ref="G7056">INDEX(RLC!C:C,CorST!F7056)</f>
        <v>#N/A</v>
      </c>
    </row>
    <row r="7057" spans="1:7" ht="13" x14ac:dyDescent="0.15">
      <c r="A7057" s="2" t="s">
        <v>7058</v>
      </c>
      <c r="B7057" s="2">
        <v>16</v>
      </c>
      <c r="C7057" s="2">
        <v>5.1360870464000001</v>
      </c>
      <c r="D7057" s="4">
        <f t="shared" si="224"/>
        <v>6899</v>
      </c>
      <c r="E7057" s="6">
        <f t="shared" si="223"/>
        <v>392</v>
      </c>
      <c r="F7057" t="e">
        <f>MATCH(A7057,RLC!A:A,0)</f>
        <v>#N/A</v>
      </c>
      <c r="G7057" t="e" cm="1">
        <f t="array" ref="G7057">INDEX(RLC!C:C,CorST!F7057)</f>
        <v>#N/A</v>
      </c>
    </row>
    <row r="7058" spans="1:7" ht="13" x14ac:dyDescent="0.15">
      <c r="A7058" s="2" t="s">
        <v>7059</v>
      </c>
      <c r="B7058" s="2">
        <v>16</v>
      </c>
      <c r="C7058" s="2">
        <v>5.1360870464000001</v>
      </c>
      <c r="D7058" s="4">
        <f t="shared" si="224"/>
        <v>6899</v>
      </c>
      <c r="E7058" s="6">
        <f t="shared" si="223"/>
        <v>392</v>
      </c>
      <c r="F7058" t="e">
        <f>MATCH(A7058,RLC!A:A,0)</f>
        <v>#N/A</v>
      </c>
      <c r="G7058" t="e" cm="1">
        <f t="array" ref="G7058">INDEX(RLC!C:C,CorST!F7058)</f>
        <v>#N/A</v>
      </c>
    </row>
    <row r="7059" spans="1:7" ht="13" x14ac:dyDescent="0.15">
      <c r="A7059" s="2" t="s">
        <v>7060</v>
      </c>
      <c r="B7059" s="2">
        <v>16</v>
      </c>
      <c r="C7059" s="2">
        <v>5.1360870464000001</v>
      </c>
      <c r="D7059" s="4">
        <f t="shared" si="224"/>
        <v>6899</v>
      </c>
      <c r="E7059" s="6">
        <f t="shared" si="223"/>
        <v>392</v>
      </c>
      <c r="F7059" t="e">
        <f>MATCH(A7059,RLC!A:A,0)</f>
        <v>#N/A</v>
      </c>
      <c r="G7059" t="e" cm="1">
        <f t="array" ref="G7059">INDEX(RLC!C:C,CorST!F7059)</f>
        <v>#N/A</v>
      </c>
    </row>
    <row r="7060" spans="1:7" ht="13" x14ac:dyDescent="0.15">
      <c r="A7060" s="2" t="s">
        <v>7061</v>
      </c>
      <c r="B7060" s="2">
        <v>16</v>
      </c>
      <c r="C7060" s="2">
        <v>5.1360870464000001</v>
      </c>
      <c r="D7060" s="4">
        <f t="shared" si="224"/>
        <v>6899</v>
      </c>
      <c r="E7060" s="6">
        <f t="shared" si="223"/>
        <v>392</v>
      </c>
      <c r="F7060">
        <f>MATCH(A7060,RLC!A:A,0)</f>
        <v>5793</v>
      </c>
      <c r="G7060" cm="1">
        <f t="array" ref="G7060">INDEX(RLC!C:C,CorST!F7060)</f>
        <v>18.601338764899999</v>
      </c>
    </row>
    <row r="7061" spans="1:7" ht="13" x14ac:dyDescent="0.15">
      <c r="A7061" s="2" t="s">
        <v>7062</v>
      </c>
      <c r="B7061" s="2">
        <v>16</v>
      </c>
      <c r="C7061" s="2">
        <v>5.1360870464000001</v>
      </c>
      <c r="D7061" s="4">
        <f t="shared" si="224"/>
        <v>6899</v>
      </c>
      <c r="E7061" s="6">
        <f t="shared" si="223"/>
        <v>392</v>
      </c>
      <c r="F7061">
        <f>MATCH(A7061,RLC!A:A,0)</f>
        <v>4870</v>
      </c>
      <c r="G7061" cm="1">
        <f t="array" ref="G7061">INDEX(RLC!C:C,CorST!F7061)</f>
        <v>22.587339928799999</v>
      </c>
    </row>
    <row r="7062" spans="1:7" ht="13" x14ac:dyDescent="0.15">
      <c r="A7062" s="2" t="s">
        <v>7063</v>
      </c>
      <c r="B7062" s="2">
        <v>16</v>
      </c>
      <c r="C7062" s="2">
        <v>5.1360870464000001</v>
      </c>
      <c r="D7062" s="4">
        <f t="shared" si="224"/>
        <v>6899</v>
      </c>
      <c r="E7062" s="6">
        <f t="shared" si="223"/>
        <v>392</v>
      </c>
      <c r="F7062" t="e">
        <f>MATCH(A7062,RLC!A:A,0)</f>
        <v>#N/A</v>
      </c>
      <c r="G7062" t="e" cm="1">
        <f t="array" ref="G7062">INDEX(RLC!C:C,CorST!F7062)</f>
        <v>#N/A</v>
      </c>
    </row>
    <row r="7063" spans="1:7" ht="13" x14ac:dyDescent="0.15">
      <c r="A7063" s="2" t="s">
        <v>7064</v>
      </c>
      <c r="B7063" s="2">
        <v>16</v>
      </c>
      <c r="C7063" s="2">
        <v>5.1360870464000001</v>
      </c>
      <c r="D7063" s="4">
        <f t="shared" si="224"/>
        <v>6899</v>
      </c>
      <c r="E7063" s="6">
        <f t="shared" si="223"/>
        <v>392</v>
      </c>
      <c r="F7063" t="e">
        <f>MATCH(A7063,RLC!A:A,0)</f>
        <v>#N/A</v>
      </c>
      <c r="G7063" t="e" cm="1">
        <f t="array" ref="G7063">INDEX(RLC!C:C,CorST!F7063)</f>
        <v>#N/A</v>
      </c>
    </row>
    <row r="7064" spans="1:7" ht="13" x14ac:dyDescent="0.15">
      <c r="A7064" s="2" t="s">
        <v>7065</v>
      </c>
      <c r="B7064" s="2">
        <v>16</v>
      </c>
      <c r="C7064" s="2">
        <v>5.1360870464000001</v>
      </c>
      <c r="D7064" s="4">
        <f t="shared" si="224"/>
        <v>6899</v>
      </c>
      <c r="E7064" s="6">
        <f t="shared" si="223"/>
        <v>392</v>
      </c>
      <c r="F7064" t="e">
        <f>MATCH(A7064,RLC!A:A,0)</f>
        <v>#N/A</v>
      </c>
      <c r="G7064" t="e" cm="1">
        <f t="array" ref="G7064">INDEX(RLC!C:C,CorST!F7064)</f>
        <v>#N/A</v>
      </c>
    </row>
    <row r="7065" spans="1:7" ht="13" x14ac:dyDescent="0.15">
      <c r="A7065" s="2" t="s">
        <v>7066</v>
      </c>
      <c r="B7065" s="2">
        <v>16</v>
      </c>
      <c r="C7065" s="2">
        <v>5.1360870464000001</v>
      </c>
      <c r="D7065" s="4">
        <f t="shared" si="224"/>
        <v>6899</v>
      </c>
      <c r="E7065" s="6">
        <f t="shared" si="223"/>
        <v>392</v>
      </c>
      <c r="F7065">
        <f>MATCH(A7065,RLC!A:A,0)</f>
        <v>7763</v>
      </c>
      <c r="G7065" cm="1">
        <f t="array" ref="G7065">INDEX(RLC!C:C,CorST!F7065)</f>
        <v>13.2866705464</v>
      </c>
    </row>
    <row r="7066" spans="1:7" ht="13" x14ac:dyDescent="0.15">
      <c r="A7066" s="2" t="s">
        <v>7067</v>
      </c>
      <c r="B7066" s="2">
        <v>16</v>
      </c>
      <c r="C7066" s="2">
        <v>5.1360870464000001</v>
      </c>
      <c r="D7066" s="4">
        <f t="shared" si="224"/>
        <v>6899</v>
      </c>
      <c r="E7066" s="6">
        <f t="shared" si="223"/>
        <v>392</v>
      </c>
      <c r="F7066" t="e">
        <f>MATCH(A7066,RLC!A:A,0)</f>
        <v>#N/A</v>
      </c>
      <c r="G7066" t="e" cm="1">
        <f t="array" ref="G7066">INDEX(RLC!C:C,CorST!F7066)</f>
        <v>#N/A</v>
      </c>
    </row>
    <row r="7067" spans="1:7" ht="13" x14ac:dyDescent="0.15">
      <c r="A7067" s="2" t="s">
        <v>7068</v>
      </c>
      <c r="B7067" s="2">
        <v>16</v>
      </c>
      <c r="C7067" s="2">
        <v>5.1360870464000001</v>
      </c>
      <c r="D7067" s="4">
        <f t="shared" si="224"/>
        <v>6899</v>
      </c>
      <c r="E7067" s="6">
        <f t="shared" si="223"/>
        <v>392</v>
      </c>
      <c r="F7067">
        <f>MATCH(A7067,RLC!A:A,0)</f>
        <v>1818</v>
      </c>
      <c r="G7067" cm="1">
        <f t="array" ref="G7067">INDEX(RLC!C:C,CorST!F7067)</f>
        <v>63.776018622599999</v>
      </c>
    </row>
    <row r="7068" spans="1:7" ht="13" x14ac:dyDescent="0.15">
      <c r="A7068" s="2" t="s">
        <v>7069</v>
      </c>
      <c r="B7068" s="2">
        <v>16</v>
      </c>
      <c r="C7068" s="2">
        <v>5.1360870464000001</v>
      </c>
      <c r="D7068" s="4">
        <f t="shared" si="224"/>
        <v>6899</v>
      </c>
      <c r="E7068" s="6">
        <f t="shared" si="223"/>
        <v>392</v>
      </c>
      <c r="F7068" t="e">
        <f>MATCH(A7068,RLC!A:A,0)</f>
        <v>#N/A</v>
      </c>
      <c r="G7068" t="e" cm="1">
        <f t="array" ref="G7068">INDEX(RLC!C:C,CorST!F7068)</f>
        <v>#N/A</v>
      </c>
    </row>
    <row r="7069" spans="1:7" ht="13" x14ac:dyDescent="0.15">
      <c r="A7069" s="2" t="s">
        <v>7070</v>
      </c>
      <c r="B7069" s="2">
        <v>16</v>
      </c>
      <c r="C7069" s="2">
        <v>5.1360870464000001</v>
      </c>
      <c r="D7069" s="4">
        <f t="shared" si="224"/>
        <v>6899</v>
      </c>
      <c r="E7069" s="6">
        <f t="shared" si="223"/>
        <v>392</v>
      </c>
      <c r="F7069" t="e">
        <f>MATCH(A7069,RLC!A:A,0)</f>
        <v>#N/A</v>
      </c>
      <c r="G7069" t="e" cm="1">
        <f t="array" ref="G7069">INDEX(RLC!C:C,CorST!F7069)</f>
        <v>#N/A</v>
      </c>
    </row>
    <row r="7070" spans="1:7" ht="13" x14ac:dyDescent="0.15">
      <c r="A7070" s="2" t="s">
        <v>7071</v>
      </c>
      <c r="B7070" s="2">
        <v>16</v>
      </c>
      <c r="C7070" s="2">
        <v>5.1360870464000001</v>
      </c>
      <c r="D7070" s="4">
        <f t="shared" si="224"/>
        <v>6899</v>
      </c>
      <c r="E7070" s="6">
        <f t="shared" si="223"/>
        <v>392</v>
      </c>
      <c r="F7070">
        <f>MATCH(A7070,RLC!A:A,0)</f>
        <v>2263</v>
      </c>
      <c r="G7070" cm="1">
        <f t="array" ref="G7070">INDEX(RLC!C:C,CorST!F7070)</f>
        <v>50.489348076200002</v>
      </c>
    </row>
    <row r="7071" spans="1:7" ht="13" x14ac:dyDescent="0.15">
      <c r="A7071" s="2" t="s">
        <v>7072</v>
      </c>
      <c r="B7071" s="2">
        <v>16</v>
      </c>
      <c r="C7071" s="2">
        <v>5.1360870464000001</v>
      </c>
      <c r="D7071" s="4">
        <f t="shared" si="224"/>
        <v>6899</v>
      </c>
      <c r="E7071" s="6">
        <f t="shared" si="223"/>
        <v>392</v>
      </c>
      <c r="F7071" t="e">
        <f>MATCH(A7071,RLC!A:A,0)</f>
        <v>#N/A</v>
      </c>
      <c r="G7071" t="e" cm="1">
        <f t="array" ref="G7071">INDEX(RLC!C:C,CorST!F7071)</f>
        <v>#N/A</v>
      </c>
    </row>
    <row r="7072" spans="1:7" ht="13" x14ac:dyDescent="0.15">
      <c r="A7072" s="2" t="s">
        <v>7073</v>
      </c>
      <c r="B7072" s="2">
        <v>16</v>
      </c>
      <c r="C7072" s="2">
        <v>5.1360870464000001</v>
      </c>
      <c r="D7072" s="4">
        <f t="shared" si="224"/>
        <v>6899</v>
      </c>
      <c r="E7072" s="6">
        <f t="shared" si="223"/>
        <v>392</v>
      </c>
      <c r="F7072">
        <f>MATCH(A7072,RLC!A:A,0)</f>
        <v>1864</v>
      </c>
      <c r="G7072" cm="1">
        <f t="array" ref="G7072">INDEX(RLC!C:C,CorST!F7072)</f>
        <v>62.447351568000002</v>
      </c>
    </row>
    <row r="7073" spans="1:7" ht="13" x14ac:dyDescent="0.15">
      <c r="A7073" s="2" t="s">
        <v>7074</v>
      </c>
      <c r="B7073" s="2">
        <v>16</v>
      </c>
      <c r="C7073" s="2">
        <v>5.1360870464000001</v>
      </c>
      <c r="D7073" s="4">
        <f t="shared" si="224"/>
        <v>6899</v>
      </c>
      <c r="E7073" s="6">
        <f t="shared" si="223"/>
        <v>392</v>
      </c>
      <c r="F7073">
        <f>MATCH(A7073,RLC!A:A,0)</f>
        <v>7181</v>
      </c>
      <c r="G7073" cm="1">
        <f t="array" ref="G7073">INDEX(RLC!C:C,CorST!F7073)</f>
        <v>14.615337601</v>
      </c>
    </row>
    <row r="7074" spans="1:7" ht="13" x14ac:dyDescent="0.15">
      <c r="A7074" s="2" t="s">
        <v>7075</v>
      </c>
      <c r="B7074" s="2">
        <v>16</v>
      </c>
      <c r="C7074" s="2">
        <v>5.1360870464000001</v>
      </c>
      <c r="D7074" s="4">
        <f t="shared" si="224"/>
        <v>6899</v>
      </c>
      <c r="E7074" s="6">
        <f t="shared" si="223"/>
        <v>392</v>
      </c>
      <c r="F7074" t="e">
        <f>MATCH(A7074,RLC!A:A,0)</f>
        <v>#N/A</v>
      </c>
      <c r="G7074" t="e" cm="1">
        <f t="array" ref="G7074">INDEX(RLC!C:C,CorST!F7074)</f>
        <v>#N/A</v>
      </c>
    </row>
    <row r="7075" spans="1:7" ht="13" x14ac:dyDescent="0.15">
      <c r="A7075" s="2" t="s">
        <v>7076</v>
      </c>
      <c r="B7075" s="2">
        <v>16</v>
      </c>
      <c r="C7075" s="2">
        <v>5.1360870464000001</v>
      </c>
      <c r="D7075" s="4">
        <f t="shared" si="224"/>
        <v>6899</v>
      </c>
      <c r="E7075" s="6">
        <f t="shared" si="223"/>
        <v>392</v>
      </c>
      <c r="F7075" t="e">
        <f>MATCH(A7075,RLC!A:A,0)</f>
        <v>#N/A</v>
      </c>
      <c r="G7075" t="e" cm="1">
        <f t="array" ref="G7075">INDEX(RLC!C:C,CorST!F7075)</f>
        <v>#N/A</v>
      </c>
    </row>
    <row r="7076" spans="1:7" ht="13" x14ac:dyDescent="0.15">
      <c r="A7076" s="2" t="s">
        <v>7077</v>
      </c>
      <c r="B7076" s="2">
        <v>16</v>
      </c>
      <c r="C7076" s="2">
        <v>5.1360870464000001</v>
      </c>
      <c r="D7076" s="4">
        <f t="shared" si="224"/>
        <v>6899</v>
      </c>
      <c r="E7076" s="6">
        <f t="shared" si="223"/>
        <v>392</v>
      </c>
      <c r="F7076" t="e">
        <f>MATCH(A7076,RLC!A:A,0)</f>
        <v>#N/A</v>
      </c>
      <c r="G7076" t="e" cm="1">
        <f t="array" ref="G7076">INDEX(RLC!C:C,CorST!F7076)</f>
        <v>#N/A</v>
      </c>
    </row>
    <row r="7077" spans="1:7" ht="13" x14ac:dyDescent="0.15">
      <c r="A7077" s="2" t="s">
        <v>7078</v>
      </c>
      <c r="B7077" s="2">
        <v>16</v>
      </c>
      <c r="C7077" s="2">
        <v>5.1360870464000001</v>
      </c>
      <c r="D7077" s="4">
        <f t="shared" si="224"/>
        <v>6899</v>
      </c>
      <c r="E7077" s="6">
        <f t="shared" si="223"/>
        <v>392</v>
      </c>
      <c r="F7077">
        <f>MATCH(A7077,RLC!A:A,0)</f>
        <v>4404</v>
      </c>
      <c r="G7077" cm="1">
        <f t="array" ref="G7077">INDEX(RLC!C:C,CorST!F7077)</f>
        <v>25.244674038100001</v>
      </c>
    </row>
    <row r="7078" spans="1:7" ht="13" x14ac:dyDescent="0.15">
      <c r="A7078" s="2" t="s">
        <v>7079</v>
      </c>
      <c r="B7078" s="2">
        <v>16</v>
      </c>
      <c r="C7078" s="2">
        <v>5.1360870464000001</v>
      </c>
      <c r="D7078" s="4">
        <f t="shared" si="224"/>
        <v>6899</v>
      </c>
      <c r="E7078" s="6">
        <f t="shared" si="223"/>
        <v>392</v>
      </c>
      <c r="F7078" t="e">
        <f>MATCH(A7078,RLC!A:A,0)</f>
        <v>#N/A</v>
      </c>
      <c r="G7078" t="e" cm="1">
        <f t="array" ref="G7078">INDEX(RLC!C:C,CorST!F7078)</f>
        <v>#N/A</v>
      </c>
    </row>
    <row r="7079" spans="1:7" ht="13" x14ac:dyDescent="0.15">
      <c r="A7079" s="2" t="s">
        <v>7080</v>
      </c>
      <c r="B7079" s="2">
        <v>16</v>
      </c>
      <c r="C7079" s="2">
        <v>5.1360870464000001</v>
      </c>
      <c r="D7079" s="4">
        <f t="shared" si="224"/>
        <v>6899</v>
      </c>
      <c r="E7079" s="6">
        <f t="shared" si="223"/>
        <v>392</v>
      </c>
      <c r="F7079" t="e">
        <f>MATCH(A7079,RLC!A:A,0)</f>
        <v>#N/A</v>
      </c>
      <c r="G7079" t="e" cm="1">
        <f t="array" ref="G7079">INDEX(RLC!C:C,CorST!F7079)</f>
        <v>#N/A</v>
      </c>
    </row>
    <row r="7080" spans="1:7" ht="13" x14ac:dyDescent="0.15">
      <c r="A7080" s="2" t="s">
        <v>7081</v>
      </c>
      <c r="B7080" s="2">
        <v>16</v>
      </c>
      <c r="C7080" s="2">
        <v>5.1360870464000001</v>
      </c>
      <c r="D7080" s="4">
        <f t="shared" si="224"/>
        <v>6899</v>
      </c>
      <c r="E7080" s="6">
        <f t="shared" si="223"/>
        <v>392</v>
      </c>
      <c r="F7080" t="e">
        <f>MATCH(A7080,RLC!A:A,0)</f>
        <v>#N/A</v>
      </c>
      <c r="G7080" t="e" cm="1">
        <f t="array" ref="G7080">INDEX(RLC!C:C,CorST!F7080)</f>
        <v>#N/A</v>
      </c>
    </row>
    <row r="7081" spans="1:7" ht="13" x14ac:dyDescent="0.15">
      <c r="A7081" s="2" t="s">
        <v>7082</v>
      </c>
      <c r="B7081" s="2">
        <v>16</v>
      </c>
      <c r="C7081" s="2">
        <v>5.1360870464000001</v>
      </c>
      <c r="D7081" s="4">
        <f t="shared" si="224"/>
        <v>6899</v>
      </c>
      <c r="E7081" s="6">
        <f t="shared" si="223"/>
        <v>392</v>
      </c>
      <c r="F7081">
        <f>MATCH(A7081,RLC!A:A,0)</f>
        <v>5805</v>
      </c>
      <c r="G7081" cm="1">
        <f t="array" ref="G7081">INDEX(RLC!C:C,CorST!F7081)</f>
        <v>18.601338764899999</v>
      </c>
    </row>
    <row r="7082" spans="1:7" ht="13" x14ac:dyDescent="0.15">
      <c r="A7082" s="2" t="s">
        <v>7083</v>
      </c>
      <c r="B7082" s="2">
        <v>16</v>
      </c>
      <c r="C7082" s="2">
        <v>5.1360870464000001</v>
      </c>
      <c r="D7082" s="4">
        <f t="shared" si="224"/>
        <v>6899</v>
      </c>
      <c r="E7082" s="6">
        <f t="shared" si="223"/>
        <v>392</v>
      </c>
      <c r="F7082" t="e">
        <f>MATCH(A7082,RLC!A:A,0)</f>
        <v>#N/A</v>
      </c>
      <c r="G7082" t="e" cm="1">
        <f t="array" ref="G7082">INDEX(RLC!C:C,CorST!F7082)</f>
        <v>#N/A</v>
      </c>
    </row>
    <row r="7083" spans="1:7" ht="13" x14ac:dyDescent="0.15">
      <c r="A7083" s="2" t="s">
        <v>7084</v>
      </c>
      <c r="B7083" s="2">
        <v>16</v>
      </c>
      <c r="C7083" s="2">
        <v>5.1360870464000001</v>
      </c>
      <c r="D7083" s="4">
        <f t="shared" si="224"/>
        <v>6899</v>
      </c>
      <c r="E7083" s="6">
        <f t="shared" si="223"/>
        <v>392</v>
      </c>
      <c r="F7083" t="e">
        <f>MATCH(A7083,RLC!A:A,0)</f>
        <v>#N/A</v>
      </c>
      <c r="G7083" t="e" cm="1">
        <f t="array" ref="G7083">INDEX(RLC!C:C,CorST!F7083)</f>
        <v>#N/A</v>
      </c>
    </row>
    <row r="7084" spans="1:7" ht="13" x14ac:dyDescent="0.15">
      <c r="A7084" s="2" t="s">
        <v>7085</v>
      </c>
      <c r="B7084" s="2">
        <v>16</v>
      </c>
      <c r="C7084" s="2">
        <v>5.1360870464000001</v>
      </c>
      <c r="D7084" s="4">
        <f t="shared" si="224"/>
        <v>6899</v>
      </c>
      <c r="E7084" s="6">
        <f t="shared" si="223"/>
        <v>392</v>
      </c>
      <c r="F7084">
        <f>MATCH(A7084,RLC!A:A,0)</f>
        <v>7207</v>
      </c>
      <c r="G7084" cm="1">
        <f t="array" ref="G7084">INDEX(RLC!C:C,CorST!F7084)</f>
        <v>14.615337601</v>
      </c>
    </row>
    <row r="7085" spans="1:7" ht="13" x14ac:dyDescent="0.15">
      <c r="A7085" s="2" t="s">
        <v>7086</v>
      </c>
      <c r="B7085" s="2">
        <v>16</v>
      </c>
      <c r="C7085" s="2">
        <v>5.1360870464000001</v>
      </c>
      <c r="D7085" s="4">
        <f t="shared" si="224"/>
        <v>6899</v>
      </c>
      <c r="E7085" s="6">
        <f t="shared" si="223"/>
        <v>392</v>
      </c>
      <c r="F7085">
        <f>MATCH(A7085,RLC!A:A,0)</f>
        <v>3547</v>
      </c>
      <c r="G7085" cm="1">
        <f t="array" ref="G7085">INDEX(RLC!C:C,CorST!F7085)</f>
        <v>31.888009311299999</v>
      </c>
    </row>
    <row r="7086" spans="1:7" ht="13" x14ac:dyDescent="0.15">
      <c r="A7086" s="2" t="s">
        <v>7087</v>
      </c>
      <c r="B7086" s="2">
        <v>16</v>
      </c>
      <c r="C7086" s="2">
        <v>5.1360870464000001</v>
      </c>
      <c r="D7086" s="4">
        <f t="shared" si="224"/>
        <v>6899</v>
      </c>
      <c r="E7086" s="6">
        <f t="shared" si="223"/>
        <v>392</v>
      </c>
      <c r="F7086">
        <f>MATCH(A7086,RLC!A:A,0)</f>
        <v>5148</v>
      </c>
      <c r="G7086" cm="1">
        <f t="array" ref="G7086">INDEX(RLC!C:C,CorST!F7086)</f>
        <v>21.258672874199998</v>
      </c>
    </row>
    <row r="7087" spans="1:7" ht="13" x14ac:dyDescent="0.15">
      <c r="A7087" s="2" t="s">
        <v>7088</v>
      </c>
      <c r="B7087" s="2">
        <v>16</v>
      </c>
      <c r="C7087" s="2">
        <v>5.1360870464000001</v>
      </c>
      <c r="D7087" s="4">
        <f t="shared" si="224"/>
        <v>6899</v>
      </c>
      <c r="E7087" s="6">
        <f t="shared" si="223"/>
        <v>392</v>
      </c>
      <c r="F7087" t="e">
        <f>MATCH(A7087,RLC!A:A,0)</f>
        <v>#N/A</v>
      </c>
      <c r="G7087" t="e" cm="1">
        <f t="array" ref="G7087">INDEX(RLC!C:C,CorST!F7087)</f>
        <v>#N/A</v>
      </c>
    </row>
    <row r="7088" spans="1:7" ht="13" x14ac:dyDescent="0.15">
      <c r="A7088" s="2" t="s">
        <v>7089</v>
      </c>
      <c r="B7088" s="2">
        <v>16</v>
      </c>
      <c r="C7088" s="2">
        <v>5.1360870464000001</v>
      </c>
      <c r="D7088" s="4">
        <f t="shared" si="224"/>
        <v>6899</v>
      </c>
      <c r="E7088" s="6">
        <f t="shared" si="223"/>
        <v>392</v>
      </c>
      <c r="F7088" t="e">
        <f>MATCH(A7088,RLC!A:A,0)</f>
        <v>#N/A</v>
      </c>
      <c r="G7088" t="e" cm="1">
        <f t="array" ref="G7088">INDEX(RLC!C:C,CorST!F7088)</f>
        <v>#N/A</v>
      </c>
    </row>
    <row r="7089" spans="1:7" ht="13" x14ac:dyDescent="0.15">
      <c r="A7089" s="2" t="s">
        <v>7090</v>
      </c>
      <c r="B7089" s="2">
        <v>16</v>
      </c>
      <c r="C7089" s="2">
        <v>5.1360870464000001</v>
      </c>
      <c r="D7089" s="4">
        <f t="shared" si="224"/>
        <v>6899</v>
      </c>
      <c r="E7089" s="6">
        <f t="shared" si="223"/>
        <v>392</v>
      </c>
      <c r="F7089" t="e">
        <f>MATCH(A7089,RLC!A:A,0)</f>
        <v>#N/A</v>
      </c>
      <c r="G7089" t="e" cm="1">
        <f t="array" ref="G7089">INDEX(RLC!C:C,CorST!F7089)</f>
        <v>#N/A</v>
      </c>
    </row>
    <row r="7090" spans="1:7" ht="13" x14ac:dyDescent="0.15">
      <c r="A7090" s="2" t="s">
        <v>7091</v>
      </c>
      <c r="B7090" s="2">
        <v>16</v>
      </c>
      <c r="C7090" s="2">
        <v>5.1360870464000001</v>
      </c>
      <c r="D7090" s="4">
        <f t="shared" si="224"/>
        <v>6899</v>
      </c>
      <c r="E7090" s="6">
        <f t="shared" si="223"/>
        <v>392</v>
      </c>
      <c r="F7090">
        <f>MATCH(A7090,RLC!A:A,0)</f>
        <v>3301</v>
      </c>
      <c r="G7090" cm="1">
        <f t="array" ref="G7090">INDEX(RLC!C:C,CorST!F7090)</f>
        <v>34.545343420599998</v>
      </c>
    </row>
    <row r="7091" spans="1:7" ht="13" x14ac:dyDescent="0.15">
      <c r="A7091" s="2" t="s">
        <v>7092</v>
      </c>
      <c r="B7091" s="2">
        <v>16</v>
      </c>
      <c r="C7091" s="2">
        <v>5.1360870464000001</v>
      </c>
      <c r="D7091" s="4">
        <f t="shared" si="224"/>
        <v>6899</v>
      </c>
      <c r="E7091" s="6">
        <f t="shared" si="223"/>
        <v>392</v>
      </c>
      <c r="F7091" t="e">
        <f>MATCH(A7091,RLC!A:A,0)</f>
        <v>#N/A</v>
      </c>
      <c r="G7091" t="e" cm="1">
        <f t="array" ref="G7091">INDEX(RLC!C:C,CorST!F7091)</f>
        <v>#N/A</v>
      </c>
    </row>
    <row r="7092" spans="1:7" ht="13" x14ac:dyDescent="0.15">
      <c r="A7092" s="2" t="s">
        <v>7093</v>
      </c>
      <c r="B7092" s="2">
        <v>16</v>
      </c>
      <c r="C7092" s="2">
        <v>5.1360870464000001</v>
      </c>
      <c r="D7092" s="4">
        <f t="shared" si="224"/>
        <v>6899</v>
      </c>
      <c r="E7092" s="6">
        <f t="shared" si="223"/>
        <v>392</v>
      </c>
      <c r="F7092" t="e">
        <f>MATCH(A7092,RLC!A:A,0)</f>
        <v>#N/A</v>
      </c>
      <c r="G7092" t="e" cm="1">
        <f t="array" ref="G7092">INDEX(RLC!C:C,CorST!F7092)</f>
        <v>#N/A</v>
      </c>
    </row>
    <row r="7093" spans="1:7" ht="13" x14ac:dyDescent="0.15">
      <c r="A7093" s="2" t="s">
        <v>7094</v>
      </c>
      <c r="B7093" s="2">
        <v>16</v>
      </c>
      <c r="C7093" s="2">
        <v>5.1360870464000001</v>
      </c>
      <c r="D7093" s="4">
        <f t="shared" si="224"/>
        <v>6899</v>
      </c>
      <c r="E7093" s="6">
        <f t="shared" si="223"/>
        <v>392</v>
      </c>
      <c r="F7093" t="e">
        <f>MATCH(A7093,RLC!A:A,0)</f>
        <v>#N/A</v>
      </c>
      <c r="G7093" t="e" cm="1">
        <f t="array" ref="G7093">INDEX(RLC!C:C,CorST!F7093)</f>
        <v>#N/A</v>
      </c>
    </row>
    <row r="7094" spans="1:7" ht="13" x14ac:dyDescent="0.15">
      <c r="A7094" s="2" t="s">
        <v>7095</v>
      </c>
      <c r="B7094" s="2">
        <v>16</v>
      </c>
      <c r="C7094" s="2">
        <v>5.1360870464000001</v>
      </c>
      <c r="D7094" s="4">
        <f t="shared" si="224"/>
        <v>6899</v>
      </c>
      <c r="E7094" s="6">
        <f t="shared" si="223"/>
        <v>392</v>
      </c>
      <c r="F7094">
        <f>MATCH(A7094,RLC!A:A,0)</f>
        <v>7212</v>
      </c>
      <c r="G7094" cm="1">
        <f t="array" ref="G7094">INDEX(RLC!C:C,CorST!F7094)</f>
        <v>14.615337601</v>
      </c>
    </row>
    <row r="7095" spans="1:7" ht="13" x14ac:dyDescent="0.15">
      <c r="A7095" s="2" t="s">
        <v>7096</v>
      </c>
      <c r="B7095" s="2">
        <v>16</v>
      </c>
      <c r="C7095" s="2">
        <v>5.1360870464000001</v>
      </c>
      <c r="D7095" s="4">
        <f t="shared" si="224"/>
        <v>6899</v>
      </c>
      <c r="E7095" s="6">
        <f t="shared" si="223"/>
        <v>392</v>
      </c>
      <c r="F7095" t="e">
        <f>MATCH(A7095,RLC!A:A,0)</f>
        <v>#N/A</v>
      </c>
      <c r="G7095" t="e" cm="1">
        <f t="array" ref="G7095">INDEX(RLC!C:C,CorST!F7095)</f>
        <v>#N/A</v>
      </c>
    </row>
    <row r="7096" spans="1:7" ht="13" x14ac:dyDescent="0.15">
      <c r="A7096" s="2" t="s">
        <v>7097</v>
      </c>
      <c r="B7096" s="2">
        <v>16</v>
      </c>
      <c r="C7096" s="2">
        <v>5.1360870464000001</v>
      </c>
      <c r="D7096" s="4">
        <f t="shared" si="224"/>
        <v>6899</v>
      </c>
      <c r="E7096" s="6">
        <f t="shared" si="223"/>
        <v>392</v>
      </c>
      <c r="F7096" t="e">
        <f>MATCH(A7096,RLC!A:A,0)</f>
        <v>#N/A</v>
      </c>
      <c r="G7096" t="e" cm="1">
        <f t="array" ref="G7096">INDEX(RLC!C:C,CorST!F7096)</f>
        <v>#N/A</v>
      </c>
    </row>
    <row r="7097" spans="1:7" ht="13" x14ac:dyDescent="0.15">
      <c r="A7097" s="2" t="s">
        <v>7098</v>
      </c>
      <c r="B7097" s="2">
        <v>16</v>
      </c>
      <c r="C7097" s="2">
        <v>5.1360870464000001</v>
      </c>
      <c r="D7097" s="4">
        <f t="shared" si="224"/>
        <v>6899</v>
      </c>
      <c r="E7097" s="6">
        <f t="shared" si="223"/>
        <v>392</v>
      </c>
      <c r="F7097" t="e">
        <f>MATCH(A7097,RLC!A:A,0)</f>
        <v>#N/A</v>
      </c>
      <c r="G7097" t="e" cm="1">
        <f t="array" ref="G7097">INDEX(RLC!C:C,CorST!F7097)</f>
        <v>#N/A</v>
      </c>
    </row>
    <row r="7098" spans="1:7" ht="13" x14ac:dyDescent="0.15">
      <c r="A7098" s="2" t="s">
        <v>7099</v>
      </c>
      <c r="B7098" s="2">
        <v>16</v>
      </c>
      <c r="C7098" s="2">
        <v>5.1360870464000001</v>
      </c>
      <c r="D7098" s="4">
        <f t="shared" si="224"/>
        <v>6899</v>
      </c>
      <c r="E7098" s="6">
        <f t="shared" si="223"/>
        <v>392</v>
      </c>
      <c r="F7098" t="e">
        <f>MATCH(A7098,RLC!A:A,0)</f>
        <v>#N/A</v>
      </c>
      <c r="G7098" t="e" cm="1">
        <f t="array" ref="G7098">INDEX(RLC!C:C,CorST!F7098)</f>
        <v>#N/A</v>
      </c>
    </row>
    <row r="7099" spans="1:7" ht="13" x14ac:dyDescent="0.15">
      <c r="A7099" s="2" t="s">
        <v>7100</v>
      </c>
      <c r="B7099" s="2">
        <v>16</v>
      </c>
      <c r="C7099" s="2">
        <v>5.1360870464000001</v>
      </c>
      <c r="D7099" s="4">
        <f t="shared" si="224"/>
        <v>6899</v>
      </c>
      <c r="E7099" s="6">
        <f t="shared" si="223"/>
        <v>392</v>
      </c>
      <c r="F7099" t="e">
        <f>MATCH(A7099,RLC!A:A,0)</f>
        <v>#N/A</v>
      </c>
      <c r="G7099" t="e" cm="1">
        <f t="array" ref="G7099">INDEX(RLC!C:C,CorST!F7099)</f>
        <v>#N/A</v>
      </c>
    </row>
    <row r="7100" spans="1:7" ht="13" x14ac:dyDescent="0.15">
      <c r="A7100" s="2" t="s">
        <v>7101</v>
      </c>
      <c r="B7100" s="2">
        <v>16</v>
      </c>
      <c r="C7100" s="2">
        <v>5.1360870464000001</v>
      </c>
      <c r="D7100" s="4">
        <f t="shared" si="224"/>
        <v>6899</v>
      </c>
      <c r="E7100" s="6">
        <f t="shared" si="223"/>
        <v>392</v>
      </c>
      <c r="F7100" t="e">
        <f>MATCH(A7100,RLC!A:A,0)</f>
        <v>#N/A</v>
      </c>
      <c r="G7100" t="e" cm="1">
        <f t="array" ref="G7100">INDEX(RLC!C:C,CorST!F7100)</f>
        <v>#N/A</v>
      </c>
    </row>
    <row r="7101" spans="1:7" ht="13" x14ac:dyDescent="0.15">
      <c r="A7101" s="2" t="s">
        <v>7102</v>
      </c>
      <c r="B7101" s="2">
        <v>16</v>
      </c>
      <c r="C7101" s="2">
        <v>5.1360870464000001</v>
      </c>
      <c r="D7101" s="4">
        <f t="shared" si="224"/>
        <v>6899</v>
      </c>
      <c r="E7101" s="6">
        <f t="shared" si="223"/>
        <v>392</v>
      </c>
      <c r="F7101" t="e">
        <f>MATCH(A7101,RLC!A:A,0)</f>
        <v>#N/A</v>
      </c>
      <c r="G7101" t="e" cm="1">
        <f t="array" ref="G7101">INDEX(RLC!C:C,CorST!F7101)</f>
        <v>#N/A</v>
      </c>
    </row>
    <row r="7102" spans="1:7" ht="13" x14ac:dyDescent="0.15">
      <c r="A7102" s="2" t="s">
        <v>7103</v>
      </c>
      <c r="B7102" s="2">
        <v>16</v>
      </c>
      <c r="C7102" s="2">
        <v>5.1360870464000001</v>
      </c>
      <c r="D7102" s="4">
        <f t="shared" si="224"/>
        <v>6899</v>
      </c>
      <c r="E7102" s="6">
        <f t="shared" si="223"/>
        <v>392</v>
      </c>
      <c r="F7102" t="e">
        <f>MATCH(A7102,RLC!A:A,0)</f>
        <v>#N/A</v>
      </c>
      <c r="G7102" t="e" cm="1">
        <f t="array" ref="G7102">INDEX(RLC!C:C,CorST!F7102)</f>
        <v>#N/A</v>
      </c>
    </row>
    <row r="7103" spans="1:7" ht="13" x14ac:dyDescent="0.15">
      <c r="A7103" s="2" t="s">
        <v>7104</v>
      </c>
      <c r="B7103" s="2">
        <v>16</v>
      </c>
      <c r="C7103" s="2">
        <v>5.1360870464000001</v>
      </c>
      <c r="D7103" s="4">
        <f t="shared" si="224"/>
        <v>6899</v>
      </c>
      <c r="E7103" s="6">
        <f t="shared" si="223"/>
        <v>392</v>
      </c>
      <c r="F7103" t="e">
        <f>MATCH(A7103,RLC!A:A,0)</f>
        <v>#N/A</v>
      </c>
      <c r="G7103" t="e" cm="1">
        <f t="array" ref="G7103">INDEX(RLC!C:C,CorST!F7103)</f>
        <v>#N/A</v>
      </c>
    </row>
    <row r="7104" spans="1:7" ht="13" x14ac:dyDescent="0.15">
      <c r="A7104" s="2" t="s">
        <v>7105</v>
      </c>
      <c r="B7104" s="2">
        <v>16</v>
      </c>
      <c r="C7104" s="2">
        <v>5.1360870464000001</v>
      </c>
      <c r="D7104" s="4">
        <f t="shared" si="224"/>
        <v>6899</v>
      </c>
      <c r="E7104" s="6">
        <f t="shared" si="223"/>
        <v>392</v>
      </c>
      <c r="F7104" t="e">
        <f>MATCH(A7104,RLC!A:A,0)</f>
        <v>#N/A</v>
      </c>
      <c r="G7104" t="e" cm="1">
        <f t="array" ref="G7104">INDEX(RLC!C:C,CorST!F7104)</f>
        <v>#N/A</v>
      </c>
    </row>
    <row r="7105" spans="1:7" ht="13" x14ac:dyDescent="0.15">
      <c r="A7105" s="2" t="s">
        <v>7106</v>
      </c>
      <c r="B7105" s="2">
        <v>16</v>
      </c>
      <c r="C7105" s="2">
        <v>5.1360870464000001</v>
      </c>
      <c r="D7105" s="4">
        <f t="shared" si="224"/>
        <v>6899</v>
      </c>
      <c r="E7105" s="6">
        <f t="shared" si="223"/>
        <v>392</v>
      </c>
      <c r="F7105" t="e">
        <f>MATCH(A7105,RLC!A:A,0)</f>
        <v>#N/A</v>
      </c>
      <c r="G7105" t="e" cm="1">
        <f t="array" ref="G7105">INDEX(RLC!C:C,CorST!F7105)</f>
        <v>#N/A</v>
      </c>
    </row>
    <row r="7106" spans="1:7" ht="13" x14ac:dyDescent="0.15">
      <c r="A7106" s="2" t="s">
        <v>7107</v>
      </c>
      <c r="B7106" s="2">
        <v>16</v>
      </c>
      <c r="C7106" s="2">
        <v>5.1360870464000001</v>
      </c>
      <c r="D7106" s="4">
        <f t="shared" si="224"/>
        <v>6899</v>
      </c>
      <c r="E7106" s="6">
        <f t="shared" si="223"/>
        <v>392</v>
      </c>
      <c r="F7106">
        <f>MATCH(A7106,RLC!A:A,0)</f>
        <v>7822</v>
      </c>
      <c r="G7106" cm="1">
        <f t="array" ref="G7106">INDEX(RLC!C:C,CorST!F7106)</f>
        <v>13.2866705464</v>
      </c>
    </row>
    <row r="7107" spans="1:7" ht="13" x14ac:dyDescent="0.15">
      <c r="A7107" s="2" t="s">
        <v>7108</v>
      </c>
      <c r="B7107" s="2">
        <v>16</v>
      </c>
      <c r="C7107" s="2">
        <v>5.1360870464000001</v>
      </c>
      <c r="D7107" s="4">
        <f t="shared" si="224"/>
        <v>6899</v>
      </c>
      <c r="E7107" s="6">
        <f t="shared" ref="E7107:E7170" si="225">COUNTIF(B:B,B7107)</f>
        <v>392</v>
      </c>
      <c r="F7107" t="e">
        <f>MATCH(A7107,RLC!A:A,0)</f>
        <v>#N/A</v>
      </c>
      <c r="G7107" t="e" cm="1">
        <f t="array" ref="G7107">INDEX(RLC!C:C,CorST!F7107)</f>
        <v>#N/A</v>
      </c>
    </row>
    <row r="7108" spans="1:7" ht="13" x14ac:dyDescent="0.15">
      <c r="A7108" s="2" t="s">
        <v>7109</v>
      </c>
      <c r="B7108" s="2">
        <v>16</v>
      </c>
      <c r="C7108" s="2">
        <v>5.1360870464000001</v>
      </c>
      <c r="D7108" s="4">
        <f t="shared" ref="D7108:D7171" si="226">D7107+IF(B7108&lt;&gt;B7107,E7107,0)</f>
        <v>6899</v>
      </c>
      <c r="E7108" s="6">
        <f t="shared" si="225"/>
        <v>392</v>
      </c>
      <c r="F7108" t="e">
        <f>MATCH(A7108,RLC!A:A,0)</f>
        <v>#N/A</v>
      </c>
      <c r="G7108" t="e" cm="1">
        <f t="array" ref="G7108">INDEX(RLC!C:C,CorST!F7108)</f>
        <v>#N/A</v>
      </c>
    </row>
    <row r="7109" spans="1:7" ht="13" x14ac:dyDescent="0.15">
      <c r="A7109" s="2" t="s">
        <v>7110</v>
      </c>
      <c r="B7109" s="2">
        <v>16</v>
      </c>
      <c r="C7109" s="2">
        <v>5.1360870464000001</v>
      </c>
      <c r="D7109" s="4">
        <f t="shared" si="226"/>
        <v>6899</v>
      </c>
      <c r="E7109" s="6">
        <f t="shared" si="225"/>
        <v>392</v>
      </c>
      <c r="F7109" t="e">
        <f>MATCH(A7109,RLC!A:A,0)</f>
        <v>#N/A</v>
      </c>
      <c r="G7109" t="e" cm="1">
        <f t="array" ref="G7109">INDEX(RLC!C:C,CorST!F7109)</f>
        <v>#N/A</v>
      </c>
    </row>
    <row r="7110" spans="1:7" ht="13" x14ac:dyDescent="0.15">
      <c r="A7110" s="2" t="s">
        <v>7111</v>
      </c>
      <c r="B7110" s="2">
        <v>16</v>
      </c>
      <c r="C7110" s="2">
        <v>5.1360870464000001</v>
      </c>
      <c r="D7110" s="4">
        <f t="shared" si="226"/>
        <v>6899</v>
      </c>
      <c r="E7110" s="6">
        <f t="shared" si="225"/>
        <v>392</v>
      </c>
      <c r="F7110" t="e">
        <f>MATCH(A7110,RLC!A:A,0)</f>
        <v>#N/A</v>
      </c>
      <c r="G7110" t="e" cm="1">
        <f t="array" ref="G7110">INDEX(RLC!C:C,CorST!F7110)</f>
        <v>#N/A</v>
      </c>
    </row>
    <row r="7111" spans="1:7" ht="13" x14ac:dyDescent="0.15">
      <c r="A7111" s="2" t="s">
        <v>7112</v>
      </c>
      <c r="B7111" s="2">
        <v>16</v>
      </c>
      <c r="C7111" s="2">
        <v>5.1360870464000001</v>
      </c>
      <c r="D7111" s="4">
        <f t="shared" si="226"/>
        <v>6899</v>
      </c>
      <c r="E7111" s="6">
        <f t="shared" si="225"/>
        <v>392</v>
      </c>
      <c r="F7111">
        <f>MATCH(A7111,RLC!A:A,0)</f>
        <v>5164</v>
      </c>
      <c r="G7111" cm="1">
        <f t="array" ref="G7111">INDEX(RLC!C:C,CorST!F7111)</f>
        <v>21.258672874199998</v>
      </c>
    </row>
    <row r="7112" spans="1:7" ht="13" x14ac:dyDescent="0.15">
      <c r="A7112" s="2" t="s">
        <v>7113</v>
      </c>
      <c r="B7112" s="2">
        <v>16</v>
      </c>
      <c r="C7112" s="2">
        <v>5.1360870464000001</v>
      </c>
      <c r="D7112" s="4">
        <f t="shared" si="226"/>
        <v>6899</v>
      </c>
      <c r="E7112" s="6">
        <f t="shared" si="225"/>
        <v>392</v>
      </c>
      <c r="F7112">
        <f>MATCH(A7112,RLC!A:A,0)</f>
        <v>2400</v>
      </c>
      <c r="G7112" cm="1">
        <f t="array" ref="G7112">INDEX(RLC!C:C,CorST!F7112)</f>
        <v>47.8320139669</v>
      </c>
    </row>
    <row r="7113" spans="1:7" ht="13" x14ac:dyDescent="0.15">
      <c r="A7113" s="2" t="s">
        <v>7114</v>
      </c>
      <c r="B7113" s="2">
        <v>16</v>
      </c>
      <c r="C7113" s="2">
        <v>5.1360870464000001</v>
      </c>
      <c r="D7113" s="4">
        <f t="shared" si="226"/>
        <v>6899</v>
      </c>
      <c r="E7113" s="6">
        <f t="shared" si="225"/>
        <v>392</v>
      </c>
      <c r="F7113">
        <f>MATCH(A7113,RLC!A:A,0)</f>
        <v>2774</v>
      </c>
      <c r="G7113" cm="1">
        <f t="array" ref="G7113">INDEX(RLC!C:C,CorST!F7113)</f>
        <v>41.1886786938</v>
      </c>
    </row>
    <row r="7114" spans="1:7" ht="13" x14ac:dyDescent="0.15">
      <c r="A7114" s="2" t="s">
        <v>7115</v>
      </c>
      <c r="B7114" s="2">
        <v>16</v>
      </c>
      <c r="C7114" s="2">
        <v>5.1360870464000001</v>
      </c>
      <c r="D7114" s="4">
        <f t="shared" si="226"/>
        <v>6899</v>
      </c>
      <c r="E7114" s="6">
        <f t="shared" si="225"/>
        <v>392</v>
      </c>
      <c r="F7114" t="e">
        <f>MATCH(A7114,RLC!A:A,0)</f>
        <v>#N/A</v>
      </c>
      <c r="G7114" t="e" cm="1">
        <f t="array" ref="G7114">INDEX(RLC!C:C,CorST!F7114)</f>
        <v>#N/A</v>
      </c>
    </row>
    <row r="7115" spans="1:7" ht="13" x14ac:dyDescent="0.15">
      <c r="A7115" s="2" t="s">
        <v>7116</v>
      </c>
      <c r="B7115" s="2">
        <v>16</v>
      </c>
      <c r="C7115" s="2">
        <v>5.1360870464000001</v>
      </c>
      <c r="D7115" s="4">
        <f t="shared" si="226"/>
        <v>6899</v>
      </c>
      <c r="E7115" s="6">
        <f t="shared" si="225"/>
        <v>392</v>
      </c>
      <c r="F7115" t="e">
        <f>MATCH(A7115,RLC!A:A,0)</f>
        <v>#N/A</v>
      </c>
      <c r="G7115" t="e" cm="1">
        <f t="array" ref="G7115">INDEX(RLC!C:C,CorST!F7115)</f>
        <v>#N/A</v>
      </c>
    </row>
    <row r="7116" spans="1:7" ht="13" x14ac:dyDescent="0.15">
      <c r="A7116" s="2" t="s">
        <v>7117</v>
      </c>
      <c r="B7116" s="2">
        <v>16</v>
      </c>
      <c r="C7116" s="2">
        <v>5.1360870464000001</v>
      </c>
      <c r="D7116" s="4">
        <f t="shared" si="226"/>
        <v>6899</v>
      </c>
      <c r="E7116" s="6">
        <f t="shared" si="225"/>
        <v>392</v>
      </c>
      <c r="F7116" t="e">
        <f>MATCH(A7116,RLC!A:A,0)</f>
        <v>#N/A</v>
      </c>
      <c r="G7116" t="e" cm="1">
        <f t="array" ref="G7116">INDEX(RLC!C:C,CorST!F7116)</f>
        <v>#N/A</v>
      </c>
    </row>
    <row r="7117" spans="1:7" ht="13" x14ac:dyDescent="0.15">
      <c r="A7117" s="2" t="s">
        <v>7118</v>
      </c>
      <c r="B7117" s="2">
        <v>16</v>
      </c>
      <c r="C7117" s="2">
        <v>5.1360870464000001</v>
      </c>
      <c r="D7117" s="4">
        <f t="shared" si="226"/>
        <v>6899</v>
      </c>
      <c r="E7117" s="6">
        <f t="shared" si="225"/>
        <v>392</v>
      </c>
      <c r="F7117">
        <f>MATCH(A7117,RLC!A:A,0)</f>
        <v>5166</v>
      </c>
      <c r="G7117" cm="1">
        <f t="array" ref="G7117">INDEX(RLC!C:C,CorST!F7117)</f>
        <v>21.258672874199998</v>
      </c>
    </row>
    <row r="7118" spans="1:7" ht="13" x14ac:dyDescent="0.15">
      <c r="A7118" s="2" t="s">
        <v>7119</v>
      </c>
      <c r="B7118" s="2">
        <v>16</v>
      </c>
      <c r="C7118" s="2">
        <v>5.1360870464000001</v>
      </c>
      <c r="D7118" s="4">
        <f t="shared" si="226"/>
        <v>6899</v>
      </c>
      <c r="E7118" s="6">
        <f t="shared" si="225"/>
        <v>392</v>
      </c>
      <c r="F7118">
        <f>MATCH(A7118,RLC!A:A,0)</f>
        <v>7841</v>
      </c>
      <c r="G7118" cm="1">
        <f t="array" ref="G7118">INDEX(RLC!C:C,CorST!F7118)</f>
        <v>13.2866705464</v>
      </c>
    </row>
    <row r="7119" spans="1:7" ht="13" x14ac:dyDescent="0.15">
      <c r="A7119" s="2" t="s">
        <v>7120</v>
      </c>
      <c r="B7119" s="2">
        <v>16</v>
      </c>
      <c r="C7119" s="2">
        <v>5.1360870464000001</v>
      </c>
      <c r="D7119" s="4">
        <f t="shared" si="226"/>
        <v>6899</v>
      </c>
      <c r="E7119" s="6">
        <f t="shared" si="225"/>
        <v>392</v>
      </c>
      <c r="F7119" t="e">
        <f>MATCH(A7119,RLC!A:A,0)</f>
        <v>#N/A</v>
      </c>
      <c r="G7119" t="e" cm="1">
        <f t="array" ref="G7119">INDEX(RLC!C:C,CorST!F7119)</f>
        <v>#N/A</v>
      </c>
    </row>
    <row r="7120" spans="1:7" ht="13" x14ac:dyDescent="0.15">
      <c r="A7120" s="2" t="s">
        <v>7121</v>
      </c>
      <c r="B7120" s="2">
        <v>16</v>
      </c>
      <c r="C7120" s="2">
        <v>5.1360870464000001</v>
      </c>
      <c r="D7120" s="4">
        <f t="shared" si="226"/>
        <v>6899</v>
      </c>
      <c r="E7120" s="6">
        <f t="shared" si="225"/>
        <v>392</v>
      </c>
      <c r="F7120" t="e">
        <f>MATCH(A7120,RLC!A:A,0)</f>
        <v>#N/A</v>
      </c>
      <c r="G7120" t="e" cm="1">
        <f t="array" ref="G7120">INDEX(RLC!C:C,CorST!F7120)</f>
        <v>#N/A</v>
      </c>
    </row>
    <row r="7121" spans="1:7" ht="13" x14ac:dyDescent="0.15">
      <c r="A7121" s="2" t="s">
        <v>7122</v>
      </c>
      <c r="B7121" s="2">
        <v>16</v>
      </c>
      <c r="C7121" s="2">
        <v>5.1360870464000001</v>
      </c>
      <c r="D7121" s="4">
        <f t="shared" si="226"/>
        <v>6899</v>
      </c>
      <c r="E7121" s="6">
        <f t="shared" si="225"/>
        <v>392</v>
      </c>
      <c r="F7121" t="e">
        <f>MATCH(A7121,RLC!A:A,0)</f>
        <v>#N/A</v>
      </c>
      <c r="G7121" t="e" cm="1">
        <f t="array" ref="G7121">INDEX(RLC!C:C,CorST!F7121)</f>
        <v>#N/A</v>
      </c>
    </row>
    <row r="7122" spans="1:7" ht="13" x14ac:dyDescent="0.15">
      <c r="A7122" s="2" t="s">
        <v>7123</v>
      </c>
      <c r="B7122" s="2">
        <v>16</v>
      </c>
      <c r="C7122" s="2">
        <v>5.1360870464000001</v>
      </c>
      <c r="D7122" s="4">
        <f t="shared" si="226"/>
        <v>6899</v>
      </c>
      <c r="E7122" s="6">
        <f t="shared" si="225"/>
        <v>392</v>
      </c>
      <c r="F7122" t="e">
        <f>MATCH(A7122,RLC!A:A,0)</f>
        <v>#N/A</v>
      </c>
      <c r="G7122" t="e" cm="1">
        <f t="array" ref="G7122">INDEX(RLC!C:C,CorST!F7122)</f>
        <v>#N/A</v>
      </c>
    </row>
    <row r="7123" spans="1:7" ht="13" x14ac:dyDescent="0.15">
      <c r="A7123" s="2" t="s">
        <v>7124</v>
      </c>
      <c r="B7123" s="2">
        <v>16</v>
      </c>
      <c r="C7123" s="2">
        <v>5.1360870464000001</v>
      </c>
      <c r="D7123" s="4">
        <f t="shared" si="226"/>
        <v>6899</v>
      </c>
      <c r="E7123" s="6">
        <f t="shared" si="225"/>
        <v>392</v>
      </c>
      <c r="F7123" t="e">
        <f>MATCH(A7123,RLC!A:A,0)</f>
        <v>#N/A</v>
      </c>
      <c r="G7123" t="e" cm="1">
        <f t="array" ref="G7123">INDEX(RLC!C:C,CorST!F7123)</f>
        <v>#N/A</v>
      </c>
    </row>
    <row r="7124" spans="1:7" ht="13" x14ac:dyDescent="0.15">
      <c r="A7124" s="2" t="s">
        <v>7125</v>
      </c>
      <c r="B7124" s="2">
        <v>16</v>
      </c>
      <c r="C7124" s="2">
        <v>5.1360870464000001</v>
      </c>
      <c r="D7124" s="4">
        <f t="shared" si="226"/>
        <v>6899</v>
      </c>
      <c r="E7124" s="6">
        <f t="shared" si="225"/>
        <v>392</v>
      </c>
      <c r="F7124">
        <f>MATCH(A7124,RLC!A:A,0)</f>
        <v>7242</v>
      </c>
      <c r="G7124" cm="1">
        <f t="array" ref="G7124">INDEX(RLC!C:C,CorST!F7124)</f>
        <v>14.615337601</v>
      </c>
    </row>
    <row r="7125" spans="1:7" ht="13" x14ac:dyDescent="0.15">
      <c r="A7125" s="2" t="s">
        <v>7126</v>
      </c>
      <c r="B7125" s="2">
        <v>16</v>
      </c>
      <c r="C7125" s="2">
        <v>5.1360870464000001</v>
      </c>
      <c r="D7125" s="4">
        <f t="shared" si="226"/>
        <v>6899</v>
      </c>
      <c r="E7125" s="6">
        <f t="shared" si="225"/>
        <v>392</v>
      </c>
      <c r="F7125">
        <f>MATCH(A7125,RLC!A:A,0)</f>
        <v>1728</v>
      </c>
      <c r="G7125" cm="1">
        <f t="array" ref="G7125">INDEX(RLC!C:C,CorST!F7125)</f>
        <v>66.433352731900001</v>
      </c>
    </row>
    <row r="7126" spans="1:7" ht="13" x14ac:dyDescent="0.15">
      <c r="A7126" s="2" t="s">
        <v>7127</v>
      </c>
      <c r="B7126" s="2">
        <v>16</v>
      </c>
      <c r="C7126" s="2">
        <v>5.1360870464000001</v>
      </c>
      <c r="D7126" s="4">
        <f t="shared" si="226"/>
        <v>6899</v>
      </c>
      <c r="E7126" s="6">
        <f t="shared" si="225"/>
        <v>392</v>
      </c>
      <c r="F7126">
        <f>MATCH(A7126,RLC!A:A,0)</f>
        <v>1904</v>
      </c>
      <c r="G7126" cm="1">
        <f t="array" ref="G7126">INDEX(RLC!C:C,CorST!F7126)</f>
        <v>61.118684513300003</v>
      </c>
    </row>
    <row r="7127" spans="1:7" ht="13" x14ac:dyDescent="0.15">
      <c r="A7127" s="2" t="s">
        <v>7128</v>
      </c>
      <c r="B7127" s="2">
        <v>16</v>
      </c>
      <c r="C7127" s="2">
        <v>5.1360870464000001</v>
      </c>
      <c r="D7127" s="4">
        <f t="shared" si="226"/>
        <v>6899</v>
      </c>
      <c r="E7127" s="6">
        <f t="shared" si="225"/>
        <v>392</v>
      </c>
      <c r="F7127" t="e">
        <f>MATCH(A7127,RLC!A:A,0)</f>
        <v>#N/A</v>
      </c>
      <c r="G7127" t="e" cm="1">
        <f t="array" ref="G7127">INDEX(RLC!C:C,CorST!F7127)</f>
        <v>#N/A</v>
      </c>
    </row>
    <row r="7128" spans="1:7" ht="13" x14ac:dyDescent="0.15">
      <c r="A7128" s="2" t="s">
        <v>7129</v>
      </c>
      <c r="B7128" s="2">
        <v>16</v>
      </c>
      <c r="C7128" s="2">
        <v>5.1360870464000001</v>
      </c>
      <c r="D7128" s="4">
        <f t="shared" si="226"/>
        <v>6899</v>
      </c>
      <c r="E7128" s="6">
        <f t="shared" si="225"/>
        <v>392</v>
      </c>
      <c r="F7128">
        <f>MATCH(A7128,RLC!A:A,0)</f>
        <v>3304</v>
      </c>
      <c r="G7128" cm="1">
        <f t="array" ref="G7128">INDEX(RLC!C:C,CorST!F7128)</f>
        <v>34.545343420599998</v>
      </c>
    </row>
    <row r="7129" spans="1:7" ht="13" x14ac:dyDescent="0.15">
      <c r="A7129" s="2" t="s">
        <v>7130</v>
      </c>
      <c r="B7129" s="2">
        <v>16</v>
      </c>
      <c r="C7129" s="2">
        <v>5.1360870464000001</v>
      </c>
      <c r="D7129" s="4">
        <f t="shared" si="226"/>
        <v>6899</v>
      </c>
      <c r="E7129" s="6">
        <f t="shared" si="225"/>
        <v>392</v>
      </c>
      <c r="F7129" t="e">
        <f>MATCH(A7129,RLC!A:A,0)</f>
        <v>#N/A</v>
      </c>
      <c r="G7129" t="e" cm="1">
        <f t="array" ref="G7129">INDEX(RLC!C:C,CorST!F7129)</f>
        <v>#N/A</v>
      </c>
    </row>
    <row r="7130" spans="1:7" ht="13" x14ac:dyDescent="0.15">
      <c r="A7130" s="2" t="s">
        <v>7131</v>
      </c>
      <c r="B7130" s="2">
        <v>16</v>
      </c>
      <c r="C7130" s="2">
        <v>5.1360870464000001</v>
      </c>
      <c r="D7130" s="4">
        <f t="shared" si="226"/>
        <v>6899</v>
      </c>
      <c r="E7130" s="6">
        <f t="shared" si="225"/>
        <v>392</v>
      </c>
      <c r="F7130" t="e">
        <f>MATCH(A7130,RLC!A:A,0)</f>
        <v>#N/A</v>
      </c>
      <c r="G7130" t="e" cm="1">
        <f t="array" ref="G7130">INDEX(RLC!C:C,CorST!F7130)</f>
        <v>#N/A</v>
      </c>
    </row>
    <row r="7131" spans="1:7" ht="13" x14ac:dyDescent="0.15">
      <c r="A7131" s="2" t="s">
        <v>7132</v>
      </c>
      <c r="B7131" s="2">
        <v>16</v>
      </c>
      <c r="C7131" s="2">
        <v>5.1360870464000001</v>
      </c>
      <c r="D7131" s="4">
        <f t="shared" si="226"/>
        <v>6899</v>
      </c>
      <c r="E7131" s="6">
        <f t="shared" si="225"/>
        <v>392</v>
      </c>
      <c r="F7131" t="e">
        <f>MATCH(A7131,RLC!A:A,0)</f>
        <v>#N/A</v>
      </c>
      <c r="G7131" t="e" cm="1">
        <f t="array" ref="G7131">INDEX(RLC!C:C,CorST!F7131)</f>
        <v>#N/A</v>
      </c>
    </row>
    <row r="7132" spans="1:7" ht="13" x14ac:dyDescent="0.15">
      <c r="A7132" s="2" t="s">
        <v>7133</v>
      </c>
      <c r="B7132" s="2">
        <v>16</v>
      </c>
      <c r="C7132" s="2">
        <v>5.1360870464000001</v>
      </c>
      <c r="D7132" s="4">
        <f t="shared" si="226"/>
        <v>6899</v>
      </c>
      <c r="E7132" s="6">
        <f t="shared" si="225"/>
        <v>392</v>
      </c>
      <c r="F7132" t="e">
        <f>MATCH(A7132,RLC!A:A,0)</f>
        <v>#N/A</v>
      </c>
      <c r="G7132" t="e" cm="1">
        <f t="array" ref="G7132">INDEX(RLC!C:C,CorST!F7132)</f>
        <v>#N/A</v>
      </c>
    </row>
    <row r="7133" spans="1:7" ht="13" x14ac:dyDescent="0.15">
      <c r="A7133" s="2" t="s">
        <v>7134</v>
      </c>
      <c r="B7133" s="2">
        <v>16</v>
      </c>
      <c r="C7133" s="2">
        <v>5.1360870464000001</v>
      </c>
      <c r="D7133" s="4">
        <f t="shared" si="226"/>
        <v>6899</v>
      </c>
      <c r="E7133" s="6">
        <f t="shared" si="225"/>
        <v>392</v>
      </c>
      <c r="F7133">
        <f>MATCH(A7133,RLC!A:A,0)</f>
        <v>2775</v>
      </c>
      <c r="G7133" cm="1">
        <f t="array" ref="G7133">INDEX(RLC!C:C,CorST!F7133)</f>
        <v>41.1886786938</v>
      </c>
    </row>
    <row r="7134" spans="1:7" ht="13" x14ac:dyDescent="0.15">
      <c r="A7134" s="2" t="s">
        <v>7135</v>
      </c>
      <c r="B7134" s="2">
        <v>16</v>
      </c>
      <c r="C7134" s="2">
        <v>5.1360870464000001</v>
      </c>
      <c r="D7134" s="4">
        <f t="shared" si="226"/>
        <v>6899</v>
      </c>
      <c r="E7134" s="6">
        <f t="shared" si="225"/>
        <v>392</v>
      </c>
      <c r="F7134" t="e">
        <f>MATCH(A7134,RLC!A:A,0)</f>
        <v>#N/A</v>
      </c>
      <c r="G7134" t="e" cm="1">
        <f t="array" ref="G7134">INDEX(RLC!C:C,CorST!F7134)</f>
        <v>#N/A</v>
      </c>
    </row>
    <row r="7135" spans="1:7" ht="13" x14ac:dyDescent="0.15">
      <c r="A7135" s="2" t="s">
        <v>7136</v>
      </c>
      <c r="B7135" s="2">
        <v>16</v>
      </c>
      <c r="C7135" s="2">
        <v>5.1360870464000001</v>
      </c>
      <c r="D7135" s="4">
        <f t="shared" si="226"/>
        <v>6899</v>
      </c>
      <c r="E7135" s="6">
        <f t="shared" si="225"/>
        <v>392</v>
      </c>
      <c r="F7135" t="e">
        <f>MATCH(A7135,RLC!A:A,0)</f>
        <v>#N/A</v>
      </c>
      <c r="G7135" t="e" cm="1">
        <f t="array" ref="G7135">INDEX(RLC!C:C,CorST!F7135)</f>
        <v>#N/A</v>
      </c>
    </row>
    <row r="7136" spans="1:7" ht="13" x14ac:dyDescent="0.15">
      <c r="A7136" s="2" t="s">
        <v>7137</v>
      </c>
      <c r="B7136" s="2">
        <v>16</v>
      </c>
      <c r="C7136" s="2">
        <v>5.1360870464000001</v>
      </c>
      <c r="D7136" s="4">
        <f t="shared" si="226"/>
        <v>6899</v>
      </c>
      <c r="E7136" s="6">
        <f t="shared" si="225"/>
        <v>392</v>
      </c>
      <c r="F7136" t="e">
        <f>MATCH(A7136,RLC!A:A,0)</f>
        <v>#N/A</v>
      </c>
      <c r="G7136" t="e" cm="1">
        <f t="array" ref="G7136">INDEX(RLC!C:C,CorST!F7136)</f>
        <v>#N/A</v>
      </c>
    </row>
    <row r="7137" spans="1:7" ht="13" x14ac:dyDescent="0.15">
      <c r="A7137" s="2" t="s">
        <v>7138</v>
      </c>
      <c r="B7137" s="2">
        <v>16</v>
      </c>
      <c r="C7137" s="2">
        <v>5.1360870464000001</v>
      </c>
      <c r="D7137" s="4">
        <f t="shared" si="226"/>
        <v>6899</v>
      </c>
      <c r="E7137" s="6">
        <f t="shared" si="225"/>
        <v>392</v>
      </c>
      <c r="F7137">
        <f>MATCH(A7137,RLC!A:A,0)</f>
        <v>6730</v>
      </c>
      <c r="G7137" cm="1">
        <f t="array" ref="G7137">INDEX(RLC!C:C,CorST!F7137)</f>
        <v>15.944004655600001</v>
      </c>
    </row>
    <row r="7138" spans="1:7" ht="13" x14ac:dyDescent="0.15">
      <c r="A7138" s="2" t="s">
        <v>7139</v>
      </c>
      <c r="B7138" s="2">
        <v>16</v>
      </c>
      <c r="C7138" s="2">
        <v>5.1360870464000001</v>
      </c>
      <c r="D7138" s="4">
        <f t="shared" si="226"/>
        <v>6899</v>
      </c>
      <c r="E7138" s="6">
        <f t="shared" si="225"/>
        <v>392</v>
      </c>
      <c r="F7138">
        <f>MATCH(A7138,RLC!A:A,0)</f>
        <v>7872</v>
      </c>
      <c r="G7138" cm="1">
        <f t="array" ref="G7138">INDEX(RLC!C:C,CorST!F7138)</f>
        <v>13.2866705464</v>
      </c>
    </row>
    <row r="7139" spans="1:7" ht="13" x14ac:dyDescent="0.15">
      <c r="A7139" s="2" t="s">
        <v>7140</v>
      </c>
      <c r="B7139" s="2">
        <v>16</v>
      </c>
      <c r="C7139" s="2">
        <v>5.1360870464000001</v>
      </c>
      <c r="D7139" s="4">
        <f t="shared" si="226"/>
        <v>6899</v>
      </c>
      <c r="E7139" s="6">
        <f t="shared" si="225"/>
        <v>392</v>
      </c>
      <c r="F7139" t="e">
        <f>MATCH(A7139,RLC!A:A,0)</f>
        <v>#N/A</v>
      </c>
      <c r="G7139" t="e" cm="1">
        <f t="array" ref="G7139">INDEX(RLC!C:C,CorST!F7139)</f>
        <v>#N/A</v>
      </c>
    </row>
    <row r="7140" spans="1:7" ht="13" x14ac:dyDescent="0.15">
      <c r="A7140" s="2" t="s">
        <v>7141</v>
      </c>
      <c r="B7140" s="2">
        <v>16</v>
      </c>
      <c r="C7140" s="2">
        <v>5.1360870464000001</v>
      </c>
      <c r="D7140" s="4">
        <f t="shared" si="226"/>
        <v>6899</v>
      </c>
      <c r="E7140" s="6">
        <f t="shared" si="225"/>
        <v>392</v>
      </c>
      <c r="F7140" t="e">
        <f>MATCH(A7140,RLC!A:A,0)</f>
        <v>#N/A</v>
      </c>
      <c r="G7140" t="e" cm="1">
        <f t="array" ref="G7140">INDEX(RLC!C:C,CorST!F7140)</f>
        <v>#N/A</v>
      </c>
    </row>
    <row r="7141" spans="1:7" ht="13" x14ac:dyDescent="0.15">
      <c r="A7141" s="2" t="s">
        <v>7142</v>
      </c>
      <c r="B7141" s="2">
        <v>16</v>
      </c>
      <c r="C7141" s="2">
        <v>5.1360870464000001</v>
      </c>
      <c r="D7141" s="4">
        <f t="shared" si="226"/>
        <v>6899</v>
      </c>
      <c r="E7141" s="6">
        <f t="shared" si="225"/>
        <v>392</v>
      </c>
      <c r="F7141">
        <f>MATCH(A7141,RLC!A:A,0)</f>
        <v>7275</v>
      </c>
      <c r="G7141" cm="1">
        <f t="array" ref="G7141">INDEX(RLC!C:C,CorST!F7141)</f>
        <v>14.615337601</v>
      </c>
    </row>
    <row r="7142" spans="1:7" ht="13" x14ac:dyDescent="0.15">
      <c r="A7142" s="2" t="s">
        <v>7143</v>
      </c>
      <c r="B7142" s="2">
        <v>16</v>
      </c>
      <c r="C7142" s="2">
        <v>5.1360870464000001</v>
      </c>
      <c r="D7142" s="4">
        <f t="shared" si="226"/>
        <v>6899</v>
      </c>
      <c r="E7142" s="6">
        <f t="shared" si="225"/>
        <v>392</v>
      </c>
      <c r="F7142">
        <f>MATCH(A7142,RLC!A:A,0)</f>
        <v>4248</v>
      </c>
      <c r="G7142" cm="1">
        <f t="array" ref="G7142">INDEX(RLC!C:C,CorST!F7142)</f>
        <v>26.573341092700002</v>
      </c>
    </row>
    <row r="7143" spans="1:7" ht="13" x14ac:dyDescent="0.15">
      <c r="A7143" s="2" t="s">
        <v>7144</v>
      </c>
      <c r="B7143" s="2">
        <v>16</v>
      </c>
      <c r="C7143" s="2">
        <v>5.1360870464000001</v>
      </c>
      <c r="D7143" s="4">
        <f t="shared" si="226"/>
        <v>6899</v>
      </c>
      <c r="E7143" s="6">
        <f t="shared" si="225"/>
        <v>392</v>
      </c>
      <c r="F7143" t="e">
        <f>MATCH(A7143,RLC!A:A,0)</f>
        <v>#N/A</v>
      </c>
      <c r="G7143" t="e" cm="1">
        <f t="array" ref="G7143">INDEX(RLC!C:C,CorST!F7143)</f>
        <v>#N/A</v>
      </c>
    </row>
    <row r="7144" spans="1:7" ht="13" x14ac:dyDescent="0.15">
      <c r="A7144" s="2" t="s">
        <v>7145</v>
      </c>
      <c r="B7144" s="2">
        <v>16</v>
      </c>
      <c r="C7144" s="2">
        <v>5.1360870464000001</v>
      </c>
      <c r="D7144" s="4">
        <f t="shared" si="226"/>
        <v>6899</v>
      </c>
      <c r="E7144" s="6">
        <f t="shared" si="225"/>
        <v>392</v>
      </c>
      <c r="F7144" t="e">
        <f>MATCH(A7144,RLC!A:A,0)</f>
        <v>#N/A</v>
      </c>
      <c r="G7144" t="e" cm="1">
        <f t="array" ref="G7144">INDEX(RLC!C:C,CorST!F7144)</f>
        <v>#N/A</v>
      </c>
    </row>
    <row r="7145" spans="1:7" ht="13" x14ac:dyDescent="0.15">
      <c r="A7145" s="2" t="s">
        <v>7146</v>
      </c>
      <c r="B7145" s="2">
        <v>16</v>
      </c>
      <c r="C7145" s="2">
        <v>5.1360870464000001</v>
      </c>
      <c r="D7145" s="4">
        <f t="shared" si="226"/>
        <v>6899</v>
      </c>
      <c r="E7145" s="6">
        <f t="shared" si="225"/>
        <v>392</v>
      </c>
      <c r="F7145">
        <f>MATCH(A7145,RLC!A:A,0)</f>
        <v>4917</v>
      </c>
      <c r="G7145" cm="1">
        <f t="array" ref="G7145">INDEX(RLC!C:C,CorST!F7145)</f>
        <v>22.587339928799999</v>
      </c>
    </row>
    <row r="7146" spans="1:7" ht="13" x14ac:dyDescent="0.15">
      <c r="A7146" s="2" t="s">
        <v>7147</v>
      </c>
      <c r="B7146" s="2">
        <v>16</v>
      </c>
      <c r="C7146" s="2">
        <v>5.1360870464000001</v>
      </c>
      <c r="D7146" s="4">
        <f t="shared" si="226"/>
        <v>6899</v>
      </c>
      <c r="E7146" s="6">
        <f t="shared" si="225"/>
        <v>392</v>
      </c>
      <c r="F7146" t="e">
        <f>MATCH(A7146,RLC!A:A,0)</f>
        <v>#N/A</v>
      </c>
      <c r="G7146" t="e" cm="1">
        <f t="array" ref="G7146">INDEX(RLC!C:C,CorST!F7146)</f>
        <v>#N/A</v>
      </c>
    </row>
    <row r="7147" spans="1:7" ht="13" x14ac:dyDescent="0.15">
      <c r="A7147" s="2" t="s">
        <v>7148</v>
      </c>
      <c r="B7147" s="2">
        <v>16</v>
      </c>
      <c r="C7147" s="2">
        <v>5.1360870464000001</v>
      </c>
      <c r="D7147" s="4">
        <f t="shared" si="226"/>
        <v>6899</v>
      </c>
      <c r="E7147" s="6">
        <f t="shared" si="225"/>
        <v>392</v>
      </c>
      <c r="F7147" t="e">
        <f>MATCH(A7147,RLC!A:A,0)</f>
        <v>#N/A</v>
      </c>
      <c r="G7147" t="e" cm="1">
        <f t="array" ref="G7147">INDEX(RLC!C:C,CorST!F7147)</f>
        <v>#N/A</v>
      </c>
    </row>
    <row r="7148" spans="1:7" ht="13" x14ac:dyDescent="0.15">
      <c r="A7148" s="2" t="s">
        <v>7149</v>
      </c>
      <c r="B7148" s="2">
        <v>16</v>
      </c>
      <c r="C7148" s="2">
        <v>5.1360870464000001</v>
      </c>
      <c r="D7148" s="4">
        <f t="shared" si="226"/>
        <v>6899</v>
      </c>
      <c r="E7148" s="6">
        <f t="shared" si="225"/>
        <v>392</v>
      </c>
      <c r="F7148" t="e">
        <f>MATCH(A7148,RLC!A:A,0)</f>
        <v>#N/A</v>
      </c>
      <c r="G7148" t="e" cm="1">
        <f t="array" ref="G7148">INDEX(RLC!C:C,CorST!F7148)</f>
        <v>#N/A</v>
      </c>
    </row>
    <row r="7149" spans="1:7" ht="13" x14ac:dyDescent="0.15">
      <c r="A7149" s="2" t="s">
        <v>7150</v>
      </c>
      <c r="B7149" s="2">
        <v>16</v>
      </c>
      <c r="C7149" s="2">
        <v>5.1360870464000001</v>
      </c>
      <c r="D7149" s="4">
        <f t="shared" si="226"/>
        <v>6899</v>
      </c>
      <c r="E7149" s="6">
        <f t="shared" si="225"/>
        <v>392</v>
      </c>
      <c r="F7149" t="e">
        <f>MATCH(A7149,RLC!A:A,0)</f>
        <v>#N/A</v>
      </c>
      <c r="G7149" t="e" cm="1">
        <f t="array" ref="G7149">INDEX(RLC!C:C,CorST!F7149)</f>
        <v>#N/A</v>
      </c>
    </row>
    <row r="7150" spans="1:7" ht="13" x14ac:dyDescent="0.15">
      <c r="A7150" s="2" t="s">
        <v>7151</v>
      </c>
      <c r="B7150" s="2">
        <v>16</v>
      </c>
      <c r="C7150" s="2">
        <v>5.1360870464000001</v>
      </c>
      <c r="D7150" s="4">
        <f t="shared" si="226"/>
        <v>6899</v>
      </c>
      <c r="E7150" s="6">
        <f t="shared" si="225"/>
        <v>392</v>
      </c>
      <c r="F7150">
        <f>MATCH(A7150,RLC!A:A,0)</f>
        <v>5861</v>
      </c>
      <c r="G7150" cm="1">
        <f t="array" ref="G7150">INDEX(RLC!C:C,CorST!F7150)</f>
        <v>18.601338764899999</v>
      </c>
    </row>
    <row r="7151" spans="1:7" ht="13" x14ac:dyDescent="0.15">
      <c r="A7151" s="2" t="s">
        <v>7152</v>
      </c>
      <c r="B7151" s="2">
        <v>16</v>
      </c>
      <c r="C7151" s="2">
        <v>5.1360870464000001</v>
      </c>
      <c r="D7151" s="4">
        <f t="shared" si="226"/>
        <v>6899</v>
      </c>
      <c r="E7151" s="6">
        <f t="shared" si="225"/>
        <v>392</v>
      </c>
      <c r="F7151" t="e">
        <f>MATCH(A7151,RLC!A:A,0)</f>
        <v>#N/A</v>
      </c>
      <c r="G7151" t="e" cm="1">
        <f t="array" ref="G7151">INDEX(RLC!C:C,CorST!F7151)</f>
        <v>#N/A</v>
      </c>
    </row>
    <row r="7152" spans="1:7" ht="13" x14ac:dyDescent="0.15">
      <c r="A7152" s="2" t="s">
        <v>7153</v>
      </c>
      <c r="B7152" s="2">
        <v>16</v>
      </c>
      <c r="C7152" s="2">
        <v>5.1360870464000001</v>
      </c>
      <c r="D7152" s="4">
        <f t="shared" si="226"/>
        <v>6899</v>
      </c>
      <c r="E7152" s="6">
        <f t="shared" si="225"/>
        <v>392</v>
      </c>
      <c r="F7152">
        <f>MATCH(A7152,RLC!A:A,0)</f>
        <v>7291</v>
      </c>
      <c r="G7152" cm="1">
        <f t="array" ref="G7152">INDEX(RLC!C:C,CorST!F7152)</f>
        <v>14.615337601</v>
      </c>
    </row>
    <row r="7153" spans="1:7" ht="13" x14ac:dyDescent="0.15">
      <c r="A7153" s="2" t="s">
        <v>7154</v>
      </c>
      <c r="B7153" s="2">
        <v>16</v>
      </c>
      <c r="C7153" s="2">
        <v>5.1360870464000001</v>
      </c>
      <c r="D7153" s="4">
        <f t="shared" si="226"/>
        <v>6899</v>
      </c>
      <c r="E7153" s="6">
        <f t="shared" si="225"/>
        <v>392</v>
      </c>
      <c r="F7153" t="e">
        <f>MATCH(A7153,RLC!A:A,0)</f>
        <v>#N/A</v>
      </c>
      <c r="G7153" t="e" cm="1">
        <f t="array" ref="G7153">INDEX(RLC!C:C,CorST!F7153)</f>
        <v>#N/A</v>
      </c>
    </row>
    <row r="7154" spans="1:7" ht="13" x14ac:dyDescent="0.15">
      <c r="A7154" s="2" t="s">
        <v>7155</v>
      </c>
      <c r="B7154" s="2">
        <v>16</v>
      </c>
      <c r="C7154" s="2">
        <v>5.1360870464000001</v>
      </c>
      <c r="D7154" s="4">
        <f t="shared" si="226"/>
        <v>6899</v>
      </c>
      <c r="E7154" s="6">
        <f t="shared" si="225"/>
        <v>392</v>
      </c>
      <c r="F7154">
        <f>MATCH(A7154,RLC!A:A,0)</f>
        <v>5863</v>
      </c>
      <c r="G7154" cm="1">
        <f t="array" ref="G7154">INDEX(RLC!C:C,CorST!F7154)</f>
        <v>18.601338764899999</v>
      </c>
    </row>
    <row r="7155" spans="1:7" ht="13" x14ac:dyDescent="0.15">
      <c r="A7155" s="2" t="s">
        <v>7156</v>
      </c>
      <c r="B7155" s="2">
        <v>16</v>
      </c>
      <c r="C7155" s="2">
        <v>5.1360870464000001</v>
      </c>
      <c r="D7155" s="4">
        <f t="shared" si="226"/>
        <v>6899</v>
      </c>
      <c r="E7155" s="6">
        <f t="shared" si="225"/>
        <v>392</v>
      </c>
      <c r="F7155">
        <f>MATCH(A7155,RLC!A:A,0)</f>
        <v>5199</v>
      </c>
      <c r="G7155" cm="1">
        <f t="array" ref="G7155">INDEX(RLC!C:C,CorST!F7155)</f>
        <v>21.258672874199998</v>
      </c>
    </row>
    <row r="7156" spans="1:7" ht="13" x14ac:dyDescent="0.15">
      <c r="A7156" s="2" t="s">
        <v>7157</v>
      </c>
      <c r="B7156" s="2">
        <v>16</v>
      </c>
      <c r="C7156" s="2">
        <v>5.1360870464000001</v>
      </c>
      <c r="D7156" s="4">
        <f t="shared" si="226"/>
        <v>6899</v>
      </c>
      <c r="E7156" s="6">
        <f t="shared" si="225"/>
        <v>392</v>
      </c>
      <c r="F7156" t="e">
        <f>MATCH(A7156,RLC!A:A,0)</f>
        <v>#N/A</v>
      </c>
      <c r="G7156" t="e" cm="1">
        <f t="array" ref="G7156">INDEX(RLC!C:C,CorST!F7156)</f>
        <v>#N/A</v>
      </c>
    </row>
    <row r="7157" spans="1:7" ht="13" x14ac:dyDescent="0.15">
      <c r="A7157" s="2" t="s">
        <v>7158</v>
      </c>
      <c r="B7157" s="2">
        <v>16</v>
      </c>
      <c r="C7157" s="2">
        <v>5.1360870464000001</v>
      </c>
      <c r="D7157" s="4">
        <f t="shared" si="226"/>
        <v>6899</v>
      </c>
      <c r="E7157" s="6">
        <f t="shared" si="225"/>
        <v>392</v>
      </c>
      <c r="F7157">
        <f>MATCH(A7157,RLC!A:A,0)</f>
        <v>3571</v>
      </c>
      <c r="G7157" cm="1">
        <f t="array" ref="G7157">INDEX(RLC!C:C,CorST!F7157)</f>
        <v>31.888009311299999</v>
      </c>
    </row>
    <row r="7158" spans="1:7" ht="13" x14ac:dyDescent="0.15">
      <c r="A7158" s="2" t="s">
        <v>7159</v>
      </c>
      <c r="B7158" s="2">
        <v>16</v>
      </c>
      <c r="C7158" s="2">
        <v>5.1360870464000001</v>
      </c>
      <c r="D7158" s="4">
        <f t="shared" si="226"/>
        <v>6899</v>
      </c>
      <c r="E7158" s="6">
        <f t="shared" si="225"/>
        <v>392</v>
      </c>
      <c r="F7158" t="e">
        <f>MATCH(A7158,RLC!A:A,0)</f>
        <v>#N/A</v>
      </c>
      <c r="G7158" t="e" cm="1">
        <f t="array" ref="G7158">INDEX(RLC!C:C,CorST!F7158)</f>
        <v>#N/A</v>
      </c>
    </row>
    <row r="7159" spans="1:7" ht="13" x14ac:dyDescent="0.15">
      <c r="A7159" s="2" t="s">
        <v>7160</v>
      </c>
      <c r="B7159" s="2">
        <v>16</v>
      </c>
      <c r="C7159" s="2">
        <v>5.1360870464000001</v>
      </c>
      <c r="D7159" s="4">
        <f t="shared" si="226"/>
        <v>6899</v>
      </c>
      <c r="E7159" s="6">
        <f t="shared" si="225"/>
        <v>392</v>
      </c>
      <c r="F7159" t="e">
        <f>MATCH(A7159,RLC!A:A,0)</f>
        <v>#N/A</v>
      </c>
      <c r="G7159" t="e" cm="1">
        <f t="array" ref="G7159">INDEX(RLC!C:C,CorST!F7159)</f>
        <v>#N/A</v>
      </c>
    </row>
    <row r="7160" spans="1:7" ht="13" x14ac:dyDescent="0.15">
      <c r="A7160" s="2" t="s">
        <v>7161</v>
      </c>
      <c r="B7160" s="2">
        <v>16</v>
      </c>
      <c r="C7160" s="2">
        <v>5.1360870464000001</v>
      </c>
      <c r="D7160" s="4">
        <f t="shared" si="226"/>
        <v>6899</v>
      </c>
      <c r="E7160" s="6">
        <f t="shared" si="225"/>
        <v>392</v>
      </c>
      <c r="F7160">
        <f>MATCH(A7160,RLC!A:A,0)</f>
        <v>1732</v>
      </c>
      <c r="G7160" cm="1">
        <f t="array" ref="G7160">INDEX(RLC!C:C,CorST!F7160)</f>
        <v>66.433352731900001</v>
      </c>
    </row>
    <row r="7161" spans="1:7" ht="13" x14ac:dyDescent="0.15">
      <c r="A7161" s="2" t="s">
        <v>7162</v>
      </c>
      <c r="B7161" s="2">
        <v>16</v>
      </c>
      <c r="C7161" s="2">
        <v>5.1360870464000001</v>
      </c>
      <c r="D7161" s="4">
        <f t="shared" si="226"/>
        <v>6899</v>
      </c>
      <c r="E7161" s="6">
        <f t="shared" si="225"/>
        <v>392</v>
      </c>
      <c r="F7161" t="e">
        <f>MATCH(A7161,RLC!A:A,0)</f>
        <v>#N/A</v>
      </c>
      <c r="G7161" t="e" cm="1">
        <f t="array" ref="G7161">INDEX(RLC!C:C,CorST!F7161)</f>
        <v>#N/A</v>
      </c>
    </row>
    <row r="7162" spans="1:7" ht="13" x14ac:dyDescent="0.15">
      <c r="A7162" s="2" t="s">
        <v>7163</v>
      </c>
      <c r="B7162" s="2">
        <v>16</v>
      </c>
      <c r="C7162" s="2">
        <v>5.1360870464000001</v>
      </c>
      <c r="D7162" s="4">
        <f t="shared" si="226"/>
        <v>6899</v>
      </c>
      <c r="E7162" s="6">
        <f t="shared" si="225"/>
        <v>392</v>
      </c>
      <c r="F7162">
        <f>MATCH(A7162,RLC!A:A,0)</f>
        <v>7920</v>
      </c>
      <c r="G7162" cm="1">
        <f t="array" ref="G7162">INDEX(RLC!C:C,CorST!F7162)</f>
        <v>13.2866705464</v>
      </c>
    </row>
    <row r="7163" spans="1:7" ht="13" x14ac:dyDescent="0.15">
      <c r="A7163" s="2" t="s">
        <v>7164</v>
      </c>
      <c r="B7163" s="2">
        <v>16</v>
      </c>
      <c r="C7163" s="2">
        <v>5.1360870464000001</v>
      </c>
      <c r="D7163" s="4">
        <f t="shared" si="226"/>
        <v>6899</v>
      </c>
      <c r="E7163" s="6">
        <f t="shared" si="225"/>
        <v>392</v>
      </c>
      <c r="F7163" t="e">
        <f>MATCH(A7163,RLC!A:A,0)</f>
        <v>#N/A</v>
      </c>
      <c r="G7163" t="e" cm="1">
        <f t="array" ref="G7163">INDEX(RLC!C:C,CorST!F7163)</f>
        <v>#N/A</v>
      </c>
    </row>
    <row r="7164" spans="1:7" ht="13" x14ac:dyDescent="0.15">
      <c r="A7164" s="2" t="s">
        <v>7165</v>
      </c>
      <c r="B7164" s="2">
        <v>16</v>
      </c>
      <c r="C7164" s="2">
        <v>5.1360870464000001</v>
      </c>
      <c r="D7164" s="4">
        <f t="shared" si="226"/>
        <v>6899</v>
      </c>
      <c r="E7164" s="6">
        <f t="shared" si="225"/>
        <v>392</v>
      </c>
      <c r="F7164" t="e">
        <f>MATCH(A7164,RLC!A:A,0)</f>
        <v>#N/A</v>
      </c>
      <c r="G7164" t="e" cm="1">
        <f t="array" ref="G7164">INDEX(RLC!C:C,CorST!F7164)</f>
        <v>#N/A</v>
      </c>
    </row>
    <row r="7165" spans="1:7" ht="13" x14ac:dyDescent="0.15">
      <c r="A7165" s="2" t="s">
        <v>7166</v>
      </c>
      <c r="B7165" s="2">
        <v>16</v>
      </c>
      <c r="C7165" s="2">
        <v>5.1360870464000001</v>
      </c>
      <c r="D7165" s="4">
        <f t="shared" si="226"/>
        <v>6899</v>
      </c>
      <c r="E7165" s="6">
        <f t="shared" si="225"/>
        <v>392</v>
      </c>
      <c r="F7165" t="e">
        <f>MATCH(A7165,RLC!A:A,0)</f>
        <v>#N/A</v>
      </c>
      <c r="G7165" t="e" cm="1">
        <f t="array" ref="G7165">INDEX(RLC!C:C,CorST!F7165)</f>
        <v>#N/A</v>
      </c>
    </row>
    <row r="7166" spans="1:7" ht="13" x14ac:dyDescent="0.15">
      <c r="A7166" s="2" t="s">
        <v>7167</v>
      </c>
      <c r="B7166" s="2">
        <v>16</v>
      </c>
      <c r="C7166" s="2">
        <v>5.1360870464000001</v>
      </c>
      <c r="D7166" s="4">
        <f t="shared" si="226"/>
        <v>6899</v>
      </c>
      <c r="E7166" s="6">
        <f t="shared" si="225"/>
        <v>392</v>
      </c>
      <c r="F7166" t="e">
        <f>MATCH(A7166,RLC!A:A,0)</f>
        <v>#N/A</v>
      </c>
      <c r="G7166" t="e" cm="1">
        <f t="array" ref="G7166">INDEX(RLC!C:C,CorST!F7166)</f>
        <v>#N/A</v>
      </c>
    </row>
    <row r="7167" spans="1:7" ht="13" x14ac:dyDescent="0.15">
      <c r="A7167" s="2" t="s">
        <v>7168</v>
      </c>
      <c r="B7167" s="2">
        <v>16</v>
      </c>
      <c r="C7167" s="2">
        <v>5.1360870464000001</v>
      </c>
      <c r="D7167" s="4">
        <f t="shared" si="226"/>
        <v>6899</v>
      </c>
      <c r="E7167" s="6">
        <f t="shared" si="225"/>
        <v>392</v>
      </c>
      <c r="F7167">
        <f>MATCH(A7167,RLC!A:A,0)</f>
        <v>2785</v>
      </c>
      <c r="G7167" cm="1">
        <f t="array" ref="G7167">INDEX(RLC!C:C,CorST!F7167)</f>
        <v>41.1886786938</v>
      </c>
    </row>
    <row r="7168" spans="1:7" ht="13" x14ac:dyDescent="0.15">
      <c r="A7168" s="2" t="s">
        <v>7169</v>
      </c>
      <c r="B7168" s="2">
        <v>16</v>
      </c>
      <c r="C7168" s="2">
        <v>5.1360870464000001</v>
      </c>
      <c r="D7168" s="4">
        <f t="shared" si="226"/>
        <v>6899</v>
      </c>
      <c r="E7168" s="6">
        <f t="shared" si="225"/>
        <v>392</v>
      </c>
      <c r="F7168" t="e">
        <f>MATCH(A7168,RLC!A:A,0)</f>
        <v>#N/A</v>
      </c>
      <c r="G7168" t="e" cm="1">
        <f t="array" ref="G7168">INDEX(RLC!C:C,CorST!F7168)</f>
        <v>#N/A</v>
      </c>
    </row>
    <row r="7169" spans="1:7" ht="13" x14ac:dyDescent="0.15">
      <c r="A7169" s="2" t="s">
        <v>7170</v>
      </c>
      <c r="B7169" s="2">
        <v>16</v>
      </c>
      <c r="C7169" s="2">
        <v>5.1360870464000001</v>
      </c>
      <c r="D7169" s="4">
        <f t="shared" si="226"/>
        <v>6899</v>
      </c>
      <c r="E7169" s="6">
        <f t="shared" si="225"/>
        <v>392</v>
      </c>
      <c r="F7169" t="e">
        <f>MATCH(A7169,RLC!A:A,0)</f>
        <v>#N/A</v>
      </c>
      <c r="G7169" t="e" cm="1">
        <f t="array" ref="G7169">INDEX(RLC!C:C,CorST!F7169)</f>
        <v>#N/A</v>
      </c>
    </row>
    <row r="7170" spans="1:7" ht="13" x14ac:dyDescent="0.15">
      <c r="A7170" s="2" t="s">
        <v>7171</v>
      </c>
      <c r="B7170" s="2">
        <v>16</v>
      </c>
      <c r="C7170" s="2">
        <v>5.1360870464000001</v>
      </c>
      <c r="D7170" s="4">
        <f t="shared" si="226"/>
        <v>6899</v>
      </c>
      <c r="E7170" s="6">
        <f t="shared" si="225"/>
        <v>392</v>
      </c>
      <c r="F7170">
        <f>MATCH(A7170,RLC!A:A,0)</f>
        <v>4690</v>
      </c>
      <c r="G7170" cm="1">
        <f t="array" ref="G7170">INDEX(RLC!C:C,CorST!F7170)</f>
        <v>23.916006983500001</v>
      </c>
    </row>
    <row r="7171" spans="1:7" ht="13" x14ac:dyDescent="0.15">
      <c r="A7171" s="2" t="s">
        <v>7172</v>
      </c>
      <c r="B7171" s="2">
        <v>16</v>
      </c>
      <c r="C7171" s="2">
        <v>5.1360870464000001</v>
      </c>
      <c r="D7171" s="4">
        <f t="shared" si="226"/>
        <v>6899</v>
      </c>
      <c r="E7171" s="6">
        <f t="shared" ref="E7171:E7234" si="227">COUNTIF(B:B,B7171)</f>
        <v>392</v>
      </c>
      <c r="F7171">
        <f>MATCH(A7171,RLC!A:A,0)</f>
        <v>6776</v>
      </c>
      <c r="G7171" cm="1">
        <f t="array" ref="G7171">INDEX(RLC!C:C,CorST!F7171)</f>
        <v>15.944004655600001</v>
      </c>
    </row>
    <row r="7172" spans="1:7" ht="13" x14ac:dyDescent="0.15">
      <c r="A7172" s="2" t="s">
        <v>7173</v>
      </c>
      <c r="B7172" s="2">
        <v>16</v>
      </c>
      <c r="C7172" s="2">
        <v>5.1360870464000001</v>
      </c>
      <c r="D7172" s="4">
        <f t="shared" ref="D7172:D7235" si="228">D7171+IF(B7172&lt;&gt;B7171,E7171,0)</f>
        <v>6899</v>
      </c>
      <c r="E7172" s="6">
        <f t="shared" si="227"/>
        <v>392</v>
      </c>
      <c r="F7172">
        <f>MATCH(A7172,RLC!A:A,0)</f>
        <v>4691</v>
      </c>
      <c r="G7172" cm="1">
        <f t="array" ref="G7172">INDEX(RLC!C:C,CorST!F7172)</f>
        <v>23.916006983500001</v>
      </c>
    </row>
    <row r="7173" spans="1:7" ht="13" x14ac:dyDescent="0.15">
      <c r="A7173" s="2" t="s">
        <v>7174</v>
      </c>
      <c r="B7173" s="2">
        <v>16</v>
      </c>
      <c r="C7173" s="2">
        <v>5.1360870464000001</v>
      </c>
      <c r="D7173" s="4">
        <f t="shared" si="228"/>
        <v>6899</v>
      </c>
      <c r="E7173" s="6">
        <f t="shared" si="227"/>
        <v>392</v>
      </c>
      <c r="F7173" t="e">
        <f>MATCH(A7173,RLC!A:A,0)</f>
        <v>#N/A</v>
      </c>
      <c r="G7173" t="e" cm="1">
        <f t="array" ref="G7173">INDEX(RLC!C:C,CorST!F7173)</f>
        <v>#N/A</v>
      </c>
    </row>
    <row r="7174" spans="1:7" ht="13" x14ac:dyDescent="0.15">
      <c r="A7174" s="2" t="s">
        <v>7175</v>
      </c>
      <c r="B7174" s="2">
        <v>16</v>
      </c>
      <c r="C7174" s="2">
        <v>5.1360870464000001</v>
      </c>
      <c r="D7174" s="4">
        <f t="shared" si="228"/>
        <v>6899</v>
      </c>
      <c r="E7174" s="6">
        <f t="shared" si="227"/>
        <v>392</v>
      </c>
      <c r="F7174" t="e">
        <f>MATCH(A7174,RLC!A:A,0)</f>
        <v>#N/A</v>
      </c>
      <c r="G7174" t="e" cm="1">
        <f t="array" ref="G7174">INDEX(RLC!C:C,CorST!F7174)</f>
        <v>#N/A</v>
      </c>
    </row>
    <row r="7175" spans="1:7" ht="13" x14ac:dyDescent="0.15">
      <c r="A7175" s="2" t="s">
        <v>7176</v>
      </c>
      <c r="B7175" s="2">
        <v>16</v>
      </c>
      <c r="C7175" s="2">
        <v>5.1360870464000001</v>
      </c>
      <c r="D7175" s="4">
        <f t="shared" si="228"/>
        <v>6899</v>
      </c>
      <c r="E7175" s="6">
        <f t="shared" si="227"/>
        <v>392</v>
      </c>
      <c r="F7175" t="e">
        <f>MATCH(A7175,RLC!A:A,0)</f>
        <v>#N/A</v>
      </c>
      <c r="G7175" t="e" cm="1">
        <f t="array" ref="G7175">INDEX(RLC!C:C,CorST!F7175)</f>
        <v>#N/A</v>
      </c>
    </row>
    <row r="7176" spans="1:7" ht="13" x14ac:dyDescent="0.15">
      <c r="A7176" s="2" t="s">
        <v>7177</v>
      </c>
      <c r="B7176" s="2">
        <v>16</v>
      </c>
      <c r="C7176" s="2">
        <v>5.1360870464000001</v>
      </c>
      <c r="D7176" s="4">
        <f t="shared" si="228"/>
        <v>6899</v>
      </c>
      <c r="E7176" s="6">
        <f t="shared" si="227"/>
        <v>392</v>
      </c>
      <c r="F7176">
        <f>MATCH(A7176,RLC!A:A,0)</f>
        <v>4069</v>
      </c>
      <c r="G7176" cm="1">
        <f t="array" ref="G7176">INDEX(RLC!C:C,CorST!F7176)</f>
        <v>27.9020081474</v>
      </c>
    </row>
    <row r="7177" spans="1:7" ht="13" x14ac:dyDescent="0.15">
      <c r="A7177" s="2" t="s">
        <v>7178</v>
      </c>
      <c r="B7177" s="2">
        <v>16</v>
      </c>
      <c r="C7177" s="2">
        <v>5.1360870464000001</v>
      </c>
      <c r="D7177" s="4">
        <f t="shared" si="228"/>
        <v>6899</v>
      </c>
      <c r="E7177" s="6">
        <f t="shared" si="227"/>
        <v>392</v>
      </c>
      <c r="F7177" t="e">
        <f>MATCH(A7177,RLC!A:A,0)</f>
        <v>#N/A</v>
      </c>
      <c r="G7177" t="e" cm="1">
        <f t="array" ref="G7177">INDEX(RLC!C:C,CorST!F7177)</f>
        <v>#N/A</v>
      </c>
    </row>
    <row r="7178" spans="1:7" ht="13" x14ac:dyDescent="0.15">
      <c r="A7178" s="2" t="s">
        <v>7179</v>
      </c>
      <c r="B7178" s="2">
        <v>16</v>
      </c>
      <c r="C7178" s="2">
        <v>5.1360870464000001</v>
      </c>
      <c r="D7178" s="4">
        <f t="shared" si="228"/>
        <v>6899</v>
      </c>
      <c r="E7178" s="6">
        <f t="shared" si="227"/>
        <v>392</v>
      </c>
      <c r="F7178" t="e">
        <f>MATCH(A7178,RLC!A:A,0)</f>
        <v>#N/A</v>
      </c>
      <c r="G7178" t="e" cm="1">
        <f t="array" ref="G7178">INDEX(RLC!C:C,CorST!F7178)</f>
        <v>#N/A</v>
      </c>
    </row>
    <row r="7179" spans="1:7" ht="13" x14ac:dyDescent="0.15">
      <c r="A7179" s="2" t="s">
        <v>7180</v>
      </c>
      <c r="B7179" s="2">
        <v>16</v>
      </c>
      <c r="C7179" s="2">
        <v>5.1360870464000001</v>
      </c>
      <c r="D7179" s="4">
        <f t="shared" si="228"/>
        <v>6899</v>
      </c>
      <c r="E7179" s="6">
        <f t="shared" si="227"/>
        <v>392</v>
      </c>
      <c r="F7179" t="e">
        <f>MATCH(A7179,RLC!A:A,0)</f>
        <v>#N/A</v>
      </c>
      <c r="G7179" t="e" cm="1">
        <f t="array" ref="G7179">INDEX(RLC!C:C,CorST!F7179)</f>
        <v>#N/A</v>
      </c>
    </row>
    <row r="7180" spans="1:7" ht="13" x14ac:dyDescent="0.15">
      <c r="A7180" s="2" t="s">
        <v>7181</v>
      </c>
      <c r="B7180" s="2">
        <v>16</v>
      </c>
      <c r="C7180" s="2">
        <v>5.1360870464000001</v>
      </c>
      <c r="D7180" s="4">
        <f t="shared" si="228"/>
        <v>6899</v>
      </c>
      <c r="E7180" s="6">
        <f t="shared" si="227"/>
        <v>392</v>
      </c>
      <c r="F7180">
        <f>MATCH(A7180,RLC!A:A,0)</f>
        <v>3315</v>
      </c>
      <c r="G7180" cm="1">
        <f t="array" ref="G7180">INDEX(RLC!C:C,CorST!F7180)</f>
        <v>34.545343420599998</v>
      </c>
    </row>
    <row r="7181" spans="1:7" ht="13" x14ac:dyDescent="0.15">
      <c r="A7181" s="2" t="s">
        <v>7182</v>
      </c>
      <c r="B7181" s="2">
        <v>16</v>
      </c>
      <c r="C7181" s="2">
        <v>5.1360870464000001</v>
      </c>
      <c r="D7181" s="4">
        <f t="shared" si="228"/>
        <v>6899</v>
      </c>
      <c r="E7181" s="6">
        <f t="shared" si="227"/>
        <v>392</v>
      </c>
      <c r="F7181" t="e">
        <f>MATCH(A7181,RLC!A:A,0)</f>
        <v>#N/A</v>
      </c>
      <c r="G7181" t="e" cm="1">
        <f t="array" ref="G7181">INDEX(RLC!C:C,CorST!F7181)</f>
        <v>#N/A</v>
      </c>
    </row>
    <row r="7182" spans="1:7" ht="13" x14ac:dyDescent="0.15">
      <c r="A7182" s="2" t="s">
        <v>7183</v>
      </c>
      <c r="B7182" s="2">
        <v>16</v>
      </c>
      <c r="C7182" s="2">
        <v>5.1360870464000001</v>
      </c>
      <c r="D7182" s="4">
        <f t="shared" si="228"/>
        <v>6899</v>
      </c>
      <c r="E7182" s="6">
        <f t="shared" si="227"/>
        <v>392</v>
      </c>
      <c r="F7182">
        <f>MATCH(A7182,RLC!A:A,0)</f>
        <v>4466</v>
      </c>
      <c r="G7182" cm="1">
        <f t="array" ref="G7182">INDEX(RLC!C:C,CorST!F7182)</f>
        <v>25.244674038100001</v>
      </c>
    </row>
    <row r="7183" spans="1:7" ht="13" x14ac:dyDescent="0.15">
      <c r="A7183" s="2" t="s">
        <v>7184</v>
      </c>
      <c r="B7183" s="2">
        <v>16</v>
      </c>
      <c r="C7183" s="2">
        <v>5.1360870464000001</v>
      </c>
      <c r="D7183" s="4">
        <f t="shared" si="228"/>
        <v>6899</v>
      </c>
      <c r="E7183" s="6">
        <f t="shared" si="227"/>
        <v>392</v>
      </c>
      <c r="F7183" t="e">
        <f>MATCH(A7183,RLC!A:A,0)</f>
        <v>#N/A</v>
      </c>
      <c r="G7183" t="e" cm="1">
        <f t="array" ref="G7183">INDEX(RLC!C:C,CorST!F7183)</f>
        <v>#N/A</v>
      </c>
    </row>
    <row r="7184" spans="1:7" ht="13" x14ac:dyDescent="0.15">
      <c r="A7184" s="2" t="s">
        <v>7185</v>
      </c>
      <c r="B7184" s="2">
        <v>16</v>
      </c>
      <c r="C7184" s="2">
        <v>5.1360870464000001</v>
      </c>
      <c r="D7184" s="4">
        <f t="shared" si="228"/>
        <v>6899</v>
      </c>
      <c r="E7184" s="6">
        <f t="shared" si="227"/>
        <v>392</v>
      </c>
      <c r="F7184" t="e">
        <f>MATCH(A7184,RLC!A:A,0)</f>
        <v>#N/A</v>
      </c>
      <c r="G7184" t="e" cm="1">
        <f t="array" ref="G7184">INDEX(RLC!C:C,CorST!F7184)</f>
        <v>#N/A</v>
      </c>
    </row>
    <row r="7185" spans="1:7" ht="13" x14ac:dyDescent="0.15">
      <c r="A7185" s="2" t="s">
        <v>7186</v>
      </c>
      <c r="B7185" s="2">
        <v>16</v>
      </c>
      <c r="C7185" s="2">
        <v>5.1360870464000001</v>
      </c>
      <c r="D7185" s="4">
        <f t="shared" si="228"/>
        <v>6899</v>
      </c>
      <c r="E7185" s="6">
        <f t="shared" si="227"/>
        <v>392</v>
      </c>
      <c r="F7185">
        <f>MATCH(A7185,RLC!A:A,0)</f>
        <v>4074</v>
      </c>
      <c r="G7185" cm="1">
        <f t="array" ref="G7185">INDEX(RLC!C:C,CorST!F7185)</f>
        <v>27.9020081474</v>
      </c>
    </row>
    <row r="7186" spans="1:7" ht="13" x14ac:dyDescent="0.15">
      <c r="A7186" s="2" t="s">
        <v>7187</v>
      </c>
      <c r="B7186" s="2">
        <v>16</v>
      </c>
      <c r="C7186" s="2">
        <v>5.1360870464000001</v>
      </c>
      <c r="D7186" s="4">
        <f t="shared" si="228"/>
        <v>6899</v>
      </c>
      <c r="E7186" s="6">
        <f t="shared" si="227"/>
        <v>392</v>
      </c>
      <c r="F7186" t="e">
        <f>MATCH(A7186,RLC!A:A,0)</f>
        <v>#N/A</v>
      </c>
      <c r="G7186" t="e" cm="1">
        <f t="array" ref="G7186">INDEX(RLC!C:C,CorST!F7186)</f>
        <v>#N/A</v>
      </c>
    </row>
    <row r="7187" spans="1:7" ht="13" x14ac:dyDescent="0.15">
      <c r="A7187" s="2" t="s">
        <v>7188</v>
      </c>
      <c r="B7187" s="2">
        <v>16</v>
      </c>
      <c r="C7187" s="2">
        <v>5.1360870464000001</v>
      </c>
      <c r="D7187" s="4">
        <f t="shared" si="228"/>
        <v>6899</v>
      </c>
      <c r="E7187" s="6">
        <f t="shared" si="227"/>
        <v>392</v>
      </c>
      <c r="F7187">
        <f>MATCH(A7187,RLC!A:A,0)</f>
        <v>3902</v>
      </c>
      <c r="G7187" cm="1">
        <f t="array" ref="G7187">INDEX(RLC!C:C,CorST!F7187)</f>
        <v>29.230675202</v>
      </c>
    </row>
    <row r="7188" spans="1:7" ht="13" x14ac:dyDescent="0.15">
      <c r="A7188" s="2" t="s">
        <v>7189</v>
      </c>
      <c r="B7188" s="2">
        <v>16</v>
      </c>
      <c r="C7188" s="2">
        <v>5.1360870464000001</v>
      </c>
      <c r="D7188" s="4">
        <f t="shared" si="228"/>
        <v>6899</v>
      </c>
      <c r="E7188" s="6">
        <f t="shared" si="227"/>
        <v>392</v>
      </c>
      <c r="F7188" t="e">
        <f>MATCH(A7188,RLC!A:A,0)</f>
        <v>#N/A</v>
      </c>
      <c r="G7188" t="e" cm="1">
        <f t="array" ref="G7188">INDEX(RLC!C:C,CorST!F7188)</f>
        <v>#N/A</v>
      </c>
    </row>
    <row r="7189" spans="1:7" ht="13" x14ac:dyDescent="0.15">
      <c r="A7189" s="2" t="s">
        <v>7190</v>
      </c>
      <c r="B7189" s="2">
        <v>16</v>
      </c>
      <c r="C7189" s="2">
        <v>5.1360870464000001</v>
      </c>
      <c r="D7189" s="4">
        <f t="shared" si="228"/>
        <v>6899</v>
      </c>
      <c r="E7189" s="6">
        <f t="shared" si="227"/>
        <v>392</v>
      </c>
      <c r="F7189" t="e">
        <f>MATCH(A7189,RLC!A:A,0)</f>
        <v>#N/A</v>
      </c>
      <c r="G7189" t="e" cm="1">
        <f t="array" ref="G7189">INDEX(RLC!C:C,CorST!F7189)</f>
        <v>#N/A</v>
      </c>
    </row>
    <row r="7190" spans="1:7" ht="13" x14ac:dyDescent="0.15">
      <c r="A7190" s="2" t="s">
        <v>7191</v>
      </c>
      <c r="B7190" s="2">
        <v>16</v>
      </c>
      <c r="C7190" s="2">
        <v>5.1360870464000001</v>
      </c>
      <c r="D7190" s="4">
        <f t="shared" si="228"/>
        <v>6899</v>
      </c>
      <c r="E7190" s="6">
        <f t="shared" si="227"/>
        <v>392</v>
      </c>
      <c r="F7190">
        <f>MATCH(A7190,RLC!A:A,0)</f>
        <v>7962</v>
      </c>
      <c r="G7190" cm="1">
        <f t="array" ref="G7190">INDEX(RLC!C:C,CorST!F7190)</f>
        <v>13.2866705464</v>
      </c>
    </row>
    <row r="7191" spans="1:7" ht="13" x14ac:dyDescent="0.15">
      <c r="A7191" s="2" t="s">
        <v>7192</v>
      </c>
      <c r="B7191" s="2">
        <v>16</v>
      </c>
      <c r="C7191" s="2">
        <v>5.1360870464000001</v>
      </c>
      <c r="D7191" s="4">
        <f t="shared" si="228"/>
        <v>6899</v>
      </c>
      <c r="E7191" s="6">
        <f t="shared" si="227"/>
        <v>392</v>
      </c>
      <c r="F7191">
        <f>MATCH(A7191,RLC!A:A,0)</f>
        <v>4265</v>
      </c>
      <c r="G7191" cm="1">
        <f t="array" ref="G7191">INDEX(RLC!C:C,CorST!F7191)</f>
        <v>26.573341092700002</v>
      </c>
    </row>
    <row r="7192" spans="1:7" ht="13" x14ac:dyDescent="0.15">
      <c r="A7192" s="2" t="s">
        <v>7193</v>
      </c>
      <c r="B7192" s="2">
        <v>16</v>
      </c>
      <c r="C7192" s="2">
        <v>5.1360870464000001</v>
      </c>
      <c r="D7192" s="4">
        <f t="shared" si="228"/>
        <v>6899</v>
      </c>
      <c r="E7192" s="6">
        <f t="shared" si="227"/>
        <v>392</v>
      </c>
      <c r="F7192" t="e">
        <f>MATCH(A7192,RLC!A:A,0)</f>
        <v>#N/A</v>
      </c>
      <c r="G7192" t="e" cm="1">
        <f t="array" ref="G7192">INDEX(RLC!C:C,CorST!F7192)</f>
        <v>#N/A</v>
      </c>
    </row>
    <row r="7193" spans="1:7" ht="13" x14ac:dyDescent="0.15">
      <c r="A7193" s="2" t="s">
        <v>7194</v>
      </c>
      <c r="B7193" s="2">
        <v>16</v>
      </c>
      <c r="C7193" s="2">
        <v>5.1360870464000001</v>
      </c>
      <c r="D7193" s="4">
        <f t="shared" si="228"/>
        <v>6899</v>
      </c>
      <c r="E7193" s="6">
        <f t="shared" si="227"/>
        <v>392</v>
      </c>
      <c r="F7193" t="e">
        <f>MATCH(A7193,RLC!A:A,0)</f>
        <v>#N/A</v>
      </c>
      <c r="G7193" t="e" cm="1">
        <f t="array" ref="G7193">INDEX(RLC!C:C,CorST!F7193)</f>
        <v>#N/A</v>
      </c>
    </row>
    <row r="7194" spans="1:7" ht="13" x14ac:dyDescent="0.15">
      <c r="A7194" s="2" t="s">
        <v>7195</v>
      </c>
      <c r="B7194" s="2">
        <v>16</v>
      </c>
      <c r="C7194" s="2">
        <v>5.1360870464000001</v>
      </c>
      <c r="D7194" s="4">
        <f t="shared" si="228"/>
        <v>6899</v>
      </c>
      <c r="E7194" s="6">
        <f t="shared" si="227"/>
        <v>392</v>
      </c>
      <c r="F7194" t="e">
        <f>MATCH(A7194,RLC!A:A,0)</f>
        <v>#N/A</v>
      </c>
      <c r="G7194" t="e" cm="1">
        <f t="array" ref="G7194">INDEX(RLC!C:C,CorST!F7194)</f>
        <v>#N/A</v>
      </c>
    </row>
    <row r="7195" spans="1:7" ht="13" x14ac:dyDescent="0.15">
      <c r="A7195" s="2" t="s">
        <v>7196</v>
      </c>
      <c r="B7195" s="2">
        <v>16</v>
      </c>
      <c r="C7195" s="2">
        <v>5.1360870464000001</v>
      </c>
      <c r="D7195" s="4">
        <f t="shared" si="228"/>
        <v>6899</v>
      </c>
      <c r="E7195" s="6">
        <f t="shared" si="227"/>
        <v>392</v>
      </c>
      <c r="F7195" t="e">
        <f>MATCH(A7195,RLC!A:A,0)</f>
        <v>#N/A</v>
      </c>
      <c r="G7195" t="e" cm="1">
        <f t="array" ref="G7195">INDEX(RLC!C:C,CorST!F7195)</f>
        <v>#N/A</v>
      </c>
    </row>
    <row r="7196" spans="1:7" ht="13" x14ac:dyDescent="0.15">
      <c r="A7196" s="2" t="s">
        <v>7197</v>
      </c>
      <c r="B7196" s="2">
        <v>16</v>
      </c>
      <c r="C7196" s="2">
        <v>5.1360870464000001</v>
      </c>
      <c r="D7196" s="4">
        <f t="shared" si="228"/>
        <v>6899</v>
      </c>
      <c r="E7196" s="6">
        <f t="shared" si="227"/>
        <v>392</v>
      </c>
      <c r="F7196" t="e">
        <f>MATCH(A7196,RLC!A:A,0)</f>
        <v>#N/A</v>
      </c>
      <c r="G7196" t="e" cm="1">
        <f t="array" ref="G7196">INDEX(RLC!C:C,CorST!F7196)</f>
        <v>#N/A</v>
      </c>
    </row>
    <row r="7197" spans="1:7" ht="13" x14ac:dyDescent="0.15">
      <c r="A7197" s="2" t="s">
        <v>7198</v>
      </c>
      <c r="B7197" s="2">
        <v>16</v>
      </c>
      <c r="C7197" s="2">
        <v>5.1360870464000001</v>
      </c>
      <c r="D7197" s="4">
        <f t="shared" si="228"/>
        <v>6899</v>
      </c>
      <c r="E7197" s="6">
        <f t="shared" si="227"/>
        <v>392</v>
      </c>
      <c r="F7197">
        <f>MATCH(A7197,RLC!A:A,0)</f>
        <v>2542</v>
      </c>
      <c r="G7197" cm="1">
        <f t="array" ref="G7197">INDEX(RLC!C:C,CorST!F7197)</f>
        <v>45.174679857699999</v>
      </c>
    </row>
    <row r="7198" spans="1:7" ht="13" x14ac:dyDescent="0.15">
      <c r="A7198" s="2" t="s">
        <v>7199</v>
      </c>
      <c r="B7198" s="2">
        <v>16</v>
      </c>
      <c r="C7198" s="2">
        <v>5.1360870464000001</v>
      </c>
      <c r="D7198" s="4">
        <f t="shared" si="228"/>
        <v>6899</v>
      </c>
      <c r="E7198" s="6">
        <f t="shared" si="227"/>
        <v>392</v>
      </c>
      <c r="F7198">
        <f>MATCH(A7198,RLC!A:A,0)</f>
        <v>6810</v>
      </c>
      <c r="G7198" cm="1">
        <f t="array" ref="G7198">INDEX(RLC!C:C,CorST!F7198)</f>
        <v>15.944004655600001</v>
      </c>
    </row>
    <row r="7199" spans="1:7" ht="13" x14ac:dyDescent="0.15">
      <c r="A7199" s="2" t="s">
        <v>7200</v>
      </c>
      <c r="B7199" s="2">
        <v>16</v>
      </c>
      <c r="C7199" s="2">
        <v>5.1360870464000001</v>
      </c>
      <c r="D7199" s="4">
        <f t="shared" si="228"/>
        <v>6899</v>
      </c>
      <c r="E7199" s="6">
        <f t="shared" si="227"/>
        <v>392</v>
      </c>
      <c r="F7199" t="e">
        <f>MATCH(A7199,RLC!A:A,0)</f>
        <v>#N/A</v>
      </c>
      <c r="G7199" t="e" cm="1">
        <f t="array" ref="G7199">INDEX(RLC!C:C,CorST!F7199)</f>
        <v>#N/A</v>
      </c>
    </row>
    <row r="7200" spans="1:7" ht="13" x14ac:dyDescent="0.15">
      <c r="A7200" s="2" t="s">
        <v>7201</v>
      </c>
      <c r="B7200" s="2">
        <v>16</v>
      </c>
      <c r="C7200" s="2">
        <v>5.1360870464000001</v>
      </c>
      <c r="D7200" s="4">
        <f t="shared" si="228"/>
        <v>6899</v>
      </c>
      <c r="E7200" s="6">
        <f t="shared" si="227"/>
        <v>392</v>
      </c>
      <c r="F7200" t="e">
        <f>MATCH(A7200,RLC!A:A,0)</f>
        <v>#N/A</v>
      </c>
      <c r="G7200" t="e" cm="1">
        <f t="array" ref="G7200">INDEX(RLC!C:C,CorST!F7200)</f>
        <v>#N/A</v>
      </c>
    </row>
    <row r="7201" spans="1:7" ht="13" x14ac:dyDescent="0.15">
      <c r="A7201" s="2" t="s">
        <v>7202</v>
      </c>
      <c r="B7201" s="2">
        <v>16</v>
      </c>
      <c r="C7201" s="2">
        <v>5.1360870464000001</v>
      </c>
      <c r="D7201" s="4">
        <f t="shared" si="228"/>
        <v>6899</v>
      </c>
      <c r="E7201" s="6">
        <f t="shared" si="227"/>
        <v>392</v>
      </c>
      <c r="F7201" t="e">
        <f>MATCH(A7201,RLC!A:A,0)</f>
        <v>#N/A</v>
      </c>
      <c r="G7201" t="e" cm="1">
        <f t="array" ref="G7201">INDEX(RLC!C:C,CorST!F7201)</f>
        <v>#N/A</v>
      </c>
    </row>
    <row r="7202" spans="1:7" ht="13" x14ac:dyDescent="0.15">
      <c r="A7202" s="2" t="s">
        <v>7203</v>
      </c>
      <c r="B7202" s="2">
        <v>16</v>
      </c>
      <c r="C7202" s="2">
        <v>5.1360870464000001</v>
      </c>
      <c r="D7202" s="4">
        <f t="shared" si="228"/>
        <v>6899</v>
      </c>
      <c r="E7202" s="6">
        <f t="shared" si="227"/>
        <v>392</v>
      </c>
      <c r="F7202" t="e">
        <f>MATCH(A7202,RLC!A:A,0)</f>
        <v>#N/A</v>
      </c>
      <c r="G7202" t="e" cm="1">
        <f t="array" ref="G7202">INDEX(RLC!C:C,CorST!F7202)</f>
        <v>#N/A</v>
      </c>
    </row>
    <row r="7203" spans="1:7" ht="13" x14ac:dyDescent="0.15">
      <c r="A7203" s="2" t="s">
        <v>7204</v>
      </c>
      <c r="B7203" s="2">
        <v>16</v>
      </c>
      <c r="C7203" s="2">
        <v>5.1360870464000001</v>
      </c>
      <c r="D7203" s="4">
        <f t="shared" si="228"/>
        <v>6899</v>
      </c>
      <c r="E7203" s="6">
        <f t="shared" si="227"/>
        <v>392</v>
      </c>
      <c r="F7203" t="e">
        <f>MATCH(A7203,RLC!A:A,0)</f>
        <v>#N/A</v>
      </c>
      <c r="G7203" t="e" cm="1">
        <f t="array" ref="G7203">INDEX(RLC!C:C,CorST!F7203)</f>
        <v>#N/A</v>
      </c>
    </row>
    <row r="7204" spans="1:7" ht="13" x14ac:dyDescent="0.15">
      <c r="A7204" s="2" t="s">
        <v>7205</v>
      </c>
      <c r="B7204" s="2">
        <v>16</v>
      </c>
      <c r="C7204" s="2">
        <v>5.1360870464000001</v>
      </c>
      <c r="D7204" s="4">
        <f t="shared" si="228"/>
        <v>6899</v>
      </c>
      <c r="E7204" s="6">
        <f t="shared" si="227"/>
        <v>392</v>
      </c>
      <c r="F7204">
        <f>MATCH(A7204,RLC!A:A,0)</f>
        <v>7341</v>
      </c>
      <c r="G7204" cm="1">
        <f t="array" ref="G7204">INDEX(RLC!C:C,CorST!F7204)</f>
        <v>14.615337601</v>
      </c>
    </row>
    <row r="7205" spans="1:7" ht="13" x14ac:dyDescent="0.15">
      <c r="A7205" s="2" t="s">
        <v>7206</v>
      </c>
      <c r="B7205" s="2">
        <v>16</v>
      </c>
      <c r="C7205" s="2">
        <v>5.1360870464000001</v>
      </c>
      <c r="D7205" s="4">
        <f t="shared" si="228"/>
        <v>6899</v>
      </c>
      <c r="E7205" s="6">
        <f t="shared" si="227"/>
        <v>392</v>
      </c>
      <c r="F7205" t="e">
        <f>MATCH(A7205,RLC!A:A,0)</f>
        <v>#N/A</v>
      </c>
      <c r="G7205" t="e" cm="1">
        <f t="array" ref="G7205">INDEX(RLC!C:C,CorST!F7205)</f>
        <v>#N/A</v>
      </c>
    </row>
    <row r="7206" spans="1:7" ht="13" x14ac:dyDescent="0.15">
      <c r="A7206" s="2" t="s">
        <v>7207</v>
      </c>
      <c r="B7206" s="2">
        <v>16</v>
      </c>
      <c r="C7206" s="2">
        <v>5.1360870464000001</v>
      </c>
      <c r="D7206" s="4">
        <f t="shared" si="228"/>
        <v>6899</v>
      </c>
      <c r="E7206" s="6">
        <f t="shared" si="227"/>
        <v>392</v>
      </c>
      <c r="F7206" t="e">
        <f>MATCH(A7206,RLC!A:A,0)</f>
        <v>#N/A</v>
      </c>
      <c r="G7206" t="e" cm="1">
        <f t="array" ref="G7206">INDEX(RLC!C:C,CorST!F7206)</f>
        <v>#N/A</v>
      </c>
    </row>
    <row r="7207" spans="1:7" ht="13" x14ac:dyDescent="0.15">
      <c r="A7207" s="2" t="s">
        <v>7208</v>
      </c>
      <c r="B7207" s="2">
        <v>16</v>
      </c>
      <c r="C7207" s="2">
        <v>5.1360870464000001</v>
      </c>
      <c r="D7207" s="4">
        <f t="shared" si="228"/>
        <v>6899</v>
      </c>
      <c r="E7207" s="6">
        <f t="shared" si="227"/>
        <v>392</v>
      </c>
      <c r="F7207" t="e">
        <f>MATCH(A7207,RLC!A:A,0)</f>
        <v>#N/A</v>
      </c>
      <c r="G7207" t="e" cm="1">
        <f t="array" ref="G7207">INDEX(RLC!C:C,CorST!F7207)</f>
        <v>#N/A</v>
      </c>
    </row>
    <row r="7208" spans="1:7" ht="13" x14ac:dyDescent="0.15">
      <c r="A7208" s="2" t="s">
        <v>7209</v>
      </c>
      <c r="B7208" s="2">
        <v>16</v>
      </c>
      <c r="C7208" s="2">
        <v>5.1360870464000001</v>
      </c>
      <c r="D7208" s="4">
        <f t="shared" si="228"/>
        <v>6899</v>
      </c>
      <c r="E7208" s="6">
        <f t="shared" si="227"/>
        <v>392</v>
      </c>
      <c r="F7208" t="e">
        <f>MATCH(A7208,RLC!A:A,0)</f>
        <v>#N/A</v>
      </c>
      <c r="G7208" t="e" cm="1">
        <f t="array" ref="G7208">INDEX(RLC!C:C,CorST!F7208)</f>
        <v>#N/A</v>
      </c>
    </row>
    <row r="7209" spans="1:7" ht="13" x14ac:dyDescent="0.15">
      <c r="A7209" s="2" t="s">
        <v>7210</v>
      </c>
      <c r="B7209" s="2">
        <v>16</v>
      </c>
      <c r="C7209" s="2">
        <v>5.1360870464000001</v>
      </c>
      <c r="D7209" s="4">
        <f t="shared" si="228"/>
        <v>6899</v>
      </c>
      <c r="E7209" s="6">
        <f t="shared" si="227"/>
        <v>392</v>
      </c>
      <c r="F7209" t="e">
        <f>MATCH(A7209,RLC!A:A,0)</f>
        <v>#N/A</v>
      </c>
      <c r="G7209" t="e" cm="1">
        <f t="array" ref="G7209">INDEX(RLC!C:C,CorST!F7209)</f>
        <v>#N/A</v>
      </c>
    </row>
    <row r="7210" spans="1:7" ht="13" x14ac:dyDescent="0.15">
      <c r="A7210" s="2" t="s">
        <v>7211</v>
      </c>
      <c r="B7210" s="2">
        <v>16</v>
      </c>
      <c r="C7210" s="2">
        <v>5.1360870464000001</v>
      </c>
      <c r="D7210" s="4">
        <f t="shared" si="228"/>
        <v>6899</v>
      </c>
      <c r="E7210" s="6">
        <f t="shared" si="227"/>
        <v>392</v>
      </c>
      <c r="F7210" t="e">
        <f>MATCH(A7210,RLC!A:A,0)</f>
        <v>#N/A</v>
      </c>
      <c r="G7210" t="e" cm="1">
        <f t="array" ref="G7210">INDEX(RLC!C:C,CorST!F7210)</f>
        <v>#N/A</v>
      </c>
    </row>
    <row r="7211" spans="1:7" ht="13" x14ac:dyDescent="0.15">
      <c r="A7211" s="2" t="s">
        <v>7212</v>
      </c>
      <c r="B7211" s="2">
        <v>16</v>
      </c>
      <c r="C7211" s="2">
        <v>5.1360870464000001</v>
      </c>
      <c r="D7211" s="4">
        <f t="shared" si="228"/>
        <v>6899</v>
      </c>
      <c r="E7211" s="6">
        <f t="shared" si="227"/>
        <v>392</v>
      </c>
      <c r="F7211" t="e">
        <f>MATCH(A7211,RLC!A:A,0)</f>
        <v>#N/A</v>
      </c>
      <c r="G7211" t="e" cm="1">
        <f t="array" ref="G7211">INDEX(RLC!C:C,CorST!F7211)</f>
        <v>#N/A</v>
      </c>
    </row>
    <row r="7212" spans="1:7" ht="13" x14ac:dyDescent="0.15">
      <c r="A7212" s="2" t="s">
        <v>7213</v>
      </c>
      <c r="B7212" s="2">
        <v>16</v>
      </c>
      <c r="C7212" s="2">
        <v>5.1360870464000001</v>
      </c>
      <c r="D7212" s="4">
        <f t="shared" si="228"/>
        <v>6899</v>
      </c>
      <c r="E7212" s="6">
        <f t="shared" si="227"/>
        <v>392</v>
      </c>
      <c r="F7212">
        <f>MATCH(A7212,RLC!A:A,0)</f>
        <v>564</v>
      </c>
      <c r="G7212" cm="1">
        <f t="array" ref="G7212">INDEX(RLC!C:C,CorST!F7212)</f>
        <v>189.9993888132</v>
      </c>
    </row>
    <row r="7213" spans="1:7" ht="13" x14ac:dyDescent="0.15">
      <c r="A7213" s="2" t="s">
        <v>7214</v>
      </c>
      <c r="B7213" s="2">
        <v>16</v>
      </c>
      <c r="C7213" s="2">
        <v>5.1360870464000001</v>
      </c>
      <c r="D7213" s="4">
        <f t="shared" si="228"/>
        <v>6899</v>
      </c>
      <c r="E7213" s="6">
        <f t="shared" si="227"/>
        <v>392</v>
      </c>
      <c r="F7213" t="e">
        <f>MATCH(A7213,RLC!A:A,0)</f>
        <v>#N/A</v>
      </c>
      <c r="G7213" t="e" cm="1">
        <f t="array" ref="G7213">INDEX(RLC!C:C,CorST!F7213)</f>
        <v>#N/A</v>
      </c>
    </row>
    <row r="7214" spans="1:7" ht="13" x14ac:dyDescent="0.15">
      <c r="A7214" s="2" t="s">
        <v>7215</v>
      </c>
      <c r="B7214" s="2">
        <v>16</v>
      </c>
      <c r="C7214" s="2">
        <v>5.1360870464000001</v>
      </c>
      <c r="D7214" s="4">
        <f t="shared" si="228"/>
        <v>6899</v>
      </c>
      <c r="E7214" s="6">
        <f t="shared" si="227"/>
        <v>392</v>
      </c>
      <c r="F7214">
        <f>MATCH(A7214,RLC!A:A,0)</f>
        <v>6820</v>
      </c>
      <c r="G7214" cm="1">
        <f t="array" ref="G7214">INDEX(RLC!C:C,CorST!F7214)</f>
        <v>15.944004655600001</v>
      </c>
    </row>
    <row r="7215" spans="1:7" ht="13" x14ac:dyDescent="0.15">
      <c r="A7215" s="2" t="s">
        <v>7216</v>
      </c>
      <c r="B7215" s="2">
        <v>16</v>
      </c>
      <c r="C7215" s="2">
        <v>5.1360870464000001</v>
      </c>
      <c r="D7215" s="4">
        <f t="shared" si="228"/>
        <v>6899</v>
      </c>
      <c r="E7215" s="6">
        <f t="shared" si="227"/>
        <v>392</v>
      </c>
      <c r="F7215" t="e">
        <f>MATCH(A7215,RLC!A:A,0)</f>
        <v>#N/A</v>
      </c>
      <c r="G7215" t="e" cm="1">
        <f t="array" ref="G7215">INDEX(RLC!C:C,CorST!F7215)</f>
        <v>#N/A</v>
      </c>
    </row>
    <row r="7216" spans="1:7" ht="13" x14ac:dyDescent="0.15">
      <c r="A7216" s="2" t="s">
        <v>7217</v>
      </c>
      <c r="B7216" s="2">
        <v>16</v>
      </c>
      <c r="C7216" s="2">
        <v>5.1360870464000001</v>
      </c>
      <c r="D7216" s="4">
        <f t="shared" si="228"/>
        <v>6899</v>
      </c>
      <c r="E7216" s="6">
        <f t="shared" si="227"/>
        <v>392</v>
      </c>
      <c r="F7216" t="e">
        <f>MATCH(A7216,RLC!A:A,0)</f>
        <v>#N/A</v>
      </c>
      <c r="G7216" t="e" cm="1">
        <f t="array" ref="G7216">INDEX(RLC!C:C,CorST!F7216)</f>
        <v>#N/A</v>
      </c>
    </row>
    <row r="7217" spans="1:7" ht="13" x14ac:dyDescent="0.15">
      <c r="A7217" s="2" t="s">
        <v>7218</v>
      </c>
      <c r="B7217" s="2">
        <v>16</v>
      </c>
      <c r="C7217" s="2">
        <v>5.1360870464000001</v>
      </c>
      <c r="D7217" s="4">
        <f t="shared" si="228"/>
        <v>6899</v>
      </c>
      <c r="E7217" s="6">
        <f t="shared" si="227"/>
        <v>392</v>
      </c>
      <c r="F7217">
        <f>MATCH(A7217,RLC!A:A,0)</f>
        <v>4957</v>
      </c>
      <c r="G7217" cm="1">
        <f t="array" ref="G7217">INDEX(RLC!C:C,CorST!F7217)</f>
        <v>22.587339928799999</v>
      </c>
    </row>
    <row r="7218" spans="1:7" ht="13" x14ac:dyDescent="0.15">
      <c r="A7218" s="2" t="s">
        <v>7219</v>
      </c>
      <c r="B7218" s="2">
        <v>16</v>
      </c>
      <c r="C7218" s="2">
        <v>5.1360870464000001</v>
      </c>
      <c r="D7218" s="4">
        <f t="shared" si="228"/>
        <v>6899</v>
      </c>
      <c r="E7218" s="6">
        <f t="shared" si="227"/>
        <v>392</v>
      </c>
      <c r="F7218" t="e">
        <f>MATCH(A7218,RLC!A:A,0)</f>
        <v>#N/A</v>
      </c>
      <c r="G7218" t="e" cm="1">
        <f t="array" ref="G7218">INDEX(RLC!C:C,CorST!F7218)</f>
        <v>#N/A</v>
      </c>
    </row>
    <row r="7219" spans="1:7" ht="13" x14ac:dyDescent="0.15">
      <c r="A7219" s="2" t="s">
        <v>7220</v>
      </c>
      <c r="B7219" s="2">
        <v>16</v>
      </c>
      <c r="C7219" s="2">
        <v>5.1360870464000001</v>
      </c>
      <c r="D7219" s="4">
        <f t="shared" si="228"/>
        <v>6899</v>
      </c>
      <c r="E7219" s="6">
        <f t="shared" si="227"/>
        <v>392</v>
      </c>
      <c r="F7219" t="e">
        <f>MATCH(A7219,RLC!A:A,0)</f>
        <v>#N/A</v>
      </c>
      <c r="G7219" t="e" cm="1">
        <f t="array" ref="G7219">INDEX(RLC!C:C,CorST!F7219)</f>
        <v>#N/A</v>
      </c>
    </row>
    <row r="7220" spans="1:7" ht="13" x14ac:dyDescent="0.15">
      <c r="A7220" s="2" t="s">
        <v>7221</v>
      </c>
      <c r="B7220" s="2">
        <v>16</v>
      </c>
      <c r="C7220" s="2">
        <v>5.1360870464000001</v>
      </c>
      <c r="D7220" s="4">
        <f t="shared" si="228"/>
        <v>6899</v>
      </c>
      <c r="E7220" s="6">
        <f t="shared" si="227"/>
        <v>392</v>
      </c>
      <c r="F7220" t="e">
        <f>MATCH(A7220,RLC!A:A,0)</f>
        <v>#N/A</v>
      </c>
      <c r="G7220" t="e" cm="1">
        <f t="array" ref="G7220">INDEX(RLC!C:C,CorST!F7220)</f>
        <v>#N/A</v>
      </c>
    </row>
    <row r="7221" spans="1:7" ht="13" x14ac:dyDescent="0.15">
      <c r="A7221" s="2" t="s">
        <v>7222</v>
      </c>
      <c r="B7221" s="2">
        <v>16</v>
      </c>
      <c r="C7221" s="2">
        <v>5.1360870464000001</v>
      </c>
      <c r="D7221" s="4">
        <f t="shared" si="228"/>
        <v>6899</v>
      </c>
      <c r="E7221" s="6">
        <f t="shared" si="227"/>
        <v>392</v>
      </c>
      <c r="F7221">
        <f>MATCH(A7221,RLC!A:A,0)</f>
        <v>4714</v>
      </c>
      <c r="G7221" cm="1">
        <f t="array" ref="G7221">INDEX(RLC!C:C,CorST!F7221)</f>
        <v>23.916006983500001</v>
      </c>
    </row>
    <row r="7222" spans="1:7" ht="13" x14ac:dyDescent="0.15">
      <c r="A7222" s="2" t="s">
        <v>7223</v>
      </c>
      <c r="B7222" s="2">
        <v>16</v>
      </c>
      <c r="C7222" s="2">
        <v>5.1360870464000001</v>
      </c>
      <c r="D7222" s="4">
        <f t="shared" si="228"/>
        <v>6899</v>
      </c>
      <c r="E7222" s="6">
        <f t="shared" si="227"/>
        <v>392</v>
      </c>
      <c r="F7222" t="e">
        <f>MATCH(A7222,RLC!A:A,0)</f>
        <v>#N/A</v>
      </c>
      <c r="G7222" t="e" cm="1">
        <f t="array" ref="G7222">INDEX(RLC!C:C,CorST!F7222)</f>
        <v>#N/A</v>
      </c>
    </row>
    <row r="7223" spans="1:7" ht="13" x14ac:dyDescent="0.15">
      <c r="A7223" s="2" t="s">
        <v>7224</v>
      </c>
      <c r="B7223" s="2">
        <v>16</v>
      </c>
      <c r="C7223" s="2">
        <v>5.1360870464000001</v>
      </c>
      <c r="D7223" s="4">
        <f t="shared" si="228"/>
        <v>6899</v>
      </c>
      <c r="E7223" s="6">
        <f t="shared" si="227"/>
        <v>392</v>
      </c>
      <c r="F7223" t="e">
        <f>MATCH(A7223,RLC!A:A,0)</f>
        <v>#N/A</v>
      </c>
      <c r="G7223" t="e" cm="1">
        <f t="array" ref="G7223">INDEX(RLC!C:C,CorST!F7223)</f>
        <v>#N/A</v>
      </c>
    </row>
    <row r="7224" spans="1:7" ht="13" x14ac:dyDescent="0.15">
      <c r="A7224" s="2" t="s">
        <v>7225</v>
      </c>
      <c r="B7224" s="2">
        <v>16</v>
      </c>
      <c r="C7224" s="2">
        <v>5.1360870464000001</v>
      </c>
      <c r="D7224" s="4">
        <f t="shared" si="228"/>
        <v>6899</v>
      </c>
      <c r="E7224" s="6">
        <f t="shared" si="227"/>
        <v>392</v>
      </c>
      <c r="F7224" t="e">
        <f>MATCH(A7224,RLC!A:A,0)</f>
        <v>#N/A</v>
      </c>
      <c r="G7224" t="e" cm="1">
        <f t="array" ref="G7224">INDEX(RLC!C:C,CorST!F7224)</f>
        <v>#N/A</v>
      </c>
    </row>
    <row r="7225" spans="1:7" ht="13" x14ac:dyDescent="0.15">
      <c r="A7225" s="2" t="s">
        <v>7226</v>
      </c>
      <c r="B7225" s="2">
        <v>16</v>
      </c>
      <c r="C7225" s="2">
        <v>5.1360870464000001</v>
      </c>
      <c r="D7225" s="4">
        <f t="shared" si="228"/>
        <v>6899</v>
      </c>
      <c r="E7225" s="6">
        <f t="shared" si="227"/>
        <v>392</v>
      </c>
      <c r="F7225" t="e">
        <f>MATCH(A7225,RLC!A:A,0)</f>
        <v>#N/A</v>
      </c>
      <c r="G7225" t="e" cm="1">
        <f t="array" ref="G7225">INDEX(RLC!C:C,CorST!F7225)</f>
        <v>#N/A</v>
      </c>
    </row>
    <row r="7226" spans="1:7" ht="13" x14ac:dyDescent="0.15">
      <c r="A7226" s="2" t="s">
        <v>7227</v>
      </c>
      <c r="B7226" s="2">
        <v>16</v>
      </c>
      <c r="C7226" s="2">
        <v>5.1360870464000001</v>
      </c>
      <c r="D7226" s="4">
        <f t="shared" si="228"/>
        <v>6899</v>
      </c>
      <c r="E7226" s="6">
        <f t="shared" si="227"/>
        <v>392</v>
      </c>
      <c r="F7226" t="e">
        <f>MATCH(A7226,RLC!A:A,0)</f>
        <v>#N/A</v>
      </c>
      <c r="G7226" t="e" cm="1">
        <f t="array" ref="G7226">INDEX(RLC!C:C,CorST!F7226)</f>
        <v>#N/A</v>
      </c>
    </row>
    <row r="7227" spans="1:7" ht="13" x14ac:dyDescent="0.15">
      <c r="A7227" s="2" t="s">
        <v>7228</v>
      </c>
      <c r="B7227" s="2">
        <v>16</v>
      </c>
      <c r="C7227" s="2">
        <v>5.1360870464000001</v>
      </c>
      <c r="D7227" s="4">
        <f t="shared" si="228"/>
        <v>6899</v>
      </c>
      <c r="E7227" s="6">
        <f t="shared" si="227"/>
        <v>392</v>
      </c>
      <c r="F7227">
        <f>MATCH(A7227,RLC!A:A,0)</f>
        <v>8016</v>
      </c>
      <c r="G7227" cm="1">
        <f t="array" ref="G7227">INDEX(RLC!C:C,CorST!F7227)</f>
        <v>13.2866705464</v>
      </c>
    </row>
    <row r="7228" spans="1:7" ht="13" x14ac:dyDescent="0.15">
      <c r="A7228" s="2" t="s">
        <v>7229</v>
      </c>
      <c r="B7228" s="2">
        <v>16</v>
      </c>
      <c r="C7228" s="2">
        <v>5.1360870464000001</v>
      </c>
      <c r="D7228" s="4">
        <f t="shared" si="228"/>
        <v>6899</v>
      </c>
      <c r="E7228" s="6">
        <f t="shared" si="227"/>
        <v>392</v>
      </c>
      <c r="F7228">
        <f>MATCH(A7228,RLC!A:A,0)</f>
        <v>5934</v>
      </c>
      <c r="G7228" cm="1">
        <f t="array" ref="G7228">INDEX(RLC!C:C,CorST!F7228)</f>
        <v>18.601338764899999</v>
      </c>
    </row>
    <row r="7229" spans="1:7" ht="13" x14ac:dyDescent="0.15">
      <c r="A7229" s="2" t="s">
        <v>7230</v>
      </c>
      <c r="B7229" s="2">
        <v>16</v>
      </c>
      <c r="C7229" s="2">
        <v>5.1360870464000001</v>
      </c>
      <c r="D7229" s="4">
        <f t="shared" si="228"/>
        <v>6899</v>
      </c>
      <c r="E7229" s="6">
        <f t="shared" si="227"/>
        <v>392</v>
      </c>
      <c r="F7229">
        <f>MATCH(A7229,RLC!A:A,0)</f>
        <v>430</v>
      </c>
      <c r="G7229" cm="1">
        <f t="array" ref="G7229">INDEX(RLC!C:C,CorST!F7229)</f>
        <v>241.81740394400001</v>
      </c>
    </row>
    <row r="7230" spans="1:7" ht="13" x14ac:dyDescent="0.15">
      <c r="A7230" s="2" t="s">
        <v>7231</v>
      </c>
      <c r="B7230" s="2">
        <v>16</v>
      </c>
      <c r="C7230" s="2">
        <v>5.1360870464000001</v>
      </c>
      <c r="D7230" s="4">
        <f t="shared" si="228"/>
        <v>6899</v>
      </c>
      <c r="E7230" s="6">
        <f t="shared" si="227"/>
        <v>392</v>
      </c>
      <c r="F7230" t="e">
        <f>MATCH(A7230,RLC!A:A,0)</f>
        <v>#N/A</v>
      </c>
      <c r="G7230" t="e" cm="1">
        <f t="array" ref="G7230">INDEX(RLC!C:C,CorST!F7230)</f>
        <v>#N/A</v>
      </c>
    </row>
    <row r="7231" spans="1:7" ht="13" x14ac:dyDescent="0.15">
      <c r="A7231" s="2" t="s">
        <v>7232</v>
      </c>
      <c r="B7231" s="2">
        <v>16</v>
      </c>
      <c r="C7231" s="2">
        <v>5.1360870464000001</v>
      </c>
      <c r="D7231" s="4">
        <f t="shared" si="228"/>
        <v>6899</v>
      </c>
      <c r="E7231" s="6">
        <f t="shared" si="227"/>
        <v>392</v>
      </c>
      <c r="F7231">
        <f>MATCH(A7231,RLC!A:A,0)</f>
        <v>5255</v>
      </c>
      <c r="G7231" cm="1">
        <f t="array" ref="G7231">INDEX(RLC!C:C,CorST!F7231)</f>
        <v>21.258672874199998</v>
      </c>
    </row>
    <row r="7232" spans="1:7" ht="13" x14ac:dyDescent="0.15">
      <c r="A7232" s="2" t="s">
        <v>7233</v>
      </c>
      <c r="B7232" s="2">
        <v>16</v>
      </c>
      <c r="C7232" s="2">
        <v>5.1360870464000001</v>
      </c>
      <c r="D7232" s="4">
        <f t="shared" si="228"/>
        <v>6899</v>
      </c>
      <c r="E7232" s="6">
        <f t="shared" si="227"/>
        <v>392</v>
      </c>
      <c r="F7232">
        <f>MATCH(A7232,RLC!A:A,0)</f>
        <v>4092</v>
      </c>
      <c r="G7232" cm="1">
        <f t="array" ref="G7232">INDEX(RLC!C:C,CorST!F7232)</f>
        <v>27.9020081474</v>
      </c>
    </row>
    <row r="7233" spans="1:7" ht="13" x14ac:dyDescent="0.15">
      <c r="A7233" s="2" t="s">
        <v>7234</v>
      </c>
      <c r="B7233" s="2">
        <v>16</v>
      </c>
      <c r="C7233" s="2">
        <v>5.1360870464000001</v>
      </c>
      <c r="D7233" s="4">
        <f t="shared" si="228"/>
        <v>6899</v>
      </c>
      <c r="E7233" s="6">
        <f t="shared" si="227"/>
        <v>392</v>
      </c>
      <c r="F7233" t="e">
        <f>MATCH(A7233,RLC!A:A,0)</f>
        <v>#N/A</v>
      </c>
      <c r="G7233" t="e" cm="1">
        <f t="array" ref="G7233">INDEX(RLC!C:C,CorST!F7233)</f>
        <v>#N/A</v>
      </c>
    </row>
    <row r="7234" spans="1:7" ht="13" x14ac:dyDescent="0.15">
      <c r="A7234" s="2" t="s">
        <v>7235</v>
      </c>
      <c r="B7234" s="2">
        <v>16</v>
      </c>
      <c r="C7234" s="2">
        <v>5.1360870464000001</v>
      </c>
      <c r="D7234" s="4">
        <f t="shared" si="228"/>
        <v>6899</v>
      </c>
      <c r="E7234" s="6">
        <f t="shared" si="227"/>
        <v>392</v>
      </c>
      <c r="F7234">
        <f>MATCH(A7234,RLC!A:A,0)</f>
        <v>7386</v>
      </c>
      <c r="G7234" cm="1">
        <f t="array" ref="G7234">INDEX(RLC!C:C,CorST!F7234)</f>
        <v>14.615337601</v>
      </c>
    </row>
    <row r="7235" spans="1:7" ht="13" x14ac:dyDescent="0.15">
      <c r="A7235" s="2" t="s">
        <v>7236</v>
      </c>
      <c r="B7235" s="2">
        <v>16</v>
      </c>
      <c r="C7235" s="2">
        <v>5.1360870464000001</v>
      </c>
      <c r="D7235" s="4">
        <f t="shared" si="228"/>
        <v>6899</v>
      </c>
      <c r="E7235" s="6">
        <f t="shared" ref="E7235:E7298" si="229">COUNTIF(B:B,B7235)</f>
        <v>392</v>
      </c>
      <c r="F7235" t="e">
        <f>MATCH(A7235,RLC!A:A,0)</f>
        <v>#N/A</v>
      </c>
      <c r="G7235" t="e" cm="1">
        <f t="array" ref="G7235">INDEX(RLC!C:C,CorST!F7235)</f>
        <v>#N/A</v>
      </c>
    </row>
    <row r="7236" spans="1:7" ht="13" x14ac:dyDescent="0.15">
      <c r="A7236" s="2" t="s">
        <v>7237</v>
      </c>
      <c r="B7236" s="2">
        <v>16</v>
      </c>
      <c r="C7236" s="2">
        <v>5.1360870464000001</v>
      </c>
      <c r="D7236" s="4">
        <f t="shared" ref="D7236:D7299" si="230">D7235+IF(B7236&lt;&gt;B7235,E7235,0)</f>
        <v>6899</v>
      </c>
      <c r="E7236" s="6">
        <f t="shared" si="229"/>
        <v>392</v>
      </c>
      <c r="F7236" t="e">
        <f>MATCH(A7236,RLC!A:A,0)</f>
        <v>#N/A</v>
      </c>
      <c r="G7236" t="e" cm="1">
        <f t="array" ref="G7236">INDEX(RLC!C:C,CorST!F7236)</f>
        <v>#N/A</v>
      </c>
    </row>
    <row r="7237" spans="1:7" ht="13" x14ac:dyDescent="0.15">
      <c r="A7237" s="2" t="s">
        <v>7238</v>
      </c>
      <c r="B7237" s="2">
        <v>16</v>
      </c>
      <c r="C7237" s="2">
        <v>5.1360870464000001</v>
      </c>
      <c r="D7237" s="4">
        <f t="shared" si="230"/>
        <v>6899</v>
      </c>
      <c r="E7237" s="6">
        <f t="shared" si="229"/>
        <v>392</v>
      </c>
      <c r="F7237" t="e">
        <f>MATCH(A7237,RLC!A:A,0)</f>
        <v>#N/A</v>
      </c>
      <c r="G7237" t="e" cm="1">
        <f t="array" ref="G7237">INDEX(RLC!C:C,CorST!F7237)</f>
        <v>#N/A</v>
      </c>
    </row>
    <row r="7238" spans="1:7" ht="13" x14ac:dyDescent="0.15">
      <c r="A7238" s="2" t="s">
        <v>7239</v>
      </c>
      <c r="B7238" s="2">
        <v>16</v>
      </c>
      <c r="C7238" s="2">
        <v>5.1360870464000001</v>
      </c>
      <c r="D7238" s="4">
        <f t="shared" si="230"/>
        <v>6899</v>
      </c>
      <c r="E7238" s="6">
        <f t="shared" si="229"/>
        <v>392</v>
      </c>
      <c r="F7238" t="e">
        <f>MATCH(A7238,RLC!A:A,0)</f>
        <v>#N/A</v>
      </c>
      <c r="G7238" t="e" cm="1">
        <f t="array" ref="G7238">INDEX(RLC!C:C,CorST!F7238)</f>
        <v>#N/A</v>
      </c>
    </row>
    <row r="7239" spans="1:7" ht="13" x14ac:dyDescent="0.15">
      <c r="A7239" s="2" t="s">
        <v>7240</v>
      </c>
      <c r="B7239" s="2">
        <v>16</v>
      </c>
      <c r="C7239" s="2">
        <v>5.1360870464000001</v>
      </c>
      <c r="D7239" s="4">
        <f t="shared" si="230"/>
        <v>6899</v>
      </c>
      <c r="E7239" s="6">
        <f t="shared" si="229"/>
        <v>392</v>
      </c>
      <c r="F7239" t="e">
        <f>MATCH(A7239,RLC!A:A,0)</f>
        <v>#N/A</v>
      </c>
      <c r="G7239" t="e" cm="1">
        <f t="array" ref="G7239">INDEX(RLC!C:C,CorST!F7239)</f>
        <v>#N/A</v>
      </c>
    </row>
    <row r="7240" spans="1:7" ht="13" x14ac:dyDescent="0.15">
      <c r="A7240" s="2" t="s">
        <v>7241</v>
      </c>
      <c r="B7240" s="2">
        <v>16</v>
      </c>
      <c r="C7240" s="2">
        <v>5.1360870464000001</v>
      </c>
      <c r="D7240" s="4">
        <f t="shared" si="230"/>
        <v>6899</v>
      </c>
      <c r="E7240" s="6">
        <f t="shared" si="229"/>
        <v>392</v>
      </c>
      <c r="F7240" t="e">
        <f>MATCH(A7240,RLC!A:A,0)</f>
        <v>#N/A</v>
      </c>
      <c r="G7240" t="e" cm="1">
        <f t="array" ref="G7240">INDEX(RLC!C:C,CorST!F7240)</f>
        <v>#N/A</v>
      </c>
    </row>
    <row r="7241" spans="1:7" ht="13" x14ac:dyDescent="0.15">
      <c r="A7241" s="2" t="s">
        <v>7242</v>
      </c>
      <c r="B7241" s="2">
        <v>16</v>
      </c>
      <c r="C7241" s="2">
        <v>5.1360870464000001</v>
      </c>
      <c r="D7241" s="4">
        <f t="shared" si="230"/>
        <v>6899</v>
      </c>
      <c r="E7241" s="6">
        <f t="shared" si="229"/>
        <v>392</v>
      </c>
      <c r="F7241" t="e">
        <f>MATCH(A7241,RLC!A:A,0)</f>
        <v>#N/A</v>
      </c>
      <c r="G7241" t="e" cm="1">
        <f t="array" ref="G7241">INDEX(RLC!C:C,CorST!F7241)</f>
        <v>#N/A</v>
      </c>
    </row>
    <row r="7242" spans="1:7" ht="13" x14ac:dyDescent="0.15">
      <c r="A7242" s="2" t="s">
        <v>7243</v>
      </c>
      <c r="B7242" s="2">
        <v>16</v>
      </c>
      <c r="C7242" s="2">
        <v>5.1360870464000001</v>
      </c>
      <c r="D7242" s="4">
        <f t="shared" si="230"/>
        <v>6899</v>
      </c>
      <c r="E7242" s="6">
        <f t="shared" si="229"/>
        <v>392</v>
      </c>
      <c r="F7242" t="e">
        <f>MATCH(A7242,RLC!A:A,0)</f>
        <v>#N/A</v>
      </c>
      <c r="G7242" t="e" cm="1">
        <f t="array" ref="G7242">INDEX(RLC!C:C,CorST!F7242)</f>
        <v>#N/A</v>
      </c>
    </row>
    <row r="7243" spans="1:7" ht="13" x14ac:dyDescent="0.15">
      <c r="A7243" s="2" t="s">
        <v>7244</v>
      </c>
      <c r="B7243" s="2">
        <v>16</v>
      </c>
      <c r="C7243" s="2">
        <v>5.1360870464000001</v>
      </c>
      <c r="D7243" s="4">
        <f t="shared" si="230"/>
        <v>6899</v>
      </c>
      <c r="E7243" s="6">
        <f t="shared" si="229"/>
        <v>392</v>
      </c>
      <c r="F7243" t="e">
        <f>MATCH(A7243,RLC!A:A,0)</f>
        <v>#N/A</v>
      </c>
      <c r="G7243" t="e" cm="1">
        <f t="array" ref="G7243">INDEX(RLC!C:C,CorST!F7243)</f>
        <v>#N/A</v>
      </c>
    </row>
    <row r="7244" spans="1:7" ht="13" x14ac:dyDescent="0.15">
      <c r="A7244" s="2" t="s">
        <v>7245</v>
      </c>
      <c r="B7244" s="2">
        <v>16</v>
      </c>
      <c r="C7244" s="2">
        <v>5.1360870464000001</v>
      </c>
      <c r="D7244" s="4">
        <f t="shared" si="230"/>
        <v>6899</v>
      </c>
      <c r="E7244" s="6">
        <f t="shared" si="229"/>
        <v>392</v>
      </c>
      <c r="F7244" t="e">
        <f>MATCH(A7244,RLC!A:A,0)</f>
        <v>#N/A</v>
      </c>
      <c r="G7244" t="e" cm="1">
        <f t="array" ref="G7244">INDEX(RLC!C:C,CorST!F7244)</f>
        <v>#N/A</v>
      </c>
    </row>
    <row r="7245" spans="1:7" ht="13" x14ac:dyDescent="0.15">
      <c r="A7245" s="2" t="s">
        <v>7246</v>
      </c>
      <c r="B7245" s="2">
        <v>16</v>
      </c>
      <c r="C7245" s="2">
        <v>5.1360870464000001</v>
      </c>
      <c r="D7245" s="4">
        <f t="shared" si="230"/>
        <v>6899</v>
      </c>
      <c r="E7245" s="6">
        <f t="shared" si="229"/>
        <v>392</v>
      </c>
      <c r="F7245" t="e">
        <f>MATCH(A7245,RLC!A:A,0)</f>
        <v>#N/A</v>
      </c>
      <c r="G7245" t="e" cm="1">
        <f t="array" ref="G7245">INDEX(RLC!C:C,CorST!F7245)</f>
        <v>#N/A</v>
      </c>
    </row>
    <row r="7246" spans="1:7" ht="13" x14ac:dyDescent="0.15">
      <c r="A7246" s="2" t="s">
        <v>7247</v>
      </c>
      <c r="B7246" s="2">
        <v>16</v>
      </c>
      <c r="C7246" s="2">
        <v>5.1360870464000001</v>
      </c>
      <c r="D7246" s="4">
        <f t="shared" si="230"/>
        <v>6899</v>
      </c>
      <c r="E7246" s="6">
        <f t="shared" si="229"/>
        <v>392</v>
      </c>
      <c r="F7246">
        <f>MATCH(A7246,RLC!A:A,0)</f>
        <v>3602</v>
      </c>
      <c r="G7246" cm="1">
        <f t="array" ref="G7246">INDEX(RLC!C:C,CorST!F7246)</f>
        <v>31.888009311299999</v>
      </c>
    </row>
    <row r="7247" spans="1:7" ht="13" x14ac:dyDescent="0.15">
      <c r="A7247" s="2" t="s">
        <v>7248</v>
      </c>
      <c r="B7247" s="2">
        <v>16</v>
      </c>
      <c r="C7247" s="2">
        <v>5.1360870464000001</v>
      </c>
      <c r="D7247" s="4">
        <f t="shared" si="230"/>
        <v>6899</v>
      </c>
      <c r="E7247" s="6">
        <f t="shared" si="229"/>
        <v>392</v>
      </c>
      <c r="F7247">
        <f>MATCH(A7247,RLC!A:A,0)</f>
        <v>7400</v>
      </c>
      <c r="G7247" cm="1">
        <f t="array" ref="G7247">INDEX(RLC!C:C,CorST!F7247)</f>
        <v>14.615337601</v>
      </c>
    </row>
    <row r="7248" spans="1:7" ht="13" x14ac:dyDescent="0.15">
      <c r="A7248" s="2" t="s">
        <v>7249</v>
      </c>
      <c r="B7248" s="2">
        <v>16</v>
      </c>
      <c r="C7248" s="2">
        <v>5.1360870464000001</v>
      </c>
      <c r="D7248" s="4">
        <f t="shared" si="230"/>
        <v>6899</v>
      </c>
      <c r="E7248" s="6">
        <f t="shared" si="229"/>
        <v>392</v>
      </c>
      <c r="F7248">
        <f>MATCH(A7248,RLC!A:A,0)</f>
        <v>6862</v>
      </c>
      <c r="G7248" cm="1">
        <f t="array" ref="G7248">INDEX(RLC!C:C,CorST!F7248)</f>
        <v>15.944004655600001</v>
      </c>
    </row>
    <row r="7249" spans="1:7" ht="13" x14ac:dyDescent="0.15">
      <c r="A7249" s="2" t="s">
        <v>7250</v>
      </c>
      <c r="B7249" s="2">
        <v>16</v>
      </c>
      <c r="C7249" s="2">
        <v>5.1360870464000001</v>
      </c>
      <c r="D7249" s="4">
        <f t="shared" si="230"/>
        <v>6899</v>
      </c>
      <c r="E7249" s="6">
        <f t="shared" si="229"/>
        <v>392</v>
      </c>
      <c r="F7249">
        <f>MATCH(A7249,RLC!A:A,0)</f>
        <v>8049</v>
      </c>
      <c r="G7249" cm="1">
        <f t="array" ref="G7249">INDEX(RLC!C:C,CorST!F7249)</f>
        <v>13.2866705464</v>
      </c>
    </row>
    <row r="7250" spans="1:7" ht="13" x14ac:dyDescent="0.15">
      <c r="A7250" s="2" t="s">
        <v>7251</v>
      </c>
      <c r="B7250" s="2">
        <v>16</v>
      </c>
      <c r="C7250" s="2">
        <v>5.1360870464000001</v>
      </c>
      <c r="D7250" s="4">
        <f t="shared" si="230"/>
        <v>6899</v>
      </c>
      <c r="E7250" s="6">
        <f t="shared" si="229"/>
        <v>392</v>
      </c>
      <c r="F7250" t="e">
        <f>MATCH(A7250,RLC!A:A,0)</f>
        <v>#N/A</v>
      </c>
      <c r="G7250" t="e" cm="1">
        <f t="array" ref="G7250">INDEX(RLC!C:C,CorST!F7250)</f>
        <v>#N/A</v>
      </c>
    </row>
    <row r="7251" spans="1:7" ht="13" x14ac:dyDescent="0.15">
      <c r="A7251" s="2" t="s">
        <v>7252</v>
      </c>
      <c r="B7251" s="2">
        <v>16</v>
      </c>
      <c r="C7251" s="2">
        <v>5.1360870464000001</v>
      </c>
      <c r="D7251" s="4">
        <f t="shared" si="230"/>
        <v>6899</v>
      </c>
      <c r="E7251" s="6">
        <f t="shared" si="229"/>
        <v>392</v>
      </c>
      <c r="F7251" t="e">
        <f>MATCH(A7251,RLC!A:A,0)</f>
        <v>#N/A</v>
      </c>
      <c r="G7251" t="e" cm="1">
        <f t="array" ref="G7251">INDEX(RLC!C:C,CorST!F7251)</f>
        <v>#N/A</v>
      </c>
    </row>
    <row r="7252" spans="1:7" ht="13" x14ac:dyDescent="0.15">
      <c r="A7252" s="2" t="s">
        <v>7253</v>
      </c>
      <c r="B7252" s="2">
        <v>16</v>
      </c>
      <c r="C7252" s="2">
        <v>5.1360870464000001</v>
      </c>
      <c r="D7252" s="4">
        <f t="shared" si="230"/>
        <v>6899</v>
      </c>
      <c r="E7252" s="6">
        <f t="shared" si="229"/>
        <v>392</v>
      </c>
      <c r="F7252" t="e">
        <f>MATCH(A7252,RLC!A:A,0)</f>
        <v>#N/A</v>
      </c>
      <c r="G7252" t="e" cm="1">
        <f t="array" ref="G7252">INDEX(RLC!C:C,CorST!F7252)</f>
        <v>#N/A</v>
      </c>
    </row>
    <row r="7253" spans="1:7" ht="13" x14ac:dyDescent="0.15">
      <c r="A7253" s="2" t="s">
        <v>7254</v>
      </c>
      <c r="B7253" s="2">
        <v>16</v>
      </c>
      <c r="C7253" s="2">
        <v>5.1360870464000001</v>
      </c>
      <c r="D7253" s="4">
        <f t="shared" si="230"/>
        <v>6899</v>
      </c>
      <c r="E7253" s="6">
        <f t="shared" si="229"/>
        <v>392</v>
      </c>
      <c r="F7253">
        <f>MATCH(A7253,RLC!A:A,0)</f>
        <v>1839</v>
      </c>
      <c r="G7253" cm="1">
        <f t="array" ref="G7253">INDEX(RLC!C:C,CorST!F7253)</f>
        <v>63.776018622599999</v>
      </c>
    </row>
    <row r="7254" spans="1:7" ht="13" x14ac:dyDescent="0.15">
      <c r="A7254" s="2" t="s">
        <v>7255</v>
      </c>
      <c r="B7254" s="2">
        <v>16</v>
      </c>
      <c r="C7254" s="2">
        <v>5.1360870464000001</v>
      </c>
      <c r="D7254" s="4">
        <f t="shared" si="230"/>
        <v>6899</v>
      </c>
      <c r="E7254" s="6">
        <f t="shared" si="229"/>
        <v>392</v>
      </c>
      <c r="F7254" t="e">
        <f>MATCH(A7254,RLC!A:A,0)</f>
        <v>#N/A</v>
      </c>
      <c r="G7254" t="e" cm="1">
        <f t="array" ref="G7254">INDEX(RLC!C:C,CorST!F7254)</f>
        <v>#N/A</v>
      </c>
    </row>
    <row r="7255" spans="1:7" ht="13" x14ac:dyDescent="0.15">
      <c r="A7255" s="2" t="s">
        <v>7256</v>
      </c>
      <c r="B7255" s="2">
        <v>16</v>
      </c>
      <c r="C7255" s="2">
        <v>5.1360870464000001</v>
      </c>
      <c r="D7255" s="4">
        <f t="shared" si="230"/>
        <v>6899</v>
      </c>
      <c r="E7255" s="6">
        <f t="shared" si="229"/>
        <v>392</v>
      </c>
      <c r="F7255" t="e">
        <f>MATCH(A7255,RLC!A:A,0)</f>
        <v>#N/A</v>
      </c>
      <c r="G7255" t="e" cm="1">
        <f t="array" ref="G7255">INDEX(RLC!C:C,CorST!F7255)</f>
        <v>#N/A</v>
      </c>
    </row>
    <row r="7256" spans="1:7" ht="13" x14ac:dyDescent="0.15">
      <c r="A7256" s="2" t="s">
        <v>7257</v>
      </c>
      <c r="B7256" s="2">
        <v>16</v>
      </c>
      <c r="C7256" s="2">
        <v>5.1360870464000001</v>
      </c>
      <c r="D7256" s="4">
        <f t="shared" si="230"/>
        <v>6899</v>
      </c>
      <c r="E7256" s="6">
        <f t="shared" si="229"/>
        <v>392</v>
      </c>
      <c r="F7256" t="e">
        <f>MATCH(A7256,RLC!A:A,0)</f>
        <v>#N/A</v>
      </c>
      <c r="G7256" t="e" cm="1">
        <f t="array" ref="G7256">INDEX(RLC!C:C,CorST!F7256)</f>
        <v>#N/A</v>
      </c>
    </row>
    <row r="7257" spans="1:7" ht="13" x14ac:dyDescent="0.15">
      <c r="A7257" s="2" t="s">
        <v>7258</v>
      </c>
      <c r="B7257" s="2">
        <v>16</v>
      </c>
      <c r="C7257" s="2">
        <v>5.1360870464000001</v>
      </c>
      <c r="D7257" s="4">
        <f t="shared" si="230"/>
        <v>6899</v>
      </c>
      <c r="E7257" s="6">
        <f t="shared" si="229"/>
        <v>392</v>
      </c>
      <c r="F7257" t="e">
        <f>MATCH(A7257,RLC!A:A,0)</f>
        <v>#N/A</v>
      </c>
      <c r="G7257" t="e" cm="1">
        <f t="array" ref="G7257">INDEX(RLC!C:C,CorST!F7257)</f>
        <v>#N/A</v>
      </c>
    </row>
    <row r="7258" spans="1:7" ht="13" x14ac:dyDescent="0.15">
      <c r="A7258" s="2" t="s">
        <v>7259</v>
      </c>
      <c r="B7258" s="2">
        <v>16</v>
      </c>
      <c r="C7258" s="2">
        <v>5.1360870464000001</v>
      </c>
      <c r="D7258" s="4">
        <f t="shared" si="230"/>
        <v>6899</v>
      </c>
      <c r="E7258" s="6">
        <f t="shared" si="229"/>
        <v>392</v>
      </c>
      <c r="F7258" t="e">
        <f>MATCH(A7258,RLC!A:A,0)</f>
        <v>#N/A</v>
      </c>
      <c r="G7258" t="e" cm="1">
        <f t="array" ref="G7258">INDEX(RLC!C:C,CorST!F7258)</f>
        <v>#N/A</v>
      </c>
    </row>
    <row r="7259" spans="1:7" ht="13" x14ac:dyDescent="0.15">
      <c r="A7259" s="2" t="s">
        <v>7260</v>
      </c>
      <c r="B7259" s="2">
        <v>16</v>
      </c>
      <c r="C7259" s="2">
        <v>5.1360870464000001</v>
      </c>
      <c r="D7259" s="4">
        <f t="shared" si="230"/>
        <v>6899</v>
      </c>
      <c r="E7259" s="6">
        <f t="shared" si="229"/>
        <v>392</v>
      </c>
      <c r="F7259">
        <f>MATCH(A7259,RLC!A:A,0)</f>
        <v>2487</v>
      </c>
      <c r="G7259" cm="1">
        <f t="array" ref="G7259">INDEX(RLC!C:C,CorST!F7259)</f>
        <v>46.503346912300003</v>
      </c>
    </row>
    <row r="7260" spans="1:7" ht="13" x14ac:dyDescent="0.15">
      <c r="A7260" s="2" t="s">
        <v>7261</v>
      </c>
      <c r="B7260" s="2">
        <v>16</v>
      </c>
      <c r="C7260" s="2">
        <v>5.1360870464000001</v>
      </c>
      <c r="D7260" s="4">
        <f t="shared" si="230"/>
        <v>6899</v>
      </c>
      <c r="E7260" s="6">
        <f t="shared" si="229"/>
        <v>392</v>
      </c>
      <c r="F7260">
        <f>MATCH(A7260,RLC!A:A,0)</f>
        <v>2420</v>
      </c>
      <c r="G7260" cm="1">
        <f t="array" ref="G7260">INDEX(RLC!C:C,CorST!F7260)</f>
        <v>47.8320139669</v>
      </c>
    </row>
    <row r="7261" spans="1:7" ht="13" x14ac:dyDescent="0.15">
      <c r="A7261" s="2" t="s">
        <v>7262</v>
      </c>
      <c r="B7261" s="2">
        <v>16</v>
      </c>
      <c r="C7261" s="2">
        <v>5.1360870464000001</v>
      </c>
      <c r="D7261" s="4">
        <f t="shared" si="230"/>
        <v>6899</v>
      </c>
      <c r="E7261" s="6">
        <f t="shared" si="229"/>
        <v>392</v>
      </c>
      <c r="F7261" t="e">
        <f>MATCH(A7261,RLC!A:A,0)</f>
        <v>#N/A</v>
      </c>
      <c r="G7261" t="e" cm="1">
        <f t="array" ref="G7261">INDEX(RLC!C:C,CorST!F7261)</f>
        <v>#N/A</v>
      </c>
    </row>
    <row r="7262" spans="1:7" ht="13" x14ac:dyDescent="0.15">
      <c r="A7262" s="2" t="s">
        <v>7263</v>
      </c>
      <c r="B7262" s="2">
        <v>16</v>
      </c>
      <c r="C7262" s="2">
        <v>5.1360870464000001</v>
      </c>
      <c r="D7262" s="4">
        <f t="shared" si="230"/>
        <v>6899</v>
      </c>
      <c r="E7262" s="6">
        <f t="shared" si="229"/>
        <v>392</v>
      </c>
      <c r="F7262">
        <f>MATCH(A7262,RLC!A:A,0)</f>
        <v>5275</v>
      </c>
      <c r="G7262" cm="1">
        <f t="array" ref="G7262">INDEX(RLC!C:C,CorST!F7262)</f>
        <v>21.258672874199998</v>
      </c>
    </row>
    <row r="7263" spans="1:7" ht="13" x14ac:dyDescent="0.15">
      <c r="A7263" s="2" t="s">
        <v>7264</v>
      </c>
      <c r="B7263" s="2">
        <v>16</v>
      </c>
      <c r="C7263" s="2">
        <v>5.1360870464000001</v>
      </c>
      <c r="D7263" s="4">
        <f t="shared" si="230"/>
        <v>6899</v>
      </c>
      <c r="E7263" s="6">
        <f t="shared" si="229"/>
        <v>392</v>
      </c>
      <c r="F7263" t="e">
        <f>MATCH(A7263,RLC!A:A,0)</f>
        <v>#N/A</v>
      </c>
      <c r="G7263" t="e" cm="1">
        <f t="array" ref="G7263">INDEX(RLC!C:C,CorST!F7263)</f>
        <v>#N/A</v>
      </c>
    </row>
    <row r="7264" spans="1:7" ht="13" x14ac:dyDescent="0.15">
      <c r="A7264" s="2" t="s">
        <v>7265</v>
      </c>
      <c r="B7264" s="2">
        <v>16</v>
      </c>
      <c r="C7264" s="2">
        <v>5.1360870464000001</v>
      </c>
      <c r="D7264" s="4">
        <f t="shared" si="230"/>
        <v>6899</v>
      </c>
      <c r="E7264" s="6">
        <f t="shared" si="229"/>
        <v>392</v>
      </c>
      <c r="F7264" t="e">
        <f>MATCH(A7264,RLC!A:A,0)</f>
        <v>#N/A</v>
      </c>
      <c r="G7264" t="e" cm="1">
        <f t="array" ref="G7264">INDEX(RLC!C:C,CorST!F7264)</f>
        <v>#N/A</v>
      </c>
    </row>
    <row r="7265" spans="1:7" ht="13" x14ac:dyDescent="0.15">
      <c r="A7265" s="2" t="s">
        <v>7266</v>
      </c>
      <c r="B7265" s="2">
        <v>16</v>
      </c>
      <c r="C7265" s="2">
        <v>5.1360870464000001</v>
      </c>
      <c r="D7265" s="4">
        <f t="shared" si="230"/>
        <v>6899</v>
      </c>
      <c r="E7265" s="6">
        <f t="shared" si="229"/>
        <v>392</v>
      </c>
      <c r="F7265" t="e">
        <f>MATCH(A7265,RLC!A:A,0)</f>
        <v>#N/A</v>
      </c>
      <c r="G7265" t="e" cm="1">
        <f t="array" ref="G7265">INDEX(RLC!C:C,CorST!F7265)</f>
        <v>#N/A</v>
      </c>
    </row>
    <row r="7266" spans="1:7" ht="13" x14ac:dyDescent="0.15">
      <c r="A7266" s="2" t="s">
        <v>7267</v>
      </c>
      <c r="B7266" s="2">
        <v>16</v>
      </c>
      <c r="C7266" s="2">
        <v>5.1360870464000001</v>
      </c>
      <c r="D7266" s="4">
        <f t="shared" si="230"/>
        <v>6899</v>
      </c>
      <c r="E7266" s="6">
        <f t="shared" si="229"/>
        <v>392</v>
      </c>
      <c r="F7266" t="e">
        <f>MATCH(A7266,RLC!A:A,0)</f>
        <v>#N/A</v>
      </c>
      <c r="G7266" t="e" cm="1">
        <f t="array" ref="G7266">INDEX(RLC!C:C,CorST!F7266)</f>
        <v>#N/A</v>
      </c>
    </row>
    <row r="7267" spans="1:7" ht="13" x14ac:dyDescent="0.15">
      <c r="A7267" s="2" t="s">
        <v>7268</v>
      </c>
      <c r="B7267" s="2">
        <v>16</v>
      </c>
      <c r="C7267" s="2">
        <v>5.1360870464000001</v>
      </c>
      <c r="D7267" s="4">
        <f t="shared" si="230"/>
        <v>6899</v>
      </c>
      <c r="E7267" s="6">
        <f t="shared" si="229"/>
        <v>392</v>
      </c>
      <c r="F7267" t="e">
        <f>MATCH(A7267,RLC!A:A,0)</f>
        <v>#N/A</v>
      </c>
      <c r="G7267" t="e" cm="1">
        <f t="array" ref="G7267">INDEX(RLC!C:C,CorST!F7267)</f>
        <v>#N/A</v>
      </c>
    </row>
    <row r="7268" spans="1:7" ht="13" x14ac:dyDescent="0.15">
      <c r="A7268" s="2" t="s">
        <v>7269</v>
      </c>
      <c r="B7268" s="2">
        <v>16</v>
      </c>
      <c r="C7268" s="2">
        <v>5.1360870464000001</v>
      </c>
      <c r="D7268" s="4">
        <f t="shared" si="230"/>
        <v>6899</v>
      </c>
      <c r="E7268" s="6">
        <f t="shared" si="229"/>
        <v>392</v>
      </c>
      <c r="F7268" t="e">
        <f>MATCH(A7268,RLC!A:A,0)</f>
        <v>#N/A</v>
      </c>
      <c r="G7268" t="e" cm="1">
        <f t="array" ref="G7268">INDEX(RLC!C:C,CorST!F7268)</f>
        <v>#N/A</v>
      </c>
    </row>
    <row r="7269" spans="1:7" ht="13" x14ac:dyDescent="0.15">
      <c r="A7269" s="2" t="s">
        <v>7270</v>
      </c>
      <c r="B7269" s="2">
        <v>16</v>
      </c>
      <c r="C7269" s="2">
        <v>5.1360870464000001</v>
      </c>
      <c r="D7269" s="4">
        <f t="shared" si="230"/>
        <v>6899</v>
      </c>
      <c r="E7269" s="6">
        <f t="shared" si="229"/>
        <v>392</v>
      </c>
      <c r="F7269" t="e">
        <f>MATCH(A7269,RLC!A:A,0)</f>
        <v>#N/A</v>
      </c>
      <c r="G7269" t="e" cm="1">
        <f t="array" ref="G7269">INDEX(RLC!C:C,CorST!F7269)</f>
        <v>#N/A</v>
      </c>
    </row>
    <row r="7270" spans="1:7" ht="13" x14ac:dyDescent="0.15">
      <c r="A7270" s="2" t="s">
        <v>7271</v>
      </c>
      <c r="B7270" s="2">
        <v>16</v>
      </c>
      <c r="C7270" s="2">
        <v>5.1360870464000001</v>
      </c>
      <c r="D7270" s="4">
        <f t="shared" si="230"/>
        <v>6899</v>
      </c>
      <c r="E7270" s="6">
        <f t="shared" si="229"/>
        <v>392</v>
      </c>
      <c r="F7270" t="e">
        <f>MATCH(A7270,RLC!A:A,0)</f>
        <v>#N/A</v>
      </c>
      <c r="G7270" t="e" cm="1">
        <f t="array" ref="G7270">INDEX(RLC!C:C,CorST!F7270)</f>
        <v>#N/A</v>
      </c>
    </row>
    <row r="7271" spans="1:7" ht="13" x14ac:dyDescent="0.15">
      <c r="A7271" s="2" t="s">
        <v>7272</v>
      </c>
      <c r="B7271" s="2">
        <v>16</v>
      </c>
      <c r="C7271" s="2">
        <v>5.1360870464000001</v>
      </c>
      <c r="D7271" s="4">
        <f t="shared" si="230"/>
        <v>6899</v>
      </c>
      <c r="E7271" s="6">
        <f t="shared" si="229"/>
        <v>392</v>
      </c>
      <c r="F7271">
        <f>MATCH(A7271,RLC!A:A,0)</f>
        <v>4305</v>
      </c>
      <c r="G7271" cm="1">
        <f t="array" ref="G7271">INDEX(RLC!C:C,CorST!F7271)</f>
        <v>26.573341092700002</v>
      </c>
    </row>
    <row r="7272" spans="1:7" ht="13" x14ac:dyDescent="0.15">
      <c r="A7272" s="2" t="s">
        <v>7273</v>
      </c>
      <c r="B7272" s="2">
        <v>16</v>
      </c>
      <c r="C7272" s="2">
        <v>5.1360870464000001</v>
      </c>
      <c r="D7272" s="4">
        <f t="shared" si="230"/>
        <v>6899</v>
      </c>
      <c r="E7272" s="6">
        <f t="shared" si="229"/>
        <v>392</v>
      </c>
      <c r="F7272">
        <f>MATCH(A7272,RLC!A:A,0)</f>
        <v>5279</v>
      </c>
      <c r="G7272" cm="1">
        <f t="array" ref="G7272">INDEX(RLC!C:C,CorST!F7272)</f>
        <v>21.258672874199998</v>
      </c>
    </row>
    <row r="7273" spans="1:7" ht="13" x14ac:dyDescent="0.15">
      <c r="A7273" s="2" t="s">
        <v>7274</v>
      </c>
      <c r="B7273" s="2">
        <v>16</v>
      </c>
      <c r="C7273" s="2">
        <v>5.1360870464000001</v>
      </c>
      <c r="D7273" s="4">
        <f t="shared" si="230"/>
        <v>6899</v>
      </c>
      <c r="E7273" s="6">
        <f t="shared" si="229"/>
        <v>392</v>
      </c>
      <c r="F7273" t="e">
        <f>MATCH(A7273,RLC!A:A,0)</f>
        <v>#N/A</v>
      </c>
      <c r="G7273" t="e" cm="1">
        <f t="array" ref="G7273">INDEX(RLC!C:C,CorST!F7273)</f>
        <v>#N/A</v>
      </c>
    </row>
    <row r="7274" spans="1:7" ht="13" x14ac:dyDescent="0.15">
      <c r="A7274" s="2" t="s">
        <v>7275</v>
      </c>
      <c r="B7274" s="2">
        <v>16</v>
      </c>
      <c r="C7274" s="2">
        <v>5.1360870464000001</v>
      </c>
      <c r="D7274" s="4">
        <f t="shared" si="230"/>
        <v>6899</v>
      </c>
      <c r="E7274" s="6">
        <f t="shared" si="229"/>
        <v>392</v>
      </c>
      <c r="F7274" t="e">
        <f>MATCH(A7274,RLC!A:A,0)</f>
        <v>#N/A</v>
      </c>
      <c r="G7274" t="e" cm="1">
        <f t="array" ref="G7274">INDEX(RLC!C:C,CorST!F7274)</f>
        <v>#N/A</v>
      </c>
    </row>
    <row r="7275" spans="1:7" ht="13" x14ac:dyDescent="0.15">
      <c r="A7275" s="2" t="s">
        <v>7276</v>
      </c>
      <c r="B7275" s="2">
        <v>16</v>
      </c>
      <c r="C7275" s="2">
        <v>5.1360870464000001</v>
      </c>
      <c r="D7275" s="4">
        <f t="shared" si="230"/>
        <v>6899</v>
      </c>
      <c r="E7275" s="6">
        <f t="shared" si="229"/>
        <v>392</v>
      </c>
      <c r="F7275">
        <f>MATCH(A7275,RLC!A:A,0)</f>
        <v>2036</v>
      </c>
      <c r="G7275" cm="1">
        <f t="array" ref="G7275">INDEX(RLC!C:C,CorST!F7275)</f>
        <v>57.132683349399997</v>
      </c>
    </row>
    <row r="7276" spans="1:7" ht="13" x14ac:dyDescent="0.15">
      <c r="A7276" s="2" t="s">
        <v>7277</v>
      </c>
      <c r="B7276" s="2">
        <v>16</v>
      </c>
      <c r="C7276" s="2">
        <v>5.1360870464000001</v>
      </c>
      <c r="D7276" s="4">
        <f t="shared" si="230"/>
        <v>6899</v>
      </c>
      <c r="E7276" s="6">
        <f t="shared" si="229"/>
        <v>392</v>
      </c>
      <c r="F7276">
        <f>MATCH(A7276,RLC!A:A,0)</f>
        <v>1354</v>
      </c>
      <c r="G7276" cm="1">
        <f t="array" ref="G7276">INDEX(RLC!C:C,CorST!F7276)</f>
        <v>83.706024442200004</v>
      </c>
    </row>
    <row r="7277" spans="1:7" ht="13" x14ac:dyDescent="0.15">
      <c r="A7277" s="2" t="s">
        <v>7278</v>
      </c>
      <c r="B7277" s="2">
        <v>16</v>
      </c>
      <c r="C7277" s="2">
        <v>5.1360870464000001</v>
      </c>
      <c r="D7277" s="4">
        <f t="shared" si="230"/>
        <v>6899</v>
      </c>
      <c r="E7277" s="6">
        <f t="shared" si="229"/>
        <v>392</v>
      </c>
      <c r="F7277" t="e">
        <f>MATCH(A7277,RLC!A:A,0)</f>
        <v>#N/A</v>
      </c>
      <c r="G7277" t="e" cm="1">
        <f t="array" ref="G7277">INDEX(RLC!C:C,CorST!F7277)</f>
        <v>#N/A</v>
      </c>
    </row>
    <row r="7278" spans="1:7" ht="13" x14ac:dyDescent="0.15">
      <c r="A7278" s="2" t="s">
        <v>7279</v>
      </c>
      <c r="B7278" s="2">
        <v>16</v>
      </c>
      <c r="C7278" s="2">
        <v>5.1360870464000001</v>
      </c>
      <c r="D7278" s="4">
        <f t="shared" si="230"/>
        <v>6899</v>
      </c>
      <c r="E7278" s="6">
        <f t="shared" si="229"/>
        <v>392</v>
      </c>
      <c r="F7278">
        <f>MATCH(A7278,RLC!A:A,0)</f>
        <v>3338</v>
      </c>
      <c r="G7278" cm="1">
        <f t="array" ref="G7278">INDEX(RLC!C:C,CorST!F7278)</f>
        <v>34.545343420599998</v>
      </c>
    </row>
    <row r="7279" spans="1:7" ht="13" x14ac:dyDescent="0.15">
      <c r="A7279" s="2" t="s">
        <v>7280</v>
      </c>
      <c r="B7279" s="2">
        <v>16</v>
      </c>
      <c r="C7279" s="2">
        <v>5.1360870464000001</v>
      </c>
      <c r="D7279" s="4">
        <f t="shared" si="230"/>
        <v>6899</v>
      </c>
      <c r="E7279" s="6">
        <f t="shared" si="229"/>
        <v>392</v>
      </c>
      <c r="F7279" t="e">
        <f>MATCH(A7279,RLC!A:A,0)</f>
        <v>#N/A</v>
      </c>
      <c r="G7279" t="e" cm="1">
        <f t="array" ref="G7279">INDEX(RLC!C:C,CorST!F7279)</f>
        <v>#N/A</v>
      </c>
    </row>
    <row r="7280" spans="1:7" ht="13" x14ac:dyDescent="0.15">
      <c r="A7280" s="2" t="s">
        <v>7281</v>
      </c>
      <c r="B7280" s="2">
        <v>16</v>
      </c>
      <c r="C7280" s="2">
        <v>5.1360870464000001</v>
      </c>
      <c r="D7280" s="4">
        <f t="shared" si="230"/>
        <v>6899</v>
      </c>
      <c r="E7280" s="6">
        <f t="shared" si="229"/>
        <v>392</v>
      </c>
      <c r="F7280" t="e">
        <f>MATCH(A7280,RLC!A:A,0)</f>
        <v>#N/A</v>
      </c>
      <c r="G7280" t="e" cm="1">
        <f t="array" ref="G7280">INDEX(RLC!C:C,CorST!F7280)</f>
        <v>#N/A</v>
      </c>
    </row>
    <row r="7281" spans="1:7" ht="13" x14ac:dyDescent="0.15">
      <c r="A7281" s="2" t="s">
        <v>7282</v>
      </c>
      <c r="B7281" s="2">
        <v>16</v>
      </c>
      <c r="C7281" s="2">
        <v>5.1360870464000001</v>
      </c>
      <c r="D7281" s="4">
        <f t="shared" si="230"/>
        <v>6899</v>
      </c>
      <c r="E7281" s="6">
        <f t="shared" si="229"/>
        <v>392</v>
      </c>
      <c r="F7281" t="e">
        <f>MATCH(A7281,RLC!A:A,0)</f>
        <v>#N/A</v>
      </c>
      <c r="G7281" t="e" cm="1">
        <f t="array" ref="G7281">INDEX(RLC!C:C,CorST!F7281)</f>
        <v>#N/A</v>
      </c>
    </row>
    <row r="7282" spans="1:7" ht="13" x14ac:dyDescent="0.15">
      <c r="A7282" s="2" t="s">
        <v>7283</v>
      </c>
      <c r="B7282" s="2">
        <v>16</v>
      </c>
      <c r="C7282" s="2">
        <v>5.1360870464000001</v>
      </c>
      <c r="D7282" s="4">
        <f t="shared" si="230"/>
        <v>6899</v>
      </c>
      <c r="E7282" s="6">
        <f t="shared" si="229"/>
        <v>392</v>
      </c>
      <c r="F7282" t="e">
        <f>MATCH(A7282,RLC!A:A,0)</f>
        <v>#N/A</v>
      </c>
      <c r="G7282" t="e" cm="1">
        <f t="array" ref="G7282">INDEX(RLC!C:C,CorST!F7282)</f>
        <v>#N/A</v>
      </c>
    </row>
    <row r="7283" spans="1:7" ht="13" x14ac:dyDescent="0.15">
      <c r="A7283" s="2" t="s">
        <v>7284</v>
      </c>
      <c r="B7283" s="2">
        <v>16</v>
      </c>
      <c r="C7283" s="2">
        <v>5.1360870464000001</v>
      </c>
      <c r="D7283" s="4">
        <f t="shared" si="230"/>
        <v>6899</v>
      </c>
      <c r="E7283" s="6">
        <f t="shared" si="229"/>
        <v>392</v>
      </c>
      <c r="F7283" t="e">
        <f>MATCH(A7283,RLC!A:A,0)</f>
        <v>#N/A</v>
      </c>
      <c r="G7283" t="e" cm="1">
        <f t="array" ref="G7283">INDEX(RLC!C:C,CorST!F7283)</f>
        <v>#N/A</v>
      </c>
    </row>
    <row r="7284" spans="1:7" ht="13" x14ac:dyDescent="0.15">
      <c r="A7284" s="2" t="s">
        <v>7285</v>
      </c>
      <c r="B7284" s="2">
        <v>16</v>
      </c>
      <c r="C7284" s="2">
        <v>5.1360870464000001</v>
      </c>
      <c r="D7284" s="4">
        <f t="shared" si="230"/>
        <v>6899</v>
      </c>
      <c r="E7284" s="6">
        <f t="shared" si="229"/>
        <v>392</v>
      </c>
      <c r="F7284" t="e">
        <f>MATCH(A7284,RLC!A:A,0)</f>
        <v>#N/A</v>
      </c>
      <c r="G7284" t="e" cm="1">
        <f t="array" ref="G7284">INDEX(RLC!C:C,CorST!F7284)</f>
        <v>#N/A</v>
      </c>
    </row>
    <row r="7285" spans="1:7" ht="13" x14ac:dyDescent="0.15">
      <c r="A7285" s="2" t="s">
        <v>7286</v>
      </c>
      <c r="B7285" s="2">
        <v>16</v>
      </c>
      <c r="C7285" s="2">
        <v>5.1360870464000001</v>
      </c>
      <c r="D7285" s="4">
        <f t="shared" si="230"/>
        <v>6899</v>
      </c>
      <c r="E7285" s="6">
        <f t="shared" si="229"/>
        <v>392</v>
      </c>
      <c r="F7285" t="e">
        <f>MATCH(A7285,RLC!A:A,0)</f>
        <v>#N/A</v>
      </c>
      <c r="G7285" t="e" cm="1">
        <f t="array" ref="G7285">INDEX(RLC!C:C,CorST!F7285)</f>
        <v>#N/A</v>
      </c>
    </row>
    <row r="7286" spans="1:7" ht="13" x14ac:dyDescent="0.15">
      <c r="A7286" s="2" t="s">
        <v>7287</v>
      </c>
      <c r="B7286" s="2">
        <v>16</v>
      </c>
      <c r="C7286" s="2">
        <v>5.1360870464000001</v>
      </c>
      <c r="D7286" s="4">
        <f t="shared" si="230"/>
        <v>6899</v>
      </c>
      <c r="E7286" s="6">
        <f t="shared" si="229"/>
        <v>392</v>
      </c>
      <c r="F7286" t="e">
        <f>MATCH(A7286,RLC!A:A,0)</f>
        <v>#N/A</v>
      </c>
      <c r="G7286" t="e" cm="1">
        <f t="array" ref="G7286">INDEX(RLC!C:C,CorST!F7286)</f>
        <v>#N/A</v>
      </c>
    </row>
    <row r="7287" spans="1:7" ht="13" x14ac:dyDescent="0.15">
      <c r="A7287" s="2" t="s">
        <v>7288</v>
      </c>
      <c r="B7287" s="2">
        <v>16</v>
      </c>
      <c r="C7287" s="2">
        <v>5.1360870464000001</v>
      </c>
      <c r="D7287" s="4">
        <f t="shared" si="230"/>
        <v>6899</v>
      </c>
      <c r="E7287" s="6">
        <f t="shared" si="229"/>
        <v>392</v>
      </c>
      <c r="F7287">
        <f>MATCH(A7287,RLC!A:A,0)</f>
        <v>4319</v>
      </c>
      <c r="G7287" cm="1">
        <f t="array" ref="G7287">INDEX(RLC!C:C,CorST!F7287)</f>
        <v>26.573341092700002</v>
      </c>
    </row>
    <row r="7288" spans="1:7" ht="13" x14ac:dyDescent="0.15">
      <c r="A7288" s="2" t="s">
        <v>7289</v>
      </c>
      <c r="B7288" s="2">
        <v>16</v>
      </c>
      <c r="C7288" s="2">
        <v>5.1360870464000001</v>
      </c>
      <c r="D7288" s="4">
        <f t="shared" si="230"/>
        <v>6899</v>
      </c>
      <c r="E7288" s="6">
        <f t="shared" si="229"/>
        <v>392</v>
      </c>
      <c r="F7288">
        <f>MATCH(A7288,RLC!A:A,0)</f>
        <v>6408</v>
      </c>
      <c r="G7288" cm="1">
        <f t="array" ref="G7288">INDEX(RLC!C:C,CorST!F7288)</f>
        <v>17.272671710299999</v>
      </c>
    </row>
    <row r="7289" spans="1:7" ht="13" x14ac:dyDescent="0.15">
      <c r="A7289" s="2" t="s">
        <v>7290</v>
      </c>
      <c r="B7289" s="2">
        <v>16</v>
      </c>
      <c r="C7289" s="2">
        <v>5.1360870464000001</v>
      </c>
      <c r="D7289" s="4">
        <f t="shared" si="230"/>
        <v>6899</v>
      </c>
      <c r="E7289" s="6">
        <f t="shared" si="229"/>
        <v>392</v>
      </c>
      <c r="F7289" t="e">
        <f>MATCH(A7289,RLC!A:A,0)</f>
        <v>#N/A</v>
      </c>
      <c r="G7289" t="e" cm="1">
        <f t="array" ref="G7289">INDEX(RLC!C:C,CorST!F7289)</f>
        <v>#N/A</v>
      </c>
    </row>
    <row r="7290" spans="1:7" ht="13" x14ac:dyDescent="0.15">
      <c r="A7290" s="2" t="s">
        <v>7291</v>
      </c>
      <c r="B7290" s="2">
        <v>16</v>
      </c>
      <c r="C7290" s="2">
        <v>5.1360870464000001</v>
      </c>
      <c r="D7290" s="4">
        <f t="shared" si="230"/>
        <v>6899</v>
      </c>
      <c r="E7290" s="6">
        <f t="shared" si="229"/>
        <v>392</v>
      </c>
      <c r="F7290" t="e">
        <f>MATCH(A7290,RLC!A:A,0)</f>
        <v>#N/A</v>
      </c>
      <c r="G7290" t="e" cm="1">
        <f t="array" ref="G7290">INDEX(RLC!C:C,CorST!F7290)</f>
        <v>#N/A</v>
      </c>
    </row>
    <row r="7291" spans="1:7" ht="13" x14ac:dyDescent="0.15">
      <c r="A7291" s="2" t="s">
        <v>7292</v>
      </c>
      <c r="B7291" s="2">
        <v>16</v>
      </c>
      <c r="C7291" s="2">
        <v>5.1360870464000001</v>
      </c>
      <c r="D7291" s="4">
        <f t="shared" si="230"/>
        <v>6899</v>
      </c>
      <c r="E7291" s="6">
        <f t="shared" si="229"/>
        <v>392</v>
      </c>
      <c r="F7291" t="e">
        <f>MATCH(A7291,RLC!A:A,0)</f>
        <v>#N/A</v>
      </c>
      <c r="G7291" t="e" cm="1">
        <f t="array" ref="G7291">INDEX(RLC!C:C,CorST!F7291)</f>
        <v>#N/A</v>
      </c>
    </row>
    <row r="7292" spans="1:7" ht="13" x14ac:dyDescent="0.15">
      <c r="A7292" s="2" t="s">
        <v>7293</v>
      </c>
      <c r="B7292" s="2">
        <v>15</v>
      </c>
      <c r="C7292" s="2">
        <v>4.8150816059999997</v>
      </c>
      <c r="D7292" s="4">
        <f t="shared" si="230"/>
        <v>7291</v>
      </c>
      <c r="E7292" s="6">
        <f t="shared" si="229"/>
        <v>428</v>
      </c>
      <c r="F7292" t="e">
        <f>MATCH(A7292,RLC!A:A,0)</f>
        <v>#N/A</v>
      </c>
      <c r="G7292" t="e" cm="1">
        <f t="array" ref="G7292">INDEX(RLC!C:C,CorST!F7292)</f>
        <v>#N/A</v>
      </c>
    </row>
    <row r="7293" spans="1:7" ht="13" x14ac:dyDescent="0.15">
      <c r="A7293" s="2" t="s">
        <v>7294</v>
      </c>
      <c r="B7293" s="2">
        <v>15</v>
      </c>
      <c r="C7293" s="2">
        <v>4.8150816059999997</v>
      </c>
      <c r="D7293" s="4">
        <f t="shared" si="230"/>
        <v>7291</v>
      </c>
      <c r="E7293" s="6">
        <f t="shared" si="229"/>
        <v>428</v>
      </c>
      <c r="F7293" t="e">
        <f>MATCH(A7293,RLC!A:A,0)</f>
        <v>#N/A</v>
      </c>
      <c r="G7293" t="e" cm="1">
        <f t="array" ref="G7293">INDEX(RLC!C:C,CorST!F7293)</f>
        <v>#N/A</v>
      </c>
    </row>
    <row r="7294" spans="1:7" ht="13" x14ac:dyDescent="0.15">
      <c r="A7294" s="2" t="s">
        <v>7295</v>
      </c>
      <c r="B7294" s="2">
        <v>15</v>
      </c>
      <c r="C7294" s="2">
        <v>4.8150816059999997</v>
      </c>
      <c r="D7294" s="4">
        <f t="shared" si="230"/>
        <v>7291</v>
      </c>
      <c r="E7294" s="6">
        <f t="shared" si="229"/>
        <v>428</v>
      </c>
      <c r="F7294" t="e">
        <f>MATCH(A7294,RLC!A:A,0)</f>
        <v>#N/A</v>
      </c>
      <c r="G7294" t="e" cm="1">
        <f t="array" ref="G7294">INDEX(RLC!C:C,CorST!F7294)</f>
        <v>#N/A</v>
      </c>
    </row>
    <row r="7295" spans="1:7" ht="13" x14ac:dyDescent="0.15">
      <c r="A7295" s="2" t="s">
        <v>7296</v>
      </c>
      <c r="B7295" s="2">
        <v>15</v>
      </c>
      <c r="C7295" s="2">
        <v>4.8150816059999997</v>
      </c>
      <c r="D7295" s="4">
        <f t="shared" si="230"/>
        <v>7291</v>
      </c>
      <c r="E7295" s="6">
        <f t="shared" si="229"/>
        <v>428</v>
      </c>
      <c r="F7295" t="e">
        <f>MATCH(A7295,RLC!A:A,0)</f>
        <v>#N/A</v>
      </c>
      <c r="G7295" t="e" cm="1">
        <f t="array" ref="G7295">INDEX(RLC!C:C,CorST!F7295)</f>
        <v>#N/A</v>
      </c>
    </row>
    <row r="7296" spans="1:7" ht="13" x14ac:dyDescent="0.15">
      <c r="A7296" s="2" t="s">
        <v>7297</v>
      </c>
      <c r="B7296" s="2">
        <v>15</v>
      </c>
      <c r="C7296" s="2">
        <v>4.8150816059999997</v>
      </c>
      <c r="D7296" s="4">
        <f t="shared" si="230"/>
        <v>7291</v>
      </c>
      <c r="E7296" s="6">
        <f t="shared" si="229"/>
        <v>428</v>
      </c>
      <c r="F7296" t="e">
        <f>MATCH(A7296,RLC!A:A,0)</f>
        <v>#N/A</v>
      </c>
      <c r="G7296" t="e" cm="1">
        <f t="array" ref="G7296">INDEX(RLC!C:C,CorST!F7296)</f>
        <v>#N/A</v>
      </c>
    </row>
    <row r="7297" spans="1:7" ht="13" x14ac:dyDescent="0.15">
      <c r="A7297" s="2" t="s">
        <v>7298</v>
      </c>
      <c r="B7297" s="2">
        <v>15</v>
      </c>
      <c r="C7297" s="2">
        <v>4.8150816059999997</v>
      </c>
      <c r="D7297" s="4">
        <f t="shared" si="230"/>
        <v>7291</v>
      </c>
      <c r="E7297" s="6">
        <f t="shared" si="229"/>
        <v>428</v>
      </c>
      <c r="F7297">
        <f>MATCH(A7297,RLC!A:A,0)</f>
        <v>7474</v>
      </c>
      <c r="G7297" cm="1">
        <f t="array" ref="G7297">INDEX(RLC!C:C,CorST!F7297)</f>
        <v>13.2866705464</v>
      </c>
    </row>
    <row r="7298" spans="1:7" ht="13" x14ac:dyDescent="0.15">
      <c r="A7298" s="2" t="s">
        <v>7299</v>
      </c>
      <c r="B7298" s="2">
        <v>15</v>
      </c>
      <c r="C7298" s="2">
        <v>4.8150816059999997</v>
      </c>
      <c r="D7298" s="4">
        <f t="shared" si="230"/>
        <v>7291</v>
      </c>
      <c r="E7298" s="6">
        <f t="shared" si="229"/>
        <v>428</v>
      </c>
      <c r="F7298" t="e">
        <f>MATCH(A7298,RLC!A:A,0)</f>
        <v>#N/A</v>
      </c>
      <c r="G7298" t="e" cm="1">
        <f t="array" ref="G7298">INDEX(RLC!C:C,CorST!F7298)</f>
        <v>#N/A</v>
      </c>
    </row>
    <row r="7299" spans="1:7" ht="13" x14ac:dyDescent="0.15">
      <c r="A7299" s="2" t="s">
        <v>7300</v>
      </c>
      <c r="B7299" s="2">
        <v>15</v>
      </c>
      <c r="C7299" s="2">
        <v>4.8150816059999997</v>
      </c>
      <c r="D7299" s="4">
        <f t="shared" si="230"/>
        <v>7291</v>
      </c>
      <c r="E7299" s="6">
        <f t="shared" ref="E7299:E7362" si="231">COUNTIF(B:B,B7299)</f>
        <v>428</v>
      </c>
      <c r="F7299" t="e">
        <f>MATCH(A7299,RLC!A:A,0)</f>
        <v>#N/A</v>
      </c>
      <c r="G7299" t="e" cm="1">
        <f t="array" ref="G7299">INDEX(RLC!C:C,CorST!F7299)</f>
        <v>#N/A</v>
      </c>
    </row>
    <row r="7300" spans="1:7" ht="13" x14ac:dyDescent="0.15">
      <c r="A7300" s="2" t="s">
        <v>7301</v>
      </c>
      <c r="B7300" s="2">
        <v>15</v>
      </c>
      <c r="C7300" s="2">
        <v>4.8150816059999997</v>
      </c>
      <c r="D7300" s="4">
        <f t="shared" ref="D7300:D7363" si="232">D7299+IF(B7300&lt;&gt;B7299,E7299,0)</f>
        <v>7291</v>
      </c>
      <c r="E7300" s="6">
        <f t="shared" si="231"/>
        <v>428</v>
      </c>
      <c r="F7300" t="e">
        <f>MATCH(A7300,RLC!A:A,0)</f>
        <v>#N/A</v>
      </c>
      <c r="G7300" t="e" cm="1">
        <f t="array" ref="G7300">INDEX(RLC!C:C,CorST!F7300)</f>
        <v>#N/A</v>
      </c>
    </row>
    <row r="7301" spans="1:7" ht="13" x14ac:dyDescent="0.15">
      <c r="A7301" s="2" t="s">
        <v>7302</v>
      </c>
      <c r="B7301" s="2">
        <v>15</v>
      </c>
      <c r="C7301" s="2">
        <v>4.8150816059999997</v>
      </c>
      <c r="D7301" s="4">
        <f t="shared" si="232"/>
        <v>7291</v>
      </c>
      <c r="E7301" s="6">
        <f t="shared" si="231"/>
        <v>428</v>
      </c>
      <c r="F7301" t="e">
        <f>MATCH(A7301,RLC!A:A,0)</f>
        <v>#N/A</v>
      </c>
      <c r="G7301" t="e" cm="1">
        <f t="array" ref="G7301">INDEX(RLC!C:C,CorST!F7301)</f>
        <v>#N/A</v>
      </c>
    </row>
    <row r="7302" spans="1:7" ht="13" x14ac:dyDescent="0.15">
      <c r="A7302" s="2" t="s">
        <v>7303</v>
      </c>
      <c r="B7302" s="2">
        <v>15</v>
      </c>
      <c r="C7302" s="2">
        <v>4.8150816059999997</v>
      </c>
      <c r="D7302" s="4">
        <f t="shared" si="232"/>
        <v>7291</v>
      </c>
      <c r="E7302" s="6">
        <f t="shared" si="231"/>
        <v>428</v>
      </c>
      <c r="F7302" t="e">
        <f>MATCH(A7302,RLC!A:A,0)</f>
        <v>#N/A</v>
      </c>
      <c r="G7302" t="e" cm="1">
        <f t="array" ref="G7302">INDEX(RLC!C:C,CorST!F7302)</f>
        <v>#N/A</v>
      </c>
    </row>
    <row r="7303" spans="1:7" ht="13" x14ac:dyDescent="0.15">
      <c r="A7303" s="2" t="s">
        <v>7304</v>
      </c>
      <c r="B7303" s="2">
        <v>15</v>
      </c>
      <c r="C7303" s="2">
        <v>4.8150816059999997</v>
      </c>
      <c r="D7303" s="4">
        <f t="shared" si="232"/>
        <v>7291</v>
      </c>
      <c r="E7303" s="6">
        <f t="shared" si="231"/>
        <v>428</v>
      </c>
      <c r="F7303" t="e">
        <f>MATCH(A7303,RLC!A:A,0)</f>
        <v>#N/A</v>
      </c>
      <c r="G7303" t="e" cm="1">
        <f t="array" ref="G7303">INDEX(RLC!C:C,CorST!F7303)</f>
        <v>#N/A</v>
      </c>
    </row>
    <row r="7304" spans="1:7" ht="13" x14ac:dyDescent="0.15">
      <c r="A7304" s="2" t="s">
        <v>7305</v>
      </c>
      <c r="B7304" s="2">
        <v>15</v>
      </c>
      <c r="C7304" s="2">
        <v>4.8150816059999997</v>
      </c>
      <c r="D7304" s="4">
        <f t="shared" si="232"/>
        <v>7291</v>
      </c>
      <c r="E7304" s="6">
        <f t="shared" si="231"/>
        <v>428</v>
      </c>
      <c r="F7304" t="e">
        <f>MATCH(A7304,RLC!A:A,0)</f>
        <v>#N/A</v>
      </c>
      <c r="G7304" t="e" cm="1">
        <f t="array" ref="G7304">INDEX(RLC!C:C,CorST!F7304)</f>
        <v>#N/A</v>
      </c>
    </row>
    <row r="7305" spans="1:7" ht="13" x14ac:dyDescent="0.15">
      <c r="A7305" s="2" t="s">
        <v>7306</v>
      </c>
      <c r="B7305" s="2">
        <v>15</v>
      </c>
      <c r="C7305" s="2">
        <v>4.8150816059999997</v>
      </c>
      <c r="D7305" s="4">
        <f t="shared" si="232"/>
        <v>7291</v>
      </c>
      <c r="E7305" s="6">
        <f t="shared" si="231"/>
        <v>428</v>
      </c>
      <c r="F7305" t="e">
        <f>MATCH(A7305,RLC!A:A,0)</f>
        <v>#N/A</v>
      </c>
      <c r="G7305" t="e" cm="1">
        <f t="array" ref="G7305">INDEX(RLC!C:C,CorST!F7305)</f>
        <v>#N/A</v>
      </c>
    </row>
    <row r="7306" spans="1:7" ht="13" x14ac:dyDescent="0.15">
      <c r="A7306" s="2" t="s">
        <v>7307</v>
      </c>
      <c r="B7306" s="2">
        <v>15</v>
      </c>
      <c r="C7306" s="2">
        <v>4.8150816059999997</v>
      </c>
      <c r="D7306" s="4">
        <f t="shared" si="232"/>
        <v>7291</v>
      </c>
      <c r="E7306" s="6">
        <f t="shared" si="231"/>
        <v>428</v>
      </c>
      <c r="F7306" t="e">
        <f>MATCH(A7306,RLC!A:A,0)</f>
        <v>#N/A</v>
      </c>
      <c r="G7306" t="e" cm="1">
        <f t="array" ref="G7306">INDEX(RLC!C:C,CorST!F7306)</f>
        <v>#N/A</v>
      </c>
    </row>
    <row r="7307" spans="1:7" ht="13" x14ac:dyDescent="0.15">
      <c r="A7307" s="2" t="s">
        <v>7308</v>
      </c>
      <c r="B7307" s="2">
        <v>15</v>
      </c>
      <c r="C7307" s="2">
        <v>4.8150816059999997</v>
      </c>
      <c r="D7307" s="4">
        <f t="shared" si="232"/>
        <v>7291</v>
      </c>
      <c r="E7307" s="6">
        <f t="shared" si="231"/>
        <v>428</v>
      </c>
      <c r="F7307" t="e">
        <f>MATCH(A7307,RLC!A:A,0)</f>
        <v>#N/A</v>
      </c>
      <c r="G7307" t="e" cm="1">
        <f t="array" ref="G7307">INDEX(RLC!C:C,CorST!F7307)</f>
        <v>#N/A</v>
      </c>
    </row>
    <row r="7308" spans="1:7" ht="13" x14ac:dyDescent="0.15">
      <c r="A7308" s="2" t="s">
        <v>7309</v>
      </c>
      <c r="B7308" s="2">
        <v>15</v>
      </c>
      <c r="C7308" s="2">
        <v>4.8150816059999997</v>
      </c>
      <c r="D7308" s="4">
        <f t="shared" si="232"/>
        <v>7291</v>
      </c>
      <c r="E7308" s="6">
        <f t="shared" si="231"/>
        <v>428</v>
      </c>
      <c r="F7308" t="e">
        <f>MATCH(A7308,RLC!A:A,0)</f>
        <v>#N/A</v>
      </c>
      <c r="G7308" t="e" cm="1">
        <f t="array" ref="G7308">INDEX(RLC!C:C,CorST!F7308)</f>
        <v>#N/A</v>
      </c>
    </row>
    <row r="7309" spans="1:7" ht="13" x14ac:dyDescent="0.15">
      <c r="A7309" s="2" t="s">
        <v>7310</v>
      </c>
      <c r="B7309" s="2">
        <v>15</v>
      </c>
      <c r="C7309" s="2">
        <v>4.8150816059999997</v>
      </c>
      <c r="D7309" s="4">
        <f t="shared" si="232"/>
        <v>7291</v>
      </c>
      <c r="E7309" s="6">
        <f t="shared" si="231"/>
        <v>428</v>
      </c>
      <c r="F7309">
        <f>MATCH(A7309,RLC!A:A,0)</f>
        <v>7497</v>
      </c>
      <c r="G7309" cm="1">
        <f t="array" ref="G7309">INDEX(RLC!C:C,CorST!F7309)</f>
        <v>13.2866705464</v>
      </c>
    </row>
    <row r="7310" spans="1:7" ht="13" x14ac:dyDescent="0.15">
      <c r="A7310" s="2" t="s">
        <v>7311</v>
      </c>
      <c r="B7310" s="2">
        <v>15</v>
      </c>
      <c r="C7310" s="2">
        <v>4.8150816059999997</v>
      </c>
      <c r="D7310" s="4">
        <f t="shared" si="232"/>
        <v>7291</v>
      </c>
      <c r="E7310" s="6">
        <f t="shared" si="231"/>
        <v>428</v>
      </c>
      <c r="F7310" t="e">
        <f>MATCH(A7310,RLC!A:A,0)</f>
        <v>#N/A</v>
      </c>
      <c r="G7310" t="e" cm="1">
        <f t="array" ref="G7310">INDEX(RLC!C:C,CorST!F7310)</f>
        <v>#N/A</v>
      </c>
    </row>
    <row r="7311" spans="1:7" ht="13" x14ac:dyDescent="0.15">
      <c r="A7311" s="2" t="s">
        <v>7312</v>
      </c>
      <c r="B7311" s="2">
        <v>15</v>
      </c>
      <c r="C7311" s="2">
        <v>4.8150816059999997</v>
      </c>
      <c r="D7311" s="4">
        <f t="shared" si="232"/>
        <v>7291</v>
      </c>
      <c r="E7311" s="6">
        <f t="shared" si="231"/>
        <v>428</v>
      </c>
      <c r="F7311" t="e">
        <f>MATCH(A7311,RLC!A:A,0)</f>
        <v>#N/A</v>
      </c>
      <c r="G7311" t="e" cm="1">
        <f t="array" ref="G7311">INDEX(RLC!C:C,CorST!F7311)</f>
        <v>#N/A</v>
      </c>
    </row>
    <row r="7312" spans="1:7" ht="13" x14ac:dyDescent="0.15">
      <c r="A7312" s="2" t="s">
        <v>7313</v>
      </c>
      <c r="B7312" s="2">
        <v>15</v>
      </c>
      <c r="C7312" s="2">
        <v>4.8150816059999997</v>
      </c>
      <c r="D7312" s="4">
        <f t="shared" si="232"/>
        <v>7291</v>
      </c>
      <c r="E7312" s="6">
        <f t="shared" si="231"/>
        <v>428</v>
      </c>
      <c r="F7312" t="e">
        <f>MATCH(A7312,RLC!A:A,0)</f>
        <v>#N/A</v>
      </c>
      <c r="G7312" t="e" cm="1">
        <f t="array" ref="G7312">INDEX(RLC!C:C,CorST!F7312)</f>
        <v>#N/A</v>
      </c>
    </row>
    <row r="7313" spans="1:7" ht="13" x14ac:dyDescent="0.15">
      <c r="A7313" s="2" t="s">
        <v>7314</v>
      </c>
      <c r="B7313" s="2">
        <v>15</v>
      </c>
      <c r="C7313" s="2">
        <v>4.8150816059999997</v>
      </c>
      <c r="D7313" s="4">
        <f t="shared" si="232"/>
        <v>7291</v>
      </c>
      <c r="E7313" s="6">
        <f t="shared" si="231"/>
        <v>428</v>
      </c>
      <c r="F7313" t="e">
        <f>MATCH(A7313,RLC!A:A,0)</f>
        <v>#N/A</v>
      </c>
      <c r="G7313" t="e" cm="1">
        <f t="array" ref="G7313">INDEX(RLC!C:C,CorST!F7313)</f>
        <v>#N/A</v>
      </c>
    </row>
    <row r="7314" spans="1:7" ht="13" x14ac:dyDescent="0.15">
      <c r="A7314" s="2" t="s">
        <v>7315</v>
      </c>
      <c r="B7314" s="2">
        <v>15</v>
      </c>
      <c r="C7314" s="2">
        <v>4.8150816059999997</v>
      </c>
      <c r="D7314" s="4">
        <f t="shared" si="232"/>
        <v>7291</v>
      </c>
      <c r="E7314" s="6">
        <f t="shared" si="231"/>
        <v>428</v>
      </c>
      <c r="F7314">
        <f>MATCH(A7314,RLC!A:A,0)</f>
        <v>6440</v>
      </c>
      <c r="G7314" cm="1">
        <f t="array" ref="G7314">INDEX(RLC!C:C,CorST!F7314)</f>
        <v>15.944004655600001</v>
      </c>
    </row>
    <row r="7315" spans="1:7" ht="13" x14ac:dyDescent="0.15">
      <c r="A7315" s="2" t="s">
        <v>7316</v>
      </c>
      <c r="B7315" s="2">
        <v>15</v>
      </c>
      <c r="C7315" s="2">
        <v>4.8150816059999997</v>
      </c>
      <c r="D7315" s="4">
        <f t="shared" si="232"/>
        <v>7291</v>
      </c>
      <c r="E7315" s="6">
        <f t="shared" si="231"/>
        <v>428</v>
      </c>
      <c r="F7315" t="e">
        <f>MATCH(A7315,RLC!A:A,0)</f>
        <v>#N/A</v>
      </c>
      <c r="G7315" t="e" cm="1">
        <f t="array" ref="G7315">INDEX(RLC!C:C,CorST!F7315)</f>
        <v>#N/A</v>
      </c>
    </row>
    <row r="7316" spans="1:7" ht="13" x14ac:dyDescent="0.15">
      <c r="A7316" s="2" t="s">
        <v>7317</v>
      </c>
      <c r="B7316" s="2">
        <v>15</v>
      </c>
      <c r="C7316" s="2">
        <v>4.8150816059999997</v>
      </c>
      <c r="D7316" s="4">
        <f t="shared" si="232"/>
        <v>7291</v>
      </c>
      <c r="E7316" s="6">
        <f t="shared" si="231"/>
        <v>428</v>
      </c>
      <c r="F7316">
        <f>MATCH(A7316,RLC!A:A,0)</f>
        <v>5660</v>
      </c>
      <c r="G7316" cm="1">
        <f t="array" ref="G7316">INDEX(RLC!C:C,CorST!F7316)</f>
        <v>18.601338764899999</v>
      </c>
    </row>
    <row r="7317" spans="1:7" ht="13" x14ac:dyDescent="0.15">
      <c r="A7317" s="2" t="s">
        <v>7318</v>
      </c>
      <c r="B7317" s="2">
        <v>15</v>
      </c>
      <c r="C7317" s="2">
        <v>4.8150816059999997</v>
      </c>
      <c r="D7317" s="4">
        <f t="shared" si="232"/>
        <v>7291</v>
      </c>
      <c r="E7317" s="6">
        <f t="shared" si="231"/>
        <v>428</v>
      </c>
      <c r="F7317" t="e">
        <f>MATCH(A7317,RLC!A:A,0)</f>
        <v>#N/A</v>
      </c>
      <c r="G7317" t="e" cm="1">
        <f t="array" ref="G7317">INDEX(RLC!C:C,CorST!F7317)</f>
        <v>#N/A</v>
      </c>
    </row>
    <row r="7318" spans="1:7" ht="13" x14ac:dyDescent="0.15">
      <c r="A7318" s="2" t="s">
        <v>7319</v>
      </c>
      <c r="B7318" s="2">
        <v>15</v>
      </c>
      <c r="C7318" s="2">
        <v>4.8150816059999997</v>
      </c>
      <c r="D7318" s="4">
        <f t="shared" si="232"/>
        <v>7291</v>
      </c>
      <c r="E7318" s="6">
        <f t="shared" si="231"/>
        <v>428</v>
      </c>
      <c r="F7318" t="e">
        <f>MATCH(A7318,RLC!A:A,0)</f>
        <v>#N/A</v>
      </c>
      <c r="G7318" t="e" cm="1">
        <f t="array" ref="G7318">INDEX(RLC!C:C,CorST!F7318)</f>
        <v>#N/A</v>
      </c>
    </row>
    <row r="7319" spans="1:7" ht="13" x14ac:dyDescent="0.15">
      <c r="A7319" s="2" t="s">
        <v>7320</v>
      </c>
      <c r="B7319" s="2">
        <v>15</v>
      </c>
      <c r="C7319" s="2">
        <v>4.8150816059999997</v>
      </c>
      <c r="D7319" s="4">
        <f t="shared" si="232"/>
        <v>7291</v>
      </c>
      <c r="E7319" s="6">
        <f t="shared" si="231"/>
        <v>428</v>
      </c>
      <c r="F7319" t="e">
        <f>MATCH(A7319,RLC!A:A,0)</f>
        <v>#N/A</v>
      </c>
      <c r="G7319" t="e" cm="1">
        <f t="array" ref="G7319">INDEX(RLC!C:C,CorST!F7319)</f>
        <v>#N/A</v>
      </c>
    </row>
    <row r="7320" spans="1:7" ht="13" x14ac:dyDescent="0.15">
      <c r="A7320" s="2" t="s">
        <v>7321</v>
      </c>
      <c r="B7320" s="2">
        <v>15</v>
      </c>
      <c r="C7320" s="2">
        <v>4.8150816059999997</v>
      </c>
      <c r="D7320" s="4">
        <f t="shared" si="232"/>
        <v>7291</v>
      </c>
      <c r="E7320" s="6">
        <f t="shared" si="231"/>
        <v>428</v>
      </c>
      <c r="F7320" t="e">
        <f>MATCH(A7320,RLC!A:A,0)</f>
        <v>#N/A</v>
      </c>
      <c r="G7320" t="e" cm="1">
        <f t="array" ref="G7320">INDEX(RLC!C:C,CorST!F7320)</f>
        <v>#N/A</v>
      </c>
    </row>
    <row r="7321" spans="1:7" ht="13" x14ac:dyDescent="0.15">
      <c r="A7321" s="2" t="s">
        <v>7322</v>
      </c>
      <c r="B7321" s="2">
        <v>15</v>
      </c>
      <c r="C7321" s="2">
        <v>4.8150816059999997</v>
      </c>
      <c r="D7321" s="4">
        <f t="shared" si="232"/>
        <v>7291</v>
      </c>
      <c r="E7321" s="6">
        <f t="shared" si="231"/>
        <v>428</v>
      </c>
      <c r="F7321" t="e">
        <f>MATCH(A7321,RLC!A:A,0)</f>
        <v>#N/A</v>
      </c>
      <c r="G7321" t="e" cm="1">
        <f t="array" ref="G7321">INDEX(RLC!C:C,CorST!F7321)</f>
        <v>#N/A</v>
      </c>
    </row>
    <row r="7322" spans="1:7" ht="13" x14ac:dyDescent="0.15">
      <c r="A7322" s="2" t="s">
        <v>7323</v>
      </c>
      <c r="B7322" s="2">
        <v>15</v>
      </c>
      <c r="C7322" s="2">
        <v>4.8150816059999997</v>
      </c>
      <c r="D7322" s="4">
        <f t="shared" si="232"/>
        <v>7291</v>
      </c>
      <c r="E7322" s="6">
        <f t="shared" si="231"/>
        <v>428</v>
      </c>
      <c r="F7322">
        <f>MATCH(A7322,RLC!A:A,0)</f>
        <v>6455</v>
      </c>
      <c r="G7322" cm="1">
        <f t="array" ref="G7322">INDEX(RLC!C:C,CorST!F7322)</f>
        <v>15.944004655600001</v>
      </c>
    </row>
    <row r="7323" spans="1:7" ht="13" x14ac:dyDescent="0.15">
      <c r="A7323" s="2" t="s">
        <v>7324</v>
      </c>
      <c r="B7323" s="2">
        <v>15</v>
      </c>
      <c r="C7323" s="2">
        <v>4.8150816059999997</v>
      </c>
      <c r="D7323" s="4">
        <f t="shared" si="232"/>
        <v>7291</v>
      </c>
      <c r="E7323" s="6">
        <f t="shared" si="231"/>
        <v>428</v>
      </c>
      <c r="F7323" t="e">
        <f>MATCH(A7323,RLC!A:A,0)</f>
        <v>#N/A</v>
      </c>
      <c r="G7323" t="e" cm="1">
        <f t="array" ref="G7323">INDEX(RLC!C:C,CorST!F7323)</f>
        <v>#N/A</v>
      </c>
    </row>
    <row r="7324" spans="1:7" ht="13" x14ac:dyDescent="0.15">
      <c r="A7324" s="2" t="s">
        <v>7325</v>
      </c>
      <c r="B7324" s="2">
        <v>15</v>
      </c>
      <c r="C7324" s="2">
        <v>4.8150816059999997</v>
      </c>
      <c r="D7324" s="4">
        <f t="shared" si="232"/>
        <v>7291</v>
      </c>
      <c r="E7324" s="6">
        <f t="shared" si="231"/>
        <v>428</v>
      </c>
      <c r="F7324" t="e">
        <f>MATCH(A7324,RLC!A:A,0)</f>
        <v>#N/A</v>
      </c>
      <c r="G7324" t="e" cm="1">
        <f t="array" ref="G7324">INDEX(RLC!C:C,CorST!F7324)</f>
        <v>#N/A</v>
      </c>
    </row>
    <row r="7325" spans="1:7" ht="13" x14ac:dyDescent="0.15">
      <c r="A7325" s="2" t="s">
        <v>7326</v>
      </c>
      <c r="B7325" s="2">
        <v>15</v>
      </c>
      <c r="C7325" s="2">
        <v>4.8150816059999997</v>
      </c>
      <c r="D7325" s="4">
        <f t="shared" si="232"/>
        <v>7291</v>
      </c>
      <c r="E7325" s="6">
        <f t="shared" si="231"/>
        <v>428</v>
      </c>
      <c r="F7325" t="e">
        <f>MATCH(A7325,RLC!A:A,0)</f>
        <v>#N/A</v>
      </c>
      <c r="G7325" t="e" cm="1">
        <f t="array" ref="G7325">INDEX(RLC!C:C,CorST!F7325)</f>
        <v>#N/A</v>
      </c>
    </row>
    <row r="7326" spans="1:7" ht="13" x14ac:dyDescent="0.15">
      <c r="A7326" s="2" t="s">
        <v>7327</v>
      </c>
      <c r="B7326" s="2">
        <v>15</v>
      </c>
      <c r="C7326" s="2">
        <v>4.8150816059999997</v>
      </c>
      <c r="D7326" s="4">
        <f t="shared" si="232"/>
        <v>7291</v>
      </c>
      <c r="E7326" s="6">
        <f t="shared" si="231"/>
        <v>428</v>
      </c>
      <c r="F7326">
        <f>MATCH(A7326,RLC!A:A,0)</f>
        <v>4771</v>
      </c>
      <c r="G7326" cm="1">
        <f t="array" ref="G7326">INDEX(RLC!C:C,CorST!F7326)</f>
        <v>22.587339928799999</v>
      </c>
    </row>
    <row r="7327" spans="1:7" ht="13" x14ac:dyDescent="0.15">
      <c r="A7327" s="2" t="s">
        <v>7328</v>
      </c>
      <c r="B7327" s="2">
        <v>15</v>
      </c>
      <c r="C7327" s="2">
        <v>4.8150816059999997</v>
      </c>
      <c r="D7327" s="4">
        <f t="shared" si="232"/>
        <v>7291</v>
      </c>
      <c r="E7327" s="6">
        <f t="shared" si="231"/>
        <v>428</v>
      </c>
      <c r="F7327">
        <f>MATCH(A7327,RLC!A:A,0)</f>
        <v>6967</v>
      </c>
      <c r="G7327" cm="1">
        <f t="array" ref="G7327">INDEX(RLC!C:C,CorST!F7327)</f>
        <v>14.615337601</v>
      </c>
    </row>
    <row r="7328" spans="1:7" ht="13" x14ac:dyDescent="0.15">
      <c r="A7328" s="2" t="s">
        <v>7329</v>
      </c>
      <c r="B7328" s="2">
        <v>15</v>
      </c>
      <c r="C7328" s="2">
        <v>4.8150816059999997</v>
      </c>
      <c r="D7328" s="4">
        <f t="shared" si="232"/>
        <v>7291</v>
      </c>
      <c r="E7328" s="6">
        <f t="shared" si="231"/>
        <v>428</v>
      </c>
      <c r="F7328" t="e">
        <f>MATCH(A7328,RLC!A:A,0)</f>
        <v>#N/A</v>
      </c>
      <c r="G7328" t="e" cm="1">
        <f t="array" ref="G7328">INDEX(RLC!C:C,CorST!F7328)</f>
        <v>#N/A</v>
      </c>
    </row>
    <row r="7329" spans="1:7" ht="13" x14ac:dyDescent="0.15">
      <c r="A7329" s="2" t="s">
        <v>7330</v>
      </c>
      <c r="B7329" s="2">
        <v>15</v>
      </c>
      <c r="C7329" s="2">
        <v>4.8150816059999997</v>
      </c>
      <c r="D7329" s="4">
        <f t="shared" si="232"/>
        <v>7291</v>
      </c>
      <c r="E7329" s="6">
        <f t="shared" si="231"/>
        <v>428</v>
      </c>
      <c r="F7329" t="e">
        <f>MATCH(A7329,RLC!A:A,0)</f>
        <v>#N/A</v>
      </c>
      <c r="G7329" t="e" cm="1">
        <f t="array" ref="G7329">INDEX(RLC!C:C,CorST!F7329)</f>
        <v>#N/A</v>
      </c>
    </row>
    <row r="7330" spans="1:7" ht="13" x14ac:dyDescent="0.15">
      <c r="A7330" s="2" t="s">
        <v>7331</v>
      </c>
      <c r="B7330" s="2">
        <v>15</v>
      </c>
      <c r="C7330" s="2">
        <v>4.8150816059999997</v>
      </c>
      <c r="D7330" s="4">
        <f t="shared" si="232"/>
        <v>7291</v>
      </c>
      <c r="E7330" s="6">
        <f t="shared" si="231"/>
        <v>428</v>
      </c>
      <c r="F7330">
        <f>MATCH(A7330,RLC!A:A,0)</f>
        <v>4547</v>
      </c>
      <c r="G7330" cm="1">
        <f t="array" ref="G7330">INDEX(RLC!C:C,CorST!F7330)</f>
        <v>23.916006983500001</v>
      </c>
    </row>
    <row r="7331" spans="1:7" ht="13" x14ac:dyDescent="0.15">
      <c r="A7331" s="2" t="s">
        <v>7332</v>
      </c>
      <c r="B7331" s="2">
        <v>15</v>
      </c>
      <c r="C7331" s="2">
        <v>4.8150816059999997</v>
      </c>
      <c r="D7331" s="4">
        <f t="shared" si="232"/>
        <v>7291</v>
      </c>
      <c r="E7331" s="6">
        <f t="shared" si="231"/>
        <v>428</v>
      </c>
      <c r="F7331">
        <f>MATCH(A7331,RLC!A:A,0)</f>
        <v>5036</v>
      </c>
      <c r="G7331" cm="1">
        <f t="array" ref="G7331">INDEX(RLC!C:C,CorST!F7331)</f>
        <v>21.258672874199998</v>
      </c>
    </row>
    <row r="7332" spans="1:7" ht="13" x14ac:dyDescent="0.15">
      <c r="A7332" s="2" t="s">
        <v>7333</v>
      </c>
      <c r="B7332" s="2">
        <v>15</v>
      </c>
      <c r="C7332" s="2">
        <v>4.8150816059999997</v>
      </c>
      <c r="D7332" s="4">
        <f t="shared" si="232"/>
        <v>7291</v>
      </c>
      <c r="E7332" s="6">
        <f t="shared" si="231"/>
        <v>428</v>
      </c>
      <c r="F7332" t="e">
        <f>MATCH(A7332,RLC!A:A,0)</f>
        <v>#N/A</v>
      </c>
      <c r="G7332" t="e" cm="1">
        <f t="array" ref="G7332">INDEX(RLC!C:C,CorST!F7332)</f>
        <v>#N/A</v>
      </c>
    </row>
    <row r="7333" spans="1:7" ht="13" x14ac:dyDescent="0.15">
      <c r="A7333" s="2" t="s">
        <v>7334</v>
      </c>
      <c r="B7333" s="2">
        <v>15</v>
      </c>
      <c r="C7333" s="2">
        <v>4.8150816059999997</v>
      </c>
      <c r="D7333" s="4">
        <f t="shared" si="232"/>
        <v>7291</v>
      </c>
      <c r="E7333" s="6">
        <f t="shared" si="231"/>
        <v>428</v>
      </c>
      <c r="F7333" t="e">
        <f>MATCH(A7333,RLC!A:A,0)</f>
        <v>#N/A</v>
      </c>
      <c r="G7333" t="e" cm="1">
        <f t="array" ref="G7333">INDEX(RLC!C:C,CorST!F7333)</f>
        <v>#N/A</v>
      </c>
    </row>
    <row r="7334" spans="1:7" ht="13" x14ac:dyDescent="0.15">
      <c r="A7334" s="2" t="s">
        <v>7335</v>
      </c>
      <c r="B7334" s="2">
        <v>15</v>
      </c>
      <c r="C7334" s="2">
        <v>4.8150816059999997</v>
      </c>
      <c r="D7334" s="4">
        <f t="shared" si="232"/>
        <v>7291</v>
      </c>
      <c r="E7334" s="6">
        <f t="shared" si="231"/>
        <v>428</v>
      </c>
      <c r="F7334" t="e">
        <f>MATCH(A7334,RLC!A:A,0)</f>
        <v>#N/A</v>
      </c>
      <c r="G7334" t="e" cm="1">
        <f t="array" ref="G7334">INDEX(RLC!C:C,CorST!F7334)</f>
        <v>#N/A</v>
      </c>
    </row>
    <row r="7335" spans="1:7" ht="13" x14ac:dyDescent="0.15">
      <c r="A7335" s="2" t="s">
        <v>7336</v>
      </c>
      <c r="B7335" s="2">
        <v>15</v>
      </c>
      <c r="C7335" s="2">
        <v>4.8150816059999997</v>
      </c>
      <c r="D7335" s="4">
        <f t="shared" si="232"/>
        <v>7291</v>
      </c>
      <c r="E7335" s="6">
        <f t="shared" si="231"/>
        <v>428</v>
      </c>
      <c r="F7335" t="e">
        <f>MATCH(A7335,RLC!A:A,0)</f>
        <v>#N/A</v>
      </c>
      <c r="G7335" t="e" cm="1">
        <f t="array" ref="G7335">INDEX(RLC!C:C,CorST!F7335)</f>
        <v>#N/A</v>
      </c>
    </row>
    <row r="7336" spans="1:7" ht="13" x14ac:dyDescent="0.15">
      <c r="A7336" s="2" t="s">
        <v>7337</v>
      </c>
      <c r="B7336" s="2">
        <v>15</v>
      </c>
      <c r="C7336" s="2">
        <v>4.8150816059999997</v>
      </c>
      <c r="D7336" s="4">
        <f t="shared" si="232"/>
        <v>7291</v>
      </c>
      <c r="E7336" s="6">
        <f t="shared" si="231"/>
        <v>428</v>
      </c>
      <c r="F7336" t="e">
        <f>MATCH(A7336,RLC!A:A,0)</f>
        <v>#N/A</v>
      </c>
      <c r="G7336" t="e" cm="1">
        <f t="array" ref="G7336">INDEX(RLC!C:C,CorST!F7336)</f>
        <v>#N/A</v>
      </c>
    </row>
    <row r="7337" spans="1:7" ht="13" x14ac:dyDescent="0.15">
      <c r="A7337" s="2" t="s">
        <v>7338</v>
      </c>
      <c r="B7337" s="2">
        <v>15</v>
      </c>
      <c r="C7337" s="2">
        <v>4.8150816059999997</v>
      </c>
      <c r="D7337" s="4">
        <f t="shared" si="232"/>
        <v>7291</v>
      </c>
      <c r="E7337" s="6">
        <f t="shared" si="231"/>
        <v>428</v>
      </c>
      <c r="F7337" t="e">
        <f>MATCH(A7337,RLC!A:A,0)</f>
        <v>#N/A</v>
      </c>
      <c r="G7337" t="e" cm="1">
        <f t="array" ref="G7337">INDEX(RLC!C:C,CorST!F7337)</f>
        <v>#N/A</v>
      </c>
    </row>
    <row r="7338" spans="1:7" ht="13" x14ac:dyDescent="0.15">
      <c r="A7338" s="2" t="s">
        <v>7339</v>
      </c>
      <c r="B7338" s="2">
        <v>15</v>
      </c>
      <c r="C7338" s="2">
        <v>4.8150816059999997</v>
      </c>
      <c r="D7338" s="4">
        <f t="shared" si="232"/>
        <v>7291</v>
      </c>
      <c r="E7338" s="6">
        <f t="shared" si="231"/>
        <v>428</v>
      </c>
      <c r="F7338" t="e">
        <f>MATCH(A7338,RLC!A:A,0)</f>
        <v>#N/A</v>
      </c>
      <c r="G7338" t="e" cm="1">
        <f t="array" ref="G7338">INDEX(RLC!C:C,CorST!F7338)</f>
        <v>#N/A</v>
      </c>
    </row>
    <row r="7339" spans="1:7" ht="13" x14ac:dyDescent="0.15">
      <c r="A7339" s="2" t="s">
        <v>7340</v>
      </c>
      <c r="B7339" s="2">
        <v>15</v>
      </c>
      <c r="C7339" s="2">
        <v>4.8150816059999997</v>
      </c>
      <c r="D7339" s="4">
        <f t="shared" si="232"/>
        <v>7291</v>
      </c>
      <c r="E7339" s="6">
        <f t="shared" si="231"/>
        <v>428</v>
      </c>
      <c r="F7339" t="e">
        <f>MATCH(A7339,RLC!A:A,0)</f>
        <v>#N/A</v>
      </c>
      <c r="G7339" t="e" cm="1">
        <f t="array" ref="G7339">INDEX(RLC!C:C,CorST!F7339)</f>
        <v>#N/A</v>
      </c>
    </row>
    <row r="7340" spans="1:7" ht="13" x14ac:dyDescent="0.15">
      <c r="A7340" s="2" t="s">
        <v>7341</v>
      </c>
      <c r="B7340" s="2">
        <v>15</v>
      </c>
      <c r="C7340" s="2">
        <v>4.8150816059999997</v>
      </c>
      <c r="D7340" s="4">
        <f t="shared" si="232"/>
        <v>7291</v>
      </c>
      <c r="E7340" s="6">
        <f t="shared" si="231"/>
        <v>428</v>
      </c>
      <c r="F7340" t="e">
        <f>MATCH(A7340,RLC!A:A,0)</f>
        <v>#N/A</v>
      </c>
      <c r="G7340" t="e" cm="1">
        <f t="array" ref="G7340">INDEX(RLC!C:C,CorST!F7340)</f>
        <v>#N/A</v>
      </c>
    </row>
    <row r="7341" spans="1:7" ht="13" x14ac:dyDescent="0.15">
      <c r="A7341" s="2" t="s">
        <v>7342</v>
      </c>
      <c r="B7341" s="2">
        <v>15</v>
      </c>
      <c r="C7341" s="2">
        <v>4.8150816059999997</v>
      </c>
      <c r="D7341" s="4">
        <f t="shared" si="232"/>
        <v>7291</v>
      </c>
      <c r="E7341" s="6">
        <f t="shared" si="231"/>
        <v>428</v>
      </c>
      <c r="F7341" t="e">
        <f>MATCH(A7341,RLC!A:A,0)</f>
        <v>#N/A</v>
      </c>
      <c r="G7341" t="e" cm="1">
        <f t="array" ref="G7341">INDEX(RLC!C:C,CorST!F7341)</f>
        <v>#N/A</v>
      </c>
    </row>
    <row r="7342" spans="1:7" ht="13" x14ac:dyDescent="0.15">
      <c r="A7342" s="2" t="s">
        <v>7343</v>
      </c>
      <c r="B7342" s="2">
        <v>15</v>
      </c>
      <c r="C7342" s="2">
        <v>4.8150816059999997</v>
      </c>
      <c r="D7342" s="4">
        <f t="shared" si="232"/>
        <v>7291</v>
      </c>
      <c r="E7342" s="6">
        <f t="shared" si="231"/>
        <v>428</v>
      </c>
      <c r="F7342" t="e">
        <f>MATCH(A7342,RLC!A:A,0)</f>
        <v>#N/A</v>
      </c>
      <c r="G7342" t="e" cm="1">
        <f t="array" ref="G7342">INDEX(RLC!C:C,CorST!F7342)</f>
        <v>#N/A</v>
      </c>
    </row>
    <row r="7343" spans="1:7" ht="13" x14ac:dyDescent="0.15">
      <c r="A7343" s="2" t="s">
        <v>7344</v>
      </c>
      <c r="B7343" s="2">
        <v>15</v>
      </c>
      <c r="C7343" s="2">
        <v>4.8150816059999997</v>
      </c>
      <c r="D7343" s="4">
        <f t="shared" si="232"/>
        <v>7291</v>
      </c>
      <c r="E7343" s="6">
        <f t="shared" si="231"/>
        <v>428</v>
      </c>
      <c r="F7343" t="e">
        <f>MATCH(A7343,RLC!A:A,0)</f>
        <v>#N/A</v>
      </c>
      <c r="G7343" t="e" cm="1">
        <f t="array" ref="G7343">INDEX(RLC!C:C,CorST!F7343)</f>
        <v>#N/A</v>
      </c>
    </row>
    <row r="7344" spans="1:7" ht="13" x14ac:dyDescent="0.15">
      <c r="A7344" s="2" t="s">
        <v>7345</v>
      </c>
      <c r="B7344" s="2">
        <v>15</v>
      </c>
      <c r="C7344" s="2">
        <v>4.8150816059999997</v>
      </c>
      <c r="D7344" s="4">
        <f t="shared" si="232"/>
        <v>7291</v>
      </c>
      <c r="E7344" s="6">
        <f t="shared" si="231"/>
        <v>428</v>
      </c>
      <c r="F7344" t="e">
        <f>MATCH(A7344,RLC!A:A,0)</f>
        <v>#N/A</v>
      </c>
      <c r="G7344" t="e" cm="1">
        <f t="array" ref="G7344">INDEX(RLC!C:C,CorST!F7344)</f>
        <v>#N/A</v>
      </c>
    </row>
    <row r="7345" spans="1:7" ht="13" x14ac:dyDescent="0.15">
      <c r="A7345" s="2" t="s">
        <v>7346</v>
      </c>
      <c r="B7345" s="2">
        <v>15</v>
      </c>
      <c r="C7345" s="2">
        <v>4.8150816059999997</v>
      </c>
      <c r="D7345" s="4">
        <f t="shared" si="232"/>
        <v>7291</v>
      </c>
      <c r="E7345" s="6">
        <f t="shared" si="231"/>
        <v>428</v>
      </c>
      <c r="F7345" t="e">
        <f>MATCH(A7345,RLC!A:A,0)</f>
        <v>#N/A</v>
      </c>
      <c r="G7345" t="e" cm="1">
        <f t="array" ref="G7345">INDEX(RLC!C:C,CorST!F7345)</f>
        <v>#N/A</v>
      </c>
    </row>
    <row r="7346" spans="1:7" ht="13" x14ac:dyDescent="0.15">
      <c r="A7346" s="2" t="s">
        <v>7347</v>
      </c>
      <c r="B7346" s="2">
        <v>15</v>
      </c>
      <c r="C7346" s="2">
        <v>4.8150816059999997</v>
      </c>
      <c r="D7346" s="4">
        <f t="shared" si="232"/>
        <v>7291</v>
      </c>
      <c r="E7346" s="6">
        <f t="shared" si="231"/>
        <v>428</v>
      </c>
      <c r="F7346">
        <f>MATCH(A7346,RLC!A:A,0)</f>
        <v>6480</v>
      </c>
      <c r="G7346" cm="1">
        <f t="array" ref="G7346">INDEX(RLC!C:C,CorST!F7346)</f>
        <v>15.944004655600001</v>
      </c>
    </row>
    <row r="7347" spans="1:7" ht="13" x14ac:dyDescent="0.15">
      <c r="A7347" s="2" t="s">
        <v>7348</v>
      </c>
      <c r="B7347" s="2">
        <v>15</v>
      </c>
      <c r="C7347" s="2">
        <v>4.8150816059999997</v>
      </c>
      <c r="D7347" s="4">
        <f t="shared" si="232"/>
        <v>7291</v>
      </c>
      <c r="E7347" s="6">
        <f t="shared" si="231"/>
        <v>428</v>
      </c>
      <c r="F7347" t="e">
        <f>MATCH(A7347,RLC!A:A,0)</f>
        <v>#N/A</v>
      </c>
      <c r="G7347" t="e" cm="1">
        <f t="array" ref="G7347">INDEX(RLC!C:C,CorST!F7347)</f>
        <v>#N/A</v>
      </c>
    </row>
    <row r="7348" spans="1:7" ht="13" x14ac:dyDescent="0.15">
      <c r="A7348" s="2" t="s">
        <v>7349</v>
      </c>
      <c r="B7348" s="2">
        <v>15</v>
      </c>
      <c r="C7348" s="2">
        <v>4.8150816059999997</v>
      </c>
      <c r="D7348" s="4">
        <f t="shared" si="232"/>
        <v>7291</v>
      </c>
      <c r="E7348" s="6">
        <f t="shared" si="231"/>
        <v>428</v>
      </c>
      <c r="F7348" t="e">
        <f>MATCH(A7348,RLC!A:A,0)</f>
        <v>#N/A</v>
      </c>
      <c r="G7348" t="e" cm="1">
        <f t="array" ref="G7348">INDEX(RLC!C:C,CorST!F7348)</f>
        <v>#N/A</v>
      </c>
    </row>
    <row r="7349" spans="1:7" ht="13" x14ac:dyDescent="0.15">
      <c r="A7349" s="2" t="s">
        <v>7350</v>
      </c>
      <c r="B7349" s="2">
        <v>15</v>
      </c>
      <c r="C7349" s="2">
        <v>4.8150816059999997</v>
      </c>
      <c r="D7349" s="4">
        <f t="shared" si="232"/>
        <v>7291</v>
      </c>
      <c r="E7349" s="6">
        <f t="shared" si="231"/>
        <v>428</v>
      </c>
      <c r="F7349" t="e">
        <f>MATCH(A7349,RLC!A:A,0)</f>
        <v>#N/A</v>
      </c>
      <c r="G7349" t="e" cm="1">
        <f t="array" ref="G7349">INDEX(RLC!C:C,CorST!F7349)</f>
        <v>#N/A</v>
      </c>
    </row>
    <row r="7350" spans="1:7" ht="13" x14ac:dyDescent="0.15">
      <c r="A7350" s="2" t="s">
        <v>7351</v>
      </c>
      <c r="B7350" s="2">
        <v>15</v>
      </c>
      <c r="C7350" s="2">
        <v>4.8150816059999997</v>
      </c>
      <c r="D7350" s="4">
        <f t="shared" si="232"/>
        <v>7291</v>
      </c>
      <c r="E7350" s="6">
        <f t="shared" si="231"/>
        <v>428</v>
      </c>
      <c r="F7350" t="e">
        <f>MATCH(A7350,RLC!A:A,0)</f>
        <v>#N/A</v>
      </c>
      <c r="G7350" t="e" cm="1">
        <f t="array" ref="G7350">INDEX(RLC!C:C,CorST!F7350)</f>
        <v>#N/A</v>
      </c>
    </row>
    <row r="7351" spans="1:7" ht="13" x14ac:dyDescent="0.15">
      <c r="A7351" s="2" t="s">
        <v>7352</v>
      </c>
      <c r="B7351" s="2">
        <v>15</v>
      </c>
      <c r="C7351" s="2">
        <v>4.8150816059999997</v>
      </c>
      <c r="D7351" s="4">
        <f t="shared" si="232"/>
        <v>7291</v>
      </c>
      <c r="E7351" s="6">
        <f t="shared" si="231"/>
        <v>428</v>
      </c>
      <c r="F7351" t="e">
        <f>MATCH(A7351,RLC!A:A,0)</f>
        <v>#N/A</v>
      </c>
      <c r="G7351" t="e" cm="1">
        <f t="array" ref="G7351">INDEX(RLC!C:C,CorST!F7351)</f>
        <v>#N/A</v>
      </c>
    </row>
    <row r="7352" spans="1:7" ht="13" x14ac:dyDescent="0.15">
      <c r="A7352" s="2" t="s">
        <v>7353</v>
      </c>
      <c r="B7352" s="2">
        <v>15</v>
      </c>
      <c r="C7352" s="2">
        <v>4.8150816059999997</v>
      </c>
      <c r="D7352" s="4">
        <f t="shared" si="232"/>
        <v>7291</v>
      </c>
      <c r="E7352" s="6">
        <f t="shared" si="231"/>
        <v>428</v>
      </c>
      <c r="F7352" t="e">
        <f>MATCH(A7352,RLC!A:A,0)</f>
        <v>#N/A</v>
      </c>
      <c r="G7352" t="e" cm="1">
        <f t="array" ref="G7352">INDEX(RLC!C:C,CorST!F7352)</f>
        <v>#N/A</v>
      </c>
    </row>
    <row r="7353" spans="1:7" ht="13" x14ac:dyDescent="0.15">
      <c r="A7353" s="2" t="s">
        <v>7354</v>
      </c>
      <c r="B7353" s="2">
        <v>15</v>
      </c>
      <c r="C7353" s="2">
        <v>4.8150816059999997</v>
      </c>
      <c r="D7353" s="4">
        <f t="shared" si="232"/>
        <v>7291</v>
      </c>
      <c r="E7353" s="6">
        <f t="shared" si="231"/>
        <v>428</v>
      </c>
      <c r="F7353" t="e">
        <f>MATCH(A7353,RLC!A:A,0)</f>
        <v>#N/A</v>
      </c>
      <c r="G7353" t="e" cm="1">
        <f t="array" ref="G7353">INDEX(RLC!C:C,CorST!F7353)</f>
        <v>#N/A</v>
      </c>
    </row>
    <row r="7354" spans="1:7" ht="13" x14ac:dyDescent="0.15">
      <c r="A7354" s="2" t="s">
        <v>7355</v>
      </c>
      <c r="B7354" s="2">
        <v>15</v>
      </c>
      <c r="C7354" s="2">
        <v>4.8150816059999997</v>
      </c>
      <c r="D7354" s="4">
        <f t="shared" si="232"/>
        <v>7291</v>
      </c>
      <c r="E7354" s="6">
        <f t="shared" si="231"/>
        <v>428</v>
      </c>
      <c r="F7354">
        <f>MATCH(A7354,RLC!A:A,0)</f>
        <v>6502</v>
      </c>
      <c r="G7354" cm="1">
        <f t="array" ref="G7354">INDEX(RLC!C:C,CorST!F7354)</f>
        <v>15.944004655600001</v>
      </c>
    </row>
    <row r="7355" spans="1:7" ht="13" x14ac:dyDescent="0.15">
      <c r="A7355" s="2" t="s">
        <v>7356</v>
      </c>
      <c r="B7355" s="2">
        <v>15</v>
      </c>
      <c r="C7355" s="2">
        <v>4.8150816059999997</v>
      </c>
      <c r="D7355" s="4">
        <f t="shared" si="232"/>
        <v>7291</v>
      </c>
      <c r="E7355" s="6">
        <f t="shared" si="231"/>
        <v>428</v>
      </c>
      <c r="F7355" t="e">
        <f>MATCH(A7355,RLC!A:A,0)</f>
        <v>#N/A</v>
      </c>
      <c r="G7355" t="e" cm="1">
        <f t="array" ref="G7355">INDEX(RLC!C:C,CorST!F7355)</f>
        <v>#N/A</v>
      </c>
    </row>
    <row r="7356" spans="1:7" ht="13" x14ac:dyDescent="0.15">
      <c r="A7356" s="2" t="s">
        <v>7357</v>
      </c>
      <c r="B7356" s="2">
        <v>15</v>
      </c>
      <c r="C7356" s="2">
        <v>4.8150816059999997</v>
      </c>
      <c r="D7356" s="4">
        <f t="shared" si="232"/>
        <v>7291</v>
      </c>
      <c r="E7356" s="6">
        <f t="shared" si="231"/>
        <v>428</v>
      </c>
      <c r="F7356" t="e">
        <f>MATCH(A7356,RLC!A:A,0)</f>
        <v>#N/A</v>
      </c>
      <c r="G7356" t="e" cm="1">
        <f t="array" ref="G7356">INDEX(RLC!C:C,CorST!F7356)</f>
        <v>#N/A</v>
      </c>
    </row>
    <row r="7357" spans="1:7" ht="13" x14ac:dyDescent="0.15">
      <c r="A7357" s="2" t="s">
        <v>7358</v>
      </c>
      <c r="B7357" s="2">
        <v>15</v>
      </c>
      <c r="C7357" s="2">
        <v>4.8150816059999997</v>
      </c>
      <c r="D7357" s="4">
        <f t="shared" si="232"/>
        <v>7291</v>
      </c>
      <c r="E7357" s="6">
        <f t="shared" si="231"/>
        <v>428</v>
      </c>
      <c r="F7357" t="e">
        <f>MATCH(A7357,RLC!A:A,0)</f>
        <v>#N/A</v>
      </c>
      <c r="G7357" t="e" cm="1">
        <f t="array" ref="G7357">INDEX(RLC!C:C,CorST!F7357)</f>
        <v>#N/A</v>
      </c>
    </row>
    <row r="7358" spans="1:7" ht="13" x14ac:dyDescent="0.15">
      <c r="A7358" s="2" t="s">
        <v>7359</v>
      </c>
      <c r="B7358" s="2">
        <v>15</v>
      </c>
      <c r="C7358" s="2">
        <v>4.8150816059999997</v>
      </c>
      <c r="D7358" s="4">
        <f t="shared" si="232"/>
        <v>7291</v>
      </c>
      <c r="E7358" s="6">
        <f t="shared" si="231"/>
        <v>428</v>
      </c>
      <c r="F7358">
        <f>MATCH(A7358,RLC!A:A,0)</f>
        <v>3161</v>
      </c>
      <c r="G7358" cm="1">
        <f t="array" ref="G7358">INDEX(RLC!C:C,CorST!F7358)</f>
        <v>35.874010475200002</v>
      </c>
    </row>
    <row r="7359" spans="1:7" ht="13" x14ac:dyDescent="0.15">
      <c r="A7359" s="2" t="s">
        <v>7360</v>
      </c>
      <c r="B7359" s="2">
        <v>15</v>
      </c>
      <c r="C7359" s="2">
        <v>4.8150816059999997</v>
      </c>
      <c r="D7359" s="4">
        <f t="shared" si="232"/>
        <v>7291</v>
      </c>
      <c r="E7359" s="6">
        <f t="shared" si="231"/>
        <v>428</v>
      </c>
      <c r="F7359">
        <f>MATCH(A7359,RLC!A:A,0)</f>
        <v>1303</v>
      </c>
      <c r="G7359" cm="1">
        <f t="array" ref="G7359">INDEX(RLC!C:C,CorST!F7359)</f>
        <v>86.363358551399998</v>
      </c>
    </row>
    <row r="7360" spans="1:7" ht="13" x14ac:dyDescent="0.15">
      <c r="A7360" s="2" t="s">
        <v>7361</v>
      </c>
      <c r="B7360" s="2">
        <v>15</v>
      </c>
      <c r="C7360" s="2">
        <v>4.8150816059999997</v>
      </c>
      <c r="D7360" s="4">
        <f t="shared" si="232"/>
        <v>7291</v>
      </c>
      <c r="E7360" s="6">
        <f t="shared" si="231"/>
        <v>428</v>
      </c>
      <c r="F7360">
        <f>MATCH(A7360,RLC!A:A,0)</f>
        <v>3642</v>
      </c>
      <c r="G7360" cm="1">
        <f t="array" ref="G7360">INDEX(RLC!C:C,CorST!F7360)</f>
        <v>30.559342256699999</v>
      </c>
    </row>
    <row r="7361" spans="1:7" ht="13" x14ac:dyDescent="0.15">
      <c r="A7361" s="2" t="s">
        <v>7362</v>
      </c>
      <c r="B7361" s="2">
        <v>15</v>
      </c>
      <c r="C7361" s="2">
        <v>4.8150816059999997</v>
      </c>
      <c r="D7361" s="4">
        <f t="shared" si="232"/>
        <v>7291</v>
      </c>
      <c r="E7361" s="6">
        <f t="shared" si="231"/>
        <v>428</v>
      </c>
      <c r="F7361" t="e">
        <f>MATCH(A7361,RLC!A:A,0)</f>
        <v>#N/A</v>
      </c>
      <c r="G7361" t="e" cm="1">
        <f t="array" ref="G7361">INDEX(RLC!C:C,CorST!F7361)</f>
        <v>#N/A</v>
      </c>
    </row>
    <row r="7362" spans="1:7" ht="13" x14ac:dyDescent="0.15">
      <c r="A7362" s="2" t="s">
        <v>7363</v>
      </c>
      <c r="B7362" s="2">
        <v>15</v>
      </c>
      <c r="C7362" s="2">
        <v>4.8150816059999997</v>
      </c>
      <c r="D7362" s="4">
        <f t="shared" si="232"/>
        <v>7291</v>
      </c>
      <c r="E7362" s="6">
        <f t="shared" si="231"/>
        <v>428</v>
      </c>
      <c r="F7362">
        <f>MATCH(A7362,RLC!A:A,0)</f>
        <v>6507</v>
      </c>
      <c r="G7362" cm="1">
        <f t="array" ref="G7362">INDEX(RLC!C:C,CorST!F7362)</f>
        <v>15.944004655600001</v>
      </c>
    </row>
    <row r="7363" spans="1:7" ht="13" x14ac:dyDescent="0.15">
      <c r="A7363" s="2" t="s">
        <v>7364</v>
      </c>
      <c r="B7363" s="2">
        <v>15</v>
      </c>
      <c r="C7363" s="2">
        <v>4.8150816059999997</v>
      </c>
      <c r="D7363" s="4">
        <f t="shared" si="232"/>
        <v>7291</v>
      </c>
      <c r="E7363" s="6">
        <f t="shared" ref="E7363:E7426" si="233">COUNTIF(B:B,B7363)</f>
        <v>428</v>
      </c>
      <c r="F7363" t="e">
        <f>MATCH(A7363,RLC!A:A,0)</f>
        <v>#N/A</v>
      </c>
      <c r="G7363" t="e" cm="1">
        <f t="array" ref="G7363">INDEX(RLC!C:C,CorST!F7363)</f>
        <v>#N/A</v>
      </c>
    </row>
    <row r="7364" spans="1:7" ht="13" x14ac:dyDescent="0.15">
      <c r="A7364" s="2" t="s">
        <v>7365</v>
      </c>
      <c r="B7364" s="2">
        <v>15</v>
      </c>
      <c r="C7364" s="2">
        <v>4.8150816059999997</v>
      </c>
      <c r="D7364" s="4">
        <f t="shared" ref="D7364:D7427" si="234">D7363+IF(B7364&lt;&gt;B7363,E7363,0)</f>
        <v>7291</v>
      </c>
      <c r="E7364" s="6">
        <f t="shared" si="233"/>
        <v>428</v>
      </c>
      <c r="F7364">
        <f>MATCH(A7364,RLC!A:A,0)</f>
        <v>3795</v>
      </c>
      <c r="G7364" cm="1">
        <f t="array" ref="G7364">INDEX(RLC!C:C,CorST!F7364)</f>
        <v>29.230675202</v>
      </c>
    </row>
    <row r="7365" spans="1:7" ht="13" x14ac:dyDescent="0.15">
      <c r="A7365" s="2" t="s">
        <v>7366</v>
      </c>
      <c r="B7365" s="2">
        <v>15</v>
      </c>
      <c r="C7365" s="2">
        <v>4.8150816059999997</v>
      </c>
      <c r="D7365" s="4">
        <f t="shared" si="234"/>
        <v>7291</v>
      </c>
      <c r="E7365" s="6">
        <f t="shared" si="233"/>
        <v>428</v>
      </c>
      <c r="F7365" t="e">
        <f>MATCH(A7365,RLC!A:A,0)</f>
        <v>#N/A</v>
      </c>
      <c r="G7365" t="e" cm="1">
        <f t="array" ref="G7365">INDEX(RLC!C:C,CorST!F7365)</f>
        <v>#N/A</v>
      </c>
    </row>
    <row r="7366" spans="1:7" ht="13" x14ac:dyDescent="0.15">
      <c r="A7366" s="2" t="s">
        <v>7367</v>
      </c>
      <c r="B7366" s="2">
        <v>15</v>
      </c>
      <c r="C7366" s="2">
        <v>4.8150816059999997</v>
      </c>
      <c r="D7366" s="4">
        <f t="shared" si="234"/>
        <v>7291</v>
      </c>
      <c r="E7366" s="6">
        <f t="shared" si="233"/>
        <v>428</v>
      </c>
      <c r="F7366">
        <f>MATCH(A7366,RLC!A:A,0)</f>
        <v>5060</v>
      </c>
      <c r="G7366" cm="1">
        <f t="array" ref="G7366">INDEX(RLC!C:C,CorST!F7366)</f>
        <v>21.258672874199998</v>
      </c>
    </row>
    <row r="7367" spans="1:7" ht="13" x14ac:dyDescent="0.15">
      <c r="A7367" s="2" t="s">
        <v>7368</v>
      </c>
      <c r="B7367" s="2">
        <v>15</v>
      </c>
      <c r="C7367" s="2">
        <v>4.8150816059999997</v>
      </c>
      <c r="D7367" s="4">
        <f t="shared" si="234"/>
        <v>7291</v>
      </c>
      <c r="E7367" s="6">
        <f t="shared" si="233"/>
        <v>428</v>
      </c>
      <c r="F7367" t="e">
        <f>MATCH(A7367,RLC!A:A,0)</f>
        <v>#N/A</v>
      </c>
      <c r="G7367" t="e" cm="1">
        <f t="array" ref="G7367">INDEX(RLC!C:C,CorST!F7367)</f>
        <v>#N/A</v>
      </c>
    </row>
    <row r="7368" spans="1:7" ht="13" x14ac:dyDescent="0.15">
      <c r="A7368" s="2" t="s">
        <v>7369</v>
      </c>
      <c r="B7368" s="2">
        <v>15</v>
      </c>
      <c r="C7368" s="2">
        <v>4.8150816059999997</v>
      </c>
      <c r="D7368" s="4">
        <f t="shared" si="234"/>
        <v>7291</v>
      </c>
      <c r="E7368" s="6">
        <f t="shared" si="233"/>
        <v>428</v>
      </c>
      <c r="F7368" t="e">
        <f>MATCH(A7368,RLC!A:A,0)</f>
        <v>#N/A</v>
      </c>
      <c r="G7368" t="e" cm="1">
        <f t="array" ref="G7368">INDEX(RLC!C:C,CorST!F7368)</f>
        <v>#N/A</v>
      </c>
    </row>
    <row r="7369" spans="1:7" ht="13" x14ac:dyDescent="0.15">
      <c r="A7369" s="2" t="s">
        <v>7370</v>
      </c>
      <c r="B7369" s="2">
        <v>15</v>
      </c>
      <c r="C7369" s="2">
        <v>4.8150816059999997</v>
      </c>
      <c r="D7369" s="4">
        <f t="shared" si="234"/>
        <v>7291</v>
      </c>
      <c r="E7369" s="6">
        <f t="shared" si="233"/>
        <v>428</v>
      </c>
      <c r="F7369" t="e">
        <f>MATCH(A7369,RLC!A:A,0)</f>
        <v>#N/A</v>
      </c>
      <c r="G7369" t="e" cm="1">
        <f t="array" ref="G7369">INDEX(RLC!C:C,CorST!F7369)</f>
        <v>#N/A</v>
      </c>
    </row>
    <row r="7370" spans="1:7" ht="13" x14ac:dyDescent="0.15">
      <c r="A7370" s="2" t="s">
        <v>7371</v>
      </c>
      <c r="B7370" s="2">
        <v>15</v>
      </c>
      <c r="C7370" s="2">
        <v>4.8150816059999997</v>
      </c>
      <c r="D7370" s="4">
        <f t="shared" si="234"/>
        <v>7291</v>
      </c>
      <c r="E7370" s="6">
        <f t="shared" si="233"/>
        <v>428</v>
      </c>
      <c r="F7370" t="e">
        <f>MATCH(A7370,RLC!A:A,0)</f>
        <v>#N/A</v>
      </c>
      <c r="G7370" t="e" cm="1">
        <f t="array" ref="G7370">INDEX(RLC!C:C,CorST!F7370)</f>
        <v>#N/A</v>
      </c>
    </row>
    <row r="7371" spans="1:7" ht="13" x14ac:dyDescent="0.15">
      <c r="A7371" s="2" t="s">
        <v>7372</v>
      </c>
      <c r="B7371" s="2">
        <v>15</v>
      </c>
      <c r="C7371" s="2">
        <v>4.8150816059999997</v>
      </c>
      <c r="D7371" s="4">
        <f t="shared" si="234"/>
        <v>7291</v>
      </c>
      <c r="E7371" s="6">
        <f t="shared" si="233"/>
        <v>428</v>
      </c>
      <c r="F7371">
        <f>MATCH(A7371,RLC!A:A,0)</f>
        <v>6083</v>
      </c>
      <c r="G7371" cm="1">
        <f t="array" ref="G7371">INDEX(RLC!C:C,CorST!F7371)</f>
        <v>17.272671710299999</v>
      </c>
    </row>
    <row r="7372" spans="1:7" ht="13" x14ac:dyDescent="0.15">
      <c r="A7372" s="2" t="s">
        <v>7373</v>
      </c>
      <c r="B7372" s="2">
        <v>15</v>
      </c>
      <c r="C7372" s="2">
        <v>4.8150816059999997</v>
      </c>
      <c r="D7372" s="4">
        <f t="shared" si="234"/>
        <v>7291</v>
      </c>
      <c r="E7372" s="6">
        <f t="shared" si="233"/>
        <v>428</v>
      </c>
      <c r="F7372" t="e">
        <f>MATCH(A7372,RLC!A:A,0)</f>
        <v>#N/A</v>
      </c>
      <c r="G7372" t="e" cm="1">
        <f t="array" ref="G7372">INDEX(RLC!C:C,CorST!F7372)</f>
        <v>#N/A</v>
      </c>
    </row>
    <row r="7373" spans="1:7" ht="13" x14ac:dyDescent="0.15">
      <c r="A7373" s="2" t="s">
        <v>7374</v>
      </c>
      <c r="B7373" s="2">
        <v>15</v>
      </c>
      <c r="C7373" s="2">
        <v>4.8150816059999997</v>
      </c>
      <c r="D7373" s="4">
        <f t="shared" si="234"/>
        <v>7291</v>
      </c>
      <c r="E7373" s="6">
        <f t="shared" si="233"/>
        <v>428</v>
      </c>
      <c r="F7373" t="e">
        <f>MATCH(A7373,RLC!A:A,0)</f>
        <v>#N/A</v>
      </c>
      <c r="G7373" t="e" cm="1">
        <f t="array" ref="G7373">INDEX(RLC!C:C,CorST!F7373)</f>
        <v>#N/A</v>
      </c>
    </row>
    <row r="7374" spans="1:7" ht="13" x14ac:dyDescent="0.15">
      <c r="A7374" s="2" t="s">
        <v>7375</v>
      </c>
      <c r="B7374" s="2">
        <v>15</v>
      </c>
      <c r="C7374" s="2">
        <v>4.8150816059999997</v>
      </c>
      <c r="D7374" s="4">
        <f t="shared" si="234"/>
        <v>7291</v>
      </c>
      <c r="E7374" s="6">
        <f t="shared" si="233"/>
        <v>428</v>
      </c>
      <c r="F7374" t="e">
        <f>MATCH(A7374,RLC!A:A,0)</f>
        <v>#N/A</v>
      </c>
      <c r="G7374" t="e" cm="1">
        <f t="array" ref="G7374">INDEX(RLC!C:C,CorST!F7374)</f>
        <v>#N/A</v>
      </c>
    </row>
    <row r="7375" spans="1:7" ht="13" x14ac:dyDescent="0.15">
      <c r="A7375" s="2" t="s">
        <v>7376</v>
      </c>
      <c r="B7375" s="2">
        <v>15</v>
      </c>
      <c r="C7375" s="2">
        <v>4.8150816059999997</v>
      </c>
      <c r="D7375" s="4">
        <f t="shared" si="234"/>
        <v>7291</v>
      </c>
      <c r="E7375" s="6">
        <f t="shared" si="233"/>
        <v>428</v>
      </c>
      <c r="F7375" t="e">
        <f>MATCH(A7375,RLC!A:A,0)</f>
        <v>#N/A</v>
      </c>
      <c r="G7375" t="e" cm="1">
        <f t="array" ref="G7375">INDEX(RLC!C:C,CorST!F7375)</f>
        <v>#N/A</v>
      </c>
    </row>
    <row r="7376" spans="1:7" ht="13" x14ac:dyDescent="0.15">
      <c r="A7376" s="2" t="s">
        <v>7377</v>
      </c>
      <c r="B7376" s="2">
        <v>15</v>
      </c>
      <c r="C7376" s="2">
        <v>4.8150816059999997</v>
      </c>
      <c r="D7376" s="4">
        <f t="shared" si="234"/>
        <v>7291</v>
      </c>
      <c r="E7376" s="6">
        <f t="shared" si="233"/>
        <v>428</v>
      </c>
      <c r="F7376" t="e">
        <f>MATCH(A7376,RLC!A:A,0)</f>
        <v>#N/A</v>
      </c>
      <c r="G7376" t="e" cm="1">
        <f t="array" ref="G7376">INDEX(RLC!C:C,CorST!F7376)</f>
        <v>#N/A</v>
      </c>
    </row>
    <row r="7377" spans="1:7" ht="13" x14ac:dyDescent="0.15">
      <c r="A7377" s="2" t="s">
        <v>7378</v>
      </c>
      <c r="B7377" s="2">
        <v>15</v>
      </c>
      <c r="C7377" s="2">
        <v>4.8150816059999997</v>
      </c>
      <c r="D7377" s="4">
        <f t="shared" si="234"/>
        <v>7291</v>
      </c>
      <c r="E7377" s="6">
        <f t="shared" si="233"/>
        <v>428</v>
      </c>
      <c r="F7377" t="e">
        <f>MATCH(A7377,RLC!A:A,0)</f>
        <v>#N/A</v>
      </c>
      <c r="G7377" t="e" cm="1">
        <f t="array" ref="G7377">INDEX(RLC!C:C,CorST!F7377)</f>
        <v>#N/A</v>
      </c>
    </row>
    <row r="7378" spans="1:7" ht="13" x14ac:dyDescent="0.15">
      <c r="A7378" s="2" t="s">
        <v>7379</v>
      </c>
      <c r="B7378" s="2">
        <v>15</v>
      </c>
      <c r="C7378" s="2">
        <v>4.8150816059999997</v>
      </c>
      <c r="D7378" s="4">
        <f t="shared" si="234"/>
        <v>7291</v>
      </c>
      <c r="E7378" s="6">
        <f t="shared" si="233"/>
        <v>428</v>
      </c>
      <c r="F7378" t="e">
        <f>MATCH(A7378,RLC!A:A,0)</f>
        <v>#N/A</v>
      </c>
      <c r="G7378" t="e" cm="1">
        <f t="array" ref="G7378">INDEX(RLC!C:C,CorST!F7378)</f>
        <v>#N/A</v>
      </c>
    </row>
    <row r="7379" spans="1:7" ht="13" x14ac:dyDescent="0.15">
      <c r="A7379" s="2" t="s">
        <v>7380</v>
      </c>
      <c r="B7379" s="2">
        <v>15</v>
      </c>
      <c r="C7379" s="2">
        <v>4.8150816059999997</v>
      </c>
      <c r="D7379" s="4">
        <f t="shared" si="234"/>
        <v>7291</v>
      </c>
      <c r="E7379" s="6">
        <f t="shared" si="233"/>
        <v>428</v>
      </c>
      <c r="F7379" t="e">
        <f>MATCH(A7379,RLC!A:A,0)</f>
        <v>#N/A</v>
      </c>
      <c r="G7379" t="e" cm="1">
        <f t="array" ref="G7379">INDEX(RLC!C:C,CorST!F7379)</f>
        <v>#N/A</v>
      </c>
    </row>
    <row r="7380" spans="1:7" ht="13" x14ac:dyDescent="0.15">
      <c r="A7380" s="2" t="s">
        <v>7381</v>
      </c>
      <c r="B7380" s="2">
        <v>15</v>
      </c>
      <c r="C7380" s="2">
        <v>4.8150816059999997</v>
      </c>
      <c r="D7380" s="4">
        <f t="shared" si="234"/>
        <v>7291</v>
      </c>
      <c r="E7380" s="6">
        <f t="shared" si="233"/>
        <v>428</v>
      </c>
      <c r="F7380">
        <f>MATCH(A7380,RLC!A:A,0)</f>
        <v>7026</v>
      </c>
      <c r="G7380" cm="1">
        <f t="array" ref="G7380">INDEX(RLC!C:C,CorST!F7380)</f>
        <v>14.615337601</v>
      </c>
    </row>
    <row r="7381" spans="1:7" ht="13" x14ac:dyDescent="0.15">
      <c r="A7381" s="2" t="s">
        <v>7382</v>
      </c>
      <c r="B7381" s="2">
        <v>15</v>
      </c>
      <c r="C7381" s="2">
        <v>4.8150816059999997</v>
      </c>
      <c r="D7381" s="4">
        <f t="shared" si="234"/>
        <v>7291</v>
      </c>
      <c r="E7381" s="6">
        <f t="shared" si="233"/>
        <v>428</v>
      </c>
      <c r="F7381" t="e">
        <f>MATCH(A7381,RLC!A:A,0)</f>
        <v>#N/A</v>
      </c>
      <c r="G7381" t="e" cm="1">
        <f t="array" ref="G7381">INDEX(RLC!C:C,CorST!F7381)</f>
        <v>#N/A</v>
      </c>
    </row>
    <row r="7382" spans="1:7" ht="13" x14ac:dyDescent="0.15">
      <c r="A7382" s="2" t="s">
        <v>7383</v>
      </c>
      <c r="B7382" s="2">
        <v>15</v>
      </c>
      <c r="C7382" s="2">
        <v>4.8150816059999997</v>
      </c>
      <c r="D7382" s="4">
        <f t="shared" si="234"/>
        <v>7291</v>
      </c>
      <c r="E7382" s="6">
        <f t="shared" si="233"/>
        <v>428</v>
      </c>
      <c r="F7382" t="e">
        <f>MATCH(A7382,RLC!A:A,0)</f>
        <v>#N/A</v>
      </c>
      <c r="G7382" t="e" cm="1">
        <f t="array" ref="G7382">INDEX(RLC!C:C,CorST!F7382)</f>
        <v>#N/A</v>
      </c>
    </row>
    <row r="7383" spans="1:7" ht="13" x14ac:dyDescent="0.15">
      <c r="A7383" s="2" t="s">
        <v>7384</v>
      </c>
      <c r="B7383" s="2">
        <v>15</v>
      </c>
      <c r="C7383" s="2">
        <v>4.8150816059999997</v>
      </c>
      <c r="D7383" s="4">
        <f t="shared" si="234"/>
        <v>7291</v>
      </c>
      <c r="E7383" s="6">
        <f t="shared" si="233"/>
        <v>428</v>
      </c>
      <c r="F7383" t="e">
        <f>MATCH(A7383,RLC!A:A,0)</f>
        <v>#N/A</v>
      </c>
      <c r="G7383" t="e" cm="1">
        <f t="array" ref="G7383">INDEX(RLC!C:C,CorST!F7383)</f>
        <v>#N/A</v>
      </c>
    </row>
    <row r="7384" spans="1:7" ht="13" x14ac:dyDescent="0.15">
      <c r="A7384" s="2" t="s">
        <v>7385</v>
      </c>
      <c r="B7384" s="2">
        <v>15</v>
      </c>
      <c r="C7384" s="2">
        <v>4.8150816059999997</v>
      </c>
      <c r="D7384" s="4">
        <f t="shared" si="234"/>
        <v>7291</v>
      </c>
      <c r="E7384" s="6">
        <f t="shared" si="233"/>
        <v>428</v>
      </c>
      <c r="F7384" t="e">
        <f>MATCH(A7384,RLC!A:A,0)</f>
        <v>#N/A</v>
      </c>
      <c r="G7384" t="e" cm="1">
        <f t="array" ref="G7384">INDEX(RLC!C:C,CorST!F7384)</f>
        <v>#N/A</v>
      </c>
    </row>
    <row r="7385" spans="1:7" ht="13" x14ac:dyDescent="0.15">
      <c r="A7385" s="2" t="s">
        <v>7386</v>
      </c>
      <c r="B7385" s="2">
        <v>15</v>
      </c>
      <c r="C7385" s="2">
        <v>4.8150816059999997</v>
      </c>
      <c r="D7385" s="4">
        <f t="shared" si="234"/>
        <v>7291</v>
      </c>
      <c r="E7385" s="6">
        <f t="shared" si="233"/>
        <v>428</v>
      </c>
      <c r="F7385" t="e">
        <f>MATCH(A7385,RLC!A:A,0)</f>
        <v>#N/A</v>
      </c>
      <c r="G7385" t="e" cm="1">
        <f t="array" ref="G7385">INDEX(RLC!C:C,CorST!F7385)</f>
        <v>#N/A</v>
      </c>
    </row>
    <row r="7386" spans="1:7" ht="13" x14ac:dyDescent="0.15">
      <c r="A7386" s="2" t="s">
        <v>7387</v>
      </c>
      <c r="B7386" s="2">
        <v>15</v>
      </c>
      <c r="C7386" s="2">
        <v>4.8150816059999997</v>
      </c>
      <c r="D7386" s="4">
        <f t="shared" si="234"/>
        <v>7291</v>
      </c>
      <c r="E7386" s="6">
        <f t="shared" si="233"/>
        <v>428</v>
      </c>
      <c r="F7386" t="e">
        <f>MATCH(A7386,RLC!A:A,0)</f>
        <v>#N/A</v>
      </c>
      <c r="G7386" t="e" cm="1">
        <f t="array" ref="G7386">INDEX(RLC!C:C,CorST!F7386)</f>
        <v>#N/A</v>
      </c>
    </row>
    <row r="7387" spans="1:7" ht="13" x14ac:dyDescent="0.15">
      <c r="A7387" s="2" t="s">
        <v>7388</v>
      </c>
      <c r="B7387" s="2">
        <v>15</v>
      </c>
      <c r="C7387" s="2">
        <v>4.8150816059999997</v>
      </c>
      <c r="D7387" s="4">
        <f t="shared" si="234"/>
        <v>7291</v>
      </c>
      <c r="E7387" s="6">
        <f t="shared" si="233"/>
        <v>428</v>
      </c>
      <c r="F7387">
        <f>MATCH(A7387,RLC!A:A,0)</f>
        <v>6531</v>
      </c>
      <c r="G7387" cm="1">
        <f t="array" ref="G7387">INDEX(RLC!C:C,CorST!F7387)</f>
        <v>15.944004655600001</v>
      </c>
    </row>
    <row r="7388" spans="1:7" ht="13" x14ac:dyDescent="0.15">
      <c r="A7388" s="2" t="s">
        <v>7389</v>
      </c>
      <c r="B7388" s="2">
        <v>15</v>
      </c>
      <c r="C7388" s="2">
        <v>4.8150816059999997</v>
      </c>
      <c r="D7388" s="4">
        <f t="shared" si="234"/>
        <v>7291</v>
      </c>
      <c r="E7388" s="6">
        <f t="shared" si="233"/>
        <v>428</v>
      </c>
      <c r="F7388" t="e">
        <f>MATCH(A7388,RLC!A:A,0)</f>
        <v>#N/A</v>
      </c>
      <c r="G7388" t="e" cm="1">
        <f t="array" ref="G7388">INDEX(RLC!C:C,CorST!F7388)</f>
        <v>#N/A</v>
      </c>
    </row>
    <row r="7389" spans="1:7" ht="13" x14ac:dyDescent="0.15">
      <c r="A7389" s="2" t="s">
        <v>7390</v>
      </c>
      <c r="B7389" s="2">
        <v>15</v>
      </c>
      <c r="C7389" s="2">
        <v>4.8150816059999997</v>
      </c>
      <c r="D7389" s="4">
        <f t="shared" si="234"/>
        <v>7291</v>
      </c>
      <c r="E7389" s="6">
        <f t="shared" si="233"/>
        <v>428</v>
      </c>
      <c r="F7389" t="e">
        <f>MATCH(A7389,RLC!A:A,0)</f>
        <v>#N/A</v>
      </c>
      <c r="G7389" t="e" cm="1">
        <f t="array" ref="G7389">INDEX(RLC!C:C,CorST!F7389)</f>
        <v>#N/A</v>
      </c>
    </row>
    <row r="7390" spans="1:7" ht="13" x14ac:dyDescent="0.15">
      <c r="A7390" s="2" t="s">
        <v>7391</v>
      </c>
      <c r="B7390" s="2">
        <v>15</v>
      </c>
      <c r="C7390" s="2">
        <v>4.8150816059999997</v>
      </c>
      <c r="D7390" s="4">
        <f t="shared" si="234"/>
        <v>7291</v>
      </c>
      <c r="E7390" s="6">
        <f t="shared" si="233"/>
        <v>428</v>
      </c>
      <c r="F7390" t="e">
        <f>MATCH(A7390,RLC!A:A,0)</f>
        <v>#N/A</v>
      </c>
      <c r="G7390" t="e" cm="1">
        <f t="array" ref="G7390">INDEX(RLC!C:C,CorST!F7390)</f>
        <v>#N/A</v>
      </c>
    </row>
    <row r="7391" spans="1:7" ht="13" x14ac:dyDescent="0.15">
      <c r="A7391" s="2" t="s">
        <v>7392</v>
      </c>
      <c r="B7391" s="2">
        <v>15</v>
      </c>
      <c r="C7391" s="2">
        <v>4.8150816059999997</v>
      </c>
      <c r="D7391" s="4">
        <f t="shared" si="234"/>
        <v>7291</v>
      </c>
      <c r="E7391" s="6">
        <f t="shared" si="233"/>
        <v>428</v>
      </c>
      <c r="F7391">
        <f>MATCH(A7391,RLC!A:A,0)</f>
        <v>7047</v>
      </c>
      <c r="G7391" cm="1">
        <f t="array" ref="G7391">INDEX(RLC!C:C,CorST!F7391)</f>
        <v>14.615337601</v>
      </c>
    </row>
    <row r="7392" spans="1:7" ht="13" x14ac:dyDescent="0.15">
      <c r="A7392" s="2" t="s">
        <v>7393</v>
      </c>
      <c r="B7392" s="2">
        <v>15</v>
      </c>
      <c r="C7392" s="2">
        <v>4.8150816059999997</v>
      </c>
      <c r="D7392" s="4">
        <f t="shared" si="234"/>
        <v>7291</v>
      </c>
      <c r="E7392" s="6">
        <f t="shared" si="233"/>
        <v>428</v>
      </c>
      <c r="F7392">
        <f>MATCH(A7392,RLC!A:A,0)</f>
        <v>4817</v>
      </c>
      <c r="G7392" cm="1">
        <f t="array" ref="G7392">INDEX(RLC!C:C,CorST!F7392)</f>
        <v>22.587339928799999</v>
      </c>
    </row>
    <row r="7393" spans="1:7" ht="13" x14ac:dyDescent="0.15">
      <c r="A7393" s="2" t="s">
        <v>7394</v>
      </c>
      <c r="B7393" s="2">
        <v>15</v>
      </c>
      <c r="C7393" s="2">
        <v>4.8150816059999997</v>
      </c>
      <c r="D7393" s="4">
        <f t="shared" si="234"/>
        <v>7291</v>
      </c>
      <c r="E7393" s="6">
        <f t="shared" si="233"/>
        <v>428</v>
      </c>
      <c r="F7393" t="e">
        <f>MATCH(A7393,RLC!A:A,0)</f>
        <v>#N/A</v>
      </c>
      <c r="G7393" t="e" cm="1">
        <f t="array" ref="G7393">INDEX(RLC!C:C,CorST!F7393)</f>
        <v>#N/A</v>
      </c>
    </row>
    <row r="7394" spans="1:7" ht="13" x14ac:dyDescent="0.15">
      <c r="A7394" s="2" t="s">
        <v>7395</v>
      </c>
      <c r="B7394" s="2">
        <v>15</v>
      </c>
      <c r="C7394" s="2">
        <v>4.8150816059999997</v>
      </c>
      <c r="D7394" s="4">
        <f t="shared" si="234"/>
        <v>7291</v>
      </c>
      <c r="E7394" s="6">
        <f t="shared" si="233"/>
        <v>428</v>
      </c>
      <c r="F7394">
        <f>MATCH(A7394,RLC!A:A,0)</f>
        <v>7049</v>
      </c>
      <c r="G7394" cm="1">
        <f t="array" ref="G7394">INDEX(RLC!C:C,CorST!F7394)</f>
        <v>14.615337601</v>
      </c>
    </row>
    <row r="7395" spans="1:7" ht="13" x14ac:dyDescent="0.15">
      <c r="A7395" s="2" t="s">
        <v>7396</v>
      </c>
      <c r="B7395" s="2">
        <v>15</v>
      </c>
      <c r="C7395" s="2">
        <v>4.8150816059999997</v>
      </c>
      <c r="D7395" s="4">
        <f t="shared" si="234"/>
        <v>7291</v>
      </c>
      <c r="E7395" s="6">
        <f t="shared" si="233"/>
        <v>428</v>
      </c>
      <c r="F7395" t="e">
        <f>MATCH(A7395,RLC!A:A,0)</f>
        <v>#N/A</v>
      </c>
      <c r="G7395" t="e" cm="1">
        <f t="array" ref="G7395">INDEX(RLC!C:C,CorST!F7395)</f>
        <v>#N/A</v>
      </c>
    </row>
    <row r="7396" spans="1:7" ht="13" x14ac:dyDescent="0.15">
      <c r="A7396" s="2" t="s">
        <v>7397</v>
      </c>
      <c r="B7396" s="2">
        <v>15</v>
      </c>
      <c r="C7396" s="2">
        <v>4.8150816059999997</v>
      </c>
      <c r="D7396" s="4">
        <f t="shared" si="234"/>
        <v>7291</v>
      </c>
      <c r="E7396" s="6">
        <f t="shared" si="233"/>
        <v>428</v>
      </c>
      <c r="F7396">
        <f>MATCH(A7396,RLC!A:A,0)</f>
        <v>4362</v>
      </c>
      <c r="G7396" cm="1">
        <f t="array" ref="G7396">INDEX(RLC!C:C,CorST!F7396)</f>
        <v>25.244674038100001</v>
      </c>
    </row>
    <row r="7397" spans="1:7" ht="13" x14ac:dyDescent="0.15">
      <c r="A7397" s="2" t="s">
        <v>7398</v>
      </c>
      <c r="B7397" s="2">
        <v>15</v>
      </c>
      <c r="C7397" s="2">
        <v>4.8150816059999997</v>
      </c>
      <c r="D7397" s="4">
        <f t="shared" si="234"/>
        <v>7291</v>
      </c>
      <c r="E7397" s="6">
        <f t="shared" si="233"/>
        <v>428</v>
      </c>
      <c r="F7397">
        <f>MATCH(A7397,RLC!A:A,0)</f>
        <v>2845</v>
      </c>
      <c r="G7397" cm="1">
        <f t="array" ref="G7397">INDEX(RLC!C:C,CorST!F7397)</f>
        <v>39.860011639100001</v>
      </c>
    </row>
    <row r="7398" spans="1:7" ht="13" x14ac:dyDescent="0.15">
      <c r="A7398" s="2" t="s">
        <v>7399</v>
      </c>
      <c r="B7398" s="2">
        <v>15</v>
      </c>
      <c r="C7398" s="2">
        <v>4.8150816059999997</v>
      </c>
      <c r="D7398" s="4">
        <f t="shared" si="234"/>
        <v>7291</v>
      </c>
      <c r="E7398" s="6">
        <f t="shared" si="233"/>
        <v>428</v>
      </c>
      <c r="F7398">
        <f>MATCH(A7398,RLC!A:A,0)</f>
        <v>7611</v>
      </c>
      <c r="G7398" cm="1">
        <f t="array" ref="G7398">INDEX(RLC!C:C,CorST!F7398)</f>
        <v>13.2866705464</v>
      </c>
    </row>
    <row r="7399" spans="1:7" ht="13" x14ac:dyDescent="0.15">
      <c r="A7399" s="2" t="s">
        <v>7400</v>
      </c>
      <c r="B7399" s="2">
        <v>15</v>
      </c>
      <c r="C7399" s="2">
        <v>4.8150816059999997</v>
      </c>
      <c r="D7399" s="4">
        <f t="shared" si="234"/>
        <v>7291</v>
      </c>
      <c r="E7399" s="6">
        <f t="shared" si="233"/>
        <v>428</v>
      </c>
      <c r="F7399">
        <f>MATCH(A7399,RLC!A:A,0)</f>
        <v>5076</v>
      </c>
      <c r="G7399" cm="1">
        <f t="array" ref="G7399">INDEX(RLC!C:C,CorST!F7399)</f>
        <v>21.258672874199998</v>
      </c>
    </row>
    <row r="7400" spans="1:7" ht="13" x14ac:dyDescent="0.15">
      <c r="A7400" s="2" t="s">
        <v>7401</v>
      </c>
      <c r="B7400" s="2">
        <v>15</v>
      </c>
      <c r="C7400" s="2">
        <v>4.8150816059999997</v>
      </c>
      <c r="D7400" s="4">
        <f t="shared" si="234"/>
        <v>7291</v>
      </c>
      <c r="E7400" s="6">
        <f t="shared" si="233"/>
        <v>428</v>
      </c>
      <c r="F7400">
        <f>MATCH(A7400,RLC!A:A,0)</f>
        <v>7618</v>
      </c>
      <c r="G7400" cm="1">
        <f t="array" ref="G7400">INDEX(RLC!C:C,CorST!F7400)</f>
        <v>13.2866705464</v>
      </c>
    </row>
    <row r="7401" spans="1:7" ht="13" x14ac:dyDescent="0.15">
      <c r="A7401" s="2" t="s">
        <v>7402</v>
      </c>
      <c r="B7401" s="2">
        <v>15</v>
      </c>
      <c r="C7401" s="2">
        <v>4.8150816059999997</v>
      </c>
      <c r="D7401" s="4">
        <f t="shared" si="234"/>
        <v>7291</v>
      </c>
      <c r="E7401" s="6">
        <f t="shared" si="233"/>
        <v>428</v>
      </c>
      <c r="F7401" t="e">
        <f>MATCH(A7401,RLC!A:A,0)</f>
        <v>#N/A</v>
      </c>
      <c r="G7401" t="e" cm="1">
        <f t="array" ref="G7401">INDEX(RLC!C:C,CorST!F7401)</f>
        <v>#N/A</v>
      </c>
    </row>
    <row r="7402" spans="1:7" ht="13" x14ac:dyDescent="0.15">
      <c r="A7402" s="2" t="s">
        <v>7403</v>
      </c>
      <c r="B7402" s="2">
        <v>15</v>
      </c>
      <c r="C7402" s="2">
        <v>4.8150816059999997</v>
      </c>
      <c r="D7402" s="4">
        <f t="shared" si="234"/>
        <v>7291</v>
      </c>
      <c r="E7402" s="6">
        <f t="shared" si="233"/>
        <v>428</v>
      </c>
      <c r="F7402" t="e">
        <f>MATCH(A7402,RLC!A:A,0)</f>
        <v>#N/A</v>
      </c>
      <c r="G7402" t="e" cm="1">
        <f t="array" ref="G7402">INDEX(RLC!C:C,CorST!F7402)</f>
        <v>#N/A</v>
      </c>
    </row>
    <row r="7403" spans="1:7" ht="13" x14ac:dyDescent="0.15">
      <c r="A7403" s="2" t="s">
        <v>7404</v>
      </c>
      <c r="B7403" s="2">
        <v>15</v>
      </c>
      <c r="C7403" s="2">
        <v>4.8150816059999997</v>
      </c>
      <c r="D7403" s="4">
        <f t="shared" si="234"/>
        <v>7291</v>
      </c>
      <c r="E7403" s="6">
        <f t="shared" si="233"/>
        <v>428</v>
      </c>
      <c r="F7403">
        <f>MATCH(A7403,RLC!A:A,0)</f>
        <v>6115</v>
      </c>
      <c r="G7403" cm="1">
        <f t="array" ref="G7403">INDEX(RLC!C:C,CorST!F7403)</f>
        <v>17.272671710299999</v>
      </c>
    </row>
    <row r="7404" spans="1:7" ht="13" x14ac:dyDescent="0.15">
      <c r="A7404" s="2" t="s">
        <v>7405</v>
      </c>
      <c r="B7404" s="2">
        <v>15</v>
      </c>
      <c r="C7404" s="2">
        <v>4.8150816059999997</v>
      </c>
      <c r="D7404" s="4">
        <f t="shared" si="234"/>
        <v>7291</v>
      </c>
      <c r="E7404" s="6">
        <f t="shared" si="233"/>
        <v>428</v>
      </c>
      <c r="F7404" t="e">
        <f>MATCH(A7404,RLC!A:A,0)</f>
        <v>#N/A</v>
      </c>
      <c r="G7404" t="e" cm="1">
        <f t="array" ref="G7404">INDEX(RLC!C:C,CorST!F7404)</f>
        <v>#N/A</v>
      </c>
    </row>
    <row r="7405" spans="1:7" ht="13" x14ac:dyDescent="0.15">
      <c r="A7405" s="2" t="s">
        <v>7406</v>
      </c>
      <c r="B7405" s="2">
        <v>15</v>
      </c>
      <c r="C7405" s="2">
        <v>4.8150816059999997</v>
      </c>
      <c r="D7405" s="4">
        <f t="shared" si="234"/>
        <v>7291</v>
      </c>
      <c r="E7405" s="6">
        <f t="shared" si="233"/>
        <v>428</v>
      </c>
      <c r="F7405" t="e">
        <f>MATCH(A7405,RLC!A:A,0)</f>
        <v>#N/A</v>
      </c>
      <c r="G7405" t="e" cm="1">
        <f t="array" ref="G7405">INDEX(RLC!C:C,CorST!F7405)</f>
        <v>#N/A</v>
      </c>
    </row>
    <row r="7406" spans="1:7" ht="13" x14ac:dyDescent="0.15">
      <c r="A7406" s="2" t="s">
        <v>7407</v>
      </c>
      <c r="B7406" s="2">
        <v>15</v>
      </c>
      <c r="C7406" s="2">
        <v>4.8150816059999997</v>
      </c>
      <c r="D7406" s="4">
        <f t="shared" si="234"/>
        <v>7291</v>
      </c>
      <c r="E7406" s="6">
        <f t="shared" si="233"/>
        <v>428</v>
      </c>
      <c r="F7406" t="e">
        <f>MATCH(A7406,RLC!A:A,0)</f>
        <v>#N/A</v>
      </c>
      <c r="G7406" t="e" cm="1">
        <f t="array" ref="G7406">INDEX(RLC!C:C,CorST!F7406)</f>
        <v>#N/A</v>
      </c>
    </row>
    <row r="7407" spans="1:7" ht="13" x14ac:dyDescent="0.15">
      <c r="A7407" s="2" t="s">
        <v>7408</v>
      </c>
      <c r="B7407" s="2">
        <v>15</v>
      </c>
      <c r="C7407" s="2">
        <v>4.8150816059999997</v>
      </c>
      <c r="D7407" s="4">
        <f t="shared" si="234"/>
        <v>7291</v>
      </c>
      <c r="E7407" s="6">
        <f t="shared" si="233"/>
        <v>428</v>
      </c>
      <c r="F7407">
        <f>MATCH(A7407,RLC!A:A,0)</f>
        <v>4368</v>
      </c>
      <c r="G7407" cm="1">
        <f t="array" ref="G7407">INDEX(RLC!C:C,CorST!F7407)</f>
        <v>25.244674038100001</v>
      </c>
    </row>
    <row r="7408" spans="1:7" ht="13" x14ac:dyDescent="0.15">
      <c r="A7408" s="2" t="s">
        <v>7409</v>
      </c>
      <c r="B7408" s="2">
        <v>15</v>
      </c>
      <c r="C7408" s="2">
        <v>4.8150816059999997</v>
      </c>
      <c r="D7408" s="4">
        <f t="shared" si="234"/>
        <v>7291</v>
      </c>
      <c r="E7408" s="6">
        <f t="shared" si="233"/>
        <v>428</v>
      </c>
      <c r="F7408" t="e">
        <f>MATCH(A7408,RLC!A:A,0)</f>
        <v>#N/A</v>
      </c>
      <c r="G7408" t="e" cm="1">
        <f t="array" ref="G7408">INDEX(RLC!C:C,CorST!F7408)</f>
        <v>#N/A</v>
      </c>
    </row>
    <row r="7409" spans="1:7" ht="13" x14ac:dyDescent="0.15">
      <c r="A7409" s="2" t="s">
        <v>7410</v>
      </c>
      <c r="B7409" s="2">
        <v>15</v>
      </c>
      <c r="C7409" s="2">
        <v>4.8150816059999997</v>
      </c>
      <c r="D7409" s="4">
        <f t="shared" si="234"/>
        <v>7291</v>
      </c>
      <c r="E7409" s="6">
        <f t="shared" si="233"/>
        <v>428</v>
      </c>
      <c r="F7409" t="e">
        <f>MATCH(A7409,RLC!A:A,0)</f>
        <v>#N/A</v>
      </c>
      <c r="G7409" t="e" cm="1">
        <f t="array" ref="G7409">INDEX(RLC!C:C,CorST!F7409)</f>
        <v>#N/A</v>
      </c>
    </row>
    <row r="7410" spans="1:7" ht="13" x14ac:dyDescent="0.15">
      <c r="A7410" s="2" t="s">
        <v>7411</v>
      </c>
      <c r="B7410" s="2">
        <v>15</v>
      </c>
      <c r="C7410" s="2">
        <v>4.8150816059999997</v>
      </c>
      <c r="D7410" s="4">
        <f t="shared" si="234"/>
        <v>7291</v>
      </c>
      <c r="E7410" s="6">
        <f t="shared" si="233"/>
        <v>428</v>
      </c>
      <c r="F7410" t="e">
        <f>MATCH(A7410,RLC!A:A,0)</f>
        <v>#N/A</v>
      </c>
      <c r="G7410" t="e" cm="1">
        <f t="array" ref="G7410">INDEX(RLC!C:C,CorST!F7410)</f>
        <v>#N/A</v>
      </c>
    </row>
    <row r="7411" spans="1:7" ht="13" x14ac:dyDescent="0.15">
      <c r="A7411" s="2" t="s">
        <v>7412</v>
      </c>
      <c r="B7411" s="2">
        <v>15</v>
      </c>
      <c r="C7411" s="2">
        <v>4.8150816059999997</v>
      </c>
      <c r="D7411" s="4">
        <f t="shared" si="234"/>
        <v>7291</v>
      </c>
      <c r="E7411" s="6">
        <f t="shared" si="233"/>
        <v>428</v>
      </c>
      <c r="F7411" t="e">
        <f>MATCH(A7411,RLC!A:A,0)</f>
        <v>#N/A</v>
      </c>
      <c r="G7411" t="e" cm="1">
        <f t="array" ref="G7411">INDEX(RLC!C:C,CorST!F7411)</f>
        <v>#N/A</v>
      </c>
    </row>
    <row r="7412" spans="1:7" ht="13" x14ac:dyDescent="0.15">
      <c r="A7412" s="2" t="s">
        <v>7413</v>
      </c>
      <c r="B7412" s="2">
        <v>15</v>
      </c>
      <c r="C7412" s="2">
        <v>4.8150816059999997</v>
      </c>
      <c r="D7412" s="4">
        <f t="shared" si="234"/>
        <v>7291</v>
      </c>
      <c r="E7412" s="6">
        <f t="shared" si="233"/>
        <v>428</v>
      </c>
      <c r="F7412">
        <f>MATCH(A7412,RLC!A:A,0)</f>
        <v>2193</v>
      </c>
      <c r="G7412" cm="1">
        <f t="array" ref="G7412">INDEX(RLC!C:C,CorST!F7412)</f>
        <v>51.818015130900001</v>
      </c>
    </row>
    <row r="7413" spans="1:7" ht="13" x14ac:dyDescent="0.15">
      <c r="A7413" s="2" t="s">
        <v>7414</v>
      </c>
      <c r="B7413" s="2">
        <v>15</v>
      </c>
      <c r="C7413" s="2">
        <v>4.8150816059999997</v>
      </c>
      <c r="D7413" s="4">
        <f t="shared" si="234"/>
        <v>7291</v>
      </c>
      <c r="E7413" s="6">
        <f t="shared" si="233"/>
        <v>428</v>
      </c>
      <c r="F7413" t="e">
        <f>MATCH(A7413,RLC!A:A,0)</f>
        <v>#N/A</v>
      </c>
      <c r="G7413" t="e" cm="1">
        <f t="array" ref="G7413">INDEX(RLC!C:C,CorST!F7413)</f>
        <v>#N/A</v>
      </c>
    </row>
    <row r="7414" spans="1:7" ht="13" x14ac:dyDescent="0.15">
      <c r="A7414" s="2" t="s">
        <v>7415</v>
      </c>
      <c r="B7414" s="2">
        <v>15</v>
      </c>
      <c r="C7414" s="2">
        <v>4.8150816059999997</v>
      </c>
      <c r="D7414" s="4">
        <f t="shared" si="234"/>
        <v>7291</v>
      </c>
      <c r="E7414" s="6">
        <f t="shared" si="233"/>
        <v>428</v>
      </c>
      <c r="F7414" t="e">
        <f>MATCH(A7414,RLC!A:A,0)</f>
        <v>#N/A</v>
      </c>
      <c r="G7414" t="e" cm="1">
        <f t="array" ref="G7414">INDEX(RLC!C:C,CorST!F7414)</f>
        <v>#N/A</v>
      </c>
    </row>
    <row r="7415" spans="1:7" ht="13" x14ac:dyDescent="0.15">
      <c r="A7415" s="2" t="s">
        <v>7416</v>
      </c>
      <c r="B7415" s="2">
        <v>15</v>
      </c>
      <c r="C7415" s="2">
        <v>4.8150816059999997</v>
      </c>
      <c r="D7415" s="4">
        <f t="shared" si="234"/>
        <v>7291</v>
      </c>
      <c r="E7415" s="6">
        <f t="shared" si="233"/>
        <v>428</v>
      </c>
      <c r="F7415" t="e">
        <f>MATCH(A7415,RLC!A:A,0)</f>
        <v>#N/A</v>
      </c>
      <c r="G7415" t="e" cm="1">
        <f t="array" ref="G7415">INDEX(RLC!C:C,CorST!F7415)</f>
        <v>#N/A</v>
      </c>
    </row>
    <row r="7416" spans="1:7" ht="13" x14ac:dyDescent="0.15">
      <c r="A7416" s="2" t="s">
        <v>7417</v>
      </c>
      <c r="B7416" s="2">
        <v>15</v>
      </c>
      <c r="C7416" s="2">
        <v>4.8150816059999997</v>
      </c>
      <c r="D7416" s="4">
        <f t="shared" si="234"/>
        <v>7291</v>
      </c>
      <c r="E7416" s="6">
        <f t="shared" si="233"/>
        <v>428</v>
      </c>
      <c r="F7416" t="e">
        <f>MATCH(A7416,RLC!A:A,0)</f>
        <v>#N/A</v>
      </c>
      <c r="G7416" t="e" cm="1">
        <f t="array" ref="G7416">INDEX(RLC!C:C,CorST!F7416)</f>
        <v>#N/A</v>
      </c>
    </row>
    <row r="7417" spans="1:7" ht="13" x14ac:dyDescent="0.15">
      <c r="A7417" s="2" t="s">
        <v>7418</v>
      </c>
      <c r="B7417" s="2">
        <v>15</v>
      </c>
      <c r="C7417" s="2">
        <v>4.8150816059999997</v>
      </c>
      <c r="D7417" s="4">
        <f t="shared" si="234"/>
        <v>7291</v>
      </c>
      <c r="E7417" s="6">
        <f t="shared" si="233"/>
        <v>428</v>
      </c>
      <c r="F7417" t="e">
        <f>MATCH(A7417,RLC!A:A,0)</f>
        <v>#N/A</v>
      </c>
      <c r="G7417" t="e" cm="1">
        <f t="array" ref="G7417">INDEX(RLC!C:C,CorST!F7417)</f>
        <v>#N/A</v>
      </c>
    </row>
    <row r="7418" spans="1:7" ht="13" x14ac:dyDescent="0.15">
      <c r="A7418" s="2" t="s">
        <v>7419</v>
      </c>
      <c r="B7418" s="2">
        <v>15</v>
      </c>
      <c r="C7418" s="2">
        <v>4.8150816059999997</v>
      </c>
      <c r="D7418" s="4">
        <f t="shared" si="234"/>
        <v>7291</v>
      </c>
      <c r="E7418" s="6">
        <f t="shared" si="233"/>
        <v>428</v>
      </c>
      <c r="F7418">
        <f>MATCH(A7418,RLC!A:A,0)</f>
        <v>5412</v>
      </c>
      <c r="G7418" cm="1">
        <f t="array" ref="G7418">INDEX(RLC!C:C,CorST!F7418)</f>
        <v>19.930005819600002</v>
      </c>
    </row>
    <row r="7419" spans="1:7" ht="13" x14ac:dyDescent="0.15">
      <c r="A7419" s="2" t="s">
        <v>7420</v>
      </c>
      <c r="B7419" s="2">
        <v>15</v>
      </c>
      <c r="C7419" s="2">
        <v>4.8150816059999997</v>
      </c>
      <c r="D7419" s="4">
        <f t="shared" si="234"/>
        <v>7291</v>
      </c>
      <c r="E7419" s="6">
        <f t="shared" si="233"/>
        <v>428</v>
      </c>
      <c r="F7419">
        <f>MATCH(A7419,RLC!A:A,0)</f>
        <v>3378</v>
      </c>
      <c r="G7419" cm="1">
        <f t="array" ref="G7419">INDEX(RLC!C:C,CorST!F7419)</f>
        <v>33.2166763659</v>
      </c>
    </row>
    <row r="7420" spans="1:7" ht="13" x14ac:dyDescent="0.15">
      <c r="A7420" s="2" t="s">
        <v>7421</v>
      </c>
      <c r="B7420" s="2">
        <v>15</v>
      </c>
      <c r="C7420" s="2">
        <v>4.8150816059999997</v>
      </c>
      <c r="D7420" s="4">
        <f t="shared" si="234"/>
        <v>7291</v>
      </c>
      <c r="E7420" s="6">
        <f t="shared" si="233"/>
        <v>428</v>
      </c>
      <c r="F7420" t="e">
        <f>MATCH(A7420,RLC!A:A,0)</f>
        <v>#N/A</v>
      </c>
      <c r="G7420" t="e" cm="1">
        <f t="array" ref="G7420">INDEX(RLC!C:C,CorST!F7420)</f>
        <v>#N/A</v>
      </c>
    </row>
    <row r="7421" spans="1:7" ht="13" x14ac:dyDescent="0.15">
      <c r="A7421" s="2" t="s">
        <v>7422</v>
      </c>
      <c r="B7421" s="2">
        <v>15</v>
      </c>
      <c r="C7421" s="2">
        <v>4.8150816059999997</v>
      </c>
      <c r="D7421" s="4">
        <f t="shared" si="234"/>
        <v>7291</v>
      </c>
      <c r="E7421" s="6">
        <f t="shared" si="233"/>
        <v>428</v>
      </c>
      <c r="F7421" t="e">
        <f>MATCH(A7421,RLC!A:A,0)</f>
        <v>#N/A</v>
      </c>
      <c r="G7421" t="e" cm="1">
        <f t="array" ref="G7421">INDEX(RLC!C:C,CorST!F7421)</f>
        <v>#N/A</v>
      </c>
    </row>
    <row r="7422" spans="1:7" ht="13" x14ac:dyDescent="0.15">
      <c r="A7422" s="2" t="s">
        <v>7423</v>
      </c>
      <c r="B7422" s="2">
        <v>15</v>
      </c>
      <c r="C7422" s="2">
        <v>4.8150816059999997</v>
      </c>
      <c r="D7422" s="4">
        <f t="shared" si="234"/>
        <v>7291</v>
      </c>
      <c r="E7422" s="6">
        <f t="shared" si="233"/>
        <v>428</v>
      </c>
      <c r="F7422">
        <f>MATCH(A7422,RLC!A:A,0)</f>
        <v>3666</v>
      </c>
      <c r="G7422" cm="1">
        <f t="array" ref="G7422">INDEX(RLC!C:C,CorST!F7422)</f>
        <v>30.559342256699999</v>
      </c>
    </row>
    <row r="7423" spans="1:7" ht="13" x14ac:dyDescent="0.15">
      <c r="A7423" s="2" t="s">
        <v>7424</v>
      </c>
      <c r="B7423" s="2">
        <v>15</v>
      </c>
      <c r="C7423" s="2">
        <v>4.8150816059999997</v>
      </c>
      <c r="D7423" s="4">
        <f t="shared" si="234"/>
        <v>7291</v>
      </c>
      <c r="E7423" s="6">
        <f t="shared" si="233"/>
        <v>428</v>
      </c>
      <c r="F7423" t="e">
        <f>MATCH(A7423,RLC!A:A,0)</f>
        <v>#N/A</v>
      </c>
      <c r="G7423" t="e" cm="1">
        <f t="array" ref="G7423">INDEX(RLC!C:C,CorST!F7423)</f>
        <v>#N/A</v>
      </c>
    </row>
    <row r="7424" spans="1:7" ht="13" x14ac:dyDescent="0.15">
      <c r="A7424" s="2" t="s">
        <v>7425</v>
      </c>
      <c r="B7424" s="2">
        <v>15</v>
      </c>
      <c r="C7424" s="2">
        <v>4.8150816059999997</v>
      </c>
      <c r="D7424" s="4">
        <f t="shared" si="234"/>
        <v>7291</v>
      </c>
      <c r="E7424" s="6">
        <f t="shared" si="233"/>
        <v>428</v>
      </c>
      <c r="F7424" t="e">
        <f>MATCH(A7424,RLC!A:A,0)</f>
        <v>#N/A</v>
      </c>
      <c r="G7424" t="e" cm="1">
        <f t="array" ref="G7424">INDEX(RLC!C:C,CorST!F7424)</f>
        <v>#N/A</v>
      </c>
    </row>
    <row r="7425" spans="1:7" ht="13" x14ac:dyDescent="0.15">
      <c r="A7425" s="2" t="s">
        <v>7426</v>
      </c>
      <c r="B7425" s="2">
        <v>15</v>
      </c>
      <c r="C7425" s="2">
        <v>4.8150816059999997</v>
      </c>
      <c r="D7425" s="4">
        <f t="shared" si="234"/>
        <v>7291</v>
      </c>
      <c r="E7425" s="6">
        <f t="shared" si="233"/>
        <v>428</v>
      </c>
      <c r="F7425" t="e">
        <f>MATCH(A7425,RLC!A:A,0)</f>
        <v>#N/A</v>
      </c>
      <c r="G7425" t="e" cm="1">
        <f t="array" ref="G7425">INDEX(RLC!C:C,CorST!F7425)</f>
        <v>#N/A</v>
      </c>
    </row>
    <row r="7426" spans="1:7" ht="13" x14ac:dyDescent="0.15">
      <c r="A7426" s="2" t="s">
        <v>7427</v>
      </c>
      <c r="B7426" s="2">
        <v>15</v>
      </c>
      <c r="C7426" s="2">
        <v>4.8150816059999997</v>
      </c>
      <c r="D7426" s="4">
        <f t="shared" si="234"/>
        <v>7291</v>
      </c>
      <c r="E7426" s="6">
        <f t="shared" si="233"/>
        <v>428</v>
      </c>
      <c r="F7426" t="e">
        <f>MATCH(A7426,RLC!A:A,0)</f>
        <v>#N/A</v>
      </c>
      <c r="G7426" t="e" cm="1">
        <f t="array" ref="G7426">INDEX(RLC!C:C,CorST!F7426)</f>
        <v>#N/A</v>
      </c>
    </row>
    <row r="7427" spans="1:7" ht="13" x14ac:dyDescent="0.15">
      <c r="A7427" s="2" t="s">
        <v>7428</v>
      </c>
      <c r="B7427" s="2">
        <v>15</v>
      </c>
      <c r="C7427" s="2">
        <v>4.8150816059999997</v>
      </c>
      <c r="D7427" s="4">
        <f t="shared" si="234"/>
        <v>7291</v>
      </c>
      <c r="E7427" s="6">
        <f t="shared" ref="E7427:E7490" si="235">COUNTIF(B:B,B7427)</f>
        <v>428</v>
      </c>
      <c r="F7427" t="e">
        <f>MATCH(A7427,RLC!A:A,0)</f>
        <v>#N/A</v>
      </c>
      <c r="G7427" t="e" cm="1">
        <f t="array" ref="G7427">INDEX(RLC!C:C,CorST!F7427)</f>
        <v>#N/A</v>
      </c>
    </row>
    <row r="7428" spans="1:7" ht="13" x14ac:dyDescent="0.15">
      <c r="A7428" s="2" t="s">
        <v>7429</v>
      </c>
      <c r="B7428" s="2">
        <v>15</v>
      </c>
      <c r="C7428" s="2">
        <v>4.8150816059999997</v>
      </c>
      <c r="D7428" s="4">
        <f t="shared" ref="D7428:D7491" si="236">D7427+IF(B7428&lt;&gt;B7427,E7427,0)</f>
        <v>7291</v>
      </c>
      <c r="E7428" s="6">
        <f t="shared" si="235"/>
        <v>428</v>
      </c>
      <c r="F7428" t="e">
        <f>MATCH(A7428,RLC!A:A,0)</f>
        <v>#N/A</v>
      </c>
      <c r="G7428" t="e" cm="1">
        <f t="array" ref="G7428">INDEX(RLC!C:C,CorST!F7428)</f>
        <v>#N/A</v>
      </c>
    </row>
    <row r="7429" spans="1:7" ht="13" x14ac:dyDescent="0.15">
      <c r="A7429" s="2" t="s">
        <v>7430</v>
      </c>
      <c r="B7429" s="2">
        <v>15</v>
      </c>
      <c r="C7429" s="2">
        <v>4.8150816059999997</v>
      </c>
      <c r="D7429" s="4">
        <f t="shared" si="236"/>
        <v>7291</v>
      </c>
      <c r="E7429" s="6">
        <f t="shared" si="235"/>
        <v>428</v>
      </c>
      <c r="F7429" t="e">
        <f>MATCH(A7429,RLC!A:A,0)</f>
        <v>#N/A</v>
      </c>
      <c r="G7429" t="e" cm="1">
        <f t="array" ref="G7429">INDEX(RLC!C:C,CorST!F7429)</f>
        <v>#N/A</v>
      </c>
    </row>
    <row r="7430" spans="1:7" ht="13" x14ac:dyDescent="0.15">
      <c r="A7430" s="2" t="s">
        <v>7431</v>
      </c>
      <c r="B7430" s="2">
        <v>15</v>
      </c>
      <c r="C7430" s="2">
        <v>4.8150816059999997</v>
      </c>
      <c r="D7430" s="4">
        <f t="shared" si="236"/>
        <v>7291</v>
      </c>
      <c r="E7430" s="6">
        <f t="shared" si="235"/>
        <v>428</v>
      </c>
      <c r="F7430" t="e">
        <f>MATCH(A7430,RLC!A:A,0)</f>
        <v>#N/A</v>
      </c>
      <c r="G7430" t="e" cm="1">
        <f t="array" ref="G7430">INDEX(RLC!C:C,CorST!F7430)</f>
        <v>#N/A</v>
      </c>
    </row>
    <row r="7431" spans="1:7" ht="13" x14ac:dyDescent="0.15">
      <c r="A7431" s="2" t="s">
        <v>7432</v>
      </c>
      <c r="B7431" s="2">
        <v>15</v>
      </c>
      <c r="C7431" s="2">
        <v>4.8150816059999997</v>
      </c>
      <c r="D7431" s="4">
        <f t="shared" si="236"/>
        <v>7291</v>
      </c>
      <c r="E7431" s="6">
        <f t="shared" si="235"/>
        <v>428</v>
      </c>
      <c r="F7431" t="e">
        <f>MATCH(A7431,RLC!A:A,0)</f>
        <v>#N/A</v>
      </c>
      <c r="G7431" t="e" cm="1">
        <f t="array" ref="G7431">INDEX(RLC!C:C,CorST!F7431)</f>
        <v>#N/A</v>
      </c>
    </row>
    <row r="7432" spans="1:7" ht="13" x14ac:dyDescent="0.15">
      <c r="A7432" s="2" t="s">
        <v>7433</v>
      </c>
      <c r="B7432" s="2">
        <v>15</v>
      </c>
      <c r="C7432" s="2">
        <v>4.8150816059999997</v>
      </c>
      <c r="D7432" s="4">
        <f t="shared" si="236"/>
        <v>7291</v>
      </c>
      <c r="E7432" s="6">
        <f t="shared" si="235"/>
        <v>428</v>
      </c>
      <c r="F7432" t="e">
        <f>MATCH(A7432,RLC!A:A,0)</f>
        <v>#N/A</v>
      </c>
      <c r="G7432" t="e" cm="1">
        <f t="array" ref="G7432">INDEX(RLC!C:C,CorST!F7432)</f>
        <v>#N/A</v>
      </c>
    </row>
    <row r="7433" spans="1:7" ht="13" x14ac:dyDescent="0.15">
      <c r="A7433" s="2" t="s">
        <v>7434</v>
      </c>
      <c r="B7433" s="2">
        <v>15</v>
      </c>
      <c r="C7433" s="2">
        <v>4.8150816059999997</v>
      </c>
      <c r="D7433" s="4">
        <f t="shared" si="236"/>
        <v>7291</v>
      </c>
      <c r="E7433" s="6">
        <f t="shared" si="235"/>
        <v>428</v>
      </c>
      <c r="F7433" t="e">
        <f>MATCH(A7433,RLC!A:A,0)</f>
        <v>#N/A</v>
      </c>
      <c r="G7433" t="e" cm="1">
        <f t="array" ref="G7433">INDEX(RLC!C:C,CorST!F7433)</f>
        <v>#N/A</v>
      </c>
    </row>
    <row r="7434" spans="1:7" ht="13" x14ac:dyDescent="0.15">
      <c r="A7434" s="2" t="s">
        <v>7435</v>
      </c>
      <c r="B7434" s="2">
        <v>15</v>
      </c>
      <c r="C7434" s="2">
        <v>4.8150816059999997</v>
      </c>
      <c r="D7434" s="4">
        <f t="shared" si="236"/>
        <v>7291</v>
      </c>
      <c r="E7434" s="6">
        <f t="shared" si="235"/>
        <v>428</v>
      </c>
      <c r="F7434" t="e">
        <f>MATCH(A7434,RLC!A:A,0)</f>
        <v>#N/A</v>
      </c>
      <c r="G7434" t="e" cm="1">
        <f t="array" ref="G7434">INDEX(RLC!C:C,CorST!F7434)</f>
        <v>#N/A</v>
      </c>
    </row>
    <row r="7435" spans="1:7" ht="13" x14ac:dyDescent="0.15">
      <c r="A7435" s="2" t="s">
        <v>7436</v>
      </c>
      <c r="B7435" s="2">
        <v>15</v>
      </c>
      <c r="C7435" s="2">
        <v>4.8150816059999997</v>
      </c>
      <c r="D7435" s="4">
        <f t="shared" si="236"/>
        <v>7291</v>
      </c>
      <c r="E7435" s="6">
        <f t="shared" si="235"/>
        <v>428</v>
      </c>
      <c r="F7435">
        <f>MATCH(A7435,RLC!A:A,0)</f>
        <v>3670</v>
      </c>
      <c r="G7435" cm="1">
        <f t="array" ref="G7435">INDEX(RLC!C:C,CorST!F7435)</f>
        <v>30.559342256699999</v>
      </c>
    </row>
    <row r="7436" spans="1:7" ht="13" x14ac:dyDescent="0.15">
      <c r="A7436" s="2" t="s">
        <v>7437</v>
      </c>
      <c r="B7436" s="2">
        <v>15</v>
      </c>
      <c r="C7436" s="2">
        <v>4.8150816059999997</v>
      </c>
      <c r="D7436" s="4">
        <f t="shared" si="236"/>
        <v>7291</v>
      </c>
      <c r="E7436" s="6">
        <f t="shared" si="235"/>
        <v>428</v>
      </c>
      <c r="F7436" t="e">
        <f>MATCH(A7436,RLC!A:A,0)</f>
        <v>#N/A</v>
      </c>
      <c r="G7436" t="e" cm="1">
        <f t="array" ref="G7436">INDEX(RLC!C:C,CorST!F7436)</f>
        <v>#N/A</v>
      </c>
    </row>
    <row r="7437" spans="1:7" ht="13" x14ac:dyDescent="0.15">
      <c r="A7437" s="2" t="s">
        <v>7438</v>
      </c>
      <c r="B7437" s="2">
        <v>15</v>
      </c>
      <c r="C7437" s="2">
        <v>4.8150816059999997</v>
      </c>
      <c r="D7437" s="4">
        <f t="shared" si="236"/>
        <v>7291</v>
      </c>
      <c r="E7437" s="6">
        <f t="shared" si="235"/>
        <v>428</v>
      </c>
      <c r="F7437">
        <f>MATCH(A7437,RLC!A:A,0)</f>
        <v>3816</v>
      </c>
      <c r="G7437" cm="1">
        <f t="array" ref="G7437">INDEX(RLC!C:C,CorST!F7437)</f>
        <v>29.230675202</v>
      </c>
    </row>
    <row r="7438" spans="1:7" ht="13" x14ac:dyDescent="0.15">
      <c r="A7438" s="2" t="s">
        <v>7439</v>
      </c>
      <c r="B7438" s="2">
        <v>15</v>
      </c>
      <c r="C7438" s="2">
        <v>4.8150816059999997</v>
      </c>
      <c r="D7438" s="4">
        <f t="shared" si="236"/>
        <v>7291</v>
      </c>
      <c r="E7438" s="6">
        <f t="shared" si="235"/>
        <v>428</v>
      </c>
      <c r="F7438" t="e">
        <f>MATCH(A7438,RLC!A:A,0)</f>
        <v>#N/A</v>
      </c>
      <c r="G7438" t="e" cm="1">
        <f t="array" ref="G7438">INDEX(RLC!C:C,CorST!F7438)</f>
        <v>#N/A</v>
      </c>
    </row>
    <row r="7439" spans="1:7" ht="13" x14ac:dyDescent="0.15">
      <c r="A7439" s="2" t="s">
        <v>7440</v>
      </c>
      <c r="B7439" s="2">
        <v>15</v>
      </c>
      <c r="C7439" s="2">
        <v>4.8150816059999997</v>
      </c>
      <c r="D7439" s="4">
        <f t="shared" si="236"/>
        <v>7291</v>
      </c>
      <c r="E7439" s="6">
        <f t="shared" si="235"/>
        <v>428</v>
      </c>
      <c r="F7439" t="e">
        <f>MATCH(A7439,RLC!A:A,0)</f>
        <v>#N/A</v>
      </c>
      <c r="G7439" t="e" cm="1">
        <f t="array" ref="G7439">INDEX(RLC!C:C,CorST!F7439)</f>
        <v>#N/A</v>
      </c>
    </row>
    <row r="7440" spans="1:7" ht="13" x14ac:dyDescent="0.15">
      <c r="A7440" s="2" t="s">
        <v>7441</v>
      </c>
      <c r="B7440" s="2">
        <v>15</v>
      </c>
      <c r="C7440" s="2">
        <v>4.8150816059999997</v>
      </c>
      <c r="D7440" s="4">
        <f t="shared" si="236"/>
        <v>7291</v>
      </c>
      <c r="E7440" s="6">
        <f t="shared" si="235"/>
        <v>428</v>
      </c>
      <c r="F7440" t="e">
        <f>MATCH(A7440,RLC!A:A,0)</f>
        <v>#N/A</v>
      </c>
      <c r="G7440" t="e" cm="1">
        <f t="array" ref="G7440">INDEX(RLC!C:C,CorST!F7440)</f>
        <v>#N/A</v>
      </c>
    </row>
    <row r="7441" spans="1:7" ht="13" x14ac:dyDescent="0.15">
      <c r="A7441" s="2" t="s">
        <v>7442</v>
      </c>
      <c r="B7441" s="2">
        <v>15</v>
      </c>
      <c r="C7441" s="2">
        <v>4.8150816059999997</v>
      </c>
      <c r="D7441" s="4">
        <f t="shared" si="236"/>
        <v>7291</v>
      </c>
      <c r="E7441" s="6">
        <f t="shared" si="235"/>
        <v>428</v>
      </c>
      <c r="F7441">
        <f>MATCH(A7441,RLC!A:A,0)</f>
        <v>3820</v>
      </c>
      <c r="G7441" cm="1">
        <f t="array" ref="G7441">INDEX(RLC!C:C,CorST!F7441)</f>
        <v>29.230675202</v>
      </c>
    </row>
    <row r="7442" spans="1:7" ht="13" x14ac:dyDescent="0.15">
      <c r="A7442" s="2" t="s">
        <v>7443</v>
      </c>
      <c r="B7442" s="2">
        <v>15</v>
      </c>
      <c r="C7442" s="2">
        <v>4.8150816059999997</v>
      </c>
      <c r="D7442" s="4">
        <f t="shared" si="236"/>
        <v>7291</v>
      </c>
      <c r="E7442" s="6">
        <f t="shared" si="235"/>
        <v>428</v>
      </c>
      <c r="F7442" t="e">
        <f>MATCH(A7442,RLC!A:A,0)</f>
        <v>#N/A</v>
      </c>
      <c r="G7442" t="e" cm="1">
        <f t="array" ref="G7442">INDEX(RLC!C:C,CorST!F7442)</f>
        <v>#N/A</v>
      </c>
    </row>
    <row r="7443" spans="1:7" ht="13" x14ac:dyDescent="0.15">
      <c r="A7443" s="2" t="s">
        <v>7444</v>
      </c>
      <c r="B7443" s="2">
        <v>15</v>
      </c>
      <c r="C7443" s="2">
        <v>4.8150816059999997</v>
      </c>
      <c r="D7443" s="4">
        <f t="shared" si="236"/>
        <v>7291</v>
      </c>
      <c r="E7443" s="6">
        <f t="shared" si="235"/>
        <v>428</v>
      </c>
      <c r="F7443" t="e">
        <f>MATCH(A7443,RLC!A:A,0)</f>
        <v>#N/A</v>
      </c>
      <c r="G7443" t="e" cm="1">
        <f t="array" ref="G7443">INDEX(RLC!C:C,CorST!F7443)</f>
        <v>#N/A</v>
      </c>
    </row>
    <row r="7444" spans="1:7" ht="13" x14ac:dyDescent="0.15">
      <c r="A7444" s="2" t="s">
        <v>7445</v>
      </c>
      <c r="B7444" s="2">
        <v>15</v>
      </c>
      <c r="C7444" s="2">
        <v>4.8150816059999997</v>
      </c>
      <c r="D7444" s="4">
        <f t="shared" si="236"/>
        <v>7291</v>
      </c>
      <c r="E7444" s="6">
        <f t="shared" si="235"/>
        <v>428</v>
      </c>
      <c r="F7444">
        <f>MATCH(A7444,RLC!A:A,0)</f>
        <v>7687</v>
      </c>
      <c r="G7444" cm="1">
        <f t="array" ref="G7444">INDEX(RLC!C:C,CorST!F7444)</f>
        <v>13.2866705464</v>
      </c>
    </row>
    <row r="7445" spans="1:7" ht="13" x14ac:dyDescent="0.15">
      <c r="A7445" s="2" t="s">
        <v>7446</v>
      </c>
      <c r="B7445" s="2">
        <v>15</v>
      </c>
      <c r="C7445" s="2">
        <v>4.8150816059999997</v>
      </c>
      <c r="D7445" s="4">
        <f t="shared" si="236"/>
        <v>7291</v>
      </c>
      <c r="E7445" s="6">
        <f t="shared" si="235"/>
        <v>428</v>
      </c>
      <c r="F7445">
        <f>MATCH(A7445,RLC!A:A,0)</f>
        <v>7117</v>
      </c>
      <c r="G7445" cm="1">
        <f t="array" ref="G7445">INDEX(RLC!C:C,CorST!F7445)</f>
        <v>14.615337601</v>
      </c>
    </row>
    <row r="7446" spans="1:7" ht="13" x14ac:dyDescent="0.15">
      <c r="A7446" s="2" t="s">
        <v>7447</v>
      </c>
      <c r="B7446" s="2">
        <v>15</v>
      </c>
      <c r="C7446" s="2">
        <v>4.8150816059999997</v>
      </c>
      <c r="D7446" s="4">
        <f t="shared" si="236"/>
        <v>7291</v>
      </c>
      <c r="E7446" s="6">
        <f t="shared" si="235"/>
        <v>428</v>
      </c>
      <c r="F7446">
        <f>MATCH(A7446,RLC!A:A,0)</f>
        <v>4840</v>
      </c>
      <c r="G7446" cm="1">
        <f t="array" ref="G7446">INDEX(RLC!C:C,CorST!F7446)</f>
        <v>22.587339928799999</v>
      </c>
    </row>
    <row r="7447" spans="1:7" ht="13" x14ac:dyDescent="0.15">
      <c r="A7447" s="2" t="s">
        <v>7448</v>
      </c>
      <c r="B7447" s="2">
        <v>15</v>
      </c>
      <c r="C7447" s="2">
        <v>4.8150816059999997</v>
      </c>
      <c r="D7447" s="4">
        <f t="shared" si="236"/>
        <v>7291</v>
      </c>
      <c r="E7447" s="6">
        <f t="shared" si="235"/>
        <v>428</v>
      </c>
      <c r="F7447" t="e">
        <f>MATCH(A7447,RLC!A:A,0)</f>
        <v>#N/A</v>
      </c>
      <c r="G7447" t="e" cm="1">
        <f t="array" ref="G7447">INDEX(RLC!C:C,CorST!F7447)</f>
        <v>#N/A</v>
      </c>
    </row>
    <row r="7448" spans="1:7" ht="13" x14ac:dyDescent="0.15">
      <c r="A7448" s="2" t="s">
        <v>7449</v>
      </c>
      <c r="B7448" s="2">
        <v>15</v>
      </c>
      <c r="C7448" s="2">
        <v>4.8150816059999997</v>
      </c>
      <c r="D7448" s="4">
        <f t="shared" si="236"/>
        <v>7291</v>
      </c>
      <c r="E7448" s="6">
        <f t="shared" si="235"/>
        <v>428</v>
      </c>
      <c r="F7448" t="e">
        <f>MATCH(A7448,RLC!A:A,0)</f>
        <v>#N/A</v>
      </c>
      <c r="G7448" t="e" cm="1">
        <f t="array" ref="G7448">INDEX(RLC!C:C,CorST!F7448)</f>
        <v>#N/A</v>
      </c>
    </row>
    <row r="7449" spans="1:7" ht="13" x14ac:dyDescent="0.15">
      <c r="A7449" s="2" t="s">
        <v>7450</v>
      </c>
      <c r="B7449" s="2">
        <v>15</v>
      </c>
      <c r="C7449" s="2">
        <v>4.8150816059999997</v>
      </c>
      <c r="D7449" s="4">
        <f t="shared" si="236"/>
        <v>7291</v>
      </c>
      <c r="E7449" s="6">
        <f t="shared" si="235"/>
        <v>428</v>
      </c>
      <c r="F7449" t="e">
        <f>MATCH(A7449,RLC!A:A,0)</f>
        <v>#N/A</v>
      </c>
      <c r="G7449" t="e" cm="1">
        <f t="array" ref="G7449">INDEX(RLC!C:C,CorST!F7449)</f>
        <v>#N/A</v>
      </c>
    </row>
    <row r="7450" spans="1:7" ht="13" x14ac:dyDescent="0.15">
      <c r="A7450" s="2" t="s">
        <v>7451</v>
      </c>
      <c r="B7450" s="2">
        <v>15</v>
      </c>
      <c r="C7450" s="2">
        <v>4.8150816059999997</v>
      </c>
      <c r="D7450" s="4">
        <f t="shared" si="236"/>
        <v>7291</v>
      </c>
      <c r="E7450" s="6">
        <f t="shared" si="235"/>
        <v>428</v>
      </c>
      <c r="F7450">
        <f>MATCH(A7450,RLC!A:A,0)</f>
        <v>5762</v>
      </c>
      <c r="G7450" cm="1">
        <f t="array" ref="G7450">INDEX(RLC!C:C,CorST!F7450)</f>
        <v>18.601338764899999</v>
      </c>
    </row>
    <row r="7451" spans="1:7" ht="13" x14ac:dyDescent="0.15">
      <c r="A7451" s="2" t="s">
        <v>7452</v>
      </c>
      <c r="B7451" s="2">
        <v>15</v>
      </c>
      <c r="C7451" s="2">
        <v>4.8150816059999997</v>
      </c>
      <c r="D7451" s="4">
        <f t="shared" si="236"/>
        <v>7291</v>
      </c>
      <c r="E7451" s="6">
        <f t="shared" si="235"/>
        <v>428</v>
      </c>
      <c r="F7451">
        <f>MATCH(A7451,RLC!A:A,0)</f>
        <v>4848</v>
      </c>
      <c r="G7451" cm="1">
        <f t="array" ref="G7451">INDEX(RLC!C:C,CorST!F7451)</f>
        <v>22.587339928799999</v>
      </c>
    </row>
    <row r="7452" spans="1:7" ht="13" x14ac:dyDescent="0.15">
      <c r="A7452" s="2" t="s">
        <v>7453</v>
      </c>
      <c r="B7452" s="2">
        <v>15</v>
      </c>
      <c r="C7452" s="2">
        <v>4.8150816059999997</v>
      </c>
      <c r="D7452" s="4">
        <f t="shared" si="236"/>
        <v>7291</v>
      </c>
      <c r="E7452" s="6">
        <f t="shared" si="235"/>
        <v>428</v>
      </c>
      <c r="F7452">
        <f>MATCH(A7452,RLC!A:A,0)</f>
        <v>2592</v>
      </c>
      <c r="G7452" cm="1">
        <f t="array" ref="G7452">INDEX(RLC!C:C,CorST!F7452)</f>
        <v>43.846012803000001</v>
      </c>
    </row>
    <row r="7453" spans="1:7" ht="13" x14ac:dyDescent="0.15">
      <c r="A7453" s="2" t="s">
        <v>7454</v>
      </c>
      <c r="B7453" s="2">
        <v>15</v>
      </c>
      <c r="C7453" s="2">
        <v>4.8150816059999997</v>
      </c>
      <c r="D7453" s="4">
        <f t="shared" si="236"/>
        <v>7291</v>
      </c>
      <c r="E7453" s="6">
        <f t="shared" si="235"/>
        <v>428</v>
      </c>
      <c r="F7453" t="e">
        <f>MATCH(A7453,RLC!A:A,0)</f>
        <v>#N/A</v>
      </c>
      <c r="G7453" t="e" cm="1">
        <f t="array" ref="G7453">INDEX(RLC!C:C,CorST!F7453)</f>
        <v>#N/A</v>
      </c>
    </row>
    <row r="7454" spans="1:7" ht="13" x14ac:dyDescent="0.15">
      <c r="A7454" s="2" t="s">
        <v>7455</v>
      </c>
      <c r="B7454" s="2">
        <v>15</v>
      </c>
      <c r="C7454" s="2">
        <v>4.8150816059999997</v>
      </c>
      <c r="D7454" s="4">
        <f t="shared" si="236"/>
        <v>7291</v>
      </c>
      <c r="E7454" s="6">
        <f t="shared" si="235"/>
        <v>428</v>
      </c>
      <c r="F7454" t="e">
        <f>MATCH(A7454,RLC!A:A,0)</f>
        <v>#N/A</v>
      </c>
      <c r="G7454" t="e" cm="1">
        <f t="array" ref="G7454">INDEX(RLC!C:C,CorST!F7454)</f>
        <v>#N/A</v>
      </c>
    </row>
    <row r="7455" spans="1:7" ht="13" x14ac:dyDescent="0.15">
      <c r="A7455" s="2" t="s">
        <v>7456</v>
      </c>
      <c r="B7455" s="2">
        <v>15</v>
      </c>
      <c r="C7455" s="2">
        <v>4.8150816059999997</v>
      </c>
      <c r="D7455" s="4">
        <f t="shared" si="236"/>
        <v>7291</v>
      </c>
      <c r="E7455" s="6">
        <f t="shared" si="235"/>
        <v>428</v>
      </c>
      <c r="F7455" t="e">
        <f>MATCH(A7455,RLC!A:A,0)</f>
        <v>#N/A</v>
      </c>
      <c r="G7455" t="e" cm="1">
        <f t="array" ref="G7455">INDEX(RLC!C:C,CorST!F7455)</f>
        <v>#N/A</v>
      </c>
    </row>
    <row r="7456" spans="1:7" ht="13" x14ac:dyDescent="0.15">
      <c r="A7456" s="2" t="s">
        <v>7457</v>
      </c>
      <c r="B7456" s="2">
        <v>15</v>
      </c>
      <c r="C7456" s="2">
        <v>4.8150816059999997</v>
      </c>
      <c r="D7456" s="4">
        <f t="shared" si="236"/>
        <v>7291</v>
      </c>
      <c r="E7456" s="6">
        <f t="shared" si="235"/>
        <v>428</v>
      </c>
      <c r="F7456" t="e">
        <f>MATCH(A7456,RLC!A:A,0)</f>
        <v>#N/A</v>
      </c>
      <c r="G7456" t="e" cm="1">
        <f t="array" ref="G7456">INDEX(RLC!C:C,CorST!F7456)</f>
        <v>#N/A</v>
      </c>
    </row>
    <row r="7457" spans="1:7" ht="13" x14ac:dyDescent="0.15">
      <c r="A7457" s="2" t="s">
        <v>7458</v>
      </c>
      <c r="B7457" s="2">
        <v>15</v>
      </c>
      <c r="C7457" s="2">
        <v>4.8150816059999997</v>
      </c>
      <c r="D7457" s="4">
        <f t="shared" si="236"/>
        <v>7291</v>
      </c>
      <c r="E7457" s="6">
        <f t="shared" si="235"/>
        <v>428</v>
      </c>
      <c r="F7457">
        <f>MATCH(A7457,RLC!A:A,0)</f>
        <v>2056</v>
      </c>
      <c r="G7457" cm="1">
        <f t="array" ref="G7457">INDEX(RLC!C:C,CorST!F7457)</f>
        <v>55.8040162948</v>
      </c>
    </row>
    <row r="7458" spans="1:7" ht="13" x14ac:dyDescent="0.15">
      <c r="A7458" s="2" t="s">
        <v>7459</v>
      </c>
      <c r="B7458" s="2">
        <v>15</v>
      </c>
      <c r="C7458" s="2">
        <v>4.8150816059999997</v>
      </c>
      <c r="D7458" s="4">
        <f t="shared" si="236"/>
        <v>7291</v>
      </c>
      <c r="E7458" s="6">
        <f t="shared" si="235"/>
        <v>428</v>
      </c>
      <c r="F7458" t="e">
        <f>MATCH(A7458,RLC!A:A,0)</f>
        <v>#N/A</v>
      </c>
      <c r="G7458" t="e" cm="1">
        <f t="array" ref="G7458">INDEX(RLC!C:C,CorST!F7458)</f>
        <v>#N/A</v>
      </c>
    </row>
    <row r="7459" spans="1:7" ht="13" x14ac:dyDescent="0.15">
      <c r="A7459" s="2" t="s">
        <v>7460</v>
      </c>
      <c r="B7459" s="2">
        <v>15</v>
      </c>
      <c r="C7459" s="2">
        <v>4.8150816059999997</v>
      </c>
      <c r="D7459" s="4">
        <f t="shared" si="236"/>
        <v>7291</v>
      </c>
      <c r="E7459" s="6">
        <f t="shared" si="235"/>
        <v>428</v>
      </c>
      <c r="F7459" t="e">
        <f>MATCH(A7459,RLC!A:A,0)</f>
        <v>#N/A</v>
      </c>
      <c r="G7459" t="e" cm="1">
        <f t="array" ref="G7459">INDEX(RLC!C:C,CorST!F7459)</f>
        <v>#N/A</v>
      </c>
    </row>
    <row r="7460" spans="1:7" ht="13" x14ac:dyDescent="0.15">
      <c r="A7460" s="2" t="s">
        <v>7461</v>
      </c>
      <c r="B7460" s="2">
        <v>15</v>
      </c>
      <c r="C7460" s="2">
        <v>4.8150816059999997</v>
      </c>
      <c r="D7460" s="4">
        <f t="shared" si="236"/>
        <v>7291</v>
      </c>
      <c r="E7460" s="6">
        <f t="shared" si="235"/>
        <v>428</v>
      </c>
      <c r="F7460" t="e">
        <f>MATCH(A7460,RLC!A:A,0)</f>
        <v>#N/A</v>
      </c>
      <c r="G7460" t="e" cm="1">
        <f t="array" ref="G7460">INDEX(RLC!C:C,CorST!F7460)</f>
        <v>#N/A</v>
      </c>
    </row>
    <row r="7461" spans="1:7" ht="13" x14ac:dyDescent="0.15">
      <c r="A7461" s="2" t="s">
        <v>7462</v>
      </c>
      <c r="B7461" s="2">
        <v>15</v>
      </c>
      <c r="C7461" s="2">
        <v>4.8150816059999997</v>
      </c>
      <c r="D7461" s="4">
        <f t="shared" si="236"/>
        <v>7291</v>
      </c>
      <c r="E7461" s="6">
        <f t="shared" si="235"/>
        <v>428</v>
      </c>
      <c r="F7461" t="e">
        <f>MATCH(A7461,RLC!A:A,0)</f>
        <v>#N/A</v>
      </c>
      <c r="G7461" t="e" cm="1">
        <f t="array" ref="G7461">INDEX(RLC!C:C,CorST!F7461)</f>
        <v>#N/A</v>
      </c>
    </row>
    <row r="7462" spans="1:7" ht="13" x14ac:dyDescent="0.15">
      <c r="A7462" s="2" t="s">
        <v>7463</v>
      </c>
      <c r="B7462" s="2">
        <v>15</v>
      </c>
      <c r="C7462" s="2">
        <v>4.8150816059999997</v>
      </c>
      <c r="D7462" s="4">
        <f t="shared" si="236"/>
        <v>7291</v>
      </c>
      <c r="E7462" s="6">
        <f t="shared" si="235"/>
        <v>428</v>
      </c>
      <c r="F7462" t="e">
        <f>MATCH(A7462,RLC!A:A,0)</f>
        <v>#N/A</v>
      </c>
      <c r="G7462" t="e" cm="1">
        <f t="array" ref="G7462">INDEX(RLC!C:C,CorST!F7462)</f>
        <v>#N/A</v>
      </c>
    </row>
    <row r="7463" spans="1:7" ht="13" x14ac:dyDescent="0.15">
      <c r="A7463" s="2" t="s">
        <v>7464</v>
      </c>
      <c r="B7463" s="2">
        <v>15</v>
      </c>
      <c r="C7463" s="2">
        <v>4.8150816059999997</v>
      </c>
      <c r="D7463" s="4">
        <f t="shared" si="236"/>
        <v>7291</v>
      </c>
      <c r="E7463" s="6">
        <f t="shared" si="235"/>
        <v>428</v>
      </c>
      <c r="F7463" t="e">
        <f>MATCH(A7463,RLC!A:A,0)</f>
        <v>#N/A</v>
      </c>
      <c r="G7463" t="e" cm="1">
        <f t="array" ref="G7463">INDEX(RLC!C:C,CorST!F7463)</f>
        <v>#N/A</v>
      </c>
    </row>
    <row r="7464" spans="1:7" ht="13" x14ac:dyDescent="0.15">
      <c r="A7464" s="2" t="s">
        <v>7465</v>
      </c>
      <c r="B7464" s="2">
        <v>15</v>
      </c>
      <c r="C7464" s="2">
        <v>4.8150816059999997</v>
      </c>
      <c r="D7464" s="4">
        <f t="shared" si="236"/>
        <v>7291</v>
      </c>
      <c r="E7464" s="6">
        <f t="shared" si="235"/>
        <v>428</v>
      </c>
      <c r="F7464" t="e">
        <f>MATCH(A7464,RLC!A:A,0)</f>
        <v>#N/A</v>
      </c>
      <c r="G7464" t="e" cm="1">
        <f t="array" ref="G7464">INDEX(RLC!C:C,CorST!F7464)</f>
        <v>#N/A</v>
      </c>
    </row>
    <row r="7465" spans="1:7" ht="13" x14ac:dyDescent="0.15">
      <c r="A7465" s="2" t="s">
        <v>7466</v>
      </c>
      <c r="B7465" s="2">
        <v>15</v>
      </c>
      <c r="C7465" s="2">
        <v>4.8150816059999997</v>
      </c>
      <c r="D7465" s="4">
        <f t="shared" si="236"/>
        <v>7291</v>
      </c>
      <c r="E7465" s="6">
        <f t="shared" si="235"/>
        <v>428</v>
      </c>
      <c r="F7465" t="e">
        <f>MATCH(A7465,RLC!A:A,0)</f>
        <v>#N/A</v>
      </c>
      <c r="G7465" t="e" cm="1">
        <f t="array" ref="G7465">INDEX(RLC!C:C,CorST!F7465)</f>
        <v>#N/A</v>
      </c>
    </row>
    <row r="7466" spans="1:7" ht="13" x14ac:dyDescent="0.15">
      <c r="A7466" s="2" t="s">
        <v>7467</v>
      </c>
      <c r="B7466" s="2">
        <v>15</v>
      </c>
      <c r="C7466" s="2">
        <v>4.8150816059999997</v>
      </c>
      <c r="D7466" s="4">
        <f t="shared" si="236"/>
        <v>7291</v>
      </c>
      <c r="E7466" s="6">
        <f t="shared" si="235"/>
        <v>428</v>
      </c>
      <c r="F7466">
        <f>MATCH(A7466,RLC!A:A,0)</f>
        <v>5455</v>
      </c>
      <c r="G7466" cm="1">
        <f t="array" ref="G7466">INDEX(RLC!C:C,CorST!F7466)</f>
        <v>19.930005819600002</v>
      </c>
    </row>
    <row r="7467" spans="1:7" ht="13" x14ac:dyDescent="0.15">
      <c r="A7467" s="2" t="s">
        <v>7468</v>
      </c>
      <c r="B7467" s="2">
        <v>15</v>
      </c>
      <c r="C7467" s="2">
        <v>4.8150816059999997</v>
      </c>
      <c r="D7467" s="4">
        <f t="shared" si="236"/>
        <v>7291</v>
      </c>
      <c r="E7467" s="6">
        <f t="shared" si="235"/>
        <v>428</v>
      </c>
      <c r="F7467">
        <f>MATCH(A7467,RLC!A:A,0)</f>
        <v>5783</v>
      </c>
      <c r="G7467" cm="1">
        <f t="array" ref="G7467">INDEX(RLC!C:C,CorST!F7467)</f>
        <v>18.601338764899999</v>
      </c>
    </row>
    <row r="7468" spans="1:7" ht="13" x14ac:dyDescent="0.15">
      <c r="A7468" s="2" t="s">
        <v>7469</v>
      </c>
      <c r="B7468" s="2">
        <v>15</v>
      </c>
      <c r="C7468" s="2">
        <v>4.8150816059999997</v>
      </c>
      <c r="D7468" s="4">
        <f t="shared" si="236"/>
        <v>7291</v>
      </c>
      <c r="E7468" s="6">
        <f t="shared" si="235"/>
        <v>428</v>
      </c>
      <c r="F7468" t="e">
        <f>MATCH(A7468,RLC!A:A,0)</f>
        <v>#N/A</v>
      </c>
      <c r="G7468" t="e" cm="1">
        <f t="array" ref="G7468">INDEX(RLC!C:C,CorST!F7468)</f>
        <v>#N/A</v>
      </c>
    </row>
    <row r="7469" spans="1:7" ht="13" x14ac:dyDescent="0.15">
      <c r="A7469" s="2" t="s">
        <v>7470</v>
      </c>
      <c r="B7469" s="2">
        <v>15</v>
      </c>
      <c r="C7469" s="2">
        <v>4.8150816059999997</v>
      </c>
      <c r="D7469" s="4">
        <f t="shared" si="236"/>
        <v>7291</v>
      </c>
      <c r="E7469" s="6">
        <f t="shared" si="235"/>
        <v>428</v>
      </c>
      <c r="F7469" t="e">
        <f>MATCH(A7469,RLC!A:A,0)</f>
        <v>#N/A</v>
      </c>
      <c r="G7469" t="e" cm="1">
        <f t="array" ref="G7469">INDEX(RLC!C:C,CorST!F7469)</f>
        <v>#N/A</v>
      </c>
    </row>
    <row r="7470" spans="1:7" ht="13" x14ac:dyDescent="0.15">
      <c r="A7470" s="2" t="s">
        <v>7471</v>
      </c>
      <c r="B7470" s="2">
        <v>15</v>
      </c>
      <c r="C7470" s="2">
        <v>4.8150816059999997</v>
      </c>
      <c r="D7470" s="4">
        <f t="shared" si="236"/>
        <v>7291</v>
      </c>
      <c r="E7470" s="6">
        <f t="shared" si="235"/>
        <v>428</v>
      </c>
      <c r="F7470" t="e">
        <f>MATCH(A7470,RLC!A:A,0)</f>
        <v>#N/A</v>
      </c>
      <c r="G7470" t="e" cm="1">
        <f t="array" ref="G7470">INDEX(RLC!C:C,CorST!F7470)</f>
        <v>#N/A</v>
      </c>
    </row>
    <row r="7471" spans="1:7" ht="13" x14ac:dyDescent="0.15">
      <c r="A7471" s="2" t="s">
        <v>7472</v>
      </c>
      <c r="B7471" s="2">
        <v>15</v>
      </c>
      <c r="C7471" s="2">
        <v>4.8150816059999997</v>
      </c>
      <c r="D7471" s="4">
        <f t="shared" si="236"/>
        <v>7291</v>
      </c>
      <c r="E7471" s="6">
        <f t="shared" si="235"/>
        <v>428</v>
      </c>
      <c r="F7471" t="e">
        <f>MATCH(A7471,RLC!A:A,0)</f>
        <v>#N/A</v>
      </c>
      <c r="G7471" t="e" cm="1">
        <f t="array" ref="G7471">INDEX(RLC!C:C,CorST!F7471)</f>
        <v>#N/A</v>
      </c>
    </row>
    <row r="7472" spans="1:7" ht="13" x14ac:dyDescent="0.15">
      <c r="A7472" s="2" t="s">
        <v>7473</v>
      </c>
      <c r="B7472" s="2">
        <v>15</v>
      </c>
      <c r="C7472" s="2">
        <v>4.8150816059999997</v>
      </c>
      <c r="D7472" s="4">
        <f t="shared" si="236"/>
        <v>7291</v>
      </c>
      <c r="E7472" s="6">
        <f t="shared" si="235"/>
        <v>428</v>
      </c>
      <c r="F7472">
        <f>MATCH(A7472,RLC!A:A,0)</f>
        <v>5789</v>
      </c>
      <c r="G7472" cm="1">
        <f t="array" ref="G7472">INDEX(RLC!C:C,CorST!F7472)</f>
        <v>18.601338764899999</v>
      </c>
    </row>
    <row r="7473" spans="1:7" ht="13" x14ac:dyDescent="0.15">
      <c r="A7473" s="2" t="s">
        <v>7474</v>
      </c>
      <c r="B7473" s="2">
        <v>15</v>
      </c>
      <c r="C7473" s="2">
        <v>4.8150816059999997</v>
      </c>
      <c r="D7473" s="4">
        <f t="shared" si="236"/>
        <v>7291</v>
      </c>
      <c r="E7473" s="6">
        <f t="shared" si="235"/>
        <v>428</v>
      </c>
      <c r="F7473" t="e">
        <f>MATCH(A7473,RLC!A:A,0)</f>
        <v>#N/A</v>
      </c>
      <c r="G7473" t="e" cm="1">
        <f t="array" ref="G7473">INDEX(RLC!C:C,CorST!F7473)</f>
        <v>#N/A</v>
      </c>
    </row>
    <row r="7474" spans="1:7" ht="13" x14ac:dyDescent="0.15">
      <c r="A7474" s="2" t="s">
        <v>7475</v>
      </c>
      <c r="B7474" s="2">
        <v>15</v>
      </c>
      <c r="C7474" s="2">
        <v>4.8150816059999997</v>
      </c>
      <c r="D7474" s="4">
        <f t="shared" si="236"/>
        <v>7291</v>
      </c>
      <c r="E7474" s="6">
        <f t="shared" si="235"/>
        <v>428</v>
      </c>
      <c r="F7474" t="e">
        <f>MATCH(A7474,RLC!A:A,0)</f>
        <v>#N/A</v>
      </c>
      <c r="G7474" t="e" cm="1">
        <f t="array" ref="G7474">INDEX(RLC!C:C,CorST!F7474)</f>
        <v>#N/A</v>
      </c>
    </row>
    <row r="7475" spans="1:7" ht="13" x14ac:dyDescent="0.15">
      <c r="A7475" s="2" t="s">
        <v>7476</v>
      </c>
      <c r="B7475" s="2">
        <v>15</v>
      </c>
      <c r="C7475" s="2">
        <v>4.8150816059999997</v>
      </c>
      <c r="D7475" s="4">
        <f t="shared" si="236"/>
        <v>7291</v>
      </c>
      <c r="E7475" s="6">
        <f t="shared" si="235"/>
        <v>428</v>
      </c>
      <c r="F7475" t="e">
        <f>MATCH(A7475,RLC!A:A,0)</f>
        <v>#N/A</v>
      </c>
      <c r="G7475" t="e" cm="1">
        <f t="array" ref="G7475">INDEX(RLC!C:C,CorST!F7475)</f>
        <v>#N/A</v>
      </c>
    </row>
    <row r="7476" spans="1:7" ht="13" x14ac:dyDescent="0.15">
      <c r="A7476" s="2" t="s">
        <v>7477</v>
      </c>
      <c r="B7476" s="2">
        <v>15</v>
      </c>
      <c r="C7476" s="2">
        <v>4.8150816059999997</v>
      </c>
      <c r="D7476" s="4">
        <f t="shared" si="236"/>
        <v>7291</v>
      </c>
      <c r="E7476" s="6">
        <f t="shared" si="235"/>
        <v>428</v>
      </c>
      <c r="F7476" t="e">
        <f>MATCH(A7476,RLC!A:A,0)</f>
        <v>#N/A</v>
      </c>
      <c r="G7476" t="e" cm="1">
        <f t="array" ref="G7476">INDEX(RLC!C:C,CorST!F7476)</f>
        <v>#N/A</v>
      </c>
    </row>
    <row r="7477" spans="1:7" ht="13" x14ac:dyDescent="0.15">
      <c r="A7477" s="2" t="s">
        <v>7478</v>
      </c>
      <c r="B7477" s="2">
        <v>15</v>
      </c>
      <c r="C7477" s="2">
        <v>4.8150816059999997</v>
      </c>
      <c r="D7477" s="4">
        <f t="shared" si="236"/>
        <v>7291</v>
      </c>
      <c r="E7477" s="6">
        <f t="shared" si="235"/>
        <v>428</v>
      </c>
      <c r="F7477" t="e">
        <f>MATCH(A7477,RLC!A:A,0)</f>
        <v>#N/A</v>
      </c>
      <c r="G7477" t="e" cm="1">
        <f t="array" ref="G7477">INDEX(RLC!C:C,CorST!F7477)</f>
        <v>#N/A</v>
      </c>
    </row>
    <row r="7478" spans="1:7" ht="13" x14ac:dyDescent="0.15">
      <c r="A7478" s="2" t="s">
        <v>7479</v>
      </c>
      <c r="B7478" s="2">
        <v>15</v>
      </c>
      <c r="C7478" s="2">
        <v>4.8150816059999997</v>
      </c>
      <c r="D7478" s="4">
        <f t="shared" si="236"/>
        <v>7291</v>
      </c>
      <c r="E7478" s="6">
        <f t="shared" si="235"/>
        <v>428</v>
      </c>
      <c r="F7478">
        <f>MATCH(A7478,RLC!A:A,0)</f>
        <v>7761</v>
      </c>
      <c r="G7478" cm="1">
        <f t="array" ref="G7478">INDEX(RLC!C:C,CorST!F7478)</f>
        <v>13.2866705464</v>
      </c>
    </row>
    <row r="7479" spans="1:7" ht="13" x14ac:dyDescent="0.15">
      <c r="A7479" s="2" t="s">
        <v>7480</v>
      </c>
      <c r="B7479" s="2">
        <v>15</v>
      </c>
      <c r="C7479" s="2">
        <v>4.8150816059999997</v>
      </c>
      <c r="D7479" s="4">
        <f t="shared" si="236"/>
        <v>7291</v>
      </c>
      <c r="E7479" s="6">
        <f t="shared" si="235"/>
        <v>428</v>
      </c>
      <c r="F7479" t="e">
        <f>MATCH(A7479,RLC!A:A,0)</f>
        <v>#N/A</v>
      </c>
      <c r="G7479" t="e" cm="1">
        <f t="array" ref="G7479">INDEX(RLC!C:C,CorST!F7479)</f>
        <v>#N/A</v>
      </c>
    </row>
    <row r="7480" spans="1:7" ht="13" x14ac:dyDescent="0.15">
      <c r="A7480" s="2" t="s">
        <v>7481</v>
      </c>
      <c r="B7480" s="2">
        <v>15</v>
      </c>
      <c r="C7480" s="2">
        <v>4.8150816059999997</v>
      </c>
      <c r="D7480" s="4">
        <f t="shared" si="236"/>
        <v>7291</v>
      </c>
      <c r="E7480" s="6">
        <f t="shared" si="235"/>
        <v>428</v>
      </c>
      <c r="F7480">
        <f>MATCH(A7480,RLC!A:A,0)</f>
        <v>5472</v>
      </c>
      <c r="G7480" cm="1">
        <f t="array" ref="G7480">INDEX(RLC!C:C,CorST!F7480)</f>
        <v>19.930005819600002</v>
      </c>
    </row>
    <row r="7481" spans="1:7" ht="13" x14ac:dyDescent="0.15">
      <c r="A7481" s="2" t="s">
        <v>7482</v>
      </c>
      <c r="B7481" s="2">
        <v>15</v>
      </c>
      <c r="C7481" s="2">
        <v>4.8150816059999997</v>
      </c>
      <c r="D7481" s="4">
        <f t="shared" si="236"/>
        <v>7291</v>
      </c>
      <c r="E7481" s="6">
        <f t="shared" si="235"/>
        <v>428</v>
      </c>
      <c r="F7481" t="e">
        <f>MATCH(A7481,RLC!A:A,0)</f>
        <v>#N/A</v>
      </c>
      <c r="G7481" t="e" cm="1">
        <f t="array" ref="G7481">INDEX(RLC!C:C,CorST!F7481)</f>
        <v>#N/A</v>
      </c>
    </row>
    <row r="7482" spans="1:7" ht="13" x14ac:dyDescent="0.15">
      <c r="A7482" s="2" t="s">
        <v>7483</v>
      </c>
      <c r="B7482" s="2">
        <v>15</v>
      </c>
      <c r="C7482" s="2">
        <v>4.8150816059999997</v>
      </c>
      <c r="D7482" s="4">
        <f t="shared" si="236"/>
        <v>7291</v>
      </c>
      <c r="E7482" s="6">
        <f t="shared" si="235"/>
        <v>428</v>
      </c>
      <c r="F7482">
        <f>MATCH(A7482,RLC!A:A,0)</f>
        <v>7768</v>
      </c>
      <c r="G7482" cm="1">
        <f t="array" ref="G7482">INDEX(RLC!C:C,CorST!F7482)</f>
        <v>13.2866705464</v>
      </c>
    </row>
    <row r="7483" spans="1:7" ht="13" x14ac:dyDescent="0.15">
      <c r="A7483" s="2" t="s">
        <v>7484</v>
      </c>
      <c r="B7483" s="2">
        <v>15</v>
      </c>
      <c r="C7483" s="2">
        <v>4.8150816059999997</v>
      </c>
      <c r="D7483" s="4">
        <f t="shared" si="236"/>
        <v>7291</v>
      </c>
      <c r="E7483" s="6">
        <f t="shared" si="235"/>
        <v>428</v>
      </c>
      <c r="F7483" t="e">
        <f>MATCH(A7483,RLC!A:A,0)</f>
        <v>#N/A</v>
      </c>
      <c r="G7483" t="e" cm="1">
        <f t="array" ref="G7483">INDEX(RLC!C:C,CorST!F7483)</f>
        <v>#N/A</v>
      </c>
    </row>
    <row r="7484" spans="1:7" ht="13" x14ac:dyDescent="0.15">
      <c r="A7484" s="2" t="s">
        <v>7485</v>
      </c>
      <c r="B7484" s="2">
        <v>15</v>
      </c>
      <c r="C7484" s="2">
        <v>4.8150816059999997</v>
      </c>
      <c r="D7484" s="4">
        <f t="shared" si="236"/>
        <v>7291</v>
      </c>
      <c r="E7484" s="6">
        <f t="shared" si="235"/>
        <v>428</v>
      </c>
      <c r="F7484" t="e">
        <f>MATCH(A7484,RLC!A:A,0)</f>
        <v>#N/A</v>
      </c>
      <c r="G7484" t="e" cm="1">
        <f t="array" ref="G7484">INDEX(RLC!C:C,CorST!F7484)</f>
        <v>#N/A</v>
      </c>
    </row>
    <row r="7485" spans="1:7" ht="13" x14ac:dyDescent="0.15">
      <c r="A7485" s="2" t="s">
        <v>7486</v>
      </c>
      <c r="B7485" s="2">
        <v>15</v>
      </c>
      <c r="C7485" s="2">
        <v>4.8150816059999997</v>
      </c>
      <c r="D7485" s="4">
        <f t="shared" si="236"/>
        <v>7291</v>
      </c>
      <c r="E7485" s="6">
        <f t="shared" si="235"/>
        <v>428</v>
      </c>
      <c r="F7485" t="e">
        <f>MATCH(A7485,RLC!A:A,0)</f>
        <v>#N/A</v>
      </c>
      <c r="G7485" t="e" cm="1">
        <f t="array" ref="G7485">INDEX(RLC!C:C,CorST!F7485)</f>
        <v>#N/A</v>
      </c>
    </row>
    <row r="7486" spans="1:7" ht="13" x14ac:dyDescent="0.15">
      <c r="A7486" s="2" t="s">
        <v>7487</v>
      </c>
      <c r="B7486" s="2">
        <v>15</v>
      </c>
      <c r="C7486" s="2">
        <v>4.8150816059999997</v>
      </c>
      <c r="D7486" s="4">
        <f t="shared" si="236"/>
        <v>7291</v>
      </c>
      <c r="E7486" s="6">
        <f t="shared" si="235"/>
        <v>428</v>
      </c>
      <c r="F7486" t="e">
        <f>MATCH(A7486,RLC!A:A,0)</f>
        <v>#N/A</v>
      </c>
      <c r="G7486" t="e" cm="1">
        <f t="array" ref="G7486">INDEX(RLC!C:C,CorST!F7486)</f>
        <v>#N/A</v>
      </c>
    </row>
    <row r="7487" spans="1:7" ht="13" x14ac:dyDescent="0.15">
      <c r="A7487" s="2" t="s">
        <v>7488</v>
      </c>
      <c r="B7487" s="2">
        <v>15</v>
      </c>
      <c r="C7487" s="2">
        <v>4.8150816059999997</v>
      </c>
      <c r="D7487" s="4">
        <f t="shared" si="236"/>
        <v>7291</v>
      </c>
      <c r="E7487" s="6">
        <f t="shared" si="235"/>
        <v>428</v>
      </c>
      <c r="F7487" t="e">
        <f>MATCH(A7487,RLC!A:A,0)</f>
        <v>#N/A</v>
      </c>
      <c r="G7487" t="e" cm="1">
        <f t="array" ref="G7487">INDEX(RLC!C:C,CorST!F7487)</f>
        <v>#N/A</v>
      </c>
    </row>
    <row r="7488" spans="1:7" ht="13" x14ac:dyDescent="0.15">
      <c r="A7488" s="2" t="s">
        <v>7489</v>
      </c>
      <c r="B7488" s="2">
        <v>15</v>
      </c>
      <c r="C7488" s="2">
        <v>4.8150816059999997</v>
      </c>
      <c r="D7488" s="4">
        <f t="shared" si="236"/>
        <v>7291</v>
      </c>
      <c r="E7488" s="6">
        <f t="shared" si="235"/>
        <v>428</v>
      </c>
      <c r="F7488" t="e">
        <f>MATCH(A7488,RLC!A:A,0)</f>
        <v>#N/A</v>
      </c>
      <c r="G7488" t="e" cm="1">
        <f t="array" ref="G7488">INDEX(RLC!C:C,CorST!F7488)</f>
        <v>#N/A</v>
      </c>
    </row>
    <row r="7489" spans="1:7" ht="13" x14ac:dyDescent="0.15">
      <c r="A7489" s="2" t="s">
        <v>7490</v>
      </c>
      <c r="B7489" s="2">
        <v>15</v>
      </c>
      <c r="C7489" s="2">
        <v>4.8150816059999997</v>
      </c>
      <c r="D7489" s="4">
        <f t="shared" si="236"/>
        <v>7291</v>
      </c>
      <c r="E7489" s="6">
        <f t="shared" si="235"/>
        <v>428</v>
      </c>
      <c r="F7489" t="e">
        <f>MATCH(A7489,RLC!A:A,0)</f>
        <v>#N/A</v>
      </c>
      <c r="G7489" t="e" cm="1">
        <f t="array" ref="G7489">INDEX(RLC!C:C,CorST!F7489)</f>
        <v>#N/A</v>
      </c>
    </row>
    <row r="7490" spans="1:7" ht="13" x14ac:dyDescent="0.15">
      <c r="A7490" s="2" t="s">
        <v>7491</v>
      </c>
      <c r="B7490" s="2">
        <v>15</v>
      </c>
      <c r="C7490" s="2">
        <v>4.8150816059999997</v>
      </c>
      <c r="D7490" s="4">
        <f t="shared" si="236"/>
        <v>7291</v>
      </c>
      <c r="E7490" s="6">
        <f t="shared" si="235"/>
        <v>428</v>
      </c>
      <c r="F7490" t="e">
        <f>MATCH(A7490,RLC!A:A,0)</f>
        <v>#N/A</v>
      </c>
      <c r="G7490" t="e" cm="1">
        <f t="array" ref="G7490">INDEX(RLC!C:C,CorST!F7490)</f>
        <v>#N/A</v>
      </c>
    </row>
    <row r="7491" spans="1:7" ht="13" x14ac:dyDescent="0.15">
      <c r="A7491" s="2" t="s">
        <v>7492</v>
      </c>
      <c r="B7491" s="2">
        <v>15</v>
      </c>
      <c r="C7491" s="2">
        <v>4.8150816059999997</v>
      </c>
      <c r="D7491" s="4">
        <f t="shared" si="236"/>
        <v>7291</v>
      </c>
      <c r="E7491" s="6">
        <f t="shared" ref="E7491:E7554" si="237">COUNTIF(B:B,B7491)</f>
        <v>428</v>
      </c>
      <c r="F7491" t="e">
        <f>MATCH(A7491,RLC!A:A,0)</f>
        <v>#N/A</v>
      </c>
      <c r="G7491" t="e" cm="1">
        <f t="array" ref="G7491">INDEX(RLC!C:C,CorST!F7491)</f>
        <v>#N/A</v>
      </c>
    </row>
    <row r="7492" spans="1:7" ht="13" x14ac:dyDescent="0.15">
      <c r="A7492" s="2" t="s">
        <v>7493</v>
      </c>
      <c r="B7492" s="2">
        <v>15</v>
      </c>
      <c r="C7492" s="2">
        <v>4.8150816059999997</v>
      </c>
      <c r="D7492" s="4">
        <f t="shared" ref="D7492:D7555" si="238">D7491+IF(B7492&lt;&gt;B7491,E7491,0)</f>
        <v>7291</v>
      </c>
      <c r="E7492" s="6">
        <f t="shared" si="237"/>
        <v>428</v>
      </c>
      <c r="F7492">
        <f>MATCH(A7492,RLC!A:A,0)</f>
        <v>4215</v>
      </c>
      <c r="G7492" cm="1">
        <f t="array" ref="G7492">INDEX(RLC!C:C,CorST!F7492)</f>
        <v>26.573341092700002</v>
      </c>
    </row>
    <row r="7493" spans="1:7" ht="13" x14ac:dyDescent="0.15">
      <c r="A7493" s="2" t="s">
        <v>7494</v>
      </c>
      <c r="B7493" s="2">
        <v>15</v>
      </c>
      <c r="C7493" s="2">
        <v>4.8150816059999997</v>
      </c>
      <c r="D7493" s="4">
        <f t="shared" si="238"/>
        <v>7291</v>
      </c>
      <c r="E7493" s="6">
        <f t="shared" si="237"/>
        <v>428</v>
      </c>
      <c r="F7493">
        <f>MATCH(A7493,RLC!A:A,0)</f>
        <v>2868</v>
      </c>
      <c r="G7493" cm="1">
        <f t="array" ref="G7493">INDEX(RLC!C:C,CorST!F7493)</f>
        <v>39.860011639100001</v>
      </c>
    </row>
    <row r="7494" spans="1:7" ht="13" x14ac:dyDescent="0.15">
      <c r="A7494" s="2" t="s">
        <v>7495</v>
      </c>
      <c r="B7494" s="2">
        <v>15</v>
      </c>
      <c r="C7494" s="2">
        <v>4.8150816059999997</v>
      </c>
      <c r="D7494" s="4">
        <f t="shared" si="238"/>
        <v>7291</v>
      </c>
      <c r="E7494" s="6">
        <f t="shared" si="237"/>
        <v>428</v>
      </c>
      <c r="F7494" t="e">
        <f>MATCH(A7494,RLC!A:A,0)</f>
        <v>#N/A</v>
      </c>
      <c r="G7494" t="e" cm="1">
        <f t="array" ref="G7494">INDEX(RLC!C:C,CorST!F7494)</f>
        <v>#N/A</v>
      </c>
    </row>
    <row r="7495" spans="1:7" ht="13" x14ac:dyDescent="0.15">
      <c r="A7495" s="2" t="s">
        <v>7496</v>
      </c>
      <c r="B7495" s="2">
        <v>15</v>
      </c>
      <c r="C7495" s="2">
        <v>4.8150816059999997</v>
      </c>
      <c r="D7495" s="4">
        <f t="shared" si="238"/>
        <v>7291</v>
      </c>
      <c r="E7495" s="6">
        <f t="shared" si="237"/>
        <v>428</v>
      </c>
      <c r="F7495">
        <f>MATCH(A7495,RLC!A:A,0)</f>
        <v>4880</v>
      </c>
      <c r="G7495" cm="1">
        <f t="array" ref="G7495">INDEX(RLC!C:C,CorST!F7495)</f>
        <v>22.587339928799999</v>
      </c>
    </row>
    <row r="7496" spans="1:7" ht="13" x14ac:dyDescent="0.15">
      <c r="A7496" s="2" t="s">
        <v>7497</v>
      </c>
      <c r="B7496" s="2">
        <v>15</v>
      </c>
      <c r="C7496" s="2">
        <v>4.8150816059999997</v>
      </c>
      <c r="D7496" s="4">
        <f t="shared" si="238"/>
        <v>7291</v>
      </c>
      <c r="E7496" s="6">
        <f t="shared" si="237"/>
        <v>428</v>
      </c>
      <c r="F7496">
        <f>MATCH(A7496,RLC!A:A,0)</f>
        <v>6208</v>
      </c>
      <c r="G7496" cm="1">
        <f t="array" ref="G7496">INDEX(RLC!C:C,CorST!F7496)</f>
        <v>17.272671710299999</v>
      </c>
    </row>
    <row r="7497" spans="1:7" ht="13" x14ac:dyDescent="0.15">
      <c r="A7497" s="2" t="s">
        <v>7498</v>
      </c>
      <c r="B7497" s="2">
        <v>15</v>
      </c>
      <c r="C7497" s="2">
        <v>4.8150816059999997</v>
      </c>
      <c r="D7497" s="4">
        <f t="shared" si="238"/>
        <v>7291</v>
      </c>
      <c r="E7497" s="6">
        <f t="shared" si="237"/>
        <v>428</v>
      </c>
      <c r="F7497" t="e">
        <f>MATCH(A7497,RLC!A:A,0)</f>
        <v>#N/A</v>
      </c>
      <c r="G7497" t="e" cm="1">
        <f t="array" ref="G7497">INDEX(RLC!C:C,CorST!F7497)</f>
        <v>#N/A</v>
      </c>
    </row>
    <row r="7498" spans="1:7" ht="13" x14ac:dyDescent="0.15">
      <c r="A7498" s="2" t="s">
        <v>7499</v>
      </c>
      <c r="B7498" s="2">
        <v>15</v>
      </c>
      <c r="C7498" s="2">
        <v>4.8150816059999997</v>
      </c>
      <c r="D7498" s="4">
        <f t="shared" si="238"/>
        <v>7291</v>
      </c>
      <c r="E7498" s="6">
        <f t="shared" si="237"/>
        <v>428</v>
      </c>
      <c r="F7498" t="e">
        <f>MATCH(A7498,RLC!A:A,0)</f>
        <v>#N/A</v>
      </c>
      <c r="G7498" t="e" cm="1">
        <f t="array" ref="G7498">INDEX(RLC!C:C,CorST!F7498)</f>
        <v>#N/A</v>
      </c>
    </row>
    <row r="7499" spans="1:7" ht="13" x14ac:dyDescent="0.15">
      <c r="A7499" s="2" t="s">
        <v>7500</v>
      </c>
      <c r="B7499" s="2">
        <v>15</v>
      </c>
      <c r="C7499" s="2">
        <v>4.8150816059999997</v>
      </c>
      <c r="D7499" s="4">
        <f t="shared" si="238"/>
        <v>7291</v>
      </c>
      <c r="E7499" s="6">
        <f t="shared" si="237"/>
        <v>428</v>
      </c>
      <c r="F7499" t="e">
        <f>MATCH(A7499,RLC!A:A,0)</f>
        <v>#N/A</v>
      </c>
      <c r="G7499" t="e" cm="1">
        <f t="array" ref="G7499">INDEX(RLC!C:C,CorST!F7499)</f>
        <v>#N/A</v>
      </c>
    </row>
    <row r="7500" spans="1:7" ht="13" x14ac:dyDescent="0.15">
      <c r="A7500" s="2" t="s">
        <v>7501</v>
      </c>
      <c r="B7500" s="2">
        <v>15</v>
      </c>
      <c r="C7500" s="2">
        <v>4.8150816059999997</v>
      </c>
      <c r="D7500" s="4">
        <f t="shared" si="238"/>
        <v>7291</v>
      </c>
      <c r="E7500" s="6">
        <f t="shared" si="237"/>
        <v>428</v>
      </c>
      <c r="F7500" t="e">
        <f>MATCH(A7500,RLC!A:A,0)</f>
        <v>#N/A</v>
      </c>
      <c r="G7500" t="e" cm="1">
        <f t="array" ref="G7500">INDEX(RLC!C:C,CorST!F7500)</f>
        <v>#N/A</v>
      </c>
    </row>
    <row r="7501" spans="1:7" ht="13" x14ac:dyDescent="0.15">
      <c r="A7501" s="2" t="s">
        <v>7502</v>
      </c>
      <c r="B7501" s="2">
        <v>15</v>
      </c>
      <c r="C7501" s="2">
        <v>4.8150816059999997</v>
      </c>
      <c r="D7501" s="4">
        <f t="shared" si="238"/>
        <v>7291</v>
      </c>
      <c r="E7501" s="6">
        <f t="shared" si="237"/>
        <v>428</v>
      </c>
      <c r="F7501" t="e">
        <f>MATCH(A7501,RLC!A:A,0)</f>
        <v>#N/A</v>
      </c>
      <c r="G7501" t="e" cm="1">
        <f t="array" ref="G7501">INDEX(RLC!C:C,CorST!F7501)</f>
        <v>#N/A</v>
      </c>
    </row>
    <row r="7502" spans="1:7" ht="13" x14ac:dyDescent="0.15">
      <c r="A7502" s="2" t="s">
        <v>7503</v>
      </c>
      <c r="B7502" s="2">
        <v>15</v>
      </c>
      <c r="C7502" s="2">
        <v>4.8150816059999997</v>
      </c>
      <c r="D7502" s="4">
        <f t="shared" si="238"/>
        <v>7291</v>
      </c>
      <c r="E7502" s="6">
        <f t="shared" si="237"/>
        <v>428</v>
      </c>
      <c r="F7502" t="e">
        <f>MATCH(A7502,RLC!A:A,0)</f>
        <v>#N/A</v>
      </c>
      <c r="G7502" t="e" cm="1">
        <f t="array" ref="G7502">INDEX(RLC!C:C,CorST!F7502)</f>
        <v>#N/A</v>
      </c>
    </row>
    <row r="7503" spans="1:7" ht="13" x14ac:dyDescent="0.15">
      <c r="A7503" s="2" t="s">
        <v>7504</v>
      </c>
      <c r="B7503" s="2">
        <v>15</v>
      </c>
      <c r="C7503" s="2">
        <v>4.8150816059999997</v>
      </c>
      <c r="D7503" s="4">
        <f t="shared" si="238"/>
        <v>7291</v>
      </c>
      <c r="E7503" s="6">
        <f t="shared" si="237"/>
        <v>428</v>
      </c>
      <c r="F7503" t="e">
        <f>MATCH(A7503,RLC!A:A,0)</f>
        <v>#N/A</v>
      </c>
      <c r="G7503" t="e" cm="1">
        <f t="array" ref="G7503">INDEX(RLC!C:C,CorST!F7503)</f>
        <v>#N/A</v>
      </c>
    </row>
    <row r="7504" spans="1:7" ht="13" x14ac:dyDescent="0.15">
      <c r="A7504" s="2" t="s">
        <v>7505</v>
      </c>
      <c r="B7504" s="2">
        <v>15</v>
      </c>
      <c r="C7504" s="2">
        <v>4.8150816059999997</v>
      </c>
      <c r="D7504" s="4">
        <f t="shared" si="238"/>
        <v>7291</v>
      </c>
      <c r="E7504" s="6">
        <f t="shared" si="237"/>
        <v>428</v>
      </c>
      <c r="F7504" t="e">
        <f>MATCH(A7504,RLC!A:A,0)</f>
        <v>#N/A</v>
      </c>
      <c r="G7504" t="e" cm="1">
        <f t="array" ref="G7504">INDEX(RLC!C:C,CorST!F7504)</f>
        <v>#N/A</v>
      </c>
    </row>
    <row r="7505" spans="1:7" ht="13" x14ac:dyDescent="0.15">
      <c r="A7505" s="2" t="s">
        <v>7506</v>
      </c>
      <c r="B7505" s="2">
        <v>15</v>
      </c>
      <c r="C7505" s="2">
        <v>4.8150816059999997</v>
      </c>
      <c r="D7505" s="4">
        <f t="shared" si="238"/>
        <v>7291</v>
      </c>
      <c r="E7505" s="6">
        <f t="shared" si="237"/>
        <v>428</v>
      </c>
      <c r="F7505" t="e">
        <f>MATCH(A7505,RLC!A:A,0)</f>
        <v>#N/A</v>
      </c>
      <c r="G7505" t="e" cm="1">
        <f t="array" ref="G7505">INDEX(RLC!C:C,CorST!F7505)</f>
        <v>#N/A</v>
      </c>
    </row>
    <row r="7506" spans="1:7" ht="13" x14ac:dyDescent="0.15">
      <c r="A7506" s="2" t="s">
        <v>7507</v>
      </c>
      <c r="B7506" s="2">
        <v>15</v>
      </c>
      <c r="C7506" s="2">
        <v>4.8150816059999997</v>
      </c>
      <c r="D7506" s="4">
        <f t="shared" si="238"/>
        <v>7291</v>
      </c>
      <c r="E7506" s="6">
        <f t="shared" si="237"/>
        <v>428</v>
      </c>
      <c r="F7506">
        <f>MATCH(A7506,RLC!A:A,0)</f>
        <v>3852</v>
      </c>
      <c r="G7506" cm="1">
        <f t="array" ref="G7506">INDEX(RLC!C:C,CorST!F7506)</f>
        <v>29.230675202</v>
      </c>
    </row>
    <row r="7507" spans="1:7" ht="13" x14ac:dyDescent="0.15">
      <c r="A7507" s="2" t="s">
        <v>7508</v>
      </c>
      <c r="B7507" s="2">
        <v>15</v>
      </c>
      <c r="C7507" s="2">
        <v>4.8150816059999997</v>
      </c>
      <c r="D7507" s="4">
        <f t="shared" si="238"/>
        <v>7291</v>
      </c>
      <c r="E7507" s="6">
        <f t="shared" si="237"/>
        <v>428</v>
      </c>
      <c r="F7507" t="e">
        <f>MATCH(A7507,RLC!A:A,0)</f>
        <v>#N/A</v>
      </c>
      <c r="G7507" t="e" cm="1">
        <f t="array" ref="G7507">INDEX(RLC!C:C,CorST!F7507)</f>
        <v>#N/A</v>
      </c>
    </row>
    <row r="7508" spans="1:7" ht="13" x14ac:dyDescent="0.15">
      <c r="A7508" s="2" t="s">
        <v>7509</v>
      </c>
      <c r="B7508" s="2">
        <v>15</v>
      </c>
      <c r="C7508" s="2">
        <v>4.8150816059999997</v>
      </c>
      <c r="D7508" s="4">
        <f t="shared" si="238"/>
        <v>7291</v>
      </c>
      <c r="E7508" s="6">
        <f t="shared" si="237"/>
        <v>428</v>
      </c>
      <c r="F7508" t="e">
        <f>MATCH(A7508,RLC!A:A,0)</f>
        <v>#N/A</v>
      </c>
      <c r="G7508" t="e" cm="1">
        <f t="array" ref="G7508">INDEX(RLC!C:C,CorST!F7508)</f>
        <v>#N/A</v>
      </c>
    </row>
    <row r="7509" spans="1:7" ht="13" x14ac:dyDescent="0.15">
      <c r="A7509" s="2" t="s">
        <v>7510</v>
      </c>
      <c r="B7509" s="2">
        <v>15</v>
      </c>
      <c r="C7509" s="2">
        <v>4.8150816059999997</v>
      </c>
      <c r="D7509" s="4">
        <f t="shared" si="238"/>
        <v>7291</v>
      </c>
      <c r="E7509" s="6">
        <f t="shared" si="237"/>
        <v>428</v>
      </c>
      <c r="F7509">
        <f>MATCH(A7509,RLC!A:A,0)</f>
        <v>3196</v>
      </c>
      <c r="G7509" cm="1">
        <f t="array" ref="G7509">INDEX(RLC!C:C,CorST!F7509)</f>
        <v>35.874010475200002</v>
      </c>
    </row>
    <row r="7510" spans="1:7" ht="13" x14ac:dyDescent="0.15">
      <c r="A7510" s="2" t="s">
        <v>7511</v>
      </c>
      <c r="B7510" s="2">
        <v>15</v>
      </c>
      <c r="C7510" s="2">
        <v>4.8150816059999997</v>
      </c>
      <c r="D7510" s="4">
        <f t="shared" si="238"/>
        <v>7291</v>
      </c>
      <c r="E7510" s="6">
        <f t="shared" si="237"/>
        <v>428</v>
      </c>
      <c r="F7510">
        <f>MATCH(A7510,RLC!A:A,0)</f>
        <v>5488</v>
      </c>
      <c r="G7510" cm="1">
        <f t="array" ref="G7510">INDEX(RLC!C:C,CorST!F7510)</f>
        <v>19.930005819600002</v>
      </c>
    </row>
    <row r="7511" spans="1:7" ht="13" x14ac:dyDescent="0.15">
      <c r="A7511" s="2" t="s">
        <v>7512</v>
      </c>
      <c r="B7511" s="2">
        <v>15</v>
      </c>
      <c r="C7511" s="2">
        <v>4.8150816059999997</v>
      </c>
      <c r="D7511" s="4">
        <f t="shared" si="238"/>
        <v>7291</v>
      </c>
      <c r="E7511" s="6">
        <f t="shared" si="237"/>
        <v>428</v>
      </c>
      <c r="F7511">
        <f>MATCH(A7511,RLC!A:A,0)</f>
        <v>2988</v>
      </c>
      <c r="G7511" cm="1">
        <f t="array" ref="G7511">INDEX(RLC!C:C,CorST!F7511)</f>
        <v>38.531344584499998</v>
      </c>
    </row>
    <row r="7512" spans="1:7" ht="13" x14ac:dyDescent="0.15">
      <c r="A7512" s="2" t="s">
        <v>7513</v>
      </c>
      <c r="B7512" s="2">
        <v>15</v>
      </c>
      <c r="C7512" s="2">
        <v>4.8150816059999997</v>
      </c>
      <c r="D7512" s="4">
        <f t="shared" si="238"/>
        <v>7291</v>
      </c>
      <c r="E7512" s="6">
        <f t="shared" si="237"/>
        <v>428</v>
      </c>
      <c r="F7512" t="e">
        <f>MATCH(A7512,RLC!A:A,0)</f>
        <v>#N/A</v>
      </c>
      <c r="G7512" t="e" cm="1">
        <f t="array" ref="G7512">INDEX(RLC!C:C,CorST!F7512)</f>
        <v>#N/A</v>
      </c>
    </row>
    <row r="7513" spans="1:7" ht="13" x14ac:dyDescent="0.15">
      <c r="A7513" s="2" t="s">
        <v>7514</v>
      </c>
      <c r="B7513" s="2">
        <v>15</v>
      </c>
      <c r="C7513" s="2">
        <v>4.8150816059999997</v>
      </c>
      <c r="D7513" s="4">
        <f t="shared" si="238"/>
        <v>7291</v>
      </c>
      <c r="E7513" s="6">
        <f t="shared" si="237"/>
        <v>428</v>
      </c>
      <c r="F7513" t="e">
        <f>MATCH(A7513,RLC!A:A,0)</f>
        <v>#N/A</v>
      </c>
      <c r="G7513" t="e" cm="1">
        <f t="array" ref="G7513">INDEX(RLC!C:C,CorST!F7513)</f>
        <v>#N/A</v>
      </c>
    </row>
    <row r="7514" spans="1:7" ht="13" x14ac:dyDescent="0.15">
      <c r="A7514" s="2" t="s">
        <v>7515</v>
      </c>
      <c r="B7514" s="2">
        <v>15</v>
      </c>
      <c r="C7514" s="2">
        <v>4.8150816059999997</v>
      </c>
      <c r="D7514" s="4">
        <f t="shared" si="238"/>
        <v>7291</v>
      </c>
      <c r="E7514" s="6">
        <f t="shared" si="237"/>
        <v>428</v>
      </c>
      <c r="F7514">
        <f>MATCH(A7514,RLC!A:A,0)</f>
        <v>7812</v>
      </c>
      <c r="G7514" cm="1">
        <f t="array" ref="G7514">INDEX(RLC!C:C,CorST!F7514)</f>
        <v>13.2866705464</v>
      </c>
    </row>
    <row r="7515" spans="1:7" ht="13" x14ac:dyDescent="0.15">
      <c r="A7515" s="2" t="s">
        <v>7516</v>
      </c>
      <c r="B7515" s="2">
        <v>15</v>
      </c>
      <c r="C7515" s="2">
        <v>4.8150816059999997</v>
      </c>
      <c r="D7515" s="4">
        <f t="shared" si="238"/>
        <v>7291</v>
      </c>
      <c r="E7515" s="6">
        <f t="shared" si="237"/>
        <v>428</v>
      </c>
      <c r="F7515" t="e">
        <f>MATCH(A7515,RLC!A:A,0)</f>
        <v>#N/A</v>
      </c>
      <c r="G7515" t="e" cm="1">
        <f t="array" ref="G7515">INDEX(RLC!C:C,CorST!F7515)</f>
        <v>#N/A</v>
      </c>
    </row>
    <row r="7516" spans="1:7" ht="13" x14ac:dyDescent="0.15">
      <c r="A7516" s="2" t="s">
        <v>7517</v>
      </c>
      <c r="B7516" s="2">
        <v>15</v>
      </c>
      <c r="C7516" s="2">
        <v>4.8150816059999997</v>
      </c>
      <c r="D7516" s="4">
        <f t="shared" si="238"/>
        <v>7291</v>
      </c>
      <c r="E7516" s="6">
        <f t="shared" si="237"/>
        <v>428</v>
      </c>
      <c r="F7516" t="e">
        <f>MATCH(A7516,RLC!A:A,0)</f>
        <v>#N/A</v>
      </c>
      <c r="G7516" t="e" cm="1">
        <f t="array" ref="G7516">INDEX(RLC!C:C,CorST!F7516)</f>
        <v>#N/A</v>
      </c>
    </row>
    <row r="7517" spans="1:7" ht="13" x14ac:dyDescent="0.15">
      <c r="A7517" s="2" t="s">
        <v>7518</v>
      </c>
      <c r="B7517" s="2">
        <v>15</v>
      </c>
      <c r="C7517" s="2">
        <v>4.8150816059999997</v>
      </c>
      <c r="D7517" s="4">
        <f t="shared" si="238"/>
        <v>7291</v>
      </c>
      <c r="E7517" s="6">
        <f t="shared" si="237"/>
        <v>428</v>
      </c>
      <c r="F7517" t="e">
        <f>MATCH(A7517,RLC!A:A,0)</f>
        <v>#N/A</v>
      </c>
      <c r="G7517" t="e" cm="1">
        <f t="array" ref="G7517">INDEX(RLC!C:C,CorST!F7517)</f>
        <v>#N/A</v>
      </c>
    </row>
    <row r="7518" spans="1:7" ht="13" x14ac:dyDescent="0.15">
      <c r="A7518" s="2" t="s">
        <v>7519</v>
      </c>
      <c r="B7518" s="2">
        <v>15</v>
      </c>
      <c r="C7518" s="2">
        <v>4.8150816059999997</v>
      </c>
      <c r="D7518" s="4">
        <f t="shared" si="238"/>
        <v>7291</v>
      </c>
      <c r="E7518" s="6">
        <f t="shared" si="237"/>
        <v>428</v>
      </c>
      <c r="F7518" t="e">
        <f>MATCH(A7518,RLC!A:A,0)</f>
        <v>#N/A</v>
      </c>
      <c r="G7518" t="e" cm="1">
        <f t="array" ref="G7518">INDEX(RLC!C:C,CorST!F7518)</f>
        <v>#N/A</v>
      </c>
    </row>
    <row r="7519" spans="1:7" ht="13" x14ac:dyDescent="0.15">
      <c r="A7519" s="2" t="s">
        <v>7520</v>
      </c>
      <c r="B7519" s="2">
        <v>15</v>
      </c>
      <c r="C7519" s="2">
        <v>4.8150816059999997</v>
      </c>
      <c r="D7519" s="4">
        <f t="shared" si="238"/>
        <v>7291</v>
      </c>
      <c r="E7519" s="6">
        <f t="shared" si="237"/>
        <v>428</v>
      </c>
      <c r="F7519" t="e">
        <f>MATCH(A7519,RLC!A:A,0)</f>
        <v>#N/A</v>
      </c>
      <c r="G7519" t="e" cm="1">
        <f t="array" ref="G7519">INDEX(RLC!C:C,CorST!F7519)</f>
        <v>#N/A</v>
      </c>
    </row>
    <row r="7520" spans="1:7" ht="13" x14ac:dyDescent="0.15">
      <c r="A7520" s="2" t="s">
        <v>7521</v>
      </c>
      <c r="B7520" s="2">
        <v>15</v>
      </c>
      <c r="C7520" s="2">
        <v>4.8150816059999997</v>
      </c>
      <c r="D7520" s="4">
        <f t="shared" si="238"/>
        <v>7291</v>
      </c>
      <c r="E7520" s="6">
        <f t="shared" si="237"/>
        <v>428</v>
      </c>
      <c r="F7520" t="e">
        <f>MATCH(A7520,RLC!A:A,0)</f>
        <v>#N/A</v>
      </c>
      <c r="G7520" t="e" cm="1">
        <f t="array" ref="G7520">INDEX(RLC!C:C,CorST!F7520)</f>
        <v>#N/A</v>
      </c>
    </row>
    <row r="7521" spans="1:7" ht="13" x14ac:dyDescent="0.15">
      <c r="A7521" s="2" t="s">
        <v>7522</v>
      </c>
      <c r="B7521" s="2">
        <v>15</v>
      </c>
      <c r="C7521" s="2">
        <v>4.8150816059999997</v>
      </c>
      <c r="D7521" s="4">
        <f t="shared" si="238"/>
        <v>7291</v>
      </c>
      <c r="E7521" s="6">
        <f t="shared" si="237"/>
        <v>428</v>
      </c>
      <c r="F7521">
        <f>MATCH(A7521,RLC!A:A,0)</f>
        <v>2461</v>
      </c>
      <c r="G7521" cm="1">
        <f t="array" ref="G7521">INDEX(RLC!C:C,CorST!F7521)</f>
        <v>46.503346912300003</v>
      </c>
    </row>
    <row r="7522" spans="1:7" ht="13" x14ac:dyDescent="0.15">
      <c r="A7522" s="2" t="s">
        <v>7523</v>
      </c>
      <c r="B7522" s="2">
        <v>15</v>
      </c>
      <c r="C7522" s="2">
        <v>4.8150816059999997</v>
      </c>
      <c r="D7522" s="4">
        <f t="shared" si="238"/>
        <v>7291</v>
      </c>
      <c r="E7522" s="6">
        <f t="shared" si="237"/>
        <v>428</v>
      </c>
      <c r="F7522" t="e">
        <f>MATCH(A7522,RLC!A:A,0)</f>
        <v>#N/A</v>
      </c>
      <c r="G7522" t="e" cm="1">
        <f t="array" ref="G7522">INDEX(RLC!C:C,CorST!F7522)</f>
        <v>#N/A</v>
      </c>
    </row>
    <row r="7523" spans="1:7" ht="13" x14ac:dyDescent="0.15">
      <c r="A7523" s="2" t="s">
        <v>7524</v>
      </c>
      <c r="B7523" s="2">
        <v>15</v>
      </c>
      <c r="C7523" s="2">
        <v>4.8150816059999997</v>
      </c>
      <c r="D7523" s="4">
        <f t="shared" si="238"/>
        <v>7291</v>
      </c>
      <c r="E7523" s="6">
        <f t="shared" si="237"/>
        <v>428</v>
      </c>
      <c r="F7523" t="e">
        <f>MATCH(A7523,RLC!A:A,0)</f>
        <v>#N/A</v>
      </c>
      <c r="G7523" t="e" cm="1">
        <f t="array" ref="G7523">INDEX(RLC!C:C,CorST!F7523)</f>
        <v>#N/A</v>
      </c>
    </row>
    <row r="7524" spans="1:7" ht="13" x14ac:dyDescent="0.15">
      <c r="A7524" s="2" t="s">
        <v>7525</v>
      </c>
      <c r="B7524" s="2">
        <v>15</v>
      </c>
      <c r="C7524" s="2">
        <v>4.8150816059999997</v>
      </c>
      <c r="D7524" s="4">
        <f t="shared" si="238"/>
        <v>7291</v>
      </c>
      <c r="E7524" s="6">
        <f t="shared" si="237"/>
        <v>428</v>
      </c>
      <c r="F7524" t="e">
        <f>MATCH(A7524,RLC!A:A,0)</f>
        <v>#N/A</v>
      </c>
      <c r="G7524" t="e" cm="1">
        <f t="array" ref="G7524">INDEX(RLC!C:C,CorST!F7524)</f>
        <v>#N/A</v>
      </c>
    </row>
    <row r="7525" spans="1:7" ht="13" x14ac:dyDescent="0.15">
      <c r="A7525" s="2" t="s">
        <v>7526</v>
      </c>
      <c r="B7525" s="2">
        <v>15</v>
      </c>
      <c r="C7525" s="2">
        <v>4.8150816059999997</v>
      </c>
      <c r="D7525" s="4">
        <f t="shared" si="238"/>
        <v>7291</v>
      </c>
      <c r="E7525" s="6">
        <f t="shared" si="237"/>
        <v>428</v>
      </c>
      <c r="F7525" t="e">
        <f>MATCH(A7525,RLC!A:A,0)</f>
        <v>#N/A</v>
      </c>
      <c r="G7525" t="e" cm="1">
        <f t="array" ref="G7525">INDEX(RLC!C:C,CorST!F7525)</f>
        <v>#N/A</v>
      </c>
    </row>
    <row r="7526" spans="1:7" ht="13" x14ac:dyDescent="0.15">
      <c r="A7526" s="2" t="s">
        <v>7527</v>
      </c>
      <c r="B7526" s="2">
        <v>15</v>
      </c>
      <c r="C7526" s="2">
        <v>4.8150816059999997</v>
      </c>
      <c r="D7526" s="4">
        <f t="shared" si="238"/>
        <v>7291</v>
      </c>
      <c r="E7526" s="6">
        <f t="shared" si="237"/>
        <v>428</v>
      </c>
      <c r="F7526">
        <f>MATCH(A7526,RLC!A:A,0)</f>
        <v>1564</v>
      </c>
      <c r="G7526" cm="1">
        <f t="array" ref="G7526">INDEX(RLC!C:C,CorST!F7526)</f>
        <v>73.076688005099996</v>
      </c>
    </row>
    <row r="7527" spans="1:7" ht="13" x14ac:dyDescent="0.15">
      <c r="A7527" s="2" t="s">
        <v>7528</v>
      </c>
      <c r="B7527" s="2">
        <v>15</v>
      </c>
      <c r="C7527" s="2">
        <v>4.8150816059999997</v>
      </c>
      <c r="D7527" s="4">
        <f t="shared" si="238"/>
        <v>7291</v>
      </c>
      <c r="E7527" s="6">
        <f t="shared" si="237"/>
        <v>428</v>
      </c>
      <c r="F7527" t="e">
        <f>MATCH(A7527,RLC!A:A,0)</f>
        <v>#N/A</v>
      </c>
      <c r="G7527" t="e" cm="1">
        <f t="array" ref="G7527">INDEX(RLC!C:C,CorST!F7527)</f>
        <v>#N/A</v>
      </c>
    </row>
    <row r="7528" spans="1:7" ht="13" x14ac:dyDescent="0.15">
      <c r="A7528" s="2" t="s">
        <v>7529</v>
      </c>
      <c r="B7528" s="2">
        <v>15</v>
      </c>
      <c r="C7528" s="2">
        <v>4.8150816059999997</v>
      </c>
      <c r="D7528" s="4">
        <f t="shared" si="238"/>
        <v>7291</v>
      </c>
      <c r="E7528" s="6">
        <f t="shared" si="237"/>
        <v>428</v>
      </c>
      <c r="F7528" t="e">
        <f>MATCH(A7528,RLC!A:A,0)</f>
        <v>#N/A</v>
      </c>
      <c r="G7528" t="e" cm="1">
        <f t="array" ref="G7528">INDEX(RLC!C:C,CorST!F7528)</f>
        <v>#N/A</v>
      </c>
    </row>
    <row r="7529" spans="1:7" ht="13" x14ac:dyDescent="0.15">
      <c r="A7529" s="2" t="s">
        <v>7530</v>
      </c>
      <c r="B7529" s="2">
        <v>15</v>
      </c>
      <c r="C7529" s="2">
        <v>4.8150816059999997</v>
      </c>
      <c r="D7529" s="4">
        <f t="shared" si="238"/>
        <v>7291</v>
      </c>
      <c r="E7529" s="6">
        <f t="shared" si="237"/>
        <v>428</v>
      </c>
      <c r="F7529" t="e">
        <f>MATCH(A7529,RLC!A:A,0)</f>
        <v>#N/A</v>
      </c>
      <c r="G7529" t="e" cm="1">
        <f t="array" ref="G7529">INDEX(RLC!C:C,CorST!F7529)</f>
        <v>#N/A</v>
      </c>
    </row>
    <row r="7530" spans="1:7" ht="13" x14ac:dyDescent="0.15">
      <c r="A7530" s="2" t="s">
        <v>7531</v>
      </c>
      <c r="B7530" s="2">
        <v>15</v>
      </c>
      <c r="C7530" s="2">
        <v>4.8150816059999997</v>
      </c>
      <c r="D7530" s="4">
        <f t="shared" si="238"/>
        <v>7291</v>
      </c>
      <c r="E7530" s="6">
        <f t="shared" si="237"/>
        <v>428</v>
      </c>
      <c r="F7530">
        <f>MATCH(A7530,RLC!A:A,0)</f>
        <v>7241</v>
      </c>
      <c r="G7530" cm="1">
        <f t="array" ref="G7530">INDEX(RLC!C:C,CorST!F7530)</f>
        <v>14.615337601</v>
      </c>
    </row>
    <row r="7531" spans="1:7" ht="13" x14ac:dyDescent="0.15">
      <c r="A7531" s="2" t="s">
        <v>7532</v>
      </c>
      <c r="B7531" s="2">
        <v>15</v>
      </c>
      <c r="C7531" s="2">
        <v>4.8150816059999997</v>
      </c>
      <c r="D7531" s="4">
        <f t="shared" si="238"/>
        <v>7291</v>
      </c>
      <c r="E7531" s="6">
        <f t="shared" si="237"/>
        <v>428</v>
      </c>
      <c r="F7531">
        <f>MATCH(A7531,RLC!A:A,0)</f>
        <v>5171</v>
      </c>
      <c r="G7531" cm="1">
        <f t="array" ref="G7531">INDEX(RLC!C:C,CorST!F7531)</f>
        <v>21.258672874199998</v>
      </c>
    </row>
    <row r="7532" spans="1:7" ht="13" x14ac:dyDescent="0.15">
      <c r="A7532" s="2" t="s">
        <v>7533</v>
      </c>
      <c r="B7532" s="2">
        <v>15</v>
      </c>
      <c r="C7532" s="2">
        <v>4.8150816059999997</v>
      </c>
      <c r="D7532" s="4">
        <f t="shared" si="238"/>
        <v>7291</v>
      </c>
      <c r="E7532" s="6">
        <f t="shared" si="237"/>
        <v>428</v>
      </c>
      <c r="F7532" t="e">
        <f>MATCH(A7532,RLC!A:A,0)</f>
        <v>#N/A</v>
      </c>
      <c r="G7532" t="e" cm="1">
        <f t="array" ref="G7532">INDEX(RLC!C:C,CorST!F7532)</f>
        <v>#N/A</v>
      </c>
    </row>
    <row r="7533" spans="1:7" ht="13" x14ac:dyDescent="0.15">
      <c r="A7533" s="2" t="s">
        <v>7534</v>
      </c>
      <c r="B7533" s="2">
        <v>15</v>
      </c>
      <c r="C7533" s="2">
        <v>4.8150816059999997</v>
      </c>
      <c r="D7533" s="4">
        <f t="shared" si="238"/>
        <v>7291</v>
      </c>
      <c r="E7533" s="6">
        <f t="shared" si="237"/>
        <v>428</v>
      </c>
      <c r="F7533" t="e">
        <f>MATCH(A7533,RLC!A:A,0)</f>
        <v>#N/A</v>
      </c>
      <c r="G7533" t="e" cm="1">
        <f t="array" ref="G7533">INDEX(RLC!C:C,CorST!F7533)</f>
        <v>#N/A</v>
      </c>
    </row>
    <row r="7534" spans="1:7" ht="13" x14ac:dyDescent="0.15">
      <c r="A7534" s="2" t="s">
        <v>7535</v>
      </c>
      <c r="B7534" s="2">
        <v>15</v>
      </c>
      <c r="C7534" s="2">
        <v>4.8150816059999997</v>
      </c>
      <c r="D7534" s="4">
        <f t="shared" si="238"/>
        <v>7291</v>
      </c>
      <c r="E7534" s="6">
        <f t="shared" si="237"/>
        <v>428</v>
      </c>
      <c r="F7534">
        <f>MATCH(A7534,RLC!A:A,0)</f>
        <v>6235</v>
      </c>
      <c r="G7534" cm="1">
        <f t="array" ref="G7534">INDEX(RLC!C:C,CorST!F7534)</f>
        <v>17.272671710299999</v>
      </c>
    </row>
    <row r="7535" spans="1:7" ht="13" x14ac:dyDescent="0.15">
      <c r="A7535" s="2" t="s">
        <v>7536</v>
      </c>
      <c r="B7535" s="2">
        <v>15</v>
      </c>
      <c r="C7535" s="2">
        <v>4.8150816059999997</v>
      </c>
      <c r="D7535" s="4">
        <f t="shared" si="238"/>
        <v>7291</v>
      </c>
      <c r="E7535" s="6">
        <f t="shared" si="237"/>
        <v>428</v>
      </c>
      <c r="F7535">
        <f>MATCH(A7535,RLC!A:A,0)</f>
        <v>3204</v>
      </c>
      <c r="G7535" cm="1">
        <f t="array" ref="G7535">INDEX(RLC!C:C,CorST!F7535)</f>
        <v>35.874010475200002</v>
      </c>
    </row>
    <row r="7536" spans="1:7" ht="13" x14ac:dyDescent="0.15">
      <c r="A7536" s="2" t="s">
        <v>7537</v>
      </c>
      <c r="B7536" s="2">
        <v>15</v>
      </c>
      <c r="C7536" s="2">
        <v>4.8150816059999997</v>
      </c>
      <c r="D7536" s="4">
        <f t="shared" si="238"/>
        <v>7291</v>
      </c>
      <c r="E7536" s="6">
        <f t="shared" si="237"/>
        <v>428</v>
      </c>
      <c r="F7536" t="e">
        <f>MATCH(A7536,RLC!A:A,0)</f>
        <v>#N/A</v>
      </c>
      <c r="G7536" t="e" cm="1">
        <f t="array" ref="G7536">INDEX(RLC!C:C,CorST!F7536)</f>
        <v>#N/A</v>
      </c>
    </row>
    <row r="7537" spans="1:7" ht="13" x14ac:dyDescent="0.15">
      <c r="A7537" s="2" t="s">
        <v>7538</v>
      </c>
      <c r="B7537" s="2">
        <v>15</v>
      </c>
      <c r="C7537" s="2">
        <v>4.8150816059999997</v>
      </c>
      <c r="D7537" s="4">
        <f t="shared" si="238"/>
        <v>7291</v>
      </c>
      <c r="E7537" s="6">
        <f t="shared" si="237"/>
        <v>428</v>
      </c>
      <c r="F7537">
        <f>MATCH(A7537,RLC!A:A,0)</f>
        <v>7253</v>
      </c>
      <c r="G7537" cm="1">
        <f t="array" ref="G7537">INDEX(RLC!C:C,CorST!F7537)</f>
        <v>14.615337601</v>
      </c>
    </row>
    <row r="7538" spans="1:7" ht="13" x14ac:dyDescent="0.15">
      <c r="A7538" s="2" t="s">
        <v>7539</v>
      </c>
      <c r="B7538" s="2">
        <v>15</v>
      </c>
      <c r="C7538" s="2">
        <v>4.8150816059999997</v>
      </c>
      <c r="D7538" s="4">
        <f t="shared" si="238"/>
        <v>7291</v>
      </c>
      <c r="E7538" s="6">
        <f t="shared" si="237"/>
        <v>428</v>
      </c>
      <c r="F7538" t="e">
        <f>MATCH(A7538,RLC!A:A,0)</f>
        <v>#N/A</v>
      </c>
      <c r="G7538" t="e" cm="1">
        <f t="array" ref="G7538">INDEX(RLC!C:C,CorST!F7538)</f>
        <v>#N/A</v>
      </c>
    </row>
    <row r="7539" spans="1:7" ht="13" x14ac:dyDescent="0.15">
      <c r="A7539" s="2" t="s">
        <v>7540</v>
      </c>
      <c r="B7539" s="2">
        <v>15</v>
      </c>
      <c r="C7539" s="2">
        <v>4.8150816059999997</v>
      </c>
      <c r="D7539" s="4">
        <f t="shared" si="238"/>
        <v>7291</v>
      </c>
      <c r="E7539" s="6">
        <f t="shared" si="237"/>
        <v>428</v>
      </c>
      <c r="F7539" t="e">
        <f>MATCH(A7539,RLC!A:A,0)</f>
        <v>#N/A</v>
      </c>
      <c r="G7539" t="e" cm="1">
        <f t="array" ref="G7539">INDEX(RLC!C:C,CorST!F7539)</f>
        <v>#N/A</v>
      </c>
    </row>
    <row r="7540" spans="1:7" ht="13" x14ac:dyDescent="0.15">
      <c r="A7540" s="2" t="s">
        <v>7541</v>
      </c>
      <c r="B7540" s="2">
        <v>15</v>
      </c>
      <c r="C7540" s="2">
        <v>4.8150816059999997</v>
      </c>
      <c r="D7540" s="4">
        <f t="shared" si="238"/>
        <v>7291</v>
      </c>
      <c r="E7540" s="6">
        <f t="shared" si="237"/>
        <v>428</v>
      </c>
      <c r="F7540" t="e">
        <f>MATCH(A7540,RLC!A:A,0)</f>
        <v>#N/A</v>
      </c>
      <c r="G7540" t="e" cm="1">
        <f t="array" ref="G7540">INDEX(RLC!C:C,CorST!F7540)</f>
        <v>#N/A</v>
      </c>
    </row>
    <row r="7541" spans="1:7" ht="13" x14ac:dyDescent="0.15">
      <c r="A7541" s="2" t="s">
        <v>7542</v>
      </c>
      <c r="B7541" s="2">
        <v>15</v>
      </c>
      <c r="C7541" s="2">
        <v>4.8150816059999997</v>
      </c>
      <c r="D7541" s="4">
        <f t="shared" si="238"/>
        <v>7291</v>
      </c>
      <c r="E7541" s="6">
        <f t="shared" si="237"/>
        <v>428</v>
      </c>
      <c r="F7541" t="e">
        <f>MATCH(A7541,RLC!A:A,0)</f>
        <v>#N/A</v>
      </c>
      <c r="G7541" t="e" cm="1">
        <f t="array" ref="G7541">INDEX(RLC!C:C,CorST!F7541)</f>
        <v>#N/A</v>
      </c>
    </row>
    <row r="7542" spans="1:7" ht="13" x14ac:dyDescent="0.15">
      <c r="A7542" s="2" t="s">
        <v>7543</v>
      </c>
      <c r="B7542" s="2">
        <v>15</v>
      </c>
      <c r="C7542" s="2">
        <v>4.8150816059999997</v>
      </c>
      <c r="D7542" s="4">
        <f t="shared" si="238"/>
        <v>7291</v>
      </c>
      <c r="E7542" s="6">
        <f t="shared" si="237"/>
        <v>428</v>
      </c>
      <c r="F7542">
        <f>MATCH(A7542,RLC!A:A,0)</f>
        <v>3720</v>
      </c>
      <c r="G7542" cm="1">
        <f t="array" ref="G7542">INDEX(RLC!C:C,CorST!F7542)</f>
        <v>30.559342256699999</v>
      </c>
    </row>
    <row r="7543" spans="1:7" ht="13" x14ac:dyDescent="0.15">
      <c r="A7543" s="2" t="s">
        <v>7544</v>
      </c>
      <c r="B7543" s="2">
        <v>15</v>
      </c>
      <c r="C7543" s="2">
        <v>4.8150816059999997</v>
      </c>
      <c r="D7543" s="4">
        <f t="shared" si="238"/>
        <v>7291</v>
      </c>
      <c r="E7543" s="6">
        <f t="shared" si="237"/>
        <v>428</v>
      </c>
      <c r="F7543" t="e">
        <f>MATCH(A7543,RLC!A:A,0)</f>
        <v>#N/A</v>
      </c>
      <c r="G7543" t="e" cm="1">
        <f t="array" ref="G7543">INDEX(RLC!C:C,CorST!F7543)</f>
        <v>#N/A</v>
      </c>
    </row>
    <row r="7544" spans="1:7" ht="13" x14ac:dyDescent="0.15">
      <c r="A7544" s="2" t="s">
        <v>7545</v>
      </c>
      <c r="B7544" s="2">
        <v>15</v>
      </c>
      <c r="C7544" s="2">
        <v>4.8150816059999997</v>
      </c>
      <c r="D7544" s="4">
        <f t="shared" si="238"/>
        <v>7291</v>
      </c>
      <c r="E7544" s="6">
        <f t="shared" si="237"/>
        <v>428</v>
      </c>
      <c r="F7544">
        <f>MATCH(A7544,RLC!A:A,0)</f>
        <v>2065</v>
      </c>
      <c r="G7544" cm="1">
        <f t="array" ref="G7544">INDEX(RLC!C:C,CorST!F7544)</f>
        <v>55.8040162948</v>
      </c>
    </row>
    <row r="7545" spans="1:7" ht="13" x14ac:dyDescent="0.15">
      <c r="A7545" s="2" t="s">
        <v>7546</v>
      </c>
      <c r="B7545" s="2">
        <v>15</v>
      </c>
      <c r="C7545" s="2">
        <v>4.8150816059999997</v>
      </c>
      <c r="D7545" s="4">
        <f t="shared" si="238"/>
        <v>7291</v>
      </c>
      <c r="E7545" s="6">
        <f t="shared" si="237"/>
        <v>428</v>
      </c>
      <c r="F7545">
        <f>MATCH(A7545,RLC!A:A,0)</f>
        <v>4674</v>
      </c>
      <c r="G7545" cm="1">
        <f t="array" ref="G7545">INDEX(RLC!C:C,CorST!F7545)</f>
        <v>23.916006983500001</v>
      </c>
    </row>
    <row r="7546" spans="1:7" ht="13" x14ac:dyDescent="0.15">
      <c r="A7546" s="2" t="s">
        <v>7547</v>
      </c>
      <c r="B7546" s="2">
        <v>15</v>
      </c>
      <c r="C7546" s="2">
        <v>4.8150816059999997</v>
      </c>
      <c r="D7546" s="4">
        <f t="shared" si="238"/>
        <v>7291</v>
      </c>
      <c r="E7546" s="6">
        <f t="shared" si="237"/>
        <v>428</v>
      </c>
      <c r="F7546" t="e">
        <f>MATCH(A7546,RLC!A:A,0)</f>
        <v>#N/A</v>
      </c>
      <c r="G7546" t="e" cm="1">
        <f t="array" ref="G7546">INDEX(RLC!C:C,CorST!F7546)</f>
        <v>#N/A</v>
      </c>
    </row>
    <row r="7547" spans="1:7" ht="13" x14ac:dyDescent="0.15">
      <c r="A7547" s="2" t="s">
        <v>7548</v>
      </c>
      <c r="B7547" s="2">
        <v>15</v>
      </c>
      <c r="C7547" s="2">
        <v>4.8150816059999997</v>
      </c>
      <c r="D7547" s="4">
        <f t="shared" si="238"/>
        <v>7291</v>
      </c>
      <c r="E7547" s="6">
        <f t="shared" si="237"/>
        <v>428</v>
      </c>
      <c r="F7547" t="e">
        <f>MATCH(A7547,RLC!A:A,0)</f>
        <v>#N/A</v>
      </c>
      <c r="G7547" t="e" cm="1">
        <f t="array" ref="G7547">INDEX(RLC!C:C,CorST!F7547)</f>
        <v>#N/A</v>
      </c>
    </row>
    <row r="7548" spans="1:7" ht="13" x14ac:dyDescent="0.15">
      <c r="A7548" s="2" t="s">
        <v>7549</v>
      </c>
      <c r="B7548" s="2">
        <v>15</v>
      </c>
      <c r="C7548" s="2">
        <v>4.8150816059999997</v>
      </c>
      <c r="D7548" s="4">
        <f t="shared" si="238"/>
        <v>7291</v>
      </c>
      <c r="E7548" s="6">
        <f t="shared" si="237"/>
        <v>428</v>
      </c>
      <c r="F7548" t="e">
        <f>MATCH(A7548,RLC!A:A,0)</f>
        <v>#N/A</v>
      </c>
      <c r="G7548" t="e" cm="1">
        <f t="array" ref="G7548">INDEX(RLC!C:C,CorST!F7548)</f>
        <v>#N/A</v>
      </c>
    </row>
    <row r="7549" spans="1:7" ht="13" x14ac:dyDescent="0.15">
      <c r="A7549" s="2" t="s">
        <v>7550</v>
      </c>
      <c r="B7549" s="2">
        <v>15</v>
      </c>
      <c r="C7549" s="2">
        <v>4.8150816059999997</v>
      </c>
      <c r="D7549" s="4">
        <f t="shared" si="238"/>
        <v>7291</v>
      </c>
      <c r="E7549" s="6">
        <f t="shared" si="237"/>
        <v>428</v>
      </c>
      <c r="F7549" t="e">
        <f>MATCH(A7549,RLC!A:A,0)</f>
        <v>#N/A</v>
      </c>
      <c r="G7549" t="e" cm="1">
        <f t="array" ref="G7549">INDEX(RLC!C:C,CorST!F7549)</f>
        <v>#N/A</v>
      </c>
    </row>
    <row r="7550" spans="1:7" ht="13" x14ac:dyDescent="0.15">
      <c r="A7550" s="2" t="s">
        <v>7551</v>
      </c>
      <c r="B7550" s="2">
        <v>15</v>
      </c>
      <c r="C7550" s="2">
        <v>4.8150816059999997</v>
      </c>
      <c r="D7550" s="4">
        <f t="shared" si="238"/>
        <v>7291</v>
      </c>
      <c r="E7550" s="6">
        <f t="shared" si="237"/>
        <v>428</v>
      </c>
      <c r="F7550" t="e">
        <f>MATCH(A7550,RLC!A:A,0)</f>
        <v>#N/A</v>
      </c>
      <c r="G7550" t="e" cm="1">
        <f t="array" ref="G7550">INDEX(RLC!C:C,CorST!F7550)</f>
        <v>#N/A</v>
      </c>
    </row>
    <row r="7551" spans="1:7" ht="13" x14ac:dyDescent="0.15">
      <c r="A7551" s="2" t="s">
        <v>7552</v>
      </c>
      <c r="B7551" s="2">
        <v>15</v>
      </c>
      <c r="C7551" s="2">
        <v>4.8150816059999997</v>
      </c>
      <c r="D7551" s="4">
        <f t="shared" si="238"/>
        <v>7291</v>
      </c>
      <c r="E7551" s="6">
        <f t="shared" si="237"/>
        <v>428</v>
      </c>
      <c r="F7551" t="e">
        <f>MATCH(A7551,RLC!A:A,0)</f>
        <v>#N/A</v>
      </c>
      <c r="G7551" t="e" cm="1">
        <f t="array" ref="G7551">INDEX(RLC!C:C,CorST!F7551)</f>
        <v>#N/A</v>
      </c>
    </row>
    <row r="7552" spans="1:7" ht="13" x14ac:dyDescent="0.15">
      <c r="A7552" s="2" t="s">
        <v>7553</v>
      </c>
      <c r="B7552" s="2">
        <v>15</v>
      </c>
      <c r="C7552" s="2">
        <v>4.8150816059999997</v>
      </c>
      <c r="D7552" s="4">
        <f t="shared" si="238"/>
        <v>7291</v>
      </c>
      <c r="E7552" s="6">
        <f t="shared" si="237"/>
        <v>428</v>
      </c>
      <c r="F7552" t="e">
        <f>MATCH(A7552,RLC!A:A,0)</f>
        <v>#N/A</v>
      </c>
      <c r="G7552" t="e" cm="1">
        <f t="array" ref="G7552">INDEX(RLC!C:C,CorST!F7552)</f>
        <v>#N/A</v>
      </c>
    </row>
    <row r="7553" spans="1:7" ht="13" x14ac:dyDescent="0.15">
      <c r="A7553" s="2" t="s">
        <v>7554</v>
      </c>
      <c r="B7553" s="2">
        <v>15</v>
      </c>
      <c r="C7553" s="2">
        <v>4.8150816059999997</v>
      </c>
      <c r="D7553" s="4">
        <f t="shared" si="238"/>
        <v>7291</v>
      </c>
      <c r="E7553" s="6">
        <f t="shared" si="237"/>
        <v>428</v>
      </c>
      <c r="F7553" t="e">
        <f>MATCH(A7553,RLC!A:A,0)</f>
        <v>#N/A</v>
      </c>
      <c r="G7553" t="e" cm="1">
        <f t="array" ref="G7553">INDEX(RLC!C:C,CorST!F7553)</f>
        <v>#N/A</v>
      </c>
    </row>
    <row r="7554" spans="1:7" ht="13" x14ac:dyDescent="0.15">
      <c r="A7554" s="2" t="s">
        <v>7555</v>
      </c>
      <c r="B7554" s="2">
        <v>15</v>
      </c>
      <c r="C7554" s="2">
        <v>4.8150816059999997</v>
      </c>
      <c r="D7554" s="4">
        <f t="shared" si="238"/>
        <v>7291</v>
      </c>
      <c r="E7554" s="6">
        <f t="shared" si="237"/>
        <v>428</v>
      </c>
      <c r="F7554" t="e">
        <f>MATCH(A7554,RLC!A:A,0)</f>
        <v>#N/A</v>
      </c>
      <c r="G7554" t="e" cm="1">
        <f t="array" ref="G7554">INDEX(RLC!C:C,CorST!F7554)</f>
        <v>#N/A</v>
      </c>
    </row>
    <row r="7555" spans="1:7" ht="13" x14ac:dyDescent="0.15">
      <c r="A7555" s="2" t="s">
        <v>7556</v>
      </c>
      <c r="B7555" s="2">
        <v>15</v>
      </c>
      <c r="C7555" s="2">
        <v>4.8150816059999997</v>
      </c>
      <c r="D7555" s="4">
        <f t="shared" si="238"/>
        <v>7291</v>
      </c>
      <c r="E7555" s="6">
        <f t="shared" ref="E7555:E7618" si="239">COUNTIF(B:B,B7555)</f>
        <v>428</v>
      </c>
      <c r="F7555" t="e">
        <f>MATCH(A7555,RLC!A:A,0)</f>
        <v>#N/A</v>
      </c>
      <c r="G7555" t="e" cm="1">
        <f t="array" ref="G7555">INDEX(RLC!C:C,CorST!F7555)</f>
        <v>#N/A</v>
      </c>
    </row>
    <row r="7556" spans="1:7" ht="13" x14ac:dyDescent="0.15">
      <c r="A7556" s="2" t="s">
        <v>7557</v>
      </c>
      <c r="B7556" s="2">
        <v>15</v>
      </c>
      <c r="C7556" s="2">
        <v>4.8150816059999997</v>
      </c>
      <c r="D7556" s="4">
        <f t="shared" ref="D7556:D7619" si="240">D7555+IF(B7556&lt;&gt;B7555,E7555,0)</f>
        <v>7291</v>
      </c>
      <c r="E7556" s="6">
        <f t="shared" si="239"/>
        <v>428</v>
      </c>
      <c r="F7556">
        <f>MATCH(A7556,RLC!A:A,0)</f>
        <v>1542</v>
      </c>
      <c r="G7556" cm="1">
        <f t="array" ref="G7556">INDEX(RLC!C:C,CorST!F7556)</f>
        <v>74.4053550597</v>
      </c>
    </row>
    <row r="7557" spans="1:7" ht="13" x14ac:dyDescent="0.15">
      <c r="A7557" s="2" t="s">
        <v>7558</v>
      </c>
      <c r="B7557" s="2">
        <v>15</v>
      </c>
      <c r="C7557" s="2">
        <v>4.8150816059999997</v>
      </c>
      <c r="D7557" s="4">
        <f t="shared" si="240"/>
        <v>7291</v>
      </c>
      <c r="E7557" s="6">
        <f t="shared" si="239"/>
        <v>428</v>
      </c>
      <c r="F7557" t="e">
        <f>MATCH(A7557,RLC!A:A,0)</f>
        <v>#N/A</v>
      </c>
      <c r="G7557" t="e" cm="1">
        <f t="array" ref="G7557">INDEX(RLC!C:C,CorST!F7557)</f>
        <v>#N/A</v>
      </c>
    </row>
    <row r="7558" spans="1:7" ht="13" x14ac:dyDescent="0.15">
      <c r="A7558" s="2" t="s">
        <v>7559</v>
      </c>
      <c r="B7558" s="2">
        <v>15</v>
      </c>
      <c r="C7558" s="2">
        <v>4.8150816059999997</v>
      </c>
      <c r="D7558" s="4">
        <f t="shared" si="240"/>
        <v>7291</v>
      </c>
      <c r="E7558" s="6">
        <f t="shared" si="239"/>
        <v>428</v>
      </c>
      <c r="F7558" t="e">
        <f>MATCH(A7558,RLC!A:A,0)</f>
        <v>#N/A</v>
      </c>
      <c r="G7558" t="e" cm="1">
        <f t="array" ref="G7558">INDEX(RLC!C:C,CorST!F7558)</f>
        <v>#N/A</v>
      </c>
    </row>
    <row r="7559" spans="1:7" ht="13" x14ac:dyDescent="0.15">
      <c r="A7559" s="2" t="s">
        <v>7560</v>
      </c>
      <c r="B7559" s="2">
        <v>15</v>
      </c>
      <c r="C7559" s="2">
        <v>4.8150816059999997</v>
      </c>
      <c r="D7559" s="4">
        <f t="shared" si="240"/>
        <v>7291</v>
      </c>
      <c r="E7559" s="6">
        <f t="shared" si="239"/>
        <v>428</v>
      </c>
      <c r="F7559" t="e">
        <f>MATCH(A7559,RLC!A:A,0)</f>
        <v>#N/A</v>
      </c>
      <c r="G7559" t="e" cm="1">
        <f t="array" ref="G7559">INDEX(RLC!C:C,CorST!F7559)</f>
        <v>#N/A</v>
      </c>
    </row>
    <row r="7560" spans="1:7" ht="13" x14ac:dyDescent="0.15">
      <c r="A7560" s="2" t="s">
        <v>7561</v>
      </c>
      <c r="B7560" s="2">
        <v>15</v>
      </c>
      <c r="C7560" s="2">
        <v>4.8150816059999997</v>
      </c>
      <c r="D7560" s="4">
        <f t="shared" si="240"/>
        <v>7291</v>
      </c>
      <c r="E7560" s="6">
        <f t="shared" si="239"/>
        <v>428</v>
      </c>
      <c r="F7560">
        <f>MATCH(A7560,RLC!A:A,0)</f>
        <v>7289</v>
      </c>
      <c r="G7560" cm="1">
        <f t="array" ref="G7560">INDEX(RLC!C:C,CorST!F7560)</f>
        <v>14.615337601</v>
      </c>
    </row>
    <row r="7561" spans="1:7" ht="13" x14ac:dyDescent="0.15">
      <c r="A7561" s="2" t="s">
        <v>7562</v>
      </c>
      <c r="B7561" s="2">
        <v>15</v>
      </c>
      <c r="C7561" s="2">
        <v>4.8150816059999997</v>
      </c>
      <c r="D7561" s="4">
        <f t="shared" si="240"/>
        <v>7291</v>
      </c>
      <c r="E7561" s="6">
        <f t="shared" si="239"/>
        <v>428</v>
      </c>
      <c r="F7561" t="e">
        <f>MATCH(A7561,RLC!A:A,0)</f>
        <v>#N/A</v>
      </c>
      <c r="G7561" t="e" cm="1">
        <f t="array" ref="G7561">INDEX(RLC!C:C,CorST!F7561)</f>
        <v>#N/A</v>
      </c>
    </row>
    <row r="7562" spans="1:7" ht="13" x14ac:dyDescent="0.15">
      <c r="A7562" s="2" t="s">
        <v>7563</v>
      </c>
      <c r="B7562" s="2">
        <v>15</v>
      </c>
      <c r="C7562" s="2">
        <v>4.8150816059999997</v>
      </c>
      <c r="D7562" s="4">
        <f t="shared" si="240"/>
        <v>7291</v>
      </c>
      <c r="E7562" s="6">
        <f t="shared" si="239"/>
        <v>428</v>
      </c>
      <c r="F7562" t="e">
        <f>MATCH(A7562,RLC!A:A,0)</f>
        <v>#N/A</v>
      </c>
      <c r="G7562" t="e" cm="1">
        <f t="array" ref="G7562">INDEX(RLC!C:C,CorST!F7562)</f>
        <v>#N/A</v>
      </c>
    </row>
    <row r="7563" spans="1:7" ht="13" x14ac:dyDescent="0.15">
      <c r="A7563" s="2" t="s">
        <v>7564</v>
      </c>
      <c r="B7563" s="2">
        <v>15</v>
      </c>
      <c r="C7563" s="2">
        <v>4.8150816059999997</v>
      </c>
      <c r="D7563" s="4">
        <f t="shared" si="240"/>
        <v>7291</v>
      </c>
      <c r="E7563" s="6">
        <f t="shared" si="239"/>
        <v>428</v>
      </c>
      <c r="F7563" t="e">
        <f>MATCH(A7563,RLC!A:A,0)</f>
        <v>#N/A</v>
      </c>
      <c r="G7563" t="e" cm="1">
        <f t="array" ref="G7563">INDEX(RLC!C:C,CorST!F7563)</f>
        <v>#N/A</v>
      </c>
    </row>
    <row r="7564" spans="1:7" ht="13" x14ac:dyDescent="0.15">
      <c r="A7564" s="2" t="s">
        <v>7565</v>
      </c>
      <c r="B7564" s="2">
        <v>15</v>
      </c>
      <c r="C7564" s="2">
        <v>4.8150816059999997</v>
      </c>
      <c r="D7564" s="4">
        <f t="shared" si="240"/>
        <v>7291</v>
      </c>
      <c r="E7564" s="6">
        <f t="shared" si="239"/>
        <v>428</v>
      </c>
      <c r="F7564" t="e">
        <f>MATCH(A7564,RLC!A:A,0)</f>
        <v>#N/A</v>
      </c>
      <c r="G7564" t="e" cm="1">
        <f t="array" ref="G7564">INDEX(RLC!C:C,CorST!F7564)</f>
        <v>#N/A</v>
      </c>
    </row>
    <row r="7565" spans="1:7" ht="13" x14ac:dyDescent="0.15">
      <c r="A7565" s="2" t="s">
        <v>7566</v>
      </c>
      <c r="B7565" s="2">
        <v>15</v>
      </c>
      <c r="C7565" s="2">
        <v>4.8150816059999997</v>
      </c>
      <c r="D7565" s="4">
        <f t="shared" si="240"/>
        <v>7291</v>
      </c>
      <c r="E7565" s="6">
        <f t="shared" si="239"/>
        <v>428</v>
      </c>
      <c r="F7565" t="e">
        <f>MATCH(A7565,RLC!A:A,0)</f>
        <v>#N/A</v>
      </c>
      <c r="G7565" t="e" cm="1">
        <f t="array" ref="G7565">INDEX(RLC!C:C,CorST!F7565)</f>
        <v>#N/A</v>
      </c>
    </row>
    <row r="7566" spans="1:7" ht="13" x14ac:dyDescent="0.15">
      <c r="A7566" s="2" t="s">
        <v>7567</v>
      </c>
      <c r="B7566" s="2">
        <v>15</v>
      </c>
      <c r="C7566" s="2">
        <v>4.8150816059999997</v>
      </c>
      <c r="D7566" s="4">
        <f t="shared" si="240"/>
        <v>7291</v>
      </c>
      <c r="E7566" s="6">
        <f t="shared" si="239"/>
        <v>428</v>
      </c>
      <c r="F7566">
        <f>MATCH(A7566,RLC!A:A,0)</f>
        <v>6258</v>
      </c>
      <c r="G7566" cm="1">
        <f t="array" ref="G7566">INDEX(RLC!C:C,CorST!F7566)</f>
        <v>17.272671710299999</v>
      </c>
    </row>
    <row r="7567" spans="1:7" ht="13" x14ac:dyDescent="0.15">
      <c r="A7567" s="2" t="s">
        <v>7568</v>
      </c>
      <c r="B7567" s="2">
        <v>15</v>
      </c>
      <c r="C7567" s="2">
        <v>4.8150816059999997</v>
      </c>
      <c r="D7567" s="4">
        <f t="shared" si="240"/>
        <v>7291</v>
      </c>
      <c r="E7567" s="6">
        <f t="shared" si="239"/>
        <v>428</v>
      </c>
      <c r="F7567">
        <f>MATCH(A7567,RLC!A:A,0)</f>
        <v>2213</v>
      </c>
      <c r="G7567" cm="1">
        <f t="array" ref="G7567">INDEX(RLC!C:C,CorST!F7567)</f>
        <v>51.818015130900001</v>
      </c>
    </row>
    <row r="7568" spans="1:7" ht="13" x14ac:dyDescent="0.15">
      <c r="A7568" s="2" t="s">
        <v>7569</v>
      </c>
      <c r="B7568" s="2">
        <v>15</v>
      </c>
      <c r="C7568" s="2">
        <v>4.8150816059999997</v>
      </c>
      <c r="D7568" s="4">
        <f t="shared" si="240"/>
        <v>7291</v>
      </c>
      <c r="E7568" s="6">
        <f t="shared" si="239"/>
        <v>428</v>
      </c>
      <c r="F7568" t="e">
        <f>MATCH(A7568,RLC!A:A,0)</f>
        <v>#N/A</v>
      </c>
      <c r="G7568" t="e" cm="1">
        <f t="array" ref="G7568">INDEX(RLC!C:C,CorST!F7568)</f>
        <v>#N/A</v>
      </c>
    </row>
    <row r="7569" spans="1:7" ht="13" x14ac:dyDescent="0.15">
      <c r="A7569" s="2" t="s">
        <v>7570</v>
      </c>
      <c r="B7569" s="2">
        <v>15</v>
      </c>
      <c r="C7569" s="2">
        <v>4.8150816059999997</v>
      </c>
      <c r="D7569" s="4">
        <f t="shared" si="240"/>
        <v>7291</v>
      </c>
      <c r="E7569" s="6">
        <f t="shared" si="239"/>
        <v>428</v>
      </c>
      <c r="F7569" t="e">
        <f>MATCH(A7569,RLC!A:A,0)</f>
        <v>#N/A</v>
      </c>
      <c r="G7569" t="e" cm="1">
        <f t="array" ref="G7569">INDEX(RLC!C:C,CorST!F7569)</f>
        <v>#N/A</v>
      </c>
    </row>
    <row r="7570" spans="1:7" ht="13" x14ac:dyDescent="0.15">
      <c r="A7570" s="2" t="s">
        <v>7571</v>
      </c>
      <c r="B7570" s="2">
        <v>15</v>
      </c>
      <c r="C7570" s="2">
        <v>4.8150816059999997</v>
      </c>
      <c r="D7570" s="4">
        <f t="shared" si="240"/>
        <v>7291</v>
      </c>
      <c r="E7570" s="6">
        <f t="shared" si="239"/>
        <v>428</v>
      </c>
      <c r="F7570" t="e">
        <f>MATCH(A7570,RLC!A:A,0)</f>
        <v>#N/A</v>
      </c>
      <c r="G7570" t="e" cm="1">
        <f t="array" ref="G7570">INDEX(RLC!C:C,CorST!F7570)</f>
        <v>#N/A</v>
      </c>
    </row>
    <row r="7571" spans="1:7" ht="13" x14ac:dyDescent="0.15">
      <c r="A7571" s="2" t="s">
        <v>7572</v>
      </c>
      <c r="B7571" s="2">
        <v>15</v>
      </c>
      <c r="C7571" s="2">
        <v>4.8150816059999997</v>
      </c>
      <c r="D7571" s="4">
        <f t="shared" si="240"/>
        <v>7291</v>
      </c>
      <c r="E7571" s="6">
        <f t="shared" si="239"/>
        <v>428</v>
      </c>
      <c r="F7571">
        <f>MATCH(A7571,RLC!A:A,0)</f>
        <v>1570</v>
      </c>
      <c r="G7571" cm="1">
        <f t="array" ref="G7571">INDEX(RLC!C:C,CorST!F7571)</f>
        <v>73.076688005099996</v>
      </c>
    </row>
    <row r="7572" spans="1:7" ht="13" x14ac:dyDescent="0.15">
      <c r="A7572" s="2" t="s">
        <v>7573</v>
      </c>
      <c r="B7572" s="2">
        <v>15</v>
      </c>
      <c r="C7572" s="2">
        <v>4.8150816059999997</v>
      </c>
      <c r="D7572" s="4">
        <f t="shared" si="240"/>
        <v>7291</v>
      </c>
      <c r="E7572" s="6">
        <f t="shared" si="239"/>
        <v>428</v>
      </c>
      <c r="F7572">
        <f>MATCH(A7572,RLC!A:A,0)</f>
        <v>2160</v>
      </c>
      <c r="G7572" cm="1">
        <f t="array" ref="G7572">INDEX(RLC!C:C,CorST!F7572)</f>
        <v>53.146682185499998</v>
      </c>
    </row>
    <row r="7573" spans="1:7" ht="13" x14ac:dyDescent="0.15">
      <c r="A7573" s="2" t="s">
        <v>7574</v>
      </c>
      <c r="B7573" s="2">
        <v>15</v>
      </c>
      <c r="C7573" s="2">
        <v>4.8150816059999997</v>
      </c>
      <c r="D7573" s="4">
        <f t="shared" si="240"/>
        <v>7291</v>
      </c>
      <c r="E7573" s="6">
        <f t="shared" si="239"/>
        <v>428</v>
      </c>
      <c r="F7573">
        <f>MATCH(A7573,RLC!A:A,0)</f>
        <v>3886</v>
      </c>
      <c r="G7573" cm="1">
        <f t="array" ref="G7573">INDEX(RLC!C:C,CorST!F7573)</f>
        <v>29.230675202</v>
      </c>
    </row>
    <row r="7574" spans="1:7" ht="13" x14ac:dyDescent="0.15">
      <c r="A7574" s="2" t="s">
        <v>7575</v>
      </c>
      <c r="B7574" s="2">
        <v>15</v>
      </c>
      <c r="C7574" s="2">
        <v>4.8150816059999997</v>
      </c>
      <c r="D7574" s="4">
        <f t="shared" si="240"/>
        <v>7291</v>
      </c>
      <c r="E7574" s="6">
        <f t="shared" si="239"/>
        <v>428</v>
      </c>
      <c r="F7574" t="e">
        <f>MATCH(A7574,RLC!A:A,0)</f>
        <v>#N/A</v>
      </c>
      <c r="G7574" t="e" cm="1">
        <f t="array" ref="G7574">INDEX(RLC!C:C,CorST!F7574)</f>
        <v>#N/A</v>
      </c>
    </row>
    <row r="7575" spans="1:7" ht="13" x14ac:dyDescent="0.15">
      <c r="A7575" s="2" t="s">
        <v>7576</v>
      </c>
      <c r="B7575" s="2">
        <v>15</v>
      </c>
      <c r="C7575" s="2">
        <v>4.8150816059999997</v>
      </c>
      <c r="D7575" s="4">
        <f t="shared" si="240"/>
        <v>7291</v>
      </c>
      <c r="E7575" s="6">
        <f t="shared" si="239"/>
        <v>428</v>
      </c>
      <c r="F7575" t="e">
        <f>MATCH(A7575,RLC!A:A,0)</f>
        <v>#N/A</v>
      </c>
      <c r="G7575" t="e" cm="1">
        <f t="array" ref="G7575">INDEX(RLC!C:C,CorST!F7575)</f>
        <v>#N/A</v>
      </c>
    </row>
    <row r="7576" spans="1:7" ht="13" x14ac:dyDescent="0.15">
      <c r="A7576" s="2" t="s">
        <v>7577</v>
      </c>
      <c r="B7576" s="2">
        <v>15</v>
      </c>
      <c r="C7576" s="2">
        <v>4.8150816059999997</v>
      </c>
      <c r="D7576" s="4">
        <f t="shared" si="240"/>
        <v>7291</v>
      </c>
      <c r="E7576" s="6">
        <f t="shared" si="239"/>
        <v>428</v>
      </c>
      <c r="F7576" t="e">
        <f>MATCH(A7576,RLC!A:A,0)</f>
        <v>#N/A</v>
      </c>
      <c r="G7576" t="e" cm="1">
        <f t="array" ref="G7576">INDEX(RLC!C:C,CorST!F7576)</f>
        <v>#N/A</v>
      </c>
    </row>
    <row r="7577" spans="1:7" ht="13" x14ac:dyDescent="0.15">
      <c r="A7577" s="2" t="s">
        <v>7578</v>
      </c>
      <c r="B7577" s="2">
        <v>15</v>
      </c>
      <c r="C7577" s="2">
        <v>4.8150816059999997</v>
      </c>
      <c r="D7577" s="4">
        <f t="shared" si="240"/>
        <v>7291</v>
      </c>
      <c r="E7577" s="6">
        <f t="shared" si="239"/>
        <v>428</v>
      </c>
      <c r="F7577">
        <f>MATCH(A7577,RLC!A:A,0)</f>
        <v>7310</v>
      </c>
      <c r="G7577" cm="1">
        <f t="array" ref="G7577">INDEX(RLC!C:C,CorST!F7577)</f>
        <v>14.615337601</v>
      </c>
    </row>
    <row r="7578" spans="1:7" ht="13" x14ac:dyDescent="0.15">
      <c r="A7578" s="2" t="s">
        <v>7579</v>
      </c>
      <c r="B7578" s="2">
        <v>15</v>
      </c>
      <c r="C7578" s="2">
        <v>4.8150816059999997</v>
      </c>
      <c r="D7578" s="4">
        <f t="shared" si="240"/>
        <v>7291</v>
      </c>
      <c r="E7578" s="6">
        <f t="shared" si="239"/>
        <v>428</v>
      </c>
      <c r="F7578">
        <f>MATCH(A7578,RLC!A:A,0)</f>
        <v>7311</v>
      </c>
      <c r="G7578" cm="1">
        <f t="array" ref="G7578">INDEX(RLC!C:C,CorST!F7578)</f>
        <v>14.615337601</v>
      </c>
    </row>
    <row r="7579" spans="1:7" ht="13" x14ac:dyDescent="0.15">
      <c r="A7579" s="2" t="s">
        <v>7580</v>
      </c>
      <c r="B7579" s="2">
        <v>15</v>
      </c>
      <c r="C7579" s="2">
        <v>4.8150816059999997</v>
      </c>
      <c r="D7579" s="4">
        <f t="shared" si="240"/>
        <v>7291</v>
      </c>
      <c r="E7579" s="6">
        <f t="shared" si="239"/>
        <v>428</v>
      </c>
      <c r="F7579" t="e">
        <f>MATCH(A7579,RLC!A:A,0)</f>
        <v>#N/A</v>
      </c>
      <c r="G7579" t="e" cm="1">
        <f t="array" ref="G7579">INDEX(RLC!C:C,CorST!F7579)</f>
        <v>#N/A</v>
      </c>
    </row>
    <row r="7580" spans="1:7" ht="13" x14ac:dyDescent="0.15">
      <c r="A7580" s="2" t="s">
        <v>7581</v>
      </c>
      <c r="B7580" s="2">
        <v>15</v>
      </c>
      <c r="C7580" s="2">
        <v>4.8150816059999997</v>
      </c>
      <c r="D7580" s="4">
        <f t="shared" si="240"/>
        <v>7291</v>
      </c>
      <c r="E7580" s="6">
        <f t="shared" si="239"/>
        <v>428</v>
      </c>
      <c r="F7580" t="e">
        <f>MATCH(A7580,RLC!A:A,0)</f>
        <v>#N/A</v>
      </c>
      <c r="G7580" t="e" cm="1">
        <f t="array" ref="G7580">INDEX(RLC!C:C,CorST!F7580)</f>
        <v>#N/A</v>
      </c>
    </row>
    <row r="7581" spans="1:7" ht="13" x14ac:dyDescent="0.15">
      <c r="A7581" s="2" t="s">
        <v>7582</v>
      </c>
      <c r="B7581" s="2">
        <v>15</v>
      </c>
      <c r="C7581" s="2">
        <v>4.8150816059999997</v>
      </c>
      <c r="D7581" s="4">
        <f t="shared" si="240"/>
        <v>7291</v>
      </c>
      <c r="E7581" s="6">
        <f t="shared" si="239"/>
        <v>428</v>
      </c>
      <c r="F7581" t="e">
        <f>MATCH(A7581,RLC!A:A,0)</f>
        <v>#N/A</v>
      </c>
      <c r="G7581" t="e" cm="1">
        <f t="array" ref="G7581">INDEX(RLC!C:C,CorST!F7581)</f>
        <v>#N/A</v>
      </c>
    </row>
    <row r="7582" spans="1:7" ht="13" x14ac:dyDescent="0.15">
      <c r="A7582" s="2" t="s">
        <v>7583</v>
      </c>
      <c r="B7582" s="2">
        <v>15</v>
      </c>
      <c r="C7582" s="2">
        <v>4.8150816059999997</v>
      </c>
      <c r="D7582" s="4">
        <f t="shared" si="240"/>
        <v>7291</v>
      </c>
      <c r="E7582" s="6">
        <f t="shared" si="239"/>
        <v>428</v>
      </c>
      <c r="F7582" t="e">
        <f>MATCH(A7582,RLC!A:A,0)</f>
        <v>#N/A</v>
      </c>
      <c r="G7582" t="e" cm="1">
        <f t="array" ref="G7582">INDEX(RLC!C:C,CorST!F7582)</f>
        <v>#N/A</v>
      </c>
    </row>
    <row r="7583" spans="1:7" ht="13" x14ac:dyDescent="0.15">
      <c r="A7583" s="2" t="s">
        <v>7584</v>
      </c>
      <c r="B7583" s="2">
        <v>15</v>
      </c>
      <c r="C7583" s="2">
        <v>4.8150816059999997</v>
      </c>
      <c r="D7583" s="4">
        <f t="shared" si="240"/>
        <v>7291</v>
      </c>
      <c r="E7583" s="6">
        <f t="shared" si="239"/>
        <v>428</v>
      </c>
      <c r="F7583" t="e">
        <f>MATCH(A7583,RLC!A:A,0)</f>
        <v>#N/A</v>
      </c>
      <c r="G7583" t="e" cm="1">
        <f t="array" ref="G7583">INDEX(RLC!C:C,CorST!F7583)</f>
        <v>#N/A</v>
      </c>
    </row>
    <row r="7584" spans="1:7" ht="13" x14ac:dyDescent="0.15">
      <c r="A7584" s="2" t="s">
        <v>7585</v>
      </c>
      <c r="B7584" s="2">
        <v>15</v>
      </c>
      <c r="C7584" s="2">
        <v>4.8150816059999997</v>
      </c>
      <c r="D7584" s="4">
        <f t="shared" si="240"/>
        <v>7291</v>
      </c>
      <c r="E7584" s="6">
        <f t="shared" si="239"/>
        <v>428</v>
      </c>
      <c r="F7584" t="e">
        <f>MATCH(A7584,RLC!A:A,0)</f>
        <v>#N/A</v>
      </c>
      <c r="G7584" t="e" cm="1">
        <f t="array" ref="G7584">INDEX(RLC!C:C,CorST!F7584)</f>
        <v>#N/A</v>
      </c>
    </row>
    <row r="7585" spans="1:7" ht="13" x14ac:dyDescent="0.15">
      <c r="A7585" s="2" t="s">
        <v>7586</v>
      </c>
      <c r="B7585" s="2">
        <v>15</v>
      </c>
      <c r="C7585" s="2">
        <v>4.8150816059999997</v>
      </c>
      <c r="D7585" s="4">
        <f t="shared" si="240"/>
        <v>7291</v>
      </c>
      <c r="E7585" s="6">
        <f t="shared" si="239"/>
        <v>428</v>
      </c>
      <c r="F7585" t="e">
        <f>MATCH(A7585,RLC!A:A,0)</f>
        <v>#N/A</v>
      </c>
      <c r="G7585" t="e" cm="1">
        <f t="array" ref="G7585">INDEX(RLC!C:C,CorST!F7585)</f>
        <v>#N/A</v>
      </c>
    </row>
    <row r="7586" spans="1:7" ht="13" x14ac:dyDescent="0.15">
      <c r="A7586" s="2" t="s">
        <v>7587</v>
      </c>
      <c r="B7586" s="2">
        <v>15</v>
      </c>
      <c r="C7586" s="2">
        <v>4.8150816059999997</v>
      </c>
      <c r="D7586" s="4">
        <f t="shared" si="240"/>
        <v>7291</v>
      </c>
      <c r="E7586" s="6">
        <f t="shared" si="239"/>
        <v>428</v>
      </c>
      <c r="F7586" t="e">
        <f>MATCH(A7586,RLC!A:A,0)</f>
        <v>#N/A</v>
      </c>
      <c r="G7586" t="e" cm="1">
        <f t="array" ref="G7586">INDEX(RLC!C:C,CorST!F7586)</f>
        <v>#N/A</v>
      </c>
    </row>
    <row r="7587" spans="1:7" ht="13" x14ac:dyDescent="0.15">
      <c r="A7587" s="2" t="s">
        <v>7588</v>
      </c>
      <c r="B7587" s="2">
        <v>15</v>
      </c>
      <c r="C7587" s="2">
        <v>4.8150816059999997</v>
      </c>
      <c r="D7587" s="4">
        <f t="shared" si="240"/>
        <v>7291</v>
      </c>
      <c r="E7587" s="6">
        <f t="shared" si="239"/>
        <v>428</v>
      </c>
      <c r="F7587" t="e">
        <f>MATCH(A7587,RLC!A:A,0)</f>
        <v>#N/A</v>
      </c>
      <c r="G7587" t="e" cm="1">
        <f t="array" ref="G7587">INDEX(RLC!C:C,CorST!F7587)</f>
        <v>#N/A</v>
      </c>
    </row>
    <row r="7588" spans="1:7" ht="13" x14ac:dyDescent="0.15">
      <c r="A7588" s="2" t="s">
        <v>7589</v>
      </c>
      <c r="B7588" s="2">
        <v>15</v>
      </c>
      <c r="C7588" s="2">
        <v>4.8150816059999997</v>
      </c>
      <c r="D7588" s="4">
        <f t="shared" si="240"/>
        <v>7291</v>
      </c>
      <c r="E7588" s="6">
        <f t="shared" si="239"/>
        <v>428</v>
      </c>
      <c r="F7588" t="e">
        <f>MATCH(A7588,RLC!A:A,0)</f>
        <v>#N/A</v>
      </c>
      <c r="G7588" t="e" cm="1">
        <f t="array" ref="G7588">INDEX(RLC!C:C,CorST!F7588)</f>
        <v>#N/A</v>
      </c>
    </row>
    <row r="7589" spans="1:7" ht="13" x14ac:dyDescent="0.15">
      <c r="A7589" s="2" t="s">
        <v>7590</v>
      </c>
      <c r="B7589" s="2">
        <v>15</v>
      </c>
      <c r="C7589" s="2">
        <v>4.8150816059999997</v>
      </c>
      <c r="D7589" s="4">
        <f t="shared" si="240"/>
        <v>7291</v>
      </c>
      <c r="E7589" s="6">
        <f t="shared" si="239"/>
        <v>428</v>
      </c>
      <c r="F7589" t="e">
        <f>MATCH(A7589,RLC!A:A,0)</f>
        <v>#N/A</v>
      </c>
      <c r="G7589" t="e" cm="1">
        <f t="array" ref="G7589">INDEX(RLC!C:C,CorST!F7589)</f>
        <v>#N/A</v>
      </c>
    </row>
    <row r="7590" spans="1:7" ht="13" x14ac:dyDescent="0.15">
      <c r="A7590" s="2" t="s">
        <v>7591</v>
      </c>
      <c r="B7590" s="2">
        <v>15</v>
      </c>
      <c r="C7590" s="2">
        <v>4.8150816059999997</v>
      </c>
      <c r="D7590" s="4">
        <f t="shared" si="240"/>
        <v>7291</v>
      </c>
      <c r="E7590" s="6">
        <f t="shared" si="239"/>
        <v>428</v>
      </c>
      <c r="F7590" t="e">
        <f>MATCH(A7590,RLC!A:A,0)</f>
        <v>#N/A</v>
      </c>
      <c r="G7590" t="e" cm="1">
        <f t="array" ref="G7590">INDEX(RLC!C:C,CorST!F7590)</f>
        <v>#N/A</v>
      </c>
    </row>
    <row r="7591" spans="1:7" ht="13" x14ac:dyDescent="0.15">
      <c r="A7591" s="2" t="s">
        <v>7592</v>
      </c>
      <c r="B7591" s="2">
        <v>15</v>
      </c>
      <c r="C7591" s="2">
        <v>4.8150816059999997</v>
      </c>
      <c r="D7591" s="4">
        <f t="shared" si="240"/>
        <v>7291</v>
      </c>
      <c r="E7591" s="6">
        <f t="shared" si="239"/>
        <v>428</v>
      </c>
      <c r="F7591">
        <f>MATCH(A7591,RLC!A:A,0)</f>
        <v>6775</v>
      </c>
      <c r="G7591" cm="1">
        <f t="array" ref="G7591">INDEX(RLC!C:C,CorST!F7591)</f>
        <v>15.944004655600001</v>
      </c>
    </row>
    <row r="7592" spans="1:7" ht="13" x14ac:dyDescent="0.15">
      <c r="A7592" s="2" t="s">
        <v>7593</v>
      </c>
      <c r="B7592" s="2">
        <v>15</v>
      </c>
      <c r="C7592" s="2">
        <v>4.8150816059999997</v>
      </c>
      <c r="D7592" s="4">
        <f t="shared" si="240"/>
        <v>7291</v>
      </c>
      <c r="E7592" s="6">
        <f t="shared" si="239"/>
        <v>428</v>
      </c>
      <c r="F7592">
        <f>MATCH(A7592,RLC!A:A,0)</f>
        <v>6275</v>
      </c>
      <c r="G7592" cm="1">
        <f t="array" ref="G7592">INDEX(RLC!C:C,CorST!F7592)</f>
        <v>17.272671710299999</v>
      </c>
    </row>
    <row r="7593" spans="1:7" ht="13" x14ac:dyDescent="0.15">
      <c r="A7593" s="2" t="s">
        <v>7594</v>
      </c>
      <c r="B7593" s="2">
        <v>15</v>
      </c>
      <c r="C7593" s="2">
        <v>4.8150816059999997</v>
      </c>
      <c r="D7593" s="4">
        <f t="shared" si="240"/>
        <v>7291</v>
      </c>
      <c r="E7593" s="6">
        <f t="shared" si="239"/>
        <v>428</v>
      </c>
      <c r="F7593" t="e">
        <f>MATCH(A7593,RLC!A:A,0)</f>
        <v>#N/A</v>
      </c>
      <c r="G7593" t="e" cm="1">
        <f t="array" ref="G7593">INDEX(RLC!C:C,CorST!F7593)</f>
        <v>#N/A</v>
      </c>
    </row>
    <row r="7594" spans="1:7" ht="13" x14ac:dyDescent="0.15">
      <c r="A7594" s="2" t="s">
        <v>7595</v>
      </c>
      <c r="B7594" s="2">
        <v>15</v>
      </c>
      <c r="C7594" s="2">
        <v>4.8150816059999997</v>
      </c>
      <c r="D7594" s="4">
        <f t="shared" si="240"/>
        <v>7291</v>
      </c>
      <c r="E7594" s="6">
        <f t="shared" si="239"/>
        <v>428</v>
      </c>
      <c r="F7594" t="e">
        <f>MATCH(A7594,RLC!A:A,0)</f>
        <v>#N/A</v>
      </c>
      <c r="G7594" t="e" cm="1">
        <f t="array" ref="G7594">INDEX(RLC!C:C,CorST!F7594)</f>
        <v>#N/A</v>
      </c>
    </row>
    <row r="7595" spans="1:7" ht="13" x14ac:dyDescent="0.15">
      <c r="A7595" s="2" t="s">
        <v>7596</v>
      </c>
      <c r="B7595" s="2">
        <v>15</v>
      </c>
      <c r="C7595" s="2">
        <v>4.8150816059999997</v>
      </c>
      <c r="D7595" s="4">
        <f t="shared" si="240"/>
        <v>7291</v>
      </c>
      <c r="E7595" s="6">
        <f t="shared" si="239"/>
        <v>428</v>
      </c>
      <c r="F7595" t="e">
        <f>MATCH(A7595,RLC!A:A,0)</f>
        <v>#N/A</v>
      </c>
      <c r="G7595" t="e" cm="1">
        <f t="array" ref="G7595">INDEX(RLC!C:C,CorST!F7595)</f>
        <v>#N/A</v>
      </c>
    </row>
    <row r="7596" spans="1:7" ht="13" x14ac:dyDescent="0.15">
      <c r="A7596" s="2" t="s">
        <v>7597</v>
      </c>
      <c r="B7596" s="2">
        <v>15</v>
      </c>
      <c r="C7596" s="2">
        <v>4.8150816059999997</v>
      </c>
      <c r="D7596" s="4">
        <f t="shared" si="240"/>
        <v>7291</v>
      </c>
      <c r="E7596" s="6">
        <f t="shared" si="239"/>
        <v>428</v>
      </c>
      <c r="F7596" t="e">
        <f>MATCH(A7596,RLC!A:A,0)</f>
        <v>#N/A</v>
      </c>
      <c r="G7596" t="e" cm="1">
        <f t="array" ref="G7596">INDEX(RLC!C:C,CorST!F7596)</f>
        <v>#N/A</v>
      </c>
    </row>
    <row r="7597" spans="1:7" ht="13" x14ac:dyDescent="0.15">
      <c r="A7597" s="2" t="s">
        <v>7598</v>
      </c>
      <c r="B7597" s="2">
        <v>15</v>
      </c>
      <c r="C7597" s="2">
        <v>4.8150816059999997</v>
      </c>
      <c r="D7597" s="4">
        <f t="shared" si="240"/>
        <v>7291</v>
      </c>
      <c r="E7597" s="6">
        <f t="shared" si="239"/>
        <v>428</v>
      </c>
      <c r="F7597" t="e">
        <f>MATCH(A7597,RLC!A:A,0)</f>
        <v>#N/A</v>
      </c>
      <c r="G7597" t="e" cm="1">
        <f t="array" ref="G7597">INDEX(RLC!C:C,CorST!F7597)</f>
        <v>#N/A</v>
      </c>
    </row>
    <row r="7598" spans="1:7" ht="13" x14ac:dyDescent="0.15">
      <c r="A7598" s="2" t="s">
        <v>7599</v>
      </c>
      <c r="B7598" s="2">
        <v>15</v>
      </c>
      <c r="C7598" s="2">
        <v>4.8150816059999997</v>
      </c>
      <c r="D7598" s="4">
        <f t="shared" si="240"/>
        <v>7291</v>
      </c>
      <c r="E7598" s="6">
        <f t="shared" si="239"/>
        <v>428</v>
      </c>
      <c r="F7598" t="e">
        <f>MATCH(A7598,RLC!A:A,0)</f>
        <v>#N/A</v>
      </c>
      <c r="G7598" t="e" cm="1">
        <f t="array" ref="G7598">INDEX(RLC!C:C,CorST!F7598)</f>
        <v>#N/A</v>
      </c>
    </row>
    <row r="7599" spans="1:7" ht="13" x14ac:dyDescent="0.15">
      <c r="A7599" s="2" t="s">
        <v>7600</v>
      </c>
      <c r="B7599" s="2">
        <v>15</v>
      </c>
      <c r="C7599" s="2">
        <v>4.8150816059999997</v>
      </c>
      <c r="D7599" s="4">
        <f t="shared" si="240"/>
        <v>7291</v>
      </c>
      <c r="E7599" s="6">
        <f t="shared" si="239"/>
        <v>428</v>
      </c>
      <c r="F7599">
        <f>MATCH(A7599,RLC!A:A,0)</f>
        <v>5547</v>
      </c>
      <c r="G7599" cm="1">
        <f t="array" ref="G7599">INDEX(RLC!C:C,CorST!F7599)</f>
        <v>19.930005819600002</v>
      </c>
    </row>
    <row r="7600" spans="1:7" ht="13" x14ac:dyDescent="0.15">
      <c r="A7600" s="2" t="s">
        <v>7601</v>
      </c>
      <c r="B7600" s="2">
        <v>15</v>
      </c>
      <c r="C7600" s="2">
        <v>4.8150816059999997</v>
      </c>
      <c r="D7600" s="4">
        <f t="shared" si="240"/>
        <v>7291</v>
      </c>
      <c r="E7600" s="6">
        <f t="shared" si="239"/>
        <v>428</v>
      </c>
      <c r="F7600">
        <f>MATCH(A7600,RLC!A:A,0)</f>
        <v>4075</v>
      </c>
      <c r="G7600" cm="1">
        <f t="array" ref="G7600">INDEX(RLC!C:C,CorST!F7600)</f>
        <v>27.9020081474</v>
      </c>
    </row>
    <row r="7601" spans="1:7" ht="13" x14ac:dyDescent="0.15">
      <c r="A7601" s="2" t="s">
        <v>7602</v>
      </c>
      <c r="B7601" s="2">
        <v>15</v>
      </c>
      <c r="C7601" s="2">
        <v>4.8150816059999997</v>
      </c>
      <c r="D7601" s="4">
        <f t="shared" si="240"/>
        <v>7291</v>
      </c>
      <c r="E7601" s="6">
        <f t="shared" si="239"/>
        <v>428</v>
      </c>
      <c r="F7601" t="e">
        <f>MATCH(A7601,RLC!A:A,0)</f>
        <v>#N/A</v>
      </c>
      <c r="G7601" t="e" cm="1">
        <f t="array" ref="G7601">INDEX(RLC!C:C,CorST!F7601)</f>
        <v>#N/A</v>
      </c>
    </row>
    <row r="7602" spans="1:7" ht="13" x14ac:dyDescent="0.15">
      <c r="A7602" s="2" t="s">
        <v>7603</v>
      </c>
      <c r="B7602" s="2">
        <v>15</v>
      </c>
      <c r="C7602" s="2">
        <v>4.8150816059999997</v>
      </c>
      <c r="D7602" s="4">
        <f t="shared" si="240"/>
        <v>7291</v>
      </c>
      <c r="E7602" s="6">
        <f t="shared" si="239"/>
        <v>428</v>
      </c>
      <c r="F7602">
        <f>MATCH(A7602,RLC!A:A,0)</f>
        <v>2112</v>
      </c>
      <c r="G7602" cm="1">
        <f t="array" ref="G7602">INDEX(RLC!C:C,CorST!F7602)</f>
        <v>54.475349240100002</v>
      </c>
    </row>
    <row r="7603" spans="1:7" ht="13" x14ac:dyDescent="0.15">
      <c r="A7603" s="2" t="s">
        <v>7604</v>
      </c>
      <c r="B7603" s="2">
        <v>15</v>
      </c>
      <c r="C7603" s="2">
        <v>4.8150816059999997</v>
      </c>
      <c r="D7603" s="4">
        <f t="shared" si="240"/>
        <v>7291</v>
      </c>
      <c r="E7603" s="6">
        <f t="shared" si="239"/>
        <v>428</v>
      </c>
      <c r="F7603" t="e">
        <f>MATCH(A7603,RLC!A:A,0)</f>
        <v>#N/A</v>
      </c>
      <c r="G7603" t="e" cm="1">
        <f t="array" ref="G7603">INDEX(RLC!C:C,CorST!F7603)</f>
        <v>#N/A</v>
      </c>
    </row>
    <row r="7604" spans="1:7" ht="13" x14ac:dyDescent="0.15">
      <c r="A7604" s="2" t="s">
        <v>7605</v>
      </c>
      <c r="B7604" s="2">
        <v>15</v>
      </c>
      <c r="C7604" s="2">
        <v>4.8150816059999997</v>
      </c>
      <c r="D7604" s="4">
        <f t="shared" si="240"/>
        <v>7291</v>
      </c>
      <c r="E7604" s="6">
        <f t="shared" si="239"/>
        <v>428</v>
      </c>
      <c r="F7604" t="e">
        <f>MATCH(A7604,RLC!A:A,0)</f>
        <v>#N/A</v>
      </c>
      <c r="G7604" t="e" cm="1">
        <f t="array" ref="G7604">INDEX(RLC!C:C,CorST!F7604)</f>
        <v>#N/A</v>
      </c>
    </row>
    <row r="7605" spans="1:7" ht="13" x14ac:dyDescent="0.15">
      <c r="A7605" s="2" t="s">
        <v>7606</v>
      </c>
      <c r="B7605" s="2">
        <v>15</v>
      </c>
      <c r="C7605" s="2">
        <v>4.8150816059999997</v>
      </c>
      <c r="D7605" s="4">
        <f t="shared" si="240"/>
        <v>7291</v>
      </c>
      <c r="E7605" s="6">
        <f t="shared" si="239"/>
        <v>428</v>
      </c>
      <c r="F7605" t="e">
        <f>MATCH(A7605,RLC!A:A,0)</f>
        <v>#N/A</v>
      </c>
      <c r="G7605" t="e" cm="1">
        <f t="array" ref="G7605">INDEX(RLC!C:C,CorST!F7605)</f>
        <v>#N/A</v>
      </c>
    </row>
    <row r="7606" spans="1:7" ht="13" x14ac:dyDescent="0.15">
      <c r="A7606" s="2" t="s">
        <v>7607</v>
      </c>
      <c r="B7606" s="2">
        <v>15</v>
      </c>
      <c r="C7606" s="2">
        <v>4.8150816059999997</v>
      </c>
      <c r="D7606" s="4">
        <f t="shared" si="240"/>
        <v>7291</v>
      </c>
      <c r="E7606" s="6">
        <f t="shared" si="239"/>
        <v>428</v>
      </c>
      <c r="F7606">
        <f>MATCH(A7606,RLC!A:A,0)</f>
        <v>5897</v>
      </c>
      <c r="G7606" cm="1">
        <f t="array" ref="G7606">INDEX(RLC!C:C,CorST!F7606)</f>
        <v>18.601338764899999</v>
      </c>
    </row>
    <row r="7607" spans="1:7" ht="13" x14ac:dyDescent="0.15">
      <c r="A7607" s="2" t="s">
        <v>7608</v>
      </c>
      <c r="B7607" s="2">
        <v>15</v>
      </c>
      <c r="C7607" s="2">
        <v>4.8150816059999997</v>
      </c>
      <c r="D7607" s="4">
        <f t="shared" si="240"/>
        <v>7291</v>
      </c>
      <c r="E7607" s="6">
        <f t="shared" si="239"/>
        <v>428</v>
      </c>
      <c r="F7607" t="e">
        <f>MATCH(A7607,RLC!A:A,0)</f>
        <v>#N/A</v>
      </c>
      <c r="G7607" t="e" cm="1">
        <f t="array" ref="G7607">INDEX(RLC!C:C,CorST!F7607)</f>
        <v>#N/A</v>
      </c>
    </row>
    <row r="7608" spans="1:7" ht="13" x14ac:dyDescent="0.15">
      <c r="A7608" s="2" t="s">
        <v>7609</v>
      </c>
      <c r="B7608" s="2">
        <v>15</v>
      </c>
      <c r="C7608" s="2">
        <v>4.8150816059999997</v>
      </c>
      <c r="D7608" s="4">
        <f t="shared" si="240"/>
        <v>7291</v>
      </c>
      <c r="E7608" s="6">
        <f t="shared" si="239"/>
        <v>428</v>
      </c>
      <c r="F7608" t="e">
        <f>MATCH(A7608,RLC!A:A,0)</f>
        <v>#N/A</v>
      </c>
      <c r="G7608" t="e" cm="1">
        <f t="array" ref="G7608">INDEX(RLC!C:C,CorST!F7608)</f>
        <v>#N/A</v>
      </c>
    </row>
    <row r="7609" spans="1:7" ht="13" x14ac:dyDescent="0.15">
      <c r="A7609" s="2" t="s">
        <v>7610</v>
      </c>
      <c r="B7609" s="2">
        <v>15</v>
      </c>
      <c r="C7609" s="2">
        <v>4.8150816059999997</v>
      </c>
      <c r="D7609" s="4">
        <f t="shared" si="240"/>
        <v>7291</v>
      </c>
      <c r="E7609" s="6">
        <f t="shared" si="239"/>
        <v>428</v>
      </c>
      <c r="F7609" t="e">
        <f>MATCH(A7609,RLC!A:A,0)</f>
        <v>#N/A</v>
      </c>
      <c r="G7609" t="e" cm="1">
        <f t="array" ref="G7609">INDEX(RLC!C:C,CorST!F7609)</f>
        <v>#N/A</v>
      </c>
    </row>
    <row r="7610" spans="1:7" ht="13" x14ac:dyDescent="0.15">
      <c r="A7610" s="2" t="s">
        <v>7611</v>
      </c>
      <c r="B7610" s="2">
        <v>15</v>
      </c>
      <c r="C7610" s="2">
        <v>4.8150816059999997</v>
      </c>
      <c r="D7610" s="4">
        <f t="shared" si="240"/>
        <v>7291</v>
      </c>
      <c r="E7610" s="6">
        <f t="shared" si="239"/>
        <v>428</v>
      </c>
      <c r="F7610" t="e">
        <f>MATCH(A7610,RLC!A:A,0)</f>
        <v>#N/A</v>
      </c>
      <c r="G7610" t="e" cm="1">
        <f t="array" ref="G7610">INDEX(RLC!C:C,CorST!F7610)</f>
        <v>#N/A</v>
      </c>
    </row>
    <row r="7611" spans="1:7" ht="13" x14ac:dyDescent="0.15">
      <c r="A7611" s="2" t="s">
        <v>7612</v>
      </c>
      <c r="B7611" s="2">
        <v>15</v>
      </c>
      <c r="C7611" s="2">
        <v>4.8150816059999997</v>
      </c>
      <c r="D7611" s="4">
        <f t="shared" si="240"/>
        <v>7291</v>
      </c>
      <c r="E7611" s="6">
        <f t="shared" si="239"/>
        <v>428</v>
      </c>
      <c r="F7611" t="e">
        <f>MATCH(A7611,RLC!A:A,0)</f>
        <v>#N/A</v>
      </c>
      <c r="G7611" t="e" cm="1">
        <f t="array" ref="G7611">INDEX(RLC!C:C,CorST!F7611)</f>
        <v>#N/A</v>
      </c>
    </row>
    <row r="7612" spans="1:7" ht="13" x14ac:dyDescent="0.15">
      <c r="A7612" s="2" t="s">
        <v>7613</v>
      </c>
      <c r="B7612" s="2">
        <v>15</v>
      </c>
      <c r="C7612" s="2">
        <v>4.8150816059999997</v>
      </c>
      <c r="D7612" s="4">
        <f t="shared" si="240"/>
        <v>7291</v>
      </c>
      <c r="E7612" s="6">
        <f t="shared" si="239"/>
        <v>428</v>
      </c>
      <c r="F7612">
        <f>MATCH(A7612,RLC!A:A,0)</f>
        <v>5907</v>
      </c>
      <c r="G7612" cm="1">
        <f t="array" ref="G7612">INDEX(RLC!C:C,CorST!F7612)</f>
        <v>18.601338764899999</v>
      </c>
    </row>
    <row r="7613" spans="1:7" ht="13" x14ac:dyDescent="0.15">
      <c r="A7613" s="2" t="s">
        <v>7614</v>
      </c>
      <c r="B7613" s="2">
        <v>15</v>
      </c>
      <c r="C7613" s="2">
        <v>4.8150816059999997</v>
      </c>
      <c r="D7613" s="4">
        <f t="shared" si="240"/>
        <v>7291</v>
      </c>
      <c r="E7613" s="6">
        <f t="shared" si="239"/>
        <v>428</v>
      </c>
      <c r="F7613" t="e">
        <f>MATCH(A7613,RLC!A:A,0)</f>
        <v>#N/A</v>
      </c>
      <c r="G7613" t="e" cm="1">
        <f t="array" ref="G7613">INDEX(RLC!C:C,CorST!F7613)</f>
        <v>#N/A</v>
      </c>
    </row>
    <row r="7614" spans="1:7" ht="13" x14ac:dyDescent="0.15">
      <c r="A7614" s="2" t="s">
        <v>7615</v>
      </c>
      <c r="B7614" s="2">
        <v>15</v>
      </c>
      <c r="C7614" s="2">
        <v>4.8150816059999997</v>
      </c>
      <c r="D7614" s="4">
        <f t="shared" si="240"/>
        <v>7291</v>
      </c>
      <c r="E7614" s="6">
        <f t="shared" si="239"/>
        <v>428</v>
      </c>
      <c r="F7614" t="e">
        <f>MATCH(A7614,RLC!A:A,0)</f>
        <v>#N/A</v>
      </c>
      <c r="G7614" t="e" cm="1">
        <f t="array" ref="G7614">INDEX(RLC!C:C,CorST!F7614)</f>
        <v>#N/A</v>
      </c>
    </row>
    <row r="7615" spans="1:7" ht="13" x14ac:dyDescent="0.15">
      <c r="A7615" s="2" t="s">
        <v>7616</v>
      </c>
      <c r="B7615" s="2">
        <v>15</v>
      </c>
      <c r="C7615" s="2">
        <v>4.8150816059999997</v>
      </c>
      <c r="D7615" s="4">
        <f t="shared" si="240"/>
        <v>7291</v>
      </c>
      <c r="E7615" s="6">
        <f t="shared" si="239"/>
        <v>428</v>
      </c>
      <c r="F7615" t="e">
        <f>MATCH(A7615,RLC!A:A,0)</f>
        <v>#N/A</v>
      </c>
      <c r="G7615" t="e" cm="1">
        <f t="array" ref="G7615">INDEX(RLC!C:C,CorST!F7615)</f>
        <v>#N/A</v>
      </c>
    </row>
    <row r="7616" spans="1:7" ht="13" x14ac:dyDescent="0.15">
      <c r="A7616" s="2" t="s">
        <v>7617</v>
      </c>
      <c r="B7616" s="2">
        <v>15</v>
      </c>
      <c r="C7616" s="2">
        <v>4.8150816059999997</v>
      </c>
      <c r="D7616" s="4">
        <f t="shared" si="240"/>
        <v>7291</v>
      </c>
      <c r="E7616" s="6">
        <f t="shared" si="239"/>
        <v>428</v>
      </c>
      <c r="F7616">
        <f>MATCH(A7616,RLC!A:A,0)</f>
        <v>1634</v>
      </c>
      <c r="G7616" cm="1">
        <f t="array" ref="G7616">INDEX(RLC!C:C,CorST!F7616)</f>
        <v>70.4193538958</v>
      </c>
    </row>
    <row r="7617" spans="1:7" ht="13" x14ac:dyDescent="0.15">
      <c r="A7617" s="2" t="s">
        <v>7618</v>
      </c>
      <c r="B7617" s="2">
        <v>15</v>
      </c>
      <c r="C7617" s="2">
        <v>4.8150816059999997</v>
      </c>
      <c r="D7617" s="4">
        <f t="shared" si="240"/>
        <v>7291</v>
      </c>
      <c r="E7617" s="6">
        <f t="shared" si="239"/>
        <v>428</v>
      </c>
      <c r="F7617">
        <f>MATCH(A7617,RLC!A:A,0)</f>
        <v>4081</v>
      </c>
      <c r="G7617" cm="1">
        <f t="array" ref="G7617">INDEX(RLC!C:C,CorST!F7617)</f>
        <v>27.9020081474</v>
      </c>
    </row>
    <row r="7618" spans="1:7" ht="13" x14ac:dyDescent="0.15">
      <c r="A7618" s="2" t="s">
        <v>7619</v>
      </c>
      <c r="B7618" s="2">
        <v>15</v>
      </c>
      <c r="C7618" s="2">
        <v>4.8150816059999997</v>
      </c>
      <c r="D7618" s="4">
        <f t="shared" si="240"/>
        <v>7291</v>
      </c>
      <c r="E7618" s="6">
        <f t="shared" si="239"/>
        <v>428</v>
      </c>
      <c r="F7618" t="e">
        <f>MATCH(A7618,RLC!A:A,0)</f>
        <v>#N/A</v>
      </c>
      <c r="G7618" t="e" cm="1">
        <f t="array" ref="G7618">INDEX(RLC!C:C,CorST!F7618)</f>
        <v>#N/A</v>
      </c>
    </row>
    <row r="7619" spans="1:7" ht="13" x14ac:dyDescent="0.15">
      <c r="A7619" s="2" t="s">
        <v>7620</v>
      </c>
      <c r="B7619" s="2">
        <v>15</v>
      </c>
      <c r="C7619" s="2">
        <v>4.8150816059999997</v>
      </c>
      <c r="D7619" s="4">
        <f t="shared" si="240"/>
        <v>7291</v>
      </c>
      <c r="E7619" s="6">
        <f t="shared" ref="E7619:E7682" si="241">COUNTIF(B:B,B7619)</f>
        <v>428</v>
      </c>
      <c r="F7619" t="e">
        <f>MATCH(A7619,RLC!A:A,0)</f>
        <v>#N/A</v>
      </c>
      <c r="G7619" t="e" cm="1">
        <f t="array" ref="G7619">INDEX(RLC!C:C,CorST!F7619)</f>
        <v>#N/A</v>
      </c>
    </row>
    <row r="7620" spans="1:7" ht="13" x14ac:dyDescent="0.15">
      <c r="A7620" s="2" t="s">
        <v>7621</v>
      </c>
      <c r="B7620" s="2">
        <v>15</v>
      </c>
      <c r="C7620" s="2">
        <v>4.8150816059999997</v>
      </c>
      <c r="D7620" s="4">
        <f t="shared" ref="D7620:D7683" si="242">D7619+IF(B7620&lt;&gt;B7619,E7619,0)</f>
        <v>7291</v>
      </c>
      <c r="E7620" s="6">
        <f t="shared" si="241"/>
        <v>428</v>
      </c>
      <c r="F7620" t="e">
        <f>MATCH(A7620,RLC!A:A,0)</f>
        <v>#N/A</v>
      </c>
      <c r="G7620" t="e" cm="1">
        <f t="array" ref="G7620">INDEX(RLC!C:C,CorST!F7620)</f>
        <v>#N/A</v>
      </c>
    </row>
    <row r="7621" spans="1:7" ht="13" x14ac:dyDescent="0.15">
      <c r="A7621" s="2" t="s">
        <v>7622</v>
      </c>
      <c r="B7621" s="2">
        <v>15</v>
      </c>
      <c r="C7621" s="2">
        <v>4.8150816059999997</v>
      </c>
      <c r="D7621" s="4">
        <f t="shared" si="242"/>
        <v>7291</v>
      </c>
      <c r="E7621" s="6">
        <f t="shared" si="241"/>
        <v>428</v>
      </c>
      <c r="F7621" t="e">
        <f>MATCH(A7621,RLC!A:A,0)</f>
        <v>#N/A</v>
      </c>
      <c r="G7621" t="e" cm="1">
        <f t="array" ref="G7621">INDEX(RLC!C:C,CorST!F7621)</f>
        <v>#N/A</v>
      </c>
    </row>
    <row r="7622" spans="1:7" ht="13" x14ac:dyDescent="0.15">
      <c r="A7622" s="2" t="s">
        <v>7623</v>
      </c>
      <c r="B7622" s="2">
        <v>15</v>
      </c>
      <c r="C7622" s="2">
        <v>4.8150816059999997</v>
      </c>
      <c r="D7622" s="4">
        <f t="shared" si="242"/>
        <v>7291</v>
      </c>
      <c r="E7622" s="6">
        <f t="shared" si="241"/>
        <v>428</v>
      </c>
      <c r="F7622">
        <f>MATCH(A7622,RLC!A:A,0)</f>
        <v>1670</v>
      </c>
      <c r="G7622" cm="1">
        <f t="array" ref="G7622">INDEX(RLC!C:C,CorST!F7622)</f>
        <v>69.090686841099995</v>
      </c>
    </row>
    <row r="7623" spans="1:7" ht="13" x14ac:dyDescent="0.15">
      <c r="A7623" s="2" t="s">
        <v>7624</v>
      </c>
      <c r="B7623" s="2">
        <v>15</v>
      </c>
      <c r="C7623" s="2">
        <v>4.8150816059999997</v>
      </c>
      <c r="D7623" s="4">
        <f t="shared" si="242"/>
        <v>7291</v>
      </c>
      <c r="E7623" s="6">
        <f t="shared" si="241"/>
        <v>428</v>
      </c>
      <c r="F7623" t="e">
        <f>MATCH(A7623,RLC!A:A,0)</f>
        <v>#N/A</v>
      </c>
      <c r="G7623" t="e" cm="1">
        <f t="array" ref="G7623">INDEX(RLC!C:C,CorST!F7623)</f>
        <v>#N/A</v>
      </c>
    </row>
    <row r="7624" spans="1:7" ht="13" x14ac:dyDescent="0.15">
      <c r="A7624" s="2" t="s">
        <v>7625</v>
      </c>
      <c r="B7624" s="2">
        <v>15</v>
      </c>
      <c r="C7624" s="2">
        <v>4.8150816059999997</v>
      </c>
      <c r="D7624" s="4">
        <f t="shared" si="242"/>
        <v>7291</v>
      </c>
      <c r="E7624" s="6">
        <f t="shared" si="241"/>
        <v>428</v>
      </c>
      <c r="F7624">
        <f>MATCH(A7624,RLC!A:A,0)</f>
        <v>7988</v>
      </c>
      <c r="G7624" cm="1">
        <f t="array" ref="G7624">INDEX(RLC!C:C,CorST!F7624)</f>
        <v>13.2866705464</v>
      </c>
    </row>
    <row r="7625" spans="1:7" ht="13" x14ac:dyDescent="0.15">
      <c r="A7625" s="2" t="s">
        <v>7626</v>
      </c>
      <c r="B7625" s="2">
        <v>15</v>
      </c>
      <c r="C7625" s="2">
        <v>4.8150816059999997</v>
      </c>
      <c r="D7625" s="4">
        <f t="shared" si="242"/>
        <v>7291</v>
      </c>
      <c r="E7625" s="6">
        <f t="shared" si="241"/>
        <v>428</v>
      </c>
      <c r="F7625">
        <f>MATCH(A7625,RLC!A:A,0)</f>
        <v>4708</v>
      </c>
      <c r="G7625" cm="1">
        <f t="array" ref="G7625">INDEX(RLC!C:C,CorST!F7625)</f>
        <v>23.916006983500001</v>
      </c>
    </row>
    <row r="7626" spans="1:7" ht="13" x14ac:dyDescent="0.15">
      <c r="A7626" s="2" t="s">
        <v>7627</v>
      </c>
      <c r="B7626" s="2">
        <v>15</v>
      </c>
      <c r="C7626" s="2">
        <v>4.8150816059999997</v>
      </c>
      <c r="D7626" s="4">
        <f t="shared" si="242"/>
        <v>7291</v>
      </c>
      <c r="E7626" s="6">
        <f t="shared" si="241"/>
        <v>428</v>
      </c>
      <c r="F7626" t="e">
        <f>MATCH(A7626,RLC!A:A,0)</f>
        <v>#N/A</v>
      </c>
      <c r="G7626" t="e" cm="1">
        <f t="array" ref="G7626">INDEX(RLC!C:C,CorST!F7626)</f>
        <v>#N/A</v>
      </c>
    </row>
    <row r="7627" spans="1:7" ht="13" x14ac:dyDescent="0.15">
      <c r="A7627" s="2" t="s">
        <v>7628</v>
      </c>
      <c r="B7627" s="2">
        <v>15</v>
      </c>
      <c r="C7627" s="2">
        <v>4.8150816059999997</v>
      </c>
      <c r="D7627" s="4">
        <f t="shared" si="242"/>
        <v>7291</v>
      </c>
      <c r="E7627" s="6">
        <f t="shared" si="241"/>
        <v>428</v>
      </c>
      <c r="F7627">
        <f>MATCH(A7627,RLC!A:A,0)</f>
        <v>995</v>
      </c>
      <c r="G7627" cm="1">
        <f t="array" ref="G7627">INDEX(RLC!C:C,CorST!F7627)</f>
        <v>111.6080325895</v>
      </c>
    </row>
    <row r="7628" spans="1:7" ht="13" x14ac:dyDescent="0.15">
      <c r="A7628" s="2" t="s">
        <v>7629</v>
      </c>
      <c r="B7628" s="2">
        <v>15</v>
      </c>
      <c r="C7628" s="2">
        <v>4.8150816059999997</v>
      </c>
      <c r="D7628" s="4">
        <f t="shared" si="242"/>
        <v>7291</v>
      </c>
      <c r="E7628" s="6">
        <f t="shared" si="241"/>
        <v>428</v>
      </c>
      <c r="F7628">
        <f>MATCH(A7628,RLC!A:A,0)</f>
        <v>7993</v>
      </c>
      <c r="G7628" cm="1">
        <f t="array" ref="G7628">INDEX(RLC!C:C,CorST!F7628)</f>
        <v>13.2866705464</v>
      </c>
    </row>
    <row r="7629" spans="1:7" ht="13" x14ac:dyDescent="0.15">
      <c r="A7629" s="2" t="s">
        <v>7630</v>
      </c>
      <c r="B7629" s="2">
        <v>15</v>
      </c>
      <c r="C7629" s="2">
        <v>4.8150816059999997</v>
      </c>
      <c r="D7629" s="4">
        <f t="shared" si="242"/>
        <v>7291</v>
      </c>
      <c r="E7629" s="6">
        <f t="shared" si="241"/>
        <v>428</v>
      </c>
      <c r="F7629" t="e">
        <f>MATCH(A7629,RLC!A:A,0)</f>
        <v>#N/A</v>
      </c>
      <c r="G7629" t="e" cm="1">
        <f t="array" ref="G7629">INDEX(RLC!C:C,CorST!F7629)</f>
        <v>#N/A</v>
      </c>
    </row>
    <row r="7630" spans="1:7" ht="13" x14ac:dyDescent="0.15">
      <c r="A7630" s="2" t="s">
        <v>7631</v>
      </c>
      <c r="B7630" s="2">
        <v>15</v>
      </c>
      <c r="C7630" s="2">
        <v>4.8150816059999997</v>
      </c>
      <c r="D7630" s="4">
        <f t="shared" si="242"/>
        <v>7291</v>
      </c>
      <c r="E7630" s="6">
        <f t="shared" si="241"/>
        <v>428</v>
      </c>
      <c r="F7630" t="e">
        <f>MATCH(A7630,RLC!A:A,0)</f>
        <v>#N/A</v>
      </c>
      <c r="G7630" t="e" cm="1">
        <f t="array" ref="G7630">INDEX(RLC!C:C,CorST!F7630)</f>
        <v>#N/A</v>
      </c>
    </row>
    <row r="7631" spans="1:7" ht="13" x14ac:dyDescent="0.15">
      <c r="A7631" s="2" t="s">
        <v>7632</v>
      </c>
      <c r="B7631" s="2">
        <v>15</v>
      </c>
      <c r="C7631" s="2">
        <v>4.8150816059999997</v>
      </c>
      <c r="D7631" s="4">
        <f t="shared" si="242"/>
        <v>7291</v>
      </c>
      <c r="E7631" s="6">
        <f t="shared" si="241"/>
        <v>428</v>
      </c>
      <c r="F7631" t="e">
        <f>MATCH(A7631,RLC!A:A,0)</f>
        <v>#N/A</v>
      </c>
      <c r="G7631" t="e" cm="1">
        <f t="array" ref="G7631">INDEX(RLC!C:C,CorST!F7631)</f>
        <v>#N/A</v>
      </c>
    </row>
    <row r="7632" spans="1:7" ht="13" x14ac:dyDescent="0.15">
      <c r="A7632" s="2" t="s">
        <v>7633</v>
      </c>
      <c r="B7632" s="2">
        <v>15</v>
      </c>
      <c r="C7632" s="2">
        <v>4.8150816059999997</v>
      </c>
      <c r="D7632" s="4">
        <f t="shared" si="242"/>
        <v>7291</v>
      </c>
      <c r="E7632" s="6">
        <f t="shared" si="241"/>
        <v>428</v>
      </c>
      <c r="F7632" t="e">
        <f>MATCH(A7632,RLC!A:A,0)</f>
        <v>#N/A</v>
      </c>
      <c r="G7632" t="e" cm="1">
        <f t="array" ref="G7632">INDEX(RLC!C:C,CorST!F7632)</f>
        <v>#N/A</v>
      </c>
    </row>
    <row r="7633" spans="1:7" ht="13" x14ac:dyDescent="0.15">
      <c r="A7633" s="2" t="s">
        <v>7634</v>
      </c>
      <c r="B7633" s="2">
        <v>15</v>
      </c>
      <c r="C7633" s="2">
        <v>4.8150816059999997</v>
      </c>
      <c r="D7633" s="4">
        <f t="shared" si="242"/>
        <v>7291</v>
      </c>
      <c r="E7633" s="6">
        <f t="shared" si="241"/>
        <v>428</v>
      </c>
      <c r="F7633">
        <f>MATCH(A7633,RLC!A:A,0)</f>
        <v>7362</v>
      </c>
      <c r="G7633" cm="1">
        <f t="array" ref="G7633">INDEX(RLC!C:C,CorST!F7633)</f>
        <v>14.615337601</v>
      </c>
    </row>
    <row r="7634" spans="1:7" ht="13" x14ac:dyDescent="0.15">
      <c r="A7634" s="2" t="s">
        <v>7635</v>
      </c>
      <c r="B7634" s="2">
        <v>15</v>
      </c>
      <c r="C7634" s="2">
        <v>4.8150816059999997</v>
      </c>
      <c r="D7634" s="4">
        <f t="shared" si="242"/>
        <v>7291</v>
      </c>
      <c r="E7634" s="6">
        <f t="shared" si="241"/>
        <v>428</v>
      </c>
      <c r="F7634">
        <f>MATCH(A7634,RLC!A:A,0)</f>
        <v>2717</v>
      </c>
      <c r="G7634" cm="1">
        <f t="array" ref="G7634">INDEX(RLC!C:C,CorST!F7634)</f>
        <v>42.517345748399997</v>
      </c>
    </row>
    <row r="7635" spans="1:7" ht="13" x14ac:dyDescent="0.15">
      <c r="A7635" s="2" t="s">
        <v>7636</v>
      </c>
      <c r="B7635" s="2">
        <v>15</v>
      </c>
      <c r="C7635" s="2">
        <v>4.8150816059999997</v>
      </c>
      <c r="D7635" s="4">
        <f t="shared" si="242"/>
        <v>7291</v>
      </c>
      <c r="E7635" s="6">
        <f t="shared" si="241"/>
        <v>428</v>
      </c>
      <c r="F7635">
        <f>MATCH(A7635,RLC!A:A,0)</f>
        <v>4715</v>
      </c>
      <c r="G7635" cm="1">
        <f t="array" ref="G7635">INDEX(RLC!C:C,CorST!F7635)</f>
        <v>23.916006983500001</v>
      </c>
    </row>
    <row r="7636" spans="1:7" ht="13" x14ac:dyDescent="0.15">
      <c r="A7636" s="2" t="s">
        <v>7637</v>
      </c>
      <c r="B7636" s="2">
        <v>15</v>
      </c>
      <c r="C7636" s="2">
        <v>4.8150816059999997</v>
      </c>
      <c r="D7636" s="4">
        <f t="shared" si="242"/>
        <v>7291</v>
      </c>
      <c r="E7636" s="6">
        <f t="shared" si="241"/>
        <v>428</v>
      </c>
      <c r="F7636">
        <f>MATCH(A7636,RLC!A:A,0)</f>
        <v>6828</v>
      </c>
      <c r="G7636" cm="1">
        <f t="array" ref="G7636">INDEX(RLC!C:C,CorST!F7636)</f>
        <v>15.944004655600001</v>
      </c>
    </row>
    <row r="7637" spans="1:7" ht="13" x14ac:dyDescent="0.15">
      <c r="A7637" s="2" t="s">
        <v>7638</v>
      </c>
      <c r="B7637" s="2">
        <v>15</v>
      </c>
      <c r="C7637" s="2">
        <v>4.8150816059999997</v>
      </c>
      <c r="D7637" s="4">
        <f t="shared" si="242"/>
        <v>7291</v>
      </c>
      <c r="E7637" s="6">
        <f t="shared" si="241"/>
        <v>428</v>
      </c>
      <c r="F7637" t="e">
        <f>MATCH(A7637,RLC!A:A,0)</f>
        <v>#N/A</v>
      </c>
      <c r="G7637" t="e" cm="1">
        <f t="array" ref="G7637">INDEX(RLC!C:C,CorST!F7637)</f>
        <v>#N/A</v>
      </c>
    </row>
    <row r="7638" spans="1:7" ht="13" x14ac:dyDescent="0.15">
      <c r="A7638" s="2" t="s">
        <v>7639</v>
      </c>
      <c r="B7638" s="2">
        <v>15</v>
      </c>
      <c r="C7638" s="2">
        <v>4.8150816059999997</v>
      </c>
      <c r="D7638" s="4">
        <f t="shared" si="242"/>
        <v>7291</v>
      </c>
      <c r="E7638" s="6">
        <f t="shared" si="241"/>
        <v>428</v>
      </c>
      <c r="F7638">
        <f>MATCH(A7638,RLC!A:A,0)</f>
        <v>6328</v>
      </c>
      <c r="G7638" cm="1">
        <f t="array" ref="G7638">INDEX(RLC!C:C,CorST!F7638)</f>
        <v>17.272671710299999</v>
      </c>
    </row>
    <row r="7639" spans="1:7" ht="13" x14ac:dyDescent="0.15">
      <c r="A7639" s="2" t="s">
        <v>7640</v>
      </c>
      <c r="B7639" s="2">
        <v>15</v>
      </c>
      <c r="C7639" s="2">
        <v>4.8150816059999997</v>
      </c>
      <c r="D7639" s="4">
        <f t="shared" si="242"/>
        <v>7291</v>
      </c>
      <c r="E7639" s="6">
        <f t="shared" si="241"/>
        <v>428</v>
      </c>
      <c r="F7639" t="e">
        <f>MATCH(A7639,RLC!A:A,0)</f>
        <v>#N/A</v>
      </c>
      <c r="G7639" t="e" cm="1">
        <f t="array" ref="G7639">INDEX(RLC!C:C,CorST!F7639)</f>
        <v>#N/A</v>
      </c>
    </row>
    <row r="7640" spans="1:7" ht="13" x14ac:dyDescent="0.15">
      <c r="A7640" s="2" t="s">
        <v>7641</v>
      </c>
      <c r="B7640" s="2">
        <v>15</v>
      </c>
      <c r="C7640" s="2">
        <v>4.8150816059999997</v>
      </c>
      <c r="D7640" s="4">
        <f t="shared" si="242"/>
        <v>7291</v>
      </c>
      <c r="E7640" s="6">
        <f t="shared" si="241"/>
        <v>428</v>
      </c>
      <c r="F7640">
        <f>MATCH(A7640,RLC!A:A,0)</f>
        <v>4492</v>
      </c>
      <c r="G7640" cm="1">
        <f t="array" ref="G7640">INDEX(RLC!C:C,CorST!F7640)</f>
        <v>25.244674038100001</v>
      </c>
    </row>
    <row r="7641" spans="1:7" ht="13" x14ac:dyDescent="0.15">
      <c r="A7641" s="2" t="s">
        <v>7642</v>
      </c>
      <c r="B7641" s="2">
        <v>15</v>
      </c>
      <c r="C7641" s="2">
        <v>4.8150816059999997</v>
      </c>
      <c r="D7641" s="4">
        <f t="shared" si="242"/>
        <v>7291</v>
      </c>
      <c r="E7641" s="6">
        <f t="shared" si="241"/>
        <v>428</v>
      </c>
      <c r="F7641" t="e">
        <f>MATCH(A7641,RLC!A:A,0)</f>
        <v>#N/A</v>
      </c>
      <c r="G7641" t="e" cm="1">
        <f t="array" ref="G7641">INDEX(RLC!C:C,CorST!F7641)</f>
        <v>#N/A</v>
      </c>
    </row>
    <row r="7642" spans="1:7" ht="13" x14ac:dyDescent="0.15">
      <c r="A7642" s="2" t="s">
        <v>7643</v>
      </c>
      <c r="B7642" s="2">
        <v>15</v>
      </c>
      <c r="C7642" s="2">
        <v>4.8150816059999997</v>
      </c>
      <c r="D7642" s="4">
        <f t="shared" si="242"/>
        <v>7291</v>
      </c>
      <c r="E7642" s="6">
        <f t="shared" si="241"/>
        <v>428</v>
      </c>
      <c r="F7642" t="e">
        <f>MATCH(A7642,RLC!A:A,0)</f>
        <v>#N/A</v>
      </c>
      <c r="G7642" t="e" cm="1">
        <f t="array" ref="G7642">INDEX(RLC!C:C,CorST!F7642)</f>
        <v>#N/A</v>
      </c>
    </row>
    <row r="7643" spans="1:7" ht="13" x14ac:dyDescent="0.15">
      <c r="A7643" s="2" t="s">
        <v>7644</v>
      </c>
      <c r="B7643" s="2">
        <v>15</v>
      </c>
      <c r="C7643" s="2">
        <v>4.8150816059999997</v>
      </c>
      <c r="D7643" s="4">
        <f t="shared" si="242"/>
        <v>7291</v>
      </c>
      <c r="E7643" s="6">
        <f t="shared" si="241"/>
        <v>428</v>
      </c>
      <c r="F7643">
        <f>MATCH(A7643,RLC!A:A,0)</f>
        <v>1702</v>
      </c>
      <c r="G7643" cm="1">
        <f t="array" ref="G7643">INDEX(RLC!C:C,CorST!F7643)</f>
        <v>67.762019786500005</v>
      </c>
    </row>
    <row r="7644" spans="1:7" ht="13" x14ac:dyDescent="0.15">
      <c r="A7644" s="2" t="s">
        <v>7645</v>
      </c>
      <c r="B7644" s="2">
        <v>15</v>
      </c>
      <c r="C7644" s="2">
        <v>4.8150816059999997</v>
      </c>
      <c r="D7644" s="4">
        <f t="shared" si="242"/>
        <v>7291</v>
      </c>
      <c r="E7644" s="6">
        <f t="shared" si="241"/>
        <v>428</v>
      </c>
      <c r="F7644">
        <f>MATCH(A7644,RLC!A:A,0)</f>
        <v>1955</v>
      </c>
      <c r="G7644" cm="1">
        <f t="array" ref="G7644">INDEX(RLC!C:C,CorST!F7644)</f>
        <v>59.7900174587</v>
      </c>
    </row>
    <row r="7645" spans="1:7" ht="13" x14ac:dyDescent="0.15">
      <c r="A7645" s="2" t="s">
        <v>7646</v>
      </c>
      <c r="B7645" s="2">
        <v>15</v>
      </c>
      <c r="C7645" s="2">
        <v>4.8150816059999997</v>
      </c>
      <c r="D7645" s="4">
        <f t="shared" si="242"/>
        <v>7291</v>
      </c>
      <c r="E7645" s="6">
        <f t="shared" si="241"/>
        <v>428</v>
      </c>
      <c r="F7645">
        <f>MATCH(A7645,RLC!A:A,0)</f>
        <v>4723</v>
      </c>
      <c r="G7645" cm="1">
        <f t="array" ref="G7645">INDEX(RLC!C:C,CorST!F7645)</f>
        <v>23.916006983500001</v>
      </c>
    </row>
    <row r="7646" spans="1:7" ht="13" x14ac:dyDescent="0.15">
      <c r="A7646" s="2" t="s">
        <v>7647</v>
      </c>
      <c r="B7646" s="2">
        <v>15</v>
      </c>
      <c r="C7646" s="2">
        <v>4.8150816059999997</v>
      </c>
      <c r="D7646" s="4">
        <f t="shared" si="242"/>
        <v>7291</v>
      </c>
      <c r="E7646" s="6">
        <f t="shared" si="241"/>
        <v>428</v>
      </c>
      <c r="F7646" t="e">
        <f>MATCH(A7646,RLC!A:A,0)</f>
        <v>#N/A</v>
      </c>
      <c r="G7646" t="e" cm="1">
        <f t="array" ref="G7646">INDEX(RLC!C:C,CorST!F7646)</f>
        <v>#N/A</v>
      </c>
    </row>
    <row r="7647" spans="1:7" ht="13" x14ac:dyDescent="0.15">
      <c r="A7647" s="2" t="s">
        <v>7648</v>
      </c>
      <c r="B7647" s="2">
        <v>15</v>
      </c>
      <c r="C7647" s="2">
        <v>4.8150816059999997</v>
      </c>
      <c r="D7647" s="4">
        <f t="shared" si="242"/>
        <v>7291</v>
      </c>
      <c r="E7647" s="6">
        <f t="shared" si="241"/>
        <v>428</v>
      </c>
      <c r="F7647">
        <f>MATCH(A7647,RLC!A:A,0)</f>
        <v>6340</v>
      </c>
      <c r="G7647" cm="1">
        <f t="array" ref="G7647">INDEX(RLC!C:C,CorST!F7647)</f>
        <v>17.272671710299999</v>
      </c>
    </row>
    <row r="7648" spans="1:7" ht="13" x14ac:dyDescent="0.15">
      <c r="A7648" s="2" t="s">
        <v>7649</v>
      </c>
      <c r="B7648" s="2">
        <v>15</v>
      </c>
      <c r="C7648" s="2">
        <v>4.8150816059999997</v>
      </c>
      <c r="D7648" s="4">
        <f t="shared" si="242"/>
        <v>7291</v>
      </c>
      <c r="E7648" s="6">
        <f t="shared" si="241"/>
        <v>428</v>
      </c>
      <c r="F7648">
        <f>MATCH(A7648,RLC!A:A,0)</f>
        <v>4967</v>
      </c>
      <c r="G7648" cm="1">
        <f t="array" ref="G7648">INDEX(RLC!C:C,CorST!F7648)</f>
        <v>22.587339928799999</v>
      </c>
    </row>
    <row r="7649" spans="1:7" ht="13" x14ac:dyDescent="0.15">
      <c r="A7649" s="2" t="s">
        <v>7650</v>
      </c>
      <c r="B7649" s="2">
        <v>15</v>
      </c>
      <c r="C7649" s="2">
        <v>4.8150816059999997</v>
      </c>
      <c r="D7649" s="4">
        <f t="shared" si="242"/>
        <v>7291</v>
      </c>
      <c r="E7649" s="6">
        <f t="shared" si="241"/>
        <v>428</v>
      </c>
      <c r="F7649" t="e">
        <f>MATCH(A7649,RLC!A:A,0)</f>
        <v>#N/A</v>
      </c>
      <c r="G7649" t="e" cm="1">
        <f t="array" ref="G7649">INDEX(RLC!C:C,CorST!F7649)</f>
        <v>#N/A</v>
      </c>
    </row>
    <row r="7650" spans="1:7" ht="13" x14ac:dyDescent="0.15">
      <c r="A7650" s="2" t="s">
        <v>7651</v>
      </c>
      <c r="B7650" s="2">
        <v>15</v>
      </c>
      <c r="C7650" s="2">
        <v>4.8150816059999997</v>
      </c>
      <c r="D7650" s="4">
        <f t="shared" si="242"/>
        <v>7291</v>
      </c>
      <c r="E7650" s="6">
        <f t="shared" si="241"/>
        <v>428</v>
      </c>
      <c r="F7650">
        <f>MATCH(A7650,RLC!A:A,0)</f>
        <v>2727</v>
      </c>
      <c r="G7650" cm="1">
        <f t="array" ref="G7650">INDEX(RLC!C:C,CorST!F7650)</f>
        <v>42.517345748399997</v>
      </c>
    </row>
    <row r="7651" spans="1:7" ht="13" x14ac:dyDescent="0.15">
      <c r="A7651" s="2" t="s">
        <v>7652</v>
      </c>
      <c r="B7651" s="2">
        <v>15</v>
      </c>
      <c r="C7651" s="2">
        <v>4.8150816059999997</v>
      </c>
      <c r="D7651" s="4">
        <f t="shared" si="242"/>
        <v>7291</v>
      </c>
      <c r="E7651" s="6">
        <f t="shared" si="241"/>
        <v>428</v>
      </c>
      <c r="F7651" t="e">
        <f>MATCH(A7651,RLC!A:A,0)</f>
        <v>#N/A</v>
      </c>
      <c r="G7651" t="e" cm="1">
        <f t="array" ref="G7651">INDEX(RLC!C:C,CorST!F7651)</f>
        <v>#N/A</v>
      </c>
    </row>
    <row r="7652" spans="1:7" ht="13" x14ac:dyDescent="0.15">
      <c r="A7652" s="2" t="s">
        <v>7653</v>
      </c>
      <c r="B7652" s="2">
        <v>15</v>
      </c>
      <c r="C7652" s="2">
        <v>4.8150816059999997</v>
      </c>
      <c r="D7652" s="4">
        <f t="shared" si="242"/>
        <v>7291</v>
      </c>
      <c r="E7652" s="6">
        <f t="shared" si="241"/>
        <v>428</v>
      </c>
      <c r="F7652" t="e">
        <f>MATCH(A7652,RLC!A:A,0)</f>
        <v>#N/A</v>
      </c>
      <c r="G7652" t="e" cm="1">
        <f t="array" ref="G7652">INDEX(RLC!C:C,CorST!F7652)</f>
        <v>#N/A</v>
      </c>
    </row>
    <row r="7653" spans="1:7" ht="13" x14ac:dyDescent="0.15">
      <c r="A7653" s="2" t="s">
        <v>7654</v>
      </c>
      <c r="B7653" s="2">
        <v>15</v>
      </c>
      <c r="C7653" s="2">
        <v>4.8150816059999997</v>
      </c>
      <c r="D7653" s="4">
        <f t="shared" si="242"/>
        <v>7291</v>
      </c>
      <c r="E7653" s="6">
        <f t="shared" si="241"/>
        <v>428</v>
      </c>
      <c r="F7653" t="e">
        <f>MATCH(A7653,RLC!A:A,0)</f>
        <v>#N/A</v>
      </c>
      <c r="G7653" t="e" cm="1">
        <f t="array" ref="G7653">INDEX(RLC!C:C,CorST!F7653)</f>
        <v>#N/A</v>
      </c>
    </row>
    <row r="7654" spans="1:7" ht="13" x14ac:dyDescent="0.15">
      <c r="A7654" s="2" t="s">
        <v>7655</v>
      </c>
      <c r="B7654" s="2">
        <v>15</v>
      </c>
      <c r="C7654" s="2">
        <v>4.8150816059999997</v>
      </c>
      <c r="D7654" s="4">
        <f t="shared" si="242"/>
        <v>7291</v>
      </c>
      <c r="E7654" s="6">
        <f t="shared" si="241"/>
        <v>428</v>
      </c>
      <c r="F7654" t="e">
        <f>MATCH(A7654,RLC!A:A,0)</f>
        <v>#N/A</v>
      </c>
      <c r="G7654" t="e" cm="1">
        <f t="array" ref="G7654">INDEX(RLC!C:C,CorST!F7654)</f>
        <v>#N/A</v>
      </c>
    </row>
    <row r="7655" spans="1:7" ht="13" x14ac:dyDescent="0.15">
      <c r="A7655" s="2" t="s">
        <v>7656</v>
      </c>
      <c r="B7655" s="2">
        <v>15</v>
      </c>
      <c r="C7655" s="2">
        <v>4.8150816059999997</v>
      </c>
      <c r="D7655" s="4">
        <f t="shared" si="242"/>
        <v>7291</v>
      </c>
      <c r="E7655" s="6">
        <f t="shared" si="241"/>
        <v>428</v>
      </c>
      <c r="F7655">
        <f>MATCH(A7655,RLC!A:A,0)</f>
        <v>5598</v>
      </c>
      <c r="G7655" cm="1">
        <f t="array" ref="G7655">INDEX(RLC!C:C,CorST!F7655)</f>
        <v>19.930005819600002</v>
      </c>
    </row>
    <row r="7656" spans="1:7" ht="13" x14ac:dyDescent="0.15">
      <c r="A7656" s="2" t="s">
        <v>7657</v>
      </c>
      <c r="B7656" s="2">
        <v>15</v>
      </c>
      <c r="C7656" s="2">
        <v>4.8150816059999997</v>
      </c>
      <c r="D7656" s="4">
        <f t="shared" si="242"/>
        <v>7291</v>
      </c>
      <c r="E7656" s="6">
        <f t="shared" si="241"/>
        <v>428</v>
      </c>
      <c r="F7656">
        <f>MATCH(A7656,RLC!A:A,0)</f>
        <v>4503</v>
      </c>
      <c r="G7656" cm="1">
        <f t="array" ref="G7656">INDEX(RLC!C:C,CorST!F7656)</f>
        <v>25.244674038100001</v>
      </c>
    </row>
    <row r="7657" spans="1:7" ht="13" x14ac:dyDescent="0.15">
      <c r="A7657" s="2" t="s">
        <v>7658</v>
      </c>
      <c r="B7657" s="2">
        <v>15</v>
      </c>
      <c r="C7657" s="2">
        <v>4.8150816059999997</v>
      </c>
      <c r="D7657" s="4">
        <f t="shared" si="242"/>
        <v>7291</v>
      </c>
      <c r="E7657" s="6">
        <f t="shared" si="241"/>
        <v>428</v>
      </c>
      <c r="F7657" t="e">
        <f>MATCH(A7657,RLC!A:A,0)</f>
        <v>#N/A</v>
      </c>
      <c r="G7657" t="e" cm="1">
        <f t="array" ref="G7657">INDEX(RLC!C:C,CorST!F7657)</f>
        <v>#N/A</v>
      </c>
    </row>
    <row r="7658" spans="1:7" ht="13" x14ac:dyDescent="0.15">
      <c r="A7658" s="2" t="s">
        <v>7659</v>
      </c>
      <c r="B7658" s="2">
        <v>15</v>
      </c>
      <c r="C7658" s="2">
        <v>4.8150816059999997</v>
      </c>
      <c r="D7658" s="4">
        <f t="shared" si="242"/>
        <v>7291</v>
      </c>
      <c r="E7658" s="6">
        <f t="shared" si="241"/>
        <v>428</v>
      </c>
      <c r="F7658">
        <f>MATCH(A7658,RLC!A:A,0)</f>
        <v>8047</v>
      </c>
      <c r="G7658" cm="1">
        <f t="array" ref="G7658">INDEX(RLC!C:C,CorST!F7658)</f>
        <v>13.2866705464</v>
      </c>
    </row>
    <row r="7659" spans="1:7" ht="13" x14ac:dyDescent="0.15">
      <c r="A7659" s="2" t="s">
        <v>7660</v>
      </c>
      <c r="B7659" s="2">
        <v>15</v>
      </c>
      <c r="C7659" s="2">
        <v>4.8150816059999997</v>
      </c>
      <c r="D7659" s="4">
        <f t="shared" si="242"/>
        <v>7291</v>
      </c>
      <c r="E7659" s="6">
        <f t="shared" si="241"/>
        <v>428</v>
      </c>
      <c r="F7659" t="e">
        <f>MATCH(A7659,RLC!A:A,0)</f>
        <v>#N/A</v>
      </c>
      <c r="G7659" t="e" cm="1">
        <f t="array" ref="G7659">INDEX(RLC!C:C,CorST!F7659)</f>
        <v>#N/A</v>
      </c>
    </row>
    <row r="7660" spans="1:7" ht="13" x14ac:dyDescent="0.15">
      <c r="A7660" s="2" t="s">
        <v>7661</v>
      </c>
      <c r="B7660" s="2">
        <v>15</v>
      </c>
      <c r="C7660" s="2">
        <v>4.8150816059999997</v>
      </c>
      <c r="D7660" s="4">
        <f t="shared" si="242"/>
        <v>7291</v>
      </c>
      <c r="E7660" s="6">
        <f t="shared" si="241"/>
        <v>428</v>
      </c>
      <c r="F7660" t="e">
        <f>MATCH(A7660,RLC!A:A,0)</f>
        <v>#N/A</v>
      </c>
      <c r="G7660" t="e" cm="1">
        <f t="array" ref="G7660">INDEX(RLC!C:C,CorST!F7660)</f>
        <v>#N/A</v>
      </c>
    </row>
    <row r="7661" spans="1:7" ht="13" x14ac:dyDescent="0.15">
      <c r="A7661" s="2" t="s">
        <v>7662</v>
      </c>
      <c r="B7661" s="2">
        <v>15</v>
      </c>
      <c r="C7661" s="2">
        <v>4.8150816059999997</v>
      </c>
      <c r="D7661" s="4">
        <f t="shared" si="242"/>
        <v>7291</v>
      </c>
      <c r="E7661" s="6">
        <f t="shared" si="241"/>
        <v>428</v>
      </c>
      <c r="F7661" t="e">
        <f>MATCH(A7661,RLC!A:A,0)</f>
        <v>#N/A</v>
      </c>
      <c r="G7661" t="e" cm="1">
        <f t="array" ref="G7661">INDEX(RLC!C:C,CorST!F7661)</f>
        <v>#N/A</v>
      </c>
    </row>
    <row r="7662" spans="1:7" ht="13" x14ac:dyDescent="0.15">
      <c r="A7662" s="2" t="s">
        <v>7663</v>
      </c>
      <c r="B7662" s="2">
        <v>15</v>
      </c>
      <c r="C7662" s="2">
        <v>4.8150816059999997</v>
      </c>
      <c r="D7662" s="4">
        <f t="shared" si="242"/>
        <v>7291</v>
      </c>
      <c r="E7662" s="6">
        <f t="shared" si="241"/>
        <v>428</v>
      </c>
      <c r="F7662">
        <f>MATCH(A7662,RLC!A:A,0)</f>
        <v>4975</v>
      </c>
      <c r="G7662" cm="1">
        <f t="array" ref="G7662">INDEX(RLC!C:C,CorST!F7662)</f>
        <v>22.587339928799999</v>
      </c>
    </row>
    <row r="7663" spans="1:7" ht="13" x14ac:dyDescent="0.15">
      <c r="A7663" s="2" t="s">
        <v>7664</v>
      </c>
      <c r="B7663" s="2">
        <v>15</v>
      </c>
      <c r="C7663" s="2">
        <v>4.8150816059999997</v>
      </c>
      <c r="D7663" s="4">
        <f t="shared" si="242"/>
        <v>7291</v>
      </c>
      <c r="E7663" s="6">
        <f t="shared" si="241"/>
        <v>428</v>
      </c>
      <c r="F7663" t="e">
        <f>MATCH(A7663,RLC!A:A,0)</f>
        <v>#N/A</v>
      </c>
      <c r="G7663" t="e" cm="1">
        <f t="array" ref="G7663">INDEX(RLC!C:C,CorST!F7663)</f>
        <v>#N/A</v>
      </c>
    </row>
    <row r="7664" spans="1:7" ht="13" x14ac:dyDescent="0.15">
      <c r="A7664" s="2" t="s">
        <v>7665</v>
      </c>
      <c r="B7664" s="2">
        <v>15</v>
      </c>
      <c r="C7664" s="2">
        <v>4.8150816059999997</v>
      </c>
      <c r="D7664" s="4">
        <f t="shared" si="242"/>
        <v>7291</v>
      </c>
      <c r="E7664" s="6">
        <f t="shared" si="241"/>
        <v>428</v>
      </c>
      <c r="F7664">
        <f>MATCH(A7664,RLC!A:A,0)</f>
        <v>7414</v>
      </c>
      <c r="G7664" cm="1">
        <f t="array" ref="G7664">INDEX(RLC!C:C,CorST!F7664)</f>
        <v>14.615337601</v>
      </c>
    </row>
    <row r="7665" spans="1:7" ht="13" x14ac:dyDescent="0.15">
      <c r="A7665" s="2" t="s">
        <v>7666</v>
      </c>
      <c r="B7665" s="2">
        <v>15</v>
      </c>
      <c r="C7665" s="2">
        <v>4.8150816059999997</v>
      </c>
      <c r="D7665" s="4">
        <f t="shared" si="242"/>
        <v>7291</v>
      </c>
      <c r="E7665" s="6">
        <f t="shared" si="241"/>
        <v>428</v>
      </c>
      <c r="F7665" t="e">
        <f>MATCH(A7665,RLC!A:A,0)</f>
        <v>#N/A</v>
      </c>
      <c r="G7665" t="e" cm="1">
        <f t="array" ref="G7665">INDEX(RLC!C:C,CorST!F7665)</f>
        <v>#N/A</v>
      </c>
    </row>
    <row r="7666" spans="1:7" ht="13" x14ac:dyDescent="0.15">
      <c r="A7666" s="2" t="s">
        <v>7667</v>
      </c>
      <c r="B7666" s="2">
        <v>15</v>
      </c>
      <c r="C7666" s="2">
        <v>4.8150816059999997</v>
      </c>
      <c r="D7666" s="4">
        <f t="shared" si="242"/>
        <v>7291</v>
      </c>
      <c r="E7666" s="6">
        <f t="shared" si="241"/>
        <v>428</v>
      </c>
      <c r="F7666" t="e">
        <f>MATCH(A7666,RLC!A:A,0)</f>
        <v>#N/A</v>
      </c>
      <c r="G7666" t="e" cm="1">
        <f t="array" ref="G7666">INDEX(RLC!C:C,CorST!F7666)</f>
        <v>#N/A</v>
      </c>
    </row>
    <row r="7667" spans="1:7" ht="13" x14ac:dyDescent="0.15">
      <c r="A7667" s="2" t="s">
        <v>7668</v>
      </c>
      <c r="B7667" s="2">
        <v>15</v>
      </c>
      <c r="C7667" s="2">
        <v>4.8150816059999997</v>
      </c>
      <c r="D7667" s="4">
        <f t="shared" si="242"/>
        <v>7291</v>
      </c>
      <c r="E7667" s="6">
        <f t="shared" si="241"/>
        <v>428</v>
      </c>
      <c r="F7667" t="e">
        <f>MATCH(A7667,RLC!A:A,0)</f>
        <v>#N/A</v>
      </c>
      <c r="G7667" t="e" cm="1">
        <f t="array" ref="G7667">INDEX(RLC!C:C,CorST!F7667)</f>
        <v>#N/A</v>
      </c>
    </row>
    <row r="7668" spans="1:7" ht="13" x14ac:dyDescent="0.15">
      <c r="A7668" s="2" t="s">
        <v>7669</v>
      </c>
      <c r="B7668" s="2">
        <v>15</v>
      </c>
      <c r="C7668" s="2">
        <v>4.8150816059999997</v>
      </c>
      <c r="D7668" s="4">
        <f t="shared" si="242"/>
        <v>7291</v>
      </c>
      <c r="E7668" s="6">
        <f t="shared" si="241"/>
        <v>428</v>
      </c>
      <c r="F7668">
        <f>MATCH(A7668,RLC!A:A,0)</f>
        <v>3750</v>
      </c>
      <c r="G7668" cm="1">
        <f t="array" ref="G7668">INDEX(RLC!C:C,CorST!F7668)</f>
        <v>30.559342256699999</v>
      </c>
    </row>
    <row r="7669" spans="1:7" ht="13" x14ac:dyDescent="0.15">
      <c r="A7669" s="2" t="s">
        <v>7670</v>
      </c>
      <c r="B7669" s="2">
        <v>15</v>
      </c>
      <c r="C7669" s="2">
        <v>4.8150816059999997</v>
      </c>
      <c r="D7669" s="4">
        <f t="shared" si="242"/>
        <v>7291</v>
      </c>
      <c r="E7669" s="6">
        <f t="shared" si="241"/>
        <v>428</v>
      </c>
      <c r="F7669" t="e">
        <f>MATCH(A7669,RLC!A:A,0)</f>
        <v>#N/A</v>
      </c>
      <c r="G7669" t="e" cm="1">
        <f t="array" ref="G7669">INDEX(RLC!C:C,CorST!F7669)</f>
        <v>#N/A</v>
      </c>
    </row>
    <row r="7670" spans="1:7" ht="13" x14ac:dyDescent="0.15">
      <c r="A7670" s="2" t="s">
        <v>7671</v>
      </c>
      <c r="B7670" s="2">
        <v>15</v>
      </c>
      <c r="C7670" s="2">
        <v>4.8150816059999997</v>
      </c>
      <c r="D7670" s="4">
        <f t="shared" si="242"/>
        <v>7291</v>
      </c>
      <c r="E7670" s="6">
        <f t="shared" si="241"/>
        <v>428</v>
      </c>
      <c r="F7670" t="e">
        <f>MATCH(A7670,RLC!A:A,0)</f>
        <v>#N/A</v>
      </c>
      <c r="G7670" t="e" cm="1">
        <f t="array" ref="G7670">INDEX(RLC!C:C,CorST!F7670)</f>
        <v>#N/A</v>
      </c>
    </row>
    <row r="7671" spans="1:7" ht="13" x14ac:dyDescent="0.15">
      <c r="A7671" s="2" t="s">
        <v>7672</v>
      </c>
      <c r="B7671" s="2">
        <v>15</v>
      </c>
      <c r="C7671" s="2">
        <v>4.8150816059999997</v>
      </c>
      <c r="D7671" s="4">
        <f t="shared" si="242"/>
        <v>7291</v>
      </c>
      <c r="E7671" s="6">
        <f t="shared" si="241"/>
        <v>428</v>
      </c>
      <c r="F7671">
        <f>MATCH(A7671,RLC!A:A,0)</f>
        <v>6876</v>
      </c>
      <c r="G7671" cm="1">
        <f t="array" ref="G7671">INDEX(RLC!C:C,CorST!F7671)</f>
        <v>15.944004655600001</v>
      </c>
    </row>
    <row r="7672" spans="1:7" ht="13" x14ac:dyDescent="0.15">
      <c r="A7672" s="2" t="s">
        <v>7673</v>
      </c>
      <c r="B7672" s="2">
        <v>15</v>
      </c>
      <c r="C7672" s="2">
        <v>4.8150816059999997</v>
      </c>
      <c r="D7672" s="4">
        <f t="shared" si="242"/>
        <v>7291</v>
      </c>
      <c r="E7672" s="6">
        <f t="shared" si="241"/>
        <v>428</v>
      </c>
      <c r="F7672">
        <f>MATCH(A7672,RLC!A:A,0)</f>
        <v>1437</v>
      </c>
      <c r="G7672" cm="1">
        <f t="array" ref="G7672">INDEX(RLC!C:C,CorST!F7672)</f>
        <v>79.720023278200003</v>
      </c>
    </row>
    <row r="7673" spans="1:7" ht="13" x14ac:dyDescent="0.15">
      <c r="A7673" s="2" t="s">
        <v>7674</v>
      </c>
      <c r="B7673" s="2">
        <v>15</v>
      </c>
      <c r="C7673" s="2">
        <v>4.8150816059999997</v>
      </c>
      <c r="D7673" s="4">
        <f t="shared" si="242"/>
        <v>7291</v>
      </c>
      <c r="E7673" s="6">
        <f t="shared" si="241"/>
        <v>428</v>
      </c>
      <c r="F7673" t="e">
        <f>MATCH(A7673,RLC!A:A,0)</f>
        <v>#N/A</v>
      </c>
      <c r="G7673" t="e" cm="1">
        <f t="array" ref="G7673">INDEX(RLC!C:C,CorST!F7673)</f>
        <v>#N/A</v>
      </c>
    </row>
    <row r="7674" spans="1:7" ht="13" x14ac:dyDescent="0.15">
      <c r="A7674" s="2" t="s">
        <v>7675</v>
      </c>
      <c r="B7674" s="2">
        <v>15</v>
      </c>
      <c r="C7674" s="2">
        <v>4.8150816059999997</v>
      </c>
      <c r="D7674" s="4">
        <f t="shared" si="242"/>
        <v>7291</v>
      </c>
      <c r="E7674" s="6">
        <f t="shared" si="241"/>
        <v>428</v>
      </c>
      <c r="F7674" t="e">
        <f>MATCH(A7674,RLC!A:A,0)</f>
        <v>#N/A</v>
      </c>
      <c r="G7674" t="e" cm="1">
        <f t="array" ref="G7674">INDEX(RLC!C:C,CorST!F7674)</f>
        <v>#N/A</v>
      </c>
    </row>
    <row r="7675" spans="1:7" ht="13" x14ac:dyDescent="0.15">
      <c r="A7675" s="2" t="s">
        <v>7676</v>
      </c>
      <c r="B7675" s="2">
        <v>15</v>
      </c>
      <c r="C7675" s="2">
        <v>4.8150816059999997</v>
      </c>
      <c r="D7675" s="4">
        <f t="shared" si="242"/>
        <v>7291</v>
      </c>
      <c r="E7675" s="6">
        <f t="shared" si="241"/>
        <v>428</v>
      </c>
      <c r="F7675" t="e">
        <f>MATCH(A7675,RLC!A:A,0)</f>
        <v>#N/A</v>
      </c>
      <c r="G7675" t="e" cm="1">
        <f t="array" ref="G7675">INDEX(RLC!C:C,CorST!F7675)</f>
        <v>#N/A</v>
      </c>
    </row>
    <row r="7676" spans="1:7" ht="13" x14ac:dyDescent="0.15">
      <c r="A7676" s="2" t="s">
        <v>7677</v>
      </c>
      <c r="B7676" s="2">
        <v>15</v>
      </c>
      <c r="C7676" s="2">
        <v>4.8150816059999997</v>
      </c>
      <c r="D7676" s="4">
        <f t="shared" si="242"/>
        <v>7291</v>
      </c>
      <c r="E7676" s="6">
        <f t="shared" si="241"/>
        <v>428</v>
      </c>
      <c r="F7676">
        <f>MATCH(A7676,RLC!A:A,0)</f>
        <v>6374</v>
      </c>
      <c r="G7676" cm="1">
        <f t="array" ref="G7676">INDEX(RLC!C:C,CorST!F7676)</f>
        <v>17.272671710299999</v>
      </c>
    </row>
    <row r="7677" spans="1:7" ht="13" x14ac:dyDescent="0.15">
      <c r="A7677" s="2" t="s">
        <v>7678</v>
      </c>
      <c r="B7677" s="2">
        <v>15</v>
      </c>
      <c r="C7677" s="2">
        <v>4.8150816059999997</v>
      </c>
      <c r="D7677" s="4">
        <f t="shared" si="242"/>
        <v>7291</v>
      </c>
      <c r="E7677" s="6">
        <f t="shared" si="241"/>
        <v>428</v>
      </c>
      <c r="F7677" t="e">
        <f>MATCH(A7677,RLC!A:A,0)</f>
        <v>#N/A</v>
      </c>
      <c r="G7677" t="e" cm="1">
        <f t="array" ref="G7677">INDEX(RLC!C:C,CorST!F7677)</f>
        <v>#N/A</v>
      </c>
    </row>
    <row r="7678" spans="1:7" ht="13" x14ac:dyDescent="0.15">
      <c r="A7678" s="2" t="s">
        <v>7679</v>
      </c>
      <c r="B7678" s="2">
        <v>15</v>
      </c>
      <c r="C7678" s="2">
        <v>4.8150816059999997</v>
      </c>
      <c r="D7678" s="4">
        <f t="shared" si="242"/>
        <v>7291</v>
      </c>
      <c r="E7678" s="6">
        <f t="shared" si="241"/>
        <v>428</v>
      </c>
      <c r="F7678" t="e">
        <f>MATCH(A7678,RLC!A:A,0)</f>
        <v>#N/A</v>
      </c>
      <c r="G7678" t="e" cm="1">
        <f t="array" ref="G7678">INDEX(RLC!C:C,CorST!F7678)</f>
        <v>#N/A</v>
      </c>
    </row>
    <row r="7679" spans="1:7" ht="13" x14ac:dyDescent="0.15">
      <c r="A7679" s="2" t="s">
        <v>7680</v>
      </c>
      <c r="B7679" s="2">
        <v>15</v>
      </c>
      <c r="C7679" s="2">
        <v>4.8150816059999997</v>
      </c>
      <c r="D7679" s="4">
        <f t="shared" si="242"/>
        <v>7291</v>
      </c>
      <c r="E7679" s="6">
        <f t="shared" si="241"/>
        <v>428</v>
      </c>
      <c r="F7679" t="e">
        <f>MATCH(A7679,RLC!A:A,0)</f>
        <v>#N/A</v>
      </c>
      <c r="G7679" t="e" cm="1">
        <f t="array" ref="G7679">INDEX(RLC!C:C,CorST!F7679)</f>
        <v>#N/A</v>
      </c>
    </row>
    <row r="7680" spans="1:7" ht="13" x14ac:dyDescent="0.15">
      <c r="A7680" s="2" t="s">
        <v>7681</v>
      </c>
      <c r="B7680" s="2">
        <v>15</v>
      </c>
      <c r="C7680" s="2">
        <v>4.8150816059999997</v>
      </c>
      <c r="D7680" s="4">
        <f t="shared" si="242"/>
        <v>7291</v>
      </c>
      <c r="E7680" s="6">
        <f t="shared" si="241"/>
        <v>428</v>
      </c>
      <c r="F7680" t="e">
        <f>MATCH(A7680,RLC!A:A,0)</f>
        <v>#N/A</v>
      </c>
      <c r="G7680" t="e" cm="1">
        <f t="array" ref="G7680">INDEX(RLC!C:C,CorST!F7680)</f>
        <v>#N/A</v>
      </c>
    </row>
    <row r="7681" spans="1:7" ht="13" x14ac:dyDescent="0.15">
      <c r="A7681" s="2" t="s">
        <v>7682</v>
      </c>
      <c r="B7681" s="2">
        <v>15</v>
      </c>
      <c r="C7681" s="2">
        <v>4.8150816059999997</v>
      </c>
      <c r="D7681" s="4">
        <f t="shared" si="242"/>
        <v>7291</v>
      </c>
      <c r="E7681" s="6">
        <f t="shared" si="241"/>
        <v>428</v>
      </c>
      <c r="F7681">
        <f>MATCH(A7681,RLC!A:A,0)</f>
        <v>3752</v>
      </c>
      <c r="G7681" cm="1">
        <f t="array" ref="G7681">INDEX(RLC!C:C,CorST!F7681)</f>
        <v>30.559342256699999</v>
      </c>
    </row>
    <row r="7682" spans="1:7" ht="13" x14ac:dyDescent="0.15">
      <c r="A7682" s="2" t="s">
        <v>7683</v>
      </c>
      <c r="B7682" s="2">
        <v>15</v>
      </c>
      <c r="C7682" s="2">
        <v>4.8150816059999997</v>
      </c>
      <c r="D7682" s="4">
        <f t="shared" si="242"/>
        <v>7291</v>
      </c>
      <c r="E7682" s="6">
        <f t="shared" si="241"/>
        <v>428</v>
      </c>
      <c r="F7682" t="e">
        <f>MATCH(A7682,RLC!A:A,0)</f>
        <v>#N/A</v>
      </c>
      <c r="G7682" t="e" cm="1">
        <f t="array" ref="G7682">INDEX(RLC!C:C,CorST!F7682)</f>
        <v>#N/A</v>
      </c>
    </row>
    <row r="7683" spans="1:7" ht="13" x14ac:dyDescent="0.15">
      <c r="A7683" s="2" t="s">
        <v>7684</v>
      </c>
      <c r="B7683" s="2">
        <v>15</v>
      </c>
      <c r="C7683" s="2">
        <v>4.8150816059999997</v>
      </c>
      <c r="D7683" s="4">
        <f t="shared" si="242"/>
        <v>7291</v>
      </c>
      <c r="E7683" s="6">
        <f t="shared" ref="E7683:E7746" si="243">COUNTIF(B:B,B7683)</f>
        <v>428</v>
      </c>
      <c r="F7683" t="e">
        <f>MATCH(A7683,RLC!A:A,0)</f>
        <v>#N/A</v>
      </c>
      <c r="G7683" t="e" cm="1">
        <f t="array" ref="G7683">INDEX(RLC!C:C,CorST!F7683)</f>
        <v>#N/A</v>
      </c>
    </row>
    <row r="7684" spans="1:7" ht="13" x14ac:dyDescent="0.15">
      <c r="A7684" s="2" t="s">
        <v>7685</v>
      </c>
      <c r="B7684" s="2">
        <v>15</v>
      </c>
      <c r="C7684" s="2">
        <v>4.8150816059999997</v>
      </c>
      <c r="D7684" s="4">
        <f t="shared" ref="D7684:D7747" si="244">D7683+IF(B7684&lt;&gt;B7683,E7683,0)</f>
        <v>7291</v>
      </c>
      <c r="E7684" s="6">
        <f t="shared" si="243"/>
        <v>428</v>
      </c>
      <c r="F7684" t="e">
        <f>MATCH(A7684,RLC!A:A,0)</f>
        <v>#N/A</v>
      </c>
      <c r="G7684" t="e" cm="1">
        <f t="array" ref="G7684">INDEX(RLC!C:C,CorST!F7684)</f>
        <v>#N/A</v>
      </c>
    </row>
    <row r="7685" spans="1:7" ht="13" x14ac:dyDescent="0.15">
      <c r="A7685" s="2" t="s">
        <v>7686</v>
      </c>
      <c r="B7685" s="2">
        <v>15</v>
      </c>
      <c r="C7685" s="2">
        <v>4.8150816059999997</v>
      </c>
      <c r="D7685" s="4">
        <f t="shared" si="244"/>
        <v>7291</v>
      </c>
      <c r="E7685" s="6">
        <f t="shared" si="243"/>
        <v>428</v>
      </c>
      <c r="F7685">
        <f>MATCH(A7685,RLC!A:A,0)</f>
        <v>1048</v>
      </c>
      <c r="G7685" cm="1">
        <f t="array" ref="G7685">INDEX(RLC!C:C,CorST!F7685)</f>
        <v>106.293364371</v>
      </c>
    </row>
    <row r="7686" spans="1:7" ht="13" x14ac:dyDescent="0.15">
      <c r="A7686" s="2" t="s">
        <v>7687</v>
      </c>
      <c r="B7686" s="2">
        <v>15</v>
      </c>
      <c r="C7686" s="2">
        <v>4.8150816059999997</v>
      </c>
      <c r="D7686" s="4">
        <f t="shared" si="244"/>
        <v>7291</v>
      </c>
      <c r="E7686" s="6">
        <f t="shared" si="243"/>
        <v>428</v>
      </c>
      <c r="F7686" t="e">
        <f>MATCH(A7686,RLC!A:A,0)</f>
        <v>#N/A</v>
      </c>
      <c r="G7686" t="e" cm="1">
        <f t="array" ref="G7686">INDEX(RLC!C:C,CorST!F7686)</f>
        <v>#N/A</v>
      </c>
    </row>
    <row r="7687" spans="1:7" ht="13" x14ac:dyDescent="0.15">
      <c r="A7687" s="2" t="s">
        <v>7688</v>
      </c>
      <c r="B7687" s="2">
        <v>15</v>
      </c>
      <c r="C7687" s="2">
        <v>4.8150816059999997</v>
      </c>
      <c r="D7687" s="4">
        <f t="shared" si="244"/>
        <v>7291</v>
      </c>
      <c r="E7687" s="6">
        <f t="shared" si="243"/>
        <v>428</v>
      </c>
      <c r="F7687" t="e">
        <f>MATCH(A7687,RLC!A:A,0)</f>
        <v>#N/A</v>
      </c>
      <c r="G7687" t="e" cm="1">
        <f t="array" ref="G7687">INDEX(RLC!C:C,CorST!F7687)</f>
        <v>#N/A</v>
      </c>
    </row>
    <row r="7688" spans="1:7" ht="13" x14ac:dyDescent="0.15">
      <c r="A7688" s="2" t="s">
        <v>7689</v>
      </c>
      <c r="B7688" s="2">
        <v>15</v>
      </c>
      <c r="C7688" s="2">
        <v>4.8150816059999997</v>
      </c>
      <c r="D7688" s="4">
        <f t="shared" si="244"/>
        <v>7291</v>
      </c>
      <c r="E7688" s="6">
        <f t="shared" si="243"/>
        <v>428</v>
      </c>
      <c r="F7688" t="e">
        <f>MATCH(A7688,RLC!A:A,0)</f>
        <v>#N/A</v>
      </c>
      <c r="G7688" t="e" cm="1">
        <f t="array" ref="G7688">INDEX(RLC!C:C,CorST!F7688)</f>
        <v>#N/A</v>
      </c>
    </row>
    <row r="7689" spans="1:7" ht="13" x14ac:dyDescent="0.15">
      <c r="A7689" s="2" t="s">
        <v>7690</v>
      </c>
      <c r="B7689" s="2">
        <v>15</v>
      </c>
      <c r="C7689" s="2">
        <v>4.8150816059999997</v>
      </c>
      <c r="D7689" s="4">
        <f t="shared" si="244"/>
        <v>7291</v>
      </c>
      <c r="E7689" s="6">
        <f t="shared" si="243"/>
        <v>428</v>
      </c>
      <c r="F7689" t="e">
        <f>MATCH(A7689,RLC!A:A,0)</f>
        <v>#N/A</v>
      </c>
      <c r="G7689" t="e" cm="1">
        <f t="array" ref="G7689">INDEX(RLC!C:C,CorST!F7689)</f>
        <v>#N/A</v>
      </c>
    </row>
    <row r="7690" spans="1:7" ht="13" x14ac:dyDescent="0.15">
      <c r="A7690" s="2" t="s">
        <v>7691</v>
      </c>
      <c r="B7690" s="2">
        <v>15</v>
      </c>
      <c r="C7690" s="2">
        <v>4.8150816059999997</v>
      </c>
      <c r="D7690" s="4">
        <f t="shared" si="244"/>
        <v>7291</v>
      </c>
      <c r="E7690" s="6">
        <f t="shared" si="243"/>
        <v>428</v>
      </c>
      <c r="F7690" t="e">
        <f>MATCH(A7690,RLC!A:A,0)</f>
        <v>#N/A</v>
      </c>
      <c r="G7690" t="e" cm="1">
        <f t="array" ref="G7690">INDEX(RLC!C:C,CorST!F7690)</f>
        <v>#N/A</v>
      </c>
    </row>
    <row r="7691" spans="1:7" ht="13" x14ac:dyDescent="0.15">
      <c r="A7691" s="2" t="s">
        <v>7692</v>
      </c>
      <c r="B7691" s="2">
        <v>15</v>
      </c>
      <c r="C7691" s="2">
        <v>4.8150816059999997</v>
      </c>
      <c r="D7691" s="4">
        <f t="shared" si="244"/>
        <v>7291</v>
      </c>
      <c r="E7691" s="6">
        <f t="shared" si="243"/>
        <v>428</v>
      </c>
      <c r="F7691" t="e">
        <f>MATCH(A7691,RLC!A:A,0)</f>
        <v>#N/A</v>
      </c>
      <c r="G7691" t="e" cm="1">
        <f t="array" ref="G7691">INDEX(RLC!C:C,CorST!F7691)</f>
        <v>#N/A</v>
      </c>
    </row>
    <row r="7692" spans="1:7" ht="13" x14ac:dyDescent="0.15">
      <c r="A7692" s="2" t="s">
        <v>7693</v>
      </c>
      <c r="B7692" s="2">
        <v>15</v>
      </c>
      <c r="C7692" s="2">
        <v>4.8150816059999997</v>
      </c>
      <c r="D7692" s="4">
        <f t="shared" si="244"/>
        <v>7291</v>
      </c>
      <c r="E7692" s="6">
        <f t="shared" si="243"/>
        <v>428</v>
      </c>
      <c r="F7692" t="e">
        <f>MATCH(A7692,RLC!A:A,0)</f>
        <v>#N/A</v>
      </c>
      <c r="G7692" t="e" cm="1">
        <f t="array" ref="G7692">INDEX(RLC!C:C,CorST!F7692)</f>
        <v>#N/A</v>
      </c>
    </row>
    <row r="7693" spans="1:7" ht="13" x14ac:dyDescent="0.15">
      <c r="A7693" s="2" t="s">
        <v>7694</v>
      </c>
      <c r="B7693" s="2">
        <v>15</v>
      </c>
      <c r="C7693" s="2">
        <v>4.8150816059999997</v>
      </c>
      <c r="D7693" s="4">
        <f t="shared" si="244"/>
        <v>7291</v>
      </c>
      <c r="E7693" s="6">
        <f t="shared" si="243"/>
        <v>428</v>
      </c>
      <c r="F7693" t="e">
        <f>MATCH(A7693,RLC!A:A,0)</f>
        <v>#N/A</v>
      </c>
      <c r="G7693" t="e" cm="1">
        <f t="array" ref="G7693">INDEX(RLC!C:C,CorST!F7693)</f>
        <v>#N/A</v>
      </c>
    </row>
    <row r="7694" spans="1:7" ht="13" x14ac:dyDescent="0.15">
      <c r="A7694" s="2" t="s">
        <v>7695</v>
      </c>
      <c r="B7694" s="2">
        <v>15</v>
      </c>
      <c r="C7694" s="2">
        <v>4.8150816059999997</v>
      </c>
      <c r="D7694" s="4">
        <f t="shared" si="244"/>
        <v>7291</v>
      </c>
      <c r="E7694" s="6">
        <f t="shared" si="243"/>
        <v>428</v>
      </c>
      <c r="F7694" t="e">
        <f>MATCH(A7694,RLC!A:A,0)</f>
        <v>#N/A</v>
      </c>
      <c r="G7694" t="e" cm="1">
        <f t="array" ref="G7694">INDEX(RLC!C:C,CorST!F7694)</f>
        <v>#N/A</v>
      </c>
    </row>
    <row r="7695" spans="1:7" ht="13" x14ac:dyDescent="0.15">
      <c r="A7695" s="2" t="s">
        <v>7696</v>
      </c>
      <c r="B7695" s="2">
        <v>15</v>
      </c>
      <c r="C7695" s="2">
        <v>4.8150816059999997</v>
      </c>
      <c r="D7695" s="4">
        <f t="shared" si="244"/>
        <v>7291</v>
      </c>
      <c r="E7695" s="6">
        <f t="shared" si="243"/>
        <v>428</v>
      </c>
      <c r="F7695" t="e">
        <f>MATCH(A7695,RLC!A:A,0)</f>
        <v>#N/A</v>
      </c>
      <c r="G7695" t="e" cm="1">
        <f t="array" ref="G7695">INDEX(RLC!C:C,CorST!F7695)</f>
        <v>#N/A</v>
      </c>
    </row>
    <row r="7696" spans="1:7" ht="13" x14ac:dyDescent="0.15">
      <c r="A7696" s="2" t="s">
        <v>7697</v>
      </c>
      <c r="B7696" s="2">
        <v>15</v>
      </c>
      <c r="C7696" s="2">
        <v>4.8150816059999997</v>
      </c>
      <c r="D7696" s="4">
        <f t="shared" si="244"/>
        <v>7291</v>
      </c>
      <c r="E7696" s="6">
        <f t="shared" si="243"/>
        <v>428</v>
      </c>
      <c r="F7696">
        <f>MATCH(A7696,RLC!A:A,0)</f>
        <v>3614</v>
      </c>
      <c r="G7696" cm="1">
        <f t="array" ref="G7696">INDEX(RLC!C:C,CorST!F7696)</f>
        <v>31.888009311299999</v>
      </c>
    </row>
    <row r="7697" spans="1:8" ht="13" x14ac:dyDescent="0.15">
      <c r="A7697" s="2" t="s">
        <v>7698</v>
      </c>
      <c r="B7697" s="2">
        <v>15</v>
      </c>
      <c r="C7697" s="2">
        <v>4.8150816059999997</v>
      </c>
      <c r="D7697" s="4">
        <f t="shared" si="244"/>
        <v>7291</v>
      </c>
      <c r="E7697" s="6">
        <f t="shared" si="243"/>
        <v>428</v>
      </c>
      <c r="F7697">
        <f>MATCH(A7697,RLC!A:A,0)</f>
        <v>5624</v>
      </c>
      <c r="G7697" cm="1">
        <f t="array" ref="G7697">INDEX(RLC!C:C,CorST!F7697)</f>
        <v>19.930005819600002</v>
      </c>
    </row>
    <row r="7698" spans="1:8" ht="13" x14ac:dyDescent="0.15">
      <c r="A7698" s="2" t="s">
        <v>7699</v>
      </c>
      <c r="B7698" s="2">
        <v>15</v>
      </c>
      <c r="C7698" s="2">
        <v>4.8150816059999997</v>
      </c>
      <c r="D7698" s="4">
        <f t="shared" si="244"/>
        <v>7291</v>
      </c>
      <c r="E7698" s="6">
        <f t="shared" si="243"/>
        <v>428</v>
      </c>
      <c r="F7698" t="e">
        <f>MATCH(A7698,RLC!A:A,0)</f>
        <v>#N/A</v>
      </c>
      <c r="G7698" t="e" cm="1">
        <f t="array" ref="G7698">INDEX(RLC!C:C,CorST!F7698)</f>
        <v>#N/A</v>
      </c>
    </row>
    <row r="7699" spans="1:8" ht="13" x14ac:dyDescent="0.15">
      <c r="A7699" s="2" t="s">
        <v>7700</v>
      </c>
      <c r="B7699" s="2">
        <v>15</v>
      </c>
      <c r="C7699" s="2">
        <v>4.8150816059999997</v>
      </c>
      <c r="D7699" s="4">
        <f t="shared" si="244"/>
        <v>7291</v>
      </c>
      <c r="E7699" s="6">
        <f t="shared" si="243"/>
        <v>428</v>
      </c>
      <c r="F7699" t="e">
        <f>MATCH(A7699,RLC!A:A,0)</f>
        <v>#N/A</v>
      </c>
      <c r="G7699" t="e" cm="1">
        <f t="array" ref="G7699">INDEX(RLC!C:C,CorST!F7699)</f>
        <v>#N/A</v>
      </c>
    </row>
    <row r="7700" spans="1:8" ht="13" x14ac:dyDescent="0.15">
      <c r="A7700" s="2" t="s">
        <v>7701</v>
      </c>
      <c r="B7700" s="2">
        <v>15</v>
      </c>
      <c r="C7700" s="2">
        <v>4.8150816059999997</v>
      </c>
      <c r="D7700" s="4">
        <f t="shared" si="244"/>
        <v>7291</v>
      </c>
      <c r="E7700" s="6">
        <f t="shared" si="243"/>
        <v>428</v>
      </c>
      <c r="F7700">
        <f>MATCH(A7700,RLC!A:A,0)</f>
        <v>2283</v>
      </c>
      <c r="G7700" cm="1">
        <f t="array" ref="G7700">INDEX(RLC!C:C,CorST!F7700)</f>
        <v>50.489348076200002</v>
      </c>
    </row>
    <row r="7701" spans="1:8" ht="13" x14ac:dyDescent="0.15">
      <c r="A7701" s="2" t="s">
        <v>7702</v>
      </c>
      <c r="B7701" s="2">
        <v>15</v>
      </c>
      <c r="C7701" s="2">
        <v>4.8150816059999997</v>
      </c>
      <c r="D7701" s="4">
        <f t="shared" si="244"/>
        <v>7291</v>
      </c>
      <c r="E7701" s="6">
        <f t="shared" si="243"/>
        <v>428</v>
      </c>
      <c r="F7701" t="e">
        <f>MATCH(A7701,RLC!A:A,0)</f>
        <v>#N/A</v>
      </c>
      <c r="G7701" t="e" cm="1">
        <f t="array" ref="G7701">INDEX(RLC!C:C,CorST!F7701)</f>
        <v>#N/A</v>
      </c>
    </row>
    <row r="7702" spans="1:8" ht="13" x14ac:dyDescent="0.15">
      <c r="A7702" s="2" t="s">
        <v>7703</v>
      </c>
      <c r="B7702" s="2">
        <v>15</v>
      </c>
      <c r="C7702" s="2">
        <v>4.8150816059999997</v>
      </c>
      <c r="D7702" s="4">
        <f t="shared" si="244"/>
        <v>7291</v>
      </c>
      <c r="E7702" s="6">
        <f t="shared" si="243"/>
        <v>428</v>
      </c>
      <c r="F7702" t="e">
        <f>MATCH(A7702,RLC!A:A,0)</f>
        <v>#N/A</v>
      </c>
      <c r="G7702" t="e" cm="1">
        <f t="array" ref="G7702">INDEX(RLC!C:C,CorST!F7702)</f>
        <v>#N/A</v>
      </c>
    </row>
    <row r="7703" spans="1:8" ht="13" x14ac:dyDescent="0.15">
      <c r="A7703" s="2" t="s">
        <v>7704</v>
      </c>
      <c r="B7703" s="2">
        <v>15</v>
      </c>
      <c r="C7703" s="2">
        <v>4.8150816059999997</v>
      </c>
      <c r="D7703" s="4">
        <f t="shared" si="244"/>
        <v>7291</v>
      </c>
      <c r="E7703" s="6">
        <f t="shared" si="243"/>
        <v>428</v>
      </c>
      <c r="F7703" t="e">
        <f>MATCH(A7703,RLC!A:A,0)</f>
        <v>#N/A</v>
      </c>
      <c r="G7703" t="e" cm="1">
        <f t="array" ref="G7703">INDEX(RLC!C:C,CorST!F7703)</f>
        <v>#N/A</v>
      </c>
    </row>
    <row r="7704" spans="1:8" ht="13" x14ac:dyDescent="0.15">
      <c r="A7704" s="2" t="s">
        <v>7705</v>
      </c>
      <c r="B7704" s="2">
        <v>15</v>
      </c>
      <c r="C7704" s="2">
        <v>4.8150816059999997</v>
      </c>
      <c r="D7704" s="4">
        <f t="shared" si="244"/>
        <v>7291</v>
      </c>
      <c r="E7704" s="6">
        <f t="shared" si="243"/>
        <v>428</v>
      </c>
      <c r="F7704" t="e">
        <f>MATCH(A7704,RLC!A:A,0)</f>
        <v>#N/A</v>
      </c>
      <c r="G7704" t="e" cm="1">
        <f t="array" ref="G7704">INDEX(RLC!C:C,CorST!F7704)</f>
        <v>#N/A</v>
      </c>
    </row>
    <row r="7705" spans="1:8" ht="13" x14ac:dyDescent="0.15">
      <c r="A7705" s="2" t="s">
        <v>7706</v>
      </c>
      <c r="B7705" s="2">
        <v>15</v>
      </c>
      <c r="C7705" s="2">
        <v>4.8150816059999997</v>
      </c>
      <c r="D7705" s="4">
        <f t="shared" si="244"/>
        <v>7291</v>
      </c>
      <c r="E7705" s="6">
        <f t="shared" si="243"/>
        <v>428</v>
      </c>
      <c r="F7705">
        <f>MATCH(A7705,RLC!A:A,0)</f>
        <v>7459</v>
      </c>
      <c r="G7705" cm="1">
        <f t="array" ref="G7705">INDEX(RLC!C:C,CorST!F7705)</f>
        <v>14.615337601</v>
      </c>
    </row>
    <row r="7706" spans="1:8" ht="13" x14ac:dyDescent="0.15">
      <c r="A7706" s="2" t="s">
        <v>7707</v>
      </c>
      <c r="B7706" s="2">
        <v>15</v>
      </c>
      <c r="C7706" s="2">
        <v>4.8150816059999997</v>
      </c>
      <c r="D7706" s="4">
        <f t="shared" si="244"/>
        <v>7291</v>
      </c>
      <c r="E7706" s="6">
        <f t="shared" si="243"/>
        <v>428</v>
      </c>
      <c r="F7706" t="e">
        <f>MATCH(A7706,RLC!A:A,0)</f>
        <v>#N/A</v>
      </c>
      <c r="G7706" t="e" cm="1">
        <f t="array" ref="G7706">INDEX(RLC!C:C,CorST!F7706)</f>
        <v>#N/A</v>
      </c>
    </row>
    <row r="7707" spans="1:8" ht="13" x14ac:dyDescent="0.15">
      <c r="A7707" s="2" t="s">
        <v>7708</v>
      </c>
      <c r="B7707" s="2">
        <v>15</v>
      </c>
      <c r="C7707" s="2">
        <v>4.8150816059999997</v>
      </c>
      <c r="D7707" s="4">
        <f t="shared" si="244"/>
        <v>7291</v>
      </c>
      <c r="E7707" s="6">
        <f t="shared" si="243"/>
        <v>428</v>
      </c>
      <c r="F7707">
        <f>MATCH(A7707,RLC!A:A,0)</f>
        <v>2820</v>
      </c>
      <c r="G7707" cm="1">
        <f t="array" ref="G7707">INDEX(RLC!C:C,CorST!F7707)</f>
        <v>41.1886786938</v>
      </c>
      <c r="H7707" s="2" t="b">
        <f t="shared" ref="H7707:H7708" si="245">C7707&gt;F7707</f>
        <v>0</v>
      </c>
    </row>
    <row r="7708" spans="1:8" ht="13" x14ac:dyDescent="0.15">
      <c r="A7708" s="2" t="s">
        <v>7709</v>
      </c>
      <c r="B7708" s="2">
        <v>15</v>
      </c>
      <c r="C7708" s="2">
        <v>4.8150816059999997</v>
      </c>
      <c r="D7708" s="4">
        <f t="shared" si="244"/>
        <v>7291</v>
      </c>
      <c r="E7708" s="6">
        <f t="shared" si="243"/>
        <v>428</v>
      </c>
      <c r="F7708">
        <f>MATCH(A7708,RLC!A:A,0)</f>
        <v>4108</v>
      </c>
      <c r="G7708" cm="1">
        <f t="array" ref="G7708">INDEX(RLC!C:C,CorST!F7708)</f>
        <v>27.9020081474</v>
      </c>
      <c r="H7708" s="2" t="b">
        <f t="shared" si="245"/>
        <v>0</v>
      </c>
    </row>
    <row r="7709" spans="1:8" ht="13" x14ac:dyDescent="0.15">
      <c r="A7709" s="2" t="s">
        <v>7710</v>
      </c>
      <c r="B7709" s="2">
        <v>15</v>
      </c>
      <c r="C7709" s="2">
        <v>4.8150816059999997</v>
      </c>
      <c r="D7709" s="4">
        <f t="shared" si="244"/>
        <v>7291</v>
      </c>
      <c r="E7709" s="6">
        <f t="shared" si="243"/>
        <v>428</v>
      </c>
      <c r="F7709" t="e">
        <f>MATCH(A7709,RLC!A:A,0)</f>
        <v>#N/A</v>
      </c>
      <c r="G7709" t="e" cm="1">
        <f t="array" ref="G7709">INDEX(RLC!C:C,CorST!F7709)</f>
        <v>#N/A</v>
      </c>
    </row>
    <row r="7710" spans="1:8" ht="13" x14ac:dyDescent="0.15">
      <c r="A7710" s="2" t="s">
        <v>7711</v>
      </c>
      <c r="B7710" s="2">
        <v>15</v>
      </c>
      <c r="C7710" s="2">
        <v>4.8150816059999997</v>
      </c>
      <c r="D7710" s="4">
        <f t="shared" si="244"/>
        <v>7291</v>
      </c>
      <c r="E7710" s="6">
        <f t="shared" si="243"/>
        <v>428</v>
      </c>
      <c r="F7710" t="e">
        <f>MATCH(A7710,RLC!A:A,0)</f>
        <v>#N/A</v>
      </c>
      <c r="G7710" t="e" cm="1">
        <f t="array" ref="G7710">INDEX(RLC!C:C,CorST!F7710)</f>
        <v>#N/A</v>
      </c>
    </row>
    <row r="7711" spans="1:8" ht="13" x14ac:dyDescent="0.15">
      <c r="A7711" s="2" t="s">
        <v>7712</v>
      </c>
      <c r="B7711" s="2">
        <v>15</v>
      </c>
      <c r="C7711" s="2">
        <v>4.8150816059999997</v>
      </c>
      <c r="D7711" s="4">
        <f t="shared" si="244"/>
        <v>7291</v>
      </c>
      <c r="E7711" s="6">
        <f t="shared" si="243"/>
        <v>428</v>
      </c>
      <c r="F7711" t="e">
        <f>MATCH(A7711,RLC!A:A,0)</f>
        <v>#N/A</v>
      </c>
      <c r="G7711" t="e" cm="1">
        <f t="array" ref="G7711">INDEX(RLC!C:C,CorST!F7711)</f>
        <v>#N/A</v>
      </c>
    </row>
    <row r="7712" spans="1:8" ht="13" x14ac:dyDescent="0.15">
      <c r="A7712" s="2" t="s">
        <v>7713</v>
      </c>
      <c r="B7712" s="2">
        <v>15</v>
      </c>
      <c r="C7712" s="2">
        <v>4.8150816059999997</v>
      </c>
      <c r="D7712" s="4">
        <f t="shared" si="244"/>
        <v>7291</v>
      </c>
      <c r="E7712" s="6">
        <f t="shared" si="243"/>
        <v>428</v>
      </c>
      <c r="F7712" t="e">
        <f>MATCH(A7712,RLC!A:A,0)</f>
        <v>#N/A</v>
      </c>
      <c r="G7712" t="e" cm="1">
        <f t="array" ref="G7712">INDEX(RLC!C:C,CorST!F7712)</f>
        <v>#N/A</v>
      </c>
    </row>
    <row r="7713" spans="1:7" ht="13" x14ac:dyDescent="0.15">
      <c r="A7713" s="2" t="s">
        <v>7714</v>
      </c>
      <c r="B7713" s="2">
        <v>15</v>
      </c>
      <c r="C7713" s="2">
        <v>4.8150816059999997</v>
      </c>
      <c r="D7713" s="4">
        <f t="shared" si="244"/>
        <v>7291</v>
      </c>
      <c r="E7713" s="6">
        <f t="shared" si="243"/>
        <v>428</v>
      </c>
      <c r="F7713" t="e">
        <f>MATCH(A7713,RLC!A:A,0)</f>
        <v>#N/A</v>
      </c>
      <c r="G7713" t="e" cm="1">
        <f t="array" ref="G7713">INDEX(RLC!C:C,CorST!F7713)</f>
        <v>#N/A</v>
      </c>
    </row>
    <row r="7714" spans="1:7" ht="13" x14ac:dyDescent="0.15">
      <c r="A7714" s="2" t="s">
        <v>7715</v>
      </c>
      <c r="B7714" s="2">
        <v>15</v>
      </c>
      <c r="C7714" s="2">
        <v>4.8150816059999997</v>
      </c>
      <c r="D7714" s="4">
        <f t="shared" si="244"/>
        <v>7291</v>
      </c>
      <c r="E7714" s="6">
        <f t="shared" si="243"/>
        <v>428</v>
      </c>
      <c r="F7714" t="e">
        <f>MATCH(A7714,RLC!A:A,0)</f>
        <v>#N/A</v>
      </c>
      <c r="G7714" t="e" cm="1">
        <f t="array" ref="G7714">INDEX(RLC!C:C,CorST!F7714)</f>
        <v>#N/A</v>
      </c>
    </row>
    <row r="7715" spans="1:7" ht="13" x14ac:dyDescent="0.15">
      <c r="A7715" s="2" t="s">
        <v>7716</v>
      </c>
      <c r="B7715" s="2">
        <v>15</v>
      </c>
      <c r="C7715" s="2">
        <v>4.8150816059999997</v>
      </c>
      <c r="D7715" s="4">
        <f t="shared" si="244"/>
        <v>7291</v>
      </c>
      <c r="E7715" s="6">
        <f t="shared" si="243"/>
        <v>428</v>
      </c>
      <c r="F7715" t="e">
        <f>MATCH(A7715,RLC!A:A,0)</f>
        <v>#N/A</v>
      </c>
      <c r="G7715" t="e" cm="1">
        <f t="array" ref="G7715">INDEX(RLC!C:C,CorST!F7715)</f>
        <v>#N/A</v>
      </c>
    </row>
    <row r="7716" spans="1:7" ht="13" x14ac:dyDescent="0.15">
      <c r="A7716" s="2" t="s">
        <v>7717</v>
      </c>
      <c r="B7716" s="2">
        <v>15</v>
      </c>
      <c r="C7716" s="2">
        <v>4.8150816059999997</v>
      </c>
      <c r="D7716" s="4">
        <f t="shared" si="244"/>
        <v>7291</v>
      </c>
      <c r="E7716" s="6">
        <f t="shared" si="243"/>
        <v>428</v>
      </c>
      <c r="F7716" t="e">
        <f>MATCH(A7716,RLC!A:A,0)</f>
        <v>#N/A</v>
      </c>
      <c r="G7716" t="e" cm="1">
        <f t="array" ref="G7716">INDEX(RLC!C:C,CorST!F7716)</f>
        <v>#N/A</v>
      </c>
    </row>
    <row r="7717" spans="1:7" ht="13" x14ac:dyDescent="0.15">
      <c r="A7717" s="2" t="s">
        <v>7718</v>
      </c>
      <c r="B7717" s="2">
        <v>15</v>
      </c>
      <c r="C7717" s="2">
        <v>4.8150816059999997</v>
      </c>
      <c r="D7717" s="4">
        <f t="shared" si="244"/>
        <v>7291</v>
      </c>
      <c r="E7717" s="6">
        <f t="shared" si="243"/>
        <v>428</v>
      </c>
      <c r="F7717" t="e">
        <f>MATCH(A7717,RLC!A:A,0)</f>
        <v>#N/A</v>
      </c>
      <c r="G7717" t="e" cm="1">
        <f t="array" ref="G7717">INDEX(RLC!C:C,CorST!F7717)</f>
        <v>#N/A</v>
      </c>
    </row>
    <row r="7718" spans="1:7" ht="13" x14ac:dyDescent="0.15">
      <c r="A7718" s="2" t="s">
        <v>7719</v>
      </c>
      <c r="B7718" s="2">
        <v>15</v>
      </c>
      <c r="C7718" s="2">
        <v>4.8150816059999997</v>
      </c>
      <c r="D7718" s="4">
        <f t="shared" si="244"/>
        <v>7291</v>
      </c>
      <c r="E7718" s="6">
        <f t="shared" si="243"/>
        <v>428</v>
      </c>
      <c r="F7718" t="e">
        <f>MATCH(A7718,RLC!A:A,0)</f>
        <v>#N/A</v>
      </c>
      <c r="G7718" t="e" cm="1">
        <f t="array" ref="G7718">INDEX(RLC!C:C,CorST!F7718)</f>
        <v>#N/A</v>
      </c>
    </row>
    <row r="7719" spans="1:7" ht="13" x14ac:dyDescent="0.15">
      <c r="A7719" s="2" t="s">
        <v>7720</v>
      </c>
      <c r="B7719" s="2">
        <v>15</v>
      </c>
      <c r="C7719" s="2">
        <v>4.8150816059999997</v>
      </c>
      <c r="D7719" s="4">
        <f t="shared" si="244"/>
        <v>7291</v>
      </c>
      <c r="E7719" s="6">
        <f t="shared" si="243"/>
        <v>428</v>
      </c>
      <c r="F7719" t="e">
        <f>MATCH(A7719,RLC!A:A,0)</f>
        <v>#N/A</v>
      </c>
      <c r="G7719" t="e" cm="1">
        <f t="array" ref="G7719">INDEX(RLC!C:C,CorST!F7719)</f>
        <v>#N/A</v>
      </c>
    </row>
    <row r="7720" spans="1:7" ht="13" x14ac:dyDescent="0.15">
      <c r="A7720" s="2" t="s">
        <v>7721</v>
      </c>
      <c r="B7720" s="2">
        <v>14</v>
      </c>
      <c r="C7720" s="2">
        <v>4.4940761656000001</v>
      </c>
      <c r="D7720" s="4">
        <f t="shared" si="244"/>
        <v>7719</v>
      </c>
      <c r="E7720" s="6">
        <f t="shared" si="243"/>
        <v>464</v>
      </c>
      <c r="F7720" t="e">
        <f>MATCH(A7720,RLC!A:A,0)</f>
        <v>#N/A</v>
      </c>
      <c r="G7720" t="e" cm="1">
        <f t="array" ref="G7720">INDEX(RLC!C:C,CorST!F7720)</f>
        <v>#N/A</v>
      </c>
    </row>
    <row r="7721" spans="1:7" ht="13" x14ac:dyDescent="0.15">
      <c r="A7721" s="2" t="s">
        <v>7722</v>
      </c>
      <c r="B7721" s="2">
        <v>14</v>
      </c>
      <c r="C7721" s="2">
        <v>4.4940761656000001</v>
      </c>
      <c r="D7721" s="4">
        <f t="shared" si="244"/>
        <v>7719</v>
      </c>
      <c r="E7721" s="6">
        <f t="shared" si="243"/>
        <v>464</v>
      </c>
      <c r="F7721" t="e">
        <f>MATCH(A7721,RLC!A:A,0)</f>
        <v>#N/A</v>
      </c>
      <c r="G7721" t="e" cm="1">
        <f t="array" ref="G7721">INDEX(RLC!C:C,CorST!F7721)</f>
        <v>#N/A</v>
      </c>
    </row>
    <row r="7722" spans="1:7" ht="13" x14ac:dyDescent="0.15">
      <c r="A7722" s="2" t="s">
        <v>7723</v>
      </c>
      <c r="B7722" s="2">
        <v>14</v>
      </c>
      <c r="C7722" s="2">
        <v>4.4940761656000001</v>
      </c>
      <c r="D7722" s="4">
        <f t="shared" si="244"/>
        <v>7719</v>
      </c>
      <c r="E7722" s="6">
        <f t="shared" si="243"/>
        <v>464</v>
      </c>
      <c r="F7722" t="e">
        <f>MATCH(A7722,RLC!A:A,0)</f>
        <v>#N/A</v>
      </c>
      <c r="G7722" t="e" cm="1">
        <f t="array" ref="G7722">INDEX(RLC!C:C,CorST!F7722)</f>
        <v>#N/A</v>
      </c>
    </row>
    <row r="7723" spans="1:7" ht="13" x14ac:dyDescent="0.15">
      <c r="A7723" s="2" t="s">
        <v>7724</v>
      </c>
      <c r="B7723" s="2">
        <v>14</v>
      </c>
      <c r="C7723" s="2">
        <v>4.4940761656000001</v>
      </c>
      <c r="D7723" s="4">
        <f t="shared" si="244"/>
        <v>7719</v>
      </c>
      <c r="E7723" s="6">
        <f t="shared" si="243"/>
        <v>464</v>
      </c>
      <c r="F7723" t="e">
        <f>MATCH(A7723,RLC!A:A,0)</f>
        <v>#N/A</v>
      </c>
      <c r="G7723" t="e" cm="1">
        <f t="array" ref="G7723">INDEX(RLC!C:C,CorST!F7723)</f>
        <v>#N/A</v>
      </c>
    </row>
    <row r="7724" spans="1:7" ht="13" x14ac:dyDescent="0.15">
      <c r="A7724" s="2" t="s">
        <v>7725</v>
      </c>
      <c r="B7724" s="2">
        <v>14</v>
      </c>
      <c r="C7724" s="2">
        <v>4.4940761656000001</v>
      </c>
      <c r="D7724" s="4">
        <f t="shared" si="244"/>
        <v>7719</v>
      </c>
      <c r="E7724" s="6">
        <f t="shared" si="243"/>
        <v>464</v>
      </c>
      <c r="F7724">
        <f>MATCH(A7724,RLC!A:A,0)</f>
        <v>846</v>
      </c>
      <c r="G7724" cm="1">
        <f t="array" ref="G7724">INDEX(RLC!C:C,CorST!F7724)</f>
        <v>127.5520372452</v>
      </c>
    </row>
    <row r="7725" spans="1:7" ht="13" x14ac:dyDescent="0.15">
      <c r="A7725" s="2" t="s">
        <v>7726</v>
      </c>
      <c r="B7725" s="2">
        <v>14</v>
      </c>
      <c r="C7725" s="2">
        <v>4.4940761656000001</v>
      </c>
      <c r="D7725" s="4">
        <f t="shared" si="244"/>
        <v>7719</v>
      </c>
      <c r="E7725" s="6">
        <f t="shared" si="243"/>
        <v>464</v>
      </c>
      <c r="F7725">
        <f>MATCH(A7725,RLC!A:A,0)</f>
        <v>489</v>
      </c>
      <c r="G7725" cm="1">
        <f t="array" ref="G7725">INDEX(RLC!C:C,CorST!F7725)</f>
        <v>215.24406285129999</v>
      </c>
    </row>
    <row r="7726" spans="1:7" ht="13" x14ac:dyDescent="0.15">
      <c r="A7726" s="2" t="s">
        <v>7727</v>
      </c>
      <c r="B7726" s="2">
        <v>14</v>
      </c>
      <c r="C7726" s="2">
        <v>4.4940761656000001</v>
      </c>
      <c r="D7726" s="4">
        <f t="shared" si="244"/>
        <v>7719</v>
      </c>
      <c r="E7726" s="6">
        <f t="shared" si="243"/>
        <v>464</v>
      </c>
      <c r="F7726" t="e">
        <f>MATCH(A7726,RLC!A:A,0)</f>
        <v>#N/A</v>
      </c>
      <c r="G7726" t="e" cm="1">
        <f t="array" ref="G7726">INDEX(RLC!C:C,CorST!F7726)</f>
        <v>#N/A</v>
      </c>
    </row>
    <row r="7727" spans="1:7" ht="13" x14ac:dyDescent="0.15">
      <c r="A7727" s="2" t="s">
        <v>7728</v>
      </c>
      <c r="B7727" s="2">
        <v>14</v>
      </c>
      <c r="C7727" s="2">
        <v>4.4940761656000001</v>
      </c>
      <c r="D7727" s="4">
        <f t="shared" si="244"/>
        <v>7719</v>
      </c>
      <c r="E7727" s="6">
        <f t="shared" si="243"/>
        <v>464</v>
      </c>
      <c r="F7727" t="e">
        <f>MATCH(A7727,RLC!A:A,0)</f>
        <v>#N/A</v>
      </c>
      <c r="G7727" t="e" cm="1">
        <f t="array" ref="G7727">INDEX(RLC!C:C,CorST!F7727)</f>
        <v>#N/A</v>
      </c>
    </row>
    <row r="7728" spans="1:7" ht="13" x14ac:dyDescent="0.15">
      <c r="A7728" s="2" t="s">
        <v>7729</v>
      </c>
      <c r="B7728" s="2">
        <v>14</v>
      </c>
      <c r="C7728" s="2">
        <v>4.4940761656000001</v>
      </c>
      <c r="D7728" s="4">
        <f t="shared" si="244"/>
        <v>7719</v>
      </c>
      <c r="E7728" s="6">
        <f t="shared" si="243"/>
        <v>464</v>
      </c>
      <c r="F7728" t="e">
        <f>MATCH(A7728,RLC!A:A,0)</f>
        <v>#N/A</v>
      </c>
      <c r="G7728" t="e" cm="1">
        <f t="array" ref="G7728">INDEX(RLC!C:C,CorST!F7728)</f>
        <v>#N/A</v>
      </c>
    </row>
    <row r="7729" spans="1:7" ht="13" x14ac:dyDescent="0.15">
      <c r="A7729" s="2" t="s">
        <v>7730</v>
      </c>
      <c r="B7729" s="2">
        <v>14</v>
      </c>
      <c r="C7729" s="2">
        <v>4.4940761656000001</v>
      </c>
      <c r="D7729" s="4">
        <f t="shared" si="244"/>
        <v>7719</v>
      </c>
      <c r="E7729" s="6">
        <f t="shared" si="243"/>
        <v>464</v>
      </c>
      <c r="F7729" t="e">
        <f>MATCH(A7729,RLC!A:A,0)</f>
        <v>#N/A</v>
      </c>
      <c r="G7729" t="e" cm="1">
        <f t="array" ref="G7729">INDEX(RLC!C:C,CorST!F7729)</f>
        <v>#N/A</v>
      </c>
    </row>
    <row r="7730" spans="1:7" ht="13" x14ac:dyDescent="0.15">
      <c r="A7730" s="2" t="s">
        <v>7731</v>
      </c>
      <c r="B7730" s="2">
        <v>14</v>
      </c>
      <c r="C7730" s="2">
        <v>4.4940761656000001</v>
      </c>
      <c r="D7730" s="4">
        <f t="shared" si="244"/>
        <v>7719</v>
      </c>
      <c r="E7730" s="6">
        <f t="shared" si="243"/>
        <v>464</v>
      </c>
      <c r="F7730" t="e">
        <f>MATCH(A7730,RLC!A:A,0)</f>
        <v>#N/A</v>
      </c>
      <c r="G7730" t="e" cm="1">
        <f t="array" ref="G7730">INDEX(RLC!C:C,CorST!F7730)</f>
        <v>#N/A</v>
      </c>
    </row>
    <row r="7731" spans="1:7" ht="13" x14ac:dyDescent="0.15">
      <c r="A7731" s="2" t="s">
        <v>7732</v>
      </c>
      <c r="B7731" s="2">
        <v>14</v>
      </c>
      <c r="C7731" s="2">
        <v>4.4940761656000001</v>
      </c>
      <c r="D7731" s="4">
        <f t="shared" si="244"/>
        <v>7719</v>
      </c>
      <c r="E7731" s="6">
        <f t="shared" si="243"/>
        <v>464</v>
      </c>
      <c r="F7731" t="e">
        <f>MATCH(A7731,RLC!A:A,0)</f>
        <v>#N/A</v>
      </c>
      <c r="G7731" t="e" cm="1">
        <f t="array" ref="G7731">INDEX(RLC!C:C,CorST!F7731)</f>
        <v>#N/A</v>
      </c>
    </row>
    <row r="7732" spans="1:7" ht="13" x14ac:dyDescent="0.15">
      <c r="A7732" s="2" t="s">
        <v>7733</v>
      </c>
      <c r="B7732" s="2">
        <v>14</v>
      </c>
      <c r="C7732" s="2">
        <v>4.4940761656000001</v>
      </c>
      <c r="D7732" s="4">
        <f t="shared" si="244"/>
        <v>7719</v>
      </c>
      <c r="E7732" s="6">
        <f t="shared" si="243"/>
        <v>464</v>
      </c>
      <c r="F7732">
        <f>MATCH(A7732,RLC!A:A,0)</f>
        <v>5007</v>
      </c>
      <c r="G7732" cm="1">
        <f t="array" ref="G7732">INDEX(RLC!C:C,CorST!F7732)</f>
        <v>21.258672874199998</v>
      </c>
    </row>
    <row r="7733" spans="1:7" ht="13" x14ac:dyDescent="0.15">
      <c r="A7733" s="2" t="s">
        <v>7734</v>
      </c>
      <c r="B7733" s="2">
        <v>14</v>
      </c>
      <c r="C7733" s="2">
        <v>4.4940761656000001</v>
      </c>
      <c r="D7733" s="4">
        <f t="shared" si="244"/>
        <v>7719</v>
      </c>
      <c r="E7733" s="6">
        <f t="shared" si="243"/>
        <v>464</v>
      </c>
      <c r="F7733" t="e">
        <f>MATCH(A7733,RLC!A:A,0)</f>
        <v>#N/A</v>
      </c>
      <c r="G7733" t="e" cm="1">
        <f t="array" ref="G7733">INDEX(RLC!C:C,CorST!F7733)</f>
        <v>#N/A</v>
      </c>
    </row>
    <row r="7734" spans="1:7" ht="13" x14ac:dyDescent="0.15">
      <c r="A7734" s="2" t="s">
        <v>7735</v>
      </c>
      <c r="B7734" s="2">
        <v>14</v>
      </c>
      <c r="C7734" s="2">
        <v>4.4940761656000001</v>
      </c>
      <c r="D7734" s="4">
        <f t="shared" si="244"/>
        <v>7719</v>
      </c>
      <c r="E7734" s="6">
        <f t="shared" si="243"/>
        <v>464</v>
      </c>
      <c r="F7734">
        <f>MATCH(A7734,RLC!A:A,0)</f>
        <v>2179</v>
      </c>
      <c r="G7734" cm="1">
        <f t="array" ref="G7734">INDEX(RLC!C:C,CorST!F7734)</f>
        <v>51.818015130900001</v>
      </c>
    </row>
    <row r="7735" spans="1:7" ht="13" x14ac:dyDescent="0.15">
      <c r="A7735" s="2" t="s">
        <v>7736</v>
      </c>
      <c r="B7735" s="2">
        <v>14</v>
      </c>
      <c r="C7735" s="2">
        <v>4.4940761656000001</v>
      </c>
      <c r="D7735" s="4">
        <f t="shared" si="244"/>
        <v>7719</v>
      </c>
      <c r="E7735" s="6">
        <f t="shared" si="243"/>
        <v>464</v>
      </c>
      <c r="F7735" t="e">
        <f>MATCH(A7735,RLC!A:A,0)</f>
        <v>#N/A</v>
      </c>
      <c r="G7735" t="e" cm="1">
        <f t="array" ref="G7735">INDEX(RLC!C:C,CorST!F7735)</f>
        <v>#N/A</v>
      </c>
    </row>
    <row r="7736" spans="1:7" ht="13" x14ac:dyDescent="0.15">
      <c r="A7736" s="2" t="s">
        <v>7737</v>
      </c>
      <c r="B7736" s="2">
        <v>14</v>
      </c>
      <c r="C7736" s="2">
        <v>4.4940761656000001</v>
      </c>
      <c r="D7736" s="4">
        <f t="shared" si="244"/>
        <v>7719</v>
      </c>
      <c r="E7736" s="6">
        <f t="shared" si="243"/>
        <v>464</v>
      </c>
      <c r="F7736" t="e">
        <f>MATCH(A7736,RLC!A:A,0)</f>
        <v>#N/A</v>
      </c>
      <c r="G7736" t="e" cm="1">
        <f t="array" ref="G7736">INDEX(RLC!C:C,CorST!F7736)</f>
        <v>#N/A</v>
      </c>
    </row>
    <row r="7737" spans="1:7" ht="13" x14ac:dyDescent="0.15">
      <c r="A7737" s="2" t="s">
        <v>7738</v>
      </c>
      <c r="B7737" s="2">
        <v>14</v>
      </c>
      <c r="C7737" s="2">
        <v>4.4940761656000001</v>
      </c>
      <c r="D7737" s="4">
        <f t="shared" si="244"/>
        <v>7719</v>
      </c>
      <c r="E7737" s="6">
        <f t="shared" si="243"/>
        <v>464</v>
      </c>
      <c r="F7737">
        <f>MATCH(A7737,RLC!A:A,0)</f>
        <v>3769</v>
      </c>
      <c r="G7737" cm="1">
        <f t="array" ref="G7737">INDEX(RLC!C:C,CorST!F7737)</f>
        <v>29.230675202</v>
      </c>
    </row>
    <row r="7738" spans="1:7" ht="13" x14ac:dyDescent="0.15">
      <c r="A7738" s="2" t="s">
        <v>7739</v>
      </c>
      <c r="B7738" s="2">
        <v>14</v>
      </c>
      <c r="C7738" s="2">
        <v>4.4940761656000001</v>
      </c>
      <c r="D7738" s="4">
        <f t="shared" si="244"/>
        <v>7719</v>
      </c>
      <c r="E7738" s="6">
        <f t="shared" si="243"/>
        <v>464</v>
      </c>
      <c r="F7738" t="e">
        <f>MATCH(A7738,RLC!A:A,0)</f>
        <v>#N/A</v>
      </c>
      <c r="G7738" t="e" cm="1">
        <f t="array" ref="G7738">INDEX(RLC!C:C,CorST!F7738)</f>
        <v>#N/A</v>
      </c>
    </row>
    <row r="7739" spans="1:7" ht="13" x14ac:dyDescent="0.15">
      <c r="A7739" s="2" t="s">
        <v>7740</v>
      </c>
      <c r="B7739" s="2">
        <v>14</v>
      </c>
      <c r="C7739" s="2">
        <v>4.4940761656000001</v>
      </c>
      <c r="D7739" s="4">
        <f t="shared" si="244"/>
        <v>7719</v>
      </c>
      <c r="E7739" s="6">
        <f t="shared" si="243"/>
        <v>464</v>
      </c>
      <c r="F7739" t="e">
        <f>MATCH(A7739,RLC!A:A,0)</f>
        <v>#N/A</v>
      </c>
      <c r="G7739" t="e" cm="1">
        <f t="array" ref="G7739">INDEX(RLC!C:C,CorST!F7739)</f>
        <v>#N/A</v>
      </c>
    </row>
    <row r="7740" spans="1:7" ht="13" x14ac:dyDescent="0.15">
      <c r="A7740" s="2" t="s">
        <v>7741</v>
      </c>
      <c r="B7740" s="2">
        <v>14</v>
      </c>
      <c r="C7740" s="2">
        <v>4.4940761656000001</v>
      </c>
      <c r="D7740" s="4">
        <f t="shared" si="244"/>
        <v>7719</v>
      </c>
      <c r="E7740" s="6">
        <f t="shared" si="243"/>
        <v>464</v>
      </c>
      <c r="F7740" t="e">
        <f>MATCH(A7740,RLC!A:A,0)</f>
        <v>#N/A</v>
      </c>
      <c r="G7740" t="e" cm="1">
        <f t="array" ref="G7740">INDEX(RLC!C:C,CorST!F7740)</f>
        <v>#N/A</v>
      </c>
    </row>
    <row r="7741" spans="1:7" ht="13" x14ac:dyDescent="0.15">
      <c r="A7741" s="2" t="s">
        <v>7742</v>
      </c>
      <c r="B7741" s="2">
        <v>14</v>
      </c>
      <c r="C7741" s="2">
        <v>4.4940761656000001</v>
      </c>
      <c r="D7741" s="4">
        <f t="shared" si="244"/>
        <v>7719</v>
      </c>
      <c r="E7741" s="6">
        <f t="shared" si="243"/>
        <v>464</v>
      </c>
      <c r="F7741">
        <f>MATCH(A7741,RLC!A:A,0)</f>
        <v>2741</v>
      </c>
      <c r="G7741" cm="1">
        <f t="array" ref="G7741">INDEX(RLC!C:C,CorST!F7741)</f>
        <v>41.1886786938</v>
      </c>
    </row>
    <row r="7742" spans="1:7" ht="13" x14ac:dyDescent="0.15">
      <c r="A7742" s="2" t="s">
        <v>7743</v>
      </c>
      <c r="B7742" s="2">
        <v>14</v>
      </c>
      <c r="C7742" s="2">
        <v>4.4940761656000001</v>
      </c>
      <c r="D7742" s="4">
        <f t="shared" si="244"/>
        <v>7719</v>
      </c>
      <c r="E7742" s="6">
        <f t="shared" si="243"/>
        <v>464</v>
      </c>
      <c r="F7742">
        <f>MATCH(A7742,RLC!A:A,0)</f>
        <v>4124</v>
      </c>
      <c r="G7742" cm="1">
        <f t="array" ref="G7742">INDEX(RLC!C:C,CorST!F7742)</f>
        <v>26.573341092700002</v>
      </c>
    </row>
    <row r="7743" spans="1:7" ht="13" x14ac:dyDescent="0.15">
      <c r="A7743" s="2" t="s">
        <v>7744</v>
      </c>
      <c r="B7743" s="2">
        <v>14</v>
      </c>
      <c r="C7743" s="2">
        <v>4.4940761656000001</v>
      </c>
      <c r="D7743" s="4">
        <f t="shared" si="244"/>
        <v>7719</v>
      </c>
      <c r="E7743" s="6">
        <f t="shared" si="243"/>
        <v>464</v>
      </c>
      <c r="F7743" t="e">
        <f>MATCH(A7743,RLC!A:A,0)</f>
        <v>#N/A</v>
      </c>
      <c r="G7743" t="e" cm="1">
        <f t="array" ref="G7743">INDEX(RLC!C:C,CorST!F7743)</f>
        <v>#N/A</v>
      </c>
    </row>
    <row r="7744" spans="1:7" ht="13" x14ac:dyDescent="0.15">
      <c r="A7744" s="2" t="s">
        <v>7745</v>
      </c>
      <c r="B7744" s="2">
        <v>14</v>
      </c>
      <c r="C7744" s="2">
        <v>4.4940761656000001</v>
      </c>
      <c r="D7744" s="4">
        <f t="shared" si="244"/>
        <v>7719</v>
      </c>
      <c r="E7744" s="6">
        <f t="shared" si="243"/>
        <v>464</v>
      </c>
      <c r="F7744" t="e">
        <f>MATCH(A7744,RLC!A:A,0)</f>
        <v>#N/A</v>
      </c>
      <c r="G7744" t="e" cm="1">
        <f t="array" ref="G7744">INDEX(RLC!C:C,CorST!F7744)</f>
        <v>#N/A</v>
      </c>
    </row>
    <row r="7745" spans="1:7" ht="13" x14ac:dyDescent="0.15">
      <c r="A7745" s="2" t="s">
        <v>7746</v>
      </c>
      <c r="B7745" s="2">
        <v>14</v>
      </c>
      <c r="C7745" s="2">
        <v>4.4940761656000001</v>
      </c>
      <c r="D7745" s="4">
        <f t="shared" si="244"/>
        <v>7719</v>
      </c>
      <c r="E7745" s="6">
        <f t="shared" si="243"/>
        <v>464</v>
      </c>
      <c r="F7745">
        <f>MATCH(A7745,RLC!A:A,0)</f>
        <v>5028</v>
      </c>
      <c r="G7745" cm="1">
        <f t="array" ref="G7745">INDEX(RLC!C:C,CorST!F7745)</f>
        <v>21.258672874199998</v>
      </c>
    </row>
    <row r="7746" spans="1:7" ht="13" x14ac:dyDescent="0.15">
      <c r="A7746" s="2" t="s">
        <v>7747</v>
      </c>
      <c r="B7746" s="2">
        <v>14</v>
      </c>
      <c r="C7746" s="2">
        <v>4.4940761656000001</v>
      </c>
      <c r="D7746" s="4">
        <f t="shared" si="244"/>
        <v>7719</v>
      </c>
      <c r="E7746" s="6">
        <f t="shared" si="243"/>
        <v>464</v>
      </c>
      <c r="F7746" t="e">
        <f>MATCH(A7746,RLC!A:A,0)</f>
        <v>#N/A</v>
      </c>
      <c r="G7746" t="e" cm="1">
        <f t="array" ref="G7746">INDEX(RLC!C:C,CorST!F7746)</f>
        <v>#N/A</v>
      </c>
    </row>
    <row r="7747" spans="1:7" ht="13" x14ac:dyDescent="0.15">
      <c r="A7747" s="2" t="s">
        <v>7748</v>
      </c>
      <c r="B7747" s="2">
        <v>14</v>
      </c>
      <c r="C7747" s="2">
        <v>4.4940761656000001</v>
      </c>
      <c r="D7747" s="4">
        <f t="shared" si="244"/>
        <v>7719</v>
      </c>
      <c r="E7747" s="6">
        <f t="shared" ref="E7747:E7810" si="246">COUNTIF(B:B,B7747)</f>
        <v>464</v>
      </c>
      <c r="F7747">
        <f>MATCH(A7747,RLC!A:A,0)</f>
        <v>3151</v>
      </c>
      <c r="G7747" cm="1">
        <f t="array" ref="G7747">INDEX(RLC!C:C,CorST!F7747)</f>
        <v>35.874010475200002</v>
      </c>
    </row>
    <row r="7748" spans="1:7" ht="13" x14ac:dyDescent="0.15">
      <c r="A7748" s="2" t="s">
        <v>7749</v>
      </c>
      <c r="B7748" s="2">
        <v>14</v>
      </c>
      <c r="C7748" s="2">
        <v>4.4940761656000001</v>
      </c>
      <c r="D7748" s="4">
        <f t="shared" ref="D7748:D7811" si="247">D7747+IF(B7748&lt;&gt;B7747,E7747,0)</f>
        <v>7719</v>
      </c>
      <c r="E7748" s="6">
        <f t="shared" si="246"/>
        <v>464</v>
      </c>
      <c r="F7748" t="e">
        <f>MATCH(A7748,RLC!A:A,0)</f>
        <v>#N/A</v>
      </c>
      <c r="G7748" t="e" cm="1">
        <f t="array" ref="G7748">INDEX(RLC!C:C,CorST!F7748)</f>
        <v>#N/A</v>
      </c>
    </row>
    <row r="7749" spans="1:7" ht="13" x14ac:dyDescent="0.15">
      <c r="A7749" s="2" t="s">
        <v>7750</v>
      </c>
      <c r="B7749" s="2">
        <v>14</v>
      </c>
      <c r="C7749" s="2">
        <v>4.4940761656000001</v>
      </c>
      <c r="D7749" s="4">
        <f t="shared" si="247"/>
        <v>7719</v>
      </c>
      <c r="E7749" s="6">
        <f t="shared" si="246"/>
        <v>464</v>
      </c>
      <c r="F7749">
        <f>MATCH(A7749,RLC!A:A,0)</f>
        <v>4769</v>
      </c>
      <c r="G7749" cm="1">
        <f t="array" ref="G7749">INDEX(RLC!C:C,CorST!F7749)</f>
        <v>22.587339928799999</v>
      </c>
    </row>
    <row r="7750" spans="1:7" ht="13" x14ac:dyDescent="0.15">
      <c r="A7750" s="2" t="s">
        <v>7751</v>
      </c>
      <c r="B7750" s="2">
        <v>14</v>
      </c>
      <c r="C7750" s="2">
        <v>4.4940761656000001</v>
      </c>
      <c r="D7750" s="4">
        <f t="shared" si="247"/>
        <v>7719</v>
      </c>
      <c r="E7750" s="6">
        <f t="shared" si="246"/>
        <v>464</v>
      </c>
      <c r="F7750" t="e">
        <f>MATCH(A7750,RLC!A:A,0)</f>
        <v>#N/A</v>
      </c>
      <c r="G7750" t="e" cm="1">
        <f t="array" ref="G7750">INDEX(RLC!C:C,CorST!F7750)</f>
        <v>#N/A</v>
      </c>
    </row>
    <row r="7751" spans="1:7" ht="13" x14ac:dyDescent="0.15">
      <c r="A7751" s="2" t="s">
        <v>7752</v>
      </c>
      <c r="B7751" s="2">
        <v>14</v>
      </c>
      <c r="C7751" s="2">
        <v>4.4940761656000001</v>
      </c>
      <c r="D7751" s="4">
        <f t="shared" si="247"/>
        <v>7719</v>
      </c>
      <c r="E7751" s="6">
        <f t="shared" si="246"/>
        <v>464</v>
      </c>
      <c r="F7751">
        <f>MATCH(A7751,RLC!A:A,0)</f>
        <v>5336</v>
      </c>
      <c r="G7751" cm="1">
        <f t="array" ref="G7751">INDEX(RLC!C:C,CorST!F7751)</f>
        <v>19.930005819600002</v>
      </c>
    </row>
    <row r="7752" spans="1:7" ht="13" x14ac:dyDescent="0.15">
      <c r="A7752" s="2" t="s">
        <v>7753</v>
      </c>
      <c r="B7752" s="2">
        <v>14</v>
      </c>
      <c r="C7752" s="2">
        <v>4.4940761656000001</v>
      </c>
      <c r="D7752" s="4">
        <f t="shared" si="247"/>
        <v>7719</v>
      </c>
      <c r="E7752" s="6">
        <f t="shared" si="246"/>
        <v>464</v>
      </c>
      <c r="F7752">
        <f>MATCH(A7752,RLC!A:A,0)</f>
        <v>4327</v>
      </c>
      <c r="G7752" cm="1">
        <f t="array" ref="G7752">INDEX(RLC!C:C,CorST!F7752)</f>
        <v>25.244674038100001</v>
      </c>
    </row>
    <row r="7753" spans="1:7" ht="13" x14ac:dyDescent="0.15">
      <c r="A7753" s="2" t="s">
        <v>7754</v>
      </c>
      <c r="B7753" s="2">
        <v>14</v>
      </c>
      <c r="C7753" s="2">
        <v>4.4940761656000001</v>
      </c>
      <c r="D7753" s="4">
        <f t="shared" si="247"/>
        <v>7719</v>
      </c>
      <c r="E7753" s="6">
        <f t="shared" si="246"/>
        <v>464</v>
      </c>
      <c r="F7753" t="e">
        <f>MATCH(A7753,RLC!A:A,0)</f>
        <v>#N/A</v>
      </c>
      <c r="G7753" t="e" cm="1">
        <f t="array" ref="G7753">INDEX(RLC!C:C,CorST!F7753)</f>
        <v>#N/A</v>
      </c>
    </row>
    <row r="7754" spans="1:7" ht="13" x14ac:dyDescent="0.15">
      <c r="A7754" s="2" t="s">
        <v>7755</v>
      </c>
      <c r="B7754" s="2">
        <v>14</v>
      </c>
      <c r="C7754" s="2">
        <v>4.4940761656000001</v>
      </c>
      <c r="D7754" s="4">
        <f t="shared" si="247"/>
        <v>7719</v>
      </c>
      <c r="E7754" s="6">
        <f t="shared" si="246"/>
        <v>464</v>
      </c>
      <c r="F7754">
        <f>MATCH(A7754,RLC!A:A,0)</f>
        <v>6040</v>
      </c>
      <c r="G7754" cm="1">
        <f t="array" ref="G7754">INDEX(RLC!C:C,CorST!F7754)</f>
        <v>17.272671710299999</v>
      </c>
    </row>
    <row r="7755" spans="1:7" ht="13" x14ac:dyDescent="0.15">
      <c r="A7755" s="2" t="s">
        <v>7756</v>
      </c>
      <c r="B7755" s="2">
        <v>14</v>
      </c>
      <c r="C7755" s="2">
        <v>4.4940761656000001</v>
      </c>
      <c r="D7755" s="4">
        <f t="shared" si="247"/>
        <v>7719</v>
      </c>
      <c r="E7755" s="6">
        <f t="shared" si="246"/>
        <v>464</v>
      </c>
      <c r="F7755" t="e">
        <f>MATCH(A7755,RLC!A:A,0)</f>
        <v>#N/A</v>
      </c>
      <c r="G7755" t="e" cm="1">
        <f t="array" ref="G7755">INDEX(RLC!C:C,CorST!F7755)</f>
        <v>#N/A</v>
      </c>
    </row>
    <row r="7756" spans="1:7" ht="13" x14ac:dyDescent="0.15">
      <c r="A7756" s="2" t="s">
        <v>7757</v>
      </c>
      <c r="B7756" s="2">
        <v>14</v>
      </c>
      <c r="C7756" s="2">
        <v>4.4940761656000001</v>
      </c>
      <c r="D7756" s="4">
        <f t="shared" si="247"/>
        <v>7719</v>
      </c>
      <c r="E7756" s="6">
        <f t="shared" si="246"/>
        <v>464</v>
      </c>
      <c r="F7756" t="e">
        <f>MATCH(A7756,RLC!A:A,0)</f>
        <v>#N/A</v>
      </c>
      <c r="G7756" t="e" cm="1">
        <f t="array" ref="G7756">INDEX(RLC!C:C,CorST!F7756)</f>
        <v>#N/A</v>
      </c>
    </row>
    <row r="7757" spans="1:7" ht="13" x14ac:dyDescent="0.15">
      <c r="A7757" s="2" t="s">
        <v>7758</v>
      </c>
      <c r="B7757" s="2">
        <v>14</v>
      </c>
      <c r="C7757" s="2">
        <v>4.4940761656000001</v>
      </c>
      <c r="D7757" s="4">
        <f t="shared" si="247"/>
        <v>7719</v>
      </c>
      <c r="E7757" s="6">
        <f t="shared" si="246"/>
        <v>464</v>
      </c>
      <c r="F7757">
        <f>MATCH(A7757,RLC!A:A,0)</f>
        <v>6466</v>
      </c>
      <c r="G7757" cm="1">
        <f t="array" ref="G7757">INDEX(RLC!C:C,CorST!F7757)</f>
        <v>15.944004655600001</v>
      </c>
    </row>
    <row r="7758" spans="1:7" ht="13" x14ac:dyDescent="0.15">
      <c r="A7758" s="2" t="s">
        <v>7759</v>
      </c>
      <c r="B7758" s="2">
        <v>14</v>
      </c>
      <c r="C7758" s="2">
        <v>4.4940761656000001</v>
      </c>
      <c r="D7758" s="4">
        <f t="shared" si="247"/>
        <v>7719</v>
      </c>
      <c r="E7758" s="6">
        <f t="shared" si="246"/>
        <v>464</v>
      </c>
      <c r="F7758">
        <f>MATCH(A7758,RLC!A:A,0)</f>
        <v>6973</v>
      </c>
      <c r="G7758" cm="1">
        <f t="array" ref="G7758">INDEX(RLC!C:C,CorST!F7758)</f>
        <v>14.615337601</v>
      </c>
    </row>
    <row r="7759" spans="1:7" ht="13" x14ac:dyDescent="0.15">
      <c r="A7759" s="2" t="s">
        <v>7760</v>
      </c>
      <c r="B7759" s="2">
        <v>14</v>
      </c>
      <c r="C7759" s="2">
        <v>4.4940761656000001</v>
      </c>
      <c r="D7759" s="4">
        <f t="shared" si="247"/>
        <v>7719</v>
      </c>
      <c r="E7759" s="6">
        <f t="shared" si="246"/>
        <v>464</v>
      </c>
      <c r="F7759" t="e">
        <f>MATCH(A7759,RLC!A:A,0)</f>
        <v>#N/A</v>
      </c>
      <c r="G7759" t="e" cm="1">
        <f t="array" ref="G7759">INDEX(RLC!C:C,CorST!F7759)</f>
        <v>#N/A</v>
      </c>
    </row>
    <row r="7760" spans="1:7" ht="13" x14ac:dyDescent="0.15">
      <c r="A7760" s="2" t="s">
        <v>7761</v>
      </c>
      <c r="B7760" s="2">
        <v>14</v>
      </c>
      <c r="C7760" s="2">
        <v>4.4940761656000001</v>
      </c>
      <c r="D7760" s="4">
        <f t="shared" si="247"/>
        <v>7719</v>
      </c>
      <c r="E7760" s="6">
        <f t="shared" si="246"/>
        <v>464</v>
      </c>
      <c r="F7760">
        <f>MATCH(A7760,RLC!A:A,0)</f>
        <v>5675</v>
      </c>
      <c r="G7760" cm="1">
        <f t="array" ref="G7760">INDEX(RLC!C:C,CorST!F7760)</f>
        <v>18.601338764899999</v>
      </c>
    </row>
    <row r="7761" spans="1:7" ht="13" x14ac:dyDescent="0.15">
      <c r="A7761" s="2" t="s">
        <v>7762</v>
      </c>
      <c r="B7761" s="2">
        <v>14</v>
      </c>
      <c r="C7761" s="2">
        <v>4.4940761656000001</v>
      </c>
      <c r="D7761" s="4">
        <f t="shared" si="247"/>
        <v>7719</v>
      </c>
      <c r="E7761" s="6">
        <f t="shared" si="246"/>
        <v>464</v>
      </c>
      <c r="F7761">
        <f>MATCH(A7761,RLC!A:A,0)</f>
        <v>5042</v>
      </c>
      <c r="G7761" cm="1">
        <f t="array" ref="G7761">INDEX(RLC!C:C,CorST!F7761)</f>
        <v>21.258672874199998</v>
      </c>
    </row>
    <row r="7762" spans="1:7" ht="13" x14ac:dyDescent="0.15">
      <c r="A7762" s="2" t="s">
        <v>7763</v>
      </c>
      <c r="B7762" s="2">
        <v>14</v>
      </c>
      <c r="C7762" s="2">
        <v>4.4940761656000001</v>
      </c>
      <c r="D7762" s="4">
        <f t="shared" si="247"/>
        <v>7719</v>
      </c>
      <c r="E7762" s="6">
        <f t="shared" si="246"/>
        <v>464</v>
      </c>
      <c r="F7762" t="e">
        <f>MATCH(A7762,RLC!A:A,0)</f>
        <v>#N/A</v>
      </c>
      <c r="G7762" t="e" cm="1">
        <f t="array" ref="G7762">INDEX(RLC!C:C,CorST!F7762)</f>
        <v>#N/A</v>
      </c>
    </row>
    <row r="7763" spans="1:7" ht="13" x14ac:dyDescent="0.15">
      <c r="A7763" s="2" t="s">
        <v>7764</v>
      </c>
      <c r="B7763" s="2">
        <v>14</v>
      </c>
      <c r="C7763" s="2">
        <v>4.4940761656000001</v>
      </c>
      <c r="D7763" s="4">
        <f t="shared" si="247"/>
        <v>7719</v>
      </c>
      <c r="E7763" s="6">
        <f t="shared" si="246"/>
        <v>464</v>
      </c>
      <c r="F7763" t="e">
        <f>MATCH(A7763,RLC!A:A,0)</f>
        <v>#N/A</v>
      </c>
      <c r="G7763" t="e" cm="1">
        <f t="array" ref="G7763">INDEX(RLC!C:C,CorST!F7763)</f>
        <v>#N/A</v>
      </c>
    </row>
    <row r="7764" spans="1:7" ht="13" x14ac:dyDescent="0.15">
      <c r="A7764" s="2" t="s">
        <v>7765</v>
      </c>
      <c r="B7764" s="2">
        <v>14</v>
      </c>
      <c r="C7764" s="2">
        <v>4.4940761656000001</v>
      </c>
      <c r="D7764" s="4">
        <f t="shared" si="247"/>
        <v>7719</v>
      </c>
      <c r="E7764" s="6">
        <f t="shared" si="246"/>
        <v>464</v>
      </c>
      <c r="F7764">
        <f>MATCH(A7764,RLC!A:A,0)</f>
        <v>4554</v>
      </c>
      <c r="G7764" cm="1">
        <f t="array" ref="G7764">INDEX(RLC!C:C,CorST!F7764)</f>
        <v>23.916006983500001</v>
      </c>
    </row>
    <row r="7765" spans="1:7" ht="13" x14ac:dyDescent="0.15">
      <c r="A7765" s="2" t="s">
        <v>7766</v>
      </c>
      <c r="B7765" s="2">
        <v>14</v>
      </c>
      <c r="C7765" s="2">
        <v>4.4940761656000001</v>
      </c>
      <c r="D7765" s="4">
        <f t="shared" si="247"/>
        <v>7719</v>
      </c>
      <c r="E7765" s="6">
        <f t="shared" si="246"/>
        <v>464</v>
      </c>
      <c r="F7765">
        <f>MATCH(A7765,RLC!A:A,0)</f>
        <v>4133</v>
      </c>
      <c r="G7765" cm="1">
        <f t="array" ref="G7765">INDEX(RLC!C:C,CorST!F7765)</f>
        <v>26.573341092700002</v>
      </c>
    </row>
    <row r="7766" spans="1:7" ht="13" x14ac:dyDescent="0.15">
      <c r="A7766" s="2" t="s">
        <v>7767</v>
      </c>
      <c r="B7766" s="2">
        <v>14</v>
      </c>
      <c r="C7766" s="2">
        <v>4.4940761656000001</v>
      </c>
      <c r="D7766" s="4">
        <f t="shared" si="247"/>
        <v>7719</v>
      </c>
      <c r="E7766" s="6">
        <f t="shared" si="246"/>
        <v>464</v>
      </c>
      <c r="F7766" t="e">
        <f>MATCH(A7766,RLC!A:A,0)</f>
        <v>#N/A</v>
      </c>
      <c r="G7766" t="e" cm="1">
        <f t="array" ref="G7766">INDEX(RLC!C:C,CorST!F7766)</f>
        <v>#N/A</v>
      </c>
    </row>
    <row r="7767" spans="1:7" ht="13" x14ac:dyDescent="0.15">
      <c r="A7767" s="2" t="s">
        <v>7768</v>
      </c>
      <c r="B7767" s="2">
        <v>14</v>
      </c>
      <c r="C7767" s="2">
        <v>4.4940761656000001</v>
      </c>
      <c r="D7767" s="4">
        <f t="shared" si="247"/>
        <v>7719</v>
      </c>
      <c r="E7767" s="6">
        <f t="shared" si="246"/>
        <v>464</v>
      </c>
      <c r="F7767">
        <f>MATCH(A7767,RLC!A:A,0)</f>
        <v>6053</v>
      </c>
      <c r="G7767" cm="1">
        <f t="array" ref="G7767">INDEX(RLC!C:C,CorST!F7767)</f>
        <v>17.272671710299999</v>
      </c>
    </row>
    <row r="7768" spans="1:7" ht="13" x14ac:dyDescent="0.15">
      <c r="A7768" s="2" t="s">
        <v>7769</v>
      </c>
      <c r="B7768" s="2">
        <v>14</v>
      </c>
      <c r="C7768" s="2">
        <v>4.4940761656000001</v>
      </c>
      <c r="D7768" s="4">
        <f t="shared" si="247"/>
        <v>7719</v>
      </c>
      <c r="E7768" s="6">
        <f t="shared" si="246"/>
        <v>464</v>
      </c>
      <c r="F7768">
        <f>MATCH(A7768,RLC!A:A,0)</f>
        <v>2044</v>
      </c>
      <c r="G7768" cm="1">
        <f t="array" ref="G7768">INDEX(RLC!C:C,CorST!F7768)</f>
        <v>55.8040162948</v>
      </c>
    </row>
    <row r="7769" spans="1:7" ht="13" x14ac:dyDescent="0.15">
      <c r="A7769" s="2" t="s">
        <v>7770</v>
      </c>
      <c r="B7769" s="2">
        <v>14</v>
      </c>
      <c r="C7769" s="2">
        <v>4.4940761656000001</v>
      </c>
      <c r="D7769" s="4">
        <f t="shared" si="247"/>
        <v>7719</v>
      </c>
      <c r="E7769" s="6">
        <f t="shared" si="246"/>
        <v>464</v>
      </c>
      <c r="F7769" t="e">
        <f>MATCH(A7769,RLC!A:A,0)</f>
        <v>#N/A</v>
      </c>
      <c r="G7769" t="e" cm="1">
        <f t="array" ref="G7769">INDEX(RLC!C:C,CorST!F7769)</f>
        <v>#N/A</v>
      </c>
    </row>
    <row r="7770" spans="1:7" ht="13" x14ac:dyDescent="0.15">
      <c r="A7770" s="2" t="s">
        <v>7771</v>
      </c>
      <c r="B7770" s="2">
        <v>14</v>
      </c>
      <c r="C7770" s="2">
        <v>4.4940761656000001</v>
      </c>
      <c r="D7770" s="4">
        <f t="shared" si="247"/>
        <v>7719</v>
      </c>
      <c r="E7770" s="6">
        <f t="shared" si="246"/>
        <v>464</v>
      </c>
      <c r="F7770">
        <f>MATCH(A7770,RLC!A:A,0)</f>
        <v>5352</v>
      </c>
      <c r="G7770" cm="1">
        <f t="array" ref="G7770">INDEX(RLC!C:C,CorST!F7770)</f>
        <v>19.930005819600002</v>
      </c>
    </row>
    <row r="7771" spans="1:7" ht="13" x14ac:dyDescent="0.15">
      <c r="A7771" s="2" t="s">
        <v>7772</v>
      </c>
      <c r="B7771" s="2">
        <v>14</v>
      </c>
      <c r="C7771" s="2">
        <v>4.4940761656000001</v>
      </c>
      <c r="D7771" s="4">
        <f t="shared" si="247"/>
        <v>7719</v>
      </c>
      <c r="E7771" s="6">
        <f t="shared" si="246"/>
        <v>464</v>
      </c>
      <c r="F7771" t="e">
        <f>MATCH(A7771,RLC!A:A,0)</f>
        <v>#N/A</v>
      </c>
      <c r="G7771" t="e" cm="1">
        <f t="array" ref="G7771">INDEX(RLC!C:C,CorST!F7771)</f>
        <v>#N/A</v>
      </c>
    </row>
    <row r="7772" spans="1:7" ht="13" x14ac:dyDescent="0.15">
      <c r="A7772" s="2" t="s">
        <v>7773</v>
      </c>
      <c r="B7772" s="2">
        <v>14</v>
      </c>
      <c r="C7772" s="2">
        <v>4.4940761656000001</v>
      </c>
      <c r="D7772" s="4">
        <f t="shared" si="247"/>
        <v>7719</v>
      </c>
      <c r="E7772" s="6">
        <f t="shared" si="246"/>
        <v>464</v>
      </c>
      <c r="F7772">
        <f>MATCH(A7772,RLC!A:A,0)</f>
        <v>2940</v>
      </c>
      <c r="G7772" cm="1">
        <f t="array" ref="G7772">INDEX(RLC!C:C,CorST!F7772)</f>
        <v>38.531344584499998</v>
      </c>
    </row>
    <row r="7773" spans="1:7" ht="13" x14ac:dyDescent="0.15">
      <c r="A7773" s="2" t="s">
        <v>7774</v>
      </c>
      <c r="B7773" s="2">
        <v>14</v>
      </c>
      <c r="C7773" s="2">
        <v>4.4940761656000001</v>
      </c>
      <c r="D7773" s="4">
        <f t="shared" si="247"/>
        <v>7719</v>
      </c>
      <c r="E7773" s="6">
        <f t="shared" si="246"/>
        <v>464</v>
      </c>
      <c r="F7773" t="e">
        <f>MATCH(A7773,RLC!A:A,0)</f>
        <v>#N/A</v>
      </c>
      <c r="G7773" t="e" cm="1">
        <f t="array" ref="G7773">INDEX(RLC!C:C,CorST!F7773)</f>
        <v>#N/A</v>
      </c>
    </row>
    <row r="7774" spans="1:7" ht="13" x14ac:dyDescent="0.15">
      <c r="A7774" s="2" t="s">
        <v>7775</v>
      </c>
      <c r="B7774" s="2">
        <v>14</v>
      </c>
      <c r="C7774" s="2">
        <v>4.4940761656000001</v>
      </c>
      <c r="D7774" s="4">
        <f t="shared" si="247"/>
        <v>7719</v>
      </c>
      <c r="E7774" s="6">
        <f t="shared" si="246"/>
        <v>464</v>
      </c>
      <c r="F7774" t="e">
        <f>MATCH(A7774,RLC!A:A,0)</f>
        <v>#N/A</v>
      </c>
      <c r="G7774" t="e" cm="1">
        <f t="array" ref="G7774">INDEX(RLC!C:C,CorST!F7774)</f>
        <v>#N/A</v>
      </c>
    </row>
    <row r="7775" spans="1:7" ht="13" x14ac:dyDescent="0.15">
      <c r="A7775" s="2" t="s">
        <v>7776</v>
      </c>
      <c r="B7775" s="2">
        <v>14</v>
      </c>
      <c r="C7775" s="2">
        <v>4.4940761656000001</v>
      </c>
      <c r="D7775" s="4">
        <f t="shared" si="247"/>
        <v>7719</v>
      </c>
      <c r="E7775" s="6">
        <f t="shared" si="246"/>
        <v>464</v>
      </c>
      <c r="F7775" t="e">
        <f>MATCH(A7775,RLC!A:A,0)</f>
        <v>#N/A</v>
      </c>
      <c r="G7775" t="e" cm="1">
        <f t="array" ref="G7775">INDEX(RLC!C:C,CorST!F7775)</f>
        <v>#N/A</v>
      </c>
    </row>
    <row r="7776" spans="1:7" ht="13" x14ac:dyDescent="0.15">
      <c r="A7776" s="2" t="s">
        <v>7777</v>
      </c>
      <c r="B7776" s="2">
        <v>14</v>
      </c>
      <c r="C7776" s="2">
        <v>4.4940761656000001</v>
      </c>
      <c r="D7776" s="4">
        <f t="shared" si="247"/>
        <v>7719</v>
      </c>
      <c r="E7776" s="6">
        <f t="shared" si="246"/>
        <v>464</v>
      </c>
      <c r="F7776" t="e">
        <f>MATCH(A7776,RLC!A:A,0)</f>
        <v>#N/A</v>
      </c>
      <c r="G7776" t="e" cm="1">
        <f t="array" ref="G7776">INDEX(RLC!C:C,CorST!F7776)</f>
        <v>#N/A</v>
      </c>
    </row>
    <row r="7777" spans="1:7" ht="13" x14ac:dyDescent="0.15">
      <c r="A7777" s="2" t="s">
        <v>7778</v>
      </c>
      <c r="B7777" s="2">
        <v>14</v>
      </c>
      <c r="C7777" s="2">
        <v>4.4940761656000001</v>
      </c>
      <c r="D7777" s="4">
        <f t="shared" si="247"/>
        <v>7719</v>
      </c>
      <c r="E7777" s="6">
        <f t="shared" si="246"/>
        <v>464</v>
      </c>
      <c r="F7777">
        <f>MATCH(A7777,RLC!A:A,0)</f>
        <v>4787</v>
      </c>
      <c r="G7777" cm="1">
        <f t="array" ref="G7777">INDEX(RLC!C:C,CorST!F7777)</f>
        <v>22.587339928799999</v>
      </c>
    </row>
    <row r="7778" spans="1:7" ht="13" x14ac:dyDescent="0.15">
      <c r="A7778" s="2" t="s">
        <v>7779</v>
      </c>
      <c r="B7778" s="2">
        <v>14</v>
      </c>
      <c r="C7778" s="2">
        <v>4.4940761656000001</v>
      </c>
      <c r="D7778" s="4">
        <f t="shared" si="247"/>
        <v>7719</v>
      </c>
      <c r="E7778" s="6">
        <f t="shared" si="246"/>
        <v>464</v>
      </c>
      <c r="F7778" t="e">
        <f>MATCH(A7778,RLC!A:A,0)</f>
        <v>#N/A</v>
      </c>
      <c r="G7778" t="e" cm="1">
        <f t="array" ref="G7778">INDEX(RLC!C:C,CorST!F7778)</f>
        <v>#N/A</v>
      </c>
    </row>
    <row r="7779" spans="1:7" ht="13" x14ac:dyDescent="0.15">
      <c r="A7779" s="2" t="s">
        <v>7780</v>
      </c>
      <c r="B7779" s="2">
        <v>14</v>
      </c>
      <c r="C7779" s="2">
        <v>4.4940761656000001</v>
      </c>
      <c r="D7779" s="4">
        <f t="shared" si="247"/>
        <v>7719</v>
      </c>
      <c r="E7779" s="6">
        <f t="shared" si="246"/>
        <v>464</v>
      </c>
      <c r="F7779">
        <f>MATCH(A7779,RLC!A:A,0)</f>
        <v>4792</v>
      </c>
      <c r="G7779" cm="1">
        <f t="array" ref="G7779">INDEX(RLC!C:C,CorST!F7779)</f>
        <v>22.587339928799999</v>
      </c>
    </row>
    <row r="7780" spans="1:7" ht="13" x14ac:dyDescent="0.15">
      <c r="A7780" s="2" t="s">
        <v>7781</v>
      </c>
      <c r="B7780" s="2">
        <v>14</v>
      </c>
      <c r="C7780" s="2">
        <v>4.4940761656000001</v>
      </c>
      <c r="D7780" s="4">
        <f t="shared" si="247"/>
        <v>7719</v>
      </c>
      <c r="E7780" s="6">
        <f t="shared" si="246"/>
        <v>464</v>
      </c>
      <c r="F7780" t="e">
        <f>MATCH(A7780,RLC!A:A,0)</f>
        <v>#N/A</v>
      </c>
      <c r="G7780" t="e" cm="1">
        <f t="array" ref="G7780">INDEX(RLC!C:C,CorST!F7780)</f>
        <v>#N/A</v>
      </c>
    </row>
    <row r="7781" spans="1:7" ht="13" x14ac:dyDescent="0.15">
      <c r="A7781" s="2" t="s">
        <v>7782</v>
      </c>
      <c r="B7781" s="2">
        <v>14</v>
      </c>
      <c r="C7781" s="2">
        <v>4.4940761656000001</v>
      </c>
      <c r="D7781" s="4">
        <f t="shared" si="247"/>
        <v>7719</v>
      </c>
      <c r="E7781" s="6">
        <f t="shared" si="246"/>
        <v>464</v>
      </c>
      <c r="F7781" t="e">
        <f>MATCH(A7781,RLC!A:A,0)</f>
        <v>#N/A</v>
      </c>
      <c r="G7781" t="e" cm="1">
        <f t="array" ref="G7781">INDEX(RLC!C:C,CorST!F7781)</f>
        <v>#N/A</v>
      </c>
    </row>
    <row r="7782" spans="1:7" ht="13" x14ac:dyDescent="0.15">
      <c r="A7782" s="2" t="s">
        <v>7783</v>
      </c>
      <c r="B7782" s="2">
        <v>14</v>
      </c>
      <c r="C7782" s="2">
        <v>4.4940761656000001</v>
      </c>
      <c r="D7782" s="4">
        <f t="shared" si="247"/>
        <v>7719</v>
      </c>
      <c r="E7782" s="6">
        <f t="shared" si="246"/>
        <v>464</v>
      </c>
      <c r="F7782" t="e">
        <f>MATCH(A7782,RLC!A:A,0)</f>
        <v>#N/A</v>
      </c>
      <c r="G7782" t="e" cm="1">
        <f t="array" ref="G7782">INDEX(RLC!C:C,CorST!F7782)</f>
        <v>#N/A</v>
      </c>
    </row>
    <row r="7783" spans="1:7" ht="13" x14ac:dyDescent="0.15">
      <c r="A7783" s="2" t="s">
        <v>7784</v>
      </c>
      <c r="B7783" s="2">
        <v>14</v>
      </c>
      <c r="C7783" s="2">
        <v>4.4940761656000001</v>
      </c>
      <c r="D7783" s="4">
        <f t="shared" si="247"/>
        <v>7719</v>
      </c>
      <c r="E7783" s="6">
        <f t="shared" si="246"/>
        <v>464</v>
      </c>
      <c r="F7783" t="e">
        <f>MATCH(A7783,RLC!A:A,0)</f>
        <v>#N/A</v>
      </c>
      <c r="G7783" t="e" cm="1">
        <f t="array" ref="G7783">INDEX(RLC!C:C,CorST!F7783)</f>
        <v>#N/A</v>
      </c>
    </row>
    <row r="7784" spans="1:7" ht="13" x14ac:dyDescent="0.15">
      <c r="A7784" s="2" t="s">
        <v>7785</v>
      </c>
      <c r="B7784" s="2">
        <v>14</v>
      </c>
      <c r="C7784" s="2">
        <v>4.4940761656000001</v>
      </c>
      <c r="D7784" s="4">
        <f t="shared" si="247"/>
        <v>7719</v>
      </c>
      <c r="E7784" s="6">
        <f t="shared" si="246"/>
        <v>464</v>
      </c>
      <c r="F7784" t="e">
        <f>MATCH(A7784,RLC!A:A,0)</f>
        <v>#N/A</v>
      </c>
      <c r="G7784" t="e" cm="1">
        <f t="array" ref="G7784">INDEX(RLC!C:C,CorST!F7784)</f>
        <v>#N/A</v>
      </c>
    </row>
    <row r="7785" spans="1:7" ht="13" x14ac:dyDescent="0.15">
      <c r="A7785" s="2" t="s">
        <v>7786</v>
      </c>
      <c r="B7785" s="2">
        <v>14</v>
      </c>
      <c r="C7785" s="2">
        <v>4.4940761656000001</v>
      </c>
      <c r="D7785" s="4">
        <f t="shared" si="247"/>
        <v>7719</v>
      </c>
      <c r="E7785" s="6">
        <f t="shared" si="246"/>
        <v>464</v>
      </c>
      <c r="F7785">
        <f>MATCH(A7785,RLC!A:A,0)</f>
        <v>2360</v>
      </c>
      <c r="G7785" cm="1">
        <f t="array" ref="G7785">INDEX(RLC!C:C,CorST!F7785)</f>
        <v>47.8320139669</v>
      </c>
    </row>
    <row r="7786" spans="1:7" ht="13" x14ac:dyDescent="0.15">
      <c r="A7786" s="2" t="s">
        <v>7787</v>
      </c>
      <c r="B7786" s="2">
        <v>14</v>
      </c>
      <c r="C7786" s="2">
        <v>4.4940761656000001</v>
      </c>
      <c r="D7786" s="4">
        <f t="shared" si="247"/>
        <v>7719</v>
      </c>
      <c r="E7786" s="6">
        <f t="shared" si="246"/>
        <v>464</v>
      </c>
      <c r="F7786" t="e">
        <f>MATCH(A7786,RLC!A:A,0)</f>
        <v>#N/A</v>
      </c>
      <c r="G7786" t="e" cm="1">
        <f t="array" ref="G7786">INDEX(RLC!C:C,CorST!F7786)</f>
        <v>#N/A</v>
      </c>
    </row>
    <row r="7787" spans="1:7" ht="13" x14ac:dyDescent="0.15">
      <c r="A7787" s="2" t="s">
        <v>7788</v>
      </c>
      <c r="B7787" s="2">
        <v>14</v>
      </c>
      <c r="C7787" s="2">
        <v>4.4940761656000001</v>
      </c>
      <c r="D7787" s="4">
        <f t="shared" si="247"/>
        <v>7719</v>
      </c>
      <c r="E7787" s="6">
        <f t="shared" si="246"/>
        <v>464</v>
      </c>
      <c r="F7787" t="e">
        <f>MATCH(A7787,RLC!A:A,0)</f>
        <v>#N/A</v>
      </c>
      <c r="G7787" t="e" cm="1">
        <f t="array" ref="G7787">INDEX(RLC!C:C,CorST!F7787)</f>
        <v>#N/A</v>
      </c>
    </row>
    <row r="7788" spans="1:7" ht="13" x14ac:dyDescent="0.15">
      <c r="A7788" s="2" t="s">
        <v>7789</v>
      </c>
      <c r="B7788" s="2">
        <v>14</v>
      </c>
      <c r="C7788" s="2">
        <v>4.4940761656000001</v>
      </c>
      <c r="D7788" s="4">
        <f t="shared" si="247"/>
        <v>7719</v>
      </c>
      <c r="E7788" s="6">
        <f t="shared" si="246"/>
        <v>464</v>
      </c>
      <c r="F7788" t="e">
        <f>MATCH(A7788,RLC!A:A,0)</f>
        <v>#N/A</v>
      </c>
      <c r="G7788" t="e" cm="1">
        <f t="array" ref="G7788">INDEX(RLC!C:C,CorST!F7788)</f>
        <v>#N/A</v>
      </c>
    </row>
    <row r="7789" spans="1:7" ht="13" x14ac:dyDescent="0.15">
      <c r="A7789" s="2" t="s">
        <v>7790</v>
      </c>
      <c r="B7789" s="2">
        <v>14</v>
      </c>
      <c r="C7789" s="2">
        <v>4.4940761656000001</v>
      </c>
      <c r="D7789" s="4">
        <f t="shared" si="247"/>
        <v>7719</v>
      </c>
      <c r="E7789" s="6">
        <f t="shared" si="246"/>
        <v>464</v>
      </c>
      <c r="F7789">
        <f>MATCH(A7789,RLC!A:A,0)</f>
        <v>3162</v>
      </c>
      <c r="G7789" cm="1">
        <f t="array" ref="G7789">INDEX(RLC!C:C,CorST!F7789)</f>
        <v>35.874010475200002</v>
      </c>
    </row>
    <row r="7790" spans="1:7" ht="13" x14ac:dyDescent="0.15">
      <c r="A7790" s="2" t="s">
        <v>7791</v>
      </c>
      <c r="B7790" s="2">
        <v>14</v>
      </c>
      <c r="C7790" s="2">
        <v>4.4940761656000001</v>
      </c>
      <c r="D7790" s="4">
        <f t="shared" si="247"/>
        <v>7719</v>
      </c>
      <c r="E7790" s="6">
        <f t="shared" si="246"/>
        <v>464</v>
      </c>
      <c r="F7790" t="e">
        <f>MATCH(A7790,RLC!A:A,0)</f>
        <v>#N/A</v>
      </c>
      <c r="G7790" t="e" cm="1">
        <f t="array" ref="G7790">INDEX(RLC!C:C,CorST!F7790)</f>
        <v>#N/A</v>
      </c>
    </row>
    <row r="7791" spans="1:7" ht="13" x14ac:dyDescent="0.15">
      <c r="A7791" s="2" t="s">
        <v>7792</v>
      </c>
      <c r="B7791" s="2">
        <v>14</v>
      </c>
      <c r="C7791" s="2">
        <v>4.4940761656000001</v>
      </c>
      <c r="D7791" s="4">
        <f t="shared" si="247"/>
        <v>7719</v>
      </c>
      <c r="E7791" s="6">
        <f t="shared" si="246"/>
        <v>464</v>
      </c>
      <c r="F7791">
        <f>MATCH(A7791,RLC!A:A,0)</f>
        <v>3502</v>
      </c>
      <c r="G7791" cm="1">
        <f t="array" ref="G7791">INDEX(RLC!C:C,CorST!F7791)</f>
        <v>31.888009311299999</v>
      </c>
    </row>
    <row r="7792" spans="1:7" ht="13" x14ac:dyDescent="0.15">
      <c r="A7792" s="2" t="s">
        <v>7793</v>
      </c>
      <c r="B7792" s="2">
        <v>14</v>
      </c>
      <c r="C7792" s="2">
        <v>4.4940761656000001</v>
      </c>
      <c r="D7792" s="4">
        <f t="shared" si="247"/>
        <v>7719</v>
      </c>
      <c r="E7792" s="6">
        <f t="shared" si="246"/>
        <v>464</v>
      </c>
      <c r="F7792" t="e">
        <f>MATCH(A7792,RLC!A:A,0)</f>
        <v>#N/A</v>
      </c>
      <c r="G7792" t="e" cm="1">
        <f t="array" ref="G7792">INDEX(RLC!C:C,CorST!F7792)</f>
        <v>#N/A</v>
      </c>
    </row>
    <row r="7793" spans="1:7" ht="13" x14ac:dyDescent="0.15">
      <c r="A7793" s="2" t="s">
        <v>7794</v>
      </c>
      <c r="B7793" s="2">
        <v>14</v>
      </c>
      <c r="C7793" s="2">
        <v>4.4940761656000001</v>
      </c>
      <c r="D7793" s="4">
        <f t="shared" si="247"/>
        <v>7719</v>
      </c>
      <c r="E7793" s="6">
        <f t="shared" si="246"/>
        <v>464</v>
      </c>
      <c r="F7793">
        <f>MATCH(A7793,RLC!A:A,0)</f>
        <v>4573</v>
      </c>
      <c r="G7793" cm="1">
        <f t="array" ref="G7793">INDEX(RLC!C:C,CorST!F7793)</f>
        <v>23.916006983500001</v>
      </c>
    </row>
    <row r="7794" spans="1:7" ht="13" x14ac:dyDescent="0.15">
      <c r="A7794" s="2" t="s">
        <v>7795</v>
      </c>
      <c r="B7794" s="2">
        <v>14</v>
      </c>
      <c r="C7794" s="2">
        <v>4.4940761656000001</v>
      </c>
      <c r="D7794" s="4">
        <f t="shared" si="247"/>
        <v>7719</v>
      </c>
      <c r="E7794" s="6">
        <f t="shared" si="246"/>
        <v>464</v>
      </c>
      <c r="F7794" t="e">
        <f>MATCH(A7794,RLC!A:A,0)</f>
        <v>#N/A</v>
      </c>
      <c r="G7794" t="e" cm="1">
        <f t="array" ref="G7794">INDEX(RLC!C:C,CorST!F7794)</f>
        <v>#N/A</v>
      </c>
    </row>
    <row r="7795" spans="1:7" ht="13" x14ac:dyDescent="0.15">
      <c r="A7795" s="2" t="s">
        <v>7796</v>
      </c>
      <c r="B7795" s="2">
        <v>14</v>
      </c>
      <c r="C7795" s="2">
        <v>4.4940761656000001</v>
      </c>
      <c r="D7795" s="4">
        <f t="shared" si="247"/>
        <v>7719</v>
      </c>
      <c r="E7795" s="6">
        <f t="shared" si="246"/>
        <v>464</v>
      </c>
      <c r="F7795" t="e">
        <f>MATCH(A7795,RLC!A:A,0)</f>
        <v>#N/A</v>
      </c>
      <c r="G7795" t="e" cm="1">
        <f t="array" ref="G7795">INDEX(RLC!C:C,CorST!F7795)</f>
        <v>#N/A</v>
      </c>
    </row>
    <row r="7796" spans="1:7" ht="13" x14ac:dyDescent="0.15">
      <c r="A7796" s="2" t="s">
        <v>7797</v>
      </c>
      <c r="B7796" s="2">
        <v>14</v>
      </c>
      <c r="C7796" s="2">
        <v>4.4940761656000001</v>
      </c>
      <c r="D7796" s="4">
        <f t="shared" si="247"/>
        <v>7719</v>
      </c>
      <c r="E7796" s="6">
        <f t="shared" si="246"/>
        <v>464</v>
      </c>
      <c r="F7796" t="e">
        <f>MATCH(A7796,RLC!A:A,0)</f>
        <v>#N/A</v>
      </c>
      <c r="G7796" t="e" cm="1">
        <f t="array" ref="G7796">INDEX(RLC!C:C,CorST!F7796)</f>
        <v>#N/A</v>
      </c>
    </row>
    <row r="7797" spans="1:7" ht="13" x14ac:dyDescent="0.15">
      <c r="A7797" s="2" t="s">
        <v>7798</v>
      </c>
      <c r="B7797" s="2">
        <v>14</v>
      </c>
      <c r="C7797" s="2">
        <v>4.4940761656000001</v>
      </c>
      <c r="D7797" s="4">
        <f t="shared" si="247"/>
        <v>7719</v>
      </c>
      <c r="E7797" s="6">
        <f t="shared" si="246"/>
        <v>464</v>
      </c>
      <c r="F7797" t="e">
        <f>MATCH(A7797,RLC!A:A,0)</f>
        <v>#N/A</v>
      </c>
      <c r="G7797" t="e" cm="1">
        <f t="array" ref="G7797">INDEX(RLC!C:C,CorST!F7797)</f>
        <v>#N/A</v>
      </c>
    </row>
    <row r="7798" spans="1:7" ht="13" x14ac:dyDescent="0.15">
      <c r="A7798" s="2" t="s">
        <v>7799</v>
      </c>
      <c r="B7798" s="2">
        <v>14</v>
      </c>
      <c r="C7798" s="2">
        <v>4.4940761656000001</v>
      </c>
      <c r="D7798" s="4">
        <f t="shared" si="247"/>
        <v>7719</v>
      </c>
      <c r="E7798" s="6">
        <f t="shared" si="246"/>
        <v>464</v>
      </c>
      <c r="F7798" t="e">
        <f>MATCH(A7798,RLC!A:A,0)</f>
        <v>#N/A</v>
      </c>
      <c r="G7798" t="e" cm="1">
        <f t="array" ref="G7798">INDEX(RLC!C:C,CorST!F7798)</f>
        <v>#N/A</v>
      </c>
    </row>
    <row r="7799" spans="1:7" ht="13" x14ac:dyDescent="0.15">
      <c r="A7799" s="2" t="s">
        <v>7800</v>
      </c>
      <c r="B7799" s="2">
        <v>14</v>
      </c>
      <c r="C7799" s="2">
        <v>4.4940761656000001</v>
      </c>
      <c r="D7799" s="4">
        <f t="shared" si="247"/>
        <v>7719</v>
      </c>
      <c r="E7799" s="6">
        <f t="shared" si="246"/>
        <v>464</v>
      </c>
      <c r="F7799">
        <f>MATCH(A7799,RLC!A:A,0)</f>
        <v>7031</v>
      </c>
      <c r="G7799" cm="1">
        <f t="array" ref="G7799">INDEX(RLC!C:C,CorST!F7799)</f>
        <v>14.615337601</v>
      </c>
    </row>
    <row r="7800" spans="1:7" ht="13" x14ac:dyDescent="0.15">
      <c r="A7800" s="2" t="s">
        <v>7801</v>
      </c>
      <c r="B7800" s="2">
        <v>14</v>
      </c>
      <c r="C7800" s="2">
        <v>4.4940761656000001</v>
      </c>
      <c r="D7800" s="4">
        <f t="shared" si="247"/>
        <v>7719</v>
      </c>
      <c r="E7800" s="6">
        <f t="shared" si="246"/>
        <v>464</v>
      </c>
      <c r="F7800" t="e">
        <f>MATCH(A7800,RLC!A:A,0)</f>
        <v>#N/A</v>
      </c>
      <c r="G7800" t="e" cm="1">
        <f t="array" ref="G7800">INDEX(RLC!C:C,CorST!F7800)</f>
        <v>#N/A</v>
      </c>
    </row>
    <row r="7801" spans="1:7" ht="13" x14ac:dyDescent="0.15">
      <c r="A7801" s="2" t="s">
        <v>7802</v>
      </c>
      <c r="B7801" s="2">
        <v>14</v>
      </c>
      <c r="C7801" s="2">
        <v>4.4940761656000001</v>
      </c>
      <c r="D7801" s="4">
        <f t="shared" si="247"/>
        <v>7719</v>
      </c>
      <c r="E7801" s="6">
        <f t="shared" si="246"/>
        <v>464</v>
      </c>
      <c r="F7801">
        <f>MATCH(A7801,RLC!A:A,0)</f>
        <v>3051</v>
      </c>
      <c r="G7801" cm="1">
        <f t="array" ref="G7801">INDEX(RLC!C:C,CorST!F7801)</f>
        <v>37.202677529799999</v>
      </c>
    </row>
    <row r="7802" spans="1:7" ht="13" x14ac:dyDescent="0.15">
      <c r="A7802" s="2" t="s">
        <v>7803</v>
      </c>
      <c r="B7802" s="2">
        <v>14</v>
      </c>
      <c r="C7802" s="2">
        <v>4.4940761656000001</v>
      </c>
      <c r="D7802" s="4">
        <f t="shared" si="247"/>
        <v>7719</v>
      </c>
      <c r="E7802" s="6">
        <f t="shared" si="246"/>
        <v>464</v>
      </c>
      <c r="F7802" t="e">
        <f>MATCH(A7802,RLC!A:A,0)</f>
        <v>#N/A</v>
      </c>
      <c r="G7802" t="e" cm="1">
        <f t="array" ref="G7802">INDEX(RLC!C:C,CorST!F7802)</f>
        <v>#N/A</v>
      </c>
    </row>
    <row r="7803" spans="1:7" ht="13" x14ac:dyDescent="0.15">
      <c r="A7803" s="2" t="s">
        <v>7804</v>
      </c>
      <c r="B7803" s="2">
        <v>14</v>
      </c>
      <c r="C7803" s="2">
        <v>4.4940761656000001</v>
      </c>
      <c r="D7803" s="4">
        <f t="shared" si="247"/>
        <v>7719</v>
      </c>
      <c r="E7803" s="6">
        <f t="shared" si="246"/>
        <v>464</v>
      </c>
      <c r="F7803">
        <f>MATCH(A7803,RLC!A:A,0)</f>
        <v>3656</v>
      </c>
      <c r="G7803" cm="1">
        <f t="array" ref="G7803">INDEX(RLC!C:C,CorST!F7803)</f>
        <v>30.559342256699999</v>
      </c>
    </row>
    <row r="7804" spans="1:7" ht="13" x14ac:dyDescent="0.15">
      <c r="A7804" s="2" t="s">
        <v>7805</v>
      </c>
      <c r="B7804" s="2">
        <v>14</v>
      </c>
      <c r="C7804" s="2">
        <v>4.4940761656000001</v>
      </c>
      <c r="D7804" s="4">
        <f t="shared" si="247"/>
        <v>7719</v>
      </c>
      <c r="E7804" s="6">
        <f t="shared" si="246"/>
        <v>464</v>
      </c>
      <c r="F7804" t="e">
        <f>MATCH(A7804,RLC!A:A,0)</f>
        <v>#N/A</v>
      </c>
      <c r="G7804" t="e" cm="1">
        <f t="array" ref="G7804">INDEX(RLC!C:C,CorST!F7804)</f>
        <v>#N/A</v>
      </c>
    </row>
    <row r="7805" spans="1:7" ht="13" x14ac:dyDescent="0.15">
      <c r="A7805" s="2" t="s">
        <v>7806</v>
      </c>
      <c r="B7805" s="2">
        <v>14</v>
      </c>
      <c r="C7805" s="2">
        <v>4.4940761656000001</v>
      </c>
      <c r="D7805" s="4">
        <f t="shared" si="247"/>
        <v>7719</v>
      </c>
      <c r="E7805" s="6">
        <f t="shared" si="246"/>
        <v>464</v>
      </c>
      <c r="F7805" t="e">
        <f>MATCH(A7805,RLC!A:A,0)</f>
        <v>#N/A</v>
      </c>
      <c r="G7805" t="e" cm="1">
        <f t="array" ref="G7805">INDEX(RLC!C:C,CorST!F7805)</f>
        <v>#N/A</v>
      </c>
    </row>
    <row r="7806" spans="1:7" ht="13" x14ac:dyDescent="0.15">
      <c r="A7806" s="2" t="s">
        <v>7807</v>
      </c>
      <c r="B7806" s="2">
        <v>14</v>
      </c>
      <c r="C7806" s="2">
        <v>4.4940761656000001</v>
      </c>
      <c r="D7806" s="4">
        <f t="shared" si="247"/>
        <v>7719</v>
      </c>
      <c r="E7806" s="6">
        <f t="shared" si="246"/>
        <v>464</v>
      </c>
      <c r="F7806">
        <f>MATCH(A7806,RLC!A:A,0)</f>
        <v>698</v>
      </c>
      <c r="G7806" cm="1">
        <f t="array" ref="G7806">INDEX(RLC!C:C,CorST!F7806)</f>
        <v>151.46804422869999</v>
      </c>
    </row>
    <row r="7807" spans="1:7" ht="13" x14ac:dyDescent="0.15">
      <c r="A7807" s="2" t="s">
        <v>7808</v>
      </c>
      <c r="B7807" s="2">
        <v>14</v>
      </c>
      <c r="C7807" s="2">
        <v>4.4940761656000001</v>
      </c>
      <c r="D7807" s="4">
        <f t="shared" si="247"/>
        <v>7719</v>
      </c>
      <c r="E7807" s="6">
        <f t="shared" si="246"/>
        <v>464</v>
      </c>
      <c r="F7807" t="e">
        <f>MATCH(A7807,RLC!A:A,0)</f>
        <v>#N/A</v>
      </c>
      <c r="G7807" t="e" cm="1">
        <f t="array" ref="G7807">INDEX(RLC!C:C,CorST!F7807)</f>
        <v>#N/A</v>
      </c>
    </row>
    <row r="7808" spans="1:7" ht="13" x14ac:dyDescent="0.15">
      <c r="A7808" s="2" t="s">
        <v>7809</v>
      </c>
      <c r="B7808" s="2">
        <v>14</v>
      </c>
      <c r="C7808" s="2">
        <v>4.4940761656000001</v>
      </c>
      <c r="D7808" s="4">
        <f t="shared" si="247"/>
        <v>7719</v>
      </c>
      <c r="E7808" s="6">
        <f t="shared" si="246"/>
        <v>464</v>
      </c>
      <c r="F7808" t="e">
        <f>MATCH(A7808,RLC!A:A,0)</f>
        <v>#N/A</v>
      </c>
      <c r="G7808" t="e" cm="1">
        <f t="array" ref="G7808">INDEX(RLC!C:C,CorST!F7808)</f>
        <v>#N/A</v>
      </c>
    </row>
    <row r="7809" spans="1:7" ht="13" x14ac:dyDescent="0.15">
      <c r="A7809" s="2" t="s">
        <v>7810</v>
      </c>
      <c r="B7809" s="2">
        <v>14</v>
      </c>
      <c r="C7809" s="2">
        <v>4.4940761656000001</v>
      </c>
      <c r="D7809" s="4">
        <f t="shared" si="247"/>
        <v>7719</v>
      </c>
      <c r="E7809" s="6">
        <f t="shared" si="246"/>
        <v>464</v>
      </c>
      <c r="F7809" t="e">
        <f>MATCH(A7809,RLC!A:A,0)</f>
        <v>#N/A</v>
      </c>
      <c r="G7809" t="e" cm="1">
        <f t="array" ref="G7809">INDEX(RLC!C:C,CorST!F7809)</f>
        <v>#N/A</v>
      </c>
    </row>
    <row r="7810" spans="1:7" ht="13" x14ac:dyDescent="0.15">
      <c r="A7810" s="2" t="s">
        <v>7811</v>
      </c>
      <c r="B7810" s="2">
        <v>14</v>
      </c>
      <c r="C7810" s="2">
        <v>4.4940761656000001</v>
      </c>
      <c r="D7810" s="4">
        <f t="shared" si="247"/>
        <v>7719</v>
      </c>
      <c r="E7810" s="6">
        <f t="shared" si="246"/>
        <v>464</v>
      </c>
      <c r="F7810" t="e">
        <f>MATCH(A7810,RLC!A:A,0)</f>
        <v>#N/A</v>
      </c>
      <c r="G7810" t="e" cm="1">
        <f t="array" ref="G7810">INDEX(RLC!C:C,CorST!F7810)</f>
        <v>#N/A</v>
      </c>
    </row>
    <row r="7811" spans="1:7" ht="13" x14ac:dyDescent="0.15">
      <c r="A7811" s="2" t="s">
        <v>7812</v>
      </c>
      <c r="B7811" s="2">
        <v>14</v>
      </c>
      <c r="C7811" s="2">
        <v>4.4940761656000001</v>
      </c>
      <c r="D7811" s="4">
        <f t="shared" si="247"/>
        <v>7719</v>
      </c>
      <c r="E7811" s="6">
        <f t="shared" ref="E7811:E7874" si="248">COUNTIF(B:B,B7811)</f>
        <v>464</v>
      </c>
      <c r="F7811" t="e">
        <f>MATCH(A7811,RLC!A:A,0)</f>
        <v>#N/A</v>
      </c>
      <c r="G7811" t="e" cm="1">
        <f t="array" ref="G7811">INDEX(RLC!C:C,CorST!F7811)</f>
        <v>#N/A</v>
      </c>
    </row>
    <row r="7812" spans="1:7" ht="13" x14ac:dyDescent="0.15">
      <c r="A7812" s="2" t="s">
        <v>7813</v>
      </c>
      <c r="B7812" s="2">
        <v>14</v>
      </c>
      <c r="C7812" s="2">
        <v>4.4940761656000001</v>
      </c>
      <c r="D7812" s="4">
        <f t="shared" ref="D7812:D7875" si="249">D7811+IF(B7812&lt;&gt;B7811,E7811,0)</f>
        <v>7719</v>
      </c>
      <c r="E7812" s="6">
        <f t="shared" si="248"/>
        <v>464</v>
      </c>
      <c r="F7812" t="e">
        <f>MATCH(A7812,RLC!A:A,0)</f>
        <v>#N/A</v>
      </c>
      <c r="G7812" t="e" cm="1">
        <f t="array" ref="G7812">INDEX(RLC!C:C,CorST!F7812)</f>
        <v>#N/A</v>
      </c>
    </row>
    <row r="7813" spans="1:7" ht="13" x14ac:dyDescent="0.15">
      <c r="A7813" s="2" t="s">
        <v>7814</v>
      </c>
      <c r="B7813" s="2">
        <v>14</v>
      </c>
      <c r="C7813" s="2">
        <v>4.4940761656000001</v>
      </c>
      <c r="D7813" s="4">
        <f t="shared" si="249"/>
        <v>7719</v>
      </c>
      <c r="E7813" s="6">
        <f t="shared" si="248"/>
        <v>464</v>
      </c>
      <c r="F7813" t="e">
        <f>MATCH(A7813,RLC!A:A,0)</f>
        <v>#N/A</v>
      </c>
      <c r="G7813" t="e" cm="1">
        <f t="array" ref="G7813">INDEX(RLC!C:C,CorST!F7813)</f>
        <v>#N/A</v>
      </c>
    </row>
    <row r="7814" spans="1:7" ht="13" x14ac:dyDescent="0.15">
      <c r="A7814" s="2" t="s">
        <v>7815</v>
      </c>
      <c r="B7814" s="2">
        <v>14</v>
      </c>
      <c r="C7814" s="2">
        <v>4.4940761656000001</v>
      </c>
      <c r="D7814" s="4">
        <f t="shared" si="249"/>
        <v>7719</v>
      </c>
      <c r="E7814" s="6">
        <f t="shared" si="248"/>
        <v>464</v>
      </c>
      <c r="F7814" t="e">
        <f>MATCH(A7814,RLC!A:A,0)</f>
        <v>#N/A</v>
      </c>
      <c r="G7814" t="e" cm="1">
        <f t="array" ref="G7814">INDEX(RLC!C:C,CorST!F7814)</f>
        <v>#N/A</v>
      </c>
    </row>
    <row r="7815" spans="1:7" ht="13" x14ac:dyDescent="0.15">
      <c r="A7815" s="2" t="s">
        <v>7816</v>
      </c>
      <c r="B7815" s="2">
        <v>14</v>
      </c>
      <c r="C7815" s="2">
        <v>4.4940761656000001</v>
      </c>
      <c r="D7815" s="4">
        <f t="shared" si="249"/>
        <v>7719</v>
      </c>
      <c r="E7815" s="6">
        <f t="shared" si="248"/>
        <v>464</v>
      </c>
      <c r="F7815" t="e">
        <f>MATCH(A7815,RLC!A:A,0)</f>
        <v>#N/A</v>
      </c>
      <c r="G7815" t="e" cm="1">
        <f t="array" ref="G7815">INDEX(RLC!C:C,CorST!F7815)</f>
        <v>#N/A</v>
      </c>
    </row>
    <row r="7816" spans="1:7" ht="13" x14ac:dyDescent="0.15">
      <c r="A7816" s="2" t="s">
        <v>7817</v>
      </c>
      <c r="B7816" s="2">
        <v>14</v>
      </c>
      <c r="C7816" s="2">
        <v>4.4940761656000001</v>
      </c>
      <c r="D7816" s="4">
        <f t="shared" si="249"/>
        <v>7719</v>
      </c>
      <c r="E7816" s="6">
        <f t="shared" si="248"/>
        <v>464</v>
      </c>
      <c r="F7816" t="e">
        <f>MATCH(A7816,RLC!A:A,0)</f>
        <v>#N/A</v>
      </c>
      <c r="G7816" t="e" cm="1">
        <f t="array" ref="G7816">INDEX(RLC!C:C,CorST!F7816)</f>
        <v>#N/A</v>
      </c>
    </row>
    <row r="7817" spans="1:7" ht="13" x14ac:dyDescent="0.15">
      <c r="A7817" s="2" t="s">
        <v>7818</v>
      </c>
      <c r="B7817" s="2">
        <v>14</v>
      </c>
      <c r="C7817" s="2">
        <v>4.4940761656000001</v>
      </c>
      <c r="D7817" s="4">
        <f t="shared" si="249"/>
        <v>7719</v>
      </c>
      <c r="E7817" s="6">
        <f t="shared" si="248"/>
        <v>464</v>
      </c>
      <c r="F7817" t="e">
        <f>MATCH(A7817,RLC!A:A,0)</f>
        <v>#N/A</v>
      </c>
      <c r="G7817" t="e" cm="1">
        <f t="array" ref="G7817">INDEX(RLC!C:C,CorST!F7817)</f>
        <v>#N/A</v>
      </c>
    </row>
    <row r="7818" spans="1:7" ht="13" x14ac:dyDescent="0.15">
      <c r="A7818" s="2" t="s">
        <v>7819</v>
      </c>
      <c r="B7818" s="2">
        <v>14</v>
      </c>
      <c r="C7818" s="2">
        <v>4.4940761656000001</v>
      </c>
      <c r="D7818" s="4">
        <f t="shared" si="249"/>
        <v>7719</v>
      </c>
      <c r="E7818" s="6">
        <f t="shared" si="248"/>
        <v>464</v>
      </c>
      <c r="F7818">
        <f>MATCH(A7818,RLC!A:A,0)</f>
        <v>2086</v>
      </c>
      <c r="G7818" cm="1">
        <f t="array" ref="G7818">INDEX(RLC!C:C,CorST!F7818)</f>
        <v>54.475349240100002</v>
      </c>
    </row>
    <row r="7819" spans="1:7" ht="13" x14ac:dyDescent="0.15">
      <c r="A7819" s="2" t="s">
        <v>7820</v>
      </c>
      <c r="B7819" s="2">
        <v>14</v>
      </c>
      <c r="C7819" s="2">
        <v>4.4940761656000001</v>
      </c>
      <c r="D7819" s="4">
        <f t="shared" si="249"/>
        <v>7719</v>
      </c>
      <c r="E7819" s="6">
        <f t="shared" si="248"/>
        <v>464</v>
      </c>
      <c r="F7819">
        <f>MATCH(A7819,RLC!A:A,0)</f>
        <v>758</v>
      </c>
      <c r="G7819" cm="1">
        <f t="array" ref="G7819">INDEX(RLC!C:C,CorST!F7819)</f>
        <v>142.1673748462</v>
      </c>
    </row>
    <row r="7820" spans="1:7" ht="13" x14ac:dyDescent="0.15">
      <c r="A7820" s="2" t="s">
        <v>7821</v>
      </c>
      <c r="B7820" s="2">
        <v>14</v>
      </c>
      <c r="C7820" s="2">
        <v>4.4940761656000001</v>
      </c>
      <c r="D7820" s="4">
        <f t="shared" si="249"/>
        <v>7719</v>
      </c>
      <c r="E7820" s="6">
        <f t="shared" si="248"/>
        <v>464</v>
      </c>
      <c r="F7820">
        <f>MATCH(A7820,RLC!A:A,0)</f>
        <v>5724</v>
      </c>
      <c r="G7820" cm="1">
        <f t="array" ref="G7820">INDEX(RLC!C:C,CorST!F7820)</f>
        <v>18.601338764899999</v>
      </c>
    </row>
    <row r="7821" spans="1:7" ht="13" x14ac:dyDescent="0.15">
      <c r="A7821" s="2" t="s">
        <v>7822</v>
      </c>
      <c r="B7821" s="2">
        <v>14</v>
      </c>
      <c r="C7821" s="2">
        <v>4.4940761656000001</v>
      </c>
      <c r="D7821" s="4">
        <f t="shared" si="249"/>
        <v>7719</v>
      </c>
      <c r="E7821" s="6">
        <f t="shared" si="248"/>
        <v>464</v>
      </c>
      <c r="F7821" t="e">
        <f>MATCH(A7821,RLC!A:A,0)</f>
        <v>#N/A</v>
      </c>
      <c r="G7821" t="e" cm="1">
        <f t="array" ref="G7821">INDEX(RLC!C:C,CorST!F7821)</f>
        <v>#N/A</v>
      </c>
    </row>
    <row r="7822" spans="1:7" ht="13" x14ac:dyDescent="0.15">
      <c r="A7822" s="2" t="s">
        <v>7823</v>
      </c>
      <c r="B7822" s="2">
        <v>14</v>
      </c>
      <c r="C7822" s="2">
        <v>4.4940761656000001</v>
      </c>
      <c r="D7822" s="4">
        <f t="shared" si="249"/>
        <v>7719</v>
      </c>
      <c r="E7822" s="6">
        <f t="shared" si="248"/>
        <v>464</v>
      </c>
      <c r="F7822">
        <f>MATCH(A7822,RLC!A:A,0)</f>
        <v>2580</v>
      </c>
      <c r="G7822" cm="1">
        <f t="array" ref="G7822">INDEX(RLC!C:C,CorST!F7822)</f>
        <v>43.846012803000001</v>
      </c>
    </row>
    <row r="7823" spans="1:7" ht="13" x14ac:dyDescent="0.15">
      <c r="A7823" s="2" t="s">
        <v>7824</v>
      </c>
      <c r="B7823" s="2">
        <v>14</v>
      </c>
      <c r="C7823" s="2">
        <v>4.4940761656000001</v>
      </c>
      <c r="D7823" s="4">
        <f t="shared" si="249"/>
        <v>7719</v>
      </c>
      <c r="E7823" s="6">
        <f t="shared" si="248"/>
        <v>464</v>
      </c>
      <c r="F7823" t="e">
        <f>MATCH(A7823,RLC!A:A,0)</f>
        <v>#N/A</v>
      </c>
      <c r="G7823" t="e" cm="1">
        <f t="array" ref="G7823">INDEX(RLC!C:C,CorST!F7823)</f>
        <v>#N/A</v>
      </c>
    </row>
    <row r="7824" spans="1:7" ht="13" x14ac:dyDescent="0.15">
      <c r="A7824" s="2" t="s">
        <v>7825</v>
      </c>
      <c r="B7824" s="2">
        <v>14</v>
      </c>
      <c r="C7824" s="2">
        <v>4.4940761656000001</v>
      </c>
      <c r="D7824" s="4">
        <f t="shared" si="249"/>
        <v>7719</v>
      </c>
      <c r="E7824" s="6">
        <f t="shared" si="248"/>
        <v>464</v>
      </c>
      <c r="F7824" t="e">
        <f>MATCH(A7824,RLC!A:A,0)</f>
        <v>#N/A</v>
      </c>
      <c r="G7824" t="e" cm="1">
        <f t="array" ref="G7824">INDEX(RLC!C:C,CorST!F7824)</f>
        <v>#N/A</v>
      </c>
    </row>
    <row r="7825" spans="1:7" ht="13" x14ac:dyDescent="0.15">
      <c r="A7825" s="2" t="s">
        <v>7826</v>
      </c>
      <c r="B7825" s="2">
        <v>14</v>
      </c>
      <c r="C7825" s="2">
        <v>4.4940761656000001</v>
      </c>
      <c r="D7825" s="4">
        <f t="shared" si="249"/>
        <v>7719</v>
      </c>
      <c r="E7825" s="6">
        <f t="shared" si="248"/>
        <v>464</v>
      </c>
      <c r="F7825" t="e">
        <f>MATCH(A7825,RLC!A:A,0)</f>
        <v>#N/A</v>
      </c>
      <c r="G7825" t="e" cm="1">
        <f t="array" ref="G7825">INDEX(RLC!C:C,CorST!F7825)</f>
        <v>#N/A</v>
      </c>
    </row>
    <row r="7826" spans="1:7" ht="13" x14ac:dyDescent="0.15">
      <c r="A7826" s="2" t="s">
        <v>7827</v>
      </c>
      <c r="B7826" s="2">
        <v>14</v>
      </c>
      <c r="C7826" s="2">
        <v>4.4940761656000001</v>
      </c>
      <c r="D7826" s="4">
        <f t="shared" si="249"/>
        <v>7719</v>
      </c>
      <c r="E7826" s="6">
        <f t="shared" si="248"/>
        <v>464</v>
      </c>
      <c r="F7826" t="e">
        <f>MATCH(A7826,RLC!A:A,0)</f>
        <v>#N/A</v>
      </c>
      <c r="G7826" t="e" cm="1">
        <f t="array" ref="G7826">INDEX(RLC!C:C,CorST!F7826)</f>
        <v>#N/A</v>
      </c>
    </row>
    <row r="7827" spans="1:7" ht="13" x14ac:dyDescent="0.15">
      <c r="A7827" s="2" t="s">
        <v>7828</v>
      </c>
      <c r="B7827" s="2">
        <v>14</v>
      </c>
      <c r="C7827" s="2">
        <v>4.4940761656000001</v>
      </c>
      <c r="D7827" s="4">
        <f t="shared" si="249"/>
        <v>7719</v>
      </c>
      <c r="E7827" s="6">
        <f t="shared" si="248"/>
        <v>464</v>
      </c>
      <c r="F7827" t="e">
        <f>MATCH(A7827,RLC!A:A,0)</f>
        <v>#N/A</v>
      </c>
      <c r="G7827" t="e" cm="1">
        <f t="array" ref="G7827">INDEX(RLC!C:C,CorST!F7827)</f>
        <v>#N/A</v>
      </c>
    </row>
    <row r="7828" spans="1:7" ht="13" x14ac:dyDescent="0.15">
      <c r="A7828" s="2" t="s">
        <v>7829</v>
      </c>
      <c r="B7828" s="2">
        <v>14</v>
      </c>
      <c r="C7828" s="2">
        <v>4.4940761656000001</v>
      </c>
      <c r="D7828" s="4">
        <f t="shared" si="249"/>
        <v>7719</v>
      </c>
      <c r="E7828" s="6">
        <f t="shared" si="248"/>
        <v>464</v>
      </c>
      <c r="F7828" t="e">
        <f>MATCH(A7828,RLC!A:A,0)</f>
        <v>#N/A</v>
      </c>
      <c r="G7828" t="e" cm="1">
        <f t="array" ref="G7828">INDEX(RLC!C:C,CorST!F7828)</f>
        <v>#N/A</v>
      </c>
    </row>
    <row r="7829" spans="1:7" ht="13" x14ac:dyDescent="0.15">
      <c r="A7829" s="2" t="s">
        <v>7830</v>
      </c>
      <c r="B7829" s="2">
        <v>14</v>
      </c>
      <c r="C7829" s="2">
        <v>4.4940761656000001</v>
      </c>
      <c r="D7829" s="4">
        <f t="shared" si="249"/>
        <v>7719</v>
      </c>
      <c r="E7829" s="6">
        <f t="shared" si="248"/>
        <v>464</v>
      </c>
      <c r="F7829" t="e">
        <f>MATCH(A7829,RLC!A:A,0)</f>
        <v>#N/A</v>
      </c>
      <c r="G7829" t="e" cm="1">
        <f t="array" ref="G7829">INDEX(RLC!C:C,CorST!F7829)</f>
        <v>#N/A</v>
      </c>
    </row>
    <row r="7830" spans="1:7" ht="13" x14ac:dyDescent="0.15">
      <c r="A7830" s="2" t="s">
        <v>7831</v>
      </c>
      <c r="B7830" s="2">
        <v>14</v>
      </c>
      <c r="C7830" s="2">
        <v>4.4940761656000001</v>
      </c>
      <c r="D7830" s="4">
        <f t="shared" si="249"/>
        <v>7719</v>
      </c>
      <c r="E7830" s="6">
        <f t="shared" si="248"/>
        <v>464</v>
      </c>
      <c r="F7830">
        <f>MATCH(A7830,RLC!A:A,0)</f>
        <v>3516</v>
      </c>
      <c r="G7830" cm="1">
        <f t="array" ref="G7830">INDEX(RLC!C:C,CorST!F7830)</f>
        <v>31.888009311299999</v>
      </c>
    </row>
    <row r="7831" spans="1:7" ht="13" x14ac:dyDescent="0.15">
      <c r="A7831" s="2" t="s">
        <v>7832</v>
      </c>
      <c r="B7831" s="2">
        <v>14</v>
      </c>
      <c r="C7831" s="2">
        <v>4.4940761656000001</v>
      </c>
      <c r="D7831" s="4">
        <f t="shared" si="249"/>
        <v>7719</v>
      </c>
      <c r="E7831" s="6">
        <f t="shared" si="248"/>
        <v>464</v>
      </c>
      <c r="F7831" t="e">
        <f>MATCH(A7831,RLC!A:A,0)</f>
        <v>#N/A</v>
      </c>
      <c r="G7831" t="e" cm="1">
        <f t="array" ref="G7831">INDEX(RLC!C:C,CorST!F7831)</f>
        <v>#N/A</v>
      </c>
    </row>
    <row r="7832" spans="1:7" ht="13" x14ac:dyDescent="0.15">
      <c r="A7832" s="2" t="s">
        <v>7833</v>
      </c>
      <c r="B7832" s="2">
        <v>14</v>
      </c>
      <c r="C7832" s="2">
        <v>4.4940761656000001</v>
      </c>
      <c r="D7832" s="4">
        <f t="shared" si="249"/>
        <v>7719</v>
      </c>
      <c r="E7832" s="6">
        <f t="shared" si="248"/>
        <v>464</v>
      </c>
      <c r="F7832" t="e">
        <f>MATCH(A7832,RLC!A:A,0)</f>
        <v>#N/A</v>
      </c>
      <c r="G7832" t="e" cm="1">
        <f t="array" ref="G7832">INDEX(RLC!C:C,CorST!F7832)</f>
        <v>#N/A</v>
      </c>
    </row>
    <row r="7833" spans="1:7" ht="13" x14ac:dyDescent="0.15">
      <c r="A7833" s="2" t="s">
        <v>7834</v>
      </c>
      <c r="B7833" s="2">
        <v>14</v>
      </c>
      <c r="C7833" s="2">
        <v>4.4940761656000001</v>
      </c>
      <c r="D7833" s="4">
        <f t="shared" si="249"/>
        <v>7719</v>
      </c>
      <c r="E7833" s="6">
        <f t="shared" si="248"/>
        <v>464</v>
      </c>
      <c r="F7833" t="e">
        <f>MATCH(A7833,RLC!A:A,0)</f>
        <v>#N/A</v>
      </c>
      <c r="G7833" t="e" cm="1">
        <f t="array" ref="G7833">INDEX(RLC!C:C,CorST!F7833)</f>
        <v>#N/A</v>
      </c>
    </row>
    <row r="7834" spans="1:7" ht="13" x14ac:dyDescent="0.15">
      <c r="A7834" s="2" t="s">
        <v>7835</v>
      </c>
      <c r="B7834" s="2">
        <v>14</v>
      </c>
      <c r="C7834" s="2">
        <v>4.4940761656000001</v>
      </c>
      <c r="D7834" s="4">
        <f t="shared" si="249"/>
        <v>7719</v>
      </c>
      <c r="E7834" s="6">
        <f t="shared" si="248"/>
        <v>464</v>
      </c>
      <c r="F7834" t="e">
        <f>MATCH(A7834,RLC!A:A,0)</f>
        <v>#N/A</v>
      </c>
      <c r="G7834" t="e" cm="1">
        <f t="array" ref="G7834">INDEX(RLC!C:C,CorST!F7834)</f>
        <v>#N/A</v>
      </c>
    </row>
    <row r="7835" spans="1:7" ht="13" x14ac:dyDescent="0.15">
      <c r="A7835" s="2" t="s">
        <v>7836</v>
      </c>
      <c r="B7835" s="2">
        <v>14</v>
      </c>
      <c r="C7835" s="2">
        <v>4.4940761656000001</v>
      </c>
      <c r="D7835" s="4">
        <f t="shared" si="249"/>
        <v>7719</v>
      </c>
      <c r="E7835" s="6">
        <f t="shared" si="248"/>
        <v>464</v>
      </c>
      <c r="F7835" t="e">
        <f>MATCH(A7835,RLC!A:A,0)</f>
        <v>#N/A</v>
      </c>
      <c r="G7835" t="e" cm="1">
        <f t="array" ref="G7835">INDEX(RLC!C:C,CorST!F7835)</f>
        <v>#N/A</v>
      </c>
    </row>
    <row r="7836" spans="1:7" ht="13" x14ac:dyDescent="0.15">
      <c r="A7836" s="2" t="s">
        <v>7837</v>
      </c>
      <c r="B7836" s="2">
        <v>14</v>
      </c>
      <c r="C7836" s="2">
        <v>4.4940761656000001</v>
      </c>
      <c r="D7836" s="4">
        <f t="shared" si="249"/>
        <v>7719</v>
      </c>
      <c r="E7836" s="6">
        <f t="shared" si="248"/>
        <v>464</v>
      </c>
      <c r="F7836">
        <f>MATCH(A7836,RLC!A:A,0)</f>
        <v>949</v>
      </c>
      <c r="G7836" cm="1">
        <f t="array" ref="G7836">INDEX(RLC!C:C,CorST!F7836)</f>
        <v>115.5940337535</v>
      </c>
    </row>
    <row r="7837" spans="1:7" ht="13" x14ac:dyDescent="0.15">
      <c r="A7837" s="2" t="s">
        <v>7838</v>
      </c>
      <c r="B7837" s="2">
        <v>14</v>
      </c>
      <c r="C7837" s="2">
        <v>4.4940761656000001</v>
      </c>
      <c r="D7837" s="4">
        <f t="shared" si="249"/>
        <v>7719</v>
      </c>
      <c r="E7837" s="6">
        <f t="shared" si="248"/>
        <v>464</v>
      </c>
      <c r="F7837">
        <f>MATCH(A7837,RLC!A:A,0)</f>
        <v>4173</v>
      </c>
      <c r="G7837" cm="1">
        <f t="array" ref="G7837">INDEX(RLC!C:C,CorST!F7837)</f>
        <v>26.573341092700002</v>
      </c>
    </row>
    <row r="7838" spans="1:7" ht="13" x14ac:dyDescent="0.15">
      <c r="A7838" s="2" t="s">
        <v>7839</v>
      </c>
      <c r="B7838" s="2">
        <v>14</v>
      </c>
      <c r="C7838" s="2">
        <v>4.4940761656000001</v>
      </c>
      <c r="D7838" s="4">
        <f t="shared" si="249"/>
        <v>7719</v>
      </c>
      <c r="E7838" s="6">
        <f t="shared" si="248"/>
        <v>464</v>
      </c>
      <c r="F7838" t="e">
        <f>MATCH(A7838,RLC!A:A,0)</f>
        <v>#N/A</v>
      </c>
      <c r="G7838" t="e" cm="1">
        <f t="array" ref="G7838">INDEX(RLC!C:C,CorST!F7838)</f>
        <v>#N/A</v>
      </c>
    </row>
    <row r="7839" spans="1:7" ht="13" x14ac:dyDescent="0.15">
      <c r="A7839" s="2" t="s">
        <v>7840</v>
      </c>
      <c r="B7839" s="2">
        <v>14</v>
      </c>
      <c r="C7839" s="2">
        <v>4.4940761656000001</v>
      </c>
      <c r="D7839" s="4">
        <f t="shared" si="249"/>
        <v>7719</v>
      </c>
      <c r="E7839" s="6">
        <f t="shared" si="248"/>
        <v>464</v>
      </c>
      <c r="F7839">
        <f>MATCH(A7839,RLC!A:A,0)</f>
        <v>4174</v>
      </c>
      <c r="G7839" cm="1">
        <f t="array" ref="G7839">INDEX(RLC!C:C,CorST!F7839)</f>
        <v>26.573341092700002</v>
      </c>
    </row>
    <row r="7840" spans="1:7" ht="13" x14ac:dyDescent="0.15">
      <c r="A7840" s="2" t="s">
        <v>7841</v>
      </c>
      <c r="B7840" s="2">
        <v>14</v>
      </c>
      <c r="C7840" s="2">
        <v>4.4940761656000001</v>
      </c>
      <c r="D7840" s="4">
        <f t="shared" si="249"/>
        <v>7719</v>
      </c>
      <c r="E7840" s="6">
        <f t="shared" si="248"/>
        <v>464</v>
      </c>
      <c r="F7840" t="e">
        <f>MATCH(A7840,RLC!A:A,0)</f>
        <v>#N/A</v>
      </c>
      <c r="G7840" t="e" cm="1">
        <f t="array" ref="G7840">INDEX(RLC!C:C,CorST!F7840)</f>
        <v>#N/A</v>
      </c>
    </row>
    <row r="7841" spans="1:7" ht="13" x14ac:dyDescent="0.15">
      <c r="A7841" s="2" t="s">
        <v>7842</v>
      </c>
      <c r="B7841" s="2">
        <v>14</v>
      </c>
      <c r="C7841" s="2">
        <v>4.4940761656000001</v>
      </c>
      <c r="D7841" s="4">
        <f t="shared" si="249"/>
        <v>7719</v>
      </c>
      <c r="E7841" s="6">
        <f t="shared" si="248"/>
        <v>464</v>
      </c>
      <c r="F7841" t="e">
        <f>MATCH(A7841,RLC!A:A,0)</f>
        <v>#N/A</v>
      </c>
      <c r="G7841" t="e" cm="1">
        <f t="array" ref="G7841">INDEX(RLC!C:C,CorST!F7841)</f>
        <v>#N/A</v>
      </c>
    </row>
    <row r="7842" spans="1:7" ht="13" x14ac:dyDescent="0.15">
      <c r="A7842" s="2" t="s">
        <v>7843</v>
      </c>
      <c r="B7842" s="2">
        <v>14</v>
      </c>
      <c r="C7842" s="2">
        <v>4.4940761656000001</v>
      </c>
      <c r="D7842" s="4">
        <f t="shared" si="249"/>
        <v>7719</v>
      </c>
      <c r="E7842" s="6">
        <f t="shared" si="248"/>
        <v>464</v>
      </c>
      <c r="F7842" t="e">
        <f>MATCH(A7842,RLC!A:A,0)</f>
        <v>#N/A</v>
      </c>
      <c r="G7842" t="e" cm="1">
        <f t="array" ref="G7842">INDEX(RLC!C:C,CorST!F7842)</f>
        <v>#N/A</v>
      </c>
    </row>
    <row r="7843" spans="1:7" ht="13" x14ac:dyDescent="0.15">
      <c r="A7843" s="2" t="s">
        <v>7844</v>
      </c>
      <c r="B7843" s="2">
        <v>14</v>
      </c>
      <c r="C7843" s="2">
        <v>4.4940761656000001</v>
      </c>
      <c r="D7843" s="4">
        <f t="shared" si="249"/>
        <v>7719</v>
      </c>
      <c r="E7843" s="6">
        <f t="shared" si="248"/>
        <v>464</v>
      </c>
      <c r="F7843">
        <f>MATCH(A7843,RLC!A:A,0)</f>
        <v>6126</v>
      </c>
      <c r="G7843" cm="1">
        <f t="array" ref="G7843">INDEX(RLC!C:C,CorST!F7843)</f>
        <v>17.272671710299999</v>
      </c>
    </row>
    <row r="7844" spans="1:7" ht="13" x14ac:dyDescent="0.15">
      <c r="A7844" s="2" t="s">
        <v>7845</v>
      </c>
      <c r="B7844" s="2">
        <v>14</v>
      </c>
      <c r="C7844" s="2">
        <v>4.4940761656000001</v>
      </c>
      <c r="D7844" s="4">
        <f t="shared" si="249"/>
        <v>7719</v>
      </c>
      <c r="E7844" s="6">
        <f t="shared" si="248"/>
        <v>464</v>
      </c>
      <c r="F7844" t="e">
        <f>MATCH(A7844,RLC!A:A,0)</f>
        <v>#N/A</v>
      </c>
      <c r="G7844" t="e" cm="1">
        <f t="array" ref="G7844">INDEX(RLC!C:C,CorST!F7844)</f>
        <v>#N/A</v>
      </c>
    </row>
    <row r="7845" spans="1:7" ht="13" x14ac:dyDescent="0.15">
      <c r="A7845" s="2" t="s">
        <v>7846</v>
      </c>
      <c r="B7845" s="2">
        <v>14</v>
      </c>
      <c r="C7845" s="2">
        <v>4.4940761656000001</v>
      </c>
      <c r="D7845" s="4">
        <f t="shared" si="249"/>
        <v>7719</v>
      </c>
      <c r="E7845" s="6">
        <f t="shared" si="248"/>
        <v>464</v>
      </c>
      <c r="F7845" t="e">
        <f>MATCH(A7845,RLC!A:A,0)</f>
        <v>#N/A</v>
      </c>
      <c r="G7845" t="e" cm="1">
        <f t="array" ref="G7845">INDEX(RLC!C:C,CorST!F7845)</f>
        <v>#N/A</v>
      </c>
    </row>
    <row r="7846" spans="1:7" ht="13" x14ac:dyDescent="0.15">
      <c r="A7846" s="2" t="s">
        <v>7847</v>
      </c>
      <c r="B7846" s="2">
        <v>14</v>
      </c>
      <c r="C7846" s="2">
        <v>4.4940761656000001</v>
      </c>
      <c r="D7846" s="4">
        <f t="shared" si="249"/>
        <v>7719</v>
      </c>
      <c r="E7846" s="6">
        <f t="shared" si="248"/>
        <v>464</v>
      </c>
      <c r="F7846" t="e">
        <f>MATCH(A7846,RLC!A:A,0)</f>
        <v>#N/A</v>
      </c>
      <c r="G7846" t="e" cm="1">
        <f t="array" ref="G7846">INDEX(RLC!C:C,CorST!F7846)</f>
        <v>#N/A</v>
      </c>
    </row>
    <row r="7847" spans="1:7" ht="13" x14ac:dyDescent="0.15">
      <c r="A7847" s="2" t="s">
        <v>7848</v>
      </c>
      <c r="B7847" s="2">
        <v>14</v>
      </c>
      <c r="C7847" s="2">
        <v>4.4940761656000001</v>
      </c>
      <c r="D7847" s="4">
        <f t="shared" si="249"/>
        <v>7719</v>
      </c>
      <c r="E7847" s="6">
        <f t="shared" si="248"/>
        <v>464</v>
      </c>
      <c r="F7847" t="e">
        <f>MATCH(A7847,RLC!A:A,0)</f>
        <v>#N/A</v>
      </c>
      <c r="G7847" t="e" cm="1">
        <f t="array" ref="G7847">INDEX(RLC!C:C,CorST!F7847)</f>
        <v>#N/A</v>
      </c>
    </row>
    <row r="7848" spans="1:7" ht="13" x14ac:dyDescent="0.15">
      <c r="A7848" s="2" t="s">
        <v>7849</v>
      </c>
      <c r="B7848" s="2">
        <v>14</v>
      </c>
      <c r="C7848" s="2">
        <v>4.4940761656000001</v>
      </c>
      <c r="D7848" s="4">
        <f t="shared" si="249"/>
        <v>7719</v>
      </c>
      <c r="E7848" s="6">
        <f t="shared" si="248"/>
        <v>464</v>
      </c>
      <c r="F7848" t="e">
        <f>MATCH(A7848,RLC!A:A,0)</f>
        <v>#N/A</v>
      </c>
      <c r="G7848" t="e" cm="1">
        <f t="array" ref="G7848">INDEX(RLC!C:C,CorST!F7848)</f>
        <v>#N/A</v>
      </c>
    </row>
    <row r="7849" spans="1:7" ht="13" x14ac:dyDescent="0.15">
      <c r="A7849" s="2" t="s">
        <v>7850</v>
      </c>
      <c r="B7849" s="2">
        <v>14</v>
      </c>
      <c r="C7849" s="2">
        <v>4.4940761656000001</v>
      </c>
      <c r="D7849" s="4">
        <f t="shared" si="249"/>
        <v>7719</v>
      </c>
      <c r="E7849" s="6">
        <f t="shared" si="248"/>
        <v>464</v>
      </c>
      <c r="F7849" t="e">
        <f>MATCH(A7849,RLC!A:A,0)</f>
        <v>#N/A</v>
      </c>
      <c r="G7849" t="e" cm="1">
        <f t="array" ref="G7849">INDEX(RLC!C:C,CorST!F7849)</f>
        <v>#N/A</v>
      </c>
    </row>
    <row r="7850" spans="1:7" ht="13" x14ac:dyDescent="0.15">
      <c r="A7850" s="2" t="s">
        <v>7851</v>
      </c>
      <c r="B7850" s="2">
        <v>14</v>
      </c>
      <c r="C7850" s="2">
        <v>4.4940761656000001</v>
      </c>
      <c r="D7850" s="4">
        <f t="shared" si="249"/>
        <v>7719</v>
      </c>
      <c r="E7850" s="6">
        <f t="shared" si="248"/>
        <v>464</v>
      </c>
      <c r="F7850" t="e">
        <f>MATCH(A7850,RLC!A:A,0)</f>
        <v>#N/A</v>
      </c>
      <c r="G7850" t="e" cm="1">
        <f t="array" ref="G7850">INDEX(RLC!C:C,CorST!F7850)</f>
        <v>#N/A</v>
      </c>
    </row>
    <row r="7851" spans="1:7" ht="13" x14ac:dyDescent="0.15">
      <c r="A7851" s="2" t="s">
        <v>7852</v>
      </c>
      <c r="B7851" s="2">
        <v>14</v>
      </c>
      <c r="C7851" s="2">
        <v>4.4940761656000001</v>
      </c>
      <c r="D7851" s="4">
        <f t="shared" si="249"/>
        <v>7719</v>
      </c>
      <c r="E7851" s="6">
        <f t="shared" si="248"/>
        <v>464</v>
      </c>
      <c r="F7851">
        <f>MATCH(A7851,RLC!A:A,0)</f>
        <v>7665</v>
      </c>
      <c r="G7851" cm="1">
        <f t="array" ref="G7851">INDEX(RLC!C:C,CorST!F7851)</f>
        <v>13.2866705464</v>
      </c>
    </row>
    <row r="7852" spans="1:7" ht="13" x14ac:dyDescent="0.15">
      <c r="A7852" s="2" t="s">
        <v>7853</v>
      </c>
      <c r="B7852" s="2">
        <v>14</v>
      </c>
      <c r="C7852" s="2">
        <v>4.4940761656000001</v>
      </c>
      <c r="D7852" s="4">
        <f t="shared" si="249"/>
        <v>7719</v>
      </c>
      <c r="E7852" s="6">
        <f t="shared" si="248"/>
        <v>464</v>
      </c>
      <c r="F7852">
        <f>MATCH(A7852,RLC!A:A,0)</f>
        <v>2016</v>
      </c>
      <c r="G7852" cm="1">
        <f t="array" ref="G7852">INDEX(RLC!C:C,CorST!F7852)</f>
        <v>57.132683349399997</v>
      </c>
    </row>
    <row r="7853" spans="1:7" ht="13" x14ac:dyDescent="0.15">
      <c r="A7853" s="2" t="s">
        <v>7854</v>
      </c>
      <c r="B7853" s="2">
        <v>14</v>
      </c>
      <c r="C7853" s="2">
        <v>4.4940761656000001</v>
      </c>
      <c r="D7853" s="4">
        <f t="shared" si="249"/>
        <v>7719</v>
      </c>
      <c r="E7853" s="6">
        <f t="shared" si="248"/>
        <v>464</v>
      </c>
      <c r="F7853">
        <f>MATCH(A7853,RLC!A:A,0)</f>
        <v>2759</v>
      </c>
      <c r="G7853" cm="1">
        <f t="array" ref="G7853">INDEX(RLC!C:C,CorST!F7853)</f>
        <v>41.1886786938</v>
      </c>
    </row>
    <row r="7854" spans="1:7" ht="13" x14ac:dyDescent="0.15">
      <c r="A7854" s="2" t="s">
        <v>7855</v>
      </c>
      <c r="B7854" s="2">
        <v>14</v>
      </c>
      <c r="C7854" s="2">
        <v>4.4940761656000001</v>
      </c>
      <c r="D7854" s="4">
        <f t="shared" si="249"/>
        <v>7719</v>
      </c>
      <c r="E7854" s="6">
        <f t="shared" si="248"/>
        <v>464</v>
      </c>
      <c r="F7854" t="e">
        <f>MATCH(A7854,RLC!A:A,0)</f>
        <v>#N/A</v>
      </c>
      <c r="G7854" t="e" cm="1">
        <f t="array" ref="G7854">INDEX(RLC!C:C,CorST!F7854)</f>
        <v>#N/A</v>
      </c>
    </row>
    <row r="7855" spans="1:7" ht="13" x14ac:dyDescent="0.15">
      <c r="A7855" s="2" t="s">
        <v>7856</v>
      </c>
      <c r="B7855" s="2">
        <v>14</v>
      </c>
      <c r="C7855" s="2">
        <v>4.4940761656000001</v>
      </c>
      <c r="D7855" s="4">
        <f t="shared" si="249"/>
        <v>7719</v>
      </c>
      <c r="E7855" s="6">
        <f t="shared" si="248"/>
        <v>464</v>
      </c>
      <c r="F7855" t="e">
        <f>MATCH(A7855,RLC!A:A,0)</f>
        <v>#N/A</v>
      </c>
      <c r="G7855" t="e" cm="1">
        <f t="array" ref="G7855">INDEX(RLC!C:C,CorST!F7855)</f>
        <v>#N/A</v>
      </c>
    </row>
    <row r="7856" spans="1:7" ht="13" x14ac:dyDescent="0.15">
      <c r="A7856" s="2" t="s">
        <v>7857</v>
      </c>
      <c r="B7856" s="2">
        <v>14</v>
      </c>
      <c r="C7856" s="2">
        <v>4.4940761656000001</v>
      </c>
      <c r="D7856" s="4">
        <f t="shared" si="249"/>
        <v>7719</v>
      </c>
      <c r="E7856" s="6">
        <f t="shared" si="248"/>
        <v>464</v>
      </c>
      <c r="F7856">
        <f>MATCH(A7856,RLC!A:A,0)</f>
        <v>4380</v>
      </c>
      <c r="G7856" cm="1">
        <f t="array" ref="G7856">INDEX(RLC!C:C,CorST!F7856)</f>
        <v>25.244674038100001</v>
      </c>
    </row>
    <row r="7857" spans="1:7" ht="13" x14ac:dyDescent="0.15">
      <c r="A7857" s="2" t="s">
        <v>7858</v>
      </c>
      <c r="B7857" s="2">
        <v>14</v>
      </c>
      <c r="C7857" s="2">
        <v>4.4940761656000001</v>
      </c>
      <c r="D7857" s="4">
        <f t="shared" si="249"/>
        <v>7719</v>
      </c>
      <c r="E7857" s="6">
        <f t="shared" si="248"/>
        <v>464</v>
      </c>
      <c r="F7857" t="e">
        <f>MATCH(A7857,RLC!A:A,0)</f>
        <v>#N/A</v>
      </c>
      <c r="G7857" t="e" cm="1">
        <f t="array" ref="G7857">INDEX(RLC!C:C,CorST!F7857)</f>
        <v>#N/A</v>
      </c>
    </row>
    <row r="7858" spans="1:7" ht="13" x14ac:dyDescent="0.15">
      <c r="A7858" s="2" t="s">
        <v>7859</v>
      </c>
      <c r="B7858" s="2">
        <v>14</v>
      </c>
      <c r="C7858" s="2">
        <v>4.4940761656000001</v>
      </c>
      <c r="D7858" s="4">
        <f t="shared" si="249"/>
        <v>7719</v>
      </c>
      <c r="E7858" s="6">
        <f t="shared" si="248"/>
        <v>464</v>
      </c>
      <c r="F7858" t="e">
        <f>MATCH(A7858,RLC!A:A,0)</f>
        <v>#N/A</v>
      </c>
      <c r="G7858" t="e" cm="1">
        <f t="array" ref="G7858">INDEX(RLC!C:C,CorST!F7858)</f>
        <v>#N/A</v>
      </c>
    </row>
    <row r="7859" spans="1:7" ht="13" x14ac:dyDescent="0.15">
      <c r="A7859" s="2" t="s">
        <v>7860</v>
      </c>
      <c r="B7859" s="2">
        <v>14</v>
      </c>
      <c r="C7859" s="2">
        <v>4.4940761656000001</v>
      </c>
      <c r="D7859" s="4">
        <f t="shared" si="249"/>
        <v>7719</v>
      </c>
      <c r="E7859" s="6">
        <f t="shared" si="248"/>
        <v>464</v>
      </c>
      <c r="F7859">
        <f>MATCH(A7859,RLC!A:A,0)</f>
        <v>5750</v>
      </c>
      <c r="G7859" cm="1">
        <f t="array" ref="G7859">INDEX(RLC!C:C,CorST!F7859)</f>
        <v>18.601338764899999</v>
      </c>
    </row>
    <row r="7860" spans="1:7" ht="13" x14ac:dyDescent="0.15">
      <c r="A7860" s="2" t="s">
        <v>7861</v>
      </c>
      <c r="B7860" s="2">
        <v>14</v>
      </c>
      <c r="C7860" s="2">
        <v>4.4940761656000001</v>
      </c>
      <c r="D7860" s="4">
        <f t="shared" si="249"/>
        <v>7719</v>
      </c>
      <c r="E7860" s="6">
        <f t="shared" si="248"/>
        <v>464</v>
      </c>
      <c r="F7860" t="e">
        <f>MATCH(A7860,RLC!A:A,0)</f>
        <v>#N/A</v>
      </c>
      <c r="G7860" t="e" cm="1">
        <f t="array" ref="G7860">INDEX(RLC!C:C,CorST!F7860)</f>
        <v>#N/A</v>
      </c>
    </row>
    <row r="7861" spans="1:7" ht="13" x14ac:dyDescent="0.15">
      <c r="A7861" s="2" t="s">
        <v>7862</v>
      </c>
      <c r="B7861" s="2">
        <v>14</v>
      </c>
      <c r="C7861" s="2">
        <v>4.4940761656000001</v>
      </c>
      <c r="D7861" s="4">
        <f t="shared" si="249"/>
        <v>7719</v>
      </c>
      <c r="E7861" s="6">
        <f t="shared" si="248"/>
        <v>464</v>
      </c>
      <c r="F7861" t="e">
        <f>MATCH(A7861,RLC!A:A,0)</f>
        <v>#N/A</v>
      </c>
      <c r="G7861" t="e" cm="1">
        <f t="array" ref="G7861">INDEX(RLC!C:C,CorST!F7861)</f>
        <v>#N/A</v>
      </c>
    </row>
    <row r="7862" spans="1:7" ht="13" x14ac:dyDescent="0.15">
      <c r="A7862" s="2" t="s">
        <v>7863</v>
      </c>
      <c r="B7862" s="2">
        <v>14</v>
      </c>
      <c r="C7862" s="2">
        <v>4.4940761656000001</v>
      </c>
      <c r="D7862" s="4">
        <f t="shared" si="249"/>
        <v>7719</v>
      </c>
      <c r="E7862" s="6">
        <f t="shared" si="248"/>
        <v>464</v>
      </c>
      <c r="F7862" t="e">
        <f>MATCH(A7862,RLC!A:A,0)</f>
        <v>#N/A</v>
      </c>
      <c r="G7862" t="e" cm="1">
        <f t="array" ref="G7862">INDEX(RLC!C:C,CorST!F7862)</f>
        <v>#N/A</v>
      </c>
    </row>
    <row r="7863" spans="1:7" ht="13" x14ac:dyDescent="0.15">
      <c r="A7863" s="2" t="s">
        <v>7864</v>
      </c>
      <c r="B7863" s="2">
        <v>14</v>
      </c>
      <c r="C7863" s="2">
        <v>4.4940761656000001</v>
      </c>
      <c r="D7863" s="4">
        <f t="shared" si="249"/>
        <v>7719</v>
      </c>
      <c r="E7863" s="6">
        <f t="shared" si="248"/>
        <v>464</v>
      </c>
      <c r="F7863">
        <f>MATCH(A7863,RLC!A:A,0)</f>
        <v>1897</v>
      </c>
      <c r="G7863" cm="1">
        <f t="array" ref="G7863">INDEX(RLC!C:C,CorST!F7863)</f>
        <v>61.118684513300003</v>
      </c>
    </row>
    <row r="7864" spans="1:7" ht="13" x14ac:dyDescent="0.15">
      <c r="A7864" s="2" t="s">
        <v>7865</v>
      </c>
      <c r="B7864" s="2">
        <v>14</v>
      </c>
      <c r="C7864" s="2">
        <v>4.4940761656000001</v>
      </c>
      <c r="D7864" s="4">
        <f t="shared" si="249"/>
        <v>7719</v>
      </c>
      <c r="E7864" s="6">
        <f t="shared" si="248"/>
        <v>464</v>
      </c>
      <c r="F7864" t="e">
        <f>MATCH(A7864,RLC!A:A,0)</f>
        <v>#N/A</v>
      </c>
      <c r="G7864" t="e" cm="1">
        <f t="array" ref="G7864">INDEX(RLC!C:C,CorST!F7864)</f>
        <v>#N/A</v>
      </c>
    </row>
    <row r="7865" spans="1:7" ht="13" x14ac:dyDescent="0.15">
      <c r="A7865" s="2" t="s">
        <v>7866</v>
      </c>
      <c r="B7865" s="2">
        <v>14</v>
      </c>
      <c r="C7865" s="2">
        <v>4.4940761656000001</v>
      </c>
      <c r="D7865" s="4">
        <f t="shared" si="249"/>
        <v>7719</v>
      </c>
      <c r="E7865" s="6">
        <f t="shared" si="248"/>
        <v>464</v>
      </c>
      <c r="F7865">
        <f>MATCH(A7865,RLC!A:A,0)</f>
        <v>4382</v>
      </c>
      <c r="G7865" cm="1">
        <f t="array" ref="G7865">INDEX(RLC!C:C,CorST!F7865)</f>
        <v>25.244674038100001</v>
      </c>
    </row>
    <row r="7866" spans="1:7" ht="13" x14ac:dyDescent="0.15">
      <c r="A7866" s="2" t="s">
        <v>7867</v>
      </c>
      <c r="B7866" s="2">
        <v>14</v>
      </c>
      <c r="C7866" s="2">
        <v>4.4940761656000001</v>
      </c>
      <c r="D7866" s="4">
        <f t="shared" si="249"/>
        <v>7719</v>
      </c>
      <c r="E7866" s="6">
        <f t="shared" si="248"/>
        <v>464</v>
      </c>
      <c r="F7866" t="e">
        <f>MATCH(A7866,RLC!A:A,0)</f>
        <v>#N/A</v>
      </c>
      <c r="G7866" t="e" cm="1">
        <f t="array" ref="G7866">INDEX(RLC!C:C,CorST!F7866)</f>
        <v>#N/A</v>
      </c>
    </row>
    <row r="7867" spans="1:7" ht="13" x14ac:dyDescent="0.15">
      <c r="A7867" s="2" t="s">
        <v>7868</v>
      </c>
      <c r="B7867" s="2">
        <v>14</v>
      </c>
      <c r="C7867" s="2">
        <v>4.4940761656000001</v>
      </c>
      <c r="D7867" s="4">
        <f t="shared" si="249"/>
        <v>7719</v>
      </c>
      <c r="E7867" s="6">
        <f t="shared" si="248"/>
        <v>464</v>
      </c>
      <c r="F7867" t="e">
        <f>MATCH(A7867,RLC!A:A,0)</f>
        <v>#N/A</v>
      </c>
      <c r="G7867" t="e" cm="1">
        <f t="array" ref="G7867">INDEX(RLC!C:C,CorST!F7867)</f>
        <v>#N/A</v>
      </c>
    </row>
    <row r="7868" spans="1:7" ht="13" x14ac:dyDescent="0.15">
      <c r="A7868" s="2" t="s">
        <v>7869</v>
      </c>
      <c r="B7868" s="2">
        <v>14</v>
      </c>
      <c r="C7868" s="2">
        <v>4.4940761656000001</v>
      </c>
      <c r="D7868" s="4">
        <f t="shared" si="249"/>
        <v>7719</v>
      </c>
      <c r="E7868" s="6">
        <f t="shared" si="248"/>
        <v>464</v>
      </c>
      <c r="F7868" t="e">
        <f>MATCH(A7868,RLC!A:A,0)</f>
        <v>#N/A</v>
      </c>
      <c r="G7868" t="e" cm="1">
        <f t="array" ref="G7868">INDEX(RLC!C:C,CorST!F7868)</f>
        <v>#N/A</v>
      </c>
    </row>
    <row r="7869" spans="1:7" ht="13" x14ac:dyDescent="0.15">
      <c r="A7869" s="2" t="s">
        <v>7870</v>
      </c>
      <c r="B7869" s="2">
        <v>14</v>
      </c>
      <c r="C7869" s="2">
        <v>4.4940761656000001</v>
      </c>
      <c r="D7869" s="4">
        <f t="shared" si="249"/>
        <v>7719</v>
      </c>
      <c r="E7869" s="6">
        <f t="shared" si="248"/>
        <v>464</v>
      </c>
      <c r="F7869">
        <f>MATCH(A7869,RLC!A:A,0)</f>
        <v>2380</v>
      </c>
      <c r="G7869" cm="1">
        <f t="array" ref="G7869">INDEX(RLC!C:C,CorST!F7869)</f>
        <v>47.8320139669</v>
      </c>
    </row>
    <row r="7870" spans="1:7" ht="13" x14ac:dyDescent="0.15">
      <c r="A7870" s="2" t="s">
        <v>7871</v>
      </c>
      <c r="B7870" s="2">
        <v>14</v>
      </c>
      <c r="C7870" s="2">
        <v>4.4940761656000001</v>
      </c>
      <c r="D7870" s="4">
        <f t="shared" si="249"/>
        <v>7719</v>
      </c>
      <c r="E7870" s="6">
        <f t="shared" si="248"/>
        <v>464</v>
      </c>
      <c r="F7870" t="e">
        <f>MATCH(A7870,RLC!A:A,0)</f>
        <v>#N/A</v>
      </c>
      <c r="G7870" t="e" cm="1">
        <f t="array" ref="G7870">INDEX(RLC!C:C,CorST!F7870)</f>
        <v>#N/A</v>
      </c>
    </row>
    <row r="7871" spans="1:7" ht="13" x14ac:dyDescent="0.15">
      <c r="A7871" s="2" t="s">
        <v>7872</v>
      </c>
      <c r="B7871" s="2">
        <v>14</v>
      </c>
      <c r="C7871" s="2">
        <v>4.4940761656000001</v>
      </c>
      <c r="D7871" s="4">
        <f t="shared" si="249"/>
        <v>7719</v>
      </c>
      <c r="E7871" s="6">
        <f t="shared" si="248"/>
        <v>464</v>
      </c>
      <c r="F7871">
        <f>MATCH(A7871,RLC!A:A,0)</f>
        <v>1720</v>
      </c>
      <c r="G7871" cm="1">
        <f t="array" ref="G7871">INDEX(RLC!C:C,CorST!F7871)</f>
        <v>66.433352731900001</v>
      </c>
    </row>
    <row r="7872" spans="1:7" ht="13" x14ac:dyDescent="0.15">
      <c r="A7872" s="2" t="s">
        <v>7873</v>
      </c>
      <c r="B7872" s="2">
        <v>14</v>
      </c>
      <c r="C7872" s="2">
        <v>4.4940761656000001</v>
      </c>
      <c r="D7872" s="4">
        <f t="shared" si="249"/>
        <v>7719</v>
      </c>
      <c r="E7872" s="6">
        <f t="shared" si="248"/>
        <v>464</v>
      </c>
      <c r="F7872" t="e">
        <f>MATCH(A7872,RLC!A:A,0)</f>
        <v>#N/A</v>
      </c>
      <c r="G7872" t="e" cm="1">
        <f t="array" ref="G7872">INDEX(RLC!C:C,CorST!F7872)</f>
        <v>#N/A</v>
      </c>
    </row>
    <row r="7873" spans="1:7" ht="13" x14ac:dyDescent="0.15">
      <c r="A7873" s="2" t="s">
        <v>7874</v>
      </c>
      <c r="B7873" s="2">
        <v>14</v>
      </c>
      <c r="C7873" s="2">
        <v>4.4940761656000001</v>
      </c>
      <c r="D7873" s="4">
        <f t="shared" si="249"/>
        <v>7719</v>
      </c>
      <c r="E7873" s="6">
        <f t="shared" si="248"/>
        <v>464</v>
      </c>
      <c r="F7873">
        <f>MATCH(A7873,RLC!A:A,0)</f>
        <v>5766</v>
      </c>
      <c r="G7873" cm="1">
        <f t="array" ref="G7873">INDEX(RLC!C:C,CorST!F7873)</f>
        <v>18.601338764899999</v>
      </c>
    </row>
    <row r="7874" spans="1:7" ht="13" x14ac:dyDescent="0.15">
      <c r="A7874" s="2" t="s">
        <v>7875</v>
      </c>
      <c r="B7874" s="2">
        <v>14</v>
      </c>
      <c r="C7874" s="2">
        <v>4.4940761656000001</v>
      </c>
      <c r="D7874" s="4">
        <f t="shared" si="249"/>
        <v>7719</v>
      </c>
      <c r="E7874" s="6">
        <f t="shared" si="248"/>
        <v>464</v>
      </c>
      <c r="F7874" t="e">
        <f>MATCH(A7874,RLC!A:A,0)</f>
        <v>#N/A</v>
      </c>
      <c r="G7874" t="e" cm="1">
        <f t="array" ref="G7874">INDEX(RLC!C:C,CorST!F7874)</f>
        <v>#N/A</v>
      </c>
    </row>
    <row r="7875" spans="1:7" ht="13" x14ac:dyDescent="0.15">
      <c r="A7875" s="2" t="s">
        <v>7876</v>
      </c>
      <c r="B7875" s="2">
        <v>14</v>
      </c>
      <c r="C7875" s="2">
        <v>4.4940761656000001</v>
      </c>
      <c r="D7875" s="4">
        <f t="shared" si="249"/>
        <v>7719</v>
      </c>
      <c r="E7875" s="6">
        <f t="shared" ref="E7875:E7938" si="250">COUNTIF(B:B,B7875)</f>
        <v>464</v>
      </c>
      <c r="F7875">
        <f>MATCH(A7875,RLC!A:A,0)</f>
        <v>6609</v>
      </c>
      <c r="G7875" cm="1">
        <f t="array" ref="G7875">INDEX(RLC!C:C,CorST!F7875)</f>
        <v>15.944004655600001</v>
      </c>
    </row>
    <row r="7876" spans="1:7" ht="13" x14ac:dyDescent="0.15">
      <c r="A7876" s="2" t="s">
        <v>7877</v>
      </c>
      <c r="B7876" s="2">
        <v>14</v>
      </c>
      <c r="C7876" s="2">
        <v>4.4940761656000001</v>
      </c>
      <c r="D7876" s="4">
        <f t="shared" ref="D7876:D7939" si="251">D7875+IF(B7876&lt;&gt;B7875,E7875,0)</f>
        <v>7719</v>
      </c>
      <c r="E7876" s="6">
        <f t="shared" si="250"/>
        <v>464</v>
      </c>
      <c r="F7876">
        <f>MATCH(A7876,RLC!A:A,0)</f>
        <v>4008</v>
      </c>
      <c r="G7876" cm="1">
        <f t="array" ref="G7876">INDEX(RLC!C:C,CorST!F7876)</f>
        <v>27.9020081474</v>
      </c>
    </row>
    <row r="7877" spans="1:7" ht="13" x14ac:dyDescent="0.15">
      <c r="A7877" s="2" t="s">
        <v>7878</v>
      </c>
      <c r="B7877" s="2">
        <v>14</v>
      </c>
      <c r="C7877" s="2">
        <v>4.4940761656000001</v>
      </c>
      <c r="D7877" s="4">
        <f t="shared" si="251"/>
        <v>7719</v>
      </c>
      <c r="E7877" s="6">
        <f t="shared" si="250"/>
        <v>464</v>
      </c>
      <c r="F7877" t="e">
        <f>MATCH(A7877,RLC!A:A,0)</f>
        <v>#N/A</v>
      </c>
      <c r="G7877" t="e" cm="1">
        <f t="array" ref="G7877">INDEX(RLC!C:C,CorST!F7877)</f>
        <v>#N/A</v>
      </c>
    </row>
    <row r="7878" spans="1:7" ht="13" x14ac:dyDescent="0.15">
      <c r="A7878" s="2" t="s">
        <v>7879</v>
      </c>
      <c r="B7878" s="2">
        <v>14</v>
      </c>
      <c r="C7878" s="2">
        <v>4.4940761656000001</v>
      </c>
      <c r="D7878" s="4">
        <f t="shared" si="251"/>
        <v>7719</v>
      </c>
      <c r="E7878" s="6">
        <f t="shared" si="250"/>
        <v>464</v>
      </c>
      <c r="F7878">
        <f>MATCH(A7878,RLC!A:A,0)</f>
        <v>6610</v>
      </c>
      <c r="G7878" cm="1">
        <f t="array" ref="G7878">INDEX(RLC!C:C,CorST!F7878)</f>
        <v>15.944004655600001</v>
      </c>
    </row>
    <row r="7879" spans="1:7" ht="13" x14ac:dyDescent="0.15">
      <c r="A7879" s="2" t="s">
        <v>7880</v>
      </c>
      <c r="B7879" s="2">
        <v>14</v>
      </c>
      <c r="C7879" s="2">
        <v>4.4940761656000001</v>
      </c>
      <c r="D7879" s="4">
        <f t="shared" si="251"/>
        <v>7719</v>
      </c>
      <c r="E7879" s="6">
        <f t="shared" si="250"/>
        <v>464</v>
      </c>
      <c r="F7879" t="e">
        <f>MATCH(A7879,RLC!A:A,0)</f>
        <v>#N/A</v>
      </c>
      <c r="G7879" t="e" cm="1">
        <f t="array" ref="G7879">INDEX(RLC!C:C,CorST!F7879)</f>
        <v>#N/A</v>
      </c>
    </row>
    <row r="7880" spans="1:7" ht="13" x14ac:dyDescent="0.15">
      <c r="A7880" s="2" t="s">
        <v>7881</v>
      </c>
      <c r="B7880" s="2">
        <v>14</v>
      </c>
      <c r="C7880" s="2">
        <v>4.4940761656000001</v>
      </c>
      <c r="D7880" s="4">
        <f t="shared" si="251"/>
        <v>7719</v>
      </c>
      <c r="E7880" s="6">
        <f t="shared" si="250"/>
        <v>464</v>
      </c>
      <c r="F7880" t="e">
        <f>MATCH(A7880,RLC!A:A,0)</f>
        <v>#N/A</v>
      </c>
      <c r="G7880" t="e" cm="1">
        <f t="array" ref="G7880">INDEX(RLC!C:C,CorST!F7880)</f>
        <v>#N/A</v>
      </c>
    </row>
    <row r="7881" spans="1:7" ht="13" x14ac:dyDescent="0.15">
      <c r="A7881" s="2" t="s">
        <v>7882</v>
      </c>
      <c r="B7881" s="2">
        <v>14</v>
      </c>
      <c r="C7881" s="2">
        <v>4.4940761656000001</v>
      </c>
      <c r="D7881" s="4">
        <f t="shared" si="251"/>
        <v>7719</v>
      </c>
      <c r="E7881" s="6">
        <f t="shared" si="250"/>
        <v>464</v>
      </c>
      <c r="F7881">
        <f>MATCH(A7881,RLC!A:A,0)</f>
        <v>4847</v>
      </c>
      <c r="G7881" cm="1">
        <f t="array" ref="G7881">INDEX(RLC!C:C,CorST!F7881)</f>
        <v>22.587339928799999</v>
      </c>
    </row>
    <row r="7882" spans="1:7" ht="13" x14ac:dyDescent="0.15">
      <c r="A7882" s="2" t="s">
        <v>7883</v>
      </c>
      <c r="B7882" s="2">
        <v>14</v>
      </c>
      <c r="C7882" s="2">
        <v>4.4940761656000001</v>
      </c>
      <c r="D7882" s="4">
        <f t="shared" si="251"/>
        <v>7719</v>
      </c>
      <c r="E7882" s="6">
        <f t="shared" si="250"/>
        <v>464</v>
      </c>
      <c r="F7882" t="e">
        <f>MATCH(A7882,RLC!A:A,0)</f>
        <v>#N/A</v>
      </c>
      <c r="G7882" t="e" cm="1">
        <f t="array" ref="G7882">INDEX(RLC!C:C,CorST!F7882)</f>
        <v>#N/A</v>
      </c>
    </row>
    <row r="7883" spans="1:7" ht="13" x14ac:dyDescent="0.15">
      <c r="A7883" s="2" t="s">
        <v>7884</v>
      </c>
      <c r="B7883" s="2">
        <v>14</v>
      </c>
      <c r="C7883" s="2">
        <v>4.4940761656000001</v>
      </c>
      <c r="D7883" s="4">
        <f t="shared" si="251"/>
        <v>7719</v>
      </c>
      <c r="E7883" s="6">
        <f t="shared" si="250"/>
        <v>464</v>
      </c>
      <c r="F7883">
        <f>MATCH(A7883,RLC!A:A,0)</f>
        <v>2516</v>
      </c>
      <c r="G7883" cm="1">
        <f t="array" ref="G7883">INDEX(RLC!C:C,CorST!F7883)</f>
        <v>45.174679857699999</v>
      </c>
    </row>
    <row r="7884" spans="1:7" ht="13" x14ac:dyDescent="0.15">
      <c r="A7884" s="2" t="s">
        <v>7885</v>
      </c>
      <c r="B7884" s="2">
        <v>14</v>
      </c>
      <c r="C7884" s="2">
        <v>4.4940761656000001</v>
      </c>
      <c r="D7884" s="4">
        <f t="shared" si="251"/>
        <v>7719</v>
      </c>
      <c r="E7884" s="6">
        <f t="shared" si="250"/>
        <v>464</v>
      </c>
      <c r="F7884">
        <f>MATCH(A7884,RLC!A:A,0)</f>
        <v>5772</v>
      </c>
      <c r="G7884" cm="1">
        <f t="array" ref="G7884">INDEX(RLC!C:C,CorST!F7884)</f>
        <v>18.601338764899999</v>
      </c>
    </row>
    <row r="7885" spans="1:7" ht="13" x14ac:dyDescent="0.15">
      <c r="A7885" s="2" t="s">
        <v>7886</v>
      </c>
      <c r="B7885" s="2">
        <v>14</v>
      </c>
      <c r="C7885" s="2">
        <v>4.4940761656000001</v>
      </c>
      <c r="D7885" s="4">
        <f t="shared" si="251"/>
        <v>7719</v>
      </c>
      <c r="E7885" s="6">
        <f t="shared" si="250"/>
        <v>464</v>
      </c>
      <c r="F7885">
        <f>MATCH(A7885,RLC!A:A,0)</f>
        <v>4391</v>
      </c>
      <c r="G7885" cm="1">
        <f t="array" ref="G7885">INDEX(RLC!C:C,CorST!F7885)</f>
        <v>25.244674038100001</v>
      </c>
    </row>
    <row r="7886" spans="1:7" ht="13" x14ac:dyDescent="0.15">
      <c r="A7886" s="2" t="s">
        <v>7887</v>
      </c>
      <c r="B7886" s="2">
        <v>14</v>
      </c>
      <c r="C7886" s="2">
        <v>4.4940761656000001</v>
      </c>
      <c r="D7886" s="4">
        <f t="shared" si="251"/>
        <v>7719</v>
      </c>
      <c r="E7886" s="6">
        <f t="shared" si="250"/>
        <v>464</v>
      </c>
      <c r="F7886" t="e">
        <f>MATCH(A7886,RLC!A:A,0)</f>
        <v>#N/A</v>
      </c>
      <c r="G7886" t="e" cm="1">
        <f t="array" ref="G7886">INDEX(RLC!C:C,CorST!F7886)</f>
        <v>#N/A</v>
      </c>
    </row>
    <row r="7887" spans="1:7" ht="13" x14ac:dyDescent="0.15">
      <c r="A7887" s="2" t="s">
        <v>7888</v>
      </c>
      <c r="B7887" s="2">
        <v>14</v>
      </c>
      <c r="C7887" s="2">
        <v>4.4940761656000001</v>
      </c>
      <c r="D7887" s="4">
        <f t="shared" si="251"/>
        <v>7719</v>
      </c>
      <c r="E7887" s="6">
        <f t="shared" si="250"/>
        <v>464</v>
      </c>
      <c r="F7887">
        <f>MATCH(A7887,RLC!A:A,0)</f>
        <v>3685</v>
      </c>
      <c r="G7887" cm="1">
        <f t="array" ref="G7887">INDEX(RLC!C:C,CorST!F7887)</f>
        <v>30.559342256699999</v>
      </c>
    </row>
    <row r="7888" spans="1:7" ht="13" x14ac:dyDescent="0.15">
      <c r="A7888" s="2" t="s">
        <v>7889</v>
      </c>
      <c r="B7888" s="2">
        <v>14</v>
      </c>
      <c r="C7888" s="2">
        <v>4.4940761656000001</v>
      </c>
      <c r="D7888" s="4">
        <f t="shared" si="251"/>
        <v>7719</v>
      </c>
      <c r="E7888" s="6">
        <f t="shared" si="250"/>
        <v>464</v>
      </c>
      <c r="F7888" t="e">
        <f>MATCH(A7888,RLC!A:A,0)</f>
        <v>#N/A</v>
      </c>
      <c r="G7888" t="e" cm="1">
        <f t="array" ref="G7888">INDEX(RLC!C:C,CorST!F7888)</f>
        <v>#N/A</v>
      </c>
    </row>
    <row r="7889" spans="1:7" ht="13" x14ac:dyDescent="0.15">
      <c r="A7889" s="2" t="s">
        <v>7890</v>
      </c>
      <c r="B7889" s="2">
        <v>14</v>
      </c>
      <c r="C7889" s="2">
        <v>4.4940761656000001</v>
      </c>
      <c r="D7889" s="4">
        <f t="shared" si="251"/>
        <v>7719</v>
      </c>
      <c r="E7889" s="6">
        <f t="shared" si="250"/>
        <v>464</v>
      </c>
      <c r="F7889" t="e">
        <f>MATCH(A7889,RLC!A:A,0)</f>
        <v>#N/A</v>
      </c>
      <c r="G7889" t="e" cm="1">
        <f t="array" ref="G7889">INDEX(RLC!C:C,CorST!F7889)</f>
        <v>#N/A</v>
      </c>
    </row>
    <row r="7890" spans="1:7" ht="13" x14ac:dyDescent="0.15">
      <c r="A7890" s="2" t="s">
        <v>7891</v>
      </c>
      <c r="B7890" s="2">
        <v>14</v>
      </c>
      <c r="C7890" s="2">
        <v>4.4940761656000001</v>
      </c>
      <c r="D7890" s="4">
        <f t="shared" si="251"/>
        <v>7719</v>
      </c>
      <c r="E7890" s="6">
        <f t="shared" si="250"/>
        <v>464</v>
      </c>
      <c r="F7890">
        <f>MATCH(A7890,RLC!A:A,0)</f>
        <v>2308</v>
      </c>
      <c r="G7890" cm="1">
        <f t="array" ref="G7890">INDEX(RLC!C:C,CorST!F7890)</f>
        <v>49.160681021599999</v>
      </c>
    </row>
    <row r="7891" spans="1:7" ht="13" x14ac:dyDescent="0.15">
      <c r="A7891" s="2" t="s">
        <v>7892</v>
      </c>
      <c r="B7891" s="2">
        <v>14</v>
      </c>
      <c r="C7891" s="2">
        <v>4.4940761656000001</v>
      </c>
      <c r="D7891" s="4">
        <f t="shared" si="251"/>
        <v>7719</v>
      </c>
      <c r="E7891" s="6">
        <f t="shared" si="250"/>
        <v>464</v>
      </c>
      <c r="F7891">
        <f>MATCH(A7891,RLC!A:A,0)</f>
        <v>4011</v>
      </c>
      <c r="G7891" cm="1">
        <f t="array" ref="G7891">INDEX(RLC!C:C,CorST!F7891)</f>
        <v>27.9020081474</v>
      </c>
    </row>
    <row r="7892" spans="1:7" ht="13" x14ac:dyDescent="0.15">
      <c r="A7892" s="2" t="s">
        <v>7893</v>
      </c>
      <c r="B7892" s="2">
        <v>14</v>
      </c>
      <c r="C7892" s="2">
        <v>4.4940761656000001</v>
      </c>
      <c r="D7892" s="4">
        <f t="shared" si="251"/>
        <v>7719</v>
      </c>
      <c r="E7892" s="6">
        <f t="shared" si="250"/>
        <v>464</v>
      </c>
      <c r="F7892" t="e">
        <f>MATCH(A7892,RLC!A:A,0)</f>
        <v>#N/A</v>
      </c>
      <c r="G7892" t="e" cm="1">
        <f t="array" ref="G7892">INDEX(RLC!C:C,CorST!F7892)</f>
        <v>#N/A</v>
      </c>
    </row>
    <row r="7893" spans="1:7" ht="13" x14ac:dyDescent="0.15">
      <c r="A7893" s="2" t="s">
        <v>7894</v>
      </c>
      <c r="B7893" s="2">
        <v>14</v>
      </c>
      <c r="C7893" s="2">
        <v>4.4940761656000001</v>
      </c>
      <c r="D7893" s="4">
        <f t="shared" si="251"/>
        <v>7719</v>
      </c>
      <c r="E7893" s="6">
        <f t="shared" si="250"/>
        <v>464</v>
      </c>
      <c r="F7893" t="e">
        <f>MATCH(A7893,RLC!A:A,0)</f>
        <v>#N/A</v>
      </c>
      <c r="G7893" t="e" cm="1">
        <f t="array" ref="G7893">INDEX(RLC!C:C,CorST!F7893)</f>
        <v>#N/A</v>
      </c>
    </row>
    <row r="7894" spans="1:7" ht="13" x14ac:dyDescent="0.15">
      <c r="A7894" s="2" t="s">
        <v>7895</v>
      </c>
      <c r="B7894" s="2">
        <v>14</v>
      </c>
      <c r="C7894" s="2">
        <v>4.4940761656000001</v>
      </c>
      <c r="D7894" s="4">
        <f t="shared" si="251"/>
        <v>7719</v>
      </c>
      <c r="E7894" s="6">
        <f t="shared" si="250"/>
        <v>464</v>
      </c>
      <c r="F7894" t="e">
        <f>MATCH(A7894,RLC!A:A,0)</f>
        <v>#N/A</v>
      </c>
      <c r="G7894" t="e" cm="1">
        <f t="array" ref="G7894">INDEX(RLC!C:C,CorST!F7894)</f>
        <v>#N/A</v>
      </c>
    </row>
    <row r="7895" spans="1:7" ht="13" x14ac:dyDescent="0.15">
      <c r="A7895" s="2" t="s">
        <v>7896</v>
      </c>
      <c r="B7895" s="2">
        <v>14</v>
      </c>
      <c r="C7895" s="2">
        <v>4.4940761656000001</v>
      </c>
      <c r="D7895" s="4">
        <f t="shared" si="251"/>
        <v>7719</v>
      </c>
      <c r="E7895" s="6">
        <f t="shared" si="250"/>
        <v>464</v>
      </c>
      <c r="F7895" t="e">
        <f>MATCH(A7895,RLC!A:A,0)</f>
        <v>#N/A</v>
      </c>
      <c r="G7895" t="e" cm="1">
        <f t="array" ref="G7895">INDEX(RLC!C:C,CorST!F7895)</f>
        <v>#N/A</v>
      </c>
    </row>
    <row r="7896" spans="1:7" ht="13" x14ac:dyDescent="0.15">
      <c r="A7896" s="2" t="s">
        <v>7897</v>
      </c>
      <c r="B7896" s="2">
        <v>14</v>
      </c>
      <c r="C7896" s="2">
        <v>4.4940761656000001</v>
      </c>
      <c r="D7896" s="4">
        <f t="shared" si="251"/>
        <v>7719</v>
      </c>
      <c r="E7896" s="6">
        <f t="shared" si="250"/>
        <v>464</v>
      </c>
      <c r="F7896" t="e">
        <f>MATCH(A7896,RLC!A:A,0)</f>
        <v>#N/A</v>
      </c>
      <c r="G7896" t="e" cm="1">
        <f t="array" ref="G7896">INDEX(RLC!C:C,CorST!F7896)</f>
        <v>#N/A</v>
      </c>
    </row>
    <row r="7897" spans="1:7" ht="13" x14ac:dyDescent="0.15">
      <c r="A7897" s="2" t="s">
        <v>7898</v>
      </c>
      <c r="B7897" s="2">
        <v>14</v>
      </c>
      <c r="C7897" s="2">
        <v>4.4940761656000001</v>
      </c>
      <c r="D7897" s="4">
        <f t="shared" si="251"/>
        <v>7719</v>
      </c>
      <c r="E7897" s="6">
        <f t="shared" si="250"/>
        <v>464</v>
      </c>
      <c r="F7897" t="e">
        <f>MATCH(A7897,RLC!A:A,0)</f>
        <v>#N/A</v>
      </c>
      <c r="G7897" t="e" cm="1">
        <f t="array" ref="G7897">INDEX(RLC!C:C,CorST!F7897)</f>
        <v>#N/A</v>
      </c>
    </row>
    <row r="7898" spans="1:7" ht="13" x14ac:dyDescent="0.15">
      <c r="A7898" s="2" t="s">
        <v>7899</v>
      </c>
      <c r="B7898" s="2">
        <v>14</v>
      </c>
      <c r="C7898" s="2">
        <v>4.4940761656000001</v>
      </c>
      <c r="D7898" s="4">
        <f t="shared" si="251"/>
        <v>7719</v>
      </c>
      <c r="E7898" s="6">
        <f t="shared" si="250"/>
        <v>464</v>
      </c>
      <c r="F7898" t="e">
        <f>MATCH(A7898,RLC!A:A,0)</f>
        <v>#N/A</v>
      </c>
      <c r="G7898" t="e" cm="1">
        <f t="array" ref="G7898">INDEX(RLC!C:C,CorST!F7898)</f>
        <v>#N/A</v>
      </c>
    </row>
    <row r="7899" spans="1:7" ht="13" x14ac:dyDescent="0.15">
      <c r="A7899" s="2" t="s">
        <v>7900</v>
      </c>
      <c r="B7899" s="2">
        <v>14</v>
      </c>
      <c r="C7899" s="2">
        <v>4.4940761656000001</v>
      </c>
      <c r="D7899" s="4">
        <f t="shared" si="251"/>
        <v>7719</v>
      </c>
      <c r="E7899" s="6">
        <f t="shared" si="250"/>
        <v>464</v>
      </c>
      <c r="F7899" t="e">
        <f>MATCH(A7899,RLC!A:A,0)</f>
        <v>#N/A</v>
      </c>
      <c r="G7899" t="e" cm="1">
        <f t="array" ref="G7899">INDEX(RLC!C:C,CorST!F7899)</f>
        <v>#N/A</v>
      </c>
    </row>
    <row r="7900" spans="1:7" ht="13" x14ac:dyDescent="0.15">
      <c r="A7900" s="2" t="s">
        <v>7901</v>
      </c>
      <c r="B7900" s="2">
        <v>14</v>
      </c>
      <c r="C7900" s="2">
        <v>4.4940761656000001</v>
      </c>
      <c r="D7900" s="4">
        <f t="shared" si="251"/>
        <v>7719</v>
      </c>
      <c r="E7900" s="6">
        <f t="shared" si="250"/>
        <v>464</v>
      </c>
      <c r="F7900" t="e">
        <f>MATCH(A7900,RLC!A:A,0)</f>
        <v>#N/A</v>
      </c>
      <c r="G7900" t="e" cm="1">
        <f t="array" ref="G7900">INDEX(RLC!C:C,CorST!F7900)</f>
        <v>#N/A</v>
      </c>
    </row>
    <row r="7901" spans="1:7" ht="13" x14ac:dyDescent="0.15">
      <c r="A7901" s="2" t="s">
        <v>7902</v>
      </c>
      <c r="B7901" s="2">
        <v>14</v>
      </c>
      <c r="C7901" s="2">
        <v>4.4940761656000001</v>
      </c>
      <c r="D7901" s="4">
        <f t="shared" si="251"/>
        <v>7719</v>
      </c>
      <c r="E7901" s="6">
        <f t="shared" si="250"/>
        <v>464</v>
      </c>
      <c r="F7901" t="e">
        <f>MATCH(A7901,RLC!A:A,0)</f>
        <v>#N/A</v>
      </c>
      <c r="G7901" t="e" cm="1">
        <f t="array" ref="G7901">INDEX(RLC!C:C,CorST!F7901)</f>
        <v>#N/A</v>
      </c>
    </row>
    <row r="7902" spans="1:7" ht="13" x14ac:dyDescent="0.15">
      <c r="A7902" s="2" t="s">
        <v>7903</v>
      </c>
      <c r="B7902" s="2">
        <v>14</v>
      </c>
      <c r="C7902" s="2">
        <v>4.4940761656000001</v>
      </c>
      <c r="D7902" s="4">
        <f t="shared" si="251"/>
        <v>7719</v>
      </c>
      <c r="E7902" s="6">
        <f t="shared" si="250"/>
        <v>464</v>
      </c>
      <c r="F7902" t="e">
        <f>MATCH(A7902,RLC!A:A,0)</f>
        <v>#N/A</v>
      </c>
      <c r="G7902" t="e" cm="1">
        <f t="array" ref="G7902">INDEX(RLC!C:C,CorST!F7902)</f>
        <v>#N/A</v>
      </c>
    </row>
    <row r="7903" spans="1:7" ht="13" x14ac:dyDescent="0.15">
      <c r="A7903" s="2" t="s">
        <v>7904</v>
      </c>
      <c r="B7903" s="2">
        <v>14</v>
      </c>
      <c r="C7903" s="2">
        <v>4.4940761656000001</v>
      </c>
      <c r="D7903" s="4">
        <f t="shared" si="251"/>
        <v>7719</v>
      </c>
      <c r="E7903" s="6">
        <f t="shared" si="250"/>
        <v>464</v>
      </c>
      <c r="F7903" t="e">
        <f>MATCH(A7903,RLC!A:A,0)</f>
        <v>#N/A</v>
      </c>
      <c r="G7903" t="e" cm="1">
        <f t="array" ref="G7903">INDEX(RLC!C:C,CorST!F7903)</f>
        <v>#N/A</v>
      </c>
    </row>
    <row r="7904" spans="1:7" ht="13" x14ac:dyDescent="0.15">
      <c r="A7904" s="2" t="s">
        <v>7905</v>
      </c>
      <c r="B7904" s="2">
        <v>14</v>
      </c>
      <c r="C7904" s="2">
        <v>4.4940761656000001</v>
      </c>
      <c r="D7904" s="4">
        <f t="shared" si="251"/>
        <v>7719</v>
      </c>
      <c r="E7904" s="6">
        <f t="shared" si="250"/>
        <v>464</v>
      </c>
      <c r="F7904">
        <f>MATCH(A7904,RLC!A:A,0)</f>
        <v>6181</v>
      </c>
      <c r="G7904" cm="1">
        <f t="array" ref="G7904">INDEX(RLC!C:C,CorST!F7904)</f>
        <v>17.272671710299999</v>
      </c>
    </row>
    <row r="7905" spans="1:7" ht="13" x14ac:dyDescent="0.15">
      <c r="A7905" s="2" t="s">
        <v>7906</v>
      </c>
      <c r="B7905" s="2">
        <v>14</v>
      </c>
      <c r="C7905" s="2">
        <v>4.4940761656000001</v>
      </c>
      <c r="D7905" s="4">
        <f t="shared" si="251"/>
        <v>7719</v>
      </c>
      <c r="E7905" s="6">
        <f t="shared" si="250"/>
        <v>464</v>
      </c>
      <c r="F7905">
        <f>MATCH(A7905,RLC!A:A,0)</f>
        <v>3831</v>
      </c>
      <c r="G7905" cm="1">
        <f t="array" ref="G7905">INDEX(RLC!C:C,CorST!F7905)</f>
        <v>29.230675202</v>
      </c>
    </row>
    <row r="7906" spans="1:7" ht="13" x14ac:dyDescent="0.15">
      <c r="A7906" s="2" t="s">
        <v>7907</v>
      </c>
      <c r="B7906" s="2">
        <v>14</v>
      </c>
      <c r="C7906" s="2">
        <v>4.4940761656000001</v>
      </c>
      <c r="D7906" s="4">
        <f t="shared" si="251"/>
        <v>7719</v>
      </c>
      <c r="E7906" s="6">
        <f t="shared" si="250"/>
        <v>464</v>
      </c>
      <c r="F7906">
        <f>MATCH(A7906,RLC!A:A,0)</f>
        <v>4859</v>
      </c>
      <c r="G7906" cm="1">
        <f t="array" ref="G7906">INDEX(RLC!C:C,CorST!F7906)</f>
        <v>22.587339928799999</v>
      </c>
    </row>
    <row r="7907" spans="1:7" ht="13" x14ac:dyDescent="0.15">
      <c r="A7907" s="2" t="s">
        <v>7908</v>
      </c>
      <c r="B7907" s="2">
        <v>14</v>
      </c>
      <c r="C7907" s="2">
        <v>4.4940761656000001</v>
      </c>
      <c r="D7907" s="4">
        <f t="shared" si="251"/>
        <v>7719</v>
      </c>
      <c r="E7907" s="6">
        <f t="shared" si="250"/>
        <v>464</v>
      </c>
      <c r="F7907">
        <f>MATCH(A7907,RLC!A:A,0)</f>
        <v>734</v>
      </c>
      <c r="G7907" cm="1">
        <f t="array" ref="G7907">INDEX(RLC!C:C,CorST!F7907)</f>
        <v>146.1533760101</v>
      </c>
    </row>
    <row r="7908" spans="1:7" ht="13" x14ac:dyDescent="0.15">
      <c r="A7908" s="2" t="s">
        <v>7909</v>
      </c>
      <c r="B7908" s="2">
        <v>14</v>
      </c>
      <c r="C7908" s="2">
        <v>4.4940761656000001</v>
      </c>
      <c r="D7908" s="4">
        <f t="shared" si="251"/>
        <v>7719</v>
      </c>
      <c r="E7908" s="6">
        <f t="shared" si="250"/>
        <v>464</v>
      </c>
      <c r="F7908">
        <f>MATCH(A7908,RLC!A:A,0)</f>
        <v>6184</v>
      </c>
      <c r="G7908" cm="1">
        <f t="array" ref="G7908">INDEX(RLC!C:C,CorST!F7908)</f>
        <v>17.272671710299999</v>
      </c>
    </row>
    <row r="7909" spans="1:7" ht="13" x14ac:dyDescent="0.15">
      <c r="A7909" s="2" t="s">
        <v>7910</v>
      </c>
      <c r="B7909" s="2">
        <v>14</v>
      </c>
      <c r="C7909" s="2">
        <v>4.4940761656000001</v>
      </c>
      <c r="D7909" s="4">
        <f t="shared" si="251"/>
        <v>7719</v>
      </c>
      <c r="E7909" s="6">
        <f t="shared" si="250"/>
        <v>464</v>
      </c>
      <c r="F7909" t="e">
        <f>MATCH(A7909,RLC!A:A,0)</f>
        <v>#N/A</v>
      </c>
      <c r="G7909" t="e" cm="1">
        <f t="array" ref="G7909">INDEX(RLC!C:C,CorST!F7909)</f>
        <v>#N/A</v>
      </c>
    </row>
    <row r="7910" spans="1:7" ht="13" x14ac:dyDescent="0.15">
      <c r="A7910" s="2" t="s">
        <v>7911</v>
      </c>
      <c r="B7910" s="2">
        <v>14</v>
      </c>
      <c r="C7910" s="2">
        <v>4.4940761656000001</v>
      </c>
      <c r="D7910" s="4">
        <f t="shared" si="251"/>
        <v>7719</v>
      </c>
      <c r="E7910" s="6">
        <f t="shared" si="250"/>
        <v>464</v>
      </c>
      <c r="F7910">
        <f>MATCH(A7910,RLC!A:A,0)</f>
        <v>5124</v>
      </c>
      <c r="G7910" cm="1">
        <f t="array" ref="G7910">INDEX(RLC!C:C,CorST!F7910)</f>
        <v>21.258672874199998</v>
      </c>
    </row>
    <row r="7911" spans="1:7" ht="13" x14ac:dyDescent="0.15">
      <c r="A7911" s="2" t="s">
        <v>7912</v>
      </c>
      <c r="B7911" s="2">
        <v>14</v>
      </c>
      <c r="C7911" s="2">
        <v>4.4940761656000001</v>
      </c>
      <c r="D7911" s="4">
        <f t="shared" si="251"/>
        <v>7719</v>
      </c>
      <c r="E7911" s="6">
        <f t="shared" si="250"/>
        <v>464</v>
      </c>
      <c r="F7911" t="e">
        <f>MATCH(A7911,RLC!A:A,0)</f>
        <v>#N/A</v>
      </c>
      <c r="G7911" t="e" cm="1">
        <f t="array" ref="G7911">INDEX(RLC!C:C,CorST!F7911)</f>
        <v>#N/A</v>
      </c>
    </row>
    <row r="7912" spans="1:7" ht="13" x14ac:dyDescent="0.15">
      <c r="A7912" s="2" t="s">
        <v>7913</v>
      </c>
      <c r="B7912" s="2">
        <v>14</v>
      </c>
      <c r="C7912" s="2">
        <v>4.4940761656000001</v>
      </c>
      <c r="D7912" s="4">
        <f t="shared" si="251"/>
        <v>7719</v>
      </c>
      <c r="E7912" s="6">
        <f t="shared" si="250"/>
        <v>464</v>
      </c>
      <c r="F7912" t="e">
        <f>MATCH(A7912,RLC!A:A,0)</f>
        <v>#N/A</v>
      </c>
      <c r="G7912" t="e" cm="1">
        <f t="array" ref="G7912">INDEX(RLC!C:C,CorST!F7912)</f>
        <v>#N/A</v>
      </c>
    </row>
    <row r="7913" spans="1:7" ht="13" x14ac:dyDescent="0.15">
      <c r="A7913" s="2" t="s">
        <v>7914</v>
      </c>
      <c r="B7913" s="2">
        <v>14</v>
      </c>
      <c r="C7913" s="2">
        <v>4.4940761656000001</v>
      </c>
      <c r="D7913" s="4">
        <f t="shared" si="251"/>
        <v>7719</v>
      </c>
      <c r="E7913" s="6">
        <f t="shared" si="250"/>
        <v>464</v>
      </c>
      <c r="F7913" t="e">
        <f>MATCH(A7913,RLC!A:A,0)</f>
        <v>#N/A</v>
      </c>
      <c r="G7913" t="e" cm="1">
        <f t="array" ref="G7913">INDEX(RLC!C:C,CorST!F7913)</f>
        <v>#N/A</v>
      </c>
    </row>
    <row r="7914" spans="1:7" ht="13" x14ac:dyDescent="0.15">
      <c r="A7914" s="2" t="s">
        <v>7915</v>
      </c>
      <c r="B7914" s="2">
        <v>14</v>
      </c>
      <c r="C7914" s="2">
        <v>4.4940761656000001</v>
      </c>
      <c r="D7914" s="4">
        <f t="shared" si="251"/>
        <v>7719</v>
      </c>
      <c r="E7914" s="6">
        <f t="shared" si="250"/>
        <v>464</v>
      </c>
      <c r="F7914" t="e">
        <f>MATCH(A7914,RLC!A:A,0)</f>
        <v>#N/A</v>
      </c>
      <c r="G7914" t="e" cm="1">
        <f t="array" ref="G7914">INDEX(RLC!C:C,CorST!F7914)</f>
        <v>#N/A</v>
      </c>
    </row>
    <row r="7915" spans="1:7" ht="13" x14ac:dyDescent="0.15">
      <c r="A7915" s="2" t="s">
        <v>7916</v>
      </c>
      <c r="B7915" s="2">
        <v>14</v>
      </c>
      <c r="C7915" s="2">
        <v>4.4940761656000001</v>
      </c>
      <c r="D7915" s="4">
        <f t="shared" si="251"/>
        <v>7719</v>
      </c>
      <c r="E7915" s="6">
        <f t="shared" si="250"/>
        <v>464</v>
      </c>
      <c r="F7915" t="e">
        <f>MATCH(A7915,RLC!A:A,0)</f>
        <v>#N/A</v>
      </c>
      <c r="G7915" t="e" cm="1">
        <f t="array" ref="G7915">INDEX(RLC!C:C,CorST!F7915)</f>
        <v>#N/A</v>
      </c>
    </row>
    <row r="7916" spans="1:7" ht="13" x14ac:dyDescent="0.15">
      <c r="A7916" s="2" t="s">
        <v>7917</v>
      </c>
      <c r="B7916" s="2">
        <v>14</v>
      </c>
      <c r="C7916" s="2">
        <v>4.4940761656000001</v>
      </c>
      <c r="D7916" s="4">
        <f t="shared" si="251"/>
        <v>7719</v>
      </c>
      <c r="E7916" s="6">
        <f t="shared" si="250"/>
        <v>464</v>
      </c>
      <c r="F7916" t="e">
        <f>MATCH(A7916,RLC!A:A,0)</f>
        <v>#N/A</v>
      </c>
      <c r="G7916" t="e" cm="1">
        <f t="array" ref="G7916">INDEX(RLC!C:C,CorST!F7916)</f>
        <v>#N/A</v>
      </c>
    </row>
    <row r="7917" spans="1:7" ht="13" x14ac:dyDescent="0.15">
      <c r="A7917" s="2" t="s">
        <v>7918</v>
      </c>
      <c r="B7917" s="2">
        <v>14</v>
      </c>
      <c r="C7917" s="2">
        <v>4.4940761656000001</v>
      </c>
      <c r="D7917" s="4">
        <f t="shared" si="251"/>
        <v>7719</v>
      </c>
      <c r="E7917" s="6">
        <f t="shared" si="250"/>
        <v>464</v>
      </c>
      <c r="F7917" t="e">
        <f>MATCH(A7917,RLC!A:A,0)</f>
        <v>#N/A</v>
      </c>
      <c r="G7917" t="e" cm="1">
        <f t="array" ref="G7917">INDEX(RLC!C:C,CorST!F7917)</f>
        <v>#N/A</v>
      </c>
    </row>
    <row r="7918" spans="1:7" ht="13" x14ac:dyDescent="0.15">
      <c r="A7918" s="2" t="s">
        <v>7919</v>
      </c>
      <c r="B7918" s="2">
        <v>14</v>
      </c>
      <c r="C7918" s="2">
        <v>4.4940761656000001</v>
      </c>
      <c r="D7918" s="4">
        <f t="shared" si="251"/>
        <v>7719</v>
      </c>
      <c r="E7918" s="6">
        <f t="shared" si="250"/>
        <v>464</v>
      </c>
      <c r="F7918">
        <f>MATCH(A7918,RLC!A:A,0)</f>
        <v>4633</v>
      </c>
      <c r="G7918" cm="1">
        <f t="array" ref="G7918">INDEX(RLC!C:C,CorST!F7918)</f>
        <v>23.916006983500001</v>
      </c>
    </row>
    <row r="7919" spans="1:7" ht="13" x14ac:dyDescent="0.15">
      <c r="A7919" s="2" t="s">
        <v>7920</v>
      </c>
      <c r="B7919" s="2">
        <v>14</v>
      </c>
      <c r="C7919" s="2">
        <v>4.4940761656000001</v>
      </c>
      <c r="D7919" s="4">
        <f t="shared" si="251"/>
        <v>7719</v>
      </c>
      <c r="E7919" s="6">
        <f t="shared" si="250"/>
        <v>464</v>
      </c>
      <c r="F7919" t="e">
        <f>MATCH(A7919,RLC!A:A,0)</f>
        <v>#N/A</v>
      </c>
      <c r="G7919" t="e" cm="1">
        <f t="array" ref="G7919">INDEX(RLC!C:C,CorST!F7919)</f>
        <v>#N/A</v>
      </c>
    </row>
    <row r="7920" spans="1:7" ht="13" x14ac:dyDescent="0.15">
      <c r="A7920" s="2" t="s">
        <v>7921</v>
      </c>
      <c r="B7920" s="2">
        <v>14</v>
      </c>
      <c r="C7920" s="2">
        <v>4.4940761656000001</v>
      </c>
      <c r="D7920" s="4">
        <f t="shared" si="251"/>
        <v>7719</v>
      </c>
      <c r="E7920" s="6">
        <f t="shared" si="250"/>
        <v>464</v>
      </c>
      <c r="F7920" t="e">
        <f>MATCH(A7920,RLC!A:A,0)</f>
        <v>#N/A</v>
      </c>
      <c r="G7920" t="e" cm="1">
        <f t="array" ref="G7920">INDEX(RLC!C:C,CorST!F7920)</f>
        <v>#N/A</v>
      </c>
    </row>
    <row r="7921" spans="1:7" ht="13" x14ac:dyDescent="0.15">
      <c r="A7921" s="2" t="s">
        <v>7922</v>
      </c>
      <c r="B7921" s="2">
        <v>14</v>
      </c>
      <c r="C7921" s="2">
        <v>4.4940761656000001</v>
      </c>
      <c r="D7921" s="4">
        <f t="shared" si="251"/>
        <v>7719</v>
      </c>
      <c r="E7921" s="6">
        <f t="shared" si="250"/>
        <v>464</v>
      </c>
      <c r="F7921" t="e">
        <f>MATCH(A7921,RLC!A:A,0)</f>
        <v>#N/A</v>
      </c>
      <c r="G7921" t="e" cm="1">
        <f t="array" ref="G7921">INDEX(RLC!C:C,CorST!F7921)</f>
        <v>#N/A</v>
      </c>
    </row>
    <row r="7922" spans="1:7" ht="13" x14ac:dyDescent="0.15">
      <c r="A7922" s="2" t="s">
        <v>7923</v>
      </c>
      <c r="B7922" s="2">
        <v>14</v>
      </c>
      <c r="C7922" s="2">
        <v>4.4940761656000001</v>
      </c>
      <c r="D7922" s="4">
        <f t="shared" si="251"/>
        <v>7719</v>
      </c>
      <c r="E7922" s="6">
        <f t="shared" si="250"/>
        <v>464</v>
      </c>
      <c r="F7922" t="e">
        <f>MATCH(A7922,RLC!A:A,0)</f>
        <v>#N/A</v>
      </c>
      <c r="G7922" t="e" cm="1">
        <f t="array" ref="G7922">INDEX(RLC!C:C,CorST!F7922)</f>
        <v>#N/A</v>
      </c>
    </row>
    <row r="7923" spans="1:7" ht="13" x14ac:dyDescent="0.15">
      <c r="A7923" s="2" t="s">
        <v>7924</v>
      </c>
      <c r="B7923" s="2">
        <v>14</v>
      </c>
      <c r="C7923" s="2">
        <v>4.4940761656000001</v>
      </c>
      <c r="D7923" s="4">
        <f t="shared" si="251"/>
        <v>7719</v>
      </c>
      <c r="E7923" s="6">
        <f t="shared" si="250"/>
        <v>464</v>
      </c>
      <c r="F7923">
        <f>MATCH(A7923,RLC!A:A,0)</f>
        <v>7175</v>
      </c>
      <c r="G7923" cm="1">
        <f t="array" ref="G7923">INDEX(RLC!C:C,CorST!F7923)</f>
        <v>14.615337601</v>
      </c>
    </row>
    <row r="7924" spans="1:7" ht="13" x14ac:dyDescent="0.15">
      <c r="A7924" s="2" t="s">
        <v>7925</v>
      </c>
      <c r="B7924" s="2">
        <v>14</v>
      </c>
      <c r="C7924" s="2">
        <v>4.4940761656000001</v>
      </c>
      <c r="D7924" s="4">
        <f t="shared" si="251"/>
        <v>7719</v>
      </c>
      <c r="E7924" s="6">
        <f t="shared" si="250"/>
        <v>464</v>
      </c>
      <c r="F7924" t="e">
        <f>MATCH(A7924,RLC!A:A,0)</f>
        <v>#N/A</v>
      </c>
      <c r="G7924" t="e" cm="1">
        <f t="array" ref="G7924">INDEX(RLC!C:C,CorST!F7924)</f>
        <v>#N/A</v>
      </c>
    </row>
    <row r="7925" spans="1:7" ht="13" x14ac:dyDescent="0.15">
      <c r="A7925" s="2" t="s">
        <v>7926</v>
      </c>
      <c r="B7925" s="2">
        <v>14</v>
      </c>
      <c r="C7925" s="2">
        <v>4.4940761656000001</v>
      </c>
      <c r="D7925" s="4">
        <f t="shared" si="251"/>
        <v>7719</v>
      </c>
      <c r="E7925" s="6">
        <f t="shared" si="250"/>
        <v>464</v>
      </c>
      <c r="F7925" t="e">
        <f>MATCH(A7925,RLC!A:A,0)</f>
        <v>#N/A</v>
      </c>
      <c r="G7925" t="e" cm="1">
        <f t="array" ref="G7925">INDEX(RLC!C:C,CorST!F7925)</f>
        <v>#N/A</v>
      </c>
    </row>
    <row r="7926" spans="1:7" ht="13" x14ac:dyDescent="0.15">
      <c r="A7926" s="2" t="s">
        <v>7927</v>
      </c>
      <c r="B7926" s="2">
        <v>14</v>
      </c>
      <c r="C7926" s="2">
        <v>4.4940761656000001</v>
      </c>
      <c r="D7926" s="4">
        <f t="shared" si="251"/>
        <v>7719</v>
      </c>
      <c r="E7926" s="6">
        <f t="shared" si="250"/>
        <v>464</v>
      </c>
      <c r="F7926" t="e">
        <f>MATCH(A7926,RLC!A:A,0)</f>
        <v>#N/A</v>
      </c>
      <c r="G7926" t="e" cm="1">
        <f t="array" ref="G7926">INDEX(RLC!C:C,CorST!F7926)</f>
        <v>#N/A</v>
      </c>
    </row>
    <row r="7927" spans="1:7" ht="13" x14ac:dyDescent="0.15">
      <c r="A7927" s="2" t="s">
        <v>7928</v>
      </c>
      <c r="B7927" s="2">
        <v>14</v>
      </c>
      <c r="C7927" s="2">
        <v>4.4940761656000001</v>
      </c>
      <c r="D7927" s="4">
        <f t="shared" si="251"/>
        <v>7719</v>
      </c>
      <c r="E7927" s="6">
        <f t="shared" si="250"/>
        <v>464</v>
      </c>
      <c r="F7927" t="e">
        <f>MATCH(A7927,RLC!A:A,0)</f>
        <v>#N/A</v>
      </c>
      <c r="G7927" t="e" cm="1">
        <f t="array" ref="G7927">INDEX(RLC!C:C,CorST!F7927)</f>
        <v>#N/A</v>
      </c>
    </row>
    <row r="7928" spans="1:7" ht="13" x14ac:dyDescent="0.15">
      <c r="A7928" s="2" t="s">
        <v>7929</v>
      </c>
      <c r="B7928" s="2">
        <v>14</v>
      </c>
      <c r="C7928" s="2">
        <v>4.4940761656000001</v>
      </c>
      <c r="D7928" s="4">
        <f t="shared" si="251"/>
        <v>7719</v>
      </c>
      <c r="E7928" s="6">
        <f t="shared" si="250"/>
        <v>464</v>
      </c>
      <c r="F7928" t="e">
        <f>MATCH(A7928,RLC!A:A,0)</f>
        <v>#N/A</v>
      </c>
      <c r="G7928" t="e" cm="1">
        <f t="array" ref="G7928">INDEX(RLC!C:C,CorST!F7928)</f>
        <v>#N/A</v>
      </c>
    </row>
    <row r="7929" spans="1:7" ht="13" x14ac:dyDescent="0.15">
      <c r="A7929" s="2" t="s">
        <v>7930</v>
      </c>
      <c r="B7929" s="2">
        <v>14</v>
      </c>
      <c r="C7929" s="2">
        <v>4.4940761656000001</v>
      </c>
      <c r="D7929" s="4">
        <f t="shared" si="251"/>
        <v>7719</v>
      </c>
      <c r="E7929" s="6">
        <f t="shared" si="250"/>
        <v>464</v>
      </c>
      <c r="F7929">
        <f>MATCH(A7929,RLC!A:A,0)</f>
        <v>5803</v>
      </c>
      <c r="G7929" cm="1">
        <f t="array" ref="G7929">INDEX(RLC!C:C,CorST!F7929)</f>
        <v>18.601338764899999</v>
      </c>
    </row>
    <row r="7930" spans="1:7" ht="13" x14ac:dyDescent="0.15">
      <c r="A7930" s="2" t="s">
        <v>7931</v>
      </c>
      <c r="B7930" s="2">
        <v>14</v>
      </c>
      <c r="C7930" s="2">
        <v>4.4940761656000001</v>
      </c>
      <c r="D7930" s="4">
        <f t="shared" si="251"/>
        <v>7719</v>
      </c>
      <c r="E7930" s="6">
        <f t="shared" si="250"/>
        <v>464</v>
      </c>
      <c r="F7930">
        <f>MATCH(A7930,RLC!A:A,0)</f>
        <v>6662</v>
      </c>
      <c r="G7930" cm="1">
        <f t="array" ref="G7930">INDEX(RLC!C:C,CorST!F7930)</f>
        <v>15.944004655600001</v>
      </c>
    </row>
    <row r="7931" spans="1:7" ht="13" x14ac:dyDescent="0.15">
      <c r="A7931" s="2" t="s">
        <v>7932</v>
      </c>
      <c r="B7931" s="2">
        <v>14</v>
      </c>
      <c r="C7931" s="2">
        <v>4.4940761656000001</v>
      </c>
      <c r="D7931" s="4">
        <f t="shared" si="251"/>
        <v>7719</v>
      </c>
      <c r="E7931" s="6">
        <f t="shared" si="250"/>
        <v>464</v>
      </c>
      <c r="F7931" t="e">
        <f>MATCH(A7931,RLC!A:A,0)</f>
        <v>#N/A</v>
      </c>
      <c r="G7931" t="e" cm="1">
        <f t="array" ref="G7931">INDEX(RLC!C:C,CorST!F7931)</f>
        <v>#N/A</v>
      </c>
    </row>
    <row r="7932" spans="1:7" ht="13" x14ac:dyDescent="0.15">
      <c r="A7932" s="2" t="s">
        <v>7933</v>
      </c>
      <c r="B7932" s="2">
        <v>14</v>
      </c>
      <c r="C7932" s="2">
        <v>4.4940761656000001</v>
      </c>
      <c r="D7932" s="4">
        <f t="shared" si="251"/>
        <v>7719</v>
      </c>
      <c r="E7932" s="6">
        <f t="shared" si="250"/>
        <v>464</v>
      </c>
      <c r="F7932" t="e">
        <f>MATCH(A7932,RLC!A:A,0)</f>
        <v>#N/A</v>
      </c>
      <c r="G7932" t="e" cm="1">
        <f t="array" ref="G7932">INDEX(RLC!C:C,CorST!F7932)</f>
        <v>#N/A</v>
      </c>
    </row>
    <row r="7933" spans="1:7" ht="13" x14ac:dyDescent="0.15">
      <c r="A7933" s="2" t="s">
        <v>7934</v>
      </c>
      <c r="B7933" s="2">
        <v>14</v>
      </c>
      <c r="C7933" s="2">
        <v>4.4940761656000001</v>
      </c>
      <c r="D7933" s="4">
        <f t="shared" si="251"/>
        <v>7719</v>
      </c>
      <c r="E7933" s="6">
        <f t="shared" si="250"/>
        <v>464</v>
      </c>
      <c r="F7933" t="e">
        <f>MATCH(A7933,RLC!A:A,0)</f>
        <v>#N/A</v>
      </c>
      <c r="G7933" t="e" cm="1">
        <f t="array" ref="G7933">INDEX(RLC!C:C,CorST!F7933)</f>
        <v>#N/A</v>
      </c>
    </row>
    <row r="7934" spans="1:7" ht="13" x14ac:dyDescent="0.15">
      <c r="A7934" s="2" t="s">
        <v>7935</v>
      </c>
      <c r="B7934" s="2">
        <v>14</v>
      </c>
      <c r="C7934" s="2">
        <v>4.4940761656000001</v>
      </c>
      <c r="D7934" s="4">
        <f t="shared" si="251"/>
        <v>7719</v>
      </c>
      <c r="E7934" s="6">
        <f t="shared" si="250"/>
        <v>464</v>
      </c>
      <c r="F7934" t="e">
        <f>MATCH(A7934,RLC!A:A,0)</f>
        <v>#N/A</v>
      </c>
      <c r="G7934" t="e" cm="1">
        <f t="array" ref="G7934">INDEX(RLC!C:C,CorST!F7934)</f>
        <v>#N/A</v>
      </c>
    </row>
    <row r="7935" spans="1:7" ht="13" x14ac:dyDescent="0.15">
      <c r="A7935" s="2" t="s">
        <v>7936</v>
      </c>
      <c r="B7935" s="2">
        <v>14</v>
      </c>
      <c r="C7935" s="2">
        <v>4.4940761656000001</v>
      </c>
      <c r="D7935" s="4">
        <f t="shared" si="251"/>
        <v>7719</v>
      </c>
      <c r="E7935" s="6">
        <f t="shared" si="250"/>
        <v>464</v>
      </c>
      <c r="F7935" t="e">
        <f>MATCH(A7935,RLC!A:A,0)</f>
        <v>#N/A</v>
      </c>
      <c r="G7935" t="e" cm="1">
        <f t="array" ref="G7935">INDEX(RLC!C:C,CorST!F7935)</f>
        <v>#N/A</v>
      </c>
    </row>
    <row r="7936" spans="1:7" ht="13" x14ac:dyDescent="0.15">
      <c r="A7936" s="2" t="s">
        <v>7937</v>
      </c>
      <c r="B7936" s="2">
        <v>14</v>
      </c>
      <c r="C7936" s="2">
        <v>4.4940761656000001</v>
      </c>
      <c r="D7936" s="4">
        <f t="shared" si="251"/>
        <v>7719</v>
      </c>
      <c r="E7936" s="6">
        <f t="shared" si="250"/>
        <v>464</v>
      </c>
      <c r="F7936" t="e">
        <f>MATCH(A7936,RLC!A:A,0)</f>
        <v>#N/A</v>
      </c>
      <c r="G7936" t="e" cm="1">
        <f t="array" ref="G7936">INDEX(RLC!C:C,CorST!F7936)</f>
        <v>#N/A</v>
      </c>
    </row>
    <row r="7937" spans="1:7" ht="13" x14ac:dyDescent="0.15">
      <c r="A7937" s="2" t="s">
        <v>7938</v>
      </c>
      <c r="B7937" s="2">
        <v>14</v>
      </c>
      <c r="C7937" s="2">
        <v>4.4940761656000001</v>
      </c>
      <c r="D7937" s="4">
        <f t="shared" si="251"/>
        <v>7719</v>
      </c>
      <c r="E7937" s="6">
        <f t="shared" si="250"/>
        <v>464</v>
      </c>
      <c r="F7937">
        <f>MATCH(A7937,RLC!A:A,0)</f>
        <v>2395</v>
      </c>
      <c r="G7937" cm="1">
        <f t="array" ref="G7937">INDEX(RLC!C:C,CorST!F7937)</f>
        <v>47.8320139669</v>
      </c>
    </row>
    <row r="7938" spans="1:7" ht="13" x14ac:dyDescent="0.15">
      <c r="A7938" s="2" t="s">
        <v>7939</v>
      </c>
      <c r="B7938" s="2">
        <v>14</v>
      </c>
      <c r="C7938" s="2">
        <v>4.4940761656000001</v>
      </c>
      <c r="D7938" s="4">
        <f t="shared" si="251"/>
        <v>7719</v>
      </c>
      <c r="E7938" s="6">
        <f t="shared" si="250"/>
        <v>464</v>
      </c>
      <c r="F7938" t="e">
        <f>MATCH(A7938,RLC!A:A,0)</f>
        <v>#N/A</v>
      </c>
      <c r="G7938" t="e" cm="1">
        <f t="array" ref="G7938">INDEX(RLC!C:C,CorST!F7938)</f>
        <v>#N/A</v>
      </c>
    </row>
    <row r="7939" spans="1:7" ht="13" x14ac:dyDescent="0.15">
      <c r="A7939" s="2" t="s">
        <v>7940</v>
      </c>
      <c r="B7939" s="2">
        <v>14</v>
      </c>
      <c r="C7939" s="2">
        <v>4.4940761656000001</v>
      </c>
      <c r="D7939" s="4">
        <f t="shared" si="251"/>
        <v>7719</v>
      </c>
      <c r="E7939" s="6">
        <f t="shared" ref="E7939:E8002" si="252">COUNTIF(B:B,B7939)</f>
        <v>464</v>
      </c>
      <c r="F7939" t="e">
        <f>MATCH(A7939,RLC!A:A,0)</f>
        <v>#N/A</v>
      </c>
      <c r="G7939" t="e" cm="1">
        <f t="array" ref="G7939">INDEX(RLC!C:C,CorST!F7939)</f>
        <v>#N/A</v>
      </c>
    </row>
    <row r="7940" spans="1:7" ht="13" x14ac:dyDescent="0.15">
      <c r="A7940" s="2" t="s">
        <v>7941</v>
      </c>
      <c r="B7940" s="2">
        <v>14</v>
      </c>
      <c r="C7940" s="2">
        <v>4.4940761656000001</v>
      </c>
      <c r="D7940" s="4">
        <f t="shared" ref="D7940:D8003" si="253">D7939+IF(B7940&lt;&gt;B7939,E7939,0)</f>
        <v>7719</v>
      </c>
      <c r="E7940" s="6">
        <f t="shared" si="252"/>
        <v>464</v>
      </c>
      <c r="F7940" t="e">
        <f>MATCH(A7940,RLC!A:A,0)</f>
        <v>#N/A</v>
      </c>
      <c r="G7940" t="e" cm="1">
        <f t="array" ref="G7940">INDEX(RLC!C:C,CorST!F7940)</f>
        <v>#N/A</v>
      </c>
    </row>
    <row r="7941" spans="1:7" ht="13" x14ac:dyDescent="0.15">
      <c r="A7941" s="2" t="s">
        <v>7942</v>
      </c>
      <c r="B7941" s="2">
        <v>14</v>
      </c>
      <c r="C7941" s="2">
        <v>4.4940761656000001</v>
      </c>
      <c r="D7941" s="4">
        <f t="shared" si="253"/>
        <v>7719</v>
      </c>
      <c r="E7941" s="6">
        <f t="shared" si="252"/>
        <v>464</v>
      </c>
      <c r="F7941" t="e">
        <f>MATCH(A7941,RLC!A:A,0)</f>
        <v>#N/A</v>
      </c>
      <c r="G7941" t="e" cm="1">
        <f t="array" ref="G7941">INDEX(RLC!C:C,CorST!F7941)</f>
        <v>#N/A</v>
      </c>
    </row>
    <row r="7942" spans="1:7" ht="13" x14ac:dyDescent="0.15">
      <c r="A7942" s="2" t="s">
        <v>7943</v>
      </c>
      <c r="B7942" s="2">
        <v>14</v>
      </c>
      <c r="C7942" s="2">
        <v>4.4940761656000001</v>
      </c>
      <c r="D7942" s="4">
        <f t="shared" si="253"/>
        <v>7719</v>
      </c>
      <c r="E7942" s="6">
        <f t="shared" si="252"/>
        <v>464</v>
      </c>
      <c r="F7942" t="e">
        <f>MATCH(A7942,RLC!A:A,0)</f>
        <v>#N/A</v>
      </c>
      <c r="G7942" t="e" cm="1">
        <f t="array" ref="G7942">INDEX(RLC!C:C,CorST!F7942)</f>
        <v>#N/A</v>
      </c>
    </row>
    <row r="7943" spans="1:7" ht="13" x14ac:dyDescent="0.15">
      <c r="A7943" s="2" t="s">
        <v>7944</v>
      </c>
      <c r="B7943" s="2">
        <v>14</v>
      </c>
      <c r="C7943" s="2">
        <v>4.4940761656000001</v>
      </c>
      <c r="D7943" s="4">
        <f t="shared" si="253"/>
        <v>7719</v>
      </c>
      <c r="E7943" s="6">
        <f t="shared" si="252"/>
        <v>464</v>
      </c>
      <c r="F7943" t="e">
        <f>MATCH(A7943,RLC!A:A,0)</f>
        <v>#N/A</v>
      </c>
      <c r="G7943" t="e" cm="1">
        <f t="array" ref="G7943">INDEX(RLC!C:C,CorST!F7943)</f>
        <v>#N/A</v>
      </c>
    </row>
    <row r="7944" spans="1:7" ht="13" x14ac:dyDescent="0.15">
      <c r="A7944" s="2" t="s">
        <v>7945</v>
      </c>
      <c r="B7944" s="2">
        <v>14</v>
      </c>
      <c r="C7944" s="2">
        <v>4.4940761656000001</v>
      </c>
      <c r="D7944" s="4">
        <f t="shared" si="253"/>
        <v>7719</v>
      </c>
      <c r="E7944" s="6">
        <f t="shared" si="252"/>
        <v>464</v>
      </c>
      <c r="F7944" t="e">
        <f>MATCH(A7944,RLC!A:A,0)</f>
        <v>#N/A</v>
      </c>
      <c r="G7944" t="e" cm="1">
        <f t="array" ref="G7944">INDEX(RLC!C:C,CorST!F7944)</f>
        <v>#N/A</v>
      </c>
    </row>
    <row r="7945" spans="1:7" ht="13" x14ac:dyDescent="0.15">
      <c r="A7945" s="2" t="s">
        <v>7946</v>
      </c>
      <c r="B7945" s="2">
        <v>14</v>
      </c>
      <c r="C7945" s="2">
        <v>4.4940761656000001</v>
      </c>
      <c r="D7945" s="4">
        <f t="shared" si="253"/>
        <v>7719</v>
      </c>
      <c r="E7945" s="6">
        <f t="shared" si="252"/>
        <v>464</v>
      </c>
      <c r="F7945" t="e">
        <f>MATCH(A7945,RLC!A:A,0)</f>
        <v>#N/A</v>
      </c>
      <c r="G7945" t="e" cm="1">
        <f t="array" ref="G7945">INDEX(RLC!C:C,CorST!F7945)</f>
        <v>#N/A</v>
      </c>
    </row>
    <row r="7946" spans="1:7" ht="13" x14ac:dyDescent="0.15">
      <c r="A7946" s="2" t="s">
        <v>7947</v>
      </c>
      <c r="B7946" s="2">
        <v>14</v>
      </c>
      <c r="C7946" s="2">
        <v>4.4940761656000001</v>
      </c>
      <c r="D7946" s="4">
        <f t="shared" si="253"/>
        <v>7719</v>
      </c>
      <c r="E7946" s="6">
        <f t="shared" si="252"/>
        <v>464</v>
      </c>
      <c r="F7946" t="e">
        <f>MATCH(A7946,RLC!A:A,0)</f>
        <v>#N/A</v>
      </c>
      <c r="G7946" t="e" cm="1">
        <f t="array" ref="G7946">INDEX(RLC!C:C,CorST!F7946)</f>
        <v>#N/A</v>
      </c>
    </row>
    <row r="7947" spans="1:7" ht="13" x14ac:dyDescent="0.15">
      <c r="A7947" s="2" t="s">
        <v>7948</v>
      </c>
      <c r="B7947" s="2">
        <v>14</v>
      </c>
      <c r="C7947" s="2">
        <v>4.4940761656000001</v>
      </c>
      <c r="D7947" s="4">
        <f t="shared" si="253"/>
        <v>7719</v>
      </c>
      <c r="E7947" s="6">
        <f t="shared" si="252"/>
        <v>464</v>
      </c>
      <c r="F7947" t="e">
        <f>MATCH(A7947,RLC!A:A,0)</f>
        <v>#N/A</v>
      </c>
      <c r="G7947" t="e" cm="1">
        <f t="array" ref="G7947">INDEX(RLC!C:C,CorST!F7947)</f>
        <v>#N/A</v>
      </c>
    </row>
    <row r="7948" spans="1:7" ht="13" x14ac:dyDescent="0.15">
      <c r="A7948" s="2" t="s">
        <v>7949</v>
      </c>
      <c r="B7948" s="2">
        <v>14</v>
      </c>
      <c r="C7948" s="2">
        <v>4.4940761656000001</v>
      </c>
      <c r="D7948" s="4">
        <f t="shared" si="253"/>
        <v>7719</v>
      </c>
      <c r="E7948" s="6">
        <f t="shared" si="252"/>
        <v>464</v>
      </c>
      <c r="F7948" t="e">
        <f>MATCH(A7948,RLC!A:A,0)</f>
        <v>#N/A</v>
      </c>
      <c r="G7948" t="e" cm="1">
        <f t="array" ref="G7948">INDEX(RLC!C:C,CorST!F7948)</f>
        <v>#N/A</v>
      </c>
    </row>
    <row r="7949" spans="1:7" ht="13" x14ac:dyDescent="0.15">
      <c r="A7949" s="2" t="s">
        <v>7950</v>
      </c>
      <c r="B7949" s="2">
        <v>14</v>
      </c>
      <c r="C7949" s="2">
        <v>4.4940761656000001</v>
      </c>
      <c r="D7949" s="4">
        <f t="shared" si="253"/>
        <v>7719</v>
      </c>
      <c r="E7949" s="6">
        <f t="shared" si="252"/>
        <v>464</v>
      </c>
      <c r="F7949">
        <f>MATCH(A7949,RLC!A:A,0)</f>
        <v>2060</v>
      </c>
      <c r="G7949" cm="1">
        <f t="array" ref="G7949">INDEX(RLC!C:C,CorST!F7949)</f>
        <v>55.8040162948</v>
      </c>
    </row>
    <row r="7950" spans="1:7" ht="13" x14ac:dyDescent="0.15">
      <c r="A7950" s="2" t="s">
        <v>7951</v>
      </c>
      <c r="B7950" s="2">
        <v>14</v>
      </c>
      <c r="C7950" s="2">
        <v>4.4940761656000001</v>
      </c>
      <c r="D7950" s="4">
        <f t="shared" si="253"/>
        <v>7719</v>
      </c>
      <c r="E7950" s="6">
        <f t="shared" si="252"/>
        <v>464</v>
      </c>
      <c r="F7950">
        <f>MATCH(A7950,RLC!A:A,0)</f>
        <v>2772</v>
      </c>
      <c r="G7950" cm="1">
        <f t="array" ref="G7950">INDEX(RLC!C:C,CorST!F7950)</f>
        <v>41.1886786938</v>
      </c>
    </row>
    <row r="7951" spans="1:7" ht="13" x14ac:dyDescent="0.15">
      <c r="A7951" s="2" t="s">
        <v>7952</v>
      </c>
      <c r="B7951" s="2">
        <v>14</v>
      </c>
      <c r="C7951" s="2">
        <v>4.4940761656000001</v>
      </c>
      <c r="D7951" s="4">
        <f t="shared" si="253"/>
        <v>7719</v>
      </c>
      <c r="E7951" s="6">
        <f t="shared" si="252"/>
        <v>464</v>
      </c>
      <c r="F7951" t="e">
        <f>MATCH(A7951,RLC!A:A,0)</f>
        <v>#N/A</v>
      </c>
      <c r="G7951" t="e" cm="1">
        <f t="array" ref="G7951">INDEX(RLC!C:C,CorST!F7951)</f>
        <v>#N/A</v>
      </c>
    </row>
    <row r="7952" spans="1:7" ht="13" x14ac:dyDescent="0.15">
      <c r="A7952" s="2" t="s">
        <v>7953</v>
      </c>
      <c r="B7952" s="2">
        <v>14</v>
      </c>
      <c r="C7952" s="2">
        <v>4.4940761656000001</v>
      </c>
      <c r="D7952" s="4">
        <f t="shared" si="253"/>
        <v>7719</v>
      </c>
      <c r="E7952" s="6">
        <f t="shared" si="252"/>
        <v>464</v>
      </c>
      <c r="F7952" t="e">
        <f>MATCH(A7952,RLC!A:A,0)</f>
        <v>#N/A</v>
      </c>
      <c r="G7952" t="e" cm="1">
        <f t="array" ref="G7952">INDEX(RLC!C:C,CorST!F7952)</f>
        <v>#N/A</v>
      </c>
    </row>
    <row r="7953" spans="1:7" ht="13" x14ac:dyDescent="0.15">
      <c r="A7953" s="2" t="s">
        <v>7954</v>
      </c>
      <c r="B7953" s="2">
        <v>14</v>
      </c>
      <c r="C7953" s="2">
        <v>4.4940761656000001</v>
      </c>
      <c r="D7953" s="4">
        <f t="shared" si="253"/>
        <v>7719</v>
      </c>
      <c r="E7953" s="6">
        <f t="shared" si="252"/>
        <v>464</v>
      </c>
      <c r="F7953">
        <f>MATCH(A7953,RLC!A:A,0)</f>
        <v>1982</v>
      </c>
      <c r="G7953" cm="1">
        <f t="array" ref="G7953">INDEX(RLC!C:C,CorST!F7953)</f>
        <v>58.461350404000001</v>
      </c>
    </row>
    <row r="7954" spans="1:7" ht="13" x14ac:dyDescent="0.15">
      <c r="A7954" s="2" t="s">
        <v>7955</v>
      </c>
      <c r="B7954" s="2">
        <v>14</v>
      </c>
      <c r="C7954" s="2">
        <v>4.4940761656000001</v>
      </c>
      <c r="D7954" s="4">
        <f t="shared" si="253"/>
        <v>7719</v>
      </c>
      <c r="E7954" s="6">
        <f t="shared" si="252"/>
        <v>464</v>
      </c>
      <c r="F7954" t="e">
        <f>MATCH(A7954,RLC!A:A,0)</f>
        <v>#N/A</v>
      </c>
      <c r="G7954" t="e" cm="1">
        <f t="array" ref="G7954">INDEX(RLC!C:C,CorST!F7954)</f>
        <v>#N/A</v>
      </c>
    </row>
    <row r="7955" spans="1:7" ht="13" x14ac:dyDescent="0.15">
      <c r="A7955" s="2" t="s">
        <v>7956</v>
      </c>
      <c r="B7955" s="2">
        <v>14</v>
      </c>
      <c r="C7955" s="2">
        <v>4.4940761656000001</v>
      </c>
      <c r="D7955" s="4">
        <f t="shared" si="253"/>
        <v>7719</v>
      </c>
      <c r="E7955" s="6">
        <f t="shared" si="252"/>
        <v>464</v>
      </c>
      <c r="F7955" t="e">
        <f>MATCH(A7955,RLC!A:A,0)</f>
        <v>#N/A</v>
      </c>
      <c r="G7955" t="e" cm="1">
        <f t="array" ref="G7955">INDEX(RLC!C:C,CorST!F7955)</f>
        <v>#N/A</v>
      </c>
    </row>
    <row r="7956" spans="1:7" ht="13" x14ac:dyDescent="0.15">
      <c r="A7956" s="2" t="s">
        <v>7957</v>
      </c>
      <c r="B7956" s="2">
        <v>14</v>
      </c>
      <c r="C7956" s="2">
        <v>4.4940761656000001</v>
      </c>
      <c r="D7956" s="4">
        <f t="shared" si="253"/>
        <v>7719</v>
      </c>
      <c r="E7956" s="6">
        <f t="shared" si="252"/>
        <v>464</v>
      </c>
      <c r="F7956" t="e">
        <f>MATCH(A7956,RLC!A:A,0)</f>
        <v>#N/A</v>
      </c>
      <c r="G7956" t="e" cm="1">
        <f t="array" ref="G7956">INDEX(RLC!C:C,CorST!F7956)</f>
        <v>#N/A</v>
      </c>
    </row>
    <row r="7957" spans="1:7" ht="13" x14ac:dyDescent="0.15">
      <c r="A7957" s="2" t="s">
        <v>7958</v>
      </c>
      <c r="B7957" s="2">
        <v>14</v>
      </c>
      <c r="C7957" s="2">
        <v>4.4940761656000001</v>
      </c>
      <c r="D7957" s="4">
        <f t="shared" si="253"/>
        <v>7719</v>
      </c>
      <c r="E7957" s="6">
        <f t="shared" si="252"/>
        <v>464</v>
      </c>
      <c r="F7957">
        <f>MATCH(A7957,RLC!A:A,0)</f>
        <v>1109</v>
      </c>
      <c r="G7957" cm="1">
        <f t="array" ref="G7957">INDEX(RLC!C:C,CorST!F7957)</f>
        <v>100.9786961524</v>
      </c>
    </row>
    <row r="7958" spans="1:7" ht="13" x14ac:dyDescent="0.15">
      <c r="A7958" s="2" t="s">
        <v>7959</v>
      </c>
      <c r="B7958" s="2">
        <v>14</v>
      </c>
      <c r="C7958" s="2">
        <v>4.4940761656000001</v>
      </c>
      <c r="D7958" s="4">
        <f t="shared" si="253"/>
        <v>7719</v>
      </c>
      <c r="E7958" s="6">
        <f t="shared" si="252"/>
        <v>464</v>
      </c>
      <c r="F7958">
        <f>MATCH(A7958,RLC!A:A,0)</f>
        <v>7808</v>
      </c>
      <c r="G7958" cm="1">
        <f t="array" ref="G7958">INDEX(RLC!C:C,CorST!F7958)</f>
        <v>13.2866705464</v>
      </c>
    </row>
    <row r="7959" spans="1:7" ht="13" x14ac:dyDescent="0.15">
      <c r="A7959" s="2" t="s">
        <v>7960</v>
      </c>
      <c r="B7959" s="2">
        <v>14</v>
      </c>
      <c r="C7959" s="2">
        <v>4.4940761656000001</v>
      </c>
      <c r="D7959" s="4">
        <f t="shared" si="253"/>
        <v>7719</v>
      </c>
      <c r="E7959" s="6">
        <f t="shared" si="252"/>
        <v>464</v>
      </c>
      <c r="F7959" t="e">
        <f>MATCH(A7959,RLC!A:A,0)</f>
        <v>#N/A</v>
      </c>
      <c r="G7959" t="e" cm="1">
        <f t="array" ref="G7959">INDEX(RLC!C:C,CorST!F7959)</f>
        <v>#N/A</v>
      </c>
    </row>
    <row r="7960" spans="1:7" ht="13" x14ac:dyDescent="0.15">
      <c r="A7960" s="2" t="s">
        <v>7961</v>
      </c>
      <c r="B7960" s="2">
        <v>14</v>
      </c>
      <c r="C7960" s="2">
        <v>4.4940761656000001</v>
      </c>
      <c r="D7960" s="4">
        <f t="shared" si="253"/>
        <v>7719</v>
      </c>
      <c r="E7960" s="6">
        <f t="shared" si="252"/>
        <v>464</v>
      </c>
      <c r="F7960" t="e">
        <f>MATCH(A7960,RLC!A:A,0)</f>
        <v>#N/A</v>
      </c>
      <c r="G7960" t="e" cm="1">
        <f t="array" ref="G7960">INDEX(RLC!C:C,CorST!F7960)</f>
        <v>#N/A</v>
      </c>
    </row>
    <row r="7961" spans="1:7" ht="13" x14ac:dyDescent="0.15">
      <c r="A7961" s="2" t="s">
        <v>7962</v>
      </c>
      <c r="B7961" s="2">
        <v>14</v>
      </c>
      <c r="C7961" s="2">
        <v>4.4940761656000001</v>
      </c>
      <c r="D7961" s="4">
        <f t="shared" si="253"/>
        <v>7719</v>
      </c>
      <c r="E7961" s="6">
        <f t="shared" si="252"/>
        <v>464</v>
      </c>
      <c r="F7961" t="e">
        <f>MATCH(A7961,RLC!A:A,0)</f>
        <v>#N/A</v>
      </c>
      <c r="G7961" t="e" cm="1">
        <f t="array" ref="G7961">INDEX(RLC!C:C,CorST!F7961)</f>
        <v>#N/A</v>
      </c>
    </row>
    <row r="7962" spans="1:7" ht="13" x14ac:dyDescent="0.15">
      <c r="A7962" s="2" t="s">
        <v>7963</v>
      </c>
      <c r="B7962" s="2">
        <v>14</v>
      </c>
      <c r="C7962" s="2">
        <v>4.4940761656000001</v>
      </c>
      <c r="D7962" s="4">
        <f t="shared" si="253"/>
        <v>7719</v>
      </c>
      <c r="E7962" s="6">
        <f t="shared" si="252"/>
        <v>464</v>
      </c>
      <c r="F7962" t="e">
        <f>MATCH(A7962,RLC!A:A,0)</f>
        <v>#N/A</v>
      </c>
      <c r="G7962" t="e" cm="1">
        <f t="array" ref="G7962">INDEX(RLC!C:C,CorST!F7962)</f>
        <v>#N/A</v>
      </c>
    </row>
    <row r="7963" spans="1:7" ht="13" x14ac:dyDescent="0.15">
      <c r="A7963" s="2" t="s">
        <v>7964</v>
      </c>
      <c r="B7963" s="2">
        <v>14</v>
      </c>
      <c r="C7963" s="2">
        <v>4.4940761656000001</v>
      </c>
      <c r="D7963" s="4">
        <f t="shared" si="253"/>
        <v>7719</v>
      </c>
      <c r="E7963" s="6">
        <f t="shared" si="252"/>
        <v>464</v>
      </c>
      <c r="F7963" t="e">
        <f>MATCH(A7963,RLC!A:A,0)</f>
        <v>#N/A</v>
      </c>
      <c r="G7963" t="e" cm="1">
        <f t="array" ref="G7963">INDEX(RLC!C:C,CorST!F7963)</f>
        <v>#N/A</v>
      </c>
    </row>
    <row r="7964" spans="1:7" ht="13" x14ac:dyDescent="0.15">
      <c r="A7964" s="2" t="s">
        <v>7965</v>
      </c>
      <c r="B7964" s="2">
        <v>14</v>
      </c>
      <c r="C7964" s="2">
        <v>4.4940761656000001</v>
      </c>
      <c r="D7964" s="4">
        <f t="shared" si="253"/>
        <v>7719</v>
      </c>
      <c r="E7964" s="6">
        <f t="shared" si="252"/>
        <v>464</v>
      </c>
      <c r="F7964" t="e">
        <f>MATCH(A7964,RLC!A:A,0)</f>
        <v>#N/A</v>
      </c>
      <c r="G7964" t="e" cm="1">
        <f t="array" ref="G7964">INDEX(RLC!C:C,CorST!F7964)</f>
        <v>#N/A</v>
      </c>
    </row>
    <row r="7965" spans="1:7" ht="13" x14ac:dyDescent="0.15">
      <c r="A7965" s="2" t="s">
        <v>7966</v>
      </c>
      <c r="B7965" s="2">
        <v>14</v>
      </c>
      <c r="C7965" s="2">
        <v>4.4940761656000001</v>
      </c>
      <c r="D7965" s="4">
        <f t="shared" si="253"/>
        <v>7719</v>
      </c>
      <c r="E7965" s="6">
        <f t="shared" si="252"/>
        <v>464</v>
      </c>
      <c r="F7965" t="e">
        <f>MATCH(A7965,RLC!A:A,0)</f>
        <v>#N/A</v>
      </c>
      <c r="G7965" t="e" cm="1">
        <f t="array" ref="G7965">INDEX(RLC!C:C,CorST!F7965)</f>
        <v>#N/A</v>
      </c>
    </row>
    <row r="7966" spans="1:7" ht="13" x14ac:dyDescent="0.15">
      <c r="A7966" s="2" t="s">
        <v>7967</v>
      </c>
      <c r="B7966" s="2">
        <v>14</v>
      </c>
      <c r="C7966" s="2">
        <v>4.4940761656000001</v>
      </c>
      <c r="D7966" s="4">
        <f t="shared" si="253"/>
        <v>7719</v>
      </c>
      <c r="E7966" s="6">
        <f t="shared" si="252"/>
        <v>464</v>
      </c>
      <c r="F7966" t="e">
        <f>MATCH(A7966,RLC!A:A,0)</f>
        <v>#N/A</v>
      </c>
      <c r="G7966" t="e" cm="1">
        <f t="array" ref="G7966">INDEX(RLC!C:C,CorST!F7966)</f>
        <v>#N/A</v>
      </c>
    </row>
    <row r="7967" spans="1:7" ht="13" x14ac:dyDescent="0.15">
      <c r="A7967" s="2" t="s">
        <v>7968</v>
      </c>
      <c r="B7967" s="2">
        <v>14</v>
      </c>
      <c r="C7967" s="2">
        <v>4.4940761656000001</v>
      </c>
      <c r="D7967" s="4">
        <f t="shared" si="253"/>
        <v>7719</v>
      </c>
      <c r="E7967" s="6">
        <f t="shared" si="252"/>
        <v>464</v>
      </c>
      <c r="F7967">
        <f>MATCH(A7967,RLC!A:A,0)</f>
        <v>7820</v>
      </c>
      <c r="G7967" cm="1">
        <f t="array" ref="G7967">INDEX(RLC!C:C,CorST!F7967)</f>
        <v>13.2866705464</v>
      </c>
    </row>
    <row r="7968" spans="1:7" ht="13" x14ac:dyDescent="0.15">
      <c r="A7968" s="2" t="s">
        <v>7969</v>
      </c>
      <c r="B7968" s="2">
        <v>14</v>
      </c>
      <c r="C7968" s="2">
        <v>4.4940761656000001</v>
      </c>
      <c r="D7968" s="4">
        <f t="shared" si="253"/>
        <v>7719</v>
      </c>
      <c r="E7968" s="6">
        <f t="shared" si="252"/>
        <v>464</v>
      </c>
      <c r="F7968" t="e">
        <f>MATCH(A7968,RLC!A:A,0)</f>
        <v>#N/A</v>
      </c>
      <c r="G7968" t="e" cm="1">
        <f t="array" ref="G7968">INDEX(RLC!C:C,CorST!F7968)</f>
        <v>#N/A</v>
      </c>
    </row>
    <row r="7969" spans="1:7" ht="13" x14ac:dyDescent="0.15">
      <c r="A7969" s="2" t="s">
        <v>7970</v>
      </c>
      <c r="B7969" s="2">
        <v>14</v>
      </c>
      <c r="C7969" s="2">
        <v>4.4940761656000001</v>
      </c>
      <c r="D7969" s="4">
        <f t="shared" si="253"/>
        <v>7719</v>
      </c>
      <c r="E7969" s="6">
        <f t="shared" si="252"/>
        <v>464</v>
      </c>
      <c r="F7969" t="e">
        <f>MATCH(A7969,RLC!A:A,0)</f>
        <v>#N/A</v>
      </c>
      <c r="G7969" t="e" cm="1">
        <f t="array" ref="G7969">INDEX(RLC!C:C,CorST!F7969)</f>
        <v>#N/A</v>
      </c>
    </row>
    <row r="7970" spans="1:7" ht="13" x14ac:dyDescent="0.15">
      <c r="A7970" s="2" t="s">
        <v>7971</v>
      </c>
      <c r="B7970" s="2">
        <v>14</v>
      </c>
      <c r="C7970" s="2">
        <v>4.4940761656000001</v>
      </c>
      <c r="D7970" s="4">
        <f t="shared" si="253"/>
        <v>7719</v>
      </c>
      <c r="E7970" s="6">
        <f t="shared" si="252"/>
        <v>464</v>
      </c>
      <c r="F7970" t="e">
        <f>MATCH(A7970,RLC!A:A,0)</f>
        <v>#N/A</v>
      </c>
      <c r="G7970" t="e" cm="1">
        <f t="array" ref="G7970">INDEX(RLC!C:C,CorST!F7970)</f>
        <v>#N/A</v>
      </c>
    </row>
    <row r="7971" spans="1:7" ht="13" x14ac:dyDescent="0.15">
      <c r="A7971" s="2" t="s">
        <v>7972</v>
      </c>
      <c r="B7971" s="2">
        <v>14</v>
      </c>
      <c r="C7971" s="2">
        <v>4.4940761656000001</v>
      </c>
      <c r="D7971" s="4">
        <f t="shared" si="253"/>
        <v>7719</v>
      </c>
      <c r="E7971" s="6">
        <f t="shared" si="252"/>
        <v>464</v>
      </c>
      <c r="F7971">
        <f>MATCH(A7971,RLC!A:A,0)</f>
        <v>3858</v>
      </c>
      <c r="G7971" cm="1">
        <f t="array" ref="G7971">INDEX(RLC!C:C,CorST!F7971)</f>
        <v>29.230675202</v>
      </c>
    </row>
    <row r="7972" spans="1:7" ht="13" x14ac:dyDescent="0.15">
      <c r="A7972" s="2" t="s">
        <v>7973</v>
      </c>
      <c r="B7972" s="2">
        <v>14</v>
      </c>
      <c r="C7972" s="2">
        <v>4.4940761656000001</v>
      </c>
      <c r="D7972" s="4">
        <f t="shared" si="253"/>
        <v>7719</v>
      </c>
      <c r="E7972" s="6">
        <f t="shared" si="252"/>
        <v>464</v>
      </c>
      <c r="F7972" t="e">
        <f>MATCH(A7972,RLC!A:A,0)</f>
        <v>#N/A</v>
      </c>
      <c r="G7972" t="e" cm="1">
        <f t="array" ref="G7972">INDEX(RLC!C:C,CorST!F7972)</f>
        <v>#N/A</v>
      </c>
    </row>
    <row r="7973" spans="1:7" ht="13" x14ac:dyDescent="0.15">
      <c r="A7973" s="2" t="s">
        <v>7974</v>
      </c>
      <c r="B7973" s="2">
        <v>14</v>
      </c>
      <c r="C7973" s="2">
        <v>4.4940761656000001</v>
      </c>
      <c r="D7973" s="4">
        <f t="shared" si="253"/>
        <v>7719</v>
      </c>
      <c r="E7973" s="6">
        <f t="shared" si="252"/>
        <v>464</v>
      </c>
      <c r="F7973">
        <f>MATCH(A7973,RLC!A:A,0)</f>
        <v>1111</v>
      </c>
      <c r="G7973" cm="1">
        <f t="array" ref="G7973">INDEX(RLC!C:C,CorST!F7973)</f>
        <v>100.9786961524</v>
      </c>
    </row>
    <row r="7974" spans="1:7" ht="13" x14ac:dyDescent="0.15">
      <c r="A7974" s="2" t="s">
        <v>7975</v>
      </c>
      <c r="B7974" s="2">
        <v>14</v>
      </c>
      <c r="C7974" s="2">
        <v>4.4940761656000001</v>
      </c>
      <c r="D7974" s="4">
        <f t="shared" si="253"/>
        <v>7719</v>
      </c>
      <c r="E7974" s="6">
        <f t="shared" si="252"/>
        <v>464</v>
      </c>
      <c r="F7974">
        <f>MATCH(A7974,RLC!A:A,0)</f>
        <v>1689</v>
      </c>
      <c r="G7974" cm="1">
        <f t="array" ref="G7974">INDEX(RLC!C:C,CorST!F7974)</f>
        <v>67.762019786500005</v>
      </c>
    </row>
    <row r="7975" spans="1:7" ht="13" x14ac:dyDescent="0.15">
      <c r="A7975" s="2" t="s">
        <v>7976</v>
      </c>
      <c r="B7975" s="2">
        <v>14</v>
      </c>
      <c r="C7975" s="2">
        <v>4.4940761656000001</v>
      </c>
      <c r="D7975" s="4">
        <f t="shared" si="253"/>
        <v>7719</v>
      </c>
      <c r="E7975" s="6">
        <f t="shared" si="252"/>
        <v>464</v>
      </c>
      <c r="F7975">
        <f>MATCH(A7975,RLC!A:A,0)</f>
        <v>4901</v>
      </c>
      <c r="G7975" cm="1">
        <f t="array" ref="G7975">INDEX(RLC!C:C,CorST!F7975)</f>
        <v>22.587339928799999</v>
      </c>
    </row>
    <row r="7976" spans="1:7" ht="13" x14ac:dyDescent="0.15">
      <c r="A7976" s="2" t="s">
        <v>7977</v>
      </c>
      <c r="B7976" s="2">
        <v>14</v>
      </c>
      <c r="C7976" s="2">
        <v>4.4940761656000001</v>
      </c>
      <c r="D7976" s="4">
        <f t="shared" si="253"/>
        <v>7719</v>
      </c>
      <c r="E7976" s="6">
        <f t="shared" si="252"/>
        <v>464</v>
      </c>
      <c r="F7976">
        <f>MATCH(A7976,RLC!A:A,0)</f>
        <v>5167</v>
      </c>
      <c r="G7976" cm="1">
        <f t="array" ref="G7976">INDEX(RLC!C:C,CorST!F7976)</f>
        <v>21.258672874199998</v>
      </c>
    </row>
    <row r="7977" spans="1:7" ht="13" x14ac:dyDescent="0.15">
      <c r="A7977" s="2" t="s">
        <v>7978</v>
      </c>
      <c r="B7977" s="2">
        <v>14</v>
      </c>
      <c r="C7977" s="2">
        <v>4.4940761656000001</v>
      </c>
      <c r="D7977" s="4">
        <f t="shared" si="253"/>
        <v>7719</v>
      </c>
      <c r="E7977" s="6">
        <f t="shared" si="252"/>
        <v>464</v>
      </c>
      <c r="F7977" t="e">
        <f>MATCH(A7977,RLC!A:A,0)</f>
        <v>#N/A</v>
      </c>
      <c r="G7977" t="e" cm="1">
        <f t="array" ref="G7977">INDEX(RLC!C:C,CorST!F7977)</f>
        <v>#N/A</v>
      </c>
    </row>
    <row r="7978" spans="1:7" ht="13" x14ac:dyDescent="0.15">
      <c r="A7978" s="2" t="s">
        <v>7979</v>
      </c>
      <c r="B7978" s="2">
        <v>14</v>
      </c>
      <c r="C7978" s="2">
        <v>4.4940761656000001</v>
      </c>
      <c r="D7978" s="4">
        <f t="shared" si="253"/>
        <v>7719</v>
      </c>
      <c r="E7978" s="6">
        <f t="shared" si="252"/>
        <v>464</v>
      </c>
      <c r="F7978">
        <f>MATCH(A7978,RLC!A:A,0)</f>
        <v>2402</v>
      </c>
      <c r="G7978" cm="1">
        <f t="array" ref="G7978">INDEX(RLC!C:C,CorST!F7978)</f>
        <v>47.8320139669</v>
      </c>
    </row>
    <row r="7979" spans="1:7" ht="13" x14ac:dyDescent="0.15">
      <c r="A7979" s="2" t="s">
        <v>7980</v>
      </c>
      <c r="B7979" s="2">
        <v>14</v>
      </c>
      <c r="C7979" s="2">
        <v>4.4940761656000001</v>
      </c>
      <c r="D7979" s="4">
        <f t="shared" si="253"/>
        <v>7719</v>
      </c>
      <c r="E7979" s="6">
        <f t="shared" si="252"/>
        <v>464</v>
      </c>
      <c r="F7979" t="e">
        <f>MATCH(A7979,RLC!A:A,0)</f>
        <v>#N/A</v>
      </c>
      <c r="G7979" t="e" cm="1">
        <f t="array" ref="G7979">INDEX(RLC!C:C,CorST!F7979)</f>
        <v>#N/A</v>
      </c>
    </row>
    <row r="7980" spans="1:7" ht="13" x14ac:dyDescent="0.15">
      <c r="A7980" s="2" t="s">
        <v>7981</v>
      </c>
      <c r="B7980" s="2">
        <v>14</v>
      </c>
      <c r="C7980" s="2">
        <v>4.4940761656000001</v>
      </c>
      <c r="D7980" s="4">
        <f t="shared" si="253"/>
        <v>7719</v>
      </c>
      <c r="E7980" s="6">
        <f t="shared" si="252"/>
        <v>464</v>
      </c>
      <c r="F7980" t="e">
        <f>MATCH(A7980,RLC!A:A,0)</f>
        <v>#N/A</v>
      </c>
      <c r="G7980" t="e" cm="1">
        <f t="array" ref="G7980">INDEX(RLC!C:C,CorST!F7980)</f>
        <v>#N/A</v>
      </c>
    </row>
    <row r="7981" spans="1:7" ht="13" x14ac:dyDescent="0.15">
      <c r="A7981" s="2" t="s">
        <v>7982</v>
      </c>
      <c r="B7981" s="2">
        <v>14</v>
      </c>
      <c r="C7981" s="2">
        <v>4.4940761656000001</v>
      </c>
      <c r="D7981" s="4">
        <f t="shared" si="253"/>
        <v>7719</v>
      </c>
      <c r="E7981" s="6">
        <f t="shared" si="252"/>
        <v>464</v>
      </c>
      <c r="F7981" t="e">
        <f>MATCH(A7981,RLC!A:A,0)</f>
        <v>#N/A</v>
      </c>
      <c r="G7981" t="e" cm="1">
        <f t="array" ref="G7981">INDEX(RLC!C:C,CorST!F7981)</f>
        <v>#N/A</v>
      </c>
    </row>
    <row r="7982" spans="1:7" ht="13" x14ac:dyDescent="0.15">
      <c r="A7982" s="2" t="s">
        <v>7983</v>
      </c>
      <c r="B7982" s="2">
        <v>14</v>
      </c>
      <c r="C7982" s="2">
        <v>4.4940761656000001</v>
      </c>
      <c r="D7982" s="4">
        <f t="shared" si="253"/>
        <v>7719</v>
      </c>
      <c r="E7982" s="6">
        <f t="shared" si="252"/>
        <v>464</v>
      </c>
      <c r="F7982" t="e">
        <f>MATCH(A7982,RLC!A:A,0)</f>
        <v>#N/A</v>
      </c>
      <c r="G7982" t="e" cm="1">
        <f t="array" ref="G7982">INDEX(RLC!C:C,CorST!F7982)</f>
        <v>#N/A</v>
      </c>
    </row>
    <row r="7983" spans="1:7" ht="13" x14ac:dyDescent="0.15">
      <c r="A7983" s="2" t="s">
        <v>7984</v>
      </c>
      <c r="B7983" s="2">
        <v>14</v>
      </c>
      <c r="C7983" s="2">
        <v>4.4940761656000001</v>
      </c>
      <c r="D7983" s="4">
        <f t="shared" si="253"/>
        <v>7719</v>
      </c>
      <c r="E7983" s="6">
        <f t="shared" si="252"/>
        <v>464</v>
      </c>
      <c r="F7983" t="e">
        <f>MATCH(A7983,RLC!A:A,0)</f>
        <v>#N/A</v>
      </c>
      <c r="G7983" t="e" cm="1">
        <f t="array" ref="G7983">INDEX(RLC!C:C,CorST!F7983)</f>
        <v>#N/A</v>
      </c>
    </row>
    <row r="7984" spans="1:7" ht="13" x14ac:dyDescent="0.15">
      <c r="A7984" s="2" t="s">
        <v>7985</v>
      </c>
      <c r="B7984" s="2">
        <v>14</v>
      </c>
      <c r="C7984" s="2">
        <v>4.4940761656000001</v>
      </c>
      <c r="D7984" s="4">
        <f t="shared" si="253"/>
        <v>7719</v>
      </c>
      <c r="E7984" s="6">
        <f t="shared" si="252"/>
        <v>464</v>
      </c>
      <c r="F7984" t="e">
        <f>MATCH(A7984,RLC!A:A,0)</f>
        <v>#N/A</v>
      </c>
      <c r="G7984" t="e" cm="1">
        <f t="array" ref="G7984">INDEX(RLC!C:C,CorST!F7984)</f>
        <v>#N/A</v>
      </c>
    </row>
    <row r="7985" spans="1:7" ht="13" x14ac:dyDescent="0.15">
      <c r="A7985" s="2" t="s">
        <v>7986</v>
      </c>
      <c r="B7985" s="2">
        <v>14</v>
      </c>
      <c r="C7985" s="2">
        <v>4.4940761656000001</v>
      </c>
      <c r="D7985" s="4">
        <f t="shared" si="253"/>
        <v>7719</v>
      </c>
      <c r="E7985" s="6">
        <f t="shared" si="252"/>
        <v>464</v>
      </c>
      <c r="F7985" t="e">
        <f>MATCH(A7985,RLC!A:A,0)</f>
        <v>#N/A</v>
      </c>
      <c r="G7985" t="e" cm="1">
        <f t="array" ref="G7985">INDEX(RLC!C:C,CorST!F7985)</f>
        <v>#N/A</v>
      </c>
    </row>
    <row r="7986" spans="1:7" ht="13" x14ac:dyDescent="0.15">
      <c r="A7986" s="2" t="s">
        <v>7987</v>
      </c>
      <c r="B7986" s="2">
        <v>14</v>
      </c>
      <c r="C7986" s="2">
        <v>4.4940761656000001</v>
      </c>
      <c r="D7986" s="4">
        <f t="shared" si="253"/>
        <v>7719</v>
      </c>
      <c r="E7986" s="6">
        <f t="shared" si="252"/>
        <v>464</v>
      </c>
      <c r="F7986" t="e">
        <f>MATCH(A7986,RLC!A:A,0)</f>
        <v>#N/A</v>
      </c>
      <c r="G7986" t="e" cm="1">
        <f t="array" ref="G7986">INDEX(RLC!C:C,CorST!F7986)</f>
        <v>#N/A</v>
      </c>
    </row>
    <row r="7987" spans="1:7" ht="13" x14ac:dyDescent="0.15">
      <c r="A7987" s="2" t="s">
        <v>7988</v>
      </c>
      <c r="B7987" s="2">
        <v>14</v>
      </c>
      <c r="C7987" s="2">
        <v>4.4940761656000001</v>
      </c>
      <c r="D7987" s="4">
        <f t="shared" si="253"/>
        <v>7719</v>
      </c>
      <c r="E7987" s="6">
        <f t="shared" si="252"/>
        <v>464</v>
      </c>
      <c r="F7987" t="e">
        <f>MATCH(A7987,RLC!A:A,0)</f>
        <v>#N/A</v>
      </c>
      <c r="G7987" t="e" cm="1">
        <f t="array" ref="G7987">INDEX(RLC!C:C,CorST!F7987)</f>
        <v>#N/A</v>
      </c>
    </row>
    <row r="7988" spans="1:7" ht="13" x14ac:dyDescent="0.15">
      <c r="A7988" s="2" t="s">
        <v>7989</v>
      </c>
      <c r="B7988" s="2">
        <v>14</v>
      </c>
      <c r="C7988" s="2">
        <v>4.4940761656000001</v>
      </c>
      <c r="D7988" s="4">
        <f t="shared" si="253"/>
        <v>7719</v>
      </c>
      <c r="E7988" s="6">
        <f t="shared" si="252"/>
        <v>464</v>
      </c>
      <c r="F7988">
        <f>MATCH(A7988,RLC!A:A,0)</f>
        <v>6715</v>
      </c>
      <c r="G7988" cm="1">
        <f t="array" ref="G7988">INDEX(RLC!C:C,CorST!F7988)</f>
        <v>15.944004655600001</v>
      </c>
    </row>
    <row r="7989" spans="1:7" ht="13" x14ac:dyDescent="0.15">
      <c r="A7989" s="2" t="s">
        <v>7990</v>
      </c>
      <c r="B7989" s="2">
        <v>14</v>
      </c>
      <c r="C7989" s="2">
        <v>4.4940761656000001</v>
      </c>
      <c r="D7989" s="4">
        <f t="shared" si="253"/>
        <v>7719</v>
      </c>
      <c r="E7989" s="6">
        <f t="shared" si="252"/>
        <v>464</v>
      </c>
      <c r="F7989" t="e">
        <f>MATCH(A7989,RLC!A:A,0)</f>
        <v>#N/A</v>
      </c>
      <c r="G7989" t="e" cm="1">
        <f t="array" ref="G7989">INDEX(RLC!C:C,CorST!F7989)</f>
        <v>#N/A</v>
      </c>
    </row>
    <row r="7990" spans="1:7" ht="13" x14ac:dyDescent="0.15">
      <c r="A7990" s="2" t="s">
        <v>7991</v>
      </c>
      <c r="B7990" s="2">
        <v>14</v>
      </c>
      <c r="C7990" s="2">
        <v>4.4940761656000001</v>
      </c>
      <c r="D7990" s="4">
        <f t="shared" si="253"/>
        <v>7719</v>
      </c>
      <c r="E7990" s="6">
        <f t="shared" si="252"/>
        <v>464</v>
      </c>
      <c r="F7990">
        <f>MATCH(A7990,RLC!A:A,0)</f>
        <v>7251</v>
      </c>
      <c r="G7990" cm="1">
        <f t="array" ref="G7990">INDEX(RLC!C:C,CorST!F7990)</f>
        <v>14.615337601</v>
      </c>
    </row>
    <row r="7991" spans="1:7" ht="13" x14ac:dyDescent="0.15">
      <c r="A7991" s="2" t="s">
        <v>7992</v>
      </c>
      <c r="B7991" s="2">
        <v>14</v>
      </c>
      <c r="C7991" s="2">
        <v>4.4940761656000001</v>
      </c>
      <c r="D7991" s="4">
        <f t="shared" si="253"/>
        <v>7719</v>
      </c>
      <c r="E7991" s="6">
        <f t="shared" si="252"/>
        <v>464</v>
      </c>
      <c r="F7991">
        <f>MATCH(A7991,RLC!A:A,0)</f>
        <v>7860</v>
      </c>
      <c r="G7991" cm="1">
        <f t="array" ref="G7991">INDEX(RLC!C:C,CorST!F7991)</f>
        <v>13.2866705464</v>
      </c>
    </row>
    <row r="7992" spans="1:7" ht="13" x14ac:dyDescent="0.15">
      <c r="A7992" s="2" t="s">
        <v>7993</v>
      </c>
      <c r="B7992" s="2">
        <v>14</v>
      </c>
      <c r="C7992" s="2">
        <v>4.4940761656000001</v>
      </c>
      <c r="D7992" s="4">
        <f t="shared" si="253"/>
        <v>7719</v>
      </c>
      <c r="E7992" s="6">
        <f t="shared" si="252"/>
        <v>464</v>
      </c>
      <c r="F7992" t="e">
        <f>MATCH(A7992,RLC!A:A,0)</f>
        <v>#N/A</v>
      </c>
      <c r="G7992" t="e" cm="1">
        <f t="array" ref="G7992">INDEX(RLC!C:C,CorST!F7992)</f>
        <v>#N/A</v>
      </c>
    </row>
    <row r="7993" spans="1:7" ht="13" x14ac:dyDescent="0.15">
      <c r="A7993" s="2" t="s">
        <v>7994</v>
      </c>
      <c r="B7993" s="2">
        <v>14</v>
      </c>
      <c r="C7993" s="2">
        <v>4.4940761656000001</v>
      </c>
      <c r="D7993" s="4">
        <f t="shared" si="253"/>
        <v>7719</v>
      </c>
      <c r="E7993" s="6">
        <f t="shared" si="252"/>
        <v>464</v>
      </c>
      <c r="F7993">
        <f>MATCH(A7993,RLC!A:A,0)</f>
        <v>929</v>
      </c>
      <c r="G7993" cm="1">
        <f t="array" ref="G7993">INDEX(RLC!C:C,CorST!F7993)</f>
        <v>118.25136786269999</v>
      </c>
    </row>
    <row r="7994" spans="1:7" ht="13" x14ac:dyDescent="0.15">
      <c r="A7994" s="2" t="s">
        <v>7995</v>
      </c>
      <c r="B7994" s="2">
        <v>14</v>
      </c>
      <c r="C7994" s="2">
        <v>4.4940761656000001</v>
      </c>
      <c r="D7994" s="4">
        <f t="shared" si="253"/>
        <v>7719</v>
      </c>
      <c r="E7994" s="6">
        <f t="shared" si="252"/>
        <v>464</v>
      </c>
      <c r="F7994">
        <f>MATCH(A7994,RLC!A:A,0)</f>
        <v>7260</v>
      </c>
      <c r="G7994" cm="1">
        <f t="array" ref="G7994">INDEX(RLC!C:C,CorST!F7994)</f>
        <v>14.615337601</v>
      </c>
    </row>
    <row r="7995" spans="1:7" ht="13" x14ac:dyDescent="0.15">
      <c r="A7995" s="2" t="s">
        <v>7996</v>
      </c>
      <c r="B7995" s="2">
        <v>14</v>
      </c>
      <c r="C7995" s="2">
        <v>4.4940761656000001</v>
      </c>
      <c r="D7995" s="4">
        <f t="shared" si="253"/>
        <v>7719</v>
      </c>
      <c r="E7995" s="6">
        <f t="shared" si="252"/>
        <v>464</v>
      </c>
      <c r="F7995" t="e">
        <f>MATCH(A7995,RLC!A:A,0)</f>
        <v>#N/A</v>
      </c>
      <c r="G7995" t="e" cm="1">
        <f t="array" ref="G7995">INDEX(RLC!C:C,CorST!F7995)</f>
        <v>#N/A</v>
      </c>
    </row>
    <row r="7996" spans="1:7" ht="13" x14ac:dyDescent="0.15">
      <c r="A7996" s="2" t="s">
        <v>7997</v>
      </c>
      <c r="B7996" s="2">
        <v>14</v>
      </c>
      <c r="C7996" s="2">
        <v>4.4940761656000001</v>
      </c>
      <c r="D7996" s="4">
        <f t="shared" si="253"/>
        <v>7719</v>
      </c>
      <c r="E7996" s="6">
        <f t="shared" si="252"/>
        <v>464</v>
      </c>
      <c r="F7996">
        <f>MATCH(A7996,RLC!A:A,0)</f>
        <v>2329</v>
      </c>
      <c r="G7996" cm="1">
        <f t="array" ref="G7996">INDEX(RLC!C:C,CorST!F7996)</f>
        <v>49.160681021599999</v>
      </c>
    </row>
    <row r="7997" spans="1:7" ht="13" x14ac:dyDescent="0.15">
      <c r="A7997" s="2" t="s">
        <v>7998</v>
      </c>
      <c r="B7997" s="2">
        <v>14</v>
      </c>
      <c r="C7997" s="2">
        <v>4.4940761656000001</v>
      </c>
      <c r="D7997" s="4">
        <f t="shared" si="253"/>
        <v>7719</v>
      </c>
      <c r="E7997" s="6">
        <f t="shared" si="252"/>
        <v>464</v>
      </c>
      <c r="F7997" t="e">
        <f>MATCH(A7997,RLC!A:A,0)</f>
        <v>#N/A</v>
      </c>
      <c r="G7997" t="e" cm="1">
        <f t="array" ref="G7997">INDEX(RLC!C:C,CorST!F7997)</f>
        <v>#N/A</v>
      </c>
    </row>
    <row r="7998" spans="1:7" ht="13" x14ac:dyDescent="0.15">
      <c r="A7998" s="2" t="s">
        <v>7999</v>
      </c>
      <c r="B7998" s="2">
        <v>14</v>
      </c>
      <c r="C7998" s="2">
        <v>4.4940761656000001</v>
      </c>
      <c r="D7998" s="4">
        <f t="shared" si="253"/>
        <v>7719</v>
      </c>
      <c r="E7998" s="6">
        <f t="shared" si="252"/>
        <v>464</v>
      </c>
      <c r="F7998" t="e">
        <f>MATCH(A7998,RLC!A:A,0)</f>
        <v>#N/A</v>
      </c>
      <c r="G7998" t="e" cm="1">
        <f t="array" ref="G7998">INDEX(RLC!C:C,CorST!F7998)</f>
        <v>#N/A</v>
      </c>
    </row>
    <row r="7999" spans="1:7" ht="13" x14ac:dyDescent="0.15">
      <c r="A7999" s="2" t="s">
        <v>8000</v>
      </c>
      <c r="B7999" s="2">
        <v>14</v>
      </c>
      <c r="C7999" s="2">
        <v>4.4940761656000001</v>
      </c>
      <c r="D7999" s="4">
        <f t="shared" si="253"/>
        <v>7719</v>
      </c>
      <c r="E7999" s="6">
        <f t="shared" si="252"/>
        <v>464</v>
      </c>
      <c r="F7999" t="e">
        <f>MATCH(A7999,RLC!A:A,0)</f>
        <v>#N/A</v>
      </c>
      <c r="G7999" t="e" cm="1">
        <f t="array" ref="G7999">INDEX(RLC!C:C,CorST!F7999)</f>
        <v>#N/A</v>
      </c>
    </row>
    <row r="8000" spans="1:7" ht="13" x14ac:dyDescent="0.15">
      <c r="A8000" s="2" t="s">
        <v>8001</v>
      </c>
      <c r="B8000" s="2">
        <v>14</v>
      </c>
      <c r="C8000" s="2">
        <v>4.4940761656000001</v>
      </c>
      <c r="D8000" s="4">
        <f t="shared" si="253"/>
        <v>7719</v>
      </c>
      <c r="E8000" s="6">
        <f t="shared" si="252"/>
        <v>464</v>
      </c>
      <c r="F8000">
        <f>MATCH(A8000,RLC!A:A,0)</f>
        <v>6243</v>
      </c>
      <c r="G8000" cm="1">
        <f t="array" ref="G8000">INDEX(RLC!C:C,CorST!F8000)</f>
        <v>17.272671710299999</v>
      </c>
    </row>
    <row r="8001" spans="1:7" ht="13" x14ac:dyDescent="0.15">
      <c r="A8001" s="2" t="s">
        <v>8002</v>
      </c>
      <c r="B8001" s="2">
        <v>14</v>
      </c>
      <c r="C8001" s="2">
        <v>4.4940761656000001</v>
      </c>
      <c r="D8001" s="4">
        <f t="shared" si="253"/>
        <v>7719</v>
      </c>
      <c r="E8001" s="6">
        <f t="shared" si="252"/>
        <v>464</v>
      </c>
      <c r="F8001">
        <f>MATCH(A8001,RLC!A:A,0)</f>
        <v>5856</v>
      </c>
      <c r="G8001" cm="1">
        <f t="array" ref="G8001">INDEX(RLC!C:C,CorST!F8001)</f>
        <v>18.601338764899999</v>
      </c>
    </row>
    <row r="8002" spans="1:7" ht="13" x14ac:dyDescent="0.15">
      <c r="A8002" s="2" t="s">
        <v>8003</v>
      </c>
      <c r="B8002" s="2">
        <v>14</v>
      </c>
      <c r="C8002" s="2">
        <v>4.4940761656000001</v>
      </c>
      <c r="D8002" s="4">
        <f t="shared" si="253"/>
        <v>7719</v>
      </c>
      <c r="E8002" s="6">
        <f t="shared" si="252"/>
        <v>464</v>
      </c>
      <c r="F8002" t="e">
        <f>MATCH(A8002,RLC!A:A,0)</f>
        <v>#N/A</v>
      </c>
      <c r="G8002" t="e" cm="1">
        <f t="array" ref="G8002">INDEX(RLC!C:C,CorST!F8002)</f>
        <v>#N/A</v>
      </c>
    </row>
    <row r="8003" spans="1:7" ht="13" x14ac:dyDescent="0.15">
      <c r="A8003" s="2" t="s">
        <v>8004</v>
      </c>
      <c r="B8003" s="2">
        <v>14</v>
      </c>
      <c r="C8003" s="2">
        <v>4.4940761656000001</v>
      </c>
      <c r="D8003" s="4">
        <f t="shared" si="253"/>
        <v>7719</v>
      </c>
      <c r="E8003" s="6">
        <f t="shared" ref="E8003:E8066" si="254">COUNTIF(B:B,B8003)</f>
        <v>464</v>
      </c>
      <c r="F8003" t="e">
        <f>MATCH(A8003,RLC!A:A,0)</f>
        <v>#N/A</v>
      </c>
      <c r="G8003" t="e" cm="1">
        <f t="array" ref="G8003">INDEX(RLC!C:C,CorST!F8003)</f>
        <v>#N/A</v>
      </c>
    </row>
    <row r="8004" spans="1:7" ht="13" x14ac:dyDescent="0.15">
      <c r="A8004" s="2" t="s">
        <v>8005</v>
      </c>
      <c r="B8004" s="2">
        <v>14</v>
      </c>
      <c r="C8004" s="2">
        <v>4.4940761656000001</v>
      </c>
      <c r="D8004" s="4">
        <f t="shared" ref="D8004:D8067" si="255">D8003+IF(B8004&lt;&gt;B8003,E8003,0)</f>
        <v>7719</v>
      </c>
      <c r="E8004" s="6">
        <f t="shared" si="254"/>
        <v>464</v>
      </c>
      <c r="F8004" t="e">
        <f>MATCH(A8004,RLC!A:A,0)</f>
        <v>#N/A</v>
      </c>
      <c r="G8004" t="e" cm="1">
        <f t="array" ref="G8004">INDEX(RLC!C:C,CorST!F8004)</f>
        <v>#N/A</v>
      </c>
    </row>
    <row r="8005" spans="1:7" ht="13" x14ac:dyDescent="0.15">
      <c r="A8005" s="2" t="s">
        <v>8006</v>
      </c>
      <c r="B8005" s="2">
        <v>14</v>
      </c>
      <c r="C8005" s="2">
        <v>4.4940761656000001</v>
      </c>
      <c r="D8005" s="4">
        <f t="shared" si="255"/>
        <v>7719</v>
      </c>
      <c r="E8005" s="6">
        <f t="shared" si="254"/>
        <v>464</v>
      </c>
      <c r="F8005" t="e">
        <f>MATCH(A8005,RLC!A:A,0)</f>
        <v>#N/A</v>
      </c>
      <c r="G8005" t="e" cm="1">
        <f t="array" ref="G8005">INDEX(RLC!C:C,CorST!F8005)</f>
        <v>#N/A</v>
      </c>
    </row>
    <row r="8006" spans="1:7" ht="13" x14ac:dyDescent="0.15">
      <c r="A8006" s="2" t="s">
        <v>8007</v>
      </c>
      <c r="B8006" s="2">
        <v>14</v>
      </c>
      <c r="C8006" s="2">
        <v>4.4940761656000001</v>
      </c>
      <c r="D8006" s="4">
        <f t="shared" si="255"/>
        <v>7719</v>
      </c>
      <c r="E8006" s="6">
        <f t="shared" si="254"/>
        <v>464</v>
      </c>
      <c r="F8006" t="e">
        <f>MATCH(A8006,RLC!A:A,0)</f>
        <v>#N/A</v>
      </c>
      <c r="G8006" t="e" cm="1">
        <f t="array" ref="G8006">INDEX(RLC!C:C,CorST!F8006)</f>
        <v>#N/A</v>
      </c>
    </row>
    <row r="8007" spans="1:7" ht="13" x14ac:dyDescent="0.15">
      <c r="A8007" s="2" t="s">
        <v>8008</v>
      </c>
      <c r="B8007" s="2">
        <v>14</v>
      </c>
      <c r="C8007" s="2">
        <v>4.4940761656000001</v>
      </c>
      <c r="D8007" s="4">
        <f t="shared" si="255"/>
        <v>7719</v>
      </c>
      <c r="E8007" s="6">
        <f t="shared" si="254"/>
        <v>464</v>
      </c>
      <c r="F8007" t="e">
        <f>MATCH(A8007,RLC!A:A,0)</f>
        <v>#N/A</v>
      </c>
      <c r="G8007" t="e" cm="1">
        <f t="array" ref="G8007">INDEX(RLC!C:C,CorST!F8007)</f>
        <v>#N/A</v>
      </c>
    </row>
    <row r="8008" spans="1:7" ht="13" x14ac:dyDescent="0.15">
      <c r="A8008" s="2" t="s">
        <v>8009</v>
      </c>
      <c r="B8008" s="2">
        <v>14</v>
      </c>
      <c r="C8008" s="2">
        <v>4.4940761656000001</v>
      </c>
      <c r="D8008" s="4">
        <f t="shared" si="255"/>
        <v>7719</v>
      </c>
      <c r="E8008" s="6">
        <f t="shared" si="254"/>
        <v>464</v>
      </c>
      <c r="F8008">
        <f>MATCH(A8008,RLC!A:A,0)</f>
        <v>2471</v>
      </c>
      <c r="G8008" cm="1">
        <f t="array" ref="G8008">INDEX(RLC!C:C,CorST!F8008)</f>
        <v>46.503346912300003</v>
      </c>
    </row>
    <row r="8009" spans="1:7" ht="13" x14ac:dyDescent="0.15">
      <c r="A8009" s="2" t="s">
        <v>8010</v>
      </c>
      <c r="B8009" s="2">
        <v>14</v>
      </c>
      <c r="C8009" s="2">
        <v>4.4940761656000001</v>
      </c>
      <c r="D8009" s="4">
        <f t="shared" si="255"/>
        <v>7719</v>
      </c>
      <c r="E8009" s="6">
        <f t="shared" si="254"/>
        <v>464</v>
      </c>
      <c r="F8009" t="e">
        <f>MATCH(A8009,RLC!A:A,0)</f>
        <v>#N/A</v>
      </c>
      <c r="G8009" t="e" cm="1">
        <f t="array" ref="G8009">INDEX(RLC!C:C,CorST!F8009)</f>
        <v>#N/A</v>
      </c>
    </row>
    <row r="8010" spans="1:7" ht="13" x14ac:dyDescent="0.15">
      <c r="A8010" s="2" t="s">
        <v>8011</v>
      </c>
      <c r="B8010" s="2">
        <v>14</v>
      </c>
      <c r="C8010" s="2">
        <v>4.4940761656000001</v>
      </c>
      <c r="D8010" s="4">
        <f t="shared" si="255"/>
        <v>7719</v>
      </c>
      <c r="E8010" s="6">
        <f t="shared" si="254"/>
        <v>464</v>
      </c>
      <c r="F8010">
        <f>MATCH(A8010,RLC!A:A,0)</f>
        <v>5525</v>
      </c>
      <c r="G8010" cm="1">
        <f t="array" ref="G8010">INDEX(RLC!C:C,CorST!F8010)</f>
        <v>19.930005819600002</v>
      </c>
    </row>
    <row r="8011" spans="1:7" ht="13" x14ac:dyDescent="0.15">
      <c r="A8011" s="2" t="s">
        <v>8012</v>
      </c>
      <c r="B8011" s="2">
        <v>14</v>
      </c>
      <c r="C8011" s="2">
        <v>4.4940761656000001</v>
      </c>
      <c r="D8011" s="4">
        <f t="shared" si="255"/>
        <v>7719</v>
      </c>
      <c r="E8011" s="6">
        <f t="shared" si="254"/>
        <v>464</v>
      </c>
      <c r="F8011" t="e">
        <f>MATCH(A8011,RLC!A:A,0)</f>
        <v>#N/A</v>
      </c>
      <c r="G8011" t="e" cm="1">
        <f t="array" ref="G8011">INDEX(RLC!C:C,CorST!F8011)</f>
        <v>#N/A</v>
      </c>
    </row>
    <row r="8012" spans="1:7" ht="13" x14ac:dyDescent="0.15">
      <c r="A8012" s="2" t="s">
        <v>8013</v>
      </c>
      <c r="B8012" s="2">
        <v>14</v>
      </c>
      <c r="C8012" s="2">
        <v>4.4940761656000001</v>
      </c>
      <c r="D8012" s="4">
        <f t="shared" si="255"/>
        <v>7719</v>
      </c>
      <c r="E8012" s="6">
        <f t="shared" si="254"/>
        <v>464</v>
      </c>
      <c r="F8012" t="e">
        <f>MATCH(A8012,RLC!A:A,0)</f>
        <v>#N/A</v>
      </c>
      <c r="G8012" t="e" cm="1">
        <f t="array" ref="G8012">INDEX(RLC!C:C,CorST!F8012)</f>
        <v>#N/A</v>
      </c>
    </row>
    <row r="8013" spans="1:7" ht="13" x14ac:dyDescent="0.15">
      <c r="A8013" s="2" t="s">
        <v>8014</v>
      </c>
      <c r="B8013" s="2">
        <v>14</v>
      </c>
      <c r="C8013" s="2">
        <v>4.4940761656000001</v>
      </c>
      <c r="D8013" s="4">
        <f t="shared" si="255"/>
        <v>7719</v>
      </c>
      <c r="E8013" s="6">
        <f t="shared" si="254"/>
        <v>464</v>
      </c>
      <c r="F8013">
        <f>MATCH(A8013,RLC!A:A,0)</f>
        <v>7296</v>
      </c>
      <c r="G8013" cm="1">
        <f t="array" ref="G8013">INDEX(RLC!C:C,CorST!F8013)</f>
        <v>14.615337601</v>
      </c>
    </row>
    <row r="8014" spans="1:7" ht="13" x14ac:dyDescent="0.15">
      <c r="A8014" s="2" t="s">
        <v>8015</v>
      </c>
      <c r="B8014" s="2">
        <v>14</v>
      </c>
      <c r="C8014" s="2">
        <v>4.4940761656000001</v>
      </c>
      <c r="D8014" s="4">
        <f t="shared" si="255"/>
        <v>7719</v>
      </c>
      <c r="E8014" s="6">
        <f t="shared" si="254"/>
        <v>464</v>
      </c>
      <c r="F8014" t="e">
        <f>MATCH(A8014,RLC!A:A,0)</f>
        <v>#N/A</v>
      </c>
      <c r="G8014" t="e" cm="1">
        <f t="array" ref="G8014">INDEX(RLC!C:C,CorST!F8014)</f>
        <v>#N/A</v>
      </c>
    </row>
    <row r="8015" spans="1:7" ht="13" x14ac:dyDescent="0.15">
      <c r="A8015" s="2" t="s">
        <v>8016</v>
      </c>
      <c r="B8015" s="2">
        <v>14</v>
      </c>
      <c r="C8015" s="2">
        <v>4.4940761656000001</v>
      </c>
      <c r="D8015" s="4">
        <f t="shared" si="255"/>
        <v>7719</v>
      </c>
      <c r="E8015" s="6">
        <f t="shared" si="254"/>
        <v>464</v>
      </c>
      <c r="F8015" t="e">
        <f>MATCH(A8015,RLC!A:A,0)</f>
        <v>#N/A</v>
      </c>
      <c r="G8015" t="e" cm="1">
        <f t="array" ref="G8015">INDEX(RLC!C:C,CorST!F8015)</f>
        <v>#N/A</v>
      </c>
    </row>
    <row r="8016" spans="1:7" ht="13" x14ac:dyDescent="0.15">
      <c r="A8016" s="2" t="s">
        <v>8017</v>
      </c>
      <c r="B8016" s="2">
        <v>14</v>
      </c>
      <c r="C8016" s="2">
        <v>4.4940761656000001</v>
      </c>
      <c r="D8016" s="4">
        <f t="shared" si="255"/>
        <v>7719</v>
      </c>
      <c r="E8016" s="6">
        <f t="shared" si="254"/>
        <v>464</v>
      </c>
      <c r="F8016" t="e">
        <f>MATCH(A8016,RLC!A:A,0)</f>
        <v>#N/A</v>
      </c>
      <c r="G8016" t="e" cm="1">
        <f t="array" ref="G8016">INDEX(RLC!C:C,CorST!F8016)</f>
        <v>#N/A</v>
      </c>
    </row>
    <row r="8017" spans="1:7" ht="13" x14ac:dyDescent="0.15">
      <c r="A8017" s="2" t="s">
        <v>8018</v>
      </c>
      <c r="B8017" s="2">
        <v>14</v>
      </c>
      <c r="C8017" s="2">
        <v>4.4940761656000001</v>
      </c>
      <c r="D8017" s="4">
        <f t="shared" si="255"/>
        <v>7719</v>
      </c>
      <c r="E8017" s="6">
        <f t="shared" si="254"/>
        <v>464</v>
      </c>
      <c r="F8017" t="e">
        <f>MATCH(A8017,RLC!A:A,0)</f>
        <v>#N/A</v>
      </c>
      <c r="G8017" t="e" cm="1">
        <f t="array" ref="G8017">INDEX(RLC!C:C,CorST!F8017)</f>
        <v>#N/A</v>
      </c>
    </row>
    <row r="8018" spans="1:7" ht="13" x14ac:dyDescent="0.15">
      <c r="A8018" s="2" t="s">
        <v>8019</v>
      </c>
      <c r="B8018" s="2">
        <v>14</v>
      </c>
      <c r="C8018" s="2">
        <v>4.4940761656000001</v>
      </c>
      <c r="D8018" s="4">
        <f t="shared" si="255"/>
        <v>7719</v>
      </c>
      <c r="E8018" s="6">
        <f t="shared" si="254"/>
        <v>464</v>
      </c>
      <c r="F8018" t="e">
        <f>MATCH(A8018,RLC!A:A,0)</f>
        <v>#N/A</v>
      </c>
      <c r="G8018" t="e" cm="1">
        <f t="array" ref="G8018">INDEX(RLC!C:C,CorST!F8018)</f>
        <v>#N/A</v>
      </c>
    </row>
    <row r="8019" spans="1:7" ht="13" x14ac:dyDescent="0.15">
      <c r="A8019" s="2" t="s">
        <v>8020</v>
      </c>
      <c r="B8019" s="2">
        <v>14</v>
      </c>
      <c r="C8019" s="2">
        <v>4.4940761656000001</v>
      </c>
      <c r="D8019" s="4">
        <f t="shared" si="255"/>
        <v>7719</v>
      </c>
      <c r="E8019" s="6">
        <f t="shared" si="254"/>
        <v>464</v>
      </c>
      <c r="F8019" t="e">
        <f>MATCH(A8019,RLC!A:A,0)</f>
        <v>#N/A</v>
      </c>
      <c r="G8019" t="e" cm="1">
        <f t="array" ref="G8019">INDEX(RLC!C:C,CorST!F8019)</f>
        <v>#N/A</v>
      </c>
    </row>
    <row r="8020" spans="1:7" ht="13" x14ac:dyDescent="0.15">
      <c r="A8020" s="2" t="s">
        <v>8021</v>
      </c>
      <c r="B8020" s="2">
        <v>14</v>
      </c>
      <c r="C8020" s="2">
        <v>4.4940761656000001</v>
      </c>
      <c r="D8020" s="4">
        <f t="shared" si="255"/>
        <v>7719</v>
      </c>
      <c r="E8020" s="6">
        <f t="shared" si="254"/>
        <v>464</v>
      </c>
      <c r="F8020" t="e">
        <f>MATCH(A8020,RLC!A:A,0)</f>
        <v>#N/A</v>
      </c>
      <c r="G8020" t="e" cm="1">
        <f t="array" ref="G8020">INDEX(RLC!C:C,CorST!F8020)</f>
        <v>#N/A</v>
      </c>
    </row>
    <row r="8021" spans="1:7" ht="13" x14ac:dyDescent="0.15">
      <c r="A8021" s="2" t="s">
        <v>8022</v>
      </c>
      <c r="B8021" s="2">
        <v>14</v>
      </c>
      <c r="C8021" s="2">
        <v>4.4940761656000001</v>
      </c>
      <c r="D8021" s="4">
        <f t="shared" si="255"/>
        <v>7719</v>
      </c>
      <c r="E8021" s="6">
        <f t="shared" si="254"/>
        <v>464</v>
      </c>
      <c r="F8021" t="e">
        <f>MATCH(A8021,RLC!A:A,0)</f>
        <v>#N/A</v>
      </c>
      <c r="G8021" t="e" cm="1">
        <f t="array" ref="G8021">INDEX(RLC!C:C,CorST!F8021)</f>
        <v>#N/A</v>
      </c>
    </row>
    <row r="8022" spans="1:7" ht="13" x14ac:dyDescent="0.15">
      <c r="A8022" s="2" t="s">
        <v>8023</v>
      </c>
      <c r="B8022" s="2">
        <v>14</v>
      </c>
      <c r="C8022" s="2">
        <v>4.4940761656000001</v>
      </c>
      <c r="D8022" s="4">
        <f t="shared" si="255"/>
        <v>7719</v>
      </c>
      <c r="E8022" s="6">
        <f t="shared" si="254"/>
        <v>464</v>
      </c>
      <c r="F8022">
        <f>MATCH(A8022,RLC!A:A,0)</f>
        <v>2104</v>
      </c>
      <c r="G8022" cm="1">
        <f t="array" ref="G8022">INDEX(RLC!C:C,CorST!F8022)</f>
        <v>54.475349240100002</v>
      </c>
    </row>
    <row r="8023" spans="1:7" ht="13" x14ac:dyDescent="0.15">
      <c r="A8023" s="2" t="s">
        <v>8024</v>
      </c>
      <c r="B8023" s="2">
        <v>14</v>
      </c>
      <c r="C8023" s="2">
        <v>4.4940761656000001</v>
      </c>
      <c r="D8023" s="4">
        <f t="shared" si="255"/>
        <v>7719</v>
      </c>
      <c r="E8023" s="6">
        <f t="shared" si="254"/>
        <v>464</v>
      </c>
      <c r="F8023" t="e">
        <f>MATCH(A8023,RLC!A:A,0)</f>
        <v>#N/A</v>
      </c>
      <c r="G8023" t="e" cm="1">
        <f t="array" ref="G8023">INDEX(RLC!C:C,CorST!F8023)</f>
        <v>#N/A</v>
      </c>
    </row>
    <row r="8024" spans="1:7" ht="13" x14ac:dyDescent="0.15">
      <c r="A8024" s="2" t="s">
        <v>8025</v>
      </c>
      <c r="B8024" s="2">
        <v>14</v>
      </c>
      <c r="C8024" s="2">
        <v>4.4940761656000001</v>
      </c>
      <c r="D8024" s="4">
        <f t="shared" si="255"/>
        <v>7719</v>
      </c>
      <c r="E8024" s="6">
        <f t="shared" si="254"/>
        <v>464</v>
      </c>
      <c r="F8024" t="e">
        <f>MATCH(A8024,RLC!A:A,0)</f>
        <v>#N/A</v>
      </c>
      <c r="G8024" t="e" cm="1">
        <f t="array" ref="G8024">INDEX(RLC!C:C,CorST!F8024)</f>
        <v>#N/A</v>
      </c>
    </row>
    <row r="8025" spans="1:7" ht="13" x14ac:dyDescent="0.15">
      <c r="A8025" s="2" t="s">
        <v>8026</v>
      </c>
      <c r="B8025" s="2">
        <v>14</v>
      </c>
      <c r="C8025" s="2">
        <v>4.4940761656000001</v>
      </c>
      <c r="D8025" s="4">
        <f t="shared" si="255"/>
        <v>7719</v>
      </c>
      <c r="E8025" s="6">
        <f t="shared" si="254"/>
        <v>464</v>
      </c>
      <c r="F8025" t="e">
        <f>MATCH(A8025,RLC!A:A,0)</f>
        <v>#N/A</v>
      </c>
      <c r="G8025" t="e" cm="1">
        <f t="array" ref="G8025">INDEX(RLC!C:C,CorST!F8025)</f>
        <v>#N/A</v>
      </c>
    </row>
    <row r="8026" spans="1:7" ht="13" x14ac:dyDescent="0.15">
      <c r="A8026" s="2" t="s">
        <v>8027</v>
      </c>
      <c r="B8026" s="2">
        <v>14</v>
      </c>
      <c r="C8026" s="2">
        <v>4.4940761656000001</v>
      </c>
      <c r="D8026" s="4">
        <f t="shared" si="255"/>
        <v>7719</v>
      </c>
      <c r="E8026" s="6">
        <f t="shared" si="254"/>
        <v>464</v>
      </c>
      <c r="F8026" t="e">
        <f>MATCH(A8026,RLC!A:A,0)</f>
        <v>#N/A</v>
      </c>
      <c r="G8026" t="e" cm="1">
        <f t="array" ref="G8026">INDEX(RLC!C:C,CorST!F8026)</f>
        <v>#N/A</v>
      </c>
    </row>
    <row r="8027" spans="1:7" ht="13" x14ac:dyDescent="0.15">
      <c r="A8027" s="2" t="s">
        <v>8028</v>
      </c>
      <c r="B8027" s="2">
        <v>14</v>
      </c>
      <c r="C8027" s="2">
        <v>4.4940761656000001</v>
      </c>
      <c r="D8027" s="4">
        <f t="shared" si="255"/>
        <v>7719</v>
      </c>
      <c r="E8027" s="6">
        <f t="shared" si="254"/>
        <v>464</v>
      </c>
      <c r="F8027" t="e">
        <f>MATCH(A8027,RLC!A:A,0)</f>
        <v>#N/A</v>
      </c>
      <c r="G8027" t="e" cm="1">
        <f t="array" ref="G8027">INDEX(RLC!C:C,CorST!F8027)</f>
        <v>#N/A</v>
      </c>
    </row>
    <row r="8028" spans="1:7" ht="13" x14ac:dyDescent="0.15">
      <c r="A8028" s="2" t="s">
        <v>8029</v>
      </c>
      <c r="B8028" s="2">
        <v>14</v>
      </c>
      <c r="C8028" s="2">
        <v>4.4940761656000001</v>
      </c>
      <c r="D8028" s="4">
        <f t="shared" si="255"/>
        <v>7719</v>
      </c>
      <c r="E8028" s="6">
        <f t="shared" si="254"/>
        <v>464</v>
      </c>
      <c r="F8028" t="e">
        <f>MATCH(A8028,RLC!A:A,0)</f>
        <v>#N/A</v>
      </c>
      <c r="G8028" t="e" cm="1">
        <f t="array" ref="G8028">INDEX(RLC!C:C,CorST!F8028)</f>
        <v>#N/A</v>
      </c>
    </row>
    <row r="8029" spans="1:7" ht="13" x14ac:dyDescent="0.15">
      <c r="A8029" s="2" t="s">
        <v>8030</v>
      </c>
      <c r="B8029" s="2">
        <v>14</v>
      </c>
      <c r="C8029" s="2">
        <v>4.4940761656000001</v>
      </c>
      <c r="D8029" s="4">
        <f t="shared" si="255"/>
        <v>7719</v>
      </c>
      <c r="E8029" s="6">
        <f t="shared" si="254"/>
        <v>464</v>
      </c>
      <c r="F8029" t="e">
        <f>MATCH(A8029,RLC!A:A,0)</f>
        <v>#N/A</v>
      </c>
      <c r="G8029" t="e" cm="1">
        <f t="array" ref="G8029">INDEX(RLC!C:C,CorST!F8029)</f>
        <v>#N/A</v>
      </c>
    </row>
    <row r="8030" spans="1:7" ht="13" x14ac:dyDescent="0.15">
      <c r="A8030" s="2" t="s">
        <v>8031</v>
      </c>
      <c r="B8030" s="2">
        <v>14</v>
      </c>
      <c r="C8030" s="2">
        <v>4.4940761656000001</v>
      </c>
      <c r="D8030" s="4">
        <f t="shared" si="255"/>
        <v>7719</v>
      </c>
      <c r="E8030" s="6">
        <f t="shared" si="254"/>
        <v>464</v>
      </c>
      <c r="F8030" t="e">
        <f>MATCH(A8030,RLC!A:A,0)</f>
        <v>#N/A</v>
      </c>
      <c r="G8030" t="e" cm="1">
        <f t="array" ref="G8030">INDEX(RLC!C:C,CorST!F8030)</f>
        <v>#N/A</v>
      </c>
    </row>
    <row r="8031" spans="1:7" ht="13" x14ac:dyDescent="0.15">
      <c r="A8031" s="2" t="s">
        <v>8032</v>
      </c>
      <c r="B8031" s="2">
        <v>14</v>
      </c>
      <c r="C8031" s="2">
        <v>4.4940761656000001</v>
      </c>
      <c r="D8031" s="4">
        <f t="shared" si="255"/>
        <v>7719</v>
      </c>
      <c r="E8031" s="6">
        <f t="shared" si="254"/>
        <v>464</v>
      </c>
      <c r="F8031" t="e">
        <f>MATCH(A8031,RLC!A:A,0)</f>
        <v>#N/A</v>
      </c>
      <c r="G8031" t="e" cm="1">
        <f t="array" ref="G8031">INDEX(RLC!C:C,CorST!F8031)</f>
        <v>#N/A</v>
      </c>
    </row>
    <row r="8032" spans="1:7" ht="13" x14ac:dyDescent="0.15">
      <c r="A8032" s="2" t="s">
        <v>8033</v>
      </c>
      <c r="B8032" s="2">
        <v>14</v>
      </c>
      <c r="C8032" s="2">
        <v>4.4940761656000001</v>
      </c>
      <c r="D8032" s="4">
        <f t="shared" si="255"/>
        <v>7719</v>
      </c>
      <c r="E8032" s="6">
        <f t="shared" si="254"/>
        <v>464</v>
      </c>
      <c r="F8032" t="e">
        <f>MATCH(A8032,RLC!A:A,0)</f>
        <v>#N/A</v>
      </c>
      <c r="G8032" t="e" cm="1">
        <f t="array" ref="G8032">INDEX(RLC!C:C,CorST!F8032)</f>
        <v>#N/A</v>
      </c>
    </row>
    <row r="8033" spans="1:7" ht="13" x14ac:dyDescent="0.15">
      <c r="A8033" s="2" t="s">
        <v>8034</v>
      </c>
      <c r="B8033" s="2">
        <v>14</v>
      </c>
      <c r="C8033" s="2">
        <v>4.4940761656000001</v>
      </c>
      <c r="D8033" s="4">
        <f t="shared" si="255"/>
        <v>7719</v>
      </c>
      <c r="E8033" s="6">
        <f t="shared" si="254"/>
        <v>464</v>
      </c>
      <c r="F8033" t="e">
        <f>MATCH(A8033,RLC!A:A,0)</f>
        <v>#N/A</v>
      </c>
      <c r="G8033" t="e" cm="1">
        <f t="array" ref="G8033">INDEX(RLC!C:C,CorST!F8033)</f>
        <v>#N/A</v>
      </c>
    </row>
    <row r="8034" spans="1:7" ht="13" x14ac:dyDescent="0.15">
      <c r="A8034" s="2" t="s">
        <v>8035</v>
      </c>
      <c r="B8034" s="2">
        <v>14</v>
      </c>
      <c r="C8034" s="2">
        <v>4.4940761656000001</v>
      </c>
      <c r="D8034" s="4">
        <f t="shared" si="255"/>
        <v>7719</v>
      </c>
      <c r="E8034" s="6">
        <f t="shared" si="254"/>
        <v>464</v>
      </c>
      <c r="F8034" t="e">
        <f>MATCH(A8034,RLC!A:A,0)</f>
        <v>#N/A</v>
      </c>
      <c r="G8034" t="e" cm="1">
        <f t="array" ref="G8034">INDEX(RLC!C:C,CorST!F8034)</f>
        <v>#N/A</v>
      </c>
    </row>
    <row r="8035" spans="1:7" ht="13" x14ac:dyDescent="0.15">
      <c r="A8035" s="2" t="s">
        <v>8036</v>
      </c>
      <c r="B8035" s="2">
        <v>14</v>
      </c>
      <c r="C8035" s="2">
        <v>4.4940761656000001</v>
      </c>
      <c r="D8035" s="4">
        <f t="shared" si="255"/>
        <v>7719</v>
      </c>
      <c r="E8035" s="6">
        <f t="shared" si="254"/>
        <v>464</v>
      </c>
      <c r="F8035" t="e">
        <f>MATCH(A8035,RLC!A:A,0)</f>
        <v>#N/A</v>
      </c>
      <c r="G8035" t="e" cm="1">
        <f t="array" ref="G8035">INDEX(RLC!C:C,CorST!F8035)</f>
        <v>#N/A</v>
      </c>
    </row>
    <row r="8036" spans="1:7" ht="13" x14ac:dyDescent="0.15">
      <c r="A8036" s="2" t="s">
        <v>8037</v>
      </c>
      <c r="B8036" s="2">
        <v>14</v>
      </c>
      <c r="C8036" s="2">
        <v>4.4940761656000001</v>
      </c>
      <c r="D8036" s="4">
        <f t="shared" si="255"/>
        <v>7719</v>
      </c>
      <c r="E8036" s="6">
        <f t="shared" si="254"/>
        <v>464</v>
      </c>
      <c r="F8036" t="e">
        <f>MATCH(A8036,RLC!A:A,0)</f>
        <v>#N/A</v>
      </c>
      <c r="G8036" t="e" cm="1">
        <f t="array" ref="G8036">INDEX(RLC!C:C,CorST!F8036)</f>
        <v>#N/A</v>
      </c>
    </row>
    <row r="8037" spans="1:7" ht="13" x14ac:dyDescent="0.15">
      <c r="A8037" s="2" t="s">
        <v>8038</v>
      </c>
      <c r="B8037" s="2">
        <v>14</v>
      </c>
      <c r="C8037" s="2">
        <v>4.4940761656000001</v>
      </c>
      <c r="D8037" s="4">
        <f t="shared" si="255"/>
        <v>7719</v>
      </c>
      <c r="E8037" s="6">
        <f t="shared" si="254"/>
        <v>464</v>
      </c>
      <c r="F8037" t="e">
        <f>MATCH(A8037,RLC!A:A,0)</f>
        <v>#N/A</v>
      </c>
      <c r="G8037" t="e" cm="1">
        <f t="array" ref="G8037">INDEX(RLC!C:C,CorST!F8037)</f>
        <v>#N/A</v>
      </c>
    </row>
    <row r="8038" spans="1:7" ht="13" x14ac:dyDescent="0.15">
      <c r="A8038" s="2" t="s">
        <v>8039</v>
      </c>
      <c r="B8038" s="2">
        <v>14</v>
      </c>
      <c r="C8038" s="2">
        <v>4.4940761656000001</v>
      </c>
      <c r="D8038" s="4">
        <f t="shared" si="255"/>
        <v>7719</v>
      </c>
      <c r="E8038" s="6">
        <f t="shared" si="254"/>
        <v>464</v>
      </c>
      <c r="F8038" t="e">
        <f>MATCH(A8038,RLC!A:A,0)</f>
        <v>#N/A</v>
      </c>
      <c r="G8038" t="e" cm="1">
        <f t="array" ref="G8038">INDEX(RLC!C:C,CorST!F8038)</f>
        <v>#N/A</v>
      </c>
    </row>
    <row r="8039" spans="1:7" ht="13" x14ac:dyDescent="0.15">
      <c r="A8039" s="2" t="s">
        <v>8040</v>
      </c>
      <c r="B8039" s="2">
        <v>14</v>
      </c>
      <c r="C8039" s="2">
        <v>4.4940761656000001</v>
      </c>
      <c r="D8039" s="4">
        <f t="shared" si="255"/>
        <v>7719</v>
      </c>
      <c r="E8039" s="6">
        <f t="shared" si="254"/>
        <v>464</v>
      </c>
      <c r="F8039">
        <f>MATCH(A8039,RLC!A:A,0)</f>
        <v>3574</v>
      </c>
      <c r="G8039" cm="1">
        <f t="array" ref="G8039">INDEX(RLC!C:C,CorST!F8039)</f>
        <v>31.888009311299999</v>
      </c>
    </row>
    <row r="8040" spans="1:7" ht="13" x14ac:dyDescent="0.15">
      <c r="A8040" s="2" t="s">
        <v>8041</v>
      </c>
      <c r="B8040" s="2">
        <v>14</v>
      </c>
      <c r="C8040" s="2">
        <v>4.4940761656000001</v>
      </c>
      <c r="D8040" s="4">
        <f t="shared" si="255"/>
        <v>7719</v>
      </c>
      <c r="E8040" s="6">
        <f t="shared" si="254"/>
        <v>464</v>
      </c>
      <c r="F8040" t="e">
        <f>MATCH(A8040,RLC!A:A,0)</f>
        <v>#N/A</v>
      </c>
      <c r="G8040" t="e" cm="1">
        <f t="array" ref="G8040">INDEX(RLC!C:C,CorST!F8040)</f>
        <v>#N/A</v>
      </c>
    </row>
    <row r="8041" spans="1:7" ht="13" x14ac:dyDescent="0.15">
      <c r="A8041" s="2" t="s">
        <v>8042</v>
      </c>
      <c r="B8041" s="2">
        <v>14</v>
      </c>
      <c r="C8041" s="2">
        <v>4.4940761656000001</v>
      </c>
      <c r="D8041" s="4">
        <f t="shared" si="255"/>
        <v>7719</v>
      </c>
      <c r="E8041" s="6">
        <f t="shared" si="254"/>
        <v>464</v>
      </c>
      <c r="F8041" t="e">
        <f>MATCH(A8041,RLC!A:A,0)</f>
        <v>#N/A</v>
      </c>
      <c r="G8041" t="e" cm="1">
        <f t="array" ref="G8041">INDEX(RLC!C:C,CorST!F8041)</f>
        <v>#N/A</v>
      </c>
    </row>
    <row r="8042" spans="1:7" ht="13" x14ac:dyDescent="0.15">
      <c r="A8042" s="2" t="s">
        <v>8043</v>
      </c>
      <c r="B8042" s="2">
        <v>14</v>
      </c>
      <c r="C8042" s="2">
        <v>4.4940761656000001</v>
      </c>
      <c r="D8042" s="4">
        <f t="shared" si="255"/>
        <v>7719</v>
      </c>
      <c r="E8042" s="6">
        <f t="shared" si="254"/>
        <v>464</v>
      </c>
      <c r="F8042" t="e">
        <f>MATCH(A8042,RLC!A:A,0)</f>
        <v>#N/A</v>
      </c>
      <c r="G8042" t="e" cm="1">
        <f t="array" ref="G8042">INDEX(RLC!C:C,CorST!F8042)</f>
        <v>#N/A</v>
      </c>
    </row>
    <row r="8043" spans="1:7" ht="13" x14ac:dyDescent="0.15">
      <c r="A8043" s="2" t="s">
        <v>8044</v>
      </c>
      <c r="B8043" s="2">
        <v>14</v>
      </c>
      <c r="C8043" s="2">
        <v>4.4940761656000001</v>
      </c>
      <c r="D8043" s="4">
        <f t="shared" si="255"/>
        <v>7719</v>
      </c>
      <c r="E8043" s="6">
        <f t="shared" si="254"/>
        <v>464</v>
      </c>
      <c r="F8043" t="e">
        <f>MATCH(A8043,RLC!A:A,0)</f>
        <v>#N/A</v>
      </c>
      <c r="G8043" t="e" cm="1">
        <f t="array" ref="G8043">INDEX(RLC!C:C,CorST!F8043)</f>
        <v>#N/A</v>
      </c>
    </row>
    <row r="8044" spans="1:7" ht="13" x14ac:dyDescent="0.15">
      <c r="A8044" s="2" t="s">
        <v>8045</v>
      </c>
      <c r="B8044" s="2">
        <v>14</v>
      </c>
      <c r="C8044" s="2">
        <v>4.4940761656000001</v>
      </c>
      <c r="D8044" s="4">
        <f t="shared" si="255"/>
        <v>7719</v>
      </c>
      <c r="E8044" s="6">
        <f t="shared" si="254"/>
        <v>464</v>
      </c>
      <c r="F8044" t="e">
        <f>MATCH(A8044,RLC!A:A,0)</f>
        <v>#N/A</v>
      </c>
      <c r="G8044" t="e" cm="1">
        <f t="array" ref="G8044">INDEX(RLC!C:C,CorST!F8044)</f>
        <v>#N/A</v>
      </c>
    </row>
    <row r="8045" spans="1:7" ht="13" x14ac:dyDescent="0.15">
      <c r="A8045" s="2" t="s">
        <v>8046</v>
      </c>
      <c r="B8045" s="2">
        <v>14</v>
      </c>
      <c r="C8045" s="2">
        <v>4.4940761656000001</v>
      </c>
      <c r="D8045" s="4">
        <f t="shared" si="255"/>
        <v>7719</v>
      </c>
      <c r="E8045" s="6">
        <f t="shared" si="254"/>
        <v>464</v>
      </c>
      <c r="F8045">
        <f>MATCH(A8045,RLC!A:A,0)</f>
        <v>3437</v>
      </c>
      <c r="G8045" cm="1">
        <f t="array" ref="G8045">INDEX(RLC!C:C,CorST!F8045)</f>
        <v>33.2166763659</v>
      </c>
    </row>
    <row r="8046" spans="1:7" ht="13" x14ac:dyDescent="0.15">
      <c r="A8046" s="2" t="s">
        <v>8047</v>
      </c>
      <c r="B8046" s="2">
        <v>14</v>
      </c>
      <c r="C8046" s="2">
        <v>4.4940761656000001</v>
      </c>
      <c r="D8046" s="4">
        <f t="shared" si="255"/>
        <v>7719</v>
      </c>
      <c r="E8046" s="6">
        <f t="shared" si="254"/>
        <v>464</v>
      </c>
      <c r="F8046" t="e">
        <f>MATCH(A8046,RLC!A:A,0)</f>
        <v>#N/A</v>
      </c>
      <c r="G8046" t="e" cm="1">
        <f t="array" ref="G8046">INDEX(RLC!C:C,CorST!F8046)</f>
        <v>#N/A</v>
      </c>
    </row>
    <row r="8047" spans="1:7" ht="13" x14ac:dyDescent="0.15">
      <c r="A8047" s="2" t="s">
        <v>8048</v>
      </c>
      <c r="B8047" s="2">
        <v>14</v>
      </c>
      <c r="C8047" s="2">
        <v>4.4940761656000001</v>
      </c>
      <c r="D8047" s="4">
        <f t="shared" si="255"/>
        <v>7719</v>
      </c>
      <c r="E8047" s="6">
        <f t="shared" si="254"/>
        <v>464</v>
      </c>
      <c r="F8047" t="e">
        <f>MATCH(A8047,RLC!A:A,0)</f>
        <v>#N/A</v>
      </c>
      <c r="G8047" t="e" cm="1">
        <f t="array" ref="G8047">INDEX(RLC!C:C,CorST!F8047)</f>
        <v>#N/A</v>
      </c>
    </row>
    <row r="8048" spans="1:7" ht="13" x14ac:dyDescent="0.15">
      <c r="A8048" s="2" t="s">
        <v>8049</v>
      </c>
      <c r="B8048" s="2">
        <v>14</v>
      </c>
      <c r="C8048" s="2">
        <v>4.4940761656000001</v>
      </c>
      <c r="D8048" s="4">
        <f t="shared" si="255"/>
        <v>7719</v>
      </c>
      <c r="E8048" s="6">
        <f t="shared" si="254"/>
        <v>464</v>
      </c>
      <c r="F8048">
        <f>MATCH(A8048,RLC!A:A,0)</f>
        <v>7945</v>
      </c>
      <c r="G8048" cm="1">
        <f t="array" ref="G8048">INDEX(RLC!C:C,CorST!F8048)</f>
        <v>13.2866705464</v>
      </c>
    </row>
    <row r="8049" spans="1:7" ht="13" x14ac:dyDescent="0.15">
      <c r="A8049" s="2" t="s">
        <v>8050</v>
      </c>
      <c r="B8049" s="2">
        <v>14</v>
      </c>
      <c r="C8049" s="2">
        <v>4.4940761656000001</v>
      </c>
      <c r="D8049" s="4">
        <f t="shared" si="255"/>
        <v>7719</v>
      </c>
      <c r="E8049" s="6">
        <f t="shared" si="254"/>
        <v>464</v>
      </c>
      <c r="F8049" t="e">
        <f>MATCH(A8049,RLC!A:A,0)</f>
        <v>#N/A</v>
      </c>
      <c r="G8049" t="e" cm="1">
        <f t="array" ref="G8049">INDEX(RLC!C:C,CorST!F8049)</f>
        <v>#N/A</v>
      </c>
    </row>
    <row r="8050" spans="1:7" ht="13" x14ac:dyDescent="0.15">
      <c r="A8050" s="2" t="s">
        <v>8051</v>
      </c>
      <c r="B8050" s="2">
        <v>14</v>
      </c>
      <c r="C8050" s="2">
        <v>4.4940761656000001</v>
      </c>
      <c r="D8050" s="4">
        <f t="shared" si="255"/>
        <v>7719</v>
      </c>
      <c r="E8050" s="6">
        <f t="shared" si="254"/>
        <v>464</v>
      </c>
      <c r="F8050" t="e">
        <f>MATCH(A8050,RLC!A:A,0)</f>
        <v>#N/A</v>
      </c>
      <c r="G8050" t="e" cm="1">
        <f t="array" ref="G8050">INDEX(RLC!C:C,CorST!F8050)</f>
        <v>#N/A</v>
      </c>
    </row>
    <row r="8051" spans="1:7" ht="13" x14ac:dyDescent="0.15">
      <c r="A8051" s="2" t="s">
        <v>8052</v>
      </c>
      <c r="B8051" s="2">
        <v>14</v>
      </c>
      <c r="C8051" s="2">
        <v>4.4940761656000001</v>
      </c>
      <c r="D8051" s="4">
        <f t="shared" si="255"/>
        <v>7719</v>
      </c>
      <c r="E8051" s="6">
        <f t="shared" si="254"/>
        <v>464</v>
      </c>
      <c r="F8051">
        <f>MATCH(A8051,RLC!A:A,0)</f>
        <v>3115</v>
      </c>
      <c r="G8051" cm="1">
        <f t="array" ref="G8051">INDEX(RLC!C:C,CorST!F8051)</f>
        <v>37.202677529799999</v>
      </c>
    </row>
    <row r="8052" spans="1:7" ht="13" x14ac:dyDescent="0.15">
      <c r="A8052" s="2" t="s">
        <v>8053</v>
      </c>
      <c r="B8052" s="2">
        <v>14</v>
      </c>
      <c r="C8052" s="2">
        <v>4.4940761656000001</v>
      </c>
      <c r="D8052" s="4">
        <f t="shared" si="255"/>
        <v>7719</v>
      </c>
      <c r="E8052" s="6">
        <f t="shared" si="254"/>
        <v>464</v>
      </c>
      <c r="F8052" t="e">
        <f>MATCH(A8052,RLC!A:A,0)</f>
        <v>#N/A</v>
      </c>
      <c r="G8052" t="e" cm="1">
        <f t="array" ref="G8052">INDEX(RLC!C:C,CorST!F8052)</f>
        <v>#N/A</v>
      </c>
    </row>
    <row r="8053" spans="1:7" ht="13" x14ac:dyDescent="0.15">
      <c r="A8053" s="2" t="s">
        <v>8054</v>
      </c>
      <c r="B8053" s="2">
        <v>14</v>
      </c>
      <c r="C8053" s="2">
        <v>4.4940761656000001</v>
      </c>
      <c r="D8053" s="4">
        <f t="shared" si="255"/>
        <v>7719</v>
      </c>
      <c r="E8053" s="6">
        <f t="shared" si="254"/>
        <v>464</v>
      </c>
      <c r="F8053">
        <f>MATCH(A8053,RLC!A:A,0)</f>
        <v>7328</v>
      </c>
      <c r="G8053" cm="1">
        <f t="array" ref="G8053">INDEX(RLC!C:C,CorST!F8053)</f>
        <v>14.615337601</v>
      </c>
    </row>
    <row r="8054" spans="1:7" ht="13" x14ac:dyDescent="0.15">
      <c r="A8054" s="2" t="s">
        <v>8055</v>
      </c>
      <c r="B8054" s="2">
        <v>14</v>
      </c>
      <c r="C8054" s="2">
        <v>4.4940761656000001</v>
      </c>
      <c r="D8054" s="4">
        <f t="shared" si="255"/>
        <v>7719</v>
      </c>
      <c r="E8054" s="6">
        <f t="shared" si="254"/>
        <v>464</v>
      </c>
      <c r="F8054" t="e">
        <f>MATCH(A8054,RLC!A:A,0)</f>
        <v>#N/A</v>
      </c>
      <c r="G8054" t="e" cm="1">
        <f t="array" ref="G8054">INDEX(RLC!C:C,CorST!F8054)</f>
        <v>#N/A</v>
      </c>
    </row>
    <row r="8055" spans="1:7" ht="13" x14ac:dyDescent="0.15">
      <c r="A8055" s="2" t="s">
        <v>8056</v>
      </c>
      <c r="B8055" s="2">
        <v>14</v>
      </c>
      <c r="C8055" s="2">
        <v>4.4940761656000001</v>
      </c>
      <c r="D8055" s="4">
        <f t="shared" si="255"/>
        <v>7719</v>
      </c>
      <c r="E8055" s="6">
        <f t="shared" si="254"/>
        <v>464</v>
      </c>
      <c r="F8055" t="e">
        <f>MATCH(A8055,RLC!A:A,0)</f>
        <v>#N/A</v>
      </c>
      <c r="G8055" t="e" cm="1">
        <f t="array" ref="G8055">INDEX(RLC!C:C,CorST!F8055)</f>
        <v>#N/A</v>
      </c>
    </row>
    <row r="8056" spans="1:7" ht="13" x14ac:dyDescent="0.15">
      <c r="A8056" s="2" t="s">
        <v>8057</v>
      </c>
      <c r="B8056" s="2">
        <v>14</v>
      </c>
      <c r="C8056" s="2">
        <v>4.4940761656000001</v>
      </c>
      <c r="D8056" s="4">
        <f t="shared" si="255"/>
        <v>7719</v>
      </c>
      <c r="E8056" s="6">
        <f t="shared" si="254"/>
        <v>464</v>
      </c>
      <c r="F8056" t="e">
        <f>MATCH(A8056,RLC!A:A,0)</f>
        <v>#N/A</v>
      </c>
      <c r="G8056" t="e" cm="1">
        <f t="array" ref="G8056">INDEX(RLC!C:C,CorST!F8056)</f>
        <v>#N/A</v>
      </c>
    </row>
    <row r="8057" spans="1:7" ht="13" x14ac:dyDescent="0.15">
      <c r="A8057" s="2" t="s">
        <v>8058</v>
      </c>
      <c r="B8057" s="2">
        <v>14</v>
      </c>
      <c r="C8057" s="2">
        <v>4.4940761656000001</v>
      </c>
      <c r="D8057" s="4">
        <f t="shared" si="255"/>
        <v>7719</v>
      </c>
      <c r="E8057" s="6">
        <f t="shared" si="254"/>
        <v>464</v>
      </c>
      <c r="F8057">
        <f>MATCH(A8057,RLC!A:A,0)</f>
        <v>1117</v>
      </c>
      <c r="G8057" cm="1">
        <f t="array" ref="G8057">INDEX(RLC!C:C,CorST!F8057)</f>
        <v>100.9786961524</v>
      </c>
    </row>
    <row r="8058" spans="1:7" ht="13" x14ac:dyDescent="0.15">
      <c r="A8058" s="2" t="s">
        <v>8059</v>
      </c>
      <c r="B8058" s="2">
        <v>14</v>
      </c>
      <c r="C8058" s="2">
        <v>4.4940761656000001</v>
      </c>
      <c r="D8058" s="4">
        <f t="shared" si="255"/>
        <v>7719</v>
      </c>
      <c r="E8058" s="6">
        <f t="shared" si="254"/>
        <v>464</v>
      </c>
      <c r="F8058" t="e">
        <f>MATCH(A8058,RLC!A:A,0)</f>
        <v>#N/A</v>
      </c>
      <c r="G8058" t="e" cm="1">
        <f t="array" ref="G8058">INDEX(RLC!C:C,CorST!F8058)</f>
        <v>#N/A</v>
      </c>
    </row>
    <row r="8059" spans="1:7" ht="13" x14ac:dyDescent="0.15">
      <c r="A8059" s="2" t="s">
        <v>8060</v>
      </c>
      <c r="B8059" s="2">
        <v>14</v>
      </c>
      <c r="C8059" s="2">
        <v>4.4940761656000001</v>
      </c>
      <c r="D8059" s="4">
        <f t="shared" si="255"/>
        <v>7719</v>
      </c>
      <c r="E8059" s="6">
        <f t="shared" si="254"/>
        <v>464</v>
      </c>
      <c r="F8059">
        <f>MATCH(A8059,RLC!A:A,0)</f>
        <v>6796</v>
      </c>
      <c r="G8059" cm="1">
        <f t="array" ref="G8059">INDEX(RLC!C:C,CorST!F8059)</f>
        <v>15.944004655600001</v>
      </c>
    </row>
    <row r="8060" spans="1:7" ht="13" x14ac:dyDescent="0.15">
      <c r="A8060" s="2" t="s">
        <v>8061</v>
      </c>
      <c r="B8060" s="2">
        <v>14</v>
      </c>
      <c r="C8060" s="2">
        <v>4.4940761656000001</v>
      </c>
      <c r="D8060" s="4">
        <f t="shared" si="255"/>
        <v>7719</v>
      </c>
      <c r="E8060" s="6">
        <f t="shared" si="254"/>
        <v>464</v>
      </c>
      <c r="F8060">
        <f>MATCH(A8060,RLC!A:A,0)</f>
        <v>1093</v>
      </c>
      <c r="G8060" cm="1">
        <f t="array" ref="G8060">INDEX(RLC!C:C,CorST!F8060)</f>
        <v>102.3073632071</v>
      </c>
    </row>
    <row r="8061" spans="1:7" ht="13" x14ac:dyDescent="0.15">
      <c r="A8061" s="2" t="s">
        <v>8062</v>
      </c>
      <c r="B8061" s="2">
        <v>14</v>
      </c>
      <c r="C8061" s="2">
        <v>4.4940761656000001</v>
      </c>
      <c r="D8061" s="4">
        <f t="shared" si="255"/>
        <v>7719</v>
      </c>
      <c r="E8061" s="6">
        <f t="shared" si="254"/>
        <v>464</v>
      </c>
      <c r="F8061">
        <f>MATCH(A8061,RLC!A:A,0)</f>
        <v>1330</v>
      </c>
      <c r="G8061" cm="1">
        <f t="array" ref="G8061">INDEX(RLC!C:C,CorST!F8061)</f>
        <v>85.034691496799994</v>
      </c>
    </row>
    <row r="8062" spans="1:7" ht="13" x14ac:dyDescent="0.15">
      <c r="A8062" s="2" t="s">
        <v>8063</v>
      </c>
      <c r="B8062" s="2">
        <v>14</v>
      </c>
      <c r="C8062" s="2">
        <v>4.4940761656000001</v>
      </c>
      <c r="D8062" s="4">
        <f t="shared" si="255"/>
        <v>7719</v>
      </c>
      <c r="E8062" s="6">
        <f t="shared" si="254"/>
        <v>464</v>
      </c>
      <c r="F8062" t="e">
        <f>MATCH(A8062,RLC!A:A,0)</f>
        <v>#N/A</v>
      </c>
      <c r="G8062" t="e" cm="1">
        <f t="array" ref="G8062">INDEX(RLC!C:C,CorST!F8062)</f>
        <v>#N/A</v>
      </c>
    </row>
    <row r="8063" spans="1:7" ht="13" x14ac:dyDescent="0.15">
      <c r="A8063" s="2" t="s">
        <v>8064</v>
      </c>
      <c r="B8063" s="2">
        <v>14</v>
      </c>
      <c r="C8063" s="2">
        <v>4.4940761656000001</v>
      </c>
      <c r="D8063" s="4">
        <f t="shared" si="255"/>
        <v>7719</v>
      </c>
      <c r="E8063" s="6">
        <f t="shared" si="254"/>
        <v>464</v>
      </c>
      <c r="F8063" t="e">
        <f>MATCH(A8063,RLC!A:A,0)</f>
        <v>#N/A</v>
      </c>
      <c r="G8063" t="e" cm="1">
        <f t="array" ref="G8063">INDEX(RLC!C:C,CorST!F8063)</f>
        <v>#N/A</v>
      </c>
    </row>
    <row r="8064" spans="1:7" ht="13" x14ac:dyDescent="0.15">
      <c r="A8064" s="2" t="s">
        <v>8065</v>
      </c>
      <c r="B8064" s="2">
        <v>14</v>
      </c>
      <c r="C8064" s="2">
        <v>4.4940761656000001</v>
      </c>
      <c r="D8064" s="4">
        <f t="shared" si="255"/>
        <v>7719</v>
      </c>
      <c r="E8064" s="6">
        <f t="shared" si="254"/>
        <v>464</v>
      </c>
      <c r="F8064" t="e">
        <f>MATCH(A8064,RLC!A:A,0)</f>
        <v>#N/A</v>
      </c>
      <c r="G8064" t="e" cm="1">
        <f t="array" ref="G8064">INDEX(RLC!C:C,CorST!F8064)</f>
        <v>#N/A</v>
      </c>
    </row>
    <row r="8065" spans="1:7" ht="13" x14ac:dyDescent="0.15">
      <c r="A8065" s="2" t="s">
        <v>8066</v>
      </c>
      <c r="B8065" s="2">
        <v>14</v>
      </c>
      <c r="C8065" s="2">
        <v>4.4940761656000001</v>
      </c>
      <c r="D8065" s="4">
        <f t="shared" si="255"/>
        <v>7719</v>
      </c>
      <c r="E8065" s="6">
        <f t="shared" si="254"/>
        <v>464</v>
      </c>
      <c r="F8065" t="e">
        <f>MATCH(A8065,RLC!A:A,0)</f>
        <v>#N/A</v>
      </c>
      <c r="G8065" t="e" cm="1">
        <f t="array" ref="G8065">INDEX(RLC!C:C,CorST!F8065)</f>
        <v>#N/A</v>
      </c>
    </row>
    <row r="8066" spans="1:7" ht="13" x14ac:dyDescent="0.15">
      <c r="A8066" s="2" t="s">
        <v>8067</v>
      </c>
      <c r="B8066" s="2">
        <v>14</v>
      </c>
      <c r="C8066" s="2">
        <v>4.4940761656000001</v>
      </c>
      <c r="D8066" s="4">
        <f t="shared" si="255"/>
        <v>7719</v>
      </c>
      <c r="E8066" s="6">
        <f t="shared" si="254"/>
        <v>464</v>
      </c>
      <c r="F8066" t="e">
        <f>MATCH(A8066,RLC!A:A,0)</f>
        <v>#N/A</v>
      </c>
      <c r="G8066" t="e" cm="1">
        <f t="array" ref="G8066">INDEX(RLC!C:C,CorST!F8066)</f>
        <v>#N/A</v>
      </c>
    </row>
    <row r="8067" spans="1:7" ht="13" x14ac:dyDescent="0.15">
      <c r="A8067" s="2" t="s">
        <v>8068</v>
      </c>
      <c r="B8067" s="2">
        <v>14</v>
      </c>
      <c r="C8067" s="2">
        <v>4.4940761656000001</v>
      </c>
      <c r="D8067" s="4">
        <f t="shared" si="255"/>
        <v>7719</v>
      </c>
      <c r="E8067" s="6">
        <f t="shared" ref="E8067:E8130" si="256">COUNTIF(B:B,B8067)</f>
        <v>464</v>
      </c>
      <c r="F8067">
        <f>MATCH(A8067,RLC!A:A,0)</f>
        <v>5899</v>
      </c>
      <c r="G8067" cm="1">
        <f t="array" ref="G8067">INDEX(RLC!C:C,CorST!F8067)</f>
        <v>18.601338764899999</v>
      </c>
    </row>
    <row r="8068" spans="1:7" ht="13" x14ac:dyDescent="0.15">
      <c r="A8068" s="2" t="s">
        <v>8069</v>
      </c>
      <c r="B8068" s="2">
        <v>14</v>
      </c>
      <c r="C8068" s="2">
        <v>4.4940761656000001</v>
      </c>
      <c r="D8068" s="4">
        <f t="shared" ref="D8068:D8131" si="257">D8067+IF(B8068&lt;&gt;B8067,E8067,0)</f>
        <v>7719</v>
      </c>
      <c r="E8068" s="6">
        <f t="shared" si="256"/>
        <v>464</v>
      </c>
      <c r="F8068">
        <f>MATCH(A8068,RLC!A:A,0)</f>
        <v>6803</v>
      </c>
      <c r="G8068" cm="1">
        <f t="array" ref="G8068">INDEX(RLC!C:C,CorST!F8068)</f>
        <v>15.944004655600001</v>
      </c>
    </row>
    <row r="8069" spans="1:7" ht="13" x14ac:dyDescent="0.15">
      <c r="A8069" s="2" t="s">
        <v>8070</v>
      </c>
      <c r="B8069" s="2">
        <v>14</v>
      </c>
      <c r="C8069" s="2">
        <v>4.4940761656000001</v>
      </c>
      <c r="D8069" s="4">
        <f t="shared" si="257"/>
        <v>7719</v>
      </c>
      <c r="E8069" s="6">
        <f t="shared" si="256"/>
        <v>464</v>
      </c>
      <c r="F8069" t="e">
        <f>MATCH(A8069,RLC!A:A,0)</f>
        <v>#N/A</v>
      </c>
      <c r="G8069" t="e" cm="1">
        <f t="array" ref="G8069">INDEX(RLC!C:C,CorST!F8069)</f>
        <v>#N/A</v>
      </c>
    </row>
    <row r="8070" spans="1:7" ht="13" x14ac:dyDescent="0.15">
      <c r="A8070" s="2" t="s">
        <v>8071</v>
      </c>
      <c r="B8070" s="2">
        <v>14</v>
      </c>
      <c r="C8070" s="2">
        <v>4.4940761656000001</v>
      </c>
      <c r="D8070" s="4">
        <f t="shared" si="257"/>
        <v>7719</v>
      </c>
      <c r="E8070" s="6">
        <f t="shared" si="256"/>
        <v>464</v>
      </c>
      <c r="F8070" t="e">
        <f>MATCH(A8070,RLC!A:A,0)</f>
        <v>#N/A</v>
      </c>
      <c r="G8070" t="e" cm="1">
        <f t="array" ref="G8070">INDEX(RLC!C:C,CorST!F8070)</f>
        <v>#N/A</v>
      </c>
    </row>
    <row r="8071" spans="1:7" ht="13" x14ac:dyDescent="0.15">
      <c r="A8071" s="2" t="s">
        <v>8072</v>
      </c>
      <c r="B8071" s="2">
        <v>14</v>
      </c>
      <c r="C8071" s="2">
        <v>4.4940761656000001</v>
      </c>
      <c r="D8071" s="4">
        <f t="shared" si="257"/>
        <v>7719</v>
      </c>
      <c r="E8071" s="6">
        <f t="shared" si="256"/>
        <v>464</v>
      </c>
      <c r="F8071" t="e">
        <f>MATCH(A8071,RLC!A:A,0)</f>
        <v>#N/A</v>
      </c>
      <c r="G8071" t="e" cm="1">
        <f t="array" ref="G8071">INDEX(RLC!C:C,CorST!F8071)</f>
        <v>#N/A</v>
      </c>
    </row>
    <row r="8072" spans="1:7" ht="13" x14ac:dyDescent="0.15">
      <c r="A8072" s="2" t="s">
        <v>8073</v>
      </c>
      <c r="B8072" s="2">
        <v>14</v>
      </c>
      <c r="C8072" s="2">
        <v>4.4940761656000001</v>
      </c>
      <c r="D8072" s="4">
        <f t="shared" si="257"/>
        <v>7719</v>
      </c>
      <c r="E8072" s="6">
        <f t="shared" si="256"/>
        <v>464</v>
      </c>
      <c r="F8072" t="e">
        <f>MATCH(A8072,RLC!A:A,0)</f>
        <v>#N/A</v>
      </c>
      <c r="G8072" t="e" cm="1">
        <f t="array" ref="G8072">INDEX(RLC!C:C,CorST!F8072)</f>
        <v>#N/A</v>
      </c>
    </row>
    <row r="8073" spans="1:7" ht="13" x14ac:dyDescent="0.15">
      <c r="A8073" s="2" t="s">
        <v>8074</v>
      </c>
      <c r="B8073" s="2">
        <v>14</v>
      </c>
      <c r="C8073" s="2">
        <v>4.4940761656000001</v>
      </c>
      <c r="D8073" s="4">
        <f t="shared" si="257"/>
        <v>7719</v>
      </c>
      <c r="E8073" s="6">
        <f t="shared" si="256"/>
        <v>464</v>
      </c>
      <c r="F8073" t="e">
        <f>MATCH(A8073,RLC!A:A,0)</f>
        <v>#N/A</v>
      </c>
      <c r="G8073" t="e" cm="1">
        <f t="array" ref="G8073">INDEX(RLC!C:C,CorST!F8073)</f>
        <v>#N/A</v>
      </c>
    </row>
    <row r="8074" spans="1:7" ht="13" x14ac:dyDescent="0.15">
      <c r="A8074" s="2" t="s">
        <v>8075</v>
      </c>
      <c r="B8074" s="2">
        <v>14</v>
      </c>
      <c r="C8074" s="2">
        <v>4.4940761656000001</v>
      </c>
      <c r="D8074" s="4">
        <f t="shared" si="257"/>
        <v>7719</v>
      </c>
      <c r="E8074" s="6">
        <f t="shared" si="256"/>
        <v>464</v>
      </c>
      <c r="F8074" t="e">
        <f>MATCH(A8074,RLC!A:A,0)</f>
        <v>#N/A</v>
      </c>
      <c r="G8074" t="e" cm="1">
        <f t="array" ref="G8074">INDEX(RLC!C:C,CorST!F8074)</f>
        <v>#N/A</v>
      </c>
    </row>
    <row r="8075" spans="1:7" ht="13" x14ac:dyDescent="0.15">
      <c r="A8075" s="2" t="s">
        <v>8076</v>
      </c>
      <c r="B8075" s="2">
        <v>14</v>
      </c>
      <c r="C8075" s="2">
        <v>4.4940761656000001</v>
      </c>
      <c r="D8075" s="4">
        <f t="shared" si="257"/>
        <v>7719</v>
      </c>
      <c r="E8075" s="6">
        <f t="shared" si="256"/>
        <v>464</v>
      </c>
      <c r="F8075">
        <f>MATCH(A8075,RLC!A:A,0)</f>
        <v>6306</v>
      </c>
      <c r="G8075" cm="1">
        <f t="array" ref="G8075">INDEX(RLC!C:C,CorST!F8075)</f>
        <v>17.272671710299999</v>
      </c>
    </row>
    <row r="8076" spans="1:7" ht="13" x14ac:dyDescent="0.15">
      <c r="A8076" s="2" t="s">
        <v>8077</v>
      </c>
      <c r="B8076" s="2">
        <v>14</v>
      </c>
      <c r="C8076" s="2">
        <v>4.4940761656000001</v>
      </c>
      <c r="D8076" s="4">
        <f t="shared" si="257"/>
        <v>7719</v>
      </c>
      <c r="E8076" s="6">
        <f t="shared" si="256"/>
        <v>464</v>
      </c>
      <c r="F8076" t="e">
        <f>MATCH(A8076,RLC!A:A,0)</f>
        <v>#N/A</v>
      </c>
      <c r="G8076" t="e" cm="1">
        <f t="array" ref="G8076">INDEX(RLC!C:C,CorST!F8076)</f>
        <v>#N/A</v>
      </c>
    </row>
    <row r="8077" spans="1:7" ht="13" x14ac:dyDescent="0.15">
      <c r="A8077" s="2" t="s">
        <v>8078</v>
      </c>
      <c r="B8077" s="2">
        <v>14</v>
      </c>
      <c r="C8077" s="2">
        <v>4.4940761656000001</v>
      </c>
      <c r="D8077" s="4">
        <f t="shared" si="257"/>
        <v>7719</v>
      </c>
      <c r="E8077" s="6">
        <f t="shared" si="256"/>
        <v>464</v>
      </c>
      <c r="F8077" t="e">
        <f>MATCH(A8077,RLC!A:A,0)</f>
        <v>#N/A</v>
      </c>
      <c r="G8077" t="e" cm="1">
        <f t="array" ref="G8077">INDEX(RLC!C:C,CorST!F8077)</f>
        <v>#N/A</v>
      </c>
    </row>
    <row r="8078" spans="1:7" ht="13" x14ac:dyDescent="0.15">
      <c r="A8078" s="2" t="s">
        <v>8079</v>
      </c>
      <c r="B8078" s="2">
        <v>14</v>
      </c>
      <c r="C8078" s="2">
        <v>4.4940761656000001</v>
      </c>
      <c r="D8078" s="4">
        <f t="shared" si="257"/>
        <v>7719</v>
      </c>
      <c r="E8078" s="6">
        <f t="shared" si="256"/>
        <v>464</v>
      </c>
      <c r="F8078" t="e">
        <f>MATCH(A8078,RLC!A:A,0)</f>
        <v>#N/A</v>
      </c>
      <c r="G8078" t="e" cm="1">
        <f t="array" ref="G8078">INDEX(RLC!C:C,CorST!F8078)</f>
        <v>#N/A</v>
      </c>
    </row>
    <row r="8079" spans="1:7" ht="13" x14ac:dyDescent="0.15">
      <c r="A8079" s="2" t="s">
        <v>8080</v>
      </c>
      <c r="B8079" s="2">
        <v>14</v>
      </c>
      <c r="C8079" s="2">
        <v>4.4940761656000001</v>
      </c>
      <c r="D8079" s="4">
        <f t="shared" si="257"/>
        <v>7719</v>
      </c>
      <c r="E8079" s="6">
        <f t="shared" si="256"/>
        <v>464</v>
      </c>
      <c r="F8079" t="e">
        <f>MATCH(A8079,RLC!A:A,0)</f>
        <v>#N/A</v>
      </c>
      <c r="G8079" t="e" cm="1">
        <f t="array" ref="G8079">INDEX(RLC!C:C,CorST!F8079)</f>
        <v>#N/A</v>
      </c>
    </row>
    <row r="8080" spans="1:7" ht="13" x14ac:dyDescent="0.15">
      <c r="A8080" s="2" t="s">
        <v>8081</v>
      </c>
      <c r="B8080" s="2">
        <v>14</v>
      </c>
      <c r="C8080" s="2">
        <v>4.4940761656000001</v>
      </c>
      <c r="D8080" s="4">
        <f t="shared" si="257"/>
        <v>7719</v>
      </c>
      <c r="E8080" s="6">
        <f t="shared" si="256"/>
        <v>464</v>
      </c>
      <c r="F8080">
        <f>MATCH(A8080,RLC!A:A,0)</f>
        <v>7342</v>
      </c>
      <c r="G8080" cm="1">
        <f t="array" ref="G8080">INDEX(RLC!C:C,CorST!F8080)</f>
        <v>14.615337601</v>
      </c>
    </row>
    <row r="8081" spans="1:7" ht="13" x14ac:dyDescent="0.15">
      <c r="A8081" s="2" t="s">
        <v>8082</v>
      </c>
      <c r="B8081" s="2">
        <v>14</v>
      </c>
      <c r="C8081" s="2">
        <v>4.4940761656000001</v>
      </c>
      <c r="D8081" s="4">
        <f t="shared" si="257"/>
        <v>7719</v>
      </c>
      <c r="E8081" s="6">
        <f t="shared" si="256"/>
        <v>464</v>
      </c>
      <c r="F8081" t="e">
        <f>MATCH(A8081,RLC!A:A,0)</f>
        <v>#N/A</v>
      </c>
      <c r="G8081" t="e" cm="1">
        <f t="array" ref="G8081">INDEX(RLC!C:C,CorST!F8081)</f>
        <v>#N/A</v>
      </c>
    </row>
    <row r="8082" spans="1:7" ht="13" x14ac:dyDescent="0.15">
      <c r="A8082" s="2" t="s">
        <v>8083</v>
      </c>
      <c r="B8082" s="2">
        <v>14</v>
      </c>
      <c r="C8082" s="2">
        <v>4.4940761656000001</v>
      </c>
      <c r="D8082" s="4">
        <f t="shared" si="257"/>
        <v>7719</v>
      </c>
      <c r="E8082" s="6">
        <f t="shared" si="256"/>
        <v>464</v>
      </c>
      <c r="F8082" t="e">
        <f>MATCH(A8082,RLC!A:A,0)</f>
        <v>#N/A</v>
      </c>
      <c r="G8082" t="e" cm="1">
        <f t="array" ref="G8082">INDEX(RLC!C:C,CorST!F8082)</f>
        <v>#N/A</v>
      </c>
    </row>
    <row r="8083" spans="1:7" ht="13" x14ac:dyDescent="0.15">
      <c r="A8083" s="2" t="s">
        <v>8084</v>
      </c>
      <c r="B8083" s="2">
        <v>14</v>
      </c>
      <c r="C8083" s="2">
        <v>4.4940761656000001</v>
      </c>
      <c r="D8083" s="4">
        <f t="shared" si="257"/>
        <v>7719</v>
      </c>
      <c r="E8083" s="6">
        <f t="shared" si="256"/>
        <v>464</v>
      </c>
      <c r="F8083">
        <f>MATCH(A8083,RLC!A:A,0)</f>
        <v>3910</v>
      </c>
      <c r="G8083" cm="1">
        <f t="array" ref="G8083">INDEX(RLC!C:C,CorST!F8083)</f>
        <v>29.230675202</v>
      </c>
    </row>
    <row r="8084" spans="1:7" ht="13" x14ac:dyDescent="0.15">
      <c r="A8084" s="2" t="s">
        <v>8085</v>
      </c>
      <c r="B8084" s="2">
        <v>14</v>
      </c>
      <c r="C8084" s="2">
        <v>4.4940761656000001</v>
      </c>
      <c r="D8084" s="4">
        <f t="shared" si="257"/>
        <v>7719</v>
      </c>
      <c r="E8084" s="6">
        <f t="shared" si="256"/>
        <v>464</v>
      </c>
      <c r="F8084" t="e">
        <f>MATCH(A8084,RLC!A:A,0)</f>
        <v>#N/A</v>
      </c>
      <c r="G8084" t="e" cm="1">
        <f t="array" ref="G8084">INDEX(RLC!C:C,CorST!F8084)</f>
        <v>#N/A</v>
      </c>
    </row>
    <row r="8085" spans="1:7" ht="13" x14ac:dyDescent="0.15">
      <c r="A8085" s="2" t="s">
        <v>8086</v>
      </c>
      <c r="B8085" s="2">
        <v>14</v>
      </c>
      <c r="C8085" s="2">
        <v>4.4940761656000001</v>
      </c>
      <c r="D8085" s="4">
        <f t="shared" si="257"/>
        <v>7719</v>
      </c>
      <c r="E8085" s="6">
        <f t="shared" si="256"/>
        <v>464</v>
      </c>
      <c r="F8085" t="e">
        <f>MATCH(A8085,RLC!A:A,0)</f>
        <v>#N/A</v>
      </c>
      <c r="G8085" t="e" cm="1">
        <f t="array" ref="G8085">INDEX(RLC!C:C,CorST!F8085)</f>
        <v>#N/A</v>
      </c>
    </row>
    <row r="8086" spans="1:7" ht="13" x14ac:dyDescent="0.15">
      <c r="A8086" s="2" t="s">
        <v>8087</v>
      </c>
      <c r="B8086" s="2">
        <v>14</v>
      </c>
      <c r="C8086" s="2">
        <v>4.4940761656000001</v>
      </c>
      <c r="D8086" s="4">
        <f t="shared" si="257"/>
        <v>7719</v>
      </c>
      <c r="E8086" s="6">
        <f t="shared" si="256"/>
        <v>464</v>
      </c>
      <c r="F8086" t="e">
        <f>MATCH(A8086,RLC!A:A,0)</f>
        <v>#N/A</v>
      </c>
      <c r="G8086" t="e" cm="1">
        <f t="array" ref="G8086">INDEX(RLC!C:C,CorST!F8086)</f>
        <v>#N/A</v>
      </c>
    </row>
    <row r="8087" spans="1:7" ht="13" x14ac:dyDescent="0.15">
      <c r="A8087" s="2" t="s">
        <v>8088</v>
      </c>
      <c r="B8087" s="2">
        <v>14</v>
      </c>
      <c r="C8087" s="2">
        <v>4.4940761656000001</v>
      </c>
      <c r="D8087" s="4">
        <f t="shared" si="257"/>
        <v>7719</v>
      </c>
      <c r="E8087" s="6">
        <f t="shared" si="256"/>
        <v>464</v>
      </c>
      <c r="F8087" t="e">
        <f>MATCH(A8087,RLC!A:A,0)</f>
        <v>#N/A</v>
      </c>
      <c r="G8087" t="e" cm="1">
        <f t="array" ref="G8087">INDEX(RLC!C:C,CorST!F8087)</f>
        <v>#N/A</v>
      </c>
    </row>
    <row r="8088" spans="1:7" ht="13" x14ac:dyDescent="0.15">
      <c r="A8088" s="2" t="s">
        <v>8089</v>
      </c>
      <c r="B8088" s="2">
        <v>14</v>
      </c>
      <c r="C8088" s="2">
        <v>4.4940761656000001</v>
      </c>
      <c r="D8088" s="4">
        <f t="shared" si="257"/>
        <v>7719</v>
      </c>
      <c r="E8088" s="6">
        <f t="shared" si="256"/>
        <v>464</v>
      </c>
      <c r="F8088" t="e">
        <f>MATCH(A8088,RLC!A:A,0)</f>
        <v>#N/A</v>
      </c>
      <c r="G8088" t="e" cm="1">
        <f t="array" ref="G8088">INDEX(RLC!C:C,CorST!F8088)</f>
        <v>#N/A</v>
      </c>
    </row>
    <row r="8089" spans="1:7" ht="13" x14ac:dyDescent="0.15">
      <c r="A8089" s="2" t="s">
        <v>8090</v>
      </c>
      <c r="B8089" s="2">
        <v>14</v>
      </c>
      <c r="C8089" s="2">
        <v>4.4940761656000001</v>
      </c>
      <c r="D8089" s="4">
        <f t="shared" si="257"/>
        <v>7719</v>
      </c>
      <c r="E8089" s="6">
        <f t="shared" si="256"/>
        <v>464</v>
      </c>
      <c r="F8089" t="e">
        <f>MATCH(A8089,RLC!A:A,0)</f>
        <v>#N/A</v>
      </c>
      <c r="G8089" t="e" cm="1">
        <f t="array" ref="G8089">INDEX(RLC!C:C,CorST!F8089)</f>
        <v>#N/A</v>
      </c>
    </row>
    <row r="8090" spans="1:7" ht="13" x14ac:dyDescent="0.15">
      <c r="A8090" s="2" t="s">
        <v>8091</v>
      </c>
      <c r="B8090" s="2">
        <v>14</v>
      </c>
      <c r="C8090" s="2">
        <v>4.4940761656000001</v>
      </c>
      <c r="D8090" s="4">
        <f t="shared" si="257"/>
        <v>7719</v>
      </c>
      <c r="E8090" s="6">
        <f t="shared" si="256"/>
        <v>464</v>
      </c>
      <c r="F8090" t="e">
        <f>MATCH(A8090,RLC!A:A,0)</f>
        <v>#N/A</v>
      </c>
      <c r="G8090" t="e" cm="1">
        <f t="array" ref="G8090">INDEX(RLC!C:C,CorST!F8090)</f>
        <v>#N/A</v>
      </c>
    </row>
    <row r="8091" spans="1:7" ht="13" x14ac:dyDescent="0.15">
      <c r="A8091" s="2" t="s">
        <v>8092</v>
      </c>
      <c r="B8091" s="2">
        <v>14</v>
      </c>
      <c r="C8091" s="2">
        <v>4.4940761656000001</v>
      </c>
      <c r="D8091" s="4">
        <f t="shared" si="257"/>
        <v>7719</v>
      </c>
      <c r="E8091" s="6">
        <f t="shared" si="256"/>
        <v>464</v>
      </c>
      <c r="F8091" t="e">
        <f>MATCH(A8091,RLC!A:A,0)</f>
        <v>#N/A</v>
      </c>
      <c r="G8091" t="e" cm="1">
        <f t="array" ref="G8091">INDEX(RLC!C:C,CorST!F8091)</f>
        <v>#N/A</v>
      </c>
    </row>
    <row r="8092" spans="1:7" ht="13" x14ac:dyDescent="0.15">
      <c r="A8092" s="2" t="s">
        <v>8093</v>
      </c>
      <c r="B8092" s="2">
        <v>14</v>
      </c>
      <c r="C8092" s="2">
        <v>4.4940761656000001</v>
      </c>
      <c r="D8092" s="4">
        <f t="shared" si="257"/>
        <v>7719</v>
      </c>
      <c r="E8092" s="6">
        <f t="shared" si="256"/>
        <v>464</v>
      </c>
      <c r="F8092" t="e">
        <f>MATCH(A8092,RLC!A:A,0)</f>
        <v>#N/A</v>
      </c>
      <c r="G8092" t="e" cm="1">
        <f t="array" ref="G8092">INDEX(RLC!C:C,CorST!F8092)</f>
        <v>#N/A</v>
      </c>
    </row>
    <row r="8093" spans="1:7" ht="13" x14ac:dyDescent="0.15">
      <c r="A8093" s="2" t="s">
        <v>8094</v>
      </c>
      <c r="B8093" s="2">
        <v>14</v>
      </c>
      <c r="C8093" s="2">
        <v>4.4940761656000001</v>
      </c>
      <c r="D8093" s="4">
        <f t="shared" si="257"/>
        <v>7719</v>
      </c>
      <c r="E8093" s="6">
        <f t="shared" si="256"/>
        <v>464</v>
      </c>
      <c r="F8093" t="e">
        <f>MATCH(A8093,RLC!A:A,0)</f>
        <v>#N/A</v>
      </c>
      <c r="G8093" t="e" cm="1">
        <f t="array" ref="G8093">INDEX(RLC!C:C,CorST!F8093)</f>
        <v>#N/A</v>
      </c>
    </row>
    <row r="8094" spans="1:7" ht="13" x14ac:dyDescent="0.15">
      <c r="A8094" s="2" t="s">
        <v>8095</v>
      </c>
      <c r="B8094" s="2">
        <v>14</v>
      </c>
      <c r="C8094" s="2">
        <v>4.4940761656000001</v>
      </c>
      <c r="D8094" s="4">
        <f t="shared" si="257"/>
        <v>7719</v>
      </c>
      <c r="E8094" s="6">
        <f t="shared" si="256"/>
        <v>464</v>
      </c>
      <c r="F8094" t="e">
        <f>MATCH(A8094,RLC!A:A,0)</f>
        <v>#N/A</v>
      </c>
      <c r="G8094" t="e" cm="1">
        <f t="array" ref="G8094">INDEX(RLC!C:C,CorST!F8094)</f>
        <v>#N/A</v>
      </c>
    </row>
    <row r="8095" spans="1:7" ht="13" x14ac:dyDescent="0.15">
      <c r="A8095" s="2" t="s">
        <v>8096</v>
      </c>
      <c r="B8095" s="2">
        <v>14</v>
      </c>
      <c r="C8095" s="2">
        <v>4.4940761656000001</v>
      </c>
      <c r="D8095" s="4">
        <f t="shared" si="257"/>
        <v>7719</v>
      </c>
      <c r="E8095" s="6">
        <f t="shared" si="256"/>
        <v>464</v>
      </c>
      <c r="F8095">
        <f>MATCH(A8095,RLC!A:A,0)</f>
        <v>2637</v>
      </c>
      <c r="G8095" cm="1">
        <f t="array" ref="G8095">INDEX(RLC!C:C,CorST!F8095)</f>
        <v>43.846012803000001</v>
      </c>
    </row>
    <row r="8096" spans="1:7" ht="13" x14ac:dyDescent="0.15">
      <c r="A8096" s="2" t="s">
        <v>8097</v>
      </c>
      <c r="B8096" s="2">
        <v>14</v>
      </c>
      <c r="C8096" s="2">
        <v>4.4940761656000001</v>
      </c>
      <c r="D8096" s="4">
        <f t="shared" si="257"/>
        <v>7719</v>
      </c>
      <c r="E8096" s="6">
        <f t="shared" si="256"/>
        <v>464</v>
      </c>
      <c r="F8096">
        <f>MATCH(A8096,RLC!A:A,0)</f>
        <v>3585</v>
      </c>
      <c r="G8096" cm="1">
        <f t="array" ref="G8096">INDEX(RLC!C:C,CorST!F8096)</f>
        <v>31.888009311299999</v>
      </c>
    </row>
    <row r="8097" spans="1:7" ht="13" x14ac:dyDescent="0.15">
      <c r="A8097" s="2" t="s">
        <v>8098</v>
      </c>
      <c r="B8097" s="2">
        <v>14</v>
      </c>
      <c r="C8097" s="2">
        <v>4.4940761656000001</v>
      </c>
      <c r="D8097" s="4">
        <f t="shared" si="257"/>
        <v>7719</v>
      </c>
      <c r="E8097" s="6">
        <f t="shared" si="256"/>
        <v>464</v>
      </c>
      <c r="F8097">
        <f>MATCH(A8097,RLC!A:A,0)</f>
        <v>4485</v>
      </c>
      <c r="G8097" cm="1">
        <f t="array" ref="G8097">INDEX(RLC!C:C,CorST!F8097)</f>
        <v>25.244674038100001</v>
      </c>
    </row>
    <row r="8098" spans="1:7" ht="13" x14ac:dyDescent="0.15">
      <c r="A8098" s="2" t="s">
        <v>8099</v>
      </c>
      <c r="B8098" s="2">
        <v>14</v>
      </c>
      <c r="C8098" s="2">
        <v>4.4940761656000001</v>
      </c>
      <c r="D8098" s="4">
        <f t="shared" si="257"/>
        <v>7719</v>
      </c>
      <c r="E8098" s="6">
        <f t="shared" si="256"/>
        <v>464</v>
      </c>
      <c r="F8098" t="e">
        <f>MATCH(A8098,RLC!A:A,0)</f>
        <v>#N/A</v>
      </c>
      <c r="G8098" t="e" cm="1">
        <f t="array" ref="G8098">INDEX(RLC!C:C,CorST!F8098)</f>
        <v>#N/A</v>
      </c>
    </row>
    <row r="8099" spans="1:7" ht="13" x14ac:dyDescent="0.15">
      <c r="A8099" s="2" t="s">
        <v>8100</v>
      </c>
      <c r="B8099" s="2">
        <v>14</v>
      </c>
      <c r="C8099" s="2">
        <v>4.4940761656000001</v>
      </c>
      <c r="D8099" s="4">
        <f t="shared" si="257"/>
        <v>7719</v>
      </c>
      <c r="E8099" s="6">
        <f t="shared" si="256"/>
        <v>464</v>
      </c>
      <c r="F8099" t="e">
        <f>MATCH(A8099,RLC!A:A,0)</f>
        <v>#N/A</v>
      </c>
      <c r="G8099" t="e" cm="1">
        <f t="array" ref="G8099">INDEX(RLC!C:C,CorST!F8099)</f>
        <v>#N/A</v>
      </c>
    </row>
    <row r="8100" spans="1:7" ht="13" x14ac:dyDescent="0.15">
      <c r="A8100" s="2" t="s">
        <v>8101</v>
      </c>
      <c r="B8100" s="2">
        <v>14</v>
      </c>
      <c r="C8100" s="2">
        <v>4.4940761656000001</v>
      </c>
      <c r="D8100" s="4">
        <f t="shared" si="257"/>
        <v>7719</v>
      </c>
      <c r="E8100" s="6">
        <f t="shared" si="256"/>
        <v>464</v>
      </c>
      <c r="F8100" t="e">
        <f>MATCH(A8100,RLC!A:A,0)</f>
        <v>#N/A</v>
      </c>
      <c r="G8100" t="e" cm="1">
        <f t="array" ref="G8100">INDEX(RLC!C:C,CorST!F8100)</f>
        <v>#N/A</v>
      </c>
    </row>
    <row r="8101" spans="1:7" ht="13" x14ac:dyDescent="0.15">
      <c r="A8101" s="2" t="s">
        <v>8102</v>
      </c>
      <c r="B8101" s="2">
        <v>14</v>
      </c>
      <c r="C8101" s="2">
        <v>4.4940761656000001</v>
      </c>
      <c r="D8101" s="4">
        <f t="shared" si="257"/>
        <v>7719</v>
      </c>
      <c r="E8101" s="6">
        <f t="shared" si="256"/>
        <v>464</v>
      </c>
      <c r="F8101" t="e">
        <f>MATCH(A8101,RLC!A:A,0)</f>
        <v>#N/A</v>
      </c>
      <c r="G8101" t="e" cm="1">
        <f t="array" ref="G8101">INDEX(RLC!C:C,CorST!F8101)</f>
        <v>#N/A</v>
      </c>
    </row>
    <row r="8102" spans="1:7" ht="13" x14ac:dyDescent="0.15">
      <c r="A8102" s="2" t="s">
        <v>8103</v>
      </c>
      <c r="B8102" s="2">
        <v>14</v>
      </c>
      <c r="C8102" s="2">
        <v>4.4940761656000001</v>
      </c>
      <c r="D8102" s="4">
        <f t="shared" si="257"/>
        <v>7719</v>
      </c>
      <c r="E8102" s="6">
        <f t="shared" si="256"/>
        <v>464</v>
      </c>
      <c r="F8102" t="e">
        <f>MATCH(A8102,RLC!A:A,0)</f>
        <v>#N/A</v>
      </c>
      <c r="G8102" t="e" cm="1">
        <f t="array" ref="G8102">INDEX(RLC!C:C,CorST!F8102)</f>
        <v>#N/A</v>
      </c>
    </row>
    <row r="8103" spans="1:7" ht="13" x14ac:dyDescent="0.15">
      <c r="A8103" s="2" t="s">
        <v>8104</v>
      </c>
      <c r="B8103" s="2">
        <v>14</v>
      </c>
      <c r="C8103" s="2">
        <v>4.4940761656000001</v>
      </c>
      <c r="D8103" s="4">
        <f t="shared" si="257"/>
        <v>7719</v>
      </c>
      <c r="E8103" s="6">
        <f t="shared" si="256"/>
        <v>464</v>
      </c>
      <c r="F8103">
        <f>MATCH(A8103,RLC!A:A,0)</f>
        <v>5928</v>
      </c>
      <c r="G8103" cm="1">
        <f t="array" ref="G8103">INDEX(RLC!C:C,CorST!F8103)</f>
        <v>18.601338764899999</v>
      </c>
    </row>
    <row r="8104" spans="1:7" ht="13" x14ac:dyDescent="0.15">
      <c r="A8104" s="2" t="s">
        <v>8105</v>
      </c>
      <c r="B8104" s="2">
        <v>14</v>
      </c>
      <c r="C8104" s="2">
        <v>4.4940761656000001</v>
      </c>
      <c r="D8104" s="4">
        <f t="shared" si="257"/>
        <v>7719</v>
      </c>
      <c r="E8104" s="6">
        <f t="shared" si="256"/>
        <v>464</v>
      </c>
      <c r="F8104" t="e">
        <f>MATCH(A8104,RLC!A:A,0)</f>
        <v>#N/A</v>
      </c>
      <c r="G8104" t="e" cm="1">
        <f t="array" ref="G8104">INDEX(RLC!C:C,CorST!F8104)</f>
        <v>#N/A</v>
      </c>
    </row>
    <row r="8105" spans="1:7" ht="13" x14ac:dyDescent="0.15">
      <c r="A8105" s="2" t="s">
        <v>8106</v>
      </c>
      <c r="B8105" s="2">
        <v>14</v>
      </c>
      <c r="C8105" s="2">
        <v>4.4940761656000001</v>
      </c>
      <c r="D8105" s="4">
        <f t="shared" si="257"/>
        <v>7719</v>
      </c>
      <c r="E8105" s="6">
        <f t="shared" si="256"/>
        <v>464</v>
      </c>
      <c r="F8105">
        <f>MATCH(A8105,RLC!A:A,0)</f>
        <v>3741</v>
      </c>
      <c r="G8105" cm="1">
        <f t="array" ref="G8105">INDEX(RLC!C:C,CorST!F8105)</f>
        <v>30.559342256699999</v>
      </c>
    </row>
    <row r="8106" spans="1:7" ht="13" x14ac:dyDescent="0.15">
      <c r="A8106" s="2" t="s">
        <v>8107</v>
      </c>
      <c r="B8106" s="2">
        <v>14</v>
      </c>
      <c r="C8106" s="2">
        <v>4.4940761656000001</v>
      </c>
      <c r="D8106" s="4">
        <f t="shared" si="257"/>
        <v>7719</v>
      </c>
      <c r="E8106" s="6">
        <f t="shared" si="256"/>
        <v>464</v>
      </c>
      <c r="F8106" t="e">
        <f>MATCH(A8106,RLC!A:A,0)</f>
        <v>#N/A</v>
      </c>
      <c r="G8106" t="e" cm="1">
        <f t="array" ref="G8106">INDEX(RLC!C:C,CorST!F8106)</f>
        <v>#N/A</v>
      </c>
    </row>
    <row r="8107" spans="1:7" ht="13" x14ac:dyDescent="0.15">
      <c r="A8107" s="2" t="s">
        <v>8108</v>
      </c>
      <c r="B8107" s="2">
        <v>14</v>
      </c>
      <c r="C8107" s="2">
        <v>4.4940761656000001</v>
      </c>
      <c r="D8107" s="4">
        <f t="shared" si="257"/>
        <v>7719</v>
      </c>
      <c r="E8107" s="6">
        <f t="shared" si="256"/>
        <v>464</v>
      </c>
      <c r="F8107">
        <f>MATCH(A8107,RLC!A:A,0)</f>
        <v>6343</v>
      </c>
      <c r="G8107" cm="1">
        <f t="array" ref="G8107">INDEX(RLC!C:C,CorST!F8107)</f>
        <v>17.272671710299999</v>
      </c>
    </row>
    <row r="8108" spans="1:7" ht="13" x14ac:dyDescent="0.15">
      <c r="A8108" s="2" t="s">
        <v>8109</v>
      </c>
      <c r="B8108" s="2">
        <v>14</v>
      </c>
      <c r="C8108" s="2">
        <v>4.4940761656000001</v>
      </c>
      <c r="D8108" s="4">
        <f t="shared" si="257"/>
        <v>7719</v>
      </c>
      <c r="E8108" s="6">
        <f t="shared" si="256"/>
        <v>464</v>
      </c>
      <c r="F8108" t="e">
        <f>MATCH(A8108,RLC!A:A,0)</f>
        <v>#N/A</v>
      </c>
      <c r="G8108" t="e" cm="1">
        <f t="array" ref="G8108">INDEX(RLC!C:C,CorST!F8108)</f>
        <v>#N/A</v>
      </c>
    </row>
    <row r="8109" spans="1:7" ht="13" x14ac:dyDescent="0.15">
      <c r="A8109" s="2" t="s">
        <v>8110</v>
      </c>
      <c r="B8109" s="2">
        <v>14</v>
      </c>
      <c r="C8109" s="2">
        <v>4.4940761656000001</v>
      </c>
      <c r="D8109" s="4">
        <f t="shared" si="257"/>
        <v>7719</v>
      </c>
      <c r="E8109" s="6">
        <f t="shared" si="256"/>
        <v>464</v>
      </c>
      <c r="F8109" t="e">
        <f>MATCH(A8109,RLC!A:A,0)</f>
        <v>#N/A</v>
      </c>
      <c r="G8109" t="e" cm="1">
        <f t="array" ref="G8109">INDEX(RLC!C:C,CorST!F8109)</f>
        <v>#N/A</v>
      </c>
    </row>
    <row r="8110" spans="1:7" ht="13" x14ac:dyDescent="0.15">
      <c r="A8110" s="2" t="s">
        <v>8111</v>
      </c>
      <c r="B8110" s="2">
        <v>14</v>
      </c>
      <c r="C8110" s="2">
        <v>4.4940761656000001</v>
      </c>
      <c r="D8110" s="4">
        <f t="shared" si="257"/>
        <v>7719</v>
      </c>
      <c r="E8110" s="6">
        <f t="shared" si="256"/>
        <v>464</v>
      </c>
      <c r="F8110">
        <f>MATCH(A8110,RLC!A:A,0)</f>
        <v>7382</v>
      </c>
      <c r="G8110" cm="1">
        <f t="array" ref="G8110">INDEX(RLC!C:C,CorST!F8110)</f>
        <v>14.615337601</v>
      </c>
    </row>
    <row r="8111" spans="1:7" ht="13" x14ac:dyDescent="0.15">
      <c r="A8111" s="2" t="s">
        <v>8112</v>
      </c>
      <c r="B8111" s="2">
        <v>14</v>
      </c>
      <c r="C8111" s="2">
        <v>4.4940761656000001</v>
      </c>
      <c r="D8111" s="4">
        <f t="shared" si="257"/>
        <v>7719</v>
      </c>
      <c r="E8111" s="6">
        <f t="shared" si="256"/>
        <v>464</v>
      </c>
      <c r="F8111" t="e">
        <f>MATCH(A8111,RLC!A:A,0)</f>
        <v>#N/A</v>
      </c>
      <c r="G8111" t="e" cm="1">
        <f t="array" ref="G8111">INDEX(RLC!C:C,CorST!F8111)</f>
        <v>#N/A</v>
      </c>
    </row>
    <row r="8112" spans="1:7" ht="13" x14ac:dyDescent="0.15">
      <c r="A8112" s="2" t="s">
        <v>8113</v>
      </c>
      <c r="B8112" s="2">
        <v>14</v>
      </c>
      <c r="C8112" s="2">
        <v>4.4940761656000001</v>
      </c>
      <c r="D8112" s="4">
        <f t="shared" si="257"/>
        <v>7719</v>
      </c>
      <c r="E8112" s="6">
        <f t="shared" si="256"/>
        <v>464</v>
      </c>
      <c r="F8112" t="e">
        <f>MATCH(A8112,RLC!A:A,0)</f>
        <v>#N/A</v>
      </c>
      <c r="G8112" t="e" cm="1">
        <f t="array" ref="G8112">INDEX(RLC!C:C,CorST!F8112)</f>
        <v>#N/A</v>
      </c>
    </row>
    <row r="8113" spans="1:7" ht="13" x14ac:dyDescent="0.15">
      <c r="A8113" s="2" t="s">
        <v>8114</v>
      </c>
      <c r="B8113" s="2">
        <v>14</v>
      </c>
      <c r="C8113" s="2">
        <v>4.4940761656000001</v>
      </c>
      <c r="D8113" s="4">
        <f t="shared" si="257"/>
        <v>7719</v>
      </c>
      <c r="E8113" s="6">
        <f t="shared" si="256"/>
        <v>464</v>
      </c>
      <c r="F8113" t="e">
        <f>MATCH(A8113,RLC!A:A,0)</f>
        <v>#N/A</v>
      </c>
      <c r="G8113" t="e" cm="1">
        <f t="array" ref="G8113">INDEX(RLC!C:C,CorST!F8113)</f>
        <v>#N/A</v>
      </c>
    </row>
    <row r="8114" spans="1:7" ht="13" x14ac:dyDescent="0.15">
      <c r="A8114" s="2" t="s">
        <v>8115</v>
      </c>
      <c r="B8114" s="2">
        <v>14</v>
      </c>
      <c r="C8114" s="2">
        <v>4.4940761656000001</v>
      </c>
      <c r="D8114" s="4">
        <f t="shared" si="257"/>
        <v>7719</v>
      </c>
      <c r="E8114" s="6">
        <f t="shared" si="256"/>
        <v>464</v>
      </c>
      <c r="F8114" t="e">
        <f>MATCH(A8114,RLC!A:A,0)</f>
        <v>#N/A</v>
      </c>
      <c r="G8114" t="e" cm="1">
        <f t="array" ref="G8114">INDEX(RLC!C:C,CorST!F8114)</f>
        <v>#N/A</v>
      </c>
    </row>
    <row r="8115" spans="1:7" ht="13" x14ac:dyDescent="0.15">
      <c r="A8115" s="2" t="s">
        <v>8116</v>
      </c>
      <c r="B8115" s="2">
        <v>14</v>
      </c>
      <c r="C8115" s="2">
        <v>4.4940761656000001</v>
      </c>
      <c r="D8115" s="4">
        <f t="shared" si="257"/>
        <v>7719</v>
      </c>
      <c r="E8115" s="6">
        <f t="shared" si="256"/>
        <v>464</v>
      </c>
      <c r="F8115" t="e">
        <f>MATCH(A8115,RLC!A:A,0)</f>
        <v>#N/A</v>
      </c>
      <c r="G8115" t="e" cm="1">
        <f t="array" ref="G8115">INDEX(RLC!C:C,CorST!F8115)</f>
        <v>#N/A</v>
      </c>
    </row>
    <row r="8116" spans="1:7" ht="13" x14ac:dyDescent="0.15">
      <c r="A8116" s="2" t="s">
        <v>8117</v>
      </c>
      <c r="B8116" s="2">
        <v>14</v>
      </c>
      <c r="C8116" s="2">
        <v>4.4940761656000001</v>
      </c>
      <c r="D8116" s="4">
        <f t="shared" si="257"/>
        <v>7719</v>
      </c>
      <c r="E8116" s="6">
        <f t="shared" si="256"/>
        <v>464</v>
      </c>
      <c r="F8116" t="e">
        <f>MATCH(A8116,RLC!A:A,0)</f>
        <v>#N/A</v>
      </c>
      <c r="G8116" t="e" cm="1">
        <f t="array" ref="G8116">INDEX(RLC!C:C,CorST!F8116)</f>
        <v>#N/A</v>
      </c>
    </row>
    <row r="8117" spans="1:7" ht="13" x14ac:dyDescent="0.15">
      <c r="A8117" s="2" t="s">
        <v>8118</v>
      </c>
      <c r="B8117" s="2">
        <v>14</v>
      </c>
      <c r="C8117" s="2">
        <v>4.4940761656000001</v>
      </c>
      <c r="D8117" s="4">
        <f t="shared" si="257"/>
        <v>7719</v>
      </c>
      <c r="E8117" s="6">
        <f t="shared" si="256"/>
        <v>464</v>
      </c>
      <c r="F8117">
        <f>MATCH(A8117,RLC!A:A,0)</f>
        <v>8045</v>
      </c>
      <c r="G8117" cm="1">
        <f t="array" ref="G8117">INDEX(RLC!C:C,CorST!F8117)</f>
        <v>13.2866705464</v>
      </c>
    </row>
    <row r="8118" spans="1:7" ht="13" x14ac:dyDescent="0.15">
      <c r="A8118" s="2" t="s">
        <v>8119</v>
      </c>
      <c r="B8118" s="2">
        <v>14</v>
      </c>
      <c r="C8118" s="2">
        <v>4.4940761656000001</v>
      </c>
      <c r="D8118" s="4">
        <f t="shared" si="257"/>
        <v>7719</v>
      </c>
      <c r="E8118" s="6">
        <f t="shared" si="256"/>
        <v>464</v>
      </c>
      <c r="F8118" t="e">
        <f>MATCH(A8118,RLC!A:A,0)</f>
        <v>#N/A</v>
      </c>
      <c r="G8118" t="e" cm="1">
        <f t="array" ref="G8118">INDEX(RLC!C:C,CorST!F8118)</f>
        <v>#N/A</v>
      </c>
    </row>
    <row r="8119" spans="1:7" ht="13" x14ac:dyDescent="0.15">
      <c r="A8119" s="2" t="s">
        <v>8120</v>
      </c>
      <c r="B8119" s="2">
        <v>14</v>
      </c>
      <c r="C8119" s="2">
        <v>4.4940761656000001</v>
      </c>
      <c r="D8119" s="4">
        <f t="shared" si="257"/>
        <v>7719</v>
      </c>
      <c r="E8119" s="6">
        <f t="shared" si="256"/>
        <v>464</v>
      </c>
      <c r="F8119" t="e">
        <f>MATCH(A8119,RLC!A:A,0)</f>
        <v>#N/A</v>
      </c>
      <c r="G8119" t="e" cm="1">
        <f t="array" ref="G8119">INDEX(RLC!C:C,CorST!F8119)</f>
        <v>#N/A</v>
      </c>
    </row>
    <row r="8120" spans="1:7" ht="13" x14ac:dyDescent="0.15">
      <c r="A8120" s="2" t="s">
        <v>8121</v>
      </c>
      <c r="B8120" s="2">
        <v>14</v>
      </c>
      <c r="C8120" s="2">
        <v>4.4940761656000001</v>
      </c>
      <c r="D8120" s="4">
        <f t="shared" si="257"/>
        <v>7719</v>
      </c>
      <c r="E8120" s="6">
        <f t="shared" si="256"/>
        <v>464</v>
      </c>
      <c r="F8120" t="e">
        <f>MATCH(A8120,RLC!A:A,0)</f>
        <v>#N/A</v>
      </c>
      <c r="G8120" t="e" cm="1">
        <f t="array" ref="G8120">INDEX(RLC!C:C,CorST!F8120)</f>
        <v>#N/A</v>
      </c>
    </row>
    <row r="8121" spans="1:7" ht="13" x14ac:dyDescent="0.15">
      <c r="A8121" s="2" t="s">
        <v>8122</v>
      </c>
      <c r="B8121" s="2">
        <v>14</v>
      </c>
      <c r="C8121" s="2">
        <v>4.4940761656000001</v>
      </c>
      <c r="D8121" s="4">
        <f t="shared" si="257"/>
        <v>7719</v>
      </c>
      <c r="E8121" s="6">
        <f t="shared" si="256"/>
        <v>464</v>
      </c>
      <c r="F8121" t="e">
        <f>MATCH(A8121,RLC!A:A,0)</f>
        <v>#N/A</v>
      </c>
      <c r="G8121" t="e" cm="1">
        <f t="array" ref="G8121">INDEX(RLC!C:C,CorST!F8121)</f>
        <v>#N/A</v>
      </c>
    </row>
    <row r="8122" spans="1:7" ht="13" x14ac:dyDescent="0.15">
      <c r="A8122" s="2" t="s">
        <v>8123</v>
      </c>
      <c r="B8122" s="2">
        <v>14</v>
      </c>
      <c r="C8122" s="2">
        <v>4.4940761656000001</v>
      </c>
      <c r="D8122" s="4">
        <f t="shared" si="257"/>
        <v>7719</v>
      </c>
      <c r="E8122" s="6">
        <f t="shared" si="256"/>
        <v>464</v>
      </c>
      <c r="F8122" t="e">
        <f>MATCH(A8122,RLC!A:A,0)</f>
        <v>#N/A</v>
      </c>
      <c r="G8122" t="e" cm="1">
        <f t="array" ref="G8122">INDEX(RLC!C:C,CorST!F8122)</f>
        <v>#N/A</v>
      </c>
    </row>
    <row r="8123" spans="1:7" ht="13" x14ac:dyDescent="0.15">
      <c r="A8123" s="2" t="s">
        <v>8124</v>
      </c>
      <c r="B8123" s="2">
        <v>14</v>
      </c>
      <c r="C8123" s="2">
        <v>4.4940761656000001</v>
      </c>
      <c r="D8123" s="4">
        <f t="shared" si="257"/>
        <v>7719</v>
      </c>
      <c r="E8123" s="6">
        <f t="shared" si="256"/>
        <v>464</v>
      </c>
      <c r="F8123" t="e">
        <f>MATCH(A8123,RLC!A:A,0)</f>
        <v>#N/A</v>
      </c>
      <c r="G8123" t="e" cm="1">
        <f t="array" ref="G8123">INDEX(RLC!C:C,CorST!F8123)</f>
        <v>#N/A</v>
      </c>
    </row>
    <row r="8124" spans="1:7" ht="13" x14ac:dyDescent="0.15">
      <c r="A8124" s="2" t="s">
        <v>8125</v>
      </c>
      <c r="B8124" s="2">
        <v>14</v>
      </c>
      <c r="C8124" s="2">
        <v>4.4940761656000001</v>
      </c>
      <c r="D8124" s="4">
        <f t="shared" si="257"/>
        <v>7719</v>
      </c>
      <c r="E8124" s="6">
        <f t="shared" si="256"/>
        <v>464</v>
      </c>
      <c r="F8124" t="e">
        <f>MATCH(A8124,RLC!A:A,0)</f>
        <v>#N/A</v>
      </c>
      <c r="G8124" t="e" cm="1">
        <f t="array" ref="G8124">INDEX(RLC!C:C,CorST!F8124)</f>
        <v>#N/A</v>
      </c>
    </row>
    <row r="8125" spans="1:7" ht="13" x14ac:dyDescent="0.15">
      <c r="A8125" s="2" t="s">
        <v>8126</v>
      </c>
      <c r="B8125" s="2">
        <v>14</v>
      </c>
      <c r="C8125" s="2">
        <v>4.4940761656000001</v>
      </c>
      <c r="D8125" s="4">
        <f t="shared" si="257"/>
        <v>7719</v>
      </c>
      <c r="E8125" s="6">
        <f t="shared" si="256"/>
        <v>464</v>
      </c>
      <c r="F8125">
        <f>MATCH(A8125,RLC!A:A,0)</f>
        <v>3455</v>
      </c>
      <c r="G8125" cm="1">
        <f t="array" ref="G8125">INDEX(RLC!C:C,CorST!F8125)</f>
        <v>33.2166763659</v>
      </c>
    </row>
    <row r="8126" spans="1:7" ht="13" x14ac:dyDescent="0.15">
      <c r="A8126" s="2" t="s">
        <v>8127</v>
      </c>
      <c r="B8126" s="2">
        <v>14</v>
      </c>
      <c r="C8126" s="2">
        <v>4.4940761656000001</v>
      </c>
      <c r="D8126" s="4">
        <f t="shared" si="257"/>
        <v>7719</v>
      </c>
      <c r="E8126" s="6">
        <f t="shared" si="256"/>
        <v>464</v>
      </c>
      <c r="F8126">
        <f>MATCH(A8126,RLC!A:A,0)</f>
        <v>6361</v>
      </c>
      <c r="G8126" cm="1">
        <f t="array" ref="G8126">INDEX(RLC!C:C,CorST!F8126)</f>
        <v>17.272671710299999</v>
      </c>
    </row>
    <row r="8127" spans="1:7" ht="13" x14ac:dyDescent="0.15">
      <c r="A8127" s="2" t="s">
        <v>8128</v>
      </c>
      <c r="B8127" s="2">
        <v>14</v>
      </c>
      <c r="C8127" s="2">
        <v>4.4940761656000001</v>
      </c>
      <c r="D8127" s="4">
        <f t="shared" si="257"/>
        <v>7719</v>
      </c>
      <c r="E8127" s="6">
        <f t="shared" si="256"/>
        <v>464</v>
      </c>
      <c r="F8127" t="e">
        <f>MATCH(A8127,RLC!A:A,0)</f>
        <v>#N/A</v>
      </c>
      <c r="G8127" t="e" cm="1">
        <f t="array" ref="G8127">INDEX(RLC!C:C,CorST!F8127)</f>
        <v>#N/A</v>
      </c>
    </row>
    <row r="8128" spans="1:7" ht="13" x14ac:dyDescent="0.15">
      <c r="A8128" s="2" t="s">
        <v>8129</v>
      </c>
      <c r="B8128" s="2">
        <v>14</v>
      </c>
      <c r="C8128" s="2">
        <v>4.4940761656000001</v>
      </c>
      <c r="D8128" s="4">
        <f t="shared" si="257"/>
        <v>7719</v>
      </c>
      <c r="E8128" s="6">
        <f t="shared" si="256"/>
        <v>464</v>
      </c>
      <c r="F8128" t="e">
        <f>MATCH(A8128,RLC!A:A,0)</f>
        <v>#N/A</v>
      </c>
      <c r="G8128" t="e" cm="1">
        <f t="array" ref="G8128">INDEX(RLC!C:C,CorST!F8128)</f>
        <v>#N/A</v>
      </c>
    </row>
    <row r="8129" spans="1:7" ht="13" x14ac:dyDescent="0.15">
      <c r="A8129" s="2" t="s">
        <v>8130</v>
      </c>
      <c r="B8129" s="2">
        <v>14</v>
      </c>
      <c r="C8129" s="2">
        <v>4.4940761656000001</v>
      </c>
      <c r="D8129" s="4">
        <f t="shared" si="257"/>
        <v>7719</v>
      </c>
      <c r="E8129" s="6">
        <f t="shared" si="256"/>
        <v>464</v>
      </c>
      <c r="F8129" t="e">
        <f>MATCH(A8129,RLC!A:A,0)</f>
        <v>#N/A</v>
      </c>
      <c r="G8129" t="e" cm="1">
        <f t="array" ref="G8129">INDEX(RLC!C:C,CorST!F8129)</f>
        <v>#N/A</v>
      </c>
    </row>
    <row r="8130" spans="1:7" ht="13" x14ac:dyDescent="0.15">
      <c r="A8130" s="2" t="s">
        <v>8131</v>
      </c>
      <c r="B8130" s="2">
        <v>14</v>
      </c>
      <c r="C8130" s="2">
        <v>4.4940761656000001</v>
      </c>
      <c r="D8130" s="4">
        <f t="shared" si="257"/>
        <v>7719</v>
      </c>
      <c r="E8130" s="6">
        <f t="shared" si="256"/>
        <v>464</v>
      </c>
      <c r="F8130" t="e">
        <f>MATCH(A8130,RLC!A:A,0)</f>
        <v>#N/A</v>
      </c>
      <c r="G8130" t="e" cm="1">
        <f t="array" ref="G8130">INDEX(RLC!C:C,CorST!F8130)</f>
        <v>#N/A</v>
      </c>
    </row>
    <row r="8131" spans="1:7" ht="13" x14ac:dyDescent="0.15">
      <c r="A8131" s="2" t="s">
        <v>8132</v>
      </c>
      <c r="B8131" s="2">
        <v>14</v>
      </c>
      <c r="C8131" s="2">
        <v>4.4940761656000001</v>
      </c>
      <c r="D8131" s="4">
        <f t="shared" si="257"/>
        <v>7719</v>
      </c>
      <c r="E8131" s="6">
        <f t="shared" ref="E8131:E8194" si="258">COUNTIF(B:B,B8131)</f>
        <v>464</v>
      </c>
      <c r="F8131" t="e">
        <f>MATCH(A8131,RLC!A:A,0)</f>
        <v>#N/A</v>
      </c>
      <c r="G8131" t="e" cm="1">
        <f t="array" ref="G8131">INDEX(RLC!C:C,CorST!F8131)</f>
        <v>#N/A</v>
      </c>
    </row>
    <row r="8132" spans="1:7" ht="13" x14ac:dyDescent="0.15">
      <c r="A8132" s="2" t="s">
        <v>8133</v>
      </c>
      <c r="B8132" s="2">
        <v>14</v>
      </c>
      <c r="C8132" s="2">
        <v>4.4940761656000001</v>
      </c>
      <c r="D8132" s="4">
        <f t="shared" ref="D8132:D8195" si="259">D8131+IF(B8132&lt;&gt;B8131,E8131,0)</f>
        <v>7719</v>
      </c>
      <c r="E8132" s="6">
        <f t="shared" si="258"/>
        <v>464</v>
      </c>
      <c r="F8132" t="e">
        <f>MATCH(A8132,RLC!A:A,0)</f>
        <v>#N/A</v>
      </c>
      <c r="G8132" t="e" cm="1">
        <f t="array" ref="G8132">INDEX(RLC!C:C,CorST!F8132)</f>
        <v>#N/A</v>
      </c>
    </row>
    <row r="8133" spans="1:7" ht="13" x14ac:dyDescent="0.15">
      <c r="A8133" s="2" t="s">
        <v>8134</v>
      </c>
      <c r="B8133" s="2">
        <v>14</v>
      </c>
      <c r="C8133" s="2">
        <v>4.4940761656000001</v>
      </c>
      <c r="D8133" s="4">
        <f t="shared" si="259"/>
        <v>7719</v>
      </c>
      <c r="E8133" s="6">
        <f t="shared" si="258"/>
        <v>464</v>
      </c>
      <c r="F8133">
        <f>MATCH(A8133,RLC!A:A,0)</f>
        <v>5610</v>
      </c>
      <c r="G8133" cm="1">
        <f t="array" ref="G8133">INDEX(RLC!C:C,CorST!F8133)</f>
        <v>19.930005819600002</v>
      </c>
    </row>
    <row r="8134" spans="1:7" ht="13" x14ac:dyDescent="0.15">
      <c r="A8134" s="2" t="s">
        <v>8135</v>
      </c>
      <c r="B8134" s="2">
        <v>14</v>
      </c>
      <c r="C8134" s="2">
        <v>4.4940761656000001</v>
      </c>
      <c r="D8134" s="4">
        <f t="shared" si="259"/>
        <v>7719</v>
      </c>
      <c r="E8134" s="6">
        <f t="shared" si="258"/>
        <v>464</v>
      </c>
      <c r="F8134" t="e">
        <f>MATCH(A8134,RLC!A:A,0)</f>
        <v>#N/A</v>
      </c>
      <c r="G8134" t="e" cm="1">
        <f t="array" ref="G8134">INDEX(RLC!C:C,CorST!F8134)</f>
        <v>#N/A</v>
      </c>
    </row>
    <row r="8135" spans="1:7" ht="13" x14ac:dyDescent="0.15">
      <c r="A8135" s="2" t="s">
        <v>8136</v>
      </c>
      <c r="B8135" s="2">
        <v>14</v>
      </c>
      <c r="C8135" s="2">
        <v>4.4940761656000001</v>
      </c>
      <c r="D8135" s="4">
        <f t="shared" si="259"/>
        <v>7719</v>
      </c>
      <c r="E8135" s="6">
        <f t="shared" si="258"/>
        <v>464</v>
      </c>
      <c r="F8135">
        <f>MATCH(A8135,RLC!A:A,0)</f>
        <v>1549</v>
      </c>
      <c r="G8135" cm="1">
        <f t="array" ref="G8135">INDEX(RLC!C:C,CorST!F8135)</f>
        <v>74.4053550597</v>
      </c>
    </row>
    <row r="8136" spans="1:7" ht="13" x14ac:dyDescent="0.15">
      <c r="A8136" s="2" t="s">
        <v>8137</v>
      </c>
      <c r="B8136" s="2">
        <v>14</v>
      </c>
      <c r="C8136" s="2">
        <v>4.4940761656000001</v>
      </c>
      <c r="D8136" s="4">
        <f t="shared" si="259"/>
        <v>7719</v>
      </c>
      <c r="E8136" s="6">
        <f t="shared" si="258"/>
        <v>464</v>
      </c>
      <c r="F8136">
        <f>MATCH(A8136,RLC!A:A,0)</f>
        <v>4737</v>
      </c>
      <c r="G8136" cm="1">
        <f t="array" ref="G8136">INDEX(RLC!C:C,CorST!F8136)</f>
        <v>23.916006983500001</v>
      </c>
    </row>
    <row r="8137" spans="1:7" ht="13" x14ac:dyDescent="0.15">
      <c r="A8137" s="2" t="s">
        <v>8138</v>
      </c>
      <c r="B8137" s="2">
        <v>14</v>
      </c>
      <c r="C8137" s="2">
        <v>4.4940761656000001</v>
      </c>
      <c r="D8137" s="4">
        <f t="shared" si="259"/>
        <v>7719</v>
      </c>
      <c r="E8137" s="6">
        <f t="shared" si="258"/>
        <v>464</v>
      </c>
      <c r="F8137" t="e">
        <f>MATCH(A8137,RLC!A:A,0)</f>
        <v>#N/A</v>
      </c>
      <c r="G8137" t="e" cm="1">
        <f t="array" ref="G8137">INDEX(RLC!C:C,CorST!F8137)</f>
        <v>#N/A</v>
      </c>
    </row>
    <row r="8138" spans="1:7" ht="13" x14ac:dyDescent="0.15">
      <c r="A8138" s="2" t="s">
        <v>8139</v>
      </c>
      <c r="B8138" s="2">
        <v>14</v>
      </c>
      <c r="C8138" s="2">
        <v>4.4940761656000001</v>
      </c>
      <c r="D8138" s="4">
        <f t="shared" si="259"/>
        <v>7719</v>
      </c>
      <c r="E8138" s="6">
        <f t="shared" si="258"/>
        <v>464</v>
      </c>
      <c r="F8138">
        <f>MATCH(A8138,RLC!A:A,0)</f>
        <v>6369</v>
      </c>
      <c r="G8138" cm="1">
        <f t="array" ref="G8138">INDEX(RLC!C:C,CorST!F8138)</f>
        <v>17.272671710299999</v>
      </c>
    </row>
    <row r="8139" spans="1:7" ht="13" x14ac:dyDescent="0.15">
      <c r="A8139" s="2" t="s">
        <v>8140</v>
      </c>
      <c r="B8139" s="2">
        <v>14</v>
      </c>
      <c r="C8139" s="2">
        <v>4.4940761656000001</v>
      </c>
      <c r="D8139" s="4">
        <f t="shared" si="259"/>
        <v>7719</v>
      </c>
      <c r="E8139" s="6">
        <f t="shared" si="258"/>
        <v>464</v>
      </c>
      <c r="F8139" t="e">
        <f>MATCH(A8139,RLC!A:A,0)</f>
        <v>#N/A</v>
      </c>
      <c r="G8139" t="e" cm="1">
        <f t="array" ref="G8139">INDEX(RLC!C:C,CorST!F8139)</f>
        <v>#N/A</v>
      </c>
    </row>
    <row r="8140" spans="1:7" ht="13" x14ac:dyDescent="0.15">
      <c r="A8140" s="2" t="s">
        <v>8141</v>
      </c>
      <c r="B8140" s="2">
        <v>14</v>
      </c>
      <c r="C8140" s="2">
        <v>4.4940761656000001</v>
      </c>
      <c r="D8140" s="4">
        <f t="shared" si="259"/>
        <v>7719</v>
      </c>
      <c r="E8140" s="6">
        <f t="shared" si="258"/>
        <v>464</v>
      </c>
      <c r="F8140">
        <f>MATCH(A8140,RLC!A:A,0)</f>
        <v>5612</v>
      </c>
      <c r="G8140" cm="1">
        <f t="array" ref="G8140">INDEX(RLC!C:C,CorST!F8140)</f>
        <v>19.930005819600002</v>
      </c>
    </row>
    <row r="8141" spans="1:7" ht="13" x14ac:dyDescent="0.15">
      <c r="A8141" s="2" t="s">
        <v>8142</v>
      </c>
      <c r="B8141" s="2">
        <v>14</v>
      </c>
      <c r="C8141" s="2">
        <v>4.4940761656000001</v>
      </c>
      <c r="D8141" s="4">
        <f t="shared" si="259"/>
        <v>7719</v>
      </c>
      <c r="E8141" s="6">
        <f t="shared" si="258"/>
        <v>464</v>
      </c>
      <c r="F8141" t="e">
        <f>MATCH(A8141,RLC!A:A,0)</f>
        <v>#N/A</v>
      </c>
      <c r="G8141" t="e" cm="1">
        <f t="array" ref="G8141">INDEX(RLC!C:C,CorST!F8141)</f>
        <v>#N/A</v>
      </c>
    </row>
    <row r="8142" spans="1:7" ht="13" x14ac:dyDescent="0.15">
      <c r="A8142" s="2" t="s">
        <v>8143</v>
      </c>
      <c r="B8142" s="2">
        <v>14</v>
      </c>
      <c r="C8142" s="2">
        <v>4.4940761656000001</v>
      </c>
      <c r="D8142" s="4">
        <f t="shared" si="259"/>
        <v>7719</v>
      </c>
      <c r="E8142" s="6">
        <f t="shared" si="258"/>
        <v>464</v>
      </c>
      <c r="F8142" t="e">
        <f>MATCH(A8142,RLC!A:A,0)</f>
        <v>#N/A</v>
      </c>
      <c r="G8142" t="e" cm="1">
        <f t="array" ref="G8142">INDEX(RLC!C:C,CorST!F8142)</f>
        <v>#N/A</v>
      </c>
    </row>
    <row r="8143" spans="1:7" ht="13" x14ac:dyDescent="0.15">
      <c r="A8143" s="2" t="s">
        <v>8144</v>
      </c>
      <c r="B8143" s="2">
        <v>14</v>
      </c>
      <c r="C8143" s="2">
        <v>4.4940761656000001</v>
      </c>
      <c r="D8143" s="4">
        <f t="shared" si="259"/>
        <v>7719</v>
      </c>
      <c r="E8143" s="6">
        <f t="shared" si="258"/>
        <v>464</v>
      </c>
      <c r="F8143" t="e">
        <f>MATCH(A8143,RLC!A:A,0)</f>
        <v>#N/A</v>
      </c>
      <c r="G8143" t="e" cm="1">
        <f t="array" ref="G8143">INDEX(RLC!C:C,CorST!F8143)</f>
        <v>#N/A</v>
      </c>
    </row>
    <row r="8144" spans="1:7" ht="13" x14ac:dyDescent="0.15">
      <c r="A8144" s="2" t="s">
        <v>8145</v>
      </c>
      <c r="B8144" s="2">
        <v>14</v>
      </c>
      <c r="C8144" s="2">
        <v>4.4940761656000001</v>
      </c>
      <c r="D8144" s="4">
        <f t="shared" si="259"/>
        <v>7719</v>
      </c>
      <c r="E8144" s="6">
        <f t="shared" si="258"/>
        <v>464</v>
      </c>
      <c r="F8144" t="e">
        <f>MATCH(A8144,RLC!A:A,0)</f>
        <v>#N/A</v>
      </c>
      <c r="G8144" t="e" cm="1">
        <f t="array" ref="G8144">INDEX(RLC!C:C,CorST!F8144)</f>
        <v>#N/A</v>
      </c>
    </row>
    <row r="8145" spans="1:7" ht="13" x14ac:dyDescent="0.15">
      <c r="A8145" s="2" t="s">
        <v>8146</v>
      </c>
      <c r="B8145" s="2">
        <v>14</v>
      </c>
      <c r="C8145" s="2">
        <v>4.4940761656000001</v>
      </c>
      <c r="D8145" s="4">
        <f t="shared" si="259"/>
        <v>7719</v>
      </c>
      <c r="E8145" s="6">
        <f t="shared" si="258"/>
        <v>464</v>
      </c>
      <c r="F8145" t="e">
        <f>MATCH(A8145,RLC!A:A,0)</f>
        <v>#N/A</v>
      </c>
      <c r="G8145" t="e" cm="1">
        <f t="array" ref="G8145">INDEX(RLC!C:C,CorST!F8145)</f>
        <v>#N/A</v>
      </c>
    </row>
    <row r="8146" spans="1:7" ht="13" x14ac:dyDescent="0.15">
      <c r="A8146" s="2" t="s">
        <v>8147</v>
      </c>
      <c r="B8146" s="2">
        <v>14</v>
      </c>
      <c r="C8146" s="2">
        <v>4.4940761656000001</v>
      </c>
      <c r="D8146" s="4">
        <f t="shared" si="259"/>
        <v>7719</v>
      </c>
      <c r="E8146" s="6">
        <f t="shared" si="258"/>
        <v>464</v>
      </c>
      <c r="F8146" t="e">
        <f>MATCH(A8146,RLC!A:A,0)</f>
        <v>#N/A</v>
      </c>
      <c r="G8146" t="e" cm="1">
        <f t="array" ref="G8146">INDEX(RLC!C:C,CorST!F8146)</f>
        <v>#N/A</v>
      </c>
    </row>
    <row r="8147" spans="1:7" ht="13" x14ac:dyDescent="0.15">
      <c r="A8147" s="2" t="s">
        <v>8148</v>
      </c>
      <c r="B8147" s="2">
        <v>14</v>
      </c>
      <c r="C8147" s="2">
        <v>4.4940761656000001</v>
      </c>
      <c r="D8147" s="4">
        <f t="shared" si="259"/>
        <v>7719</v>
      </c>
      <c r="E8147" s="6">
        <f t="shared" si="258"/>
        <v>464</v>
      </c>
      <c r="F8147" t="e">
        <f>MATCH(A8147,RLC!A:A,0)</f>
        <v>#N/A</v>
      </c>
      <c r="G8147" t="e" cm="1">
        <f t="array" ref="G8147">INDEX(RLC!C:C,CorST!F8147)</f>
        <v>#N/A</v>
      </c>
    </row>
    <row r="8148" spans="1:7" ht="13" x14ac:dyDescent="0.15">
      <c r="A8148" s="2" t="s">
        <v>8149</v>
      </c>
      <c r="B8148" s="2">
        <v>14</v>
      </c>
      <c r="C8148" s="2">
        <v>4.4940761656000001</v>
      </c>
      <c r="D8148" s="4">
        <f t="shared" si="259"/>
        <v>7719</v>
      </c>
      <c r="E8148" s="6">
        <f t="shared" si="258"/>
        <v>464</v>
      </c>
      <c r="F8148" t="e">
        <f>MATCH(A8148,RLC!A:A,0)</f>
        <v>#N/A</v>
      </c>
      <c r="G8148" t="e" cm="1">
        <f t="array" ref="G8148">INDEX(RLC!C:C,CorST!F8148)</f>
        <v>#N/A</v>
      </c>
    </row>
    <row r="8149" spans="1:7" ht="13" x14ac:dyDescent="0.15">
      <c r="A8149" s="2" t="s">
        <v>8150</v>
      </c>
      <c r="B8149" s="2">
        <v>14</v>
      </c>
      <c r="C8149" s="2">
        <v>4.4940761656000001</v>
      </c>
      <c r="D8149" s="4">
        <f t="shared" si="259"/>
        <v>7719</v>
      </c>
      <c r="E8149" s="6">
        <f t="shared" si="258"/>
        <v>464</v>
      </c>
      <c r="F8149">
        <f>MATCH(A8149,RLC!A:A,0)</f>
        <v>3461</v>
      </c>
      <c r="G8149" cm="1">
        <f t="array" ref="G8149">INDEX(RLC!C:C,CorST!F8149)</f>
        <v>33.2166763659</v>
      </c>
    </row>
    <row r="8150" spans="1:7" ht="13" x14ac:dyDescent="0.15">
      <c r="A8150" s="2" t="s">
        <v>8151</v>
      </c>
      <c r="B8150" s="2">
        <v>14</v>
      </c>
      <c r="C8150" s="2">
        <v>4.4940761656000001</v>
      </c>
      <c r="D8150" s="4">
        <f t="shared" si="259"/>
        <v>7719</v>
      </c>
      <c r="E8150" s="6">
        <f t="shared" si="258"/>
        <v>464</v>
      </c>
      <c r="F8150" t="e">
        <f>MATCH(A8150,RLC!A:A,0)</f>
        <v>#N/A</v>
      </c>
      <c r="G8150" t="e" cm="1">
        <f t="array" ref="G8150">INDEX(RLC!C:C,CorST!F8150)</f>
        <v>#N/A</v>
      </c>
    </row>
    <row r="8151" spans="1:7" ht="13" x14ac:dyDescent="0.15">
      <c r="A8151" s="2" t="s">
        <v>8152</v>
      </c>
      <c r="B8151" s="2">
        <v>14</v>
      </c>
      <c r="C8151" s="2">
        <v>4.4940761656000001</v>
      </c>
      <c r="D8151" s="4">
        <f t="shared" si="259"/>
        <v>7719</v>
      </c>
      <c r="E8151" s="6">
        <f t="shared" si="258"/>
        <v>464</v>
      </c>
      <c r="F8151">
        <f>MATCH(A8151,RLC!A:A,0)</f>
        <v>5282</v>
      </c>
      <c r="G8151" cm="1">
        <f t="array" ref="G8151">INDEX(RLC!C:C,CorST!F8151)</f>
        <v>21.258672874199998</v>
      </c>
    </row>
    <row r="8152" spans="1:7" ht="13" x14ac:dyDescent="0.15">
      <c r="A8152" s="2" t="s">
        <v>8153</v>
      </c>
      <c r="B8152" s="2">
        <v>14</v>
      </c>
      <c r="C8152" s="2">
        <v>4.4940761656000001</v>
      </c>
      <c r="D8152" s="4">
        <f t="shared" si="259"/>
        <v>7719</v>
      </c>
      <c r="E8152" s="6">
        <f t="shared" si="258"/>
        <v>464</v>
      </c>
      <c r="F8152">
        <f>MATCH(A8152,RLC!A:A,0)</f>
        <v>4103</v>
      </c>
      <c r="G8152" cm="1">
        <f t="array" ref="G8152">INDEX(RLC!C:C,CorST!F8152)</f>
        <v>27.9020081474</v>
      </c>
    </row>
    <row r="8153" spans="1:7" ht="13" x14ac:dyDescent="0.15">
      <c r="A8153" s="2" t="s">
        <v>8154</v>
      </c>
      <c r="B8153" s="2">
        <v>14</v>
      </c>
      <c r="C8153" s="2">
        <v>4.4940761656000001</v>
      </c>
      <c r="D8153" s="4">
        <f t="shared" si="259"/>
        <v>7719</v>
      </c>
      <c r="E8153" s="6">
        <f t="shared" si="258"/>
        <v>464</v>
      </c>
      <c r="F8153" t="e">
        <f>MATCH(A8153,RLC!A:A,0)</f>
        <v>#N/A</v>
      </c>
      <c r="G8153" t="e" cm="1">
        <f t="array" ref="G8153">INDEX(RLC!C:C,CorST!F8153)</f>
        <v>#N/A</v>
      </c>
    </row>
    <row r="8154" spans="1:7" ht="13" x14ac:dyDescent="0.15">
      <c r="A8154" s="2" t="s">
        <v>8155</v>
      </c>
      <c r="B8154" s="2">
        <v>14</v>
      </c>
      <c r="C8154" s="2">
        <v>4.4940761656000001</v>
      </c>
      <c r="D8154" s="4">
        <f t="shared" si="259"/>
        <v>7719</v>
      </c>
      <c r="E8154" s="6">
        <f t="shared" si="258"/>
        <v>464</v>
      </c>
      <c r="F8154">
        <f>MATCH(A8154,RLC!A:A,0)</f>
        <v>767</v>
      </c>
      <c r="G8154" cm="1">
        <f t="array" ref="G8154">INDEX(RLC!C:C,CorST!F8154)</f>
        <v>142.1673748462</v>
      </c>
    </row>
    <row r="8155" spans="1:7" ht="13" x14ac:dyDescent="0.15">
      <c r="A8155" s="2" t="s">
        <v>8156</v>
      </c>
      <c r="B8155" s="2">
        <v>14</v>
      </c>
      <c r="C8155" s="2">
        <v>4.4940761656000001</v>
      </c>
      <c r="D8155" s="4">
        <f t="shared" si="259"/>
        <v>7719</v>
      </c>
      <c r="E8155" s="6">
        <f t="shared" si="258"/>
        <v>464</v>
      </c>
      <c r="F8155" t="e">
        <f>MATCH(A8155,RLC!A:A,0)</f>
        <v>#N/A</v>
      </c>
      <c r="G8155" t="e" cm="1">
        <f t="array" ref="G8155">INDEX(RLC!C:C,CorST!F8155)</f>
        <v>#N/A</v>
      </c>
    </row>
    <row r="8156" spans="1:7" ht="13" x14ac:dyDescent="0.15">
      <c r="A8156" s="2" t="s">
        <v>8157</v>
      </c>
      <c r="B8156" s="2">
        <v>14</v>
      </c>
      <c r="C8156" s="2">
        <v>4.4940761656000001</v>
      </c>
      <c r="D8156" s="4">
        <f t="shared" si="259"/>
        <v>7719</v>
      </c>
      <c r="E8156" s="6">
        <f t="shared" si="258"/>
        <v>464</v>
      </c>
      <c r="F8156" t="e">
        <f>MATCH(A8156,RLC!A:A,0)</f>
        <v>#N/A</v>
      </c>
      <c r="G8156" t="e" cm="1">
        <f t="array" ref="G8156">INDEX(RLC!C:C,CorST!F8156)</f>
        <v>#N/A</v>
      </c>
    </row>
    <row r="8157" spans="1:7" ht="13" x14ac:dyDescent="0.15">
      <c r="A8157" s="2" t="s">
        <v>8158</v>
      </c>
      <c r="B8157" s="2">
        <v>14</v>
      </c>
      <c r="C8157" s="2">
        <v>4.4940761656000001</v>
      </c>
      <c r="D8157" s="4">
        <f t="shared" si="259"/>
        <v>7719</v>
      </c>
      <c r="E8157" s="6">
        <f t="shared" si="258"/>
        <v>464</v>
      </c>
      <c r="F8157">
        <f>MATCH(A8157,RLC!A:A,0)</f>
        <v>7436</v>
      </c>
      <c r="G8157" cm="1">
        <f t="array" ref="G8157">INDEX(RLC!C:C,CorST!F8157)</f>
        <v>14.615337601</v>
      </c>
    </row>
    <row r="8158" spans="1:7" ht="13" x14ac:dyDescent="0.15">
      <c r="A8158" s="2" t="s">
        <v>8159</v>
      </c>
      <c r="B8158" s="2">
        <v>14</v>
      </c>
      <c r="C8158" s="2">
        <v>4.4940761656000001</v>
      </c>
      <c r="D8158" s="4">
        <f t="shared" si="259"/>
        <v>7719</v>
      </c>
      <c r="E8158" s="6">
        <f t="shared" si="258"/>
        <v>464</v>
      </c>
      <c r="F8158" t="e">
        <f>MATCH(A8158,RLC!A:A,0)</f>
        <v>#N/A</v>
      </c>
      <c r="G8158" t="e" cm="1">
        <f t="array" ref="G8158">INDEX(RLC!C:C,CorST!F8158)</f>
        <v>#N/A</v>
      </c>
    </row>
    <row r="8159" spans="1:7" ht="13" x14ac:dyDescent="0.15">
      <c r="A8159" s="2" t="s">
        <v>8160</v>
      </c>
      <c r="B8159" s="2">
        <v>14</v>
      </c>
      <c r="C8159" s="2">
        <v>4.4940761656000001</v>
      </c>
      <c r="D8159" s="4">
        <f t="shared" si="259"/>
        <v>7719</v>
      </c>
      <c r="E8159" s="6">
        <f t="shared" si="258"/>
        <v>464</v>
      </c>
      <c r="F8159" t="e">
        <f>MATCH(A8159,RLC!A:A,0)</f>
        <v>#N/A</v>
      </c>
      <c r="G8159" t="e" cm="1">
        <f t="array" ref="G8159">INDEX(RLC!C:C,CorST!F8159)</f>
        <v>#N/A</v>
      </c>
    </row>
    <row r="8160" spans="1:7" ht="13" x14ac:dyDescent="0.15">
      <c r="A8160" s="2" t="s">
        <v>8161</v>
      </c>
      <c r="B8160" s="2">
        <v>14</v>
      </c>
      <c r="C8160" s="2">
        <v>4.4940761656000001</v>
      </c>
      <c r="D8160" s="4">
        <f t="shared" si="259"/>
        <v>7719</v>
      </c>
      <c r="E8160" s="6">
        <f t="shared" si="258"/>
        <v>464</v>
      </c>
      <c r="F8160" t="e">
        <f>MATCH(A8160,RLC!A:A,0)</f>
        <v>#N/A</v>
      </c>
      <c r="G8160" t="e" cm="1">
        <f t="array" ref="G8160">INDEX(RLC!C:C,CorST!F8160)</f>
        <v>#N/A</v>
      </c>
    </row>
    <row r="8161" spans="1:7" ht="13" x14ac:dyDescent="0.15">
      <c r="A8161" s="2" t="s">
        <v>8162</v>
      </c>
      <c r="B8161" s="2">
        <v>14</v>
      </c>
      <c r="C8161" s="2">
        <v>4.4940761656000001</v>
      </c>
      <c r="D8161" s="4">
        <f t="shared" si="259"/>
        <v>7719</v>
      </c>
      <c r="E8161" s="6">
        <f t="shared" si="258"/>
        <v>464</v>
      </c>
      <c r="F8161" t="e">
        <f>MATCH(A8161,RLC!A:A,0)</f>
        <v>#N/A</v>
      </c>
      <c r="G8161" t="e" cm="1">
        <f t="array" ref="G8161">INDEX(RLC!C:C,CorST!F8161)</f>
        <v>#N/A</v>
      </c>
    </row>
    <row r="8162" spans="1:7" ht="13" x14ac:dyDescent="0.15">
      <c r="A8162" s="2" t="s">
        <v>8163</v>
      </c>
      <c r="B8162" s="2">
        <v>14</v>
      </c>
      <c r="C8162" s="2">
        <v>4.4940761656000001</v>
      </c>
      <c r="D8162" s="4">
        <f t="shared" si="259"/>
        <v>7719</v>
      </c>
      <c r="E8162" s="6">
        <f t="shared" si="258"/>
        <v>464</v>
      </c>
      <c r="F8162" t="e">
        <f>MATCH(A8162,RLC!A:A,0)</f>
        <v>#N/A</v>
      </c>
      <c r="G8162" t="e" cm="1">
        <f t="array" ref="G8162">INDEX(RLC!C:C,CorST!F8162)</f>
        <v>#N/A</v>
      </c>
    </row>
    <row r="8163" spans="1:7" ht="13" x14ac:dyDescent="0.15">
      <c r="A8163" s="2" t="s">
        <v>8164</v>
      </c>
      <c r="B8163" s="2">
        <v>14</v>
      </c>
      <c r="C8163" s="2">
        <v>4.4940761656000001</v>
      </c>
      <c r="D8163" s="4">
        <f t="shared" si="259"/>
        <v>7719</v>
      </c>
      <c r="E8163" s="6">
        <f t="shared" si="258"/>
        <v>464</v>
      </c>
      <c r="F8163">
        <f>MATCH(A8163,RLC!A:A,0)</f>
        <v>7439</v>
      </c>
      <c r="G8163" cm="1">
        <f t="array" ref="G8163">INDEX(RLC!C:C,CorST!F8163)</f>
        <v>14.615337601</v>
      </c>
    </row>
    <row r="8164" spans="1:7" ht="13" x14ac:dyDescent="0.15">
      <c r="A8164" s="2" t="s">
        <v>8165</v>
      </c>
      <c r="B8164" s="2">
        <v>14</v>
      </c>
      <c r="C8164" s="2">
        <v>4.4940761656000001</v>
      </c>
      <c r="D8164" s="4">
        <f t="shared" si="259"/>
        <v>7719</v>
      </c>
      <c r="E8164" s="6">
        <f t="shared" si="258"/>
        <v>464</v>
      </c>
      <c r="F8164">
        <f>MATCH(A8164,RLC!A:A,0)</f>
        <v>639</v>
      </c>
      <c r="G8164" cm="1">
        <f t="array" ref="G8164">INDEX(RLC!C:C,CorST!F8164)</f>
        <v>167.41204888429999</v>
      </c>
    </row>
    <row r="8165" spans="1:7" ht="13" x14ac:dyDescent="0.15">
      <c r="A8165" s="2" t="s">
        <v>8166</v>
      </c>
      <c r="B8165" s="2">
        <v>14</v>
      </c>
      <c r="C8165" s="2">
        <v>4.4940761656000001</v>
      </c>
      <c r="D8165" s="4">
        <f t="shared" si="259"/>
        <v>7719</v>
      </c>
      <c r="E8165" s="6">
        <f t="shared" si="258"/>
        <v>464</v>
      </c>
      <c r="F8165" t="e">
        <f>MATCH(A8165,RLC!A:A,0)</f>
        <v>#N/A</v>
      </c>
      <c r="G8165" t="e" cm="1">
        <f t="array" ref="G8165">INDEX(RLC!C:C,CorST!F8165)</f>
        <v>#N/A</v>
      </c>
    </row>
    <row r="8166" spans="1:7" ht="13" x14ac:dyDescent="0.15">
      <c r="A8166" s="2" t="s">
        <v>8167</v>
      </c>
      <c r="B8166" s="2">
        <v>14</v>
      </c>
      <c r="C8166" s="2">
        <v>4.4940761656000001</v>
      </c>
      <c r="D8166" s="4">
        <f t="shared" si="259"/>
        <v>7719</v>
      </c>
      <c r="E8166" s="6">
        <f t="shared" si="258"/>
        <v>464</v>
      </c>
      <c r="F8166" t="e">
        <f>MATCH(A8166,RLC!A:A,0)</f>
        <v>#N/A</v>
      </c>
      <c r="G8166" t="e" cm="1">
        <f t="array" ref="G8166">INDEX(RLC!C:C,CorST!F8166)</f>
        <v>#N/A</v>
      </c>
    </row>
    <row r="8167" spans="1:7" ht="13" x14ac:dyDescent="0.15">
      <c r="A8167" s="2" t="s">
        <v>8168</v>
      </c>
      <c r="B8167" s="2">
        <v>14</v>
      </c>
      <c r="C8167" s="2">
        <v>4.4940761656000001</v>
      </c>
      <c r="D8167" s="4">
        <f t="shared" si="259"/>
        <v>7719</v>
      </c>
      <c r="E8167" s="6">
        <f t="shared" si="258"/>
        <v>464</v>
      </c>
      <c r="F8167" t="e">
        <f>MATCH(A8167,RLC!A:A,0)</f>
        <v>#N/A</v>
      </c>
      <c r="G8167" t="e" cm="1">
        <f t="array" ref="G8167">INDEX(RLC!C:C,CorST!F8167)</f>
        <v>#N/A</v>
      </c>
    </row>
    <row r="8168" spans="1:7" ht="13" x14ac:dyDescent="0.15">
      <c r="A8168" s="2" t="s">
        <v>8169</v>
      </c>
      <c r="B8168" s="2">
        <v>14</v>
      </c>
      <c r="C8168" s="2">
        <v>4.4940761656000001</v>
      </c>
      <c r="D8168" s="4">
        <f t="shared" si="259"/>
        <v>7719</v>
      </c>
      <c r="E8168" s="6">
        <f t="shared" si="258"/>
        <v>464</v>
      </c>
      <c r="F8168" t="e">
        <f>MATCH(A8168,RLC!A:A,0)</f>
        <v>#N/A</v>
      </c>
      <c r="G8168" t="e" cm="1">
        <f t="array" ref="G8168">INDEX(RLC!C:C,CorST!F8168)</f>
        <v>#N/A</v>
      </c>
    </row>
    <row r="8169" spans="1:7" ht="13" x14ac:dyDescent="0.15">
      <c r="A8169" s="2" t="s">
        <v>8170</v>
      </c>
      <c r="B8169" s="2">
        <v>14</v>
      </c>
      <c r="C8169" s="2">
        <v>4.4940761656000001</v>
      </c>
      <c r="D8169" s="4">
        <f t="shared" si="259"/>
        <v>7719</v>
      </c>
      <c r="E8169" s="6">
        <f t="shared" si="258"/>
        <v>464</v>
      </c>
      <c r="F8169" t="e">
        <f>MATCH(A8169,RLC!A:A,0)</f>
        <v>#N/A</v>
      </c>
      <c r="G8169" t="e" cm="1">
        <f t="array" ref="G8169">INDEX(RLC!C:C,CorST!F8169)</f>
        <v>#N/A</v>
      </c>
    </row>
    <row r="8170" spans="1:7" ht="13" x14ac:dyDescent="0.15">
      <c r="A8170" s="2" t="s">
        <v>8171</v>
      </c>
      <c r="B8170" s="2">
        <v>14</v>
      </c>
      <c r="C8170" s="2">
        <v>4.4940761656000001</v>
      </c>
      <c r="D8170" s="4">
        <f t="shared" si="259"/>
        <v>7719</v>
      </c>
      <c r="E8170" s="6">
        <f t="shared" si="258"/>
        <v>464</v>
      </c>
      <c r="F8170">
        <f>MATCH(A8170,RLC!A:A,0)</f>
        <v>7456</v>
      </c>
      <c r="G8170" cm="1">
        <f t="array" ref="G8170">INDEX(RLC!C:C,CorST!F8170)</f>
        <v>14.615337601</v>
      </c>
    </row>
    <row r="8171" spans="1:7" ht="13" x14ac:dyDescent="0.15">
      <c r="A8171" s="2" t="s">
        <v>8172</v>
      </c>
      <c r="B8171" s="2">
        <v>14</v>
      </c>
      <c r="C8171" s="2">
        <v>4.4940761656000001</v>
      </c>
      <c r="D8171" s="4">
        <f t="shared" si="259"/>
        <v>7719</v>
      </c>
      <c r="E8171" s="6">
        <f t="shared" si="258"/>
        <v>464</v>
      </c>
      <c r="F8171">
        <f>MATCH(A8171,RLC!A:A,0)</f>
        <v>1750</v>
      </c>
      <c r="G8171" cm="1">
        <f t="array" ref="G8171">INDEX(RLC!C:C,CorST!F8171)</f>
        <v>66.433352731900001</v>
      </c>
    </row>
    <row r="8172" spans="1:7" ht="13" x14ac:dyDescent="0.15">
      <c r="A8172" s="2" t="s">
        <v>8173</v>
      </c>
      <c r="B8172" s="2">
        <v>14</v>
      </c>
      <c r="C8172" s="2">
        <v>4.4940761656000001</v>
      </c>
      <c r="D8172" s="4">
        <f t="shared" si="259"/>
        <v>7719</v>
      </c>
      <c r="E8172" s="6">
        <f t="shared" si="258"/>
        <v>464</v>
      </c>
      <c r="F8172" t="e">
        <f>MATCH(A8172,RLC!A:A,0)</f>
        <v>#N/A</v>
      </c>
      <c r="G8172" t="e" cm="1">
        <f t="array" ref="G8172">INDEX(RLC!C:C,CorST!F8172)</f>
        <v>#N/A</v>
      </c>
    </row>
    <row r="8173" spans="1:7" ht="13" x14ac:dyDescent="0.15">
      <c r="A8173" s="2" t="s">
        <v>8174</v>
      </c>
      <c r="B8173" s="2">
        <v>14</v>
      </c>
      <c r="C8173" s="2">
        <v>4.4940761656000001</v>
      </c>
      <c r="D8173" s="4">
        <f t="shared" si="259"/>
        <v>7719</v>
      </c>
      <c r="E8173" s="6">
        <f t="shared" si="258"/>
        <v>464</v>
      </c>
      <c r="F8173" t="e">
        <f>MATCH(A8173,RLC!A:A,0)</f>
        <v>#N/A</v>
      </c>
      <c r="G8173" t="e" cm="1">
        <f t="array" ref="G8173">INDEX(RLC!C:C,CorST!F8173)</f>
        <v>#N/A</v>
      </c>
    </row>
    <row r="8174" spans="1:7" ht="13" x14ac:dyDescent="0.15">
      <c r="A8174" s="2" t="s">
        <v>8175</v>
      </c>
      <c r="B8174" s="2">
        <v>14</v>
      </c>
      <c r="C8174" s="2">
        <v>4.4940761656000001</v>
      </c>
      <c r="D8174" s="4">
        <f t="shared" si="259"/>
        <v>7719</v>
      </c>
      <c r="E8174" s="6">
        <f t="shared" si="258"/>
        <v>464</v>
      </c>
      <c r="F8174" t="e">
        <f>MATCH(A8174,RLC!A:A,0)</f>
        <v>#N/A</v>
      </c>
      <c r="G8174" t="e" cm="1">
        <f t="array" ref="G8174">INDEX(RLC!C:C,CorST!F8174)</f>
        <v>#N/A</v>
      </c>
    </row>
    <row r="8175" spans="1:7" ht="13" x14ac:dyDescent="0.15">
      <c r="A8175" s="2" t="s">
        <v>8176</v>
      </c>
      <c r="B8175" s="2">
        <v>14</v>
      </c>
      <c r="C8175" s="2">
        <v>4.4940761656000001</v>
      </c>
      <c r="D8175" s="4">
        <f t="shared" si="259"/>
        <v>7719</v>
      </c>
      <c r="E8175" s="6">
        <f t="shared" si="258"/>
        <v>464</v>
      </c>
      <c r="F8175" t="e">
        <f>MATCH(A8175,RLC!A:A,0)</f>
        <v>#N/A</v>
      </c>
      <c r="G8175" t="e" cm="1">
        <f t="array" ref="G8175">INDEX(RLC!C:C,CorST!F8175)</f>
        <v>#N/A</v>
      </c>
    </row>
    <row r="8176" spans="1:7" ht="13" x14ac:dyDescent="0.15">
      <c r="A8176" s="2" t="s">
        <v>8177</v>
      </c>
      <c r="B8176" s="2">
        <v>14</v>
      </c>
      <c r="C8176" s="2">
        <v>4.4940761656000001</v>
      </c>
      <c r="D8176" s="4">
        <f t="shared" si="259"/>
        <v>7719</v>
      </c>
      <c r="E8176" s="6">
        <f t="shared" si="258"/>
        <v>464</v>
      </c>
      <c r="F8176">
        <f>MATCH(A8176,RLC!A:A,0)</f>
        <v>2235</v>
      </c>
      <c r="G8176" cm="1">
        <f t="array" ref="G8176">INDEX(RLC!C:C,CorST!F8176)</f>
        <v>51.818015130900001</v>
      </c>
    </row>
    <row r="8177" spans="1:7" ht="13" x14ac:dyDescent="0.15">
      <c r="A8177" s="2" t="s">
        <v>8178</v>
      </c>
      <c r="B8177" s="2">
        <v>14</v>
      </c>
      <c r="C8177" s="2">
        <v>4.4940761656000001</v>
      </c>
      <c r="D8177" s="4">
        <f t="shared" si="259"/>
        <v>7719</v>
      </c>
      <c r="E8177" s="6">
        <f t="shared" si="258"/>
        <v>464</v>
      </c>
      <c r="F8177">
        <f>MATCH(A8177,RLC!A:A,0)</f>
        <v>1321</v>
      </c>
      <c r="G8177" cm="1">
        <f t="array" ref="G8177">INDEX(RLC!C:C,CorST!F8177)</f>
        <v>86.363358551399998</v>
      </c>
    </row>
    <row r="8178" spans="1:7" ht="13" x14ac:dyDescent="0.15">
      <c r="A8178" s="2" t="s">
        <v>8179</v>
      </c>
      <c r="B8178" s="2">
        <v>14</v>
      </c>
      <c r="C8178" s="2">
        <v>4.4940761656000001</v>
      </c>
      <c r="D8178" s="4">
        <f t="shared" si="259"/>
        <v>7719</v>
      </c>
      <c r="E8178" s="6">
        <f t="shared" si="258"/>
        <v>464</v>
      </c>
      <c r="F8178" t="e">
        <f>MATCH(A8178,RLC!A:A,0)</f>
        <v>#N/A</v>
      </c>
      <c r="G8178" t="e" cm="1">
        <f t="array" ref="G8178">INDEX(RLC!C:C,CorST!F8178)</f>
        <v>#N/A</v>
      </c>
    </row>
    <row r="8179" spans="1:7" ht="13" x14ac:dyDescent="0.15">
      <c r="A8179" s="2" t="s">
        <v>8180</v>
      </c>
      <c r="B8179" s="2">
        <v>14</v>
      </c>
      <c r="C8179" s="2">
        <v>4.4940761656000001</v>
      </c>
      <c r="D8179" s="4">
        <f t="shared" si="259"/>
        <v>7719</v>
      </c>
      <c r="E8179" s="6">
        <f t="shared" si="258"/>
        <v>464</v>
      </c>
      <c r="F8179" t="e">
        <f>MATCH(A8179,RLC!A:A,0)</f>
        <v>#N/A</v>
      </c>
      <c r="G8179" t="e" cm="1">
        <f t="array" ref="G8179">INDEX(RLC!C:C,CorST!F8179)</f>
        <v>#N/A</v>
      </c>
    </row>
    <row r="8180" spans="1:7" ht="13" x14ac:dyDescent="0.15">
      <c r="A8180" s="2" t="s">
        <v>8181</v>
      </c>
      <c r="B8180" s="2">
        <v>14</v>
      </c>
      <c r="C8180" s="2">
        <v>4.4940761656000001</v>
      </c>
      <c r="D8180" s="4">
        <f t="shared" si="259"/>
        <v>7719</v>
      </c>
      <c r="E8180" s="6">
        <f t="shared" si="258"/>
        <v>464</v>
      </c>
      <c r="F8180" t="e">
        <f>MATCH(A8180,RLC!A:A,0)</f>
        <v>#N/A</v>
      </c>
      <c r="G8180" t="e" cm="1">
        <f t="array" ref="G8180">INDEX(RLC!C:C,CorST!F8180)</f>
        <v>#N/A</v>
      </c>
    </row>
    <row r="8181" spans="1:7" ht="13" x14ac:dyDescent="0.15">
      <c r="A8181" s="2" t="s">
        <v>8182</v>
      </c>
      <c r="B8181" s="2">
        <v>14</v>
      </c>
      <c r="C8181" s="2">
        <v>4.4940761656000001</v>
      </c>
      <c r="D8181" s="4">
        <f t="shared" si="259"/>
        <v>7719</v>
      </c>
      <c r="E8181" s="6">
        <f t="shared" si="258"/>
        <v>464</v>
      </c>
      <c r="F8181" t="e">
        <f>MATCH(A8181,RLC!A:A,0)</f>
        <v>#N/A</v>
      </c>
      <c r="G8181" t="e" cm="1">
        <f t="array" ref="G8181">INDEX(RLC!C:C,CorST!F8181)</f>
        <v>#N/A</v>
      </c>
    </row>
    <row r="8182" spans="1:7" ht="13" x14ac:dyDescent="0.15">
      <c r="A8182" s="2" t="s">
        <v>8183</v>
      </c>
      <c r="B8182" s="2">
        <v>14</v>
      </c>
      <c r="C8182" s="2">
        <v>4.4940761656000001</v>
      </c>
      <c r="D8182" s="4">
        <f t="shared" si="259"/>
        <v>7719</v>
      </c>
      <c r="E8182" s="6">
        <f t="shared" si="258"/>
        <v>464</v>
      </c>
      <c r="F8182" t="e">
        <f>MATCH(A8182,RLC!A:A,0)</f>
        <v>#N/A</v>
      </c>
      <c r="G8182" t="e" cm="1">
        <f t="array" ref="G8182">INDEX(RLC!C:C,CorST!F8182)</f>
        <v>#N/A</v>
      </c>
    </row>
    <row r="8183" spans="1:7" ht="13" x14ac:dyDescent="0.15">
      <c r="A8183" s="2" t="s">
        <v>8184</v>
      </c>
      <c r="B8183" s="2">
        <v>14</v>
      </c>
      <c r="C8183" s="2">
        <v>4.4940761656000001</v>
      </c>
      <c r="D8183" s="4">
        <f t="shared" si="259"/>
        <v>7719</v>
      </c>
      <c r="E8183" s="6">
        <f t="shared" si="258"/>
        <v>464</v>
      </c>
      <c r="F8183" t="e">
        <f>MATCH(A8183,RLC!A:A,0)</f>
        <v>#N/A</v>
      </c>
      <c r="G8183" t="e" cm="1">
        <f t="array" ref="G8183">INDEX(RLC!C:C,CorST!F8183)</f>
        <v>#N/A</v>
      </c>
    </row>
    <row r="8184" spans="1:7" ht="13" x14ac:dyDescent="0.15">
      <c r="A8184" s="2" t="s">
        <v>8185</v>
      </c>
      <c r="B8184" s="2">
        <v>13</v>
      </c>
      <c r="C8184" s="2">
        <v>4.1730707251999997</v>
      </c>
      <c r="D8184" s="4">
        <f t="shared" si="259"/>
        <v>8183</v>
      </c>
      <c r="E8184" s="6">
        <f t="shared" si="258"/>
        <v>566</v>
      </c>
      <c r="F8184" t="e">
        <f>MATCH(A8184,RLC!A:A,0)</f>
        <v>#N/A</v>
      </c>
      <c r="G8184" t="e" cm="1">
        <f t="array" ref="G8184">INDEX(RLC!C:C,CorST!F8184)</f>
        <v>#N/A</v>
      </c>
    </row>
    <row r="8185" spans="1:7" ht="13" x14ac:dyDescent="0.15">
      <c r="A8185" s="2" t="s">
        <v>8186</v>
      </c>
      <c r="B8185" s="2">
        <v>13</v>
      </c>
      <c r="C8185" s="2">
        <v>4.1730707251999997</v>
      </c>
      <c r="D8185" s="4">
        <f t="shared" si="259"/>
        <v>8183</v>
      </c>
      <c r="E8185" s="6">
        <f t="shared" si="258"/>
        <v>566</v>
      </c>
      <c r="F8185" t="e">
        <f>MATCH(A8185,RLC!A:A,0)</f>
        <v>#N/A</v>
      </c>
      <c r="G8185" t="e" cm="1">
        <f t="array" ref="G8185">INDEX(RLC!C:C,CorST!F8185)</f>
        <v>#N/A</v>
      </c>
    </row>
    <row r="8186" spans="1:7" ht="13" x14ac:dyDescent="0.15">
      <c r="A8186" s="2" t="s">
        <v>8187</v>
      </c>
      <c r="B8186" s="2">
        <v>13</v>
      </c>
      <c r="C8186" s="2">
        <v>4.1730707251999997</v>
      </c>
      <c r="D8186" s="4">
        <f t="shared" si="259"/>
        <v>8183</v>
      </c>
      <c r="E8186" s="6">
        <f t="shared" si="258"/>
        <v>566</v>
      </c>
      <c r="F8186" t="e">
        <f>MATCH(A8186,RLC!A:A,0)</f>
        <v>#N/A</v>
      </c>
      <c r="G8186" t="e" cm="1">
        <f t="array" ref="G8186">INDEX(RLC!C:C,CorST!F8186)</f>
        <v>#N/A</v>
      </c>
    </row>
    <row r="8187" spans="1:7" ht="13" x14ac:dyDescent="0.15">
      <c r="A8187" s="2" t="s">
        <v>8188</v>
      </c>
      <c r="B8187" s="2">
        <v>13</v>
      </c>
      <c r="C8187" s="2">
        <v>4.1730707251999997</v>
      </c>
      <c r="D8187" s="4">
        <f t="shared" si="259"/>
        <v>8183</v>
      </c>
      <c r="E8187" s="6">
        <f t="shared" si="258"/>
        <v>566</v>
      </c>
      <c r="F8187" t="e">
        <f>MATCH(A8187,RLC!A:A,0)</f>
        <v>#N/A</v>
      </c>
      <c r="G8187" t="e" cm="1">
        <f t="array" ref="G8187">INDEX(RLC!C:C,CorST!F8187)</f>
        <v>#N/A</v>
      </c>
    </row>
    <row r="8188" spans="1:7" ht="13" x14ac:dyDescent="0.15">
      <c r="A8188" s="2" t="s">
        <v>8189</v>
      </c>
      <c r="B8188" s="2">
        <v>13</v>
      </c>
      <c r="C8188" s="2">
        <v>4.1730707251999997</v>
      </c>
      <c r="D8188" s="4">
        <f t="shared" si="259"/>
        <v>8183</v>
      </c>
      <c r="E8188" s="6">
        <f t="shared" si="258"/>
        <v>566</v>
      </c>
      <c r="F8188" t="e">
        <f>MATCH(A8188,RLC!A:A,0)</f>
        <v>#N/A</v>
      </c>
      <c r="G8188" t="e" cm="1">
        <f t="array" ref="G8188">INDEX(RLC!C:C,CorST!F8188)</f>
        <v>#N/A</v>
      </c>
    </row>
    <row r="8189" spans="1:7" ht="13" x14ac:dyDescent="0.15">
      <c r="A8189" s="2" t="s">
        <v>8190</v>
      </c>
      <c r="B8189" s="2">
        <v>13</v>
      </c>
      <c r="C8189" s="2">
        <v>4.1730707251999997</v>
      </c>
      <c r="D8189" s="4">
        <f t="shared" si="259"/>
        <v>8183</v>
      </c>
      <c r="E8189" s="6">
        <f t="shared" si="258"/>
        <v>566</v>
      </c>
      <c r="F8189" t="e">
        <f>MATCH(A8189,RLC!A:A,0)</f>
        <v>#N/A</v>
      </c>
      <c r="G8189" t="e" cm="1">
        <f t="array" ref="G8189">INDEX(RLC!C:C,CorST!F8189)</f>
        <v>#N/A</v>
      </c>
    </row>
    <row r="8190" spans="1:7" ht="13" x14ac:dyDescent="0.15">
      <c r="A8190" s="2" t="s">
        <v>8191</v>
      </c>
      <c r="B8190" s="2">
        <v>13</v>
      </c>
      <c r="C8190" s="2">
        <v>4.1730707251999997</v>
      </c>
      <c r="D8190" s="4">
        <f t="shared" si="259"/>
        <v>8183</v>
      </c>
      <c r="E8190" s="6">
        <f t="shared" si="258"/>
        <v>566</v>
      </c>
      <c r="F8190" t="e">
        <f>MATCH(A8190,RLC!A:A,0)</f>
        <v>#N/A</v>
      </c>
      <c r="G8190" t="e" cm="1">
        <f t="array" ref="G8190">INDEX(RLC!C:C,CorST!F8190)</f>
        <v>#N/A</v>
      </c>
    </row>
    <row r="8191" spans="1:7" ht="13" x14ac:dyDescent="0.15">
      <c r="A8191" s="2" t="s">
        <v>8192</v>
      </c>
      <c r="B8191" s="2">
        <v>13</v>
      </c>
      <c r="C8191" s="2">
        <v>4.1730707251999997</v>
      </c>
      <c r="D8191" s="4">
        <f t="shared" si="259"/>
        <v>8183</v>
      </c>
      <c r="E8191" s="6">
        <f t="shared" si="258"/>
        <v>566</v>
      </c>
      <c r="F8191">
        <f>MATCH(A8191,RLC!A:A,0)</f>
        <v>7477</v>
      </c>
      <c r="G8191" cm="1">
        <f t="array" ref="G8191">INDEX(RLC!C:C,CorST!F8191)</f>
        <v>13.2866705464</v>
      </c>
    </row>
    <row r="8192" spans="1:7" ht="13" x14ac:dyDescent="0.15">
      <c r="A8192" s="2" t="s">
        <v>8193</v>
      </c>
      <c r="B8192" s="2">
        <v>13</v>
      </c>
      <c r="C8192" s="2">
        <v>4.1730707251999997</v>
      </c>
      <c r="D8192" s="4">
        <f t="shared" si="259"/>
        <v>8183</v>
      </c>
      <c r="E8192" s="6">
        <f t="shared" si="258"/>
        <v>566</v>
      </c>
      <c r="F8192">
        <f>MATCH(A8192,RLC!A:A,0)</f>
        <v>157</v>
      </c>
      <c r="G8192" cm="1">
        <f t="array" ref="G8192">INDEX(RLC!C:C,CorST!F8192)</f>
        <v>608.52951102400004</v>
      </c>
    </row>
    <row r="8193" spans="1:7" ht="13" x14ac:dyDescent="0.15">
      <c r="A8193" s="2" t="s">
        <v>8194</v>
      </c>
      <c r="B8193" s="2">
        <v>13</v>
      </c>
      <c r="C8193" s="2">
        <v>4.1730707251999997</v>
      </c>
      <c r="D8193" s="4">
        <f t="shared" si="259"/>
        <v>8183</v>
      </c>
      <c r="E8193" s="6">
        <f t="shared" si="258"/>
        <v>566</v>
      </c>
      <c r="F8193" t="e">
        <f>MATCH(A8193,RLC!A:A,0)</f>
        <v>#N/A</v>
      </c>
      <c r="G8193" t="e" cm="1">
        <f t="array" ref="G8193">INDEX(RLC!C:C,CorST!F8193)</f>
        <v>#N/A</v>
      </c>
    </row>
    <row r="8194" spans="1:7" ht="13" x14ac:dyDescent="0.15">
      <c r="A8194" s="2" t="s">
        <v>8195</v>
      </c>
      <c r="B8194" s="2">
        <v>13</v>
      </c>
      <c r="C8194" s="2">
        <v>4.1730707251999997</v>
      </c>
      <c r="D8194" s="4">
        <f t="shared" si="259"/>
        <v>8183</v>
      </c>
      <c r="E8194" s="6">
        <f t="shared" si="258"/>
        <v>566</v>
      </c>
      <c r="F8194" t="e">
        <f>MATCH(A8194,RLC!A:A,0)</f>
        <v>#N/A</v>
      </c>
      <c r="G8194" t="e" cm="1">
        <f t="array" ref="G8194">INDEX(RLC!C:C,CorST!F8194)</f>
        <v>#N/A</v>
      </c>
    </row>
    <row r="8195" spans="1:7" ht="13" x14ac:dyDescent="0.15">
      <c r="A8195" s="2" t="s">
        <v>8196</v>
      </c>
      <c r="B8195" s="2">
        <v>13</v>
      </c>
      <c r="C8195" s="2">
        <v>4.1730707251999997</v>
      </c>
      <c r="D8195" s="4">
        <f t="shared" si="259"/>
        <v>8183</v>
      </c>
      <c r="E8195" s="6">
        <f t="shared" ref="E8195:E8258" si="260">COUNTIF(B:B,B8195)</f>
        <v>566</v>
      </c>
      <c r="F8195" t="e">
        <f>MATCH(A8195,RLC!A:A,0)</f>
        <v>#N/A</v>
      </c>
      <c r="G8195" t="e" cm="1">
        <f t="array" ref="G8195">INDEX(RLC!C:C,CorST!F8195)</f>
        <v>#N/A</v>
      </c>
    </row>
    <row r="8196" spans="1:7" ht="13" x14ac:dyDescent="0.15">
      <c r="A8196" s="2" t="s">
        <v>8197</v>
      </c>
      <c r="B8196" s="2">
        <v>13</v>
      </c>
      <c r="C8196" s="2">
        <v>4.1730707251999997</v>
      </c>
      <c r="D8196" s="4">
        <f t="shared" ref="D8196:D8259" si="261">D8195+IF(B8196&lt;&gt;B8195,E8195,0)</f>
        <v>8183</v>
      </c>
      <c r="E8196" s="6">
        <f t="shared" si="260"/>
        <v>566</v>
      </c>
      <c r="F8196" t="e">
        <f>MATCH(A8196,RLC!A:A,0)</f>
        <v>#N/A</v>
      </c>
      <c r="G8196" t="e" cm="1">
        <f t="array" ref="G8196">INDEX(RLC!C:C,CorST!F8196)</f>
        <v>#N/A</v>
      </c>
    </row>
    <row r="8197" spans="1:7" ht="13" x14ac:dyDescent="0.15">
      <c r="A8197" s="2" t="s">
        <v>8198</v>
      </c>
      <c r="B8197" s="2">
        <v>13</v>
      </c>
      <c r="C8197" s="2">
        <v>4.1730707251999997</v>
      </c>
      <c r="D8197" s="4">
        <f t="shared" si="261"/>
        <v>8183</v>
      </c>
      <c r="E8197" s="6">
        <f t="shared" si="260"/>
        <v>566</v>
      </c>
      <c r="F8197" t="e">
        <f>MATCH(A8197,RLC!A:A,0)</f>
        <v>#N/A</v>
      </c>
      <c r="G8197" t="e" cm="1">
        <f t="array" ref="G8197">INDEX(RLC!C:C,CorST!F8197)</f>
        <v>#N/A</v>
      </c>
    </row>
    <row r="8198" spans="1:7" ht="13" x14ac:dyDescent="0.15">
      <c r="A8198" s="2" t="s">
        <v>8199</v>
      </c>
      <c r="B8198" s="2">
        <v>13</v>
      </c>
      <c r="C8198" s="2">
        <v>4.1730707251999997</v>
      </c>
      <c r="D8198" s="4">
        <f t="shared" si="261"/>
        <v>8183</v>
      </c>
      <c r="E8198" s="6">
        <f t="shared" si="260"/>
        <v>566</v>
      </c>
      <c r="F8198" t="e">
        <f>MATCH(A8198,RLC!A:A,0)</f>
        <v>#N/A</v>
      </c>
      <c r="G8198" t="e" cm="1">
        <f t="array" ref="G8198">INDEX(RLC!C:C,CorST!F8198)</f>
        <v>#N/A</v>
      </c>
    </row>
    <row r="8199" spans="1:7" ht="13" x14ac:dyDescent="0.15">
      <c r="A8199" s="2" t="s">
        <v>8200</v>
      </c>
      <c r="B8199" s="2">
        <v>13</v>
      </c>
      <c r="C8199" s="2">
        <v>4.1730707251999997</v>
      </c>
      <c r="D8199" s="4">
        <f t="shared" si="261"/>
        <v>8183</v>
      </c>
      <c r="E8199" s="6">
        <f t="shared" si="260"/>
        <v>566</v>
      </c>
      <c r="F8199">
        <f>MATCH(A8199,RLC!A:A,0)</f>
        <v>1440</v>
      </c>
      <c r="G8199" cm="1">
        <f t="array" ref="G8199">INDEX(RLC!C:C,CorST!F8199)</f>
        <v>78.391356223599999</v>
      </c>
    </row>
    <row r="8200" spans="1:7" ht="13" x14ac:dyDescent="0.15">
      <c r="A8200" s="2" t="s">
        <v>8201</v>
      </c>
      <c r="B8200" s="2">
        <v>13</v>
      </c>
      <c r="C8200" s="2">
        <v>4.1730707251999997</v>
      </c>
      <c r="D8200" s="4">
        <f t="shared" si="261"/>
        <v>8183</v>
      </c>
      <c r="E8200" s="6">
        <f t="shared" si="260"/>
        <v>566</v>
      </c>
      <c r="F8200" t="e">
        <f>MATCH(A8200,RLC!A:A,0)</f>
        <v>#N/A</v>
      </c>
      <c r="G8200" t="e" cm="1">
        <f t="array" ref="G8200">INDEX(RLC!C:C,CorST!F8200)</f>
        <v>#N/A</v>
      </c>
    </row>
    <row r="8201" spans="1:7" ht="13" x14ac:dyDescent="0.15">
      <c r="A8201" s="2" t="s">
        <v>8202</v>
      </c>
      <c r="B8201" s="2">
        <v>13</v>
      </c>
      <c r="C8201" s="2">
        <v>4.1730707251999997</v>
      </c>
      <c r="D8201" s="4">
        <f t="shared" si="261"/>
        <v>8183</v>
      </c>
      <c r="E8201" s="6">
        <f t="shared" si="260"/>
        <v>566</v>
      </c>
      <c r="F8201" t="e">
        <f>MATCH(A8201,RLC!A:A,0)</f>
        <v>#N/A</v>
      </c>
      <c r="G8201" t="e" cm="1">
        <f t="array" ref="G8201">INDEX(RLC!C:C,CorST!F8201)</f>
        <v>#N/A</v>
      </c>
    </row>
    <row r="8202" spans="1:7" ht="13" x14ac:dyDescent="0.15">
      <c r="A8202" s="2" t="s">
        <v>8203</v>
      </c>
      <c r="B8202" s="2">
        <v>13</v>
      </c>
      <c r="C8202" s="2">
        <v>4.1730707251999997</v>
      </c>
      <c r="D8202" s="4">
        <f t="shared" si="261"/>
        <v>8183</v>
      </c>
      <c r="E8202" s="6">
        <f t="shared" si="260"/>
        <v>566</v>
      </c>
      <c r="F8202">
        <f>MATCH(A8202,RLC!A:A,0)</f>
        <v>4119</v>
      </c>
      <c r="G8202" cm="1">
        <f t="array" ref="G8202">INDEX(RLC!C:C,CorST!F8202)</f>
        <v>26.573341092700002</v>
      </c>
    </row>
    <row r="8203" spans="1:7" ht="13" x14ac:dyDescent="0.15">
      <c r="A8203" s="2" t="s">
        <v>8204</v>
      </c>
      <c r="B8203" s="2">
        <v>13</v>
      </c>
      <c r="C8203" s="2">
        <v>4.1730707251999997</v>
      </c>
      <c r="D8203" s="4">
        <f t="shared" si="261"/>
        <v>8183</v>
      </c>
      <c r="E8203" s="6">
        <f t="shared" si="260"/>
        <v>566</v>
      </c>
      <c r="F8203" t="e">
        <f>MATCH(A8203,RLC!A:A,0)</f>
        <v>#N/A</v>
      </c>
      <c r="G8203" t="e" cm="1">
        <f t="array" ref="G8203">INDEX(RLC!C:C,CorST!F8203)</f>
        <v>#N/A</v>
      </c>
    </row>
    <row r="8204" spans="1:7" ht="13" x14ac:dyDescent="0.15">
      <c r="A8204" s="2" t="s">
        <v>8205</v>
      </c>
      <c r="B8204" s="2">
        <v>13</v>
      </c>
      <c r="C8204" s="2">
        <v>4.1730707251999997</v>
      </c>
      <c r="D8204" s="4">
        <f t="shared" si="261"/>
        <v>8183</v>
      </c>
      <c r="E8204" s="6">
        <f t="shared" si="260"/>
        <v>566</v>
      </c>
      <c r="F8204">
        <f>MATCH(A8204,RLC!A:A,0)</f>
        <v>4760</v>
      </c>
      <c r="G8204" cm="1">
        <f t="array" ref="G8204">INDEX(RLC!C:C,CorST!F8204)</f>
        <v>22.587339928799999</v>
      </c>
    </row>
    <row r="8205" spans="1:7" ht="13" x14ac:dyDescent="0.15">
      <c r="A8205" s="2" t="s">
        <v>8206</v>
      </c>
      <c r="B8205" s="2">
        <v>13</v>
      </c>
      <c r="C8205" s="2">
        <v>4.1730707251999997</v>
      </c>
      <c r="D8205" s="4">
        <f t="shared" si="261"/>
        <v>8183</v>
      </c>
      <c r="E8205" s="6">
        <f t="shared" si="260"/>
        <v>566</v>
      </c>
      <c r="F8205">
        <f>MATCH(A8205,RLC!A:A,0)</f>
        <v>6437</v>
      </c>
      <c r="G8205" cm="1">
        <f t="array" ref="G8205">INDEX(RLC!C:C,CorST!F8205)</f>
        <v>15.944004655600001</v>
      </c>
    </row>
    <row r="8206" spans="1:7" ht="13" x14ac:dyDescent="0.15">
      <c r="A8206" s="2" t="s">
        <v>8207</v>
      </c>
      <c r="B8206" s="2">
        <v>13</v>
      </c>
      <c r="C8206" s="2">
        <v>4.1730707251999997</v>
      </c>
      <c r="D8206" s="4">
        <f t="shared" si="261"/>
        <v>8183</v>
      </c>
      <c r="E8206" s="6">
        <f t="shared" si="260"/>
        <v>566</v>
      </c>
      <c r="F8206" t="e">
        <f>MATCH(A8206,RLC!A:A,0)</f>
        <v>#N/A</v>
      </c>
      <c r="G8206" t="e" cm="1">
        <f t="array" ref="G8206">INDEX(RLC!C:C,CorST!F8206)</f>
        <v>#N/A</v>
      </c>
    </row>
    <row r="8207" spans="1:7" ht="13" x14ac:dyDescent="0.15">
      <c r="A8207" s="2" t="s">
        <v>8208</v>
      </c>
      <c r="B8207" s="2">
        <v>13</v>
      </c>
      <c r="C8207" s="2">
        <v>4.1730707251999997</v>
      </c>
      <c r="D8207" s="4">
        <f t="shared" si="261"/>
        <v>8183</v>
      </c>
      <c r="E8207" s="6">
        <f t="shared" si="260"/>
        <v>566</v>
      </c>
      <c r="F8207" t="e">
        <f>MATCH(A8207,RLC!A:A,0)</f>
        <v>#N/A</v>
      </c>
      <c r="G8207" t="e" cm="1">
        <f t="array" ref="G8207">INDEX(RLC!C:C,CorST!F8207)</f>
        <v>#N/A</v>
      </c>
    </row>
    <row r="8208" spans="1:7" ht="13" x14ac:dyDescent="0.15">
      <c r="A8208" s="2" t="s">
        <v>8209</v>
      </c>
      <c r="B8208" s="2">
        <v>13</v>
      </c>
      <c r="C8208" s="2">
        <v>4.1730707251999997</v>
      </c>
      <c r="D8208" s="4">
        <f t="shared" si="261"/>
        <v>8183</v>
      </c>
      <c r="E8208" s="6">
        <f t="shared" si="260"/>
        <v>566</v>
      </c>
      <c r="F8208" t="e">
        <f>MATCH(A8208,RLC!A:A,0)</f>
        <v>#N/A</v>
      </c>
      <c r="G8208" t="e" cm="1">
        <f t="array" ref="G8208">INDEX(RLC!C:C,CorST!F8208)</f>
        <v>#N/A</v>
      </c>
    </row>
    <row r="8209" spans="1:7" ht="13" x14ac:dyDescent="0.15">
      <c r="A8209" s="2" t="s">
        <v>8210</v>
      </c>
      <c r="B8209" s="2">
        <v>13</v>
      </c>
      <c r="C8209" s="2">
        <v>4.1730707251999997</v>
      </c>
      <c r="D8209" s="4">
        <f t="shared" si="261"/>
        <v>8183</v>
      </c>
      <c r="E8209" s="6">
        <f t="shared" si="260"/>
        <v>566</v>
      </c>
      <c r="F8209">
        <f>MATCH(A8209,RLC!A:A,0)</f>
        <v>7508</v>
      </c>
      <c r="G8209" cm="1">
        <f t="array" ref="G8209">INDEX(RLC!C:C,CorST!F8209)</f>
        <v>13.2866705464</v>
      </c>
    </row>
    <row r="8210" spans="1:7" ht="13" x14ac:dyDescent="0.15">
      <c r="A8210" s="2" t="s">
        <v>8211</v>
      </c>
      <c r="B8210" s="2">
        <v>13</v>
      </c>
      <c r="C8210" s="2">
        <v>4.1730707251999997</v>
      </c>
      <c r="D8210" s="4">
        <f t="shared" si="261"/>
        <v>8183</v>
      </c>
      <c r="E8210" s="6">
        <f t="shared" si="260"/>
        <v>566</v>
      </c>
      <c r="F8210" t="e">
        <f>MATCH(A8210,RLC!A:A,0)</f>
        <v>#N/A</v>
      </c>
      <c r="G8210" t="e" cm="1">
        <f t="array" ref="G8210">INDEX(RLC!C:C,CorST!F8210)</f>
        <v>#N/A</v>
      </c>
    </row>
    <row r="8211" spans="1:7" ht="13" x14ac:dyDescent="0.15">
      <c r="A8211" s="2" t="s">
        <v>8212</v>
      </c>
      <c r="B8211" s="2">
        <v>13</v>
      </c>
      <c r="C8211" s="2">
        <v>4.1730707251999997</v>
      </c>
      <c r="D8211" s="4">
        <f t="shared" si="261"/>
        <v>8183</v>
      </c>
      <c r="E8211" s="6">
        <f t="shared" si="260"/>
        <v>566</v>
      </c>
      <c r="F8211" t="e">
        <f>MATCH(A8211,RLC!A:A,0)</f>
        <v>#N/A</v>
      </c>
      <c r="G8211" t="e" cm="1">
        <f t="array" ref="G8211">INDEX(RLC!C:C,CorST!F8211)</f>
        <v>#N/A</v>
      </c>
    </row>
    <row r="8212" spans="1:7" ht="13" x14ac:dyDescent="0.15">
      <c r="A8212" s="2" t="s">
        <v>8213</v>
      </c>
      <c r="B8212" s="2">
        <v>13</v>
      </c>
      <c r="C8212" s="2">
        <v>4.1730707251999997</v>
      </c>
      <c r="D8212" s="4">
        <f t="shared" si="261"/>
        <v>8183</v>
      </c>
      <c r="E8212" s="6">
        <f t="shared" si="260"/>
        <v>566</v>
      </c>
      <c r="F8212" t="e">
        <f>MATCH(A8212,RLC!A:A,0)</f>
        <v>#N/A</v>
      </c>
      <c r="G8212" t="e" cm="1">
        <f t="array" ref="G8212">INDEX(RLC!C:C,CorST!F8212)</f>
        <v>#N/A</v>
      </c>
    </row>
    <row r="8213" spans="1:7" ht="13" x14ac:dyDescent="0.15">
      <c r="A8213" s="2" t="s">
        <v>8214</v>
      </c>
      <c r="B8213" s="2">
        <v>13</v>
      </c>
      <c r="C8213" s="2">
        <v>4.1730707251999997</v>
      </c>
      <c r="D8213" s="4">
        <f t="shared" si="261"/>
        <v>8183</v>
      </c>
      <c r="E8213" s="6">
        <f t="shared" si="260"/>
        <v>566</v>
      </c>
      <c r="F8213" t="e">
        <f>MATCH(A8213,RLC!A:A,0)</f>
        <v>#N/A</v>
      </c>
      <c r="G8213" t="e" cm="1">
        <f t="array" ref="G8213">INDEX(RLC!C:C,CorST!F8213)</f>
        <v>#N/A</v>
      </c>
    </row>
    <row r="8214" spans="1:7" ht="13" x14ac:dyDescent="0.15">
      <c r="A8214" s="2" t="s">
        <v>8215</v>
      </c>
      <c r="B8214" s="2">
        <v>13</v>
      </c>
      <c r="C8214" s="2">
        <v>4.1730707251999997</v>
      </c>
      <c r="D8214" s="4">
        <f t="shared" si="261"/>
        <v>8183</v>
      </c>
      <c r="E8214" s="6">
        <f t="shared" si="260"/>
        <v>566</v>
      </c>
      <c r="F8214" t="e">
        <f>MATCH(A8214,RLC!A:A,0)</f>
        <v>#N/A</v>
      </c>
      <c r="G8214" t="e" cm="1">
        <f t="array" ref="G8214">INDEX(RLC!C:C,CorST!F8214)</f>
        <v>#N/A</v>
      </c>
    </row>
    <row r="8215" spans="1:7" ht="13" x14ac:dyDescent="0.15">
      <c r="A8215" s="2" t="s">
        <v>8216</v>
      </c>
      <c r="B8215" s="2">
        <v>13</v>
      </c>
      <c r="C8215" s="2">
        <v>4.1730707251999997</v>
      </c>
      <c r="D8215" s="4">
        <f t="shared" si="261"/>
        <v>8183</v>
      </c>
      <c r="E8215" s="6">
        <f t="shared" si="260"/>
        <v>566</v>
      </c>
      <c r="F8215" t="e">
        <f>MATCH(A8215,RLC!A:A,0)</f>
        <v>#N/A</v>
      </c>
      <c r="G8215" t="e" cm="1">
        <f t="array" ref="G8215">INDEX(RLC!C:C,CorST!F8215)</f>
        <v>#N/A</v>
      </c>
    </row>
    <row r="8216" spans="1:7" ht="13" x14ac:dyDescent="0.15">
      <c r="A8216" s="2" t="s">
        <v>8217</v>
      </c>
      <c r="B8216" s="2">
        <v>13</v>
      </c>
      <c r="C8216" s="2">
        <v>4.1730707251999997</v>
      </c>
      <c r="D8216" s="4">
        <f t="shared" si="261"/>
        <v>8183</v>
      </c>
      <c r="E8216" s="6">
        <f t="shared" si="260"/>
        <v>566</v>
      </c>
      <c r="F8216">
        <f>MATCH(A8216,RLC!A:A,0)</f>
        <v>1887</v>
      </c>
      <c r="G8216" cm="1">
        <f t="array" ref="G8216">INDEX(RLC!C:C,CorST!F8216)</f>
        <v>61.118684513300003</v>
      </c>
    </row>
    <row r="8217" spans="1:7" ht="13" x14ac:dyDescent="0.15">
      <c r="A8217" s="2" t="s">
        <v>8218</v>
      </c>
      <c r="B8217" s="2">
        <v>13</v>
      </c>
      <c r="C8217" s="2">
        <v>4.1730707251999997</v>
      </c>
      <c r="D8217" s="4">
        <f t="shared" si="261"/>
        <v>8183</v>
      </c>
      <c r="E8217" s="6">
        <f t="shared" si="260"/>
        <v>566</v>
      </c>
      <c r="F8217" t="e">
        <f>MATCH(A8217,RLC!A:A,0)</f>
        <v>#N/A</v>
      </c>
      <c r="G8217" t="e" cm="1">
        <f t="array" ref="G8217">INDEX(RLC!C:C,CorST!F8217)</f>
        <v>#N/A</v>
      </c>
    </row>
    <row r="8218" spans="1:7" ht="13" x14ac:dyDescent="0.15">
      <c r="A8218" s="2" t="s">
        <v>8219</v>
      </c>
      <c r="B8218" s="2">
        <v>13</v>
      </c>
      <c r="C8218" s="2">
        <v>4.1730707251999997</v>
      </c>
      <c r="D8218" s="4">
        <f t="shared" si="261"/>
        <v>8183</v>
      </c>
      <c r="E8218" s="6">
        <f t="shared" si="260"/>
        <v>566</v>
      </c>
      <c r="F8218" t="e">
        <f>MATCH(A8218,RLC!A:A,0)</f>
        <v>#N/A</v>
      </c>
      <c r="G8218" t="e" cm="1">
        <f t="array" ref="G8218">INDEX(RLC!C:C,CorST!F8218)</f>
        <v>#N/A</v>
      </c>
    </row>
    <row r="8219" spans="1:7" ht="13" x14ac:dyDescent="0.15">
      <c r="A8219" s="2" t="s">
        <v>8220</v>
      </c>
      <c r="B8219" s="2">
        <v>13</v>
      </c>
      <c r="C8219" s="2">
        <v>4.1730707251999997</v>
      </c>
      <c r="D8219" s="4">
        <f t="shared" si="261"/>
        <v>8183</v>
      </c>
      <c r="E8219" s="6">
        <f t="shared" si="260"/>
        <v>566</v>
      </c>
      <c r="F8219" t="e">
        <f>MATCH(A8219,RLC!A:A,0)</f>
        <v>#N/A</v>
      </c>
      <c r="G8219" t="e" cm="1">
        <f t="array" ref="G8219">INDEX(RLC!C:C,CorST!F8219)</f>
        <v>#N/A</v>
      </c>
    </row>
    <row r="8220" spans="1:7" ht="13" x14ac:dyDescent="0.15">
      <c r="A8220" s="2" t="s">
        <v>8221</v>
      </c>
      <c r="B8220" s="2">
        <v>13</v>
      </c>
      <c r="C8220" s="2">
        <v>4.1730707251999997</v>
      </c>
      <c r="D8220" s="4">
        <f t="shared" si="261"/>
        <v>8183</v>
      </c>
      <c r="E8220" s="6">
        <f t="shared" si="260"/>
        <v>566</v>
      </c>
      <c r="F8220" t="e">
        <f>MATCH(A8220,RLC!A:A,0)</f>
        <v>#N/A</v>
      </c>
      <c r="G8220" t="e" cm="1">
        <f t="array" ref="G8220">INDEX(RLC!C:C,CorST!F8220)</f>
        <v>#N/A</v>
      </c>
    </row>
    <row r="8221" spans="1:7" ht="13" x14ac:dyDescent="0.15">
      <c r="A8221" s="2" t="s">
        <v>8222</v>
      </c>
      <c r="B8221" s="2">
        <v>13</v>
      </c>
      <c r="C8221" s="2">
        <v>4.1730707251999997</v>
      </c>
      <c r="D8221" s="4">
        <f t="shared" si="261"/>
        <v>8183</v>
      </c>
      <c r="E8221" s="6">
        <f t="shared" si="260"/>
        <v>566</v>
      </c>
      <c r="F8221">
        <f>MATCH(A8221,RLC!A:A,0)</f>
        <v>2182</v>
      </c>
      <c r="G8221" cm="1">
        <f t="array" ref="G8221">INDEX(RLC!C:C,CorST!F8221)</f>
        <v>51.818015130900001</v>
      </c>
    </row>
    <row r="8222" spans="1:7" ht="13" x14ac:dyDescent="0.15">
      <c r="A8222" s="2" t="s">
        <v>8223</v>
      </c>
      <c r="B8222" s="2">
        <v>13</v>
      </c>
      <c r="C8222" s="2">
        <v>4.1730707251999997</v>
      </c>
      <c r="D8222" s="4">
        <f t="shared" si="261"/>
        <v>8183</v>
      </c>
      <c r="E8222" s="6">
        <f t="shared" si="260"/>
        <v>566</v>
      </c>
      <c r="F8222" t="e">
        <f>MATCH(A8222,RLC!A:A,0)</f>
        <v>#N/A</v>
      </c>
      <c r="G8222" t="e" cm="1">
        <f t="array" ref="G8222">INDEX(RLC!C:C,CorST!F8222)</f>
        <v>#N/A</v>
      </c>
    </row>
    <row r="8223" spans="1:7" ht="13" x14ac:dyDescent="0.15">
      <c r="A8223" s="2" t="s">
        <v>8224</v>
      </c>
      <c r="B8223" s="2">
        <v>13</v>
      </c>
      <c r="C8223" s="2">
        <v>4.1730707251999997</v>
      </c>
      <c r="D8223" s="4">
        <f t="shared" si="261"/>
        <v>8183</v>
      </c>
      <c r="E8223" s="6">
        <f t="shared" si="260"/>
        <v>566</v>
      </c>
      <c r="F8223" t="e">
        <f>MATCH(A8223,RLC!A:A,0)</f>
        <v>#N/A</v>
      </c>
      <c r="G8223" t="e" cm="1">
        <f t="array" ref="G8223">INDEX(RLC!C:C,CorST!F8223)</f>
        <v>#N/A</v>
      </c>
    </row>
    <row r="8224" spans="1:7" ht="13" x14ac:dyDescent="0.15">
      <c r="A8224" s="2" t="s">
        <v>8225</v>
      </c>
      <c r="B8224" s="2">
        <v>13</v>
      </c>
      <c r="C8224" s="2">
        <v>4.1730707251999997</v>
      </c>
      <c r="D8224" s="4">
        <f t="shared" si="261"/>
        <v>8183</v>
      </c>
      <c r="E8224" s="6">
        <f t="shared" si="260"/>
        <v>566</v>
      </c>
      <c r="F8224">
        <f>MATCH(A8224,RLC!A:A,0)</f>
        <v>1138</v>
      </c>
      <c r="G8224" cm="1">
        <f t="array" ref="G8224">INDEX(RLC!C:C,CorST!F8224)</f>
        <v>98.321362043199997</v>
      </c>
    </row>
    <row r="8225" spans="1:7" ht="13" x14ac:dyDescent="0.15">
      <c r="A8225" s="2" t="s">
        <v>8226</v>
      </c>
      <c r="B8225" s="2">
        <v>13</v>
      </c>
      <c r="C8225" s="2">
        <v>4.1730707251999997</v>
      </c>
      <c r="D8225" s="4">
        <f t="shared" si="261"/>
        <v>8183</v>
      </c>
      <c r="E8225" s="6">
        <f t="shared" si="260"/>
        <v>566</v>
      </c>
      <c r="F8225">
        <f>MATCH(A8225,RLC!A:A,0)</f>
        <v>3040</v>
      </c>
      <c r="G8225" cm="1">
        <f t="array" ref="G8225">INDEX(RLC!C:C,CorST!F8225)</f>
        <v>37.202677529799999</v>
      </c>
    </row>
    <row r="8226" spans="1:7" ht="13" x14ac:dyDescent="0.15">
      <c r="A8226" s="2" t="s">
        <v>8227</v>
      </c>
      <c r="B8226" s="2">
        <v>13</v>
      </c>
      <c r="C8226" s="2">
        <v>4.1730707251999997</v>
      </c>
      <c r="D8226" s="4">
        <f t="shared" si="261"/>
        <v>8183</v>
      </c>
      <c r="E8226" s="6">
        <f t="shared" si="260"/>
        <v>566</v>
      </c>
      <c r="F8226" t="e">
        <f>MATCH(A8226,RLC!A:A,0)</f>
        <v>#N/A</v>
      </c>
      <c r="G8226" t="e" cm="1">
        <f t="array" ref="G8226">INDEX(RLC!C:C,CorST!F8226)</f>
        <v>#N/A</v>
      </c>
    </row>
    <row r="8227" spans="1:7" ht="13" x14ac:dyDescent="0.15">
      <c r="A8227" s="2" t="s">
        <v>8228</v>
      </c>
      <c r="B8227" s="2">
        <v>13</v>
      </c>
      <c r="C8227" s="2">
        <v>4.1730707251999997</v>
      </c>
      <c r="D8227" s="4">
        <f t="shared" si="261"/>
        <v>8183</v>
      </c>
      <c r="E8227" s="6">
        <f t="shared" si="260"/>
        <v>566</v>
      </c>
      <c r="F8227">
        <f>MATCH(A8227,RLC!A:A,0)</f>
        <v>3156</v>
      </c>
      <c r="G8227" cm="1">
        <f t="array" ref="G8227">INDEX(RLC!C:C,CorST!F8227)</f>
        <v>35.874010475200002</v>
      </c>
    </row>
    <row r="8228" spans="1:7" ht="13" x14ac:dyDescent="0.15">
      <c r="A8228" s="2" t="s">
        <v>8229</v>
      </c>
      <c r="B8228" s="2">
        <v>13</v>
      </c>
      <c r="C8228" s="2">
        <v>4.1730707251999997</v>
      </c>
      <c r="D8228" s="4">
        <f t="shared" si="261"/>
        <v>8183</v>
      </c>
      <c r="E8228" s="6">
        <f t="shared" si="260"/>
        <v>566</v>
      </c>
      <c r="F8228" t="e">
        <f>MATCH(A8228,RLC!A:A,0)</f>
        <v>#N/A</v>
      </c>
      <c r="G8228" t="e" cm="1">
        <f t="array" ref="G8228">INDEX(RLC!C:C,CorST!F8228)</f>
        <v>#N/A</v>
      </c>
    </row>
    <row r="8229" spans="1:7" ht="13" x14ac:dyDescent="0.15">
      <c r="A8229" s="2" t="s">
        <v>8230</v>
      </c>
      <c r="B8229" s="2">
        <v>13</v>
      </c>
      <c r="C8229" s="2">
        <v>4.1730707251999997</v>
      </c>
      <c r="D8229" s="4">
        <f t="shared" si="261"/>
        <v>8183</v>
      </c>
      <c r="E8229" s="6">
        <f t="shared" si="260"/>
        <v>566</v>
      </c>
      <c r="F8229" t="e">
        <f>MATCH(A8229,RLC!A:A,0)</f>
        <v>#N/A</v>
      </c>
      <c r="G8229" t="e" cm="1">
        <f t="array" ref="G8229">INDEX(RLC!C:C,CorST!F8229)</f>
        <v>#N/A</v>
      </c>
    </row>
    <row r="8230" spans="1:7" ht="13" x14ac:dyDescent="0.15">
      <c r="A8230" s="2" t="s">
        <v>8231</v>
      </c>
      <c r="B8230" s="2">
        <v>13</v>
      </c>
      <c r="C8230" s="2">
        <v>4.1730707251999997</v>
      </c>
      <c r="D8230" s="4">
        <f t="shared" si="261"/>
        <v>8183</v>
      </c>
      <c r="E8230" s="6">
        <f t="shared" si="260"/>
        <v>566</v>
      </c>
      <c r="F8230" t="e">
        <f>MATCH(A8230,RLC!A:A,0)</f>
        <v>#N/A</v>
      </c>
      <c r="G8230" t="e" cm="1">
        <f t="array" ref="G8230">INDEX(RLC!C:C,CorST!F8230)</f>
        <v>#N/A</v>
      </c>
    </row>
    <row r="8231" spans="1:7" ht="13" x14ac:dyDescent="0.15">
      <c r="A8231" s="2" t="s">
        <v>8232</v>
      </c>
      <c r="B8231" s="2">
        <v>13</v>
      </c>
      <c r="C8231" s="2">
        <v>4.1730707251999997</v>
      </c>
      <c r="D8231" s="4">
        <f t="shared" si="261"/>
        <v>8183</v>
      </c>
      <c r="E8231" s="6">
        <f t="shared" si="260"/>
        <v>566</v>
      </c>
      <c r="F8231">
        <f>MATCH(A8231,RLC!A:A,0)</f>
        <v>5350</v>
      </c>
      <c r="G8231" cm="1">
        <f t="array" ref="G8231">INDEX(RLC!C:C,CorST!F8231)</f>
        <v>19.930005819600002</v>
      </c>
    </row>
    <row r="8232" spans="1:7" ht="13" x14ac:dyDescent="0.15">
      <c r="A8232" s="2" t="s">
        <v>8233</v>
      </c>
      <c r="B8232" s="2">
        <v>13</v>
      </c>
      <c r="C8232" s="2">
        <v>4.1730707251999997</v>
      </c>
      <c r="D8232" s="4">
        <f t="shared" si="261"/>
        <v>8183</v>
      </c>
      <c r="E8232" s="6">
        <f t="shared" si="260"/>
        <v>566</v>
      </c>
      <c r="F8232" t="e">
        <f>MATCH(A8232,RLC!A:A,0)</f>
        <v>#N/A</v>
      </c>
      <c r="G8232" t="e" cm="1">
        <f t="array" ref="G8232">INDEX(RLC!C:C,CorST!F8232)</f>
        <v>#N/A</v>
      </c>
    </row>
    <row r="8233" spans="1:7" ht="13" x14ac:dyDescent="0.15">
      <c r="A8233" s="2" t="s">
        <v>8234</v>
      </c>
      <c r="B8233" s="2">
        <v>13</v>
      </c>
      <c r="C8233" s="2">
        <v>4.1730707251999997</v>
      </c>
      <c r="D8233" s="4">
        <f t="shared" si="261"/>
        <v>8183</v>
      </c>
      <c r="E8233" s="6">
        <f t="shared" si="260"/>
        <v>566</v>
      </c>
      <c r="F8233" t="e">
        <f>MATCH(A8233,RLC!A:A,0)</f>
        <v>#N/A</v>
      </c>
      <c r="G8233" t="e" cm="1">
        <f t="array" ref="G8233">INDEX(RLC!C:C,CorST!F8233)</f>
        <v>#N/A</v>
      </c>
    </row>
    <row r="8234" spans="1:7" ht="13" x14ac:dyDescent="0.15">
      <c r="A8234" s="2" t="s">
        <v>8235</v>
      </c>
      <c r="B8234" s="2">
        <v>13</v>
      </c>
      <c r="C8234" s="2">
        <v>4.1730707251999997</v>
      </c>
      <c r="D8234" s="4">
        <f t="shared" si="261"/>
        <v>8183</v>
      </c>
      <c r="E8234" s="6">
        <f t="shared" si="260"/>
        <v>566</v>
      </c>
      <c r="F8234" t="e">
        <f>MATCH(A8234,RLC!A:A,0)</f>
        <v>#N/A</v>
      </c>
      <c r="G8234" t="e" cm="1">
        <f t="array" ref="G8234">INDEX(RLC!C:C,CorST!F8234)</f>
        <v>#N/A</v>
      </c>
    </row>
    <row r="8235" spans="1:7" ht="13" x14ac:dyDescent="0.15">
      <c r="A8235" s="2" t="s">
        <v>8236</v>
      </c>
      <c r="B8235" s="2">
        <v>13</v>
      </c>
      <c r="C8235" s="2">
        <v>4.1730707251999997</v>
      </c>
      <c r="D8235" s="4">
        <f t="shared" si="261"/>
        <v>8183</v>
      </c>
      <c r="E8235" s="6">
        <f t="shared" si="260"/>
        <v>566</v>
      </c>
      <c r="F8235" t="e">
        <f>MATCH(A8235,RLC!A:A,0)</f>
        <v>#N/A</v>
      </c>
      <c r="G8235" t="e" cm="1">
        <f t="array" ref="G8235">INDEX(RLC!C:C,CorST!F8235)</f>
        <v>#N/A</v>
      </c>
    </row>
    <row r="8236" spans="1:7" ht="13" x14ac:dyDescent="0.15">
      <c r="A8236" s="2" t="s">
        <v>8237</v>
      </c>
      <c r="B8236" s="2">
        <v>13</v>
      </c>
      <c r="C8236" s="2">
        <v>4.1730707251999997</v>
      </c>
      <c r="D8236" s="4">
        <f t="shared" si="261"/>
        <v>8183</v>
      </c>
      <c r="E8236" s="6">
        <f t="shared" si="260"/>
        <v>566</v>
      </c>
      <c r="F8236" t="e">
        <f>MATCH(A8236,RLC!A:A,0)</f>
        <v>#N/A</v>
      </c>
      <c r="G8236" t="e" cm="1">
        <f t="array" ref="G8236">INDEX(RLC!C:C,CorST!F8236)</f>
        <v>#N/A</v>
      </c>
    </row>
    <row r="8237" spans="1:7" ht="13" x14ac:dyDescent="0.15">
      <c r="A8237" s="2" t="s">
        <v>8238</v>
      </c>
      <c r="B8237" s="2">
        <v>13</v>
      </c>
      <c r="C8237" s="2">
        <v>4.1730707251999997</v>
      </c>
      <c r="D8237" s="4">
        <f t="shared" si="261"/>
        <v>8183</v>
      </c>
      <c r="E8237" s="6">
        <f t="shared" si="260"/>
        <v>566</v>
      </c>
      <c r="F8237" t="e">
        <f>MATCH(A8237,RLC!A:A,0)</f>
        <v>#N/A</v>
      </c>
      <c r="G8237" t="e" cm="1">
        <f t="array" ref="G8237">INDEX(RLC!C:C,CorST!F8237)</f>
        <v>#N/A</v>
      </c>
    </row>
    <row r="8238" spans="1:7" ht="13" x14ac:dyDescent="0.15">
      <c r="A8238" s="2" t="s">
        <v>8239</v>
      </c>
      <c r="B8238" s="2">
        <v>13</v>
      </c>
      <c r="C8238" s="2">
        <v>4.1730707251999997</v>
      </c>
      <c r="D8238" s="4">
        <f t="shared" si="261"/>
        <v>8183</v>
      </c>
      <c r="E8238" s="6">
        <f t="shared" si="260"/>
        <v>566</v>
      </c>
      <c r="F8238">
        <f>MATCH(A8238,RLC!A:A,0)</f>
        <v>3964</v>
      </c>
      <c r="G8238" cm="1">
        <f t="array" ref="G8238">INDEX(RLC!C:C,CorST!F8238)</f>
        <v>27.9020081474</v>
      </c>
    </row>
    <row r="8239" spans="1:7" ht="13" x14ac:dyDescent="0.15">
      <c r="A8239" s="2" t="s">
        <v>8240</v>
      </c>
      <c r="B8239" s="2">
        <v>13</v>
      </c>
      <c r="C8239" s="2">
        <v>4.1730707251999997</v>
      </c>
      <c r="D8239" s="4">
        <f t="shared" si="261"/>
        <v>8183</v>
      </c>
      <c r="E8239" s="6">
        <f t="shared" si="260"/>
        <v>566</v>
      </c>
      <c r="F8239">
        <f>MATCH(A8239,RLC!A:A,0)</f>
        <v>6483</v>
      </c>
      <c r="G8239" cm="1">
        <f t="array" ref="G8239">INDEX(RLC!C:C,CorST!F8239)</f>
        <v>15.944004655600001</v>
      </c>
    </row>
    <row r="8240" spans="1:7" ht="13" x14ac:dyDescent="0.15">
      <c r="A8240" s="2" t="s">
        <v>8241</v>
      </c>
      <c r="B8240" s="2">
        <v>13</v>
      </c>
      <c r="C8240" s="2">
        <v>4.1730707251999997</v>
      </c>
      <c r="D8240" s="4">
        <f t="shared" si="261"/>
        <v>8183</v>
      </c>
      <c r="E8240" s="6">
        <f t="shared" si="260"/>
        <v>566</v>
      </c>
      <c r="F8240" t="e">
        <f>MATCH(A8240,RLC!A:A,0)</f>
        <v>#N/A</v>
      </c>
      <c r="G8240" t="e" cm="1">
        <f t="array" ref="G8240">INDEX(RLC!C:C,CorST!F8240)</f>
        <v>#N/A</v>
      </c>
    </row>
    <row r="8241" spans="1:7" ht="13" x14ac:dyDescent="0.15">
      <c r="A8241" s="2" t="s">
        <v>8242</v>
      </c>
      <c r="B8241" s="2">
        <v>13</v>
      </c>
      <c r="C8241" s="2">
        <v>4.1730707251999997</v>
      </c>
      <c r="D8241" s="4">
        <f t="shared" si="261"/>
        <v>8183</v>
      </c>
      <c r="E8241" s="6">
        <f t="shared" si="260"/>
        <v>566</v>
      </c>
      <c r="F8241" t="e">
        <f>MATCH(A8241,RLC!A:A,0)</f>
        <v>#N/A</v>
      </c>
      <c r="G8241" t="e" cm="1">
        <f t="array" ref="G8241">INDEX(RLC!C:C,CorST!F8241)</f>
        <v>#N/A</v>
      </c>
    </row>
    <row r="8242" spans="1:7" ht="13" x14ac:dyDescent="0.15">
      <c r="A8242" s="2" t="s">
        <v>8243</v>
      </c>
      <c r="B8242" s="2">
        <v>13</v>
      </c>
      <c r="C8242" s="2">
        <v>4.1730707251999997</v>
      </c>
      <c r="D8242" s="4">
        <f t="shared" si="261"/>
        <v>8183</v>
      </c>
      <c r="E8242" s="6">
        <f t="shared" si="260"/>
        <v>566</v>
      </c>
      <c r="F8242" t="e">
        <f>MATCH(A8242,RLC!A:A,0)</f>
        <v>#N/A</v>
      </c>
      <c r="G8242" t="e" cm="1">
        <f t="array" ref="G8242">INDEX(RLC!C:C,CorST!F8242)</f>
        <v>#N/A</v>
      </c>
    </row>
    <row r="8243" spans="1:7" ht="13" x14ac:dyDescent="0.15">
      <c r="A8243" s="2" t="s">
        <v>8244</v>
      </c>
      <c r="B8243" s="2">
        <v>13</v>
      </c>
      <c r="C8243" s="2">
        <v>4.1730707251999997</v>
      </c>
      <c r="D8243" s="4">
        <f t="shared" si="261"/>
        <v>8183</v>
      </c>
      <c r="E8243" s="6">
        <f t="shared" si="260"/>
        <v>566</v>
      </c>
      <c r="F8243" t="e">
        <f>MATCH(A8243,RLC!A:A,0)</f>
        <v>#N/A</v>
      </c>
      <c r="G8243" t="e" cm="1">
        <f t="array" ref="G8243">INDEX(RLC!C:C,CorST!F8243)</f>
        <v>#N/A</v>
      </c>
    </row>
    <row r="8244" spans="1:7" ht="13" x14ac:dyDescent="0.15">
      <c r="A8244" s="2" t="s">
        <v>8245</v>
      </c>
      <c r="B8244" s="2">
        <v>13</v>
      </c>
      <c r="C8244" s="2">
        <v>4.1730707251999997</v>
      </c>
      <c r="D8244" s="4">
        <f t="shared" si="261"/>
        <v>8183</v>
      </c>
      <c r="E8244" s="6">
        <f t="shared" si="260"/>
        <v>566</v>
      </c>
      <c r="F8244" t="e">
        <f>MATCH(A8244,RLC!A:A,0)</f>
        <v>#N/A</v>
      </c>
      <c r="G8244" t="e" cm="1">
        <f t="array" ref="G8244">INDEX(RLC!C:C,CorST!F8244)</f>
        <v>#N/A</v>
      </c>
    </row>
    <row r="8245" spans="1:7" ht="13" x14ac:dyDescent="0.15">
      <c r="A8245" s="2" t="s">
        <v>8246</v>
      </c>
      <c r="B8245" s="2">
        <v>13</v>
      </c>
      <c r="C8245" s="2">
        <v>4.1730707251999997</v>
      </c>
      <c r="D8245" s="4">
        <f t="shared" si="261"/>
        <v>8183</v>
      </c>
      <c r="E8245" s="6">
        <f t="shared" si="260"/>
        <v>566</v>
      </c>
      <c r="F8245" t="e">
        <f>MATCH(A8245,RLC!A:A,0)</f>
        <v>#N/A</v>
      </c>
      <c r="G8245" t="e" cm="1">
        <f t="array" ref="G8245">INDEX(RLC!C:C,CorST!F8245)</f>
        <v>#N/A</v>
      </c>
    </row>
    <row r="8246" spans="1:7" ht="13" x14ac:dyDescent="0.15">
      <c r="A8246" s="2" t="s">
        <v>8247</v>
      </c>
      <c r="B8246" s="2">
        <v>13</v>
      </c>
      <c r="C8246" s="2">
        <v>4.1730707251999997</v>
      </c>
      <c r="D8246" s="4">
        <f t="shared" si="261"/>
        <v>8183</v>
      </c>
      <c r="E8246" s="6">
        <f t="shared" si="260"/>
        <v>566</v>
      </c>
      <c r="F8246" t="e">
        <f>MATCH(A8246,RLC!A:A,0)</f>
        <v>#N/A</v>
      </c>
      <c r="G8246" t="e" cm="1">
        <f t="array" ref="G8246">INDEX(RLC!C:C,CorST!F8246)</f>
        <v>#N/A</v>
      </c>
    </row>
    <row r="8247" spans="1:7" ht="13" x14ac:dyDescent="0.15">
      <c r="A8247" s="2" t="s">
        <v>8248</v>
      </c>
      <c r="B8247" s="2">
        <v>13</v>
      </c>
      <c r="C8247" s="2">
        <v>4.1730707251999997</v>
      </c>
      <c r="D8247" s="4">
        <f t="shared" si="261"/>
        <v>8183</v>
      </c>
      <c r="E8247" s="6">
        <f t="shared" si="260"/>
        <v>566</v>
      </c>
      <c r="F8247" t="e">
        <f>MATCH(A8247,RLC!A:A,0)</f>
        <v>#N/A</v>
      </c>
      <c r="G8247" t="e" cm="1">
        <f t="array" ref="G8247">INDEX(RLC!C:C,CorST!F8247)</f>
        <v>#N/A</v>
      </c>
    </row>
    <row r="8248" spans="1:7" ht="13" x14ac:dyDescent="0.15">
      <c r="A8248" s="2" t="s">
        <v>8249</v>
      </c>
      <c r="B8248" s="2">
        <v>13</v>
      </c>
      <c r="C8248" s="2">
        <v>4.1730707251999997</v>
      </c>
      <c r="D8248" s="4">
        <f t="shared" si="261"/>
        <v>8183</v>
      </c>
      <c r="E8248" s="6">
        <f t="shared" si="260"/>
        <v>566</v>
      </c>
      <c r="F8248" t="e">
        <f>MATCH(A8248,RLC!A:A,0)</f>
        <v>#N/A</v>
      </c>
      <c r="G8248" t="e" cm="1">
        <f t="array" ref="G8248">INDEX(RLC!C:C,CorST!F8248)</f>
        <v>#N/A</v>
      </c>
    </row>
    <row r="8249" spans="1:7" ht="13" x14ac:dyDescent="0.15">
      <c r="A8249" s="2" t="s">
        <v>8250</v>
      </c>
      <c r="B8249" s="2">
        <v>13</v>
      </c>
      <c r="C8249" s="2">
        <v>4.1730707251999997</v>
      </c>
      <c r="D8249" s="4">
        <f t="shared" si="261"/>
        <v>8183</v>
      </c>
      <c r="E8249" s="6">
        <f t="shared" si="260"/>
        <v>566</v>
      </c>
      <c r="F8249">
        <f>MATCH(A8249,RLC!A:A,0)</f>
        <v>5683</v>
      </c>
      <c r="G8249" cm="1">
        <f t="array" ref="G8249">INDEX(RLC!C:C,CorST!F8249)</f>
        <v>18.601338764899999</v>
      </c>
    </row>
    <row r="8250" spans="1:7" ht="13" x14ac:dyDescent="0.15">
      <c r="A8250" s="2" t="s">
        <v>8251</v>
      </c>
      <c r="B8250" s="2">
        <v>13</v>
      </c>
      <c r="C8250" s="2">
        <v>4.1730707251999997</v>
      </c>
      <c r="D8250" s="4">
        <f t="shared" si="261"/>
        <v>8183</v>
      </c>
      <c r="E8250" s="6">
        <f t="shared" si="260"/>
        <v>566</v>
      </c>
      <c r="F8250" t="e">
        <f>MATCH(A8250,RLC!A:A,0)</f>
        <v>#N/A</v>
      </c>
      <c r="G8250" t="e" cm="1">
        <f t="array" ref="G8250">INDEX(RLC!C:C,CorST!F8250)</f>
        <v>#N/A</v>
      </c>
    </row>
    <row r="8251" spans="1:7" ht="13" x14ac:dyDescent="0.15">
      <c r="A8251" s="2" t="s">
        <v>8252</v>
      </c>
      <c r="B8251" s="2">
        <v>13</v>
      </c>
      <c r="C8251" s="2">
        <v>4.1730707251999997</v>
      </c>
      <c r="D8251" s="4">
        <f t="shared" si="261"/>
        <v>8183</v>
      </c>
      <c r="E8251" s="6">
        <f t="shared" si="260"/>
        <v>566</v>
      </c>
      <c r="F8251">
        <f>MATCH(A8251,RLC!A:A,0)</f>
        <v>5687</v>
      </c>
      <c r="G8251" cm="1">
        <f t="array" ref="G8251">INDEX(RLC!C:C,CorST!F8251)</f>
        <v>18.601338764899999</v>
      </c>
    </row>
    <row r="8252" spans="1:7" ht="13" x14ac:dyDescent="0.15">
      <c r="A8252" s="2" t="s">
        <v>8253</v>
      </c>
      <c r="B8252" s="2">
        <v>13</v>
      </c>
      <c r="C8252" s="2">
        <v>4.1730707251999997</v>
      </c>
      <c r="D8252" s="4">
        <f t="shared" si="261"/>
        <v>8183</v>
      </c>
      <c r="E8252" s="6">
        <f t="shared" si="260"/>
        <v>566</v>
      </c>
      <c r="F8252" t="e">
        <f>MATCH(A8252,RLC!A:A,0)</f>
        <v>#N/A</v>
      </c>
      <c r="G8252" t="e" cm="1">
        <f t="array" ref="G8252">INDEX(RLC!C:C,CorST!F8252)</f>
        <v>#N/A</v>
      </c>
    </row>
    <row r="8253" spans="1:7" ht="13" x14ac:dyDescent="0.15">
      <c r="A8253" s="2" t="s">
        <v>8254</v>
      </c>
      <c r="B8253" s="2">
        <v>13</v>
      </c>
      <c r="C8253" s="2">
        <v>4.1730707251999997</v>
      </c>
      <c r="D8253" s="4">
        <f t="shared" si="261"/>
        <v>8183</v>
      </c>
      <c r="E8253" s="6">
        <f t="shared" si="260"/>
        <v>566</v>
      </c>
      <c r="F8253" t="e">
        <f>MATCH(A8253,RLC!A:A,0)</f>
        <v>#N/A</v>
      </c>
      <c r="G8253" t="e" cm="1">
        <f t="array" ref="G8253">INDEX(RLC!C:C,CorST!F8253)</f>
        <v>#N/A</v>
      </c>
    </row>
    <row r="8254" spans="1:7" ht="13" x14ac:dyDescent="0.15">
      <c r="A8254" s="2" t="s">
        <v>8255</v>
      </c>
      <c r="B8254" s="2">
        <v>13</v>
      </c>
      <c r="C8254" s="2">
        <v>4.1730707251999997</v>
      </c>
      <c r="D8254" s="4">
        <f t="shared" si="261"/>
        <v>8183</v>
      </c>
      <c r="E8254" s="6">
        <f t="shared" si="260"/>
        <v>566</v>
      </c>
      <c r="F8254" t="e">
        <f>MATCH(A8254,RLC!A:A,0)</f>
        <v>#N/A</v>
      </c>
      <c r="G8254" t="e" cm="1">
        <f t="array" ref="G8254">INDEX(RLC!C:C,CorST!F8254)</f>
        <v>#N/A</v>
      </c>
    </row>
    <row r="8255" spans="1:7" ht="13" x14ac:dyDescent="0.15">
      <c r="A8255" s="2" t="s">
        <v>8256</v>
      </c>
      <c r="B8255" s="2">
        <v>13</v>
      </c>
      <c r="C8255" s="2">
        <v>4.1730707251999997</v>
      </c>
      <c r="D8255" s="4">
        <f t="shared" si="261"/>
        <v>8183</v>
      </c>
      <c r="E8255" s="6">
        <f t="shared" si="260"/>
        <v>566</v>
      </c>
      <c r="F8255" t="e">
        <f>MATCH(A8255,RLC!A:A,0)</f>
        <v>#N/A</v>
      </c>
      <c r="G8255" t="e" cm="1">
        <f t="array" ref="G8255">INDEX(RLC!C:C,CorST!F8255)</f>
        <v>#N/A</v>
      </c>
    </row>
    <row r="8256" spans="1:7" ht="13" x14ac:dyDescent="0.15">
      <c r="A8256" s="2" t="s">
        <v>8257</v>
      </c>
      <c r="B8256" s="2">
        <v>13</v>
      </c>
      <c r="C8256" s="2">
        <v>4.1730707251999997</v>
      </c>
      <c r="D8256" s="4">
        <f t="shared" si="261"/>
        <v>8183</v>
      </c>
      <c r="E8256" s="6">
        <f t="shared" si="260"/>
        <v>566</v>
      </c>
      <c r="F8256" t="e">
        <f>MATCH(A8256,RLC!A:A,0)</f>
        <v>#N/A</v>
      </c>
      <c r="G8256" t="e" cm="1">
        <f t="array" ref="G8256">INDEX(RLC!C:C,CorST!F8256)</f>
        <v>#N/A</v>
      </c>
    </row>
    <row r="8257" spans="1:7" ht="13" x14ac:dyDescent="0.15">
      <c r="A8257" s="2" t="s">
        <v>8258</v>
      </c>
      <c r="B8257" s="2">
        <v>13</v>
      </c>
      <c r="C8257" s="2">
        <v>4.1730707251999997</v>
      </c>
      <c r="D8257" s="4">
        <f t="shared" si="261"/>
        <v>8183</v>
      </c>
      <c r="E8257" s="6">
        <f t="shared" si="260"/>
        <v>566</v>
      </c>
      <c r="F8257" t="e">
        <f>MATCH(A8257,RLC!A:A,0)</f>
        <v>#N/A</v>
      </c>
      <c r="G8257" t="e" cm="1">
        <f t="array" ref="G8257">INDEX(RLC!C:C,CorST!F8257)</f>
        <v>#N/A</v>
      </c>
    </row>
    <row r="8258" spans="1:7" ht="13" x14ac:dyDescent="0.15">
      <c r="A8258" s="2" t="s">
        <v>8259</v>
      </c>
      <c r="B8258" s="2">
        <v>13</v>
      </c>
      <c r="C8258" s="2">
        <v>4.1730707251999997</v>
      </c>
      <c r="D8258" s="4">
        <f t="shared" si="261"/>
        <v>8183</v>
      </c>
      <c r="E8258" s="6">
        <f t="shared" si="260"/>
        <v>566</v>
      </c>
      <c r="F8258" t="e">
        <f>MATCH(A8258,RLC!A:A,0)</f>
        <v>#N/A</v>
      </c>
      <c r="G8258" t="e" cm="1">
        <f t="array" ref="G8258">INDEX(RLC!C:C,CorST!F8258)</f>
        <v>#N/A</v>
      </c>
    </row>
    <row r="8259" spans="1:7" ht="13" x14ac:dyDescent="0.15">
      <c r="A8259" s="2" t="s">
        <v>8260</v>
      </c>
      <c r="B8259" s="2">
        <v>13</v>
      </c>
      <c r="C8259" s="2">
        <v>4.1730707251999997</v>
      </c>
      <c r="D8259" s="4">
        <f t="shared" si="261"/>
        <v>8183</v>
      </c>
      <c r="E8259" s="6">
        <f t="shared" ref="E8259:E8322" si="262">COUNTIF(B:B,B8259)</f>
        <v>566</v>
      </c>
      <c r="F8259" t="e">
        <f>MATCH(A8259,RLC!A:A,0)</f>
        <v>#N/A</v>
      </c>
      <c r="G8259" t="e" cm="1">
        <f t="array" ref="G8259">INDEX(RLC!C:C,CorST!F8259)</f>
        <v>#N/A</v>
      </c>
    </row>
    <row r="8260" spans="1:7" ht="13" x14ac:dyDescent="0.15">
      <c r="A8260" s="2" t="s">
        <v>8261</v>
      </c>
      <c r="B8260" s="2">
        <v>13</v>
      </c>
      <c r="C8260" s="2">
        <v>4.1730707251999997</v>
      </c>
      <c r="D8260" s="4">
        <f t="shared" ref="D8260:D8323" si="263">D8259+IF(B8260&lt;&gt;B8259,E8259,0)</f>
        <v>8183</v>
      </c>
      <c r="E8260" s="6">
        <f t="shared" si="262"/>
        <v>566</v>
      </c>
      <c r="F8260" t="e">
        <f>MATCH(A8260,RLC!A:A,0)</f>
        <v>#N/A</v>
      </c>
      <c r="G8260" t="e" cm="1">
        <f t="array" ref="G8260">INDEX(RLC!C:C,CorST!F8260)</f>
        <v>#N/A</v>
      </c>
    </row>
    <row r="8261" spans="1:7" ht="13" x14ac:dyDescent="0.15">
      <c r="A8261" s="2" t="s">
        <v>8262</v>
      </c>
      <c r="B8261" s="2">
        <v>13</v>
      </c>
      <c r="C8261" s="2">
        <v>4.1730707251999997</v>
      </c>
      <c r="D8261" s="4">
        <f t="shared" si="263"/>
        <v>8183</v>
      </c>
      <c r="E8261" s="6">
        <f t="shared" si="262"/>
        <v>566</v>
      </c>
      <c r="F8261" t="e">
        <f>MATCH(A8261,RLC!A:A,0)</f>
        <v>#N/A</v>
      </c>
      <c r="G8261" t="e" cm="1">
        <f t="array" ref="G8261">INDEX(RLC!C:C,CorST!F8261)</f>
        <v>#N/A</v>
      </c>
    </row>
    <row r="8262" spans="1:7" ht="13" x14ac:dyDescent="0.15">
      <c r="A8262" s="2" t="s">
        <v>8263</v>
      </c>
      <c r="B8262" s="2">
        <v>13</v>
      </c>
      <c r="C8262" s="2">
        <v>4.1730707251999997</v>
      </c>
      <c r="D8262" s="4">
        <f t="shared" si="263"/>
        <v>8183</v>
      </c>
      <c r="E8262" s="6">
        <f t="shared" si="262"/>
        <v>566</v>
      </c>
      <c r="F8262">
        <f>MATCH(A8262,RLC!A:A,0)</f>
        <v>7004</v>
      </c>
      <c r="G8262" cm="1">
        <f t="array" ref="G8262">INDEX(RLC!C:C,CorST!F8262)</f>
        <v>14.615337601</v>
      </c>
    </row>
    <row r="8263" spans="1:7" ht="13" x14ac:dyDescent="0.15">
      <c r="A8263" s="2" t="s">
        <v>8264</v>
      </c>
      <c r="B8263" s="2">
        <v>13</v>
      </c>
      <c r="C8263" s="2">
        <v>4.1730707251999997</v>
      </c>
      <c r="D8263" s="4">
        <f t="shared" si="263"/>
        <v>8183</v>
      </c>
      <c r="E8263" s="6">
        <f t="shared" si="262"/>
        <v>566</v>
      </c>
      <c r="F8263">
        <f>MATCH(A8263,RLC!A:A,0)</f>
        <v>3793</v>
      </c>
      <c r="G8263" cm="1">
        <f t="array" ref="G8263">INDEX(RLC!C:C,CorST!F8263)</f>
        <v>29.230675202</v>
      </c>
    </row>
    <row r="8264" spans="1:7" ht="13" x14ac:dyDescent="0.15">
      <c r="A8264" s="2" t="s">
        <v>8265</v>
      </c>
      <c r="B8264" s="2">
        <v>13</v>
      </c>
      <c r="C8264" s="2">
        <v>4.1730707251999997</v>
      </c>
      <c r="D8264" s="4">
        <f t="shared" si="263"/>
        <v>8183</v>
      </c>
      <c r="E8264" s="6">
        <f t="shared" si="262"/>
        <v>566</v>
      </c>
      <c r="F8264" t="e">
        <f>MATCH(A8264,RLC!A:A,0)</f>
        <v>#N/A</v>
      </c>
      <c r="G8264" t="e" cm="1">
        <f t="array" ref="G8264">INDEX(RLC!C:C,CorST!F8264)</f>
        <v>#N/A</v>
      </c>
    </row>
    <row r="8265" spans="1:7" ht="13" x14ac:dyDescent="0.15">
      <c r="A8265" s="2" t="s">
        <v>8266</v>
      </c>
      <c r="B8265" s="2">
        <v>13</v>
      </c>
      <c r="C8265" s="2">
        <v>4.1730707251999997</v>
      </c>
      <c r="D8265" s="4">
        <f t="shared" si="263"/>
        <v>8183</v>
      </c>
      <c r="E8265" s="6">
        <f t="shared" si="262"/>
        <v>566</v>
      </c>
      <c r="F8265">
        <f>MATCH(A8265,RLC!A:A,0)</f>
        <v>1387</v>
      </c>
      <c r="G8265" cm="1">
        <f t="array" ref="G8265">INDEX(RLC!C:C,CorST!F8265)</f>
        <v>81.048690332899994</v>
      </c>
    </row>
    <row r="8266" spans="1:7" ht="13" x14ac:dyDescent="0.15">
      <c r="A8266" s="2" t="s">
        <v>8267</v>
      </c>
      <c r="B8266" s="2">
        <v>13</v>
      </c>
      <c r="C8266" s="2">
        <v>4.1730707251999997</v>
      </c>
      <c r="D8266" s="4">
        <f t="shared" si="263"/>
        <v>8183</v>
      </c>
      <c r="E8266" s="6">
        <f t="shared" si="262"/>
        <v>566</v>
      </c>
      <c r="F8266" t="e">
        <f>MATCH(A8266,RLC!A:A,0)</f>
        <v>#N/A</v>
      </c>
      <c r="G8266" t="e" cm="1">
        <f t="array" ref="G8266">INDEX(RLC!C:C,CorST!F8266)</f>
        <v>#N/A</v>
      </c>
    </row>
    <row r="8267" spans="1:7" ht="13" x14ac:dyDescent="0.15">
      <c r="A8267" s="2" t="s">
        <v>8268</v>
      </c>
      <c r="B8267" s="2">
        <v>13</v>
      </c>
      <c r="C8267" s="2">
        <v>4.1730707251999997</v>
      </c>
      <c r="D8267" s="4">
        <f t="shared" si="263"/>
        <v>8183</v>
      </c>
      <c r="E8267" s="6">
        <f t="shared" si="262"/>
        <v>566</v>
      </c>
      <c r="F8267" t="e">
        <f>MATCH(A8267,RLC!A:A,0)</f>
        <v>#N/A</v>
      </c>
      <c r="G8267" t="e" cm="1">
        <f t="array" ref="G8267">INDEX(RLC!C:C,CorST!F8267)</f>
        <v>#N/A</v>
      </c>
    </row>
    <row r="8268" spans="1:7" ht="13" x14ac:dyDescent="0.15">
      <c r="A8268" s="2" t="s">
        <v>8269</v>
      </c>
      <c r="B8268" s="2">
        <v>13</v>
      </c>
      <c r="C8268" s="2">
        <v>4.1730707251999997</v>
      </c>
      <c r="D8268" s="4">
        <f t="shared" si="263"/>
        <v>8183</v>
      </c>
      <c r="E8268" s="6">
        <f t="shared" si="262"/>
        <v>566</v>
      </c>
      <c r="F8268" t="e">
        <f>MATCH(A8268,RLC!A:A,0)</f>
        <v>#N/A</v>
      </c>
      <c r="G8268" t="e" cm="1">
        <f t="array" ref="G8268">INDEX(RLC!C:C,CorST!F8268)</f>
        <v>#N/A</v>
      </c>
    </row>
    <row r="8269" spans="1:7" ht="13" x14ac:dyDescent="0.15">
      <c r="A8269" s="2" t="s">
        <v>8270</v>
      </c>
      <c r="B8269" s="2">
        <v>13</v>
      </c>
      <c r="C8269" s="2">
        <v>4.1730707251999997</v>
      </c>
      <c r="D8269" s="4">
        <f t="shared" si="263"/>
        <v>8183</v>
      </c>
      <c r="E8269" s="6">
        <f t="shared" si="262"/>
        <v>566</v>
      </c>
      <c r="F8269">
        <f>MATCH(A8269,RLC!A:A,0)</f>
        <v>7567</v>
      </c>
      <c r="G8269" cm="1">
        <f t="array" ref="G8269">INDEX(RLC!C:C,CorST!F8269)</f>
        <v>13.2866705464</v>
      </c>
    </row>
    <row r="8270" spans="1:7" ht="13" x14ac:dyDescent="0.15">
      <c r="A8270" s="2" t="s">
        <v>8271</v>
      </c>
      <c r="B8270" s="2">
        <v>13</v>
      </c>
      <c r="C8270" s="2">
        <v>4.1730707251999997</v>
      </c>
      <c r="D8270" s="4">
        <f t="shared" si="263"/>
        <v>8183</v>
      </c>
      <c r="E8270" s="6">
        <f t="shared" si="262"/>
        <v>566</v>
      </c>
      <c r="F8270">
        <f>MATCH(A8270,RLC!A:A,0)</f>
        <v>3046</v>
      </c>
      <c r="G8270" cm="1">
        <f t="array" ref="G8270">INDEX(RLC!C:C,CorST!F8270)</f>
        <v>37.202677529799999</v>
      </c>
    </row>
    <row r="8271" spans="1:7" ht="13" x14ac:dyDescent="0.15">
      <c r="A8271" s="2" t="s">
        <v>8272</v>
      </c>
      <c r="B8271" s="2">
        <v>13</v>
      </c>
      <c r="C8271" s="2">
        <v>4.1730707251999997</v>
      </c>
      <c r="D8271" s="4">
        <f t="shared" si="263"/>
        <v>8183</v>
      </c>
      <c r="E8271" s="6">
        <f t="shared" si="262"/>
        <v>566</v>
      </c>
      <c r="F8271">
        <f>MATCH(A8271,RLC!A:A,0)</f>
        <v>7014</v>
      </c>
      <c r="G8271" cm="1">
        <f t="array" ref="G8271">INDEX(RLC!C:C,CorST!F8271)</f>
        <v>14.615337601</v>
      </c>
    </row>
    <row r="8272" spans="1:7" ht="13" x14ac:dyDescent="0.15">
      <c r="A8272" s="2" t="s">
        <v>8273</v>
      </c>
      <c r="B8272" s="2">
        <v>13</v>
      </c>
      <c r="C8272" s="2">
        <v>4.1730707251999997</v>
      </c>
      <c r="D8272" s="4">
        <f t="shared" si="263"/>
        <v>8183</v>
      </c>
      <c r="E8272" s="6">
        <f t="shared" si="262"/>
        <v>566</v>
      </c>
      <c r="F8272" t="e">
        <f>MATCH(A8272,RLC!A:A,0)</f>
        <v>#N/A</v>
      </c>
      <c r="G8272" t="e" cm="1">
        <f t="array" ref="G8272">INDEX(RLC!C:C,CorST!F8272)</f>
        <v>#N/A</v>
      </c>
    </row>
    <row r="8273" spans="1:7" ht="13" x14ac:dyDescent="0.15">
      <c r="A8273" s="2" t="s">
        <v>8274</v>
      </c>
      <c r="B8273" s="2">
        <v>13</v>
      </c>
      <c r="C8273" s="2">
        <v>4.1730707251999997</v>
      </c>
      <c r="D8273" s="4">
        <f t="shared" si="263"/>
        <v>8183</v>
      </c>
      <c r="E8273" s="6">
        <f t="shared" si="262"/>
        <v>566</v>
      </c>
      <c r="F8273" t="e">
        <f>MATCH(A8273,RLC!A:A,0)</f>
        <v>#N/A</v>
      </c>
      <c r="G8273" t="e" cm="1">
        <f t="array" ref="G8273">INDEX(RLC!C:C,CorST!F8273)</f>
        <v>#N/A</v>
      </c>
    </row>
    <row r="8274" spans="1:7" ht="13" x14ac:dyDescent="0.15">
      <c r="A8274" s="2" t="s">
        <v>8275</v>
      </c>
      <c r="B8274" s="2">
        <v>13</v>
      </c>
      <c r="C8274" s="2">
        <v>4.1730707251999997</v>
      </c>
      <c r="D8274" s="4">
        <f t="shared" si="263"/>
        <v>8183</v>
      </c>
      <c r="E8274" s="6">
        <f t="shared" si="262"/>
        <v>566</v>
      </c>
      <c r="F8274" t="e">
        <f>MATCH(A8274,RLC!A:A,0)</f>
        <v>#N/A</v>
      </c>
      <c r="G8274" t="e" cm="1">
        <f t="array" ref="G8274">INDEX(RLC!C:C,CorST!F8274)</f>
        <v>#N/A</v>
      </c>
    </row>
    <row r="8275" spans="1:7" ht="13" x14ac:dyDescent="0.15">
      <c r="A8275" s="2" t="s">
        <v>8276</v>
      </c>
      <c r="B8275" s="2">
        <v>13</v>
      </c>
      <c r="C8275" s="2">
        <v>4.1730707251999997</v>
      </c>
      <c r="D8275" s="4">
        <f t="shared" si="263"/>
        <v>8183</v>
      </c>
      <c r="E8275" s="6">
        <f t="shared" si="262"/>
        <v>566</v>
      </c>
      <c r="F8275" t="e">
        <f>MATCH(A8275,RLC!A:A,0)</f>
        <v>#N/A</v>
      </c>
      <c r="G8275" t="e" cm="1">
        <f t="array" ref="G8275">INDEX(RLC!C:C,CorST!F8275)</f>
        <v>#N/A</v>
      </c>
    </row>
    <row r="8276" spans="1:7" ht="13" x14ac:dyDescent="0.15">
      <c r="A8276" s="2" t="s">
        <v>8277</v>
      </c>
      <c r="B8276" s="2">
        <v>13</v>
      </c>
      <c r="C8276" s="2">
        <v>4.1730707251999997</v>
      </c>
      <c r="D8276" s="4">
        <f t="shared" si="263"/>
        <v>8183</v>
      </c>
      <c r="E8276" s="6">
        <f t="shared" si="262"/>
        <v>566</v>
      </c>
      <c r="F8276" t="e">
        <f>MATCH(A8276,RLC!A:A,0)</f>
        <v>#N/A</v>
      </c>
      <c r="G8276" t="e" cm="1">
        <f t="array" ref="G8276">INDEX(RLC!C:C,CorST!F8276)</f>
        <v>#N/A</v>
      </c>
    </row>
    <row r="8277" spans="1:7" ht="13" x14ac:dyDescent="0.15">
      <c r="A8277" s="2" t="s">
        <v>8278</v>
      </c>
      <c r="B8277" s="2">
        <v>13</v>
      </c>
      <c r="C8277" s="2">
        <v>4.1730707251999997</v>
      </c>
      <c r="D8277" s="4">
        <f t="shared" si="263"/>
        <v>8183</v>
      </c>
      <c r="E8277" s="6">
        <f t="shared" si="262"/>
        <v>566</v>
      </c>
      <c r="F8277" t="e">
        <f>MATCH(A8277,RLC!A:A,0)</f>
        <v>#N/A</v>
      </c>
      <c r="G8277" t="e" cm="1">
        <f t="array" ref="G8277">INDEX(RLC!C:C,CorST!F8277)</f>
        <v>#N/A</v>
      </c>
    </row>
    <row r="8278" spans="1:7" ht="13" x14ac:dyDescent="0.15">
      <c r="A8278" s="2" t="s">
        <v>8279</v>
      </c>
      <c r="B8278" s="2">
        <v>13</v>
      </c>
      <c r="C8278" s="2">
        <v>4.1730707251999997</v>
      </c>
      <c r="D8278" s="4">
        <f t="shared" si="263"/>
        <v>8183</v>
      </c>
      <c r="E8278" s="6">
        <f t="shared" si="262"/>
        <v>566</v>
      </c>
      <c r="F8278">
        <f>MATCH(A8278,RLC!A:A,0)</f>
        <v>4154</v>
      </c>
      <c r="G8278" cm="1">
        <f t="array" ref="G8278">INDEX(RLC!C:C,CorST!F8278)</f>
        <v>26.573341092700002</v>
      </c>
    </row>
    <row r="8279" spans="1:7" ht="13" x14ac:dyDescent="0.15">
      <c r="A8279" s="2" t="s">
        <v>8280</v>
      </c>
      <c r="B8279" s="2">
        <v>13</v>
      </c>
      <c r="C8279" s="2">
        <v>4.1730707251999997</v>
      </c>
      <c r="D8279" s="4">
        <f t="shared" si="263"/>
        <v>8183</v>
      </c>
      <c r="E8279" s="6">
        <f t="shared" si="262"/>
        <v>566</v>
      </c>
      <c r="F8279" t="e">
        <f>MATCH(A8279,RLC!A:A,0)</f>
        <v>#N/A</v>
      </c>
      <c r="G8279" t="e" cm="1">
        <f t="array" ref="G8279">INDEX(RLC!C:C,CorST!F8279)</f>
        <v>#N/A</v>
      </c>
    </row>
    <row r="8280" spans="1:7" ht="13" x14ac:dyDescent="0.15">
      <c r="A8280" s="2" t="s">
        <v>8281</v>
      </c>
      <c r="B8280" s="2">
        <v>13</v>
      </c>
      <c r="C8280" s="2">
        <v>4.1730707251999997</v>
      </c>
      <c r="D8280" s="4">
        <f t="shared" si="263"/>
        <v>8183</v>
      </c>
      <c r="E8280" s="6">
        <f t="shared" si="262"/>
        <v>566</v>
      </c>
      <c r="F8280">
        <f>MATCH(A8280,RLC!A:A,0)</f>
        <v>6081</v>
      </c>
      <c r="G8280" cm="1">
        <f t="array" ref="G8280">INDEX(RLC!C:C,CorST!F8280)</f>
        <v>17.272671710299999</v>
      </c>
    </row>
    <row r="8281" spans="1:7" ht="13" x14ac:dyDescent="0.15">
      <c r="A8281" s="2" t="s">
        <v>8282</v>
      </c>
      <c r="B8281" s="2">
        <v>13</v>
      </c>
      <c r="C8281" s="2">
        <v>4.1730707251999997</v>
      </c>
      <c r="D8281" s="4">
        <f t="shared" si="263"/>
        <v>8183</v>
      </c>
      <c r="E8281" s="6">
        <f t="shared" si="262"/>
        <v>566</v>
      </c>
      <c r="F8281" t="e">
        <f>MATCH(A8281,RLC!A:A,0)</f>
        <v>#N/A</v>
      </c>
      <c r="G8281" t="e" cm="1">
        <f t="array" ref="G8281">INDEX(RLC!C:C,CorST!F8281)</f>
        <v>#N/A</v>
      </c>
    </row>
    <row r="8282" spans="1:7" ht="13" x14ac:dyDescent="0.15">
      <c r="A8282" s="2" t="s">
        <v>8283</v>
      </c>
      <c r="B8282" s="2">
        <v>13</v>
      </c>
      <c r="C8282" s="2">
        <v>4.1730707251999997</v>
      </c>
      <c r="D8282" s="4">
        <f t="shared" si="263"/>
        <v>8183</v>
      </c>
      <c r="E8282" s="6">
        <f t="shared" si="262"/>
        <v>566</v>
      </c>
      <c r="F8282" t="e">
        <f>MATCH(A8282,RLC!A:A,0)</f>
        <v>#N/A</v>
      </c>
      <c r="G8282" t="e" cm="1">
        <f t="array" ref="G8282">INDEX(RLC!C:C,CorST!F8282)</f>
        <v>#N/A</v>
      </c>
    </row>
    <row r="8283" spans="1:7" ht="13" x14ac:dyDescent="0.15">
      <c r="A8283" s="2" t="s">
        <v>8284</v>
      </c>
      <c r="B8283" s="2">
        <v>13</v>
      </c>
      <c r="C8283" s="2">
        <v>4.1730707251999997</v>
      </c>
      <c r="D8283" s="4">
        <f t="shared" si="263"/>
        <v>8183</v>
      </c>
      <c r="E8283" s="6">
        <f t="shared" si="262"/>
        <v>566</v>
      </c>
      <c r="F8283" t="e">
        <f>MATCH(A8283,RLC!A:A,0)</f>
        <v>#N/A</v>
      </c>
      <c r="G8283" t="e" cm="1">
        <f t="array" ref="G8283">INDEX(RLC!C:C,CorST!F8283)</f>
        <v>#N/A</v>
      </c>
    </row>
    <row r="8284" spans="1:7" ht="13" x14ac:dyDescent="0.15">
      <c r="A8284" s="2" t="s">
        <v>8285</v>
      </c>
      <c r="B8284" s="2">
        <v>13</v>
      </c>
      <c r="C8284" s="2">
        <v>4.1730707251999997</v>
      </c>
      <c r="D8284" s="4">
        <f t="shared" si="263"/>
        <v>8183</v>
      </c>
      <c r="E8284" s="6">
        <f t="shared" si="262"/>
        <v>566</v>
      </c>
      <c r="F8284">
        <f>MATCH(A8284,RLC!A:A,0)</f>
        <v>4803</v>
      </c>
      <c r="G8284" cm="1">
        <f t="array" ref="G8284">INDEX(RLC!C:C,CorST!F8284)</f>
        <v>22.587339928799999</v>
      </c>
    </row>
    <row r="8285" spans="1:7" ht="13" x14ac:dyDescent="0.15">
      <c r="A8285" s="2" t="s">
        <v>8286</v>
      </c>
      <c r="B8285" s="2">
        <v>13</v>
      </c>
      <c r="C8285" s="2">
        <v>4.1730707251999997</v>
      </c>
      <c r="D8285" s="4">
        <f t="shared" si="263"/>
        <v>8183</v>
      </c>
      <c r="E8285" s="6">
        <f t="shared" si="262"/>
        <v>566</v>
      </c>
      <c r="F8285" t="e">
        <f>MATCH(A8285,RLC!A:A,0)</f>
        <v>#N/A</v>
      </c>
      <c r="G8285" t="e" cm="1">
        <f t="array" ref="G8285">INDEX(RLC!C:C,CorST!F8285)</f>
        <v>#N/A</v>
      </c>
    </row>
    <row r="8286" spans="1:7" ht="13" x14ac:dyDescent="0.15">
      <c r="A8286" s="2" t="s">
        <v>8287</v>
      </c>
      <c r="B8286" s="2">
        <v>13</v>
      </c>
      <c r="C8286" s="2">
        <v>4.1730707251999997</v>
      </c>
      <c r="D8286" s="4">
        <f t="shared" si="263"/>
        <v>8183</v>
      </c>
      <c r="E8286" s="6">
        <f t="shared" si="262"/>
        <v>566</v>
      </c>
      <c r="F8286">
        <f>MATCH(A8286,RLC!A:A,0)</f>
        <v>7576</v>
      </c>
      <c r="G8286" cm="1">
        <f t="array" ref="G8286">INDEX(RLC!C:C,CorST!F8286)</f>
        <v>13.2866705464</v>
      </c>
    </row>
    <row r="8287" spans="1:7" ht="13" x14ac:dyDescent="0.15">
      <c r="A8287" s="2" t="s">
        <v>8288</v>
      </c>
      <c r="B8287" s="2">
        <v>13</v>
      </c>
      <c r="C8287" s="2">
        <v>4.1730707251999997</v>
      </c>
      <c r="D8287" s="4">
        <f t="shared" si="263"/>
        <v>8183</v>
      </c>
      <c r="E8287" s="6">
        <f t="shared" si="262"/>
        <v>566</v>
      </c>
      <c r="F8287" t="e">
        <f>MATCH(A8287,RLC!A:A,0)</f>
        <v>#N/A</v>
      </c>
      <c r="G8287" t="e" cm="1">
        <f t="array" ref="G8287">INDEX(RLC!C:C,CorST!F8287)</f>
        <v>#N/A</v>
      </c>
    </row>
    <row r="8288" spans="1:7" ht="13" x14ac:dyDescent="0.15">
      <c r="A8288" s="2" t="s">
        <v>8289</v>
      </c>
      <c r="B8288" s="2">
        <v>13</v>
      </c>
      <c r="C8288" s="2">
        <v>4.1730707251999997</v>
      </c>
      <c r="D8288" s="4">
        <f t="shared" si="263"/>
        <v>8183</v>
      </c>
      <c r="E8288" s="6">
        <f t="shared" si="262"/>
        <v>566</v>
      </c>
      <c r="F8288" t="e">
        <f>MATCH(A8288,RLC!A:A,0)</f>
        <v>#N/A</v>
      </c>
      <c r="G8288" t="e" cm="1">
        <f t="array" ref="G8288">INDEX(RLC!C:C,CorST!F8288)</f>
        <v>#N/A</v>
      </c>
    </row>
    <row r="8289" spans="1:7" ht="13" x14ac:dyDescent="0.15">
      <c r="A8289" s="2" t="s">
        <v>8290</v>
      </c>
      <c r="B8289" s="2">
        <v>13</v>
      </c>
      <c r="C8289" s="2">
        <v>4.1730707251999997</v>
      </c>
      <c r="D8289" s="4">
        <f t="shared" si="263"/>
        <v>8183</v>
      </c>
      <c r="E8289" s="6">
        <f t="shared" si="262"/>
        <v>566</v>
      </c>
      <c r="F8289">
        <f>MATCH(A8289,RLC!A:A,0)</f>
        <v>5375</v>
      </c>
      <c r="G8289" cm="1">
        <f t="array" ref="G8289">INDEX(RLC!C:C,CorST!F8289)</f>
        <v>19.930005819600002</v>
      </c>
    </row>
    <row r="8290" spans="1:7" ht="13" x14ac:dyDescent="0.15">
      <c r="A8290" s="2" t="s">
        <v>8291</v>
      </c>
      <c r="B8290" s="2">
        <v>13</v>
      </c>
      <c r="C8290" s="2">
        <v>4.1730707251999997</v>
      </c>
      <c r="D8290" s="4">
        <f t="shared" si="263"/>
        <v>8183</v>
      </c>
      <c r="E8290" s="6">
        <f t="shared" si="262"/>
        <v>566</v>
      </c>
      <c r="F8290">
        <f>MATCH(A8290,RLC!A:A,0)</f>
        <v>6085</v>
      </c>
      <c r="G8290" cm="1">
        <f t="array" ref="G8290">INDEX(RLC!C:C,CorST!F8290)</f>
        <v>17.272671710299999</v>
      </c>
    </row>
    <row r="8291" spans="1:7" ht="13" x14ac:dyDescent="0.15">
      <c r="A8291" s="2" t="s">
        <v>8292</v>
      </c>
      <c r="B8291" s="2">
        <v>13</v>
      </c>
      <c r="C8291" s="2">
        <v>4.1730707251999997</v>
      </c>
      <c r="D8291" s="4">
        <f t="shared" si="263"/>
        <v>8183</v>
      </c>
      <c r="E8291" s="6">
        <f t="shared" si="262"/>
        <v>566</v>
      </c>
      <c r="F8291">
        <f>MATCH(A8291,RLC!A:A,0)</f>
        <v>4355</v>
      </c>
      <c r="G8291" cm="1">
        <f t="array" ref="G8291">INDEX(RLC!C:C,CorST!F8291)</f>
        <v>25.244674038100001</v>
      </c>
    </row>
    <row r="8292" spans="1:7" ht="13" x14ac:dyDescent="0.15">
      <c r="A8292" s="2" t="s">
        <v>8293</v>
      </c>
      <c r="B8292" s="2">
        <v>13</v>
      </c>
      <c r="C8292" s="2">
        <v>4.1730707251999997</v>
      </c>
      <c r="D8292" s="4">
        <f t="shared" si="263"/>
        <v>8183</v>
      </c>
      <c r="E8292" s="6">
        <f t="shared" si="262"/>
        <v>566</v>
      </c>
      <c r="F8292">
        <f>MATCH(A8292,RLC!A:A,0)</f>
        <v>7028</v>
      </c>
      <c r="G8292" cm="1">
        <f t="array" ref="G8292">INDEX(RLC!C:C,CorST!F8292)</f>
        <v>14.615337601</v>
      </c>
    </row>
    <row r="8293" spans="1:7" ht="13" x14ac:dyDescent="0.15">
      <c r="A8293" s="2" t="s">
        <v>8294</v>
      </c>
      <c r="B8293" s="2">
        <v>13</v>
      </c>
      <c r="C8293" s="2">
        <v>4.1730707251999997</v>
      </c>
      <c r="D8293" s="4">
        <f t="shared" si="263"/>
        <v>8183</v>
      </c>
      <c r="E8293" s="6">
        <f t="shared" si="262"/>
        <v>566</v>
      </c>
      <c r="F8293" t="e">
        <f>MATCH(A8293,RLC!A:A,0)</f>
        <v>#N/A</v>
      </c>
      <c r="G8293" t="e" cm="1">
        <f t="array" ref="G8293">INDEX(RLC!C:C,CorST!F8293)</f>
        <v>#N/A</v>
      </c>
    </row>
    <row r="8294" spans="1:7" ht="13" x14ac:dyDescent="0.15">
      <c r="A8294" s="2" t="s">
        <v>8295</v>
      </c>
      <c r="B8294" s="2">
        <v>13</v>
      </c>
      <c r="C8294" s="2">
        <v>4.1730707251999997</v>
      </c>
      <c r="D8294" s="4">
        <f t="shared" si="263"/>
        <v>8183</v>
      </c>
      <c r="E8294" s="6">
        <f t="shared" si="262"/>
        <v>566</v>
      </c>
      <c r="F8294">
        <f>MATCH(A8294,RLC!A:A,0)</f>
        <v>7029</v>
      </c>
      <c r="G8294" cm="1">
        <f t="array" ref="G8294">INDEX(RLC!C:C,CorST!F8294)</f>
        <v>14.615337601</v>
      </c>
    </row>
    <row r="8295" spans="1:7" ht="13" x14ac:dyDescent="0.15">
      <c r="A8295" s="2" t="s">
        <v>8296</v>
      </c>
      <c r="B8295" s="2">
        <v>13</v>
      </c>
      <c r="C8295" s="2">
        <v>4.1730707251999997</v>
      </c>
      <c r="D8295" s="4">
        <f t="shared" si="263"/>
        <v>8183</v>
      </c>
      <c r="E8295" s="6">
        <f t="shared" si="262"/>
        <v>566</v>
      </c>
      <c r="F8295" t="e">
        <f>MATCH(A8295,RLC!A:A,0)</f>
        <v>#N/A</v>
      </c>
      <c r="G8295" t="e" cm="1">
        <f t="array" ref="G8295">INDEX(RLC!C:C,CorST!F8295)</f>
        <v>#N/A</v>
      </c>
    </row>
    <row r="8296" spans="1:7" ht="13" x14ac:dyDescent="0.15">
      <c r="A8296" s="2" t="s">
        <v>8297</v>
      </c>
      <c r="B8296" s="2">
        <v>13</v>
      </c>
      <c r="C8296" s="2">
        <v>4.1730707251999997</v>
      </c>
      <c r="D8296" s="4">
        <f t="shared" si="263"/>
        <v>8183</v>
      </c>
      <c r="E8296" s="6">
        <f t="shared" si="262"/>
        <v>566</v>
      </c>
      <c r="F8296" t="e">
        <f>MATCH(A8296,RLC!A:A,0)</f>
        <v>#N/A</v>
      </c>
      <c r="G8296" t="e" cm="1">
        <f t="array" ref="G8296">INDEX(RLC!C:C,CorST!F8296)</f>
        <v>#N/A</v>
      </c>
    </row>
    <row r="8297" spans="1:7" ht="13" x14ac:dyDescent="0.15">
      <c r="A8297" s="2" t="s">
        <v>8298</v>
      </c>
      <c r="B8297" s="2">
        <v>13</v>
      </c>
      <c r="C8297" s="2">
        <v>4.1730707251999997</v>
      </c>
      <c r="D8297" s="4">
        <f t="shared" si="263"/>
        <v>8183</v>
      </c>
      <c r="E8297" s="6">
        <f t="shared" si="262"/>
        <v>566</v>
      </c>
      <c r="F8297">
        <f>MATCH(A8297,RLC!A:A,0)</f>
        <v>4357</v>
      </c>
      <c r="G8297" cm="1">
        <f t="array" ref="G8297">INDEX(RLC!C:C,CorST!F8297)</f>
        <v>25.244674038100001</v>
      </c>
    </row>
    <row r="8298" spans="1:7" ht="13" x14ac:dyDescent="0.15">
      <c r="A8298" s="2" t="s">
        <v>8299</v>
      </c>
      <c r="B8298" s="2">
        <v>13</v>
      </c>
      <c r="C8298" s="2">
        <v>4.1730707251999997</v>
      </c>
      <c r="D8298" s="4">
        <f t="shared" si="263"/>
        <v>8183</v>
      </c>
      <c r="E8298" s="6">
        <f t="shared" si="262"/>
        <v>566</v>
      </c>
      <c r="F8298">
        <f>MATCH(A8298,RLC!A:A,0)</f>
        <v>5384</v>
      </c>
      <c r="G8298" cm="1">
        <f t="array" ref="G8298">INDEX(RLC!C:C,CorST!F8298)</f>
        <v>19.930005819600002</v>
      </c>
    </row>
    <row r="8299" spans="1:7" ht="13" x14ac:dyDescent="0.15">
      <c r="A8299" s="2" t="s">
        <v>8300</v>
      </c>
      <c r="B8299" s="2">
        <v>13</v>
      </c>
      <c r="C8299" s="2">
        <v>4.1730707251999997</v>
      </c>
      <c r="D8299" s="4">
        <f t="shared" si="263"/>
        <v>8183</v>
      </c>
      <c r="E8299" s="6">
        <f t="shared" si="262"/>
        <v>566</v>
      </c>
      <c r="F8299">
        <f>MATCH(A8299,RLC!A:A,0)</f>
        <v>7036</v>
      </c>
      <c r="G8299" cm="1">
        <f t="array" ref="G8299">INDEX(RLC!C:C,CorST!F8299)</f>
        <v>14.615337601</v>
      </c>
    </row>
    <row r="8300" spans="1:7" ht="13" x14ac:dyDescent="0.15">
      <c r="A8300" s="2" t="s">
        <v>8301</v>
      </c>
      <c r="B8300" s="2">
        <v>13</v>
      </c>
      <c r="C8300" s="2">
        <v>4.1730707251999997</v>
      </c>
      <c r="D8300" s="4">
        <f t="shared" si="263"/>
        <v>8183</v>
      </c>
      <c r="E8300" s="6">
        <f t="shared" si="262"/>
        <v>566</v>
      </c>
      <c r="F8300">
        <f>MATCH(A8300,RLC!A:A,0)</f>
        <v>6527</v>
      </c>
      <c r="G8300" cm="1">
        <f t="array" ref="G8300">INDEX(RLC!C:C,CorST!F8300)</f>
        <v>15.944004655600001</v>
      </c>
    </row>
    <row r="8301" spans="1:7" ht="13" x14ac:dyDescent="0.15">
      <c r="A8301" s="2" t="s">
        <v>8302</v>
      </c>
      <c r="B8301" s="2">
        <v>13</v>
      </c>
      <c r="C8301" s="2">
        <v>4.1730707251999997</v>
      </c>
      <c r="D8301" s="4">
        <f t="shared" si="263"/>
        <v>8183</v>
      </c>
      <c r="E8301" s="6">
        <f t="shared" si="262"/>
        <v>566</v>
      </c>
      <c r="F8301">
        <f>MATCH(A8301,RLC!A:A,0)</f>
        <v>2952</v>
      </c>
      <c r="G8301" cm="1">
        <f t="array" ref="G8301">INDEX(RLC!C:C,CorST!F8301)</f>
        <v>38.531344584499998</v>
      </c>
    </row>
    <row r="8302" spans="1:7" ht="13" x14ac:dyDescent="0.15">
      <c r="A8302" s="2" t="s">
        <v>8303</v>
      </c>
      <c r="B8302" s="2">
        <v>13</v>
      </c>
      <c r="C8302" s="2">
        <v>4.1730707251999997</v>
      </c>
      <c r="D8302" s="4">
        <f t="shared" si="263"/>
        <v>8183</v>
      </c>
      <c r="E8302" s="6">
        <f t="shared" si="262"/>
        <v>566</v>
      </c>
      <c r="F8302">
        <f>MATCH(A8302,RLC!A:A,0)</f>
        <v>2137</v>
      </c>
      <c r="G8302" cm="1">
        <f t="array" ref="G8302">INDEX(RLC!C:C,CorST!F8302)</f>
        <v>53.146682185499998</v>
      </c>
    </row>
    <row r="8303" spans="1:7" ht="13" x14ac:dyDescent="0.15">
      <c r="A8303" s="2" t="s">
        <v>8304</v>
      </c>
      <c r="B8303" s="2">
        <v>13</v>
      </c>
      <c r="C8303" s="2">
        <v>4.1730707251999997</v>
      </c>
      <c r="D8303" s="4">
        <f t="shared" si="263"/>
        <v>8183</v>
      </c>
      <c r="E8303" s="6">
        <f t="shared" si="262"/>
        <v>566</v>
      </c>
      <c r="F8303" t="e">
        <f>MATCH(A8303,RLC!A:A,0)</f>
        <v>#N/A</v>
      </c>
      <c r="G8303" t="e" cm="1">
        <f t="array" ref="G8303">INDEX(RLC!C:C,CorST!F8303)</f>
        <v>#N/A</v>
      </c>
    </row>
    <row r="8304" spans="1:7" ht="13" x14ac:dyDescent="0.15">
      <c r="A8304" s="2" t="s">
        <v>8305</v>
      </c>
      <c r="B8304" s="2">
        <v>13</v>
      </c>
      <c r="C8304" s="2">
        <v>4.1730707251999997</v>
      </c>
      <c r="D8304" s="4">
        <f t="shared" si="263"/>
        <v>8183</v>
      </c>
      <c r="E8304" s="6">
        <f t="shared" si="262"/>
        <v>566</v>
      </c>
      <c r="F8304">
        <f>MATCH(A8304,RLC!A:A,0)</f>
        <v>832</v>
      </c>
      <c r="G8304" cm="1">
        <f t="array" ref="G8304">INDEX(RLC!C:C,CorST!F8304)</f>
        <v>130.20937135450001</v>
      </c>
    </row>
    <row r="8305" spans="1:7" ht="13" x14ac:dyDescent="0.15">
      <c r="A8305" s="2" t="s">
        <v>8306</v>
      </c>
      <c r="B8305" s="2">
        <v>13</v>
      </c>
      <c r="C8305" s="2">
        <v>4.1730707251999997</v>
      </c>
      <c r="D8305" s="4">
        <f t="shared" si="263"/>
        <v>8183</v>
      </c>
      <c r="E8305" s="6">
        <f t="shared" si="262"/>
        <v>566</v>
      </c>
      <c r="F8305">
        <f>MATCH(A8305,RLC!A:A,0)</f>
        <v>3508</v>
      </c>
      <c r="G8305" cm="1">
        <f t="array" ref="G8305">INDEX(RLC!C:C,CorST!F8305)</f>
        <v>31.888009311299999</v>
      </c>
    </row>
    <row r="8306" spans="1:7" ht="13" x14ac:dyDescent="0.15">
      <c r="A8306" s="2" t="s">
        <v>8307</v>
      </c>
      <c r="B8306" s="2">
        <v>13</v>
      </c>
      <c r="C8306" s="2">
        <v>4.1730707251999997</v>
      </c>
      <c r="D8306" s="4">
        <f t="shared" si="263"/>
        <v>8183</v>
      </c>
      <c r="E8306" s="6">
        <f t="shared" si="262"/>
        <v>566</v>
      </c>
      <c r="F8306" t="e">
        <f>MATCH(A8306,RLC!A:A,0)</f>
        <v>#N/A</v>
      </c>
      <c r="G8306" t="e" cm="1">
        <f t="array" ref="G8306">INDEX(RLC!C:C,CorST!F8306)</f>
        <v>#N/A</v>
      </c>
    </row>
    <row r="8307" spans="1:7" ht="13" x14ac:dyDescent="0.15">
      <c r="A8307" s="2" t="s">
        <v>8308</v>
      </c>
      <c r="B8307" s="2">
        <v>13</v>
      </c>
      <c r="C8307" s="2">
        <v>4.1730707251999997</v>
      </c>
      <c r="D8307" s="4">
        <f t="shared" si="263"/>
        <v>8183</v>
      </c>
      <c r="E8307" s="6">
        <f t="shared" si="262"/>
        <v>566</v>
      </c>
      <c r="F8307" t="e">
        <f>MATCH(A8307,RLC!A:A,0)</f>
        <v>#N/A</v>
      </c>
      <c r="G8307" t="e" cm="1">
        <f t="array" ref="G8307">INDEX(RLC!C:C,CorST!F8307)</f>
        <v>#N/A</v>
      </c>
    </row>
    <row r="8308" spans="1:7" ht="13" x14ac:dyDescent="0.15">
      <c r="A8308" s="2" t="s">
        <v>8309</v>
      </c>
      <c r="B8308" s="2">
        <v>13</v>
      </c>
      <c r="C8308" s="2">
        <v>4.1730707251999997</v>
      </c>
      <c r="D8308" s="4">
        <f t="shared" si="263"/>
        <v>8183</v>
      </c>
      <c r="E8308" s="6">
        <f t="shared" si="262"/>
        <v>566</v>
      </c>
      <c r="F8308" t="e">
        <f>MATCH(A8308,RLC!A:A,0)</f>
        <v>#N/A</v>
      </c>
      <c r="G8308" t="e" cm="1">
        <f t="array" ref="G8308">INDEX(RLC!C:C,CorST!F8308)</f>
        <v>#N/A</v>
      </c>
    </row>
    <row r="8309" spans="1:7" ht="13" x14ac:dyDescent="0.15">
      <c r="A8309" s="2" t="s">
        <v>8310</v>
      </c>
      <c r="B8309" s="2">
        <v>13</v>
      </c>
      <c r="C8309" s="2">
        <v>4.1730707251999997</v>
      </c>
      <c r="D8309" s="4">
        <f t="shared" si="263"/>
        <v>8183</v>
      </c>
      <c r="E8309" s="6">
        <f t="shared" si="262"/>
        <v>566</v>
      </c>
      <c r="F8309">
        <f>MATCH(A8309,RLC!A:A,0)</f>
        <v>5715</v>
      </c>
      <c r="G8309" cm="1">
        <f t="array" ref="G8309">INDEX(RLC!C:C,CorST!F8309)</f>
        <v>18.601338764899999</v>
      </c>
    </row>
    <row r="8310" spans="1:7" ht="13" x14ac:dyDescent="0.15">
      <c r="A8310" s="2" t="s">
        <v>8311</v>
      </c>
      <c r="B8310" s="2">
        <v>13</v>
      </c>
      <c r="C8310" s="2">
        <v>4.1730707251999997</v>
      </c>
      <c r="D8310" s="4">
        <f t="shared" si="263"/>
        <v>8183</v>
      </c>
      <c r="E8310" s="6">
        <f t="shared" si="262"/>
        <v>566</v>
      </c>
      <c r="F8310" t="e">
        <f>MATCH(A8310,RLC!A:A,0)</f>
        <v>#N/A</v>
      </c>
      <c r="G8310" t="e" cm="1">
        <f t="array" ref="G8310">INDEX(RLC!C:C,CorST!F8310)</f>
        <v>#N/A</v>
      </c>
    </row>
    <row r="8311" spans="1:7" ht="13" x14ac:dyDescent="0.15">
      <c r="A8311" s="2" t="s">
        <v>8312</v>
      </c>
      <c r="B8311" s="2">
        <v>13</v>
      </c>
      <c r="C8311" s="2">
        <v>4.1730707251999997</v>
      </c>
      <c r="D8311" s="4">
        <f t="shared" si="263"/>
        <v>8183</v>
      </c>
      <c r="E8311" s="6">
        <f t="shared" si="262"/>
        <v>566</v>
      </c>
      <c r="F8311" t="e">
        <f>MATCH(A8311,RLC!A:A,0)</f>
        <v>#N/A</v>
      </c>
      <c r="G8311" t="e" cm="1">
        <f t="array" ref="G8311">INDEX(RLC!C:C,CorST!F8311)</f>
        <v>#N/A</v>
      </c>
    </row>
    <row r="8312" spans="1:7" ht="13" x14ac:dyDescent="0.15">
      <c r="A8312" s="2" t="s">
        <v>8313</v>
      </c>
      <c r="B8312" s="2">
        <v>13</v>
      </c>
      <c r="C8312" s="2">
        <v>4.1730707251999997</v>
      </c>
      <c r="D8312" s="4">
        <f t="shared" si="263"/>
        <v>8183</v>
      </c>
      <c r="E8312" s="6">
        <f t="shared" si="262"/>
        <v>566</v>
      </c>
      <c r="F8312">
        <f>MATCH(A8312,RLC!A:A,0)</f>
        <v>2577</v>
      </c>
      <c r="G8312" cm="1">
        <f t="array" ref="G8312">INDEX(RLC!C:C,CorST!F8312)</f>
        <v>43.846012803000001</v>
      </c>
    </row>
    <row r="8313" spans="1:7" ht="13" x14ac:dyDescent="0.15">
      <c r="A8313" s="2" t="s">
        <v>8314</v>
      </c>
      <c r="B8313" s="2">
        <v>13</v>
      </c>
      <c r="C8313" s="2">
        <v>4.1730707251999997</v>
      </c>
      <c r="D8313" s="4">
        <f t="shared" si="263"/>
        <v>8183</v>
      </c>
      <c r="E8313" s="6">
        <f t="shared" si="262"/>
        <v>566</v>
      </c>
      <c r="F8313">
        <f>MATCH(A8313,RLC!A:A,0)</f>
        <v>6539</v>
      </c>
      <c r="G8313" cm="1">
        <f t="array" ref="G8313">INDEX(RLC!C:C,CorST!F8313)</f>
        <v>15.944004655600001</v>
      </c>
    </row>
    <row r="8314" spans="1:7" ht="13" x14ac:dyDescent="0.15">
      <c r="A8314" s="2" t="s">
        <v>8315</v>
      </c>
      <c r="B8314" s="2">
        <v>13</v>
      </c>
      <c r="C8314" s="2">
        <v>4.1730707251999997</v>
      </c>
      <c r="D8314" s="4">
        <f t="shared" si="263"/>
        <v>8183</v>
      </c>
      <c r="E8314" s="6">
        <f t="shared" si="262"/>
        <v>566</v>
      </c>
      <c r="F8314" t="e">
        <f>MATCH(A8314,RLC!A:A,0)</f>
        <v>#N/A</v>
      </c>
      <c r="G8314" t="e" cm="1">
        <f t="array" ref="G8314">INDEX(RLC!C:C,CorST!F8314)</f>
        <v>#N/A</v>
      </c>
    </row>
    <row r="8315" spans="1:7" ht="13" x14ac:dyDescent="0.15">
      <c r="A8315" s="2" t="s">
        <v>8316</v>
      </c>
      <c r="B8315" s="2">
        <v>13</v>
      </c>
      <c r="C8315" s="2">
        <v>4.1730707251999997</v>
      </c>
      <c r="D8315" s="4">
        <f t="shared" si="263"/>
        <v>8183</v>
      </c>
      <c r="E8315" s="6">
        <f t="shared" si="262"/>
        <v>566</v>
      </c>
      <c r="F8315" t="e">
        <f>MATCH(A8315,RLC!A:A,0)</f>
        <v>#N/A</v>
      </c>
      <c r="G8315" t="e" cm="1">
        <f t="array" ref="G8315">INDEX(RLC!C:C,CorST!F8315)</f>
        <v>#N/A</v>
      </c>
    </row>
    <row r="8316" spans="1:7" ht="13" x14ac:dyDescent="0.15">
      <c r="A8316" s="2" t="s">
        <v>8317</v>
      </c>
      <c r="B8316" s="2">
        <v>13</v>
      </c>
      <c r="C8316" s="2">
        <v>4.1730707251999997</v>
      </c>
      <c r="D8316" s="4">
        <f t="shared" si="263"/>
        <v>8183</v>
      </c>
      <c r="E8316" s="6">
        <f t="shared" si="262"/>
        <v>566</v>
      </c>
      <c r="F8316" t="e">
        <f>MATCH(A8316,RLC!A:A,0)</f>
        <v>#N/A</v>
      </c>
      <c r="G8316" t="e" cm="1">
        <f t="array" ref="G8316">INDEX(RLC!C:C,CorST!F8316)</f>
        <v>#N/A</v>
      </c>
    </row>
    <row r="8317" spans="1:7" ht="13" x14ac:dyDescent="0.15">
      <c r="A8317" s="2" t="s">
        <v>8318</v>
      </c>
      <c r="B8317" s="2">
        <v>13</v>
      </c>
      <c r="C8317" s="2">
        <v>4.1730707251999997</v>
      </c>
      <c r="D8317" s="4">
        <f t="shared" si="263"/>
        <v>8183</v>
      </c>
      <c r="E8317" s="6">
        <f t="shared" si="262"/>
        <v>566</v>
      </c>
      <c r="F8317" t="e">
        <f>MATCH(A8317,RLC!A:A,0)</f>
        <v>#N/A</v>
      </c>
      <c r="G8317" t="e" cm="1">
        <f t="array" ref="G8317">INDEX(RLC!C:C,CorST!F8317)</f>
        <v>#N/A</v>
      </c>
    </row>
    <row r="8318" spans="1:7" ht="13" x14ac:dyDescent="0.15">
      <c r="A8318" s="2" t="s">
        <v>8319</v>
      </c>
      <c r="B8318" s="2">
        <v>13</v>
      </c>
      <c r="C8318" s="2">
        <v>4.1730707251999997</v>
      </c>
      <c r="D8318" s="4">
        <f t="shared" si="263"/>
        <v>8183</v>
      </c>
      <c r="E8318" s="6">
        <f t="shared" si="262"/>
        <v>566</v>
      </c>
      <c r="F8318" t="e">
        <f>MATCH(A8318,RLC!A:A,0)</f>
        <v>#N/A</v>
      </c>
      <c r="G8318" t="e" cm="1">
        <f t="array" ref="G8318">INDEX(RLC!C:C,CorST!F8318)</f>
        <v>#N/A</v>
      </c>
    </row>
    <row r="8319" spans="1:7" ht="13" x14ac:dyDescent="0.15">
      <c r="A8319" s="2" t="s">
        <v>8320</v>
      </c>
      <c r="B8319" s="2">
        <v>13</v>
      </c>
      <c r="C8319" s="2">
        <v>4.1730707251999997</v>
      </c>
      <c r="D8319" s="4">
        <f t="shared" si="263"/>
        <v>8183</v>
      </c>
      <c r="E8319" s="6">
        <f t="shared" si="262"/>
        <v>566</v>
      </c>
      <c r="F8319" t="e">
        <f>MATCH(A8319,RLC!A:A,0)</f>
        <v>#N/A</v>
      </c>
      <c r="G8319" t="e" cm="1">
        <f t="array" ref="G8319">INDEX(RLC!C:C,CorST!F8319)</f>
        <v>#N/A</v>
      </c>
    </row>
    <row r="8320" spans="1:7" ht="13" x14ac:dyDescent="0.15">
      <c r="A8320" s="2" t="s">
        <v>8321</v>
      </c>
      <c r="B8320" s="2">
        <v>13</v>
      </c>
      <c r="C8320" s="2">
        <v>4.1730707251999997</v>
      </c>
      <c r="D8320" s="4">
        <f t="shared" si="263"/>
        <v>8183</v>
      </c>
      <c r="E8320" s="6">
        <f t="shared" si="262"/>
        <v>566</v>
      </c>
      <c r="F8320" t="e">
        <f>MATCH(A8320,RLC!A:A,0)</f>
        <v>#N/A</v>
      </c>
      <c r="G8320" t="e" cm="1">
        <f t="array" ref="G8320">INDEX(RLC!C:C,CorST!F8320)</f>
        <v>#N/A</v>
      </c>
    </row>
    <row r="8321" spans="1:7" ht="13" x14ac:dyDescent="0.15">
      <c r="A8321" s="2" t="s">
        <v>8322</v>
      </c>
      <c r="B8321" s="2">
        <v>13</v>
      </c>
      <c r="C8321" s="2">
        <v>4.1730707251999997</v>
      </c>
      <c r="D8321" s="4">
        <f t="shared" si="263"/>
        <v>8183</v>
      </c>
      <c r="E8321" s="6">
        <f t="shared" si="262"/>
        <v>566</v>
      </c>
      <c r="F8321" t="e">
        <f>MATCH(A8321,RLC!A:A,0)</f>
        <v>#N/A</v>
      </c>
      <c r="G8321" t="e" cm="1">
        <f t="array" ref="G8321">INDEX(RLC!C:C,CorST!F8321)</f>
        <v>#N/A</v>
      </c>
    </row>
    <row r="8322" spans="1:7" ht="13" x14ac:dyDescent="0.15">
      <c r="A8322" s="2" t="s">
        <v>8323</v>
      </c>
      <c r="B8322" s="2">
        <v>13</v>
      </c>
      <c r="C8322" s="2">
        <v>4.1730707251999997</v>
      </c>
      <c r="D8322" s="4">
        <f t="shared" si="263"/>
        <v>8183</v>
      </c>
      <c r="E8322" s="6">
        <f t="shared" si="262"/>
        <v>566</v>
      </c>
      <c r="F8322" t="e">
        <f>MATCH(A8322,RLC!A:A,0)</f>
        <v>#N/A</v>
      </c>
      <c r="G8322" t="e" cm="1">
        <f t="array" ref="G8322">INDEX(RLC!C:C,CorST!F8322)</f>
        <v>#N/A</v>
      </c>
    </row>
    <row r="8323" spans="1:7" ht="13" x14ac:dyDescent="0.15">
      <c r="A8323" s="2" t="s">
        <v>8324</v>
      </c>
      <c r="B8323" s="2">
        <v>13</v>
      </c>
      <c r="C8323" s="2">
        <v>4.1730707251999997</v>
      </c>
      <c r="D8323" s="4">
        <f t="shared" si="263"/>
        <v>8183</v>
      </c>
      <c r="E8323" s="6">
        <f t="shared" ref="E8323:E8386" si="264">COUNTIF(B:B,B8323)</f>
        <v>566</v>
      </c>
      <c r="F8323" t="e">
        <f>MATCH(A8323,RLC!A:A,0)</f>
        <v>#N/A</v>
      </c>
      <c r="G8323" t="e" cm="1">
        <f t="array" ref="G8323">INDEX(RLC!C:C,CorST!F8323)</f>
        <v>#N/A</v>
      </c>
    </row>
    <row r="8324" spans="1:7" ht="13" x14ac:dyDescent="0.15">
      <c r="A8324" s="2" t="s">
        <v>8325</v>
      </c>
      <c r="B8324" s="2">
        <v>13</v>
      </c>
      <c r="C8324" s="2">
        <v>4.1730707251999997</v>
      </c>
      <c r="D8324" s="4">
        <f t="shared" ref="D8324:D8387" si="265">D8323+IF(B8324&lt;&gt;B8323,E8323,0)</f>
        <v>8183</v>
      </c>
      <c r="E8324" s="6">
        <f t="shared" si="264"/>
        <v>566</v>
      </c>
      <c r="F8324" t="e">
        <f>MATCH(A8324,RLC!A:A,0)</f>
        <v>#N/A</v>
      </c>
      <c r="G8324" t="e" cm="1">
        <f t="array" ref="G8324">INDEX(RLC!C:C,CorST!F8324)</f>
        <v>#N/A</v>
      </c>
    </row>
    <row r="8325" spans="1:7" ht="13" x14ac:dyDescent="0.15">
      <c r="A8325" s="2" t="s">
        <v>8326</v>
      </c>
      <c r="B8325" s="2">
        <v>13</v>
      </c>
      <c r="C8325" s="2">
        <v>4.1730707251999997</v>
      </c>
      <c r="D8325" s="4">
        <f t="shared" si="265"/>
        <v>8183</v>
      </c>
      <c r="E8325" s="6">
        <f t="shared" si="264"/>
        <v>566</v>
      </c>
      <c r="F8325" t="e">
        <f>MATCH(A8325,RLC!A:A,0)</f>
        <v>#N/A</v>
      </c>
      <c r="G8325" t="e" cm="1">
        <f t="array" ref="G8325">INDEX(RLC!C:C,CorST!F8325)</f>
        <v>#N/A</v>
      </c>
    </row>
    <row r="8326" spans="1:7" ht="13" x14ac:dyDescent="0.15">
      <c r="A8326" s="2" t="s">
        <v>8327</v>
      </c>
      <c r="B8326" s="2">
        <v>13</v>
      </c>
      <c r="C8326" s="2">
        <v>4.1730707251999997</v>
      </c>
      <c r="D8326" s="4">
        <f t="shared" si="265"/>
        <v>8183</v>
      </c>
      <c r="E8326" s="6">
        <f t="shared" si="264"/>
        <v>566</v>
      </c>
      <c r="F8326" t="e">
        <f>MATCH(A8326,RLC!A:A,0)</f>
        <v>#N/A</v>
      </c>
      <c r="G8326" t="e" cm="1">
        <f t="array" ref="G8326">INDEX(RLC!C:C,CorST!F8326)</f>
        <v>#N/A</v>
      </c>
    </row>
    <row r="8327" spans="1:7" ht="13" x14ac:dyDescent="0.15">
      <c r="A8327" s="2" t="s">
        <v>8328</v>
      </c>
      <c r="B8327" s="2">
        <v>13</v>
      </c>
      <c r="C8327" s="2">
        <v>4.1730707251999997</v>
      </c>
      <c r="D8327" s="4">
        <f t="shared" si="265"/>
        <v>8183</v>
      </c>
      <c r="E8327" s="6">
        <f t="shared" si="264"/>
        <v>566</v>
      </c>
      <c r="F8327" t="e">
        <f>MATCH(A8327,RLC!A:A,0)</f>
        <v>#N/A</v>
      </c>
      <c r="G8327" t="e" cm="1">
        <f t="array" ref="G8327">INDEX(RLC!C:C,CorST!F8327)</f>
        <v>#N/A</v>
      </c>
    </row>
    <row r="8328" spans="1:7" ht="13" x14ac:dyDescent="0.15">
      <c r="A8328" s="2" t="s">
        <v>8329</v>
      </c>
      <c r="B8328" s="2">
        <v>13</v>
      </c>
      <c r="C8328" s="2">
        <v>4.1730707251999997</v>
      </c>
      <c r="D8328" s="4">
        <f t="shared" si="265"/>
        <v>8183</v>
      </c>
      <c r="E8328" s="6">
        <f t="shared" si="264"/>
        <v>566</v>
      </c>
      <c r="F8328" t="e">
        <f>MATCH(A8328,RLC!A:A,0)</f>
        <v>#N/A</v>
      </c>
      <c r="G8328" t="e" cm="1">
        <f t="array" ref="G8328">INDEX(RLC!C:C,CorST!F8328)</f>
        <v>#N/A</v>
      </c>
    </row>
    <row r="8329" spans="1:7" ht="13" x14ac:dyDescent="0.15">
      <c r="A8329" s="2" t="s">
        <v>8330</v>
      </c>
      <c r="B8329" s="2">
        <v>13</v>
      </c>
      <c r="C8329" s="2">
        <v>4.1730707251999997</v>
      </c>
      <c r="D8329" s="4">
        <f t="shared" si="265"/>
        <v>8183</v>
      </c>
      <c r="E8329" s="6">
        <f t="shared" si="264"/>
        <v>566</v>
      </c>
      <c r="F8329">
        <f>MATCH(A8329,RLC!A:A,0)</f>
        <v>4587</v>
      </c>
      <c r="G8329" cm="1">
        <f t="array" ref="G8329">INDEX(RLC!C:C,CorST!F8329)</f>
        <v>23.916006983500001</v>
      </c>
    </row>
    <row r="8330" spans="1:7" ht="13" x14ac:dyDescent="0.15">
      <c r="A8330" s="2" t="s">
        <v>8331</v>
      </c>
      <c r="B8330" s="2">
        <v>13</v>
      </c>
      <c r="C8330" s="2">
        <v>4.1730707251999997</v>
      </c>
      <c r="D8330" s="4">
        <f t="shared" si="265"/>
        <v>8183</v>
      </c>
      <c r="E8330" s="6">
        <f t="shared" si="264"/>
        <v>566</v>
      </c>
      <c r="F8330" t="e">
        <f>MATCH(A8330,RLC!A:A,0)</f>
        <v>#N/A</v>
      </c>
      <c r="G8330" t="e" cm="1">
        <f t="array" ref="G8330">INDEX(RLC!C:C,CorST!F8330)</f>
        <v>#N/A</v>
      </c>
    </row>
    <row r="8331" spans="1:7" ht="13" x14ac:dyDescent="0.15">
      <c r="A8331" s="2" t="s">
        <v>8332</v>
      </c>
      <c r="B8331" s="2">
        <v>13</v>
      </c>
      <c r="C8331" s="2">
        <v>4.1730707251999997</v>
      </c>
      <c r="D8331" s="4">
        <f t="shared" si="265"/>
        <v>8183</v>
      </c>
      <c r="E8331" s="6">
        <f t="shared" si="264"/>
        <v>566</v>
      </c>
      <c r="F8331">
        <f>MATCH(A8331,RLC!A:A,0)</f>
        <v>5080</v>
      </c>
      <c r="G8331" cm="1">
        <f t="array" ref="G8331">INDEX(RLC!C:C,CorST!F8331)</f>
        <v>21.258672874199998</v>
      </c>
    </row>
    <row r="8332" spans="1:7" ht="13" x14ac:dyDescent="0.15">
      <c r="A8332" s="2" t="s">
        <v>8333</v>
      </c>
      <c r="B8332" s="2">
        <v>13</v>
      </c>
      <c r="C8332" s="2">
        <v>4.1730707251999997</v>
      </c>
      <c r="D8332" s="4">
        <f t="shared" si="265"/>
        <v>8183</v>
      </c>
      <c r="E8332" s="6">
        <f t="shared" si="264"/>
        <v>566</v>
      </c>
      <c r="F8332" t="e">
        <f>MATCH(A8332,RLC!A:A,0)</f>
        <v>#N/A</v>
      </c>
      <c r="G8332" t="e" cm="1">
        <f t="array" ref="G8332">INDEX(RLC!C:C,CorST!F8332)</f>
        <v>#N/A</v>
      </c>
    </row>
    <row r="8333" spans="1:7" ht="13" x14ac:dyDescent="0.15">
      <c r="A8333" s="2" t="s">
        <v>8334</v>
      </c>
      <c r="B8333" s="2">
        <v>13</v>
      </c>
      <c r="C8333" s="2">
        <v>4.1730707251999997</v>
      </c>
      <c r="D8333" s="4">
        <f t="shared" si="265"/>
        <v>8183</v>
      </c>
      <c r="E8333" s="6">
        <f t="shared" si="264"/>
        <v>566</v>
      </c>
      <c r="F8333" t="e">
        <f>MATCH(A8333,RLC!A:A,0)</f>
        <v>#N/A</v>
      </c>
      <c r="G8333" t="e" cm="1">
        <f t="array" ref="G8333">INDEX(RLC!C:C,CorST!F8333)</f>
        <v>#N/A</v>
      </c>
    </row>
    <row r="8334" spans="1:7" ht="13" x14ac:dyDescent="0.15">
      <c r="A8334" s="2" t="s">
        <v>8335</v>
      </c>
      <c r="B8334" s="2">
        <v>13</v>
      </c>
      <c r="C8334" s="2">
        <v>4.1730707251999997</v>
      </c>
      <c r="D8334" s="4">
        <f t="shared" si="265"/>
        <v>8183</v>
      </c>
      <c r="E8334" s="6">
        <f t="shared" si="264"/>
        <v>566</v>
      </c>
      <c r="F8334" t="e">
        <f>MATCH(A8334,RLC!A:A,0)</f>
        <v>#N/A</v>
      </c>
      <c r="G8334" t="e" cm="1">
        <f t="array" ref="G8334">INDEX(RLC!C:C,CorST!F8334)</f>
        <v>#N/A</v>
      </c>
    </row>
    <row r="8335" spans="1:7" ht="13" x14ac:dyDescent="0.15">
      <c r="A8335" s="2" t="s">
        <v>8336</v>
      </c>
      <c r="B8335" s="2">
        <v>13</v>
      </c>
      <c r="C8335" s="2">
        <v>4.1730707251999997</v>
      </c>
      <c r="D8335" s="4">
        <f t="shared" si="265"/>
        <v>8183</v>
      </c>
      <c r="E8335" s="6">
        <f t="shared" si="264"/>
        <v>566</v>
      </c>
      <c r="F8335">
        <f>MATCH(A8335,RLC!A:A,0)</f>
        <v>3268</v>
      </c>
      <c r="G8335" cm="1">
        <f t="array" ref="G8335">INDEX(RLC!C:C,CorST!F8335)</f>
        <v>34.545343420599998</v>
      </c>
    </row>
    <row r="8336" spans="1:7" ht="13" x14ac:dyDescent="0.15">
      <c r="A8336" s="2" t="s">
        <v>8337</v>
      </c>
      <c r="B8336" s="2">
        <v>13</v>
      </c>
      <c r="C8336" s="2">
        <v>4.1730707251999997</v>
      </c>
      <c r="D8336" s="4">
        <f t="shared" si="265"/>
        <v>8183</v>
      </c>
      <c r="E8336" s="6">
        <f t="shared" si="264"/>
        <v>566</v>
      </c>
      <c r="F8336">
        <f>MATCH(A8336,RLC!A:A,0)</f>
        <v>4827</v>
      </c>
      <c r="G8336" cm="1">
        <f t="array" ref="G8336">INDEX(RLC!C:C,CorST!F8336)</f>
        <v>22.587339928799999</v>
      </c>
    </row>
    <row r="8337" spans="1:7" ht="13" x14ac:dyDescent="0.15">
      <c r="A8337" s="2" t="s">
        <v>8338</v>
      </c>
      <c r="B8337" s="2">
        <v>13</v>
      </c>
      <c r="C8337" s="2">
        <v>4.1730707251999997</v>
      </c>
      <c r="D8337" s="4">
        <f t="shared" si="265"/>
        <v>8183</v>
      </c>
      <c r="E8337" s="6">
        <f t="shared" si="264"/>
        <v>566</v>
      </c>
      <c r="F8337" t="e">
        <f>MATCH(A8337,RLC!A:A,0)</f>
        <v>#N/A</v>
      </c>
      <c r="G8337" t="e" cm="1">
        <f t="array" ref="G8337">INDEX(RLC!C:C,CorST!F8337)</f>
        <v>#N/A</v>
      </c>
    </row>
    <row r="8338" spans="1:7" ht="13" x14ac:dyDescent="0.15">
      <c r="A8338" s="2" t="s">
        <v>8339</v>
      </c>
      <c r="B8338" s="2">
        <v>13</v>
      </c>
      <c r="C8338" s="2">
        <v>4.1730707251999997</v>
      </c>
      <c r="D8338" s="4">
        <f t="shared" si="265"/>
        <v>8183</v>
      </c>
      <c r="E8338" s="6">
        <f t="shared" si="264"/>
        <v>566</v>
      </c>
      <c r="F8338">
        <f>MATCH(A8338,RLC!A:A,0)</f>
        <v>5733</v>
      </c>
      <c r="G8338" cm="1">
        <f t="array" ref="G8338">INDEX(RLC!C:C,CorST!F8338)</f>
        <v>18.601338764899999</v>
      </c>
    </row>
    <row r="8339" spans="1:7" ht="13" x14ac:dyDescent="0.15">
      <c r="A8339" s="2" t="s">
        <v>8340</v>
      </c>
      <c r="B8339" s="2">
        <v>13</v>
      </c>
      <c r="C8339" s="2">
        <v>4.1730707251999997</v>
      </c>
      <c r="D8339" s="4">
        <f t="shared" si="265"/>
        <v>8183</v>
      </c>
      <c r="E8339" s="6">
        <f t="shared" si="264"/>
        <v>566</v>
      </c>
      <c r="F8339">
        <f>MATCH(A8339,RLC!A:A,0)</f>
        <v>7641</v>
      </c>
      <c r="G8339" cm="1">
        <f t="array" ref="G8339">INDEX(RLC!C:C,CorST!F8339)</f>
        <v>13.2866705464</v>
      </c>
    </row>
    <row r="8340" spans="1:7" ht="13" x14ac:dyDescent="0.15">
      <c r="A8340" s="2" t="s">
        <v>8341</v>
      </c>
      <c r="B8340" s="2">
        <v>13</v>
      </c>
      <c r="C8340" s="2">
        <v>4.1730707251999997</v>
      </c>
      <c r="D8340" s="4">
        <f t="shared" si="265"/>
        <v>8183</v>
      </c>
      <c r="E8340" s="6">
        <f t="shared" si="264"/>
        <v>566</v>
      </c>
      <c r="F8340" t="e">
        <f>MATCH(A8340,RLC!A:A,0)</f>
        <v>#N/A</v>
      </c>
      <c r="G8340" t="e" cm="1">
        <f t="array" ref="G8340">INDEX(RLC!C:C,CorST!F8340)</f>
        <v>#N/A</v>
      </c>
    </row>
    <row r="8341" spans="1:7" ht="13" x14ac:dyDescent="0.15">
      <c r="A8341" s="2" t="s">
        <v>8342</v>
      </c>
      <c r="B8341" s="2">
        <v>13</v>
      </c>
      <c r="C8341" s="2">
        <v>4.1730707251999997</v>
      </c>
      <c r="D8341" s="4">
        <f t="shared" si="265"/>
        <v>8183</v>
      </c>
      <c r="E8341" s="6">
        <f t="shared" si="264"/>
        <v>566</v>
      </c>
      <c r="F8341">
        <f>MATCH(A8341,RLC!A:A,0)</f>
        <v>7644</v>
      </c>
      <c r="G8341" cm="1">
        <f t="array" ref="G8341">INDEX(RLC!C:C,CorST!F8341)</f>
        <v>13.2866705464</v>
      </c>
    </row>
    <row r="8342" spans="1:7" ht="13" x14ac:dyDescent="0.15">
      <c r="A8342" s="2" t="s">
        <v>8343</v>
      </c>
      <c r="B8342" s="2">
        <v>13</v>
      </c>
      <c r="C8342" s="2">
        <v>4.1730707251999997</v>
      </c>
      <c r="D8342" s="4">
        <f t="shared" si="265"/>
        <v>8183</v>
      </c>
      <c r="E8342" s="6">
        <f t="shared" si="264"/>
        <v>566</v>
      </c>
      <c r="F8342" t="e">
        <f>MATCH(A8342,RLC!A:A,0)</f>
        <v>#N/A</v>
      </c>
      <c r="G8342" t="e" cm="1">
        <f t="array" ref="G8342">INDEX(RLC!C:C,CorST!F8342)</f>
        <v>#N/A</v>
      </c>
    </row>
    <row r="8343" spans="1:7" ht="13" x14ac:dyDescent="0.15">
      <c r="A8343" s="2" t="s">
        <v>8344</v>
      </c>
      <c r="B8343" s="2">
        <v>13</v>
      </c>
      <c r="C8343" s="2">
        <v>4.1730707251999997</v>
      </c>
      <c r="D8343" s="4">
        <f t="shared" si="265"/>
        <v>8183</v>
      </c>
      <c r="E8343" s="6">
        <f t="shared" si="264"/>
        <v>566</v>
      </c>
      <c r="F8343" t="e">
        <f>MATCH(A8343,RLC!A:A,0)</f>
        <v>#N/A</v>
      </c>
      <c r="G8343" t="e" cm="1">
        <f t="array" ref="G8343">INDEX(RLC!C:C,CorST!F8343)</f>
        <v>#N/A</v>
      </c>
    </row>
    <row r="8344" spans="1:7" ht="13" x14ac:dyDescent="0.15">
      <c r="A8344" s="2" t="s">
        <v>8345</v>
      </c>
      <c r="B8344" s="2">
        <v>13</v>
      </c>
      <c r="C8344" s="2">
        <v>4.1730707251999997</v>
      </c>
      <c r="D8344" s="4">
        <f t="shared" si="265"/>
        <v>8183</v>
      </c>
      <c r="E8344" s="6">
        <f t="shared" si="264"/>
        <v>566</v>
      </c>
      <c r="F8344" t="e">
        <f>MATCH(A8344,RLC!A:A,0)</f>
        <v>#N/A</v>
      </c>
      <c r="G8344" t="e" cm="1">
        <f t="array" ref="G8344">INDEX(RLC!C:C,CorST!F8344)</f>
        <v>#N/A</v>
      </c>
    </row>
    <row r="8345" spans="1:7" ht="13" x14ac:dyDescent="0.15">
      <c r="A8345" s="2" t="s">
        <v>8346</v>
      </c>
      <c r="B8345" s="2">
        <v>13</v>
      </c>
      <c r="C8345" s="2">
        <v>4.1730707251999997</v>
      </c>
      <c r="D8345" s="4">
        <f t="shared" si="265"/>
        <v>8183</v>
      </c>
      <c r="E8345" s="6">
        <f t="shared" si="264"/>
        <v>566</v>
      </c>
      <c r="F8345" t="e">
        <f>MATCH(A8345,RLC!A:A,0)</f>
        <v>#N/A</v>
      </c>
      <c r="G8345" t="e" cm="1">
        <f t="array" ref="G8345">INDEX(RLC!C:C,CorST!F8345)</f>
        <v>#N/A</v>
      </c>
    </row>
    <row r="8346" spans="1:7" ht="13" x14ac:dyDescent="0.15">
      <c r="A8346" s="2" t="s">
        <v>8347</v>
      </c>
      <c r="B8346" s="2">
        <v>13</v>
      </c>
      <c r="C8346" s="2">
        <v>4.1730707251999997</v>
      </c>
      <c r="D8346" s="4">
        <f t="shared" si="265"/>
        <v>8183</v>
      </c>
      <c r="E8346" s="6">
        <f t="shared" si="264"/>
        <v>566</v>
      </c>
      <c r="F8346" t="e">
        <f>MATCH(A8346,RLC!A:A,0)</f>
        <v>#N/A</v>
      </c>
      <c r="G8346" t="e" cm="1">
        <f t="array" ref="G8346">INDEX(RLC!C:C,CorST!F8346)</f>
        <v>#N/A</v>
      </c>
    </row>
    <row r="8347" spans="1:7" ht="13" x14ac:dyDescent="0.15">
      <c r="A8347" s="2" t="s">
        <v>8348</v>
      </c>
      <c r="B8347" s="2">
        <v>13</v>
      </c>
      <c r="C8347" s="2">
        <v>4.1730707251999997</v>
      </c>
      <c r="D8347" s="4">
        <f t="shared" si="265"/>
        <v>8183</v>
      </c>
      <c r="E8347" s="6">
        <f t="shared" si="264"/>
        <v>566</v>
      </c>
      <c r="F8347">
        <f>MATCH(A8347,RLC!A:A,0)</f>
        <v>2376</v>
      </c>
      <c r="G8347" cm="1">
        <f t="array" ref="G8347">INDEX(RLC!C:C,CorST!F8347)</f>
        <v>47.8320139669</v>
      </c>
    </row>
    <row r="8348" spans="1:7" ht="13" x14ac:dyDescent="0.15">
      <c r="A8348" s="2" t="s">
        <v>8349</v>
      </c>
      <c r="B8348" s="2">
        <v>13</v>
      </c>
      <c r="C8348" s="2">
        <v>4.1730707251999997</v>
      </c>
      <c r="D8348" s="4">
        <f t="shared" si="265"/>
        <v>8183</v>
      </c>
      <c r="E8348" s="6">
        <f t="shared" si="264"/>
        <v>566</v>
      </c>
      <c r="F8348">
        <f>MATCH(A8348,RLC!A:A,0)</f>
        <v>3812</v>
      </c>
      <c r="G8348" cm="1">
        <f t="array" ref="G8348">INDEX(RLC!C:C,CorST!F8348)</f>
        <v>29.230675202</v>
      </c>
    </row>
    <row r="8349" spans="1:7" ht="13" x14ac:dyDescent="0.15">
      <c r="A8349" s="2" t="s">
        <v>8350</v>
      </c>
      <c r="B8349" s="2">
        <v>13</v>
      </c>
      <c r="C8349" s="2">
        <v>4.1730707251999997</v>
      </c>
      <c r="D8349" s="4">
        <f t="shared" si="265"/>
        <v>8183</v>
      </c>
      <c r="E8349" s="6">
        <f t="shared" si="264"/>
        <v>566</v>
      </c>
      <c r="F8349">
        <f>MATCH(A8349,RLC!A:A,0)</f>
        <v>3173</v>
      </c>
      <c r="G8349" cm="1">
        <f t="array" ref="G8349">INDEX(RLC!C:C,CorST!F8349)</f>
        <v>35.874010475200002</v>
      </c>
    </row>
    <row r="8350" spans="1:7" ht="13" x14ac:dyDescent="0.15">
      <c r="A8350" s="2" t="s">
        <v>8351</v>
      </c>
      <c r="B8350" s="2">
        <v>13</v>
      </c>
      <c r="C8350" s="2">
        <v>4.1730707251999997</v>
      </c>
      <c r="D8350" s="4">
        <f t="shared" si="265"/>
        <v>8183</v>
      </c>
      <c r="E8350" s="6">
        <f t="shared" si="264"/>
        <v>566</v>
      </c>
      <c r="F8350">
        <f>MATCH(A8350,RLC!A:A,0)</f>
        <v>5420</v>
      </c>
      <c r="G8350" cm="1">
        <f t="array" ref="G8350">INDEX(RLC!C:C,CorST!F8350)</f>
        <v>19.930005819600002</v>
      </c>
    </row>
    <row r="8351" spans="1:7" ht="13" x14ac:dyDescent="0.15">
      <c r="A8351" s="2" t="s">
        <v>8352</v>
      </c>
      <c r="B8351" s="2">
        <v>13</v>
      </c>
      <c r="C8351" s="2">
        <v>4.1730707251999997</v>
      </c>
      <c r="D8351" s="4">
        <f t="shared" si="265"/>
        <v>8183</v>
      </c>
      <c r="E8351" s="6">
        <f t="shared" si="264"/>
        <v>566</v>
      </c>
      <c r="F8351" t="e">
        <f>MATCH(A8351,RLC!A:A,0)</f>
        <v>#N/A</v>
      </c>
      <c r="G8351" t="e" cm="1">
        <f t="array" ref="G8351">INDEX(RLC!C:C,CorST!F8351)</f>
        <v>#N/A</v>
      </c>
    </row>
    <row r="8352" spans="1:7" ht="13" x14ac:dyDescent="0.15">
      <c r="A8352" s="2" t="s">
        <v>8353</v>
      </c>
      <c r="B8352" s="2">
        <v>13</v>
      </c>
      <c r="C8352" s="2">
        <v>4.1730707251999997</v>
      </c>
      <c r="D8352" s="4">
        <f t="shared" si="265"/>
        <v>8183</v>
      </c>
      <c r="E8352" s="6">
        <f t="shared" si="264"/>
        <v>566</v>
      </c>
      <c r="F8352">
        <f>MATCH(A8352,RLC!A:A,0)</f>
        <v>3998</v>
      </c>
      <c r="G8352" cm="1">
        <f t="array" ref="G8352">INDEX(RLC!C:C,CorST!F8352)</f>
        <v>27.9020081474</v>
      </c>
    </row>
    <row r="8353" spans="1:7" ht="13" x14ac:dyDescent="0.15">
      <c r="A8353" s="2" t="s">
        <v>8354</v>
      </c>
      <c r="B8353" s="2">
        <v>13</v>
      </c>
      <c r="C8353" s="2">
        <v>4.1730707251999997</v>
      </c>
      <c r="D8353" s="4">
        <f t="shared" si="265"/>
        <v>8183</v>
      </c>
      <c r="E8353" s="6">
        <f t="shared" si="264"/>
        <v>566</v>
      </c>
      <c r="F8353" t="e">
        <f>MATCH(A8353,RLC!A:A,0)</f>
        <v>#N/A</v>
      </c>
      <c r="G8353" t="e" cm="1">
        <f t="array" ref="G8353">INDEX(RLC!C:C,CorST!F8353)</f>
        <v>#N/A</v>
      </c>
    </row>
    <row r="8354" spans="1:7" ht="13" x14ac:dyDescent="0.15">
      <c r="A8354" s="2" t="s">
        <v>8355</v>
      </c>
      <c r="B8354" s="2">
        <v>13</v>
      </c>
      <c r="C8354" s="2">
        <v>4.1730707251999997</v>
      </c>
      <c r="D8354" s="4">
        <f t="shared" si="265"/>
        <v>8183</v>
      </c>
      <c r="E8354" s="6">
        <f t="shared" si="264"/>
        <v>566</v>
      </c>
      <c r="F8354" t="e">
        <f>MATCH(A8354,RLC!A:A,0)</f>
        <v>#N/A</v>
      </c>
      <c r="G8354" t="e" cm="1">
        <f t="array" ref="G8354">INDEX(RLC!C:C,CorST!F8354)</f>
        <v>#N/A</v>
      </c>
    </row>
    <row r="8355" spans="1:7" ht="13" x14ac:dyDescent="0.15">
      <c r="A8355" s="2" t="s">
        <v>8356</v>
      </c>
      <c r="B8355" s="2">
        <v>13</v>
      </c>
      <c r="C8355" s="2">
        <v>4.1730707251999997</v>
      </c>
      <c r="D8355" s="4">
        <f t="shared" si="265"/>
        <v>8183</v>
      </c>
      <c r="E8355" s="6">
        <f t="shared" si="264"/>
        <v>566</v>
      </c>
      <c r="F8355" t="e">
        <f>MATCH(A8355,RLC!A:A,0)</f>
        <v>#N/A</v>
      </c>
      <c r="G8355" t="e" cm="1">
        <f t="array" ref="G8355">INDEX(RLC!C:C,CorST!F8355)</f>
        <v>#N/A</v>
      </c>
    </row>
    <row r="8356" spans="1:7" ht="13" x14ac:dyDescent="0.15">
      <c r="A8356" s="2" t="s">
        <v>8357</v>
      </c>
      <c r="B8356" s="2">
        <v>13</v>
      </c>
      <c r="C8356" s="2">
        <v>4.1730707251999997</v>
      </c>
      <c r="D8356" s="4">
        <f t="shared" si="265"/>
        <v>8183</v>
      </c>
      <c r="E8356" s="6">
        <f t="shared" si="264"/>
        <v>566</v>
      </c>
      <c r="F8356" t="e">
        <f>MATCH(A8356,RLC!A:A,0)</f>
        <v>#N/A</v>
      </c>
      <c r="G8356" t="e" cm="1">
        <f t="array" ref="G8356">INDEX(RLC!C:C,CorST!F8356)</f>
        <v>#N/A</v>
      </c>
    </row>
    <row r="8357" spans="1:7" ht="13" x14ac:dyDescent="0.15">
      <c r="A8357" s="2" t="s">
        <v>8358</v>
      </c>
      <c r="B8357" s="2">
        <v>13</v>
      </c>
      <c r="C8357" s="2">
        <v>4.1730707251999997</v>
      </c>
      <c r="D8357" s="4">
        <f t="shared" si="265"/>
        <v>8183</v>
      </c>
      <c r="E8357" s="6">
        <f t="shared" si="264"/>
        <v>566</v>
      </c>
      <c r="F8357" t="e">
        <f>MATCH(A8357,RLC!A:A,0)</f>
        <v>#N/A</v>
      </c>
      <c r="G8357" t="e" cm="1">
        <f t="array" ref="G8357">INDEX(RLC!C:C,CorST!F8357)</f>
        <v>#N/A</v>
      </c>
    </row>
    <row r="8358" spans="1:7" ht="13" x14ac:dyDescent="0.15">
      <c r="A8358" s="2" t="s">
        <v>8359</v>
      </c>
      <c r="B8358" s="2">
        <v>13</v>
      </c>
      <c r="C8358" s="2">
        <v>4.1730707251999997</v>
      </c>
      <c r="D8358" s="4">
        <f t="shared" si="265"/>
        <v>8183</v>
      </c>
      <c r="E8358" s="6">
        <f t="shared" si="264"/>
        <v>566</v>
      </c>
      <c r="F8358" t="e">
        <f>MATCH(A8358,RLC!A:A,0)</f>
        <v>#N/A</v>
      </c>
      <c r="G8358" t="e" cm="1">
        <f t="array" ref="G8358">INDEX(RLC!C:C,CorST!F8358)</f>
        <v>#N/A</v>
      </c>
    </row>
    <row r="8359" spans="1:7" ht="13" x14ac:dyDescent="0.15">
      <c r="A8359" s="2" t="s">
        <v>8360</v>
      </c>
      <c r="B8359" s="2">
        <v>13</v>
      </c>
      <c r="C8359" s="2">
        <v>4.1730707251999997</v>
      </c>
      <c r="D8359" s="4">
        <f t="shared" si="265"/>
        <v>8183</v>
      </c>
      <c r="E8359" s="6">
        <f t="shared" si="264"/>
        <v>566</v>
      </c>
      <c r="F8359" t="e">
        <f>MATCH(A8359,RLC!A:A,0)</f>
        <v>#N/A</v>
      </c>
      <c r="G8359" t="e" cm="1">
        <f t="array" ref="G8359">INDEX(RLC!C:C,CorST!F8359)</f>
        <v>#N/A</v>
      </c>
    </row>
    <row r="8360" spans="1:7" ht="13" x14ac:dyDescent="0.15">
      <c r="A8360" s="2" t="s">
        <v>8361</v>
      </c>
      <c r="B8360" s="2">
        <v>13</v>
      </c>
      <c r="C8360" s="2">
        <v>4.1730707251999997</v>
      </c>
      <c r="D8360" s="4">
        <f t="shared" si="265"/>
        <v>8183</v>
      </c>
      <c r="E8360" s="6">
        <f t="shared" si="264"/>
        <v>566</v>
      </c>
      <c r="F8360" t="e">
        <f>MATCH(A8360,RLC!A:A,0)</f>
        <v>#N/A</v>
      </c>
      <c r="G8360" t="e" cm="1">
        <f t="array" ref="G8360">INDEX(RLC!C:C,CorST!F8360)</f>
        <v>#N/A</v>
      </c>
    </row>
    <row r="8361" spans="1:7" ht="13" x14ac:dyDescent="0.15">
      <c r="A8361" s="2" t="s">
        <v>8362</v>
      </c>
      <c r="B8361" s="2">
        <v>13</v>
      </c>
      <c r="C8361" s="2">
        <v>4.1730707251999997</v>
      </c>
      <c r="D8361" s="4">
        <f t="shared" si="265"/>
        <v>8183</v>
      </c>
      <c r="E8361" s="6">
        <f t="shared" si="264"/>
        <v>566</v>
      </c>
      <c r="F8361" t="e">
        <f>MATCH(A8361,RLC!A:A,0)</f>
        <v>#N/A</v>
      </c>
      <c r="G8361" t="e" cm="1">
        <f t="array" ref="G8361">INDEX(RLC!C:C,CorST!F8361)</f>
        <v>#N/A</v>
      </c>
    </row>
    <row r="8362" spans="1:7" ht="13" x14ac:dyDescent="0.15">
      <c r="A8362" s="2" t="s">
        <v>8363</v>
      </c>
      <c r="B8362" s="2">
        <v>13</v>
      </c>
      <c r="C8362" s="2">
        <v>4.1730707251999997</v>
      </c>
      <c r="D8362" s="4">
        <f t="shared" si="265"/>
        <v>8183</v>
      </c>
      <c r="E8362" s="6">
        <f t="shared" si="264"/>
        <v>566</v>
      </c>
      <c r="F8362" t="e">
        <f>MATCH(A8362,RLC!A:A,0)</f>
        <v>#N/A</v>
      </c>
      <c r="G8362" t="e" cm="1">
        <f t="array" ref="G8362">INDEX(RLC!C:C,CorST!F8362)</f>
        <v>#N/A</v>
      </c>
    </row>
    <row r="8363" spans="1:7" ht="13" x14ac:dyDescent="0.15">
      <c r="A8363" s="2" t="s">
        <v>8364</v>
      </c>
      <c r="B8363" s="2">
        <v>13</v>
      </c>
      <c r="C8363" s="2">
        <v>4.1730707251999997</v>
      </c>
      <c r="D8363" s="4">
        <f t="shared" si="265"/>
        <v>8183</v>
      </c>
      <c r="E8363" s="6">
        <f t="shared" si="264"/>
        <v>566</v>
      </c>
      <c r="F8363" t="e">
        <f>MATCH(A8363,RLC!A:A,0)</f>
        <v>#N/A</v>
      </c>
      <c r="G8363" t="e" cm="1">
        <f t="array" ref="G8363">INDEX(RLC!C:C,CorST!F8363)</f>
        <v>#N/A</v>
      </c>
    </row>
    <row r="8364" spans="1:7" ht="13" x14ac:dyDescent="0.15">
      <c r="A8364" s="2" t="s">
        <v>8365</v>
      </c>
      <c r="B8364" s="2">
        <v>13</v>
      </c>
      <c r="C8364" s="2">
        <v>4.1730707251999997</v>
      </c>
      <c r="D8364" s="4">
        <f t="shared" si="265"/>
        <v>8183</v>
      </c>
      <c r="E8364" s="6">
        <f t="shared" si="264"/>
        <v>566</v>
      </c>
      <c r="F8364" t="e">
        <f>MATCH(A8364,RLC!A:A,0)</f>
        <v>#N/A</v>
      </c>
      <c r="G8364" t="e" cm="1">
        <f t="array" ref="G8364">INDEX(RLC!C:C,CorST!F8364)</f>
        <v>#N/A</v>
      </c>
    </row>
    <row r="8365" spans="1:7" ht="13" x14ac:dyDescent="0.15">
      <c r="A8365" s="2" t="s">
        <v>8366</v>
      </c>
      <c r="B8365" s="2">
        <v>13</v>
      </c>
      <c r="C8365" s="2">
        <v>4.1730707251999997</v>
      </c>
      <c r="D8365" s="4">
        <f t="shared" si="265"/>
        <v>8183</v>
      </c>
      <c r="E8365" s="6">
        <f t="shared" si="264"/>
        <v>566</v>
      </c>
      <c r="F8365" t="e">
        <f>MATCH(A8365,RLC!A:A,0)</f>
        <v>#N/A</v>
      </c>
      <c r="G8365" t="e" cm="1">
        <f t="array" ref="G8365">INDEX(RLC!C:C,CorST!F8365)</f>
        <v>#N/A</v>
      </c>
    </row>
    <row r="8366" spans="1:7" ht="13" x14ac:dyDescent="0.15">
      <c r="A8366" s="2" t="s">
        <v>8367</v>
      </c>
      <c r="B8366" s="2">
        <v>13</v>
      </c>
      <c r="C8366" s="2">
        <v>4.1730707251999997</v>
      </c>
      <c r="D8366" s="4">
        <f t="shared" si="265"/>
        <v>8183</v>
      </c>
      <c r="E8366" s="6">
        <f t="shared" si="264"/>
        <v>566</v>
      </c>
      <c r="F8366">
        <f>MATCH(A8366,RLC!A:A,0)</f>
        <v>4190</v>
      </c>
      <c r="G8366" cm="1">
        <f t="array" ref="G8366">INDEX(RLC!C:C,CorST!F8366)</f>
        <v>26.573341092700002</v>
      </c>
    </row>
    <row r="8367" spans="1:7" ht="13" x14ac:dyDescent="0.15">
      <c r="A8367" s="2" t="s">
        <v>8368</v>
      </c>
      <c r="B8367" s="2">
        <v>13</v>
      </c>
      <c r="C8367" s="2">
        <v>4.1730707251999997</v>
      </c>
      <c r="D8367" s="4">
        <f t="shared" si="265"/>
        <v>8183</v>
      </c>
      <c r="E8367" s="6">
        <f t="shared" si="264"/>
        <v>566</v>
      </c>
      <c r="F8367" t="e">
        <f>MATCH(A8367,RLC!A:A,0)</f>
        <v>#N/A</v>
      </c>
      <c r="G8367" t="e" cm="1">
        <f t="array" ref="G8367">INDEX(RLC!C:C,CorST!F8367)</f>
        <v>#N/A</v>
      </c>
    </row>
    <row r="8368" spans="1:7" ht="13" x14ac:dyDescent="0.15">
      <c r="A8368" s="2" t="s">
        <v>8369</v>
      </c>
      <c r="B8368" s="2">
        <v>13</v>
      </c>
      <c r="C8368" s="2">
        <v>4.1730707251999997</v>
      </c>
      <c r="D8368" s="4">
        <f t="shared" si="265"/>
        <v>8183</v>
      </c>
      <c r="E8368" s="6">
        <f t="shared" si="264"/>
        <v>566</v>
      </c>
      <c r="F8368" t="e">
        <f>MATCH(A8368,RLC!A:A,0)</f>
        <v>#N/A</v>
      </c>
      <c r="G8368" t="e" cm="1">
        <f t="array" ref="G8368">INDEX(RLC!C:C,CorST!F8368)</f>
        <v>#N/A</v>
      </c>
    </row>
    <row r="8369" spans="1:7" ht="13" x14ac:dyDescent="0.15">
      <c r="A8369" s="2" t="s">
        <v>8370</v>
      </c>
      <c r="B8369" s="2">
        <v>13</v>
      </c>
      <c r="C8369" s="2">
        <v>4.1730707251999997</v>
      </c>
      <c r="D8369" s="4">
        <f t="shared" si="265"/>
        <v>8183</v>
      </c>
      <c r="E8369" s="6">
        <f t="shared" si="264"/>
        <v>566</v>
      </c>
      <c r="F8369" t="e">
        <f>MATCH(A8369,RLC!A:A,0)</f>
        <v>#N/A</v>
      </c>
      <c r="G8369" t="e" cm="1">
        <f t="array" ref="G8369">INDEX(RLC!C:C,CorST!F8369)</f>
        <v>#N/A</v>
      </c>
    </row>
    <row r="8370" spans="1:7" ht="13" x14ac:dyDescent="0.15">
      <c r="A8370" s="2" t="s">
        <v>8371</v>
      </c>
      <c r="B8370" s="2">
        <v>13</v>
      </c>
      <c r="C8370" s="2">
        <v>4.1730707251999997</v>
      </c>
      <c r="D8370" s="4">
        <f t="shared" si="265"/>
        <v>8183</v>
      </c>
      <c r="E8370" s="6">
        <f t="shared" si="264"/>
        <v>566</v>
      </c>
      <c r="F8370" t="e">
        <f>MATCH(A8370,RLC!A:A,0)</f>
        <v>#N/A</v>
      </c>
      <c r="G8370" t="e" cm="1">
        <f t="array" ref="G8370">INDEX(RLC!C:C,CorST!F8370)</f>
        <v>#N/A</v>
      </c>
    </row>
    <row r="8371" spans="1:7" ht="13" x14ac:dyDescent="0.15">
      <c r="A8371" s="2" t="s">
        <v>8372</v>
      </c>
      <c r="B8371" s="2">
        <v>13</v>
      </c>
      <c r="C8371" s="2">
        <v>4.1730707251999997</v>
      </c>
      <c r="D8371" s="4">
        <f t="shared" si="265"/>
        <v>8183</v>
      </c>
      <c r="E8371" s="6">
        <f t="shared" si="264"/>
        <v>566</v>
      </c>
      <c r="F8371" t="e">
        <f>MATCH(A8371,RLC!A:A,0)</f>
        <v>#N/A</v>
      </c>
      <c r="G8371" t="e" cm="1">
        <f t="array" ref="G8371">INDEX(RLC!C:C,CorST!F8371)</f>
        <v>#N/A</v>
      </c>
    </row>
    <row r="8372" spans="1:7" ht="13" x14ac:dyDescent="0.15">
      <c r="A8372" s="2" t="s">
        <v>8373</v>
      </c>
      <c r="B8372" s="2">
        <v>13</v>
      </c>
      <c r="C8372" s="2">
        <v>4.1730707251999997</v>
      </c>
      <c r="D8372" s="4">
        <f t="shared" si="265"/>
        <v>8183</v>
      </c>
      <c r="E8372" s="6">
        <f t="shared" si="264"/>
        <v>566</v>
      </c>
      <c r="F8372" t="e">
        <f>MATCH(A8372,RLC!A:A,0)</f>
        <v>#N/A</v>
      </c>
      <c r="G8372" t="e" cm="1">
        <f t="array" ref="G8372">INDEX(RLC!C:C,CorST!F8372)</f>
        <v>#N/A</v>
      </c>
    </row>
    <row r="8373" spans="1:7" ht="13" x14ac:dyDescent="0.15">
      <c r="A8373" s="2" t="s">
        <v>8374</v>
      </c>
      <c r="B8373" s="2">
        <v>13</v>
      </c>
      <c r="C8373" s="2">
        <v>4.1730707251999997</v>
      </c>
      <c r="D8373" s="4">
        <f t="shared" si="265"/>
        <v>8183</v>
      </c>
      <c r="E8373" s="6">
        <f t="shared" si="264"/>
        <v>566</v>
      </c>
      <c r="F8373" t="e">
        <f>MATCH(A8373,RLC!A:A,0)</f>
        <v>#N/A</v>
      </c>
      <c r="G8373" t="e" cm="1">
        <f t="array" ref="G8373">INDEX(RLC!C:C,CorST!F8373)</f>
        <v>#N/A</v>
      </c>
    </row>
    <row r="8374" spans="1:7" ht="13" x14ac:dyDescent="0.15">
      <c r="A8374" s="2" t="s">
        <v>8375</v>
      </c>
      <c r="B8374" s="2">
        <v>13</v>
      </c>
      <c r="C8374" s="2">
        <v>4.1730707251999997</v>
      </c>
      <c r="D8374" s="4">
        <f t="shared" si="265"/>
        <v>8183</v>
      </c>
      <c r="E8374" s="6">
        <f t="shared" si="264"/>
        <v>566</v>
      </c>
      <c r="F8374">
        <f>MATCH(A8374,RLC!A:A,0)</f>
        <v>4839</v>
      </c>
      <c r="G8374" cm="1">
        <f t="array" ref="G8374">INDEX(RLC!C:C,CorST!F8374)</f>
        <v>22.587339928799999</v>
      </c>
    </row>
    <row r="8375" spans="1:7" ht="13" x14ac:dyDescent="0.15">
      <c r="A8375" s="2" t="s">
        <v>8376</v>
      </c>
      <c r="B8375" s="2">
        <v>13</v>
      </c>
      <c r="C8375" s="2">
        <v>4.1730707251999997</v>
      </c>
      <c r="D8375" s="4">
        <f t="shared" si="265"/>
        <v>8183</v>
      </c>
      <c r="E8375" s="6">
        <f t="shared" si="264"/>
        <v>566</v>
      </c>
      <c r="F8375">
        <f>MATCH(A8375,RLC!A:A,0)</f>
        <v>3178</v>
      </c>
      <c r="G8375" cm="1">
        <f t="array" ref="G8375">INDEX(RLC!C:C,CorST!F8375)</f>
        <v>35.874010475200002</v>
      </c>
    </row>
    <row r="8376" spans="1:7" ht="13" x14ac:dyDescent="0.15">
      <c r="A8376" s="2" t="s">
        <v>8377</v>
      </c>
      <c r="B8376" s="2">
        <v>13</v>
      </c>
      <c r="C8376" s="2">
        <v>4.1730707251999997</v>
      </c>
      <c r="D8376" s="4">
        <f t="shared" si="265"/>
        <v>8183</v>
      </c>
      <c r="E8376" s="6">
        <f t="shared" si="264"/>
        <v>566</v>
      </c>
      <c r="F8376" t="e">
        <f>MATCH(A8376,RLC!A:A,0)</f>
        <v>#N/A</v>
      </c>
      <c r="G8376" t="e" cm="1">
        <f t="array" ref="G8376">INDEX(RLC!C:C,CorST!F8376)</f>
        <v>#N/A</v>
      </c>
    </row>
    <row r="8377" spans="1:7" ht="13" x14ac:dyDescent="0.15">
      <c r="A8377" s="2" t="s">
        <v>8378</v>
      </c>
      <c r="B8377" s="2">
        <v>13</v>
      </c>
      <c r="C8377" s="2">
        <v>4.1730707251999997</v>
      </c>
      <c r="D8377" s="4">
        <f t="shared" si="265"/>
        <v>8183</v>
      </c>
      <c r="E8377" s="6">
        <f t="shared" si="264"/>
        <v>566</v>
      </c>
      <c r="F8377" t="e">
        <f>MATCH(A8377,RLC!A:A,0)</f>
        <v>#N/A</v>
      </c>
      <c r="G8377" t="e" cm="1">
        <f t="array" ref="G8377">INDEX(RLC!C:C,CorST!F8377)</f>
        <v>#N/A</v>
      </c>
    </row>
    <row r="8378" spans="1:7" ht="13" x14ac:dyDescent="0.15">
      <c r="A8378" s="2" t="s">
        <v>8379</v>
      </c>
      <c r="B8378" s="2">
        <v>13</v>
      </c>
      <c r="C8378" s="2">
        <v>4.1730707251999997</v>
      </c>
      <c r="D8378" s="4">
        <f t="shared" si="265"/>
        <v>8183</v>
      </c>
      <c r="E8378" s="6">
        <f t="shared" si="264"/>
        <v>566</v>
      </c>
      <c r="F8378">
        <f>MATCH(A8378,RLC!A:A,0)</f>
        <v>2515</v>
      </c>
      <c r="G8378" cm="1">
        <f t="array" ref="G8378">INDEX(RLC!C:C,CorST!F8378)</f>
        <v>45.174679857699999</v>
      </c>
    </row>
    <row r="8379" spans="1:7" ht="13" x14ac:dyDescent="0.15">
      <c r="A8379" s="2" t="s">
        <v>8380</v>
      </c>
      <c r="B8379" s="2">
        <v>13</v>
      </c>
      <c r="C8379" s="2">
        <v>4.1730707251999997</v>
      </c>
      <c r="D8379" s="4">
        <f t="shared" si="265"/>
        <v>8183</v>
      </c>
      <c r="E8379" s="6">
        <f t="shared" si="264"/>
        <v>566</v>
      </c>
      <c r="F8379" t="e">
        <f>MATCH(A8379,RLC!A:A,0)</f>
        <v>#N/A</v>
      </c>
      <c r="G8379" t="e" cm="1">
        <f t="array" ref="G8379">INDEX(RLC!C:C,CorST!F8379)</f>
        <v>#N/A</v>
      </c>
    </row>
    <row r="8380" spans="1:7" ht="13" x14ac:dyDescent="0.15">
      <c r="A8380" s="2" t="s">
        <v>8381</v>
      </c>
      <c r="B8380" s="2">
        <v>13</v>
      </c>
      <c r="C8380" s="2">
        <v>4.1730707251999997</v>
      </c>
      <c r="D8380" s="4">
        <f t="shared" si="265"/>
        <v>8183</v>
      </c>
      <c r="E8380" s="6">
        <f t="shared" si="264"/>
        <v>566</v>
      </c>
      <c r="F8380" t="e">
        <f>MATCH(A8380,RLC!A:A,0)</f>
        <v>#N/A</v>
      </c>
      <c r="G8380" t="e" cm="1">
        <f t="array" ref="G8380">INDEX(RLC!C:C,CorST!F8380)</f>
        <v>#N/A</v>
      </c>
    </row>
    <row r="8381" spans="1:7" ht="13" x14ac:dyDescent="0.15">
      <c r="A8381" s="2" t="s">
        <v>8382</v>
      </c>
      <c r="B8381" s="2">
        <v>13</v>
      </c>
      <c r="C8381" s="2">
        <v>4.1730707251999997</v>
      </c>
      <c r="D8381" s="4">
        <f t="shared" si="265"/>
        <v>8183</v>
      </c>
      <c r="E8381" s="6">
        <f t="shared" si="264"/>
        <v>566</v>
      </c>
      <c r="F8381" t="e">
        <f>MATCH(A8381,RLC!A:A,0)</f>
        <v>#N/A</v>
      </c>
      <c r="G8381" t="e" cm="1">
        <f t="array" ref="G8381">INDEX(RLC!C:C,CorST!F8381)</f>
        <v>#N/A</v>
      </c>
    </row>
    <row r="8382" spans="1:7" ht="13" x14ac:dyDescent="0.15">
      <c r="A8382" s="2" t="s">
        <v>8383</v>
      </c>
      <c r="B8382" s="2">
        <v>13</v>
      </c>
      <c r="C8382" s="2">
        <v>4.1730707251999997</v>
      </c>
      <c r="D8382" s="4">
        <f t="shared" si="265"/>
        <v>8183</v>
      </c>
      <c r="E8382" s="6">
        <f t="shared" si="264"/>
        <v>566</v>
      </c>
      <c r="F8382" t="e">
        <f>MATCH(A8382,RLC!A:A,0)</f>
        <v>#N/A</v>
      </c>
      <c r="G8382" t="e" cm="1">
        <f t="array" ref="G8382">INDEX(RLC!C:C,CorST!F8382)</f>
        <v>#N/A</v>
      </c>
    </row>
    <row r="8383" spans="1:7" ht="13" x14ac:dyDescent="0.15">
      <c r="A8383" s="2" t="s">
        <v>8384</v>
      </c>
      <c r="B8383" s="2">
        <v>13</v>
      </c>
      <c r="C8383" s="2">
        <v>4.1730707251999997</v>
      </c>
      <c r="D8383" s="4">
        <f t="shared" si="265"/>
        <v>8183</v>
      </c>
      <c r="E8383" s="6">
        <f t="shared" si="264"/>
        <v>566</v>
      </c>
      <c r="F8383" t="e">
        <f>MATCH(A8383,RLC!A:A,0)</f>
        <v>#N/A</v>
      </c>
      <c r="G8383" t="e" cm="1">
        <f t="array" ref="G8383">INDEX(RLC!C:C,CorST!F8383)</f>
        <v>#N/A</v>
      </c>
    </row>
    <row r="8384" spans="1:7" ht="13" x14ac:dyDescent="0.15">
      <c r="A8384" s="2" t="s">
        <v>8385</v>
      </c>
      <c r="B8384" s="2">
        <v>13</v>
      </c>
      <c r="C8384" s="2">
        <v>4.1730707251999997</v>
      </c>
      <c r="D8384" s="4">
        <f t="shared" si="265"/>
        <v>8183</v>
      </c>
      <c r="E8384" s="6">
        <f t="shared" si="264"/>
        <v>566</v>
      </c>
      <c r="F8384" t="e">
        <f>MATCH(A8384,RLC!A:A,0)</f>
        <v>#N/A</v>
      </c>
      <c r="G8384" t="e" cm="1">
        <f t="array" ref="G8384">INDEX(RLC!C:C,CorST!F8384)</f>
        <v>#N/A</v>
      </c>
    </row>
    <row r="8385" spans="1:7" ht="13" x14ac:dyDescent="0.15">
      <c r="A8385" s="2" t="s">
        <v>8386</v>
      </c>
      <c r="B8385" s="2">
        <v>13</v>
      </c>
      <c r="C8385" s="2">
        <v>4.1730707251999997</v>
      </c>
      <c r="D8385" s="4">
        <f t="shared" si="265"/>
        <v>8183</v>
      </c>
      <c r="E8385" s="6">
        <f t="shared" si="264"/>
        <v>566</v>
      </c>
      <c r="F8385" t="e">
        <f>MATCH(A8385,RLC!A:A,0)</f>
        <v>#N/A</v>
      </c>
      <c r="G8385" t="e" cm="1">
        <f t="array" ref="G8385">INDEX(RLC!C:C,CorST!F8385)</f>
        <v>#N/A</v>
      </c>
    </row>
    <row r="8386" spans="1:7" ht="13" x14ac:dyDescent="0.15">
      <c r="A8386" s="2" t="s">
        <v>8387</v>
      </c>
      <c r="B8386" s="2">
        <v>13</v>
      </c>
      <c r="C8386" s="2">
        <v>4.1730707251999997</v>
      </c>
      <c r="D8386" s="4">
        <f t="shared" si="265"/>
        <v>8183</v>
      </c>
      <c r="E8386" s="6">
        <f t="shared" si="264"/>
        <v>566</v>
      </c>
      <c r="F8386" t="e">
        <f>MATCH(A8386,RLC!A:A,0)</f>
        <v>#N/A</v>
      </c>
      <c r="G8386" t="e" cm="1">
        <f t="array" ref="G8386">INDEX(RLC!C:C,CorST!F8386)</f>
        <v>#N/A</v>
      </c>
    </row>
    <row r="8387" spans="1:7" ht="13" x14ac:dyDescent="0.15">
      <c r="A8387" s="2" t="s">
        <v>8388</v>
      </c>
      <c r="B8387" s="2">
        <v>13</v>
      </c>
      <c r="C8387" s="2">
        <v>4.1730707251999997</v>
      </c>
      <c r="D8387" s="4">
        <f t="shared" si="265"/>
        <v>8183</v>
      </c>
      <c r="E8387" s="6">
        <f t="shared" ref="E8387:E8450" si="266">COUNTIF(B:B,B8387)</f>
        <v>566</v>
      </c>
      <c r="F8387">
        <f>MATCH(A8387,RLC!A:A,0)</f>
        <v>2198</v>
      </c>
      <c r="G8387" cm="1">
        <f t="array" ref="G8387">INDEX(RLC!C:C,CorST!F8387)</f>
        <v>51.818015130900001</v>
      </c>
    </row>
    <row r="8388" spans="1:7" ht="13" x14ac:dyDescent="0.15">
      <c r="A8388" s="2" t="s">
        <v>8389</v>
      </c>
      <c r="B8388" s="2">
        <v>13</v>
      </c>
      <c r="C8388" s="2">
        <v>4.1730707251999997</v>
      </c>
      <c r="D8388" s="4">
        <f t="shared" ref="D8388:D8451" si="267">D8387+IF(B8388&lt;&gt;B8387,E8387,0)</f>
        <v>8183</v>
      </c>
      <c r="E8388" s="6">
        <f t="shared" si="266"/>
        <v>566</v>
      </c>
      <c r="F8388">
        <f>MATCH(A8388,RLC!A:A,0)</f>
        <v>7710</v>
      </c>
      <c r="G8388" cm="1">
        <f t="array" ref="G8388">INDEX(RLC!C:C,CorST!F8388)</f>
        <v>13.2866705464</v>
      </c>
    </row>
    <row r="8389" spans="1:7" ht="13" x14ac:dyDescent="0.15">
      <c r="A8389" s="2" t="s">
        <v>8390</v>
      </c>
      <c r="B8389" s="2">
        <v>13</v>
      </c>
      <c r="C8389" s="2">
        <v>4.1730707251999997</v>
      </c>
      <c r="D8389" s="4">
        <f t="shared" si="267"/>
        <v>8183</v>
      </c>
      <c r="E8389" s="6">
        <f t="shared" si="266"/>
        <v>566</v>
      </c>
      <c r="F8389" t="e">
        <f>MATCH(A8389,RLC!A:A,0)</f>
        <v>#N/A</v>
      </c>
      <c r="G8389" t="e" cm="1">
        <f t="array" ref="G8389">INDEX(RLC!C:C,CorST!F8389)</f>
        <v>#N/A</v>
      </c>
    </row>
    <row r="8390" spans="1:7" ht="13" x14ac:dyDescent="0.15">
      <c r="A8390" s="2" t="s">
        <v>8391</v>
      </c>
      <c r="B8390" s="2">
        <v>13</v>
      </c>
      <c r="C8390" s="2">
        <v>4.1730707251999997</v>
      </c>
      <c r="D8390" s="4">
        <f t="shared" si="267"/>
        <v>8183</v>
      </c>
      <c r="E8390" s="6">
        <f t="shared" si="266"/>
        <v>566</v>
      </c>
      <c r="F8390">
        <f>MATCH(A8390,RLC!A:A,0)</f>
        <v>2385</v>
      </c>
      <c r="G8390" cm="1">
        <f t="array" ref="G8390">INDEX(RLC!C:C,CorST!F8390)</f>
        <v>47.8320139669</v>
      </c>
    </row>
    <row r="8391" spans="1:7" ht="13" x14ac:dyDescent="0.15">
      <c r="A8391" s="2" t="s">
        <v>8392</v>
      </c>
      <c r="B8391" s="2">
        <v>13</v>
      </c>
      <c r="C8391" s="2">
        <v>4.1730707251999997</v>
      </c>
      <c r="D8391" s="4">
        <f t="shared" si="267"/>
        <v>8183</v>
      </c>
      <c r="E8391" s="6">
        <f t="shared" si="266"/>
        <v>566</v>
      </c>
      <c r="F8391" t="e">
        <f>MATCH(A8391,RLC!A:A,0)</f>
        <v>#N/A</v>
      </c>
      <c r="G8391" t="e" cm="1">
        <f t="array" ref="G8391">INDEX(RLC!C:C,CorST!F8391)</f>
        <v>#N/A</v>
      </c>
    </row>
    <row r="8392" spans="1:7" ht="13" x14ac:dyDescent="0.15">
      <c r="A8392" s="2" t="s">
        <v>8393</v>
      </c>
      <c r="B8392" s="2">
        <v>13</v>
      </c>
      <c r="C8392" s="2">
        <v>4.1730707251999997</v>
      </c>
      <c r="D8392" s="4">
        <f t="shared" si="267"/>
        <v>8183</v>
      </c>
      <c r="E8392" s="6">
        <f t="shared" si="266"/>
        <v>566</v>
      </c>
      <c r="F8392">
        <f>MATCH(A8392,RLC!A:A,0)</f>
        <v>3182</v>
      </c>
      <c r="G8392" cm="1">
        <f t="array" ref="G8392">INDEX(RLC!C:C,CorST!F8392)</f>
        <v>35.874010475200002</v>
      </c>
    </row>
    <row r="8393" spans="1:7" ht="13" x14ac:dyDescent="0.15">
      <c r="A8393" s="2" t="s">
        <v>8394</v>
      </c>
      <c r="B8393" s="2">
        <v>13</v>
      </c>
      <c r="C8393" s="2">
        <v>4.1730707251999997</v>
      </c>
      <c r="D8393" s="4">
        <f t="shared" si="267"/>
        <v>8183</v>
      </c>
      <c r="E8393" s="6">
        <f t="shared" si="266"/>
        <v>566</v>
      </c>
      <c r="F8393" t="e">
        <f>MATCH(A8393,RLC!A:A,0)</f>
        <v>#N/A</v>
      </c>
      <c r="G8393" t="e" cm="1">
        <f t="array" ref="G8393">INDEX(RLC!C:C,CorST!F8393)</f>
        <v>#N/A</v>
      </c>
    </row>
    <row r="8394" spans="1:7" ht="13" x14ac:dyDescent="0.15">
      <c r="A8394" s="2" t="s">
        <v>8395</v>
      </c>
      <c r="B8394" s="2">
        <v>13</v>
      </c>
      <c r="C8394" s="2">
        <v>4.1730707251999997</v>
      </c>
      <c r="D8394" s="4">
        <f t="shared" si="267"/>
        <v>8183</v>
      </c>
      <c r="E8394" s="6">
        <f t="shared" si="266"/>
        <v>566</v>
      </c>
      <c r="F8394">
        <f>MATCH(A8394,RLC!A:A,0)</f>
        <v>3081</v>
      </c>
      <c r="G8394" cm="1">
        <f t="array" ref="G8394">INDEX(RLC!C:C,CorST!F8394)</f>
        <v>37.202677529799999</v>
      </c>
    </row>
    <row r="8395" spans="1:7" ht="13" x14ac:dyDescent="0.15">
      <c r="A8395" s="2" t="s">
        <v>8396</v>
      </c>
      <c r="B8395" s="2">
        <v>13</v>
      </c>
      <c r="C8395" s="2">
        <v>4.1730707251999997</v>
      </c>
      <c r="D8395" s="4">
        <f t="shared" si="267"/>
        <v>8183</v>
      </c>
      <c r="E8395" s="6">
        <f t="shared" si="266"/>
        <v>566</v>
      </c>
      <c r="F8395" t="e">
        <f>MATCH(A8395,RLC!A:A,0)</f>
        <v>#N/A</v>
      </c>
      <c r="G8395" t="e" cm="1">
        <f t="array" ref="G8395">INDEX(RLC!C:C,CorST!F8395)</f>
        <v>#N/A</v>
      </c>
    </row>
    <row r="8396" spans="1:7" ht="13" x14ac:dyDescent="0.15">
      <c r="A8396" s="2" t="s">
        <v>8397</v>
      </c>
      <c r="B8396" s="2">
        <v>13</v>
      </c>
      <c r="C8396" s="2">
        <v>4.1730707251999997</v>
      </c>
      <c r="D8396" s="4">
        <f t="shared" si="267"/>
        <v>8183</v>
      </c>
      <c r="E8396" s="6">
        <f t="shared" si="266"/>
        <v>566</v>
      </c>
      <c r="F8396" t="e">
        <f>MATCH(A8396,RLC!A:A,0)</f>
        <v>#N/A</v>
      </c>
      <c r="G8396" t="e" cm="1">
        <f t="array" ref="G8396">INDEX(RLC!C:C,CorST!F8396)</f>
        <v>#N/A</v>
      </c>
    </row>
    <row r="8397" spans="1:7" ht="13" x14ac:dyDescent="0.15">
      <c r="A8397" s="2" t="s">
        <v>8398</v>
      </c>
      <c r="B8397" s="2">
        <v>13</v>
      </c>
      <c r="C8397" s="2">
        <v>4.1730707251999997</v>
      </c>
      <c r="D8397" s="4">
        <f t="shared" si="267"/>
        <v>8183</v>
      </c>
      <c r="E8397" s="6">
        <f t="shared" si="266"/>
        <v>566</v>
      </c>
      <c r="F8397" t="e">
        <f>MATCH(A8397,RLC!A:A,0)</f>
        <v>#N/A</v>
      </c>
      <c r="G8397" t="e" cm="1">
        <f t="array" ref="G8397">INDEX(RLC!C:C,CorST!F8397)</f>
        <v>#N/A</v>
      </c>
    </row>
    <row r="8398" spans="1:7" ht="13" x14ac:dyDescent="0.15">
      <c r="A8398" s="2" t="s">
        <v>8399</v>
      </c>
      <c r="B8398" s="2">
        <v>13</v>
      </c>
      <c r="C8398" s="2">
        <v>4.1730707251999997</v>
      </c>
      <c r="D8398" s="4">
        <f t="shared" si="267"/>
        <v>8183</v>
      </c>
      <c r="E8398" s="6">
        <f t="shared" si="266"/>
        <v>566</v>
      </c>
      <c r="F8398">
        <f>MATCH(A8398,RLC!A:A,0)</f>
        <v>2595</v>
      </c>
      <c r="G8398" cm="1">
        <f t="array" ref="G8398">INDEX(RLC!C:C,CorST!F8398)</f>
        <v>43.846012803000001</v>
      </c>
    </row>
    <row r="8399" spans="1:7" ht="13" x14ac:dyDescent="0.15">
      <c r="A8399" s="2" t="s">
        <v>8400</v>
      </c>
      <c r="B8399" s="2">
        <v>13</v>
      </c>
      <c r="C8399" s="2">
        <v>4.1730707251999997</v>
      </c>
      <c r="D8399" s="4">
        <f t="shared" si="267"/>
        <v>8183</v>
      </c>
      <c r="E8399" s="6">
        <f t="shared" si="266"/>
        <v>566</v>
      </c>
      <c r="F8399">
        <f>MATCH(A8399,RLC!A:A,0)</f>
        <v>2149</v>
      </c>
      <c r="G8399" cm="1">
        <f t="array" ref="G8399">INDEX(RLC!C:C,CorST!F8399)</f>
        <v>53.146682185499998</v>
      </c>
    </row>
    <row r="8400" spans="1:7" ht="13" x14ac:dyDescent="0.15">
      <c r="A8400" s="2" t="s">
        <v>8401</v>
      </c>
      <c r="B8400" s="2">
        <v>13</v>
      </c>
      <c r="C8400" s="2">
        <v>4.1730707251999997</v>
      </c>
      <c r="D8400" s="4">
        <f t="shared" si="267"/>
        <v>8183</v>
      </c>
      <c r="E8400" s="6">
        <f t="shared" si="266"/>
        <v>566</v>
      </c>
      <c r="F8400" t="e">
        <f>MATCH(A8400,RLC!A:A,0)</f>
        <v>#N/A</v>
      </c>
      <c r="G8400" t="e" cm="1">
        <f t="array" ref="G8400">INDEX(RLC!C:C,CorST!F8400)</f>
        <v>#N/A</v>
      </c>
    </row>
    <row r="8401" spans="1:7" ht="13" x14ac:dyDescent="0.15">
      <c r="A8401" s="2" t="s">
        <v>8402</v>
      </c>
      <c r="B8401" s="2">
        <v>13</v>
      </c>
      <c r="C8401" s="2">
        <v>4.1730707251999997</v>
      </c>
      <c r="D8401" s="4">
        <f t="shared" si="267"/>
        <v>8183</v>
      </c>
      <c r="E8401" s="6">
        <f t="shared" si="266"/>
        <v>566</v>
      </c>
      <c r="F8401" t="e">
        <f>MATCH(A8401,RLC!A:A,0)</f>
        <v>#N/A</v>
      </c>
      <c r="G8401" t="e" cm="1">
        <f t="array" ref="G8401">INDEX(RLC!C:C,CorST!F8401)</f>
        <v>#N/A</v>
      </c>
    </row>
    <row r="8402" spans="1:7" ht="13" x14ac:dyDescent="0.15">
      <c r="A8402" s="2" t="s">
        <v>8403</v>
      </c>
      <c r="B8402" s="2">
        <v>13</v>
      </c>
      <c r="C8402" s="2">
        <v>4.1730707251999997</v>
      </c>
      <c r="D8402" s="4">
        <f t="shared" si="267"/>
        <v>8183</v>
      </c>
      <c r="E8402" s="6">
        <f t="shared" si="266"/>
        <v>566</v>
      </c>
      <c r="F8402" t="e">
        <f>MATCH(A8402,RLC!A:A,0)</f>
        <v>#N/A</v>
      </c>
      <c r="G8402" t="e" cm="1">
        <f t="array" ref="G8402">INDEX(RLC!C:C,CorST!F8402)</f>
        <v>#N/A</v>
      </c>
    </row>
    <row r="8403" spans="1:7" ht="13" x14ac:dyDescent="0.15">
      <c r="A8403" s="2" t="s">
        <v>8404</v>
      </c>
      <c r="B8403" s="2">
        <v>13</v>
      </c>
      <c r="C8403" s="2">
        <v>4.1730707251999997</v>
      </c>
      <c r="D8403" s="4">
        <f t="shared" si="267"/>
        <v>8183</v>
      </c>
      <c r="E8403" s="6">
        <f t="shared" si="266"/>
        <v>566</v>
      </c>
      <c r="F8403" t="e">
        <f>MATCH(A8403,RLC!A:A,0)</f>
        <v>#N/A</v>
      </c>
      <c r="G8403" t="e" cm="1">
        <f t="array" ref="G8403">INDEX(RLC!C:C,CorST!F8403)</f>
        <v>#N/A</v>
      </c>
    </row>
    <row r="8404" spans="1:7" ht="13" x14ac:dyDescent="0.15">
      <c r="A8404" s="2" t="s">
        <v>8405</v>
      </c>
      <c r="B8404" s="2">
        <v>13</v>
      </c>
      <c r="C8404" s="2">
        <v>4.1730707251999997</v>
      </c>
      <c r="D8404" s="4">
        <f t="shared" si="267"/>
        <v>8183</v>
      </c>
      <c r="E8404" s="6">
        <f t="shared" si="266"/>
        <v>566</v>
      </c>
      <c r="F8404" t="e">
        <f>MATCH(A8404,RLC!A:A,0)</f>
        <v>#N/A</v>
      </c>
      <c r="G8404" t="e" cm="1">
        <f t="array" ref="G8404">INDEX(RLC!C:C,CorST!F8404)</f>
        <v>#N/A</v>
      </c>
    </row>
    <row r="8405" spans="1:7" ht="13" x14ac:dyDescent="0.15">
      <c r="A8405" s="2" t="s">
        <v>8406</v>
      </c>
      <c r="B8405" s="2">
        <v>13</v>
      </c>
      <c r="C8405" s="2">
        <v>4.1730707251999997</v>
      </c>
      <c r="D8405" s="4">
        <f t="shared" si="267"/>
        <v>8183</v>
      </c>
      <c r="E8405" s="6">
        <f t="shared" si="266"/>
        <v>566</v>
      </c>
      <c r="F8405">
        <f>MATCH(A8405,RLC!A:A,0)</f>
        <v>4623</v>
      </c>
      <c r="G8405" cm="1">
        <f t="array" ref="G8405">INDEX(RLC!C:C,CorST!F8405)</f>
        <v>23.916006983500001</v>
      </c>
    </row>
    <row r="8406" spans="1:7" ht="13" x14ac:dyDescent="0.15">
      <c r="A8406" s="2" t="s">
        <v>8407</v>
      </c>
      <c r="B8406" s="2">
        <v>13</v>
      </c>
      <c r="C8406" s="2">
        <v>4.1730707251999997</v>
      </c>
      <c r="D8406" s="4">
        <f t="shared" si="267"/>
        <v>8183</v>
      </c>
      <c r="E8406" s="6">
        <f t="shared" si="266"/>
        <v>566</v>
      </c>
      <c r="F8406" t="e">
        <f>MATCH(A8406,RLC!A:A,0)</f>
        <v>#N/A</v>
      </c>
      <c r="G8406" t="e" cm="1">
        <f t="array" ref="G8406">INDEX(RLC!C:C,CorST!F8406)</f>
        <v>#N/A</v>
      </c>
    </row>
    <row r="8407" spans="1:7" ht="13" x14ac:dyDescent="0.15">
      <c r="A8407" s="2" t="s">
        <v>8408</v>
      </c>
      <c r="B8407" s="2">
        <v>13</v>
      </c>
      <c r="C8407" s="2">
        <v>4.1730707251999997</v>
      </c>
      <c r="D8407" s="4">
        <f t="shared" si="267"/>
        <v>8183</v>
      </c>
      <c r="E8407" s="6">
        <f t="shared" si="266"/>
        <v>566</v>
      </c>
      <c r="F8407" t="e">
        <f>MATCH(A8407,RLC!A:A,0)</f>
        <v>#N/A</v>
      </c>
      <c r="G8407" t="e" cm="1">
        <f t="array" ref="G8407">INDEX(RLC!C:C,CorST!F8407)</f>
        <v>#N/A</v>
      </c>
    </row>
    <row r="8408" spans="1:7" ht="13" x14ac:dyDescent="0.15">
      <c r="A8408" s="2" t="s">
        <v>8409</v>
      </c>
      <c r="B8408" s="2">
        <v>13</v>
      </c>
      <c r="C8408" s="2">
        <v>4.1730707251999997</v>
      </c>
      <c r="D8408" s="4">
        <f t="shared" si="267"/>
        <v>8183</v>
      </c>
      <c r="E8408" s="6">
        <f t="shared" si="266"/>
        <v>566</v>
      </c>
      <c r="F8408" t="e">
        <f>MATCH(A8408,RLC!A:A,0)</f>
        <v>#N/A</v>
      </c>
      <c r="G8408" t="e" cm="1">
        <f t="array" ref="G8408">INDEX(RLC!C:C,CorST!F8408)</f>
        <v>#N/A</v>
      </c>
    </row>
    <row r="8409" spans="1:7" ht="13" x14ac:dyDescent="0.15">
      <c r="A8409" s="2" t="s">
        <v>8410</v>
      </c>
      <c r="B8409" s="2">
        <v>13</v>
      </c>
      <c r="C8409" s="2">
        <v>4.1730707251999997</v>
      </c>
      <c r="D8409" s="4">
        <f t="shared" si="267"/>
        <v>8183</v>
      </c>
      <c r="E8409" s="6">
        <f t="shared" si="266"/>
        <v>566</v>
      </c>
      <c r="F8409">
        <f>MATCH(A8409,RLC!A:A,0)</f>
        <v>2312</v>
      </c>
      <c r="G8409" cm="1">
        <f t="array" ref="G8409">INDEX(RLC!C:C,CorST!F8409)</f>
        <v>49.160681021599999</v>
      </c>
    </row>
    <row r="8410" spans="1:7" ht="13" x14ac:dyDescent="0.15">
      <c r="A8410" s="2" t="s">
        <v>8411</v>
      </c>
      <c r="B8410" s="2">
        <v>13</v>
      </c>
      <c r="C8410" s="2">
        <v>4.1730707251999997</v>
      </c>
      <c r="D8410" s="4">
        <f t="shared" si="267"/>
        <v>8183</v>
      </c>
      <c r="E8410" s="6">
        <f t="shared" si="266"/>
        <v>566</v>
      </c>
      <c r="F8410" t="e">
        <f>MATCH(A8410,RLC!A:A,0)</f>
        <v>#N/A</v>
      </c>
      <c r="G8410" t="e" cm="1">
        <f t="array" ref="G8410">INDEX(RLC!C:C,CorST!F8410)</f>
        <v>#N/A</v>
      </c>
    </row>
    <row r="8411" spans="1:7" ht="13" x14ac:dyDescent="0.15">
      <c r="A8411" s="2" t="s">
        <v>8412</v>
      </c>
      <c r="B8411" s="2">
        <v>13</v>
      </c>
      <c r="C8411" s="2">
        <v>4.1730707251999997</v>
      </c>
      <c r="D8411" s="4">
        <f t="shared" si="267"/>
        <v>8183</v>
      </c>
      <c r="E8411" s="6">
        <f t="shared" si="266"/>
        <v>566</v>
      </c>
      <c r="F8411" t="e">
        <f>MATCH(A8411,RLC!A:A,0)</f>
        <v>#N/A</v>
      </c>
      <c r="G8411" t="e" cm="1">
        <f t="array" ref="G8411">INDEX(RLC!C:C,CorST!F8411)</f>
        <v>#N/A</v>
      </c>
    </row>
    <row r="8412" spans="1:7" ht="13" x14ac:dyDescent="0.15">
      <c r="A8412" s="2" t="s">
        <v>8413</v>
      </c>
      <c r="B8412" s="2">
        <v>13</v>
      </c>
      <c r="C8412" s="2">
        <v>4.1730707251999997</v>
      </c>
      <c r="D8412" s="4">
        <f t="shared" si="267"/>
        <v>8183</v>
      </c>
      <c r="E8412" s="6">
        <f t="shared" si="266"/>
        <v>566</v>
      </c>
      <c r="F8412" t="e">
        <f>MATCH(A8412,RLC!A:A,0)</f>
        <v>#N/A</v>
      </c>
      <c r="G8412" t="e" cm="1">
        <f t="array" ref="G8412">INDEX(RLC!C:C,CorST!F8412)</f>
        <v>#N/A</v>
      </c>
    </row>
    <row r="8413" spans="1:7" ht="13" x14ac:dyDescent="0.15">
      <c r="A8413" s="2" t="s">
        <v>8414</v>
      </c>
      <c r="B8413" s="2">
        <v>13</v>
      </c>
      <c r="C8413" s="2">
        <v>4.1730707251999997</v>
      </c>
      <c r="D8413" s="4">
        <f t="shared" si="267"/>
        <v>8183</v>
      </c>
      <c r="E8413" s="6">
        <f t="shared" si="266"/>
        <v>566</v>
      </c>
      <c r="F8413">
        <f>MATCH(A8413,RLC!A:A,0)</f>
        <v>6634</v>
      </c>
      <c r="G8413" cm="1">
        <f t="array" ref="G8413">INDEX(RLC!C:C,CorST!F8413)</f>
        <v>15.944004655600001</v>
      </c>
    </row>
    <row r="8414" spans="1:7" ht="13" x14ac:dyDescent="0.15">
      <c r="A8414" s="2" t="s">
        <v>8415</v>
      </c>
      <c r="B8414" s="2">
        <v>13</v>
      </c>
      <c r="C8414" s="2">
        <v>4.1730707251999997</v>
      </c>
      <c r="D8414" s="4">
        <f t="shared" si="267"/>
        <v>8183</v>
      </c>
      <c r="E8414" s="6">
        <f t="shared" si="266"/>
        <v>566</v>
      </c>
      <c r="F8414" t="e">
        <f>MATCH(A8414,RLC!A:A,0)</f>
        <v>#N/A</v>
      </c>
      <c r="G8414" t="e" cm="1">
        <f t="array" ref="G8414">INDEX(RLC!C:C,CorST!F8414)</f>
        <v>#N/A</v>
      </c>
    </row>
    <row r="8415" spans="1:7" ht="13" x14ac:dyDescent="0.15">
      <c r="A8415" s="2" t="s">
        <v>8416</v>
      </c>
      <c r="B8415" s="2">
        <v>13</v>
      </c>
      <c r="C8415" s="2">
        <v>4.1730707251999997</v>
      </c>
      <c r="D8415" s="4">
        <f t="shared" si="267"/>
        <v>8183</v>
      </c>
      <c r="E8415" s="6">
        <f t="shared" si="266"/>
        <v>566</v>
      </c>
      <c r="F8415" t="e">
        <f>MATCH(A8415,RLC!A:A,0)</f>
        <v>#N/A</v>
      </c>
      <c r="G8415" t="e" cm="1">
        <f t="array" ref="G8415">INDEX(RLC!C:C,CorST!F8415)</f>
        <v>#N/A</v>
      </c>
    </row>
    <row r="8416" spans="1:7" ht="13" x14ac:dyDescent="0.15">
      <c r="A8416" s="2" t="s">
        <v>8417</v>
      </c>
      <c r="B8416" s="2">
        <v>13</v>
      </c>
      <c r="C8416" s="2">
        <v>4.1730707251999997</v>
      </c>
      <c r="D8416" s="4">
        <f t="shared" si="267"/>
        <v>8183</v>
      </c>
      <c r="E8416" s="6">
        <f t="shared" si="266"/>
        <v>566</v>
      </c>
      <c r="F8416">
        <f>MATCH(A8416,RLC!A:A,0)</f>
        <v>7749</v>
      </c>
      <c r="G8416" cm="1">
        <f t="array" ref="G8416">INDEX(RLC!C:C,CorST!F8416)</f>
        <v>13.2866705464</v>
      </c>
    </row>
    <row r="8417" spans="1:7" ht="13" x14ac:dyDescent="0.15">
      <c r="A8417" s="2" t="s">
        <v>8418</v>
      </c>
      <c r="B8417" s="2">
        <v>13</v>
      </c>
      <c r="C8417" s="2">
        <v>4.1730707251999997</v>
      </c>
      <c r="D8417" s="4">
        <f t="shared" si="267"/>
        <v>8183</v>
      </c>
      <c r="E8417" s="6">
        <f t="shared" si="266"/>
        <v>566</v>
      </c>
      <c r="F8417" t="e">
        <f>MATCH(A8417,RLC!A:A,0)</f>
        <v>#N/A</v>
      </c>
      <c r="G8417" t="e" cm="1">
        <f t="array" ref="G8417">INDEX(RLC!C:C,CorST!F8417)</f>
        <v>#N/A</v>
      </c>
    </row>
    <row r="8418" spans="1:7" ht="13" x14ac:dyDescent="0.15">
      <c r="A8418" s="2" t="s">
        <v>8419</v>
      </c>
      <c r="B8418" s="2">
        <v>13</v>
      </c>
      <c r="C8418" s="2">
        <v>4.1730707251999997</v>
      </c>
      <c r="D8418" s="4">
        <f t="shared" si="267"/>
        <v>8183</v>
      </c>
      <c r="E8418" s="6">
        <f t="shared" si="266"/>
        <v>566</v>
      </c>
      <c r="F8418" t="e">
        <f>MATCH(A8418,RLC!A:A,0)</f>
        <v>#N/A</v>
      </c>
      <c r="G8418" t="e" cm="1">
        <f t="array" ref="G8418">INDEX(RLC!C:C,CorST!F8418)</f>
        <v>#N/A</v>
      </c>
    </row>
    <row r="8419" spans="1:7" ht="13" x14ac:dyDescent="0.15">
      <c r="A8419" s="2" t="s">
        <v>8420</v>
      </c>
      <c r="B8419" s="2">
        <v>13</v>
      </c>
      <c r="C8419" s="2">
        <v>4.1730707251999997</v>
      </c>
      <c r="D8419" s="4">
        <f t="shared" si="267"/>
        <v>8183</v>
      </c>
      <c r="E8419" s="6">
        <f t="shared" si="266"/>
        <v>566</v>
      </c>
      <c r="F8419" t="e">
        <f>MATCH(A8419,RLC!A:A,0)</f>
        <v>#N/A</v>
      </c>
      <c r="G8419" t="e" cm="1">
        <f t="array" ref="G8419">INDEX(RLC!C:C,CorST!F8419)</f>
        <v>#N/A</v>
      </c>
    </row>
    <row r="8420" spans="1:7" ht="13" x14ac:dyDescent="0.15">
      <c r="A8420" s="2" t="s">
        <v>8421</v>
      </c>
      <c r="B8420" s="2">
        <v>13</v>
      </c>
      <c r="C8420" s="2">
        <v>4.1730707251999997</v>
      </c>
      <c r="D8420" s="4">
        <f t="shared" si="267"/>
        <v>8183</v>
      </c>
      <c r="E8420" s="6">
        <f t="shared" si="266"/>
        <v>566</v>
      </c>
      <c r="F8420" t="e">
        <f>MATCH(A8420,RLC!A:A,0)</f>
        <v>#N/A</v>
      </c>
      <c r="G8420" t="e" cm="1">
        <f t="array" ref="G8420">INDEX(RLC!C:C,CorST!F8420)</f>
        <v>#N/A</v>
      </c>
    </row>
    <row r="8421" spans="1:7" ht="13" x14ac:dyDescent="0.15">
      <c r="A8421" s="2" t="s">
        <v>8422</v>
      </c>
      <c r="B8421" s="2">
        <v>13</v>
      </c>
      <c r="C8421" s="2">
        <v>4.1730707251999997</v>
      </c>
      <c r="D8421" s="4">
        <f t="shared" si="267"/>
        <v>8183</v>
      </c>
      <c r="E8421" s="6">
        <f t="shared" si="266"/>
        <v>566</v>
      </c>
      <c r="F8421" t="e">
        <f>MATCH(A8421,RLC!A:A,0)</f>
        <v>#N/A</v>
      </c>
      <c r="G8421" t="e" cm="1">
        <f t="array" ref="G8421">INDEX(RLC!C:C,CorST!F8421)</f>
        <v>#N/A</v>
      </c>
    </row>
    <row r="8422" spans="1:7" ht="13" x14ac:dyDescent="0.15">
      <c r="A8422" s="2" t="s">
        <v>8423</v>
      </c>
      <c r="B8422" s="2">
        <v>13</v>
      </c>
      <c r="C8422" s="2">
        <v>4.1730707251999997</v>
      </c>
      <c r="D8422" s="4">
        <f t="shared" si="267"/>
        <v>8183</v>
      </c>
      <c r="E8422" s="6">
        <f t="shared" si="266"/>
        <v>566</v>
      </c>
      <c r="F8422" t="e">
        <f>MATCH(A8422,RLC!A:A,0)</f>
        <v>#N/A</v>
      </c>
      <c r="G8422" t="e" cm="1">
        <f t="array" ref="G8422">INDEX(RLC!C:C,CorST!F8422)</f>
        <v>#N/A</v>
      </c>
    </row>
    <row r="8423" spans="1:7" ht="13" x14ac:dyDescent="0.15">
      <c r="A8423" s="2" t="s">
        <v>8424</v>
      </c>
      <c r="B8423" s="2">
        <v>13</v>
      </c>
      <c r="C8423" s="2">
        <v>4.1730707251999997</v>
      </c>
      <c r="D8423" s="4">
        <f t="shared" si="267"/>
        <v>8183</v>
      </c>
      <c r="E8423" s="6">
        <f t="shared" si="266"/>
        <v>566</v>
      </c>
      <c r="F8423">
        <f>MATCH(A8423,RLC!A:A,0)</f>
        <v>2861</v>
      </c>
      <c r="G8423" cm="1">
        <f t="array" ref="G8423">INDEX(RLC!C:C,CorST!F8423)</f>
        <v>39.860011639100001</v>
      </c>
    </row>
    <row r="8424" spans="1:7" ht="13" x14ac:dyDescent="0.15">
      <c r="A8424" s="2" t="s">
        <v>8425</v>
      </c>
      <c r="B8424" s="2">
        <v>13</v>
      </c>
      <c r="C8424" s="2">
        <v>4.1730707251999997</v>
      </c>
      <c r="D8424" s="4">
        <f t="shared" si="267"/>
        <v>8183</v>
      </c>
      <c r="E8424" s="6">
        <f t="shared" si="266"/>
        <v>566</v>
      </c>
      <c r="F8424" t="e">
        <f>MATCH(A8424,RLC!A:A,0)</f>
        <v>#N/A</v>
      </c>
      <c r="G8424" t="e" cm="1">
        <f t="array" ref="G8424">INDEX(RLC!C:C,CorST!F8424)</f>
        <v>#N/A</v>
      </c>
    </row>
    <row r="8425" spans="1:7" ht="13" x14ac:dyDescent="0.15">
      <c r="A8425" s="2" t="s">
        <v>8426</v>
      </c>
      <c r="B8425" s="2">
        <v>13</v>
      </c>
      <c r="C8425" s="2">
        <v>4.1730707251999997</v>
      </c>
      <c r="D8425" s="4">
        <f t="shared" si="267"/>
        <v>8183</v>
      </c>
      <c r="E8425" s="6">
        <f t="shared" si="266"/>
        <v>566</v>
      </c>
      <c r="F8425" t="e">
        <f>MATCH(A8425,RLC!A:A,0)</f>
        <v>#N/A</v>
      </c>
      <c r="G8425" t="e" cm="1">
        <f t="array" ref="G8425">INDEX(RLC!C:C,CorST!F8425)</f>
        <v>#N/A</v>
      </c>
    </row>
    <row r="8426" spans="1:7" ht="13" x14ac:dyDescent="0.15">
      <c r="A8426" s="2" t="s">
        <v>8427</v>
      </c>
      <c r="B8426" s="2">
        <v>13</v>
      </c>
      <c r="C8426" s="2">
        <v>4.1730707251999997</v>
      </c>
      <c r="D8426" s="4">
        <f t="shared" si="267"/>
        <v>8183</v>
      </c>
      <c r="E8426" s="6">
        <f t="shared" si="266"/>
        <v>566</v>
      </c>
      <c r="F8426" t="e">
        <f>MATCH(A8426,RLC!A:A,0)</f>
        <v>#N/A</v>
      </c>
      <c r="G8426" t="e" cm="1">
        <f t="array" ref="G8426">INDEX(RLC!C:C,CorST!F8426)</f>
        <v>#N/A</v>
      </c>
    </row>
    <row r="8427" spans="1:7" ht="13" x14ac:dyDescent="0.15">
      <c r="A8427" s="2" t="s">
        <v>8428</v>
      </c>
      <c r="B8427" s="2">
        <v>13</v>
      </c>
      <c r="C8427" s="2">
        <v>4.1730707251999997</v>
      </c>
      <c r="D8427" s="4">
        <f t="shared" si="267"/>
        <v>8183</v>
      </c>
      <c r="E8427" s="6">
        <f t="shared" si="266"/>
        <v>566</v>
      </c>
      <c r="F8427" t="e">
        <f>MATCH(A8427,RLC!A:A,0)</f>
        <v>#N/A</v>
      </c>
      <c r="G8427" t="e" cm="1">
        <f t="array" ref="G8427">INDEX(RLC!C:C,CorST!F8427)</f>
        <v>#N/A</v>
      </c>
    </row>
    <row r="8428" spans="1:7" ht="13" x14ac:dyDescent="0.15">
      <c r="A8428" s="2" t="s">
        <v>8429</v>
      </c>
      <c r="B8428" s="2">
        <v>13</v>
      </c>
      <c r="C8428" s="2">
        <v>4.1730707251999997</v>
      </c>
      <c r="D8428" s="4">
        <f t="shared" si="267"/>
        <v>8183</v>
      </c>
      <c r="E8428" s="6">
        <f t="shared" si="266"/>
        <v>566</v>
      </c>
      <c r="F8428" t="e">
        <f>MATCH(A8428,RLC!A:A,0)</f>
        <v>#N/A</v>
      </c>
      <c r="G8428" t="e" cm="1">
        <f t="array" ref="G8428">INDEX(RLC!C:C,CorST!F8428)</f>
        <v>#N/A</v>
      </c>
    </row>
    <row r="8429" spans="1:7" ht="13" x14ac:dyDescent="0.15">
      <c r="A8429" s="2" t="s">
        <v>8430</v>
      </c>
      <c r="B8429" s="2">
        <v>13</v>
      </c>
      <c r="C8429" s="2">
        <v>4.1730707251999997</v>
      </c>
      <c r="D8429" s="4">
        <f t="shared" si="267"/>
        <v>8183</v>
      </c>
      <c r="E8429" s="6">
        <f t="shared" si="266"/>
        <v>566</v>
      </c>
      <c r="F8429" t="e">
        <f>MATCH(A8429,RLC!A:A,0)</f>
        <v>#N/A</v>
      </c>
      <c r="G8429" t="e" cm="1">
        <f t="array" ref="G8429">INDEX(RLC!C:C,CorST!F8429)</f>
        <v>#N/A</v>
      </c>
    </row>
    <row r="8430" spans="1:7" ht="13" x14ac:dyDescent="0.15">
      <c r="A8430" s="2" t="s">
        <v>8431</v>
      </c>
      <c r="B8430" s="2">
        <v>13</v>
      </c>
      <c r="C8430" s="2">
        <v>4.1730707251999997</v>
      </c>
      <c r="D8430" s="4">
        <f t="shared" si="267"/>
        <v>8183</v>
      </c>
      <c r="E8430" s="6">
        <f t="shared" si="266"/>
        <v>566</v>
      </c>
      <c r="F8430" t="e">
        <f>MATCH(A8430,RLC!A:A,0)</f>
        <v>#N/A</v>
      </c>
      <c r="G8430" t="e" cm="1">
        <f t="array" ref="G8430">INDEX(RLC!C:C,CorST!F8430)</f>
        <v>#N/A</v>
      </c>
    </row>
    <row r="8431" spans="1:7" ht="13" x14ac:dyDescent="0.15">
      <c r="A8431" s="2" t="s">
        <v>8432</v>
      </c>
      <c r="B8431" s="2">
        <v>13</v>
      </c>
      <c r="C8431" s="2">
        <v>4.1730707251999997</v>
      </c>
      <c r="D8431" s="4">
        <f t="shared" si="267"/>
        <v>8183</v>
      </c>
      <c r="E8431" s="6">
        <f t="shared" si="266"/>
        <v>566</v>
      </c>
      <c r="F8431" t="e">
        <f>MATCH(A8431,RLC!A:A,0)</f>
        <v>#N/A</v>
      </c>
      <c r="G8431" t="e" cm="1">
        <f t="array" ref="G8431">INDEX(RLC!C:C,CorST!F8431)</f>
        <v>#N/A</v>
      </c>
    </row>
    <row r="8432" spans="1:7" ht="13" x14ac:dyDescent="0.15">
      <c r="A8432" s="2" t="s">
        <v>8433</v>
      </c>
      <c r="B8432" s="2">
        <v>13</v>
      </c>
      <c r="C8432" s="2">
        <v>4.1730707251999997</v>
      </c>
      <c r="D8432" s="4">
        <f t="shared" si="267"/>
        <v>8183</v>
      </c>
      <c r="E8432" s="6">
        <f t="shared" si="266"/>
        <v>566</v>
      </c>
      <c r="F8432">
        <f>MATCH(A8432,RLC!A:A,0)</f>
        <v>3188</v>
      </c>
      <c r="G8432" cm="1">
        <f t="array" ref="G8432">INDEX(RLC!C:C,CorST!F8432)</f>
        <v>35.874010475200002</v>
      </c>
    </row>
    <row r="8433" spans="1:7" ht="13" x14ac:dyDescent="0.15">
      <c r="A8433" s="2" t="s">
        <v>8434</v>
      </c>
      <c r="B8433" s="2">
        <v>13</v>
      </c>
      <c r="C8433" s="2">
        <v>4.1730707251999997</v>
      </c>
      <c r="D8433" s="4">
        <f t="shared" si="267"/>
        <v>8183</v>
      </c>
      <c r="E8433" s="6">
        <f t="shared" si="266"/>
        <v>566</v>
      </c>
      <c r="F8433" t="e">
        <f>MATCH(A8433,RLC!A:A,0)</f>
        <v>#N/A</v>
      </c>
      <c r="G8433" t="e" cm="1">
        <f t="array" ref="G8433">INDEX(RLC!C:C,CorST!F8433)</f>
        <v>#N/A</v>
      </c>
    </row>
    <row r="8434" spans="1:7" ht="13" x14ac:dyDescent="0.15">
      <c r="A8434" s="2" t="s">
        <v>8435</v>
      </c>
      <c r="B8434" s="2">
        <v>13</v>
      </c>
      <c r="C8434" s="2">
        <v>4.1730707251999997</v>
      </c>
      <c r="D8434" s="4">
        <f t="shared" si="267"/>
        <v>8183</v>
      </c>
      <c r="E8434" s="6">
        <f t="shared" si="266"/>
        <v>566</v>
      </c>
      <c r="F8434" t="e">
        <f>MATCH(A8434,RLC!A:A,0)</f>
        <v>#N/A</v>
      </c>
      <c r="G8434" t="e" cm="1">
        <f t="array" ref="G8434">INDEX(RLC!C:C,CorST!F8434)</f>
        <v>#N/A</v>
      </c>
    </row>
    <row r="8435" spans="1:7" ht="13" x14ac:dyDescent="0.15">
      <c r="A8435" s="2" t="s">
        <v>8436</v>
      </c>
      <c r="B8435" s="2">
        <v>13</v>
      </c>
      <c r="C8435" s="2">
        <v>4.1730707251999997</v>
      </c>
      <c r="D8435" s="4">
        <f t="shared" si="267"/>
        <v>8183</v>
      </c>
      <c r="E8435" s="6">
        <f t="shared" si="266"/>
        <v>566</v>
      </c>
      <c r="F8435" t="e">
        <f>MATCH(A8435,RLC!A:A,0)</f>
        <v>#N/A</v>
      </c>
      <c r="G8435" t="e" cm="1">
        <f t="array" ref="G8435">INDEX(RLC!C:C,CorST!F8435)</f>
        <v>#N/A</v>
      </c>
    </row>
    <row r="8436" spans="1:7" ht="13" x14ac:dyDescent="0.15">
      <c r="A8436" s="2" t="s">
        <v>8437</v>
      </c>
      <c r="B8436" s="2">
        <v>13</v>
      </c>
      <c r="C8436" s="2">
        <v>4.1730707251999997</v>
      </c>
      <c r="D8436" s="4">
        <f t="shared" si="267"/>
        <v>8183</v>
      </c>
      <c r="E8436" s="6">
        <f t="shared" si="266"/>
        <v>566</v>
      </c>
      <c r="F8436" t="e">
        <f>MATCH(A8436,RLC!A:A,0)</f>
        <v>#N/A</v>
      </c>
      <c r="G8436" t="e" cm="1">
        <f t="array" ref="G8436">INDEX(RLC!C:C,CorST!F8436)</f>
        <v>#N/A</v>
      </c>
    </row>
    <row r="8437" spans="1:7" ht="13" x14ac:dyDescent="0.15">
      <c r="A8437" s="2" t="s">
        <v>8438</v>
      </c>
      <c r="B8437" s="2">
        <v>13</v>
      </c>
      <c r="C8437" s="2">
        <v>4.1730707251999997</v>
      </c>
      <c r="D8437" s="4">
        <f t="shared" si="267"/>
        <v>8183</v>
      </c>
      <c r="E8437" s="6">
        <f t="shared" si="266"/>
        <v>566</v>
      </c>
      <c r="F8437">
        <f>MATCH(A8437,RLC!A:A,0)</f>
        <v>6657</v>
      </c>
      <c r="G8437" cm="1">
        <f t="array" ref="G8437">INDEX(RLC!C:C,CorST!F8437)</f>
        <v>15.944004655600001</v>
      </c>
    </row>
    <row r="8438" spans="1:7" ht="13" x14ac:dyDescent="0.15">
      <c r="A8438" s="2" t="s">
        <v>8439</v>
      </c>
      <c r="B8438" s="2">
        <v>13</v>
      </c>
      <c r="C8438" s="2">
        <v>4.1730707251999997</v>
      </c>
      <c r="D8438" s="4">
        <f t="shared" si="267"/>
        <v>8183</v>
      </c>
      <c r="E8438" s="6">
        <f t="shared" si="266"/>
        <v>566</v>
      </c>
      <c r="F8438" t="e">
        <f>MATCH(A8438,RLC!A:A,0)</f>
        <v>#N/A</v>
      </c>
      <c r="G8438" t="e" cm="1">
        <f t="array" ref="G8438">INDEX(RLC!C:C,CorST!F8438)</f>
        <v>#N/A</v>
      </c>
    </row>
    <row r="8439" spans="1:7" ht="13" x14ac:dyDescent="0.15">
      <c r="A8439" s="2" t="s">
        <v>8440</v>
      </c>
      <c r="B8439" s="2">
        <v>13</v>
      </c>
      <c r="C8439" s="2">
        <v>4.1730707251999997</v>
      </c>
      <c r="D8439" s="4">
        <f t="shared" si="267"/>
        <v>8183</v>
      </c>
      <c r="E8439" s="6">
        <f t="shared" si="266"/>
        <v>566</v>
      </c>
      <c r="F8439" t="e">
        <f>MATCH(A8439,RLC!A:A,0)</f>
        <v>#N/A</v>
      </c>
      <c r="G8439" t="e" cm="1">
        <f t="array" ref="G8439">INDEX(RLC!C:C,CorST!F8439)</f>
        <v>#N/A</v>
      </c>
    </row>
    <row r="8440" spans="1:7" ht="13" x14ac:dyDescent="0.15">
      <c r="A8440" s="2" t="s">
        <v>8441</v>
      </c>
      <c r="B8440" s="2">
        <v>13</v>
      </c>
      <c r="C8440" s="2">
        <v>4.1730707251999997</v>
      </c>
      <c r="D8440" s="4">
        <f t="shared" si="267"/>
        <v>8183</v>
      </c>
      <c r="E8440" s="6">
        <f t="shared" si="266"/>
        <v>566</v>
      </c>
      <c r="F8440" t="e">
        <f>MATCH(A8440,RLC!A:A,0)</f>
        <v>#N/A</v>
      </c>
      <c r="G8440" t="e" cm="1">
        <f t="array" ref="G8440">INDEX(RLC!C:C,CorST!F8440)</f>
        <v>#N/A</v>
      </c>
    </row>
    <row r="8441" spans="1:7" ht="13" x14ac:dyDescent="0.15">
      <c r="A8441" s="2" t="s">
        <v>8442</v>
      </c>
      <c r="B8441" s="2">
        <v>13</v>
      </c>
      <c r="C8441" s="2">
        <v>4.1730707251999997</v>
      </c>
      <c r="D8441" s="4">
        <f t="shared" si="267"/>
        <v>8183</v>
      </c>
      <c r="E8441" s="6">
        <f t="shared" si="266"/>
        <v>566</v>
      </c>
      <c r="F8441" t="e">
        <f>MATCH(A8441,RLC!A:A,0)</f>
        <v>#N/A</v>
      </c>
      <c r="G8441" t="e" cm="1">
        <f t="array" ref="G8441">INDEX(RLC!C:C,CorST!F8441)</f>
        <v>#N/A</v>
      </c>
    </row>
    <row r="8442" spans="1:7" ht="13" x14ac:dyDescent="0.15">
      <c r="A8442" s="2" t="s">
        <v>8443</v>
      </c>
      <c r="B8442" s="2">
        <v>13</v>
      </c>
      <c r="C8442" s="2">
        <v>4.1730707251999997</v>
      </c>
      <c r="D8442" s="4">
        <f t="shared" si="267"/>
        <v>8183</v>
      </c>
      <c r="E8442" s="6">
        <f t="shared" si="266"/>
        <v>566</v>
      </c>
      <c r="F8442">
        <f>MATCH(A8442,RLC!A:A,0)</f>
        <v>7773</v>
      </c>
      <c r="G8442" cm="1">
        <f t="array" ref="G8442">INDEX(RLC!C:C,CorST!F8442)</f>
        <v>13.2866705464</v>
      </c>
    </row>
    <row r="8443" spans="1:7" ht="13" x14ac:dyDescent="0.15">
      <c r="A8443" s="2" t="s">
        <v>8444</v>
      </c>
      <c r="B8443" s="2">
        <v>13</v>
      </c>
      <c r="C8443" s="2">
        <v>4.1730707251999997</v>
      </c>
      <c r="D8443" s="4">
        <f t="shared" si="267"/>
        <v>8183</v>
      </c>
      <c r="E8443" s="6">
        <f t="shared" si="266"/>
        <v>566</v>
      </c>
      <c r="F8443" t="e">
        <f>MATCH(A8443,RLC!A:A,0)</f>
        <v>#N/A</v>
      </c>
      <c r="G8443" t="e" cm="1">
        <f t="array" ref="G8443">INDEX(RLC!C:C,CorST!F8443)</f>
        <v>#N/A</v>
      </c>
    </row>
    <row r="8444" spans="1:7" ht="13" x14ac:dyDescent="0.15">
      <c r="A8444" s="2" t="s">
        <v>8445</v>
      </c>
      <c r="B8444" s="2">
        <v>13</v>
      </c>
      <c r="C8444" s="2">
        <v>4.1730707251999997</v>
      </c>
      <c r="D8444" s="4">
        <f t="shared" si="267"/>
        <v>8183</v>
      </c>
      <c r="E8444" s="6">
        <f t="shared" si="266"/>
        <v>566</v>
      </c>
      <c r="F8444" t="e">
        <f>MATCH(A8444,RLC!A:A,0)</f>
        <v>#N/A</v>
      </c>
      <c r="G8444" t="e" cm="1">
        <f t="array" ref="G8444">INDEX(RLC!C:C,CorST!F8444)</f>
        <v>#N/A</v>
      </c>
    </row>
    <row r="8445" spans="1:7" ht="13" x14ac:dyDescent="0.15">
      <c r="A8445" s="2" t="s">
        <v>8446</v>
      </c>
      <c r="B8445" s="2">
        <v>13</v>
      </c>
      <c r="C8445" s="2">
        <v>4.1730707251999997</v>
      </c>
      <c r="D8445" s="4">
        <f t="shared" si="267"/>
        <v>8183</v>
      </c>
      <c r="E8445" s="6">
        <f t="shared" si="266"/>
        <v>566</v>
      </c>
      <c r="F8445" t="e">
        <f>MATCH(A8445,RLC!A:A,0)</f>
        <v>#N/A</v>
      </c>
      <c r="G8445" t="e" cm="1">
        <f t="array" ref="G8445">INDEX(RLC!C:C,CorST!F8445)</f>
        <v>#N/A</v>
      </c>
    </row>
    <row r="8446" spans="1:7" ht="13" x14ac:dyDescent="0.15">
      <c r="A8446" s="2" t="s">
        <v>8447</v>
      </c>
      <c r="B8446" s="2">
        <v>13</v>
      </c>
      <c r="C8446" s="2">
        <v>4.1730707251999997</v>
      </c>
      <c r="D8446" s="4">
        <f t="shared" si="267"/>
        <v>8183</v>
      </c>
      <c r="E8446" s="6">
        <f t="shared" si="266"/>
        <v>566</v>
      </c>
      <c r="F8446" t="e">
        <f>MATCH(A8446,RLC!A:A,0)</f>
        <v>#N/A</v>
      </c>
      <c r="G8446" t="e" cm="1">
        <f t="array" ref="G8446">INDEX(RLC!C:C,CorST!F8446)</f>
        <v>#N/A</v>
      </c>
    </row>
    <row r="8447" spans="1:7" ht="13" x14ac:dyDescent="0.15">
      <c r="A8447" s="2" t="s">
        <v>8448</v>
      </c>
      <c r="B8447" s="2">
        <v>13</v>
      </c>
      <c r="C8447" s="2">
        <v>4.1730707251999997</v>
      </c>
      <c r="D8447" s="4">
        <f t="shared" si="267"/>
        <v>8183</v>
      </c>
      <c r="E8447" s="6">
        <f t="shared" si="266"/>
        <v>566</v>
      </c>
      <c r="F8447">
        <f>MATCH(A8447,RLC!A:A,0)</f>
        <v>3087</v>
      </c>
      <c r="G8447" cm="1">
        <f t="array" ref="G8447">INDEX(RLC!C:C,CorST!F8447)</f>
        <v>37.202677529799999</v>
      </c>
    </row>
    <row r="8448" spans="1:7" ht="13" x14ac:dyDescent="0.15">
      <c r="A8448" s="2" t="s">
        <v>8449</v>
      </c>
      <c r="B8448" s="2">
        <v>13</v>
      </c>
      <c r="C8448" s="2">
        <v>4.1730707251999997</v>
      </c>
      <c r="D8448" s="4">
        <f t="shared" si="267"/>
        <v>8183</v>
      </c>
      <c r="E8448" s="6">
        <f t="shared" si="266"/>
        <v>566</v>
      </c>
      <c r="F8448">
        <f>MATCH(A8448,RLC!A:A,0)</f>
        <v>4025</v>
      </c>
      <c r="G8448" cm="1">
        <f t="array" ref="G8448">INDEX(RLC!C:C,CorST!F8448)</f>
        <v>27.9020081474</v>
      </c>
    </row>
    <row r="8449" spans="1:7" ht="13" x14ac:dyDescent="0.15">
      <c r="A8449" s="2" t="s">
        <v>8450</v>
      </c>
      <c r="B8449" s="2">
        <v>13</v>
      </c>
      <c r="C8449" s="2">
        <v>4.1730707251999997</v>
      </c>
      <c r="D8449" s="4">
        <f t="shared" si="267"/>
        <v>8183</v>
      </c>
      <c r="E8449" s="6">
        <f t="shared" si="266"/>
        <v>566</v>
      </c>
      <c r="F8449" t="e">
        <f>MATCH(A8449,RLC!A:A,0)</f>
        <v>#N/A</v>
      </c>
      <c r="G8449" t="e" cm="1">
        <f t="array" ref="G8449">INDEX(RLC!C:C,CorST!F8449)</f>
        <v>#N/A</v>
      </c>
    </row>
    <row r="8450" spans="1:7" ht="13" x14ac:dyDescent="0.15">
      <c r="A8450" s="2" t="s">
        <v>8451</v>
      </c>
      <c r="B8450" s="2">
        <v>13</v>
      </c>
      <c r="C8450" s="2">
        <v>4.1730707251999997</v>
      </c>
      <c r="D8450" s="4">
        <f t="shared" si="267"/>
        <v>8183</v>
      </c>
      <c r="E8450" s="6">
        <f t="shared" si="266"/>
        <v>566</v>
      </c>
      <c r="F8450">
        <f>MATCH(A8450,RLC!A:A,0)</f>
        <v>983</v>
      </c>
      <c r="G8450" cm="1">
        <f t="array" ref="G8450">INDEX(RLC!C:C,CorST!F8450)</f>
        <v>112.9366996442</v>
      </c>
    </row>
    <row r="8451" spans="1:7" ht="13" x14ac:dyDescent="0.15">
      <c r="A8451" s="2" t="s">
        <v>8452</v>
      </c>
      <c r="B8451" s="2">
        <v>13</v>
      </c>
      <c r="C8451" s="2">
        <v>4.1730707251999997</v>
      </c>
      <c r="D8451" s="4">
        <f t="shared" si="267"/>
        <v>8183</v>
      </c>
      <c r="E8451" s="6">
        <f t="shared" ref="E8451:E8514" si="268">COUNTIF(B:B,B8451)</f>
        <v>566</v>
      </c>
      <c r="F8451">
        <f>MATCH(A8451,RLC!A:A,0)</f>
        <v>6664</v>
      </c>
      <c r="G8451" cm="1">
        <f t="array" ref="G8451">INDEX(RLC!C:C,CorST!F8451)</f>
        <v>15.944004655600001</v>
      </c>
    </row>
    <row r="8452" spans="1:7" ht="13" x14ac:dyDescent="0.15">
      <c r="A8452" s="2" t="s">
        <v>8453</v>
      </c>
      <c r="B8452" s="2">
        <v>13</v>
      </c>
      <c r="C8452" s="2">
        <v>4.1730707251999997</v>
      </c>
      <c r="D8452" s="4">
        <f t="shared" ref="D8452:D8515" si="269">D8451+IF(B8452&lt;&gt;B8451,E8451,0)</f>
        <v>8183</v>
      </c>
      <c r="E8452" s="6">
        <f t="shared" si="268"/>
        <v>566</v>
      </c>
      <c r="F8452" t="e">
        <f>MATCH(A8452,RLC!A:A,0)</f>
        <v>#N/A</v>
      </c>
      <c r="G8452" t="e" cm="1">
        <f t="array" ref="G8452">INDEX(RLC!C:C,CorST!F8452)</f>
        <v>#N/A</v>
      </c>
    </row>
    <row r="8453" spans="1:7" ht="13" x14ac:dyDescent="0.15">
      <c r="A8453" s="2" t="s">
        <v>8454</v>
      </c>
      <c r="B8453" s="2">
        <v>13</v>
      </c>
      <c r="C8453" s="2">
        <v>4.1730707251999997</v>
      </c>
      <c r="D8453" s="4">
        <f t="shared" si="269"/>
        <v>8183</v>
      </c>
      <c r="E8453" s="6">
        <f t="shared" si="268"/>
        <v>566</v>
      </c>
      <c r="F8453" t="e">
        <f>MATCH(A8453,RLC!A:A,0)</f>
        <v>#N/A</v>
      </c>
      <c r="G8453" t="e" cm="1">
        <f t="array" ref="G8453">INDEX(RLC!C:C,CorST!F8453)</f>
        <v>#N/A</v>
      </c>
    </row>
    <row r="8454" spans="1:7" ht="13" x14ac:dyDescent="0.15">
      <c r="A8454" s="2" t="s">
        <v>8455</v>
      </c>
      <c r="B8454" s="2">
        <v>13</v>
      </c>
      <c r="C8454" s="2">
        <v>4.1730707251999997</v>
      </c>
      <c r="D8454" s="4">
        <f t="shared" si="269"/>
        <v>8183</v>
      </c>
      <c r="E8454" s="6">
        <f t="shared" si="268"/>
        <v>566</v>
      </c>
      <c r="F8454">
        <f>MATCH(A8454,RLC!A:A,0)</f>
        <v>1290</v>
      </c>
      <c r="G8454" cm="1">
        <f t="array" ref="G8454">INDEX(RLC!C:C,CorST!F8454)</f>
        <v>87.692025606100003</v>
      </c>
    </row>
    <row r="8455" spans="1:7" ht="13" x14ac:dyDescent="0.15">
      <c r="A8455" s="2" t="s">
        <v>8456</v>
      </c>
      <c r="B8455" s="2">
        <v>13</v>
      </c>
      <c r="C8455" s="2">
        <v>4.1730707251999997</v>
      </c>
      <c r="D8455" s="4">
        <f t="shared" si="269"/>
        <v>8183</v>
      </c>
      <c r="E8455" s="6">
        <f t="shared" si="268"/>
        <v>566</v>
      </c>
      <c r="F8455" t="e">
        <f>MATCH(A8455,RLC!A:A,0)</f>
        <v>#N/A</v>
      </c>
      <c r="G8455" t="e" cm="1">
        <f t="array" ref="G8455">INDEX(RLC!C:C,CorST!F8455)</f>
        <v>#N/A</v>
      </c>
    </row>
    <row r="8456" spans="1:7" ht="13" x14ac:dyDescent="0.15">
      <c r="A8456" s="2" t="s">
        <v>8457</v>
      </c>
      <c r="B8456" s="2">
        <v>13</v>
      </c>
      <c r="C8456" s="2">
        <v>4.1730707251999997</v>
      </c>
      <c r="D8456" s="4">
        <f t="shared" si="269"/>
        <v>8183</v>
      </c>
      <c r="E8456" s="6">
        <f t="shared" si="268"/>
        <v>566</v>
      </c>
      <c r="F8456" t="e">
        <f>MATCH(A8456,RLC!A:A,0)</f>
        <v>#N/A</v>
      </c>
      <c r="G8456" t="e" cm="1">
        <f t="array" ref="G8456">INDEX(RLC!C:C,CorST!F8456)</f>
        <v>#N/A</v>
      </c>
    </row>
    <row r="8457" spans="1:7" ht="13" x14ac:dyDescent="0.15">
      <c r="A8457" s="2" t="s">
        <v>8458</v>
      </c>
      <c r="B8457" s="2">
        <v>13</v>
      </c>
      <c r="C8457" s="2">
        <v>4.1730707251999997</v>
      </c>
      <c r="D8457" s="4">
        <f t="shared" si="269"/>
        <v>8183</v>
      </c>
      <c r="E8457" s="6">
        <f t="shared" si="268"/>
        <v>566</v>
      </c>
      <c r="F8457" t="e">
        <f>MATCH(A8457,RLC!A:A,0)</f>
        <v>#N/A</v>
      </c>
      <c r="G8457" t="e" cm="1">
        <f t="array" ref="G8457">INDEX(RLC!C:C,CorST!F8457)</f>
        <v>#N/A</v>
      </c>
    </row>
    <row r="8458" spans="1:7" ht="13" x14ac:dyDescent="0.15">
      <c r="A8458" s="2" t="s">
        <v>8459</v>
      </c>
      <c r="B8458" s="2">
        <v>13</v>
      </c>
      <c r="C8458" s="2">
        <v>4.1730707251999997</v>
      </c>
      <c r="D8458" s="4">
        <f t="shared" si="269"/>
        <v>8183</v>
      </c>
      <c r="E8458" s="6">
        <f t="shared" si="268"/>
        <v>566</v>
      </c>
      <c r="F8458" t="e">
        <f>MATCH(A8458,RLC!A:A,0)</f>
        <v>#N/A</v>
      </c>
      <c r="G8458" t="e" cm="1">
        <f t="array" ref="G8458">INDEX(RLC!C:C,CorST!F8458)</f>
        <v>#N/A</v>
      </c>
    </row>
    <row r="8459" spans="1:7" ht="13" x14ac:dyDescent="0.15">
      <c r="A8459" s="2" t="s">
        <v>8460</v>
      </c>
      <c r="B8459" s="2">
        <v>13</v>
      </c>
      <c r="C8459" s="2">
        <v>4.1730707251999997</v>
      </c>
      <c r="D8459" s="4">
        <f t="shared" si="269"/>
        <v>8183</v>
      </c>
      <c r="E8459" s="6">
        <f t="shared" si="268"/>
        <v>566</v>
      </c>
      <c r="F8459">
        <f>MATCH(A8459,RLC!A:A,0)</f>
        <v>3850</v>
      </c>
      <c r="G8459" cm="1">
        <f t="array" ref="G8459">INDEX(RLC!C:C,CorST!F8459)</f>
        <v>29.230675202</v>
      </c>
    </row>
    <row r="8460" spans="1:7" ht="13" x14ac:dyDescent="0.15">
      <c r="A8460" s="2" t="s">
        <v>8461</v>
      </c>
      <c r="B8460" s="2">
        <v>13</v>
      </c>
      <c r="C8460" s="2">
        <v>4.1730707251999997</v>
      </c>
      <c r="D8460" s="4">
        <f t="shared" si="269"/>
        <v>8183</v>
      </c>
      <c r="E8460" s="6">
        <f t="shared" si="268"/>
        <v>566</v>
      </c>
      <c r="F8460" t="e">
        <f>MATCH(A8460,RLC!A:A,0)</f>
        <v>#N/A</v>
      </c>
      <c r="G8460" t="e" cm="1">
        <f t="array" ref="G8460">INDEX(RLC!C:C,CorST!F8460)</f>
        <v>#N/A</v>
      </c>
    </row>
    <row r="8461" spans="1:7" ht="13" x14ac:dyDescent="0.15">
      <c r="A8461" s="2" t="s">
        <v>8462</v>
      </c>
      <c r="B8461" s="2">
        <v>13</v>
      </c>
      <c r="C8461" s="2">
        <v>4.1730707251999997</v>
      </c>
      <c r="D8461" s="4">
        <f t="shared" si="269"/>
        <v>8183</v>
      </c>
      <c r="E8461" s="6">
        <f t="shared" si="268"/>
        <v>566</v>
      </c>
      <c r="F8461">
        <f>MATCH(A8461,RLC!A:A,0)</f>
        <v>2870</v>
      </c>
      <c r="G8461" cm="1">
        <f t="array" ref="G8461">INDEX(RLC!C:C,CorST!F8461)</f>
        <v>39.860011639100001</v>
      </c>
    </row>
    <row r="8462" spans="1:7" ht="13" x14ac:dyDescent="0.15">
      <c r="A8462" s="2" t="s">
        <v>8463</v>
      </c>
      <c r="B8462" s="2">
        <v>13</v>
      </c>
      <c r="C8462" s="2">
        <v>4.1730707251999997</v>
      </c>
      <c r="D8462" s="4">
        <f t="shared" si="269"/>
        <v>8183</v>
      </c>
      <c r="E8462" s="6">
        <f t="shared" si="268"/>
        <v>566</v>
      </c>
      <c r="F8462" t="e">
        <f>MATCH(A8462,RLC!A:A,0)</f>
        <v>#N/A</v>
      </c>
      <c r="G8462" t="e" cm="1">
        <f t="array" ref="G8462">INDEX(RLC!C:C,CorST!F8462)</f>
        <v>#N/A</v>
      </c>
    </row>
    <row r="8463" spans="1:7" ht="13" x14ac:dyDescent="0.15">
      <c r="A8463" s="2" t="s">
        <v>8464</v>
      </c>
      <c r="B8463" s="2">
        <v>13</v>
      </c>
      <c r="C8463" s="2">
        <v>4.1730707251999997</v>
      </c>
      <c r="D8463" s="4">
        <f t="shared" si="269"/>
        <v>8183</v>
      </c>
      <c r="E8463" s="6">
        <f t="shared" si="268"/>
        <v>566</v>
      </c>
      <c r="F8463" t="e">
        <f>MATCH(A8463,RLC!A:A,0)</f>
        <v>#N/A</v>
      </c>
      <c r="G8463" t="e" cm="1">
        <f t="array" ref="G8463">INDEX(RLC!C:C,CorST!F8463)</f>
        <v>#N/A</v>
      </c>
    </row>
    <row r="8464" spans="1:7" ht="13" x14ac:dyDescent="0.15">
      <c r="A8464" s="2" t="s">
        <v>8465</v>
      </c>
      <c r="B8464" s="2">
        <v>13</v>
      </c>
      <c r="C8464" s="2">
        <v>4.1730707251999997</v>
      </c>
      <c r="D8464" s="4">
        <f t="shared" si="269"/>
        <v>8183</v>
      </c>
      <c r="E8464" s="6">
        <f t="shared" si="268"/>
        <v>566</v>
      </c>
      <c r="F8464" t="e">
        <f>MATCH(A8464,RLC!A:A,0)</f>
        <v>#N/A</v>
      </c>
      <c r="G8464" t="e" cm="1">
        <f t="array" ref="G8464">INDEX(RLC!C:C,CorST!F8464)</f>
        <v>#N/A</v>
      </c>
    </row>
    <row r="8465" spans="1:7" ht="13" x14ac:dyDescent="0.15">
      <c r="A8465" s="2" t="s">
        <v>8466</v>
      </c>
      <c r="B8465" s="2">
        <v>13</v>
      </c>
      <c r="C8465" s="2">
        <v>4.1730707251999997</v>
      </c>
      <c r="D8465" s="4">
        <f t="shared" si="269"/>
        <v>8183</v>
      </c>
      <c r="E8465" s="6">
        <f t="shared" si="268"/>
        <v>566</v>
      </c>
      <c r="F8465" t="e">
        <f>MATCH(A8465,RLC!A:A,0)</f>
        <v>#N/A</v>
      </c>
      <c r="G8465" t="e" cm="1">
        <f t="array" ref="G8465">INDEX(RLC!C:C,CorST!F8465)</f>
        <v>#N/A</v>
      </c>
    </row>
    <row r="8466" spans="1:7" ht="13" x14ac:dyDescent="0.15">
      <c r="A8466" s="2" t="s">
        <v>8467</v>
      </c>
      <c r="B8466" s="2">
        <v>13</v>
      </c>
      <c r="C8466" s="2">
        <v>4.1730707251999997</v>
      </c>
      <c r="D8466" s="4">
        <f t="shared" si="269"/>
        <v>8183</v>
      </c>
      <c r="E8466" s="6">
        <f t="shared" si="268"/>
        <v>566</v>
      </c>
      <c r="F8466">
        <f>MATCH(A8466,RLC!A:A,0)</f>
        <v>5150</v>
      </c>
      <c r="G8466" cm="1">
        <f t="array" ref="G8466">INDEX(RLC!C:C,CorST!F8466)</f>
        <v>21.258672874199998</v>
      </c>
    </row>
    <row r="8467" spans="1:7" ht="13" x14ac:dyDescent="0.15">
      <c r="A8467" s="2" t="s">
        <v>8468</v>
      </c>
      <c r="B8467" s="2">
        <v>13</v>
      </c>
      <c r="C8467" s="2">
        <v>4.1730707251999997</v>
      </c>
      <c r="D8467" s="4">
        <f t="shared" si="269"/>
        <v>8183</v>
      </c>
      <c r="E8467" s="6">
        <f t="shared" si="268"/>
        <v>566</v>
      </c>
      <c r="F8467" t="e">
        <f>MATCH(A8467,RLC!A:A,0)</f>
        <v>#N/A</v>
      </c>
      <c r="G8467" t="e" cm="1">
        <f t="array" ref="G8467">INDEX(RLC!C:C,CorST!F8467)</f>
        <v>#N/A</v>
      </c>
    </row>
    <row r="8468" spans="1:7" ht="13" x14ac:dyDescent="0.15">
      <c r="A8468" s="2" t="s">
        <v>8469</v>
      </c>
      <c r="B8468" s="2">
        <v>13</v>
      </c>
      <c r="C8468" s="2">
        <v>4.1730707251999997</v>
      </c>
      <c r="D8468" s="4">
        <f t="shared" si="269"/>
        <v>8183</v>
      </c>
      <c r="E8468" s="6">
        <f t="shared" si="268"/>
        <v>566</v>
      </c>
      <c r="F8468" t="e">
        <f>MATCH(A8468,RLC!A:A,0)</f>
        <v>#N/A</v>
      </c>
      <c r="G8468" t="e" cm="1">
        <f t="array" ref="G8468">INDEX(RLC!C:C,CorST!F8468)</f>
        <v>#N/A</v>
      </c>
    </row>
    <row r="8469" spans="1:7" ht="13" x14ac:dyDescent="0.15">
      <c r="A8469" s="2" t="s">
        <v>8470</v>
      </c>
      <c r="B8469" s="2">
        <v>13</v>
      </c>
      <c r="C8469" s="2">
        <v>4.1730707251999997</v>
      </c>
      <c r="D8469" s="4">
        <f t="shared" si="269"/>
        <v>8183</v>
      </c>
      <c r="E8469" s="6">
        <f t="shared" si="268"/>
        <v>566</v>
      </c>
      <c r="F8469" t="e">
        <f>MATCH(A8469,RLC!A:A,0)</f>
        <v>#N/A</v>
      </c>
      <c r="G8469" t="e" cm="1">
        <f t="array" ref="G8469">INDEX(RLC!C:C,CorST!F8469)</f>
        <v>#N/A</v>
      </c>
    </row>
    <row r="8470" spans="1:7" ht="13" x14ac:dyDescent="0.15">
      <c r="A8470" s="2" t="s">
        <v>8471</v>
      </c>
      <c r="B8470" s="2">
        <v>13</v>
      </c>
      <c r="C8470" s="2">
        <v>4.1730707251999997</v>
      </c>
      <c r="D8470" s="4">
        <f t="shared" si="269"/>
        <v>8183</v>
      </c>
      <c r="E8470" s="6">
        <f t="shared" si="268"/>
        <v>566</v>
      </c>
      <c r="F8470" t="e">
        <f>MATCH(A8470,RLC!A:A,0)</f>
        <v>#N/A</v>
      </c>
      <c r="G8470" t="e" cm="1">
        <f t="array" ref="G8470">INDEX(RLC!C:C,CorST!F8470)</f>
        <v>#N/A</v>
      </c>
    </row>
    <row r="8471" spans="1:7" ht="13" x14ac:dyDescent="0.15">
      <c r="A8471" s="2" t="s">
        <v>8472</v>
      </c>
      <c r="B8471" s="2">
        <v>13</v>
      </c>
      <c r="C8471" s="2">
        <v>4.1730707251999997</v>
      </c>
      <c r="D8471" s="4">
        <f t="shared" si="269"/>
        <v>8183</v>
      </c>
      <c r="E8471" s="6">
        <f t="shared" si="268"/>
        <v>566</v>
      </c>
      <c r="F8471" t="e">
        <f>MATCH(A8471,RLC!A:A,0)</f>
        <v>#N/A</v>
      </c>
      <c r="G8471" t="e" cm="1">
        <f t="array" ref="G8471">INDEX(RLC!C:C,CorST!F8471)</f>
        <v>#N/A</v>
      </c>
    </row>
    <row r="8472" spans="1:7" ht="13" x14ac:dyDescent="0.15">
      <c r="A8472" s="2" t="s">
        <v>8473</v>
      </c>
      <c r="B8472" s="2">
        <v>13</v>
      </c>
      <c r="C8472" s="2">
        <v>4.1730707251999997</v>
      </c>
      <c r="D8472" s="4">
        <f t="shared" si="269"/>
        <v>8183</v>
      </c>
      <c r="E8472" s="6">
        <f t="shared" si="268"/>
        <v>566</v>
      </c>
      <c r="F8472">
        <f>MATCH(A8472,RLC!A:A,0)</f>
        <v>5822</v>
      </c>
      <c r="G8472" cm="1">
        <f t="array" ref="G8472">INDEX(RLC!C:C,CorST!F8472)</f>
        <v>18.601338764899999</v>
      </c>
    </row>
    <row r="8473" spans="1:7" ht="13" x14ac:dyDescent="0.15">
      <c r="A8473" s="2" t="s">
        <v>8474</v>
      </c>
      <c r="B8473" s="2">
        <v>13</v>
      </c>
      <c r="C8473" s="2">
        <v>4.1730707251999997</v>
      </c>
      <c r="D8473" s="4">
        <f t="shared" si="269"/>
        <v>8183</v>
      </c>
      <c r="E8473" s="6">
        <f t="shared" si="268"/>
        <v>566</v>
      </c>
      <c r="F8473" t="e">
        <f>MATCH(A8473,RLC!A:A,0)</f>
        <v>#N/A</v>
      </c>
      <c r="G8473" t="e" cm="1">
        <f t="array" ref="G8473">INDEX(RLC!C:C,CorST!F8473)</f>
        <v>#N/A</v>
      </c>
    </row>
    <row r="8474" spans="1:7" ht="13" x14ac:dyDescent="0.15">
      <c r="A8474" s="2" t="s">
        <v>8475</v>
      </c>
      <c r="B8474" s="2">
        <v>13</v>
      </c>
      <c r="C8474" s="2">
        <v>4.1730707251999997</v>
      </c>
      <c r="D8474" s="4">
        <f t="shared" si="269"/>
        <v>8183</v>
      </c>
      <c r="E8474" s="6">
        <f t="shared" si="268"/>
        <v>566</v>
      </c>
      <c r="F8474" t="e">
        <f>MATCH(A8474,RLC!A:A,0)</f>
        <v>#N/A</v>
      </c>
      <c r="G8474" t="e" cm="1">
        <f t="array" ref="G8474">INDEX(RLC!C:C,CorST!F8474)</f>
        <v>#N/A</v>
      </c>
    </row>
    <row r="8475" spans="1:7" ht="13" x14ac:dyDescent="0.15">
      <c r="A8475" s="2" t="s">
        <v>8476</v>
      </c>
      <c r="B8475" s="2">
        <v>13</v>
      </c>
      <c r="C8475" s="2">
        <v>4.1730707251999997</v>
      </c>
      <c r="D8475" s="4">
        <f t="shared" si="269"/>
        <v>8183</v>
      </c>
      <c r="E8475" s="6">
        <f t="shared" si="268"/>
        <v>566</v>
      </c>
      <c r="F8475">
        <f>MATCH(A8475,RLC!A:A,0)</f>
        <v>4654</v>
      </c>
      <c r="G8475" cm="1">
        <f t="array" ref="G8475">INDEX(RLC!C:C,CorST!F8475)</f>
        <v>23.916006983500001</v>
      </c>
    </row>
    <row r="8476" spans="1:7" ht="13" x14ac:dyDescent="0.15">
      <c r="A8476" s="2" t="s">
        <v>8477</v>
      </c>
      <c r="B8476" s="2">
        <v>13</v>
      </c>
      <c r="C8476" s="2">
        <v>4.1730707251999997</v>
      </c>
      <c r="D8476" s="4">
        <f t="shared" si="269"/>
        <v>8183</v>
      </c>
      <c r="E8476" s="6">
        <f t="shared" si="268"/>
        <v>566</v>
      </c>
      <c r="F8476" t="e">
        <f>MATCH(A8476,RLC!A:A,0)</f>
        <v>#N/A</v>
      </c>
      <c r="G8476" t="e" cm="1">
        <f t="array" ref="G8476">INDEX(RLC!C:C,CorST!F8476)</f>
        <v>#N/A</v>
      </c>
    </row>
    <row r="8477" spans="1:7" ht="13" x14ac:dyDescent="0.15">
      <c r="A8477" s="2" t="s">
        <v>8478</v>
      </c>
      <c r="B8477" s="2">
        <v>13</v>
      </c>
      <c r="C8477" s="2">
        <v>4.1730707251999997</v>
      </c>
      <c r="D8477" s="4">
        <f t="shared" si="269"/>
        <v>8183</v>
      </c>
      <c r="E8477" s="6">
        <f t="shared" si="268"/>
        <v>566</v>
      </c>
      <c r="F8477" t="e">
        <f>MATCH(A8477,RLC!A:A,0)</f>
        <v>#N/A</v>
      </c>
      <c r="G8477" t="e" cm="1">
        <f t="array" ref="G8477">INDEX(RLC!C:C,CorST!F8477)</f>
        <v>#N/A</v>
      </c>
    </row>
    <row r="8478" spans="1:7" ht="13" x14ac:dyDescent="0.15">
      <c r="A8478" s="2" t="s">
        <v>8479</v>
      </c>
      <c r="B8478" s="2">
        <v>13</v>
      </c>
      <c r="C8478" s="2">
        <v>4.1730707251999997</v>
      </c>
      <c r="D8478" s="4">
        <f t="shared" si="269"/>
        <v>8183</v>
      </c>
      <c r="E8478" s="6">
        <f t="shared" si="268"/>
        <v>566</v>
      </c>
      <c r="F8478" t="e">
        <f>MATCH(A8478,RLC!A:A,0)</f>
        <v>#N/A</v>
      </c>
      <c r="G8478" t="e" cm="1">
        <f t="array" ref="G8478">INDEX(RLC!C:C,CorST!F8478)</f>
        <v>#N/A</v>
      </c>
    </row>
    <row r="8479" spans="1:7" ht="13" x14ac:dyDescent="0.15">
      <c r="A8479" s="2" t="s">
        <v>8480</v>
      </c>
      <c r="B8479" s="2">
        <v>13</v>
      </c>
      <c r="C8479" s="2">
        <v>4.1730707251999997</v>
      </c>
      <c r="D8479" s="4">
        <f t="shared" si="269"/>
        <v>8183</v>
      </c>
      <c r="E8479" s="6">
        <f t="shared" si="268"/>
        <v>566</v>
      </c>
      <c r="F8479" t="e">
        <f>MATCH(A8479,RLC!A:A,0)</f>
        <v>#N/A</v>
      </c>
      <c r="G8479" t="e" cm="1">
        <f t="array" ref="G8479">INDEX(RLC!C:C,CorST!F8479)</f>
        <v>#N/A</v>
      </c>
    </row>
    <row r="8480" spans="1:7" ht="13" x14ac:dyDescent="0.15">
      <c r="A8480" s="2" t="s">
        <v>8481</v>
      </c>
      <c r="B8480" s="2">
        <v>13</v>
      </c>
      <c r="C8480" s="2">
        <v>4.1730707251999997</v>
      </c>
      <c r="D8480" s="4">
        <f t="shared" si="269"/>
        <v>8183</v>
      </c>
      <c r="E8480" s="6">
        <f t="shared" si="268"/>
        <v>566</v>
      </c>
      <c r="F8480" t="e">
        <f>MATCH(A8480,RLC!A:A,0)</f>
        <v>#N/A</v>
      </c>
      <c r="G8480" t="e" cm="1">
        <f t="array" ref="G8480">INDEX(RLC!C:C,CorST!F8480)</f>
        <v>#N/A</v>
      </c>
    </row>
    <row r="8481" spans="1:7" ht="13" x14ac:dyDescent="0.15">
      <c r="A8481" s="2" t="s">
        <v>8482</v>
      </c>
      <c r="B8481" s="2">
        <v>13</v>
      </c>
      <c r="C8481" s="2">
        <v>4.1730707251999997</v>
      </c>
      <c r="D8481" s="4">
        <f t="shared" si="269"/>
        <v>8183</v>
      </c>
      <c r="E8481" s="6">
        <f t="shared" si="268"/>
        <v>566</v>
      </c>
      <c r="F8481">
        <f>MATCH(A8481,RLC!A:A,0)</f>
        <v>2689</v>
      </c>
      <c r="G8481" cm="1">
        <f t="array" ref="G8481">INDEX(RLC!C:C,CorST!F8481)</f>
        <v>42.517345748399997</v>
      </c>
    </row>
    <row r="8482" spans="1:7" ht="13" x14ac:dyDescent="0.15">
      <c r="A8482" s="2" t="s">
        <v>8483</v>
      </c>
      <c r="B8482" s="2">
        <v>13</v>
      </c>
      <c r="C8482" s="2">
        <v>4.1730707251999997</v>
      </c>
      <c r="D8482" s="4">
        <f t="shared" si="269"/>
        <v>8183</v>
      </c>
      <c r="E8482" s="6">
        <f t="shared" si="268"/>
        <v>566</v>
      </c>
      <c r="F8482">
        <f>MATCH(A8482,RLC!A:A,0)</f>
        <v>1771</v>
      </c>
      <c r="G8482" cm="1">
        <f t="array" ref="G8482">INDEX(RLC!C:C,CorST!F8482)</f>
        <v>65.104685677199996</v>
      </c>
    </row>
    <row r="8483" spans="1:7" ht="13" x14ac:dyDescent="0.15">
      <c r="A8483" s="2" t="s">
        <v>8484</v>
      </c>
      <c r="B8483" s="2">
        <v>13</v>
      </c>
      <c r="C8483" s="2">
        <v>4.1730707251999997</v>
      </c>
      <c r="D8483" s="4">
        <f t="shared" si="269"/>
        <v>8183</v>
      </c>
      <c r="E8483" s="6">
        <f t="shared" si="268"/>
        <v>566</v>
      </c>
      <c r="F8483">
        <f>MATCH(A8483,RLC!A:A,0)</f>
        <v>1985</v>
      </c>
      <c r="G8483" cm="1">
        <f t="array" ref="G8483">INDEX(RLC!C:C,CorST!F8483)</f>
        <v>58.461350404000001</v>
      </c>
    </row>
    <row r="8484" spans="1:7" ht="13" x14ac:dyDescent="0.15">
      <c r="A8484" s="2" t="s">
        <v>8485</v>
      </c>
      <c r="B8484" s="2">
        <v>13</v>
      </c>
      <c r="C8484" s="2">
        <v>4.1730707251999997</v>
      </c>
      <c r="D8484" s="4">
        <f t="shared" si="269"/>
        <v>8183</v>
      </c>
      <c r="E8484" s="6">
        <f t="shared" si="268"/>
        <v>566</v>
      </c>
      <c r="F8484" t="e">
        <f>MATCH(A8484,RLC!A:A,0)</f>
        <v>#N/A</v>
      </c>
      <c r="G8484" t="e" cm="1">
        <f t="array" ref="G8484">INDEX(RLC!C:C,CorST!F8484)</f>
        <v>#N/A</v>
      </c>
    </row>
    <row r="8485" spans="1:7" ht="13" x14ac:dyDescent="0.15">
      <c r="A8485" s="2" t="s">
        <v>8486</v>
      </c>
      <c r="B8485" s="2">
        <v>13</v>
      </c>
      <c r="C8485" s="2">
        <v>4.1730707251999997</v>
      </c>
      <c r="D8485" s="4">
        <f t="shared" si="269"/>
        <v>8183</v>
      </c>
      <c r="E8485" s="6">
        <f t="shared" si="268"/>
        <v>566</v>
      </c>
      <c r="F8485" t="e">
        <f>MATCH(A8485,RLC!A:A,0)</f>
        <v>#N/A</v>
      </c>
      <c r="G8485" t="e" cm="1">
        <f t="array" ref="G8485">INDEX(RLC!C:C,CorST!F8485)</f>
        <v>#N/A</v>
      </c>
    </row>
    <row r="8486" spans="1:7" ht="13" x14ac:dyDescent="0.15">
      <c r="A8486" s="2" t="s">
        <v>8487</v>
      </c>
      <c r="B8486" s="2">
        <v>13</v>
      </c>
      <c r="C8486" s="2">
        <v>4.1730707251999997</v>
      </c>
      <c r="D8486" s="4">
        <f t="shared" si="269"/>
        <v>8183</v>
      </c>
      <c r="E8486" s="6">
        <f t="shared" si="268"/>
        <v>566</v>
      </c>
      <c r="F8486" t="e">
        <f>MATCH(A8486,RLC!A:A,0)</f>
        <v>#N/A</v>
      </c>
      <c r="G8486" t="e" cm="1">
        <f t="array" ref="G8486">INDEX(RLC!C:C,CorST!F8486)</f>
        <v>#N/A</v>
      </c>
    </row>
    <row r="8487" spans="1:7" ht="13" x14ac:dyDescent="0.15">
      <c r="A8487" s="2" t="s">
        <v>8488</v>
      </c>
      <c r="B8487" s="2">
        <v>13</v>
      </c>
      <c r="C8487" s="2">
        <v>4.1730707251999997</v>
      </c>
      <c r="D8487" s="4">
        <f t="shared" si="269"/>
        <v>8183</v>
      </c>
      <c r="E8487" s="6">
        <f t="shared" si="268"/>
        <v>566</v>
      </c>
      <c r="F8487" t="e">
        <f>MATCH(A8487,RLC!A:A,0)</f>
        <v>#N/A</v>
      </c>
      <c r="G8487" t="e" cm="1">
        <f t="array" ref="G8487">INDEX(RLC!C:C,CorST!F8487)</f>
        <v>#N/A</v>
      </c>
    </row>
    <row r="8488" spans="1:7" ht="13" x14ac:dyDescent="0.15">
      <c r="A8488" s="2" t="s">
        <v>8489</v>
      </c>
      <c r="B8488" s="2">
        <v>13</v>
      </c>
      <c r="C8488" s="2">
        <v>4.1730707251999997</v>
      </c>
      <c r="D8488" s="4">
        <f t="shared" si="269"/>
        <v>8183</v>
      </c>
      <c r="E8488" s="6">
        <f t="shared" si="268"/>
        <v>566</v>
      </c>
      <c r="F8488" t="e">
        <f>MATCH(A8488,RLC!A:A,0)</f>
        <v>#N/A</v>
      </c>
      <c r="G8488" t="e" cm="1">
        <f t="array" ref="G8488">INDEX(RLC!C:C,CorST!F8488)</f>
        <v>#N/A</v>
      </c>
    </row>
    <row r="8489" spans="1:7" ht="13" x14ac:dyDescent="0.15">
      <c r="A8489" s="2" t="s">
        <v>8490</v>
      </c>
      <c r="B8489" s="2">
        <v>13</v>
      </c>
      <c r="C8489" s="2">
        <v>4.1730707251999997</v>
      </c>
      <c r="D8489" s="4">
        <f t="shared" si="269"/>
        <v>8183</v>
      </c>
      <c r="E8489" s="6">
        <f t="shared" si="268"/>
        <v>566</v>
      </c>
      <c r="F8489" t="e">
        <f>MATCH(A8489,RLC!A:A,0)</f>
        <v>#N/A</v>
      </c>
      <c r="G8489" t="e" cm="1">
        <f t="array" ref="G8489">INDEX(RLC!C:C,CorST!F8489)</f>
        <v>#N/A</v>
      </c>
    </row>
    <row r="8490" spans="1:7" ht="13" x14ac:dyDescent="0.15">
      <c r="A8490" s="2" t="s">
        <v>8491</v>
      </c>
      <c r="B8490" s="2">
        <v>13</v>
      </c>
      <c r="C8490" s="2">
        <v>4.1730707251999997</v>
      </c>
      <c r="D8490" s="4">
        <f t="shared" si="269"/>
        <v>8183</v>
      </c>
      <c r="E8490" s="6">
        <f t="shared" si="268"/>
        <v>566</v>
      </c>
      <c r="F8490">
        <f>MATCH(A8490,RLC!A:A,0)</f>
        <v>6225</v>
      </c>
      <c r="G8490" cm="1">
        <f t="array" ref="G8490">INDEX(RLC!C:C,CorST!F8490)</f>
        <v>17.272671710299999</v>
      </c>
    </row>
    <row r="8491" spans="1:7" ht="13" x14ac:dyDescent="0.15">
      <c r="A8491" s="2" t="s">
        <v>8492</v>
      </c>
      <c r="B8491" s="2">
        <v>13</v>
      </c>
      <c r="C8491" s="2">
        <v>4.1730707251999997</v>
      </c>
      <c r="D8491" s="4">
        <f t="shared" si="269"/>
        <v>8183</v>
      </c>
      <c r="E8491" s="6">
        <f t="shared" si="268"/>
        <v>566</v>
      </c>
      <c r="F8491" t="e">
        <f>MATCH(A8491,RLC!A:A,0)</f>
        <v>#N/A</v>
      </c>
      <c r="G8491" t="e" cm="1">
        <f t="array" ref="G8491">INDEX(RLC!C:C,CorST!F8491)</f>
        <v>#N/A</v>
      </c>
    </row>
    <row r="8492" spans="1:7" ht="13" x14ac:dyDescent="0.15">
      <c r="A8492" s="2" t="s">
        <v>8493</v>
      </c>
      <c r="B8492" s="2">
        <v>13</v>
      </c>
      <c r="C8492" s="2">
        <v>4.1730707251999997</v>
      </c>
      <c r="D8492" s="4">
        <f t="shared" si="269"/>
        <v>8183</v>
      </c>
      <c r="E8492" s="6">
        <f t="shared" si="268"/>
        <v>566</v>
      </c>
      <c r="F8492" t="e">
        <f>MATCH(A8492,RLC!A:A,0)</f>
        <v>#N/A</v>
      </c>
      <c r="G8492" t="e" cm="1">
        <f t="array" ref="G8492">INDEX(RLC!C:C,CorST!F8492)</f>
        <v>#N/A</v>
      </c>
    </row>
    <row r="8493" spans="1:7" ht="13" x14ac:dyDescent="0.15">
      <c r="A8493" s="2" t="s">
        <v>8494</v>
      </c>
      <c r="B8493" s="2">
        <v>13</v>
      </c>
      <c r="C8493" s="2">
        <v>4.1730707251999997</v>
      </c>
      <c r="D8493" s="4">
        <f t="shared" si="269"/>
        <v>8183</v>
      </c>
      <c r="E8493" s="6">
        <f t="shared" si="268"/>
        <v>566</v>
      </c>
      <c r="F8493" t="e">
        <f>MATCH(A8493,RLC!A:A,0)</f>
        <v>#N/A</v>
      </c>
      <c r="G8493" t="e" cm="1">
        <f t="array" ref="G8493">INDEX(RLC!C:C,CorST!F8493)</f>
        <v>#N/A</v>
      </c>
    </row>
    <row r="8494" spans="1:7" ht="13" x14ac:dyDescent="0.15">
      <c r="A8494" s="2" t="s">
        <v>8495</v>
      </c>
      <c r="B8494" s="2">
        <v>13</v>
      </c>
      <c r="C8494" s="2">
        <v>4.1730707251999997</v>
      </c>
      <c r="D8494" s="4">
        <f t="shared" si="269"/>
        <v>8183</v>
      </c>
      <c r="E8494" s="6">
        <f t="shared" si="268"/>
        <v>566</v>
      </c>
      <c r="F8494" t="e">
        <f>MATCH(A8494,RLC!A:A,0)</f>
        <v>#N/A</v>
      </c>
      <c r="G8494" t="e" cm="1">
        <f t="array" ref="G8494">INDEX(RLC!C:C,CorST!F8494)</f>
        <v>#N/A</v>
      </c>
    </row>
    <row r="8495" spans="1:7" ht="13" x14ac:dyDescent="0.15">
      <c r="A8495" s="2" t="s">
        <v>8496</v>
      </c>
      <c r="B8495" s="2">
        <v>13</v>
      </c>
      <c r="C8495" s="2">
        <v>4.1730707251999997</v>
      </c>
      <c r="D8495" s="4">
        <f t="shared" si="269"/>
        <v>8183</v>
      </c>
      <c r="E8495" s="6">
        <f t="shared" si="268"/>
        <v>566</v>
      </c>
      <c r="F8495" t="e">
        <f>MATCH(A8495,RLC!A:A,0)</f>
        <v>#N/A</v>
      </c>
      <c r="G8495" t="e" cm="1">
        <f t="array" ref="G8495">INDEX(RLC!C:C,CorST!F8495)</f>
        <v>#N/A</v>
      </c>
    </row>
    <row r="8496" spans="1:7" ht="13" x14ac:dyDescent="0.15">
      <c r="A8496" s="2" t="s">
        <v>8497</v>
      </c>
      <c r="B8496" s="2">
        <v>13</v>
      </c>
      <c r="C8496" s="2">
        <v>4.1730707251999997</v>
      </c>
      <c r="D8496" s="4">
        <f t="shared" si="269"/>
        <v>8183</v>
      </c>
      <c r="E8496" s="6">
        <f t="shared" si="268"/>
        <v>566</v>
      </c>
      <c r="F8496">
        <f>MATCH(A8496,RLC!A:A,0)</f>
        <v>7834</v>
      </c>
      <c r="G8496" cm="1">
        <f t="array" ref="G8496">INDEX(RLC!C:C,CorST!F8496)</f>
        <v>13.2866705464</v>
      </c>
    </row>
    <row r="8497" spans="1:7" ht="13" x14ac:dyDescent="0.15">
      <c r="A8497" s="2" t="s">
        <v>8498</v>
      </c>
      <c r="B8497" s="2">
        <v>13</v>
      </c>
      <c r="C8497" s="2">
        <v>4.1730707251999997</v>
      </c>
      <c r="D8497" s="4">
        <f t="shared" si="269"/>
        <v>8183</v>
      </c>
      <c r="E8497" s="6">
        <f t="shared" si="268"/>
        <v>566</v>
      </c>
      <c r="F8497" t="e">
        <f>MATCH(A8497,RLC!A:A,0)</f>
        <v>#N/A</v>
      </c>
      <c r="G8497" t="e" cm="1">
        <f t="array" ref="G8497">INDEX(RLC!C:C,CorST!F8497)</f>
        <v>#N/A</v>
      </c>
    </row>
    <row r="8498" spans="1:7" ht="13" x14ac:dyDescent="0.15">
      <c r="A8498" s="2" t="s">
        <v>8499</v>
      </c>
      <c r="B8498" s="2">
        <v>13</v>
      </c>
      <c r="C8498" s="2">
        <v>4.1730707251999997</v>
      </c>
      <c r="D8498" s="4">
        <f t="shared" si="269"/>
        <v>8183</v>
      </c>
      <c r="E8498" s="6">
        <f t="shared" si="268"/>
        <v>566</v>
      </c>
      <c r="F8498">
        <f>MATCH(A8498,RLC!A:A,0)</f>
        <v>3201</v>
      </c>
      <c r="G8498" cm="1">
        <f t="array" ref="G8498">INDEX(RLC!C:C,CorST!F8498)</f>
        <v>35.874010475200002</v>
      </c>
    </row>
    <row r="8499" spans="1:7" ht="13" x14ac:dyDescent="0.15">
      <c r="A8499" s="2" t="s">
        <v>8500</v>
      </c>
      <c r="B8499" s="2">
        <v>13</v>
      </c>
      <c r="C8499" s="2">
        <v>4.1730707251999997</v>
      </c>
      <c r="D8499" s="4">
        <f t="shared" si="269"/>
        <v>8183</v>
      </c>
      <c r="E8499" s="6">
        <f t="shared" si="268"/>
        <v>566</v>
      </c>
      <c r="F8499">
        <f>MATCH(A8499,RLC!A:A,0)</f>
        <v>2532</v>
      </c>
      <c r="G8499" cm="1">
        <f t="array" ref="G8499">INDEX(RLC!C:C,CorST!F8499)</f>
        <v>45.174679857699999</v>
      </c>
    </row>
    <row r="8500" spans="1:7" ht="13" x14ac:dyDescent="0.15">
      <c r="A8500" s="2" t="s">
        <v>8501</v>
      </c>
      <c r="B8500" s="2">
        <v>13</v>
      </c>
      <c r="C8500" s="2">
        <v>4.1730707251999997</v>
      </c>
      <c r="D8500" s="4">
        <f t="shared" si="269"/>
        <v>8183</v>
      </c>
      <c r="E8500" s="6">
        <f t="shared" si="268"/>
        <v>566</v>
      </c>
      <c r="F8500">
        <f>MATCH(A8500,RLC!A:A,0)</f>
        <v>4900</v>
      </c>
      <c r="G8500" cm="1">
        <f t="array" ref="G8500">INDEX(RLC!C:C,CorST!F8500)</f>
        <v>22.587339928799999</v>
      </c>
    </row>
    <row r="8501" spans="1:7" ht="13" x14ac:dyDescent="0.15">
      <c r="A8501" s="2" t="s">
        <v>8502</v>
      </c>
      <c r="B8501" s="2">
        <v>13</v>
      </c>
      <c r="C8501" s="2">
        <v>4.1730707251999997</v>
      </c>
      <c r="D8501" s="4">
        <f t="shared" si="269"/>
        <v>8183</v>
      </c>
      <c r="E8501" s="6">
        <f t="shared" si="268"/>
        <v>566</v>
      </c>
      <c r="F8501">
        <f>MATCH(A8501,RLC!A:A,0)</f>
        <v>6227</v>
      </c>
      <c r="G8501" cm="1">
        <f t="array" ref="G8501">INDEX(RLC!C:C,CorST!F8501)</f>
        <v>17.272671710299999</v>
      </c>
    </row>
    <row r="8502" spans="1:7" ht="13" x14ac:dyDescent="0.15">
      <c r="A8502" s="2" t="s">
        <v>8503</v>
      </c>
      <c r="B8502" s="2">
        <v>13</v>
      </c>
      <c r="C8502" s="2">
        <v>4.1730707251999997</v>
      </c>
      <c r="D8502" s="4">
        <f t="shared" si="269"/>
        <v>8183</v>
      </c>
      <c r="E8502" s="6">
        <f t="shared" si="268"/>
        <v>566</v>
      </c>
      <c r="F8502" t="e">
        <f>MATCH(A8502,RLC!A:A,0)</f>
        <v>#N/A</v>
      </c>
      <c r="G8502" t="e" cm="1">
        <f t="array" ref="G8502">INDEX(RLC!C:C,CorST!F8502)</f>
        <v>#N/A</v>
      </c>
    </row>
    <row r="8503" spans="1:7" ht="13" x14ac:dyDescent="0.15">
      <c r="A8503" s="2" t="s">
        <v>8504</v>
      </c>
      <c r="B8503" s="2">
        <v>13</v>
      </c>
      <c r="C8503" s="2">
        <v>4.1730707251999997</v>
      </c>
      <c r="D8503" s="4">
        <f t="shared" si="269"/>
        <v>8183</v>
      </c>
      <c r="E8503" s="6">
        <f t="shared" si="268"/>
        <v>566</v>
      </c>
      <c r="F8503">
        <f>MATCH(A8503,RLC!A:A,0)</f>
        <v>2692</v>
      </c>
      <c r="G8503" cm="1">
        <f t="array" ref="G8503">INDEX(RLC!C:C,CorST!F8503)</f>
        <v>42.517345748399997</v>
      </c>
    </row>
    <row r="8504" spans="1:7" ht="13" x14ac:dyDescent="0.15">
      <c r="A8504" s="2" t="s">
        <v>8505</v>
      </c>
      <c r="B8504" s="2">
        <v>13</v>
      </c>
      <c r="C8504" s="2">
        <v>4.1730707251999997</v>
      </c>
      <c r="D8504" s="4">
        <f t="shared" si="269"/>
        <v>8183</v>
      </c>
      <c r="E8504" s="6">
        <f t="shared" si="268"/>
        <v>566</v>
      </c>
      <c r="F8504" t="e">
        <f>MATCH(A8504,RLC!A:A,0)</f>
        <v>#N/A</v>
      </c>
      <c r="G8504" t="e" cm="1">
        <f t="array" ref="G8504">INDEX(RLC!C:C,CorST!F8504)</f>
        <v>#N/A</v>
      </c>
    </row>
    <row r="8505" spans="1:7" ht="13" x14ac:dyDescent="0.15">
      <c r="A8505" s="2" t="s">
        <v>8506</v>
      </c>
      <c r="B8505" s="2">
        <v>13</v>
      </c>
      <c r="C8505" s="2">
        <v>4.1730707251999997</v>
      </c>
      <c r="D8505" s="4">
        <f t="shared" si="269"/>
        <v>8183</v>
      </c>
      <c r="E8505" s="6">
        <f t="shared" si="268"/>
        <v>566</v>
      </c>
      <c r="F8505" t="e">
        <f>MATCH(A8505,RLC!A:A,0)</f>
        <v>#N/A</v>
      </c>
      <c r="G8505" t="e" cm="1">
        <f t="array" ref="G8505">INDEX(RLC!C:C,CorST!F8505)</f>
        <v>#N/A</v>
      </c>
    </row>
    <row r="8506" spans="1:7" ht="13" x14ac:dyDescent="0.15">
      <c r="A8506" s="2" t="s">
        <v>8507</v>
      </c>
      <c r="B8506" s="2">
        <v>13</v>
      </c>
      <c r="C8506" s="2">
        <v>4.1730707251999997</v>
      </c>
      <c r="D8506" s="4">
        <f t="shared" si="269"/>
        <v>8183</v>
      </c>
      <c r="E8506" s="6">
        <f t="shared" si="268"/>
        <v>566</v>
      </c>
      <c r="F8506" t="e">
        <f>MATCH(A8506,RLC!A:A,0)</f>
        <v>#N/A</v>
      </c>
      <c r="G8506" t="e" cm="1">
        <f t="array" ref="G8506">INDEX(RLC!C:C,CorST!F8506)</f>
        <v>#N/A</v>
      </c>
    </row>
    <row r="8507" spans="1:7" ht="13" x14ac:dyDescent="0.15">
      <c r="A8507" s="2" t="s">
        <v>8508</v>
      </c>
      <c r="B8507" s="2">
        <v>13</v>
      </c>
      <c r="C8507" s="2">
        <v>4.1730707251999997</v>
      </c>
      <c r="D8507" s="4">
        <f t="shared" si="269"/>
        <v>8183</v>
      </c>
      <c r="E8507" s="6">
        <f t="shared" si="268"/>
        <v>566</v>
      </c>
      <c r="F8507">
        <f>MATCH(A8507,RLC!A:A,0)</f>
        <v>7237</v>
      </c>
      <c r="G8507" cm="1">
        <f t="array" ref="G8507">INDEX(RLC!C:C,CorST!F8507)</f>
        <v>14.615337601</v>
      </c>
    </row>
    <row r="8508" spans="1:7" ht="13" x14ac:dyDescent="0.15">
      <c r="A8508" s="2" t="s">
        <v>8509</v>
      </c>
      <c r="B8508" s="2">
        <v>13</v>
      </c>
      <c r="C8508" s="2">
        <v>4.1730707251999997</v>
      </c>
      <c r="D8508" s="4">
        <f t="shared" si="269"/>
        <v>8183</v>
      </c>
      <c r="E8508" s="6">
        <f t="shared" si="268"/>
        <v>566</v>
      </c>
      <c r="F8508" t="e">
        <f>MATCH(A8508,RLC!A:A,0)</f>
        <v>#N/A</v>
      </c>
      <c r="G8508" t="e" cm="1">
        <f t="array" ref="G8508">INDEX(RLC!C:C,CorST!F8508)</f>
        <v>#N/A</v>
      </c>
    </row>
    <row r="8509" spans="1:7" ht="13" x14ac:dyDescent="0.15">
      <c r="A8509" s="2" t="s">
        <v>8510</v>
      </c>
      <c r="B8509" s="2">
        <v>13</v>
      </c>
      <c r="C8509" s="2">
        <v>4.1730707251999997</v>
      </c>
      <c r="D8509" s="4">
        <f t="shared" si="269"/>
        <v>8183</v>
      </c>
      <c r="E8509" s="6">
        <f t="shared" si="268"/>
        <v>566</v>
      </c>
      <c r="F8509" t="e">
        <f>MATCH(A8509,RLC!A:A,0)</f>
        <v>#N/A</v>
      </c>
      <c r="G8509" t="e" cm="1">
        <f t="array" ref="G8509">INDEX(RLC!C:C,CorST!F8509)</f>
        <v>#N/A</v>
      </c>
    </row>
    <row r="8510" spans="1:7" ht="13" x14ac:dyDescent="0.15">
      <c r="A8510" s="2" t="s">
        <v>8511</v>
      </c>
      <c r="B8510" s="2">
        <v>13</v>
      </c>
      <c r="C8510" s="2">
        <v>4.1730707251999997</v>
      </c>
      <c r="D8510" s="4">
        <f t="shared" si="269"/>
        <v>8183</v>
      </c>
      <c r="E8510" s="6">
        <f t="shared" si="268"/>
        <v>566</v>
      </c>
      <c r="F8510" t="e">
        <f>MATCH(A8510,RLC!A:A,0)</f>
        <v>#N/A</v>
      </c>
      <c r="G8510" t="e" cm="1">
        <f t="array" ref="G8510">INDEX(RLC!C:C,CorST!F8510)</f>
        <v>#N/A</v>
      </c>
    </row>
    <row r="8511" spans="1:7" ht="13" x14ac:dyDescent="0.15">
      <c r="A8511" s="2" t="s">
        <v>8512</v>
      </c>
      <c r="B8511" s="2">
        <v>13</v>
      </c>
      <c r="C8511" s="2">
        <v>4.1730707251999997</v>
      </c>
      <c r="D8511" s="4">
        <f t="shared" si="269"/>
        <v>8183</v>
      </c>
      <c r="E8511" s="6">
        <f t="shared" si="268"/>
        <v>566</v>
      </c>
      <c r="F8511" t="e">
        <f>MATCH(A8511,RLC!A:A,0)</f>
        <v>#N/A</v>
      </c>
      <c r="G8511" t="e" cm="1">
        <f t="array" ref="G8511">INDEX(RLC!C:C,CorST!F8511)</f>
        <v>#N/A</v>
      </c>
    </row>
    <row r="8512" spans="1:7" ht="13" x14ac:dyDescent="0.15">
      <c r="A8512" s="2" t="s">
        <v>8513</v>
      </c>
      <c r="B8512" s="2">
        <v>13</v>
      </c>
      <c r="C8512" s="2">
        <v>4.1730707251999997</v>
      </c>
      <c r="D8512" s="4">
        <f t="shared" si="269"/>
        <v>8183</v>
      </c>
      <c r="E8512" s="6">
        <f t="shared" si="268"/>
        <v>566</v>
      </c>
      <c r="F8512" t="e">
        <f>MATCH(A8512,RLC!A:A,0)</f>
        <v>#N/A</v>
      </c>
      <c r="G8512" t="e" cm="1">
        <f t="array" ref="G8512">INDEX(RLC!C:C,CorST!F8512)</f>
        <v>#N/A</v>
      </c>
    </row>
    <row r="8513" spans="1:7" ht="13" x14ac:dyDescent="0.15">
      <c r="A8513" s="2" t="s">
        <v>8514</v>
      </c>
      <c r="B8513" s="2">
        <v>13</v>
      </c>
      <c r="C8513" s="2">
        <v>4.1730707251999997</v>
      </c>
      <c r="D8513" s="4">
        <f t="shared" si="269"/>
        <v>8183</v>
      </c>
      <c r="E8513" s="6">
        <f t="shared" si="268"/>
        <v>566</v>
      </c>
      <c r="F8513" t="e">
        <f>MATCH(A8513,RLC!A:A,0)</f>
        <v>#N/A</v>
      </c>
      <c r="G8513" t="e" cm="1">
        <f t="array" ref="G8513">INDEX(RLC!C:C,CorST!F8513)</f>
        <v>#N/A</v>
      </c>
    </row>
    <row r="8514" spans="1:7" ht="13" x14ac:dyDescent="0.15">
      <c r="A8514" s="2" t="s">
        <v>8515</v>
      </c>
      <c r="B8514" s="2">
        <v>13</v>
      </c>
      <c r="C8514" s="2">
        <v>4.1730707251999997</v>
      </c>
      <c r="D8514" s="4">
        <f t="shared" si="269"/>
        <v>8183</v>
      </c>
      <c r="E8514" s="6">
        <f t="shared" si="268"/>
        <v>566</v>
      </c>
      <c r="F8514" t="e">
        <f>MATCH(A8514,RLC!A:A,0)</f>
        <v>#N/A</v>
      </c>
      <c r="G8514" t="e" cm="1">
        <f t="array" ref="G8514">INDEX(RLC!C:C,CorST!F8514)</f>
        <v>#N/A</v>
      </c>
    </row>
    <row r="8515" spans="1:7" ht="13" x14ac:dyDescent="0.15">
      <c r="A8515" s="2" t="s">
        <v>8516</v>
      </c>
      <c r="B8515" s="2">
        <v>13</v>
      </c>
      <c r="C8515" s="2">
        <v>4.1730707251999997</v>
      </c>
      <c r="D8515" s="4">
        <f t="shared" si="269"/>
        <v>8183</v>
      </c>
      <c r="E8515" s="6">
        <f t="shared" ref="E8515:E8578" si="270">COUNTIF(B:B,B8515)</f>
        <v>566</v>
      </c>
      <c r="F8515" t="e">
        <f>MATCH(A8515,RLC!A:A,0)</f>
        <v>#N/A</v>
      </c>
      <c r="G8515" t="e" cm="1">
        <f t="array" ref="G8515">INDEX(RLC!C:C,CorST!F8515)</f>
        <v>#N/A</v>
      </c>
    </row>
    <row r="8516" spans="1:7" ht="13" x14ac:dyDescent="0.15">
      <c r="A8516" s="2" t="s">
        <v>8517</v>
      </c>
      <c r="B8516" s="2">
        <v>13</v>
      </c>
      <c r="C8516" s="2">
        <v>4.1730707251999997</v>
      </c>
      <c r="D8516" s="4">
        <f t="shared" ref="D8516:D8579" si="271">D8515+IF(B8516&lt;&gt;B8515,E8515,0)</f>
        <v>8183</v>
      </c>
      <c r="E8516" s="6">
        <f t="shared" si="270"/>
        <v>566</v>
      </c>
      <c r="F8516" t="e">
        <f>MATCH(A8516,RLC!A:A,0)</f>
        <v>#N/A</v>
      </c>
      <c r="G8516" t="e" cm="1">
        <f t="array" ref="G8516">INDEX(RLC!C:C,CorST!F8516)</f>
        <v>#N/A</v>
      </c>
    </row>
    <row r="8517" spans="1:7" ht="13" x14ac:dyDescent="0.15">
      <c r="A8517" s="2" t="s">
        <v>8518</v>
      </c>
      <c r="B8517" s="2">
        <v>13</v>
      </c>
      <c r="C8517" s="2">
        <v>4.1730707251999997</v>
      </c>
      <c r="D8517" s="4">
        <f t="shared" si="271"/>
        <v>8183</v>
      </c>
      <c r="E8517" s="6">
        <f t="shared" si="270"/>
        <v>566</v>
      </c>
      <c r="F8517">
        <f>MATCH(A8517,RLC!A:A,0)</f>
        <v>6233</v>
      </c>
      <c r="G8517" cm="1">
        <f t="array" ref="G8517">INDEX(RLC!C:C,CorST!F8517)</f>
        <v>17.272671710299999</v>
      </c>
    </row>
    <row r="8518" spans="1:7" ht="13" x14ac:dyDescent="0.15">
      <c r="A8518" s="2" t="s">
        <v>8519</v>
      </c>
      <c r="B8518" s="2">
        <v>13</v>
      </c>
      <c r="C8518" s="2">
        <v>4.1730707251999997</v>
      </c>
      <c r="D8518" s="4">
        <f t="shared" si="271"/>
        <v>8183</v>
      </c>
      <c r="E8518" s="6">
        <f t="shared" si="270"/>
        <v>566</v>
      </c>
      <c r="F8518" t="e">
        <f>MATCH(A8518,RLC!A:A,0)</f>
        <v>#N/A</v>
      </c>
      <c r="G8518" t="e" cm="1">
        <f t="array" ref="G8518">INDEX(RLC!C:C,CorST!F8518)</f>
        <v>#N/A</v>
      </c>
    </row>
    <row r="8519" spans="1:7" ht="13" x14ac:dyDescent="0.15">
      <c r="A8519" s="2" t="s">
        <v>8520</v>
      </c>
      <c r="B8519" s="2">
        <v>13</v>
      </c>
      <c r="C8519" s="2">
        <v>4.1730707251999997</v>
      </c>
      <c r="D8519" s="4">
        <f t="shared" si="271"/>
        <v>8183</v>
      </c>
      <c r="E8519" s="6">
        <f t="shared" si="270"/>
        <v>566</v>
      </c>
      <c r="F8519">
        <f>MATCH(A8519,RLC!A:A,0)</f>
        <v>6716</v>
      </c>
      <c r="G8519" cm="1">
        <f t="array" ref="G8519">INDEX(RLC!C:C,CorST!F8519)</f>
        <v>15.944004655600001</v>
      </c>
    </row>
    <row r="8520" spans="1:7" ht="13" x14ac:dyDescent="0.15">
      <c r="A8520" s="2" t="s">
        <v>8521</v>
      </c>
      <c r="B8520" s="2">
        <v>13</v>
      </c>
      <c r="C8520" s="2">
        <v>4.1730707251999997</v>
      </c>
      <c r="D8520" s="4">
        <f t="shared" si="271"/>
        <v>8183</v>
      </c>
      <c r="E8520" s="6">
        <f t="shared" si="270"/>
        <v>566</v>
      </c>
      <c r="F8520" t="e">
        <f>MATCH(A8520,RLC!A:A,0)</f>
        <v>#N/A</v>
      </c>
      <c r="G8520" t="e" cm="1">
        <f t="array" ref="G8520">INDEX(RLC!C:C,CorST!F8520)</f>
        <v>#N/A</v>
      </c>
    </row>
    <row r="8521" spans="1:7" ht="13" x14ac:dyDescent="0.15">
      <c r="A8521" s="2" t="s">
        <v>8522</v>
      </c>
      <c r="B8521" s="2">
        <v>13</v>
      </c>
      <c r="C8521" s="2">
        <v>4.1730707251999997</v>
      </c>
      <c r="D8521" s="4">
        <f t="shared" si="271"/>
        <v>8183</v>
      </c>
      <c r="E8521" s="6">
        <f t="shared" si="270"/>
        <v>566</v>
      </c>
      <c r="F8521" t="e">
        <f>MATCH(A8521,RLC!A:A,0)</f>
        <v>#N/A</v>
      </c>
      <c r="G8521" t="e" cm="1">
        <f t="array" ref="G8521">INDEX(RLC!C:C,CorST!F8521)</f>
        <v>#N/A</v>
      </c>
    </row>
    <row r="8522" spans="1:7" ht="13" x14ac:dyDescent="0.15">
      <c r="A8522" s="2" t="s">
        <v>8523</v>
      </c>
      <c r="B8522" s="2">
        <v>13</v>
      </c>
      <c r="C8522" s="2">
        <v>4.1730707251999997</v>
      </c>
      <c r="D8522" s="4">
        <f t="shared" si="271"/>
        <v>8183</v>
      </c>
      <c r="E8522" s="6">
        <f t="shared" si="270"/>
        <v>566</v>
      </c>
      <c r="F8522" t="e">
        <f>MATCH(A8522,RLC!A:A,0)</f>
        <v>#N/A</v>
      </c>
      <c r="G8522" t="e" cm="1">
        <f t="array" ref="G8522">INDEX(RLC!C:C,CorST!F8522)</f>
        <v>#N/A</v>
      </c>
    </row>
    <row r="8523" spans="1:7" ht="13" x14ac:dyDescent="0.15">
      <c r="A8523" s="2" t="s">
        <v>8524</v>
      </c>
      <c r="B8523" s="2">
        <v>13</v>
      </c>
      <c r="C8523" s="2">
        <v>4.1730707251999997</v>
      </c>
      <c r="D8523" s="4">
        <f t="shared" si="271"/>
        <v>8183</v>
      </c>
      <c r="E8523" s="6">
        <f t="shared" si="270"/>
        <v>566</v>
      </c>
      <c r="F8523">
        <f>MATCH(A8523,RLC!A:A,0)</f>
        <v>4666</v>
      </c>
      <c r="G8523" cm="1">
        <f t="array" ref="G8523">INDEX(RLC!C:C,CorST!F8523)</f>
        <v>23.916006983500001</v>
      </c>
    </row>
    <row r="8524" spans="1:7" ht="13" x14ac:dyDescent="0.15">
      <c r="A8524" s="2" t="s">
        <v>8525</v>
      </c>
      <c r="B8524" s="2">
        <v>13</v>
      </c>
      <c r="C8524" s="2">
        <v>4.1730707251999997</v>
      </c>
      <c r="D8524" s="4">
        <f t="shared" si="271"/>
        <v>8183</v>
      </c>
      <c r="E8524" s="6">
        <f t="shared" si="270"/>
        <v>566</v>
      </c>
      <c r="F8524" t="e">
        <f>MATCH(A8524,RLC!A:A,0)</f>
        <v>#N/A</v>
      </c>
      <c r="G8524" t="e" cm="1">
        <f t="array" ref="G8524">INDEX(RLC!C:C,CorST!F8524)</f>
        <v>#N/A</v>
      </c>
    </row>
    <row r="8525" spans="1:7" ht="13" x14ac:dyDescent="0.15">
      <c r="A8525" s="2" t="s">
        <v>8526</v>
      </c>
      <c r="B8525" s="2">
        <v>13</v>
      </c>
      <c r="C8525" s="2">
        <v>4.1730707251999997</v>
      </c>
      <c r="D8525" s="4">
        <f t="shared" si="271"/>
        <v>8183</v>
      </c>
      <c r="E8525" s="6">
        <f t="shared" si="270"/>
        <v>566</v>
      </c>
      <c r="F8525" t="e">
        <f>MATCH(A8525,RLC!A:A,0)</f>
        <v>#N/A</v>
      </c>
      <c r="G8525" t="e" cm="1">
        <f t="array" ref="G8525">INDEX(RLC!C:C,CorST!F8525)</f>
        <v>#N/A</v>
      </c>
    </row>
    <row r="8526" spans="1:7" ht="13" x14ac:dyDescent="0.15">
      <c r="A8526" s="2" t="s">
        <v>8527</v>
      </c>
      <c r="B8526" s="2">
        <v>13</v>
      </c>
      <c r="C8526" s="2">
        <v>4.1730707251999997</v>
      </c>
      <c r="D8526" s="4">
        <f t="shared" si="271"/>
        <v>8183</v>
      </c>
      <c r="E8526" s="6">
        <f t="shared" si="270"/>
        <v>566</v>
      </c>
      <c r="F8526">
        <f>MATCH(A8526,RLC!A:A,0)</f>
        <v>4239</v>
      </c>
      <c r="G8526" cm="1">
        <f t="array" ref="G8526">INDEX(RLC!C:C,CorST!F8526)</f>
        <v>26.573341092700002</v>
      </c>
    </row>
    <row r="8527" spans="1:7" ht="13" x14ac:dyDescent="0.15">
      <c r="A8527" s="2" t="s">
        <v>8528</v>
      </c>
      <c r="B8527" s="2">
        <v>13</v>
      </c>
      <c r="C8527" s="2">
        <v>4.1730707251999997</v>
      </c>
      <c r="D8527" s="4">
        <f t="shared" si="271"/>
        <v>8183</v>
      </c>
      <c r="E8527" s="6">
        <f t="shared" si="270"/>
        <v>566</v>
      </c>
      <c r="F8527">
        <f>MATCH(A8527,RLC!A:A,0)</f>
        <v>7254</v>
      </c>
      <c r="G8527" cm="1">
        <f t="array" ref="G8527">INDEX(RLC!C:C,CorST!F8527)</f>
        <v>14.615337601</v>
      </c>
    </row>
    <row r="8528" spans="1:7" ht="13" x14ac:dyDescent="0.15">
      <c r="A8528" s="2" t="s">
        <v>8529</v>
      </c>
      <c r="B8528" s="2">
        <v>13</v>
      </c>
      <c r="C8528" s="2">
        <v>4.1730707251999997</v>
      </c>
      <c r="D8528" s="4">
        <f t="shared" si="271"/>
        <v>8183</v>
      </c>
      <c r="E8528" s="6">
        <f t="shared" si="270"/>
        <v>566</v>
      </c>
      <c r="F8528" t="e">
        <f>MATCH(A8528,RLC!A:A,0)</f>
        <v>#N/A</v>
      </c>
      <c r="G8528" t="e" cm="1">
        <f t="array" ref="G8528">INDEX(RLC!C:C,CorST!F8528)</f>
        <v>#N/A</v>
      </c>
    </row>
    <row r="8529" spans="1:7" ht="13" x14ac:dyDescent="0.15">
      <c r="A8529" s="2" t="s">
        <v>8530</v>
      </c>
      <c r="B8529" s="2">
        <v>13</v>
      </c>
      <c r="C8529" s="2">
        <v>4.1730707251999997</v>
      </c>
      <c r="D8529" s="4">
        <f t="shared" si="271"/>
        <v>8183</v>
      </c>
      <c r="E8529" s="6">
        <f t="shared" si="270"/>
        <v>566</v>
      </c>
      <c r="F8529">
        <f>MATCH(A8529,RLC!A:A,0)</f>
        <v>4245</v>
      </c>
      <c r="G8529" cm="1">
        <f t="array" ref="G8529">INDEX(RLC!C:C,CorST!F8529)</f>
        <v>26.573341092700002</v>
      </c>
    </row>
    <row r="8530" spans="1:7" ht="13" x14ac:dyDescent="0.15">
      <c r="A8530" s="2" t="s">
        <v>8531</v>
      </c>
      <c r="B8530" s="2">
        <v>13</v>
      </c>
      <c r="C8530" s="2">
        <v>4.1730707251999997</v>
      </c>
      <c r="D8530" s="4">
        <f t="shared" si="271"/>
        <v>8183</v>
      </c>
      <c r="E8530" s="6">
        <f t="shared" si="270"/>
        <v>566</v>
      </c>
      <c r="F8530">
        <f>MATCH(A8530,RLC!A:A,0)</f>
        <v>3309</v>
      </c>
      <c r="G8530" cm="1">
        <f t="array" ref="G8530">INDEX(RLC!C:C,CorST!F8530)</f>
        <v>34.545343420599998</v>
      </c>
    </row>
    <row r="8531" spans="1:7" ht="13" x14ac:dyDescent="0.15">
      <c r="A8531" s="2" t="s">
        <v>8532</v>
      </c>
      <c r="B8531" s="2">
        <v>13</v>
      </c>
      <c r="C8531" s="2">
        <v>4.1730707251999997</v>
      </c>
      <c r="D8531" s="4">
        <f t="shared" si="271"/>
        <v>8183</v>
      </c>
      <c r="E8531" s="6">
        <f t="shared" si="270"/>
        <v>566</v>
      </c>
      <c r="F8531" t="e">
        <f>MATCH(A8531,RLC!A:A,0)</f>
        <v>#N/A</v>
      </c>
      <c r="G8531" t="e" cm="1">
        <f t="array" ref="G8531">INDEX(RLC!C:C,CorST!F8531)</f>
        <v>#N/A</v>
      </c>
    </row>
    <row r="8532" spans="1:7" ht="13" x14ac:dyDescent="0.15">
      <c r="A8532" s="2" t="s">
        <v>8533</v>
      </c>
      <c r="B8532" s="2">
        <v>13</v>
      </c>
      <c r="C8532" s="2">
        <v>4.1730707251999997</v>
      </c>
      <c r="D8532" s="4">
        <f t="shared" si="271"/>
        <v>8183</v>
      </c>
      <c r="E8532" s="6">
        <f t="shared" si="270"/>
        <v>566</v>
      </c>
      <c r="F8532">
        <f>MATCH(A8532,RLC!A:A,0)</f>
        <v>4048</v>
      </c>
      <c r="G8532" cm="1">
        <f t="array" ref="G8532">INDEX(RLC!C:C,CorST!F8532)</f>
        <v>27.9020081474</v>
      </c>
    </row>
    <row r="8533" spans="1:7" ht="13" x14ac:dyDescent="0.15">
      <c r="A8533" s="2" t="s">
        <v>8534</v>
      </c>
      <c r="B8533" s="2">
        <v>13</v>
      </c>
      <c r="C8533" s="2">
        <v>4.1730707251999997</v>
      </c>
      <c r="D8533" s="4">
        <f t="shared" si="271"/>
        <v>8183</v>
      </c>
      <c r="E8533" s="6">
        <f t="shared" si="270"/>
        <v>566</v>
      </c>
      <c r="F8533" t="e">
        <f>MATCH(A8533,RLC!A:A,0)</f>
        <v>#N/A</v>
      </c>
      <c r="G8533" t="e" cm="1">
        <f t="array" ref="G8533">INDEX(RLC!C:C,CorST!F8533)</f>
        <v>#N/A</v>
      </c>
    </row>
    <row r="8534" spans="1:7" ht="13" x14ac:dyDescent="0.15">
      <c r="A8534" s="2" t="s">
        <v>8535</v>
      </c>
      <c r="B8534" s="2">
        <v>13</v>
      </c>
      <c r="C8534" s="2">
        <v>4.1730707251999997</v>
      </c>
      <c r="D8534" s="4">
        <f t="shared" si="271"/>
        <v>8183</v>
      </c>
      <c r="E8534" s="6">
        <f t="shared" si="270"/>
        <v>566</v>
      </c>
      <c r="F8534">
        <f>MATCH(A8534,RLC!A:A,0)</f>
        <v>4446</v>
      </c>
      <c r="G8534" cm="1">
        <f t="array" ref="G8534">INDEX(RLC!C:C,CorST!F8534)</f>
        <v>25.244674038100001</v>
      </c>
    </row>
    <row r="8535" spans="1:7" ht="13" x14ac:dyDescent="0.15">
      <c r="A8535" s="2" t="s">
        <v>8536</v>
      </c>
      <c r="B8535" s="2">
        <v>13</v>
      </c>
      <c r="C8535" s="2">
        <v>4.1730707251999997</v>
      </c>
      <c r="D8535" s="4">
        <f t="shared" si="271"/>
        <v>8183</v>
      </c>
      <c r="E8535" s="6">
        <f t="shared" si="270"/>
        <v>566</v>
      </c>
      <c r="F8535" t="e">
        <f>MATCH(A8535,RLC!A:A,0)</f>
        <v>#N/A</v>
      </c>
      <c r="G8535" t="e" cm="1">
        <f t="array" ref="G8535">INDEX(RLC!C:C,CorST!F8535)</f>
        <v>#N/A</v>
      </c>
    </row>
    <row r="8536" spans="1:7" ht="13" x14ac:dyDescent="0.15">
      <c r="A8536" s="2" t="s">
        <v>8537</v>
      </c>
      <c r="B8536" s="2">
        <v>13</v>
      </c>
      <c r="C8536" s="2">
        <v>4.1730707251999997</v>
      </c>
      <c r="D8536" s="4">
        <f t="shared" si="271"/>
        <v>8183</v>
      </c>
      <c r="E8536" s="6">
        <f t="shared" si="270"/>
        <v>566</v>
      </c>
      <c r="F8536" t="e">
        <f>MATCH(A8536,RLC!A:A,0)</f>
        <v>#N/A</v>
      </c>
      <c r="G8536" t="e" cm="1">
        <f t="array" ref="G8536">INDEX(RLC!C:C,CorST!F8536)</f>
        <v>#N/A</v>
      </c>
    </row>
    <row r="8537" spans="1:7" ht="13" x14ac:dyDescent="0.15">
      <c r="A8537" s="2" t="s">
        <v>8538</v>
      </c>
      <c r="B8537" s="2">
        <v>13</v>
      </c>
      <c r="C8537" s="2">
        <v>4.1730707251999997</v>
      </c>
      <c r="D8537" s="4">
        <f t="shared" si="271"/>
        <v>8183</v>
      </c>
      <c r="E8537" s="6">
        <f t="shared" si="270"/>
        <v>566</v>
      </c>
      <c r="F8537">
        <f>MATCH(A8537,RLC!A:A,0)</f>
        <v>7889</v>
      </c>
      <c r="G8537" cm="1">
        <f t="array" ref="G8537">INDEX(RLC!C:C,CorST!F8537)</f>
        <v>13.2866705464</v>
      </c>
    </row>
    <row r="8538" spans="1:7" ht="13" x14ac:dyDescent="0.15">
      <c r="A8538" s="2" t="s">
        <v>8539</v>
      </c>
      <c r="B8538" s="2">
        <v>13</v>
      </c>
      <c r="C8538" s="2">
        <v>4.1730707251999997</v>
      </c>
      <c r="D8538" s="4">
        <f t="shared" si="271"/>
        <v>8183</v>
      </c>
      <c r="E8538" s="6">
        <f t="shared" si="270"/>
        <v>566</v>
      </c>
      <c r="F8538" t="e">
        <f>MATCH(A8538,RLC!A:A,0)</f>
        <v>#N/A</v>
      </c>
      <c r="G8538" t="e" cm="1">
        <f t="array" ref="G8538">INDEX(RLC!C:C,CorST!F8538)</f>
        <v>#N/A</v>
      </c>
    </row>
    <row r="8539" spans="1:7" ht="13" x14ac:dyDescent="0.15">
      <c r="A8539" s="2" t="s">
        <v>8540</v>
      </c>
      <c r="B8539" s="2">
        <v>13</v>
      </c>
      <c r="C8539" s="2">
        <v>4.1730707251999997</v>
      </c>
      <c r="D8539" s="4">
        <f t="shared" si="271"/>
        <v>8183</v>
      </c>
      <c r="E8539" s="6">
        <f t="shared" si="270"/>
        <v>566</v>
      </c>
      <c r="F8539" t="e">
        <f>MATCH(A8539,RLC!A:A,0)</f>
        <v>#N/A</v>
      </c>
      <c r="G8539" t="e" cm="1">
        <f t="array" ref="G8539">INDEX(RLC!C:C,CorST!F8539)</f>
        <v>#N/A</v>
      </c>
    </row>
    <row r="8540" spans="1:7" ht="13" x14ac:dyDescent="0.15">
      <c r="A8540" s="2" t="s">
        <v>8541</v>
      </c>
      <c r="B8540" s="2">
        <v>13</v>
      </c>
      <c r="C8540" s="2">
        <v>4.1730707251999997</v>
      </c>
      <c r="D8540" s="4">
        <f t="shared" si="271"/>
        <v>8183</v>
      </c>
      <c r="E8540" s="6">
        <f t="shared" si="270"/>
        <v>566</v>
      </c>
      <c r="F8540" t="e">
        <f>MATCH(A8540,RLC!A:A,0)</f>
        <v>#N/A</v>
      </c>
      <c r="G8540" t="e" cm="1">
        <f t="array" ref="G8540">INDEX(RLC!C:C,CorST!F8540)</f>
        <v>#N/A</v>
      </c>
    </row>
    <row r="8541" spans="1:7" ht="13" x14ac:dyDescent="0.15">
      <c r="A8541" s="2" t="s">
        <v>8542</v>
      </c>
      <c r="B8541" s="2">
        <v>13</v>
      </c>
      <c r="C8541" s="2">
        <v>4.1730707251999997</v>
      </c>
      <c r="D8541" s="4">
        <f t="shared" si="271"/>
        <v>8183</v>
      </c>
      <c r="E8541" s="6">
        <f t="shared" si="270"/>
        <v>566</v>
      </c>
      <c r="F8541" t="e">
        <f>MATCH(A8541,RLC!A:A,0)</f>
        <v>#N/A</v>
      </c>
      <c r="G8541" t="e" cm="1">
        <f t="array" ref="G8541">INDEX(RLC!C:C,CorST!F8541)</f>
        <v>#N/A</v>
      </c>
    </row>
    <row r="8542" spans="1:7" ht="13" x14ac:dyDescent="0.15">
      <c r="A8542" s="2" t="s">
        <v>8543</v>
      </c>
      <c r="B8542" s="2">
        <v>13</v>
      </c>
      <c r="C8542" s="2">
        <v>4.1730707251999997</v>
      </c>
      <c r="D8542" s="4">
        <f t="shared" si="271"/>
        <v>8183</v>
      </c>
      <c r="E8542" s="6">
        <f t="shared" si="270"/>
        <v>566</v>
      </c>
      <c r="F8542" t="e">
        <f>MATCH(A8542,RLC!A:A,0)</f>
        <v>#N/A</v>
      </c>
      <c r="G8542" t="e" cm="1">
        <f t="array" ref="G8542">INDEX(RLC!C:C,CorST!F8542)</f>
        <v>#N/A</v>
      </c>
    </row>
    <row r="8543" spans="1:7" ht="13" x14ac:dyDescent="0.15">
      <c r="A8543" s="2" t="s">
        <v>8544</v>
      </c>
      <c r="B8543" s="2">
        <v>13</v>
      </c>
      <c r="C8543" s="2">
        <v>4.1730707251999997</v>
      </c>
      <c r="D8543" s="4">
        <f t="shared" si="271"/>
        <v>8183</v>
      </c>
      <c r="E8543" s="6">
        <f t="shared" si="270"/>
        <v>566</v>
      </c>
      <c r="F8543">
        <f>MATCH(A8543,RLC!A:A,0)</f>
        <v>4920</v>
      </c>
      <c r="G8543" cm="1">
        <f t="array" ref="G8543">INDEX(RLC!C:C,CorST!F8543)</f>
        <v>22.587339928799999</v>
      </c>
    </row>
    <row r="8544" spans="1:7" ht="13" x14ac:dyDescent="0.15">
      <c r="A8544" s="2" t="s">
        <v>8545</v>
      </c>
      <c r="B8544" s="2">
        <v>13</v>
      </c>
      <c r="C8544" s="2">
        <v>4.1730707251999997</v>
      </c>
      <c r="D8544" s="4">
        <f t="shared" si="271"/>
        <v>8183</v>
      </c>
      <c r="E8544" s="6">
        <f t="shared" si="270"/>
        <v>566</v>
      </c>
      <c r="F8544">
        <f>MATCH(A8544,RLC!A:A,0)</f>
        <v>3105</v>
      </c>
      <c r="G8544" cm="1">
        <f t="array" ref="G8544">INDEX(RLC!C:C,CorST!F8544)</f>
        <v>37.202677529799999</v>
      </c>
    </row>
    <row r="8545" spans="1:7" ht="13" x14ac:dyDescent="0.15">
      <c r="A8545" s="2" t="s">
        <v>8546</v>
      </c>
      <c r="B8545" s="2">
        <v>13</v>
      </c>
      <c r="C8545" s="2">
        <v>4.1730707251999997</v>
      </c>
      <c r="D8545" s="4">
        <f t="shared" si="271"/>
        <v>8183</v>
      </c>
      <c r="E8545" s="6">
        <f t="shared" si="270"/>
        <v>566</v>
      </c>
      <c r="F8545" t="e">
        <f>MATCH(A8545,RLC!A:A,0)</f>
        <v>#N/A</v>
      </c>
      <c r="G8545" t="e" cm="1">
        <f t="array" ref="G8545">INDEX(RLC!C:C,CorST!F8545)</f>
        <v>#N/A</v>
      </c>
    </row>
    <row r="8546" spans="1:7" ht="13" x14ac:dyDescent="0.15">
      <c r="A8546" s="2" t="s">
        <v>8547</v>
      </c>
      <c r="B8546" s="2">
        <v>13</v>
      </c>
      <c r="C8546" s="2">
        <v>4.1730707251999997</v>
      </c>
      <c r="D8546" s="4">
        <f t="shared" si="271"/>
        <v>8183</v>
      </c>
      <c r="E8546" s="6">
        <f t="shared" si="270"/>
        <v>566</v>
      </c>
      <c r="F8546" t="e">
        <f>MATCH(A8546,RLC!A:A,0)</f>
        <v>#N/A</v>
      </c>
      <c r="G8546" t="e" cm="1">
        <f t="array" ref="G8546">INDEX(RLC!C:C,CorST!F8546)</f>
        <v>#N/A</v>
      </c>
    </row>
    <row r="8547" spans="1:7" ht="13" x14ac:dyDescent="0.15">
      <c r="A8547" s="2" t="s">
        <v>8548</v>
      </c>
      <c r="B8547" s="2">
        <v>13</v>
      </c>
      <c r="C8547" s="2">
        <v>4.1730707251999997</v>
      </c>
      <c r="D8547" s="4">
        <f t="shared" si="271"/>
        <v>8183</v>
      </c>
      <c r="E8547" s="6">
        <f t="shared" si="270"/>
        <v>566</v>
      </c>
      <c r="F8547" t="e">
        <f>MATCH(A8547,RLC!A:A,0)</f>
        <v>#N/A</v>
      </c>
      <c r="G8547" t="e" cm="1">
        <f t="array" ref="G8547">INDEX(RLC!C:C,CorST!F8547)</f>
        <v>#N/A</v>
      </c>
    </row>
    <row r="8548" spans="1:7" ht="13" x14ac:dyDescent="0.15">
      <c r="A8548" s="2" t="s">
        <v>8549</v>
      </c>
      <c r="B8548" s="2">
        <v>13</v>
      </c>
      <c r="C8548" s="2">
        <v>4.1730707251999997</v>
      </c>
      <c r="D8548" s="4">
        <f t="shared" si="271"/>
        <v>8183</v>
      </c>
      <c r="E8548" s="6">
        <f t="shared" si="270"/>
        <v>566</v>
      </c>
      <c r="F8548">
        <f>MATCH(A8548,RLC!A:A,0)</f>
        <v>7899</v>
      </c>
      <c r="G8548" cm="1">
        <f t="array" ref="G8548">INDEX(RLC!C:C,CorST!F8548)</f>
        <v>13.2866705464</v>
      </c>
    </row>
    <row r="8549" spans="1:7" ht="13" x14ac:dyDescent="0.15">
      <c r="A8549" s="2" t="s">
        <v>8550</v>
      </c>
      <c r="B8549" s="2">
        <v>13</v>
      </c>
      <c r="C8549" s="2">
        <v>4.1730707251999997</v>
      </c>
      <c r="D8549" s="4">
        <f t="shared" si="271"/>
        <v>8183</v>
      </c>
      <c r="E8549" s="6">
        <f t="shared" si="270"/>
        <v>566</v>
      </c>
      <c r="F8549" t="e">
        <f>MATCH(A8549,RLC!A:A,0)</f>
        <v>#N/A</v>
      </c>
      <c r="G8549" t="e" cm="1">
        <f t="array" ref="G8549">INDEX(RLC!C:C,CorST!F8549)</f>
        <v>#N/A</v>
      </c>
    </row>
    <row r="8550" spans="1:7" ht="13" x14ac:dyDescent="0.15">
      <c r="A8550" s="2" t="s">
        <v>8551</v>
      </c>
      <c r="B8550" s="2">
        <v>13</v>
      </c>
      <c r="C8550" s="2">
        <v>4.1730707251999997</v>
      </c>
      <c r="D8550" s="4">
        <f t="shared" si="271"/>
        <v>8183</v>
      </c>
      <c r="E8550" s="6">
        <f t="shared" si="270"/>
        <v>566</v>
      </c>
      <c r="F8550">
        <f>MATCH(A8550,RLC!A:A,0)</f>
        <v>7294</v>
      </c>
      <c r="G8550" cm="1">
        <f t="array" ref="G8550">INDEX(RLC!C:C,CorST!F8550)</f>
        <v>14.615337601</v>
      </c>
    </row>
    <row r="8551" spans="1:7" ht="13" x14ac:dyDescent="0.15">
      <c r="A8551" s="2" t="s">
        <v>8552</v>
      </c>
      <c r="B8551" s="2">
        <v>13</v>
      </c>
      <c r="C8551" s="2">
        <v>4.1730707251999997</v>
      </c>
      <c r="D8551" s="4">
        <f t="shared" si="271"/>
        <v>8183</v>
      </c>
      <c r="E8551" s="6">
        <f t="shared" si="270"/>
        <v>566</v>
      </c>
      <c r="F8551">
        <f>MATCH(A8551,RLC!A:A,0)</f>
        <v>5862</v>
      </c>
      <c r="G8551" cm="1">
        <f t="array" ref="G8551">INDEX(RLC!C:C,CorST!F8551)</f>
        <v>18.601338764899999</v>
      </c>
    </row>
    <row r="8552" spans="1:7" ht="13" x14ac:dyDescent="0.15">
      <c r="A8552" s="2" t="s">
        <v>8553</v>
      </c>
      <c r="B8552" s="2">
        <v>13</v>
      </c>
      <c r="C8552" s="2">
        <v>4.1730707251999997</v>
      </c>
      <c r="D8552" s="4">
        <f t="shared" si="271"/>
        <v>8183</v>
      </c>
      <c r="E8552" s="6">
        <f t="shared" si="270"/>
        <v>566</v>
      </c>
      <c r="F8552" t="e">
        <f>MATCH(A8552,RLC!A:A,0)</f>
        <v>#N/A</v>
      </c>
      <c r="G8552" t="e" cm="1">
        <f t="array" ref="G8552">INDEX(RLC!C:C,CorST!F8552)</f>
        <v>#N/A</v>
      </c>
    </row>
    <row r="8553" spans="1:7" ht="13" x14ac:dyDescent="0.15">
      <c r="A8553" s="2" t="s">
        <v>8554</v>
      </c>
      <c r="B8553" s="2">
        <v>13</v>
      </c>
      <c r="C8553" s="2">
        <v>4.1730707251999997</v>
      </c>
      <c r="D8553" s="4">
        <f t="shared" si="271"/>
        <v>8183</v>
      </c>
      <c r="E8553" s="6">
        <f t="shared" si="270"/>
        <v>566</v>
      </c>
      <c r="F8553">
        <f>MATCH(A8553,RLC!A:A,0)</f>
        <v>7905</v>
      </c>
      <c r="G8553" cm="1">
        <f t="array" ref="G8553">INDEX(RLC!C:C,CorST!F8553)</f>
        <v>13.2866705464</v>
      </c>
    </row>
    <row r="8554" spans="1:7" ht="13" x14ac:dyDescent="0.15">
      <c r="A8554" s="2" t="s">
        <v>8555</v>
      </c>
      <c r="B8554" s="2">
        <v>13</v>
      </c>
      <c r="C8554" s="2">
        <v>4.1730707251999997</v>
      </c>
      <c r="D8554" s="4">
        <f t="shared" si="271"/>
        <v>8183</v>
      </c>
      <c r="E8554" s="6">
        <f t="shared" si="270"/>
        <v>566</v>
      </c>
      <c r="F8554">
        <f>MATCH(A8554,RLC!A:A,0)</f>
        <v>6254</v>
      </c>
      <c r="G8554" cm="1">
        <f t="array" ref="G8554">INDEX(RLC!C:C,CorST!F8554)</f>
        <v>17.272671710299999</v>
      </c>
    </row>
    <row r="8555" spans="1:7" ht="13" x14ac:dyDescent="0.15">
      <c r="A8555" s="2" t="s">
        <v>8556</v>
      </c>
      <c r="B8555" s="2">
        <v>13</v>
      </c>
      <c r="C8555" s="2">
        <v>4.1730707251999997</v>
      </c>
      <c r="D8555" s="4">
        <f t="shared" si="271"/>
        <v>8183</v>
      </c>
      <c r="E8555" s="6">
        <f t="shared" si="270"/>
        <v>566</v>
      </c>
      <c r="F8555" t="e">
        <f>MATCH(A8555,RLC!A:A,0)</f>
        <v>#N/A</v>
      </c>
      <c r="G8555" t="e" cm="1">
        <f t="array" ref="G8555">INDEX(RLC!C:C,CorST!F8555)</f>
        <v>#N/A</v>
      </c>
    </row>
    <row r="8556" spans="1:7" ht="13" x14ac:dyDescent="0.15">
      <c r="A8556" s="2" t="s">
        <v>8557</v>
      </c>
      <c r="B8556" s="2">
        <v>13</v>
      </c>
      <c r="C8556" s="2">
        <v>4.1730707251999997</v>
      </c>
      <c r="D8556" s="4">
        <f t="shared" si="271"/>
        <v>8183</v>
      </c>
      <c r="E8556" s="6">
        <f t="shared" si="270"/>
        <v>566</v>
      </c>
      <c r="F8556">
        <f>MATCH(A8556,RLC!A:A,0)</f>
        <v>6747</v>
      </c>
      <c r="G8556" cm="1">
        <f t="array" ref="G8556">INDEX(RLC!C:C,CorST!F8556)</f>
        <v>15.944004655600001</v>
      </c>
    </row>
    <row r="8557" spans="1:7" ht="13" x14ac:dyDescent="0.15">
      <c r="A8557" s="2" t="s">
        <v>8558</v>
      </c>
      <c r="B8557" s="2">
        <v>13</v>
      </c>
      <c r="C8557" s="2">
        <v>4.1730707251999997</v>
      </c>
      <c r="D8557" s="4">
        <f t="shared" si="271"/>
        <v>8183</v>
      </c>
      <c r="E8557" s="6">
        <f t="shared" si="270"/>
        <v>566</v>
      </c>
      <c r="F8557" t="e">
        <f>MATCH(A8557,RLC!A:A,0)</f>
        <v>#N/A</v>
      </c>
      <c r="G8557" t="e" cm="1">
        <f t="array" ref="G8557">INDEX(RLC!C:C,CorST!F8557)</f>
        <v>#N/A</v>
      </c>
    </row>
    <row r="8558" spans="1:7" ht="13" x14ac:dyDescent="0.15">
      <c r="A8558" s="2" t="s">
        <v>8559</v>
      </c>
      <c r="B8558" s="2">
        <v>13</v>
      </c>
      <c r="C8558" s="2">
        <v>4.1730707251999997</v>
      </c>
      <c r="D8558" s="4">
        <f t="shared" si="271"/>
        <v>8183</v>
      </c>
      <c r="E8558" s="6">
        <f t="shared" si="270"/>
        <v>566</v>
      </c>
      <c r="F8558" t="e">
        <f>MATCH(A8558,RLC!A:A,0)</f>
        <v>#N/A</v>
      </c>
      <c r="G8558" t="e" cm="1">
        <f t="array" ref="G8558">INDEX(RLC!C:C,CorST!F8558)</f>
        <v>#N/A</v>
      </c>
    </row>
    <row r="8559" spans="1:7" ht="13" x14ac:dyDescent="0.15">
      <c r="A8559" s="2" t="s">
        <v>8560</v>
      </c>
      <c r="B8559" s="2">
        <v>13</v>
      </c>
      <c r="C8559" s="2">
        <v>4.1730707251999997</v>
      </c>
      <c r="D8559" s="4">
        <f t="shared" si="271"/>
        <v>8183</v>
      </c>
      <c r="E8559" s="6">
        <f t="shared" si="270"/>
        <v>566</v>
      </c>
      <c r="F8559" t="e">
        <f>MATCH(A8559,RLC!A:A,0)</f>
        <v>#N/A</v>
      </c>
      <c r="G8559" t="e" cm="1">
        <f t="array" ref="G8559">INDEX(RLC!C:C,CorST!F8559)</f>
        <v>#N/A</v>
      </c>
    </row>
    <row r="8560" spans="1:7" ht="13" x14ac:dyDescent="0.15">
      <c r="A8560" s="2" t="s">
        <v>8561</v>
      </c>
      <c r="B8560" s="2">
        <v>13</v>
      </c>
      <c r="C8560" s="2">
        <v>4.1730707251999997</v>
      </c>
      <c r="D8560" s="4">
        <f t="shared" si="271"/>
        <v>8183</v>
      </c>
      <c r="E8560" s="6">
        <f t="shared" si="270"/>
        <v>566</v>
      </c>
      <c r="F8560" t="e">
        <f>MATCH(A8560,RLC!A:A,0)</f>
        <v>#N/A</v>
      </c>
      <c r="G8560" t="e" cm="1">
        <f t="array" ref="G8560">INDEX(RLC!C:C,CorST!F8560)</f>
        <v>#N/A</v>
      </c>
    </row>
    <row r="8561" spans="1:7" ht="13" x14ac:dyDescent="0.15">
      <c r="A8561" s="2" t="s">
        <v>8562</v>
      </c>
      <c r="B8561" s="2">
        <v>13</v>
      </c>
      <c r="C8561" s="2">
        <v>4.1730707251999997</v>
      </c>
      <c r="D8561" s="4">
        <f t="shared" si="271"/>
        <v>8183</v>
      </c>
      <c r="E8561" s="6">
        <f t="shared" si="270"/>
        <v>566</v>
      </c>
      <c r="F8561" t="e">
        <f>MATCH(A8561,RLC!A:A,0)</f>
        <v>#N/A</v>
      </c>
      <c r="G8561" t="e" cm="1">
        <f t="array" ref="G8561">INDEX(RLC!C:C,CorST!F8561)</f>
        <v>#N/A</v>
      </c>
    </row>
    <row r="8562" spans="1:7" ht="13" x14ac:dyDescent="0.15">
      <c r="A8562" s="2" t="s">
        <v>8563</v>
      </c>
      <c r="B8562" s="2">
        <v>13</v>
      </c>
      <c r="C8562" s="2">
        <v>4.1730707251999997</v>
      </c>
      <c r="D8562" s="4">
        <f t="shared" si="271"/>
        <v>8183</v>
      </c>
      <c r="E8562" s="6">
        <f t="shared" si="270"/>
        <v>566</v>
      </c>
      <c r="F8562">
        <f>MATCH(A8562,RLC!A:A,0)</f>
        <v>1600</v>
      </c>
      <c r="G8562" cm="1">
        <f t="array" ref="G8562">INDEX(RLC!C:C,CorST!F8562)</f>
        <v>71.748020950400004</v>
      </c>
    </row>
    <row r="8563" spans="1:7" ht="13" x14ac:dyDescent="0.15">
      <c r="A8563" s="2" t="s">
        <v>8564</v>
      </c>
      <c r="B8563" s="2">
        <v>13</v>
      </c>
      <c r="C8563" s="2">
        <v>4.1730707251999997</v>
      </c>
      <c r="D8563" s="4">
        <f t="shared" si="271"/>
        <v>8183</v>
      </c>
      <c r="E8563" s="6">
        <f t="shared" si="270"/>
        <v>566</v>
      </c>
      <c r="F8563" t="e">
        <f>MATCH(A8563,RLC!A:A,0)</f>
        <v>#N/A</v>
      </c>
      <c r="G8563" t="e" cm="1">
        <f t="array" ref="G8563">INDEX(RLC!C:C,CorST!F8563)</f>
        <v>#N/A</v>
      </c>
    </row>
    <row r="8564" spans="1:7" ht="13" x14ac:dyDescent="0.15">
      <c r="A8564" s="2" t="s">
        <v>8565</v>
      </c>
      <c r="B8564" s="2">
        <v>13</v>
      </c>
      <c r="C8564" s="2">
        <v>4.1730707251999997</v>
      </c>
      <c r="D8564" s="4">
        <f t="shared" si="271"/>
        <v>8183</v>
      </c>
      <c r="E8564" s="6">
        <f t="shared" si="270"/>
        <v>566</v>
      </c>
      <c r="F8564" t="e">
        <f>MATCH(A8564,RLC!A:A,0)</f>
        <v>#N/A</v>
      </c>
      <c r="G8564" t="e" cm="1">
        <f t="array" ref="G8564">INDEX(RLC!C:C,CorST!F8564)</f>
        <v>#N/A</v>
      </c>
    </row>
    <row r="8565" spans="1:7" ht="13" x14ac:dyDescent="0.15">
      <c r="A8565" s="2" t="s">
        <v>8566</v>
      </c>
      <c r="B8565" s="2">
        <v>13</v>
      </c>
      <c r="C8565" s="2">
        <v>4.1730707251999997</v>
      </c>
      <c r="D8565" s="4">
        <f t="shared" si="271"/>
        <v>8183</v>
      </c>
      <c r="E8565" s="6">
        <f t="shared" si="270"/>
        <v>566</v>
      </c>
      <c r="F8565" t="e">
        <f>MATCH(A8565,RLC!A:A,0)</f>
        <v>#N/A</v>
      </c>
      <c r="G8565" t="e" cm="1">
        <f t="array" ref="G8565">INDEX(RLC!C:C,CorST!F8565)</f>
        <v>#N/A</v>
      </c>
    </row>
    <row r="8566" spans="1:7" ht="13" x14ac:dyDescent="0.15">
      <c r="A8566" s="2" t="s">
        <v>8567</v>
      </c>
      <c r="B8566" s="2">
        <v>13</v>
      </c>
      <c r="C8566" s="2">
        <v>4.1730707251999997</v>
      </c>
      <c r="D8566" s="4">
        <f t="shared" si="271"/>
        <v>8183</v>
      </c>
      <c r="E8566" s="6">
        <f t="shared" si="270"/>
        <v>566</v>
      </c>
      <c r="F8566">
        <f>MATCH(A8566,RLC!A:A,0)</f>
        <v>4925</v>
      </c>
      <c r="G8566" cm="1">
        <f t="array" ref="G8566">INDEX(RLC!C:C,CorST!F8566)</f>
        <v>22.587339928799999</v>
      </c>
    </row>
    <row r="8567" spans="1:7" ht="13" x14ac:dyDescent="0.15">
      <c r="A8567" s="2" t="s">
        <v>8568</v>
      </c>
      <c r="B8567" s="2">
        <v>13</v>
      </c>
      <c r="C8567" s="2">
        <v>4.1730707251999997</v>
      </c>
      <c r="D8567" s="4">
        <f t="shared" si="271"/>
        <v>8183</v>
      </c>
      <c r="E8567" s="6">
        <f t="shared" si="270"/>
        <v>566</v>
      </c>
      <c r="F8567">
        <f>MATCH(A8567,RLC!A:A,0)</f>
        <v>5203</v>
      </c>
      <c r="G8567" cm="1">
        <f t="array" ref="G8567">INDEX(RLC!C:C,CorST!F8567)</f>
        <v>21.258672874199998</v>
      </c>
    </row>
    <row r="8568" spans="1:7" ht="13" x14ac:dyDescent="0.15">
      <c r="A8568" s="2" t="s">
        <v>8569</v>
      </c>
      <c r="B8568" s="2">
        <v>13</v>
      </c>
      <c r="C8568" s="2">
        <v>4.1730707251999997</v>
      </c>
      <c r="D8568" s="4">
        <f t="shared" si="271"/>
        <v>8183</v>
      </c>
      <c r="E8568" s="6">
        <f t="shared" si="270"/>
        <v>566</v>
      </c>
      <c r="F8568" t="e">
        <f>MATCH(A8568,RLC!A:A,0)</f>
        <v>#N/A</v>
      </c>
      <c r="G8568" t="e" cm="1">
        <f t="array" ref="G8568">INDEX(RLC!C:C,CorST!F8568)</f>
        <v>#N/A</v>
      </c>
    </row>
    <row r="8569" spans="1:7" ht="13" x14ac:dyDescent="0.15">
      <c r="A8569" s="2" t="s">
        <v>8570</v>
      </c>
      <c r="B8569" s="2">
        <v>13</v>
      </c>
      <c r="C8569" s="2">
        <v>4.1730707251999997</v>
      </c>
      <c r="D8569" s="4">
        <f t="shared" si="271"/>
        <v>8183</v>
      </c>
      <c r="E8569" s="6">
        <f t="shared" si="270"/>
        <v>566</v>
      </c>
      <c r="F8569" t="e">
        <f>MATCH(A8569,RLC!A:A,0)</f>
        <v>#N/A</v>
      </c>
      <c r="G8569" t="e" cm="1">
        <f t="array" ref="G8569">INDEX(RLC!C:C,CorST!F8569)</f>
        <v>#N/A</v>
      </c>
    </row>
    <row r="8570" spans="1:7" ht="13" x14ac:dyDescent="0.15">
      <c r="A8570" s="2" t="s">
        <v>8571</v>
      </c>
      <c r="B8570" s="2">
        <v>13</v>
      </c>
      <c r="C8570" s="2">
        <v>4.1730707251999997</v>
      </c>
      <c r="D8570" s="4">
        <f t="shared" si="271"/>
        <v>8183</v>
      </c>
      <c r="E8570" s="6">
        <f t="shared" si="270"/>
        <v>566</v>
      </c>
      <c r="F8570" t="e">
        <f>MATCH(A8570,RLC!A:A,0)</f>
        <v>#N/A</v>
      </c>
      <c r="G8570" t="e" cm="1">
        <f t="array" ref="G8570">INDEX(RLC!C:C,CorST!F8570)</f>
        <v>#N/A</v>
      </c>
    </row>
    <row r="8571" spans="1:7" ht="13" x14ac:dyDescent="0.15">
      <c r="A8571" s="2" t="s">
        <v>8572</v>
      </c>
      <c r="B8571" s="2">
        <v>13</v>
      </c>
      <c r="C8571" s="2">
        <v>4.1730707251999997</v>
      </c>
      <c r="D8571" s="4">
        <f t="shared" si="271"/>
        <v>8183</v>
      </c>
      <c r="E8571" s="6">
        <f t="shared" si="270"/>
        <v>566</v>
      </c>
      <c r="F8571" t="e">
        <f>MATCH(A8571,RLC!A:A,0)</f>
        <v>#N/A</v>
      </c>
      <c r="G8571" t="e" cm="1">
        <f t="array" ref="G8571">INDEX(RLC!C:C,CorST!F8571)</f>
        <v>#N/A</v>
      </c>
    </row>
    <row r="8572" spans="1:7" ht="13" x14ac:dyDescent="0.15">
      <c r="A8572" s="2" t="s">
        <v>8573</v>
      </c>
      <c r="B8572" s="2">
        <v>13</v>
      </c>
      <c r="C8572" s="2">
        <v>4.1730707251999997</v>
      </c>
      <c r="D8572" s="4">
        <f t="shared" si="271"/>
        <v>8183</v>
      </c>
      <c r="E8572" s="6">
        <f t="shared" si="270"/>
        <v>566</v>
      </c>
      <c r="F8572" t="e">
        <f>MATCH(A8572,RLC!A:A,0)</f>
        <v>#N/A</v>
      </c>
      <c r="G8572" t="e" cm="1">
        <f t="array" ref="G8572">INDEX(RLC!C:C,CorST!F8572)</f>
        <v>#N/A</v>
      </c>
    </row>
    <row r="8573" spans="1:7" ht="13" x14ac:dyDescent="0.15">
      <c r="A8573" s="2" t="s">
        <v>8574</v>
      </c>
      <c r="B8573" s="2">
        <v>13</v>
      </c>
      <c r="C8573" s="2">
        <v>4.1730707251999997</v>
      </c>
      <c r="D8573" s="4">
        <f t="shared" si="271"/>
        <v>8183</v>
      </c>
      <c r="E8573" s="6">
        <f t="shared" si="270"/>
        <v>566</v>
      </c>
      <c r="F8573" t="e">
        <f>MATCH(A8573,RLC!A:A,0)</f>
        <v>#N/A</v>
      </c>
      <c r="G8573" t="e" cm="1">
        <f t="array" ref="G8573">INDEX(RLC!C:C,CorST!F8573)</f>
        <v>#N/A</v>
      </c>
    </row>
    <row r="8574" spans="1:7" ht="13" x14ac:dyDescent="0.15">
      <c r="A8574" s="2" t="s">
        <v>8575</v>
      </c>
      <c r="B8574" s="2">
        <v>13</v>
      </c>
      <c r="C8574" s="2">
        <v>4.1730707251999997</v>
      </c>
      <c r="D8574" s="4">
        <f t="shared" si="271"/>
        <v>8183</v>
      </c>
      <c r="E8574" s="6">
        <f t="shared" si="270"/>
        <v>566</v>
      </c>
      <c r="F8574" t="e">
        <f>MATCH(A8574,RLC!A:A,0)</f>
        <v>#N/A</v>
      </c>
      <c r="G8574" t="e" cm="1">
        <f t="array" ref="G8574">INDEX(RLC!C:C,CorST!F8574)</f>
        <v>#N/A</v>
      </c>
    </row>
    <row r="8575" spans="1:7" ht="13" x14ac:dyDescent="0.15">
      <c r="A8575" s="2" t="s">
        <v>8576</v>
      </c>
      <c r="B8575" s="2">
        <v>13</v>
      </c>
      <c r="C8575" s="2">
        <v>4.1730707251999997</v>
      </c>
      <c r="D8575" s="4">
        <f t="shared" si="271"/>
        <v>8183</v>
      </c>
      <c r="E8575" s="6">
        <f t="shared" si="270"/>
        <v>566</v>
      </c>
      <c r="F8575" t="e">
        <f>MATCH(A8575,RLC!A:A,0)</f>
        <v>#N/A</v>
      </c>
      <c r="G8575" t="e" cm="1">
        <f t="array" ref="G8575">INDEX(RLC!C:C,CorST!F8575)</f>
        <v>#N/A</v>
      </c>
    </row>
    <row r="8576" spans="1:7" ht="13" x14ac:dyDescent="0.15">
      <c r="A8576" s="2" t="s">
        <v>8577</v>
      </c>
      <c r="B8576" s="2">
        <v>13</v>
      </c>
      <c r="C8576" s="2">
        <v>4.1730707251999997</v>
      </c>
      <c r="D8576" s="4">
        <f t="shared" si="271"/>
        <v>8183</v>
      </c>
      <c r="E8576" s="6">
        <f t="shared" si="270"/>
        <v>566</v>
      </c>
      <c r="F8576" t="e">
        <f>MATCH(A8576,RLC!A:A,0)</f>
        <v>#N/A</v>
      </c>
      <c r="G8576" t="e" cm="1">
        <f t="array" ref="G8576">INDEX(RLC!C:C,CorST!F8576)</f>
        <v>#N/A</v>
      </c>
    </row>
    <row r="8577" spans="1:7" ht="13" x14ac:dyDescent="0.15">
      <c r="A8577" s="2" t="s">
        <v>8578</v>
      </c>
      <c r="B8577" s="2">
        <v>13</v>
      </c>
      <c r="C8577" s="2">
        <v>4.1730707251999997</v>
      </c>
      <c r="D8577" s="4">
        <f t="shared" si="271"/>
        <v>8183</v>
      </c>
      <c r="E8577" s="6">
        <f t="shared" si="270"/>
        <v>566</v>
      </c>
      <c r="F8577">
        <f>MATCH(A8577,RLC!A:A,0)</f>
        <v>5211</v>
      </c>
      <c r="G8577" cm="1">
        <f t="array" ref="G8577">INDEX(RLC!C:C,CorST!F8577)</f>
        <v>21.258672874199998</v>
      </c>
    </row>
    <row r="8578" spans="1:7" ht="13" x14ac:dyDescent="0.15">
      <c r="A8578" s="2" t="s">
        <v>8579</v>
      </c>
      <c r="B8578" s="2">
        <v>13</v>
      </c>
      <c r="C8578" s="2">
        <v>4.1730707251999997</v>
      </c>
      <c r="D8578" s="4">
        <f t="shared" si="271"/>
        <v>8183</v>
      </c>
      <c r="E8578" s="6">
        <f t="shared" si="270"/>
        <v>566</v>
      </c>
      <c r="F8578">
        <f>MATCH(A8578,RLC!A:A,0)</f>
        <v>2709</v>
      </c>
      <c r="G8578" cm="1">
        <f t="array" ref="G8578">INDEX(RLC!C:C,CorST!F8578)</f>
        <v>42.517345748399997</v>
      </c>
    </row>
    <row r="8579" spans="1:7" ht="13" x14ac:dyDescent="0.15">
      <c r="A8579" s="2" t="s">
        <v>8580</v>
      </c>
      <c r="B8579" s="2">
        <v>13</v>
      </c>
      <c r="C8579" s="2">
        <v>4.1730707251999997</v>
      </c>
      <c r="D8579" s="4">
        <f t="shared" si="271"/>
        <v>8183</v>
      </c>
      <c r="E8579" s="6">
        <f t="shared" ref="E8579:E8642" si="272">COUNTIF(B:B,B8579)</f>
        <v>566</v>
      </c>
      <c r="F8579">
        <f>MATCH(A8579,RLC!A:A,0)</f>
        <v>1403</v>
      </c>
      <c r="G8579" cm="1">
        <f t="array" ref="G8579">INDEX(RLC!C:C,CorST!F8579)</f>
        <v>81.048690332899994</v>
      </c>
    </row>
    <row r="8580" spans="1:7" ht="13" x14ac:dyDescent="0.15">
      <c r="A8580" s="2" t="s">
        <v>8581</v>
      </c>
      <c r="B8580" s="2">
        <v>13</v>
      </c>
      <c r="C8580" s="2">
        <v>4.1730707251999997</v>
      </c>
      <c r="D8580" s="4">
        <f t="shared" ref="D8580:D8643" si="273">D8579+IF(B8580&lt;&gt;B8579,E8579,0)</f>
        <v>8183</v>
      </c>
      <c r="E8580" s="6">
        <f t="shared" si="272"/>
        <v>566</v>
      </c>
      <c r="F8580" t="e">
        <f>MATCH(A8580,RLC!A:A,0)</f>
        <v>#N/A</v>
      </c>
      <c r="G8580" t="e" cm="1">
        <f t="array" ref="G8580">INDEX(RLC!C:C,CorST!F8580)</f>
        <v>#N/A</v>
      </c>
    </row>
    <row r="8581" spans="1:7" ht="13" x14ac:dyDescent="0.15">
      <c r="A8581" s="2" t="s">
        <v>8582</v>
      </c>
      <c r="B8581" s="2">
        <v>13</v>
      </c>
      <c r="C8581" s="2">
        <v>4.1730707251999997</v>
      </c>
      <c r="D8581" s="4">
        <f t="shared" si="273"/>
        <v>8183</v>
      </c>
      <c r="E8581" s="6">
        <f t="shared" si="272"/>
        <v>566</v>
      </c>
      <c r="F8581" t="e">
        <f>MATCH(A8581,RLC!A:A,0)</f>
        <v>#N/A</v>
      </c>
      <c r="G8581" t="e" cm="1">
        <f t="array" ref="G8581">INDEX(RLC!C:C,CorST!F8581)</f>
        <v>#N/A</v>
      </c>
    </row>
    <row r="8582" spans="1:7" ht="13" x14ac:dyDescent="0.15">
      <c r="A8582" s="2" t="s">
        <v>8583</v>
      </c>
      <c r="B8582" s="2">
        <v>13</v>
      </c>
      <c r="C8582" s="2">
        <v>4.1730707251999997</v>
      </c>
      <c r="D8582" s="4">
        <f t="shared" si="273"/>
        <v>8183</v>
      </c>
      <c r="E8582" s="6">
        <f t="shared" si="272"/>
        <v>566</v>
      </c>
      <c r="F8582">
        <f>MATCH(A8582,RLC!A:A,0)</f>
        <v>7929</v>
      </c>
      <c r="G8582" cm="1">
        <f t="array" ref="G8582">INDEX(RLC!C:C,CorST!F8582)</f>
        <v>13.2866705464</v>
      </c>
    </row>
    <row r="8583" spans="1:7" ht="13" x14ac:dyDescent="0.15">
      <c r="A8583" s="2" t="s">
        <v>8584</v>
      </c>
      <c r="B8583" s="2">
        <v>13</v>
      </c>
      <c r="C8583" s="2">
        <v>4.1730707251999997</v>
      </c>
      <c r="D8583" s="4">
        <f t="shared" si="273"/>
        <v>8183</v>
      </c>
      <c r="E8583" s="6">
        <f t="shared" si="272"/>
        <v>566</v>
      </c>
      <c r="F8583" t="e">
        <f>MATCH(A8583,RLC!A:A,0)</f>
        <v>#N/A</v>
      </c>
      <c r="G8583" t="e" cm="1">
        <f t="array" ref="G8583">INDEX(RLC!C:C,CorST!F8583)</f>
        <v>#N/A</v>
      </c>
    </row>
    <row r="8584" spans="1:7" ht="13" x14ac:dyDescent="0.15">
      <c r="A8584" s="2" t="s">
        <v>8585</v>
      </c>
      <c r="B8584" s="2">
        <v>13</v>
      </c>
      <c r="C8584" s="2">
        <v>4.1730707251999997</v>
      </c>
      <c r="D8584" s="4">
        <f t="shared" si="273"/>
        <v>8183</v>
      </c>
      <c r="E8584" s="6">
        <f t="shared" si="272"/>
        <v>566</v>
      </c>
      <c r="F8584">
        <f>MATCH(A8584,RLC!A:A,0)</f>
        <v>1826</v>
      </c>
      <c r="G8584" cm="1">
        <f t="array" ref="G8584">INDEX(RLC!C:C,CorST!F8584)</f>
        <v>63.776018622599999</v>
      </c>
    </row>
    <row r="8585" spans="1:7" ht="13" x14ac:dyDescent="0.15">
      <c r="A8585" s="2" t="s">
        <v>8586</v>
      </c>
      <c r="B8585" s="2">
        <v>13</v>
      </c>
      <c r="C8585" s="2">
        <v>4.1730707251999997</v>
      </c>
      <c r="D8585" s="4">
        <f t="shared" si="273"/>
        <v>8183</v>
      </c>
      <c r="E8585" s="6">
        <f t="shared" si="272"/>
        <v>566</v>
      </c>
      <c r="F8585" t="e">
        <f>MATCH(A8585,RLC!A:A,0)</f>
        <v>#N/A</v>
      </c>
      <c r="G8585" t="e" cm="1">
        <f t="array" ref="G8585">INDEX(RLC!C:C,CorST!F8585)</f>
        <v>#N/A</v>
      </c>
    </row>
    <row r="8586" spans="1:7" ht="13" x14ac:dyDescent="0.15">
      <c r="A8586" s="2" t="s">
        <v>8587</v>
      </c>
      <c r="B8586" s="2">
        <v>13</v>
      </c>
      <c r="C8586" s="2">
        <v>4.1730707251999997</v>
      </c>
      <c r="D8586" s="4">
        <f t="shared" si="273"/>
        <v>8183</v>
      </c>
      <c r="E8586" s="6">
        <f t="shared" si="272"/>
        <v>566</v>
      </c>
      <c r="F8586">
        <f>MATCH(A8586,RLC!A:A,0)</f>
        <v>1295</v>
      </c>
      <c r="G8586" cm="1">
        <f t="array" ref="G8586">INDEX(RLC!C:C,CorST!F8586)</f>
        <v>87.692025606100003</v>
      </c>
    </row>
    <row r="8587" spans="1:7" ht="13" x14ac:dyDescent="0.15">
      <c r="A8587" s="2" t="s">
        <v>8588</v>
      </c>
      <c r="B8587" s="2">
        <v>13</v>
      </c>
      <c r="C8587" s="2">
        <v>4.1730707251999997</v>
      </c>
      <c r="D8587" s="4">
        <f t="shared" si="273"/>
        <v>8183</v>
      </c>
      <c r="E8587" s="6">
        <f t="shared" si="272"/>
        <v>566</v>
      </c>
      <c r="F8587" t="e">
        <f>MATCH(A8587,RLC!A:A,0)</f>
        <v>#N/A</v>
      </c>
      <c r="G8587" t="e" cm="1">
        <f t="array" ref="G8587">INDEX(RLC!C:C,CorST!F8587)</f>
        <v>#N/A</v>
      </c>
    </row>
    <row r="8588" spans="1:7" ht="13" x14ac:dyDescent="0.15">
      <c r="A8588" s="2" t="s">
        <v>8589</v>
      </c>
      <c r="B8588" s="2">
        <v>13</v>
      </c>
      <c r="C8588" s="2">
        <v>4.1730707251999997</v>
      </c>
      <c r="D8588" s="4">
        <f t="shared" si="273"/>
        <v>8183</v>
      </c>
      <c r="E8588" s="6">
        <f t="shared" si="272"/>
        <v>566</v>
      </c>
      <c r="F8588">
        <f>MATCH(A8588,RLC!A:A,0)</f>
        <v>6766</v>
      </c>
      <c r="G8588" cm="1">
        <f t="array" ref="G8588">INDEX(RLC!C:C,CorST!F8588)</f>
        <v>15.944004655600001</v>
      </c>
    </row>
    <row r="8589" spans="1:7" ht="13" x14ac:dyDescent="0.15">
      <c r="A8589" s="2" t="s">
        <v>8590</v>
      </c>
      <c r="B8589" s="2">
        <v>13</v>
      </c>
      <c r="C8589" s="2">
        <v>4.1730707251999997</v>
      </c>
      <c r="D8589" s="4">
        <f t="shared" si="273"/>
        <v>8183</v>
      </c>
      <c r="E8589" s="6">
        <f t="shared" si="272"/>
        <v>566</v>
      </c>
      <c r="F8589">
        <f>MATCH(A8589,RLC!A:A,0)</f>
        <v>3890</v>
      </c>
      <c r="G8589" cm="1">
        <f t="array" ref="G8589">INDEX(RLC!C:C,CorST!F8589)</f>
        <v>29.230675202</v>
      </c>
    </row>
    <row r="8590" spans="1:7" ht="13" x14ac:dyDescent="0.15">
      <c r="A8590" s="2" t="s">
        <v>8591</v>
      </c>
      <c r="B8590" s="2">
        <v>13</v>
      </c>
      <c r="C8590" s="2">
        <v>4.1730707251999997</v>
      </c>
      <c r="D8590" s="4">
        <f t="shared" si="273"/>
        <v>8183</v>
      </c>
      <c r="E8590" s="6">
        <f t="shared" si="272"/>
        <v>566</v>
      </c>
      <c r="F8590">
        <f>MATCH(A8590,RLC!A:A,0)</f>
        <v>4689</v>
      </c>
      <c r="G8590" cm="1">
        <f t="array" ref="G8590">INDEX(RLC!C:C,CorST!F8590)</f>
        <v>23.916006983500001</v>
      </c>
    </row>
    <row r="8591" spans="1:7" ht="13" x14ac:dyDescent="0.15">
      <c r="A8591" s="2" t="s">
        <v>8592</v>
      </c>
      <c r="B8591" s="2">
        <v>13</v>
      </c>
      <c r="C8591" s="2">
        <v>4.1730707251999997</v>
      </c>
      <c r="D8591" s="4">
        <f t="shared" si="273"/>
        <v>8183</v>
      </c>
      <c r="E8591" s="6">
        <f t="shared" si="272"/>
        <v>566</v>
      </c>
      <c r="F8591" t="e">
        <f>MATCH(A8591,RLC!A:A,0)</f>
        <v>#N/A</v>
      </c>
      <c r="G8591" t="e" cm="1">
        <f t="array" ref="G8591">INDEX(RLC!C:C,CorST!F8591)</f>
        <v>#N/A</v>
      </c>
    </row>
    <row r="8592" spans="1:7" ht="13" x14ac:dyDescent="0.15">
      <c r="A8592" s="2" t="s">
        <v>8593</v>
      </c>
      <c r="B8592" s="2">
        <v>13</v>
      </c>
      <c r="C8592" s="2">
        <v>4.1730707251999997</v>
      </c>
      <c r="D8592" s="4">
        <f t="shared" si="273"/>
        <v>8183</v>
      </c>
      <c r="E8592" s="6">
        <f t="shared" si="272"/>
        <v>566</v>
      </c>
      <c r="F8592" t="e">
        <f>MATCH(A8592,RLC!A:A,0)</f>
        <v>#N/A</v>
      </c>
      <c r="G8592" t="e" cm="1">
        <f t="array" ref="G8592">INDEX(RLC!C:C,CorST!F8592)</f>
        <v>#N/A</v>
      </c>
    </row>
    <row r="8593" spans="1:7" ht="13" x14ac:dyDescent="0.15">
      <c r="A8593" s="2" t="s">
        <v>8594</v>
      </c>
      <c r="B8593" s="2">
        <v>13</v>
      </c>
      <c r="C8593" s="2">
        <v>4.1730707251999997</v>
      </c>
      <c r="D8593" s="4">
        <f t="shared" si="273"/>
        <v>8183</v>
      </c>
      <c r="E8593" s="6">
        <f t="shared" si="272"/>
        <v>566</v>
      </c>
      <c r="F8593" t="e">
        <f>MATCH(A8593,RLC!A:A,0)</f>
        <v>#N/A</v>
      </c>
      <c r="G8593" t="e" cm="1">
        <f t="array" ref="G8593">INDEX(RLC!C:C,CorST!F8593)</f>
        <v>#N/A</v>
      </c>
    </row>
    <row r="8594" spans="1:7" ht="13" x14ac:dyDescent="0.15">
      <c r="A8594" s="2" t="s">
        <v>8595</v>
      </c>
      <c r="B8594" s="2">
        <v>13</v>
      </c>
      <c r="C8594" s="2">
        <v>4.1730707251999997</v>
      </c>
      <c r="D8594" s="4">
        <f t="shared" si="273"/>
        <v>8183</v>
      </c>
      <c r="E8594" s="6">
        <f t="shared" si="272"/>
        <v>566</v>
      </c>
      <c r="F8594">
        <f>MATCH(A8594,RLC!A:A,0)</f>
        <v>3213</v>
      </c>
      <c r="G8594" cm="1">
        <f t="array" ref="G8594">INDEX(RLC!C:C,CorST!F8594)</f>
        <v>35.874010475200002</v>
      </c>
    </row>
    <row r="8595" spans="1:7" ht="13" x14ac:dyDescent="0.15">
      <c r="A8595" s="2" t="s">
        <v>8596</v>
      </c>
      <c r="B8595" s="2">
        <v>13</v>
      </c>
      <c r="C8595" s="2">
        <v>4.1730707251999997</v>
      </c>
      <c r="D8595" s="4">
        <f t="shared" si="273"/>
        <v>8183</v>
      </c>
      <c r="E8595" s="6">
        <f t="shared" si="272"/>
        <v>566</v>
      </c>
      <c r="F8595" t="e">
        <f>MATCH(A8595,RLC!A:A,0)</f>
        <v>#N/A</v>
      </c>
      <c r="G8595" t="e" cm="1">
        <f t="array" ref="G8595">INDEX(RLC!C:C,CorST!F8595)</f>
        <v>#N/A</v>
      </c>
    </row>
    <row r="8596" spans="1:7" ht="13" x14ac:dyDescent="0.15">
      <c r="A8596" s="2" t="s">
        <v>8597</v>
      </c>
      <c r="B8596" s="2">
        <v>13</v>
      </c>
      <c r="C8596" s="2">
        <v>4.1730707251999997</v>
      </c>
      <c r="D8596" s="4">
        <f t="shared" si="273"/>
        <v>8183</v>
      </c>
      <c r="E8596" s="6">
        <f t="shared" si="272"/>
        <v>566</v>
      </c>
      <c r="F8596" t="e">
        <f>MATCH(A8596,RLC!A:A,0)</f>
        <v>#N/A</v>
      </c>
      <c r="G8596" t="e" cm="1">
        <f t="array" ref="G8596">INDEX(RLC!C:C,CorST!F8596)</f>
        <v>#N/A</v>
      </c>
    </row>
    <row r="8597" spans="1:7" ht="13" x14ac:dyDescent="0.15">
      <c r="A8597" s="2" t="s">
        <v>8598</v>
      </c>
      <c r="B8597" s="2">
        <v>13</v>
      </c>
      <c r="C8597" s="2">
        <v>4.1730707251999997</v>
      </c>
      <c r="D8597" s="4">
        <f t="shared" si="273"/>
        <v>8183</v>
      </c>
      <c r="E8597" s="6">
        <f t="shared" si="272"/>
        <v>566</v>
      </c>
      <c r="F8597" t="e">
        <f>MATCH(A8597,RLC!A:A,0)</f>
        <v>#N/A</v>
      </c>
      <c r="G8597" t="e" cm="1">
        <f t="array" ref="G8597">INDEX(RLC!C:C,CorST!F8597)</f>
        <v>#N/A</v>
      </c>
    </row>
    <row r="8598" spans="1:7" ht="13" x14ac:dyDescent="0.15">
      <c r="A8598" s="2" t="s">
        <v>8599</v>
      </c>
      <c r="B8598" s="2">
        <v>13</v>
      </c>
      <c r="C8598" s="2">
        <v>4.1730707251999997</v>
      </c>
      <c r="D8598" s="4">
        <f t="shared" si="273"/>
        <v>8183</v>
      </c>
      <c r="E8598" s="6">
        <f t="shared" si="272"/>
        <v>566</v>
      </c>
      <c r="F8598" t="e">
        <f>MATCH(A8598,RLC!A:A,0)</f>
        <v>#N/A</v>
      </c>
      <c r="G8598" t="e" cm="1">
        <f t="array" ref="G8598">INDEX(RLC!C:C,CorST!F8598)</f>
        <v>#N/A</v>
      </c>
    </row>
    <row r="8599" spans="1:7" ht="13" x14ac:dyDescent="0.15">
      <c r="A8599" s="2" t="s">
        <v>8600</v>
      </c>
      <c r="B8599" s="2">
        <v>13</v>
      </c>
      <c r="C8599" s="2">
        <v>4.1730707251999997</v>
      </c>
      <c r="D8599" s="4">
        <f t="shared" si="273"/>
        <v>8183</v>
      </c>
      <c r="E8599" s="6">
        <f t="shared" si="272"/>
        <v>566</v>
      </c>
      <c r="F8599" t="e">
        <f>MATCH(A8599,RLC!A:A,0)</f>
        <v>#N/A</v>
      </c>
      <c r="G8599" t="e" cm="1">
        <f t="array" ref="G8599">INDEX(RLC!C:C,CorST!F8599)</f>
        <v>#N/A</v>
      </c>
    </row>
    <row r="8600" spans="1:7" ht="13" x14ac:dyDescent="0.15">
      <c r="A8600" s="2" t="s">
        <v>8601</v>
      </c>
      <c r="B8600" s="2">
        <v>13</v>
      </c>
      <c r="C8600" s="2">
        <v>4.1730707251999997</v>
      </c>
      <c r="D8600" s="4">
        <f t="shared" si="273"/>
        <v>8183</v>
      </c>
      <c r="E8600" s="6">
        <f t="shared" si="272"/>
        <v>566</v>
      </c>
      <c r="F8600" t="e">
        <f>MATCH(A8600,RLC!A:A,0)</f>
        <v>#N/A</v>
      </c>
      <c r="G8600" t="e" cm="1">
        <f t="array" ref="G8600">INDEX(RLC!C:C,CorST!F8600)</f>
        <v>#N/A</v>
      </c>
    </row>
    <row r="8601" spans="1:7" ht="13" x14ac:dyDescent="0.15">
      <c r="A8601" s="2" t="s">
        <v>8602</v>
      </c>
      <c r="B8601" s="2">
        <v>13</v>
      </c>
      <c r="C8601" s="2">
        <v>4.1730707251999997</v>
      </c>
      <c r="D8601" s="4">
        <f t="shared" si="273"/>
        <v>8183</v>
      </c>
      <c r="E8601" s="6">
        <f t="shared" si="272"/>
        <v>566</v>
      </c>
      <c r="F8601">
        <f>MATCH(A8601,RLC!A:A,0)</f>
        <v>3896</v>
      </c>
      <c r="G8601" cm="1">
        <f t="array" ref="G8601">INDEX(RLC!C:C,CorST!F8601)</f>
        <v>29.230675202</v>
      </c>
    </row>
    <row r="8602" spans="1:7" ht="13" x14ac:dyDescent="0.15">
      <c r="A8602" s="2" t="s">
        <v>8603</v>
      </c>
      <c r="B8602" s="2">
        <v>13</v>
      </c>
      <c r="C8602" s="2">
        <v>4.1730707251999997</v>
      </c>
      <c r="D8602" s="4">
        <f t="shared" si="273"/>
        <v>8183</v>
      </c>
      <c r="E8602" s="6">
        <f t="shared" si="272"/>
        <v>566</v>
      </c>
      <c r="F8602" t="e">
        <f>MATCH(A8602,RLC!A:A,0)</f>
        <v>#N/A</v>
      </c>
      <c r="G8602" t="e" cm="1">
        <f t="array" ref="G8602">INDEX(RLC!C:C,CorST!F8602)</f>
        <v>#N/A</v>
      </c>
    </row>
    <row r="8603" spans="1:7" ht="13" x14ac:dyDescent="0.15">
      <c r="A8603" s="2" t="s">
        <v>8604</v>
      </c>
      <c r="B8603" s="2">
        <v>13</v>
      </c>
      <c r="C8603" s="2">
        <v>4.1730707251999997</v>
      </c>
      <c r="D8603" s="4">
        <f t="shared" si="273"/>
        <v>8183</v>
      </c>
      <c r="E8603" s="6">
        <f t="shared" si="272"/>
        <v>566</v>
      </c>
      <c r="F8603">
        <f>MATCH(A8603,RLC!A:A,0)</f>
        <v>7946</v>
      </c>
      <c r="G8603" cm="1">
        <f t="array" ref="G8603">INDEX(RLC!C:C,CorST!F8603)</f>
        <v>13.2866705464</v>
      </c>
    </row>
    <row r="8604" spans="1:7" ht="13" x14ac:dyDescent="0.15">
      <c r="A8604" s="2" t="s">
        <v>8605</v>
      </c>
      <c r="B8604" s="2">
        <v>13</v>
      </c>
      <c r="C8604" s="2">
        <v>4.1730707251999997</v>
      </c>
      <c r="D8604" s="4">
        <f t="shared" si="273"/>
        <v>8183</v>
      </c>
      <c r="E8604" s="6">
        <f t="shared" si="272"/>
        <v>566</v>
      </c>
      <c r="F8604" t="e">
        <f>MATCH(A8604,RLC!A:A,0)</f>
        <v>#N/A</v>
      </c>
      <c r="G8604" t="e" cm="1">
        <f t="array" ref="G8604">INDEX(RLC!C:C,CorST!F8604)</f>
        <v>#N/A</v>
      </c>
    </row>
    <row r="8605" spans="1:7" ht="13" x14ac:dyDescent="0.15">
      <c r="A8605" s="2" t="s">
        <v>8606</v>
      </c>
      <c r="B8605" s="2">
        <v>13</v>
      </c>
      <c r="C8605" s="2">
        <v>4.1730707251999997</v>
      </c>
      <c r="D8605" s="4">
        <f t="shared" si="273"/>
        <v>8183</v>
      </c>
      <c r="E8605" s="6">
        <f t="shared" si="272"/>
        <v>566</v>
      </c>
      <c r="F8605" t="e">
        <f>MATCH(A8605,RLC!A:A,0)</f>
        <v>#N/A</v>
      </c>
      <c r="G8605" t="e" cm="1">
        <f t="array" ref="G8605">INDEX(RLC!C:C,CorST!F8605)</f>
        <v>#N/A</v>
      </c>
    </row>
    <row r="8606" spans="1:7" ht="13" x14ac:dyDescent="0.15">
      <c r="A8606" s="2" t="s">
        <v>8607</v>
      </c>
      <c r="B8606" s="2">
        <v>13</v>
      </c>
      <c r="C8606" s="2">
        <v>4.1730707251999997</v>
      </c>
      <c r="D8606" s="4">
        <f t="shared" si="273"/>
        <v>8183</v>
      </c>
      <c r="E8606" s="6">
        <f t="shared" si="272"/>
        <v>566</v>
      </c>
      <c r="F8606" t="e">
        <f>MATCH(A8606,RLC!A:A,0)</f>
        <v>#N/A</v>
      </c>
      <c r="G8606" t="e" cm="1">
        <f t="array" ref="G8606">INDEX(RLC!C:C,CorST!F8606)</f>
        <v>#N/A</v>
      </c>
    </row>
    <row r="8607" spans="1:7" ht="13" x14ac:dyDescent="0.15">
      <c r="A8607" s="2" t="s">
        <v>8608</v>
      </c>
      <c r="B8607" s="2">
        <v>13</v>
      </c>
      <c r="C8607" s="2">
        <v>4.1730707251999997</v>
      </c>
      <c r="D8607" s="4">
        <f t="shared" si="273"/>
        <v>8183</v>
      </c>
      <c r="E8607" s="6">
        <f t="shared" si="272"/>
        <v>566</v>
      </c>
      <c r="F8607" t="e">
        <f>MATCH(A8607,RLC!A:A,0)</f>
        <v>#N/A</v>
      </c>
      <c r="G8607" t="e" cm="1">
        <f t="array" ref="G8607">INDEX(RLC!C:C,CorST!F8607)</f>
        <v>#N/A</v>
      </c>
    </row>
    <row r="8608" spans="1:7" ht="13" x14ac:dyDescent="0.15">
      <c r="A8608" s="2" t="s">
        <v>8609</v>
      </c>
      <c r="B8608" s="2">
        <v>13</v>
      </c>
      <c r="C8608" s="2">
        <v>4.1730707251999997</v>
      </c>
      <c r="D8608" s="4">
        <f t="shared" si="273"/>
        <v>8183</v>
      </c>
      <c r="E8608" s="6">
        <f t="shared" si="272"/>
        <v>566</v>
      </c>
      <c r="F8608" t="e">
        <f>MATCH(A8608,RLC!A:A,0)</f>
        <v>#N/A</v>
      </c>
      <c r="G8608" t="e" cm="1">
        <f t="array" ref="G8608">INDEX(RLC!C:C,CorST!F8608)</f>
        <v>#N/A</v>
      </c>
    </row>
    <row r="8609" spans="1:7" ht="13" x14ac:dyDescent="0.15">
      <c r="A8609" s="2" t="s">
        <v>8610</v>
      </c>
      <c r="B8609" s="2">
        <v>13</v>
      </c>
      <c r="C8609" s="2">
        <v>4.1730707251999997</v>
      </c>
      <c r="D8609" s="4">
        <f t="shared" si="273"/>
        <v>8183</v>
      </c>
      <c r="E8609" s="6">
        <f t="shared" si="272"/>
        <v>566</v>
      </c>
      <c r="F8609" t="e">
        <f>MATCH(A8609,RLC!A:A,0)</f>
        <v>#N/A</v>
      </c>
      <c r="G8609" t="e" cm="1">
        <f t="array" ref="G8609">INDEX(RLC!C:C,CorST!F8609)</f>
        <v>#N/A</v>
      </c>
    </row>
    <row r="8610" spans="1:7" ht="13" x14ac:dyDescent="0.15">
      <c r="A8610" s="2" t="s">
        <v>8611</v>
      </c>
      <c r="B8610" s="2">
        <v>13</v>
      </c>
      <c r="C8610" s="2">
        <v>4.1730707251999997</v>
      </c>
      <c r="D8610" s="4">
        <f t="shared" si="273"/>
        <v>8183</v>
      </c>
      <c r="E8610" s="6">
        <f t="shared" si="272"/>
        <v>566</v>
      </c>
      <c r="F8610" t="e">
        <f>MATCH(A8610,RLC!A:A,0)</f>
        <v>#N/A</v>
      </c>
      <c r="G8610" t="e" cm="1">
        <f t="array" ref="G8610">INDEX(RLC!C:C,CorST!F8610)</f>
        <v>#N/A</v>
      </c>
    </row>
    <row r="8611" spans="1:7" ht="13" x14ac:dyDescent="0.15">
      <c r="A8611" s="2" t="s">
        <v>8612</v>
      </c>
      <c r="B8611" s="2">
        <v>13</v>
      </c>
      <c r="C8611" s="2">
        <v>4.1730707251999997</v>
      </c>
      <c r="D8611" s="4">
        <f t="shared" si="273"/>
        <v>8183</v>
      </c>
      <c r="E8611" s="6">
        <f t="shared" si="272"/>
        <v>566</v>
      </c>
      <c r="F8611" t="e">
        <f>MATCH(A8611,RLC!A:A,0)</f>
        <v>#N/A</v>
      </c>
      <c r="G8611" t="e" cm="1">
        <f t="array" ref="G8611">INDEX(RLC!C:C,CorST!F8611)</f>
        <v>#N/A</v>
      </c>
    </row>
    <row r="8612" spans="1:7" ht="13" x14ac:dyDescent="0.15">
      <c r="A8612" s="2" t="s">
        <v>8613</v>
      </c>
      <c r="B8612" s="2">
        <v>13</v>
      </c>
      <c r="C8612" s="2">
        <v>4.1730707251999997</v>
      </c>
      <c r="D8612" s="4">
        <f t="shared" si="273"/>
        <v>8183</v>
      </c>
      <c r="E8612" s="6">
        <f t="shared" si="272"/>
        <v>566</v>
      </c>
      <c r="F8612" t="e">
        <f>MATCH(A8612,RLC!A:A,0)</f>
        <v>#N/A</v>
      </c>
      <c r="G8612" t="e" cm="1">
        <f t="array" ref="G8612">INDEX(RLC!C:C,CorST!F8612)</f>
        <v>#N/A</v>
      </c>
    </row>
    <row r="8613" spans="1:7" ht="13" x14ac:dyDescent="0.15">
      <c r="A8613" s="2" t="s">
        <v>8614</v>
      </c>
      <c r="B8613" s="2">
        <v>13</v>
      </c>
      <c r="C8613" s="2">
        <v>4.1730707251999997</v>
      </c>
      <c r="D8613" s="4">
        <f t="shared" si="273"/>
        <v>8183</v>
      </c>
      <c r="E8613" s="6">
        <f t="shared" si="272"/>
        <v>566</v>
      </c>
      <c r="F8613">
        <f>MATCH(A8613,RLC!A:A,0)</f>
        <v>7959</v>
      </c>
      <c r="G8613" cm="1">
        <f t="array" ref="G8613">INDEX(RLC!C:C,CorST!F8613)</f>
        <v>13.2866705464</v>
      </c>
    </row>
    <row r="8614" spans="1:7" ht="13" x14ac:dyDescent="0.15">
      <c r="A8614" s="2" t="s">
        <v>8615</v>
      </c>
      <c r="B8614" s="2">
        <v>13</v>
      </c>
      <c r="C8614" s="2">
        <v>4.1730707251999997</v>
      </c>
      <c r="D8614" s="4">
        <f t="shared" si="273"/>
        <v>8183</v>
      </c>
      <c r="E8614" s="6">
        <f t="shared" si="272"/>
        <v>566</v>
      </c>
      <c r="F8614" t="e">
        <f>MATCH(A8614,RLC!A:A,0)</f>
        <v>#N/A</v>
      </c>
      <c r="G8614" t="e" cm="1">
        <f t="array" ref="G8614">INDEX(RLC!C:C,CorST!F8614)</f>
        <v>#N/A</v>
      </c>
    </row>
    <row r="8615" spans="1:7" ht="13" x14ac:dyDescent="0.15">
      <c r="A8615" s="2" t="s">
        <v>8616</v>
      </c>
      <c r="B8615" s="2">
        <v>13</v>
      </c>
      <c r="C8615" s="2">
        <v>4.1730707251999997</v>
      </c>
      <c r="D8615" s="4">
        <f t="shared" si="273"/>
        <v>8183</v>
      </c>
      <c r="E8615" s="6">
        <f t="shared" si="272"/>
        <v>566</v>
      </c>
      <c r="F8615" t="e">
        <f>MATCH(A8615,RLC!A:A,0)</f>
        <v>#N/A</v>
      </c>
      <c r="G8615" t="e" cm="1">
        <f t="array" ref="G8615">INDEX(RLC!C:C,CorST!F8615)</f>
        <v>#N/A</v>
      </c>
    </row>
    <row r="8616" spans="1:7" ht="13" x14ac:dyDescent="0.15">
      <c r="A8616" s="2" t="s">
        <v>8617</v>
      </c>
      <c r="B8616" s="2">
        <v>13</v>
      </c>
      <c r="C8616" s="2">
        <v>4.1730707251999997</v>
      </c>
      <c r="D8616" s="4">
        <f t="shared" si="273"/>
        <v>8183</v>
      </c>
      <c r="E8616" s="6">
        <f t="shared" si="272"/>
        <v>566</v>
      </c>
      <c r="F8616" t="e">
        <f>MATCH(A8616,RLC!A:A,0)</f>
        <v>#N/A</v>
      </c>
      <c r="G8616" t="e" cm="1">
        <f t="array" ref="G8616">INDEX(RLC!C:C,CorST!F8616)</f>
        <v>#N/A</v>
      </c>
    </row>
    <row r="8617" spans="1:7" ht="13" x14ac:dyDescent="0.15">
      <c r="A8617" s="2" t="s">
        <v>8618</v>
      </c>
      <c r="B8617" s="2">
        <v>13</v>
      </c>
      <c r="C8617" s="2">
        <v>4.1730707251999997</v>
      </c>
      <c r="D8617" s="4">
        <f t="shared" si="273"/>
        <v>8183</v>
      </c>
      <c r="E8617" s="6">
        <f t="shared" si="272"/>
        <v>566</v>
      </c>
      <c r="F8617">
        <f>MATCH(A8617,RLC!A:A,0)</f>
        <v>7968</v>
      </c>
      <c r="G8617" cm="1">
        <f t="array" ref="G8617">INDEX(RLC!C:C,CorST!F8617)</f>
        <v>13.2866705464</v>
      </c>
    </row>
    <row r="8618" spans="1:7" ht="13" x14ac:dyDescent="0.15">
      <c r="A8618" s="2" t="s">
        <v>8619</v>
      </c>
      <c r="B8618" s="2">
        <v>13</v>
      </c>
      <c r="C8618" s="2">
        <v>4.1730707251999997</v>
      </c>
      <c r="D8618" s="4">
        <f t="shared" si="273"/>
        <v>8183</v>
      </c>
      <c r="E8618" s="6">
        <f t="shared" si="272"/>
        <v>566</v>
      </c>
      <c r="F8618" t="e">
        <f>MATCH(A8618,RLC!A:A,0)</f>
        <v>#N/A</v>
      </c>
      <c r="G8618" t="e" cm="1">
        <f t="array" ref="G8618">INDEX(RLC!C:C,CorST!F8618)</f>
        <v>#N/A</v>
      </c>
    </row>
    <row r="8619" spans="1:7" ht="13" x14ac:dyDescent="0.15">
      <c r="A8619" s="2" t="s">
        <v>8620</v>
      </c>
      <c r="B8619" s="2">
        <v>13</v>
      </c>
      <c r="C8619" s="2">
        <v>4.1730707251999997</v>
      </c>
      <c r="D8619" s="4">
        <f t="shared" si="273"/>
        <v>8183</v>
      </c>
      <c r="E8619" s="6">
        <f t="shared" si="272"/>
        <v>566</v>
      </c>
      <c r="F8619" t="e">
        <f>MATCH(A8619,RLC!A:A,0)</f>
        <v>#N/A</v>
      </c>
      <c r="G8619" t="e" cm="1">
        <f t="array" ref="G8619">INDEX(RLC!C:C,CorST!F8619)</f>
        <v>#N/A</v>
      </c>
    </row>
    <row r="8620" spans="1:7" ht="13" x14ac:dyDescent="0.15">
      <c r="A8620" s="2" t="s">
        <v>8621</v>
      </c>
      <c r="B8620" s="2">
        <v>13</v>
      </c>
      <c r="C8620" s="2">
        <v>4.1730707251999997</v>
      </c>
      <c r="D8620" s="4">
        <f t="shared" si="273"/>
        <v>8183</v>
      </c>
      <c r="E8620" s="6">
        <f t="shared" si="272"/>
        <v>566</v>
      </c>
      <c r="F8620">
        <f>MATCH(A8620,RLC!A:A,0)</f>
        <v>7336</v>
      </c>
      <c r="G8620" cm="1">
        <f t="array" ref="G8620">INDEX(RLC!C:C,CorST!F8620)</f>
        <v>14.615337601</v>
      </c>
    </row>
    <row r="8621" spans="1:7" ht="13" x14ac:dyDescent="0.15">
      <c r="A8621" s="2" t="s">
        <v>8622</v>
      </c>
      <c r="B8621" s="2">
        <v>13</v>
      </c>
      <c r="C8621" s="2">
        <v>4.1730707251999997</v>
      </c>
      <c r="D8621" s="4">
        <f t="shared" si="273"/>
        <v>8183</v>
      </c>
      <c r="E8621" s="6">
        <f t="shared" si="272"/>
        <v>566</v>
      </c>
      <c r="F8621">
        <f>MATCH(A8621,RLC!A:A,0)</f>
        <v>6801</v>
      </c>
      <c r="G8621" cm="1">
        <f t="array" ref="G8621">INDEX(RLC!C:C,CorST!F8621)</f>
        <v>15.944004655600001</v>
      </c>
    </row>
    <row r="8622" spans="1:7" ht="13" x14ac:dyDescent="0.15">
      <c r="A8622" s="2" t="s">
        <v>8623</v>
      </c>
      <c r="B8622" s="2">
        <v>13</v>
      </c>
      <c r="C8622" s="2">
        <v>4.1730707251999997</v>
      </c>
      <c r="D8622" s="4">
        <f t="shared" si="273"/>
        <v>8183</v>
      </c>
      <c r="E8622" s="6">
        <f t="shared" si="272"/>
        <v>566</v>
      </c>
      <c r="F8622" t="e">
        <f>MATCH(A8622,RLC!A:A,0)</f>
        <v>#N/A</v>
      </c>
      <c r="G8622" t="e" cm="1">
        <f t="array" ref="G8622">INDEX(RLC!C:C,CorST!F8622)</f>
        <v>#N/A</v>
      </c>
    </row>
    <row r="8623" spans="1:7" ht="13" x14ac:dyDescent="0.15">
      <c r="A8623" s="2" t="s">
        <v>8624</v>
      </c>
      <c r="B8623" s="2">
        <v>13</v>
      </c>
      <c r="C8623" s="2">
        <v>4.1730707251999997</v>
      </c>
      <c r="D8623" s="4">
        <f t="shared" si="273"/>
        <v>8183</v>
      </c>
      <c r="E8623" s="6">
        <f t="shared" si="272"/>
        <v>566</v>
      </c>
      <c r="F8623">
        <f>MATCH(A8623,RLC!A:A,0)</f>
        <v>3445</v>
      </c>
      <c r="G8623" cm="1">
        <f t="array" ref="G8623">INDEX(RLC!C:C,CorST!F8623)</f>
        <v>33.2166763659</v>
      </c>
    </row>
    <row r="8624" spans="1:7" ht="13" x14ac:dyDescent="0.15">
      <c r="A8624" s="2" t="s">
        <v>8625</v>
      </c>
      <c r="B8624" s="2">
        <v>13</v>
      </c>
      <c r="C8624" s="2">
        <v>4.1730707251999997</v>
      </c>
      <c r="D8624" s="4">
        <f t="shared" si="273"/>
        <v>8183</v>
      </c>
      <c r="E8624" s="6">
        <f t="shared" si="272"/>
        <v>566</v>
      </c>
      <c r="F8624" t="e">
        <f>MATCH(A8624,RLC!A:A,0)</f>
        <v>#N/A</v>
      </c>
      <c r="G8624" t="e" cm="1">
        <f t="array" ref="G8624">INDEX(RLC!C:C,CorST!F8624)</f>
        <v>#N/A</v>
      </c>
    </row>
    <row r="8625" spans="1:7" ht="13" x14ac:dyDescent="0.15">
      <c r="A8625" s="2" t="s">
        <v>8626</v>
      </c>
      <c r="B8625" s="2">
        <v>13</v>
      </c>
      <c r="C8625" s="2">
        <v>4.1730707251999997</v>
      </c>
      <c r="D8625" s="4">
        <f t="shared" si="273"/>
        <v>8183</v>
      </c>
      <c r="E8625" s="6">
        <f t="shared" si="272"/>
        <v>566</v>
      </c>
      <c r="F8625" t="e">
        <f>MATCH(A8625,RLC!A:A,0)</f>
        <v>#N/A</v>
      </c>
      <c r="G8625" t="e" cm="1">
        <f t="array" ref="G8625">INDEX(RLC!C:C,CorST!F8625)</f>
        <v>#N/A</v>
      </c>
    </row>
    <row r="8626" spans="1:7" ht="13" x14ac:dyDescent="0.15">
      <c r="A8626" s="2" t="s">
        <v>8627</v>
      </c>
      <c r="B8626" s="2">
        <v>13</v>
      </c>
      <c r="C8626" s="2">
        <v>4.1730707251999997</v>
      </c>
      <c r="D8626" s="4">
        <f t="shared" si="273"/>
        <v>8183</v>
      </c>
      <c r="E8626" s="6">
        <f t="shared" si="272"/>
        <v>566</v>
      </c>
      <c r="F8626" t="e">
        <f>MATCH(A8626,RLC!A:A,0)</f>
        <v>#N/A</v>
      </c>
      <c r="G8626" t="e" cm="1">
        <f t="array" ref="G8626">INDEX(RLC!C:C,CorST!F8626)</f>
        <v>#N/A</v>
      </c>
    </row>
    <row r="8627" spans="1:7" ht="13" x14ac:dyDescent="0.15">
      <c r="A8627" s="2" t="s">
        <v>8628</v>
      </c>
      <c r="B8627" s="2">
        <v>13</v>
      </c>
      <c r="C8627" s="2">
        <v>4.1730707251999997</v>
      </c>
      <c r="D8627" s="4">
        <f t="shared" si="273"/>
        <v>8183</v>
      </c>
      <c r="E8627" s="6">
        <f t="shared" si="272"/>
        <v>566</v>
      </c>
      <c r="F8627">
        <f>MATCH(A8627,RLC!A:A,0)</f>
        <v>7339</v>
      </c>
      <c r="G8627" cm="1">
        <f t="array" ref="G8627">INDEX(RLC!C:C,CorST!F8627)</f>
        <v>14.615337601</v>
      </c>
    </row>
    <row r="8628" spans="1:7" ht="13" x14ac:dyDescent="0.15">
      <c r="A8628" s="2" t="s">
        <v>8629</v>
      </c>
      <c r="B8628" s="2">
        <v>13</v>
      </c>
      <c r="C8628" s="2">
        <v>4.1730707251999997</v>
      </c>
      <c r="D8628" s="4">
        <f t="shared" si="273"/>
        <v>8183</v>
      </c>
      <c r="E8628" s="6">
        <f t="shared" si="272"/>
        <v>566</v>
      </c>
      <c r="F8628" t="e">
        <f>MATCH(A8628,RLC!A:A,0)</f>
        <v>#N/A</v>
      </c>
      <c r="G8628" t="e" cm="1">
        <f t="array" ref="G8628">INDEX(RLC!C:C,CorST!F8628)</f>
        <v>#N/A</v>
      </c>
    </row>
    <row r="8629" spans="1:7" ht="13" x14ac:dyDescent="0.15">
      <c r="A8629" s="2" t="s">
        <v>8630</v>
      </c>
      <c r="B8629" s="2">
        <v>13</v>
      </c>
      <c r="C8629" s="2">
        <v>4.1730707251999997</v>
      </c>
      <c r="D8629" s="4">
        <f t="shared" si="273"/>
        <v>8183</v>
      </c>
      <c r="E8629" s="6">
        <f t="shared" si="272"/>
        <v>566</v>
      </c>
      <c r="F8629">
        <f>MATCH(A8629,RLC!A:A,0)</f>
        <v>2629</v>
      </c>
      <c r="G8629" cm="1">
        <f t="array" ref="G8629">INDEX(RLC!C:C,CorST!F8629)</f>
        <v>43.846012803000001</v>
      </c>
    </row>
    <row r="8630" spans="1:7" ht="13" x14ac:dyDescent="0.15">
      <c r="A8630" s="2" t="s">
        <v>8631</v>
      </c>
      <c r="B8630" s="2">
        <v>13</v>
      </c>
      <c r="C8630" s="2">
        <v>4.1730707251999997</v>
      </c>
      <c r="D8630" s="4">
        <f t="shared" si="273"/>
        <v>8183</v>
      </c>
      <c r="E8630" s="6">
        <f t="shared" si="272"/>
        <v>566</v>
      </c>
      <c r="F8630">
        <f>MATCH(A8630,RLC!A:A,0)</f>
        <v>4943</v>
      </c>
      <c r="G8630" cm="1">
        <f t="array" ref="G8630">INDEX(RLC!C:C,CorST!F8630)</f>
        <v>22.587339928799999</v>
      </c>
    </row>
    <row r="8631" spans="1:7" ht="13" x14ac:dyDescent="0.15">
      <c r="A8631" s="2" t="s">
        <v>8632</v>
      </c>
      <c r="B8631" s="2">
        <v>13</v>
      </c>
      <c r="C8631" s="2">
        <v>4.1730707251999997</v>
      </c>
      <c r="D8631" s="4">
        <f t="shared" si="273"/>
        <v>8183</v>
      </c>
      <c r="E8631" s="6">
        <f t="shared" si="272"/>
        <v>566</v>
      </c>
      <c r="F8631" t="e">
        <f>MATCH(A8631,RLC!A:A,0)</f>
        <v>#N/A</v>
      </c>
      <c r="G8631" t="e" cm="1">
        <f t="array" ref="G8631">INDEX(RLC!C:C,CorST!F8631)</f>
        <v>#N/A</v>
      </c>
    </row>
    <row r="8632" spans="1:7" ht="13" x14ac:dyDescent="0.15">
      <c r="A8632" s="2" t="s">
        <v>8633</v>
      </c>
      <c r="B8632" s="2">
        <v>13</v>
      </c>
      <c r="C8632" s="2">
        <v>4.1730707251999997</v>
      </c>
      <c r="D8632" s="4">
        <f t="shared" si="273"/>
        <v>8183</v>
      </c>
      <c r="E8632" s="6">
        <f t="shared" si="272"/>
        <v>566</v>
      </c>
      <c r="F8632" t="e">
        <f>MATCH(A8632,RLC!A:A,0)</f>
        <v>#N/A</v>
      </c>
      <c r="G8632" t="e" cm="1">
        <f t="array" ref="G8632">INDEX(RLC!C:C,CorST!F8632)</f>
        <v>#N/A</v>
      </c>
    </row>
    <row r="8633" spans="1:7" ht="13" x14ac:dyDescent="0.15">
      <c r="A8633" s="2" t="s">
        <v>8634</v>
      </c>
      <c r="B8633" s="2">
        <v>13</v>
      </c>
      <c r="C8633" s="2">
        <v>4.1730707251999997</v>
      </c>
      <c r="D8633" s="4">
        <f t="shared" si="273"/>
        <v>8183</v>
      </c>
      <c r="E8633" s="6">
        <f t="shared" si="272"/>
        <v>566</v>
      </c>
      <c r="F8633" t="e">
        <f>MATCH(A8633,RLC!A:A,0)</f>
        <v>#N/A</v>
      </c>
      <c r="G8633" t="e" cm="1">
        <f t="array" ref="G8633">INDEX(RLC!C:C,CorST!F8633)</f>
        <v>#N/A</v>
      </c>
    </row>
    <row r="8634" spans="1:7" ht="13" x14ac:dyDescent="0.15">
      <c r="A8634" s="2" t="s">
        <v>8635</v>
      </c>
      <c r="B8634" s="2">
        <v>13</v>
      </c>
      <c r="C8634" s="2">
        <v>4.1730707251999997</v>
      </c>
      <c r="D8634" s="4">
        <f t="shared" si="273"/>
        <v>8183</v>
      </c>
      <c r="E8634" s="6">
        <f t="shared" si="272"/>
        <v>566</v>
      </c>
      <c r="F8634">
        <f>MATCH(A8634,RLC!A:A,0)</f>
        <v>7345</v>
      </c>
      <c r="G8634" cm="1">
        <f t="array" ref="G8634">INDEX(RLC!C:C,CorST!F8634)</f>
        <v>14.615337601</v>
      </c>
    </row>
    <row r="8635" spans="1:7" ht="13" x14ac:dyDescent="0.15">
      <c r="A8635" s="2" t="s">
        <v>8636</v>
      </c>
      <c r="B8635" s="2">
        <v>13</v>
      </c>
      <c r="C8635" s="2">
        <v>4.1730707251999997</v>
      </c>
      <c r="D8635" s="4">
        <f t="shared" si="273"/>
        <v>8183</v>
      </c>
      <c r="E8635" s="6">
        <f t="shared" si="272"/>
        <v>566</v>
      </c>
      <c r="F8635" t="e">
        <f>MATCH(A8635,RLC!A:A,0)</f>
        <v>#N/A</v>
      </c>
      <c r="G8635" t="e" cm="1">
        <f t="array" ref="G8635">INDEX(RLC!C:C,CorST!F8635)</f>
        <v>#N/A</v>
      </c>
    </row>
    <row r="8636" spans="1:7" ht="13" x14ac:dyDescent="0.15">
      <c r="A8636" s="2" t="s">
        <v>8637</v>
      </c>
      <c r="B8636" s="2">
        <v>13</v>
      </c>
      <c r="C8636" s="2">
        <v>4.1730707251999997</v>
      </c>
      <c r="D8636" s="4">
        <f t="shared" si="273"/>
        <v>8183</v>
      </c>
      <c r="E8636" s="6">
        <f t="shared" si="272"/>
        <v>566</v>
      </c>
      <c r="F8636">
        <f>MATCH(A8636,RLC!A:A,0)</f>
        <v>1256</v>
      </c>
      <c r="G8636" cm="1">
        <f t="array" ref="G8636">INDEX(RLC!C:C,CorST!F8636)</f>
        <v>90.349359715299997</v>
      </c>
    </row>
    <row r="8637" spans="1:7" ht="13" x14ac:dyDescent="0.15">
      <c r="A8637" s="2" t="s">
        <v>8638</v>
      </c>
      <c r="B8637" s="2">
        <v>13</v>
      </c>
      <c r="C8637" s="2">
        <v>4.1730707251999997</v>
      </c>
      <c r="D8637" s="4">
        <f t="shared" si="273"/>
        <v>8183</v>
      </c>
      <c r="E8637" s="6">
        <f t="shared" si="272"/>
        <v>566</v>
      </c>
      <c r="F8637">
        <f>MATCH(A8637,RLC!A:A,0)</f>
        <v>7349</v>
      </c>
      <c r="G8637" cm="1">
        <f t="array" ref="G8637">INDEX(RLC!C:C,CorST!F8637)</f>
        <v>14.615337601</v>
      </c>
    </row>
    <row r="8638" spans="1:7" ht="13" x14ac:dyDescent="0.15">
      <c r="A8638" s="2" t="s">
        <v>8639</v>
      </c>
      <c r="B8638" s="2">
        <v>13</v>
      </c>
      <c r="C8638" s="2">
        <v>4.1730707251999997</v>
      </c>
      <c r="D8638" s="4">
        <f t="shared" si="273"/>
        <v>8183</v>
      </c>
      <c r="E8638" s="6">
        <f t="shared" si="272"/>
        <v>566</v>
      </c>
      <c r="F8638">
        <f>MATCH(A8638,RLC!A:A,0)</f>
        <v>4950</v>
      </c>
      <c r="G8638" cm="1">
        <f t="array" ref="G8638">INDEX(RLC!C:C,CorST!F8638)</f>
        <v>22.587339928799999</v>
      </c>
    </row>
    <row r="8639" spans="1:7" ht="13" x14ac:dyDescent="0.15">
      <c r="A8639" s="2" t="s">
        <v>8640</v>
      </c>
      <c r="B8639" s="2">
        <v>13</v>
      </c>
      <c r="C8639" s="2">
        <v>4.1730707251999997</v>
      </c>
      <c r="D8639" s="4">
        <f t="shared" si="273"/>
        <v>8183</v>
      </c>
      <c r="E8639" s="6">
        <f t="shared" si="272"/>
        <v>566</v>
      </c>
      <c r="F8639">
        <f>MATCH(A8639,RLC!A:A,0)</f>
        <v>4086</v>
      </c>
      <c r="G8639" cm="1">
        <f t="array" ref="G8639">INDEX(RLC!C:C,CorST!F8639)</f>
        <v>27.9020081474</v>
      </c>
    </row>
    <row r="8640" spans="1:7" ht="13" x14ac:dyDescent="0.15">
      <c r="A8640" s="2" t="s">
        <v>8641</v>
      </c>
      <c r="B8640" s="2">
        <v>13</v>
      </c>
      <c r="C8640" s="2">
        <v>4.1730707251999997</v>
      </c>
      <c r="D8640" s="4">
        <f t="shared" si="273"/>
        <v>8183</v>
      </c>
      <c r="E8640" s="6">
        <f t="shared" si="272"/>
        <v>566</v>
      </c>
      <c r="F8640">
        <f>MATCH(A8640,RLC!A:A,0)</f>
        <v>4709</v>
      </c>
      <c r="G8640" cm="1">
        <f t="array" ref="G8640">INDEX(RLC!C:C,CorST!F8640)</f>
        <v>23.916006983500001</v>
      </c>
    </row>
    <row r="8641" spans="1:7" ht="13" x14ac:dyDescent="0.15">
      <c r="A8641" s="2" t="s">
        <v>8642</v>
      </c>
      <c r="B8641" s="2">
        <v>13</v>
      </c>
      <c r="C8641" s="2">
        <v>4.1730707251999997</v>
      </c>
      <c r="D8641" s="4">
        <f t="shared" si="273"/>
        <v>8183</v>
      </c>
      <c r="E8641" s="6">
        <f t="shared" si="272"/>
        <v>566</v>
      </c>
      <c r="F8641" t="e">
        <f>MATCH(A8641,RLC!A:A,0)</f>
        <v>#N/A</v>
      </c>
      <c r="G8641" t="e" cm="1">
        <f t="array" ref="G8641">INDEX(RLC!C:C,CorST!F8641)</f>
        <v>#N/A</v>
      </c>
    </row>
    <row r="8642" spans="1:7" ht="13" x14ac:dyDescent="0.15">
      <c r="A8642" s="2" t="s">
        <v>8643</v>
      </c>
      <c r="B8642" s="2">
        <v>13</v>
      </c>
      <c r="C8642" s="2">
        <v>4.1730707251999997</v>
      </c>
      <c r="D8642" s="4">
        <f t="shared" si="273"/>
        <v>8183</v>
      </c>
      <c r="E8642" s="6">
        <f t="shared" si="272"/>
        <v>566</v>
      </c>
      <c r="F8642" t="e">
        <f>MATCH(A8642,RLC!A:A,0)</f>
        <v>#N/A</v>
      </c>
      <c r="G8642" t="e" cm="1">
        <f t="array" ref="G8642">INDEX(RLC!C:C,CorST!F8642)</f>
        <v>#N/A</v>
      </c>
    </row>
    <row r="8643" spans="1:7" ht="13" x14ac:dyDescent="0.15">
      <c r="A8643" s="2" t="s">
        <v>8644</v>
      </c>
      <c r="B8643" s="2">
        <v>13</v>
      </c>
      <c r="C8643" s="2">
        <v>4.1730707251999997</v>
      </c>
      <c r="D8643" s="4">
        <f t="shared" si="273"/>
        <v>8183</v>
      </c>
      <c r="E8643" s="6">
        <f t="shared" ref="E8643:E8706" si="274">COUNTIF(B:B,B8643)</f>
        <v>566</v>
      </c>
      <c r="F8643" t="e">
        <f>MATCH(A8643,RLC!A:A,0)</f>
        <v>#N/A</v>
      </c>
      <c r="G8643" t="e" cm="1">
        <f t="array" ref="G8643">INDEX(RLC!C:C,CorST!F8643)</f>
        <v>#N/A</v>
      </c>
    </row>
    <row r="8644" spans="1:7" ht="13" x14ac:dyDescent="0.15">
      <c r="A8644" s="2" t="s">
        <v>8645</v>
      </c>
      <c r="B8644" s="2">
        <v>13</v>
      </c>
      <c r="C8644" s="2">
        <v>4.1730707251999997</v>
      </c>
      <c r="D8644" s="4">
        <f t="shared" ref="D8644:D8707" si="275">D8643+IF(B8644&lt;&gt;B8643,E8643,0)</f>
        <v>8183</v>
      </c>
      <c r="E8644" s="6">
        <f t="shared" si="274"/>
        <v>566</v>
      </c>
      <c r="F8644" t="e">
        <f>MATCH(A8644,RLC!A:A,0)</f>
        <v>#N/A</v>
      </c>
      <c r="G8644" t="e" cm="1">
        <f t="array" ref="G8644">INDEX(RLC!C:C,CorST!F8644)</f>
        <v>#N/A</v>
      </c>
    </row>
    <row r="8645" spans="1:7" ht="13" x14ac:dyDescent="0.15">
      <c r="A8645" s="2" t="s">
        <v>8646</v>
      </c>
      <c r="B8645" s="2">
        <v>13</v>
      </c>
      <c r="C8645" s="2">
        <v>4.1730707251999997</v>
      </c>
      <c r="D8645" s="4">
        <f t="shared" si="275"/>
        <v>8183</v>
      </c>
      <c r="E8645" s="6">
        <f t="shared" si="274"/>
        <v>566</v>
      </c>
      <c r="F8645">
        <f>MATCH(A8645,RLC!A:A,0)</f>
        <v>325</v>
      </c>
      <c r="G8645" cm="1">
        <f t="array" ref="G8645">INDEX(RLC!C:C,CorST!F8645)</f>
        <v>325.52342838620001</v>
      </c>
    </row>
    <row r="8646" spans="1:7" ht="13" x14ac:dyDescent="0.15">
      <c r="A8646" s="2" t="s">
        <v>8647</v>
      </c>
      <c r="B8646" s="2">
        <v>13</v>
      </c>
      <c r="C8646" s="2">
        <v>4.1730707251999997</v>
      </c>
      <c r="D8646" s="4">
        <f t="shared" si="275"/>
        <v>8183</v>
      </c>
      <c r="E8646" s="6">
        <f t="shared" si="274"/>
        <v>566</v>
      </c>
      <c r="F8646" t="e">
        <f>MATCH(A8646,RLC!A:A,0)</f>
        <v>#N/A</v>
      </c>
      <c r="G8646" t="e" cm="1">
        <f t="array" ref="G8646">INDEX(RLC!C:C,CorST!F8646)</f>
        <v>#N/A</v>
      </c>
    </row>
    <row r="8647" spans="1:7" ht="13" x14ac:dyDescent="0.15">
      <c r="A8647" s="2" t="s">
        <v>8648</v>
      </c>
      <c r="B8647" s="2">
        <v>13</v>
      </c>
      <c r="C8647" s="2">
        <v>4.1730707251999997</v>
      </c>
      <c r="D8647" s="4">
        <f t="shared" si="275"/>
        <v>8183</v>
      </c>
      <c r="E8647" s="6">
        <f t="shared" si="274"/>
        <v>566</v>
      </c>
      <c r="F8647">
        <f>MATCH(A8647,RLC!A:A,0)</f>
        <v>5567</v>
      </c>
      <c r="G8647" cm="1">
        <f t="array" ref="G8647">INDEX(RLC!C:C,CorST!F8647)</f>
        <v>19.930005819600002</v>
      </c>
    </row>
    <row r="8648" spans="1:7" ht="13" x14ac:dyDescent="0.15">
      <c r="A8648" s="2" t="s">
        <v>8649</v>
      </c>
      <c r="B8648" s="2">
        <v>13</v>
      </c>
      <c r="C8648" s="2">
        <v>4.1730707251999997</v>
      </c>
      <c r="D8648" s="4">
        <f t="shared" si="275"/>
        <v>8183</v>
      </c>
      <c r="E8648" s="6">
        <f t="shared" si="274"/>
        <v>566</v>
      </c>
      <c r="F8648">
        <f>MATCH(A8648,RLC!A:A,0)</f>
        <v>3016</v>
      </c>
      <c r="G8648" cm="1">
        <f t="array" ref="G8648">INDEX(RLC!C:C,CorST!F8648)</f>
        <v>38.531344584499998</v>
      </c>
    </row>
    <row r="8649" spans="1:7" ht="13" x14ac:dyDescent="0.15">
      <c r="A8649" s="2" t="s">
        <v>8650</v>
      </c>
      <c r="B8649" s="2">
        <v>13</v>
      </c>
      <c r="C8649" s="2">
        <v>4.1730707251999997</v>
      </c>
      <c r="D8649" s="4">
        <f t="shared" si="275"/>
        <v>8183</v>
      </c>
      <c r="E8649" s="6">
        <f t="shared" si="274"/>
        <v>566</v>
      </c>
      <c r="F8649">
        <f>MATCH(A8649,RLC!A:A,0)</f>
        <v>3122</v>
      </c>
      <c r="G8649" cm="1">
        <f t="array" ref="G8649">INDEX(RLC!C:C,CorST!F8649)</f>
        <v>37.202677529799999</v>
      </c>
    </row>
    <row r="8650" spans="1:7" ht="13" x14ac:dyDescent="0.15">
      <c r="A8650" s="2" t="s">
        <v>8651</v>
      </c>
      <c r="B8650" s="2">
        <v>13</v>
      </c>
      <c r="C8650" s="2">
        <v>4.1730707251999997</v>
      </c>
      <c r="D8650" s="4">
        <f t="shared" si="275"/>
        <v>8183</v>
      </c>
      <c r="E8650" s="6">
        <f t="shared" si="274"/>
        <v>566</v>
      </c>
      <c r="F8650">
        <f>MATCH(A8650,RLC!A:A,0)</f>
        <v>3017</v>
      </c>
      <c r="G8650" cm="1">
        <f t="array" ref="G8650">INDEX(RLC!C:C,CorST!F8650)</f>
        <v>38.531344584499998</v>
      </c>
    </row>
    <row r="8651" spans="1:7" ht="13" x14ac:dyDescent="0.15">
      <c r="A8651" s="2" t="s">
        <v>8652</v>
      </c>
      <c r="B8651" s="2">
        <v>13</v>
      </c>
      <c r="C8651" s="2">
        <v>4.1730707251999997</v>
      </c>
      <c r="D8651" s="4">
        <f t="shared" si="275"/>
        <v>8183</v>
      </c>
      <c r="E8651" s="6">
        <f t="shared" si="274"/>
        <v>566</v>
      </c>
      <c r="F8651" t="e">
        <f>MATCH(A8651,RLC!A:A,0)</f>
        <v>#N/A</v>
      </c>
      <c r="G8651" t="e" cm="1">
        <f t="array" ref="G8651">INDEX(RLC!C:C,CorST!F8651)</f>
        <v>#N/A</v>
      </c>
    </row>
    <row r="8652" spans="1:7" ht="13" x14ac:dyDescent="0.15">
      <c r="A8652" s="2" t="s">
        <v>8653</v>
      </c>
      <c r="B8652" s="2">
        <v>13</v>
      </c>
      <c r="C8652" s="2">
        <v>4.1730707251999997</v>
      </c>
      <c r="D8652" s="4">
        <f t="shared" si="275"/>
        <v>8183</v>
      </c>
      <c r="E8652" s="6">
        <f t="shared" si="274"/>
        <v>566</v>
      </c>
      <c r="F8652">
        <f>MATCH(A8652,RLC!A:A,0)</f>
        <v>7361</v>
      </c>
      <c r="G8652" cm="1">
        <f t="array" ref="G8652">INDEX(RLC!C:C,CorST!F8652)</f>
        <v>14.615337601</v>
      </c>
    </row>
    <row r="8653" spans="1:7" ht="13" x14ac:dyDescent="0.15">
      <c r="A8653" s="2" t="s">
        <v>8654</v>
      </c>
      <c r="B8653" s="2">
        <v>13</v>
      </c>
      <c r="C8653" s="2">
        <v>4.1730707251999997</v>
      </c>
      <c r="D8653" s="4">
        <f t="shared" si="275"/>
        <v>8183</v>
      </c>
      <c r="E8653" s="6">
        <f t="shared" si="274"/>
        <v>566</v>
      </c>
      <c r="F8653" t="e">
        <f>MATCH(A8653,RLC!A:A,0)</f>
        <v>#N/A</v>
      </c>
      <c r="G8653" t="e" cm="1">
        <f t="array" ref="G8653">INDEX(RLC!C:C,CorST!F8653)</f>
        <v>#N/A</v>
      </c>
    </row>
    <row r="8654" spans="1:7" ht="13" x14ac:dyDescent="0.15">
      <c r="A8654" s="2" t="s">
        <v>8655</v>
      </c>
      <c r="B8654" s="2">
        <v>13</v>
      </c>
      <c r="C8654" s="2">
        <v>4.1730707251999997</v>
      </c>
      <c r="D8654" s="4">
        <f t="shared" si="275"/>
        <v>8183</v>
      </c>
      <c r="E8654" s="6">
        <f t="shared" si="274"/>
        <v>566</v>
      </c>
      <c r="F8654" t="e">
        <f>MATCH(A8654,RLC!A:A,0)</f>
        <v>#N/A</v>
      </c>
      <c r="G8654" t="e" cm="1">
        <f t="array" ref="G8654">INDEX(RLC!C:C,CorST!F8654)</f>
        <v>#N/A</v>
      </c>
    </row>
    <row r="8655" spans="1:7" ht="13" x14ac:dyDescent="0.15">
      <c r="A8655" s="2" t="s">
        <v>8656</v>
      </c>
      <c r="B8655" s="2">
        <v>13</v>
      </c>
      <c r="C8655" s="2">
        <v>4.1730707251999997</v>
      </c>
      <c r="D8655" s="4">
        <f t="shared" si="275"/>
        <v>8183</v>
      </c>
      <c r="E8655" s="6">
        <f t="shared" si="274"/>
        <v>566</v>
      </c>
      <c r="F8655">
        <f>MATCH(A8655,RLC!A:A,0)</f>
        <v>5918</v>
      </c>
      <c r="G8655" cm="1">
        <f t="array" ref="G8655">INDEX(RLC!C:C,CorST!F8655)</f>
        <v>18.601338764899999</v>
      </c>
    </row>
    <row r="8656" spans="1:7" ht="13" x14ac:dyDescent="0.15">
      <c r="A8656" s="2" t="s">
        <v>8657</v>
      </c>
      <c r="B8656" s="2">
        <v>13</v>
      </c>
      <c r="C8656" s="2">
        <v>4.1730707251999997</v>
      </c>
      <c r="D8656" s="4">
        <f t="shared" si="275"/>
        <v>8183</v>
      </c>
      <c r="E8656" s="6">
        <f t="shared" si="274"/>
        <v>566</v>
      </c>
      <c r="F8656" t="e">
        <f>MATCH(A8656,RLC!A:A,0)</f>
        <v>#N/A</v>
      </c>
      <c r="G8656" t="e" cm="1">
        <f t="array" ref="G8656">INDEX(RLC!C:C,CorST!F8656)</f>
        <v>#N/A</v>
      </c>
    </row>
    <row r="8657" spans="1:7" ht="13" x14ac:dyDescent="0.15">
      <c r="A8657" s="2" t="s">
        <v>8658</v>
      </c>
      <c r="B8657" s="2">
        <v>13</v>
      </c>
      <c r="C8657" s="2">
        <v>4.1730707251999997</v>
      </c>
      <c r="D8657" s="4">
        <f t="shared" si="275"/>
        <v>8183</v>
      </c>
      <c r="E8657" s="6">
        <f t="shared" si="274"/>
        <v>566</v>
      </c>
      <c r="F8657" t="e">
        <f>MATCH(A8657,RLC!A:A,0)</f>
        <v>#N/A</v>
      </c>
      <c r="G8657" t="e" cm="1">
        <f t="array" ref="G8657">INDEX(RLC!C:C,CorST!F8657)</f>
        <v>#N/A</v>
      </c>
    </row>
    <row r="8658" spans="1:7" ht="13" x14ac:dyDescent="0.15">
      <c r="A8658" s="2" t="s">
        <v>8659</v>
      </c>
      <c r="B8658" s="2">
        <v>13</v>
      </c>
      <c r="C8658" s="2">
        <v>4.1730707251999997</v>
      </c>
      <c r="D8658" s="4">
        <f t="shared" si="275"/>
        <v>8183</v>
      </c>
      <c r="E8658" s="6">
        <f t="shared" si="274"/>
        <v>566</v>
      </c>
      <c r="F8658" t="e">
        <f>MATCH(A8658,RLC!A:A,0)</f>
        <v>#N/A</v>
      </c>
      <c r="G8658" t="e" cm="1">
        <f t="array" ref="G8658">INDEX(RLC!C:C,CorST!F8658)</f>
        <v>#N/A</v>
      </c>
    </row>
    <row r="8659" spans="1:7" ht="13" x14ac:dyDescent="0.15">
      <c r="A8659" s="2" t="s">
        <v>8660</v>
      </c>
      <c r="B8659" s="2">
        <v>13</v>
      </c>
      <c r="C8659" s="2">
        <v>4.1730707251999997</v>
      </c>
      <c r="D8659" s="4">
        <f t="shared" si="275"/>
        <v>8183</v>
      </c>
      <c r="E8659" s="6">
        <f t="shared" si="274"/>
        <v>566</v>
      </c>
      <c r="F8659">
        <f>MATCH(A8659,RLC!A:A,0)</f>
        <v>1033</v>
      </c>
      <c r="G8659" cm="1">
        <f t="array" ref="G8659">INDEX(RLC!C:C,CorST!F8659)</f>
        <v>107.6220314256</v>
      </c>
    </row>
    <row r="8660" spans="1:7" ht="13" x14ac:dyDescent="0.15">
      <c r="A8660" s="2" t="s">
        <v>8661</v>
      </c>
      <c r="B8660" s="2">
        <v>13</v>
      </c>
      <c r="C8660" s="2">
        <v>4.1730707251999997</v>
      </c>
      <c r="D8660" s="4">
        <f t="shared" si="275"/>
        <v>8183</v>
      </c>
      <c r="E8660" s="6">
        <f t="shared" si="274"/>
        <v>566</v>
      </c>
      <c r="F8660" t="e">
        <f>MATCH(A8660,RLC!A:A,0)</f>
        <v>#N/A</v>
      </c>
      <c r="G8660" t="e" cm="1">
        <f t="array" ref="G8660">INDEX(RLC!C:C,CorST!F8660)</f>
        <v>#N/A</v>
      </c>
    </row>
    <row r="8661" spans="1:7" ht="13" x14ac:dyDescent="0.15">
      <c r="A8661" s="2" t="s">
        <v>8662</v>
      </c>
      <c r="B8661" s="2">
        <v>13</v>
      </c>
      <c r="C8661" s="2">
        <v>4.1730707251999997</v>
      </c>
      <c r="D8661" s="4">
        <f t="shared" si="275"/>
        <v>8183</v>
      </c>
      <c r="E8661" s="6">
        <f t="shared" si="274"/>
        <v>566</v>
      </c>
      <c r="F8661" t="e">
        <f>MATCH(A8661,RLC!A:A,0)</f>
        <v>#N/A</v>
      </c>
      <c r="G8661" t="e" cm="1">
        <f t="array" ref="G8661">INDEX(RLC!C:C,CorST!F8661)</f>
        <v>#N/A</v>
      </c>
    </row>
    <row r="8662" spans="1:7" ht="13" x14ac:dyDescent="0.15">
      <c r="A8662" s="2" t="s">
        <v>8663</v>
      </c>
      <c r="B8662" s="2">
        <v>13</v>
      </c>
      <c r="C8662" s="2">
        <v>4.1730707251999997</v>
      </c>
      <c r="D8662" s="4">
        <f t="shared" si="275"/>
        <v>8183</v>
      </c>
      <c r="E8662" s="6">
        <f t="shared" si="274"/>
        <v>566</v>
      </c>
      <c r="F8662" t="e">
        <f>MATCH(A8662,RLC!A:A,0)</f>
        <v>#N/A</v>
      </c>
      <c r="G8662" t="e" cm="1">
        <f t="array" ref="G8662">INDEX(RLC!C:C,CorST!F8662)</f>
        <v>#N/A</v>
      </c>
    </row>
    <row r="8663" spans="1:7" ht="13" x14ac:dyDescent="0.15">
      <c r="A8663" s="2" t="s">
        <v>8664</v>
      </c>
      <c r="B8663" s="2">
        <v>13</v>
      </c>
      <c r="C8663" s="2">
        <v>4.1730707251999997</v>
      </c>
      <c r="D8663" s="4">
        <f t="shared" si="275"/>
        <v>8183</v>
      </c>
      <c r="E8663" s="6">
        <f t="shared" si="274"/>
        <v>566</v>
      </c>
      <c r="F8663">
        <f>MATCH(A8663,RLC!A:A,0)</f>
        <v>3019</v>
      </c>
      <c r="G8663" cm="1">
        <f t="array" ref="G8663">INDEX(RLC!C:C,CorST!F8663)</f>
        <v>38.531344584499998</v>
      </c>
    </row>
    <row r="8664" spans="1:7" ht="13" x14ac:dyDescent="0.15">
      <c r="A8664" s="2" t="s">
        <v>8665</v>
      </c>
      <c r="B8664" s="2">
        <v>13</v>
      </c>
      <c r="C8664" s="2">
        <v>4.1730707251999997</v>
      </c>
      <c r="D8664" s="4">
        <f t="shared" si="275"/>
        <v>8183</v>
      </c>
      <c r="E8664" s="6">
        <f t="shared" si="274"/>
        <v>566</v>
      </c>
      <c r="F8664" t="e">
        <f>MATCH(A8664,RLC!A:A,0)</f>
        <v>#N/A</v>
      </c>
      <c r="G8664" t="e" cm="1">
        <f t="array" ref="G8664">INDEX(RLC!C:C,CorST!F8664)</f>
        <v>#N/A</v>
      </c>
    </row>
    <row r="8665" spans="1:7" ht="13" x14ac:dyDescent="0.15">
      <c r="A8665" s="2" t="s">
        <v>8666</v>
      </c>
      <c r="B8665" s="2">
        <v>13</v>
      </c>
      <c r="C8665" s="2">
        <v>4.1730707251999997</v>
      </c>
      <c r="D8665" s="4">
        <f t="shared" si="275"/>
        <v>8183</v>
      </c>
      <c r="E8665" s="6">
        <f t="shared" si="274"/>
        <v>566</v>
      </c>
      <c r="F8665" t="e">
        <f>MATCH(A8665,RLC!A:A,0)</f>
        <v>#N/A</v>
      </c>
      <c r="G8665" t="e" cm="1">
        <f t="array" ref="G8665">INDEX(RLC!C:C,CorST!F8665)</f>
        <v>#N/A</v>
      </c>
    </row>
    <row r="8666" spans="1:7" ht="13" x14ac:dyDescent="0.15">
      <c r="A8666" s="2" t="s">
        <v>8667</v>
      </c>
      <c r="B8666" s="2">
        <v>13</v>
      </c>
      <c r="C8666" s="2">
        <v>4.1730707251999997</v>
      </c>
      <c r="D8666" s="4">
        <f t="shared" si="275"/>
        <v>8183</v>
      </c>
      <c r="E8666" s="6">
        <f t="shared" si="274"/>
        <v>566</v>
      </c>
      <c r="F8666">
        <f>MATCH(A8666,RLC!A:A,0)</f>
        <v>4962</v>
      </c>
      <c r="G8666" cm="1">
        <f t="array" ref="G8666">INDEX(RLC!C:C,CorST!F8666)</f>
        <v>22.587339928799999</v>
      </c>
    </row>
    <row r="8667" spans="1:7" ht="13" x14ac:dyDescent="0.15">
      <c r="A8667" s="2" t="s">
        <v>8668</v>
      </c>
      <c r="B8667" s="2">
        <v>13</v>
      </c>
      <c r="C8667" s="2">
        <v>4.1730707251999997</v>
      </c>
      <c r="D8667" s="4">
        <f t="shared" si="275"/>
        <v>8183</v>
      </c>
      <c r="E8667" s="6">
        <f t="shared" si="274"/>
        <v>566</v>
      </c>
      <c r="F8667" t="e">
        <f>MATCH(A8667,RLC!A:A,0)</f>
        <v>#N/A</v>
      </c>
      <c r="G8667" t="e" cm="1">
        <f t="array" ref="G8667">INDEX(RLC!C:C,CorST!F8667)</f>
        <v>#N/A</v>
      </c>
    </row>
    <row r="8668" spans="1:7" ht="13" x14ac:dyDescent="0.15">
      <c r="A8668" s="2" t="s">
        <v>8669</v>
      </c>
      <c r="B8668" s="2">
        <v>13</v>
      </c>
      <c r="C8668" s="2">
        <v>4.1730707251999997</v>
      </c>
      <c r="D8668" s="4">
        <f t="shared" si="275"/>
        <v>8183</v>
      </c>
      <c r="E8668" s="6">
        <f t="shared" si="274"/>
        <v>566</v>
      </c>
      <c r="F8668" t="e">
        <f>MATCH(A8668,RLC!A:A,0)</f>
        <v>#N/A</v>
      </c>
      <c r="G8668" t="e" cm="1">
        <f t="array" ref="G8668">INDEX(RLC!C:C,CorST!F8668)</f>
        <v>#N/A</v>
      </c>
    </row>
    <row r="8669" spans="1:7" ht="13" x14ac:dyDescent="0.15">
      <c r="A8669" s="2" t="s">
        <v>8670</v>
      </c>
      <c r="B8669" s="2">
        <v>13</v>
      </c>
      <c r="C8669" s="2">
        <v>4.1730707251999997</v>
      </c>
      <c r="D8669" s="4">
        <f t="shared" si="275"/>
        <v>8183</v>
      </c>
      <c r="E8669" s="6">
        <f t="shared" si="274"/>
        <v>566</v>
      </c>
      <c r="F8669">
        <f>MATCH(A8669,RLC!A:A,0)</f>
        <v>3127</v>
      </c>
      <c r="G8669" cm="1">
        <f t="array" ref="G8669">INDEX(RLC!C:C,CorST!F8669)</f>
        <v>37.202677529799999</v>
      </c>
    </row>
    <row r="8670" spans="1:7" ht="13" x14ac:dyDescent="0.15">
      <c r="A8670" s="2" t="s">
        <v>8671</v>
      </c>
      <c r="B8670" s="2">
        <v>13</v>
      </c>
      <c r="C8670" s="2">
        <v>4.1730707251999997</v>
      </c>
      <c r="D8670" s="4">
        <f t="shared" si="275"/>
        <v>8183</v>
      </c>
      <c r="E8670" s="6">
        <f t="shared" si="274"/>
        <v>566</v>
      </c>
      <c r="F8670" t="e">
        <f>MATCH(A8670,RLC!A:A,0)</f>
        <v>#N/A</v>
      </c>
      <c r="G8670" t="e" cm="1">
        <f t="array" ref="G8670">INDEX(RLC!C:C,CorST!F8670)</f>
        <v>#N/A</v>
      </c>
    </row>
    <row r="8671" spans="1:7" ht="13" x14ac:dyDescent="0.15">
      <c r="A8671" s="2" t="s">
        <v>8672</v>
      </c>
      <c r="B8671" s="2">
        <v>13</v>
      </c>
      <c r="C8671" s="2">
        <v>4.1730707251999997</v>
      </c>
      <c r="D8671" s="4">
        <f t="shared" si="275"/>
        <v>8183</v>
      </c>
      <c r="E8671" s="6">
        <f t="shared" si="274"/>
        <v>566</v>
      </c>
      <c r="F8671">
        <f>MATCH(A8671,RLC!A:A,0)</f>
        <v>4725</v>
      </c>
      <c r="G8671" cm="1">
        <f t="array" ref="G8671">INDEX(RLC!C:C,CorST!F8671)</f>
        <v>23.916006983500001</v>
      </c>
    </row>
    <row r="8672" spans="1:7" ht="13" x14ac:dyDescent="0.15">
      <c r="A8672" s="2" t="s">
        <v>8673</v>
      </c>
      <c r="B8672" s="2">
        <v>13</v>
      </c>
      <c r="C8672" s="2">
        <v>4.1730707251999997</v>
      </c>
      <c r="D8672" s="4">
        <f t="shared" si="275"/>
        <v>8183</v>
      </c>
      <c r="E8672" s="6">
        <f t="shared" si="274"/>
        <v>566</v>
      </c>
      <c r="F8672" t="e">
        <f>MATCH(A8672,RLC!A:A,0)</f>
        <v>#N/A</v>
      </c>
      <c r="G8672" t="e" cm="1">
        <f t="array" ref="G8672">INDEX(RLC!C:C,CorST!F8672)</f>
        <v>#N/A</v>
      </c>
    </row>
    <row r="8673" spans="1:7" ht="13" x14ac:dyDescent="0.15">
      <c r="A8673" s="2" t="s">
        <v>8674</v>
      </c>
      <c r="B8673" s="2">
        <v>13</v>
      </c>
      <c r="C8673" s="2">
        <v>4.1730707251999997</v>
      </c>
      <c r="D8673" s="4">
        <f t="shared" si="275"/>
        <v>8183</v>
      </c>
      <c r="E8673" s="6">
        <f t="shared" si="274"/>
        <v>566</v>
      </c>
      <c r="F8673" t="e">
        <f>MATCH(A8673,RLC!A:A,0)</f>
        <v>#N/A</v>
      </c>
      <c r="G8673" t="e" cm="1">
        <f t="array" ref="G8673">INDEX(RLC!C:C,CorST!F8673)</f>
        <v>#N/A</v>
      </c>
    </row>
    <row r="8674" spans="1:7" ht="13" x14ac:dyDescent="0.15">
      <c r="A8674" s="2" t="s">
        <v>8675</v>
      </c>
      <c r="B8674" s="2">
        <v>13</v>
      </c>
      <c r="C8674" s="2">
        <v>4.1730707251999997</v>
      </c>
      <c r="D8674" s="4">
        <f t="shared" si="275"/>
        <v>8183</v>
      </c>
      <c r="E8674" s="6">
        <f t="shared" si="274"/>
        <v>566</v>
      </c>
      <c r="F8674">
        <f>MATCH(A8674,RLC!A:A,0)</f>
        <v>3925</v>
      </c>
      <c r="G8674" cm="1">
        <f t="array" ref="G8674">INDEX(RLC!C:C,CorST!F8674)</f>
        <v>29.230675202</v>
      </c>
    </row>
    <row r="8675" spans="1:7" ht="13" x14ac:dyDescent="0.15">
      <c r="A8675" s="2" t="s">
        <v>8676</v>
      </c>
      <c r="B8675" s="2">
        <v>13</v>
      </c>
      <c r="C8675" s="2">
        <v>4.1730707251999997</v>
      </c>
      <c r="D8675" s="4">
        <f t="shared" si="275"/>
        <v>8183</v>
      </c>
      <c r="E8675" s="6">
        <f t="shared" si="274"/>
        <v>566</v>
      </c>
      <c r="F8675" t="e">
        <f>MATCH(A8675,RLC!A:A,0)</f>
        <v>#N/A</v>
      </c>
      <c r="G8675" t="e" cm="1">
        <f t="array" ref="G8675">INDEX(RLC!C:C,CorST!F8675)</f>
        <v>#N/A</v>
      </c>
    </row>
    <row r="8676" spans="1:7" ht="13" x14ac:dyDescent="0.15">
      <c r="A8676" s="2" t="s">
        <v>8677</v>
      </c>
      <c r="B8676" s="2">
        <v>13</v>
      </c>
      <c r="C8676" s="2">
        <v>4.1730707251999997</v>
      </c>
      <c r="D8676" s="4">
        <f t="shared" si="275"/>
        <v>8183</v>
      </c>
      <c r="E8676" s="6">
        <f t="shared" si="274"/>
        <v>566</v>
      </c>
      <c r="F8676" t="e">
        <f>MATCH(A8676,RLC!A:A,0)</f>
        <v>#N/A</v>
      </c>
      <c r="G8676" t="e" cm="1">
        <f t="array" ref="G8676">INDEX(RLC!C:C,CorST!F8676)</f>
        <v>#N/A</v>
      </c>
    </row>
    <row r="8677" spans="1:7" ht="13" x14ac:dyDescent="0.15">
      <c r="A8677" s="2" t="s">
        <v>8678</v>
      </c>
      <c r="B8677" s="2">
        <v>13</v>
      </c>
      <c r="C8677" s="2">
        <v>4.1730707251999997</v>
      </c>
      <c r="D8677" s="4">
        <f t="shared" si="275"/>
        <v>8183</v>
      </c>
      <c r="E8677" s="6">
        <f t="shared" si="274"/>
        <v>566</v>
      </c>
      <c r="F8677">
        <f>MATCH(A8677,RLC!A:A,0)</f>
        <v>1375</v>
      </c>
      <c r="G8677" cm="1">
        <f t="array" ref="G8677">INDEX(RLC!C:C,CorST!F8677)</f>
        <v>82.377357387499998</v>
      </c>
    </row>
    <row r="8678" spans="1:7" ht="13" x14ac:dyDescent="0.15">
      <c r="A8678" s="2" t="s">
        <v>8679</v>
      </c>
      <c r="B8678" s="2">
        <v>13</v>
      </c>
      <c r="C8678" s="2">
        <v>4.1730707251999997</v>
      </c>
      <c r="D8678" s="4">
        <f t="shared" si="275"/>
        <v>8183</v>
      </c>
      <c r="E8678" s="6">
        <f t="shared" si="274"/>
        <v>566</v>
      </c>
      <c r="F8678">
        <f>MATCH(A8678,RLC!A:A,0)</f>
        <v>1240</v>
      </c>
      <c r="G8678" cm="1">
        <f t="array" ref="G8678">INDEX(RLC!C:C,CorST!F8678)</f>
        <v>91.678026770000002</v>
      </c>
    </row>
    <row r="8679" spans="1:7" ht="13" x14ac:dyDescent="0.15">
      <c r="A8679" s="2" t="s">
        <v>8680</v>
      </c>
      <c r="B8679" s="2">
        <v>13</v>
      </c>
      <c r="C8679" s="2">
        <v>4.1730707251999997</v>
      </c>
      <c r="D8679" s="4">
        <f t="shared" si="275"/>
        <v>8183</v>
      </c>
      <c r="E8679" s="6">
        <f t="shared" si="274"/>
        <v>566</v>
      </c>
      <c r="F8679" t="e">
        <f>MATCH(A8679,RLC!A:A,0)</f>
        <v>#N/A</v>
      </c>
      <c r="G8679" t="e" cm="1">
        <f t="array" ref="G8679">INDEX(RLC!C:C,CorST!F8679)</f>
        <v>#N/A</v>
      </c>
    </row>
    <row r="8680" spans="1:7" ht="13" x14ac:dyDescent="0.15">
      <c r="A8680" s="2" t="s">
        <v>8681</v>
      </c>
      <c r="B8680" s="2">
        <v>13</v>
      </c>
      <c r="C8680" s="2">
        <v>4.1730707251999997</v>
      </c>
      <c r="D8680" s="4">
        <f t="shared" si="275"/>
        <v>8183</v>
      </c>
      <c r="E8680" s="6">
        <f t="shared" si="274"/>
        <v>566</v>
      </c>
      <c r="F8680" t="e">
        <f>MATCH(A8680,RLC!A:A,0)</f>
        <v>#N/A</v>
      </c>
      <c r="G8680" t="e" cm="1">
        <f t="array" ref="G8680">INDEX(RLC!C:C,CorST!F8680)</f>
        <v>#N/A</v>
      </c>
    </row>
    <row r="8681" spans="1:7" ht="13" x14ac:dyDescent="0.15">
      <c r="A8681" s="2" t="s">
        <v>8682</v>
      </c>
      <c r="B8681" s="2">
        <v>13</v>
      </c>
      <c r="C8681" s="2">
        <v>4.1730707251999997</v>
      </c>
      <c r="D8681" s="4">
        <f t="shared" si="275"/>
        <v>8183</v>
      </c>
      <c r="E8681" s="6">
        <f t="shared" si="274"/>
        <v>566</v>
      </c>
      <c r="F8681" t="e">
        <f>MATCH(A8681,RLC!A:A,0)</f>
        <v>#N/A</v>
      </c>
      <c r="G8681" t="e" cm="1">
        <f t="array" ref="G8681">INDEX(RLC!C:C,CorST!F8681)</f>
        <v>#N/A</v>
      </c>
    </row>
    <row r="8682" spans="1:7" ht="13" x14ac:dyDescent="0.15">
      <c r="A8682" s="2" t="s">
        <v>8683</v>
      </c>
      <c r="B8682" s="2">
        <v>13</v>
      </c>
      <c r="C8682" s="2">
        <v>4.1730707251999997</v>
      </c>
      <c r="D8682" s="4">
        <f t="shared" si="275"/>
        <v>8183</v>
      </c>
      <c r="E8682" s="6">
        <f t="shared" si="274"/>
        <v>566</v>
      </c>
      <c r="F8682" t="e">
        <f>MATCH(A8682,RLC!A:A,0)</f>
        <v>#N/A</v>
      </c>
      <c r="G8682" t="e" cm="1">
        <f t="array" ref="G8682">INDEX(RLC!C:C,CorST!F8682)</f>
        <v>#N/A</v>
      </c>
    </row>
    <row r="8683" spans="1:7" ht="13" x14ac:dyDescent="0.15">
      <c r="A8683" s="2" t="s">
        <v>8684</v>
      </c>
      <c r="B8683" s="2">
        <v>13</v>
      </c>
      <c r="C8683" s="2">
        <v>4.1730707251999997</v>
      </c>
      <c r="D8683" s="4">
        <f t="shared" si="275"/>
        <v>8183</v>
      </c>
      <c r="E8683" s="6">
        <f t="shared" si="274"/>
        <v>566</v>
      </c>
      <c r="F8683" t="e">
        <f>MATCH(A8683,RLC!A:A,0)</f>
        <v>#N/A</v>
      </c>
      <c r="G8683" t="e" cm="1">
        <f t="array" ref="G8683">INDEX(RLC!C:C,CorST!F8683)</f>
        <v>#N/A</v>
      </c>
    </row>
    <row r="8684" spans="1:7" ht="13" x14ac:dyDescent="0.15">
      <c r="A8684" s="2" t="s">
        <v>8685</v>
      </c>
      <c r="B8684" s="2">
        <v>13</v>
      </c>
      <c r="C8684" s="2">
        <v>4.1730707251999997</v>
      </c>
      <c r="D8684" s="4">
        <f t="shared" si="275"/>
        <v>8183</v>
      </c>
      <c r="E8684" s="6">
        <f t="shared" si="274"/>
        <v>566</v>
      </c>
      <c r="F8684" t="e">
        <f>MATCH(A8684,RLC!A:A,0)</f>
        <v>#N/A</v>
      </c>
      <c r="G8684" t="e" cm="1">
        <f t="array" ref="G8684">INDEX(RLC!C:C,CorST!F8684)</f>
        <v>#N/A</v>
      </c>
    </row>
    <row r="8685" spans="1:7" ht="13" x14ac:dyDescent="0.15">
      <c r="A8685" s="2" t="s">
        <v>8686</v>
      </c>
      <c r="B8685" s="2">
        <v>13</v>
      </c>
      <c r="C8685" s="2">
        <v>4.1730707251999997</v>
      </c>
      <c r="D8685" s="4">
        <f t="shared" si="275"/>
        <v>8183</v>
      </c>
      <c r="E8685" s="6">
        <f t="shared" si="274"/>
        <v>566</v>
      </c>
      <c r="F8685" t="e">
        <f>MATCH(A8685,RLC!A:A,0)</f>
        <v>#N/A</v>
      </c>
      <c r="G8685" t="e" cm="1">
        <f t="array" ref="G8685">INDEX(RLC!C:C,CorST!F8685)</f>
        <v>#N/A</v>
      </c>
    </row>
    <row r="8686" spans="1:7" ht="13" x14ac:dyDescent="0.15">
      <c r="A8686" s="2" t="s">
        <v>8687</v>
      </c>
      <c r="B8686" s="2">
        <v>13</v>
      </c>
      <c r="C8686" s="2">
        <v>4.1730707251999997</v>
      </c>
      <c r="D8686" s="4">
        <f t="shared" si="275"/>
        <v>8183</v>
      </c>
      <c r="E8686" s="6">
        <f t="shared" si="274"/>
        <v>566</v>
      </c>
      <c r="F8686" t="e">
        <f>MATCH(A8686,RLC!A:A,0)</f>
        <v>#N/A</v>
      </c>
      <c r="G8686" t="e" cm="1">
        <f t="array" ref="G8686">INDEX(RLC!C:C,CorST!F8686)</f>
        <v>#N/A</v>
      </c>
    </row>
    <row r="8687" spans="1:7" ht="13" x14ac:dyDescent="0.15">
      <c r="A8687" s="2" t="s">
        <v>8688</v>
      </c>
      <c r="B8687" s="2">
        <v>13</v>
      </c>
      <c r="C8687" s="2">
        <v>4.1730707251999997</v>
      </c>
      <c r="D8687" s="4">
        <f t="shared" si="275"/>
        <v>8183</v>
      </c>
      <c r="E8687" s="6">
        <f t="shared" si="274"/>
        <v>566</v>
      </c>
      <c r="F8687" t="e">
        <f>MATCH(A8687,RLC!A:A,0)</f>
        <v>#N/A</v>
      </c>
      <c r="G8687" t="e" cm="1">
        <f t="array" ref="G8687">INDEX(RLC!C:C,CorST!F8687)</f>
        <v>#N/A</v>
      </c>
    </row>
    <row r="8688" spans="1:7" ht="13" x14ac:dyDescent="0.15">
      <c r="A8688" s="2" t="s">
        <v>8689</v>
      </c>
      <c r="B8688" s="2">
        <v>13</v>
      </c>
      <c r="C8688" s="2">
        <v>4.1730707251999997</v>
      </c>
      <c r="D8688" s="4">
        <f t="shared" si="275"/>
        <v>8183</v>
      </c>
      <c r="E8688" s="6">
        <f t="shared" si="274"/>
        <v>566</v>
      </c>
      <c r="F8688" t="e">
        <f>MATCH(A8688,RLC!A:A,0)</f>
        <v>#N/A</v>
      </c>
      <c r="G8688" t="e" cm="1">
        <f t="array" ref="G8688">INDEX(RLC!C:C,CorST!F8688)</f>
        <v>#N/A</v>
      </c>
    </row>
    <row r="8689" spans="1:7" ht="13" x14ac:dyDescent="0.15">
      <c r="A8689" s="2" t="s">
        <v>8690</v>
      </c>
      <c r="B8689" s="2">
        <v>13</v>
      </c>
      <c r="C8689" s="2">
        <v>4.1730707251999997</v>
      </c>
      <c r="D8689" s="4">
        <f t="shared" si="275"/>
        <v>8183</v>
      </c>
      <c r="E8689" s="6">
        <f t="shared" si="274"/>
        <v>566</v>
      </c>
      <c r="F8689" t="e">
        <f>MATCH(A8689,RLC!A:A,0)</f>
        <v>#N/A</v>
      </c>
      <c r="G8689" t="e" cm="1">
        <f t="array" ref="G8689">INDEX(RLC!C:C,CorST!F8689)</f>
        <v>#N/A</v>
      </c>
    </row>
    <row r="8690" spans="1:7" ht="13" x14ac:dyDescent="0.15">
      <c r="A8690" s="2" t="s">
        <v>8691</v>
      </c>
      <c r="B8690" s="2">
        <v>13</v>
      </c>
      <c r="C8690" s="2">
        <v>4.1730707251999997</v>
      </c>
      <c r="D8690" s="4">
        <f t="shared" si="275"/>
        <v>8183</v>
      </c>
      <c r="E8690" s="6">
        <f t="shared" si="274"/>
        <v>566</v>
      </c>
      <c r="F8690" t="e">
        <f>MATCH(A8690,RLC!A:A,0)</f>
        <v>#N/A</v>
      </c>
      <c r="G8690" t="e" cm="1">
        <f t="array" ref="G8690">INDEX(RLC!C:C,CorST!F8690)</f>
        <v>#N/A</v>
      </c>
    </row>
    <row r="8691" spans="1:7" ht="13" x14ac:dyDescent="0.15">
      <c r="A8691" s="2" t="s">
        <v>8692</v>
      </c>
      <c r="B8691" s="2">
        <v>13</v>
      </c>
      <c r="C8691" s="2">
        <v>4.1730707251999997</v>
      </c>
      <c r="D8691" s="4">
        <f t="shared" si="275"/>
        <v>8183</v>
      </c>
      <c r="E8691" s="6">
        <f t="shared" si="274"/>
        <v>566</v>
      </c>
      <c r="F8691" t="e">
        <f>MATCH(A8691,RLC!A:A,0)</f>
        <v>#N/A</v>
      </c>
      <c r="G8691" t="e" cm="1">
        <f t="array" ref="G8691">INDEX(RLC!C:C,CorST!F8691)</f>
        <v>#N/A</v>
      </c>
    </row>
    <row r="8692" spans="1:7" ht="13" x14ac:dyDescent="0.15">
      <c r="A8692" s="2" t="s">
        <v>8693</v>
      </c>
      <c r="B8692" s="2">
        <v>13</v>
      </c>
      <c r="C8692" s="2">
        <v>4.1730707251999997</v>
      </c>
      <c r="D8692" s="4">
        <f t="shared" si="275"/>
        <v>8183</v>
      </c>
      <c r="E8692" s="6">
        <f t="shared" si="274"/>
        <v>566</v>
      </c>
      <c r="F8692">
        <f>MATCH(A8692,RLC!A:A,0)</f>
        <v>5959</v>
      </c>
      <c r="G8692" cm="1">
        <f t="array" ref="G8692">INDEX(RLC!C:C,CorST!F8692)</f>
        <v>18.601338764899999</v>
      </c>
    </row>
    <row r="8693" spans="1:7" ht="13" x14ac:dyDescent="0.15">
      <c r="A8693" s="2" t="s">
        <v>8694</v>
      </c>
      <c r="B8693" s="2">
        <v>13</v>
      </c>
      <c r="C8693" s="2">
        <v>4.1730707251999997</v>
      </c>
      <c r="D8693" s="4">
        <f t="shared" si="275"/>
        <v>8183</v>
      </c>
      <c r="E8693" s="6">
        <f t="shared" si="274"/>
        <v>566</v>
      </c>
      <c r="F8693" t="e">
        <f>MATCH(A8693,RLC!A:A,0)</f>
        <v>#N/A</v>
      </c>
      <c r="G8693" t="e" cm="1">
        <f t="array" ref="G8693">INDEX(RLC!C:C,CorST!F8693)</f>
        <v>#N/A</v>
      </c>
    </row>
    <row r="8694" spans="1:7" ht="13" x14ac:dyDescent="0.15">
      <c r="A8694" s="2" t="s">
        <v>8695</v>
      </c>
      <c r="B8694" s="2">
        <v>13</v>
      </c>
      <c r="C8694" s="2">
        <v>4.1730707251999997</v>
      </c>
      <c r="D8694" s="4">
        <f t="shared" si="275"/>
        <v>8183</v>
      </c>
      <c r="E8694" s="6">
        <f t="shared" si="274"/>
        <v>566</v>
      </c>
      <c r="F8694" t="e">
        <f>MATCH(A8694,RLC!A:A,0)</f>
        <v>#N/A</v>
      </c>
      <c r="G8694" t="e" cm="1">
        <f t="array" ref="G8694">INDEX(RLC!C:C,CorST!F8694)</f>
        <v>#N/A</v>
      </c>
    </row>
    <row r="8695" spans="1:7" ht="13" x14ac:dyDescent="0.15">
      <c r="A8695" s="2" t="s">
        <v>8696</v>
      </c>
      <c r="B8695" s="2">
        <v>13</v>
      </c>
      <c r="C8695" s="2">
        <v>4.1730707251999997</v>
      </c>
      <c r="D8695" s="4">
        <f t="shared" si="275"/>
        <v>8183</v>
      </c>
      <c r="E8695" s="6">
        <f t="shared" si="274"/>
        <v>566</v>
      </c>
      <c r="F8695" t="e">
        <f>MATCH(A8695,RLC!A:A,0)</f>
        <v>#N/A</v>
      </c>
      <c r="G8695" t="e" cm="1">
        <f t="array" ref="G8695">INDEX(RLC!C:C,CorST!F8695)</f>
        <v>#N/A</v>
      </c>
    </row>
    <row r="8696" spans="1:7" ht="13" x14ac:dyDescent="0.15">
      <c r="A8696" s="2" t="s">
        <v>8697</v>
      </c>
      <c r="B8696" s="2">
        <v>13</v>
      </c>
      <c r="C8696" s="2">
        <v>4.1730707251999997</v>
      </c>
      <c r="D8696" s="4">
        <f t="shared" si="275"/>
        <v>8183</v>
      </c>
      <c r="E8696" s="6">
        <f t="shared" si="274"/>
        <v>566</v>
      </c>
      <c r="F8696" t="e">
        <f>MATCH(A8696,RLC!A:A,0)</f>
        <v>#N/A</v>
      </c>
      <c r="G8696" t="e" cm="1">
        <f t="array" ref="G8696">INDEX(RLC!C:C,CorST!F8696)</f>
        <v>#N/A</v>
      </c>
    </row>
    <row r="8697" spans="1:7" ht="13" x14ac:dyDescent="0.15">
      <c r="A8697" s="2" t="s">
        <v>8698</v>
      </c>
      <c r="B8697" s="2">
        <v>13</v>
      </c>
      <c r="C8697" s="2">
        <v>4.1730707251999997</v>
      </c>
      <c r="D8697" s="4">
        <f t="shared" si="275"/>
        <v>8183</v>
      </c>
      <c r="E8697" s="6">
        <f t="shared" si="274"/>
        <v>566</v>
      </c>
      <c r="F8697" t="e">
        <f>MATCH(A8697,RLC!A:A,0)</f>
        <v>#N/A</v>
      </c>
      <c r="G8697" t="e" cm="1">
        <f t="array" ref="G8697">INDEX(RLC!C:C,CorST!F8697)</f>
        <v>#N/A</v>
      </c>
    </row>
    <row r="8698" spans="1:7" ht="13" x14ac:dyDescent="0.15">
      <c r="A8698" s="2" t="s">
        <v>8699</v>
      </c>
      <c r="B8698" s="2">
        <v>13</v>
      </c>
      <c r="C8698" s="2">
        <v>4.1730707251999997</v>
      </c>
      <c r="D8698" s="4">
        <f t="shared" si="275"/>
        <v>8183</v>
      </c>
      <c r="E8698" s="6">
        <f t="shared" si="274"/>
        <v>566</v>
      </c>
      <c r="F8698">
        <f>MATCH(A8698,RLC!A:A,0)</f>
        <v>4302</v>
      </c>
      <c r="G8698" cm="1">
        <f t="array" ref="G8698">INDEX(RLC!C:C,CorST!F8698)</f>
        <v>26.573341092700002</v>
      </c>
    </row>
    <row r="8699" spans="1:7" ht="13" x14ac:dyDescent="0.15">
      <c r="A8699" s="2" t="s">
        <v>8700</v>
      </c>
      <c r="B8699" s="2">
        <v>13</v>
      </c>
      <c r="C8699" s="2">
        <v>4.1730707251999997</v>
      </c>
      <c r="D8699" s="4">
        <f t="shared" si="275"/>
        <v>8183</v>
      </c>
      <c r="E8699" s="6">
        <f t="shared" si="274"/>
        <v>566</v>
      </c>
      <c r="F8699" t="e">
        <f>MATCH(A8699,RLC!A:A,0)</f>
        <v>#N/A</v>
      </c>
      <c r="G8699" t="e" cm="1">
        <f t="array" ref="G8699">INDEX(RLC!C:C,CorST!F8699)</f>
        <v>#N/A</v>
      </c>
    </row>
    <row r="8700" spans="1:7" ht="13" x14ac:dyDescent="0.15">
      <c r="A8700" s="2" t="s">
        <v>8701</v>
      </c>
      <c r="B8700" s="2">
        <v>13</v>
      </c>
      <c r="C8700" s="2">
        <v>4.1730707251999997</v>
      </c>
      <c r="D8700" s="4">
        <f t="shared" si="275"/>
        <v>8183</v>
      </c>
      <c r="E8700" s="6">
        <f t="shared" si="274"/>
        <v>566</v>
      </c>
      <c r="F8700" t="e">
        <f>MATCH(A8700,RLC!A:A,0)</f>
        <v>#N/A</v>
      </c>
      <c r="G8700" t="e" cm="1">
        <f t="array" ref="G8700">INDEX(RLC!C:C,CorST!F8700)</f>
        <v>#N/A</v>
      </c>
    </row>
    <row r="8701" spans="1:7" ht="13" x14ac:dyDescent="0.15">
      <c r="A8701" s="2" t="s">
        <v>8702</v>
      </c>
      <c r="B8701" s="2">
        <v>13</v>
      </c>
      <c r="C8701" s="2">
        <v>4.1730707251999997</v>
      </c>
      <c r="D8701" s="4">
        <f t="shared" si="275"/>
        <v>8183</v>
      </c>
      <c r="E8701" s="6">
        <f t="shared" si="274"/>
        <v>566</v>
      </c>
      <c r="F8701" t="e">
        <f>MATCH(A8701,RLC!A:A,0)</f>
        <v>#N/A</v>
      </c>
      <c r="G8701" t="e" cm="1">
        <f t="array" ref="G8701">INDEX(RLC!C:C,CorST!F8701)</f>
        <v>#N/A</v>
      </c>
    </row>
    <row r="8702" spans="1:7" ht="13" x14ac:dyDescent="0.15">
      <c r="A8702" s="2" t="s">
        <v>8703</v>
      </c>
      <c r="B8702" s="2">
        <v>13</v>
      </c>
      <c r="C8702" s="2">
        <v>4.1730707251999997</v>
      </c>
      <c r="D8702" s="4">
        <f t="shared" si="275"/>
        <v>8183</v>
      </c>
      <c r="E8702" s="6">
        <f t="shared" si="274"/>
        <v>566</v>
      </c>
      <c r="F8702" t="e">
        <f>MATCH(A8702,RLC!A:A,0)</f>
        <v>#N/A</v>
      </c>
      <c r="G8702" t="e" cm="1">
        <f t="array" ref="G8702">INDEX(RLC!C:C,CorST!F8702)</f>
        <v>#N/A</v>
      </c>
    </row>
    <row r="8703" spans="1:7" ht="13" x14ac:dyDescent="0.15">
      <c r="A8703" s="2" t="s">
        <v>8704</v>
      </c>
      <c r="B8703" s="2">
        <v>13</v>
      </c>
      <c r="C8703" s="2">
        <v>4.1730707251999997</v>
      </c>
      <c r="D8703" s="4">
        <f t="shared" si="275"/>
        <v>8183</v>
      </c>
      <c r="E8703" s="6">
        <f t="shared" si="274"/>
        <v>566</v>
      </c>
      <c r="F8703">
        <f>MATCH(A8703,RLC!A:A,0)</f>
        <v>6874</v>
      </c>
      <c r="G8703" cm="1">
        <f t="array" ref="G8703">INDEX(RLC!C:C,CorST!F8703)</f>
        <v>15.944004655600001</v>
      </c>
    </row>
    <row r="8704" spans="1:7" ht="13" x14ac:dyDescent="0.15">
      <c r="A8704" s="2" t="s">
        <v>8705</v>
      </c>
      <c r="B8704" s="2">
        <v>13</v>
      </c>
      <c r="C8704" s="2">
        <v>4.1730707251999997</v>
      </c>
      <c r="D8704" s="4">
        <f t="shared" si="275"/>
        <v>8183</v>
      </c>
      <c r="E8704" s="6">
        <f t="shared" si="274"/>
        <v>566</v>
      </c>
      <c r="F8704" t="e">
        <f>MATCH(A8704,RLC!A:A,0)</f>
        <v>#N/A</v>
      </c>
      <c r="G8704" t="e" cm="1">
        <f t="array" ref="G8704">INDEX(RLC!C:C,CorST!F8704)</f>
        <v>#N/A</v>
      </c>
    </row>
    <row r="8705" spans="1:7" ht="13" x14ac:dyDescent="0.15">
      <c r="A8705" s="2" t="s">
        <v>8706</v>
      </c>
      <c r="B8705" s="2">
        <v>13</v>
      </c>
      <c r="C8705" s="2">
        <v>4.1730707251999997</v>
      </c>
      <c r="D8705" s="4">
        <f t="shared" si="275"/>
        <v>8183</v>
      </c>
      <c r="E8705" s="6">
        <f t="shared" si="274"/>
        <v>566</v>
      </c>
      <c r="F8705" t="e">
        <f>MATCH(A8705,RLC!A:A,0)</f>
        <v>#N/A</v>
      </c>
      <c r="G8705" t="e" cm="1">
        <f t="array" ref="G8705">INDEX(RLC!C:C,CorST!F8705)</f>
        <v>#N/A</v>
      </c>
    </row>
    <row r="8706" spans="1:7" ht="13" x14ac:dyDescent="0.15">
      <c r="A8706" s="2" t="s">
        <v>8707</v>
      </c>
      <c r="B8706" s="2">
        <v>13</v>
      </c>
      <c r="C8706" s="2">
        <v>4.1730707251999997</v>
      </c>
      <c r="D8706" s="4">
        <f t="shared" si="275"/>
        <v>8183</v>
      </c>
      <c r="E8706" s="6">
        <f t="shared" si="274"/>
        <v>566</v>
      </c>
      <c r="F8706" t="e">
        <f>MATCH(A8706,RLC!A:A,0)</f>
        <v>#N/A</v>
      </c>
      <c r="G8706" t="e" cm="1">
        <f t="array" ref="G8706">INDEX(RLC!C:C,CorST!F8706)</f>
        <v>#N/A</v>
      </c>
    </row>
    <row r="8707" spans="1:7" ht="13" x14ac:dyDescent="0.15">
      <c r="A8707" s="2" t="s">
        <v>8708</v>
      </c>
      <c r="B8707" s="2">
        <v>13</v>
      </c>
      <c r="C8707" s="2">
        <v>4.1730707251999997</v>
      </c>
      <c r="D8707" s="4">
        <f t="shared" si="275"/>
        <v>8183</v>
      </c>
      <c r="E8707" s="6">
        <f t="shared" ref="E8707:E8770" si="276">COUNTIF(B:B,B8707)</f>
        <v>566</v>
      </c>
      <c r="F8707" t="e">
        <f>MATCH(A8707,RLC!A:A,0)</f>
        <v>#N/A</v>
      </c>
      <c r="G8707" t="e" cm="1">
        <f t="array" ref="G8707">INDEX(RLC!C:C,CorST!F8707)</f>
        <v>#N/A</v>
      </c>
    </row>
    <row r="8708" spans="1:7" ht="13" x14ac:dyDescent="0.15">
      <c r="A8708" s="2" t="s">
        <v>8709</v>
      </c>
      <c r="B8708" s="2">
        <v>13</v>
      </c>
      <c r="C8708" s="2">
        <v>4.1730707251999997</v>
      </c>
      <c r="D8708" s="4">
        <f t="shared" ref="D8708:D8771" si="277">D8707+IF(B8708&lt;&gt;B8707,E8707,0)</f>
        <v>8183</v>
      </c>
      <c r="E8708" s="6">
        <f t="shared" si="276"/>
        <v>566</v>
      </c>
      <c r="F8708" t="e">
        <f>MATCH(A8708,RLC!A:A,0)</f>
        <v>#N/A</v>
      </c>
      <c r="G8708" t="e" cm="1">
        <f t="array" ref="G8708">INDEX(RLC!C:C,CorST!F8708)</f>
        <v>#N/A</v>
      </c>
    </row>
    <row r="8709" spans="1:7" ht="13" x14ac:dyDescent="0.15">
      <c r="A8709" s="2" t="s">
        <v>8710</v>
      </c>
      <c r="B8709" s="2">
        <v>13</v>
      </c>
      <c r="C8709" s="2">
        <v>4.1730707251999997</v>
      </c>
      <c r="D8709" s="4">
        <f t="shared" si="277"/>
        <v>8183</v>
      </c>
      <c r="E8709" s="6">
        <f t="shared" si="276"/>
        <v>566</v>
      </c>
      <c r="F8709" t="e">
        <f>MATCH(A8709,RLC!A:A,0)</f>
        <v>#N/A</v>
      </c>
      <c r="G8709" t="e" cm="1">
        <f t="array" ref="G8709">INDEX(RLC!C:C,CorST!F8709)</f>
        <v>#N/A</v>
      </c>
    </row>
    <row r="8710" spans="1:7" ht="13" x14ac:dyDescent="0.15">
      <c r="A8710" s="2" t="s">
        <v>8711</v>
      </c>
      <c r="B8710" s="2">
        <v>13</v>
      </c>
      <c r="C8710" s="2">
        <v>4.1730707251999997</v>
      </c>
      <c r="D8710" s="4">
        <f t="shared" si="277"/>
        <v>8183</v>
      </c>
      <c r="E8710" s="6">
        <f t="shared" si="276"/>
        <v>566</v>
      </c>
      <c r="F8710">
        <f>MATCH(A8710,RLC!A:A,0)</f>
        <v>1994</v>
      </c>
      <c r="G8710" cm="1">
        <f t="array" ref="G8710">INDEX(RLC!C:C,CorST!F8710)</f>
        <v>58.461350404000001</v>
      </c>
    </row>
    <row r="8711" spans="1:7" ht="13" x14ac:dyDescent="0.15">
      <c r="A8711" s="2" t="s">
        <v>8712</v>
      </c>
      <c r="B8711" s="2">
        <v>13</v>
      </c>
      <c r="C8711" s="2">
        <v>4.1730707251999997</v>
      </c>
      <c r="D8711" s="4">
        <f t="shared" si="277"/>
        <v>8183</v>
      </c>
      <c r="E8711" s="6">
        <f t="shared" si="276"/>
        <v>566</v>
      </c>
      <c r="F8711" t="e">
        <f>MATCH(A8711,RLC!A:A,0)</f>
        <v>#N/A</v>
      </c>
      <c r="G8711" t="e" cm="1">
        <f t="array" ref="G8711">INDEX(RLC!C:C,CorST!F8711)</f>
        <v>#N/A</v>
      </c>
    </row>
    <row r="8712" spans="1:7" ht="13" x14ac:dyDescent="0.15">
      <c r="A8712" s="2" t="s">
        <v>8713</v>
      </c>
      <c r="B8712" s="2">
        <v>13</v>
      </c>
      <c r="C8712" s="2">
        <v>4.1730707251999997</v>
      </c>
      <c r="D8712" s="4">
        <f t="shared" si="277"/>
        <v>8183</v>
      </c>
      <c r="E8712" s="6">
        <f t="shared" si="276"/>
        <v>566</v>
      </c>
      <c r="F8712" t="e">
        <f>MATCH(A8712,RLC!A:A,0)</f>
        <v>#N/A</v>
      </c>
      <c r="G8712" t="e" cm="1">
        <f t="array" ref="G8712">INDEX(RLC!C:C,CorST!F8712)</f>
        <v>#N/A</v>
      </c>
    </row>
    <row r="8713" spans="1:7" ht="13" x14ac:dyDescent="0.15">
      <c r="A8713" s="2" t="s">
        <v>8714</v>
      </c>
      <c r="B8713" s="2">
        <v>13</v>
      </c>
      <c r="C8713" s="2">
        <v>4.1730707251999997</v>
      </c>
      <c r="D8713" s="4">
        <f t="shared" si="277"/>
        <v>8183</v>
      </c>
      <c r="E8713" s="6">
        <f t="shared" si="276"/>
        <v>566</v>
      </c>
      <c r="F8713" t="e">
        <f>MATCH(A8713,RLC!A:A,0)</f>
        <v>#N/A</v>
      </c>
      <c r="G8713" t="e" cm="1">
        <f t="array" ref="G8713">INDEX(RLC!C:C,CorST!F8713)</f>
        <v>#N/A</v>
      </c>
    </row>
    <row r="8714" spans="1:7" ht="13" x14ac:dyDescent="0.15">
      <c r="A8714" s="2" t="s">
        <v>8715</v>
      </c>
      <c r="B8714" s="2">
        <v>13</v>
      </c>
      <c r="C8714" s="2">
        <v>4.1730707251999997</v>
      </c>
      <c r="D8714" s="4">
        <f t="shared" si="277"/>
        <v>8183</v>
      </c>
      <c r="E8714" s="6">
        <f t="shared" si="276"/>
        <v>566</v>
      </c>
      <c r="F8714" t="e">
        <f>MATCH(A8714,RLC!A:A,0)</f>
        <v>#N/A</v>
      </c>
      <c r="G8714" t="e" cm="1">
        <f t="array" ref="G8714">INDEX(RLC!C:C,CorST!F8714)</f>
        <v>#N/A</v>
      </c>
    </row>
    <row r="8715" spans="1:7" ht="13" x14ac:dyDescent="0.15">
      <c r="A8715" s="2" t="s">
        <v>8716</v>
      </c>
      <c r="B8715" s="2">
        <v>13</v>
      </c>
      <c r="C8715" s="2">
        <v>4.1730707251999997</v>
      </c>
      <c r="D8715" s="4">
        <f t="shared" si="277"/>
        <v>8183</v>
      </c>
      <c r="E8715" s="6">
        <f t="shared" si="276"/>
        <v>566</v>
      </c>
      <c r="F8715" t="e">
        <f>MATCH(A8715,RLC!A:A,0)</f>
        <v>#N/A</v>
      </c>
      <c r="G8715" t="e" cm="1">
        <f t="array" ref="G8715">INDEX(RLC!C:C,CorST!F8715)</f>
        <v>#N/A</v>
      </c>
    </row>
    <row r="8716" spans="1:7" ht="13" x14ac:dyDescent="0.15">
      <c r="A8716" s="2" t="s">
        <v>8717</v>
      </c>
      <c r="B8716" s="2">
        <v>13</v>
      </c>
      <c r="C8716" s="2">
        <v>4.1730707251999997</v>
      </c>
      <c r="D8716" s="4">
        <f t="shared" si="277"/>
        <v>8183</v>
      </c>
      <c r="E8716" s="6">
        <f t="shared" si="276"/>
        <v>566</v>
      </c>
      <c r="F8716" t="e">
        <f>MATCH(A8716,RLC!A:A,0)</f>
        <v>#N/A</v>
      </c>
      <c r="G8716" t="e" cm="1">
        <f t="array" ref="G8716">INDEX(RLC!C:C,CorST!F8716)</f>
        <v>#N/A</v>
      </c>
    </row>
    <row r="8717" spans="1:7" ht="13" x14ac:dyDescent="0.15">
      <c r="A8717" s="2" t="s">
        <v>8718</v>
      </c>
      <c r="B8717" s="2">
        <v>13</v>
      </c>
      <c r="C8717" s="2">
        <v>4.1730707251999997</v>
      </c>
      <c r="D8717" s="4">
        <f t="shared" si="277"/>
        <v>8183</v>
      </c>
      <c r="E8717" s="6">
        <f t="shared" si="276"/>
        <v>566</v>
      </c>
      <c r="F8717" t="e">
        <f>MATCH(A8717,RLC!A:A,0)</f>
        <v>#N/A</v>
      </c>
      <c r="G8717" t="e" cm="1">
        <f t="array" ref="G8717">INDEX(RLC!C:C,CorST!F8717)</f>
        <v>#N/A</v>
      </c>
    </row>
    <row r="8718" spans="1:7" ht="13" x14ac:dyDescent="0.15">
      <c r="A8718" s="2" t="s">
        <v>8719</v>
      </c>
      <c r="B8718" s="2">
        <v>13</v>
      </c>
      <c r="C8718" s="2">
        <v>4.1730707251999997</v>
      </c>
      <c r="D8718" s="4">
        <f t="shared" si="277"/>
        <v>8183</v>
      </c>
      <c r="E8718" s="6">
        <f t="shared" si="276"/>
        <v>566</v>
      </c>
      <c r="F8718" t="e">
        <f>MATCH(A8718,RLC!A:A,0)</f>
        <v>#N/A</v>
      </c>
      <c r="G8718" t="e" cm="1">
        <f t="array" ref="G8718">INDEX(RLC!C:C,CorST!F8718)</f>
        <v>#N/A</v>
      </c>
    </row>
    <row r="8719" spans="1:7" ht="13" x14ac:dyDescent="0.15">
      <c r="A8719" s="2" t="s">
        <v>8720</v>
      </c>
      <c r="B8719" s="2">
        <v>13</v>
      </c>
      <c r="C8719" s="2">
        <v>4.1730707251999997</v>
      </c>
      <c r="D8719" s="4">
        <f t="shared" si="277"/>
        <v>8183</v>
      </c>
      <c r="E8719" s="6">
        <f t="shared" si="276"/>
        <v>566</v>
      </c>
      <c r="F8719" t="e">
        <f>MATCH(A8719,RLC!A:A,0)</f>
        <v>#N/A</v>
      </c>
      <c r="G8719" t="e" cm="1">
        <f t="array" ref="G8719">INDEX(RLC!C:C,CorST!F8719)</f>
        <v>#N/A</v>
      </c>
    </row>
    <row r="8720" spans="1:7" ht="13" x14ac:dyDescent="0.15">
      <c r="A8720" s="2" t="s">
        <v>8721</v>
      </c>
      <c r="B8720" s="2">
        <v>13</v>
      </c>
      <c r="C8720" s="2">
        <v>4.1730707251999997</v>
      </c>
      <c r="D8720" s="4">
        <f t="shared" si="277"/>
        <v>8183</v>
      </c>
      <c r="E8720" s="6">
        <f t="shared" si="276"/>
        <v>566</v>
      </c>
      <c r="F8720" t="e">
        <f>MATCH(A8720,RLC!A:A,0)</f>
        <v>#N/A</v>
      </c>
      <c r="G8720" t="e" cm="1">
        <f t="array" ref="G8720">INDEX(RLC!C:C,CorST!F8720)</f>
        <v>#N/A</v>
      </c>
    </row>
    <row r="8721" spans="1:7" ht="13" x14ac:dyDescent="0.15">
      <c r="A8721" s="2" t="s">
        <v>8722</v>
      </c>
      <c r="B8721" s="2">
        <v>13</v>
      </c>
      <c r="C8721" s="2">
        <v>4.1730707251999997</v>
      </c>
      <c r="D8721" s="4">
        <f t="shared" si="277"/>
        <v>8183</v>
      </c>
      <c r="E8721" s="6">
        <f t="shared" si="276"/>
        <v>566</v>
      </c>
      <c r="F8721" t="e">
        <f>MATCH(A8721,RLC!A:A,0)</f>
        <v>#N/A</v>
      </c>
      <c r="G8721" t="e" cm="1">
        <f t="array" ref="G8721">INDEX(RLC!C:C,CorST!F8721)</f>
        <v>#N/A</v>
      </c>
    </row>
    <row r="8722" spans="1:7" ht="13" x14ac:dyDescent="0.15">
      <c r="A8722" s="2" t="s">
        <v>8723</v>
      </c>
      <c r="B8722" s="2">
        <v>13</v>
      </c>
      <c r="C8722" s="2">
        <v>4.1730707251999997</v>
      </c>
      <c r="D8722" s="4">
        <f t="shared" si="277"/>
        <v>8183</v>
      </c>
      <c r="E8722" s="6">
        <f t="shared" si="276"/>
        <v>566</v>
      </c>
      <c r="F8722">
        <f>MATCH(A8722,RLC!A:A,0)</f>
        <v>6393</v>
      </c>
      <c r="G8722" cm="1">
        <f t="array" ref="G8722">INDEX(RLC!C:C,CorST!F8722)</f>
        <v>17.272671710299999</v>
      </c>
    </row>
    <row r="8723" spans="1:7" ht="13" x14ac:dyDescent="0.15">
      <c r="A8723" s="2" t="s">
        <v>8724</v>
      </c>
      <c r="B8723" s="2">
        <v>13</v>
      </c>
      <c r="C8723" s="2">
        <v>4.1730707251999997</v>
      </c>
      <c r="D8723" s="4">
        <f t="shared" si="277"/>
        <v>8183</v>
      </c>
      <c r="E8723" s="6">
        <f t="shared" si="276"/>
        <v>566</v>
      </c>
      <c r="F8723">
        <f>MATCH(A8723,RLC!A:A,0)</f>
        <v>6898</v>
      </c>
      <c r="G8723" cm="1">
        <f t="array" ref="G8723">INDEX(RLC!C:C,CorST!F8723)</f>
        <v>15.944004655600001</v>
      </c>
    </row>
    <row r="8724" spans="1:7" ht="13" x14ac:dyDescent="0.15">
      <c r="A8724" s="2" t="s">
        <v>8725</v>
      </c>
      <c r="B8724" s="2">
        <v>13</v>
      </c>
      <c r="C8724" s="2">
        <v>4.1730707251999997</v>
      </c>
      <c r="D8724" s="4">
        <f t="shared" si="277"/>
        <v>8183</v>
      </c>
      <c r="E8724" s="6">
        <f t="shared" si="276"/>
        <v>566</v>
      </c>
      <c r="F8724" t="e">
        <f>MATCH(A8724,RLC!A:A,0)</f>
        <v>#N/A</v>
      </c>
      <c r="G8724" t="e" cm="1">
        <f t="array" ref="G8724">INDEX(RLC!C:C,CorST!F8724)</f>
        <v>#N/A</v>
      </c>
    </row>
    <row r="8725" spans="1:7" ht="13" x14ac:dyDescent="0.15">
      <c r="A8725" s="2" t="s">
        <v>8726</v>
      </c>
      <c r="B8725" s="2">
        <v>13</v>
      </c>
      <c r="C8725" s="2">
        <v>4.1730707251999997</v>
      </c>
      <c r="D8725" s="4">
        <f t="shared" si="277"/>
        <v>8183</v>
      </c>
      <c r="E8725" s="6">
        <f t="shared" si="276"/>
        <v>566</v>
      </c>
      <c r="F8725">
        <f>MATCH(A8725,RLC!A:A,0)</f>
        <v>2080</v>
      </c>
      <c r="G8725" cm="1">
        <f t="array" ref="G8725">INDEX(RLC!C:C,CorST!F8725)</f>
        <v>55.8040162948</v>
      </c>
    </row>
    <row r="8726" spans="1:7" ht="13" x14ac:dyDescent="0.15">
      <c r="A8726" s="2" t="s">
        <v>8727</v>
      </c>
      <c r="B8726" s="2">
        <v>13</v>
      </c>
      <c r="C8726" s="2">
        <v>4.1730707251999997</v>
      </c>
      <c r="D8726" s="4">
        <f t="shared" si="277"/>
        <v>8183</v>
      </c>
      <c r="E8726" s="6">
        <f t="shared" si="276"/>
        <v>566</v>
      </c>
      <c r="F8726">
        <f>MATCH(A8726,RLC!A:A,0)</f>
        <v>8096</v>
      </c>
      <c r="G8726" cm="1">
        <f t="array" ref="G8726">INDEX(RLC!C:C,CorST!F8726)</f>
        <v>13.2866705464</v>
      </c>
    </row>
    <row r="8727" spans="1:7" ht="13" x14ac:dyDescent="0.15">
      <c r="A8727" s="2" t="s">
        <v>8728</v>
      </c>
      <c r="B8727" s="2">
        <v>13</v>
      </c>
      <c r="C8727" s="2">
        <v>4.1730707251999997</v>
      </c>
      <c r="D8727" s="4">
        <f t="shared" si="277"/>
        <v>8183</v>
      </c>
      <c r="E8727" s="6">
        <f t="shared" si="276"/>
        <v>566</v>
      </c>
      <c r="F8727" t="e">
        <f>MATCH(A8727,RLC!A:A,0)</f>
        <v>#N/A</v>
      </c>
      <c r="G8727" t="e" cm="1">
        <f t="array" ref="G8727">INDEX(RLC!C:C,CorST!F8727)</f>
        <v>#N/A</v>
      </c>
    </row>
    <row r="8728" spans="1:7" ht="13" x14ac:dyDescent="0.15">
      <c r="A8728" s="2" t="s">
        <v>8729</v>
      </c>
      <c r="B8728" s="2">
        <v>13</v>
      </c>
      <c r="C8728" s="2">
        <v>4.1730707251999997</v>
      </c>
      <c r="D8728" s="4">
        <f t="shared" si="277"/>
        <v>8183</v>
      </c>
      <c r="E8728" s="6">
        <f t="shared" si="276"/>
        <v>566</v>
      </c>
      <c r="F8728" t="e">
        <f>MATCH(A8728,RLC!A:A,0)</f>
        <v>#N/A</v>
      </c>
      <c r="G8728" t="e" cm="1">
        <f t="array" ref="G8728">INDEX(RLC!C:C,CorST!F8728)</f>
        <v>#N/A</v>
      </c>
    </row>
    <row r="8729" spans="1:7" ht="13" x14ac:dyDescent="0.15">
      <c r="A8729" s="2" t="s">
        <v>8730</v>
      </c>
      <c r="B8729" s="2">
        <v>13</v>
      </c>
      <c r="C8729" s="2">
        <v>4.1730707251999997</v>
      </c>
      <c r="D8729" s="4">
        <f t="shared" si="277"/>
        <v>8183</v>
      </c>
      <c r="E8729" s="6">
        <f t="shared" si="276"/>
        <v>566</v>
      </c>
      <c r="F8729" t="e">
        <f>MATCH(A8729,RLC!A:A,0)</f>
        <v>#N/A</v>
      </c>
      <c r="G8729" t="e" cm="1">
        <f t="array" ref="G8729">INDEX(RLC!C:C,CorST!F8729)</f>
        <v>#N/A</v>
      </c>
    </row>
    <row r="8730" spans="1:7" ht="13" x14ac:dyDescent="0.15">
      <c r="A8730" s="2" t="s">
        <v>8731</v>
      </c>
      <c r="B8730" s="2">
        <v>13</v>
      </c>
      <c r="C8730" s="2">
        <v>4.1730707251999997</v>
      </c>
      <c r="D8730" s="4">
        <f t="shared" si="277"/>
        <v>8183</v>
      </c>
      <c r="E8730" s="6">
        <f t="shared" si="276"/>
        <v>566</v>
      </c>
      <c r="F8730" t="e">
        <f>MATCH(A8730,RLC!A:A,0)</f>
        <v>#N/A</v>
      </c>
      <c r="G8730" t="e" cm="1">
        <f t="array" ref="G8730">INDEX(RLC!C:C,CorST!F8730)</f>
        <v>#N/A</v>
      </c>
    </row>
    <row r="8731" spans="1:7" ht="13" x14ac:dyDescent="0.15">
      <c r="A8731" s="2" t="s">
        <v>8732</v>
      </c>
      <c r="B8731" s="2">
        <v>13</v>
      </c>
      <c r="C8731" s="2">
        <v>4.1730707251999997</v>
      </c>
      <c r="D8731" s="4">
        <f t="shared" si="277"/>
        <v>8183</v>
      </c>
      <c r="E8731" s="6">
        <f t="shared" si="276"/>
        <v>566</v>
      </c>
      <c r="F8731">
        <f>MATCH(A8731,RLC!A:A,0)</f>
        <v>3237</v>
      </c>
      <c r="G8731" cm="1">
        <f t="array" ref="G8731">INDEX(RLC!C:C,CorST!F8731)</f>
        <v>35.874010475200002</v>
      </c>
    </row>
    <row r="8732" spans="1:7" ht="13" x14ac:dyDescent="0.15">
      <c r="A8732" s="2" t="s">
        <v>8733</v>
      </c>
      <c r="B8732" s="2">
        <v>13</v>
      </c>
      <c r="C8732" s="2">
        <v>4.1730707251999997</v>
      </c>
      <c r="D8732" s="4">
        <f t="shared" si="277"/>
        <v>8183</v>
      </c>
      <c r="E8732" s="6">
        <f t="shared" si="276"/>
        <v>566</v>
      </c>
      <c r="F8732">
        <f>MATCH(A8732,RLC!A:A,0)</f>
        <v>6901</v>
      </c>
      <c r="G8732" cm="1">
        <f t="array" ref="G8732">INDEX(RLC!C:C,CorST!F8732)</f>
        <v>15.944004655600001</v>
      </c>
    </row>
    <row r="8733" spans="1:7" ht="13" x14ac:dyDescent="0.15">
      <c r="A8733" s="2" t="s">
        <v>8734</v>
      </c>
      <c r="B8733" s="2">
        <v>13</v>
      </c>
      <c r="C8733" s="2">
        <v>4.1730707251999997</v>
      </c>
      <c r="D8733" s="4">
        <f t="shared" si="277"/>
        <v>8183</v>
      </c>
      <c r="E8733" s="6">
        <f t="shared" si="276"/>
        <v>566</v>
      </c>
      <c r="F8733">
        <f>MATCH(A8733,RLC!A:A,0)</f>
        <v>7452</v>
      </c>
      <c r="G8733" cm="1">
        <f t="array" ref="G8733">INDEX(RLC!C:C,CorST!F8733)</f>
        <v>14.615337601</v>
      </c>
    </row>
    <row r="8734" spans="1:7" ht="13" x14ac:dyDescent="0.15">
      <c r="A8734" s="2" t="s">
        <v>8735</v>
      </c>
      <c r="B8734" s="2">
        <v>13</v>
      </c>
      <c r="C8734" s="2">
        <v>4.1730707251999997</v>
      </c>
      <c r="D8734" s="4">
        <f t="shared" si="277"/>
        <v>8183</v>
      </c>
      <c r="E8734" s="6">
        <f t="shared" si="276"/>
        <v>566</v>
      </c>
      <c r="F8734">
        <f>MATCH(A8734,RLC!A:A,0)</f>
        <v>6397</v>
      </c>
      <c r="G8734" cm="1">
        <f t="array" ref="G8734">INDEX(RLC!C:C,CorST!F8734)</f>
        <v>17.272671710299999</v>
      </c>
    </row>
    <row r="8735" spans="1:7" ht="13" x14ac:dyDescent="0.15">
      <c r="A8735" s="2" t="s">
        <v>8736</v>
      </c>
      <c r="B8735" s="2">
        <v>13</v>
      </c>
      <c r="C8735" s="2">
        <v>4.1730707251999997</v>
      </c>
      <c r="D8735" s="4">
        <f t="shared" si="277"/>
        <v>8183</v>
      </c>
      <c r="E8735" s="6">
        <f t="shared" si="276"/>
        <v>566</v>
      </c>
      <c r="F8735" t="e">
        <f>MATCH(A8735,RLC!A:A,0)</f>
        <v>#N/A</v>
      </c>
      <c r="G8735" t="e" cm="1">
        <f t="array" ref="G8735">INDEX(RLC!C:C,CorST!F8735)</f>
        <v>#N/A</v>
      </c>
    </row>
    <row r="8736" spans="1:7" ht="13" x14ac:dyDescent="0.15">
      <c r="A8736" s="2" t="s">
        <v>8737</v>
      </c>
      <c r="B8736" s="2">
        <v>13</v>
      </c>
      <c r="C8736" s="2">
        <v>4.1730707251999997</v>
      </c>
      <c r="D8736" s="4">
        <f t="shared" si="277"/>
        <v>8183</v>
      </c>
      <c r="E8736" s="6">
        <f t="shared" si="276"/>
        <v>566</v>
      </c>
      <c r="F8736" t="e">
        <f>MATCH(A8736,RLC!A:A,0)</f>
        <v>#N/A</v>
      </c>
      <c r="G8736" t="e" cm="1">
        <f t="array" ref="G8736">INDEX(RLC!C:C,CorST!F8736)</f>
        <v>#N/A</v>
      </c>
    </row>
    <row r="8737" spans="1:8" ht="13" x14ac:dyDescent="0.15">
      <c r="A8737" s="2" t="s">
        <v>8738</v>
      </c>
      <c r="B8737" s="2">
        <v>13</v>
      </c>
      <c r="C8737" s="2">
        <v>4.1730707251999997</v>
      </c>
      <c r="D8737" s="4">
        <f t="shared" si="277"/>
        <v>8183</v>
      </c>
      <c r="E8737" s="6">
        <f t="shared" si="276"/>
        <v>566</v>
      </c>
      <c r="F8737" t="e">
        <f>MATCH(A8737,RLC!A:A,0)</f>
        <v>#N/A</v>
      </c>
      <c r="G8737" t="e" cm="1">
        <f t="array" ref="G8737">INDEX(RLC!C:C,CorST!F8737)</f>
        <v>#N/A</v>
      </c>
    </row>
    <row r="8738" spans="1:8" ht="13" x14ac:dyDescent="0.15">
      <c r="A8738" s="2" t="s">
        <v>8739</v>
      </c>
      <c r="B8738" s="2">
        <v>13</v>
      </c>
      <c r="C8738" s="2">
        <v>4.1730707251999997</v>
      </c>
      <c r="D8738" s="4">
        <f t="shared" si="277"/>
        <v>8183</v>
      </c>
      <c r="E8738" s="6">
        <f t="shared" si="276"/>
        <v>566</v>
      </c>
      <c r="F8738">
        <f>MATCH(A8738,RLC!A:A,0)</f>
        <v>5997</v>
      </c>
      <c r="G8738" cm="1">
        <f t="array" ref="G8738">INDEX(RLC!C:C,CorST!F8738)</f>
        <v>18.601338764899999</v>
      </c>
    </row>
    <row r="8739" spans="1:8" ht="13" x14ac:dyDescent="0.15">
      <c r="A8739" s="2" t="s">
        <v>8740</v>
      </c>
      <c r="B8739" s="2">
        <v>13</v>
      </c>
      <c r="C8739" s="2">
        <v>4.1730707251999997</v>
      </c>
      <c r="D8739" s="4">
        <f t="shared" si="277"/>
        <v>8183</v>
      </c>
      <c r="E8739" s="6">
        <f t="shared" si="276"/>
        <v>566</v>
      </c>
      <c r="F8739" t="e">
        <f>MATCH(A8739,RLC!A:A,0)</f>
        <v>#N/A</v>
      </c>
      <c r="G8739" t="e" cm="1">
        <f t="array" ref="G8739">INDEX(RLC!C:C,CorST!F8739)</f>
        <v>#N/A</v>
      </c>
    </row>
    <row r="8740" spans="1:8" ht="13" x14ac:dyDescent="0.15">
      <c r="A8740" s="2" t="s">
        <v>8741</v>
      </c>
      <c r="B8740" s="2">
        <v>13</v>
      </c>
      <c r="C8740" s="2">
        <v>4.1730707251999997</v>
      </c>
      <c r="D8740" s="4">
        <f t="shared" si="277"/>
        <v>8183</v>
      </c>
      <c r="E8740" s="6">
        <f t="shared" si="276"/>
        <v>566</v>
      </c>
      <c r="F8740">
        <f>MATCH(A8740,RLC!A:A,0)</f>
        <v>1466</v>
      </c>
      <c r="G8740" cm="1">
        <f t="array" ref="G8740">INDEX(RLC!C:C,CorST!F8740)</f>
        <v>78.391356223599999</v>
      </c>
      <c r="H8740" s="2" t="b">
        <f>C8740&gt;F8740</f>
        <v>0</v>
      </c>
    </row>
    <row r="8741" spans="1:8" ht="13" x14ac:dyDescent="0.15">
      <c r="A8741" s="2" t="s">
        <v>8742</v>
      </c>
      <c r="B8741" s="2">
        <v>13</v>
      </c>
      <c r="C8741" s="2">
        <v>4.1730707251999997</v>
      </c>
      <c r="D8741" s="4">
        <f t="shared" si="277"/>
        <v>8183</v>
      </c>
      <c r="E8741" s="6">
        <f t="shared" si="276"/>
        <v>566</v>
      </c>
      <c r="F8741" t="e">
        <f>MATCH(A8741,RLC!A:A,0)</f>
        <v>#N/A</v>
      </c>
      <c r="G8741" t="e" cm="1">
        <f t="array" ref="G8741">INDEX(RLC!C:C,CorST!F8741)</f>
        <v>#N/A</v>
      </c>
    </row>
    <row r="8742" spans="1:8" ht="13" x14ac:dyDescent="0.15">
      <c r="A8742" s="2" t="s">
        <v>8743</v>
      </c>
      <c r="B8742" s="2">
        <v>13</v>
      </c>
      <c r="C8742" s="2">
        <v>4.1730707251999997</v>
      </c>
      <c r="D8742" s="4">
        <f t="shared" si="277"/>
        <v>8183</v>
      </c>
      <c r="E8742" s="6">
        <f t="shared" si="276"/>
        <v>566</v>
      </c>
      <c r="F8742" t="e">
        <f>MATCH(A8742,RLC!A:A,0)</f>
        <v>#N/A</v>
      </c>
      <c r="G8742" t="e" cm="1">
        <f t="array" ref="G8742">INDEX(RLC!C:C,CorST!F8742)</f>
        <v>#N/A</v>
      </c>
    </row>
    <row r="8743" spans="1:8" ht="13" x14ac:dyDescent="0.15">
      <c r="A8743" s="2" t="s">
        <v>8744</v>
      </c>
      <c r="B8743" s="2">
        <v>13</v>
      </c>
      <c r="C8743" s="2">
        <v>4.1730707251999997</v>
      </c>
      <c r="D8743" s="4">
        <f t="shared" si="277"/>
        <v>8183</v>
      </c>
      <c r="E8743" s="6">
        <f t="shared" si="276"/>
        <v>566</v>
      </c>
      <c r="F8743" t="e">
        <f>MATCH(A8743,RLC!A:A,0)</f>
        <v>#N/A</v>
      </c>
      <c r="G8743" t="e" cm="1">
        <f t="array" ref="G8743">INDEX(RLC!C:C,CorST!F8743)</f>
        <v>#N/A</v>
      </c>
    </row>
    <row r="8744" spans="1:8" ht="13" x14ac:dyDescent="0.15">
      <c r="A8744" s="2" t="s">
        <v>8745</v>
      </c>
      <c r="B8744" s="2">
        <v>13</v>
      </c>
      <c r="C8744" s="2">
        <v>4.1730707251999997</v>
      </c>
      <c r="D8744" s="4">
        <f t="shared" si="277"/>
        <v>8183</v>
      </c>
      <c r="E8744" s="6">
        <f t="shared" si="276"/>
        <v>566</v>
      </c>
      <c r="F8744" t="e">
        <f>MATCH(A8744,RLC!A:A,0)</f>
        <v>#N/A</v>
      </c>
      <c r="G8744" t="e" cm="1">
        <f t="array" ref="G8744">INDEX(RLC!C:C,CorST!F8744)</f>
        <v>#N/A</v>
      </c>
    </row>
    <row r="8745" spans="1:8" ht="13" x14ac:dyDescent="0.15">
      <c r="A8745" s="2" t="s">
        <v>8746</v>
      </c>
      <c r="B8745" s="2">
        <v>13</v>
      </c>
      <c r="C8745" s="2">
        <v>4.1730707251999997</v>
      </c>
      <c r="D8745" s="4">
        <f t="shared" si="277"/>
        <v>8183</v>
      </c>
      <c r="E8745" s="6">
        <f t="shared" si="276"/>
        <v>566</v>
      </c>
      <c r="F8745">
        <f>MATCH(A8745,RLC!A:A,0)</f>
        <v>5306</v>
      </c>
      <c r="G8745" cm="1">
        <f t="array" ref="G8745">INDEX(RLC!C:C,CorST!F8745)</f>
        <v>21.258672874199998</v>
      </c>
    </row>
    <row r="8746" spans="1:8" ht="13" x14ac:dyDescent="0.15">
      <c r="A8746" s="2" t="s">
        <v>8747</v>
      </c>
      <c r="B8746" s="2">
        <v>13</v>
      </c>
      <c r="C8746" s="2">
        <v>4.1730707251999997</v>
      </c>
      <c r="D8746" s="4">
        <f t="shared" si="277"/>
        <v>8183</v>
      </c>
      <c r="E8746" s="6">
        <f t="shared" si="276"/>
        <v>566</v>
      </c>
      <c r="F8746">
        <f>MATCH(A8746,RLC!A:A,0)</f>
        <v>3032</v>
      </c>
      <c r="G8746" cm="1">
        <f t="array" ref="G8746">INDEX(RLC!C:C,CorST!F8746)</f>
        <v>38.531344584499998</v>
      </c>
    </row>
    <row r="8747" spans="1:8" ht="13" x14ac:dyDescent="0.15">
      <c r="A8747" s="2" t="s">
        <v>8748</v>
      </c>
      <c r="B8747" s="2">
        <v>13</v>
      </c>
      <c r="C8747" s="2">
        <v>4.1730707251999997</v>
      </c>
      <c r="D8747" s="4">
        <f t="shared" si="277"/>
        <v>8183</v>
      </c>
      <c r="E8747" s="6">
        <f t="shared" si="276"/>
        <v>566</v>
      </c>
      <c r="F8747" t="e">
        <f>MATCH(A8747,RLC!A:A,0)</f>
        <v>#N/A</v>
      </c>
      <c r="G8747" t="e" cm="1">
        <f t="array" ref="G8747">INDEX(RLC!C:C,CorST!F8747)</f>
        <v>#N/A</v>
      </c>
    </row>
    <row r="8748" spans="1:8" ht="13" x14ac:dyDescent="0.15">
      <c r="A8748" s="2" t="s">
        <v>8749</v>
      </c>
      <c r="B8748" s="2">
        <v>13</v>
      </c>
      <c r="C8748" s="2">
        <v>4.1730707251999997</v>
      </c>
      <c r="D8748" s="4">
        <f t="shared" si="277"/>
        <v>8183</v>
      </c>
      <c r="E8748" s="6">
        <f t="shared" si="276"/>
        <v>566</v>
      </c>
      <c r="F8748" t="e">
        <f>MATCH(A8748,RLC!A:A,0)</f>
        <v>#N/A</v>
      </c>
      <c r="G8748" t="e" cm="1">
        <f t="array" ref="G8748">INDEX(RLC!C:C,CorST!F8748)</f>
        <v>#N/A</v>
      </c>
    </row>
    <row r="8749" spans="1:8" ht="13" x14ac:dyDescent="0.15">
      <c r="A8749" s="2" t="s">
        <v>8750</v>
      </c>
      <c r="B8749" s="2">
        <v>13</v>
      </c>
      <c r="C8749" s="2">
        <v>4.1730707251999997</v>
      </c>
      <c r="D8749" s="4">
        <f t="shared" si="277"/>
        <v>8183</v>
      </c>
      <c r="E8749" s="6">
        <f t="shared" si="276"/>
        <v>566</v>
      </c>
      <c r="F8749" t="e">
        <f>MATCH(A8749,RLC!A:A,0)</f>
        <v>#N/A</v>
      </c>
      <c r="G8749" t="e" cm="1">
        <f t="array" ref="G8749">INDEX(RLC!C:C,CorST!F8749)</f>
        <v>#N/A</v>
      </c>
    </row>
    <row r="8750" spans="1:8" ht="13" x14ac:dyDescent="0.15">
      <c r="A8750" s="2" t="s">
        <v>8751</v>
      </c>
      <c r="B8750" s="2">
        <v>12</v>
      </c>
      <c r="C8750" s="2">
        <v>3.8520652848000001</v>
      </c>
      <c r="D8750" s="4">
        <f t="shared" si="277"/>
        <v>8749</v>
      </c>
      <c r="E8750" s="6">
        <f t="shared" si="276"/>
        <v>645</v>
      </c>
      <c r="F8750">
        <f>MATCH(A8750,RLC!A:A,0)</f>
        <v>6924</v>
      </c>
      <c r="G8750" cm="1">
        <f t="array" ref="G8750">INDEX(RLC!C:C,CorST!F8750)</f>
        <v>14.615337601</v>
      </c>
    </row>
    <row r="8751" spans="1:8" ht="13" x14ac:dyDescent="0.15">
      <c r="A8751" s="2" t="s">
        <v>8752</v>
      </c>
      <c r="B8751" s="2">
        <v>12</v>
      </c>
      <c r="C8751" s="2">
        <v>3.8520652848000001</v>
      </c>
      <c r="D8751" s="4">
        <f t="shared" si="277"/>
        <v>8749</v>
      </c>
      <c r="E8751" s="6">
        <f t="shared" si="276"/>
        <v>645</v>
      </c>
      <c r="F8751" t="e">
        <f>MATCH(A8751,RLC!A:A,0)</f>
        <v>#N/A</v>
      </c>
      <c r="G8751" t="e" cm="1">
        <f t="array" ref="G8751">INDEX(RLC!C:C,CorST!F8751)</f>
        <v>#N/A</v>
      </c>
    </row>
    <row r="8752" spans="1:8" ht="13" x14ac:dyDescent="0.15">
      <c r="A8752" s="2" t="s">
        <v>8753</v>
      </c>
      <c r="B8752" s="2">
        <v>12</v>
      </c>
      <c r="C8752" s="2">
        <v>3.8520652848000001</v>
      </c>
      <c r="D8752" s="4">
        <f t="shared" si="277"/>
        <v>8749</v>
      </c>
      <c r="E8752" s="6">
        <f t="shared" si="276"/>
        <v>645</v>
      </c>
      <c r="F8752" t="e">
        <f>MATCH(A8752,RLC!A:A,0)</f>
        <v>#N/A</v>
      </c>
      <c r="G8752" t="e" cm="1">
        <f t="array" ref="G8752">INDEX(RLC!C:C,CorST!F8752)</f>
        <v>#N/A</v>
      </c>
    </row>
    <row r="8753" spans="1:7" ht="13" x14ac:dyDescent="0.15">
      <c r="A8753" s="2" t="s">
        <v>8754</v>
      </c>
      <c r="B8753" s="2">
        <v>12</v>
      </c>
      <c r="C8753" s="2">
        <v>3.8520652848000001</v>
      </c>
      <c r="D8753" s="4">
        <f t="shared" si="277"/>
        <v>8749</v>
      </c>
      <c r="E8753" s="6">
        <f t="shared" si="276"/>
        <v>645</v>
      </c>
      <c r="F8753" t="e">
        <f>MATCH(A8753,RLC!A:A,0)</f>
        <v>#N/A</v>
      </c>
      <c r="G8753" t="e" cm="1">
        <f t="array" ref="G8753">INDEX(RLC!C:C,CorST!F8753)</f>
        <v>#N/A</v>
      </c>
    </row>
    <row r="8754" spans="1:7" ht="13" x14ac:dyDescent="0.15">
      <c r="A8754" s="2" t="s">
        <v>8755</v>
      </c>
      <c r="B8754" s="2">
        <v>12</v>
      </c>
      <c r="C8754" s="2">
        <v>3.8520652848000001</v>
      </c>
      <c r="D8754" s="4">
        <f t="shared" si="277"/>
        <v>8749</v>
      </c>
      <c r="E8754" s="6">
        <f t="shared" si="276"/>
        <v>645</v>
      </c>
      <c r="F8754" t="e">
        <f>MATCH(A8754,RLC!A:A,0)</f>
        <v>#N/A</v>
      </c>
      <c r="G8754" t="e" cm="1">
        <f t="array" ref="G8754">INDEX(RLC!C:C,CorST!F8754)</f>
        <v>#N/A</v>
      </c>
    </row>
    <row r="8755" spans="1:7" ht="13" x14ac:dyDescent="0.15">
      <c r="A8755" s="2" t="s">
        <v>8756</v>
      </c>
      <c r="B8755" s="2">
        <v>12</v>
      </c>
      <c r="C8755" s="2">
        <v>3.8520652848000001</v>
      </c>
      <c r="D8755" s="4">
        <f t="shared" si="277"/>
        <v>8749</v>
      </c>
      <c r="E8755" s="6">
        <f t="shared" si="276"/>
        <v>645</v>
      </c>
      <c r="F8755" t="e">
        <f>MATCH(A8755,RLC!A:A,0)</f>
        <v>#N/A</v>
      </c>
      <c r="G8755" t="e" cm="1">
        <f t="array" ref="G8755">INDEX(RLC!C:C,CorST!F8755)</f>
        <v>#N/A</v>
      </c>
    </row>
    <row r="8756" spans="1:7" ht="13" x14ac:dyDescent="0.15">
      <c r="A8756" s="2" t="s">
        <v>8757</v>
      </c>
      <c r="B8756" s="2">
        <v>12</v>
      </c>
      <c r="C8756" s="2">
        <v>3.8520652848000001</v>
      </c>
      <c r="D8756" s="4">
        <f t="shared" si="277"/>
        <v>8749</v>
      </c>
      <c r="E8756" s="6">
        <f t="shared" si="276"/>
        <v>645</v>
      </c>
      <c r="F8756" t="e">
        <f>MATCH(A8756,RLC!A:A,0)</f>
        <v>#N/A</v>
      </c>
      <c r="G8756" t="e" cm="1">
        <f t="array" ref="G8756">INDEX(RLC!C:C,CorST!F8756)</f>
        <v>#N/A</v>
      </c>
    </row>
    <row r="8757" spans="1:7" ht="13" x14ac:dyDescent="0.15">
      <c r="A8757" s="2" t="s">
        <v>8758</v>
      </c>
      <c r="B8757" s="2">
        <v>12</v>
      </c>
      <c r="C8757" s="2">
        <v>3.8520652848000001</v>
      </c>
      <c r="D8757" s="4">
        <f t="shared" si="277"/>
        <v>8749</v>
      </c>
      <c r="E8757" s="6">
        <f t="shared" si="276"/>
        <v>645</v>
      </c>
      <c r="F8757" t="e">
        <f>MATCH(A8757,RLC!A:A,0)</f>
        <v>#N/A</v>
      </c>
      <c r="G8757" t="e" cm="1">
        <f t="array" ref="G8757">INDEX(RLC!C:C,CorST!F8757)</f>
        <v>#N/A</v>
      </c>
    </row>
    <row r="8758" spans="1:7" ht="13" x14ac:dyDescent="0.15">
      <c r="A8758" s="2" t="s">
        <v>8759</v>
      </c>
      <c r="B8758" s="2">
        <v>12</v>
      </c>
      <c r="C8758" s="2">
        <v>3.8520652848000001</v>
      </c>
      <c r="D8758" s="4">
        <f t="shared" si="277"/>
        <v>8749</v>
      </c>
      <c r="E8758" s="6">
        <f t="shared" si="276"/>
        <v>645</v>
      </c>
      <c r="F8758" t="e">
        <f>MATCH(A8758,RLC!A:A,0)</f>
        <v>#N/A</v>
      </c>
      <c r="G8758" t="e" cm="1">
        <f t="array" ref="G8758">INDEX(RLC!C:C,CorST!F8758)</f>
        <v>#N/A</v>
      </c>
    </row>
    <row r="8759" spans="1:7" ht="13" x14ac:dyDescent="0.15">
      <c r="A8759" s="2" t="s">
        <v>8760</v>
      </c>
      <c r="B8759" s="2">
        <v>12</v>
      </c>
      <c r="C8759" s="2">
        <v>3.8520652848000001</v>
      </c>
      <c r="D8759" s="4">
        <f t="shared" si="277"/>
        <v>8749</v>
      </c>
      <c r="E8759" s="6">
        <f t="shared" si="276"/>
        <v>645</v>
      </c>
      <c r="F8759" t="e">
        <f>MATCH(A8759,RLC!A:A,0)</f>
        <v>#N/A</v>
      </c>
      <c r="G8759" t="e" cm="1">
        <f t="array" ref="G8759">INDEX(RLC!C:C,CorST!F8759)</f>
        <v>#N/A</v>
      </c>
    </row>
    <row r="8760" spans="1:7" ht="13" x14ac:dyDescent="0.15">
      <c r="A8760" s="2" t="s">
        <v>8761</v>
      </c>
      <c r="B8760" s="2">
        <v>12</v>
      </c>
      <c r="C8760" s="2">
        <v>3.8520652848000001</v>
      </c>
      <c r="D8760" s="4">
        <f t="shared" si="277"/>
        <v>8749</v>
      </c>
      <c r="E8760" s="6">
        <f t="shared" si="276"/>
        <v>645</v>
      </c>
      <c r="F8760">
        <f>MATCH(A8760,RLC!A:A,0)</f>
        <v>6417</v>
      </c>
      <c r="G8760" cm="1">
        <f t="array" ref="G8760">INDEX(RLC!C:C,CorST!F8760)</f>
        <v>15.944004655600001</v>
      </c>
    </row>
    <row r="8761" spans="1:7" ht="13" x14ac:dyDescent="0.15">
      <c r="A8761" s="2" t="s">
        <v>8762</v>
      </c>
      <c r="B8761" s="2">
        <v>12</v>
      </c>
      <c r="C8761" s="2">
        <v>3.8520652848000001</v>
      </c>
      <c r="D8761" s="4">
        <f t="shared" si="277"/>
        <v>8749</v>
      </c>
      <c r="E8761" s="6">
        <f t="shared" si="276"/>
        <v>645</v>
      </c>
      <c r="F8761" t="e">
        <f>MATCH(A8761,RLC!A:A,0)</f>
        <v>#N/A</v>
      </c>
      <c r="G8761" t="e" cm="1">
        <f t="array" ref="G8761">INDEX(RLC!C:C,CorST!F8761)</f>
        <v>#N/A</v>
      </c>
    </row>
    <row r="8762" spans="1:7" ht="13" x14ac:dyDescent="0.15">
      <c r="A8762" s="2" t="s">
        <v>8763</v>
      </c>
      <c r="B8762" s="2">
        <v>12</v>
      </c>
      <c r="C8762" s="2">
        <v>3.8520652848000001</v>
      </c>
      <c r="D8762" s="4">
        <f t="shared" si="277"/>
        <v>8749</v>
      </c>
      <c r="E8762" s="6">
        <f t="shared" si="276"/>
        <v>645</v>
      </c>
      <c r="F8762" t="e">
        <f>MATCH(A8762,RLC!A:A,0)</f>
        <v>#N/A</v>
      </c>
      <c r="G8762" t="e" cm="1">
        <f t="array" ref="G8762">INDEX(RLC!C:C,CorST!F8762)</f>
        <v>#N/A</v>
      </c>
    </row>
    <row r="8763" spans="1:7" ht="13" x14ac:dyDescent="0.15">
      <c r="A8763" s="2" t="s">
        <v>8764</v>
      </c>
      <c r="B8763" s="2">
        <v>12</v>
      </c>
      <c r="C8763" s="2">
        <v>3.8520652848000001</v>
      </c>
      <c r="D8763" s="4">
        <f t="shared" si="277"/>
        <v>8749</v>
      </c>
      <c r="E8763" s="6">
        <f t="shared" si="276"/>
        <v>645</v>
      </c>
      <c r="F8763" t="e">
        <f>MATCH(A8763,RLC!A:A,0)</f>
        <v>#N/A</v>
      </c>
      <c r="G8763" t="e" cm="1">
        <f t="array" ref="G8763">INDEX(RLC!C:C,CorST!F8763)</f>
        <v>#N/A</v>
      </c>
    </row>
    <row r="8764" spans="1:7" ht="13" x14ac:dyDescent="0.15">
      <c r="A8764" s="2" t="s">
        <v>8765</v>
      </c>
      <c r="B8764" s="2">
        <v>12</v>
      </c>
      <c r="C8764" s="2">
        <v>3.8520652848000001</v>
      </c>
      <c r="D8764" s="4">
        <f t="shared" si="277"/>
        <v>8749</v>
      </c>
      <c r="E8764" s="6">
        <f t="shared" si="276"/>
        <v>645</v>
      </c>
      <c r="F8764" t="e">
        <f>MATCH(A8764,RLC!A:A,0)</f>
        <v>#N/A</v>
      </c>
      <c r="G8764" t="e" cm="1">
        <f t="array" ref="G8764">INDEX(RLC!C:C,CorST!F8764)</f>
        <v>#N/A</v>
      </c>
    </row>
    <row r="8765" spans="1:7" ht="13" x14ac:dyDescent="0.15">
      <c r="A8765" s="2" t="s">
        <v>8766</v>
      </c>
      <c r="B8765" s="2">
        <v>12</v>
      </c>
      <c r="C8765" s="2">
        <v>3.8520652848000001</v>
      </c>
      <c r="D8765" s="4">
        <f t="shared" si="277"/>
        <v>8749</v>
      </c>
      <c r="E8765" s="6">
        <f t="shared" si="276"/>
        <v>645</v>
      </c>
      <c r="F8765" t="e">
        <f>MATCH(A8765,RLC!A:A,0)</f>
        <v>#N/A</v>
      </c>
      <c r="G8765" t="e" cm="1">
        <f t="array" ref="G8765">INDEX(RLC!C:C,CorST!F8765)</f>
        <v>#N/A</v>
      </c>
    </row>
    <row r="8766" spans="1:7" ht="13" x14ac:dyDescent="0.15">
      <c r="A8766" s="2" t="s">
        <v>8767</v>
      </c>
      <c r="B8766" s="2">
        <v>12</v>
      </c>
      <c r="C8766" s="2">
        <v>3.8520652848000001</v>
      </c>
      <c r="D8766" s="4">
        <f t="shared" si="277"/>
        <v>8749</v>
      </c>
      <c r="E8766" s="6">
        <f t="shared" si="276"/>
        <v>645</v>
      </c>
      <c r="F8766">
        <f>MATCH(A8766,RLC!A:A,0)</f>
        <v>5636</v>
      </c>
      <c r="G8766" cm="1">
        <f t="array" ref="G8766">INDEX(RLC!C:C,CorST!F8766)</f>
        <v>18.601338764899999</v>
      </c>
    </row>
    <row r="8767" spans="1:7" ht="13" x14ac:dyDescent="0.15">
      <c r="A8767" s="2" t="s">
        <v>8768</v>
      </c>
      <c r="B8767" s="2">
        <v>12</v>
      </c>
      <c r="C8767" s="2">
        <v>3.8520652848000001</v>
      </c>
      <c r="D8767" s="4">
        <f t="shared" si="277"/>
        <v>8749</v>
      </c>
      <c r="E8767" s="6">
        <f t="shared" si="276"/>
        <v>645</v>
      </c>
      <c r="F8767">
        <f>MATCH(A8767,RLC!A:A,0)</f>
        <v>1382</v>
      </c>
      <c r="G8767" cm="1">
        <f t="array" ref="G8767">INDEX(RLC!C:C,CorST!F8767)</f>
        <v>81.048690332899994</v>
      </c>
    </row>
    <row r="8768" spans="1:7" ht="13" x14ac:dyDescent="0.15">
      <c r="A8768" s="2" t="s">
        <v>8769</v>
      </c>
      <c r="B8768" s="2">
        <v>12</v>
      </c>
      <c r="C8768" s="2">
        <v>3.8520652848000001</v>
      </c>
      <c r="D8768" s="4">
        <f t="shared" si="277"/>
        <v>8749</v>
      </c>
      <c r="E8768" s="6">
        <f t="shared" si="276"/>
        <v>645</v>
      </c>
      <c r="F8768">
        <f>MATCH(A8768,RLC!A:A,0)</f>
        <v>7480</v>
      </c>
      <c r="G8768" cm="1">
        <f t="array" ref="G8768">INDEX(RLC!C:C,CorST!F8768)</f>
        <v>13.2866705464</v>
      </c>
    </row>
    <row r="8769" spans="1:7" ht="13" x14ac:dyDescent="0.15">
      <c r="A8769" s="2" t="s">
        <v>8770</v>
      </c>
      <c r="B8769" s="2">
        <v>12</v>
      </c>
      <c r="C8769" s="2">
        <v>3.8520652848000001</v>
      </c>
      <c r="D8769" s="4">
        <f t="shared" si="277"/>
        <v>8749</v>
      </c>
      <c r="E8769" s="6">
        <f t="shared" si="276"/>
        <v>645</v>
      </c>
      <c r="F8769" t="e">
        <f>MATCH(A8769,RLC!A:A,0)</f>
        <v>#N/A</v>
      </c>
      <c r="G8769" t="e" cm="1">
        <f t="array" ref="G8769">INDEX(RLC!C:C,CorST!F8769)</f>
        <v>#N/A</v>
      </c>
    </row>
    <row r="8770" spans="1:7" ht="13" x14ac:dyDescent="0.15">
      <c r="A8770" s="2" t="s">
        <v>8771</v>
      </c>
      <c r="B8770" s="2">
        <v>12</v>
      </c>
      <c r="C8770" s="2">
        <v>3.8520652848000001</v>
      </c>
      <c r="D8770" s="4">
        <f t="shared" si="277"/>
        <v>8749</v>
      </c>
      <c r="E8770" s="6">
        <f t="shared" si="276"/>
        <v>645</v>
      </c>
      <c r="F8770" t="e">
        <f>MATCH(A8770,RLC!A:A,0)</f>
        <v>#N/A</v>
      </c>
      <c r="G8770" t="e" cm="1">
        <f t="array" ref="G8770">INDEX(RLC!C:C,CorST!F8770)</f>
        <v>#N/A</v>
      </c>
    </row>
    <row r="8771" spans="1:7" ht="13" x14ac:dyDescent="0.15">
      <c r="A8771" s="2" t="s">
        <v>8772</v>
      </c>
      <c r="B8771" s="2">
        <v>12</v>
      </c>
      <c r="C8771" s="2">
        <v>3.8520652848000001</v>
      </c>
      <c r="D8771" s="4">
        <f t="shared" si="277"/>
        <v>8749</v>
      </c>
      <c r="E8771" s="6">
        <f t="shared" ref="E8771:E8834" si="278">COUNTIF(B:B,B8771)</f>
        <v>645</v>
      </c>
      <c r="F8771" t="e">
        <f>MATCH(A8771,RLC!A:A,0)</f>
        <v>#N/A</v>
      </c>
      <c r="G8771" t="e" cm="1">
        <f t="array" ref="G8771">INDEX(RLC!C:C,CorST!F8771)</f>
        <v>#N/A</v>
      </c>
    </row>
    <row r="8772" spans="1:7" ht="13" x14ac:dyDescent="0.15">
      <c r="A8772" s="2" t="s">
        <v>8773</v>
      </c>
      <c r="B8772" s="2">
        <v>12</v>
      </c>
      <c r="C8772" s="2">
        <v>3.8520652848000001</v>
      </c>
      <c r="D8772" s="4">
        <f t="shared" ref="D8772:D8835" si="279">D8771+IF(B8772&lt;&gt;B8771,E8771,0)</f>
        <v>8749</v>
      </c>
      <c r="E8772" s="6">
        <f t="shared" si="278"/>
        <v>645</v>
      </c>
      <c r="F8772">
        <f>MATCH(A8772,RLC!A:A,0)</f>
        <v>5638</v>
      </c>
      <c r="G8772" cm="1">
        <f t="array" ref="G8772">INDEX(RLC!C:C,CorST!F8772)</f>
        <v>18.601338764899999</v>
      </c>
    </row>
    <row r="8773" spans="1:7" ht="13" x14ac:dyDescent="0.15">
      <c r="A8773" s="2" t="s">
        <v>8774</v>
      </c>
      <c r="B8773" s="2">
        <v>12</v>
      </c>
      <c r="C8773" s="2">
        <v>3.8520652848000001</v>
      </c>
      <c r="D8773" s="4">
        <f t="shared" si="279"/>
        <v>8749</v>
      </c>
      <c r="E8773" s="6">
        <f t="shared" si="278"/>
        <v>645</v>
      </c>
      <c r="F8773" t="e">
        <f>MATCH(A8773,RLC!A:A,0)</f>
        <v>#N/A</v>
      </c>
      <c r="G8773" t="e" cm="1">
        <f t="array" ref="G8773">INDEX(RLC!C:C,CorST!F8773)</f>
        <v>#N/A</v>
      </c>
    </row>
    <row r="8774" spans="1:7" ht="13" x14ac:dyDescent="0.15">
      <c r="A8774" s="2" t="s">
        <v>8775</v>
      </c>
      <c r="B8774" s="2">
        <v>12</v>
      </c>
      <c r="C8774" s="2">
        <v>3.8520652848000001</v>
      </c>
      <c r="D8774" s="4">
        <f t="shared" si="279"/>
        <v>8749</v>
      </c>
      <c r="E8774" s="6">
        <f t="shared" si="278"/>
        <v>645</v>
      </c>
      <c r="F8774" t="e">
        <f>MATCH(A8774,RLC!A:A,0)</f>
        <v>#N/A</v>
      </c>
      <c r="G8774" t="e" cm="1">
        <f t="array" ref="G8774">INDEX(RLC!C:C,CorST!F8774)</f>
        <v>#N/A</v>
      </c>
    </row>
    <row r="8775" spans="1:7" ht="13" x14ac:dyDescent="0.15">
      <c r="A8775" s="2" t="s">
        <v>8776</v>
      </c>
      <c r="B8775" s="2">
        <v>12</v>
      </c>
      <c r="C8775" s="2">
        <v>3.8520652848000001</v>
      </c>
      <c r="D8775" s="4">
        <f t="shared" si="279"/>
        <v>8749</v>
      </c>
      <c r="E8775" s="6">
        <f t="shared" si="278"/>
        <v>645</v>
      </c>
      <c r="F8775" t="e">
        <f>MATCH(A8775,RLC!A:A,0)</f>
        <v>#N/A</v>
      </c>
      <c r="G8775" t="e" cm="1">
        <f t="array" ref="G8775">INDEX(RLC!C:C,CorST!F8775)</f>
        <v>#N/A</v>
      </c>
    </row>
    <row r="8776" spans="1:7" ht="13" x14ac:dyDescent="0.15">
      <c r="A8776" s="2" t="s">
        <v>8777</v>
      </c>
      <c r="B8776" s="2">
        <v>12</v>
      </c>
      <c r="C8776" s="2">
        <v>3.8520652848000001</v>
      </c>
      <c r="D8776" s="4">
        <f t="shared" si="279"/>
        <v>8749</v>
      </c>
      <c r="E8776" s="6">
        <f t="shared" si="278"/>
        <v>645</v>
      </c>
      <c r="F8776" t="e">
        <f>MATCH(A8776,RLC!A:A,0)</f>
        <v>#N/A</v>
      </c>
      <c r="G8776" t="e" cm="1">
        <f t="array" ref="G8776">INDEX(RLC!C:C,CorST!F8776)</f>
        <v>#N/A</v>
      </c>
    </row>
    <row r="8777" spans="1:7" ht="13" x14ac:dyDescent="0.15">
      <c r="A8777" s="2" t="s">
        <v>8778</v>
      </c>
      <c r="B8777" s="2">
        <v>12</v>
      </c>
      <c r="C8777" s="2">
        <v>3.8520652848000001</v>
      </c>
      <c r="D8777" s="4">
        <f t="shared" si="279"/>
        <v>8749</v>
      </c>
      <c r="E8777" s="6">
        <f t="shared" si="278"/>
        <v>645</v>
      </c>
      <c r="F8777" t="e">
        <f>MATCH(A8777,RLC!A:A,0)</f>
        <v>#N/A</v>
      </c>
      <c r="G8777" t="e" cm="1">
        <f t="array" ref="G8777">INDEX(RLC!C:C,CorST!F8777)</f>
        <v>#N/A</v>
      </c>
    </row>
    <row r="8778" spans="1:7" ht="13" x14ac:dyDescent="0.15">
      <c r="A8778" s="2" t="s">
        <v>8779</v>
      </c>
      <c r="B8778" s="2">
        <v>12</v>
      </c>
      <c r="C8778" s="2">
        <v>3.8520652848000001</v>
      </c>
      <c r="D8778" s="4">
        <f t="shared" si="279"/>
        <v>8749</v>
      </c>
      <c r="E8778" s="6">
        <f t="shared" si="278"/>
        <v>645</v>
      </c>
      <c r="F8778" t="e">
        <f>MATCH(A8778,RLC!A:A,0)</f>
        <v>#N/A</v>
      </c>
      <c r="G8778" t="e" cm="1">
        <f t="array" ref="G8778">INDEX(RLC!C:C,CorST!F8778)</f>
        <v>#N/A</v>
      </c>
    </row>
    <row r="8779" spans="1:7" ht="13" x14ac:dyDescent="0.15">
      <c r="A8779" s="2" t="s">
        <v>8780</v>
      </c>
      <c r="B8779" s="2">
        <v>12</v>
      </c>
      <c r="C8779" s="2">
        <v>3.8520652848000001</v>
      </c>
      <c r="D8779" s="4">
        <f t="shared" si="279"/>
        <v>8749</v>
      </c>
      <c r="E8779" s="6">
        <f t="shared" si="278"/>
        <v>645</v>
      </c>
      <c r="F8779">
        <f>MATCH(A8779,RLC!A:A,0)</f>
        <v>7489</v>
      </c>
      <c r="G8779" cm="1">
        <f t="array" ref="G8779">INDEX(RLC!C:C,CorST!F8779)</f>
        <v>13.2866705464</v>
      </c>
    </row>
    <row r="8780" spans="1:7" ht="13" x14ac:dyDescent="0.15">
      <c r="A8780" s="2" t="s">
        <v>8781</v>
      </c>
      <c r="B8780" s="2">
        <v>12</v>
      </c>
      <c r="C8780" s="2">
        <v>3.8520652848000001</v>
      </c>
      <c r="D8780" s="4">
        <f t="shared" si="279"/>
        <v>8749</v>
      </c>
      <c r="E8780" s="6">
        <f t="shared" si="278"/>
        <v>645</v>
      </c>
      <c r="F8780" t="e">
        <f>MATCH(A8780,RLC!A:A,0)</f>
        <v>#N/A</v>
      </c>
      <c r="G8780" t="e" cm="1">
        <f t="array" ref="G8780">INDEX(RLC!C:C,CorST!F8780)</f>
        <v>#N/A</v>
      </c>
    </row>
    <row r="8781" spans="1:7" ht="13" x14ac:dyDescent="0.15">
      <c r="A8781" s="2" t="s">
        <v>8782</v>
      </c>
      <c r="B8781" s="2">
        <v>12</v>
      </c>
      <c r="C8781" s="2">
        <v>3.8520652848000001</v>
      </c>
      <c r="D8781" s="4">
        <f t="shared" si="279"/>
        <v>8749</v>
      </c>
      <c r="E8781" s="6">
        <f t="shared" si="278"/>
        <v>645</v>
      </c>
      <c r="F8781">
        <f>MATCH(A8781,RLC!A:A,0)</f>
        <v>5651</v>
      </c>
      <c r="G8781" cm="1">
        <f t="array" ref="G8781">INDEX(RLC!C:C,CorST!F8781)</f>
        <v>18.601338764899999</v>
      </c>
    </row>
    <row r="8782" spans="1:7" ht="13" x14ac:dyDescent="0.15">
      <c r="A8782" s="2" t="s">
        <v>8783</v>
      </c>
      <c r="B8782" s="2">
        <v>12</v>
      </c>
      <c r="C8782" s="2">
        <v>3.8520652848000001</v>
      </c>
      <c r="D8782" s="4">
        <f t="shared" si="279"/>
        <v>8749</v>
      </c>
      <c r="E8782" s="6">
        <f t="shared" si="278"/>
        <v>645</v>
      </c>
      <c r="F8782" t="e">
        <f>MATCH(A8782,RLC!A:A,0)</f>
        <v>#N/A</v>
      </c>
      <c r="G8782" t="e" cm="1">
        <f t="array" ref="G8782">INDEX(RLC!C:C,CorST!F8782)</f>
        <v>#N/A</v>
      </c>
    </row>
    <row r="8783" spans="1:7" ht="13" x14ac:dyDescent="0.15">
      <c r="A8783" s="2" t="s">
        <v>8784</v>
      </c>
      <c r="B8783" s="2">
        <v>12</v>
      </c>
      <c r="C8783" s="2">
        <v>3.8520652848000001</v>
      </c>
      <c r="D8783" s="4">
        <f t="shared" si="279"/>
        <v>8749</v>
      </c>
      <c r="E8783" s="6">
        <f t="shared" si="278"/>
        <v>645</v>
      </c>
      <c r="F8783" t="e">
        <f>MATCH(A8783,RLC!A:A,0)</f>
        <v>#N/A</v>
      </c>
      <c r="G8783" t="e" cm="1">
        <f t="array" ref="G8783">INDEX(RLC!C:C,CorST!F8783)</f>
        <v>#N/A</v>
      </c>
    </row>
    <row r="8784" spans="1:7" ht="13" x14ac:dyDescent="0.15">
      <c r="A8784" s="2" t="s">
        <v>8785</v>
      </c>
      <c r="B8784" s="2">
        <v>12</v>
      </c>
      <c r="C8784" s="2">
        <v>3.8520652848000001</v>
      </c>
      <c r="D8784" s="4">
        <f t="shared" si="279"/>
        <v>8749</v>
      </c>
      <c r="E8784" s="6">
        <f t="shared" si="278"/>
        <v>645</v>
      </c>
      <c r="F8784" t="e">
        <f>MATCH(A8784,RLC!A:A,0)</f>
        <v>#N/A</v>
      </c>
      <c r="G8784" t="e" cm="1">
        <f t="array" ref="G8784">INDEX(RLC!C:C,CorST!F8784)</f>
        <v>#N/A</v>
      </c>
    </row>
    <row r="8785" spans="1:7" ht="13" x14ac:dyDescent="0.15">
      <c r="A8785" s="2" t="s">
        <v>8786</v>
      </c>
      <c r="B8785" s="2">
        <v>12</v>
      </c>
      <c r="C8785" s="2">
        <v>3.8520652848000001</v>
      </c>
      <c r="D8785" s="4">
        <f t="shared" si="279"/>
        <v>8749</v>
      </c>
      <c r="E8785" s="6">
        <f t="shared" si="278"/>
        <v>645</v>
      </c>
      <c r="F8785" t="e">
        <f>MATCH(A8785,RLC!A:A,0)</f>
        <v>#N/A</v>
      </c>
      <c r="G8785" t="e" cm="1">
        <f t="array" ref="G8785">INDEX(RLC!C:C,CorST!F8785)</f>
        <v>#N/A</v>
      </c>
    </row>
    <row r="8786" spans="1:7" ht="13" x14ac:dyDescent="0.15">
      <c r="A8786" s="2" t="s">
        <v>8787</v>
      </c>
      <c r="B8786" s="2">
        <v>12</v>
      </c>
      <c r="C8786" s="2">
        <v>3.8520652848000001</v>
      </c>
      <c r="D8786" s="4">
        <f t="shared" si="279"/>
        <v>8749</v>
      </c>
      <c r="E8786" s="6">
        <f t="shared" si="278"/>
        <v>645</v>
      </c>
      <c r="F8786" t="e">
        <f>MATCH(A8786,RLC!A:A,0)</f>
        <v>#N/A</v>
      </c>
      <c r="G8786" t="e" cm="1">
        <f t="array" ref="G8786">INDEX(RLC!C:C,CorST!F8786)</f>
        <v>#N/A</v>
      </c>
    </row>
    <row r="8787" spans="1:7" ht="13" x14ac:dyDescent="0.15">
      <c r="A8787" s="2" t="s">
        <v>8788</v>
      </c>
      <c r="B8787" s="2">
        <v>12</v>
      </c>
      <c r="C8787" s="2">
        <v>3.8520652848000001</v>
      </c>
      <c r="D8787" s="4">
        <f t="shared" si="279"/>
        <v>8749</v>
      </c>
      <c r="E8787" s="6">
        <f t="shared" si="278"/>
        <v>645</v>
      </c>
      <c r="F8787" t="e">
        <f>MATCH(A8787,RLC!A:A,0)</f>
        <v>#N/A</v>
      </c>
      <c r="G8787" t="e" cm="1">
        <f t="array" ref="G8787">INDEX(RLC!C:C,CorST!F8787)</f>
        <v>#N/A</v>
      </c>
    </row>
    <row r="8788" spans="1:7" ht="13" x14ac:dyDescent="0.15">
      <c r="A8788" s="2" t="s">
        <v>8789</v>
      </c>
      <c r="B8788" s="2">
        <v>12</v>
      </c>
      <c r="C8788" s="2">
        <v>3.8520652848000001</v>
      </c>
      <c r="D8788" s="4">
        <f t="shared" si="279"/>
        <v>8749</v>
      </c>
      <c r="E8788" s="6">
        <f t="shared" si="278"/>
        <v>645</v>
      </c>
      <c r="F8788" t="e">
        <f>MATCH(A8788,RLC!A:A,0)</f>
        <v>#N/A</v>
      </c>
      <c r="G8788" t="e" cm="1">
        <f t="array" ref="G8788">INDEX(RLC!C:C,CorST!F8788)</f>
        <v>#N/A</v>
      </c>
    </row>
    <row r="8789" spans="1:7" ht="13" x14ac:dyDescent="0.15">
      <c r="A8789" s="2" t="s">
        <v>8790</v>
      </c>
      <c r="B8789" s="2">
        <v>12</v>
      </c>
      <c r="C8789" s="2">
        <v>3.8520652848000001</v>
      </c>
      <c r="D8789" s="4">
        <f t="shared" si="279"/>
        <v>8749</v>
      </c>
      <c r="E8789" s="6">
        <f t="shared" si="278"/>
        <v>645</v>
      </c>
      <c r="F8789">
        <f>MATCH(A8789,RLC!A:A,0)</f>
        <v>1645</v>
      </c>
      <c r="G8789" cm="1">
        <f t="array" ref="G8789">INDEX(RLC!C:C,CorST!F8789)</f>
        <v>69.090686841099995</v>
      </c>
    </row>
    <row r="8790" spans="1:7" ht="13" x14ac:dyDescent="0.15">
      <c r="A8790" s="2" t="s">
        <v>8791</v>
      </c>
      <c r="B8790" s="2">
        <v>12</v>
      </c>
      <c r="C8790" s="2">
        <v>3.8520652848000001</v>
      </c>
      <c r="D8790" s="4">
        <f t="shared" si="279"/>
        <v>8749</v>
      </c>
      <c r="E8790" s="6">
        <f t="shared" si="278"/>
        <v>645</v>
      </c>
      <c r="F8790">
        <f>MATCH(A8790,RLC!A:A,0)</f>
        <v>7510</v>
      </c>
      <c r="G8790" cm="1">
        <f t="array" ref="G8790">INDEX(RLC!C:C,CorST!F8790)</f>
        <v>13.2866705464</v>
      </c>
    </row>
    <row r="8791" spans="1:7" ht="13" x14ac:dyDescent="0.15">
      <c r="A8791" s="2" t="s">
        <v>8792</v>
      </c>
      <c r="B8791" s="2">
        <v>12</v>
      </c>
      <c r="C8791" s="2">
        <v>3.8520652848000001</v>
      </c>
      <c r="D8791" s="4">
        <f t="shared" si="279"/>
        <v>8749</v>
      </c>
      <c r="E8791" s="6">
        <f t="shared" si="278"/>
        <v>645</v>
      </c>
      <c r="F8791" t="e">
        <f>MATCH(A8791,RLC!A:A,0)</f>
        <v>#N/A</v>
      </c>
      <c r="G8791" t="e" cm="1">
        <f t="array" ref="G8791">INDEX(RLC!C:C,CorST!F8791)</f>
        <v>#N/A</v>
      </c>
    </row>
    <row r="8792" spans="1:7" ht="13" x14ac:dyDescent="0.15">
      <c r="A8792" s="2" t="s">
        <v>8793</v>
      </c>
      <c r="B8792" s="2">
        <v>12</v>
      </c>
      <c r="C8792" s="2">
        <v>3.8520652848000001</v>
      </c>
      <c r="D8792" s="4">
        <f t="shared" si="279"/>
        <v>8749</v>
      </c>
      <c r="E8792" s="6">
        <f t="shared" si="278"/>
        <v>645</v>
      </c>
      <c r="F8792" t="e">
        <f>MATCH(A8792,RLC!A:A,0)</f>
        <v>#N/A</v>
      </c>
      <c r="G8792" t="e" cm="1">
        <f t="array" ref="G8792">INDEX(RLC!C:C,CorST!F8792)</f>
        <v>#N/A</v>
      </c>
    </row>
    <row r="8793" spans="1:7" ht="13" x14ac:dyDescent="0.15">
      <c r="A8793" s="2" t="s">
        <v>8794</v>
      </c>
      <c r="B8793" s="2">
        <v>12</v>
      </c>
      <c r="C8793" s="2">
        <v>3.8520652848000001</v>
      </c>
      <c r="D8793" s="4">
        <f t="shared" si="279"/>
        <v>8749</v>
      </c>
      <c r="E8793" s="6">
        <f t="shared" si="278"/>
        <v>645</v>
      </c>
      <c r="F8793">
        <f>MATCH(A8793,RLC!A:A,0)</f>
        <v>2238</v>
      </c>
      <c r="G8793" cm="1">
        <f t="array" ref="G8793">INDEX(RLC!C:C,CorST!F8793)</f>
        <v>50.489348076200002</v>
      </c>
    </row>
    <row r="8794" spans="1:7" ht="13" x14ac:dyDescent="0.15">
      <c r="A8794" s="2" t="s">
        <v>8795</v>
      </c>
      <c r="B8794" s="2">
        <v>12</v>
      </c>
      <c r="C8794" s="2">
        <v>3.8520652848000001</v>
      </c>
      <c r="D8794" s="4">
        <f t="shared" si="279"/>
        <v>8749</v>
      </c>
      <c r="E8794" s="6">
        <f t="shared" si="278"/>
        <v>645</v>
      </c>
      <c r="F8794" t="e">
        <f>MATCH(A8794,RLC!A:A,0)</f>
        <v>#N/A</v>
      </c>
      <c r="G8794" t="e" cm="1">
        <f t="array" ref="G8794">INDEX(RLC!C:C,CorST!F8794)</f>
        <v>#N/A</v>
      </c>
    </row>
    <row r="8795" spans="1:7" ht="13" x14ac:dyDescent="0.15">
      <c r="A8795" s="2" t="s">
        <v>8796</v>
      </c>
      <c r="B8795" s="2">
        <v>12</v>
      </c>
      <c r="C8795" s="2">
        <v>3.8520652848000001</v>
      </c>
      <c r="D8795" s="4">
        <f t="shared" si="279"/>
        <v>8749</v>
      </c>
      <c r="E8795" s="6">
        <f t="shared" si="278"/>
        <v>645</v>
      </c>
      <c r="F8795" t="e">
        <f>MATCH(A8795,RLC!A:A,0)</f>
        <v>#N/A</v>
      </c>
      <c r="G8795" t="e" cm="1">
        <f t="array" ref="G8795">INDEX(RLC!C:C,CorST!F8795)</f>
        <v>#N/A</v>
      </c>
    </row>
    <row r="8796" spans="1:7" ht="13" x14ac:dyDescent="0.15">
      <c r="A8796" s="2" t="s">
        <v>8797</v>
      </c>
      <c r="B8796" s="2">
        <v>12</v>
      </c>
      <c r="C8796" s="2">
        <v>3.8520652848000001</v>
      </c>
      <c r="D8796" s="4">
        <f t="shared" si="279"/>
        <v>8749</v>
      </c>
      <c r="E8796" s="6">
        <f t="shared" si="278"/>
        <v>645</v>
      </c>
      <c r="F8796">
        <f>MATCH(A8796,RLC!A:A,0)</f>
        <v>1927</v>
      </c>
      <c r="G8796" cm="1">
        <f t="array" ref="G8796">INDEX(RLC!C:C,CorST!F8796)</f>
        <v>59.7900174587</v>
      </c>
    </row>
    <row r="8797" spans="1:7" ht="13" x14ac:dyDescent="0.15">
      <c r="A8797" s="2" t="s">
        <v>8798</v>
      </c>
      <c r="B8797" s="2">
        <v>12</v>
      </c>
      <c r="C8797" s="2">
        <v>3.8520652848000001</v>
      </c>
      <c r="D8797" s="4">
        <f t="shared" si="279"/>
        <v>8749</v>
      </c>
      <c r="E8797" s="6">
        <f t="shared" si="278"/>
        <v>645</v>
      </c>
      <c r="F8797" t="e">
        <f>MATCH(A8797,RLC!A:A,0)</f>
        <v>#N/A</v>
      </c>
      <c r="G8797" t="e" cm="1">
        <f t="array" ref="G8797">INDEX(RLC!C:C,CorST!F8797)</f>
        <v>#N/A</v>
      </c>
    </row>
    <row r="8798" spans="1:7" ht="13" x14ac:dyDescent="0.15">
      <c r="A8798" s="2" t="s">
        <v>8799</v>
      </c>
      <c r="B8798" s="2">
        <v>12</v>
      </c>
      <c r="C8798" s="2">
        <v>3.8520652848000001</v>
      </c>
      <c r="D8798" s="4">
        <f t="shared" si="279"/>
        <v>8749</v>
      </c>
      <c r="E8798" s="6">
        <f t="shared" si="278"/>
        <v>645</v>
      </c>
      <c r="F8798" t="e">
        <f>MATCH(A8798,RLC!A:A,0)</f>
        <v>#N/A</v>
      </c>
      <c r="G8798" t="e" cm="1">
        <f t="array" ref="G8798">INDEX(RLC!C:C,CorST!F8798)</f>
        <v>#N/A</v>
      </c>
    </row>
    <row r="8799" spans="1:7" ht="13" x14ac:dyDescent="0.15">
      <c r="A8799" s="2" t="s">
        <v>8800</v>
      </c>
      <c r="B8799" s="2">
        <v>12</v>
      </c>
      <c r="C8799" s="2">
        <v>3.8520652848000001</v>
      </c>
      <c r="D8799" s="4">
        <f t="shared" si="279"/>
        <v>8749</v>
      </c>
      <c r="E8799" s="6">
        <f t="shared" si="278"/>
        <v>645</v>
      </c>
      <c r="F8799" t="e">
        <f>MATCH(A8799,RLC!A:A,0)</f>
        <v>#N/A</v>
      </c>
      <c r="G8799" t="e" cm="1">
        <f t="array" ref="G8799">INDEX(RLC!C:C,CorST!F8799)</f>
        <v>#N/A</v>
      </c>
    </row>
    <row r="8800" spans="1:7" ht="13" x14ac:dyDescent="0.15">
      <c r="A8800" s="2" t="s">
        <v>8801</v>
      </c>
      <c r="B8800" s="2">
        <v>12</v>
      </c>
      <c r="C8800" s="2">
        <v>3.8520652848000001</v>
      </c>
      <c r="D8800" s="4">
        <f t="shared" si="279"/>
        <v>8749</v>
      </c>
      <c r="E8800" s="6">
        <f t="shared" si="278"/>
        <v>645</v>
      </c>
      <c r="F8800" t="e">
        <f>MATCH(A8800,RLC!A:A,0)</f>
        <v>#N/A</v>
      </c>
      <c r="G8800" t="e" cm="1">
        <f t="array" ref="G8800">INDEX(RLC!C:C,CorST!F8800)</f>
        <v>#N/A</v>
      </c>
    </row>
    <row r="8801" spans="1:7" ht="13" x14ac:dyDescent="0.15">
      <c r="A8801" s="2" t="s">
        <v>8802</v>
      </c>
      <c r="B8801" s="2">
        <v>12</v>
      </c>
      <c r="C8801" s="2">
        <v>3.8520652848000001</v>
      </c>
      <c r="D8801" s="4">
        <f t="shared" si="279"/>
        <v>8749</v>
      </c>
      <c r="E8801" s="6">
        <f t="shared" si="278"/>
        <v>645</v>
      </c>
      <c r="F8801" t="e">
        <f>MATCH(A8801,RLC!A:A,0)</f>
        <v>#N/A</v>
      </c>
      <c r="G8801" t="e" cm="1">
        <f t="array" ref="G8801">INDEX(RLC!C:C,CorST!F8801)</f>
        <v>#N/A</v>
      </c>
    </row>
    <row r="8802" spans="1:7" ht="13" x14ac:dyDescent="0.15">
      <c r="A8802" s="2" t="s">
        <v>8803</v>
      </c>
      <c r="B8802" s="2">
        <v>12</v>
      </c>
      <c r="C8802" s="2">
        <v>3.8520652848000001</v>
      </c>
      <c r="D8802" s="4">
        <f t="shared" si="279"/>
        <v>8749</v>
      </c>
      <c r="E8802" s="6">
        <f t="shared" si="278"/>
        <v>645</v>
      </c>
      <c r="F8802" t="e">
        <f>MATCH(A8802,RLC!A:A,0)</f>
        <v>#N/A</v>
      </c>
      <c r="G8802" t="e" cm="1">
        <f t="array" ref="G8802">INDEX(RLC!C:C,CorST!F8802)</f>
        <v>#N/A</v>
      </c>
    </row>
    <row r="8803" spans="1:7" ht="13" x14ac:dyDescent="0.15">
      <c r="A8803" s="2" t="s">
        <v>8804</v>
      </c>
      <c r="B8803" s="2">
        <v>12</v>
      </c>
      <c r="C8803" s="2">
        <v>3.8520652848000001</v>
      </c>
      <c r="D8803" s="4">
        <f t="shared" si="279"/>
        <v>8749</v>
      </c>
      <c r="E8803" s="6">
        <f t="shared" si="278"/>
        <v>645</v>
      </c>
      <c r="F8803" t="e">
        <f>MATCH(A8803,RLC!A:A,0)</f>
        <v>#N/A</v>
      </c>
      <c r="G8803" t="e" cm="1">
        <f t="array" ref="G8803">INDEX(RLC!C:C,CorST!F8803)</f>
        <v>#N/A</v>
      </c>
    </row>
    <row r="8804" spans="1:7" ht="13" x14ac:dyDescent="0.15">
      <c r="A8804" s="2" t="s">
        <v>8805</v>
      </c>
      <c r="B8804" s="2">
        <v>12</v>
      </c>
      <c r="C8804" s="2">
        <v>3.8520652848000001</v>
      </c>
      <c r="D8804" s="4">
        <f t="shared" si="279"/>
        <v>8749</v>
      </c>
      <c r="E8804" s="6">
        <f t="shared" si="278"/>
        <v>645</v>
      </c>
      <c r="F8804">
        <f>MATCH(A8804,RLC!A:A,0)</f>
        <v>7532</v>
      </c>
      <c r="G8804" cm="1">
        <f t="array" ref="G8804">INDEX(RLC!C:C,CorST!F8804)</f>
        <v>13.2866705464</v>
      </c>
    </row>
    <row r="8805" spans="1:7" ht="13" x14ac:dyDescent="0.15">
      <c r="A8805" s="2" t="s">
        <v>8806</v>
      </c>
      <c r="B8805" s="2">
        <v>12</v>
      </c>
      <c r="C8805" s="2">
        <v>3.8520652848000001</v>
      </c>
      <c r="D8805" s="4">
        <f t="shared" si="279"/>
        <v>8749</v>
      </c>
      <c r="E8805" s="6">
        <f t="shared" si="278"/>
        <v>645</v>
      </c>
      <c r="F8805" t="e">
        <f>MATCH(A8805,RLC!A:A,0)</f>
        <v>#N/A</v>
      </c>
      <c r="G8805" t="e" cm="1">
        <f t="array" ref="G8805">INDEX(RLC!C:C,CorST!F8805)</f>
        <v>#N/A</v>
      </c>
    </row>
    <row r="8806" spans="1:7" ht="13" x14ac:dyDescent="0.15">
      <c r="A8806" s="2" t="s">
        <v>8807</v>
      </c>
      <c r="B8806" s="2">
        <v>12</v>
      </c>
      <c r="C8806" s="2">
        <v>3.8520652848000001</v>
      </c>
      <c r="D8806" s="4">
        <f t="shared" si="279"/>
        <v>8749</v>
      </c>
      <c r="E8806" s="6">
        <f t="shared" si="278"/>
        <v>645</v>
      </c>
      <c r="F8806" t="e">
        <f>MATCH(A8806,RLC!A:A,0)</f>
        <v>#N/A</v>
      </c>
      <c r="G8806" t="e" cm="1">
        <f t="array" ref="G8806">INDEX(RLC!C:C,CorST!F8806)</f>
        <v>#N/A</v>
      </c>
    </row>
    <row r="8807" spans="1:7" ht="13" x14ac:dyDescent="0.15">
      <c r="A8807" s="2" t="s">
        <v>8808</v>
      </c>
      <c r="B8807" s="2">
        <v>12</v>
      </c>
      <c r="C8807" s="2">
        <v>3.8520652848000001</v>
      </c>
      <c r="D8807" s="4">
        <f t="shared" si="279"/>
        <v>8749</v>
      </c>
      <c r="E8807" s="6">
        <f t="shared" si="278"/>
        <v>645</v>
      </c>
      <c r="F8807" t="e">
        <f>MATCH(A8807,RLC!A:A,0)</f>
        <v>#N/A</v>
      </c>
      <c r="G8807" t="e" cm="1">
        <f t="array" ref="G8807">INDEX(RLC!C:C,CorST!F8807)</f>
        <v>#N/A</v>
      </c>
    </row>
    <row r="8808" spans="1:7" ht="13" x14ac:dyDescent="0.15">
      <c r="A8808" s="2" t="s">
        <v>8809</v>
      </c>
      <c r="B8808" s="2">
        <v>12</v>
      </c>
      <c r="C8808" s="2">
        <v>3.8520652848000001</v>
      </c>
      <c r="D8808" s="4">
        <f t="shared" si="279"/>
        <v>8749</v>
      </c>
      <c r="E8808" s="6">
        <f t="shared" si="278"/>
        <v>645</v>
      </c>
      <c r="F8808">
        <f>MATCH(A8808,RLC!A:A,0)</f>
        <v>6981</v>
      </c>
      <c r="G8808" cm="1">
        <f t="array" ref="G8808">INDEX(RLC!C:C,CorST!F8808)</f>
        <v>14.615337601</v>
      </c>
    </row>
    <row r="8809" spans="1:7" ht="13" x14ac:dyDescent="0.15">
      <c r="A8809" s="2" t="s">
        <v>8810</v>
      </c>
      <c r="B8809" s="2">
        <v>12</v>
      </c>
      <c r="C8809" s="2">
        <v>3.8520652848000001</v>
      </c>
      <c r="D8809" s="4">
        <f t="shared" si="279"/>
        <v>8749</v>
      </c>
      <c r="E8809" s="6">
        <f t="shared" si="278"/>
        <v>645</v>
      </c>
      <c r="F8809">
        <f>MATCH(A8809,RLC!A:A,0)</f>
        <v>3041</v>
      </c>
      <c r="G8809" cm="1">
        <f t="array" ref="G8809">INDEX(RLC!C:C,CorST!F8809)</f>
        <v>37.202677529799999</v>
      </c>
    </row>
    <row r="8810" spans="1:7" ht="13" x14ac:dyDescent="0.15">
      <c r="A8810" s="2" t="s">
        <v>8811</v>
      </c>
      <c r="B8810" s="2">
        <v>12</v>
      </c>
      <c r="C8810" s="2">
        <v>3.8520652848000001</v>
      </c>
      <c r="D8810" s="4">
        <f t="shared" si="279"/>
        <v>8749</v>
      </c>
      <c r="E8810" s="6">
        <f t="shared" si="278"/>
        <v>645</v>
      </c>
      <c r="F8810" t="e">
        <f>MATCH(A8810,RLC!A:A,0)</f>
        <v>#N/A</v>
      </c>
      <c r="G8810" t="e" cm="1">
        <f t="array" ref="G8810">INDEX(RLC!C:C,CorST!F8810)</f>
        <v>#N/A</v>
      </c>
    </row>
    <row r="8811" spans="1:7" ht="13" x14ac:dyDescent="0.15">
      <c r="A8811" s="2" t="s">
        <v>8812</v>
      </c>
      <c r="B8811" s="2">
        <v>12</v>
      </c>
      <c r="C8811" s="2">
        <v>3.8520652848000001</v>
      </c>
      <c r="D8811" s="4">
        <f t="shared" si="279"/>
        <v>8749</v>
      </c>
      <c r="E8811" s="6">
        <f t="shared" si="278"/>
        <v>645</v>
      </c>
      <c r="F8811" t="e">
        <f>MATCH(A8811,RLC!A:A,0)</f>
        <v>#N/A</v>
      </c>
      <c r="G8811" t="e" cm="1">
        <f t="array" ref="G8811">INDEX(RLC!C:C,CorST!F8811)</f>
        <v>#N/A</v>
      </c>
    </row>
    <row r="8812" spans="1:7" ht="13" x14ac:dyDescent="0.15">
      <c r="A8812" s="2" t="s">
        <v>8813</v>
      </c>
      <c r="B8812" s="2">
        <v>12</v>
      </c>
      <c r="C8812" s="2">
        <v>3.8520652848000001</v>
      </c>
      <c r="D8812" s="4">
        <f t="shared" si="279"/>
        <v>8749</v>
      </c>
      <c r="E8812" s="6">
        <f t="shared" si="278"/>
        <v>645</v>
      </c>
      <c r="F8812" t="e">
        <f>MATCH(A8812,RLC!A:A,0)</f>
        <v>#N/A</v>
      </c>
      <c r="G8812" t="e" cm="1">
        <f t="array" ref="G8812">INDEX(RLC!C:C,CorST!F8812)</f>
        <v>#N/A</v>
      </c>
    </row>
    <row r="8813" spans="1:7" ht="13" x14ac:dyDescent="0.15">
      <c r="A8813" s="2" t="s">
        <v>8814</v>
      </c>
      <c r="B8813" s="2">
        <v>12</v>
      </c>
      <c r="C8813" s="2">
        <v>3.8520652848000001</v>
      </c>
      <c r="D8813" s="4">
        <f t="shared" si="279"/>
        <v>8749</v>
      </c>
      <c r="E8813" s="6">
        <f t="shared" si="278"/>
        <v>645</v>
      </c>
      <c r="F8813" t="e">
        <f>MATCH(A8813,RLC!A:A,0)</f>
        <v>#N/A</v>
      </c>
      <c r="G8813" t="e" cm="1">
        <f t="array" ref="G8813">INDEX(RLC!C:C,CorST!F8813)</f>
        <v>#N/A</v>
      </c>
    </row>
    <row r="8814" spans="1:7" ht="13" x14ac:dyDescent="0.15">
      <c r="A8814" s="2" t="s">
        <v>8815</v>
      </c>
      <c r="B8814" s="2">
        <v>12</v>
      </c>
      <c r="C8814" s="2">
        <v>3.8520652848000001</v>
      </c>
      <c r="D8814" s="4">
        <f t="shared" si="279"/>
        <v>8749</v>
      </c>
      <c r="E8814" s="6">
        <f t="shared" si="278"/>
        <v>645</v>
      </c>
      <c r="F8814" t="e">
        <f>MATCH(A8814,RLC!A:A,0)</f>
        <v>#N/A</v>
      </c>
      <c r="G8814" t="e" cm="1">
        <f t="array" ref="G8814">INDEX(RLC!C:C,CorST!F8814)</f>
        <v>#N/A</v>
      </c>
    </row>
    <row r="8815" spans="1:7" ht="13" x14ac:dyDescent="0.15">
      <c r="A8815" s="2" t="s">
        <v>8816</v>
      </c>
      <c r="B8815" s="2">
        <v>12</v>
      </c>
      <c r="C8815" s="2">
        <v>3.8520652848000001</v>
      </c>
      <c r="D8815" s="4">
        <f t="shared" si="279"/>
        <v>8749</v>
      </c>
      <c r="E8815" s="6">
        <f t="shared" si="278"/>
        <v>645</v>
      </c>
      <c r="F8815" t="e">
        <f>MATCH(A8815,RLC!A:A,0)</f>
        <v>#N/A</v>
      </c>
      <c r="G8815" t="e" cm="1">
        <f t="array" ref="G8815">INDEX(RLC!C:C,CorST!F8815)</f>
        <v>#N/A</v>
      </c>
    </row>
    <row r="8816" spans="1:7" ht="13" x14ac:dyDescent="0.15">
      <c r="A8816" s="2" t="s">
        <v>8817</v>
      </c>
      <c r="B8816" s="2">
        <v>12</v>
      </c>
      <c r="C8816" s="2">
        <v>3.8520652848000001</v>
      </c>
      <c r="D8816" s="4">
        <f t="shared" si="279"/>
        <v>8749</v>
      </c>
      <c r="E8816" s="6">
        <f t="shared" si="278"/>
        <v>645</v>
      </c>
      <c r="F8816" t="e">
        <f>MATCH(A8816,RLC!A:A,0)</f>
        <v>#N/A</v>
      </c>
      <c r="G8816" t="e" cm="1">
        <f t="array" ref="G8816">INDEX(RLC!C:C,CorST!F8816)</f>
        <v>#N/A</v>
      </c>
    </row>
    <row r="8817" spans="1:7" ht="13" x14ac:dyDescent="0.15">
      <c r="A8817" s="2" t="s">
        <v>8818</v>
      </c>
      <c r="B8817" s="2">
        <v>12</v>
      </c>
      <c r="C8817" s="2">
        <v>3.8520652848000001</v>
      </c>
      <c r="D8817" s="4">
        <f t="shared" si="279"/>
        <v>8749</v>
      </c>
      <c r="E8817" s="6">
        <f t="shared" si="278"/>
        <v>645</v>
      </c>
      <c r="F8817" t="e">
        <f>MATCH(A8817,RLC!A:A,0)</f>
        <v>#N/A</v>
      </c>
      <c r="G8817" t="e" cm="1">
        <f t="array" ref="G8817">INDEX(RLC!C:C,CorST!F8817)</f>
        <v>#N/A</v>
      </c>
    </row>
    <row r="8818" spans="1:7" ht="13" x14ac:dyDescent="0.15">
      <c r="A8818" s="2" t="s">
        <v>8819</v>
      </c>
      <c r="B8818" s="2">
        <v>12</v>
      </c>
      <c r="C8818" s="2">
        <v>3.8520652848000001</v>
      </c>
      <c r="D8818" s="4">
        <f t="shared" si="279"/>
        <v>8749</v>
      </c>
      <c r="E8818" s="6">
        <f t="shared" si="278"/>
        <v>645</v>
      </c>
      <c r="F8818" t="e">
        <f>MATCH(A8818,RLC!A:A,0)</f>
        <v>#N/A</v>
      </c>
      <c r="G8818" t="e" cm="1">
        <f t="array" ref="G8818">INDEX(RLC!C:C,CorST!F8818)</f>
        <v>#N/A</v>
      </c>
    </row>
    <row r="8819" spans="1:7" ht="13" x14ac:dyDescent="0.15">
      <c r="A8819" s="2" t="s">
        <v>8820</v>
      </c>
      <c r="B8819" s="2">
        <v>12</v>
      </c>
      <c r="C8819" s="2">
        <v>3.8520652848000001</v>
      </c>
      <c r="D8819" s="4">
        <f t="shared" si="279"/>
        <v>8749</v>
      </c>
      <c r="E8819" s="6">
        <f t="shared" si="278"/>
        <v>645</v>
      </c>
      <c r="F8819" t="e">
        <f>MATCH(A8819,RLC!A:A,0)</f>
        <v>#N/A</v>
      </c>
      <c r="G8819" t="e" cm="1">
        <f t="array" ref="G8819">INDEX(RLC!C:C,CorST!F8819)</f>
        <v>#N/A</v>
      </c>
    </row>
    <row r="8820" spans="1:7" ht="13" x14ac:dyDescent="0.15">
      <c r="A8820" s="2" t="s">
        <v>8821</v>
      </c>
      <c r="B8820" s="2">
        <v>12</v>
      </c>
      <c r="C8820" s="2">
        <v>3.8520652848000001</v>
      </c>
      <c r="D8820" s="4">
        <f t="shared" si="279"/>
        <v>8749</v>
      </c>
      <c r="E8820" s="6">
        <f t="shared" si="278"/>
        <v>645</v>
      </c>
      <c r="F8820" t="e">
        <f>MATCH(A8820,RLC!A:A,0)</f>
        <v>#N/A</v>
      </c>
      <c r="G8820" t="e" cm="1">
        <f t="array" ref="G8820">INDEX(RLC!C:C,CorST!F8820)</f>
        <v>#N/A</v>
      </c>
    </row>
    <row r="8821" spans="1:7" ht="13" x14ac:dyDescent="0.15">
      <c r="A8821" s="2" t="s">
        <v>8822</v>
      </c>
      <c r="B8821" s="2">
        <v>12</v>
      </c>
      <c r="C8821" s="2">
        <v>3.8520652848000001</v>
      </c>
      <c r="D8821" s="4">
        <f t="shared" si="279"/>
        <v>8749</v>
      </c>
      <c r="E8821" s="6">
        <f t="shared" si="278"/>
        <v>645</v>
      </c>
      <c r="F8821" t="e">
        <f>MATCH(A8821,RLC!A:A,0)</f>
        <v>#N/A</v>
      </c>
      <c r="G8821" t="e" cm="1">
        <f t="array" ref="G8821">INDEX(RLC!C:C,CorST!F8821)</f>
        <v>#N/A</v>
      </c>
    </row>
    <row r="8822" spans="1:7" ht="13" x14ac:dyDescent="0.15">
      <c r="A8822" s="2" t="s">
        <v>8823</v>
      </c>
      <c r="B8822" s="2">
        <v>12</v>
      </c>
      <c r="C8822" s="2">
        <v>3.8520652848000001</v>
      </c>
      <c r="D8822" s="4">
        <f t="shared" si="279"/>
        <v>8749</v>
      </c>
      <c r="E8822" s="6">
        <f t="shared" si="278"/>
        <v>645</v>
      </c>
      <c r="F8822" t="e">
        <f>MATCH(A8822,RLC!A:A,0)</f>
        <v>#N/A</v>
      </c>
      <c r="G8822" t="e" cm="1">
        <f t="array" ref="G8822">INDEX(RLC!C:C,CorST!F8822)</f>
        <v>#N/A</v>
      </c>
    </row>
    <row r="8823" spans="1:7" ht="13" x14ac:dyDescent="0.15">
      <c r="A8823" s="2" t="s">
        <v>8824</v>
      </c>
      <c r="B8823" s="2">
        <v>12</v>
      </c>
      <c r="C8823" s="2">
        <v>3.8520652848000001</v>
      </c>
      <c r="D8823" s="4">
        <f t="shared" si="279"/>
        <v>8749</v>
      </c>
      <c r="E8823" s="6">
        <f t="shared" si="278"/>
        <v>645</v>
      </c>
      <c r="F8823" t="e">
        <f>MATCH(A8823,RLC!A:A,0)</f>
        <v>#N/A</v>
      </c>
      <c r="G8823" t="e" cm="1">
        <f t="array" ref="G8823">INDEX(RLC!C:C,CorST!F8823)</f>
        <v>#N/A</v>
      </c>
    </row>
    <row r="8824" spans="1:7" ht="13" x14ac:dyDescent="0.15">
      <c r="A8824" s="2" t="s">
        <v>8825</v>
      </c>
      <c r="B8824" s="2">
        <v>12</v>
      </c>
      <c r="C8824" s="2">
        <v>3.8520652848000001</v>
      </c>
      <c r="D8824" s="4">
        <f t="shared" si="279"/>
        <v>8749</v>
      </c>
      <c r="E8824" s="6">
        <f t="shared" si="278"/>
        <v>645</v>
      </c>
      <c r="F8824" t="e">
        <f>MATCH(A8824,RLC!A:A,0)</f>
        <v>#N/A</v>
      </c>
      <c r="G8824" t="e" cm="1">
        <f t="array" ref="G8824">INDEX(RLC!C:C,CorST!F8824)</f>
        <v>#N/A</v>
      </c>
    </row>
    <row r="8825" spans="1:7" ht="13" x14ac:dyDescent="0.15">
      <c r="A8825" s="2" t="s">
        <v>8826</v>
      </c>
      <c r="B8825" s="2">
        <v>12</v>
      </c>
      <c r="C8825" s="2">
        <v>3.8520652848000001</v>
      </c>
      <c r="D8825" s="4">
        <f t="shared" si="279"/>
        <v>8749</v>
      </c>
      <c r="E8825" s="6">
        <f t="shared" si="278"/>
        <v>645</v>
      </c>
      <c r="F8825" t="e">
        <f>MATCH(A8825,RLC!A:A,0)</f>
        <v>#N/A</v>
      </c>
      <c r="G8825" t="e" cm="1">
        <f t="array" ref="G8825">INDEX(RLC!C:C,CorST!F8825)</f>
        <v>#N/A</v>
      </c>
    </row>
    <row r="8826" spans="1:7" ht="13" x14ac:dyDescent="0.15">
      <c r="A8826" s="2" t="s">
        <v>8827</v>
      </c>
      <c r="B8826" s="2">
        <v>12</v>
      </c>
      <c r="C8826" s="2">
        <v>3.8520652848000001</v>
      </c>
      <c r="D8826" s="4">
        <f t="shared" si="279"/>
        <v>8749</v>
      </c>
      <c r="E8826" s="6">
        <f t="shared" si="278"/>
        <v>645</v>
      </c>
      <c r="F8826">
        <f>MATCH(A8826,RLC!A:A,0)</f>
        <v>3965</v>
      </c>
      <c r="G8826" cm="1">
        <f t="array" ref="G8826">INDEX(RLC!C:C,CorST!F8826)</f>
        <v>27.9020081474</v>
      </c>
    </row>
    <row r="8827" spans="1:7" ht="13" x14ac:dyDescent="0.15">
      <c r="A8827" s="2" t="s">
        <v>8828</v>
      </c>
      <c r="B8827" s="2">
        <v>12</v>
      </c>
      <c r="C8827" s="2">
        <v>3.8520652848000001</v>
      </c>
      <c r="D8827" s="4">
        <f t="shared" si="279"/>
        <v>8749</v>
      </c>
      <c r="E8827" s="6">
        <f t="shared" si="278"/>
        <v>645</v>
      </c>
      <c r="F8827">
        <f>MATCH(A8827,RLC!A:A,0)</f>
        <v>4137</v>
      </c>
      <c r="G8827" cm="1">
        <f t="array" ref="G8827">INDEX(RLC!C:C,CorST!F8827)</f>
        <v>26.573341092700002</v>
      </c>
    </row>
    <row r="8828" spans="1:7" ht="13" x14ac:dyDescent="0.15">
      <c r="A8828" s="2" t="s">
        <v>8829</v>
      </c>
      <c r="B8828" s="2">
        <v>12</v>
      </c>
      <c r="C8828" s="2">
        <v>3.8520652848000001</v>
      </c>
      <c r="D8828" s="4">
        <f t="shared" si="279"/>
        <v>8749</v>
      </c>
      <c r="E8828" s="6">
        <f t="shared" si="278"/>
        <v>645</v>
      </c>
      <c r="F8828" t="e">
        <f>MATCH(A8828,RLC!A:A,0)</f>
        <v>#N/A</v>
      </c>
      <c r="G8828" t="e" cm="1">
        <f t="array" ref="G8828">INDEX(RLC!C:C,CorST!F8828)</f>
        <v>#N/A</v>
      </c>
    </row>
    <row r="8829" spans="1:7" ht="13" x14ac:dyDescent="0.15">
      <c r="A8829" s="2" t="s">
        <v>8830</v>
      </c>
      <c r="B8829" s="2">
        <v>12</v>
      </c>
      <c r="C8829" s="2">
        <v>3.8520652848000001</v>
      </c>
      <c r="D8829" s="4">
        <f t="shared" si="279"/>
        <v>8749</v>
      </c>
      <c r="E8829" s="6">
        <f t="shared" si="278"/>
        <v>645</v>
      </c>
      <c r="F8829" t="e">
        <f>MATCH(A8829,RLC!A:A,0)</f>
        <v>#N/A</v>
      </c>
      <c r="G8829" t="e" cm="1">
        <f t="array" ref="G8829">INDEX(RLC!C:C,CorST!F8829)</f>
        <v>#N/A</v>
      </c>
    </row>
    <row r="8830" spans="1:7" ht="13" x14ac:dyDescent="0.15">
      <c r="A8830" s="2" t="s">
        <v>8831</v>
      </c>
      <c r="B8830" s="2">
        <v>12</v>
      </c>
      <c r="C8830" s="2">
        <v>3.8520652848000001</v>
      </c>
      <c r="D8830" s="4">
        <f t="shared" si="279"/>
        <v>8749</v>
      </c>
      <c r="E8830" s="6">
        <f t="shared" si="278"/>
        <v>645</v>
      </c>
      <c r="F8830">
        <f>MATCH(A8830,RLC!A:A,0)</f>
        <v>385</v>
      </c>
      <c r="G8830" cm="1">
        <f t="array" ref="G8830">INDEX(RLC!C:C,CorST!F8830)</f>
        <v>275.03408030999998</v>
      </c>
    </row>
    <row r="8831" spans="1:7" ht="13" x14ac:dyDescent="0.15">
      <c r="A8831" s="2" t="s">
        <v>8832</v>
      </c>
      <c r="B8831" s="2">
        <v>12</v>
      </c>
      <c r="C8831" s="2">
        <v>3.8520652848000001</v>
      </c>
      <c r="D8831" s="4">
        <f t="shared" si="279"/>
        <v>8749</v>
      </c>
      <c r="E8831" s="6">
        <f t="shared" si="278"/>
        <v>645</v>
      </c>
      <c r="F8831" t="e">
        <f>MATCH(A8831,RLC!A:A,0)</f>
        <v>#N/A</v>
      </c>
      <c r="G8831" t="e" cm="1">
        <f t="array" ref="G8831">INDEX(RLC!C:C,CorST!F8831)</f>
        <v>#N/A</v>
      </c>
    </row>
    <row r="8832" spans="1:7" ht="13" x14ac:dyDescent="0.15">
      <c r="A8832" s="2" t="s">
        <v>8833</v>
      </c>
      <c r="B8832" s="2">
        <v>12</v>
      </c>
      <c r="C8832" s="2">
        <v>3.8520652848000001</v>
      </c>
      <c r="D8832" s="4">
        <f t="shared" si="279"/>
        <v>8749</v>
      </c>
      <c r="E8832" s="6">
        <f t="shared" si="278"/>
        <v>645</v>
      </c>
      <c r="F8832" t="e">
        <f>MATCH(A8832,RLC!A:A,0)</f>
        <v>#N/A</v>
      </c>
      <c r="G8832" t="e" cm="1">
        <f t="array" ref="G8832">INDEX(RLC!C:C,CorST!F8832)</f>
        <v>#N/A</v>
      </c>
    </row>
    <row r="8833" spans="1:7" ht="13" x14ac:dyDescent="0.15">
      <c r="A8833" s="2" t="s">
        <v>8834</v>
      </c>
      <c r="B8833" s="2">
        <v>12</v>
      </c>
      <c r="C8833" s="2">
        <v>3.8520652848000001</v>
      </c>
      <c r="D8833" s="4">
        <f t="shared" si="279"/>
        <v>8749</v>
      </c>
      <c r="E8833" s="6">
        <f t="shared" si="278"/>
        <v>645</v>
      </c>
      <c r="F8833" t="e">
        <f>MATCH(A8833,RLC!A:A,0)</f>
        <v>#N/A</v>
      </c>
      <c r="G8833" t="e" cm="1">
        <f t="array" ref="G8833">INDEX(RLC!C:C,CorST!F8833)</f>
        <v>#N/A</v>
      </c>
    </row>
    <row r="8834" spans="1:7" ht="13" x14ac:dyDescent="0.15">
      <c r="A8834" s="2" t="s">
        <v>8835</v>
      </c>
      <c r="B8834" s="2">
        <v>12</v>
      </c>
      <c r="C8834" s="2">
        <v>3.8520652848000001</v>
      </c>
      <c r="D8834" s="4">
        <f t="shared" si="279"/>
        <v>8749</v>
      </c>
      <c r="E8834" s="6">
        <f t="shared" si="278"/>
        <v>645</v>
      </c>
      <c r="F8834">
        <f>MATCH(A8834,RLC!A:A,0)</f>
        <v>6498</v>
      </c>
      <c r="G8834" cm="1">
        <f t="array" ref="G8834">INDEX(RLC!C:C,CorST!F8834)</f>
        <v>15.944004655600001</v>
      </c>
    </row>
    <row r="8835" spans="1:7" ht="13" x14ac:dyDescent="0.15">
      <c r="A8835" s="2" t="s">
        <v>8836</v>
      </c>
      <c r="B8835" s="2">
        <v>12</v>
      </c>
      <c r="C8835" s="2">
        <v>3.8520652848000001</v>
      </c>
      <c r="D8835" s="4">
        <f t="shared" si="279"/>
        <v>8749</v>
      </c>
      <c r="E8835" s="6">
        <f t="shared" ref="E8835:E8898" si="280">COUNTIF(B:B,B8835)</f>
        <v>645</v>
      </c>
      <c r="F8835" t="e">
        <f>MATCH(A8835,RLC!A:A,0)</f>
        <v>#N/A</v>
      </c>
      <c r="G8835" t="e" cm="1">
        <f t="array" ref="G8835">INDEX(RLC!C:C,CorST!F8835)</f>
        <v>#N/A</v>
      </c>
    </row>
    <row r="8836" spans="1:7" ht="13" x14ac:dyDescent="0.15">
      <c r="A8836" s="2" t="s">
        <v>8837</v>
      </c>
      <c r="B8836" s="2">
        <v>12</v>
      </c>
      <c r="C8836" s="2">
        <v>3.8520652848000001</v>
      </c>
      <c r="D8836" s="4">
        <f t="shared" ref="D8836:D8899" si="281">D8835+IF(B8836&lt;&gt;B8835,E8835,0)</f>
        <v>8749</v>
      </c>
      <c r="E8836" s="6">
        <f t="shared" si="280"/>
        <v>645</v>
      </c>
      <c r="F8836" t="e">
        <f>MATCH(A8836,RLC!A:A,0)</f>
        <v>#N/A</v>
      </c>
      <c r="G8836" t="e" cm="1">
        <f t="array" ref="G8836">INDEX(RLC!C:C,CorST!F8836)</f>
        <v>#N/A</v>
      </c>
    </row>
    <row r="8837" spans="1:7" ht="13" x14ac:dyDescent="0.15">
      <c r="A8837" s="2" t="s">
        <v>8838</v>
      </c>
      <c r="B8837" s="2">
        <v>12</v>
      </c>
      <c r="C8837" s="2">
        <v>3.8520652848000001</v>
      </c>
      <c r="D8837" s="4">
        <f t="shared" si="281"/>
        <v>8749</v>
      </c>
      <c r="E8837" s="6">
        <f t="shared" si="280"/>
        <v>645</v>
      </c>
      <c r="F8837" t="e">
        <f>MATCH(A8837,RLC!A:A,0)</f>
        <v>#N/A</v>
      </c>
      <c r="G8837" t="e" cm="1">
        <f t="array" ref="G8837">INDEX(RLC!C:C,CorST!F8837)</f>
        <v>#N/A</v>
      </c>
    </row>
    <row r="8838" spans="1:7" ht="13" x14ac:dyDescent="0.15">
      <c r="A8838" s="2" t="s">
        <v>8839</v>
      </c>
      <c r="B8838" s="2">
        <v>12</v>
      </c>
      <c r="C8838" s="2">
        <v>3.8520652848000001</v>
      </c>
      <c r="D8838" s="4">
        <f t="shared" si="281"/>
        <v>8749</v>
      </c>
      <c r="E8838" s="6">
        <f t="shared" si="280"/>
        <v>645</v>
      </c>
      <c r="F8838">
        <f>MATCH(A8838,RLC!A:A,0)</f>
        <v>6997</v>
      </c>
      <c r="G8838" cm="1">
        <f t="array" ref="G8838">INDEX(RLC!C:C,CorST!F8838)</f>
        <v>14.615337601</v>
      </c>
    </row>
    <row r="8839" spans="1:7" ht="13" x14ac:dyDescent="0.15">
      <c r="A8839" s="2" t="s">
        <v>8840</v>
      </c>
      <c r="B8839" s="2">
        <v>12</v>
      </c>
      <c r="C8839" s="2">
        <v>3.8520652848000001</v>
      </c>
      <c r="D8839" s="4">
        <f t="shared" si="281"/>
        <v>8749</v>
      </c>
      <c r="E8839" s="6">
        <f t="shared" si="280"/>
        <v>645</v>
      </c>
      <c r="F8839" t="e">
        <f>MATCH(A8839,RLC!A:A,0)</f>
        <v>#N/A</v>
      </c>
      <c r="G8839" t="e" cm="1">
        <f t="array" ref="G8839">INDEX(RLC!C:C,CorST!F8839)</f>
        <v>#N/A</v>
      </c>
    </row>
    <row r="8840" spans="1:7" ht="13" x14ac:dyDescent="0.15">
      <c r="A8840" s="2" t="s">
        <v>8841</v>
      </c>
      <c r="B8840" s="2">
        <v>12</v>
      </c>
      <c r="C8840" s="2">
        <v>3.8520652848000001</v>
      </c>
      <c r="D8840" s="4">
        <f t="shared" si="281"/>
        <v>8749</v>
      </c>
      <c r="E8840" s="6">
        <f t="shared" si="280"/>
        <v>645</v>
      </c>
      <c r="F8840" t="e">
        <f>MATCH(A8840,RLC!A:A,0)</f>
        <v>#N/A</v>
      </c>
      <c r="G8840" t="e" cm="1">
        <f t="array" ref="G8840">INDEX(RLC!C:C,CorST!F8840)</f>
        <v>#N/A</v>
      </c>
    </row>
    <row r="8841" spans="1:7" ht="13" x14ac:dyDescent="0.15">
      <c r="A8841" s="2" t="s">
        <v>8842</v>
      </c>
      <c r="B8841" s="2">
        <v>12</v>
      </c>
      <c r="C8841" s="2">
        <v>3.8520652848000001</v>
      </c>
      <c r="D8841" s="4">
        <f t="shared" si="281"/>
        <v>8749</v>
      </c>
      <c r="E8841" s="6">
        <f t="shared" si="280"/>
        <v>645</v>
      </c>
      <c r="F8841" t="e">
        <f>MATCH(A8841,RLC!A:A,0)</f>
        <v>#N/A</v>
      </c>
      <c r="G8841" t="e" cm="1">
        <f t="array" ref="G8841">INDEX(RLC!C:C,CorST!F8841)</f>
        <v>#N/A</v>
      </c>
    </row>
    <row r="8842" spans="1:7" ht="13" x14ac:dyDescent="0.15">
      <c r="A8842" s="2" t="s">
        <v>8843</v>
      </c>
      <c r="B8842" s="2">
        <v>12</v>
      </c>
      <c r="C8842" s="2">
        <v>3.8520652848000001</v>
      </c>
      <c r="D8842" s="4">
        <f t="shared" si="281"/>
        <v>8749</v>
      </c>
      <c r="E8842" s="6">
        <f t="shared" si="280"/>
        <v>645</v>
      </c>
      <c r="F8842">
        <f>MATCH(A8842,RLC!A:A,0)</f>
        <v>5689</v>
      </c>
      <c r="G8842" cm="1">
        <f t="array" ref="G8842">INDEX(RLC!C:C,CorST!F8842)</f>
        <v>18.601338764899999</v>
      </c>
    </row>
    <row r="8843" spans="1:7" ht="13" x14ac:dyDescent="0.15">
      <c r="A8843" s="2" t="s">
        <v>8844</v>
      </c>
      <c r="B8843" s="2">
        <v>12</v>
      </c>
      <c r="C8843" s="2">
        <v>3.8520652848000001</v>
      </c>
      <c r="D8843" s="4">
        <f t="shared" si="281"/>
        <v>8749</v>
      </c>
      <c r="E8843" s="6">
        <f t="shared" si="280"/>
        <v>645</v>
      </c>
      <c r="F8843">
        <f>MATCH(A8843,RLC!A:A,0)</f>
        <v>3252</v>
      </c>
      <c r="G8843" cm="1">
        <f t="array" ref="G8843">INDEX(RLC!C:C,CorST!F8843)</f>
        <v>34.545343420599998</v>
      </c>
    </row>
    <row r="8844" spans="1:7" ht="13" x14ac:dyDescent="0.15">
      <c r="A8844" s="2" t="s">
        <v>8845</v>
      </c>
      <c r="B8844" s="2">
        <v>12</v>
      </c>
      <c r="C8844" s="2">
        <v>3.8520652848000001</v>
      </c>
      <c r="D8844" s="4">
        <f t="shared" si="281"/>
        <v>8749</v>
      </c>
      <c r="E8844" s="6">
        <f t="shared" si="280"/>
        <v>645</v>
      </c>
      <c r="F8844" t="e">
        <f>MATCH(A8844,RLC!A:A,0)</f>
        <v>#N/A</v>
      </c>
      <c r="G8844" t="e" cm="1">
        <f t="array" ref="G8844">INDEX(RLC!C:C,CorST!F8844)</f>
        <v>#N/A</v>
      </c>
    </row>
    <row r="8845" spans="1:7" ht="13" x14ac:dyDescent="0.15">
      <c r="A8845" s="2" t="s">
        <v>8846</v>
      </c>
      <c r="B8845" s="2">
        <v>12</v>
      </c>
      <c r="C8845" s="2">
        <v>3.8520652848000001</v>
      </c>
      <c r="D8845" s="4">
        <f t="shared" si="281"/>
        <v>8749</v>
      </c>
      <c r="E8845" s="6">
        <f t="shared" si="280"/>
        <v>645</v>
      </c>
      <c r="F8845" t="e">
        <f>MATCH(A8845,RLC!A:A,0)</f>
        <v>#N/A</v>
      </c>
      <c r="G8845" t="e" cm="1">
        <f t="array" ref="G8845">INDEX(RLC!C:C,CorST!F8845)</f>
        <v>#N/A</v>
      </c>
    </row>
    <row r="8846" spans="1:7" ht="13" x14ac:dyDescent="0.15">
      <c r="A8846" s="2" t="s">
        <v>8847</v>
      </c>
      <c r="B8846" s="2">
        <v>12</v>
      </c>
      <c r="C8846" s="2">
        <v>3.8520652848000001</v>
      </c>
      <c r="D8846" s="4">
        <f t="shared" si="281"/>
        <v>8749</v>
      </c>
      <c r="E8846" s="6">
        <f t="shared" si="280"/>
        <v>645</v>
      </c>
      <c r="F8846" t="e">
        <f>MATCH(A8846,RLC!A:A,0)</f>
        <v>#N/A</v>
      </c>
      <c r="G8846" t="e" cm="1">
        <f t="array" ref="G8846">INDEX(RLC!C:C,CorST!F8846)</f>
        <v>#N/A</v>
      </c>
    </row>
    <row r="8847" spans="1:7" ht="13" x14ac:dyDescent="0.15">
      <c r="A8847" s="2" t="s">
        <v>8848</v>
      </c>
      <c r="B8847" s="2">
        <v>12</v>
      </c>
      <c r="C8847" s="2">
        <v>3.8520652848000001</v>
      </c>
      <c r="D8847" s="4">
        <f t="shared" si="281"/>
        <v>8749</v>
      </c>
      <c r="E8847" s="6">
        <f t="shared" si="280"/>
        <v>645</v>
      </c>
      <c r="F8847" t="e">
        <f>MATCH(A8847,RLC!A:A,0)</f>
        <v>#N/A</v>
      </c>
      <c r="G8847" t="e" cm="1">
        <f t="array" ref="G8847">INDEX(RLC!C:C,CorST!F8847)</f>
        <v>#N/A</v>
      </c>
    </row>
    <row r="8848" spans="1:7" ht="13" x14ac:dyDescent="0.15">
      <c r="A8848" s="2" t="s">
        <v>8849</v>
      </c>
      <c r="B8848" s="2">
        <v>12</v>
      </c>
      <c r="C8848" s="2">
        <v>3.8520652848000001</v>
      </c>
      <c r="D8848" s="4">
        <f t="shared" si="281"/>
        <v>8749</v>
      </c>
      <c r="E8848" s="6">
        <f t="shared" si="280"/>
        <v>645</v>
      </c>
      <c r="F8848" t="e">
        <f>MATCH(A8848,RLC!A:A,0)</f>
        <v>#N/A</v>
      </c>
      <c r="G8848" t="e" cm="1">
        <f t="array" ref="G8848">INDEX(RLC!C:C,CorST!F8848)</f>
        <v>#N/A</v>
      </c>
    </row>
    <row r="8849" spans="1:7" ht="13" x14ac:dyDescent="0.15">
      <c r="A8849" s="2" t="s">
        <v>8850</v>
      </c>
      <c r="B8849" s="2">
        <v>12</v>
      </c>
      <c r="C8849" s="2">
        <v>3.8520652848000001</v>
      </c>
      <c r="D8849" s="4">
        <f t="shared" si="281"/>
        <v>8749</v>
      </c>
      <c r="E8849" s="6">
        <f t="shared" si="280"/>
        <v>645</v>
      </c>
      <c r="F8849" t="e">
        <f>MATCH(A8849,RLC!A:A,0)</f>
        <v>#N/A</v>
      </c>
      <c r="G8849" t="e" cm="1">
        <f t="array" ref="G8849">INDEX(RLC!C:C,CorST!F8849)</f>
        <v>#N/A</v>
      </c>
    </row>
    <row r="8850" spans="1:7" ht="13" x14ac:dyDescent="0.15">
      <c r="A8850" s="2" t="s">
        <v>8851</v>
      </c>
      <c r="B8850" s="2">
        <v>12</v>
      </c>
      <c r="C8850" s="2">
        <v>3.8520652848000001</v>
      </c>
      <c r="D8850" s="4">
        <f t="shared" si="281"/>
        <v>8749</v>
      </c>
      <c r="E8850" s="6">
        <f t="shared" si="280"/>
        <v>645</v>
      </c>
      <c r="F8850" t="e">
        <f>MATCH(A8850,RLC!A:A,0)</f>
        <v>#N/A</v>
      </c>
      <c r="G8850" t="e" cm="1">
        <f t="array" ref="G8850">INDEX(RLC!C:C,CorST!F8850)</f>
        <v>#N/A</v>
      </c>
    </row>
    <row r="8851" spans="1:7" ht="13" x14ac:dyDescent="0.15">
      <c r="A8851" s="2" t="s">
        <v>8852</v>
      </c>
      <c r="B8851" s="2">
        <v>12</v>
      </c>
      <c r="C8851" s="2">
        <v>3.8520652848000001</v>
      </c>
      <c r="D8851" s="4">
        <f t="shared" si="281"/>
        <v>8749</v>
      </c>
      <c r="E8851" s="6">
        <f t="shared" si="280"/>
        <v>645</v>
      </c>
      <c r="F8851" t="e">
        <f>MATCH(A8851,RLC!A:A,0)</f>
        <v>#N/A</v>
      </c>
      <c r="G8851" t="e" cm="1">
        <f t="array" ref="G8851">INDEX(RLC!C:C,CorST!F8851)</f>
        <v>#N/A</v>
      </c>
    </row>
    <row r="8852" spans="1:7" ht="13" x14ac:dyDescent="0.15">
      <c r="A8852" s="2" t="s">
        <v>8853</v>
      </c>
      <c r="B8852" s="2">
        <v>12</v>
      </c>
      <c r="C8852" s="2">
        <v>3.8520652848000001</v>
      </c>
      <c r="D8852" s="4">
        <f t="shared" si="281"/>
        <v>8749</v>
      </c>
      <c r="E8852" s="6">
        <f t="shared" si="280"/>
        <v>645</v>
      </c>
      <c r="F8852" t="e">
        <f>MATCH(A8852,RLC!A:A,0)</f>
        <v>#N/A</v>
      </c>
      <c r="G8852" t="e" cm="1">
        <f t="array" ref="G8852">INDEX(RLC!C:C,CorST!F8852)</f>
        <v>#N/A</v>
      </c>
    </row>
    <row r="8853" spans="1:7" ht="13" x14ac:dyDescent="0.15">
      <c r="A8853" s="2" t="s">
        <v>8854</v>
      </c>
      <c r="B8853" s="2">
        <v>12</v>
      </c>
      <c r="C8853" s="2">
        <v>3.8520652848000001</v>
      </c>
      <c r="D8853" s="4">
        <f t="shared" si="281"/>
        <v>8749</v>
      </c>
      <c r="E8853" s="6">
        <f t="shared" si="280"/>
        <v>645</v>
      </c>
      <c r="F8853" t="e">
        <f>MATCH(A8853,RLC!A:A,0)</f>
        <v>#N/A</v>
      </c>
      <c r="G8853" t="e" cm="1">
        <f t="array" ref="G8853">INDEX(RLC!C:C,CorST!F8853)</f>
        <v>#N/A</v>
      </c>
    </row>
    <row r="8854" spans="1:7" ht="13" x14ac:dyDescent="0.15">
      <c r="A8854" s="2" t="s">
        <v>8855</v>
      </c>
      <c r="B8854" s="2">
        <v>12</v>
      </c>
      <c r="C8854" s="2">
        <v>3.8520652848000001</v>
      </c>
      <c r="D8854" s="4">
        <f t="shared" si="281"/>
        <v>8749</v>
      </c>
      <c r="E8854" s="6">
        <f t="shared" si="280"/>
        <v>645</v>
      </c>
      <c r="F8854" t="e">
        <f>MATCH(A8854,RLC!A:A,0)</f>
        <v>#N/A</v>
      </c>
      <c r="G8854" t="e" cm="1">
        <f t="array" ref="G8854">INDEX(RLC!C:C,CorST!F8854)</f>
        <v>#N/A</v>
      </c>
    </row>
    <row r="8855" spans="1:7" ht="13" x14ac:dyDescent="0.15">
      <c r="A8855" s="2" t="s">
        <v>8856</v>
      </c>
      <c r="B8855" s="2">
        <v>12</v>
      </c>
      <c r="C8855" s="2">
        <v>3.8520652848000001</v>
      </c>
      <c r="D8855" s="4">
        <f t="shared" si="281"/>
        <v>8749</v>
      </c>
      <c r="E8855" s="6">
        <f t="shared" si="280"/>
        <v>645</v>
      </c>
      <c r="F8855" t="e">
        <f>MATCH(A8855,RLC!A:A,0)</f>
        <v>#N/A</v>
      </c>
      <c r="G8855" t="e" cm="1">
        <f t="array" ref="G8855">INDEX(RLC!C:C,CorST!F8855)</f>
        <v>#N/A</v>
      </c>
    </row>
    <row r="8856" spans="1:7" ht="13" x14ac:dyDescent="0.15">
      <c r="A8856" s="2" t="s">
        <v>8857</v>
      </c>
      <c r="B8856" s="2">
        <v>12</v>
      </c>
      <c r="C8856" s="2">
        <v>3.8520652848000001</v>
      </c>
      <c r="D8856" s="4">
        <f t="shared" si="281"/>
        <v>8749</v>
      </c>
      <c r="E8856" s="6">
        <f t="shared" si="280"/>
        <v>645</v>
      </c>
      <c r="F8856" t="e">
        <f>MATCH(A8856,RLC!A:A,0)</f>
        <v>#N/A</v>
      </c>
      <c r="G8856" t="e" cm="1">
        <f t="array" ref="G8856">INDEX(RLC!C:C,CorST!F8856)</f>
        <v>#N/A</v>
      </c>
    </row>
    <row r="8857" spans="1:7" ht="13" x14ac:dyDescent="0.15">
      <c r="A8857" s="2" t="s">
        <v>8858</v>
      </c>
      <c r="B8857" s="2">
        <v>12</v>
      </c>
      <c r="C8857" s="2">
        <v>3.8520652848000001</v>
      </c>
      <c r="D8857" s="4">
        <f t="shared" si="281"/>
        <v>8749</v>
      </c>
      <c r="E8857" s="6">
        <f t="shared" si="280"/>
        <v>645</v>
      </c>
      <c r="F8857" t="e">
        <f>MATCH(A8857,RLC!A:A,0)</f>
        <v>#N/A</v>
      </c>
      <c r="G8857" t="e" cm="1">
        <f t="array" ref="G8857">INDEX(RLC!C:C,CorST!F8857)</f>
        <v>#N/A</v>
      </c>
    </row>
    <row r="8858" spans="1:7" ht="13" x14ac:dyDescent="0.15">
      <c r="A8858" s="2" t="s">
        <v>8859</v>
      </c>
      <c r="B8858" s="2">
        <v>12</v>
      </c>
      <c r="C8858" s="2">
        <v>3.8520652848000001</v>
      </c>
      <c r="D8858" s="4">
        <f t="shared" si="281"/>
        <v>8749</v>
      </c>
      <c r="E8858" s="6">
        <f t="shared" si="280"/>
        <v>645</v>
      </c>
      <c r="F8858" t="e">
        <f>MATCH(A8858,RLC!A:A,0)</f>
        <v>#N/A</v>
      </c>
      <c r="G8858" t="e" cm="1">
        <f t="array" ref="G8858">INDEX(RLC!C:C,CorST!F8858)</f>
        <v>#N/A</v>
      </c>
    </row>
    <row r="8859" spans="1:7" ht="13" x14ac:dyDescent="0.15">
      <c r="A8859" s="2" t="s">
        <v>8860</v>
      </c>
      <c r="B8859" s="2">
        <v>12</v>
      </c>
      <c r="C8859" s="2">
        <v>3.8520652848000001</v>
      </c>
      <c r="D8859" s="4">
        <f t="shared" si="281"/>
        <v>8749</v>
      </c>
      <c r="E8859" s="6">
        <f t="shared" si="280"/>
        <v>645</v>
      </c>
      <c r="F8859" t="e">
        <f>MATCH(A8859,RLC!A:A,0)</f>
        <v>#N/A</v>
      </c>
      <c r="G8859" t="e" cm="1">
        <f t="array" ref="G8859">INDEX(RLC!C:C,CorST!F8859)</f>
        <v>#N/A</v>
      </c>
    </row>
    <row r="8860" spans="1:7" ht="13" x14ac:dyDescent="0.15">
      <c r="A8860" s="2" t="s">
        <v>8861</v>
      </c>
      <c r="B8860" s="2">
        <v>12</v>
      </c>
      <c r="C8860" s="2">
        <v>3.8520652848000001</v>
      </c>
      <c r="D8860" s="4">
        <f t="shared" si="281"/>
        <v>8749</v>
      </c>
      <c r="E8860" s="6">
        <f t="shared" si="280"/>
        <v>645</v>
      </c>
      <c r="F8860" t="e">
        <f>MATCH(A8860,RLC!A:A,0)</f>
        <v>#N/A</v>
      </c>
      <c r="G8860" t="e" cm="1">
        <f t="array" ref="G8860">INDEX(RLC!C:C,CorST!F8860)</f>
        <v>#N/A</v>
      </c>
    </row>
    <row r="8861" spans="1:7" ht="13" x14ac:dyDescent="0.15">
      <c r="A8861" s="2" t="s">
        <v>8862</v>
      </c>
      <c r="B8861" s="2">
        <v>12</v>
      </c>
      <c r="C8861" s="2">
        <v>3.8520652848000001</v>
      </c>
      <c r="D8861" s="4">
        <f t="shared" si="281"/>
        <v>8749</v>
      </c>
      <c r="E8861" s="6">
        <f t="shared" si="280"/>
        <v>645</v>
      </c>
      <c r="F8861" t="e">
        <f>MATCH(A8861,RLC!A:A,0)</f>
        <v>#N/A</v>
      </c>
      <c r="G8861" t="e" cm="1">
        <f t="array" ref="G8861">INDEX(RLC!C:C,CorST!F8861)</f>
        <v>#N/A</v>
      </c>
    </row>
    <row r="8862" spans="1:7" ht="13" x14ac:dyDescent="0.15">
      <c r="A8862" s="2" t="s">
        <v>8863</v>
      </c>
      <c r="B8862" s="2">
        <v>12</v>
      </c>
      <c r="C8862" s="2">
        <v>3.8520652848000001</v>
      </c>
      <c r="D8862" s="4">
        <f t="shared" si="281"/>
        <v>8749</v>
      </c>
      <c r="E8862" s="6">
        <f t="shared" si="280"/>
        <v>645</v>
      </c>
      <c r="F8862" t="e">
        <f>MATCH(A8862,RLC!A:A,0)</f>
        <v>#N/A</v>
      </c>
      <c r="G8862" t="e" cm="1">
        <f t="array" ref="G8862">INDEX(RLC!C:C,CorST!F8862)</f>
        <v>#N/A</v>
      </c>
    </row>
    <row r="8863" spans="1:7" ht="13" x14ac:dyDescent="0.15">
      <c r="A8863" s="2" t="s">
        <v>8864</v>
      </c>
      <c r="B8863" s="2">
        <v>12</v>
      </c>
      <c r="C8863" s="2">
        <v>3.8520652848000001</v>
      </c>
      <c r="D8863" s="4">
        <f t="shared" si="281"/>
        <v>8749</v>
      </c>
      <c r="E8863" s="6">
        <f t="shared" si="280"/>
        <v>645</v>
      </c>
      <c r="F8863" t="e">
        <f>MATCH(A8863,RLC!A:A,0)</f>
        <v>#N/A</v>
      </c>
      <c r="G8863" t="e" cm="1">
        <f t="array" ref="G8863">INDEX(RLC!C:C,CorST!F8863)</f>
        <v>#N/A</v>
      </c>
    </row>
    <row r="8864" spans="1:7" ht="13" x14ac:dyDescent="0.15">
      <c r="A8864" s="2" t="s">
        <v>8865</v>
      </c>
      <c r="B8864" s="2">
        <v>12</v>
      </c>
      <c r="C8864" s="2">
        <v>3.8520652848000001</v>
      </c>
      <c r="D8864" s="4">
        <f t="shared" si="281"/>
        <v>8749</v>
      </c>
      <c r="E8864" s="6">
        <f t="shared" si="280"/>
        <v>645</v>
      </c>
      <c r="F8864">
        <f>MATCH(A8864,RLC!A:A,0)</f>
        <v>6086</v>
      </c>
      <c r="G8864" cm="1">
        <f t="array" ref="G8864">INDEX(RLC!C:C,CorST!F8864)</f>
        <v>17.272671710299999</v>
      </c>
    </row>
    <row r="8865" spans="1:7" ht="13" x14ac:dyDescent="0.15">
      <c r="A8865" s="2" t="s">
        <v>8866</v>
      </c>
      <c r="B8865" s="2">
        <v>12</v>
      </c>
      <c r="C8865" s="2">
        <v>3.8520652848000001</v>
      </c>
      <c r="D8865" s="4">
        <f t="shared" si="281"/>
        <v>8749</v>
      </c>
      <c r="E8865" s="6">
        <f t="shared" si="280"/>
        <v>645</v>
      </c>
      <c r="F8865">
        <f>MATCH(A8865,RLC!A:A,0)</f>
        <v>7580</v>
      </c>
      <c r="G8865" cm="1">
        <f t="array" ref="G8865">INDEX(RLC!C:C,CorST!F8865)</f>
        <v>13.2866705464</v>
      </c>
    </row>
    <row r="8866" spans="1:7" ht="13" x14ac:dyDescent="0.15">
      <c r="A8866" s="2" t="s">
        <v>8867</v>
      </c>
      <c r="B8866" s="2">
        <v>12</v>
      </c>
      <c r="C8866" s="2">
        <v>3.8520652848000001</v>
      </c>
      <c r="D8866" s="4">
        <f t="shared" si="281"/>
        <v>8749</v>
      </c>
      <c r="E8866" s="6">
        <f t="shared" si="280"/>
        <v>645</v>
      </c>
      <c r="F8866" t="e">
        <f>MATCH(A8866,RLC!A:A,0)</f>
        <v>#N/A</v>
      </c>
      <c r="G8866" t="e" cm="1">
        <f t="array" ref="G8866">INDEX(RLC!C:C,CorST!F8866)</f>
        <v>#N/A</v>
      </c>
    </row>
    <row r="8867" spans="1:7" ht="13" x14ac:dyDescent="0.15">
      <c r="A8867" s="2" t="s">
        <v>8868</v>
      </c>
      <c r="B8867" s="2">
        <v>12</v>
      </c>
      <c r="C8867" s="2">
        <v>3.8520652848000001</v>
      </c>
      <c r="D8867" s="4">
        <f t="shared" si="281"/>
        <v>8749</v>
      </c>
      <c r="E8867" s="6">
        <f t="shared" si="280"/>
        <v>645</v>
      </c>
      <c r="F8867" t="e">
        <f>MATCH(A8867,RLC!A:A,0)</f>
        <v>#N/A</v>
      </c>
      <c r="G8867" t="e" cm="1">
        <f t="array" ref="G8867">INDEX(RLC!C:C,CorST!F8867)</f>
        <v>#N/A</v>
      </c>
    </row>
    <row r="8868" spans="1:7" ht="13" x14ac:dyDescent="0.15">
      <c r="A8868" s="2" t="s">
        <v>8869</v>
      </c>
      <c r="B8868" s="2">
        <v>12</v>
      </c>
      <c r="C8868" s="2">
        <v>3.8520652848000001</v>
      </c>
      <c r="D8868" s="4">
        <f t="shared" si="281"/>
        <v>8749</v>
      </c>
      <c r="E8868" s="6">
        <f t="shared" si="280"/>
        <v>645</v>
      </c>
      <c r="F8868" t="e">
        <f>MATCH(A8868,RLC!A:A,0)</f>
        <v>#N/A</v>
      </c>
      <c r="G8868" t="e" cm="1">
        <f t="array" ref="G8868">INDEX(RLC!C:C,CorST!F8868)</f>
        <v>#N/A</v>
      </c>
    </row>
    <row r="8869" spans="1:7" ht="13" x14ac:dyDescent="0.15">
      <c r="A8869" s="2" t="s">
        <v>8870</v>
      </c>
      <c r="B8869" s="2">
        <v>12</v>
      </c>
      <c r="C8869" s="2">
        <v>3.8520652848000001</v>
      </c>
      <c r="D8869" s="4">
        <f t="shared" si="281"/>
        <v>8749</v>
      </c>
      <c r="E8869" s="6">
        <f t="shared" si="280"/>
        <v>645</v>
      </c>
      <c r="F8869" t="e">
        <f>MATCH(A8869,RLC!A:A,0)</f>
        <v>#N/A</v>
      </c>
      <c r="G8869" t="e" cm="1">
        <f t="array" ref="G8869">INDEX(RLC!C:C,CorST!F8869)</f>
        <v>#N/A</v>
      </c>
    </row>
    <row r="8870" spans="1:7" ht="13" x14ac:dyDescent="0.15">
      <c r="A8870" s="2" t="s">
        <v>8871</v>
      </c>
      <c r="B8870" s="2">
        <v>12</v>
      </c>
      <c r="C8870" s="2">
        <v>3.8520652848000001</v>
      </c>
      <c r="D8870" s="4">
        <f t="shared" si="281"/>
        <v>8749</v>
      </c>
      <c r="E8870" s="6">
        <f t="shared" si="280"/>
        <v>645</v>
      </c>
      <c r="F8870">
        <f>MATCH(A8870,RLC!A:A,0)</f>
        <v>6098</v>
      </c>
      <c r="G8870" cm="1">
        <f t="array" ref="G8870">INDEX(RLC!C:C,CorST!F8870)</f>
        <v>17.272671710299999</v>
      </c>
    </row>
    <row r="8871" spans="1:7" ht="13" x14ac:dyDescent="0.15">
      <c r="A8871" s="2" t="s">
        <v>8872</v>
      </c>
      <c r="B8871" s="2">
        <v>12</v>
      </c>
      <c r="C8871" s="2">
        <v>3.8520652848000001</v>
      </c>
      <c r="D8871" s="4">
        <f t="shared" si="281"/>
        <v>8749</v>
      </c>
      <c r="E8871" s="6">
        <f t="shared" si="280"/>
        <v>645</v>
      </c>
      <c r="F8871" t="e">
        <f>MATCH(A8871,RLC!A:A,0)</f>
        <v>#N/A</v>
      </c>
      <c r="G8871" t="e" cm="1">
        <f t="array" ref="G8871">INDEX(RLC!C:C,CorST!F8871)</f>
        <v>#N/A</v>
      </c>
    </row>
    <row r="8872" spans="1:7" ht="13" x14ac:dyDescent="0.15">
      <c r="A8872" s="2" t="s">
        <v>8873</v>
      </c>
      <c r="B8872" s="2">
        <v>12</v>
      </c>
      <c r="C8872" s="2">
        <v>3.8520652848000001</v>
      </c>
      <c r="D8872" s="4">
        <f t="shared" si="281"/>
        <v>8749</v>
      </c>
      <c r="E8872" s="6">
        <f t="shared" si="280"/>
        <v>645</v>
      </c>
      <c r="F8872">
        <f>MATCH(A8872,RLC!A:A,0)</f>
        <v>4580</v>
      </c>
      <c r="G8872" cm="1">
        <f t="array" ref="G8872">INDEX(RLC!C:C,CorST!F8872)</f>
        <v>23.916006983500001</v>
      </c>
    </row>
    <row r="8873" spans="1:7" ht="13" x14ac:dyDescent="0.15">
      <c r="A8873" s="2" t="s">
        <v>8874</v>
      </c>
      <c r="B8873" s="2">
        <v>12</v>
      </c>
      <c r="C8873" s="2">
        <v>3.8520652848000001</v>
      </c>
      <c r="D8873" s="4">
        <f t="shared" si="281"/>
        <v>8749</v>
      </c>
      <c r="E8873" s="6">
        <f t="shared" si="280"/>
        <v>645</v>
      </c>
      <c r="F8873">
        <f>MATCH(A8873,RLC!A:A,0)</f>
        <v>2192</v>
      </c>
      <c r="G8873" cm="1">
        <f t="array" ref="G8873">INDEX(RLC!C:C,CorST!F8873)</f>
        <v>51.818015130900001</v>
      </c>
    </row>
    <row r="8874" spans="1:7" ht="13" x14ac:dyDescent="0.15">
      <c r="A8874" s="2" t="s">
        <v>8875</v>
      </c>
      <c r="B8874" s="2">
        <v>12</v>
      </c>
      <c r="C8874" s="2">
        <v>3.8520652848000001</v>
      </c>
      <c r="D8874" s="4">
        <f t="shared" si="281"/>
        <v>8749</v>
      </c>
      <c r="E8874" s="6">
        <f t="shared" si="280"/>
        <v>645</v>
      </c>
      <c r="F8874">
        <f>MATCH(A8874,RLC!A:A,0)</f>
        <v>5709</v>
      </c>
      <c r="G8874" cm="1">
        <f t="array" ref="G8874">INDEX(RLC!C:C,CorST!F8874)</f>
        <v>18.601338764899999</v>
      </c>
    </row>
    <row r="8875" spans="1:7" ht="13" x14ac:dyDescent="0.15">
      <c r="A8875" s="2" t="s">
        <v>8876</v>
      </c>
      <c r="B8875" s="2">
        <v>12</v>
      </c>
      <c r="C8875" s="2">
        <v>3.8520652848000001</v>
      </c>
      <c r="D8875" s="4">
        <f t="shared" si="281"/>
        <v>8749</v>
      </c>
      <c r="E8875" s="6">
        <f t="shared" si="280"/>
        <v>645</v>
      </c>
      <c r="F8875" t="e">
        <f>MATCH(A8875,RLC!A:A,0)</f>
        <v>#N/A</v>
      </c>
      <c r="G8875" t="e" cm="1">
        <f t="array" ref="G8875">INDEX(RLC!C:C,CorST!F8875)</f>
        <v>#N/A</v>
      </c>
    </row>
    <row r="8876" spans="1:7" ht="13" x14ac:dyDescent="0.15">
      <c r="A8876" s="2" t="s">
        <v>8877</v>
      </c>
      <c r="B8876" s="2">
        <v>12</v>
      </c>
      <c r="C8876" s="2">
        <v>3.8520652848000001</v>
      </c>
      <c r="D8876" s="4">
        <f t="shared" si="281"/>
        <v>8749</v>
      </c>
      <c r="E8876" s="6">
        <f t="shared" si="280"/>
        <v>645</v>
      </c>
      <c r="F8876" t="e">
        <f>MATCH(A8876,RLC!A:A,0)</f>
        <v>#N/A</v>
      </c>
      <c r="G8876" t="e" cm="1">
        <f t="array" ref="G8876">INDEX(RLC!C:C,CorST!F8876)</f>
        <v>#N/A</v>
      </c>
    </row>
    <row r="8877" spans="1:7" ht="13" x14ac:dyDescent="0.15">
      <c r="A8877" s="2" t="s">
        <v>8878</v>
      </c>
      <c r="B8877" s="2">
        <v>12</v>
      </c>
      <c r="C8877" s="2">
        <v>3.8520652848000001</v>
      </c>
      <c r="D8877" s="4">
        <f t="shared" si="281"/>
        <v>8749</v>
      </c>
      <c r="E8877" s="6">
        <f t="shared" si="280"/>
        <v>645</v>
      </c>
      <c r="F8877" t="e">
        <f>MATCH(A8877,RLC!A:A,0)</f>
        <v>#N/A</v>
      </c>
      <c r="G8877" t="e" cm="1">
        <f t="array" ref="G8877">INDEX(RLC!C:C,CorST!F8877)</f>
        <v>#N/A</v>
      </c>
    </row>
    <row r="8878" spans="1:7" ht="13" x14ac:dyDescent="0.15">
      <c r="A8878" s="2" t="s">
        <v>8879</v>
      </c>
      <c r="B8878" s="2">
        <v>12</v>
      </c>
      <c r="C8878" s="2">
        <v>3.8520652848000001</v>
      </c>
      <c r="D8878" s="4">
        <f t="shared" si="281"/>
        <v>8749</v>
      </c>
      <c r="E8878" s="6">
        <f t="shared" si="280"/>
        <v>645</v>
      </c>
      <c r="F8878" t="e">
        <f>MATCH(A8878,RLC!A:A,0)</f>
        <v>#N/A</v>
      </c>
      <c r="G8878" t="e" cm="1">
        <f t="array" ref="G8878">INDEX(RLC!C:C,CorST!F8878)</f>
        <v>#N/A</v>
      </c>
    </row>
    <row r="8879" spans="1:7" ht="13" x14ac:dyDescent="0.15">
      <c r="A8879" s="2" t="s">
        <v>8880</v>
      </c>
      <c r="B8879" s="2">
        <v>12</v>
      </c>
      <c r="C8879" s="2">
        <v>3.8520652848000001</v>
      </c>
      <c r="D8879" s="4">
        <f t="shared" si="281"/>
        <v>8749</v>
      </c>
      <c r="E8879" s="6">
        <f t="shared" si="280"/>
        <v>645</v>
      </c>
      <c r="F8879" t="e">
        <f>MATCH(A8879,RLC!A:A,0)</f>
        <v>#N/A</v>
      </c>
      <c r="G8879" t="e" cm="1">
        <f t="array" ref="G8879">INDEX(RLC!C:C,CorST!F8879)</f>
        <v>#N/A</v>
      </c>
    </row>
    <row r="8880" spans="1:7" ht="13" x14ac:dyDescent="0.15">
      <c r="A8880" s="2" t="s">
        <v>8881</v>
      </c>
      <c r="B8880" s="2">
        <v>12</v>
      </c>
      <c r="C8880" s="2">
        <v>3.8520652848000001</v>
      </c>
      <c r="D8880" s="4">
        <f t="shared" si="281"/>
        <v>8749</v>
      </c>
      <c r="E8880" s="6">
        <f t="shared" si="280"/>
        <v>645</v>
      </c>
      <c r="F8880" t="e">
        <f>MATCH(A8880,RLC!A:A,0)</f>
        <v>#N/A</v>
      </c>
      <c r="G8880" t="e" cm="1">
        <f t="array" ref="G8880">INDEX(RLC!C:C,CorST!F8880)</f>
        <v>#N/A</v>
      </c>
    </row>
    <row r="8881" spans="1:7" ht="13" x14ac:dyDescent="0.15">
      <c r="A8881" s="2" t="s">
        <v>8882</v>
      </c>
      <c r="B8881" s="2">
        <v>12</v>
      </c>
      <c r="C8881" s="2">
        <v>3.8520652848000001</v>
      </c>
      <c r="D8881" s="4">
        <f t="shared" si="281"/>
        <v>8749</v>
      </c>
      <c r="E8881" s="6">
        <f t="shared" si="280"/>
        <v>645</v>
      </c>
      <c r="F8881">
        <f>MATCH(A8881,RLC!A:A,0)</f>
        <v>4585</v>
      </c>
      <c r="G8881" cm="1">
        <f t="array" ref="G8881">INDEX(RLC!C:C,CorST!F8881)</f>
        <v>23.916006983500001</v>
      </c>
    </row>
    <row r="8882" spans="1:7" ht="13" x14ac:dyDescent="0.15">
      <c r="A8882" s="2" t="s">
        <v>8883</v>
      </c>
      <c r="B8882" s="2">
        <v>12</v>
      </c>
      <c r="C8882" s="2">
        <v>3.8520652848000001</v>
      </c>
      <c r="D8882" s="4">
        <f t="shared" si="281"/>
        <v>8749</v>
      </c>
      <c r="E8882" s="6">
        <f t="shared" si="280"/>
        <v>645</v>
      </c>
      <c r="F8882" t="e">
        <f>MATCH(A8882,RLC!A:A,0)</f>
        <v>#N/A</v>
      </c>
      <c r="G8882" t="e" cm="1">
        <f t="array" ref="G8882">INDEX(RLC!C:C,CorST!F8882)</f>
        <v>#N/A</v>
      </c>
    </row>
    <row r="8883" spans="1:7" ht="13" x14ac:dyDescent="0.15">
      <c r="A8883" s="2" t="s">
        <v>8884</v>
      </c>
      <c r="B8883" s="2">
        <v>12</v>
      </c>
      <c r="C8883" s="2">
        <v>3.8520652848000001</v>
      </c>
      <c r="D8883" s="4">
        <f t="shared" si="281"/>
        <v>8749</v>
      </c>
      <c r="E8883" s="6">
        <f t="shared" si="280"/>
        <v>645</v>
      </c>
      <c r="F8883">
        <f>MATCH(A8883,RLC!A:A,0)</f>
        <v>3055</v>
      </c>
      <c r="G8883" cm="1">
        <f t="array" ref="G8883">INDEX(RLC!C:C,CorST!F8883)</f>
        <v>37.202677529799999</v>
      </c>
    </row>
    <row r="8884" spans="1:7" ht="13" x14ac:dyDescent="0.15">
      <c r="A8884" s="2" t="s">
        <v>8885</v>
      </c>
      <c r="B8884" s="2">
        <v>12</v>
      </c>
      <c r="C8884" s="2">
        <v>3.8520652848000001</v>
      </c>
      <c r="D8884" s="4">
        <f t="shared" si="281"/>
        <v>8749</v>
      </c>
      <c r="E8884" s="6">
        <f t="shared" si="280"/>
        <v>645</v>
      </c>
      <c r="F8884">
        <f>MATCH(A8884,RLC!A:A,0)</f>
        <v>3659</v>
      </c>
      <c r="G8884" cm="1">
        <f t="array" ref="G8884">INDEX(RLC!C:C,CorST!F8884)</f>
        <v>30.559342256699999</v>
      </c>
    </row>
    <row r="8885" spans="1:7" ht="13" x14ac:dyDescent="0.15">
      <c r="A8885" s="2" t="s">
        <v>8886</v>
      </c>
      <c r="B8885" s="2">
        <v>12</v>
      </c>
      <c r="C8885" s="2">
        <v>3.8520652848000001</v>
      </c>
      <c r="D8885" s="4">
        <f t="shared" si="281"/>
        <v>8749</v>
      </c>
      <c r="E8885" s="6">
        <f t="shared" si="280"/>
        <v>645</v>
      </c>
      <c r="F8885">
        <f>MATCH(A8885,RLC!A:A,0)</f>
        <v>3803</v>
      </c>
      <c r="G8885" cm="1">
        <f t="array" ref="G8885">INDEX(RLC!C:C,CorST!F8885)</f>
        <v>29.230675202</v>
      </c>
    </row>
    <row r="8886" spans="1:7" ht="13" x14ac:dyDescent="0.15">
      <c r="A8886" s="2" t="s">
        <v>8887</v>
      </c>
      <c r="B8886" s="2">
        <v>12</v>
      </c>
      <c r="C8886" s="2">
        <v>3.8520652848000001</v>
      </c>
      <c r="D8886" s="4">
        <f t="shared" si="281"/>
        <v>8749</v>
      </c>
      <c r="E8886" s="6">
        <f t="shared" si="280"/>
        <v>645</v>
      </c>
      <c r="F8886">
        <f>MATCH(A8886,RLC!A:A,0)</f>
        <v>3170</v>
      </c>
      <c r="G8886" cm="1">
        <f t="array" ref="G8886">INDEX(RLC!C:C,CorST!F8886)</f>
        <v>35.874010475200002</v>
      </c>
    </row>
    <row r="8887" spans="1:7" ht="13" x14ac:dyDescent="0.15">
      <c r="A8887" s="2" t="s">
        <v>8888</v>
      </c>
      <c r="B8887" s="2">
        <v>12</v>
      </c>
      <c r="C8887" s="2">
        <v>3.8520652848000001</v>
      </c>
      <c r="D8887" s="4">
        <f t="shared" si="281"/>
        <v>8749</v>
      </c>
      <c r="E8887" s="6">
        <f t="shared" si="280"/>
        <v>645</v>
      </c>
      <c r="F8887" t="e">
        <f>MATCH(A8887,RLC!A:A,0)</f>
        <v>#N/A</v>
      </c>
      <c r="G8887" t="e" cm="1">
        <f t="array" ref="G8887">INDEX(RLC!C:C,CorST!F8887)</f>
        <v>#N/A</v>
      </c>
    </row>
    <row r="8888" spans="1:7" ht="13" x14ac:dyDescent="0.15">
      <c r="A8888" s="2" t="s">
        <v>8889</v>
      </c>
      <c r="B8888" s="2">
        <v>12</v>
      </c>
      <c r="C8888" s="2">
        <v>3.8520652848000001</v>
      </c>
      <c r="D8888" s="4">
        <f t="shared" si="281"/>
        <v>8749</v>
      </c>
      <c r="E8888" s="6">
        <f t="shared" si="280"/>
        <v>645</v>
      </c>
      <c r="F8888" t="e">
        <f>MATCH(A8888,RLC!A:A,0)</f>
        <v>#N/A</v>
      </c>
      <c r="G8888" t="e" cm="1">
        <f t="array" ref="G8888">INDEX(RLC!C:C,CorST!F8888)</f>
        <v>#N/A</v>
      </c>
    </row>
    <row r="8889" spans="1:7" ht="13" x14ac:dyDescent="0.15">
      <c r="A8889" s="2" t="s">
        <v>8890</v>
      </c>
      <c r="B8889" s="2">
        <v>12</v>
      </c>
      <c r="C8889" s="2">
        <v>3.8520652848000001</v>
      </c>
      <c r="D8889" s="4">
        <f t="shared" si="281"/>
        <v>8749</v>
      </c>
      <c r="E8889" s="6">
        <f t="shared" si="280"/>
        <v>645</v>
      </c>
      <c r="F8889" t="e">
        <f>MATCH(A8889,RLC!A:A,0)</f>
        <v>#N/A</v>
      </c>
      <c r="G8889" t="e" cm="1">
        <f t="array" ref="G8889">INDEX(RLC!C:C,CorST!F8889)</f>
        <v>#N/A</v>
      </c>
    </row>
    <row r="8890" spans="1:7" ht="13" x14ac:dyDescent="0.15">
      <c r="A8890" s="2" t="s">
        <v>8891</v>
      </c>
      <c r="B8890" s="2">
        <v>12</v>
      </c>
      <c r="C8890" s="2">
        <v>3.8520652848000001</v>
      </c>
      <c r="D8890" s="4">
        <f t="shared" si="281"/>
        <v>8749</v>
      </c>
      <c r="E8890" s="6">
        <f t="shared" si="280"/>
        <v>645</v>
      </c>
      <c r="F8890" t="e">
        <f>MATCH(A8890,RLC!A:A,0)</f>
        <v>#N/A</v>
      </c>
      <c r="G8890" t="e" cm="1">
        <f t="array" ref="G8890">INDEX(RLC!C:C,CorST!F8890)</f>
        <v>#N/A</v>
      </c>
    </row>
    <row r="8891" spans="1:7" ht="13" x14ac:dyDescent="0.15">
      <c r="A8891" s="2" t="s">
        <v>8892</v>
      </c>
      <c r="B8891" s="2">
        <v>12</v>
      </c>
      <c r="C8891" s="2">
        <v>3.8520652848000001</v>
      </c>
      <c r="D8891" s="4">
        <f t="shared" si="281"/>
        <v>8749</v>
      </c>
      <c r="E8891" s="6">
        <f t="shared" si="280"/>
        <v>645</v>
      </c>
      <c r="F8891" t="e">
        <f>MATCH(A8891,RLC!A:A,0)</f>
        <v>#N/A</v>
      </c>
      <c r="G8891" t="e" cm="1">
        <f t="array" ref="G8891">INDEX(RLC!C:C,CorST!F8891)</f>
        <v>#N/A</v>
      </c>
    </row>
    <row r="8892" spans="1:7" ht="13" x14ac:dyDescent="0.15">
      <c r="A8892" s="2" t="s">
        <v>8893</v>
      </c>
      <c r="B8892" s="2">
        <v>12</v>
      </c>
      <c r="C8892" s="2">
        <v>3.8520652848000001</v>
      </c>
      <c r="D8892" s="4">
        <f t="shared" si="281"/>
        <v>8749</v>
      </c>
      <c r="E8892" s="6">
        <f t="shared" si="280"/>
        <v>645</v>
      </c>
      <c r="F8892" t="e">
        <f>MATCH(A8892,RLC!A:A,0)</f>
        <v>#N/A</v>
      </c>
      <c r="G8892" t="e" cm="1">
        <f t="array" ref="G8892">INDEX(RLC!C:C,CorST!F8892)</f>
        <v>#N/A</v>
      </c>
    </row>
    <row r="8893" spans="1:7" ht="13" x14ac:dyDescent="0.15">
      <c r="A8893" s="2" t="s">
        <v>8894</v>
      </c>
      <c r="B8893" s="2">
        <v>12</v>
      </c>
      <c r="C8893" s="2">
        <v>3.8520652848000001</v>
      </c>
      <c r="D8893" s="4">
        <f t="shared" si="281"/>
        <v>8749</v>
      </c>
      <c r="E8893" s="6">
        <f t="shared" si="280"/>
        <v>645</v>
      </c>
      <c r="F8893" t="e">
        <f>MATCH(A8893,RLC!A:A,0)</f>
        <v>#N/A</v>
      </c>
      <c r="G8893" t="e" cm="1">
        <f t="array" ref="G8893">INDEX(RLC!C:C,CorST!F8893)</f>
        <v>#N/A</v>
      </c>
    </row>
    <row r="8894" spans="1:7" ht="13" x14ac:dyDescent="0.15">
      <c r="A8894" s="2" t="s">
        <v>8895</v>
      </c>
      <c r="B8894" s="2">
        <v>12</v>
      </c>
      <c r="C8894" s="2">
        <v>3.8520652848000001</v>
      </c>
      <c r="D8894" s="4">
        <f t="shared" si="281"/>
        <v>8749</v>
      </c>
      <c r="E8894" s="6">
        <f t="shared" si="280"/>
        <v>645</v>
      </c>
      <c r="F8894">
        <f>MATCH(A8894,RLC!A:A,0)</f>
        <v>7055</v>
      </c>
      <c r="G8894" cm="1">
        <f t="array" ref="G8894">INDEX(RLC!C:C,CorST!F8894)</f>
        <v>14.615337601</v>
      </c>
    </row>
    <row r="8895" spans="1:7" ht="13" x14ac:dyDescent="0.15">
      <c r="A8895" s="2" t="s">
        <v>8896</v>
      </c>
      <c r="B8895" s="2">
        <v>12</v>
      </c>
      <c r="C8895" s="2">
        <v>3.8520652848000001</v>
      </c>
      <c r="D8895" s="4">
        <f t="shared" si="281"/>
        <v>8749</v>
      </c>
      <c r="E8895" s="6">
        <f t="shared" si="280"/>
        <v>645</v>
      </c>
      <c r="F8895" t="e">
        <f>MATCH(A8895,RLC!A:A,0)</f>
        <v>#N/A</v>
      </c>
      <c r="G8895" t="e" cm="1">
        <f t="array" ref="G8895">INDEX(RLC!C:C,CorST!F8895)</f>
        <v>#N/A</v>
      </c>
    </row>
    <row r="8896" spans="1:7" ht="13" x14ac:dyDescent="0.15">
      <c r="A8896" s="2" t="s">
        <v>8897</v>
      </c>
      <c r="B8896" s="2">
        <v>12</v>
      </c>
      <c r="C8896" s="2">
        <v>3.8520652848000001</v>
      </c>
      <c r="D8896" s="4">
        <f t="shared" si="281"/>
        <v>8749</v>
      </c>
      <c r="E8896" s="6">
        <f t="shared" si="280"/>
        <v>645</v>
      </c>
      <c r="F8896">
        <f>MATCH(A8896,RLC!A:A,0)</f>
        <v>7056</v>
      </c>
      <c r="G8896" cm="1">
        <f t="array" ref="G8896">INDEX(RLC!C:C,CorST!F8896)</f>
        <v>14.615337601</v>
      </c>
    </row>
    <row r="8897" spans="1:7" ht="13" x14ac:dyDescent="0.15">
      <c r="A8897" s="2" t="s">
        <v>8898</v>
      </c>
      <c r="B8897" s="2">
        <v>12</v>
      </c>
      <c r="C8897" s="2">
        <v>3.8520652848000001</v>
      </c>
      <c r="D8897" s="4">
        <f t="shared" si="281"/>
        <v>8749</v>
      </c>
      <c r="E8897" s="6">
        <f t="shared" si="280"/>
        <v>645</v>
      </c>
      <c r="F8897" t="e">
        <f>MATCH(A8897,RLC!A:A,0)</f>
        <v>#N/A</v>
      </c>
      <c r="G8897" t="e" cm="1">
        <f t="array" ref="G8897">INDEX(RLC!C:C,CorST!F8897)</f>
        <v>#N/A</v>
      </c>
    </row>
    <row r="8898" spans="1:7" ht="13" x14ac:dyDescent="0.15">
      <c r="A8898" s="2" t="s">
        <v>8899</v>
      </c>
      <c r="B8898" s="2">
        <v>12</v>
      </c>
      <c r="C8898" s="2">
        <v>3.8520652848000001</v>
      </c>
      <c r="D8898" s="4">
        <f t="shared" si="281"/>
        <v>8749</v>
      </c>
      <c r="E8898" s="6">
        <f t="shared" si="280"/>
        <v>645</v>
      </c>
      <c r="F8898" t="e">
        <f>MATCH(A8898,RLC!A:A,0)</f>
        <v>#N/A</v>
      </c>
      <c r="G8898" t="e" cm="1">
        <f t="array" ref="G8898">INDEX(RLC!C:C,CorST!F8898)</f>
        <v>#N/A</v>
      </c>
    </row>
    <row r="8899" spans="1:7" ht="13" x14ac:dyDescent="0.15">
      <c r="A8899" s="2" t="s">
        <v>8900</v>
      </c>
      <c r="B8899" s="2">
        <v>12</v>
      </c>
      <c r="C8899" s="2">
        <v>3.8520652848000001</v>
      </c>
      <c r="D8899" s="4">
        <f t="shared" si="281"/>
        <v>8749</v>
      </c>
      <c r="E8899" s="6">
        <f t="shared" ref="E8899:E8962" si="282">COUNTIF(B:B,B8899)</f>
        <v>645</v>
      </c>
      <c r="F8899" t="e">
        <f>MATCH(A8899,RLC!A:A,0)</f>
        <v>#N/A</v>
      </c>
      <c r="G8899" t="e" cm="1">
        <f t="array" ref="G8899">INDEX(RLC!C:C,CorST!F8899)</f>
        <v>#N/A</v>
      </c>
    </row>
    <row r="8900" spans="1:7" ht="13" x14ac:dyDescent="0.15">
      <c r="A8900" s="2" t="s">
        <v>8901</v>
      </c>
      <c r="B8900" s="2">
        <v>12</v>
      </c>
      <c r="C8900" s="2">
        <v>3.8520652848000001</v>
      </c>
      <c r="D8900" s="4">
        <f t="shared" ref="D8900:D8963" si="283">D8899+IF(B8900&lt;&gt;B8899,E8899,0)</f>
        <v>8749</v>
      </c>
      <c r="E8900" s="6">
        <f t="shared" si="282"/>
        <v>645</v>
      </c>
      <c r="F8900" t="e">
        <f>MATCH(A8900,RLC!A:A,0)</f>
        <v>#N/A</v>
      </c>
      <c r="G8900" t="e" cm="1">
        <f t="array" ref="G8900">INDEX(RLC!C:C,CorST!F8900)</f>
        <v>#N/A</v>
      </c>
    </row>
    <row r="8901" spans="1:7" ht="13" x14ac:dyDescent="0.15">
      <c r="A8901" s="2" t="s">
        <v>8902</v>
      </c>
      <c r="B8901" s="2">
        <v>12</v>
      </c>
      <c r="C8901" s="2">
        <v>3.8520652848000001</v>
      </c>
      <c r="D8901" s="4">
        <f t="shared" si="283"/>
        <v>8749</v>
      </c>
      <c r="E8901" s="6">
        <f t="shared" si="282"/>
        <v>645</v>
      </c>
      <c r="F8901" t="e">
        <f>MATCH(A8901,RLC!A:A,0)</f>
        <v>#N/A</v>
      </c>
      <c r="G8901" t="e" cm="1">
        <f t="array" ref="G8901">INDEX(RLC!C:C,CorST!F8901)</f>
        <v>#N/A</v>
      </c>
    </row>
    <row r="8902" spans="1:7" ht="13" x14ac:dyDescent="0.15">
      <c r="A8902" s="2" t="s">
        <v>8903</v>
      </c>
      <c r="B8902" s="2">
        <v>12</v>
      </c>
      <c r="C8902" s="2">
        <v>3.8520652848000001</v>
      </c>
      <c r="D8902" s="4">
        <f t="shared" si="283"/>
        <v>8749</v>
      </c>
      <c r="E8902" s="6">
        <f t="shared" si="282"/>
        <v>645</v>
      </c>
      <c r="F8902">
        <f>MATCH(A8902,RLC!A:A,0)</f>
        <v>6116</v>
      </c>
      <c r="G8902" cm="1">
        <f t="array" ref="G8902">INDEX(RLC!C:C,CorST!F8902)</f>
        <v>17.272671710299999</v>
      </c>
    </row>
    <row r="8903" spans="1:7" ht="13" x14ac:dyDescent="0.15">
      <c r="A8903" s="2" t="s">
        <v>8904</v>
      </c>
      <c r="B8903" s="2">
        <v>12</v>
      </c>
      <c r="C8903" s="2">
        <v>3.8520652848000001</v>
      </c>
      <c r="D8903" s="4">
        <f t="shared" si="283"/>
        <v>8749</v>
      </c>
      <c r="E8903" s="6">
        <f t="shared" si="282"/>
        <v>645</v>
      </c>
      <c r="F8903" t="e">
        <f>MATCH(A8903,RLC!A:A,0)</f>
        <v>#N/A</v>
      </c>
      <c r="G8903" t="e" cm="1">
        <f t="array" ref="G8903">INDEX(RLC!C:C,CorST!F8903)</f>
        <v>#N/A</v>
      </c>
    </row>
    <row r="8904" spans="1:7" ht="13" x14ac:dyDescent="0.15">
      <c r="A8904" s="2" t="s">
        <v>8905</v>
      </c>
      <c r="B8904" s="2">
        <v>12</v>
      </c>
      <c r="C8904" s="2">
        <v>3.8520652848000001</v>
      </c>
      <c r="D8904" s="4">
        <f t="shared" si="283"/>
        <v>8749</v>
      </c>
      <c r="E8904" s="6">
        <f t="shared" si="282"/>
        <v>645</v>
      </c>
      <c r="F8904" t="e">
        <f>MATCH(A8904,RLC!A:A,0)</f>
        <v>#N/A</v>
      </c>
      <c r="G8904" t="e" cm="1">
        <f t="array" ref="G8904">INDEX(RLC!C:C,CorST!F8904)</f>
        <v>#N/A</v>
      </c>
    </row>
    <row r="8905" spans="1:7" ht="13" x14ac:dyDescent="0.15">
      <c r="A8905" s="2" t="s">
        <v>8906</v>
      </c>
      <c r="B8905" s="2">
        <v>12</v>
      </c>
      <c r="C8905" s="2">
        <v>3.8520652848000001</v>
      </c>
      <c r="D8905" s="4">
        <f t="shared" si="283"/>
        <v>8749</v>
      </c>
      <c r="E8905" s="6">
        <f t="shared" si="282"/>
        <v>645</v>
      </c>
      <c r="F8905">
        <f>MATCH(A8905,RLC!A:A,0)</f>
        <v>4367</v>
      </c>
      <c r="G8905" cm="1">
        <f t="array" ref="G8905">INDEX(RLC!C:C,CorST!F8905)</f>
        <v>25.244674038100001</v>
      </c>
    </row>
    <row r="8906" spans="1:7" ht="13" x14ac:dyDescent="0.15">
      <c r="A8906" s="2" t="s">
        <v>8907</v>
      </c>
      <c r="B8906" s="2">
        <v>12</v>
      </c>
      <c r="C8906" s="2">
        <v>3.8520652848000001</v>
      </c>
      <c r="D8906" s="4">
        <f t="shared" si="283"/>
        <v>8749</v>
      </c>
      <c r="E8906" s="6">
        <f t="shared" si="282"/>
        <v>645</v>
      </c>
      <c r="F8906" t="e">
        <f>MATCH(A8906,RLC!A:A,0)</f>
        <v>#N/A</v>
      </c>
      <c r="G8906" t="e" cm="1">
        <f t="array" ref="G8906">INDEX(RLC!C:C,CorST!F8906)</f>
        <v>#N/A</v>
      </c>
    </row>
    <row r="8907" spans="1:7" ht="13" x14ac:dyDescent="0.15">
      <c r="A8907" s="2" t="s">
        <v>8908</v>
      </c>
      <c r="B8907" s="2">
        <v>12</v>
      </c>
      <c r="C8907" s="2">
        <v>3.8520652848000001</v>
      </c>
      <c r="D8907" s="4">
        <f t="shared" si="283"/>
        <v>8749</v>
      </c>
      <c r="E8907" s="6">
        <f t="shared" si="282"/>
        <v>645</v>
      </c>
      <c r="F8907" t="e">
        <f>MATCH(A8907,RLC!A:A,0)</f>
        <v>#N/A</v>
      </c>
      <c r="G8907" t="e" cm="1">
        <f t="array" ref="G8907">INDEX(RLC!C:C,CorST!F8907)</f>
        <v>#N/A</v>
      </c>
    </row>
    <row r="8908" spans="1:7" ht="13" x14ac:dyDescent="0.15">
      <c r="A8908" s="2" t="s">
        <v>8909</v>
      </c>
      <c r="B8908" s="2">
        <v>12</v>
      </c>
      <c r="C8908" s="2">
        <v>3.8520652848000001</v>
      </c>
      <c r="D8908" s="4">
        <f t="shared" si="283"/>
        <v>8749</v>
      </c>
      <c r="E8908" s="6">
        <f t="shared" si="282"/>
        <v>645</v>
      </c>
      <c r="F8908" t="e">
        <f>MATCH(A8908,RLC!A:A,0)</f>
        <v>#N/A</v>
      </c>
      <c r="G8908" t="e" cm="1">
        <f t="array" ref="G8908">INDEX(RLC!C:C,CorST!F8908)</f>
        <v>#N/A</v>
      </c>
    </row>
    <row r="8909" spans="1:7" ht="13" x14ac:dyDescent="0.15">
      <c r="A8909" s="2" t="s">
        <v>8910</v>
      </c>
      <c r="B8909" s="2">
        <v>12</v>
      </c>
      <c r="C8909" s="2">
        <v>3.8520652848000001</v>
      </c>
      <c r="D8909" s="4">
        <f t="shared" si="283"/>
        <v>8749</v>
      </c>
      <c r="E8909" s="6">
        <f t="shared" si="282"/>
        <v>645</v>
      </c>
      <c r="F8909" t="e">
        <f>MATCH(A8909,RLC!A:A,0)</f>
        <v>#N/A</v>
      </c>
      <c r="G8909" t="e" cm="1">
        <f t="array" ref="G8909">INDEX(RLC!C:C,CorST!F8909)</f>
        <v>#N/A</v>
      </c>
    </row>
    <row r="8910" spans="1:7" ht="13" x14ac:dyDescent="0.15">
      <c r="A8910" s="2" t="s">
        <v>8911</v>
      </c>
      <c r="B8910" s="2">
        <v>12</v>
      </c>
      <c r="C8910" s="2">
        <v>3.8520652848000001</v>
      </c>
      <c r="D8910" s="4">
        <f t="shared" si="283"/>
        <v>8749</v>
      </c>
      <c r="E8910" s="6">
        <f t="shared" si="282"/>
        <v>645</v>
      </c>
      <c r="F8910" t="e">
        <f>MATCH(A8910,RLC!A:A,0)</f>
        <v>#N/A</v>
      </c>
      <c r="G8910" t="e" cm="1">
        <f t="array" ref="G8910">INDEX(RLC!C:C,CorST!F8910)</f>
        <v>#N/A</v>
      </c>
    </row>
    <row r="8911" spans="1:7" ht="13" x14ac:dyDescent="0.15">
      <c r="A8911" s="2" t="s">
        <v>8912</v>
      </c>
      <c r="B8911" s="2">
        <v>12</v>
      </c>
      <c r="C8911" s="2">
        <v>3.8520652848000001</v>
      </c>
      <c r="D8911" s="4">
        <f t="shared" si="283"/>
        <v>8749</v>
      </c>
      <c r="E8911" s="6">
        <f t="shared" si="282"/>
        <v>645</v>
      </c>
      <c r="F8911" t="e">
        <f>MATCH(A8911,RLC!A:A,0)</f>
        <v>#N/A</v>
      </c>
      <c r="G8911" t="e" cm="1">
        <f t="array" ref="G8911">INDEX(RLC!C:C,CorST!F8911)</f>
        <v>#N/A</v>
      </c>
    </row>
    <row r="8912" spans="1:7" ht="13" x14ac:dyDescent="0.15">
      <c r="A8912" s="2" t="s">
        <v>8913</v>
      </c>
      <c r="B8912" s="2">
        <v>12</v>
      </c>
      <c r="C8912" s="2">
        <v>3.8520652848000001</v>
      </c>
      <c r="D8912" s="4">
        <f t="shared" si="283"/>
        <v>8749</v>
      </c>
      <c r="E8912" s="6">
        <f t="shared" si="282"/>
        <v>645</v>
      </c>
      <c r="F8912" t="e">
        <f>MATCH(A8912,RLC!A:A,0)</f>
        <v>#N/A</v>
      </c>
      <c r="G8912" t="e" cm="1">
        <f t="array" ref="G8912">INDEX(RLC!C:C,CorST!F8912)</f>
        <v>#N/A</v>
      </c>
    </row>
    <row r="8913" spans="1:7" ht="13" x14ac:dyDescent="0.15">
      <c r="A8913" s="2" t="s">
        <v>8914</v>
      </c>
      <c r="B8913" s="2">
        <v>12</v>
      </c>
      <c r="C8913" s="2">
        <v>3.8520652848000001</v>
      </c>
      <c r="D8913" s="4">
        <f t="shared" si="283"/>
        <v>8749</v>
      </c>
      <c r="E8913" s="6">
        <f t="shared" si="282"/>
        <v>645</v>
      </c>
      <c r="F8913" t="e">
        <f>MATCH(A8913,RLC!A:A,0)</f>
        <v>#N/A</v>
      </c>
      <c r="G8913" t="e" cm="1">
        <f t="array" ref="G8913">INDEX(RLC!C:C,CorST!F8913)</f>
        <v>#N/A</v>
      </c>
    </row>
    <row r="8914" spans="1:7" ht="13" x14ac:dyDescent="0.15">
      <c r="A8914" s="2" t="s">
        <v>8915</v>
      </c>
      <c r="B8914" s="2">
        <v>12</v>
      </c>
      <c r="C8914" s="2">
        <v>3.8520652848000001</v>
      </c>
      <c r="D8914" s="4">
        <f t="shared" si="283"/>
        <v>8749</v>
      </c>
      <c r="E8914" s="6">
        <f t="shared" si="282"/>
        <v>645</v>
      </c>
      <c r="F8914" t="e">
        <f>MATCH(A8914,RLC!A:A,0)</f>
        <v>#N/A</v>
      </c>
      <c r="G8914" t="e" cm="1">
        <f t="array" ref="G8914">INDEX(RLC!C:C,CorST!F8914)</f>
        <v>#N/A</v>
      </c>
    </row>
    <row r="8915" spans="1:7" ht="13" x14ac:dyDescent="0.15">
      <c r="A8915" s="2" t="s">
        <v>8916</v>
      </c>
      <c r="B8915" s="2">
        <v>12</v>
      </c>
      <c r="C8915" s="2">
        <v>3.8520652848000001</v>
      </c>
      <c r="D8915" s="4">
        <f t="shared" si="283"/>
        <v>8749</v>
      </c>
      <c r="E8915" s="6">
        <f t="shared" si="282"/>
        <v>645</v>
      </c>
      <c r="F8915" t="e">
        <f>MATCH(A8915,RLC!A:A,0)</f>
        <v>#N/A</v>
      </c>
      <c r="G8915" t="e" cm="1">
        <f t="array" ref="G8915">INDEX(RLC!C:C,CorST!F8915)</f>
        <v>#N/A</v>
      </c>
    </row>
    <row r="8916" spans="1:7" ht="13" x14ac:dyDescent="0.15">
      <c r="A8916" s="2" t="s">
        <v>8917</v>
      </c>
      <c r="B8916" s="2">
        <v>12</v>
      </c>
      <c r="C8916" s="2">
        <v>3.8520652848000001</v>
      </c>
      <c r="D8916" s="4">
        <f t="shared" si="283"/>
        <v>8749</v>
      </c>
      <c r="E8916" s="6">
        <f t="shared" si="282"/>
        <v>645</v>
      </c>
      <c r="F8916" t="e">
        <f>MATCH(A8916,RLC!A:A,0)</f>
        <v>#N/A</v>
      </c>
      <c r="G8916" t="e" cm="1">
        <f t="array" ref="G8916">INDEX(RLC!C:C,CorST!F8916)</f>
        <v>#N/A</v>
      </c>
    </row>
    <row r="8917" spans="1:7" ht="13" x14ac:dyDescent="0.15">
      <c r="A8917" s="2" t="s">
        <v>8918</v>
      </c>
      <c r="B8917" s="2">
        <v>12</v>
      </c>
      <c r="C8917" s="2">
        <v>3.8520652848000001</v>
      </c>
      <c r="D8917" s="4">
        <f t="shared" si="283"/>
        <v>8749</v>
      </c>
      <c r="E8917" s="6">
        <f t="shared" si="282"/>
        <v>645</v>
      </c>
      <c r="F8917">
        <f>MATCH(A8917,RLC!A:A,0)</f>
        <v>2374</v>
      </c>
      <c r="G8917" cm="1">
        <f t="array" ref="G8917">INDEX(RLC!C:C,CorST!F8917)</f>
        <v>47.8320139669</v>
      </c>
    </row>
    <row r="8918" spans="1:7" ht="13" x14ac:dyDescent="0.15">
      <c r="A8918" s="2" t="s">
        <v>8919</v>
      </c>
      <c r="B8918" s="2">
        <v>12</v>
      </c>
      <c r="C8918" s="2">
        <v>3.8520652848000001</v>
      </c>
      <c r="D8918" s="4">
        <f t="shared" si="283"/>
        <v>8749</v>
      </c>
      <c r="E8918" s="6">
        <f t="shared" si="282"/>
        <v>645</v>
      </c>
      <c r="F8918" t="e">
        <f>MATCH(A8918,RLC!A:A,0)</f>
        <v>#N/A</v>
      </c>
      <c r="G8918" t="e" cm="1">
        <f t="array" ref="G8918">INDEX(RLC!C:C,CorST!F8918)</f>
        <v>#N/A</v>
      </c>
    </row>
    <row r="8919" spans="1:7" ht="13" x14ac:dyDescent="0.15">
      <c r="A8919" s="2" t="s">
        <v>8920</v>
      </c>
      <c r="B8919" s="2">
        <v>12</v>
      </c>
      <c r="C8919" s="2">
        <v>3.8520652848000001</v>
      </c>
      <c r="D8919" s="4">
        <f t="shared" si="283"/>
        <v>8749</v>
      </c>
      <c r="E8919" s="6">
        <f t="shared" si="282"/>
        <v>645</v>
      </c>
      <c r="F8919">
        <f>MATCH(A8919,RLC!A:A,0)</f>
        <v>6559</v>
      </c>
      <c r="G8919" cm="1">
        <f t="array" ref="G8919">INDEX(RLC!C:C,CorST!F8919)</f>
        <v>15.944004655600001</v>
      </c>
    </row>
    <row r="8920" spans="1:7" ht="13" x14ac:dyDescent="0.15">
      <c r="A8920" s="2" t="s">
        <v>8921</v>
      </c>
      <c r="B8920" s="2">
        <v>12</v>
      </c>
      <c r="C8920" s="2">
        <v>3.8520652848000001</v>
      </c>
      <c r="D8920" s="4">
        <f t="shared" si="283"/>
        <v>8749</v>
      </c>
      <c r="E8920" s="6">
        <f t="shared" si="282"/>
        <v>645</v>
      </c>
      <c r="F8920" t="e">
        <f>MATCH(A8920,RLC!A:A,0)</f>
        <v>#N/A</v>
      </c>
      <c r="G8920" t="e" cm="1">
        <f t="array" ref="G8920">INDEX(RLC!C:C,CorST!F8920)</f>
        <v>#N/A</v>
      </c>
    </row>
    <row r="8921" spans="1:7" ht="13" x14ac:dyDescent="0.15">
      <c r="A8921" s="2" t="s">
        <v>8922</v>
      </c>
      <c r="B8921" s="2">
        <v>12</v>
      </c>
      <c r="C8921" s="2">
        <v>3.8520652848000001</v>
      </c>
      <c r="D8921" s="4">
        <f t="shared" si="283"/>
        <v>8749</v>
      </c>
      <c r="E8921" s="6">
        <f t="shared" si="282"/>
        <v>645</v>
      </c>
      <c r="F8921">
        <f>MATCH(A8921,RLC!A:A,0)</f>
        <v>4590</v>
      </c>
      <c r="G8921" cm="1">
        <f t="array" ref="G8921">INDEX(RLC!C:C,CorST!F8921)</f>
        <v>23.916006983500001</v>
      </c>
    </row>
    <row r="8922" spans="1:7" ht="13" x14ac:dyDescent="0.15">
      <c r="A8922" s="2" t="s">
        <v>8923</v>
      </c>
      <c r="B8922" s="2">
        <v>12</v>
      </c>
      <c r="C8922" s="2">
        <v>3.8520652848000001</v>
      </c>
      <c r="D8922" s="4">
        <f t="shared" si="283"/>
        <v>8749</v>
      </c>
      <c r="E8922" s="6">
        <f t="shared" si="282"/>
        <v>645</v>
      </c>
      <c r="F8922" t="e">
        <f>MATCH(A8922,RLC!A:A,0)</f>
        <v>#N/A</v>
      </c>
      <c r="G8922" t="e" cm="1">
        <f t="array" ref="G8922">INDEX(RLC!C:C,CorST!F8922)</f>
        <v>#N/A</v>
      </c>
    </row>
    <row r="8923" spans="1:7" ht="13" x14ac:dyDescent="0.15">
      <c r="A8923" s="2" t="s">
        <v>8924</v>
      </c>
      <c r="B8923" s="2">
        <v>12</v>
      </c>
      <c r="C8923" s="2">
        <v>3.8520652848000001</v>
      </c>
      <c r="D8923" s="4">
        <f t="shared" si="283"/>
        <v>8749</v>
      </c>
      <c r="E8923" s="6">
        <f t="shared" si="282"/>
        <v>645</v>
      </c>
      <c r="F8923" t="e">
        <f>MATCH(A8923,RLC!A:A,0)</f>
        <v>#N/A</v>
      </c>
      <c r="G8923" t="e" cm="1">
        <f t="array" ref="G8923">INDEX(RLC!C:C,CorST!F8923)</f>
        <v>#N/A</v>
      </c>
    </row>
    <row r="8924" spans="1:7" ht="13" x14ac:dyDescent="0.15">
      <c r="A8924" s="2" t="s">
        <v>8925</v>
      </c>
      <c r="B8924" s="2">
        <v>12</v>
      </c>
      <c r="C8924" s="2">
        <v>3.8520652848000001</v>
      </c>
      <c r="D8924" s="4">
        <f t="shared" si="283"/>
        <v>8749</v>
      </c>
      <c r="E8924" s="6">
        <f t="shared" si="282"/>
        <v>645</v>
      </c>
      <c r="F8924" t="e">
        <f>MATCH(A8924,RLC!A:A,0)</f>
        <v>#N/A</v>
      </c>
      <c r="G8924" t="e" cm="1">
        <f t="array" ref="G8924">INDEX(RLC!C:C,CorST!F8924)</f>
        <v>#N/A</v>
      </c>
    </row>
    <row r="8925" spans="1:7" ht="13" x14ac:dyDescent="0.15">
      <c r="A8925" s="2" t="s">
        <v>8926</v>
      </c>
      <c r="B8925" s="2">
        <v>12</v>
      </c>
      <c r="C8925" s="2">
        <v>3.8520652848000001</v>
      </c>
      <c r="D8925" s="4">
        <f t="shared" si="283"/>
        <v>8749</v>
      </c>
      <c r="E8925" s="6">
        <f t="shared" si="282"/>
        <v>645</v>
      </c>
      <c r="F8925" t="e">
        <f>MATCH(A8925,RLC!A:A,0)</f>
        <v>#N/A</v>
      </c>
      <c r="G8925" t="e" cm="1">
        <f t="array" ref="G8925">INDEX(RLC!C:C,CorST!F8925)</f>
        <v>#N/A</v>
      </c>
    </row>
    <row r="8926" spans="1:7" ht="13" x14ac:dyDescent="0.15">
      <c r="A8926" s="2" t="s">
        <v>8927</v>
      </c>
      <c r="B8926" s="2">
        <v>12</v>
      </c>
      <c r="C8926" s="2">
        <v>3.8520652848000001</v>
      </c>
      <c r="D8926" s="4">
        <f t="shared" si="283"/>
        <v>8749</v>
      </c>
      <c r="E8926" s="6">
        <f t="shared" si="282"/>
        <v>645</v>
      </c>
      <c r="F8926" t="e">
        <f>MATCH(A8926,RLC!A:A,0)</f>
        <v>#N/A</v>
      </c>
      <c r="G8926" t="e" cm="1">
        <f t="array" ref="G8926">INDEX(RLC!C:C,CorST!F8926)</f>
        <v>#N/A</v>
      </c>
    </row>
    <row r="8927" spans="1:7" ht="13" x14ac:dyDescent="0.15">
      <c r="A8927" s="2" t="s">
        <v>8928</v>
      </c>
      <c r="B8927" s="2">
        <v>12</v>
      </c>
      <c r="C8927" s="2">
        <v>3.8520652848000001</v>
      </c>
      <c r="D8927" s="4">
        <f t="shared" si="283"/>
        <v>8749</v>
      </c>
      <c r="E8927" s="6">
        <f t="shared" si="282"/>
        <v>645</v>
      </c>
      <c r="F8927" t="e">
        <f>MATCH(A8927,RLC!A:A,0)</f>
        <v>#N/A</v>
      </c>
      <c r="G8927" t="e" cm="1">
        <f t="array" ref="G8927">INDEX(RLC!C:C,CorST!F8927)</f>
        <v>#N/A</v>
      </c>
    </row>
    <row r="8928" spans="1:7" ht="13" x14ac:dyDescent="0.15">
      <c r="A8928" s="2" t="s">
        <v>8929</v>
      </c>
      <c r="B8928" s="2">
        <v>12</v>
      </c>
      <c r="C8928" s="2">
        <v>3.8520652848000001</v>
      </c>
      <c r="D8928" s="4">
        <f t="shared" si="283"/>
        <v>8749</v>
      </c>
      <c r="E8928" s="6">
        <f t="shared" si="282"/>
        <v>645</v>
      </c>
      <c r="F8928">
        <f>MATCH(A8928,RLC!A:A,0)</f>
        <v>5739</v>
      </c>
      <c r="G8928" cm="1">
        <f t="array" ref="G8928">INDEX(RLC!C:C,CorST!F8928)</f>
        <v>18.601338764899999</v>
      </c>
    </row>
    <row r="8929" spans="1:7" ht="13" x14ac:dyDescent="0.15">
      <c r="A8929" s="2" t="s">
        <v>8930</v>
      </c>
      <c r="B8929" s="2">
        <v>12</v>
      </c>
      <c r="C8929" s="2">
        <v>3.8520652848000001</v>
      </c>
      <c r="D8929" s="4">
        <f t="shared" si="283"/>
        <v>8749</v>
      </c>
      <c r="E8929" s="6">
        <f t="shared" si="282"/>
        <v>645</v>
      </c>
      <c r="F8929" t="e">
        <f>MATCH(A8929,RLC!A:A,0)</f>
        <v>#N/A</v>
      </c>
      <c r="G8929" t="e" cm="1">
        <f t="array" ref="G8929">INDEX(RLC!C:C,CorST!F8929)</f>
        <v>#N/A</v>
      </c>
    </row>
    <row r="8930" spans="1:7" ht="13" x14ac:dyDescent="0.15">
      <c r="A8930" s="2" t="s">
        <v>8931</v>
      </c>
      <c r="B8930" s="2">
        <v>12</v>
      </c>
      <c r="C8930" s="2">
        <v>3.8520652848000001</v>
      </c>
      <c r="D8930" s="4">
        <f t="shared" si="283"/>
        <v>8749</v>
      </c>
      <c r="E8930" s="6">
        <f t="shared" si="282"/>
        <v>645</v>
      </c>
      <c r="F8930" t="e">
        <f>MATCH(A8930,RLC!A:A,0)</f>
        <v>#N/A</v>
      </c>
      <c r="G8930" t="e" cm="1">
        <f t="array" ref="G8930">INDEX(RLC!C:C,CorST!F8930)</f>
        <v>#N/A</v>
      </c>
    </row>
    <row r="8931" spans="1:7" ht="13" x14ac:dyDescent="0.15">
      <c r="A8931" s="2" t="s">
        <v>8932</v>
      </c>
      <c r="B8931" s="2">
        <v>12</v>
      </c>
      <c r="C8931" s="2">
        <v>3.8520652848000001</v>
      </c>
      <c r="D8931" s="4">
        <f t="shared" si="283"/>
        <v>8749</v>
      </c>
      <c r="E8931" s="6">
        <f t="shared" si="282"/>
        <v>645</v>
      </c>
      <c r="F8931" t="e">
        <f>MATCH(A8931,RLC!A:A,0)</f>
        <v>#N/A</v>
      </c>
      <c r="G8931" t="e" cm="1">
        <f t="array" ref="G8931">INDEX(RLC!C:C,CorST!F8931)</f>
        <v>#N/A</v>
      </c>
    </row>
    <row r="8932" spans="1:7" ht="13" x14ac:dyDescent="0.15">
      <c r="A8932" s="2" t="s">
        <v>8933</v>
      </c>
      <c r="B8932" s="2">
        <v>12</v>
      </c>
      <c r="C8932" s="2">
        <v>3.8520652848000001</v>
      </c>
      <c r="D8932" s="4">
        <f t="shared" si="283"/>
        <v>8749</v>
      </c>
      <c r="E8932" s="6">
        <f t="shared" si="282"/>
        <v>645</v>
      </c>
      <c r="F8932" t="e">
        <f>MATCH(A8932,RLC!A:A,0)</f>
        <v>#N/A</v>
      </c>
      <c r="G8932" t="e" cm="1">
        <f t="array" ref="G8932">INDEX(RLC!C:C,CorST!F8932)</f>
        <v>#N/A</v>
      </c>
    </row>
    <row r="8933" spans="1:7" ht="13" x14ac:dyDescent="0.15">
      <c r="A8933" s="2" t="s">
        <v>8934</v>
      </c>
      <c r="B8933" s="2">
        <v>12</v>
      </c>
      <c r="C8933" s="2">
        <v>3.8520652848000001</v>
      </c>
      <c r="D8933" s="4">
        <f t="shared" si="283"/>
        <v>8749</v>
      </c>
      <c r="E8933" s="6">
        <f t="shared" si="282"/>
        <v>645</v>
      </c>
      <c r="F8933" t="e">
        <f>MATCH(A8933,RLC!A:A,0)</f>
        <v>#N/A</v>
      </c>
      <c r="G8933" t="e" cm="1">
        <f t="array" ref="G8933">INDEX(RLC!C:C,CorST!F8933)</f>
        <v>#N/A</v>
      </c>
    </row>
    <row r="8934" spans="1:7" ht="13" x14ac:dyDescent="0.15">
      <c r="A8934" s="2" t="s">
        <v>8935</v>
      </c>
      <c r="B8934" s="2">
        <v>12</v>
      </c>
      <c r="C8934" s="2">
        <v>3.8520652848000001</v>
      </c>
      <c r="D8934" s="4">
        <f t="shared" si="283"/>
        <v>8749</v>
      </c>
      <c r="E8934" s="6">
        <f t="shared" si="282"/>
        <v>645</v>
      </c>
      <c r="F8934">
        <f>MATCH(A8934,RLC!A:A,0)</f>
        <v>4177</v>
      </c>
      <c r="G8934" cm="1">
        <f t="array" ref="G8934">INDEX(RLC!C:C,CorST!F8934)</f>
        <v>26.573341092700002</v>
      </c>
    </row>
    <row r="8935" spans="1:7" ht="13" x14ac:dyDescent="0.15">
      <c r="A8935" s="2" t="s">
        <v>8936</v>
      </c>
      <c r="B8935" s="2">
        <v>12</v>
      </c>
      <c r="C8935" s="2">
        <v>3.8520652848000001</v>
      </c>
      <c r="D8935" s="4">
        <f t="shared" si="283"/>
        <v>8749</v>
      </c>
      <c r="E8935" s="6">
        <f t="shared" si="282"/>
        <v>645</v>
      </c>
      <c r="F8935" t="e">
        <f>MATCH(A8935,RLC!A:A,0)</f>
        <v>#N/A</v>
      </c>
      <c r="G8935" t="e" cm="1">
        <f t="array" ref="G8935">INDEX(RLC!C:C,CorST!F8935)</f>
        <v>#N/A</v>
      </c>
    </row>
    <row r="8936" spans="1:7" ht="13" x14ac:dyDescent="0.15">
      <c r="A8936" s="2" t="s">
        <v>8937</v>
      </c>
      <c r="B8936" s="2">
        <v>12</v>
      </c>
      <c r="C8936" s="2">
        <v>3.8520652848000001</v>
      </c>
      <c r="D8936" s="4">
        <f t="shared" si="283"/>
        <v>8749</v>
      </c>
      <c r="E8936" s="6">
        <f t="shared" si="282"/>
        <v>645</v>
      </c>
      <c r="F8936" t="e">
        <f>MATCH(A8936,RLC!A:A,0)</f>
        <v>#N/A</v>
      </c>
      <c r="G8936" t="e" cm="1">
        <f t="array" ref="G8936">INDEX(RLC!C:C,CorST!F8936)</f>
        <v>#N/A</v>
      </c>
    </row>
    <row r="8937" spans="1:7" ht="13" x14ac:dyDescent="0.15">
      <c r="A8937" s="2" t="s">
        <v>8938</v>
      </c>
      <c r="B8937" s="2">
        <v>12</v>
      </c>
      <c r="C8937" s="2">
        <v>3.8520652848000001</v>
      </c>
      <c r="D8937" s="4">
        <f t="shared" si="283"/>
        <v>8749</v>
      </c>
      <c r="E8937" s="6">
        <f t="shared" si="282"/>
        <v>645</v>
      </c>
      <c r="F8937" t="e">
        <f>MATCH(A8937,RLC!A:A,0)</f>
        <v>#N/A</v>
      </c>
      <c r="G8937" t="e" cm="1">
        <f t="array" ref="G8937">INDEX(RLC!C:C,CorST!F8937)</f>
        <v>#N/A</v>
      </c>
    </row>
    <row r="8938" spans="1:7" ht="13" x14ac:dyDescent="0.15">
      <c r="A8938" s="2" t="s">
        <v>8939</v>
      </c>
      <c r="B8938" s="2">
        <v>12</v>
      </c>
      <c r="C8938" s="2">
        <v>3.8520652848000001</v>
      </c>
      <c r="D8938" s="4">
        <f t="shared" si="283"/>
        <v>8749</v>
      </c>
      <c r="E8938" s="6">
        <f t="shared" si="282"/>
        <v>645</v>
      </c>
      <c r="F8938" t="e">
        <f>MATCH(A8938,RLC!A:A,0)</f>
        <v>#N/A</v>
      </c>
      <c r="G8938" t="e" cm="1">
        <f t="array" ref="G8938">INDEX(RLC!C:C,CorST!F8938)</f>
        <v>#N/A</v>
      </c>
    </row>
    <row r="8939" spans="1:7" ht="13" x14ac:dyDescent="0.15">
      <c r="A8939" s="2" t="s">
        <v>8940</v>
      </c>
      <c r="B8939" s="2">
        <v>12</v>
      </c>
      <c r="C8939" s="2">
        <v>3.8520652848000001</v>
      </c>
      <c r="D8939" s="4">
        <f t="shared" si="283"/>
        <v>8749</v>
      </c>
      <c r="E8939" s="6">
        <f t="shared" si="282"/>
        <v>645</v>
      </c>
      <c r="F8939" t="e">
        <f>MATCH(A8939,RLC!A:A,0)</f>
        <v>#N/A</v>
      </c>
      <c r="G8939" t="e" cm="1">
        <f t="array" ref="G8939">INDEX(RLC!C:C,CorST!F8939)</f>
        <v>#N/A</v>
      </c>
    </row>
    <row r="8940" spans="1:7" ht="13" x14ac:dyDescent="0.15">
      <c r="A8940" s="2" t="s">
        <v>8941</v>
      </c>
      <c r="B8940" s="2">
        <v>12</v>
      </c>
      <c r="C8940" s="2">
        <v>3.8520652848000001</v>
      </c>
      <c r="D8940" s="4">
        <f t="shared" si="283"/>
        <v>8749</v>
      </c>
      <c r="E8940" s="6">
        <f t="shared" si="282"/>
        <v>645</v>
      </c>
      <c r="F8940" t="e">
        <f>MATCH(A8940,RLC!A:A,0)</f>
        <v>#N/A</v>
      </c>
      <c r="G8940" t="e" cm="1">
        <f t="array" ref="G8940">INDEX(RLC!C:C,CorST!F8940)</f>
        <v>#N/A</v>
      </c>
    </row>
    <row r="8941" spans="1:7" ht="13" x14ac:dyDescent="0.15">
      <c r="A8941" s="2" t="s">
        <v>8942</v>
      </c>
      <c r="B8941" s="2">
        <v>12</v>
      </c>
      <c r="C8941" s="2">
        <v>3.8520652848000001</v>
      </c>
      <c r="D8941" s="4">
        <f t="shared" si="283"/>
        <v>8749</v>
      </c>
      <c r="E8941" s="6">
        <f t="shared" si="282"/>
        <v>645</v>
      </c>
      <c r="F8941" t="e">
        <f>MATCH(A8941,RLC!A:A,0)</f>
        <v>#N/A</v>
      </c>
      <c r="G8941" t="e" cm="1">
        <f t="array" ref="G8941">INDEX(RLC!C:C,CorST!F8941)</f>
        <v>#N/A</v>
      </c>
    </row>
    <row r="8942" spans="1:7" ht="13" x14ac:dyDescent="0.15">
      <c r="A8942" s="2" t="s">
        <v>8943</v>
      </c>
      <c r="B8942" s="2">
        <v>12</v>
      </c>
      <c r="C8942" s="2">
        <v>3.8520652848000001</v>
      </c>
      <c r="D8942" s="4">
        <f t="shared" si="283"/>
        <v>8749</v>
      </c>
      <c r="E8942" s="6">
        <f t="shared" si="282"/>
        <v>645</v>
      </c>
      <c r="F8942" t="e">
        <f>MATCH(A8942,RLC!A:A,0)</f>
        <v>#N/A</v>
      </c>
      <c r="G8942" t="e" cm="1">
        <f t="array" ref="G8942">INDEX(RLC!C:C,CorST!F8942)</f>
        <v>#N/A</v>
      </c>
    </row>
    <row r="8943" spans="1:7" ht="13" x14ac:dyDescent="0.15">
      <c r="A8943" s="2" t="s">
        <v>8944</v>
      </c>
      <c r="B8943" s="2">
        <v>12</v>
      </c>
      <c r="C8943" s="2">
        <v>3.8520652848000001</v>
      </c>
      <c r="D8943" s="4">
        <f t="shared" si="283"/>
        <v>8749</v>
      </c>
      <c r="E8943" s="6">
        <f t="shared" si="282"/>
        <v>645</v>
      </c>
      <c r="F8943" t="e">
        <f>MATCH(A8943,RLC!A:A,0)</f>
        <v>#N/A</v>
      </c>
      <c r="G8943" t="e" cm="1">
        <f t="array" ref="G8943">INDEX(RLC!C:C,CorST!F8943)</f>
        <v>#N/A</v>
      </c>
    </row>
    <row r="8944" spans="1:7" ht="13" x14ac:dyDescent="0.15">
      <c r="A8944" s="2" t="s">
        <v>8945</v>
      </c>
      <c r="B8944" s="2">
        <v>12</v>
      </c>
      <c r="C8944" s="2">
        <v>3.8520652848000001</v>
      </c>
      <c r="D8944" s="4">
        <f t="shared" si="283"/>
        <v>8749</v>
      </c>
      <c r="E8944" s="6">
        <f t="shared" si="282"/>
        <v>645</v>
      </c>
      <c r="F8944" t="e">
        <f>MATCH(A8944,RLC!A:A,0)</f>
        <v>#N/A</v>
      </c>
      <c r="G8944" t="e" cm="1">
        <f t="array" ref="G8944">INDEX(RLC!C:C,CorST!F8944)</f>
        <v>#N/A</v>
      </c>
    </row>
    <row r="8945" spans="1:7" ht="13" x14ac:dyDescent="0.15">
      <c r="A8945" s="2" t="s">
        <v>8946</v>
      </c>
      <c r="B8945" s="2">
        <v>12</v>
      </c>
      <c r="C8945" s="2">
        <v>3.8520652848000001</v>
      </c>
      <c r="D8945" s="4">
        <f t="shared" si="283"/>
        <v>8749</v>
      </c>
      <c r="E8945" s="6">
        <f t="shared" si="282"/>
        <v>645</v>
      </c>
      <c r="F8945">
        <f>MATCH(A8945,RLC!A:A,0)</f>
        <v>3385</v>
      </c>
      <c r="G8945" cm="1">
        <f t="array" ref="G8945">INDEX(RLC!C:C,CorST!F8945)</f>
        <v>33.2166763659</v>
      </c>
    </row>
    <row r="8946" spans="1:7" ht="13" x14ac:dyDescent="0.15">
      <c r="A8946" s="2" t="s">
        <v>8947</v>
      </c>
      <c r="B8946" s="2">
        <v>12</v>
      </c>
      <c r="C8946" s="2">
        <v>3.8520652848000001</v>
      </c>
      <c r="D8946" s="4">
        <f t="shared" si="283"/>
        <v>8749</v>
      </c>
      <c r="E8946" s="6">
        <f t="shared" si="282"/>
        <v>645</v>
      </c>
      <c r="F8946">
        <f>MATCH(A8946,RLC!A:A,0)</f>
        <v>6585</v>
      </c>
      <c r="G8946" cm="1">
        <f t="array" ref="G8946">INDEX(RLC!C:C,CorST!F8946)</f>
        <v>15.944004655600001</v>
      </c>
    </row>
    <row r="8947" spans="1:7" ht="13" x14ac:dyDescent="0.15">
      <c r="A8947" s="2" t="s">
        <v>8948</v>
      </c>
      <c r="B8947" s="2">
        <v>12</v>
      </c>
      <c r="C8947" s="2">
        <v>3.8520652848000001</v>
      </c>
      <c r="D8947" s="4">
        <f t="shared" si="283"/>
        <v>8749</v>
      </c>
      <c r="E8947" s="6">
        <f t="shared" si="282"/>
        <v>645</v>
      </c>
      <c r="F8947" t="e">
        <f>MATCH(A8947,RLC!A:A,0)</f>
        <v>#N/A</v>
      </c>
      <c r="G8947" t="e" cm="1">
        <f t="array" ref="G8947">INDEX(RLC!C:C,CorST!F8947)</f>
        <v>#N/A</v>
      </c>
    </row>
    <row r="8948" spans="1:7" ht="13" x14ac:dyDescent="0.15">
      <c r="A8948" s="2" t="s">
        <v>8949</v>
      </c>
      <c r="B8948" s="2">
        <v>12</v>
      </c>
      <c r="C8948" s="2">
        <v>3.8520652848000001</v>
      </c>
      <c r="D8948" s="4">
        <f t="shared" si="283"/>
        <v>8749</v>
      </c>
      <c r="E8948" s="6">
        <f t="shared" si="282"/>
        <v>645</v>
      </c>
      <c r="F8948" t="e">
        <f>MATCH(A8948,RLC!A:A,0)</f>
        <v>#N/A</v>
      </c>
      <c r="G8948" t="e" cm="1">
        <f t="array" ref="G8948">INDEX(RLC!C:C,CorST!F8948)</f>
        <v>#N/A</v>
      </c>
    </row>
    <row r="8949" spans="1:7" ht="13" x14ac:dyDescent="0.15">
      <c r="A8949" s="2" t="s">
        <v>8950</v>
      </c>
      <c r="B8949" s="2">
        <v>12</v>
      </c>
      <c r="C8949" s="2">
        <v>3.8520652848000001</v>
      </c>
      <c r="D8949" s="4">
        <f t="shared" si="283"/>
        <v>8749</v>
      </c>
      <c r="E8949" s="6">
        <f t="shared" si="282"/>
        <v>645</v>
      </c>
      <c r="F8949" t="e">
        <f>MATCH(A8949,RLC!A:A,0)</f>
        <v>#N/A</v>
      </c>
      <c r="G8949" t="e" cm="1">
        <f t="array" ref="G8949">INDEX(RLC!C:C,CorST!F8949)</f>
        <v>#N/A</v>
      </c>
    </row>
    <row r="8950" spans="1:7" ht="13" x14ac:dyDescent="0.15">
      <c r="A8950" s="2" t="s">
        <v>8951</v>
      </c>
      <c r="B8950" s="2">
        <v>12</v>
      </c>
      <c r="C8950" s="2">
        <v>3.8520652848000001</v>
      </c>
      <c r="D8950" s="4">
        <f t="shared" si="283"/>
        <v>8749</v>
      </c>
      <c r="E8950" s="6">
        <f t="shared" si="282"/>
        <v>645</v>
      </c>
      <c r="F8950" t="e">
        <f>MATCH(A8950,RLC!A:A,0)</f>
        <v>#N/A</v>
      </c>
      <c r="G8950" t="e" cm="1">
        <f t="array" ref="G8950">INDEX(RLC!C:C,CorST!F8950)</f>
        <v>#N/A</v>
      </c>
    </row>
    <row r="8951" spans="1:7" ht="13" x14ac:dyDescent="0.15">
      <c r="A8951" s="2" t="s">
        <v>8952</v>
      </c>
      <c r="B8951" s="2">
        <v>12</v>
      </c>
      <c r="C8951" s="2">
        <v>3.8520652848000001</v>
      </c>
      <c r="D8951" s="4">
        <f t="shared" si="283"/>
        <v>8749</v>
      </c>
      <c r="E8951" s="6">
        <f t="shared" si="282"/>
        <v>645</v>
      </c>
      <c r="F8951">
        <f>MATCH(A8951,RLC!A:A,0)</f>
        <v>6145</v>
      </c>
      <c r="G8951" cm="1">
        <f t="array" ref="G8951">INDEX(RLC!C:C,CorST!F8951)</f>
        <v>17.272671710299999</v>
      </c>
    </row>
    <row r="8952" spans="1:7" ht="13" x14ac:dyDescent="0.15">
      <c r="A8952" s="2" t="s">
        <v>8953</v>
      </c>
      <c r="B8952" s="2">
        <v>12</v>
      </c>
      <c r="C8952" s="2">
        <v>3.8520652848000001</v>
      </c>
      <c r="D8952" s="4">
        <f t="shared" si="283"/>
        <v>8749</v>
      </c>
      <c r="E8952" s="6">
        <f t="shared" si="282"/>
        <v>645</v>
      </c>
      <c r="F8952" t="e">
        <f>MATCH(A8952,RLC!A:A,0)</f>
        <v>#N/A</v>
      </c>
      <c r="G8952" t="e" cm="1">
        <f t="array" ref="G8952">INDEX(RLC!C:C,CorST!F8952)</f>
        <v>#N/A</v>
      </c>
    </row>
    <row r="8953" spans="1:7" ht="13" x14ac:dyDescent="0.15">
      <c r="A8953" s="2" t="s">
        <v>8954</v>
      </c>
      <c r="B8953" s="2">
        <v>12</v>
      </c>
      <c r="C8953" s="2">
        <v>3.8520652848000001</v>
      </c>
      <c r="D8953" s="4">
        <f t="shared" si="283"/>
        <v>8749</v>
      </c>
      <c r="E8953" s="6">
        <f t="shared" si="282"/>
        <v>645</v>
      </c>
      <c r="F8953" t="e">
        <f>MATCH(A8953,RLC!A:A,0)</f>
        <v>#N/A</v>
      </c>
      <c r="G8953" t="e" cm="1">
        <f t="array" ref="G8953">INDEX(RLC!C:C,CorST!F8953)</f>
        <v>#N/A</v>
      </c>
    </row>
    <row r="8954" spans="1:7" ht="13" x14ac:dyDescent="0.15">
      <c r="A8954" s="2" t="s">
        <v>8955</v>
      </c>
      <c r="B8954" s="2">
        <v>12</v>
      </c>
      <c r="C8954" s="2">
        <v>3.8520652848000001</v>
      </c>
      <c r="D8954" s="4">
        <f t="shared" si="283"/>
        <v>8749</v>
      </c>
      <c r="E8954" s="6">
        <f t="shared" si="282"/>
        <v>645</v>
      </c>
      <c r="F8954" t="e">
        <f>MATCH(A8954,RLC!A:A,0)</f>
        <v>#N/A</v>
      </c>
      <c r="G8954" t="e" cm="1">
        <f t="array" ref="G8954">INDEX(RLC!C:C,CorST!F8954)</f>
        <v>#N/A</v>
      </c>
    </row>
    <row r="8955" spans="1:7" ht="13" x14ac:dyDescent="0.15">
      <c r="A8955" s="2" t="s">
        <v>8956</v>
      </c>
      <c r="B8955" s="2">
        <v>12</v>
      </c>
      <c r="C8955" s="2">
        <v>3.8520652848000001</v>
      </c>
      <c r="D8955" s="4">
        <f t="shared" si="283"/>
        <v>8749</v>
      </c>
      <c r="E8955" s="6">
        <f t="shared" si="282"/>
        <v>645</v>
      </c>
      <c r="F8955">
        <f>MATCH(A8955,RLC!A:A,0)</f>
        <v>4600</v>
      </c>
      <c r="G8955" cm="1">
        <f t="array" ref="G8955">INDEX(RLC!C:C,CorST!F8955)</f>
        <v>23.916006983500001</v>
      </c>
    </row>
    <row r="8956" spans="1:7" ht="13" x14ac:dyDescent="0.15">
      <c r="A8956" s="2" t="s">
        <v>8957</v>
      </c>
      <c r="B8956" s="2">
        <v>12</v>
      </c>
      <c r="C8956" s="2">
        <v>3.8520652848000001</v>
      </c>
      <c r="D8956" s="4">
        <f t="shared" si="283"/>
        <v>8749</v>
      </c>
      <c r="E8956" s="6">
        <f t="shared" si="282"/>
        <v>645</v>
      </c>
      <c r="F8956" t="e">
        <f>MATCH(A8956,RLC!A:A,0)</f>
        <v>#N/A</v>
      </c>
      <c r="G8956" t="e" cm="1">
        <f t="array" ref="G8956">INDEX(RLC!C:C,CorST!F8956)</f>
        <v>#N/A</v>
      </c>
    </row>
    <row r="8957" spans="1:7" ht="13" x14ac:dyDescent="0.15">
      <c r="A8957" s="2" t="s">
        <v>8958</v>
      </c>
      <c r="B8957" s="2">
        <v>12</v>
      </c>
      <c r="C8957" s="2">
        <v>3.8520652848000001</v>
      </c>
      <c r="D8957" s="4">
        <f t="shared" si="283"/>
        <v>8749</v>
      </c>
      <c r="E8957" s="6">
        <f t="shared" si="282"/>
        <v>645</v>
      </c>
      <c r="F8957">
        <f>MATCH(A8957,RLC!A:A,0)</f>
        <v>1479</v>
      </c>
      <c r="G8957" cm="1">
        <f t="array" ref="G8957">INDEX(RLC!C:C,CorST!F8957)</f>
        <v>77.062689168999995</v>
      </c>
    </row>
    <row r="8958" spans="1:7" ht="13" x14ac:dyDescent="0.15">
      <c r="A8958" s="2" t="s">
        <v>8959</v>
      </c>
      <c r="B8958" s="2">
        <v>12</v>
      </c>
      <c r="C8958" s="2">
        <v>3.8520652848000001</v>
      </c>
      <c r="D8958" s="4">
        <f t="shared" si="283"/>
        <v>8749</v>
      </c>
      <c r="E8958" s="6">
        <f t="shared" si="282"/>
        <v>645</v>
      </c>
      <c r="F8958" t="e">
        <f>MATCH(A8958,RLC!A:A,0)</f>
        <v>#N/A</v>
      </c>
      <c r="G8958" t="e" cm="1">
        <f t="array" ref="G8958">INDEX(RLC!C:C,CorST!F8958)</f>
        <v>#N/A</v>
      </c>
    </row>
    <row r="8959" spans="1:7" ht="13" x14ac:dyDescent="0.15">
      <c r="A8959" s="2" t="s">
        <v>8960</v>
      </c>
      <c r="B8959" s="2">
        <v>12</v>
      </c>
      <c r="C8959" s="2">
        <v>3.8520652848000001</v>
      </c>
      <c r="D8959" s="4">
        <f t="shared" si="283"/>
        <v>8749</v>
      </c>
      <c r="E8959" s="6">
        <f t="shared" si="282"/>
        <v>645</v>
      </c>
      <c r="F8959" t="e">
        <f>MATCH(A8959,RLC!A:A,0)</f>
        <v>#N/A</v>
      </c>
      <c r="G8959" t="e" cm="1">
        <f t="array" ref="G8959">INDEX(RLC!C:C,CorST!F8959)</f>
        <v>#N/A</v>
      </c>
    </row>
    <row r="8960" spans="1:7" ht="13" x14ac:dyDescent="0.15">
      <c r="A8960" s="2" t="s">
        <v>8961</v>
      </c>
      <c r="B8960" s="2">
        <v>12</v>
      </c>
      <c r="C8960" s="2">
        <v>3.8520652848000001</v>
      </c>
      <c r="D8960" s="4">
        <f t="shared" si="283"/>
        <v>8749</v>
      </c>
      <c r="E8960" s="6">
        <f t="shared" si="282"/>
        <v>645</v>
      </c>
      <c r="F8960" t="e">
        <f>MATCH(A8960,RLC!A:A,0)</f>
        <v>#N/A</v>
      </c>
      <c r="G8960" t="e" cm="1">
        <f t="array" ref="G8960">INDEX(RLC!C:C,CorST!F8960)</f>
        <v>#N/A</v>
      </c>
    </row>
    <row r="8961" spans="1:7" ht="13" x14ac:dyDescent="0.15">
      <c r="A8961" s="2" t="s">
        <v>8962</v>
      </c>
      <c r="B8961" s="2">
        <v>12</v>
      </c>
      <c r="C8961" s="2">
        <v>3.8520652848000001</v>
      </c>
      <c r="D8961" s="4">
        <f t="shared" si="283"/>
        <v>8749</v>
      </c>
      <c r="E8961" s="6">
        <f t="shared" si="282"/>
        <v>645</v>
      </c>
      <c r="F8961">
        <f>MATCH(A8961,RLC!A:A,0)</f>
        <v>2197</v>
      </c>
      <c r="G8961" cm="1">
        <f t="array" ref="G8961">INDEX(RLC!C:C,CorST!F8961)</f>
        <v>51.818015130900001</v>
      </c>
    </row>
    <row r="8962" spans="1:7" ht="13" x14ac:dyDescent="0.15">
      <c r="A8962" s="2" t="s">
        <v>8963</v>
      </c>
      <c r="B8962" s="2">
        <v>12</v>
      </c>
      <c r="C8962" s="2">
        <v>3.8520652848000001</v>
      </c>
      <c r="D8962" s="4">
        <f t="shared" si="283"/>
        <v>8749</v>
      </c>
      <c r="E8962" s="6">
        <f t="shared" si="282"/>
        <v>645</v>
      </c>
      <c r="F8962" t="e">
        <f>MATCH(A8962,RLC!A:A,0)</f>
        <v>#N/A</v>
      </c>
      <c r="G8962" t="e" cm="1">
        <f t="array" ref="G8962">INDEX(RLC!C:C,CorST!F8962)</f>
        <v>#N/A</v>
      </c>
    </row>
    <row r="8963" spans="1:7" ht="13" x14ac:dyDescent="0.15">
      <c r="A8963" s="2" t="s">
        <v>8964</v>
      </c>
      <c r="B8963" s="2">
        <v>12</v>
      </c>
      <c r="C8963" s="2">
        <v>3.8520652848000001</v>
      </c>
      <c r="D8963" s="4">
        <f t="shared" si="283"/>
        <v>8749</v>
      </c>
      <c r="E8963" s="6">
        <f t="shared" ref="E8963:E9026" si="284">COUNTIF(B:B,B8963)</f>
        <v>645</v>
      </c>
      <c r="F8963" t="e">
        <f>MATCH(A8963,RLC!A:A,0)</f>
        <v>#N/A</v>
      </c>
      <c r="G8963" t="e" cm="1">
        <f t="array" ref="G8963">INDEX(RLC!C:C,CorST!F8963)</f>
        <v>#N/A</v>
      </c>
    </row>
    <row r="8964" spans="1:7" ht="13" x14ac:dyDescent="0.15">
      <c r="A8964" s="2" t="s">
        <v>8965</v>
      </c>
      <c r="B8964" s="2">
        <v>12</v>
      </c>
      <c r="C8964" s="2">
        <v>3.8520652848000001</v>
      </c>
      <c r="D8964" s="4">
        <f t="shared" ref="D8964:D9027" si="285">D8963+IF(B8964&lt;&gt;B8963,E8963,0)</f>
        <v>8749</v>
      </c>
      <c r="E8964" s="6">
        <f t="shared" si="284"/>
        <v>645</v>
      </c>
      <c r="F8964" t="e">
        <f>MATCH(A8964,RLC!A:A,0)</f>
        <v>#N/A</v>
      </c>
      <c r="G8964" t="e" cm="1">
        <f t="array" ref="G8964">INDEX(RLC!C:C,CorST!F8964)</f>
        <v>#N/A</v>
      </c>
    </row>
    <row r="8965" spans="1:7" ht="13" x14ac:dyDescent="0.15">
      <c r="A8965" s="2" t="s">
        <v>8966</v>
      </c>
      <c r="B8965" s="2">
        <v>12</v>
      </c>
      <c r="C8965" s="2">
        <v>3.8520652848000001</v>
      </c>
      <c r="D8965" s="4">
        <f t="shared" si="285"/>
        <v>8749</v>
      </c>
      <c r="E8965" s="6">
        <f t="shared" si="284"/>
        <v>645</v>
      </c>
      <c r="F8965" t="e">
        <f>MATCH(A8965,RLC!A:A,0)</f>
        <v>#N/A</v>
      </c>
      <c r="G8965" t="e" cm="1">
        <f t="array" ref="G8965">INDEX(RLC!C:C,CorST!F8965)</f>
        <v>#N/A</v>
      </c>
    </row>
    <row r="8966" spans="1:7" ht="13" x14ac:dyDescent="0.15">
      <c r="A8966" s="2" t="s">
        <v>8967</v>
      </c>
      <c r="B8966" s="2">
        <v>12</v>
      </c>
      <c r="C8966" s="2">
        <v>3.8520652848000001</v>
      </c>
      <c r="D8966" s="4">
        <f t="shared" si="285"/>
        <v>8749</v>
      </c>
      <c r="E8966" s="6">
        <f t="shared" si="284"/>
        <v>645</v>
      </c>
      <c r="F8966" t="e">
        <f>MATCH(A8966,RLC!A:A,0)</f>
        <v>#N/A</v>
      </c>
      <c r="G8966" t="e" cm="1">
        <f t="array" ref="G8966">INDEX(RLC!C:C,CorST!F8966)</f>
        <v>#N/A</v>
      </c>
    </row>
    <row r="8967" spans="1:7" ht="13" x14ac:dyDescent="0.15">
      <c r="A8967" s="2" t="s">
        <v>8968</v>
      </c>
      <c r="B8967" s="2">
        <v>12</v>
      </c>
      <c r="C8967" s="2">
        <v>3.8520652848000001</v>
      </c>
      <c r="D8967" s="4">
        <f t="shared" si="285"/>
        <v>8749</v>
      </c>
      <c r="E8967" s="6">
        <f t="shared" si="284"/>
        <v>645</v>
      </c>
      <c r="F8967" t="e">
        <f>MATCH(A8967,RLC!A:A,0)</f>
        <v>#N/A</v>
      </c>
      <c r="G8967" t="e" cm="1">
        <f t="array" ref="G8967">INDEX(RLC!C:C,CorST!F8967)</f>
        <v>#N/A</v>
      </c>
    </row>
    <row r="8968" spans="1:7" ht="13" x14ac:dyDescent="0.15">
      <c r="A8968" s="2" t="s">
        <v>8969</v>
      </c>
      <c r="B8968" s="2">
        <v>12</v>
      </c>
      <c r="C8968" s="2">
        <v>3.8520652848000001</v>
      </c>
      <c r="D8968" s="4">
        <f t="shared" si="285"/>
        <v>8749</v>
      </c>
      <c r="E8968" s="6">
        <f t="shared" si="284"/>
        <v>645</v>
      </c>
      <c r="F8968" t="e">
        <f>MATCH(A8968,RLC!A:A,0)</f>
        <v>#N/A</v>
      </c>
      <c r="G8968" t="e" cm="1">
        <f t="array" ref="G8968">INDEX(RLC!C:C,CorST!F8968)</f>
        <v>#N/A</v>
      </c>
    </row>
    <row r="8969" spans="1:7" ht="13" x14ac:dyDescent="0.15">
      <c r="A8969" s="2" t="s">
        <v>8970</v>
      </c>
      <c r="B8969" s="2">
        <v>12</v>
      </c>
      <c r="C8969" s="2">
        <v>3.8520652848000001</v>
      </c>
      <c r="D8969" s="4">
        <f t="shared" si="285"/>
        <v>8749</v>
      </c>
      <c r="E8969" s="6">
        <f t="shared" si="284"/>
        <v>645</v>
      </c>
      <c r="F8969" t="e">
        <f>MATCH(A8969,RLC!A:A,0)</f>
        <v>#N/A</v>
      </c>
      <c r="G8969" t="e" cm="1">
        <f t="array" ref="G8969">INDEX(RLC!C:C,CorST!F8969)</f>
        <v>#N/A</v>
      </c>
    </row>
    <row r="8970" spans="1:7" ht="13" x14ac:dyDescent="0.15">
      <c r="A8970" s="2" t="s">
        <v>8971</v>
      </c>
      <c r="B8970" s="2">
        <v>12</v>
      </c>
      <c r="C8970" s="2">
        <v>3.8520652848000001</v>
      </c>
      <c r="D8970" s="4">
        <f t="shared" si="285"/>
        <v>8749</v>
      </c>
      <c r="E8970" s="6">
        <f t="shared" si="284"/>
        <v>645</v>
      </c>
      <c r="F8970" t="e">
        <f>MATCH(A8970,RLC!A:A,0)</f>
        <v>#N/A</v>
      </c>
      <c r="G8970" t="e" cm="1">
        <f t="array" ref="G8970">INDEX(RLC!C:C,CorST!F8970)</f>
        <v>#N/A</v>
      </c>
    </row>
    <row r="8971" spans="1:7" ht="13" x14ac:dyDescent="0.15">
      <c r="A8971" s="2" t="s">
        <v>8972</v>
      </c>
      <c r="B8971" s="2">
        <v>12</v>
      </c>
      <c r="C8971" s="2">
        <v>3.8520652848000001</v>
      </c>
      <c r="D8971" s="4">
        <f t="shared" si="285"/>
        <v>8749</v>
      </c>
      <c r="E8971" s="6">
        <f t="shared" si="284"/>
        <v>645</v>
      </c>
      <c r="F8971" t="e">
        <f>MATCH(A8971,RLC!A:A,0)</f>
        <v>#N/A</v>
      </c>
      <c r="G8971" t="e" cm="1">
        <f t="array" ref="G8971">INDEX(RLC!C:C,CorST!F8971)</f>
        <v>#N/A</v>
      </c>
    </row>
    <row r="8972" spans="1:7" ht="13" x14ac:dyDescent="0.15">
      <c r="A8972" s="2" t="s">
        <v>8973</v>
      </c>
      <c r="B8972" s="2">
        <v>12</v>
      </c>
      <c r="C8972" s="2">
        <v>3.8520652848000001</v>
      </c>
      <c r="D8972" s="4">
        <f t="shared" si="285"/>
        <v>8749</v>
      </c>
      <c r="E8972" s="6">
        <f t="shared" si="284"/>
        <v>645</v>
      </c>
      <c r="F8972">
        <f>MATCH(A8972,RLC!A:A,0)</f>
        <v>3824</v>
      </c>
      <c r="G8972" cm="1">
        <f t="array" ref="G8972">INDEX(RLC!C:C,CorST!F8972)</f>
        <v>29.230675202</v>
      </c>
    </row>
    <row r="8973" spans="1:7" ht="13" x14ac:dyDescent="0.15">
      <c r="A8973" s="2" t="s">
        <v>8974</v>
      </c>
      <c r="B8973" s="2">
        <v>12</v>
      </c>
      <c r="C8973" s="2">
        <v>3.8520652848000001</v>
      </c>
      <c r="D8973" s="4">
        <f t="shared" si="285"/>
        <v>8749</v>
      </c>
      <c r="E8973" s="6">
        <f t="shared" si="284"/>
        <v>645</v>
      </c>
      <c r="F8973">
        <f>MATCH(A8973,RLC!A:A,0)</f>
        <v>1161</v>
      </c>
      <c r="G8973" cm="1">
        <f t="array" ref="G8973">INDEX(RLC!C:C,CorST!F8973)</f>
        <v>96.992694988500006</v>
      </c>
    </row>
    <row r="8974" spans="1:7" ht="13" x14ac:dyDescent="0.15">
      <c r="A8974" s="2" t="s">
        <v>8975</v>
      </c>
      <c r="B8974" s="2">
        <v>12</v>
      </c>
      <c r="C8974" s="2">
        <v>3.8520652848000001</v>
      </c>
      <c r="D8974" s="4">
        <f t="shared" si="285"/>
        <v>8749</v>
      </c>
      <c r="E8974" s="6">
        <f t="shared" si="284"/>
        <v>645</v>
      </c>
      <c r="F8974">
        <f>MATCH(A8974,RLC!A:A,0)</f>
        <v>4610</v>
      </c>
      <c r="G8974" cm="1">
        <f t="array" ref="G8974">INDEX(RLC!C:C,CorST!F8974)</f>
        <v>23.916006983500001</v>
      </c>
    </row>
    <row r="8975" spans="1:7" ht="13" x14ac:dyDescent="0.15">
      <c r="A8975" s="2" t="s">
        <v>8976</v>
      </c>
      <c r="B8975" s="2">
        <v>12</v>
      </c>
      <c r="C8975" s="2">
        <v>3.8520652848000001</v>
      </c>
      <c r="D8975" s="4">
        <f t="shared" si="285"/>
        <v>8749</v>
      </c>
      <c r="E8975" s="6">
        <f t="shared" si="284"/>
        <v>645</v>
      </c>
      <c r="F8975" t="e">
        <f>MATCH(A8975,RLC!A:A,0)</f>
        <v>#N/A</v>
      </c>
      <c r="G8975" t="e" cm="1">
        <f t="array" ref="G8975">INDEX(RLC!C:C,CorST!F8975)</f>
        <v>#N/A</v>
      </c>
    </row>
    <row r="8976" spans="1:7" ht="13" x14ac:dyDescent="0.15">
      <c r="A8976" s="2" t="s">
        <v>8977</v>
      </c>
      <c r="B8976" s="2">
        <v>12</v>
      </c>
      <c r="C8976" s="2">
        <v>3.8520652848000001</v>
      </c>
      <c r="D8976" s="4">
        <f t="shared" si="285"/>
        <v>8749</v>
      </c>
      <c r="E8976" s="6">
        <f t="shared" si="284"/>
        <v>645</v>
      </c>
      <c r="F8976" t="e">
        <f>MATCH(A8976,RLC!A:A,0)</f>
        <v>#N/A</v>
      </c>
      <c r="G8976" t="e" cm="1">
        <f t="array" ref="G8976">INDEX(RLC!C:C,CorST!F8976)</f>
        <v>#N/A</v>
      </c>
    </row>
    <row r="8977" spans="1:7" ht="13" x14ac:dyDescent="0.15">
      <c r="A8977" s="2" t="s">
        <v>8978</v>
      </c>
      <c r="B8977" s="2">
        <v>12</v>
      </c>
      <c r="C8977" s="2">
        <v>3.8520652848000001</v>
      </c>
      <c r="D8977" s="4">
        <f t="shared" si="285"/>
        <v>8749</v>
      </c>
      <c r="E8977" s="6">
        <f t="shared" si="284"/>
        <v>645</v>
      </c>
      <c r="F8977">
        <f>MATCH(A8977,RLC!A:A,0)</f>
        <v>3684</v>
      </c>
      <c r="G8977" cm="1">
        <f t="array" ref="G8977">INDEX(RLC!C:C,CorST!F8977)</f>
        <v>30.559342256699999</v>
      </c>
    </row>
    <row r="8978" spans="1:7" ht="13" x14ac:dyDescent="0.15">
      <c r="A8978" s="2" t="s">
        <v>8979</v>
      </c>
      <c r="B8978" s="2">
        <v>12</v>
      </c>
      <c r="C8978" s="2">
        <v>3.8520652848000001</v>
      </c>
      <c r="D8978" s="4">
        <f t="shared" si="285"/>
        <v>8749</v>
      </c>
      <c r="E8978" s="6">
        <f t="shared" si="284"/>
        <v>645</v>
      </c>
      <c r="F8978" t="e">
        <f>MATCH(A8978,RLC!A:A,0)</f>
        <v>#N/A</v>
      </c>
      <c r="G8978" t="e" cm="1">
        <f t="array" ref="G8978">INDEX(RLC!C:C,CorST!F8978)</f>
        <v>#N/A</v>
      </c>
    </row>
    <row r="8979" spans="1:7" ht="13" x14ac:dyDescent="0.15">
      <c r="A8979" s="2" t="s">
        <v>8980</v>
      </c>
      <c r="B8979" s="2">
        <v>12</v>
      </c>
      <c r="C8979" s="2">
        <v>3.8520652848000001</v>
      </c>
      <c r="D8979" s="4">
        <f t="shared" si="285"/>
        <v>8749</v>
      </c>
      <c r="E8979" s="6">
        <f t="shared" si="284"/>
        <v>645</v>
      </c>
      <c r="F8979" t="e">
        <f>MATCH(A8979,RLC!A:A,0)</f>
        <v>#N/A</v>
      </c>
      <c r="G8979" t="e" cm="1">
        <f t="array" ref="G8979">INDEX(RLC!C:C,CorST!F8979)</f>
        <v>#N/A</v>
      </c>
    </row>
    <row r="8980" spans="1:7" ht="13" x14ac:dyDescent="0.15">
      <c r="A8980" s="2" t="s">
        <v>8981</v>
      </c>
      <c r="B8980" s="2">
        <v>12</v>
      </c>
      <c r="C8980" s="2">
        <v>3.8520652848000001</v>
      </c>
      <c r="D8980" s="4">
        <f t="shared" si="285"/>
        <v>8749</v>
      </c>
      <c r="E8980" s="6">
        <f t="shared" si="284"/>
        <v>645</v>
      </c>
      <c r="F8980" t="e">
        <f>MATCH(A8980,RLC!A:A,0)</f>
        <v>#N/A</v>
      </c>
      <c r="G8980" t="e" cm="1">
        <f t="array" ref="G8980">INDEX(RLC!C:C,CorST!F8980)</f>
        <v>#N/A</v>
      </c>
    </row>
    <row r="8981" spans="1:7" ht="13" x14ac:dyDescent="0.15">
      <c r="A8981" s="2" t="s">
        <v>8982</v>
      </c>
      <c r="B8981" s="2">
        <v>12</v>
      </c>
      <c r="C8981" s="2">
        <v>3.8520652848000001</v>
      </c>
      <c r="D8981" s="4">
        <f t="shared" si="285"/>
        <v>8749</v>
      </c>
      <c r="E8981" s="6">
        <f t="shared" si="284"/>
        <v>645</v>
      </c>
      <c r="F8981">
        <f>MATCH(A8981,RLC!A:A,0)</f>
        <v>1393</v>
      </c>
      <c r="G8981" cm="1">
        <f t="array" ref="G8981">INDEX(RLC!C:C,CorST!F8981)</f>
        <v>81.048690332899994</v>
      </c>
    </row>
    <row r="8982" spans="1:7" ht="13" x14ac:dyDescent="0.15">
      <c r="A8982" s="2" t="s">
        <v>8983</v>
      </c>
      <c r="B8982" s="2">
        <v>12</v>
      </c>
      <c r="C8982" s="2">
        <v>3.8520652848000001</v>
      </c>
      <c r="D8982" s="4">
        <f t="shared" si="285"/>
        <v>8749</v>
      </c>
      <c r="E8982" s="6">
        <f t="shared" si="284"/>
        <v>645</v>
      </c>
      <c r="F8982">
        <f>MATCH(A8982,RLC!A:A,0)</f>
        <v>7134</v>
      </c>
      <c r="G8982" cm="1">
        <f t="array" ref="G8982">INDEX(RLC!C:C,CorST!F8982)</f>
        <v>14.615337601</v>
      </c>
    </row>
    <row r="8983" spans="1:7" ht="13" x14ac:dyDescent="0.15">
      <c r="A8983" s="2" t="s">
        <v>8984</v>
      </c>
      <c r="B8983" s="2">
        <v>12</v>
      </c>
      <c r="C8983" s="2">
        <v>3.8520652848000001</v>
      </c>
      <c r="D8983" s="4">
        <f t="shared" si="285"/>
        <v>8749</v>
      </c>
      <c r="E8983" s="6">
        <f t="shared" si="284"/>
        <v>645</v>
      </c>
      <c r="F8983">
        <f>MATCH(A8983,RLC!A:A,0)</f>
        <v>980</v>
      </c>
      <c r="G8983" cm="1">
        <f t="array" ref="G8983">INDEX(RLC!C:C,CorST!F8983)</f>
        <v>112.9366996442</v>
      </c>
    </row>
    <row r="8984" spans="1:7" ht="13" x14ac:dyDescent="0.15">
      <c r="A8984" s="2" t="s">
        <v>8985</v>
      </c>
      <c r="B8984" s="2">
        <v>12</v>
      </c>
      <c r="C8984" s="2">
        <v>3.8520652848000001</v>
      </c>
      <c r="D8984" s="4">
        <f t="shared" si="285"/>
        <v>8749</v>
      </c>
      <c r="E8984" s="6">
        <f t="shared" si="284"/>
        <v>645</v>
      </c>
      <c r="F8984" t="e">
        <f>MATCH(A8984,RLC!A:A,0)</f>
        <v>#N/A</v>
      </c>
      <c r="G8984" t="e" cm="1">
        <f t="array" ref="G8984">INDEX(RLC!C:C,CorST!F8984)</f>
        <v>#N/A</v>
      </c>
    </row>
    <row r="8985" spans="1:7" ht="13" x14ac:dyDescent="0.15">
      <c r="A8985" s="2" t="s">
        <v>8986</v>
      </c>
      <c r="B8985" s="2">
        <v>12</v>
      </c>
      <c r="C8985" s="2">
        <v>3.8520652848000001</v>
      </c>
      <c r="D8985" s="4">
        <f t="shared" si="285"/>
        <v>8749</v>
      </c>
      <c r="E8985" s="6">
        <f t="shared" si="284"/>
        <v>645</v>
      </c>
      <c r="F8985">
        <f>MATCH(A8985,RLC!A:A,0)</f>
        <v>5774</v>
      </c>
      <c r="G8985" cm="1">
        <f t="array" ref="G8985">INDEX(RLC!C:C,CorST!F8985)</f>
        <v>18.601338764899999</v>
      </c>
    </row>
    <row r="8986" spans="1:7" ht="13" x14ac:dyDescent="0.15">
      <c r="A8986" s="2" t="s">
        <v>8987</v>
      </c>
      <c r="B8986" s="2">
        <v>12</v>
      </c>
      <c r="C8986" s="2">
        <v>3.8520652848000001</v>
      </c>
      <c r="D8986" s="4">
        <f t="shared" si="285"/>
        <v>8749</v>
      </c>
      <c r="E8986" s="6">
        <f t="shared" si="284"/>
        <v>645</v>
      </c>
      <c r="F8986" t="e">
        <f>MATCH(A8986,RLC!A:A,0)</f>
        <v>#N/A</v>
      </c>
      <c r="G8986" t="e" cm="1">
        <f t="array" ref="G8986">INDEX(RLC!C:C,CorST!F8986)</f>
        <v>#N/A</v>
      </c>
    </row>
    <row r="8987" spans="1:7" ht="13" x14ac:dyDescent="0.15">
      <c r="A8987" s="2" t="s">
        <v>8988</v>
      </c>
      <c r="B8987" s="2">
        <v>12</v>
      </c>
      <c r="C8987" s="2">
        <v>3.8520652848000001</v>
      </c>
      <c r="D8987" s="4">
        <f t="shared" si="285"/>
        <v>8749</v>
      </c>
      <c r="E8987" s="6">
        <f t="shared" si="284"/>
        <v>645</v>
      </c>
      <c r="F8987" t="e">
        <f>MATCH(A8987,RLC!A:A,0)</f>
        <v>#N/A</v>
      </c>
      <c r="G8987" t="e" cm="1">
        <f t="array" ref="G8987">INDEX(RLC!C:C,CorST!F8987)</f>
        <v>#N/A</v>
      </c>
    </row>
    <row r="8988" spans="1:7" ht="13" x14ac:dyDescent="0.15">
      <c r="A8988" s="2" t="s">
        <v>8989</v>
      </c>
      <c r="B8988" s="2">
        <v>12</v>
      </c>
      <c r="C8988" s="2">
        <v>3.8520652848000001</v>
      </c>
      <c r="D8988" s="4">
        <f t="shared" si="285"/>
        <v>8749</v>
      </c>
      <c r="E8988" s="6">
        <f t="shared" si="284"/>
        <v>645</v>
      </c>
      <c r="F8988" t="e">
        <f>MATCH(A8988,RLC!A:A,0)</f>
        <v>#N/A</v>
      </c>
      <c r="G8988" t="e" cm="1">
        <f t="array" ref="G8988">INDEX(RLC!C:C,CorST!F8988)</f>
        <v>#N/A</v>
      </c>
    </row>
    <row r="8989" spans="1:7" ht="13" x14ac:dyDescent="0.15">
      <c r="A8989" s="2" t="s">
        <v>8990</v>
      </c>
      <c r="B8989" s="2">
        <v>12</v>
      </c>
      <c r="C8989" s="2">
        <v>3.8520652848000001</v>
      </c>
      <c r="D8989" s="4">
        <f t="shared" si="285"/>
        <v>8749</v>
      </c>
      <c r="E8989" s="6">
        <f t="shared" si="284"/>
        <v>645</v>
      </c>
      <c r="F8989" t="e">
        <f>MATCH(A8989,RLC!A:A,0)</f>
        <v>#N/A</v>
      </c>
      <c r="G8989" t="e" cm="1">
        <f t="array" ref="G8989">INDEX(RLC!C:C,CorST!F8989)</f>
        <v>#N/A</v>
      </c>
    </row>
    <row r="8990" spans="1:7" ht="13" x14ac:dyDescent="0.15">
      <c r="A8990" s="2" t="s">
        <v>8991</v>
      </c>
      <c r="B8990" s="2">
        <v>12</v>
      </c>
      <c r="C8990" s="2">
        <v>3.8520652848000001</v>
      </c>
      <c r="D8990" s="4">
        <f t="shared" si="285"/>
        <v>8749</v>
      </c>
      <c r="E8990" s="6">
        <f t="shared" si="284"/>
        <v>645</v>
      </c>
      <c r="F8990">
        <f>MATCH(A8990,RLC!A:A,0)</f>
        <v>645</v>
      </c>
      <c r="G8990" cm="1">
        <f t="array" ref="G8990">INDEX(RLC!C:C,CorST!F8990)</f>
        <v>164.754714775</v>
      </c>
    </row>
    <row r="8991" spans="1:7" ht="13" x14ac:dyDescent="0.15">
      <c r="A8991" s="2" t="s">
        <v>8992</v>
      </c>
      <c r="B8991" s="2">
        <v>12</v>
      </c>
      <c r="C8991" s="2">
        <v>3.8520652848000001</v>
      </c>
      <c r="D8991" s="4">
        <f t="shared" si="285"/>
        <v>8749</v>
      </c>
      <c r="E8991" s="6">
        <f t="shared" si="284"/>
        <v>645</v>
      </c>
      <c r="F8991" t="e">
        <f>MATCH(A8991,RLC!A:A,0)</f>
        <v>#N/A</v>
      </c>
      <c r="G8991" t="e" cm="1">
        <f t="array" ref="G8991">INDEX(RLC!C:C,CorST!F8991)</f>
        <v>#N/A</v>
      </c>
    </row>
    <row r="8992" spans="1:7" ht="13" x14ac:dyDescent="0.15">
      <c r="A8992" s="2" t="s">
        <v>8993</v>
      </c>
      <c r="B8992" s="2">
        <v>12</v>
      </c>
      <c r="C8992" s="2">
        <v>3.8520652848000001</v>
      </c>
      <c r="D8992" s="4">
        <f t="shared" si="285"/>
        <v>8749</v>
      </c>
      <c r="E8992" s="6">
        <f t="shared" si="284"/>
        <v>645</v>
      </c>
      <c r="F8992" t="e">
        <f>MATCH(A8992,RLC!A:A,0)</f>
        <v>#N/A</v>
      </c>
      <c r="G8992" t="e" cm="1">
        <f t="array" ref="G8992">INDEX(RLC!C:C,CorST!F8992)</f>
        <v>#N/A</v>
      </c>
    </row>
    <row r="8993" spans="1:7" ht="13" x14ac:dyDescent="0.15">
      <c r="A8993" s="2" t="s">
        <v>8994</v>
      </c>
      <c r="B8993" s="2">
        <v>12</v>
      </c>
      <c r="C8993" s="2">
        <v>3.8520652848000001</v>
      </c>
      <c r="D8993" s="4">
        <f t="shared" si="285"/>
        <v>8749</v>
      </c>
      <c r="E8993" s="6">
        <f t="shared" si="284"/>
        <v>645</v>
      </c>
      <c r="F8993" t="e">
        <f>MATCH(A8993,RLC!A:A,0)</f>
        <v>#N/A</v>
      </c>
      <c r="G8993" t="e" cm="1">
        <f t="array" ref="G8993">INDEX(RLC!C:C,CorST!F8993)</f>
        <v>#N/A</v>
      </c>
    </row>
    <row r="8994" spans="1:7" ht="13" x14ac:dyDescent="0.15">
      <c r="A8994" s="2" t="s">
        <v>8995</v>
      </c>
      <c r="B8994" s="2">
        <v>12</v>
      </c>
      <c r="C8994" s="2">
        <v>3.8520652848000001</v>
      </c>
      <c r="D8994" s="4">
        <f t="shared" si="285"/>
        <v>8749</v>
      </c>
      <c r="E8994" s="6">
        <f t="shared" si="284"/>
        <v>645</v>
      </c>
      <c r="F8994" t="e">
        <f>MATCH(A8994,RLC!A:A,0)</f>
        <v>#N/A</v>
      </c>
      <c r="G8994" t="e" cm="1">
        <f t="array" ref="G8994">INDEX(RLC!C:C,CorST!F8994)</f>
        <v>#N/A</v>
      </c>
    </row>
    <row r="8995" spans="1:7" ht="13" x14ac:dyDescent="0.15">
      <c r="A8995" s="2" t="s">
        <v>8996</v>
      </c>
      <c r="B8995" s="2">
        <v>12</v>
      </c>
      <c r="C8995" s="2">
        <v>3.8520652848000001</v>
      </c>
      <c r="D8995" s="4">
        <f t="shared" si="285"/>
        <v>8749</v>
      </c>
      <c r="E8995" s="6">
        <f t="shared" si="284"/>
        <v>645</v>
      </c>
      <c r="F8995" t="e">
        <f>MATCH(A8995,RLC!A:A,0)</f>
        <v>#N/A</v>
      </c>
      <c r="G8995" t="e" cm="1">
        <f t="array" ref="G8995">INDEX(RLC!C:C,CorST!F8995)</f>
        <v>#N/A</v>
      </c>
    </row>
    <row r="8996" spans="1:7" ht="13" x14ac:dyDescent="0.15">
      <c r="A8996" s="2" t="s">
        <v>8997</v>
      </c>
      <c r="B8996" s="2">
        <v>12</v>
      </c>
      <c r="C8996" s="2">
        <v>3.8520652848000001</v>
      </c>
      <c r="D8996" s="4">
        <f t="shared" si="285"/>
        <v>8749</v>
      </c>
      <c r="E8996" s="6">
        <f t="shared" si="284"/>
        <v>645</v>
      </c>
      <c r="F8996" t="e">
        <f>MATCH(A8996,RLC!A:A,0)</f>
        <v>#N/A</v>
      </c>
      <c r="G8996" t="e" cm="1">
        <f t="array" ref="G8996">INDEX(RLC!C:C,CorST!F8996)</f>
        <v>#N/A</v>
      </c>
    </row>
    <row r="8997" spans="1:7" ht="13" x14ac:dyDescent="0.15">
      <c r="A8997" s="2" t="s">
        <v>8998</v>
      </c>
      <c r="B8997" s="2">
        <v>12</v>
      </c>
      <c r="C8997" s="2">
        <v>3.8520652848000001</v>
      </c>
      <c r="D8997" s="4">
        <f t="shared" si="285"/>
        <v>8749</v>
      </c>
      <c r="E8997" s="6">
        <f t="shared" si="284"/>
        <v>645</v>
      </c>
      <c r="F8997" t="e">
        <f>MATCH(A8997,RLC!A:A,0)</f>
        <v>#N/A</v>
      </c>
      <c r="G8997" t="e" cm="1">
        <f t="array" ref="G8997">INDEX(RLC!C:C,CorST!F8997)</f>
        <v>#N/A</v>
      </c>
    </row>
    <row r="8998" spans="1:7" ht="13" x14ac:dyDescent="0.15">
      <c r="A8998" s="2" t="s">
        <v>8999</v>
      </c>
      <c r="B8998" s="2">
        <v>12</v>
      </c>
      <c r="C8998" s="2">
        <v>3.8520652848000001</v>
      </c>
      <c r="D8998" s="4">
        <f t="shared" si="285"/>
        <v>8749</v>
      </c>
      <c r="E8998" s="6">
        <f t="shared" si="284"/>
        <v>645</v>
      </c>
      <c r="F8998">
        <f>MATCH(A8998,RLC!A:A,0)</f>
        <v>4864</v>
      </c>
      <c r="G8998" cm="1">
        <f t="array" ref="G8998">INDEX(RLC!C:C,CorST!F8998)</f>
        <v>22.587339928799999</v>
      </c>
    </row>
    <row r="8999" spans="1:7" ht="13" x14ac:dyDescent="0.15">
      <c r="A8999" s="2" t="s">
        <v>9000</v>
      </c>
      <c r="B8999" s="2">
        <v>12</v>
      </c>
      <c r="C8999" s="2">
        <v>3.8520652848000001</v>
      </c>
      <c r="D8999" s="4">
        <f t="shared" si="285"/>
        <v>8749</v>
      </c>
      <c r="E8999" s="6">
        <f t="shared" si="284"/>
        <v>645</v>
      </c>
      <c r="F8999" t="e">
        <f>MATCH(A8999,RLC!A:A,0)</f>
        <v>#N/A</v>
      </c>
      <c r="G8999" t="e" cm="1">
        <f t="array" ref="G8999">INDEX(RLC!C:C,CorST!F8999)</f>
        <v>#N/A</v>
      </c>
    </row>
    <row r="9000" spans="1:7" ht="13" x14ac:dyDescent="0.15">
      <c r="A9000" s="2" t="s">
        <v>9001</v>
      </c>
      <c r="B9000" s="2">
        <v>12</v>
      </c>
      <c r="C9000" s="2">
        <v>3.8520652848000001</v>
      </c>
      <c r="D9000" s="4">
        <f t="shared" si="285"/>
        <v>8749</v>
      </c>
      <c r="E9000" s="6">
        <f t="shared" si="284"/>
        <v>645</v>
      </c>
      <c r="F9000" t="e">
        <f>MATCH(A9000,RLC!A:A,0)</f>
        <v>#N/A</v>
      </c>
      <c r="G9000" t="e" cm="1">
        <f t="array" ref="G9000">INDEX(RLC!C:C,CorST!F9000)</f>
        <v>#N/A</v>
      </c>
    </row>
    <row r="9001" spans="1:7" ht="13" x14ac:dyDescent="0.15">
      <c r="A9001" s="2" t="s">
        <v>9002</v>
      </c>
      <c r="B9001" s="2">
        <v>12</v>
      </c>
      <c r="C9001" s="2">
        <v>3.8520652848000001</v>
      </c>
      <c r="D9001" s="4">
        <f t="shared" si="285"/>
        <v>8749</v>
      </c>
      <c r="E9001" s="6">
        <f t="shared" si="284"/>
        <v>645</v>
      </c>
      <c r="F9001" t="e">
        <f>MATCH(A9001,RLC!A:A,0)</f>
        <v>#N/A</v>
      </c>
      <c r="G9001" t="e" cm="1">
        <f t="array" ref="G9001">INDEX(RLC!C:C,CorST!F9001)</f>
        <v>#N/A</v>
      </c>
    </row>
    <row r="9002" spans="1:7" ht="13" x14ac:dyDescent="0.15">
      <c r="A9002" s="2" t="s">
        <v>9003</v>
      </c>
      <c r="B9002" s="2">
        <v>12</v>
      </c>
      <c r="C9002" s="2">
        <v>3.8520652848000001</v>
      </c>
      <c r="D9002" s="4">
        <f t="shared" si="285"/>
        <v>8749</v>
      </c>
      <c r="E9002" s="6">
        <f t="shared" si="284"/>
        <v>645</v>
      </c>
      <c r="F9002" t="e">
        <f>MATCH(A9002,RLC!A:A,0)</f>
        <v>#N/A</v>
      </c>
      <c r="G9002" t="e" cm="1">
        <f t="array" ref="G9002">INDEX(RLC!C:C,CorST!F9002)</f>
        <v>#N/A</v>
      </c>
    </row>
    <row r="9003" spans="1:7" ht="13" x14ac:dyDescent="0.15">
      <c r="A9003" s="2" t="s">
        <v>9004</v>
      </c>
      <c r="B9003" s="2">
        <v>12</v>
      </c>
      <c r="C9003" s="2">
        <v>3.8520652848000001</v>
      </c>
      <c r="D9003" s="4">
        <f t="shared" si="285"/>
        <v>8749</v>
      </c>
      <c r="E9003" s="6">
        <f t="shared" si="284"/>
        <v>645</v>
      </c>
      <c r="F9003" t="e">
        <f>MATCH(A9003,RLC!A:A,0)</f>
        <v>#N/A</v>
      </c>
      <c r="G9003" t="e" cm="1">
        <f t="array" ref="G9003">INDEX(RLC!C:C,CorST!F9003)</f>
        <v>#N/A</v>
      </c>
    </row>
    <row r="9004" spans="1:7" ht="13" x14ac:dyDescent="0.15">
      <c r="A9004" s="2" t="s">
        <v>9005</v>
      </c>
      <c r="B9004" s="2">
        <v>12</v>
      </c>
      <c r="C9004" s="2">
        <v>3.8520652848000001</v>
      </c>
      <c r="D9004" s="4">
        <f t="shared" si="285"/>
        <v>8749</v>
      </c>
      <c r="E9004" s="6">
        <f t="shared" si="284"/>
        <v>645</v>
      </c>
      <c r="F9004" t="e">
        <f>MATCH(A9004,RLC!A:A,0)</f>
        <v>#N/A</v>
      </c>
      <c r="G9004" t="e" cm="1">
        <f t="array" ref="G9004">INDEX(RLC!C:C,CorST!F9004)</f>
        <v>#N/A</v>
      </c>
    </row>
    <row r="9005" spans="1:7" ht="13" x14ac:dyDescent="0.15">
      <c r="A9005" s="2" t="s">
        <v>9006</v>
      </c>
      <c r="B9005" s="2">
        <v>12</v>
      </c>
      <c r="C9005" s="2">
        <v>3.8520652848000001</v>
      </c>
      <c r="D9005" s="4">
        <f t="shared" si="285"/>
        <v>8749</v>
      </c>
      <c r="E9005" s="6">
        <f t="shared" si="284"/>
        <v>645</v>
      </c>
      <c r="F9005">
        <f>MATCH(A9005,RLC!A:A,0)</f>
        <v>1816</v>
      </c>
      <c r="G9005" cm="1">
        <f t="array" ref="G9005">INDEX(RLC!C:C,CorST!F9005)</f>
        <v>63.776018622599999</v>
      </c>
    </row>
    <row r="9006" spans="1:7" ht="13" x14ac:dyDescent="0.15">
      <c r="A9006" s="2" t="s">
        <v>9007</v>
      </c>
      <c r="B9006" s="2">
        <v>12</v>
      </c>
      <c r="C9006" s="2">
        <v>3.8520652848000001</v>
      </c>
      <c r="D9006" s="4">
        <f t="shared" si="285"/>
        <v>8749</v>
      </c>
      <c r="E9006" s="6">
        <f t="shared" si="284"/>
        <v>645</v>
      </c>
      <c r="F9006" t="e">
        <f>MATCH(A9006,RLC!A:A,0)</f>
        <v>#N/A</v>
      </c>
      <c r="G9006" t="e" cm="1">
        <f t="array" ref="G9006">INDEX(RLC!C:C,CorST!F9006)</f>
        <v>#N/A</v>
      </c>
    </row>
    <row r="9007" spans="1:7" ht="13" x14ac:dyDescent="0.15">
      <c r="A9007" s="2" t="s">
        <v>9008</v>
      </c>
      <c r="B9007" s="2">
        <v>12</v>
      </c>
      <c r="C9007" s="2">
        <v>3.8520652848000001</v>
      </c>
      <c r="D9007" s="4">
        <f t="shared" si="285"/>
        <v>8749</v>
      </c>
      <c r="E9007" s="6">
        <f t="shared" si="284"/>
        <v>645</v>
      </c>
      <c r="F9007">
        <f>MATCH(A9007,RLC!A:A,0)</f>
        <v>5463</v>
      </c>
      <c r="G9007" cm="1">
        <f t="array" ref="G9007">INDEX(RLC!C:C,CorST!F9007)</f>
        <v>19.930005819600002</v>
      </c>
    </row>
    <row r="9008" spans="1:7" ht="13" x14ac:dyDescent="0.15">
      <c r="A9008" s="2" t="s">
        <v>9009</v>
      </c>
      <c r="B9008" s="2">
        <v>12</v>
      </c>
      <c r="C9008" s="2">
        <v>3.8520652848000001</v>
      </c>
      <c r="D9008" s="4">
        <f t="shared" si="285"/>
        <v>8749</v>
      </c>
      <c r="E9008" s="6">
        <f t="shared" si="284"/>
        <v>645</v>
      </c>
      <c r="F9008" t="e">
        <f>MATCH(A9008,RLC!A:A,0)</f>
        <v>#N/A</v>
      </c>
      <c r="G9008" t="e" cm="1">
        <f t="array" ref="G9008">INDEX(RLC!C:C,CorST!F9008)</f>
        <v>#N/A</v>
      </c>
    </row>
    <row r="9009" spans="1:7" ht="13" x14ac:dyDescent="0.15">
      <c r="A9009" s="2" t="s">
        <v>9010</v>
      </c>
      <c r="B9009" s="2">
        <v>12</v>
      </c>
      <c r="C9009" s="2">
        <v>3.8520652848000001</v>
      </c>
      <c r="D9009" s="4">
        <f t="shared" si="285"/>
        <v>8749</v>
      </c>
      <c r="E9009" s="6">
        <f t="shared" si="284"/>
        <v>645</v>
      </c>
      <c r="F9009" t="e">
        <f>MATCH(A9009,RLC!A:A,0)</f>
        <v>#N/A</v>
      </c>
      <c r="G9009" t="e" cm="1">
        <f t="array" ref="G9009">INDEX(RLC!C:C,CorST!F9009)</f>
        <v>#N/A</v>
      </c>
    </row>
    <row r="9010" spans="1:7" ht="13" x14ac:dyDescent="0.15">
      <c r="A9010" s="2" t="s">
        <v>9011</v>
      </c>
      <c r="B9010" s="2">
        <v>12</v>
      </c>
      <c r="C9010" s="2">
        <v>3.8520652848000001</v>
      </c>
      <c r="D9010" s="4">
        <f t="shared" si="285"/>
        <v>8749</v>
      </c>
      <c r="E9010" s="6">
        <f t="shared" si="284"/>
        <v>645</v>
      </c>
      <c r="F9010" t="e">
        <f>MATCH(A9010,RLC!A:A,0)</f>
        <v>#N/A</v>
      </c>
      <c r="G9010" t="e" cm="1">
        <f t="array" ref="G9010">INDEX(RLC!C:C,CorST!F9010)</f>
        <v>#N/A</v>
      </c>
    </row>
    <row r="9011" spans="1:7" ht="13" x14ac:dyDescent="0.15">
      <c r="A9011" s="2" t="s">
        <v>9012</v>
      </c>
      <c r="B9011" s="2">
        <v>12</v>
      </c>
      <c r="C9011" s="2">
        <v>3.8520652848000001</v>
      </c>
      <c r="D9011" s="4">
        <f t="shared" si="285"/>
        <v>8749</v>
      </c>
      <c r="E9011" s="6">
        <f t="shared" si="284"/>
        <v>645</v>
      </c>
      <c r="F9011" t="e">
        <f>MATCH(A9011,RLC!A:A,0)</f>
        <v>#N/A</v>
      </c>
      <c r="G9011" t="e" cm="1">
        <f t="array" ref="G9011">INDEX(RLC!C:C,CorST!F9011)</f>
        <v>#N/A</v>
      </c>
    </row>
    <row r="9012" spans="1:7" ht="13" x14ac:dyDescent="0.15">
      <c r="A9012" s="2" t="s">
        <v>9013</v>
      </c>
      <c r="B9012" s="2">
        <v>12</v>
      </c>
      <c r="C9012" s="2">
        <v>3.8520652848000001</v>
      </c>
      <c r="D9012" s="4">
        <f t="shared" si="285"/>
        <v>8749</v>
      </c>
      <c r="E9012" s="6">
        <f t="shared" si="284"/>
        <v>645</v>
      </c>
      <c r="F9012" t="e">
        <f>MATCH(A9012,RLC!A:A,0)</f>
        <v>#N/A</v>
      </c>
      <c r="G9012" t="e" cm="1">
        <f t="array" ref="G9012">INDEX(RLC!C:C,CorST!F9012)</f>
        <v>#N/A</v>
      </c>
    </row>
    <row r="9013" spans="1:7" ht="13" x14ac:dyDescent="0.15">
      <c r="A9013" s="2" t="s">
        <v>9014</v>
      </c>
      <c r="B9013" s="2">
        <v>12</v>
      </c>
      <c r="C9013" s="2">
        <v>3.8520652848000001</v>
      </c>
      <c r="D9013" s="4">
        <f t="shared" si="285"/>
        <v>8749</v>
      </c>
      <c r="E9013" s="6">
        <f t="shared" si="284"/>
        <v>645</v>
      </c>
      <c r="F9013" t="e">
        <f>MATCH(A9013,RLC!A:A,0)</f>
        <v>#N/A</v>
      </c>
      <c r="G9013" t="e" cm="1">
        <f t="array" ref="G9013">INDEX(RLC!C:C,CorST!F9013)</f>
        <v>#N/A</v>
      </c>
    </row>
    <row r="9014" spans="1:7" ht="13" x14ac:dyDescent="0.15">
      <c r="A9014" s="2" t="s">
        <v>9015</v>
      </c>
      <c r="B9014" s="2">
        <v>12</v>
      </c>
      <c r="C9014" s="2">
        <v>3.8520652848000001</v>
      </c>
      <c r="D9014" s="4">
        <f t="shared" si="285"/>
        <v>8749</v>
      </c>
      <c r="E9014" s="6">
        <f t="shared" si="284"/>
        <v>645</v>
      </c>
      <c r="F9014" t="e">
        <f>MATCH(A9014,RLC!A:A,0)</f>
        <v>#N/A</v>
      </c>
      <c r="G9014" t="e" cm="1">
        <f t="array" ref="G9014">INDEX(RLC!C:C,CorST!F9014)</f>
        <v>#N/A</v>
      </c>
    </row>
    <row r="9015" spans="1:7" ht="13" x14ac:dyDescent="0.15">
      <c r="A9015" s="2" t="s">
        <v>9016</v>
      </c>
      <c r="B9015" s="2">
        <v>12</v>
      </c>
      <c r="C9015" s="2">
        <v>3.8520652848000001</v>
      </c>
      <c r="D9015" s="4">
        <f t="shared" si="285"/>
        <v>8749</v>
      </c>
      <c r="E9015" s="6">
        <f t="shared" si="284"/>
        <v>645</v>
      </c>
      <c r="F9015" t="e">
        <f>MATCH(A9015,RLC!A:A,0)</f>
        <v>#N/A</v>
      </c>
      <c r="G9015" t="e" cm="1">
        <f t="array" ref="G9015">INDEX(RLC!C:C,CorST!F9015)</f>
        <v>#N/A</v>
      </c>
    </row>
    <row r="9016" spans="1:7" ht="13" x14ac:dyDescent="0.15">
      <c r="A9016" s="2" t="s">
        <v>9017</v>
      </c>
      <c r="B9016" s="2">
        <v>12</v>
      </c>
      <c r="C9016" s="2">
        <v>3.8520652848000001</v>
      </c>
      <c r="D9016" s="4">
        <f t="shared" si="285"/>
        <v>8749</v>
      </c>
      <c r="E9016" s="6">
        <f t="shared" si="284"/>
        <v>645</v>
      </c>
      <c r="F9016" t="e">
        <f>MATCH(A9016,RLC!A:A,0)</f>
        <v>#N/A</v>
      </c>
      <c r="G9016" t="e" cm="1">
        <f t="array" ref="G9016">INDEX(RLC!C:C,CorST!F9016)</f>
        <v>#N/A</v>
      </c>
    </row>
    <row r="9017" spans="1:7" ht="13" x14ac:dyDescent="0.15">
      <c r="A9017" s="2" t="s">
        <v>9018</v>
      </c>
      <c r="B9017" s="2">
        <v>12</v>
      </c>
      <c r="C9017" s="2">
        <v>3.8520652848000001</v>
      </c>
      <c r="D9017" s="4">
        <f t="shared" si="285"/>
        <v>8749</v>
      </c>
      <c r="E9017" s="6">
        <f t="shared" si="284"/>
        <v>645</v>
      </c>
      <c r="F9017" t="e">
        <f>MATCH(A9017,RLC!A:A,0)</f>
        <v>#N/A</v>
      </c>
      <c r="G9017" t="e" cm="1">
        <f t="array" ref="G9017">INDEX(RLC!C:C,CorST!F9017)</f>
        <v>#N/A</v>
      </c>
    </row>
    <row r="9018" spans="1:7" ht="13" x14ac:dyDescent="0.15">
      <c r="A9018" s="2" t="s">
        <v>9019</v>
      </c>
      <c r="B9018" s="2">
        <v>12</v>
      </c>
      <c r="C9018" s="2">
        <v>3.8520652848000001</v>
      </c>
      <c r="D9018" s="4">
        <f t="shared" si="285"/>
        <v>8749</v>
      </c>
      <c r="E9018" s="6">
        <f t="shared" si="284"/>
        <v>645</v>
      </c>
      <c r="F9018" t="e">
        <f>MATCH(A9018,RLC!A:A,0)</f>
        <v>#N/A</v>
      </c>
      <c r="G9018" t="e" cm="1">
        <f t="array" ref="G9018">INDEX(RLC!C:C,CorST!F9018)</f>
        <v>#N/A</v>
      </c>
    </row>
    <row r="9019" spans="1:7" ht="13" x14ac:dyDescent="0.15">
      <c r="A9019" s="2" t="s">
        <v>9020</v>
      </c>
      <c r="B9019" s="2">
        <v>12</v>
      </c>
      <c r="C9019" s="2">
        <v>3.8520652848000001</v>
      </c>
      <c r="D9019" s="4">
        <f t="shared" si="285"/>
        <v>8749</v>
      </c>
      <c r="E9019" s="6">
        <f t="shared" si="284"/>
        <v>645</v>
      </c>
      <c r="F9019" t="e">
        <f>MATCH(A9019,RLC!A:A,0)</f>
        <v>#N/A</v>
      </c>
      <c r="G9019" t="e" cm="1">
        <f t="array" ref="G9019">INDEX(RLC!C:C,CorST!F9019)</f>
        <v>#N/A</v>
      </c>
    </row>
    <row r="9020" spans="1:7" ht="13" x14ac:dyDescent="0.15">
      <c r="A9020" s="2" t="s">
        <v>9021</v>
      </c>
      <c r="B9020" s="2">
        <v>12</v>
      </c>
      <c r="C9020" s="2">
        <v>3.8520652848000001</v>
      </c>
      <c r="D9020" s="4">
        <f t="shared" si="285"/>
        <v>8749</v>
      </c>
      <c r="E9020" s="6">
        <f t="shared" si="284"/>
        <v>645</v>
      </c>
      <c r="F9020" t="e">
        <f>MATCH(A9020,RLC!A:A,0)</f>
        <v>#N/A</v>
      </c>
      <c r="G9020" t="e" cm="1">
        <f t="array" ref="G9020">INDEX(RLC!C:C,CorST!F9020)</f>
        <v>#N/A</v>
      </c>
    </row>
    <row r="9021" spans="1:7" ht="13" x14ac:dyDescent="0.15">
      <c r="A9021" s="2" t="s">
        <v>9022</v>
      </c>
      <c r="B9021" s="2">
        <v>12</v>
      </c>
      <c r="C9021" s="2">
        <v>3.8520652848000001</v>
      </c>
      <c r="D9021" s="4">
        <f t="shared" si="285"/>
        <v>8749</v>
      </c>
      <c r="E9021" s="6">
        <f t="shared" si="284"/>
        <v>645</v>
      </c>
      <c r="F9021" t="e">
        <f>MATCH(A9021,RLC!A:A,0)</f>
        <v>#N/A</v>
      </c>
      <c r="G9021" t="e" cm="1">
        <f t="array" ref="G9021">INDEX(RLC!C:C,CorST!F9021)</f>
        <v>#N/A</v>
      </c>
    </row>
    <row r="9022" spans="1:7" ht="13" x14ac:dyDescent="0.15">
      <c r="A9022" s="2" t="s">
        <v>9023</v>
      </c>
      <c r="B9022" s="2">
        <v>12</v>
      </c>
      <c r="C9022" s="2">
        <v>3.8520652848000001</v>
      </c>
      <c r="D9022" s="4">
        <f t="shared" si="285"/>
        <v>8749</v>
      </c>
      <c r="E9022" s="6">
        <f t="shared" si="284"/>
        <v>645</v>
      </c>
      <c r="F9022">
        <f>MATCH(A9022,RLC!A:A,0)</f>
        <v>3187</v>
      </c>
      <c r="G9022" cm="1">
        <f t="array" ref="G9022">INDEX(RLC!C:C,CorST!F9022)</f>
        <v>35.874010475200002</v>
      </c>
    </row>
    <row r="9023" spans="1:7" ht="13" x14ac:dyDescent="0.15">
      <c r="A9023" s="2" t="s">
        <v>9024</v>
      </c>
      <c r="B9023" s="2">
        <v>12</v>
      </c>
      <c r="C9023" s="2">
        <v>3.8520652848000001</v>
      </c>
      <c r="D9023" s="4">
        <f t="shared" si="285"/>
        <v>8749</v>
      </c>
      <c r="E9023" s="6">
        <f t="shared" si="284"/>
        <v>645</v>
      </c>
      <c r="F9023" t="e">
        <f>MATCH(A9023,RLC!A:A,0)</f>
        <v>#N/A</v>
      </c>
      <c r="G9023" t="e" cm="1">
        <f t="array" ref="G9023">INDEX(RLC!C:C,CorST!F9023)</f>
        <v>#N/A</v>
      </c>
    </row>
    <row r="9024" spans="1:7" ht="13" x14ac:dyDescent="0.15">
      <c r="A9024" s="2" t="s">
        <v>9025</v>
      </c>
      <c r="B9024" s="2">
        <v>12</v>
      </c>
      <c r="C9024" s="2">
        <v>3.8520652848000001</v>
      </c>
      <c r="D9024" s="4">
        <f t="shared" si="285"/>
        <v>8749</v>
      </c>
      <c r="E9024" s="6">
        <f t="shared" si="284"/>
        <v>645</v>
      </c>
      <c r="F9024" t="e">
        <f>MATCH(A9024,RLC!A:A,0)</f>
        <v>#N/A</v>
      </c>
      <c r="G9024" t="e" cm="1">
        <f t="array" ref="G9024">INDEX(RLC!C:C,CorST!F9024)</f>
        <v>#N/A</v>
      </c>
    </row>
    <row r="9025" spans="1:7" ht="13" x14ac:dyDescent="0.15">
      <c r="A9025" s="2" t="s">
        <v>9026</v>
      </c>
      <c r="B9025" s="2">
        <v>12</v>
      </c>
      <c r="C9025" s="2">
        <v>3.8520652848000001</v>
      </c>
      <c r="D9025" s="4">
        <f t="shared" si="285"/>
        <v>8749</v>
      </c>
      <c r="E9025" s="6">
        <f t="shared" si="284"/>
        <v>645</v>
      </c>
      <c r="F9025" t="e">
        <f>MATCH(A9025,RLC!A:A,0)</f>
        <v>#N/A</v>
      </c>
      <c r="G9025" t="e" cm="1">
        <f t="array" ref="G9025">INDEX(RLC!C:C,CorST!F9025)</f>
        <v>#N/A</v>
      </c>
    </row>
    <row r="9026" spans="1:7" ht="13" x14ac:dyDescent="0.15">
      <c r="A9026" s="2" t="s">
        <v>9027</v>
      </c>
      <c r="B9026" s="2">
        <v>12</v>
      </c>
      <c r="C9026" s="2">
        <v>3.8520652848000001</v>
      </c>
      <c r="D9026" s="4">
        <f t="shared" si="285"/>
        <v>8749</v>
      </c>
      <c r="E9026" s="6">
        <f t="shared" si="284"/>
        <v>645</v>
      </c>
      <c r="F9026" t="e">
        <f>MATCH(A9026,RLC!A:A,0)</f>
        <v>#N/A</v>
      </c>
      <c r="G9026" t="e" cm="1">
        <f t="array" ref="G9026">INDEX(RLC!C:C,CorST!F9026)</f>
        <v>#N/A</v>
      </c>
    </row>
    <row r="9027" spans="1:7" ht="13" x14ac:dyDescent="0.15">
      <c r="A9027" s="2" t="s">
        <v>9028</v>
      </c>
      <c r="B9027" s="2">
        <v>12</v>
      </c>
      <c r="C9027" s="2">
        <v>3.8520652848000001</v>
      </c>
      <c r="D9027" s="4">
        <f t="shared" si="285"/>
        <v>8749</v>
      </c>
      <c r="E9027" s="6">
        <f t="shared" ref="E9027:E9090" si="286">COUNTIF(B:B,B9027)</f>
        <v>645</v>
      </c>
      <c r="F9027">
        <f>MATCH(A9027,RLC!A:A,0)</f>
        <v>7771</v>
      </c>
      <c r="G9027" cm="1">
        <f t="array" ref="G9027">INDEX(RLC!C:C,CorST!F9027)</f>
        <v>13.2866705464</v>
      </c>
    </row>
    <row r="9028" spans="1:7" ht="13" x14ac:dyDescent="0.15">
      <c r="A9028" s="2" t="s">
        <v>9029</v>
      </c>
      <c r="B9028" s="2">
        <v>12</v>
      </c>
      <c r="C9028" s="2">
        <v>3.8520652848000001</v>
      </c>
      <c r="D9028" s="4">
        <f t="shared" ref="D9028:D9091" si="287">D9027+IF(B9028&lt;&gt;B9027,E9027,0)</f>
        <v>8749</v>
      </c>
      <c r="E9028" s="6">
        <f t="shared" si="286"/>
        <v>645</v>
      </c>
      <c r="F9028" t="e">
        <f>MATCH(A9028,RLC!A:A,0)</f>
        <v>#N/A</v>
      </c>
      <c r="G9028" t="e" cm="1">
        <f t="array" ref="G9028">INDEX(RLC!C:C,CorST!F9028)</f>
        <v>#N/A</v>
      </c>
    </row>
    <row r="9029" spans="1:7" ht="13" x14ac:dyDescent="0.15">
      <c r="A9029" s="2" t="s">
        <v>9030</v>
      </c>
      <c r="B9029" s="2">
        <v>12</v>
      </c>
      <c r="C9029" s="2">
        <v>3.8520652848000001</v>
      </c>
      <c r="D9029" s="4">
        <f t="shared" si="287"/>
        <v>8749</v>
      </c>
      <c r="E9029" s="6">
        <f t="shared" si="286"/>
        <v>645</v>
      </c>
      <c r="F9029" t="e">
        <f>MATCH(A9029,RLC!A:A,0)</f>
        <v>#N/A</v>
      </c>
      <c r="G9029" t="e" cm="1">
        <f t="array" ref="G9029">INDEX(RLC!C:C,CorST!F9029)</f>
        <v>#N/A</v>
      </c>
    </row>
    <row r="9030" spans="1:7" ht="13" x14ac:dyDescent="0.15">
      <c r="A9030" s="2" t="s">
        <v>9031</v>
      </c>
      <c r="B9030" s="2">
        <v>12</v>
      </c>
      <c r="C9030" s="2">
        <v>3.8520652848000001</v>
      </c>
      <c r="D9030" s="4">
        <f t="shared" si="287"/>
        <v>8749</v>
      </c>
      <c r="E9030" s="6">
        <f t="shared" si="286"/>
        <v>645</v>
      </c>
      <c r="F9030" t="e">
        <f>MATCH(A9030,RLC!A:A,0)</f>
        <v>#N/A</v>
      </c>
      <c r="G9030" t="e" cm="1">
        <f t="array" ref="G9030">INDEX(RLC!C:C,CorST!F9030)</f>
        <v>#N/A</v>
      </c>
    </row>
    <row r="9031" spans="1:7" ht="13" x14ac:dyDescent="0.15">
      <c r="A9031" s="2" t="s">
        <v>9032</v>
      </c>
      <c r="B9031" s="2">
        <v>12</v>
      </c>
      <c r="C9031" s="2">
        <v>3.8520652848000001</v>
      </c>
      <c r="D9031" s="4">
        <f t="shared" si="287"/>
        <v>8749</v>
      </c>
      <c r="E9031" s="6">
        <f t="shared" si="286"/>
        <v>645</v>
      </c>
      <c r="F9031" t="e">
        <f>MATCH(A9031,RLC!A:A,0)</f>
        <v>#N/A</v>
      </c>
      <c r="G9031" t="e" cm="1">
        <f t="array" ref="G9031">INDEX(RLC!C:C,CorST!F9031)</f>
        <v>#N/A</v>
      </c>
    </row>
    <row r="9032" spans="1:7" ht="13" x14ac:dyDescent="0.15">
      <c r="A9032" s="2" t="s">
        <v>9033</v>
      </c>
      <c r="B9032" s="2">
        <v>12</v>
      </c>
      <c r="C9032" s="2">
        <v>3.8520652848000001</v>
      </c>
      <c r="D9032" s="4">
        <f t="shared" si="287"/>
        <v>8749</v>
      </c>
      <c r="E9032" s="6">
        <f t="shared" si="286"/>
        <v>645</v>
      </c>
      <c r="F9032" t="e">
        <f>MATCH(A9032,RLC!A:A,0)</f>
        <v>#N/A</v>
      </c>
      <c r="G9032" t="e" cm="1">
        <f t="array" ref="G9032">INDEX(RLC!C:C,CorST!F9032)</f>
        <v>#N/A</v>
      </c>
    </row>
    <row r="9033" spans="1:7" ht="13" x14ac:dyDescent="0.15">
      <c r="A9033" s="2" t="s">
        <v>9034</v>
      </c>
      <c r="B9033" s="2">
        <v>12</v>
      </c>
      <c r="C9033" s="2">
        <v>3.8520652848000001</v>
      </c>
      <c r="D9033" s="4">
        <f t="shared" si="287"/>
        <v>8749</v>
      </c>
      <c r="E9033" s="6">
        <f t="shared" si="286"/>
        <v>645</v>
      </c>
      <c r="F9033" t="e">
        <f>MATCH(A9033,RLC!A:A,0)</f>
        <v>#N/A</v>
      </c>
      <c r="G9033" t="e" cm="1">
        <f t="array" ref="G9033">INDEX(RLC!C:C,CorST!F9033)</f>
        <v>#N/A</v>
      </c>
    </row>
    <row r="9034" spans="1:7" ht="13" x14ac:dyDescent="0.15">
      <c r="A9034" s="2" t="s">
        <v>9035</v>
      </c>
      <c r="B9034" s="2">
        <v>12</v>
      </c>
      <c r="C9034" s="2">
        <v>3.8520652848000001</v>
      </c>
      <c r="D9034" s="4">
        <f t="shared" si="287"/>
        <v>8749</v>
      </c>
      <c r="E9034" s="6">
        <f t="shared" si="286"/>
        <v>645</v>
      </c>
      <c r="F9034" t="e">
        <f>MATCH(A9034,RLC!A:A,0)</f>
        <v>#N/A</v>
      </c>
      <c r="G9034" t="e" cm="1">
        <f t="array" ref="G9034">INDEX(RLC!C:C,CorST!F9034)</f>
        <v>#N/A</v>
      </c>
    </row>
    <row r="9035" spans="1:7" ht="13" x14ac:dyDescent="0.15">
      <c r="A9035" s="2" t="s">
        <v>9036</v>
      </c>
      <c r="B9035" s="2">
        <v>12</v>
      </c>
      <c r="C9035" s="2">
        <v>3.8520652848000001</v>
      </c>
      <c r="D9035" s="4">
        <f t="shared" si="287"/>
        <v>8749</v>
      </c>
      <c r="E9035" s="6">
        <f t="shared" si="286"/>
        <v>645</v>
      </c>
      <c r="F9035" t="e">
        <f>MATCH(A9035,RLC!A:A,0)</f>
        <v>#N/A</v>
      </c>
      <c r="G9035" t="e" cm="1">
        <f t="array" ref="G9035">INDEX(RLC!C:C,CorST!F9035)</f>
        <v>#N/A</v>
      </c>
    </row>
    <row r="9036" spans="1:7" ht="13" x14ac:dyDescent="0.15">
      <c r="A9036" s="2" t="s">
        <v>9037</v>
      </c>
      <c r="B9036" s="2">
        <v>12</v>
      </c>
      <c r="C9036" s="2">
        <v>3.8520652848000001</v>
      </c>
      <c r="D9036" s="4">
        <f t="shared" si="287"/>
        <v>8749</v>
      </c>
      <c r="E9036" s="6">
        <f t="shared" si="286"/>
        <v>645</v>
      </c>
      <c r="F9036" t="e">
        <f>MATCH(A9036,RLC!A:A,0)</f>
        <v>#N/A</v>
      </c>
      <c r="G9036" t="e" cm="1">
        <f t="array" ref="G9036">INDEX(RLC!C:C,CorST!F9036)</f>
        <v>#N/A</v>
      </c>
    </row>
    <row r="9037" spans="1:7" ht="13" x14ac:dyDescent="0.15">
      <c r="A9037" s="2" t="s">
        <v>9038</v>
      </c>
      <c r="B9037" s="2">
        <v>12</v>
      </c>
      <c r="C9037" s="2">
        <v>3.8520652848000001</v>
      </c>
      <c r="D9037" s="4">
        <f t="shared" si="287"/>
        <v>8749</v>
      </c>
      <c r="E9037" s="6">
        <f t="shared" si="286"/>
        <v>645</v>
      </c>
      <c r="F9037" t="e">
        <f>MATCH(A9037,RLC!A:A,0)</f>
        <v>#N/A</v>
      </c>
      <c r="G9037" t="e" cm="1">
        <f t="array" ref="G9037">INDEX(RLC!C:C,CorST!F9037)</f>
        <v>#N/A</v>
      </c>
    </row>
    <row r="9038" spans="1:7" ht="13" x14ac:dyDescent="0.15">
      <c r="A9038" s="2" t="s">
        <v>9039</v>
      </c>
      <c r="B9038" s="2">
        <v>12</v>
      </c>
      <c r="C9038" s="2">
        <v>3.8520652848000001</v>
      </c>
      <c r="D9038" s="4">
        <f t="shared" si="287"/>
        <v>8749</v>
      </c>
      <c r="E9038" s="6">
        <f t="shared" si="286"/>
        <v>645</v>
      </c>
      <c r="F9038">
        <f>MATCH(A9038,RLC!A:A,0)</f>
        <v>3846</v>
      </c>
      <c r="G9038" cm="1">
        <f t="array" ref="G9038">INDEX(RLC!C:C,CorST!F9038)</f>
        <v>29.230675202</v>
      </c>
    </row>
    <row r="9039" spans="1:7" ht="13" x14ac:dyDescent="0.15">
      <c r="A9039" s="2" t="s">
        <v>9040</v>
      </c>
      <c r="B9039" s="2">
        <v>12</v>
      </c>
      <c r="C9039" s="2">
        <v>3.8520652848000001</v>
      </c>
      <c r="D9039" s="4">
        <f t="shared" si="287"/>
        <v>8749</v>
      </c>
      <c r="E9039" s="6">
        <f t="shared" si="286"/>
        <v>645</v>
      </c>
      <c r="F9039" t="e">
        <f>MATCH(A9039,RLC!A:A,0)</f>
        <v>#N/A</v>
      </c>
      <c r="G9039" t="e" cm="1">
        <f t="array" ref="G9039">INDEX(RLC!C:C,CorST!F9039)</f>
        <v>#N/A</v>
      </c>
    </row>
    <row r="9040" spans="1:7" ht="13" x14ac:dyDescent="0.15">
      <c r="A9040" s="2" t="s">
        <v>9041</v>
      </c>
      <c r="B9040" s="2">
        <v>12</v>
      </c>
      <c r="C9040" s="2">
        <v>3.8520652848000001</v>
      </c>
      <c r="D9040" s="4">
        <f t="shared" si="287"/>
        <v>8749</v>
      </c>
      <c r="E9040" s="6">
        <f t="shared" si="286"/>
        <v>645</v>
      </c>
      <c r="F9040">
        <f>MATCH(A9040,RLC!A:A,0)</f>
        <v>5141</v>
      </c>
      <c r="G9040" cm="1">
        <f t="array" ref="G9040">INDEX(RLC!C:C,CorST!F9040)</f>
        <v>21.258672874199998</v>
      </c>
    </row>
    <row r="9041" spans="1:7" ht="13" x14ac:dyDescent="0.15">
      <c r="A9041" s="2" t="s">
        <v>9042</v>
      </c>
      <c r="B9041" s="2">
        <v>12</v>
      </c>
      <c r="C9041" s="2">
        <v>3.8520652848000001</v>
      </c>
      <c r="D9041" s="4">
        <f t="shared" si="287"/>
        <v>8749</v>
      </c>
      <c r="E9041" s="6">
        <f t="shared" si="286"/>
        <v>645</v>
      </c>
      <c r="F9041" t="e">
        <f>MATCH(A9041,RLC!A:A,0)</f>
        <v>#N/A</v>
      </c>
      <c r="G9041" t="e" cm="1">
        <f t="array" ref="G9041">INDEX(RLC!C:C,CorST!F9041)</f>
        <v>#N/A</v>
      </c>
    </row>
    <row r="9042" spans="1:7" ht="13" x14ac:dyDescent="0.15">
      <c r="A9042" s="2" t="s">
        <v>9043</v>
      </c>
      <c r="B9042" s="2">
        <v>12</v>
      </c>
      <c r="C9042" s="2">
        <v>3.8520652848000001</v>
      </c>
      <c r="D9042" s="4">
        <f t="shared" si="287"/>
        <v>8749</v>
      </c>
      <c r="E9042" s="6">
        <f t="shared" si="286"/>
        <v>645</v>
      </c>
      <c r="F9042" t="e">
        <f>MATCH(A9042,RLC!A:A,0)</f>
        <v>#N/A</v>
      </c>
      <c r="G9042" t="e" cm="1">
        <f t="array" ref="G9042">INDEX(RLC!C:C,CorST!F9042)</f>
        <v>#N/A</v>
      </c>
    </row>
    <row r="9043" spans="1:7" ht="13" x14ac:dyDescent="0.15">
      <c r="A9043" s="2" t="s">
        <v>9044</v>
      </c>
      <c r="B9043" s="2">
        <v>12</v>
      </c>
      <c r="C9043" s="2">
        <v>3.8520652848000001</v>
      </c>
      <c r="D9043" s="4">
        <f t="shared" si="287"/>
        <v>8749</v>
      </c>
      <c r="E9043" s="6">
        <f t="shared" si="286"/>
        <v>645</v>
      </c>
      <c r="F9043" t="e">
        <f>MATCH(A9043,RLC!A:A,0)</f>
        <v>#N/A</v>
      </c>
      <c r="G9043" t="e" cm="1">
        <f t="array" ref="G9043">INDEX(RLC!C:C,CorST!F9043)</f>
        <v>#N/A</v>
      </c>
    </row>
    <row r="9044" spans="1:7" ht="13" x14ac:dyDescent="0.15">
      <c r="A9044" s="2" t="s">
        <v>9045</v>
      </c>
      <c r="B9044" s="2">
        <v>12</v>
      </c>
      <c r="C9044" s="2">
        <v>3.8520652848000001</v>
      </c>
      <c r="D9044" s="4">
        <f t="shared" si="287"/>
        <v>8749</v>
      </c>
      <c r="E9044" s="6">
        <f t="shared" si="286"/>
        <v>645</v>
      </c>
      <c r="F9044" t="e">
        <f>MATCH(A9044,RLC!A:A,0)</f>
        <v>#N/A</v>
      </c>
      <c r="G9044" t="e" cm="1">
        <f t="array" ref="G9044">INDEX(RLC!C:C,CorST!F9044)</f>
        <v>#N/A</v>
      </c>
    </row>
    <row r="9045" spans="1:7" ht="13" x14ac:dyDescent="0.15">
      <c r="A9045" s="2" t="s">
        <v>9046</v>
      </c>
      <c r="B9045" s="2">
        <v>12</v>
      </c>
      <c r="C9045" s="2">
        <v>3.8520652848000001</v>
      </c>
      <c r="D9045" s="4">
        <f t="shared" si="287"/>
        <v>8749</v>
      </c>
      <c r="E9045" s="6">
        <f t="shared" si="286"/>
        <v>645</v>
      </c>
      <c r="F9045" t="e">
        <f>MATCH(A9045,RLC!A:A,0)</f>
        <v>#N/A</v>
      </c>
      <c r="G9045" t="e" cm="1">
        <f t="array" ref="G9045">INDEX(RLC!C:C,CorST!F9045)</f>
        <v>#N/A</v>
      </c>
    </row>
    <row r="9046" spans="1:7" ht="13" x14ac:dyDescent="0.15">
      <c r="A9046" s="2" t="s">
        <v>9047</v>
      </c>
      <c r="B9046" s="2">
        <v>12</v>
      </c>
      <c r="C9046" s="2">
        <v>3.8520652848000001</v>
      </c>
      <c r="D9046" s="4">
        <f t="shared" si="287"/>
        <v>8749</v>
      </c>
      <c r="E9046" s="6">
        <f t="shared" si="286"/>
        <v>645</v>
      </c>
      <c r="F9046" t="e">
        <f>MATCH(A9046,RLC!A:A,0)</f>
        <v>#N/A</v>
      </c>
      <c r="G9046" t="e" cm="1">
        <f t="array" ref="G9046">INDEX(RLC!C:C,CorST!F9046)</f>
        <v>#N/A</v>
      </c>
    </row>
    <row r="9047" spans="1:7" ht="13" x14ac:dyDescent="0.15">
      <c r="A9047" s="2" t="s">
        <v>9048</v>
      </c>
      <c r="B9047" s="2">
        <v>12</v>
      </c>
      <c r="C9047" s="2">
        <v>3.8520652848000001</v>
      </c>
      <c r="D9047" s="4">
        <f t="shared" si="287"/>
        <v>8749</v>
      </c>
      <c r="E9047" s="6">
        <f t="shared" si="286"/>
        <v>645</v>
      </c>
      <c r="F9047" t="e">
        <f>MATCH(A9047,RLC!A:A,0)</f>
        <v>#N/A</v>
      </c>
      <c r="G9047" t="e" cm="1">
        <f t="array" ref="G9047">INDEX(RLC!C:C,CorST!F9047)</f>
        <v>#N/A</v>
      </c>
    </row>
    <row r="9048" spans="1:7" ht="13" x14ac:dyDescent="0.15">
      <c r="A9048" s="2" t="s">
        <v>9049</v>
      </c>
      <c r="B9048" s="2">
        <v>12</v>
      </c>
      <c r="C9048" s="2">
        <v>3.8520652848000001</v>
      </c>
      <c r="D9048" s="4">
        <f t="shared" si="287"/>
        <v>8749</v>
      </c>
      <c r="E9048" s="6">
        <f t="shared" si="286"/>
        <v>645</v>
      </c>
      <c r="F9048">
        <f>MATCH(A9048,RLC!A:A,0)</f>
        <v>2456</v>
      </c>
      <c r="G9048" cm="1">
        <f t="array" ref="G9048">INDEX(RLC!C:C,CorST!F9048)</f>
        <v>46.503346912300003</v>
      </c>
    </row>
    <row r="9049" spans="1:7" ht="13" x14ac:dyDescent="0.15">
      <c r="A9049" s="2" t="s">
        <v>9050</v>
      </c>
      <c r="B9049" s="2">
        <v>12</v>
      </c>
      <c r="C9049" s="2">
        <v>3.8520652848000001</v>
      </c>
      <c r="D9049" s="4">
        <f t="shared" si="287"/>
        <v>8749</v>
      </c>
      <c r="E9049" s="6">
        <f t="shared" si="286"/>
        <v>645</v>
      </c>
      <c r="F9049" t="e">
        <f>MATCH(A9049,RLC!A:A,0)</f>
        <v>#N/A</v>
      </c>
      <c r="G9049" t="e" cm="1">
        <f t="array" ref="G9049">INDEX(RLC!C:C,CorST!F9049)</f>
        <v>#N/A</v>
      </c>
    </row>
    <row r="9050" spans="1:7" ht="13" x14ac:dyDescent="0.15">
      <c r="A9050" s="2" t="s">
        <v>9051</v>
      </c>
      <c r="B9050" s="2">
        <v>12</v>
      </c>
      <c r="C9050" s="2">
        <v>3.8520652848000001</v>
      </c>
      <c r="D9050" s="4">
        <f t="shared" si="287"/>
        <v>8749</v>
      </c>
      <c r="E9050" s="6">
        <f t="shared" si="286"/>
        <v>645</v>
      </c>
      <c r="F9050">
        <f>MATCH(A9050,RLC!A:A,0)</f>
        <v>5485</v>
      </c>
      <c r="G9050" cm="1">
        <f t="array" ref="G9050">INDEX(RLC!C:C,CorST!F9050)</f>
        <v>19.930005819600002</v>
      </c>
    </row>
    <row r="9051" spans="1:7" ht="13" x14ac:dyDescent="0.15">
      <c r="A9051" s="2" t="s">
        <v>9052</v>
      </c>
      <c r="B9051" s="2">
        <v>12</v>
      </c>
      <c r="C9051" s="2">
        <v>3.8520652848000001</v>
      </c>
      <c r="D9051" s="4">
        <f t="shared" si="287"/>
        <v>8749</v>
      </c>
      <c r="E9051" s="6">
        <f t="shared" si="286"/>
        <v>645</v>
      </c>
      <c r="F9051" t="e">
        <f>MATCH(A9051,RLC!A:A,0)</f>
        <v>#N/A</v>
      </c>
      <c r="G9051" t="e" cm="1">
        <f t="array" ref="G9051">INDEX(RLC!C:C,CorST!F9051)</f>
        <v>#N/A</v>
      </c>
    </row>
    <row r="9052" spans="1:7" ht="13" x14ac:dyDescent="0.15">
      <c r="A9052" s="2" t="s">
        <v>9053</v>
      </c>
      <c r="B9052" s="2">
        <v>12</v>
      </c>
      <c r="C9052" s="2">
        <v>3.8520652848000001</v>
      </c>
      <c r="D9052" s="4">
        <f t="shared" si="287"/>
        <v>8749</v>
      </c>
      <c r="E9052" s="6">
        <f t="shared" si="286"/>
        <v>645</v>
      </c>
      <c r="F9052">
        <f>MATCH(A9052,RLC!A:A,0)</f>
        <v>4883</v>
      </c>
      <c r="G9052" cm="1">
        <f t="array" ref="G9052">INDEX(RLC!C:C,CorST!F9052)</f>
        <v>22.587339928799999</v>
      </c>
    </row>
    <row r="9053" spans="1:7" ht="13" x14ac:dyDescent="0.15">
      <c r="A9053" s="2" t="s">
        <v>9054</v>
      </c>
      <c r="B9053" s="2">
        <v>12</v>
      </c>
      <c r="C9053" s="2">
        <v>3.8520652848000001</v>
      </c>
      <c r="D9053" s="4">
        <f t="shared" si="287"/>
        <v>8749</v>
      </c>
      <c r="E9053" s="6">
        <f t="shared" si="286"/>
        <v>645</v>
      </c>
      <c r="F9053">
        <f>MATCH(A9053,RLC!A:A,0)</f>
        <v>7788</v>
      </c>
      <c r="G9053" cm="1">
        <f t="array" ref="G9053">INDEX(RLC!C:C,CorST!F9053)</f>
        <v>13.2866705464</v>
      </c>
    </row>
    <row r="9054" spans="1:7" ht="13" x14ac:dyDescent="0.15">
      <c r="A9054" s="2" t="s">
        <v>9055</v>
      </c>
      <c r="B9054" s="2">
        <v>12</v>
      </c>
      <c r="C9054" s="2">
        <v>3.8520652848000001</v>
      </c>
      <c r="D9054" s="4">
        <f t="shared" si="287"/>
        <v>8749</v>
      </c>
      <c r="E9054" s="6">
        <f t="shared" si="286"/>
        <v>645</v>
      </c>
      <c r="F9054">
        <f>MATCH(A9054,RLC!A:A,0)</f>
        <v>4649</v>
      </c>
      <c r="G9054" cm="1">
        <f t="array" ref="G9054">INDEX(RLC!C:C,CorST!F9054)</f>
        <v>23.916006983500001</v>
      </c>
    </row>
    <row r="9055" spans="1:7" ht="13" x14ac:dyDescent="0.15">
      <c r="A9055" s="2" t="s">
        <v>9056</v>
      </c>
      <c r="B9055" s="2">
        <v>12</v>
      </c>
      <c r="C9055" s="2">
        <v>3.8520652848000001</v>
      </c>
      <c r="D9055" s="4">
        <f t="shared" si="287"/>
        <v>8749</v>
      </c>
      <c r="E9055" s="6">
        <f t="shared" si="286"/>
        <v>645</v>
      </c>
      <c r="F9055" t="e">
        <f>MATCH(A9055,RLC!A:A,0)</f>
        <v>#N/A</v>
      </c>
      <c r="G9055" t="e" cm="1">
        <f t="array" ref="G9055">INDEX(RLC!C:C,CorST!F9055)</f>
        <v>#N/A</v>
      </c>
    </row>
    <row r="9056" spans="1:7" ht="13" x14ac:dyDescent="0.15">
      <c r="A9056" s="2" t="s">
        <v>9057</v>
      </c>
      <c r="B9056" s="2">
        <v>12</v>
      </c>
      <c r="C9056" s="2">
        <v>3.8520652848000001</v>
      </c>
      <c r="D9056" s="4">
        <f t="shared" si="287"/>
        <v>8749</v>
      </c>
      <c r="E9056" s="6">
        <f t="shared" si="286"/>
        <v>645</v>
      </c>
      <c r="F9056" t="e">
        <f>MATCH(A9056,RLC!A:A,0)</f>
        <v>#N/A</v>
      </c>
      <c r="G9056" t="e" cm="1">
        <f t="array" ref="G9056">INDEX(RLC!C:C,CorST!F9056)</f>
        <v>#N/A</v>
      </c>
    </row>
    <row r="9057" spans="1:7" ht="13" x14ac:dyDescent="0.15">
      <c r="A9057" s="2" t="s">
        <v>9058</v>
      </c>
      <c r="B9057" s="2">
        <v>12</v>
      </c>
      <c r="C9057" s="2">
        <v>3.8520652848000001</v>
      </c>
      <c r="D9057" s="4">
        <f t="shared" si="287"/>
        <v>8749</v>
      </c>
      <c r="E9057" s="6">
        <f t="shared" si="286"/>
        <v>645</v>
      </c>
      <c r="F9057" t="e">
        <f>MATCH(A9057,RLC!A:A,0)</f>
        <v>#N/A</v>
      </c>
      <c r="G9057" t="e" cm="1">
        <f t="array" ref="G9057">INDEX(RLC!C:C,CorST!F9057)</f>
        <v>#N/A</v>
      </c>
    </row>
    <row r="9058" spans="1:7" ht="13" x14ac:dyDescent="0.15">
      <c r="A9058" s="2" t="s">
        <v>9059</v>
      </c>
      <c r="B9058" s="2">
        <v>12</v>
      </c>
      <c r="C9058" s="2">
        <v>3.8520652848000001</v>
      </c>
      <c r="D9058" s="4">
        <f t="shared" si="287"/>
        <v>8749</v>
      </c>
      <c r="E9058" s="6">
        <f t="shared" si="286"/>
        <v>645</v>
      </c>
      <c r="F9058" t="e">
        <f>MATCH(A9058,RLC!A:A,0)</f>
        <v>#N/A</v>
      </c>
      <c r="G9058" t="e" cm="1">
        <f t="array" ref="G9058">INDEX(RLC!C:C,CorST!F9058)</f>
        <v>#N/A</v>
      </c>
    </row>
    <row r="9059" spans="1:7" ht="13" x14ac:dyDescent="0.15">
      <c r="A9059" s="2" t="s">
        <v>9060</v>
      </c>
      <c r="B9059" s="2">
        <v>12</v>
      </c>
      <c r="C9059" s="2">
        <v>3.8520652848000001</v>
      </c>
      <c r="D9059" s="4">
        <f t="shared" si="287"/>
        <v>8749</v>
      </c>
      <c r="E9059" s="6">
        <f t="shared" si="286"/>
        <v>645</v>
      </c>
      <c r="F9059" t="e">
        <f>MATCH(A9059,RLC!A:A,0)</f>
        <v>#N/A</v>
      </c>
      <c r="G9059" t="e" cm="1">
        <f t="array" ref="G9059">INDEX(RLC!C:C,CorST!F9059)</f>
        <v>#N/A</v>
      </c>
    </row>
    <row r="9060" spans="1:7" ht="13" x14ac:dyDescent="0.15">
      <c r="A9060" s="2" t="s">
        <v>9061</v>
      </c>
      <c r="B9060" s="2">
        <v>12</v>
      </c>
      <c r="C9060" s="2">
        <v>3.8520652848000001</v>
      </c>
      <c r="D9060" s="4">
        <f t="shared" si="287"/>
        <v>8749</v>
      </c>
      <c r="E9060" s="6">
        <f t="shared" si="286"/>
        <v>645</v>
      </c>
      <c r="F9060" t="e">
        <f>MATCH(A9060,RLC!A:A,0)</f>
        <v>#N/A</v>
      </c>
      <c r="G9060" t="e" cm="1">
        <f t="array" ref="G9060">INDEX(RLC!C:C,CorST!F9060)</f>
        <v>#N/A</v>
      </c>
    </row>
    <row r="9061" spans="1:7" ht="13" x14ac:dyDescent="0.15">
      <c r="A9061" s="2" t="s">
        <v>9062</v>
      </c>
      <c r="B9061" s="2">
        <v>12</v>
      </c>
      <c r="C9061" s="2">
        <v>3.8520652848000001</v>
      </c>
      <c r="D9061" s="4">
        <f t="shared" si="287"/>
        <v>8749</v>
      </c>
      <c r="E9061" s="6">
        <f t="shared" si="286"/>
        <v>645</v>
      </c>
      <c r="F9061">
        <f>MATCH(A9061,RLC!A:A,0)</f>
        <v>4030</v>
      </c>
      <c r="G9061" cm="1">
        <f t="array" ref="G9061">INDEX(RLC!C:C,CorST!F9061)</f>
        <v>27.9020081474</v>
      </c>
    </row>
    <row r="9062" spans="1:7" ht="13" x14ac:dyDescent="0.15">
      <c r="A9062" s="2" t="s">
        <v>9063</v>
      </c>
      <c r="B9062" s="2">
        <v>12</v>
      </c>
      <c r="C9062" s="2">
        <v>3.8520652848000001</v>
      </c>
      <c r="D9062" s="4">
        <f t="shared" si="287"/>
        <v>8749</v>
      </c>
      <c r="E9062" s="6">
        <f t="shared" si="286"/>
        <v>645</v>
      </c>
      <c r="F9062" t="e">
        <f>MATCH(A9062,RLC!A:A,0)</f>
        <v>#N/A</v>
      </c>
      <c r="G9062" t="e" cm="1">
        <f t="array" ref="G9062">INDEX(RLC!C:C,CorST!F9062)</f>
        <v>#N/A</v>
      </c>
    </row>
    <row r="9063" spans="1:7" ht="13" x14ac:dyDescent="0.15">
      <c r="A9063" s="2" t="s">
        <v>9064</v>
      </c>
      <c r="B9063" s="2">
        <v>12</v>
      </c>
      <c r="C9063" s="2">
        <v>3.8520652848000001</v>
      </c>
      <c r="D9063" s="4">
        <f t="shared" si="287"/>
        <v>8749</v>
      </c>
      <c r="E9063" s="6">
        <f t="shared" si="286"/>
        <v>645</v>
      </c>
      <c r="F9063">
        <f>MATCH(A9063,RLC!A:A,0)</f>
        <v>3091</v>
      </c>
      <c r="G9063" cm="1">
        <f t="array" ref="G9063">INDEX(RLC!C:C,CorST!F9063)</f>
        <v>37.202677529799999</v>
      </c>
    </row>
    <row r="9064" spans="1:7" ht="13" x14ac:dyDescent="0.15">
      <c r="A9064" s="2" t="s">
        <v>9065</v>
      </c>
      <c r="B9064" s="2">
        <v>12</v>
      </c>
      <c r="C9064" s="2">
        <v>3.8520652848000001</v>
      </c>
      <c r="D9064" s="4">
        <f t="shared" si="287"/>
        <v>8749</v>
      </c>
      <c r="E9064" s="6">
        <f t="shared" si="286"/>
        <v>645</v>
      </c>
      <c r="F9064" t="e">
        <f>MATCH(A9064,RLC!A:A,0)</f>
        <v>#N/A</v>
      </c>
      <c r="G9064" t="e" cm="1">
        <f t="array" ref="G9064">INDEX(RLC!C:C,CorST!F9064)</f>
        <v>#N/A</v>
      </c>
    </row>
    <row r="9065" spans="1:7" ht="13" x14ac:dyDescent="0.15">
      <c r="A9065" s="2" t="s">
        <v>9066</v>
      </c>
      <c r="B9065" s="2">
        <v>12</v>
      </c>
      <c r="C9065" s="2">
        <v>3.8520652848000001</v>
      </c>
      <c r="D9065" s="4">
        <f t="shared" si="287"/>
        <v>8749</v>
      </c>
      <c r="E9065" s="6">
        <f t="shared" si="286"/>
        <v>645</v>
      </c>
      <c r="F9065" t="e">
        <f>MATCH(A9065,RLC!A:A,0)</f>
        <v>#N/A</v>
      </c>
      <c r="G9065" t="e" cm="1">
        <f t="array" ref="G9065">INDEX(RLC!C:C,CorST!F9065)</f>
        <v>#N/A</v>
      </c>
    </row>
    <row r="9066" spans="1:7" ht="13" x14ac:dyDescent="0.15">
      <c r="A9066" s="2" t="s">
        <v>9067</v>
      </c>
      <c r="B9066" s="2">
        <v>12</v>
      </c>
      <c r="C9066" s="2">
        <v>3.8520652848000001</v>
      </c>
      <c r="D9066" s="4">
        <f t="shared" si="287"/>
        <v>8749</v>
      </c>
      <c r="E9066" s="6">
        <f t="shared" si="286"/>
        <v>645</v>
      </c>
      <c r="F9066" t="e">
        <f>MATCH(A9066,RLC!A:A,0)</f>
        <v>#N/A</v>
      </c>
      <c r="G9066" t="e" cm="1">
        <f t="array" ref="G9066">INDEX(RLC!C:C,CorST!F9066)</f>
        <v>#N/A</v>
      </c>
    </row>
    <row r="9067" spans="1:7" ht="13" x14ac:dyDescent="0.15">
      <c r="A9067" s="2" t="s">
        <v>9068</v>
      </c>
      <c r="B9067" s="2">
        <v>12</v>
      </c>
      <c r="C9067" s="2">
        <v>3.8520652848000001</v>
      </c>
      <c r="D9067" s="4">
        <f t="shared" si="287"/>
        <v>8749</v>
      </c>
      <c r="E9067" s="6">
        <f t="shared" si="286"/>
        <v>645</v>
      </c>
      <c r="F9067" t="e">
        <f>MATCH(A9067,RLC!A:A,0)</f>
        <v>#N/A</v>
      </c>
      <c r="G9067" t="e" cm="1">
        <f t="array" ref="G9067">INDEX(RLC!C:C,CorST!F9067)</f>
        <v>#N/A</v>
      </c>
    </row>
    <row r="9068" spans="1:7" ht="13" x14ac:dyDescent="0.15">
      <c r="A9068" s="2" t="s">
        <v>9069</v>
      </c>
      <c r="B9068" s="2">
        <v>12</v>
      </c>
      <c r="C9068" s="2">
        <v>3.8520652848000001</v>
      </c>
      <c r="D9068" s="4">
        <f t="shared" si="287"/>
        <v>8749</v>
      </c>
      <c r="E9068" s="6">
        <f t="shared" si="286"/>
        <v>645</v>
      </c>
      <c r="F9068" t="e">
        <f>MATCH(A9068,RLC!A:A,0)</f>
        <v>#N/A</v>
      </c>
      <c r="G9068" t="e" cm="1">
        <f t="array" ref="G9068">INDEX(RLC!C:C,CorST!F9068)</f>
        <v>#N/A</v>
      </c>
    </row>
    <row r="9069" spans="1:7" ht="13" x14ac:dyDescent="0.15">
      <c r="A9069" s="2" t="s">
        <v>9070</v>
      </c>
      <c r="B9069" s="2">
        <v>12</v>
      </c>
      <c r="C9069" s="2">
        <v>3.8520652848000001</v>
      </c>
      <c r="D9069" s="4">
        <f t="shared" si="287"/>
        <v>8749</v>
      </c>
      <c r="E9069" s="6">
        <f t="shared" si="286"/>
        <v>645</v>
      </c>
      <c r="F9069">
        <f>MATCH(A9069,RLC!A:A,0)</f>
        <v>2460</v>
      </c>
      <c r="G9069" cm="1">
        <f t="array" ref="G9069">INDEX(RLC!C:C,CorST!F9069)</f>
        <v>46.503346912300003</v>
      </c>
    </row>
    <row r="9070" spans="1:7" ht="13" x14ac:dyDescent="0.15">
      <c r="A9070" s="2" t="s">
        <v>9071</v>
      </c>
      <c r="B9070" s="2">
        <v>12</v>
      </c>
      <c r="C9070" s="2">
        <v>3.8520652848000001</v>
      </c>
      <c r="D9070" s="4">
        <f t="shared" si="287"/>
        <v>8749</v>
      </c>
      <c r="E9070" s="6">
        <f t="shared" si="286"/>
        <v>645</v>
      </c>
      <c r="F9070" t="e">
        <f>MATCH(A9070,RLC!A:A,0)</f>
        <v>#N/A</v>
      </c>
      <c r="G9070" t="e" cm="1">
        <f t="array" ref="G9070">INDEX(RLC!C:C,CorST!F9070)</f>
        <v>#N/A</v>
      </c>
    </row>
    <row r="9071" spans="1:7" ht="13" x14ac:dyDescent="0.15">
      <c r="A9071" s="2" t="s">
        <v>9072</v>
      </c>
      <c r="B9071" s="2">
        <v>12</v>
      </c>
      <c r="C9071" s="2">
        <v>3.8520652848000001</v>
      </c>
      <c r="D9071" s="4">
        <f t="shared" si="287"/>
        <v>8749</v>
      </c>
      <c r="E9071" s="6">
        <f t="shared" si="286"/>
        <v>645</v>
      </c>
      <c r="F9071">
        <f>MATCH(A9071,RLC!A:A,0)</f>
        <v>7807</v>
      </c>
      <c r="G9071" cm="1">
        <f t="array" ref="G9071">INDEX(RLC!C:C,CorST!F9071)</f>
        <v>13.2866705464</v>
      </c>
    </row>
    <row r="9072" spans="1:7" ht="13" x14ac:dyDescent="0.15">
      <c r="A9072" s="2" t="s">
        <v>9073</v>
      </c>
      <c r="B9072" s="2">
        <v>12</v>
      </c>
      <c r="C9072" s="2">
        <v>3.8520652848000001</v>
      </c>
      <c r="D9072" s="4">
        <f t="shared" si="287"/>
        <v>8749</v>
      </c>
      <c r="E9072" s="6">
        <f t="shared" si="286"/>
        <v>645</v>
      </c>
      <c r="F9072" t="e">
        <f>MATCH(A9072,RLC!A:A,0)</f>
        <v>#N/A</v>
      </c>
      <c r="G9072" t="e" cm="1">
        <f t="array" ref="G9072">INDEX(RLC!C:C,CorST!F9072)</f>
        <v>#N/A</v>
      </c>
    </row>
    <row r="9073" spans="1:7" ht="13" x14ac:dyDescent="0.15">
      <c r="A9073" s="2" t="s">
        <v>9074</v>
      </c>
      <c r="B9073" s="2">
        <v>12</v>
      </c>
      <c r="C9073" s="2">
        <v>3.8520652848000001</v>
      </c>
      <c r="D9073" s="4">
        <f t="shared" si="287"/>
        <v>8749</v>
      </c>
      <c r="E9073" s="6">
        <f t="shared" si="286"/>
        <v>645</v>
      </c>
      <c r="F9073" t="e">
        <f>MATCH(A9073,RLC!A:A,0)</f>
        <v>#N/A</v>
      </c>
      <c r="G9073" t="e" cm="1">
        <f t="array" ref="G9073">INDEX(RLC!C:C,CorST!F9073)</f>
        <v>#N/A</v>
      </c>
    </row>
    <row r="9074" spans="1:7" ht="13" x14ac:dyDescent="0.15">
      <c r="A9074" s="2" t="s">
        <v>9075</v>
      </c>
      <c r="B9074" s="2">
        <v>12</v>
      </c>
      <c r="C9074" s="2">
        <v>3.8520652848000001</v>
      </c>
      <c r="D9074" s="4">
        <f t="shared" si="287"/>
        <v>8749</v>
      </c>
      <c r="E9074" s="6">
        <f t="shared" si="286"/>
        <v>645</v>
      </c>
      <c r="F9074" t="e">
        <f>MATCH(A9074,RLC!A:A,0)</f>
        <v>#N/A</v>
      </c>
      <c r="G9074" t="e" cm="1">
        <f t="array" ref="G9074">INDEX(RLC!C:C,CorST!F9074)</f>
        <v>#N/A</v>
      </c>
    </row>
    <row r="9075" spans="1:7" ht="13" x14ac:dyDescent="0.15">
      <c r="A9075" s="2" t="s">
        <v>9076</v>
      </c>
      <c r="B9075" s="2">
        <v>12</v>
      </c>
      <c r="C9075" s="2">
        <v>3.8520652848000001</v>
      </c>
      <c r="D9075" s="4">
        <f t="shared" si="287"/>
        <v>8749</v>
      </c>
      <c r="E9075" s="6">
        <f t="shared" si="286"/>
        <v>645</v>
      </c>
      <c r="F9075" t="e">
        <f>MATCH(A9075,RLC!A:A,0)</f>
        <v>#N/A</v>
      </c>
      <c r="G9075" t="e" cm="1">
        <f t="array" ref="G9075">INDEX(RLC!C:C,CorST!F9075)</f>
        <v>#N/A</v>
      </c>
    </row>
    <row r="9076" spans="1:7" ht="13" x14ac:dyDescent="0.15">
      <c r="A9076" s="2" t="s">
        <v>9077</v>
      </c>
      <c r="B9076" s="2">
        <v>12</v>
      </c>
      <c r="C9076" s="2">
        <v>3.8520652848000001</v>
      </c>
      <c r="D9076" s="4">
        <f t="shared" si="287"/>
        <v>8749</v>
      </c>
      <c r="E9076" s="6">
        <f t="shared" si="286"/>
        <v>645</v>
      </c>
      <c r="F9076" t="e">
        <f>MATCH(A9076,RLC!A:A,0)</f>
        <v>#N/A</v>
      </c>
      <c r="G9076" t="e" cm="1">
        <f t="array" ref="G9076">INDEX(RLC!C:C,CorST!F9076)</f>
        <v>#N/A</v>
      </c>
    </row>
    <row r="9077" spans="1:7" ht="13" x14ac:dyDescent="0.15">
      <c r="A9077" s="2" t="s">
        <v>9078</v>
      </c>
      <c r="B9077" s="2">
        <v>12</v>
      </c>
      <c r="C9077" s="2">
        <v>3.8520652848000001</v>
      </c>
      <c r="D9077" s="4">
        <f t="shared" si="287"/>
        <v>8749</v>
      </c>
      <c r="E9077" s="6">
        <f t="shared" si="286"/>
        <v>645</v>
      </c>
      <c r="F9077" t="e">
        <f>MATCH(A9077,RLC!A:A,0)</f>
        <v>#N/A</v>
      </c>
      <c r="G9077" t="e" cm="1">
        <f t="array" ref="G9077">INDEX(RLC!C:C,CorST!F9077)</f>
        <v>#N/A</v>
      </c>
    </row>
    <row r="9078" spans="1:7" ht="13" x14ac:dyDescent="0.15">
      <c r="A9078" s="2" t="s">
        <v>9079</v>
      </c>
      <c r="B9078" s="2">
        <v>12</v>
      </c>
      <c r="C9078" s="2">
        <v>3.8520652848000001</v>
      </c>
      <c r="D9078" s="4">
        <f t="shared" si="287"/>
        <v>8749</v>
      </c>
      <c r="E9078" s="6">
        <f t="shared" si="286"/>
        <v>645</v>
      </c>
      <c r="F9078" t="e">
        <f>MATCH(A9078,RLC!A:A,0)</f>
        <v>#N/A</v>
      </c>
      <c r="G9078" t="e" cm="1">
        <f t="array" ref="G9078">INDEX(RLC!C:C,CorST!F9078)</f>
        <v>#N/A</v>
      </c>
    </row>
    <row r="9079" spans="1:7" ht="13" x14ac:dyDescent="0.15">
      <c r="A9079" s="2" t="s">
        <v>9080</v>
      </c>
      <c r="B9079" s="2">
        <v>12</v>
      </c>
      <c r="C9079" s="2">
        <v>3.8520652848000001</v>
      </c>
      <c r="D9079" s="4">
        <f t="shared" si="287"/>
        <v>8749</v>
      </c>
      <c r="E9079" s="6">
        <f t="shared" si="286"/>
        <v>645</v>
      </c>
      <c r="F9079">
        <f>MATCH(A9079,RLC!A:A,0)</f>
        <v>5825</v>
      </c>
      <c r="G9079" cm="1">
        <f t="array" ref="G9079">INDEX(RLC!C:C,CorST!F9079)</f>
        <v>18.601338764899999</v>
      </c>
    </row>
    <row r="9080" spans="1:7" ht="13" x14ac:dyDescent="0.15">
      <c r="A9080" s="2" t="s">
        <v>9081</v>
      </c>
      <c r="B9080" s="2">
        <v>12</v>
      </c>
      <c r="C9080" s="2">
        <v>3.8520652848000001</v>
      </c>
      <c r="D9080" s="4">
        <f t="shared" si="287"/>
        <v>8749</v>
      </c>
      <c r="E9080" s="6">
        <f t="shared" si="286"/>
        <v>645</v>
      </c>
      <c r="F9080" t="e">
        <f>MATCH(A9080,RLC!A:A,0)</f>
        <v>#N/A</v>
      </c>
      <c r="G9080" t="e" cm="1">
        <f t="array" ref="G9080">INDEX(RLC!C:C,CorST!F9080)</f>
        <v>#N/A</v>
      </c>
    </row>
    <row r="9081" spans="1:7" ht="13" x14ac:dyDescent="0.15">
      <c r="A9081" s="2" t="s">
        <v>9082</v>
      </c>
      <c r="B9081" s="2">
        <v>12</v>
      </c>
      <c r="C9081" s="2">
        <v>3.8520652848000001</v>
      </c>
      <c r="D9081" s="4">
        <f t="shared" si="287"/>
        <v>8749</v>
      </c>
      <c r="E9081" s="6">
        <f t="shared" si="286"/>
        <v>645</v>
      </c>
      <c r="F9081" t="e">
        <f>MATCH(A9081,RLC!A:A,0)</f>
        <v>#N/A</v>
      </c>
      <c r="G9081" t="e" cm="1">
        <f t="array" ref="G9081">INDEX(RLC!C:C,CorST!F9081)</f>
        <v>#N/A</v>
      </c>
    </row>
    <row r="9082" spans="1:7" ht="13" x14ac:dyDescent="0.15">
      <c r="A9082" s="2" t="s">
        <v>9083</v>
      </c>
      <c r="B9082" s="2">
        <v>12</v>
      </c>
      <c r="C9082" s="2">
        <v>3.8520652848000001</v>
      </c>
      <c r="D9082" s="4">
        <f t="shared" si="287"/>
        <v>8749</v>
      </c>
      <c r="E9082" s="6">
        <f t="shared" si="286"/>
        <v>645</v>
      </c>
      <c r="F9082" t="e">
        <f>MATCH(A9082,RLC!A:A,0)</f>
        <v>#N/A</v>
      </c>
      <c r="G9082" t="e" cm="1">
        <f t="array" ref="G9082">INDEX(RLC!C:C,CorST!F9082)</f>
        <v>#N/A</v>
      </c>
    </row>
    <row r="9083" spans="1:7" ht="13" x14ac:dyDescent="0.15">
      <c r="A9083" s="2" t="s">
        <v>9084</v>
      </c>
      <c r="B9083" s="2">
        <v>12</v>
      </c>
      <c r="C9083" s="2">
        <v>3.8520652848000001</v>
      </c>
      <c r="D9083" s="4">
        <f t="shared" si="287"/>
        <v>8749</v>
      </c>
      <c r="E9083" s="6">
        <f t="shared" si="286"/>
        <v>645</v>
      </c>
      <c r="F9083" t="e">
        <f>MATCH(A9083,RLC!A:A,0)</f>
        <v>#N/A</v>
      </c>
      <c r="G9083" t="e" cm="1">
        <f t="array" ref="G9083">INDEX(RLC!C:C,CorST!F9083)</f>
        <v>#N/A</v>
      </c>
    </row>
    <row r="9084" spans="1:7" ht="13" x14ac:dyDescent="0.15">
      <c r="A9084" s="2" t="s">
        <v>9085</v>
      </c>
      <c r="B9084" s="2">
        <v>12</v>
      </c>
      <c r="C9084" s="2">
        <v>3.8520652848000001</v>
      </c>
      <c r="D9084" s="4">
        <f t="shared" si="287"/>
        <v>8749</v>
      </c>
      <c r="E9084" s="6">
        <f t="shared" si="286"/>
        <v>645</v>
      </c>
      <c r="F9084">
        <f>MATCH(A9084,RLC!A:A,0)</f>
        <v>6223</v>
      </c>
      <c r="G9084" cm="1">
        <f t="array" ref="G9084">INDEX(RLC!C:C,CorST!F9084)</f>
        <v>17.272671710299999</v>
      </c>
    </row>
    <row r="9085" spans="1:7" ht="13" x14ac:dyDescent="0.15">
      <c r="A9085" s="2" t="s">
        <v>9086</v>
      </c>
      <c r="B9085" s="2">
        <v>12</v>
      </c>
      <c r="C9085" s="2">
        <v>3.8520652848000001</v>
      </c>
      <c r="D9085" s="4">
        <f t="shared" si="287"/>
        <v>8749</v>
      </c>
      <c r="E9085" s="6">
        <f t="shared" si="286"/>
        <v>645</v>
      </c>
      <c r="F9085">
        <f>MATCH(A9085,RLC!A:A,0)</f>
        <v>5158</v>
      </c>
      <c r="G9085" cm="1">
        <f t="array" ref="G9085">INDEX(RLC!C:C,CorST!F9085)</f>
        <v>21.258672874199998</v>
      </c>
    </row>
    <row r="9086" spans="1:7" ht="13" x14ac:dyDescent="0.15">
      <c r="A9086" s="2" t="s">
        <v>9087</v>
      </c>
      <c r="B9086" s="2">
        <v>12</v>
      </c>
      <c r="C9086" s="2">
        <v>3.8520652848000001</v>
      </c>
      <c r="D9086" s="4">
        <f t="shared" si="287"/>
        <v>8749</v>
      </c>
      <c r="E9086" s="6">
        <f t="shared" si="286"/>
        <v>645</v>
      </c>
      <c r="F9086" t="e">
        <f>MATCH(A9086,RLC!A:A,0)</f>
        <v>#N/A</v>
      </c>
      <c r="G9086" t="e" cm="1">
        <f t="array" ref="G9086">INDEX(RLC!C:C,CorST!F9086)</f>
        <v>#N/A</v>
      </c>
    </row>
    <row r="9087" spans="1:7" ht="13" x14ac:dyDescent="0.15">
      <c r="A9087" s="2" t="s">
        <v>9088</v>
      </c>
      <c r="B9087" s="2">
        <v>12</v>
      </c>
      <c r="C9087" s="2">
        <v>3.8520652848000001</v>
      </c>
      <c r="D9087" s="4">
        <f t="shared" si="287"/>
        <v>8749</v>
      </c>
      <c r="E9087" s="6">
        <f t="shared" si="286"/>
        <v>645</v>
      </c>
      <c r="F9087" t="e">
        <f>MATCH(A9087,RLC!A:A,0)</f>
        <v>#N/A</v>
      </c>
      <c r="G9087" t="e" cm="1">
        <f t="array" ref="G9087">INDEX(RLC!C:C,CorST!F9087)</f>
        <v>#N/A</v>
      </c>
    </row>
    <row r="9088" spans="1:7" ht="13" x14ac:dyDescent="0.15">
      <c r="A9088" s="2" t="s">
        <v>9089</v>
      </c>
      <c r="B9088" s="2">
        <v>12</v>
      </c>
      <c r="C9088" s="2">
        <v>3.8520652848000001</v>
      </c>
      <c r="D9088" s="4">
        <f t="shared" si="287"/>
        <v>8749</v>
      </c>
      <c r="E9088" s="6">
        <f t="shared" si="286"/>
        <v>645</v>
      </c>
      <c r="F9088" t="e">
        <f>MATCH(A9088,RLC!A:A,0)</f>
        <v>#N/A</v>
      </c>
      <c r="G9088" t="e" cm="1">
        <f t="array" ref="G9088">INDEX(RLC!C:C,CorST!F9088)</f>
        <v>#N/A</v>
      </c>
    </row>
    <row r="9089" spans="1:7" ht="13" x14ac:dyDescent="0.15">
      <c r="A9089" s="2" t="s">
        <v>9090</v>
      </c>
      <c r="B9089" s="2">
        <v>12</v>
      </c>
      <c r="C9089" s="2">
        <v>3.8520652848000001</v>
      </c>
      <c r="D9089" s="4">
        <f t="shared" si="287"/>
        <v>8749</v>
      </c>
      <c r="E9089" s="6">
        <f t="shared" si="286"/>
        <v>645</v>
      </c>
      <c r="F9089">
        <f>MATCH(A9089,RLC!A:A,0)</f>
        <v>3861</v>
      </c>
      <c r="G9089" cm="1">
        <f t="array" ref="G9089">INDEX(RLC!C:C,CorST!F9089)</f>
        <v>29.230675202</v>
      </c>
    </row>
    <row r="9090" spans="1:7" ht="13" x14ac:dyDescent="0.15">
      <c r="A9090" s="2" t="s">
        <v>9091</v>
      </c>
      <c r="B9090" s="2">
        <v>12</v>
      </c>
      <c r="C9090" s="2">
        <v>3.8520652848000001</v>
      </c>
      <c r="D9090" s="4">
        <f t="shared" si="287"/>
        <v>8749</v>
      </c>
      <c r="E9090" s="6">
        <f t="shared" si="286"/>
        <v>645</v>
      </c>
      <c r="F9090" t="e">
        <f>MATCH(A9090,RLC!A:A,0)</f>
        <v>#N/A</v>
      </c>
      <c r="G9090" t="e" cm="1">
        <f t="array" ref="G9090">INDEX(RLC!C:C,CorST!F9090)</f>
        <v>#N/A</v>
      </c>
    </row>
    <row r="9091" spans="1:7" ht="13" x14ac:dyDescent="0.15">
      <c r="A9091" s="2" t="s">
        <v>9092</v>
      </c>
      <c r="B9091" s="2">
        <v>12</v>
      </c>
      <c r="C9091" s="2">
        <v>3.8520652848000001</v>
      </c>
      <c r="D9091" s="4">
        <f t="shared" si="287"/>
        <v>8749</v>
      </c>
      <c r="E9091" s="6">
        <f t="shared" ref="E9091:E9154" si="288">COUNTIF(B:B,B9091)</f>
        <v>645</v>
      </c>
      <c r="F9091" t="e">
        <f>MATCH(A9091,RLC!A:A,0)</f>
        <v>#N/A</v>
      </c>
      <c r="G9091" t="e" cm="1">
        <f t="array" ref="G9091">INDEX(RLC!C:C,CorST!F9091)</f>
        <v>#N/A</v>
      </c>
    </row>
    <row r="9092" spans="1:7" ht="13" x14ac:dyDescent="0.15">
      <c r="A9092" s="2" t="s">
        <v>9093</v>
      </c>
      <c r="B9092" s="2">
        <v>12</v>
      </c>
      <c r="C9092" s="2">
        <v>3.8520652848000001</v>
      </c>
      <c r="D9092" s="4">
        <f t="shared" ref="D9092:D9155" si="289">D9091+IF(B9092&lt;&gt;B9091,E9091,0)</f>
        <v>8749</v>
      </c>
      <c r="E9092" s="6">
        <f t="shared" si="288"/>
        <v>645</v>
      </c>
      <c r="F9092" t="e">
        <f>MATCH(A9092,RLC!A:A,0)</f>
        <v>#N/A</v>
      </c>
      <c r="G9092" t="e" cm="1">
        <f t="array" ref="G9092">INDEX(RLC!C:C,CorST!F9092)</f>
        <v>#N/A</v>
      </c>
    </row>
    <row r="9093" spans="1:7" ht="13" x14ac:dyDescent="0.15">
      <c r="A9093" s="2" t="s">
        <v>9094</v>
      </c>
      <c r="B9093" s="2">
        <v>12</v>
      </c>
      <c r="C9093" s="2">
        <v>3.8520652848000001</v>
      </c>
      <c r="D9093" s="4">
        <f t="shared" si="289"/>
        <v>8749</v>
      </c>
      <c r="E9093" s="6">
        <f t="shared" si="288"/>
        <v>645</v>
      </c>
      <c r="F9093" t="e">
        <f>MATCH(A9093,RLC!A:A,0)</f>
        <v>#N/A</v>
      </c>
      <c r="G9093" t="e" cm="1">
        <f t="array" ref="G9093">INDEX(RLC!C:C,CorST!F9093)</f>
        <v>#N/A</v>
      </c>
    </row>
    <row r="9094" spans="1:7" ht="13" x14ac:dyDescent="0.15">
      <c r="A9094" s="2" t="s">
        <v>9095</v>
      </c>
      <c r="B9094" s="2">
        <v>12</v>
      </c>
      <c r="C9094" s="2">
        <v>3.8520652848000001</v>
      </c>
      <c r="D9094" s="4">
        <f t="shared" si="289"/>
        <v>8749</v>
      </c>
      <c r="E9094" s="6">
        <f t="shared" si="288"/>
        <v>645</v>
      </c>
      <c r="F9094" t="e">
        <f>MATCH(A9094,RLC!A:A,0)</f>
        <v>#N/A</v>
      </c>
      <c r="G9094" t="e" cm="1">
        <f t="array" ref="G9094">INDEX(RLC!C:C,CorST!F9094)</f>
        <v>#N/A</v>
      </c>
    </row>
    <row r="9095" spans="1:7" ht="13" x14ac:dyDescent="0.15">
      <c r="A9095" s="2" t="s">
        <v>9096</v>
      </c>
      <c r="B9095" s="2">
        <v>12</v>
      </c>
      <c r="C9095" s="2">
        <v>3.8520652848000001</v>
      </c>
      <c r="D9095" s="4">
        <f t="shared" si="289"/>
        <v>8749</v>
      </c>
      <c r="E9095" s="6">
        <f t="shared" si="288"/>
        <v>645</v>
      </c>
      <c r="F9095">
        <f>MATCH(A9095,RLC!A:A,0)</f>
        <v>4429</v>
      </c>
      <c r="G9095" cm="1">
        <f t="array" ref="G9095">INDEX(RLC!C:C,CorST!F9095)</f>
        <v>25.244674038100001</v>
      </c>
    </row>
    <row r="9096" spans="1:7" ht="13" x14ac:dyDescent="0.15">
      <c r="A9096" s="2" t="s">
        <v>9097</v>
      </c>
      <c r="B9096" s="2">
        <v>12</v>
      </c>
      <c r="C9096" s="2">
        <v>3.8520652848000001</v>
      </c>
      <c r="D9096" s="4">
        <f t="shared" si="289"/>
        <v>8749</v>
      </c>
      <c r="E9096" s="6">
        <f t="shared" si="288"/>
        <v>645</v>
      </c>
      <c r="F9096">
        <f>MATCH(A9096,RLC!A:A,0)</f>
        <v>1456</v>
      </c>
      <c r="G9096" cm="1">
        <f t="array" ref="G9096">INDEX(RLC!C:C,CorST!F9096)</f>
        <v>78.391356223599999</v>
      </c>
    </row>
    <row r="9097" spans="1:7" ht="13" x14ac:dyDescent="0.15">
      <c r="A9097" s="2" t="s">
        <v>9098</v>
      </c>
      <c r="B9097" s="2">
        <v>12</v>
      </c>
      <c r="C9097" s="2">
        <v>3.8520652848000001</v>
      </c>
      <c r="D9097" s="4">
        <f t="shared" si="289"/>
        <v>8749</v>
      </c>
      <c r="E9097" s="6">
        <f t="shared" si="288"/>
        <v>645</v>
      </c>
      <c r="F9097" t="e">
        <f>MATCH(A9097,RLC!A:A,0)</f>
        <v>#N/A</v>
      </c>
      <c r="G9097" t="e" cm="1">
        <f t="array" ref="G9097">INDEX(RLC!C:C,CorST!F9097)</f>
        <v>#N/A</v>
      </c>
    </row>
    <row r="9098" spans="1:7" ht="13" x14ac:dyDescent="0.15">
      <c r="A9098" s="2" t="s">
        <v>9099</v>
      </c>
      <c r="B9098" s="2">
        <v>12</v>
      </c>
      <c r="C9098" s="2">
        <v>3.8520652848000001</v>
      </c>
      <c r="D9098" s="4">
        <f t="shared" si="289"/>
        <v>8749</v>
      </c>
      <c r="E9098" s="6">
        <f t="shared" si="288"/>
        <v>645</v>
      </c>
      <c r="F9098" t="e">
        <f>MATCH(A9098,RLC!A:A,0)</f>
        <v>#N/A</v>
      </c>
      <c r="G9098" t="e" cm="1">
        <f t="array" ref="G9098">INDEX(RLC!C:C,CorST!F9098)</f>
        <v>#N/A</v>
      </c>
    </row>
    <row r="9099" spans="1:7" ht="13" x14ac:dyDescent="0.15">
      <c r="A9099" s="2" t="s">
        <v>9100</v>
      </c>
      <c r="B9099" s="2">
        <v>12</v>
      </c>
      <c r="C9099" s="2">
        <v>3.8520652848000001</v>
      </c>
      <c r="D9099" s="4">
        <f t="shared" si="289"/>
        <v>8749</v>
      </c>
      <c r="E9099" s="6">
        <f t="shared" si="288"/>
        <v>645</v>
      </c>
      <c r="F9099" t="e">
        <f>MATCH(A9099,RLC!A:A,0)</f>
        <v>#N/A</v>
      </c>
      <c r="G9099" t="e" cm="1">
        <f t="array" ref="G9099">INDEX(RLC!C:C,CorST!F9099)</f>
        <v>#N/A</v>
      </c>
    </row>
    <row r="9100" spans="1:7" ht="13" x14ac:dyDescent="0.15">
      <c r="A9100" s="2" t="s">
        <v>9101</v>
      </c>
      <c r="B9100" s="2">
        <v>12</v>
      </c>
      <c r="C9100" s="2">
        <v>3.8520652848000001</v>
      </c>
      <c r="D9100" s="4">
        <f t="shared" si="289"/>
        <v>8749</v>
      </c>
      <c r="E9100" s="6">
        <f t="shared" si="288"/>
        <v>645</v>
      </c>
      <c r="F9100" t="e">
        <f>MATCH(A9100,RLC!A:A,0)</f>
        <v>#N/A</v>
      </c>
      <c r="G9100" t="e" cm="1">
        <f t="array" ref="G9100">INDEX(RLC!C:C,CorST!F9100)</f>
        <v>#N/A</v>
      </c>
    </row>
    <row r="9101" spans="1:7" ht="13" x14ac:dyDescent="0.15">
      <c r="A9101" s="2" t="s">
        <v>9102</v>
      </c>
      <c r="B9101" s="2">
        <v>12</v>
      </c>
      <c r="C9101" s="2">
        <v>3.8520652848000001</v>
      </c>
      <c r="D9101" s="4">
        <f t="shared" si="289"/>
        <v>8749</v>
      </c>
      <c r="E9101" s="6">
        <f t="shared" si="288"/>
        <v>645</v>
      </c>
      <c r="F9101" t="e">
        <f>MATCH(A9101,RLC!A:A,0)</f>
        <v>#N/A</v>
      </c>
      <c r="G9101" t="e" cm="1">
        <f t="array" ref="G9101">INDEX(RLC!C:C,CorST!F9101)</f>
        <v>#N/A</v>
      </c>
    </row>
    <row r="9102" spans="1:7" ht="13" x14ac:dyDescent="0.15">
      <c r="A9102" s="2" t="s">
        <v>9103</v>
      </c>
      <c r="B9102" s="2">
        <v>12</v>
      </c>
      <c r="C9102" s="2">
        <v>3.8520652848000001</v>
      </c>
      <c r="D9102" s="4">
        <f t="shared" si="289"/>
        <v>8749</v>
      </c>
      <c r="E9102" s="6">
        <f t="shared" si="288"/>
        <v>645</v>
      </c>
      <c r="F9102">
        <f>MATCH(A9102,RLC!A:A,0)</f>
        <v>7234</v>
      </c>
      <c r="G9102" cm="1">
        <f t="array" ref="G9102">INDEX(RLC!C:C,CorST!F9102)</f>
        <v>14.615337601</v>
      </c>
    </row>
    <row r="9103" spans="1:7" ht="13" x14ac:dyDescent="0.15">
      <c r="A9103" s="2" t="s">
        <v>9104</v>
      </c>
      <c r="B9103" s="2">
        <v>12</v>
      </c>
      <c r="C9103" s="2">
        <v>3.8520652848000001</v>
      </c>
      <c r="D9103" s="4">
        <f t="shared" si="289"/>
        <v>8749</v>
      </c>
      <c r="E9103" s="6">
        <f t="shared" si="288"/>
        <v>645</v>
      </c>
      <c r="F9103" t="e">
        <f>MATCH(A9103,RLC!A:A,0)</f>
        <v>#N/A</v>
      </c>
      <c r="G9103" t="e" cm="1">
        <f t="array" ref="G9103">INDEX(RLC!C:C,CorST!F9103)</f>
        <v>#N/A</v>
      </c>
    </row>
    <row r="9104" spans="1:7" ht="13" x14ac:dyDescent="0.15">
      <c r="A9104" s="2" t="s">
        <v>9105</v>
      </c>
      <c r="B9104" s="2">
        <v>12</v>
      </c>
      <c r="C9104" s="2">
        <v>3.8520652848000001</v>
      </c>
      <c r="D9104" s="4">
        <f t="shared" si="289"/>
        <v>8749</v>
      </c>
      <c r="E9104" s="6">
        <f t="shared" si="288"/>
        <v>645</v>
      </c>
      <c r="F9104" t="e">
        <f>MATCH(A9104,RLC!A:A,0)</f>
        <v>#N/A</v>
      </c>
      <c r="G9104" t="e" cm="1">
        <f t="array" ref="G9104">INDEX(RLC!C:C,CorST!F9104)</f>
        <v>#N/A</v>
      </c>
    </row>
    <row r="9105" spans="1:7" ht="13" x14ac:dyDescent="0.15">
      <c r="A9105" s="2" t="s">
        <v>9106</v>
      </c>
      <c r="B9105" s="2">
        <v>12</v>
      </c>
      <c r="C9105" s="2">
        <v>3.8520652848000001</v>
      </c>
      <c r="D9105" s="4">
        <f t="shared" si="289"/>
        <v>8749</v>
      </c>
      <c r="E9105" s="6">
        <f t="shared" si="288"/>
        <v>645</v>
      </c>
      <c r="F9105">
        <f>MATCH(A9105,RLC!A:A,0)</f>
        <v>7236</v>
      </c>
      <c r="G9105" cm="1">
        <f t="array" ref="G9105">INDEX(RLC!C:C,CorST!F9105)</f>
        <v>14.615337601</v>
      </c>
    </row>
    <row r="9106" spans="1:7" ht="13" x14ac:dyDescent="0.15">
      <c r="A9106" s="2" t="s">
        <v>9107</v>
      </c>
      <c r="B9106" s="2">
        <v>12</v>
      </c>
      <c r="C9106" s="2">
        <v>3.8520652848000001</v>
      </c>
      <c r="D9106" s="4">
        <f t="shared" si="289"/>
        <v>8749</v>
      </c>
      <c r="E9106" s="6">
        <f t="shared" si="288"/>
        <v>645</v>
      </c>
      <c r="F9106">
        <f>MATCH(A9106,RLC!A:A,0)</f>
        <v>5842</v>
      </c>
      <c r="G9106" cm="1">
        <f t="array" ref="G9106">INDEX(RLC!C:C,CorST!F9106)</f>
        <v>18.601338764899999</v>
      </c>
    </row>
    <row r="9107" spans="1:7" ht="13" x14ac:dyDescent="0.15">
      <c r="A9107" s="2" t="s">
        <v>9108</v>
      </c>
      <c r="B9107" s="2">
        <v>12</v>
      </c>
      <c r="C9107" s="2">
        <v>3.8520652848000001</v>
      </c>
      <c r="D9107" s="4">
        <f t="shared" si="289"/>
        <v>8749</v>
      </c>
      <c r="E9107" s="6">
        <f t="shared" si="288"/>
        <v>645</v>
      </c>
      <c r="F9107">
        <f>MATCH(A9107,RLC!A:A,0)</f>
        <v>6230</v>
      </c>
      <c r="G9107" cm="1">
        <f t="array" ref="G9107">INDEX(RLC!C:C,CorST!F9107)</f>
        <v>17.272671710299999</v>
      </c>
    </row>
    <row r="9108" spans="1:7" ht="13" x14ac:dyDescent="0.15">
      <c r="A9108" s="2" t="s">
        <v>9109</v>
      </c>
      <c r="B9108" s="2">
        <v>12</v>
      </c>
      <c r="C9108" s="2">
        <v>3.8520652848000001</v>
      </c>
      <c r="D9108" s="4">
        <f t="shared" si="289"/>
        <v>8749</v>
      </c>
      <c r="E9108" s="6">
        <f t="shared" si="288"/>
        <v>645</v>
      </c>
      <c r="F9108" t="e">
        <f>MATCH(A9108,RLC!A:A,0)</f>
        <v>#N/A</v>
      </c>
      <c r="G9108" t="e" cm="1">
        <f t="array" ref="G9108">INDEX(RLC!C:C,CorST!F9108)</f>
        <v>#N/A</v>
      </c>
    </row>
    <row r="9109" spans="1:7" ht="13" x14ac:dyDescent="0.15">
      <c r="A9109" s="2" t="s">
        <v>9110</v>
      </c>
      <c r="B9109" s="2">
        <v>12</v>
      </c>
      <c r="C9109" s="2">
        <v>3.8520652848000001</v>
      </c>
      <c r="D9109" s="4">
        <f t="shared" si="289"/>
        <v>8749</v>
      </c>
      <c r="E9109" s="6">
        <f t="shared" si="288"/>
        <v>645</v>
      </c>
      <c r="F9109">
        <f>MATCH(A9109,RLC!A:A,0)</f>
        <v>7849</v>
      </c>
      <c r="G9109" cm="1">
        <f t="array" ref="G9109">INDEX(RLC!C:C,CorST!F9109)</f>
        <v>13.2866705464</v>
      </c>
    </row>
    <row r="9110" spans="1:7" ht="13" x14ac:dyDescent="0.15">
      <c r="A9110" s="2" t="s">
        <v>9111</v>
      </c>
      <c r="B9110" s="2">
        <v>12</v>
      </c>
      <c r="C9110" s="2">
        <v>3.8520652848000001</v>
      </c>
      <c r="D9110" s="4">
        <f t="shared" si="289"/>
        <v>8749</v>
      </c>
      <c r="E9110" s="6">
        <f t="shared" si="288"/>
        <v>645</v>
      </c>
      <c r="F9110" t="e">
        <f>MATCH(A9110,RLC!A:A,0)</f>
        <v>#N/A</v>
      </c>
      <c r="G9110" t="e" cm="1">
        <f t="array" ref="G9110">INDEX(RLC!C:C,CorST!F9110)</f>
        <v>#N/A</v>
      </c>
    </row>
    <row r="9111" spans="1:7" ht="13" x14ac:dyDescent="0.15">
      <c r="A9111" s="2" t="s">
        <v>9112</v>
      </c>
      <c r="B9111" s="2">
        <v>12</v>
      </c>
      <c r="C9111" s="2">
        <v>3.8520652848000001</v>
      </c>
      <c r="D9111" s="4">
        <f t="shared" si="289"/>
        <v>8749</v>
      </c>
      <c r="E9111" s="6">
        <f t="shared" si="288"/>
        <v>645</v>
      </c>
      <c r="F9111">
        <f>MATCH(A9111,RLC!A:A,0)</f>
        <v>2062</v>
      </c>
      <c r="G9111" cm="1">
        <f t="array" ref="G9111">INDEX(RLC!C:C,CorST!F9111)</f>
        <v>55.8040162948</v>
      </c>
    </row>
    <row r="9112" spans="1:7" ht="13" x14ac:dyDescent="0.15">
      <c r="A9112" s="2" t="s">
        <v>9113</v>
      </c>
      <c r="B9112" s="2">
        <v>12</v>
      </c>
      <c r="C9112" s="2">
        <v>3.8520652848000001</v>
      </c>
      <c r="D9112" s="4">
        <f t="shared" si="289"/>
        <v>8749</v>
      </c>
      <c r="E9112" s="6">
        <f t="shared" si="288"/>
        <v>645</v>
      </c>
      <c r="F9112" t="e">
        <f>MATCH(A9112,RLC!A:A,0)</f>
        <v>#N/A</v>
      </c>
      <c r="G9112" t="e" cm="1">
        <f t="array" ref="G9112">INDEX(RLC!C:C,CorST!F9112)</f>
        <v>#N/A</v>
      </c>
    </row>
    <row r="9113" spans="1:7" ht="13" x14ac:dyDescent="0.15">
      <c r="A9113" s="2" t="s">
        <v>9114</v>
      </c>
      <c r="B9113" s="2">
        <v>12</v>
      </c>
      <c r="C9113" s="2">
        <v>3.8520652848000001</v>
      </c>
      <c r="D9113" s="4">
        <f t="shared" si="289"/>
        <v>8749</v>
      </c>
      <c r="E9113" s="6">
        <f t="shared" si="288"/>
        <v>645</v>
      </c>
      <c r="F9113" t="e">
        <f>MATCH(A9113,RLC!A:A,0)</f>
        <v>#N/A</v>
      </c>
      <c r="G9113" t="e" cm="1">
        <f t="array" ref="G9113">INDEX(RLC!C:C,CorST!F9113)</f>
        <v>#N/A</v>
      </c>
    </row>
    <row r="9114" spans="1:7" ht="13" x14ac:dyDescent="0.15">
      <c r="A9114" s="2" t="s">
        <v>9115</v>
      </c>
      <c r="B9114" s="2">
        <v>12</v>
      </c>
      <c r="C9114" s="2">
        <v>3.8520652848000001</v>
      </c>
      <c r="D9114" s="4">
        <f t="shared" si="289"/>
        <v>8749</v>
      </c>
      <c r="E9114" s="6">
        <f t="shared" si="288"/>
        <v>645</v>
      </c>
      <c r="F9114" t="e">
        <f>MATCH(A9114,RLC!A:A,0)</f>
        <v>#N/A</v>
      </c>
      <c r="G9114" t="e" cm="1">
        <f t="array" ref="G9114">INDEX(RLC!C:C,CorST!F9114)</f>
        <v>#N/A</v>
      </c>
    </row>
    <row r="9115" spans="1:7" ht="13" x14ac:dyDescent="0.15">
      <c r="A9115" s="2" t="s">
        <v>9116</v>
      </c>
      <c r="B9115" s="2">
        <v>12</v>
      </c>
      <c r="C9115" s="2">
        <v>3.8520652848000001</v>
      </c>
      <c r="D9115" s="4">
        <f t="shared" si="289"/>
        <v>8749</v>
      </c>
      <c r="E9115" s="6">
        <f t="shared" si="288"/>
        <v>645</v>
      </c>
      <c r="F9115">
        <f>MATCH(A9115,RLC!A:A,0)</f>
        <v>1112</v>
      </c>
      <c r="G9115" cm="1">
        <f t="array" ref="G9115">INDEX(RLC!C:C,CorST!F9115)</f>
        <v>100.9786961524</v>
      </c>
    </row>
    <row r="9116" spans="1:7" ht="13" x14ac:dyDescent="0.15">
      <c r="A9116" s="2" t="s">
        <v>9117</v>
      </c>
      <c r="B9116" s="2">
        <v>12</v>
      </c>
      <c r="C9116" s="2">
        <v>3.8520652848000001</v>
      </c>
      <c r="D9116" s="4">
        <f t="shared" si="289"/>
        <v>8749</v>
      </c>
      <c r="E9116" s="6">
        <f t="shared" si="288"/>
        <v>645</v>
      </c>
      <c r="F9116" t="e">
        <f>MATCH(A9116,RLC!A:A,0)</f>
        <v>#N/A</v>
      </c>
      <c r="G9116" t="e" cm="1">
        <f t="array" ref="G9116">INDEX(RLC!C:C,CorST!F9116)</f>
        <v>#N/A</v>
      </c>
    </row>
    <row r="9117" spans="1:7" ht="13" x14ac:dyDescent="0.15">
      <c r="A9117" s="2" t="s">
        <v>9118</v>
      </c>
      <c r="B9117" s="2">
        <v>12</v>
      </c>
      <c r="C9117" s="2">
        <v>3.8520652848000001</v>
      </c>
      <c r="D9117" s="4">
        <f t="shared" si="289"/>
        <v>8749</v>
      </c>
      <c r="E9117" s="6">
        <f t="shared" si="288"/>
        <v>645</v>
      </c>
      <c r="F9117" t="e">
        <f>MATCH(A9117,RLC!A:A,0)</f>
        <v>#N/A</v>
      </c>
      <c r="G9117" t="e" cm="1">
        <f t="array" ref="G9117">INDEX(RLC!C:C,CorST!F9117)</f>
        <v>#N/A</v>
      </c>
    </row>
    <row r="9118" spans="1:7" ht="13" x14ac:dyDescent="0.15">
      <c r="A9118" s="2" t="s">
        <v>9119</v>
      </c>
      <c r="B9118" s="2">
        <v>12</v>
      </c>
      <c r="C9118" s="2">
        <v>3.8520652848000001</v>
      </c>
      <c r="D9118" s="4">
        <f t="shared" si="289"/>
        <v>8749</v>
      </c>
      <c r="E9118" s="6">
        <f t="shared" si="288"/>
        <v>645</v>
      </c>
      <c r="F9118">
        <f>MATCH(A9118,RLC!A:A,0)</f>
        <v>3714</v>
      </c>
      <c r="G9118" cm="1">
        <f t="array" ref="G9118">INDEX(RLC!C:C,CorST!F9118)</f>
        <v>30.559342256699999</v>
      </c>
    </row>
    <row r="9119" spans="1:7" ht="13" x14ac:dyDescent="0.15">
      <c r="A9119" s="2" t="s">
        <v>9120</v>
      </c>
      <c r="B9119" s="2">
        <v>12</v>
      </c>
      <c r="C9119" s="2">
        <v>3.8520652848000001</v>
      </c>
      <c r="D9119" s="4">
        <f t="shared" si="289"/>
        <v>8749</v>
      </c>
      <c r="E9119" s="6">
        <f t="shared" si="288"/>
        <v>645</v>
      </c>
      <c r="F9119">
        <f>MATCH(A9119,RLC!A:A,0)</f>
        <v>4240</v>
      </c>
      <c r="G9119" cm="1">
        <f t="array" ref="G9119">INDEX(RLC!C:C,CorST!F9119)</f>
        <v>26.573341092700002</v>
      </c>
    </row>
    <row r="9120" spans="1:7" ht="13" x14ac:dyDescent="0.15">
      <c r="A9120" s="2" t="s">
        <v>9121</v>
      </c>
      <c r="B9120" s="2">
        <v>12</v>
      </c>
      <c r="C9120" s="2">
        <v>3.8520652848000001</v>
      </c>
      <c r="D9120" s="4">
        <f t="shared" si="289"/>
        <v>8749</v>
      </c>
      <c r="E9120" s="6">
        <f t="shared" si="288"/>
        <v>645</v>
      </c>
      <c r="F9120" t="e">
        <f>MATCH(A9120,RLC!A:A,0)</f>
        <v>#N/A</v>
      </c>
      <c r="G9120" t="e" cm="1">
        <f t="array" ref="G9120">INDEX(RLC!C:C,CorST!F9120)</f>
        <v>#N/A</v>
      </c>
    </row>
    <row r="9121" spans="1:7" ht="13" x14ac:dyDescent="0.15">
      <c r="A9121" s="2" t="s">
        <v>9122</v>
      </c>
      <c r="B9121" s="2">
        <v>12</v>
      </c>
      <c r="C9121" s="2">
        <v>3.8520652848000001</v>
      </c>
      <c r="D9121" s="4">
        <f t="shared" si="289"/>
        <v>8749</v>
      </c>
      <c r="E9121" s="6">
        <f t="shared" si="288"/>
        <v>645</v>
      </c>
      <c r="F9121">
        <f>MATCH(A9121,RLC!A:A,0)</f>
        <v>4908</v>
      </c>
      <c r="G9121" cm="1">
        <f t="array" ref="G9121">INDEX(RLC!C:C,CorST!F9121)</f>
        <v>22.587339928799999</v>
      </c>
    </row>
    <row r="9122" spans="1:7" ht="13" x14ac:dyDescent="0.15">
      <c r="A9122" s="2" t="s">
        <v>9123</v>
      </c>
      <c r="B9122" s="2">
        <v>12</v>
      </c>
      <c r="C9122" s="2">
        <v>3.8520652848000001</v>
      </c>
      <c r="D9122" s="4">
        <f t="shared" si="289"/>
        <v>8749</v>
      </c>
      <c r="E9122" s="6">
        <f t="shared" si="288"/>
        <v>645</v>
      </c>
      <c r="F9122" t="e">
        <f>MATCH(A9122,RLC!A:A,0)</f>
        <v>#N/A</v>
      </c>
      <c r="G9122" t="e" cm="1">
        <f t="array" ref="G9122">INDEX(RLC!C:C,CorST!F9122)</f>
        <v>#N/A</v>
      </c>
    </row>
    <row r="9123" spans="1:7" ht="13" x14ac:dyDescent="0.15">
      <c r="A9123" s="2" t="s">
        <v>9124</v>
      </c>
      <c r="B9123" s="2">
        <v>12</v>
      </c>
      <c r="C9123" s="2">
        <v>3.8520652848000001</v>
      </c>
      <c r="D9123" s="4">
        <f t="shared" si="289"/>
        <v>8749</v>
      </c>
      <c r="E9123" s="6">
        <f t="shared" si="288"/>
        <v>645</v>
      </c>
      <c r="F9123" t="e">
        <f>MATCH(A9123,RLC!A:A,0)</f>
        <v>#N/A</v>
      </c>
      <c r="G9123" t="e" cm="1">
        <f t="array" ref="G9123">INDEX(RLC!C:C,CorST!F9123)</f>
        <v>#N/A</v>
      </c>
    </row>
    <row r="9124" spans="1:7" ht="13" x14ac:dyDescent="0.15">
      <c r="A9124" s="2" t="s">
        <v>9125</v>
      </c>
      <c r="B9124" s="2">
        <v>12</v>
      </c>
      <c r="C9124" s="2">
        <v>3.8520652848000001</v>
      </c>
      <c r="D9124" s="4">
        <f t="shared" si="289"/>
        <v>8749</v>
      </c>
      <c r="E9124" s="6">
        <f t="shared" si="288"/>
        <v>645</v>
      </c>
      <c r="F9124">
        <f>MATCH(A9124,RLC!A:A,0)</f>
        <v>4439</v>
      </c>
      <c r="G9124" cm="1">
        <f t="array" ref="G9124">INDEX(RLC!C:C,CorST!F9124)</f>
        <v>25.244674038100001</v>
      </c>
    </row>
    <row r="9125" spans="1:7" ht="13" x14ac:dyDescent="0.15">
      <c r="A9125" s="2" t="s">
        <v>9126</v>
      </c>
      <c r="B9125" s="2">
        <v>12</v>
      </c>
      <c r="C9125" s="2">
        <v>3.8520652848000001</v>
      </c>
      <c r="D9125" s="4">
        <f t="shared" si="289"/>
        <v>8749</v>
      </c>
      <c r="E9125" s="6">
        <f t="shared" si="288"/>
        <v>645</v>
      </c>
      <c r="F9125">
        <f>MATCH(A9125,RLC!A:A,0)</f>
        <v>2404</v>
      </c>
      <c r="G9125" cm="1">
        <f t="array" ref="G9125">INDEX(RLC!C:C,CorST!F9125)</f>
        <v>47.8320139669</v>
      </c>
    </row>
    <row r="9126" spans="1:7" ht="13" x14ac:dyDescent="0.15">
      <c r="A9126" s="2" t="s">
        <v>9127</v>
      </c>
      <c r="B9126" s="2">
        <v>12</v>
      </c>
      <c r="C9126" s="2">
        <v>3.8520652848000001</v>
      </c>
      <c r="D9126" s="4">
        <f t="shared" si="289"/>
        <v>8749</v>
      </c>
      <c r="E9126" s="6">
        <f t="shared" si="288"/>
        <v>645</v>
      </c>
      <c r="F9126" t="e">
        <f>MATCH(A9126,RLC!A:A,0)</f>
        <v>#N/A</v>
      </c>
      <c r="G9126" t="e" cm="1">
        <f t="array" ref="G9126">INDEX(RLC!C:C,CorST!F9126)</f>
        <v>#N/A</v>
      </c>
    </row>
    <row r="9127" spans="1:7" ht="13" x14ac:dyDescent="0.15">
      <c r="A9127" s="2" t="s">
        <v>9128</v>
      </c>
      <c r="B9127" s="2">
        <v>12</v>
      </c>
      <c r="C9127" s="2">
        <v>3.8520652848000001</v>
      </c>
      <c r="D9127" s="4">
        <f t="shared" si="289"/>
        <v>8749</v>
      </c>
      <c r="E9127" s="6">
        <f t="shared" si="288"/>
        <v>645</v>
      </c>
      <c r="F9127">
        <f>MATCH(A9127,RLC!A:A,0)</f>
        <v>4912</v>
      </c>
      <c r="G9127" cm="1">
        <f t="array" ref="G9127">INDEX(RLC!C:C,CorST!F9127)</f>
        <v>22.587339928799999</v>
      </c>
    </row>
    <row r="9128" spans="1:7" ht="13" x14ac:dyDescent="0.15">
      <c r="A9128" s="2" t="s">
        <v>9129</v>
      </c>
      <c r="B9128" s="2">
        <v>12</v>
      </c>
      <c r="C9128" s="2">
        <v>3.8520652848000001</v>
      </c>
      <c r="D9128" s="4">
        <f t="shared" si="289"/>
        <v>8749</v>
      </c>
      <c r="E9128" s="6">
        <f t="shared" si="288"/>
        <v>645</v>
      </c>
      <c r="F9128" t="e">
        <f>MATCH(A9128,RLC!A:A,0)</f>
        <v>#N/A</v>
      </c>
      <c r="G9128" t="e" cm="1">
        <f t="array" ref="G9128">INDEX(RLC!C:C,CorST!F9128)</f>
        <v>#N/A</v>
      </c>
    </row>
    <row r="9129" spans="1:7" ht="13" x14ac:dyDescent="0.15">
      <c r="A9129" s="2" t="s">
        <v>9130</v>
      </c>
      <c r="B9129" s="2">
        <v>12</v>
      </c>
      <c r="C9129" s="2">
        <v>3.8520652848000001</v>
      </c>
      <c r="D9129" s="4">
        <f t="shared" si="289"/>
        <v>8749</v>
      </c>
      <c r="E9129" s="6">
        <f t="shared" si="288"/>
        <v>645</v>
      </c>
      <c r="F9129" t="e">
        <f>MATCH(A9129,RLC!A:A,0)</f>
        <v>#N/A</v>
      </c>
      <c r="G9129" t="e" cm="1">
        <f t="array" ref="G9129">INDEX(RLC!C:C,CorST!F9129)</f>
        <v>#N/A</v>
      </c>
    </row>
    <row r="9130" spans="1:7" ht="13" x14ac:dyDescent="0.15">
      <c r="A9130" s="2" t="s">
        <v>9131</v>
      </c>
      <c r="B9130" s="2">
        <v>12</v>
      </c>
      <c r="C9130" s="2">
        <v>3.8520652848000001</v>
      </c>
      <c r="D9130" s="4">
        <f t="shared" si="289"/>
        <v>8749</v>
      </c>
      <c r="E9130" s="6">
        <f t="shared" si="288"/>
        <v>645</v>
      </c>
      <c r="F9130" t="e">
        <f>MATCH(A9130,RLC!A:A,0)</f>
        <v>#N/A</v>
      </c>
      <c r="G9130" t="e" cm="1">
        <f t="array" ref="G9130">INDEX(RLC!C:C,CorST!F9130)</f>
        <v>#N/A</v>
      </c>
    </row>
    <row r="9131" spans="1:7" ht="13" x14ac:dyDescent="0.15">
      <c r="A9131" s="2" t="s">
        <v>9132</v>
      </c>
      <c r="B9131" s="2">
        <v>12</v>
      </c>
      <c r="C9131" s="2">
        <v>3.8520652848000001</v>
      </c>
      <c r="D9131" s="4">
        <f t="shared" si="289"/>
        <v>8749</v>
      </c>
      <c r="E9131" s="6">
        <f t="shared" si="288"/>
        <v>645</v>
      </c>
      <c r="F9131" t="e">
        <f>MATCH(A9131,RLC!A:A,0)</f>
        <v>#N/A</v>
      </c>
      <c r="G9131" t="e" cm="1">
        <f t="array" ref="G9131">INDEX(RLC!C:C,CorST!F9131)</f>
        <v>#N/A</v>
      </c>
    </row>
    <row r="9132" spans="1:7" ht="13" x14ac:dyDescent="0.15">
      <c r="A9132" s="2" t="s">
        <v>9133</v>
      </c>
      <c r="B9132" s="2">
        <v>12</v>
      </c>
      <c r="C9132" s="2">
        <v>3.8520652848000001</v>
      </c>
      <c r="D9132" s="4">
        <f t="shared" si="289"/>
        <v>8749</v>
      </c>
      <c r="E9132" s="6">
        <f t="shared" si="288"/>
        <v>645</v>
      </c>
      <c r="F9132" t="e">
        <f>MATCH(A9132,RLC!A:A,0)</f>
        <v>#N/A</v>
      </c>
      <c r="G9132" t="e" cm="1">
        <f t="array" ref="G9132">INDEX(RLC!C:C,CorST!F9132)</f>
        <v>#N/A</v>
      </c>
    </row>
    <row r="9133" spans="1:7" ht="13" x14ac:dyDescent="0.15">
      <c r="A9133" s="2" t="s">
        <v>9134</v>
      </c>
      <c r="B9133" s="2">
        <v>12</v>
      </c>
      <c r="C9133" s="2">
        <v>3.8520652848000001</v>
      </c>
      <c r="D9133" s="4">
        <f t="shared" si="289"/>
        <v>8749</v>
      </c>
      <c r="E9133" s="6">
        <f t="shared" si="288"/>
        <v>645</v>
      </c>
      <c r="F9133" t="e">
        <f>MATCH(A9133,RLC!A:A,0)</f>
        <v>#N/A</v>
      </c>
      <c r="G9133" t="e" cm="1">
        <f t="array" ref="G9133">INDEX(RLC!C:C,CorST!F9133)</f>
        <v>#N/A</v>
      </c>
    </row>
    <row r="9134" spans="1:7" ht="13" x14ac:dyDescent="0.15">
      <c r="A9134" s="2" t="s">
        <v>9135</v>
      </c>
      <c r="B9134" s="2">
        <v>12</v>
      </c>
      <c r="C9134" s="2">
        <v>3.8520652848000001</v>
      </c>
      <c r="D9134" s="4">
        <f t="shared" si="289"/>
        <v>8749</v>
      </c>
      <c r="E9134" s="6">
        <f t="shared" si="288"/>
        <v>645</v>
      </c>
      <c r="F9134" t="e">
        <f>MATCH(A9134,RLC!A:A,0)</f>
        <v>#N/A</v>
      </c>
      <c r="G9134" t="e" cm="1">
        <f t="array" ref="G9134">INDEX(RLC!C:C,CorST!F9134)</f>
        <v>#N/A</v>
      </c>
    </row>
    <row r="9135" spans="1:7" ht="13" x14ac:dyDescent="0.15">
      <c r="A9135" s="2" t="s">
        <v>9136</v>
      </c>
      <c r="B9135" s="2">
        <v>12</v>
      </c>
      <c r="C9135" s="2">
        <v>3.8520652848000001</v>
      </c>
      <c r="D9135" s="4">
        <f t="shared" si="289"/>
        <v>8749</v>
      </c>
      <c r="E9135" s="6">
        <f t="shared" si="288"/>
        <v>645</v>
      </c>
      <c r="F9135" t="e">
        <f>MATCH(A9135,RLC!A:A,0)</f>
        <v>#N/A</v>
      </c>
      <c r="G9135" t="e" cm="1">
        <f t="array" ref="G9135">INDEX(RLC!C:C,CorST!F9135)</f>
        <v>#N/A</v>
      </c>
    </row>
    <row r="9136" spans="1:7" ht="13" x14ac:dyDescent="0.15">
      <c r="A9136" s="2" t="s">
        <v>9137</v>
      </c>
      <c r="B9136" s="2">
        <v>12</v>
      </c>
      <c r="C9136" s="2">
        <v>3.8520652848000001</v>
      </c>
      <c r="D9136" s="4">
        <f t="shared" si="289"/>
        <v>8749</v>
      </c>
      <c r="E9136" s="6">
        <f t="shared" si="288"/>
        <v>645</v>
      </c>
      <c r="F9136" t="e">
        <f>MATCH(A9136,RLC!A:A,0)</f>
        <v>#N/A</v>
      </c>
      <c r="G9136" t="e" cm="1">
        <f t="array" ref="G9136">INDEX(RLC!C:C,CorST!F9136)</f>
        <v>#N/A</v>
      </c>
    </row>
    <row r="9137" spans="1:7" ht="13" x14ac:dyDescent="0.15">
      <c r="A9137" s="2" t="s">
        <v>9138</v>
      </c>
      <c r="B9137" s="2">
        <v>12</v>
      </c>
      <c r="C9137" s="2">
        <v>3.8520652848000001</v>
      </c>
      <c r="D9137" s="4">
        <f t="shared" si="289"/>
        <v>8749</v>
      </c>
      <c r="E9137" s="6">
        <f t="shared" si="288"/>
        <v>645</v>
      </c>
      <c r="F9137" t="e">
        <f>MATCH(A9137,RLC!A:A,0)</f>
        <v>#N/A</v>
      </c>
      <c r="G9137" t="e" cm="1">
        <f t="array" ref="G9137">INDEX(RLC!C:C,CorST!F9137)</f>
        <v>#N/A</v>
      </c>
    </row>
    <row r="9138" spans="1:7" ht="13" x14ac:dyDescent="0.15">
      <c r="A9138" s="2" t="s">
        <v>9139</v>
      </c>
      <c r="B9138" s="2">
        <v>12</v>
      </c>
      <c r="C9138" s="2">
        <v>3.8520652848000001</v>
      </c>
      <c r="D9138" s="4">
        <f t="shared" si="289"/>
        <v>8749</v>
      </c>
      <c r="E9138" s="6">
        <f t="shared" si="288"/>
        <v>645</v>
      </c>
      <c r="F9138" t="e">
        <f>MATCH(A9138,RLC!A:A,0)</f>
        <v>#N/A</v>
      </c>
      <c r="G9138" t="e" cm="1">
        <f t="array" ref="G9138">INDEX(RLC!C:C,CorST!F9138)</f>
        <v>#N/A</v>
      </c>
    </row>
    <row r="9139" spans="1:7" ht="13" x14ac:dyDescent="0.15">
      <c r="A9139" s="2" t="s">
        <v>9140</v>
      </c>
      <c r="B9139" s="2">
        <v>12</v>
      </c>
      <c r="C9139" s="2">
        <v>3.8520652848000001</v>
      </c>
      <c r="D9139" s="4">
        <f t="shared" si="289"/>
        <v>8749</v>
      </c>
      <c r="E9139" s="6">
        <f t="shared" si="288"/>
        <v>645</v>
      </c>
      <c r="F9139" t="e">
        <f>MATCH(A9139,RLC!A:A,0)</f>
        <v>#N/A</v>
      </c>
      <c r="G9139" t="e" cm="1">
        <f t="array" ref="G9139">INDEX(RLC!C:C,CorST!F9139)</f>
        <v>#N/A</v>
      </c>
    </row>
    <row r="9140" spans="1:7" ht="13" x14ac:dyDescent="0.15">
      <c r="A9140" s="2" t="s">
        <v>9141</v>
      </c>
      <c r="B9140" s="2">
        <v>12</v>
      </c>
      <c r="C9140" s="2">
        <v>3.8520652848000001</v>
      </c>
      <c r="D9140" s="4">
        <f t="shared" si="289"/>
        <v>8749</v>
      </c>
      <c r="E9140" s="6">
        <f t="shared" si="288"/>
        <v>645</v>
      </c>
      <c r="F9140" t="e">
        <f>MATCH(A9140,RLC!A:A,0)</f>
        <v>#N/A</v>
      </c>
      <c r="G9140" t="e" cm="1">
        <f t="array" ref="G9140">INDEX(RLC!C:C,CorST!F9140)</f>
        <v>#N/A</v>
      </c>
    </row>
    <row r="9141" spans="1:7" ht="13" x14ac:dyDescent="0.15">
      <c r="A9141" s="2" t="s">
        <v>9142</v>
      </c>
      <c r="B9141" s="2">
        <v>12</v>
      </c>
      <c r="C9141" s="2">
        <v>3.8520652848000001</v>
      </c>
      <c r="D9141" s="4">
        <f t="shared" si="289"/>
        <v>8749</v>
      </c>
      <c r="E9141" s="6">
        <f t="shared" si="288"/>
        <v>645</v>
      </c>
      <c r="F9141">
        <f>MATCH(A9141,RLC!A:A,0)</f>
        <v>7890</v>
      </c>
      <c r="G9141" cm="1">
        <f t="array" ref="G9141">INDEX(RLC!C:C,CorST!F9141)</f>
        <v>13.2866705464</v>
      </c>
    </row>
    <row r="9142" spans="1:7" ht="13" x14ac:dyDescent="0.15">
      <c r="A9142" s="2" t="s">
        <v>9143</v>
      </c>
      <c r="B9142" s="2">
        <v>12</v>
      </c>
      <c r="C9142" s="2">
        <v>3.8520652848000001</v>
      </c>
      <c r="D9142" s="4">
        <f t="shared" si="289"/>
        <v>8749</v>
      </c>
      <c r="E9142" s="6">
        <f t="shared" si="288"/>
        <v>645</v>
      </c>
      <c r="F9142" t="e">
        <f>MATCH(A9142,RLC!A:A,0)</f>
        <v>#N/A</v>
      </c>
      <c r="G9142" t="e" cm="1">
        <f t="array" ref="G9142">INDEX(RLC!C:C,CorST!F9142)</f>
        <v>#N/A</v>
      </c>
    </row>
    <row r="9143" spans="1:7" ht="13" x14ac:dyDescent="0.15">
      <c r="A9143" s="2" t="s">
        <v>9144</v>
      </c>
      <c r="B9143" s="2">
        <v>12</v>
      </c>
      <c r="C9143" s="2">
        <v>3.8520652848000001</v>
      </c>
      <c r="D9143" s="4">
        <f t="shared" si="289"/>
        <v>8749</v>
      </c>
      <c r="E9143" s="6">
        <f t="shared" si="288"/>
        <v>645</v>
      </c>
      <c r="F9143" t="e">
        <f>MATCH(A9143,RLC!A:A,0)</f>
        <v>#N/A</v>
      </c>
      <c r="G9143" t="e" cm="1">
        <f t="array" ref="G9143">INDEX(RLC!C:C,CorST!F9143)</f>
        <v>#N/A</v>
      </c>
    </row>
    <row r="9144" spans="1:7" ht="13" x14ac:dyDescent="0.15">
      <c r="A9144" s="2" t="s">
        <v>9145</v>
      </c>
      <c r="B9144" s="2">
        <v>12</v>
      </c>
      <c r="C9144" s="2">
        <v>3.8520652848000001</v>
      </c>
      <c r="D9144" s="4">
        <f t="shared" si="289"/>
        <v>8749</v>
      </c>
      <c r="E9144" s="6">
        <f t="shared" si="288"/>
        <v>645</v>
      </c>
      <c r="F9144" t="e">
        <f>MATCH(A9144,RLC!A:A,0)</f>
        <v>#N/A</v>
      </c>
      <c r="G9144" t="e" cm="1">
        <f t="array" ref="G9144">INDEX(RLC!C:C,CorST!F9144)</f>
        <v>#N/A</v>
      </c>
    </row>
    <row r="9145" spans="1:7" ht="13" x14ac:dyDescent="0.15">
      <c r="A9145" s="2" t="s">
        <v>9146</v>
      </c>
      <c r="B9145" s="2">
        <v>12</v>
      </c>
      <c r="C9145" s="2">
        <v>3.8520652848000001</v>
      </c>
      <c r="D9145" s="4">
        <f t="shared" si="289"/>
        <v>8749</v>
      </c>
      <c r="E9145" s="6">
        <f t="shared" si="288"/>
        <v>645</v>
      </c>
      <c r="F9145" t="e">
        <f>MATCH(A9145,RLC!A:A,0)</f>
        <v>#N/A</v>
      </c>
      <c r="G9145" t="e" cm="1">
        <f t="array" ref="G9145">INDEX(RLC!C:C,CorST!F9145)</f>
        <v>#N/A</v>
      </c>
    </row>
    <row r="9146" spans="1:7" ht="13" x14ac:dyDescent="0.15">
      <c r="A9146" s="2" t="s">
        <v>9147</v>
      </c>
      <c r="B9146" s="2">
        <v>12</v>
      </c>
      <c r="C9146" s="2">
        <v>3.8520652848000001</v>
      </c>
      <c r="D9146" s="4">
        <f t="shared" si="289"/>
        <v>8749</v>
      </c>
      <c r="E9146" s="6">
        <f t="shared" si="288"/>
        <v>645</v>
      </c>
      <c r="F9146" t="e">
        <f>MATCH(A9146,RLC!A:A,0)</f>
        <v>#N/A</v>
      </c>
      <c r="G9146" t="e" cm="1">
        <f t="array" ref="G9146">INDEX(RLC!C:C,CorST!F9146)</f>
        <v>#N/A</v>
      </c>
    </row>
    <row r="9147" spans="1:7" ht="13" x14ac:dyDescent="0.15">
      <c r="A9147" s="2" t="s">
        <v>9148</v>
      </c>
      <c r="B9147" s="2">
        <v>12</v>
      </c>
      <c r="C9147" s="2">
        <v>3.8520652848000001</v>
      </c>
      <c r="D9147" s="4">
        <f t="shared" si="289"/>
        <v>8749</v>
      </c>
      <c r="E9147" s="6">
        <f t="shared" si="288"/>
        <v>645</v>
      </c>
      <c r="F9147" t="e">
        <f>MATCH(A9147,RLC!A:A,0)</f>
        <v>#N/A</v>
      </c>
      <c r="G9147" t="e" cm="1">
        <f t="array" ref="G9147">INDEX(RLC!C:C,CorST!F9147)</f>
        <v>#N/A</v>
      </c>
    </row>
    <row r="9148" spans="1:7" ht="13" x14ac:dyDescent="0.15">
      <c r="A9148" s="2" t="s">
        <v>9149</v>
      </c>
      <c r="B9148" s="2">
        <v>12</v>
      </c>
      <c r="C9148" s="2">
        <v>3.8520652848000001</v>
      </c>
      <c r="D9148" s="4">
        <f t="shared" si="289"/>
        <v>8749</v>
      </c>
      <c r="E9148" s="6">
        <f t="shared" si="288"/>
        <v>645</v>
      </c>
      <c r="F9148" t="e">
        <f>MATCH(A9148,RLC!A:A,0)</f>
        <v>#N/A</v>
      </c>
      <c r="G9148" t="e" cm="1">
        <f t="array" ref="G9148">INDEX(RLC!C:C,CorST!F9148)</f>
        <v>#N/A</v>
      </c>
    </row>
    <row r="9149" spans="1:7" ht="13" x14ac:dyDescent="0.15">
      <c r="A9149" s="2" t="s">
        <v>9150</v>
      </c>
      <c r="B9149" s="2">
        <v>12</v>
      </c>
      <c r="C9149" s="2">
        <v>3.8520652848000001</v>
      </c>
      <c r="D9149" s="4">
        <f t="shared" si="289"/>
        <v>8749</v>
      </c>
      <c r="E9149" s="6">
        <f t="shared" si="288"/>
        <v>645</v>
      </c>
      <c r="F9149">
        <f>MATCH(A9149,RLC!A:A,0)</f>
        <v>3880</v>
      </c>
      <c r="G9149" cm="1">
        <f t="array" ref="G9149">INDEX(RLC!C:C,CorST!F9149)</f>
        <v>29.230675202</v>
      </c>
    </row>
    <row r="9150" spans="1:7" ht="13" x14ac:dyDescent="0.15">
      <c r="A9150" s="2" t="s">
        <v>9151</v>
      </c>
      <c r="B9150" s="2">
        <v>12</v>
      </c>
      <c r="C9150" s="2">
        <v>3.8520652848000001</v>
      </c>
      <c r="D9150" s="4">
        <f t="shared" si="289"/>
        <v>8749</v>
      </c>
      <c r="E9150" s="6">
        <f t="shared" si="288"/>
        <v>645</v>
      </c>
      <c r="F9150">
        <f>MATCH(A9150,RLC!A:A,0)</f>
        <v>7285</v>
      </c>
      <c r="G9150" cm="1">
        <f t="array" ref="G9150">INDEX(RLC!C:C,CorST!F9150)</f>
        <v>14.615337601</v>
      </c>
    </row>
    <row r="9151" spans="1:7" ht="13" x14ac:dyDescent="0.15">
      <c r="A9151" s="2" t="s">
        <v>9152</v>
      </c>
      <c r="B9151" s="2">
        <v>12</v>
      </c>
      <c r="C9151" s="2">
        <v>3.8520652848000001</v>
      </c>
      <c r="D9151" s="4">
        <f t="shared" si="289"/>
        <v>8749</v>
      </c>
      <c r="E9151" s="6">
        <f t="shared" si="288"/>
        <v>645</v>
      </c>
      <c r="F9151">
        <f>MATCH(A9151,RLC!A:A,0)</f>
        <v>7896</v>
      </c>
      <c r="G9151" cm="1">
        <f t="array" ref="G9151">INDEX(RLC!C:C,CorST!F9151)</f>
        <v>13.2866705464</v>
      </c>
    </row>
    <row r="9152" spans="1:7" ht="13" x14ac:dyDescent="0.15">
      <c r="A9152" s="2" t="s">
        <v>9153</v>
      </c>
      <c r="B9152" s="2">
        <v>12</v>
      </c>
      <c r="C9152" s="2">
        <v>3.8520652848000001</v>
      </c>
      <c r="D9152" s="4">
        <f t="shared" si="289"/>
        <v>8749</v>
      </c>
      <c r="E9152" s="6">
        <f t="shared" si="288"/>
        <v>645</v>
      </c>
      <c r="F9152" t="e">
        <f>MATCH(A9152,RLC!A:A,0)</f>
        <v>#N/A</v>
      </c>
      <c r="G9152" t="e" cm="1">
        <f t="array" ref="G9152">INDEX(RLC!C:C,CorST!F9152)</f>
        <v>#N/A</v>
      </c>
    </row>
    <row r="9153" spans="1:7" ht="13" x14ac:dyDescent="0.15">
      <c r="A9153" s="2" t="s">
        <v>9154</v>
      </c>
      <c r="B9153" s="2">
        <v>12</v>
      </c>
      <c r="C9153" s="2">
        <v>3.8520652848000001</v>
      </c>
      <c r="D9153" s="4">
        <f t="shared" si="289"/>
        <v>8749</v>
      </c>
      <c r="E9153" s="6">
        <f t="shared" si="288"/>
        <v>645</v>
      </c>
      <c r="F9153" t="e">
        <f>MATCH(A9153,RLC!A:A,0)</f>
        <v>#N/A</v>
      </c>
      <c r="G9153" t="e" cm="1">
        <f t="array" ref="G9153">INDEX(RLC!C:C,CorST!F9153)</f>
        <v>#N/A</v>
      </c>
    </row>
    <row r="9154" spans="1:7" ht="13" x14ac:dyDescent="0.15">
      <c r="A9154" s="2" t="s">
        <v>9155</v>
      </c>
      <c r="B9154" s="2">
        <v>12</v>
      </c>
      <c r="C9154" s="2">
        <v>3.8520652848000001</v>
      </c>
      <c r="D9154" s="4">
        <f t="shared" si="289"/>
        <v>8749</v>
      </c>
      <c r="E9154" s="6">
        <f t="shared" si="288"/>
        <v>645</v>
      </c>
      <c r="F9154" t="e">
        <f>MATCH(A9154,RLC!A:A,0)</f>
        <v>#N/A</v>
      </c>
      <c r="G9154" t="e" cm="1">
        <f t="array" ref="G9154">INDEX(RLC!C:C,CorST!F9154)</f>
        <v>#N/A</v>
      </c>
    </row>
    <row r="9155" spans="1:7" ht="13" x14ac:dyDescent="0.15">
      <c r="A9155" s="2" t="s">
        <v>9156</v>
      </c>
      <c r="B9155" s="2">
        <v>12</v>
      </c>
      <c r="C9155" s="2">
        <v>3.8520652848000001</v>
      </c>
      <c r="D9155" s="4">
        <f t="shared" si="289"/>
        <v>8749</v>
      </c>
      <c r="E9155" s="6">
        <f t="shared" ref="E9155:E9218" si="290">COUNTIF(B:B,B9155)</f>
        <v>645</v>
      </c>
      <c r="F9155" t="e">
        <f>MATCH(A9155,RLC!A:A,0)</f>
        <v>#N/A</v>
      </c>
      <c r="G9155" t="e" cm="1">
        <f t="array" ref="G9155">INDEX(RLC!C:C,CorST!F9155)</f>
        <v>#N/A</v>
      </c>
    </row>
    <row r="9156" spans="1:7" ht="13" x14ac:dyDescent="0.15">
      <c r="A9156" s="2" t="s">
        <v>9157</v>
      </c>
      <c r="B9156" s="2">
        <v>12</v>
      </c>
      <c r="C9156" s="2">
        <v>3.8520652848000001</v>
      </c>
      <c r="D9156" s="4">
        <f t="shared" ref="D9156:D9219" si="291">D9155+IF(B9156&lt;&gt;B9155,E9155,0)</f>
        <v>8749</v>
      </c>
      <c r="E9156" s="6">
        <f t="shared" si="290"/>
        <v>645</v>
      </c>
      <c r="F9156" t="e">
        <f>MATCH(A9156,RLC!A:A,0)</f>
        <v>#N/A</v>
      </c>
      <c r="G9156" t="e" cm="1">
        <f t="array" ref="G9156">INDEX(RLC!C:C,CorST!F9156)</f>
        <v>#N/A</v>
      </c>
    </row>
    <row r="9157" spans="1:7" ht="13" x14ac:dyDescent="0.15">
      <c r="A9157" s="2" t="s">
        <v>9158</v>
      </c>
      <c r="B9157" s="2">
        <v>12</v>
      </c>
      <c r="C9157" s="2">
        <v>3.8520652848000001</v>
      </c>
      <c r="D9157" s="4">
        <f t="shared" si="291"/>
        <v>8749</v>
      </c>
      <c r="E9157" s="6">
        <f t="shared" si="290"/>
        <v>645</v>
      </c>
      <c r="F9157" t="e">
        <f>MATCH(A9157,RLC!A:A,0)</f>
        <v>#N/A</v>
      </c>
      <c r="G9157" t="e" cm="1">
        <f t="array" ref="G9157">INDEX(RLC!C:C,CorST!F9157)</f>
        <v>#N/A</v>
      </c>
    </row>
    <row r="9158" spans="1:7" ht="13" x14ac:dyDescent="0.15">
      <c r="A9158" s="2" t="s">
        <v>9159</v>
      </c>
      <c r="B9158" s="2">
        <v>12</v>
      </c>
      <c r="C9158" s="2">
        <v>3.8520652848000001</v>
      </c>
      <c r="D9158" s="4">
        <f t="shared" si="291"/>
        <v>8749</v>
      </c>
      <c r="E9158" s="6">
        <f t="shared" si="290"/>
        <v>645</v>
      </c>
      <c r="F9158" t="e">
        <f>MATCH(A9158,RLC!A:A,0)</f>
        <v>#N/A</v>
      </c>
      <c r="G9158" t="e" cm="1">
        <f t="array" ref="G9158">INDEX(RLC!C:C,CorST!F9158)</f>
        <v>#N/A</v>
      </c>
    </row>
    <row r="9159" spans="1:7" ht="13" x14ac:dyDescent="0.15">
      <c r="A9159" s="2" t="s">
        <v>9160</v>
      </c>
      <c r="B9159" s="2">
        <v>12</v>
      </c>
      <c r="C9159" s="2">
        <v>3.8520652848000001</v>
      </c>
      <c r="D9159" s="4">
        <f t="shared" si="291"/>
        <v>8749</v>
      </c>
      <c r="E9159" s="6">
        <f t="shared" si="290"/>
        <v>645</v>
      </c>
      <c r="F9159" t="e">
        <f>MATCH(A9159,RLC!A:A,0)</f>
        <v>#N/A</v>
      </c>
      <c r="G9159" t="e" cm="1">
        <f t="array" ref="G9159">INDEX(RLC!C:C,CorST!F9159)</f>
        <v>#N/A</v>
      </c>
    </row>
    <row r="9160" spans="1:7" ht="13" x14ac:dyDescent="0.15">
      <c r="A9160" s="2" t="s">
        <v>9161</v>
      </c>
      <c r="B9160" s="2">
        <v>12</v>
      </c>
      <c r="C9160" s="2">
        <v>3.8520652848000001</v>
      </c>
      <c r="D9160" s="4">
        <f t="shared" si="291"/>
        <v>8749</v>
      </c>
      <c r="E9160" s="6">
        <f t="shared" si="290"/>
        <v>645</v>
      </c>
      <c r="F9160" t="e">
        <f>MATCH(A9160,RLC!A:A,0)</f>
        <v>#N/A</v>
      </c>
      <c r="G9160" t="e" cm="1">
        <f t="array" ref="G9160">INDEX(RLC!C:C,CorST!F9160)</f>
        <v>#N/A</v>
      </c>
    </row>
    <row r="9161" spans="1:7" ht="13" x14ac:dyDescent="0.15">
      <c r="A9161" s="2" t="s">
        <v>9162</v>
      </c>
      <c r="B9161" s="2">
        <v>12</v>
      </c>
      <c r="C9161" s="2">
        <v>3.8520652848000001</v>
      </c>
      <c r="D9161" s="4">
        <f t="shared" si="291"/>
        <v>8749</v>
      </c>
      <c r="E9161" s="6">
        <f t="shared" si="290"/>
        <v>645</v>
      </c>
      <c r="F9161" t="e">
        <f>MATCH(A9161,RLC!A:A,0)</f>
        <v>#N/A</v>
      </c>
      <c r="G9161" t="e" cm="1">
        <f t="array" ref="G9161">INDEX(RLC!C:C,CorST!F9161)</f>
        <v>#N/A</v>
      </c>
    </row>
    <row r="9162" spans="1:7" ht="13" x14ac:dyDescent="0.15">
      <c r="A9162" s="2" t="s">
        <v>9163</v>
      </c>
      <c r="B9162" s="2">
        <v>12</v>
      </c>
      <c r="C9162" s="2">
        <v>3.8520652848000001</v>
      </c>
      <c r="D9162" s="4">
        <f t="shared" si="291"/>
        <v>8749</v>
      </c>
      <c r="E9162" s="6">
        <f t="shared" si="290"/>
        <v>645</v>
      </c>
      <c r="F9162">
        <f>MATCH(A9162,RLC!A:A,0)</f>
        <v>7906</v>
      </c>
      <c r="G9162" cm="1">
        <f t="array" ref="G9162">INDEX(RLC!C:C,CorST!F9162)</f>
        <v>13.2866705464</v>
      </c>
    </row>
    <row r="9163" spans="1:7" ht="13" x14ac:dyDescent="0.15">
      <c r="A9163" s="2" t="s">
        <v>9164</v>
      </c>
      <c r="B9163" s="2">
        <v>12</v>
      </c>
      <c r="C9163" s="2">
        <v>3.8520652848000001</v>
      </c>
      <c r="D9163" s="4">
        <f t="shared" si="291"/>
        <v>8749</v>
      </c>
      <c r="E9163" s="6">
        <f t="shared" si="290"/>
        <v>645</v>
      </c>
      <c r="F9163" t="e">
        <f>MATCH(A9163,RLC!A:A,0)</f>
        <v>#N/A</v>
      </c>
      <c r="G9163" t="e" cm="1">
        <f t="array" ref="G9163">INDEX(RLC!C:C,CorST!F9163)</f>
        <v>#N/A</v>
      </c>
    </row>
    <row r="9164" spans="1:7" ht="13" x14ac:dyDescent="0.15">
      <c r="A9164" s="2" t="s">
        <v>9165</v>
      </c>
      <c r="B9164" s="2">
        <v>12</v>
      </c>
      <c r="C9164" s="2">
        <v>3.8520652848000001</v>
      </c>
      <c r="D9164" s="4">
        <f t="shared" si="291"/>
        <v>8749</v>
      </c>
      <c r="E9164" s="6">
        <f t="shared" si="290"/>
        <v>645</v>
      </c>
      <c r="F9164" t="e">
        <f>MATCH(A9164,RLC!A:A,0)</f>
        <v>#N/A</v>
      </c>
      <c r="G9164" t="e" cm="1">
        <f t="array" ref="G9164">INDEX(RLC!C:C,CorST!F9164)</f>
        <v>#N/A</v>
      </c>
    </row>
    <row r="9165" spans="1:7" ht="13" x14ac:dyDescent="0.15">
      <c r="A9165" s="2" t="s">
        <v>9166</v>
      </c>
      <c r="B9165" s="2">
        <v>12</v>
      </c>
      <c r="C9165" s="2">
        <v>3.8520652848000001</v>
      </c>
      <c r="D9165" s="4">
        <f t="shared" si="291"/>
        <v>8749</v>
      </c>
      <c r="E9165" s="6">
        <f t="shared" si="290"/>
        <v>645</v>
      </c>
      <c r="F9165" t="e">
        <f>MATCH(A9165,RLC!A:A,0)</f>
        <v>#N/A</v>
      </c>
      <c r="G9165" t="e" cm="1">
        <f t="array" ref="G9165">INDEX(RLC!C:C,CorST!F9165)</f>
        <v>#N/A</v>
      </c>
    </row>
    <row r="9166" spans="1:7" ht="13" x14ac:dyDescent="0.15">
      <c r="A9166" s="2" t="s">
        <v>9167</v>
      </c>
      <c r="B9166" s="2">
        <v>12</v>
      </c>
      <c r="C9166" s="2">
        <v>3.8520652848000001</v>
      </c>
      <c r="D9166" s="4">
        <f t="shared" si="291"/>
        <v>8749</v>
      </c>
      <c r="E9166" s="6">
        <f t="shared" si="290"/>
        <v>645</v>
      </c>
      <c r="F9166">
        <f>MATCH(A9166,RLC!A:A,0)</f>
        <v>4924</v>
      </c>
      <c r="G9166" cm="1">
        <f t="array" ref="G9166">INDEX(RLC!C:C,CorST!F9166)</f>
        <v>22.587339928799999</v>
      </c>
    </row>
    <row r="9167" spans="1:7" ht="13" x14ac:dyDescent="0.15">
      <c r="A9167" s="2" t="s">
        <v>9168</v>
      </c>
      <c r="B9167" s="2">
        <v>12</v>
      </c>
      <c r="C9167" s="2">
        <v>3.8520652848000001</v>
      </c>
      <c r="D9167" s="4">
        <f t="shared" si="291"/>
        <v>8749</v>
      </c>
      <c r="E9167" s="6">
        <f t="shared" si="290"/>
        <v>645</v>
      </c>
      <c r="F9167" t="e">
        <f>MATCH(A9167,RLC!A:A,0)</f>
        <v>#N/A</v>
      </c>
      <c r="G9167" t="e" cm="1">
        <f t="array" ref="G9167">INDEX(RLC!C:C,CorST!F9167)</f>
        <v>#N/A</v>
      </c>
    </row>
    <row r="9168" spans="1:7" ht="13" x14ac:dyDescent="0.15">
      <c r="A9168" s="2" t="s">
        <v>9169</v>
      </c>
      <c r="B9168" s="2">
        <v>12</v>
      </c>
      <c r="C9168" s="2">
        <v>3.8520652848000001</v>
      </c>
      <c r="D9168" s="4">
        <f t="shared" si="291"/>
        <v>8749</v>
      </c>
      <c r="E9168" s="6">
        <f t="shared" si="290"/>
        <v>645</v>
      </c>
      <c r="F9168" t="e">
        <f>MATCH(A9168,RLC!A:A,0)</f>
        <v>#N/A</v>
      </c>
      <c r="G9168" t="e" cm="1">
        <f t="array" ref="G9168">INDEX(RLC!C:C,CorST!F9168)</f>
        <v>#N/A</v>
      </c>
    </row>
    <row r="9169" spans="1:7" ht="13" x14ac:dyDescent="0.15">
      <c r="A9169" s="2" t="s">
        <v>9170</v>
      </c>
      <c r="B9169" s="2">
        <v>12</v>
      </c>
      <c r="C9169" s="2">
        <v>3.8520652848000001</v>
      </c>
      <c r="D9169" s="4">
        <f t="shared" si="291"/>
        <v>8749</v>
      </c>
      <c r="E9169" s="6">
        <f t="shared" si="290"/>
        <v>645</v>
      </c>
      <c r="F9169">
        <f>MATCH(A9169,RLC!A:A,0)</f>
        <v>5528</v>
      </c>
      <c r="G9169" cm="1">
        <f t="array" ref="G9169">INDEX(RLC!C:C,CorST!F9169)</f>
        <v>19.930005819600002</v>
      </c>
    </row>
    <row r="9170" spans="1:7" ht="13" x14ac:dyDescent="0.15">
      <c r="A9170" s="2" t="s">
        <v>9171</v>
      </c>
      <c r="B9170" s="2">
        <v>12</v>
      </c>
      <c r="C9170" s="2">
        <v>3.8520652848000001</v>
      </c>
      <c r="D9170" s="4">
        <f t="shared" si="291"/>
        <v>8749</v>
      </c>
      <c r="E9170" s="6">
        <f t="shared" si="290"/>
        <v>645</v>
      </c>
      <c r="F9170" t="e">
        <f>MATCH(A9170,RLC!A:A,0)</f>
        <v>#N/A</v>
      </c>
      <c r="G9170" t="e" cm="1">
        <f t="array" ref="G9170">INDEX(RLC!C:C,CorST!F9170)</f>
        <v>#N/A</v>
      </c>
    </row>
    <row r="9171" spans="1:7" ht="13" x14ac:dyDescent="0.15">
      <c r="A9171" s="2" t="s">
        <v>9172</v>
      </c>
      <c r="B9171" s="2">
        <v>12</v>
      </c>
      <c r="C9171" s="2">
        <v>3.8520652848000001</v>
      </c>
      <c r="D9171" s="4">
        <f t="shared" si="291"/>
        <v>8749</v>
      </c>
      <c r="E9171" s="6">
        <f t="shared" si="290"/>
        <v>645</v>
      </c>
      <c r="F9171" t="e">
        <f>MATCH(A9171,RLC!A:A,0)</f>
        <v>#N/A</v>
      </c>
      <c r="G9171" t="e" cm="1">
        <f t="array" ref="G9171">INDEX(RLC!C:C,CorST!F9171)</f>
        <v>#N/A</v>
      </c>
    </row>
    <row r="9172" spans="1:7" ht="13" x14ac:dyDescent="0.15">
      <c r="A9172" s="2" t="s">
        <v>9173</v>
      </c>
      <c r="B9172" s="2">
        <v>12</v>
      </c>
      <c r="C9172" s="2">
        <v>3.8520652848000001</v>
      </c>
      <c r="D9172" s="4">
        <f t="shared" si="291"/>
        <v>8749</v>
      </c>
      <c r="E9172" s="6">
        <f t="shared" si="290"/>
        <v>645</v>
      </c>
      <c r="F9172" t="e">
        <f>MATCH(A9172,RLC!A:A,0)</f>
        <v>#N/A</v>
      </c>
      <c r="G9172" t="e" cm="1">
        <f t="array" ref="G9172">INDEX(RLC!C:C,CorST!F9172)</f>
        <v>#N/A</v>
      </c>
    </row>
    <row r="9173" spans="1:7" ht="13" x14ac:dyDescent="0.15">
      <c r="A9173" s="2" t="s">
        <v>9174</v>
      </c>
      <c r="B9173" s="2">
        <v>12</v>
      </c>
      <c r="C9173" s="2">
        <v>3.8520652848000001</v>
      </c>
      <c r="D9173" s="4">
        <f t="shared" si="291"/>
        <v>8749</v>
      </c>
      <c r="E9173" s="6">
        <f t="shared" si="290"/>
        <v>645</v>
      </c>
      <c r="F9173" t="e">
        <f>MATCH(A9173,RLC!A:A,0)</f>
        <v>#N/A</v>
      </c>
      <c r="G9173" t="e" cm="1">
        <f t="array" ref="G9173">INDEX(RLC!C:C,CorST!F9173)</f>
        <v>#N/A</v>
      </c>
    </row>
    <row r="9174" spans="1:7" ht="13" x14ac:dyDescent="0.15">
      <c r="A9174" s="2" t="s">
        <v>9175</v>
      </c>
      <c r="B9174" s="2">
        <v>12</v>
      </c>
      <c r="C9174" s="2">
        <v>3.8520652848000001</v>
      </c>
      <c r="D9174" s="4">
        <f t="shared" si="291"/>
        <v>8749</v>
      </c>
      <c r="E9174" s="6">
        <f t="shared" si="290"/>
        <v>645</v>
      </c>
      <c r="F9174" t="e">
        <f>MATCH(A9174,RLC!A:A,0)</f>
        <v>#N/A</v>
      </c>
      <c r="G9174" t="e" cm="1">
        <f t="array" ref="G9174">INDEX(RLC!C:C,CorST!F9174)</f>
        <v>#N/A</v>
      </c>
    </row>
    <row r="9175" spans="1:7" ht="13" x14ac:dyDescent="0.15">
      <c r="A9175" s="2" t="s">
        <v>9176</v>
      </c>
      <c r="B9175" s="2">
        <v>12</v>
      </c>
      <c r="C9175" s="2">
        <v>3.8520652848000001</v>
      </c>
      <c r="D9175" s="4">
        <f t="shared" si="291"/>
        <v>8749</v>
      </c>
      <c r="E9175" s="6">
        <f t="shared" si="290"/>
        <v>645</v>
      </c>
      <c r="F9175" t="e">
        <f>MATCH(A9175,RLC!A:A,0)</f>
        <v>#N/A</v>
      </c>
      <c r="G9175" t="e" cm="1">
        <f t="array" ref="G9175">INDEX(RLC!C:C,CorST!F9175)</f>
        <v>#N/A</v>
      </c>
    </row>
    <row r="9176" spans="1:7" ht="13" x14ac:dyDescent="0.15">
      <c r="A9176" s="2" t="s">
        <v>9177</v>
      </c>
      <c r="B9176" s="2">
        <v>12</v>
      </c>
      <c r="C9176" s="2">
        <v>3.8520652848000001</v>
      </c>
      <c r="D9176" s="4">
        <f t="shared" si="291"/>
        <v>8749</v>
      </c>
      <c r="E9176" s="6">
        <f t="shared" si="290"/>
        <v>645</v>
      </c>
      <c r="F9176" t="e">
        <f>MATCH(A9176,RLC!A:A,0)</f>
        <v>#N/A</v>
      </c>
      <c r="G9176" t="e" cm="1">
        <f t="array" ref="G9176">INDEX(RLC!C:C,CorST!F9176)</f>
        <v>#N/A</v>
      </c>
    </row>
    <row r="9177" spans="1:7" ht="13" x14ac:dyDescent="0.15">
      <c r="A9177" s="2" t="s">
        <v>9178</v>
      </c>
      <c r="B9177" s="2">
        <v>12</v>
      </c>
      <c r="C9177" s="2">
        <v>3.8520652848000001</v>
      </c>
      <c r="D9177" s="4">
        <f t="shared" si="291"/>
        <v>8749</v>
      </c>
      <c r="E9177" s="6">
        <f t="shared" si="290"/>
        <v>645</v>
      </c>
      <c r="F9177">
        <f>MATCH(A9177,RLC!A:A,0)</f>
        <v>2536</v>
      </c>
      <c r="G9177" cm="1">
        <f t="array" ref="G9177">INDEX(RLC!C:C,CorST!F9177)</f>
        <v>45.174679857699999</v>
      </c>
    </row>
    <row r="9178" spans="1:7" ht="13" x14ac:dyDescent="0.15">
      <c r="A9178" s="2" t="s">
        <v>9179</v>
      </c>
      <c r="B9178" s="2">
        <v>12</v>
      </c>
      <c r="C9178" s="2">
        <v>3.8520652848000001</v>
      </c>
      <c r="D9178" s="4">
        <f t="shared" si="291"/>
        <v>8749</v>
      </c>
      <c r="E9178" s="6">
        <f t="shared" si="290"/>
        <v>645</v>
      </c>
      <c r="F9178" t="e">
        <f>MATCH(A9178,RLC!A:A,0)</f>
        <v>#N/A</v>
      </c>
      <c r="G9178" t="e" cm="1">
        <f t="array" ref="G9178">INDEX(RLC!C:C,CorST!F9178)</f>
        <v>#N/A</v>
      </c>
    </row>
    <row r="9179" spans="1:7" ht="13" x14ac:dyDescent="0.15">
      <c r="A9179" s="2" t="s">
        <v>9180</v>
      </c>
      <c r="B9179" s="2">
        <v>12</v>
      </c>
      <c r="C9179" s="2">
        <v>3.8520652848000001</v>
      </c>
      <c r="D9179" s="4">
        <f t="shared" si="291"/>
        <v>8749</v>
      </c>
      <c r="E9179" s="6">
        <f t="shared" si="290"/>
        <v>645</v>
      </c>
      <c r="F9179" t="e">
        <f>MATCH(A9179,RLC!A:A,0)</f>
        <v>#N/A</v>
      </c>
      <c r="G9179" t="e" cm="1">
        <f t="array" ref="G9179">INDEX(RLC!C:C,CorST!F9179)</f>
        <v>#N/A</v>
      </c>
    </row>
    <row r="9180" spans="1:7" ht="13" x14ac:dyDescent="0.15">
      <c r="A9180" s="2" t="s">
        <v>9181</v>
      </c>
      <c r="B9180" s="2">
        <v>12</v>
      </c>
      <c r="C9180" s="2">
        <v>3.8520652848000001</v>
      </c>
      <c r="D9180" s="4">
        <f t="shared" si="291"/>
        <v>8749</v>
      </c>
      <c r="E9180" s="6">
        <f t="shared" si="290"/>
        <v>645</v>
      </c>
      <c r="F9180" t="e">
        <f>MATCH(A9180,RLC!A:A,0)</f>
        <v>#N/A</v>
      </c>
      <c r="G9180" t="e" cm="1">
        <f t="array" ref="G9180">INDEX(RLC!C:C,CorST!F9180)</f>
        <v>#N/A</v>
      </c>
    </row>
    <row r="9181" spans="1:7" ht="13" x14ac:dyDescent="0.15">
      <c r="A9181" s="2" t="s">
        <v>9182</v>
      </c>
      <c r="B9181" s="2">
        <v>12</v>
      </c>
      <c r="C9181" s="2">
        <v>3.8520652848000001</v>
      </c>
      <c r="D9181" s="4">
        <f t="shared" si="291"/>
        <v>8749</v>
      </c>
      <c r="E9181" s="6">
        <f t="shared" si="290"/>
        <v>645</v>
      </c>
      <c r="F9181">
        <f>MATCH(A9181,RLC!A:A,0)</f>
        <v>3883</v>
      </c>
      <c r="G9181" cm="1">
        <f t="array" ref="G9181">INDEX(RLC!C:C,CorST!F9181)</f>
        <v>29.230675202</v>
      </c>
    </row>
    <row r="9182" spans="1:7" ht="13" x14ac:dyDescent="0.15">
      <c r="A9182" s="2" t="s">
        <v>9183</v>
      </c>
      <c r="B9182" s="2">
        <v>12</v>
      </c>
      <c r="C9182" s="2">
        <v>3.8520652848000001</v>
      </c>
      <c r="D9182" s="4">
        <f t="shared" si="291"/>
        <v>8749</v>
      </c>
      <c r="E9182" s="6">
        <f t="shared" si="290"/>
        <v>645</v>
      </c>
      <c r="F9182" t="e">
        <f>MATCH(A9182,RLC!A:A,0)</f>
        <v>#N/A</v>
      </c>
      <c r="G9182" t="e" cm="1">
        <f t="array" ref="G9182">INDEX(RLC!C:C,CorST!F9182)</f>
        <v>#N/A</v>
      </c>
    </row>
    <row r="9183" spans="1:7" ht="13" x14ac:dyDescent="0.15">
      <c r="A9183" s="2" t="s">
        <v>9184</v>
      </c>
      <c r="B9183" s="2">
        <v>12</v>
      </c>
      <c r="C9183" s="2">
        <v>3.8520652848000001</v>
      </c>
      <c r="D9183" s="4">
        <f t="shared" si="291"/>
        <v>8749</v>
      </c>
      <c r="E9183" s="6">
        <f t="shared" si="290"/>
        <v>645</v>
      </c>
      <c r="F9183" t="e">
        <f>MATCH(A9183,RLC!A:A,0)</f>
        <v>#N/A</v>
      </c>
      <c r="G9183" t="e" cm="1">
        <f t="array" ref="G9183">INDEX(RLC!C:C,CorST!F9183)</f>
        <v>#N/A</v>
      </c>
    </row>
    <row r="9184" spans="1:7" ht="13" x14ac:dyDescent="0.15">
      <c r="A9184" s="2" t="s">
        <v>9185</v>
      </c>
      <c r="B9184" s="2">
        <v>12</v>
      </c>
      <c r="C9184" s="2">
        <v>3.8520652848000001</v>
      </c>
      <c r="D9184" s="4">
        <f t="shared" si="291"/>
        <v>8749</v>
      </c>
      <c r="E9184" s="6">
        <f t="shared" si="290"/>
        <v>645</v>
      </c>
      <c r="F9184">
        <f>MATCH(A9184,RLC!A:A,0)</f>
        <v>4461</v>
      </c>
      <c r="G9184" cm="1">
        <f t="array" ref="G9184">INDEX(RLC!C:C,CorST!F9184)</f>
        <v>25.244674038100001</v>
      </c>
    </row>
    <row r="9185" spans="1:7" ht="13" x14ac:dyDescent="0.15">
      <c r="A9185" s="2" t="s">
        <v>9186</v>
      </c>
      <c r="B9185" s="2">
        <v>12</v>
      </c>
      <c r="C9185" s="2">
        <v>3.8520652848000001</v>
      </c>
      <c r="D9185" s="4">
        <f t="shared" si="291"/>
        <v>8749</v>
      </c>
      <c r="E9185" s="6">
        <f t="shared" si="290"/>
        <v>645</v>
      </c>
      <c r="F9185" t="e">
        <f>MATCH(A9185,RLC!A:A,0)</f>
        <v>#N/A</v>
      </c>
      <c r="G9185" t="e" cm="1">
        <f t="array" ref="G9185">INDEX(RLC!C:C,CorST!F9185)</f>
        <v>#N/A</v>
      </c>
    </row>
    <row r="9186" spans="1:7" ht="13" x14ac:dyDescent="0.15">
      <c r="A9186" s="2" t="s">
        <v>9187</v>
      </c>
      <c r="B9186" s="2">
        <v>12</v>
      </c>
      <c r="C9186" s="2">
        <v>3.8520652848000001</v>
      </c>
      <c r="D9186" s="4">
        <f t="shared" si="291"/>
        <v>8749</v>
      </c>
      <c r="E9186" s="6">
        <f t="shared" si="290"/>
        <v>645</v>
      </c>
      <c r="F9186" t="e">
        <f>MATCH(A9186,RLC!A:A,0)</f>
        <v>#N/A</v>
      </c>
      <c r="G9186" t="e" cm="1">
        <f t="array" ref="G9186">INDEX(RLC!C:C,CorST!F9186)</f>
        <v>#N/A</v>
      </c>
    </row>
    <row r="9187" spans="1:7" ht="13" x14ac:dyDescent="0.15">
      <c r="A9187" s="2" t="s">
        <v>9188</v>
      </c>
      <c r="B9187" s="2">
        <v>12</v>
      </c>
      <c r="C9187" s="2">
        <v>3.8520652848000001</v>
      </c>
      <c r="D9187" s="4">
        <f t="shared" si="291"/>
        <v>8749</v>
      </c>
      <c r="E9187" s="6">
        <f t="shared" si="290"/>
        <v>645</v>
      </c>
      <c r="F9187">
        <f>MATCH(A9187,RLC!A:A,0)</f>
        <v>7927</v>
      </c>
      <c r="G9187" cm="1">
        <f t="array" ref="G9187">INDEX(RLC!C:C,CorST!F9187)</f>
        <v>13.2866705464</v>
      </c>
    </row>
    <row r="9188" spans="1:7" ht="13" x14ac:dyDescent="0.15">
      <c r="A9188" s="2" t="s">
        <v>9189</v>
      </c>
      <c r="B9188" s="2">
        <v>12</v>
      </c>
      <c r="C9188" s="2">
        <v>3.8520652848000001</v>
      </c>
      <c r="D9188" s="4">
        <f t="shared" si="291"/>
        <v>8749</v>
      </c>
      <c r="E9188" s="6">
        <f t="shared" si="290"/>
        <v>645</v>
      </c>
      <c r="F9188" t="e">
        <f>MATCH(A9188,RLC!A:A,0)</f>
        <v>#N/A</v>
      </c>
      <c r="G9188" t="e" cm="1">
        <f t="array" ref="G9188">INDEX(RLC!C:C,CorST!F9188)</f>
        <v>#N/A</v>
      </c>
    </row>
    <row r="9189" spans="1:7" ht="13" x14ac:dyDescent="0.15">
      <c r="A9189" s="2" t="s">
        <v>9190</v>
      </c>
      <c r="B9189" s="2">
        <v>12</v>
      </c>
      <c r="C9189" s="2">
        <v>3.8520652848000001</v>
      </c>
      <c r="D9189" s="4">
        <f t="shared" si="291"/>
        <v>8749</v>
      </c>
      <c r="E9189" s="6">
        <f t="shared" si="290"/>
        <v>645</v>
      </c>
      <c r="F9189" t="e">
        <f>MATCH(A9189,RLC!A:A,0)</f>
        <v>#N/A</v>
      </c>
      <c r="G9189" t="e" cm="1">
        <f t="array" ref="G9189">INDEX(RLC!C:C,CorST!F9189)</f>
        <v>#N/A</v>
      </c>
    </row>
    <row r="9190" spans="1:7" ht="13" x14ac:dyDescent="0.15">
      <c r="A9190" s="2" t="s">
        <v>9191</v>
      </c>
      <c r="B9190" s="2">
        <v>12</v>
      </c>
      <c r="C9190" s="2">
        <v>3.8520652848000001</v>
      </c>
      <c r="D9190" s="4">
        <f t="shared" si="291"/>
        <v>8749</v>
      </c>
      <c r="E9190" s="6">
        <f t="shared" si="290"/>
        <v>645</v>
      </c>
      <c r="F9190" t="e">
        <f>MATCH(A9190,RLC!A:A,0)</f>
        <v>#N/A</v>
      </c>
      <c r="G9190" t="e" cm="1">
        <f t="array" ref="G9190">INDEX(RLC!C:C,CorST!F9190)</f>
        <v>#N/A</v>
      </c>
    </row>
    <row r="9191" spans="1:7" ht="13" x14ac:dyDescent="0.15">
      <c r="A9191" s="2" t="s">
        <v>9192</v>
      </c>
      <c r="B9191" s="2">
        <v>12</v>
      </c>
      <c r="C9191" s="2">
        <v>3.8520652848000001</v>
      </c>
      <c r="D9191" s="4">
        <f t="shared" si="291"/>
        <v>8749</v>
      </c>
      <c r="E9191" s="6">
        <f t="shared" si="290"/>
        <v>645</v>
      </c>
      <c r="F9191" t="e">
        <f>MATCH(A9191,RLC!A:A,0)</f>
        <v>#N/A</v>
      </c>
      <c r="G9191" t="e" cm="1">
        <f t="array" ref="G9191">INDEX(RLC!C:C,CorST!F9191)</f>
        <v>#N/A</v>
      </c>
    </row>
    <row r="9192" spans="1:7" ht="13" x14ac:dyDescent="0.15">
      <c r="A9192" s="2" t="s">
        <v>9193</v>
      </c>
      <c r="B9192" s="2">
        <v>12</v>
      </c>
      <c r="C9192" s="2">
        <v>3.8520652848000001</v>
      </c>
      <c r="D9192" s="4">
        <f t="shared" si="291"/>
        <v>8749</v>
      </c>
      <c r="E9192" s="6">
        <f t="shared" si="290"/>
        <v>645</v>
      </c>
      <c r="F9192" t="e">
        <f>MATCH(A9192,RLC!A:A,0)</f>
        <v>#N/A</v>
      </c>
      <c r="G9192" t="e" cm="1">
        <f t="array" ref="G9192">INDEX(RLC!C:C,CorST!F9192)</f>
        <v>#N/A</v>
      </c>
    </row>
    <row r="9193" spans="1:7" ht="13" x14ac:dyDescent="0.15">
      <c r="A9193" s="2" t="s">
        <v>9194</v>
      </c>
      <c r="B9193" s="2">
        <v>12</v>
      </c>
      <c r="C9193" s="2">
        <v>3.8520652848000001</v>
      </c>
      <c r="D9193" s="4">
        <f t="shared" si="291"/>
        <v>8749</v>
      </c>
      <c r="E9193" s="6">
        <f t="shared" si="290"/>
        <v>645</v>
      </c>
      <c r="F9193" t="e">
        <f>MATCH(A9193,RLC!A:A,0)</f>
        <v>#N/A</v>
      </c>
      <c r="G9193" t="e" cm="1">
        <f t="array" ref="G9193">INDEX(RLC!C:C,CorST!F9193)</f>
        <v>#N/A</v>
      </c>
    </row>
    <row r="9194" spans="1:7" ht="13" x14ac:dyDescent="0.15">
      <c r="A9194" s="2" t="s">
        <v>9195</v>
      </c>
      <c r="B9194" s="2">
        <v>12</v>
      </c>
      <c r="C9194" s="2">
        <v>3.8520652848000001</v>
      </c>
      <c r="D9194" s="4">
        <f t="shared" si="291"/>
        <v>8749</v>
      </c>
      <c r="E9194" s="6">
        <f t="shared" si="290"/>
        <v>645</v>
      </c>
      <c r="F9194">
        <f>MATCH(A9194,RLC!A:A,0)</f>
        <v>2068</v>
      </c>
      <c r="G9194" cm="1">
        <f t="array" ref="G9194">INDEX(RLC!C:C,CorST!F9194)</f>
        <v>55.8040162948</v>
      </c>
    </row>
    <row r="9195" spans="1:7" ht="13" x14ac:dyDescent="0.15">
      <c r="A9195" s="2" t="s">
        <v>9196</v>
      </c>
      <c r="B9195" s="2">
        <v>12</v>
      </c>
      <c r="C9195" s="2">
        <v>3.8520652848000001</v>
      </c>
      <c r="D9195" s="4">
        <f t="shared" si="291"/>
        <v>8749</v>
      </c>
      <c r="E9195" s="6">
        <f t="shared" si="290"/>
        <v>645</v>
      </c>
      <c r="F9195" t="e">
        <f>MATCH(A9195,RLC!A:A,0)</f>
        <v>#N/A</v>
      </c>
      <c r="G9195" t="e" cm="1">
        <f t="array" ref="G9195">INDEX(RLC!C:C,CorST!F9195)</f>
        <v>#N/A</v>
      </c>
    </row>
    <row r="9196" spans="1:7" ht="13" x14ac:dyDescent="0.15">
      <c r="A9196" s="2" t="s">
        <v>9197</v>
      </c>
      <c r="B9196" s="2">
        <v>12</v>
      </c>
      <c r="C9196" s="2">
        <v>3.8520652848000001</v>
      </c>
      <c r="D9196" s="4">
        <f t="shared" si="291"/>
        <v>8749</v>
      </c>
      <c r="E9196" s="6">
        <f t="shared" si="290"/>
        <v>645</v>
      </c>
      <c r="F9196" t="e">
        <f>MATCH(A9196,RLC!A:A,0)</f>
        <v>#N/A</v>
      </c>
      <c r="G9196" t="e" cm="1">
        <f t="array" ref="G9196">INDEX(RLC!C:C,CorST!F9196)</f>
        <v>#N/A</v>
      </c>
    </row>
    <row r="9197" spans="1:7" ht="13" x14ac:dyDescent="0.15">
      <c r="A9197" s="2" t="s">
        <v>9198</v>
      </c>
      <c r="B9197" s="2">
        <v>12</v>
      </c>
      <c r="C9197" s="2">
        <v>3.8520652848000001</v>
      </c>
      <c r="D9197" s="4">
        <f t="shared" si="291"/>
        <v>8749</v>
      </c>
      <c r="E9197" s="6">
        <f t="shared" si="290"/>
        <v>645</v>
      </c>
      <c r="F9197" t="e">
        <f>MATCH(A9197,RLC!A:A,0)</f>
        <v>#N/A</v>
      </c>
      <c r="G9197" t="e" cm="1">
        <f t="array" ref="G9197">INDEX(RLC!C:C,CorST!F9197)</f>
        <v>#N/A</v>
      </c>
    </row>
    <row r="9198" spans="1:7" ht="13" x14ac:dyDescent="0.15">
      <c r="A9198" s="2" t="s">
        <v>9199</v>
      </c>
      <c r="B9198" s="2">
        <v>12</v>
      </c>
      <c r="C9198" s="2">
        <v>3.8520652848000001</v>
      </c>
      <c r="D9198" s="4">
        <f t="shared" si="291"/>
        <v>8749</v>
      </c>
      <c r="E9198" s="6">
        <f t="shared" si="290"/>
        <v>645</v>
      </c>
      <c r="F9198" t="e">
        <f>MATCH(A9198,RLC!A:A,0)</f>
        <v>#N/A</v>
      </c>
      <c r="G9198" t="e" cm="1">
        <f t="array" ref="G9198">INDEX(RLC!C:C,CorST!F9198)</f>
        <v>#N/A</v>
      </c>
    </row>
    <row r="9199" spans="1:7" ht="13" x14ac:dyDescent="0.15">
      <c r="A9199" s="2" t="s">
        <v>9200</v>
      </c>
      <c r="B9199" s="2">
        <v>12</v>
      </c>
      <c r="C9199" s="2">
        <v>3.8520652848000001</v>
      </c>
      <c r="D9199" s="4">
        <f t="shared" si="291"/>
        <v>8749</v>
      </c>
      <c r="E9199" s="6">
        <f t="shared" si="290"/>
        <v>645</v>
      </c>
      <c r="F9199" t="e">
        <f>MATCH(A9199,RLC!A:A,0)</f>
        <v>#N/A</v>
      </c>
      <c r="G9199" t="e" cm="1">
        <f t="array" ref="G9199">INDEX(RLC!C:C,CorST!F9199)</f>
        <v>#N/A</v>
      </c>
    </row>
    <row r="9200" spans="1:7" ht="13" x14ac:dyDescent="0.15">
      <c r="A9200" s="2" t="s">
        <v>9201</v>
      </c>
      <c r="B9200" s="2">
        <v>12</v>
      </c>
      <c r="C9200" s="2">
        <v>3.8520652848000001</v>
      </c>
      <c r="D9200" s="4">
        <f t="shared" si="291"/>
        <v>8749</v>
      </c>
      <c r="E9200" s="6">
        <f t="shared" si="290"/>
        <v>645</v>
      </c>
      <c r="F9200" t="e">
        <f>MATCH(A9200,RLC!A:A,0)</f>
        <v>#N/A</v>
      </c>
      <c r="G9200" t="e" cm="1">
        <f t="array" ref="G9200">INDEX(RLC!C:C,CorST!F9200)</f>
        <v>#N/A</v>
      </c>
    </row>
    <row r="9201" spans="1:7" ht="13" x14ac:dyDescent="0.15">
      <c r="A9201" s="2" t="s">
        <v>9202</v>
      </c>
      <c r="B9201" s="2">
        <v>12</v>
      </c>
      <c r="C9201" s="2">
        <v>3.8520652848000001</v>
      </c>
      <c r="D9201" s="4">
        <f t="shared" si="291"/>
        <v>8749</v>
      </c>
      <c r="E9201" s="6">
        <f t="shared" si="290"/>
        <v>645</v>
      </c>
      <c r="F9201" t="e">
        <f>MATCH(A9201,RLC!A:A,0)</f>
        <v>#N/A</v>
      </c>
      <c r="G9201" t="e" cm="1">
        <f t="array" ref="G9201">INDEX(RLC!C:C,CorST!F9201)</f>
        <v>#N/A</v>
      </c>
    </row>
    <row r="9202" spans="1:7" ht="13" x14ac:dyDescent="0.15">
      <c r="A9202" s="2" t="s">
        <v>9203</v>
      </c>
      <c r="B9202" s="2">
        <v>12</v>
      </c>
      <c r="C9202" s="2">
        <v>3.8520652848000001</v>
      </c>
      <c r="D9202" s="4">
        <f t="shared" si="291"/>
        <v>8749</v>
      </c>
      <c r="E9202" s="6">
        <f t="shared" si="290"/>
        <v>645</v>
      </c>
      <c r="F9202" t="e">
        <f>MATCH(A9202,RLC!A:A,0)</f>
        <v>#N/A</v>
      </c>
      <c r="G9202" t="e" cm="1">
        <f t="array" ref="G9202">INDEX(RLC!C:C,CorST!F9202)</f>
        <v>#N/A</v>
      </c>
    </row>
    <row r="9203" spans="1:7" ht="13" x14ac:dyDescent="0.15">
      <c r="A9203" s="2" t="s">
        <v>9204</v>
      </c>
      <c r="B9203" s="2">
        <v>12</v>
      </c>
      <c r="C9203" s="2">
        <v>3.8520652848000001</v>
      </c>
      <c r="D9203" s="4">
        <f t="shared" si="291"/>
        <v>8749</v>
      </c>
      <c r="E9203" s="6">
        <f t="shared" si="290"/>
        <v>645</v>
      </c>
      <c r="F9203" t="e">
        <f>MATCH(A9203,RLC!A:A,0)</f>
        <v>#N/A</v>
      </c>
      <c r="G9203" t="e" cm="1">
        <f t="array" ref="G9203">INDEX(RLC!C:C,CorST!F9203)</f>
        <v>#N/A</v>
      </c>
    </row>
    <row r="9204" spans="1:7" ht="13" x14ac:dyDescent="0.15">
      <c r="A9204" s="2" t="s">
        <v>9205</v>
      </c>
      <c r="B9204" s="2">
        <v>12</v>
      </c>
      <c r="C9204" s="2">
        <v>3.8520652848000001</v>
      </c>
      <c r="D9204" s="4">
        <f t="shared" si="291"/>
        <v>8749</v>
      </c>
      <c r="E9204" s="6">
        <f t="shared" si="290"/>
        <v>645</v>
      </c>
      <c r="F9204" t="e">
        <f>MATCH(A9204,RLC!A:A,0)</f>
        <v>#N/A</v>
      </c>
      <c r="G9204" t="e" cm="1">
        <f t="array" ref="G9204">INDEX(RLC!C:C,CorST!F9204)</f>
        <v>#N/A</v>
      </c>
    </row>
    <row r="9205" spans="1:7" ht="13" x14ac:dyDescent="0.15">
      <c r="A9205" s="2" t="s">
        <v>9206</v>
      </c>
      <c r="B9205" s="2">
        <v>12</v>
      </c>
      <c r="C9205" s="2">
        <v>3.8520652848000001</v>
      </c>
      <c r="D9205" s="4">
        <f t="shared" si="291"/>
        <v>8749</v>
      </c>
      <c r="E9205" s="6">
        <f t="shared" si="290"/>
        <v>645</v>
      </c>
      <c r="F9205" t="e">
        <f>MATCH(A9205,RLC!A:A,0)</f>
        <v>#N/A</v>
      </c>
      <c r="G9205" t="e" cm="1">
        <f t="array" ref="G9205">INDEX(RLC!C:C,CorST!F9205)</f>
        <v>#N/A</v>
      </c>
    </row>
    <row r="9206" spans="1:7" ht="13" x14ac:dyDescent="0.15">
      <c r="A9206" s="2" t="s">
        <v>9207</v>
      </c>
      <c r="B9206" s="2">
        <v>12</v>
      </c>
      <c r="C9206" s="2">
        <v>3.8520652848000001</v>
      </c>
      <c r="D9206" s="4">
        <f t="shared" si="291"/>
        <v>8749</v>
      </c>
      <c r="E9206" s="6">
        <f t="shared" si="290"/>
        <v>645</v>
      </c>
      <c r="F9206" t="e">
        <f>MATCH(A9206,RLC!A:A,0)</f>
        <v>#N/A</v>
      </c>
      <c r="G9206" t="e" cm="1">
        <f t="array" ref="G9206">INDEX(RLC!C:C,CorST!F9206)</f>
        <v>#N/A</v>
      </c>
    </row>
    <row r="9207" spans="1:7" ht="13" x14ac:dyDescent="0.15">
      <c r="A9207" s="2" t="s">
        <v>9208</v>
      </c>
      <c r="B9207" s="2">
        <v>12</v>
      </c>
      <c r="C9207" s="2">
        <v>3.8520652848000001</v>
      </c>
      <c r="D9207" s="4">
        <f t="shared" si="291"/>
        <v>8749</v>
      </c>
      <c r="E9207" s="6">
        <f t="shared" si="290"/>
        <v>645</v>
      </c>
      <c r="F9207" t="e">
        <f>MATCH(A9207,RLC!A:A,0)</f>
        <v>#N/A</v>
      </c>
      <c r="G9207" t="e" cm="1">
        <f t="array" ref="G9207">INDEX(RLC!C:C,CorST!F9207)</f>
        <v>#N/A</v>
      </c>
    </row>
    <row r="9208" spans="1:7" ht="13" x14ac:dyDescent="0.15">
      <c r="A9208" s="2" t="s">
        <v>9209</v>
      </c>
      <c r="B9208" s="2">
        <v>12</v>
      </c>
      <c r="C9208" s="2">
        <v>3.8520652848000001</v>
      </c>
      <c r="D9208" s="4">
        <f t="shared" si="291"/>
        <v>8749</v>
      </c>
      <c r="E9208" s="6">
        <f t="shared" si="290"/>
        <v>645</v>
      </c>
      <c r="F9208">
        <f>MATCH(A9208,RLC!A:A,0)</f>
        <v>4933</v>
      </c>
      <c r="G9208" cm="1">
        <f t="array" ref="G9208">INDEX(RLC!C:C,CorST!F9208)</f>
        <v>22.587339928799999</v>
      </c>
    </row>
    <row r="9209" spans="1:7" ht="13" x14ac:dyDescent="0.15">
      <c r="A9209" s="2" t="s">
        <v>9210</v>
      </c>
      <c r="B9209" s="2">
        <v>12</v>
      </c>
      <c r="C9209" s="2">
        <v>3.8520652848000001</v>
      </c>
      <c r="D9209" s="4">
        <f t="shared" si="291"/>
        <v>8749</v>
      </c>
      <c r="E9209" s="6">
        <f t="shared" si="290"/>
        <v>645</v>
      </c>
      <c r="F9209">
        <f>MATCH(A9209,RLC!A:A,0)</f>
        <v>2412</v>
      </c>
      <c r="G9209" cm="1">
        <f t="array" ref="G9209">INDEX(RLC!C:C,CorST!F9209)</f>
        <v>47.8320139669</v>
      </c>
    </row>
    <row r="9210" spans="1:7" ht="13" x14ac:dyDescent="0.15">
      <c r="A9210" s="2" t="s">
        <v>9211</v>
      </c>
      <c r="B9210" s="2">
        <v>12</v>
      </c>
      <c r="C9210" s="2">
        <v>3.8520652848000001</v>
      </c>
      <c r="D9210" s="4">
        <f t="shared" si="291"/>
        <v>8749</v>
      </c>
      <c r="E9210" s="6">
        <f t="shared" si="290"/>
        <v>645</v>
      </c>
      <c r="F9210">
        <f>MATCH(A9210,RLC!A:A,0)</f>
        <v>4070</v>
      </c>
      <c r="G9210" cm="1">
        <f t="array" ref="G9210">INDEX(RLC!C:C,CorST!F9210)</f>
        <v>27.9020081474</v>
      </c>
    </row>
    <row r="9211" spans="1:7" ht="13" x14ac:dyDescent="0.15">
      <c r="A9211" s="2" t="s">
        <v>9212</v>
      </c>
      <c r="B9211" s="2">
        <v>12</v>
      </c>
      <c r="C9211" s="2">
        <v>3.8520652848000001</v>
      </c>
      <c r="D9211" s="4">
        <f t="shared" si="291"/>
        <v>8749</v>
      </c>
      <c r="E9211" s="6">
        <f t="shared" si="290"/>
        <v>645</v>
      </c>
      <c r="F9211" t="e">
        <f>MATCH(A9211,RLC!A:A,0)</f>
        <v>#N/A</v>
      </c>
      <c r="G9211" t="e" cm="1">
        <f t="array" ref="G9211">INDEX(RLC!C:C,CorST!F9211)</f>
        <v>#N/A</v>
      </c>
    </row>
    <row r="9212" spans="1:7" ht="13" x14ac:dyDescent="0.15">
      <c r="A9212" s="2" t="s">
        <v>9213</v>
      </c>
      <c r="B9212" s="2">
        <v>12</v>
      </c>
      <c r="C9212" s="2">
        <v>3.8520652848000001</v>
      </c>
      <c r="D9212" s="4">
        <f t="shared" si="291"/>
        <v>8749</v>
      </c>
      <c r="E9212" s="6">
        <f t="shared" si="290"/>
        <v>645</v>
      </c>
      <c r="F9212" t="e">
        <f>MATCH(A9212,RLC!A:A,0)</f>
        <v>#N/A</v>
      </c>
      <c r="G9212" t="e" cm="1">
        <f t="array" ref="G9212">INDEX(RLC!C:C,CorST!F9212)</f>
        <v>#N/A</v>
      </c>
    </row>
    <row r="9213" spans="1:7" ht="13" x14ac:dyDescent="0.15">
      <c r="A9213" s="2" t="s">
        <v>9214</v>
      </c>
      <c r="B9213" s="2">
        <v>12</v>
      </c>
      <c r="C9213" s="2">
        <v>3.8520652848000001</v>
      </c>
      <c r="D9213" s="4">
        <f t="shared" si="291"/>
        <v>8749</v>
      </c>
      <c r="E9213" s="6">
        <f t="shared" si="290"/>
        <v>645</v>
      </c>
      <c r="F9213" t="e">
        <f>MATCH(A9213,RLC!A:A,0)</f>
        <v>#N/A</v>
      </c>
      <c r="G9213" t="e" cm="1">
        <f t="array" ref="G9213">INDEX(RLC!C:C,CorST!F9213)</f>
        <v>#N/A</v>
      </c>
    </row>
    <row r="9214" spans="1:7" ht="13" x14ac:dyDescent="0.15">
      <c r="A9214" s="2" t="s">
        <v>9215</v>
      </c>
      <c r="B9214" s="2">
        <v>12</v>
      </c>
      <c r="C9214" s="2">
        <v>3.8520652848000001</v>
      </c>
      <c r="D9214" s="4">
        <f t="shared" si="291"/>
        <v>8749</v>
      </c>
      <c r="E9214" s="6">
        <f t="shared" si="290"/>
        <v>645</v>
      </c>
      <c r="F9214" t="e">
        <f>MATCH(A9214,RLC!A:A,0)</f>
        <v>#N/A</v>
      </c>
      <c r="G9214" t="e" cm="1">
        <f t="array" ref="G9214">INDEX(RLC!C:C,CorST!F9214)</f>
        <v>#N/A</v>
      </c>
    </row>
    <row r="9215" spans="1:7" ht="13" x14ac:dyDescent="0.15">
      <c r="A9215" s="2" t="s">
        <v>9216</v>
      </c>
      <c r="B9215" s="2">
        <v>12</v>
      </c>
      <c r="C9215" s="2">
        <v>3.8520652848000001</v>
      </c>
      <c r="D9215" s="4">
        <f t="shared" si="291"/>
        <v>8749</v>
      </c>
      <c r="E9215" s="6">
        <f t="shared" si="290"/>
        <v>645</v>
      </c>
      <c r="F9215" t="e">
        <f>MATCH(A9215,RLC!A:A,0)</f>
        <v>#N/A</v>
      </c>
      <c r="G9215" t="e" cm="1">
        <f t="array" ref="G9215">INDEX(RLC!C:C,CorST!F9215)</f>
        <v>#N/A</v>
      </c>
    </row>
    <row r="9216" spans="1:7" ht="13" x14ac:dyDescent="0.15">
      <c r="A9216" s="2" t="s">
        <v>9217</v>
      </c>
      <c r="B9216" s="2">
        <v>12</v>
      </c>
      <c r="C9216" s="2">
        <v>3.8520652848000001</v>
      </c>
      <c r="D9216" s="4">
        <f t="shared" si="291"/>
        <v>8749</v>
      </c>
      <c r="E9216" s="6">
        <f t="shared" si="290"/>
        <v>645</v>
      </c>
      <c r="F9216">
        <f>MATCH(A9216,RLC!A:A,0)</f>
        <v>1948</v>
      </c>
      <c r="G9216" cm="1">
        <f t="array" ref="G9216">INDEX(RLC!C:C,CorST!F9216)</f>
        <v>59.7900174587</v>
      </c>
    </row>
    <row r="9217" spans="1:7" ht="13" x14ac:dyDescent="0.15">
      <c r="A9217" s="2" t="s">
        <v>9218</v>
      </c>
      <c r="B9217" s="2">
        <v>12</v>
      </c>
      <c r="C9217" s="2">
        <v>3.8520652848000001</v>
      </c>
      <c r="D9217" s="4">
        <f t="shared" si="291"/>
        <v>8749</v>
      </c>
      <c r="E9217" s="6">
        <f t="shared" si="290"/>
        <v>645</v>
      </c>
      <c r="F9217">
        <f>MATCH(A9217,RLC!A:A,0)</f>
        <v>2332</v>
      </c>
      <c r="G9217" cm="1">
        <f t="array" ref="G9217">INDEX(RLC!C:C,CorST!F9217)</f>
        <v>49.160681021599999</v>
      </c>
    </row>
    <row r="9218" spans="1:7" ht="13" x14ac:dyDescent="0.15">
      <c r="A9218" s="2" t="s">
        <v>9219</v>
      </c>
      <c r="B9218" s="2">
        <v>12</v>
      </c>
      <c r="C9218" s="2">
        <v>3.8520652848000001</v>
      </c>
      <c r="D9218" s="4">
        <f t="shared" si="291"/>
        <v>8749</v>
      </c>
      <c r="E9218" s="6">
        <f t="shared" si="290"/>
        <v>645</v>
      </c>
      <c r="F9218" t="e">
        <f>MATCH(A9218,RLC!A:A,0)</f>
        <v>#N/A</v>
      </c>
      <c r="G9218" t="e" cm="1">
        <f t="array" ref="G9218">INDEX(RLC!C:C,CorST!F9218)</f>
        <v>#N/A</v>
      </c>
    </row>
    <row r="9219" spans="1:7" ht="13" x14ac:dyDescent="0.15">
      <c r="A9219" s="2" t="s">
        <v>9220</v>
      </c>
      <c r="B9219" s="2">
        <v>12</v>
      </c>
      <c r="C9219" s="2">
        <v>3.8520652848000001</v>
      </c>
      <c r="D9219" s="4">
        <f t="shared" si="291"/>
        <v>8749</v>
      </c>
      <c r="E9219" s="6">
        <f t="shared" ref="E9219:E9282" si="292">COUNTIF(B:B,B9219)</f>
        <v>645</v>
      </c>
      <c r="F9219">
        <f>MATCH(A9219,RLC!A:A,0)</f>
        <v>4695</v>
      </c>
      <c r="G9219" cm="1">
        <f t="array" ref="G9219">INDEX(RLC!C:C,CorST!F9219)</f>
        <v>23.916006983500001</v>
      </c>
    </row>
    <row r="9220" spans="1:7" ht="13" x14ac:dyDescent="0.15">
      <c r="A9220" s="2" t="s">
        <v>9221</v>
      </c>
      <c r="B9220" s="2">
        <v>12</v>
      </c>
      <c r="C9220" s="2">
        <v>3.8520652848000001</v>
      </c>
      <c r="D9220" s="4">
        <f t="shared" ref="D9220:D9283" si="293">D9219+IF(B9220&lt;&gt;B9219,E9219,0)</f>
        <v>8749</v>
      </c>
      <c r="E9220" s="6">
        <f t="shared" si="292"/>
        <v>645</v>
      </c>
      <c r="F9220">
        <f>MATCH(A9220,RLC!A:A,0)</f>
        <v>4697</v>
      </c>
      <c r="G9220" cm="1">
        <f t="array" ref="G9220">INDEX(RLC!C:C,CorST!F9220)</f>
        <v>23.916006983500001</v>
      </c>
    </row>
    <row r="9221" spans="1:7" ht="13" x14ac:dyDescent="0.15">
      <c r="A9221" s="2" t="s">
        <v>9222</v>
      </c>
      <c r="B9221" s="2">
        <v>12</v>
      </c>
      <c r="C9221" s="2">
        <v>3.8520652848000001</v>
      </c>
      <c r="D9221" s="4">
        <f t="shared" si="293"/>
        <v>8749</v>
      </c>
      <c r="E9221" s="6">
        <f t="shared" si="292"/>
        <v>645</v>
      </c>
      <c r="F9221" t="e">
        <f>MATCH(A9221,RLC!A:A,0)</f>
        <v>#N/A</v>
      </c>
      <c r="G9221" t="e" cm="1">
        <f t="array" ref="G9221">INDEX(RLC!C:C,CorST!F9221)</f>
        <v>#N/A</v>
      </c>
    </row>
    <row r="9222" spans="1:7" ht="13" x14ac:dyDescent="0.15">
      <c r="A9222" s="2" t="s">
        <v>9223</v>
      </c>
      <c r="B9222" s="2">
        <v>12</v>
      </c>
      <c r="C9222" s="2">
        <v>3.8520652848000001</v>
      </c>
      <c r="D9222" s="4">
        <f t="shared" si="293"/>
        <v>8749</v>
      </c>
      <c r="E9222" s="6">
        <f t="shared" si="292"/>
        <v>645</v>
      </c>
      <c r="F9222" t="e">
        <f>MATCH(A9222,RLC!A:A,0)</f>
        <v>#N/A</v>
      </c>
      <c r="G9222" t="e" cm="1">
        <f t="array" ref="G9222">INDEX(RLC!C:C,CorST!F9222)</f>
        <v>#N/A</v>
      </c>
    </row>
    <row r="9223" spans="1:7" ht="13" x14ac:dyDescent="0.15">
      <c r="A9223" s="2" t="s">
        <v>9224</v>
      </c>
      <c r="B9223" s="2">
        <v>12</v>
      </c>
      <c r="C9223" s="2">
        <v>3.8520652848000001</v>
      </c>
      <c r="D9223" s="4">
        <f t="shared" si="293"/>
        <v>8749</v>
      </c>
      <c r="E9223" s="6">
        <f t="shared" si="292"/>
        <v>645</v>
      </c>
      <c r="F9223" t="e">
        <f>MATCH(A9223,RLC!A:A,0)</f>
        <v>#N/A</v>
      </c>
      <c r="G9223" t="e" cm="1">
        <f t="array" ref="G9223">INDEX(RLC!C:C,CorST!F9223)</f>
        <v>#N/A</v>
      </c>
    </row>
    <row r="9224" spans="1:7" ht="13" x14ac:dyDescent="0.15">
      <c r="A9224" s="2" t="s">
        <v>9225</v>
      </c>
      <c r="B9224" s="2">
        <v>12</v>
      </c>
      <c r="C9224" s="2">
        <v>3.8520652848000001</v>
      </c>
      <c r="D9224" s="4">
        <f t="shared" si="293"/>
        <v>8749</v>
      </c>
      <c r="E9224" s="6">
        <f t="shared" si="292"/>
        <v>645</v>
      </c>
      <c r="F9224" t="e">
        <f>MATCH(A9224,RLC!A:A,0)</f>
        <v>#N/A</v>
      </c>
      <c r="G9224" t="e" cm="1">
        <f t="array" ref="G9224">INDEX(RLC!C:C,CorST!F9224)</f>
        <v>#N/A</v>
      </c>
    </row>
    <row r="9225" spans="1:7" ht="13" x14ac:dyDescent="0.15">
      <c r="A9225" s="2" t="s">
        <v>9226</v>
      </c>
      <c r="B9225" s="2">
        <v>12</v>
      </c>
      <c r="C9225" s="2">
        <v>3.8520652848000001</v>
      </c>
      <c r="D9225" s="4">
        <f t="shared" si="293"/>
        <v>8749</v>
      </c>
      <c r="E9225" s="6">
        <f t="shared" si="292"/>
        <v>645</v>
      </c>
      <c r="F9225" t="e">
        <f>MATCH(A9225,RLC!A:A,0)</f>
        <v>#N/A</v>
      </c>
      <c r="G9225" t="e" cm="1">
        <f t="array" ref="G9225">INDEX(RLC!C:C,CorST!F9225)</f>
        <v>#N/A</v>
      </c>
    </row>
    <row r="9226" spans="1:7" ht="13" x14ac:dyDescent="0.15">
      <c r="A9226" s="2" t="s">
        <v>9227</v>
      </c>
      <c r="B9226" s="2">
        <v>12</v>
      </c>
      <c r="C9226" s="2">
        <v>3.8520652848000001</v>
      </c>
      <c r="D9226" s="4">
        <f t="shared" si="293"/>
        <v>8749</v>
      </c>
      <c r="E9226" s="6">
        <f t="shared" si="292"/>
        <v>645</v>
      </c>
      <c r="F9226" t="e">
        <f>MATCH(A9226,RLC!A:A,0)</f>
        <v>#N/A</v>
      </c>
      <c r="G9226" t="e" cm="1">
        <f t="array" ref="G9226">INDEX(RLC!C:C,CorST!F9226)</f>
        <v>#N/A</v>
      </c>
    </row>
    <row r="9227" spans="1:7" ht="13" x14ac:dyDescent="0.15">
      <c r="A9227" s="2" t="s">
        <v>9228</v>
      </c>
      <c r="B9227" s="2">
        <v>12</v>
      </c>
      <c r="C9227" s="2">
        <v>3.8520652848000001</v>
      </c>
      <c r="D9227" s="4">
        <f t="shared" si="293"/>
        <v>8749</v>
      </c>
      <c r="E9227" s="6">
        <f t="shared" si="292"/>
        <v>645</v>
      </c>
      <c r="F9227" t="e">
        <f>MATCH(A9227,RLC!A:A,0)</f>
        <v>#N/A</v>
      </c>
      <c r="G9227" t="e" cm="1">
        <f t="array" ref="G9227">INDEX(RLC!C:C,CorST!F9227)</f>
        <v>#N/A</v>
      </c>
    </row>
    <row r="9228" spans="1:7" ht="13" x14ac:dyDescent="0.15">
      <c r="A9228" s="2" t="s">
        <v>9229</v>
      </c>
      <c r="B9228" s="2">
        <v>12</v>
      </c>
      <c r="C9228" s="2">
        <v>3.8520652848000001</v>
      </c>
      <c r="D9228" s="4">
        <f t="shared" si="293"/>
        <v>8749</v>
      </c>
      <c r="E9228" s="6">
        <f t="shared" si="292"/>
        <v>645</v>
      </c>
      <c r="F9228" t="e">
        <f>MATCH(A9228,RLC!A:A,0)</f>
        <v>#N/A</v>
      </c>
      <c r="G9228" t="e" cm="1">
        <f t="array" ref="G9228">INDEX(RLC!C:C,CorST!F9228)</f>
        <v>#N/A</v>
      </c>
    </row>
    <row r="9229" spans="1:7" ht="13" x14ac:dyDescent="0.15">
      <c r="A9229" s="2" t="s">
        <v>9230</v>
      </c>
      <c r="B9229" s="2">
        <v>12</v>
      </c>
      <c r="C9229" s="2">
        <v>3.8520652848000001</v>
      </c>
      <c r="D9229" s="4">
        <f t="shared" si="293"/>
        <v>8749</v>
      </c>
      <c r="E9229" s="6">
        <f t="shared" si="292"/>
        <v>645</v>
      </c>
      <c r="F9229" t="e">
        <f>MATCH(A9229,RLC!A:A,0)</f>
        <v>#N/A</v>
      </c>
      <c r="G9229" t="e" cm="1">
        <f t="array" ref="G9229">INDEX(RLC!C:C,CorST!F9229)</f>
        <v>#N/A</v>
      </c>
    </row>
    <row r="9230" spans="1:7" ht="13" x14ac:dyDescent="0.15">
      <c r="A9230" s="2" t="s">
        <v>9231</v>
      </c>
      <c r="B9230" s="2">
        <v>12</v>
      </c>
      <c r="C9230" s="2">
        <v>3.8520652848000001</v>
      </c>
      <c r="D9230" s="4">
        <f t="shared" si="293"/>
        <v>8749</v>
      </c>
      <c r="E9230" s="6">
        <f t="shared" si="292"/>
        <v>645</v>
      </c>
      <c r="F9230" t="e">
        <f>MATCH(A9230,RLC!A:A,0)</f>
        <v>#N/A</v>
      </c>
      <c r="G9230" t="e" cm="1">
        <f t="array" ref="G9230">INDEX(RLC!C:C,CorST!F9230)</f>
        <v>#N/A</v>
      </c>
    </row>
    <row r="9231" spans="1:7" ht="13" x14ac:dyDescent="0.15">
      <c r="A9231" s="2" t="s">
        <v>9232</v>
      </c>
      <c r="B9231" s="2">
        <v>12</v>
      </c>
      <c r="C9231" s="2">
        <v>3.8520652848000001</v>
      </c>
      <c r="D9231" s="4">
        <f t="shared" si="293"/>
        <v>8749</v>
      </c>
      <c r="E9231" s="6">
        <f t="shared" si="292"/>
        <v>645</v>
      </c>
      <c r="F9231" t="e">
        <f>MATCH(A9231,RLC!A:A,0)</f>
        <v>#N/A</v>
      </c>
      <c r="G9231" t="e" cm="1">
        <f t="array" ref="G9231">INDEX(RLC!C:C,CorST!F9231)</f>
        <v>#N/A</v>
      </c>
    </row>
    <row r="9232" spans="1:7" ht="13" x14ac:dyDescent="0.15">
      <c r="A9232" s="2" t="s">
        <v>9233</v>
      </c>
      <c r="B9232" s="2">
        <v>12</v>
      </c>
      <c r="C9232" s="2">
        <v>3.8520652848000001</v>
      </c>
      <c r="D9232" s="4">
        <f t="shared" si="293"/>
        <v>8749</v>
      </c>
      <c r="E9232" s="6">
        <f t="shared" si="292"/>
        <v>645</v>
      </c>
      <c r="F9232" t="e">
        <f>MATCH(A9232,RLC!A:A,0)</f>
        <v>#N/A</v>
      </c>
      <c r="G9232" t="e" cm="1">
        <f t="array" ref="G9232">INDEX(RLC!C:C,CorST!F9232)</f>
        <v>#N/A</v>
      </c>
    </row>
    <row r="9233" spans="1:7" ht="13" x14ac:dyDescent="0.15">
      <c r="A9233" s="2" t="s">
        <v>9234</v>
      </c>
      <c r="B9233" s="2">
        <v>12</v>
      </c>
      <c r="C9233" s="2">
        <v>3.8520652848000001</v>
      </c>
      <c r="D9233" s="4">
        <f t="shared" si="293"/>
        <v>8749</v>
      </c>
      <c r="E9233" s="6">
        <f t="shared" si="292"/>
        <v>645</v>
      </c>
      <c r="F9233" t="e">
        <f>MATCH(A9233,RLC!A:A,0)</f>
        <v>#N/A</v>
      </c>
      <c r="G9233" t="e" cm="1">
        <f t="array" ref="G9233">INDEX(RLC!C:C,CorST!F9233)</f>
        <v>#N/A</v>
      </c>
    </row>
    <row r="9234" spans="1:7" ht="13" x14ac:dyDescent="0.15">
      <c r="A9234" s="2" t="s">
        <v>9235</v>
      </c>
      <c r="B9234" s="2">
        <v>12</v>
      </c>
      <c r="C9234" s="2">
        <v>3.8520652848000001</v>
      </c>
      <c r="D9234" s="4">
        <f t="shared" si="293"/>
        <v>8749</v>
      </c>
      <c r="E9234" s="6">
        <f t="shared" si="292"/>
        <v>645</v>
      </c>
      <c r="F9234" t="e">
        <f>MATCH(A9234,RLC!A:A,0)</f>
        <v>#N/A</v>
      </c>
      <c r="G9234" t="e" cm="1">
        <f t="array" ref="G9234">INDEX(RLC!C:C,CorST!F9234)</f>
        <v>#N/A</v>
      </c>
    </row>
    <row r="9235" spans="1:7" ht="13" x14ac:dyDescent="0.15">
      <c r="A9235" s="2" t="s">
        <v>9236</v>
      </c>
      <c r="B9235" s="2">
        <v>12</v>
      </c>
      <c r="C9235" s="2">
        <v>3.8520652848000001</v>
      </c>
      <c r="D9235" s="4">
        <f t="shared" si="293"/>
        <v>8749</v>
      </c>
      <c r="E9235" s="6">
        <f t="shared" si="292"/>
        <v>645</v>
      </c>
      <c r="F9235" t="e">
        <f>MATCH(A9235,RLC!A:A,0)</f>
        <v>#N/A</v>
      </c>
      <c r="G9235" t="e" cm="1">
        <f t="array" ref="G9235">INDEX(RLC!C:C,CorST!F9235)</f>
        <v>#N/A</v>
      </c>
    </row>
    <row r="9236" spans="1:7" ht="13" x14ac:dyDescent="0.15">
      <c r="A9236" s="2" t="s">
        <v>9237</v>
      </c>
      <c r="B9236" s="2">
        <v>12</v>
      </c>
      <c r="C9236" s="2">
        <v>3.8520652848000001</v>
      </c>
      <c r="D9236" s="4">
        <f t="shared" si="293"/>
        <v>8749</v>
      </c>
      <c r="E9236" s="6">
        <f t="shared" si="292"/>
        <v>645</v>
      </c>
      <c r="F9236" t="e">
        <f>MATCH(A9236,RLC!A:A,0)</f>
        <v>#N/A</v>
      </c>
      <c r="G9236" t="e" cm="1">
        <f t="array" ref="G9236">INDEX(RLC!C:C,CorST!F9236)</f>
        <v>#N/A</v>
      </c>
    </row>
    <row r="9237" spans="1:7" ht="13" x14ac:dyDescent="0.15">
      <c r="A9237" s="2" t="s">
        <v>9238</v>
      </c>
      <c r="B9237" s="2">
        <v>12</v>
      </c>
      <c r="C9237" s="2">
        <v>3.8520652848000001</v>
      </c>
      <c r="D9237" s="4">
        <f t="shared" si="293"/>
        <v>8749</v>
      </c>
      <c r="E9237" s="6">
        <f t="shared" si="292"/>
        <v>645</v>
      </c>
      <c r="F9237" t="e">
        <f>MATCH(A9237,RLC!A:A,0)</f>
        <v>#N/A</v>
      </c>
      <c r="G9237" t="e" cm="1">
        <f t="array" ref="G9237">INDEX(RLC!C:C,CorST!F9237)</f>
        <v>#N/A</v>
      </c>
    </row>
    <row r="9238" spans="1:7" ht="13" x14ac:dyDescent="0.15">
      <c r="A9238" s="2" t="s">
        <v>9239</v>
      </c>
      <c r="B9238" s="2">
        <v>12</v>
      </c>
      <c r="C9238" s="2">
        <v>3.8520652848000001</v>
      </c>
      <c r="D9238" s="4">
        <f t="shared" si="293"/>
        <v>8749</v>
      </c>
      <c r="E9238" s="6">
        <f t="shared" si="292"/>
        <v>645</v>
      </c>
      <c r="F9238" t="e">
        <f>MATCH(A9238,RLC!A:A,0)</f>
        <v>#N/A</v>
      </c>
      <c r="G9238" t="e" cm="1">
        <f t="array" ref="G9238">INDEX(RLC!C:C,CorST!F9238)</f>
        <v>#N/A</v>
      </c>
    </row>
    <row r="9239" spans="1:7" ht="13" x14ac:dyDescent="0.15">
      <c r="A9239" s="2" t="s">
        <v>9240</v>
      </c>
      <c r="B9239" s="2">
        <v>12</v>
      </c>
      <c r="C9239" s="2">
        <v>3.8520652848000001</v>
      </c>
      <c r="D9239" s="4">
        <f t="shared" si="293"/>
        <v>8749</v>
      </c>
      <c r="E9239" s="6">
        <f t="shared" si="292"/>
        <v>645</v>
      </c>
      <c r="F9239" t="e">
        <f>MATCH(A9239,RLC!A:A,0)</f>
        <v>#N/A</v>
      </c>
      <c r="G9239" t="e" cm="1">
        <f t="array" ref="G9239">INDEX(RLC!C:C,CorST!F9239)</f>
        <v>#N/A</v>
      </c>
    </row>
    <row r="9240" spans="1:7" ht="13" x14ac:dyDescent="0.15">
      <c r="A9240" s="2" t="s">
        <v>9241</v>
      </c>
      <c r="B9240" s="2">
        <v>12</v>
      </c>
      <c r="C9240" s="2">
        <v>3.8520652848000001</v>
      </c>
      <c r="D9240" s="4">
        <f t="shared" si="293"/>
        <v>8749</v>
      </c>
      <c r="E9240" s="6">
        <f t="shared" si="292"/>
        <v>645</v>
      </c>
      <c r="F9240">
        <f>MATCH(A9240,RLC!A:A,0)</f>
        <v>1518</v>
      </c>
      <c r="G9240" cm="1">
        <f t="array" ref="G9240">INDEX(RLC!C:C,CorST!F9240)</f>
        <v>75.734022114300004</v>
      </c>
    </row>
    <row r="9241" spans="1:7" ht="13" x14ac:dyDescent="0.15">
      <c r="A9241" s="2" t="s">
        <v>9242</v>
      </c>
      <c r="B9241" s="2">
        <v>12</v>
      </c>
      <c r="C9241" s="2">
        <v>3.8520652848000001</v>
      </c>
      <c r="D9241" s="4">
        <f t="shared" si="293"/>
        <v>8749</v>
      </c>
      <c r="E9241" s="6">
        <f t="shared" si="292"/>
        <v>645</v>
      </c>
      <c r="F9241">
        <f>MATCH(A9241,RLC!A:A,0)</f>
        <v>6806</v>
      </c>
      <c r="G9241" cm="1">
        <f t="array" ref="G9241">INDEX(RLC!C:C,CorST!F9241)</f>
        <v>15.944004655600001</v>
      </c>
    </row>
    <row r="9242" spans="1:7" ht="13" x14ac:dyDescent="0.15">
      <c r="A9242" s="2" t="s">
        <v>9243</v>
      </c>
      <c r="B9242" s="2">
        <v>12</v>
      </c>
      <c r="C9242" s="2">
        <v>3.8520652848000001</v>
      </c>
      <c r="D9242" s="4">
        <f t="shared" si="293"/>
        <v>8749</v>
      </c>
      <c r="E9242" s="6">
        <f t="shared" si="292"/>
        <v>645</v>
      </c>
      <c r="F9242" t="e">
        <f>MATCH(A9242,RLC!A:A,0)</f>
        <v>#N/A</v>
      </c>
      <c r="G9242" t="e" cm="1">
        <f t="array" ref="G9242">INDEX(RLC!C:C,CorST!F9242)</f>
        <v>#N/A</v>
      </c>
    </row>
    <row r="9243" spans="1:7" ht="13" x14ac:dyDescent="0.15">
      <c r="A9243" s="2" t="s">
        <v>9244</v>
      </c>
      <c r="B9243" s="2">
        <v>12</v>
      </c>
      <c r="C9243" s="2">
        <v>3.8520652848000001</v>
      </c>
      <c r="D9243" s="4">
        <f t="shared" si="293"/>
        <v>8749</v>
      </c>
      <c r="E9243" s="6">
        <f t="shared" si="292"/>
        <v>645</v>
      </c>
      <c r="F9243" t="e">
        <f>MATCH(A9243,RLC!A:A,0)</f>
        <v>#N/A</v>
      </c>
      <c r="G9243" t="e" cm="1">
        <f t="array" ref="G9243">INDEX(RLC!C:C,CorST!F9243)</f>
        <v>#N/A</v>
      </c>
    </row>
    <row r="9244" spans="1:7" ht="13" x14ac:dyDescent="0.15">
      <c r="A9244" s="2" t="s">
        <v>9245</v>
      </c>
      <c r="B9244" s="2">
        <v>12</v>
      </c>
      <c r="C9244" s="2">
        <v>3.8520652848000001</v>
      </c>
      <c r="D9244" s="4">
        <f t="shared" si="293"/>
        <v>8749</v>
      </c>
      <c r="E9244" s="6">
        <f t="shared" si="292"/>
        <v>645</v>
      </c>
      <c r="F9244" t="e">
        <f>MATCH(A9244,RLC!A:A,0)</f>
        <v>#N/A</v>
      </c>
      <c r="G9244" t="e" cm="1">
        <f t="array" ref="G9244">INDEX(RLC!C:C,CorST!F9244)</f>
        <v>#N/A</v>
      </c>
    </row>
    <row r="9245" spans="1:7" ht="13" x14ac:dyDescent="0.15">
      <c r="A9245" s="2" t="s">
        <v>9246</v>
      </c>
      <c r="B9245" s="2">
        <v>12</v>
      </c>
      <c r="C9245" s="2">
        <v>3.8520652848000001</v>
      </c>
      <c r="D9245" s="4">
        <f t="shared" si="293"/>
        <v>8749</v>
      </c>
      <c r="E9245" s="6">
        <f t="shared" si="292"/>
        <v>645</v>
      </c>
      <c r="F9245">
        <f>MATCH(A9245,RLC!A:A,0)</f>
        <v>3324</v>
      </c>
      <c r="G9245" cm="1">
        <f t="array" ref="G9245">INDEX(RLC!C:C,CorST!F9245)</f>
        <v>34.545343420599998</v>
      </c>
    </row>
    <row r="9246" spans="1:7" ht="13" x14ac:dyDescent="0.15">
      <c r="A9246" s="2" t="s">
        <v>9247</v>
      </c>
      <c r="B9246" s="2">
        <v>12</v>
      </c>
      <c r="C9246" s="2">
        <v>3.8520652848000001</v>
      </c>
      <c r="D9246" s="4">
        <f t="shared" si="293"/>
        <v>8749</v>
      </c>
      <c r="E9246" s="6">
        <f t="shared" si="292"/>
        <v>645</v>
      </c>
      <c r="F9246" t="e">
        <f>MATCH(A9246,RLC!A:A,0)</f>
        <v>#N/A</v>
      </c>
      <c r="G9246" t="e" cm="1">
        <f t="array" ref="G9246">INDEX(RLC!C:C,CorST!F9246)</f>
        <v>#N/A</v>
      </c>
    </row>
    <row r="9247" spans="1:7" ht="13" x14ac:dyDescent="0.15">
      <c r="A9247" s="2" t="s">
        <v>9248</v>
      </c>
      <c r="B9247" s="2">
        <v>12</v>
      </c>
      <c r="C9247" s="2">
        <v>3.8520652848000001</v>
      </c>
      <c r="D9247" s="4">
        <f t="shared" si="293"/>
        <v>8749</v>
      </c>
      <c r="E9247" s="6">
        <f t="shared" si="292"/>
        <v>645</v>
      </c>
      <c r="F9247">
        <f>MATCH(A9247,RLC!A:A,0)</f>
        <v>4477</v>
      </c>
      <c r="G9247" cm="1">
        <f t="array" ref="G9247">INDEX(RLC!C:C,CorST!F9247)</f>
        <v>25.244674038100001</v>
      </c>
    </row>
    <row r="9248" spans="1:7" ht="13" x14ac:dyDescent="0.15">
      <c r="A9248" s="2" t="s">
        <v>9249</v>
      </c>
      <c r="B9248" s="2">
        <v>12</v>
      </c>
      <c r="C9248" s="2">
        <v>3.8520652848000001</v>
      </c>
      <c r="D9248" s="4">
        <f t="shared" si="293"/>
        <v>8749</v>
      </c>
      <c r="E9248" s="6">
        <f t="shared" si="292"/>
        <v>645</v>
      </c>
      <c r="F9248" t="e">
        <f>MATCH(A9248,RLC!A:A,0)</f>
        <v>#N/A</v>
      </c>
      <c r="G9248" t="e" cm="1">
        <f t="array" ref="G9248">INDEX(RLC!C:C,CorST!F9248)</f>
        <v>#N/A</v>
      </c>
    </row>
    <row r="9249" spans="1:7" ht="13" x14ac:dyDescent="0.15">
      <c r="A9249" s="2" t="s">
        <v>9250</v>
      </c>
      <c r="B9249" s="2">
        <v>12</v>
      </c>
      <c r="C9249" s="2">
        <v>3.8520652848000001</v>
      </c>
      <c r="D9249" s="4">
        <f t="shared" si="293"/>
        <v>8749</v>
      </c>
      <c r="E9249" s="6">
        <f t="shared" si="292"/>
        <v>645</v>
      </c>
      <c r="F9249" t="e">
        <f>MATCH(A9249,RLC!A:A,0)</f>
        <v>#N/A</v>
      </c>
      <c r="G9249" t="e" cm="1">
        <f t="array" ref="G9249">INDEX(RLC!C:C,CorST!F9249)</f>
        <v>#N/A</v>
      </c>
    </row>
    <row r="9250" spans="1:7" ht="13" x14ac:dyDescent="0.15">
      <c r="A9250" s="2" t="s">
        <v>9251</v>
      </c>
      <c r="B9250" s="2">
        <v>12</v>
      </c>
      <c r="C9250" s="2">
        <v>3.8520652848000001</v>
      </c>
      <c r="D9250" s="4">
        <f t="shared" si="293"/>
        <v>8749</v>
      </c>
      <c r="E9250" s="6">
        <f t="shared" si="292"/>
        <v>645</v>
      </c>
      <c r="F9250" t="e">
        <f>MATCH(A9250,RLC!A:A,0)</f>
        <v>#N/A</v>
      </c>
      <c r="G9250" t="e" cm="1">
        <f t="array" ref="G9250">INDEX(RLC!C:C,CorST!F9250)</f>
        <v>#N/A</v>
      </c>
    </row>
    <row r="9251" spans="1:7" ht="13" x14ac:dyDescent="0.15">
      <c r="A9251" s="2" t="s">
        <v>9252</v>
      </c>
      <c r="B9251" s="2">
        <v>12</v>
      </c>
      <c r="C9251" s="2">
        <v>3.8520652848000001</v>
      </c>
      <c r="D9251" s="4">
        <f t="shared" si="293"/>
        <v>8749</v>
      </c>
      <c r="E9251" s="6">
        <f t="shared" si="292"/>
        <v>645</v>
      </c>
      <c r="F9251" t="e">
        <f>MATCH(A9251,RLC!A:A,0)</f>
        <v>#N/A</v>
      </c>
      <c r="G9251" t="e" cm="1">
        <f t="array" ref="G9251">INDEX(RLC!C:C,CorST!F9251)</f>
        <v>#N/A</v>
      </c>
    </row>
    <row r="9252" spans="1:7" ht="13" x14ac:dyDescent="0.15">
      <c r="A9252" s="2" t="s">
        <v>9253</v>
      </c>
      <c r="B9252" s="2">
        <v>12</v>
      </c>
      <c r="C9252" s="2">
        <v>3.8520652848000001</v>
      </c>
      <c r="D9252" s="4">
        <f t="shared" si="293"/>
        <v>8749</v>
      </c>
      <c r="E9252" s="6">
        <f t="shared" si="292"/>
        <v>645</v>
      </c>
      <c r="F9252">
        <f>MATCH(A9252,RLC!A:A,0)</f>
        <v>4945</v>
      </c>
      <c r="G9252" cm="1">
        <f t="array" ref="G9252">INDEX(RLC!C:C,CorST!F9252)</f>
        <v>22.587339928799999</v>
      </c>
    </row>
    <row r="9253" spans="1:7" ht="13" x14ac:dyDescent="0.15">
      <c r="A9253" s="2" t="s">
        <v>9254</v>
      </c>
      <c r="B9253" s="2">
        <v>12</v>
      </c>
      <c r="C9253" s="2">
        <v>3.8520652848000001</v>
      </c>
      <c r="D9253" s="4">
        <f t="shared" si="293"/>
        <v>8749</v>
      </c>
      <c r="E9253" s="6">
        <f t="shared" si="292"/>
        <v>645</v>
      </c>
      <c r="F9253">
        <f>MATCH(A9253,RLC!A:A,0)</f>
        <v>3737</v>
      </c>
      <c r="G9253" cm="1">
        <f t="array" ref="G9253">INDEX(RLC!C:C,CorST!F9253)</f>
        <v>30.559342256699999</v>
      </c>
    </row>
    <row r="9254" spans="1:7" ht="13" x14ac:dyDescent="0.15">
      <c r="A9254" s="2" t="s">
        <v>9255</v>
      </c>
      <c r="B9254" s="2">
        <v>12</v>
      </c>
      <c r="C9254" s="2">
        <v>3.8520652848000001</v>
      </c>
      <c r="D9254" s="4">
        <f t="shared" si="293"/>
        <v>8749</v>
      </c>
      <c r="E9254" s="6">
        <f t="shared" si="292"/>
        <v>645</v>
      </c>
      <c r="F9254" t="e">
        <f>MATCH(A9254,RLC!A:A,0)</f>
        <v>#N/A</v>
      </c>
      <c r="G9254" t="e" cm="1">
        <f t="array" ref="G9254">INDEX(RLC!C:C,CorST!F9254)</f>
        <v>#N/A</v>
      </c>
    </row>
    <row r="9255" spans="1:7" ht="13" x14ac:dyDescent="0.15">
      <c r="A9255" s="2" t="s">
        <v>9256</v>
      </c>
      <c r="B9255" s="2">
        <v>12</v>
      </c>
      <c r="C9255" s="2">
        <v>3.8520652848000001</v>
      </c>
      <c r="D9255" s="4">
        <f t="shared" si="293"/>
        <v>8749</v>
      </c>
      <c r="E9255" s="6">
        <f t="shared" si="292"/>
        <v>645</v>
      </c>
      <c r="F9255" t="e">
        <f>MATCH(A9255,RLC!A:A,0)</f>
        <v>#N/A</v>
      </c>
      <c r="G9255" t="e" cm="1">
        <f t="array" ref="G9255">INDEX(RLC!C:C,CorST!F9255)</f>
        <v>#N/A</v>
      </c>
    </row>
    <row r="9256" spans="1:7" ht="13" x14ac:dyDescent="0.15">
      <c r="A9256" s="2" t="s">
        <v>9257</v>
      </c>
      <c r="B9256" s="2">
        <v>12</v>
      </c>
      <c r="C9256" s="2">
        <v>3.8520652848000001</v>
      </c>
      <c r="D9256" s="4">
        <f t="shared" si="293"/>
        <v>8749</v>
      </c>
      <c r="E9256" s="6">
        <f t="shared" si="292"/>
        <v>645</v>
      </c>
      <c r="F9256" t="e">
        <f>MATCH(A9256,RLC!A:A,0)</f>
        <v>#N/A</v>
      </c>
      <c r="G9256" t="e" cm="1">
        <f t="array" ref="G9256">INDEX(RLC!C:C,CorST!F9256)</f>
        <v>#N/A</v>
      </c>
    </row>
    <row r="9257" spans="1:7" ht="13" x14ac:dyDescent="0.15">
      <c r="A9257" s="2" t="s">
        <v>9258</v>
      </c>
      <c r="B9257" s="2">
        <v>12</v>
      </c>
      <c r="C9257" s="2">
        <v>3.8520652848000001</v>
      </c>
      <c r="D9257" s="4">
        <f t="shared" si="293"/>
        <v>8749</v>
      </c>
      <c r="E9257" s="6">
        <f t="shared" si="292"/>
        <v>645</v>
      </c>
      <c r="F9257" t="e">
        <f>MATCH(A9257,RLC!A:A,0)</f>
        <v>#N/A</v>
      </c>
      <c r="G9257" t="e" cm="1">
        <f t="array" ref="G9257">INDEX(RLC!C:C,CorST!F9257)</f>
        <v>#N/A</v>
      </c>
    </row>
    <row r="9258" spans="1:7" ht="13" x14ac:dyDescent="0.15">
      <c r="A9258" s="2" t="s">
        <v>9259</v>
      </c>
      <c r="B9258" s="2">
        <v>12</v>
      </c>
      <c r="C9258" s="2">
        <v>3.8520652848000001</v>
      </c>
      <c r="D9258" s="4">
        <f t="shared" si="293"/>
        <v>8749</v>
      </c>
      <c r="E9258" s="6">
        <f t="shared" si="292"/>
        <v>645</v>
      </c>
      <c r="F9258" t="e">
        <f>MATCH(A9258,RLC!A:A,0)</f>
        <v>#N/A</v>
      </c>
      <c r="G9258" t="e" cm="1">
        <f t="array" ref="G9258">INDEX(RLC!C:C,CorST!F9258)</f>
        <v>#N/A</v>
      </c>
    </row>
    <row r="9259" spans="1:7" ht="13" x14ac:dyDescent="0.15">
      <c r="A9259" s="2" t="s">
        <v>9260</v>
      </c>
      <c r="B9259" s="2">
        <v>12</v>
      </c>
      <c r="C9259" s="2">
        <v>3.8520652848000001</v>
      </c>
      <c r="D9259" s="4">
        <f t="shared" si="293"/>
        <v>8749</v>
      </c>
      <c r="E9259" s="6">
        <f t="shared" si="292"/>
        <v>645</v>
      </c>
      <c r="F9259" t="e">
        <f>MATCH(A9259,RLC!A:A,0)</f>
        <v>#N/A</v>
      </c>
      <c r="G9259" t="e" cm="1">
        <f t="array" ref="G9259">INDEX(RLC!C:C,CorST!F9259)</f>
        <v>#N/A</v>
      </c>
    </row>
    <row r="9260" spans="1:7" ht="13" x14ac:dyDescent="0.15">
      <c r="A9260" s="2" t="s">
        <v>9261</v>
      </c>
      <c r="B9260" s="2">
        <v>12</v>
      </c>
      <c r="C9260" s="2">
        <v>3.8520652848000001</v>
      </c>
      <c r="D9260" s="4">
        <f t="shared" si="293"/>
        <v>8749</v>
      </c>
      <c r="E9260" s="6">
        <f t="shared" si="292"/>
        <v>645</v>
      </c>
      <c r="F9260" t="e">
        <f>MATCH(A9260,RLC!A:A,0)</f>
        <v>#N/A</v>
      </c>
      <c r="G9260" t="e" cm="1">
        <f t="array" ref="G9260">INDEX(RLC!C:C,CorST!F9260)</f>
        <v>#N/A</v>
      </c>
    </row>
    <row r="9261" spans="1:7" ht="13" x14ac:dyDescent="0.15">
      <c r="A9261" s="2" t="s">
        <v>9262</v>
      </c>
      <c r="B9261" s="2">
        <v>12</v>
      </c>
      <c r="C9261" s="2">
        <v>3.8520652848000001</v>
      </c>
      <c r="D9261" s="4">
        <f t="shared" si="293"/>
        <v>8749</v>
      </c>
      <c r="E9261" s="6">
        <f t="shared" si="292"/>
        <v>645</v>
      </c>
      <c r="F9261" t="e">
        <f>MATCH(A9261,RLC!A:A,0)</f>
        <v>#N/A</v>
      </c>
      <c r="G9261" t="e" cm="1">
        <f t="array" ref="G9261">INDEX(RLC!C:C,CorST!F9261)</f>
        <v>#N/A</v>
      </c>
    </row>
    <row r="9262" spans="1:7" ht="13" x14ac:dyDescent="0.15">
      <c r="A9262" s="2" t="s">
        <v>9263</v>
      </c>
      <c r="B9262" s="2">
        <v>12</v>
      </c>
      <c r="C9262" s="2">
        <v>3.8520652848000001</v>
      </c>
      <c r="D9262" s="4">
        <f t="shared" si="293"/>
        <v>8749</v>
      </c>
      <c r="E9262" s="6">
        <f t="shared" si="292"/>
        <v>645</v>
      </c>
      <c r="F9262">
        <f>MATCH(A9262,RLC!A:A,0)</f>
        <v>540</v>
      </c>
      <c r="G9262" cm="1">
        <f t="array" ref="G9262">INDEX(RLC!C:C,CorST!F9262)</f>
        <v>197.971391141</v>
      </c>
    </row>
    <row r="9263" spans="1:7" ht="13" x14ac:dyDescent="0.15">
      <c r="A9263" s="2" t="s">
        <v>9264</v>
      </c>
      <c r="B9263" s="2">
        <v>12</v>
      </c>
      <c r="C9263" s="2">
        <v>3.8520652848000001</v>
      </c>
      <c r="D9263" s="4">
        <f t="shared" si="293"/>
        <v>8749</v>
      </c>
      <c r="E9263" s="6">
        <f t="shared" si="292"/>
        <v>645</v>
      </c>
      <c r="F9263">
        <f>MATCH(A9263,RLC!A:A,0)</f>
        <v>3015</v>
      </c>
      <c r="G9263" cm="1">
        <f t="array" ref="G9263">INDEX(RLC!C:C,CorST!F9263)</f>
        <v>38.531344584499998</v>
      </c>
    </row>
    <row r="9264" spans="1:7" ht="13" x14ac:dyDescent="0.15">
      <c r="A9264" s="2" t="s">
        <v>9265</v>
      </c>
      <c r="B9264" s="2">
        <v>12</v>
      </c>
      <c r="C9264" s="2">
        <v>3.8520652848000001</v>
      </c>
      <c r="D9264" s="4">
        <f t="shared" si="293"/>
        <v>8749</v>
      </c>
      <c r="E9264" s="6">
        <f t="shared" si="292"/>
        <v>645</v>
      </c>
      <c r="F9264" t="e">
        <f>MATCH(A9264,RLC!A:A,0)</f>
        <v>#N/A</v>
      </c>
      <c r="G9264" t="e" cm="1">
        <f t="array" ref="G9264">INDEX(RLC!C:C,CorST!F9264)</f>
        <v>#N/A</v>
      </c>
    </row>
    <row r="9265" spans="1:7" ht="13" x14ac:dyDescent="0.15">
      <c r="A9265" s="2" t="s">
        <v>9266</v>
      </c>
      <c r="B9265" s="2">
        <v>12</v>
      </c>
      <c r="C9265" s="2">
        <v>3.8520652848000001</v>
      </c>
      <c r="D9265" s="4">
        <f t="shared" si="293"/>
        <v>8749</v>
      </c>
      <c r="E9265" s="6">
        <f t="shared" si="292"/>
        <v>645</v>
      </c>
      <c r="F9265" t="e">
        <f>MATCH(A9265,RLC!A:A,0)</f>
        <v>#N/A</v>
      </c>
      <c r="G9265" t="e" cm="1">
        <f t="array" ref="G9265">INDEX(RLC!C:C,CorST!F9265)</f>
        <v>#N/A</v>
      </c>
    </row>
    <row r="9266" spans="1:7" ht="13" x14ac:dyDescent="0.15">
      <c r="A9266" s="2" t="s">
        <v>9267</v>
      </c>
      <c r="B9266" s="2">
        <v>12</v>
      </c>
      <c r="C9266" s="2">
        <v>3.8520652848000001</v>
      </c>
      <c r="D9266" s="4">
        <f t="shared" si="293"/>
        <v>8749</v>
      </c>
      <c r="E9266" s="6">
        <f t="shared" si="292"/>
        <v>645</v>
      </c>
      <c r="F9266" t="e">
        <f>MATCH(A9266,RLC!A:A,0)</f>
        <v>#N/A</v>
      </c>
      <c r="G9266" t="e" cm="1">
        <f t="array" ref="G9266">INDEX(RLC!C:C,CorST!F9266)</f>
        <v>#N/A</v>
      </c>
    </row>
    <row r="9267" spans="1:7" ht="13" x14ac:dyDescent="0.15">
      <c r="A9267" s="2" t="s">
        <v>9268</v>
      </c>
      <c r="B9267" s="2">
        <v>12</v>
      </c>
      <c r="C9267" s="2">
        <v>3.8520652848000001</v>
      </c>
      <c r="D9267" s="4">
        <f t="shared" si="293"/>
        <v>8749</v>
      </c>
      <c r="E9267" s="6">
        <f t="shared" si="292"/>
        <v>645</v>
      </c>
      <c r="F9267" t="e">
        <f>MATCH(A9267,RLC!A:A,0)</f>
        <v>#N/A</v>
      </c>
      <c r="G9267" t="e" cm="1">
        <f t="array" ref="G9267">INDEX(RLC!C:C,CorST!F9267)</f>
        <v>#N/A</v>
      </c>
    </row>
    <row r="9268" spans="1:7" ht="13" x14ac:dyDescent="0.15">
      <c r="A9268" s="2" t="s">
        <v>9269</v>
      </c>
      <c r="B9268" s="2">
        <v>12</v>
      </c>
      <c r="C9268" s="2">
        <v>3.8520652848000001</v>
      </c>
      <c r="D9268" s="4">
        <f t="shared" si="293"/>
        <v>8749</v>
      </c>
      <c r="E9268" s="6">
        <f t="shared" si="292"/>
        <v>645</v>
      </c>
      <c r="F9268" t="e">
        <f>MATCH(A9268,RLC!A:A,0)</f>
        <v>#N/A</v>
      </c>
      <c r="G9268" t="e" cm="1">
        <f t="array" ref="G9268">INDEX(RLC!C:C,CorST!F9268)</f>
        <v>#N/A</v>
      </c>
    </row>
    <row r="9269" spans="1:7" ht="13" x14ac:dyDescent="0.15">
      <c r="A9269" s="2" t="s">
        <v>9270</v>
      </c>
      <c r="B9269" s="2">
        <v>12</v>
      </c>
      <c r="C9269" s="2">
        <v>3.8520652848000001</v>
      </c>
      <c r="D9269" s="4">
        <f t="shared" si="293"/>
        <v>8749</v>
      </c>
      <c r="E9269" s="6">
        <f t="shared" si="292"/>
        <v>645</v>
      </c>
      <c r="F9269">
        <f>MATCH(A9269,RLC!A:A,0)</f>
        <v>4483</v>
      </c>
      <c r="G9269" cm="1">
        <f t="array" ref="G9269">INDEX(RLC!C:C,CorST!F9269)</f>
        <v>25.244674038100001</v>
      </c>
    </row>
    <row r="9270" spans="1:7" ht="13" x14ac:dyDescent="0.15">
      <c r="A9270" s="2" t="s">
        <v>9271</v>
      </c>
      <c r="B9270" s="2">
        <v>12</v>
      </c>
      <c r="C9270" s="2">
        <v>3.8520652848000001</v>
      </c>
      <c r="D9270" s="4">
        <f t="shared" si="293"/>
        <v>8749</v>
      </c>
      <c r="E9270" s="6">
        <f t="shared" si="292"/>
        <v>645</v>
      </c>
      <c r="F9270" t="e">
        <f>MATCH(A9270,RLC!A:A,0)</f>
        <v>#N/A</v>
      </c>
      <c r="G9270" t="e" cm="1">
        <f t="array" ref="G9270">INDEX(RLC!C:C,CorST!F9270)</f>
        <v>#N/A</v>
      </c>
    </row>
    <row r="9271" spans="1:7" ht="13" x14ac:dyDescent="0.15">
      <c r="A9271" s="2" t="s">
        <v>9272</v>
      </c>
      <c r="B9271" s="2">
        <v>12</v>
      </c>
      <c r="C9271" s="2">
        <v>3.8520652848000001</v>
      </c>
      <c r="D9271" s="4">
        <f t="shared" si="293"/>
        <v>8749</v>
      </c>
      <c r="E9271" s="6">
        <f t="shared" si="292"/>
        <v>645</v>
      </c>
      <c r="F9271" t="e">
        <f>MATCH(A9271,RLC!A:A,0)</f>
        <v>#N/A</v>
      </c>
      <c r="G9271" t="e" cm="1">
        <f t="array" ref="G9271">INDEX(RLC!C:C,CorST!F9271)</f>
        <v>#N/A</v>
      </c>
    </row>
    <row r="9272" spans="1:7" ht="13" x14ac:dyDescent="0.15">
      <c r="A9272" s="2" t="s">
        <v>9273</v>
      </c>
      <c r="B9272" s="2">
        <v>12</v>
      </c>
      <c r="C9272" s="2">
        <v>3.8520652848000001</v>
      </c>
      <c r="D9272" s="4">
        <f t="shared" si="293"/>
        <v>8749</v>
      </c>
      <c r="E9272" s="6">
        <f t="shared" si="292"/>
        <v>645</v>
      </c>
      <c r="F9272" t="e">
        <f>MATCH(A9272,RLC!A:A,0)</f>
        <v>#N/A</v>
      </c>
      <c r="G9272" t="e" cm="1">
        <f t="array" ref="G9272">INDEX(RLC!C:C,CorST!F9272)</f>
        <v>#N/A</v>
      </c>
    </row>
    <row r="9273" spans="1:7" ht="13" x14ac:dyDescent="0.15">
      <c r="A9273" s="2" t="s">
        <v>9274</v>
      </c>
      <c r="B9273" s="2">
        <v>12</v>
      </c>
      <c r="C9273" s="2">
        <v>3.8520652848000001</v>
      </c>
      <c r="D9273" s="4">
        <f t="shared" si="293"/>
        <v>8749</v>
      </c>
      <c r="E9273" s="6">
        <f t="shared" si="292"/>
        <v>645</v>
      </c>
      <c r="F9273">
        <f>MATCH(A9273,RLC!A:A,0)</f>
        <v>6321</v>
      </c>
      <c r="G9273" cm="1">
        <f t="array" ref="G9273">INDEX(RLC!C:C,CorST!F9273)</f>
        <v>17.272671710299999</v>
      </c>
    </row>
    <row r="9274" spans="1:7" ht="13" x14ac:dyDescent="0.15">
      <c r="A9274" s="2" t="s">
        <v>9275</v>
      </c>
      <c r="B9274" s="2">
        <v>12</v>
      </c>
      <c r="C9274" s="2">
        <v>3.8520652848000001</v>
      </c>
      <c r="D9274" s="4">
        <f t="shared" si="293"/>
        <v>8749</v>
      </c>
      <c r="E9274" s="6">
        <f t="shared" si="292"/>
        <v>645</v>
      </c>
      <c r="F9274" t="e">
        <f>MATCH(A9274,RLC!A:A,0)</f>
        <v>#N/A</v>
      </c>
      <c r="G9274" t="e" cm="1">
        <f t="array" ref="G9274">INDEX(RLC!C:C,CorST!F9274)</f>
        <v>#N/A</v>
      </c>
    </row>
    <row r="9275" spans="1:7" ht="13" x14ac:dyDescent="0.15">
      <c r="A9275" s="2" t="s">
        <v>9276</v>
      </c>
      <c r="B9275" s="2">
        <v>12</v>
      </c>
      <c r="C9275" s="2">
        <v>3.8520652848000001</v>
      </c>
      <c r="D9275" s="4">
        <f t="shared" si="293"/>
        <v>8749</v>
      </c>
      <c r="E9275" s="6">
        <f t="shared" si="292"/>
        <v>645</v>
      </c>
      <c r="F9275" t="e">
        <f>MATCH(A9275,RLC!A:A,0)</f>
        <v>#N/A</v>
      </c>
      <c r="G9275" t="e" cm="1">
        <f t="array" ref="G9275">INDEX(RLC!C:C,CorST!F9275)</f>
        <v>#N/A</v>
      </c>
    </row>
    <row r="9276" spans="1:7" ht="13" x14ac:dyDescent="0.15">
      <c r="A9276" s="2" t="s">
        <v>9277</v>
      </c>
      <c r="B9276" s="2">
        <v>12</v>
      </c>
      <c r="C9276" s="2">
        <v>3.8520652848000001</v>
      </c>
      <c r="D9276" s="4">
        <f t="shared" si="293"/>
        <v>8749</v>
      </c>
      <c r="E9276" s="6">
        <f t="shared" si="292"/>
        <v>645</v>
      </c>
      <c r="F9276" t="e">
        <f>MATCH(A9276,RLC!A:A,0)</f>
        <v>#N/A</v>
      </c>
      <c r="G9276" t="e" cm="1">
        <f t="array" ref="G9276">INDEX(RLC!C:C,CorST!F9276)</f>
        <v>#N/A</v>
      </c>
    </row>
    <row r="9277" spans="1:7" ht="13" x14ac:dyDescent="0.15">
      <c r="A9277" s="2" t="s">
        <v>9278</v>
      </c>
      <c r="B9277" s="2">
        <v>12</v>
      </c>
      <c r="C9277" s="2">
        <v>3.8520652848000001</v>
      </c>
      <c r="D9277" s="4">
        <f t="shared" si="293"/>
        <v>8749</v>
      </c>
      <c r="E9277" s="6">
        <f t="shared" si="292"/>
        <v>645</v>
      </c>
      <c r="F9277" t="e">
        <f>MATCH(A9277,RLC!A:A,0)</f>
        <v>#N/A</v>
      </c>
      <c r="G9277" t="e" cm="1">
        <f t="array" ref="G9277">INDEX(RLC!C:C,CorST!F9277)</f>
        <v>#N/A</v>
      </c>
    </row>
    <row r="9278" spans="1:7" ht="13" x14ac:dyDescent="0.15">
      <c r="A9278" s="2" t="s">
        <v>9279</v>
      </c>
      <c r="B9278" s="2">
        <v>12</v>
      </c>
      <c r="C9278" s="2">
        <v>3.8520652848000001</v>
      </c>
      <c r="D9278" s="4">
        <f t="shared" si="293"/>
        <v>8749</v>
      </c>
      <c r="E9278" s="6">
        <f t="shared" si="292"/>
        <v>645</v>
      </c>
      <c r="F9278">
        <f>MATCH(A9278,RLC!A:A,0)</f>
        <v>2720</v>
      </c>
      <c r="G9278" cm="1">
        <f t="array" ref="G9278">INDEX(RLC!C:C,CorST!F9278)</f>
        <v>42.517345748399997</v>
      </c>
    </row>
    <row r="9279" spans="1:7" ht="13" x14ac:dyDescent="0.15">
      <c r="A9279" s="2" t="s">
        <v>9280</v>
      </c>
      <c r="B9279" s="2">
        <v>12</v>
      </c>
      <c r="C9279" s="2">
        <v>3.8520652848000001</v>
      </c>
      <c r="D9279" s="4">
        <f t="shared" si="293"/>
        <v>8749</v>
      </c>
      <c r="E9279" s="6">
        <f t="shared" si="292"/>
        <v>645</v>
      </c>
      <c r="F9279">
        <f>MATCH(A9279,RLC!A:A,0)</f>
        <v>5251</v>
      </c>
      <c r="G9279" cm="1">
        <f t="array" ref="G9279">INDEX(RLC!C:C,CorST!F9279)</f>
        <v>21.258672874199998</v>
      </c>
    </row>
    <row r="9280" spans="1:7" ht="13" x14ac:dyDescent="0.15">
      <c r="A9280" s="2" t="s">
        <v>9281</v>
      </c>
      <c r="B9280" s="2">
        <v>12</v>
      </c>
      <c r="C9280" s="2">
        <v>3.8520652848000001</v>
      </c>
      <c r="D9280" s="4">
        <f t="shared" si="293"/>
        <v>8749</v>
      </c>
      <c r="E9280" s="6">
        <f t="shared" si="292"/>
        <v>645</v>
      </c>
      <c r="F9280">
        <f>MATCH(A9280,RLC!A:A,0)</f>
        <v>7375</v>
      </c>
      <c r="G9280" cm="1">
        <f t="array" ref="G9280">INDEX(RLC!C:C,CorST!F9280)</f>
        <v>14.615337601</v>
      </c>
    </row>
    <row r="9281" spans="1:7" ht="13" x14ac:dyDescent="0.15">
      <c r="A9281" s="2" t="s">
        <v>9282</v>
      </c>
      <c r="B9281" s="2">
        <v>12</v>
      </c>
      <c r="C9281" s="2">
        <v>3.8520652848000001</v>
      </c>
      <c r="D9281" s="4">
        <f t="shared" si="293"/>
        <v>8749</v>
      </c>
      <c r="E9281" s="6">
        <f t="shared" si="292"/>
        <v>645</v>
      </c>
      <c r="F9281">
        <f>MATCH(A9281,RLC!A:A,0)</f>
        <v>4721</v>
      </c>
      <c r="G9281" cm="1">
        <f t="array" ref="G9281">INDEX(RLC!C:C,CorST!F9281)</f>
        <v>23.916006983500001</v>
      </c>
    </row>
    <row r="9282" spans="1:7" ht="13" x14ac:dyDescent="0.15">
      <c r="A9282" s="2" t="s">
        <v>9283</v>
      </c>
      <c r="B9282" s="2">
        <v>12</v>
      </c>
      <c r="C9282" s="2">
        <v>3.8520652848000001</v>
      </c>
      <c r="D9282" s="4">
        <f t="shared" si="293"/>
        <v>8749</v>
      </c>
      <c r="E9282" s="6">
        <f t="shared" si="292"/>
        <v>645</v>
      </c>
      <c r="F9282" t="e">
        <f>MATCH(A9282,RLC!A:A,0)</f>
        <v>#N/A</v>
      </c>
      <c r="G9282" t="e" cm="1">
        <f t="array" ref="G9282">INDEX(RLC!C:C,CorST!F9282)</f>
        <v>#N/A</v>
      </c>
    </row>
    <row r="9283" spans="1:7" ht="13" x14ac:dyDescent="0.15">
      <c r="A9283" s="2" t="s">
        <v>9284</v>
      </c>
      <c r="B9283" s="2">
        <v>12</v>
      </c>
      <c r="C9283" s="2">
        <v>3.8520652848000001</v>
      </c>
      <c r="D9283" s="4">
        <f t="shared" si="293"/>
        <v>8749</v>
      </c>
      <c r="E9283" s="6">
        <f t="shared" ref="E9283:E9346" si="294">COUNTIF(B:B,B9283)</f>
        <v>645</v>
      </c>
      <c r="F9283" t="e">
        <f>MATCH(A9283,RLC!A:A,0)</f>
        <v>#N/A</v>
      </c>
      <c r="G9283" t="e" cm="1">
        <f t="array" ref="G9283">INDEX(RLC!C:C,CorST!F9283)</f>
        <v>#N/A</v>
      </c>
    </row>
    <row r="9284" spans="1:7" ht="13" x14ac:dyDescent="0.15">
      <c r="A9284" s="2" t="s">
        <v>9285</v>
      </c>
      <c r="B9284" s="2">
        <v>12</v>
      </c>
      <c r="C9284" s="2">
        <v>3.8520652848000001</v>
      </c>
      <c r="D9284" s="4">
        <f t="shared" ref="D9284:D9347" si="295">D9283+IF(B9284&lt;&gt;B9283,E9283,0)</f>
        <v>8749</v>
      </c>
      <c r="E9284" s="6">
        <f t="shared" si="294"/>
        <v>645</v>
      </c>
      <c r="F9284">
        <f>MATCH(A9284,RLC!A:A,0)</f>
        <v>1257</v>
      </c>
      <c r="G9284" cm="1">
        <f t="array" ref="G9284">INDEX(RLC!C:C,CorST!F9284)</f>
        <v>90.349359715299997</v>
      </c>
    </row>
    <row r="9285" spans="1:7" ht="13" x14ac:dyDescent="0.15">
      <c r="A9285" s="2" t="s">
        <v>9286</v>
      </c>
      <c r="B9285" s="2">
        <v>12</v>
      </c>
      <c r="C9285" s="2">
        <v>3.8520652848000001</v>
      </c>
      <c r="D9285" s="4">
        <f t="shared" si="295"/>
        <v>8749</v>
      </c>
      <c r="E9285" s="6">
        <f t="shared" si="294"/>
        <v>645</v>
      </c>
      <c r="F9285" t="e">
        <f>MATCH(A9285,RLC!A:A,0)</f>
        <v>#N/A</v>
      </c>
      <c r="G9285" t="e" cm="1">
        <f t="array" ref="G9285">INDEX(RLC!C:C,CorST!F9285)</f>
        <v>#N/A</v>
      </c>
    </row>
    <row r="9286" spans="1:7" ht="13" x14ac:dyDescent="0.15">
      <c r="A9286" s="2" t="s">
        <v>9287</v>
      </c>
      <c r="B9286" s="2">
        <v>12</v>
      </c>
      <c r="C9286" s="2">
        <v>3.8520652848000001</v>
      </c>
      <c r="D9286" s="4">
        <f t="shared" si="295"/>
        <v>8749</v>
      </c>
      <c r="E9286" s="6">
        <f t="shared" si="294"/>
        <v>645</v>
      </c>
      <c r="F9286">
        <f>MATCH(A9286,RLC!A:A,0)</f>
        <v>8021</v>
      </c>
      <c r="G9286" cm="1">
        <f t="array" ref="G9286">INDEX(RLC!C:C,CorST!F9286)</f>
        <v>13.2866705464</v>
      </c>
    </row>
    <row r="9287" spans="1:7" ht="13" x14ac:dyDescent="0.15">
      <c r="A9287" s="2" t="s">
        <v>9288</v>
      </c>
      <c r="B9287" s="2">
        <v>12</v>
      </c>
      <c r="C9287" s="2">
        <v>3.8520652848000001</v>
      </c>
      <c r="D9287" s="4">
        <f t="shared" si="295"/>
        <v>8749</v>
      </c>
      <c r="E9287" s="6">
        <f t="shared" si="294"/>
        <v>645</v>
      </c>
      <c r="F9287">
        <f>MATCH(A9287,RLC!A:A,0)</f>
        <v>7378</v>
      </c>
      <c r="G9287" cm="1">
        <f t="array" ref="G9287">INDEX(RLC!C:C,CorST!F9287)</f>
        <v>14.615337601</v>
      </c>
    </row>
    <row r="9288" spans="1:7" ht="13" x14ac:dyDescent="0.15">
      <c r="A9288" s="2" t="s">
        <v>9289</v>
      </c>
      <c r="B9288" s="2">
        <v>12</v>
      </c>
      <c r="C9288" s="2">
        <v>3.8520652848000001</v>
      </c>
      <c r="D9288" s="4">
        <f t="shared" si="295"/>
        <v>8749</v>
      </c>
      <c r="E9288" s="6">
        <f t="shared" si="294"/>
        <v>645</v>
      </c>
      <c r="F9288" t="e">
        <f>MATCH(A9288,RLC!A:A,0)</f>
        <v>#N/A</v>
      </c>
      <c r="G9288" t="e" cm="1">
        <f t="array" ref="G9288">INDEX(RLC!C:C,CorST!F9288)</f>
        <v>#N/A</v>
      </c>
    </row>
    <row r="9289" spans="1:7" ht="13" x14ac:dyDescent="0.15">
      <c r="A9289" s="2" t="s">
        <v>9290</v>
      </c>
      <c r="B9289" s="2">
        <v>12</v>
      </c>
      <c r="C9289" s="2">
        <v>3.8520652848000001</v>
      </c>
      <c r="D9289" s="4">
        <f t="shared" si="295"/>
        <v>8749</v>
      </c>
      <c r="E9289" s="6">
        <f t="shared" si="294"/>
        <v>645</v>
      </c>
      <c r="F9289" t="e">
        <f>MATCH(A9289,RLC!A:A,0)</f>
        <v>#N/A</v>
      </c>
      <c r="G9289" t="e" cm="1">
        <f t="array" ref="G9289">INDEX(RLC!C:C,CorST!F9289)</f>
        <v>#N/A</v>
      </c>
    </row>
    <row r="9290" spans="1:7" ht="13" x14ac:dyDescent="0.15">
      <c r="A9290" s="2" t="s">
        <v>9291</v>
      </c>
      <c r="B9290" s="2">
        <v>12</v>
      </c>
      <c r="C9290" s="2">
        <v>3.8520652848000001</v>
      </c>
      <c r="D9290" s="4">
        <f t="shared" si="295"/>
        <v>8749</v>
      </c>
      <c r="E9290" s="6">
        <f t="shared" si="294"/>
        <v>645</v>
      </c>
      <c r="F9290" t="e">
        <f>MATCH(A9290,RLC!A:A,0)</f>
        <v>#N/A</v>
      </c>
      <c r="G9290" t="e" cm="1">
        <f t="array" ref="G9290">INDEX(RLC!C:C,CorST!F9290)</f>
        <v>#N/A</v>
      </c>
    </row>
    <row r="9291" spans="1:7" ht="13" x14ac:dyDescent="0.15">
      <c r="A9291" s="2" t="s">
        <v>9292</v>
      </c>
      <c r="B9291" s="2">
        <v>12</v>
      </c>
      <c r="C9291" s="2">
        <v>3.8520652848000001</v>
      </c>
      <c r="D9291" s="4">
        <f t="shared" si="295"/>
        <v>8749</v>
      </c>
      <c r="E9291" s="6">
        <f t="shared" si="294"/>
        <v>645</v>
      </c>
      <c r="F9291" t="e">
        <f>MATCH(A9291,RLC!A:A,0)</f>
        <v>#N/A</v>
      </c>
      <c r="G9291" t="e" cm="1">
        <f t="array" ref="G9291">INDEX(RLC!C:C,CorST!F9291)</f>
        <v>#N/A</v>
      </c>
    </row>
    <row r="9292" spans="1:7" ht="13" x14ac:dyDescent="0.15">
      <c r="A9292" s="2" t="s">
        <v>9293</v>
      </c>
      <c r="B9292" s="2">
        <v>12</v>
      </c>
      <c r="C9292" s="2">
        <v>3.8520652848000001</v>
      </c>
      <c r="D9292" s="4">
        <f t="shared" si="295"/>
        <v>8749</v>
      </c>
      <c r="E9292" s="6">
        <f t="shared" si="294"/>
        <v>645</v>
      </c>
      <c r="F9292" t="e">
        <f>MATCH(A9292,RLC!A:A,0)</f>
        <v>#N/A</v>
      </c>
      <c r="G9292" t="e" cm="1">
        <f t="array" ref="G9292">INDEX(RLC!C:C,CorST!F9292)</f>
        <v>#N/A</v>
      </c>
    </row>
    <row r="9293" spans="1:7" ht="13" x14ac:dyDescent="0.15">
      <c r="A9293" s="2" t="s">
        <v>9294</v>
      </c>
      <c r="B9293" s="2">
        <v>12</v>
      </c>
      <c r="C9293" s="2">
        <v>3.8520652848000001</v>
      </c>
      <c r="D9293" s="4">
        <f t="shared" si="295"/>
        <v>8749</v>
      </c>
      <c r="E9293" s="6">
        <f t="shared" si="294"/>
        <v>645</v>
      </c>
      <c r="F9293" t="e">
        <f>MATCH(A9293,RLC!A:A,0)</f>
        <v>#N/A</v>
      </c>
      <c r="G9293" t="e" cm="1">
        <f t="array" ref="G9293">INDEX(RLC!C:C,CorST!F9293)</f>
        <v>#N/A</v>
      </c>
    </row>
    <row r="9294" spans="1:7" ht="13" x14ac:dyDescent="0.15">
      <c r="A9294" s="2" t="s">
        <v>9295</v>
      </c>
      <c r="B9294" s="2">
        <v>12</v>
      </c>
      <c r="C9294" s="2">
        <v>3.8520652848000001</v>
      </c>
      <c r="D9294" s="4">
        <f t="shared" si="295"/>
        <v>8749</v>
      </c>
      <c r="E9294" s="6">
        <f t="shared" si="294"/>
        <v>645</v>
      </c>
      <c r="F9294" t="e">
        <f>MATCH(A9294,RLC!A:A,0)</f>
        <v>#N/A</v>
      </c>
      <c r="G9294" t="e" cm="1">
        <f t="array" ref="G9294">INDEX(RLC!C:C,CorST!F9294)</f>
        <v>#N/A</v>
      </c>
    </row>
    <row r="9295" spans="1:7" ht="13" x14ac:dyDescent="0.15">
      <c r="A9295" s="2" t="s">
        <v>9296</v>
      </c>
      <c r="B9295" s="2">
        <v>12</v>
      </c>
      <c r="C9295" s="2">
        <v>3.8520652848000001</v>
      </c>
      <c r="D9295" s="4">
        <f t="shared" si="295"/>
        <v>8749</v>
      </c>
      <c r="E9295" s="6">
        <f t="shared" si="294"/>
        <v>645</v>
      </c>
      <c r="F9295" t="e">
        <f>MATCH(A9295,RLC!A:A,0)</f>
        <v>#N/A</v>
      </c>
      <c r="G9295" t="e" cm="1">
        <f t="array" ref="G9295">INDEX(RLC!C:C,CorST!F9295)</f>
        <v>#N/A</v>
      </c>
    </row>
    <row r="9296" spans="1:7" ht="13" x14ac:dyDescent="0.15">
      <c r="A9296" s="2" t="s">
        <v>9297</v>
      </c>
      <c r="B9296" s="2">
        <v>12</v>
      </c>
      <c r="C9296" s="2">
        <v>3.8520652848000001</v>
      </c>
      <c r="D9296" s="4">
        <f t="shared" si="295"/>
        <v>8749</v>
      </c>
      <c r="E9296" s="6">
        <f t="shared" si="294"/>
        <v>645</v>
      </c>
      <c r="F9296" t="e">
        <f>MATCH(A9296,RLC!A:A,0)</f>
        <v>#N/A</v>
      </c>
      <c r="G9296" t="e" cm="1">
        <f t="array" ref="G9296">INDEX(RLC!C:C,CorST!F9296)</f>
        <v>#N/A</v>
      </c>
    </row>
    <row r="9297" spans="1:7" ht="13" x14ac:dyDescent="0.15">
      <c r="A9297" s="2" t="s">
        <v>9298</v>
      </c>
      <c r="B9297" s="2">
        <v>12</v>
      </c>
      <c r="C9297" s="2">
        <v>3.8520652848000001</v>
      </c>
      <c r="D9297" s="4">
        <f t="shared" si="295"/>
        <v>8749</v>
      </c>
      <c r="E9297" s="6">
        <f t="shared" si="294"/>
        <v>645</v>
      </c>
      <c r="F9297" t="e">
        <f>MATCH(A9297,RLC!A:A,0)</f>
        <v>#N/A</v>
      </c>
      <c r="G9297" t="e" cm="1">
        <f t="array" ref="G9297">INDEX(RLC!C:C,CorST!F9297)</f>
        <v>#N/A</v>
      </c>
    </row>
    <row r="9298" spans="1:7" ht="13" x14ac:dyDescent="0.15">
      <c r="A9298" s="2" t="s">
        <v>9299</v>
      </c>
      <c r="B9298" s="2">
        <v>12</v>
      </c>
      <c r="C9298" s="2">
        <v>3.8520652848000001</v>
      </c>
      <c r="D9298" s="4">
        <f t="shared" si="295"/>
        <v>8749</v>
      </c>
      <c r="E9298" s="6">
        <f t="shared" si="294"/>
        <v>645</v>
      </c>
      <c r="F9298" t="e">
        <f>MATCH(A9298,RLC!A:A,0)</f>
        <v>#N/A</v>
      </c>
      <c r="G9298" t="e" cm="1">
        <f t="array" ref="G9298">INDEX(RLC!C:C,CorST!F9298)</f>
        <v>#N/A</v>
      </c>
    </row>
    <row r="9299" spans="1:7" ht="13" x14ac:dyDescent="0.15">
      <c r="A9299" s="2" t="s">
        <v>9300</v>
      </c>
      <c r="B9299" s="2">
        <v>12</v>
      </c>
      <c r="C9299" s="2">
        <v>3.8520652848000001</v>
      </c>
      <c r="D9299" s="4">
        <f t="shared" si="295"/>
        <v>8749</v>
      </c>
      <c r="E9299" s="6">
        <f t="shared" si="294"/>
        <v>645</v>
      </c>
      <c r="F9299" t="e">
        <f>MATCH(A9299,RLC!A:A,0)</f>
        <v>#N/A</v>
      </c>
      <c r="G9299" t="e" cm="1">
        <f t="array" ref="G9299">INDEX(RLC!C:C,CorST!F9299)</f>
        <v>#N/A</v>
      </c>
    </row>
    <row r="9300" spans="1:7" ht="13" x14ac:dyDescent="0.15">
      <c r="A9300" s="2" t="s">
        <v>9301</v>
      </c>
      <c r="B9300" s="2">
        <v>12</v>
      </c>
      <c r="C9300" s="2">
        <v>3.8520652848000001</v>
      </c>
      <c r="D9300" s="4">
        <f t="shared" si="295"/>
        <v>8749</v>
      </c>
      <c r="E9300" s="6">
        <f t="shared" si="294"/>
        <v>645</v>
      </c>
      <c r="F9300" t="e">
        <f>MATCH(A9300,RLC!A:A,0)</f>
        <v>#N/A</v>
      </c>
      <c r="G9300" t="e" cm="1">
        <f t="array" ref="G9300">INDEX(RLC!C:C,CorST!F9300)</f>
        <v>#N/A</v>
      </c>
    </row>
    <row r="9301" spans="1:7" ht="13" x14ac:dyDescent="0.15">
      <c r="A9301" s="2" t="s">
        <v>9302</v>
      </c>
      <c r="B9301" s="2">
        <v>12</v>
      </c>
      <c r="C9301" s="2">
        <v>3.8520652848000001</v>
      </c>
      <c r="D9301" s="4">
        <f t="shared" si="295"/>
        <v>8749</v>
      </c>
      <c r="E9301" s="6">
        <f t="shared" si="294"/>
        <v>645</v>
      </c>
      <c r="F9301" t="e">
        <f>MATCH(A9301,RLC!A:A,0)</f>
        <v>#N/A</v>
      </c>
      <c r="G9301" t="e" cm="1">
        <f t="array" ref="G9301">INDEX(RLC!C:C,CorST!F9301)</f>
        <v>#N/A</v>
      </c>
    </row>
    <row r="9302" spans="1:7" ht="13" x14ac:dyDescent="0.15">
      <c r="A9302" s="2" t="s">
        <v>9303</v>
      </c>
      <c r="B9302" s="2">
        <v>12</v>
      </c>
      <c r="C9302" s="2">
        <v>3.8520652848000001</v>
      </c>
      <c r="D9302" s="4">
        <f t="shared" si="295"/>
        <v>8749</v>
      </c>
      <c r="E9302" s="6">
        <f t="shared" si="294"/>
        <v>645</v>
      </c>
      <c r="F9302" t="e">
        <f>MATCH(A9302,RLC!A:A,0)</f>
        <v>#N/A</v>
      </c>
      <c r="G9302" t="e" cm="1">
        <f t="array" ref="G9302">INDEX(RLC!C:C,CorST!F9302)</f>
        <v>#N/A</v>
      </c>
    </row>
    <row r="9303" spans="1:7" ht="13" x14ac:dyDescent="0.15">
      <c r="A9303" s="2" t="s">
        <v>9304</v>
      </c>
      <c r="B9303" s="2">
        <v>12</v>
      </c>
      <c r="C9303" s="2">
        <v>3.8520652848000001</v>
      </c>
      <c r="D9303" s="4">
        <f t="shared" si="295"/>
        <v>8749</v>
      </c>
      <c r="E9303" s="6">
        <f t="shared" si="294"/>
        <v>645</v>
      </c>
      <c r="F9303" t="e">
        <f>MATCH(A9303,RLC!A:A,0)</f>
        <v>#N/A</v>
      </c>
      <c r="G9303" t="e" cm="1">
        <f t="array" ref="G9303">INDEX(RLC!C:C,CorST!F9303)</f>
        <v>#N/A</v>
      </c>
    </row>
    <row r="9304" spans="1:7" ht="13" x14ac:dyDescent="0.15">
      <c r="A9304" s="2" t="s">
        <v>9305</v>
      </c>
      <c r="B9304" s="2">
        <v>12</v>
      </c>
      <c r="C9304" s="2">
        <v>3.8520652848000001</v>
      </c>
      <c r="D9304" s="4">
        <f t="shared" si="295"/>
        <v>8749</v>
      </c>
      <c r="E9304" s="6">
        <f t="shared" si="294"/>
        <v>645</v>
      </c>
      <c r="F9304" t="e">
        <f>MATCH(A9304,RLC!A:A,0)</f>
        <v>#N/A</v>
      </c>
      <c r="G9304" t="e" cm="1">
        <f t="array" ref="G9304">INDEX(RLC!C:C,CorST!F9304)</f>
        <v>#N/A</v>
      </c>
    </row>
    <row r="9305" spans="1:7" ht="13" x14ac:dyDescent="0.15">
      <c r="A9305" s="2" t="s">
        <v>9306</v>
      </c>
      <c r="B9305" s="2">
        <v>12</v>
      </c>
      <c r="C9305" s="2">
        <v>3.8520652848000001</v>
      </c>
      <c r="D9305" s="4">
        <f t="shared" si="295"/>
        <v>8749</v>
      </c>
      <c r="E9305" s="6">
        <f t="shared" si="294"/>
        <v>645</v>
      </c>
      <c r="F9305" t="e">
        <f>MATCH(A9305,RLC!A:A,0)</f>
        <v>#N/A</v>
      </c>
      <c r="G9305" t="e" cm="1">
        <f t="array" ref="G9305">INDEX(RLC!C:C,CorST!F9305)</f>
        <v>#N/A</v>
      </c>
    </row>
    <row r="9306" spans="1:7" ht="13" x14ac:dyDescent="0.15">
      <c r="A9306" s="2" t="s">
        <v>9307</v>
      </c>
      <c r="B9306" s="2">
        <v>12</v>
      </c>
      <c r="C9306" s="2">
        <v>3.8520652848000001</v>
      </c>
      <c r="D9306" s="4">
        <f t="shared" si="295"/>
        <v>8749</v>
      </c>
      <c r="E9306" s="6">
        <f t="shared" si="294"/>
        <v>645</v>
      </c>
      <c r="F9306" t="e">
        <f>MATCH(A9306,RLC!A:A,0)</f>
        <v>#N/A</v>
      </c>
      <c r="G9306" t="e" cm="1">
        <f t="array" ref="G9306">INDEX(RLC!C:C,CorST!F9306)</f>
        <v>#N/A</v>
      </c>
    </row>
    <row r="9307" spans="1:7" ht="13" x14ac:dyDescent="0.15">
      <c r="A9307" s="2" t="s">
        <v>9308</v>
      </c>
      <c r="B9307" s="2">
        <v>12</v>
      </c>
      <c r="C9307" s="2">
        <v>3.8520652848000001</v>
      </c>
      <c r="D9307" s="4">
        <f t="shared" si="295"/>
        <v>8749</v>
      </c>
      <c r="E9307" s="6">
        <f t="shared" si="294"/>
        <v>645</v>
      </c>
      <c r="F9307">
        <f>MATCH(A9307,RLC!A:A,0)</f>
        <v>4293</v>
      </c>
      <c r="G9307" cm="1">
        <f t="array" ref="G9307">INDEX(RLC!C:C,CorST!F9307)</f>
        <v>26.573341092700002</v>
      </c>
    </row>
    <row r="9308" spans="1:7" ht="13" x14ac:dyDescent="0.15">
      <c r="A9308" s="2" t="s">
        <v>9309</v>
      </c>
      <c r="B9308" s="2">
        <v>12</v>
      </c>
      <c r="C9308" s="2">
        <v>3.8520652848000001</v>
      </c>
      <c r="D9308" s="4">
        <f t="shared" si="295"/>
        <v>8749</v>
      </c>
      <c r="E9308" s="6">
        <f t="shared" si="294"/>
        <v>645</v>
      </c>
      <c r="F9308" t="e">
        <f>MATCH(A9308,RLC!A:A,0)</f>
        <v>#N/A</v>
      </c>
      <c r="G9308" t="e" cm="1">
        <f t="array" ref="G9308">INDEX(RLC!C:C,CorST!F9308)</f>
        <v>#N/A</v>
      </c>
    </row>
    <row r="9309" spans="1:7" ht="13" x14ac:dyDescent="0.15">
      <c r="A9309" s="2" t="s">
        <v>9310</v>
      </c>
      <c r="B9309" s="2">
        <v>12</v>
      </c>
      <c r="C9309" s="2">
        <v>3.8520652848000001</v>
      </c>
      <c r="D9309" s="4">
        <f t="shared" si="295"/>
        <v>8749</v>
      </c>
      <c r="E9309" s="6">
        <f t="shared" si="294"/>
        <v>645</v>
      </c>
      <c r="F9309" t="e">
        <f>MATCH(A9309,RLC!A:A,0)</f>
        <v>#N/A</v>
      </c>
      <c r="G9309" t="e" cm="1">
        <f t="array" ref="G9309">INDEX(RLC!C:C,CorST!F9309)</f>
        <v>#N/A</v>
      </c>
    </row>
    <row r="9310" spans="1:7" ht="13" x14ac:dyDescent="0.15">
      <c r="A9310" s="2" t="s">
        <v>9311</v>
      </c>
      <c r="B9310" s="2">
        <v>12</v>
      </c>
      <c r="C9310" s="2">
        <v>3.8520652848000001</v>
      </c>
      <c r="D9310" s="4">
        <f t="shared" si="295"/>
        <v>8749</v>
      </c>
      <c r="E9310" s="6">
        <f t="shared" si="294"/>
        <v>645</v>
      </c>
      <c r="F9310" t="e">
        <f>MATCH(A9310,RLC!A:A,0)</f>
        <v>#N/A</v>
      </c>
      <c r="G9310" t="e" cm="1">
        <f t="array" ref="G9310">INDEX(RLC!C:C,CorST!F9310)</f>
        <v>#N/A</v>
      </c>
    </row>
    <row r="9311" spans="1:7" ht="13" x14ac:dyDescent="0.15">
      <c r="A9311" s="2" t="s">
        <v>9312</v>
      </c>
      <c r="B9311" s="2">
        <v>12</v>
      </c>
      <c r="C9311" s="2">
        <v>3.8520652848000001</v>
      </c>
      <c r="D9311" s="4">
        <f t="shared" si="295"/>
        <v>8749</v>
      </c>
      <c r="E9311" s="6">
        <f t="shared" si="294"/>
        <v>645</v>
      </c>
      <c r="F9311" t="e">
        <f>MATCH(A9311,RLC!A:A,0)</f>
        <v>#N/A</v>
      </c>
      <c r="G9311" t="e" cm="1">
        <f t="array" ref="G9311">INDEX(RLC!C:C,CorST!F9311)</f>
        <v>#N/A</v>
      </c>
    </row>
    <row r="9312" spans="1:7" ht="13" x14ac:dyDescent="0.15">
      <c r="A9312" s="2" t="s">
        <v>9313</v>
      </c>
      <c r="B9312" s="2">
        <v>12</v>
      </c>
      <c r="C9312" s="2">
        <v>3.8520652848000001</v>
      </c>
      <c r="D9312" s="4">
        <f t="shared" si="295"/>
        <v>8749</v>
      </c>
      <c r="E9312" s="6">
        <f t="shared" si="294"/>
        <v>645</v>
      </c>
      <c r="F9312">
        <f>MATCH(A9312,RLC!A:A,0)</f>
        <v>6355</v>
      </c>
      <c r="G9312" cm="1">
        <f t="array" ref="G9312">INDEX(RLC!C:C,CorST!F9312)</f>
        <v>17.272671710299999</v>
      </c>
    </row>
    <row r="9313" spans="1:7" ht="13" x14ac:dyDescent="0.15">
      <c r="A9313" s="2" t="s">
        <v>9314</v>
      </c>
      <c r="B9313" s="2">
        <v>12</v>
      </c>
      <c r="C9313" s="2">
        <v>3.8520652848000001</v>
      </c>
      <c r="D9313" s="4">
        <f t="shared" si="295"/>
        <v>8749</v>
      </c>
      <c r="E9313" s="6">
        <f t="shared" si="294"/>
        <v>645</v>
      </c>
      <c r="F9313" t="e">
        <f>MATCH(A9313,RLC!A:A,0)</f>
        <v>#N/A</v>
      </c>
      <c r="G9313" t="e" cm="1">
        <f t="array" ref="G9313">INDEX(RLC!C:C,CorST!F9313)</f>
        <v>#N/A</v>
      </c>
    </row>
    <row r="9314" spans="1:7" ht="13" x14ac:dyDescent="0.15">
      <c r="A9314" s="2" t="s">
        <v>9315</v>
      </c>
      <c r="B9314" s="2">
        <v>12</v>
      </c>
      <c r="C9314" s="2">
        <v>3.8520652848000001</v>
      </c>
      <c r="D9314" s="4">
        <f t="shared" si="295"/>
        <v>8749</v>
      </c>
      <c r="E9314" s="6">
        <f t="shared" si="294"/>
        <v>645</v>
      </c>
      <c r="F9314" t="e">
        <f>MATCH(A9314,RLC!A:A,0)</f>
        <v>#N/A</v>
      </c>
      <c r="G9314" t="e" cm="1">
        <f t="array" ref="G9314">INDEX(RLC!C:C,CorST!F9314)</f>
        <v>#N/A</v>
      </c>
    </row>
    <row r="9315" spans="1:7" ht="13" x14ac:dyDescent="0.15">
      <c r="A9315" s="2" t="s">
        <v>9316</v>
      </c>
      <c r="B9315" s="2">
        <v>12</v>
      </c>
      <c r="C9315" s="2">
        <v>3.8520652848000001</v>
      </c>
      <c r="D9315" s="4">
        <f t="shared" si="295"/>
        <v>8749</v>
      </c>
      <c r="E9315" s="6">
        <f t="shared" si="294"/>
        <v>645</v>
      </c>
      <c r="F9315" t="e">
        <f>MATCH(A9315,RLC!A:A,0)</f>
        <v>#N/A</v>
      </c>
      <c r="G9315" t="e" cm="1">
        <f t="array" ref="G9315">INDEX(RLC!C:C,CorST!F9315)</f>
        <v>#N/A</v>
      </c>
    </row>
    <row r="9316" spans="1:7" ht="13" x14ac:dyDescent="0.15">
      <c r="A9316" s="2" t="s">
        <v>9317</v>
      </c>
      <c r="B9316" s="2">
        <v>12</v>
      </c>
      <c r="C9316" s="2">
        <v>3.8520652848000001</v>
      </c>
      <c r="D9316" s="4">
        <f t="shared" si="295"/>
        <v>8749</v>
      </c>
      <c r="E9316" s="6">
        <f t="shared" si="294"/>
        <v>645</v>
      </c>
      <c r="F9316" t="e">
        <f>MATCH(A9316,RLC!A:A,0)</f>
        <v>#N/A</v>
      </c>
      <c r="G9316" t="e" cm="1">
        <f t="array" ref="G9316">INDEX(RLC!C:C,CorST!F9316)</f>
        <v>#N/A</v>
      </c>
    </row>
    <row r="9317" spans="1:7" ht="13" x14ac:dyDescent="0.15">
      <c r="A9317" s="2" t="s">
        <v>9318</v>
      </c>
      <c r="B9317" s="2">
        <v>12</v>
      </c>
      <c r="C9317" s="2">
        <v>3.8520652848000001</v>
      </c>
      <c r="D9317" s="4">
        <f t="shared" si="295"/>
        <v>8749</v>
      </c>
      <c r="E9317" s="6">
        <f t="shared" si="294"/>
        <v>645</v>
      </c>
      <c r="F9317" t="e">
        <f>MATCH(A9317,RLC!A:A,0)</f>
        <v>#N/A</v>
      </c>
      <c r="G9317" t="e" cm="1">
        <f t="array" ref="G9317">INDEX(RLC!C:C,CorST!F9317)</f>
        <v>#N/A</v>
      </c>
    </row>
    <row r="9318" spans="1:7" ht="13" x14ac:dyDescent="0.15">
      <c r="A9318" s="2" t="s">
        <v>9319</v>
      </c>
      <c r="B9318" s="2">
        <v>12</v>
      </c>
      <c r="C9318" s="2">
        <v>3.8520652848000001</v>
      </c>
      <c r="D9318" s="4">
        <f t="shared" si="295"/>
        <v>8749</v>
      </c>
      <c r="E9318" s="6">
        <f t="shared" si="294"/>
        <v>645</v>
      </c>
      <c r="F9318">
        <f>MATCH(A9318,RLC!A:A,0)</f>
        <v>5603</v>
      </c>
      <c r="G9318" cm="1">
        <f t="array" ref="G9318">INDEX(RLC!C:C,CorST!F9318)</f>
        <v>19.930005819600002</v>
      </c>
    </row>
    <row r="9319" spans="1:7" ht="13" x14ac:dyDescent="0.15">
      <c r="A9319" s="2" t="s">
        <v>9320</v>
      </c>
      <c r="B9319" s="2">
        <v>12</v>
      </c>
      <c r="C9319" s="2">
        <v>3.8520652848000001</v>
      </c>
      <c r="D9319" s="4">
        <f t="shared" si="295"/>
        <v>8749</v>
      </c>
      <c r="E9319" s="6">
        <f t="shared" si="294"/>
        <v>645</v>
      </c>
      <c r="F9319" t="e">
        <f>MATCH(A9319,RLC!A:A,0)</f>
        <v>#N/A</v>
      </c>
      <c r="G9319" t="e" cm="1">
        <f t="array" ref="G9319">INDEX(RLC!C:C,CorST!F9319)</f>
        <v>#N/A</v>
      </c>
    </row>
    <row r="9320" spans="1:7" ht="13" x14ac:dyDescent="0.15">
      <c r="A9320" s="2" t="s">
        <v>9321</v>
      </c>
      <c r="B9320" s="2">
        <v>12</v>
      </c>
      <c r="C9320" s="2">
        <v>3.8520652848000001</v>
      </c>
      <c r="D9320" s="4">
        <f t="shared" si="295"/>
        <v>8749</v>
      </c>
      <c r="E9320" s="6">
        <f t="shared" si="294"/>
        <v>645</v>
      </c>
      <c r="F9320" t="e">
        <f>MATCH(A9320,RLC!A:A,0)</f>
        <v>#N/A</v>
      </c>
      <c r="G9320" t="e" cm="1">
        <f t="array" ref="G9320">INDEX(RLC!C:C,CorST!F9320)</f>
        <v>#N/A</v>
      </c>
    </row>
    <row r="9321" spans="1:7" ht="13" x14ac:dyDescent="0.15">
      <c r="A9321" s="2" t="s">
        <v>9322</v>
      </c>
      <c r="B9321" s="2">
        <v>12</v>
      </c>
      <c r="C9321" s="2">
        <v>3.8520652848000001</v>
      </c>
      <c r="D9321" s="4">
        <f t="shared" si="295"/>
        <v>8749</v>
      </c>
      <c r="E9321" s="6">
        <f t="shared" si="294"/>
        <v>645</v>
      </c>
      <c r="F9321">
        <f>MATCH(A9321,RLC!A:A,0)</f>
        <v>4504</v>
      </c>
      <c r="G9321" cm="1">
        <f t="array" ref="G9321">INDEX(RLC!C:C,CorST!F9321)</f>
        <v>25.244674038100001</v>
      </c>
    </row>
    <row r="9322" spans="1:7" ht="13" x14ac:dyDescent="0.15">
      <c r="A9322" s="2" t="s">
        <v>9323</v>
      </c>
      <c r="B9322" s="2">
        <v>12</v>
      </c>
      <c r="C9322" s="2">
        <v>3.8520652848000001</v>
      </c>
      <c r="D9322" s="4">
        <f t="shared" si="295"/>
        <v>8749</v>
      </c>
      <c r="E9322" s="6">
        <f t="shared" si="294"/>
        <v>645</v>
      </c>
      <c r="F9322" t="e">
        <f>MATCH(A9322,RLC!A:A,0)</f>
        <v>#N/A</v>
      </c>
      <c r="G9322" t="e" cm="1">
        <f t="array" ref="G9322">INDEX(RLC!C:C,CorST!F9322)</f>
        <v>#N/A</v>
      </c>
    </row>
    <row r="9323" spans="1:7" ht="13" x14ac:dyDescent="0.15">
      <c r="A9323" s="2" t="s">
        <v>9324</v>
      </c>
      <c r="B9323" s="2">
        <v>12</v>
      </c>
      <c r="C9323" s="2">
        <v>3.8520652848000001</v>
      </c>
      <c r="D9323" s="4">
        <f t="shared" si="295"/>
        <v>8749</v>
      </c>
      <c r="E9323" s="6">
        <f t="shared" si="294"/>
        <v>645</v>
      </c>
      <c r="F9323" t="e">
        <f>MATCH(A9323,RLC!A:A,0)</f>
        <v>#N/A</v>
      </c>
      <c r="G9323" t="e" cm="1">
        <f t="array" ref="G9323">INDEX(RLC!C:C,CorST!F9323)</f>
        <v>#N/A</v>
      </c>
    </row>
    <row r="9324" spans="1:7" ht="13" x14ac:dyDescent="0.15">
      <c r="A9324" s="2" t="s">
        <v>9325</v>
      </c>
      <c r="B9324" s="2">
        <v>12</v>
      </c>
      <c r="C9324" s="2">
        <v>3.8520652848000001</v>
      </c>
      <c r="D9324" s="4">
        <f t="shared" si="295"/>
        <v>8749</v>
      </c>
      <c r="E9324" s="6">
        <f t="shared" si="294"/>
        <v>645</v>
      </c>
      <c r="F9324" t="e">
        <f>MATCH(A9324,RLC!A:A,0)</f>
        <v>#N/A</v>
      </c>
      <c r="G9324" t="e" cm="1">
        <f t="array" ref="G9324">INDEX(RLC!C:C,CorST!F9324)</f>
        <v>#N/A</v>
      </c>
    </row>
    <row r="9325" spans="1:7" ht="13" x14ac:dyDescent="0.15">
      <c r="A9325" s="2" t="s">
        <v>9326</v>
      </c>
      <c r="B9325" s="2">
        <v>12</v>
      </c>
      <c r="C9325" s="2">
        <v>3.8520652848000001</v>
      </c>
      <c r="D9325" s="4">
        <f t="shared" si="295"/>
        <v>8749</v>
      </c>
      <c r="E9325" s="6">
        <f t="shared" si="294"/>
        <v>645</v>
      </c>
      <c r="F9325" t="e">
        <f>MATCH(A9325,RLC!A:A,0)</f>
        <v>#N/A</v>
      </c>
      <c r="G9325" t="e" cm="1">
        <f t="array" ref="G9325">INDEX(RLC!C:C,CorST!F9325)</f>
        <v>#N/A</v>
      </c>
    </row>
    <row r="9326" spans="1:7" ht="13" x14ac:dyDescent="0.15">
      <c r="A9326" s="2" t="s">
        <v>9327</v>
      </c>
      <c r="B9326" s="2">
        <v>12</v>
      </c>
      <c r="C9326" s="2">
        <v>3.8520652848000001</v>
      </c>
      <c r="D9326" s="4">
        <f t="shared" si="295"/>
        <v>8749</v>
      </c>
      <c r="E9326" s="6">
        <f t="shared" si="294"/>
        <v>645</v>
      </c>
      <c r="F9326" t="e">
        <f>MATCH(A9326,RLC!A:A,0)</f>
        <v>#N/A</v>
      </c>
      <c r="G9326" t="e" cm="1">
        <f t="array" ref="G9326">INDEX(RLC!C:C,CorST!F9326)</f>
        <v>#N/A</v>
      </c>
    </row>
    <row r="9327" spans="1:7" ht="13" x14ac:dyDescent="0.15">
      <c r="A9327" s="2" t="s">
        <v>9328</v>
      </c>
      <c r="B9327" s="2">
        <v>12</v>
      </c>
      <c r="C9327" s="2">
        <v>3.8520652848000001</v>
      </c>
      <c r="D9327" s="4">
        <f t="shared" si="295"/>
        <v>8749</v>
      </c>
      <c r="E9327" s="6">
        <f t="shared" si="294"/>
        <v>645</v>
      </c>
      <c r="F9327" t="e">
        <f>MATCH(A9327,RLC!A:A,0)</f>
        <v>#N/A</v>
      </c>
      <c r="G9327" t="e" cm="1">
        <f t="array" ref="G9327">INDEX(RLC!C:C,CorST!F9327)</f>
        <v>#N/A</v>
      </c>
    </row>
    <row r="9328" spans="1:7" ht="13" x14ac:dyDescent="0.15">
      <c r="A9328" s="2" t="s">
        <v>9329</v>
      </c>
      <c r="B9328" s="2">
        <v>12</v>
      </c>
      <c r="C9328" s="2">
        <v>3.8520652848000001</v>
      </c>
      <c r="D9328" s="4">
        <f t="shared" si="295"/>
        <v>8749</v>
      </c>
      <c r="E9328" s="6">
        <f t="shared" si="294"/>
        <v>645</v>
      </c>
      <c r="F9328" t="e">
        <f>MATCH(A9328,RLC!A:A,0)</f>
        <v>#N/A</v>
      </c>
      <c r="G9328" t="e" cm="1">
        <f t="array" ref="G9328">INDEX(RLC!C:C,CorST!F9328)</f>
        <v>#N/A</v>
      </c>
    </row>
    <row r="9329" spans="1:7" ht="13" x14ac:dyDescent="0.15">
      <c r="A9329" s="2" t="s">
        <v>9330</v>
      </c>
      <c r="B9329" s="2">
        <v>12</v>
      </c>
      <c r="C9329" s="2">
        <v>3.8520652848000001</v>
      </c>
      <c r="D9329" s="4">
        <f t="shared" si="295"/>
        <v>8749</v>
      </c>
      <c r="E9329" s="6">
        <f t="shared" si="294"/>
        <v>645</v>
      </c>
      <c r="F9329">
        <f>MATCH(A9329,RLC!A:A,0)</f>
        <v>4507</v>
      </c>
      <c r="G9329" cm="1">
        <f t="array" ref="G9329">INDEX(RLC!C:C,CorST!F9329)</f>
        <v>25.244674038100001</v>
      </c>
    </row>
    <row r="9330" spans="1:7" ht="13" x14ac:dyDescent="0.15">
      <c r="A9330" s="2" t="s">
        <v>9331</v>
      </c>
      <c r="B9330" s="2">
        <v>12</v>
      </c>
      <c r="C9330" s="2">
        <v>3.8520652848000001</v>
      </c>
      <c r="D9330" s="4">
        <f t="shared" si="295"/>
        <v>8749</v>
      </c>
      <c r="E9330" s="6">
        <f t="shared" si="294"/>
        <v>645</v>
      </c>
      <c r="F9330">
        <f>MATCH(A9330,RLC!A:A,0)</f>
        <v>997</v>
      </c>
      <c r="G9330" cm="1">
        <f t="array" ref="G9330">INDEX(RLC!C:C,CorST!F9330)</f>
        <v>111.6080325895</v>
      </c>
    </row>
    <row r="9331" spans="1:7" ht="13" x14ac:dyDescent="0.15">
      <c r="A9331" s="2" t="s">
        <v>9332</v>
      </c>
      <c r="B9331" s="2">
        <v>12</v>
      </c>
      <c r="C9331" s="2">
        <v>3.8520652848000001</v>
      </c>
      <c r="D9331" s="4">
        <f t="shared" si="295"/>
        <v>8749</v>
      </c>
      <c r="E9331" s="6">
        <f t="shared" si="294"/>
        <v>645</v>
      </c>
      <c r="F9331">
        <f>MATCH(A9331,RLC!A:A,0)</f>
        <v>1023</v>
      </c>
      <c r="G9331" cm="1">
        <f t="array" ref="G9331">INDEX(RLC!C:C,CorST!F9331)</f>
        <v>108.95069848030001</v>
      </c>
    </row>
    <row r="9332" spans="1:7" ht="13" x14ac:dyDescent="0.15">
      <c r="A9332" s="2" t="s">
        <v>9333</v>
      </c>
      <c r="B9332" s="2">
        <v>12</v>
      </c>
      <c r="C9332" s="2">
        <v>3.8520652848000001</v>
      </c>
      <c r="D9332" s="4">
        <f t="shared" si="295"/>
        <v>8749</v>
      </c>
      <c r="E9332" s="6">
        <f t="shared" si="294"/>
        <v>645</v>
      </c>
      <c r="F9332" t="e">
        <f>MATCH(A9332,RLC!A:A,0)</f>
        <v>#N/A</v>
      </c>
      <c r="G9332" t="e" cm="1">
        <f t="array" ref="G9332">INDEX(RLC!C:C,CorST!F9332)</f>
        <v>#N/A</v>
      </c>
    </row>
    <row r="9333" spans="1:7" ht="13" x14ac:dyDescent="0.15">
      <c r="A9333" s="2" t="s">
        <v>9334</v>
      </c>
      <c r="B9333" s="2">
        <v>12</v>
      </c>
      <c r="C9333" s="2">
        <v>3.8520652848000001</v>
      </c>
      <c r="D9333" s="4">
        <f t="shared" si="295"/>
        <v>8749</v>
      </c>
      <c r="E9333" s="6">
        <f t="shared" si="294"/>
        <v>645</v>
      </c>
      <c r="F9333">
        <f>MATCH(A9333,RLC!A:A,0)</f>
        <v>3027</v>
      </c>
      <c r="G9333" cm="1">
        <f t="array" ref="G9333">INDEX(RLC!C:C,CorST!F9333)</f>
        <v>38.531344584499998</v>
      </c>
    </row>
    <row r="9334" spans="1:7" ht="13" x14ac:dyDescent="0.15">
      <c r="A9334" s="2" t="s">
        <v>9335</v>
      </c>
      <c r="B9334" s="2">
        <v>12</v>
      </c>
      <c r="C9334" s="2">
        <v>3.8520652848000001</v>
      </c>
      <c r="D9334" s="4">
        <f t="shared" si="295"/>
        <v>8749</v>
      </c>
      <c r="E9334" s="6">
        <f t="shared" si="294"/>
        <v>645</v>
      </c>
      <c r="F9334">
        <f>MATCH(A9334,RLC!A:A,0)</f>
        <v>3749</v>
      </c>
      <c r="G9334" cm="1">
        <f t="array" ref="G9334">INDEX(RLC!C:C,CorST!F9334)</f>
        <v>30.559342256699999</v>
      </c>
    </row>
    <row r="9335" spans="1:7" ht="13" x14ac:dyDescent="0.15">
      <c r="A9335" s="2" t="s">
        <v>9336</v>
      </c>
      <c r="B9335" s="2">
        <v>12</v>
      </c>
      <c r="C9335" s="2">
        <v>3.8520652848000001</v>
      </c>
      <c r="D9335" s="4">
        <f t="shared" si="295"/>
        <v>8749</v>
      </c>
      <c r="E9335" s="6">
        <f t="shared" si="294"/>
        <v>645</v>
      </c>
      <c r="F9335">
        <f>MATCH(A9335,RLC!A:A,0)</f>
        <v>8060</v>
      </c>
      <c r="G9335" cm="1">
        <f t="array" ref="G9335">INDEX(RLC!C:C,CorST!F9335)</f>
        <v>13.2866705464</v>
      </c>
    </row>
    <row r="9336" spans="1:7" ht="13" x14ac:dyDescent="0.15">
      <c r="A9336" s="2" t="s">
        <v>9337</v>
      </c>
      <c r="B9336" s="2">
        <v>12</v>
      </c>
      <c r="C9336" s="2">
        <v>3.8520652848000001</v>
      </c>
      <c r="D9336" s="4">
        <f t="shared" si="295"/>
        <v>8749</v>
      </c>
      <c r="E9336" s="6">
        <f t="shared" si="294"/>
        <v>645</v>
      </c>
      <c r="F9336">
        <f>MATCH(A9336,RLC!A:A,0)</f>
        <v>8061</v>
      </c>
      <c r="G9336" cm="1">
        <f t="array" ref="G9336">INDEX(RLC!C:C,CorST!F9336)</f>
        <v>13.2866705464</v>
      </c>
    </row>
    <row r="9337" spans="1:7" ht="13" x14ac:dyDescent="0.15">
      <c r="A9337" s="2" t="s">
        <v>9338</v>
      </c>
      <c r="B9337" s="2">
        <v>12</v>
      </c>
      <c r="C9337" s="2">
        <v>3.8520652848000001</v>
      </c>
      <c r="D9337" s="4">
        <f t="shared" si="295"/>
        <v>8749</v>
      </c>
      <c r="E9337" s="6">
        <f t="shared" si="294"/>
        <v>645</v>
      </c>
      <c r="F9337" t="e">
        <f>MATCH(A9337,RLC!A:A,0)</f>
        <v>#N/A</v>
      </c>
      <c r="G9337" t="e" cm="1">
        <f t="array" ref="G9337">INDEX(RLC!C:C,CorST!F9337)</f>
        <v>#N/A</v>
      </c>
    </row>
    <row r="9338" spans="1:7" ht="13" x14ac:dyDescent="0.15">
      <c r="A9338" s="2" t="s">
        <v>9339</v>
      </c>
      <c r="B9338" s="2">
        <v>12</v>
      </c>
      <c r="C9338" s="2">
        <v>3.8520652848000001</v>
      </c>
      <c r="D9338" s="4">
        <f t="shared" si="295"/>
        <v>8749</v>
      </c>
      <c r="E9338" s="6">
        <f t="shared" si="294"/>
        <v>645</v>
      </c>
      <c r="F9338" t="e">
        <f>MATCH(A9338,RLC!A:A,0)</f>
        <v>#N/A</v>
      </c>
      <c r="G9338" t="e" cm="1">
        <f t="array" ref="G9338">INDEX(RLC!C:C,CorST!F9338)</f>
        <v>#N/A</v>
      </c>
    </row>
    <row r="9339" spans="1:7" ht="13" x14ac:dyDescent="0.15">
      <c r="A9339" s="2" t="s">
        <v>9340</v>
      </c>
      <c r="B9339" s="2">
        <v>12</v>
      </c>
      <c r="C9339" s="2">
        <v>3.8520652848000001</v>
      </c>
      <c r="D9339" s="4">
        <f t="shared" si="295"/>
        <v>8749</v>
      </c>
      <c r="E9339" s="6">
        <f t="shared" si="294"/>
        <v>645</v>
      </c>
      <c r="F9339" t="e">
        <f>MATCH(A9339,RLC!A:A,0)</f>
        <v>#N/A</v>
      </c>
      <c r="G9339" t="e" cm="1">
        <f t="array" ref="G9339">INDEX(RLC!C:C,CorST!F9339)</f>
        <v>#N/A</v>
      </c>
    </row>
    <row r="9340" spans="1:7" ht="13" x14ac:dyDescent="0.15">
      <c r="A9340" s="2" t="s">
        <v>9341</v>
      </c>
      <c r="B9340" s="2">
        <v>12</v>
      </c>
      <c r="C9340" s="2">
        <v>3.8520652848000001</v>
      </c>
      <c r="D9340" s="4">
        <f t="shared" si="295"/>
        <v>8749</v>
      </c>
      <c r="E9340" s="6">
        <f t="shared" si="294"/>
        <v>645</v>
      </c>
      <c r="F9340" t="e">
        <f>MATCH(A9340,RLC!A:A,0)</f>
        <v>#N/A</v>
      </c>
      <c r="G9340" t="e" cm="1">
        <f t="array" ref="G9340">INDEX(RLC!C:C,CorST!F9340)</f>
        <v>#N/A</v>
      </c>
    </row>
    <row r="9341" spans="1:7" ht="13" x14ac:dyDescent="0.15">
      <c r="A9341" s="2" t="s">
        <v>9342</v>
      </c>
      <c r="B9341" s="2">
        <v>12</v>
      </c>
      <c r="C9341" s="2">
        <v>3.8520652848000001</v>
      </c>
      <c r="D9341" s="4">
        <f t="shared" si="295"/>
        <v>8749</v>
      </c>
      <c r="E9341" s="6">
        <f t="shared" si="294"/>
        <v>645</v>
      </c>
      <c r="F9341" t="e">
        <f>MATCH(A9341,RLC!A:A,0)</f>
        <v>#N/A</v>
      </c>
      <c r="G9341" t="e" cm="1">
        <f t="array" ref="G9341">INDEX(RLC!C:C,CorST!F9341)</f>
        <v>#N/A</v>
      </c>
    </row>
    <row r="9342" spans="1:7" ht="13" x14ac:dyDescent="0.15">
      <c r="A9342" s="2" t="s">
        <v>9343</v>
      </c>
      <c r="B9342" s="2">
        <v>12</v>
      </c>
      <c r="C9342" s="2">
        <v>3.8520652848000001</v>
      </c>
      <c r="D9342" s="4">
        <f t="shared" si="295"/>
        <v>8749</v>
      </c>
      <c r="E9342" s="6">
        <f t="shared" si="294"/>
        <v>645</v>
      </c>
      <c r="F9342">
        <f>MATCH(A9342,RLC!A:A,0)</f>
        <v>2489</v>
      </c>
      <c r="G9342" cm="1">
        <f t="array" ref="G9342">INDEX(RLC!C:C,CorST!F9342)</f>
        <v>46.503346912300003</v>
      </c>
    </row>
    <row r="9343" spans="1:7" ht="13" x14ac:dyDescent="0.15">
      <c r="A9343" s="2" t="s">
        <v>9344</v>
      </c>
      <c r="B9343" s="2">
        <v>12</v>
      </c>
      <c r="C9343" s="2">
        <v>3.8520652848000001</v>
      </c>
      <c r="D9343" s="4">
        <f t="shared" si="295"/>
        <v>8749</v>
      </c>
      <c r="E9343" s="6">
        <f t="shared" si="294"/>
        <v>645</v>
      </c>
      <c r="F9343" t="e">
        <f>MATCH(A9343,RLC!A:A,0)</f>
        <v>#N/A</v>
      </c>
      <c r="G9343" t="e" cm="1">
        <f t="array" ref="G9343">INDEX(RLC!C:C,CorST!F9343)</f>
        <v>#N/A</v>
      </c>
    </row>
    <row r="9344" spans="1:7" ht="13" x14ac:dyDescent="0.15">
      <c r="A9344" s="2" t="s">
        <v>9345</v>
      </c>
      <c r="B9344" s="2">
        <v>12</v>
      </c>
      <c r="C9344" s="2">
        <v>3.8520652848000001</v>
      </c>
      <c r="D9344" s="4">
        <f t="shared" si="295"/>
        <v>8749</v>
      </c>
      <c r="E9344" s="6">
        <f t="shared" si="294"/>
        <v>645</v>
      </c>
      <c r="F9344" t="e">
        <f>MATCH(A9344,RLC!A:A,0)</f>
        <v>#N/A</v>
      </c>
      <c r="G9344" t="e" cm="1">
        <f t="array" ref="G9344">INDEX(RLC!C:C,CorST!F9344)</f>
        <v>#N/A</v>
      </c>
    </row>
    <row r="9345" spans="1:7" ht="13" x14ac:dyDescent="0.15">
      <c r="A9345" s="2" t="s">
        <v>9346</v>
      </c>
      <c r="B9345" s="2">
        <v>12</v>
      </c>
      <c r="C9345" s="2">
        <v>3.8520652848000001</v>
      </c>
      <c r="D9345" s="4">
        <f t="shared" si="295"/>
        <v>8749</v>
      </c>
      <c r="E9345" s="6">
        <f t="shared" si="294"/>
        <v>645</v>
      </c>
      <c r="F9345" t="e">
        <f>MATCH(A9345,RLC!A:A,0)</f>
        <v>#N/A</v>
      </c>
      <c r="G9345" t="e" cm="1">
        <f t="array" ref="G9345">INDEX(RLC!C:C,CorST!F9345)</f>
        <v>#N/A</v>
      </c>
    </row>
    <row r="9346" spans="1:7" ht="13" x14ac:dyDescent="0.15">
      <c r="A9346" s="2" t="s">
        <v>9347</v>
      </c>
      <c r="B9346" s="2">
        <v>12</v>
      </c>
      <c r="C9346" s="2">
        <v>3.8520652848000001</v>
      </c>
      <c r="D9346" s="4">
        <f t="shared" si="295"/>
        <v>8749</v>
      </c>
      <c r="E9346" s="6">
        <f t="shared" si="294"/>
        <v>645</v>
      </c>
      <c r="F9346">
        <f>MATCH(A9346,RLC!A:A,0)</f>
        <v>1995</v>
      </c>
      <c r="G9346" cm="1">
        <f t="array" ref="G9346">INDEX(RLC!C:C,CorST!F9346)</f>
        <v>58.461350404000001</v>
      </c>
    </row>
    <row r="9347" spans="1:7" ht="13" x14ac:dyDescent="0.15">
      <c r="A9347" s="2" t="s">
        <v>9348</v>
      </c>
      <c r="B9347" s="2">
        <v>12</v>
      </c>
      <c r="C9347" s="2">
        <v>3.8520652848000001</v>
      </c>
      <c r="D9347" s="4">
        <f t="shared" si="295"/>
        <v>8749</v>
      </c>
      <c r="E9347" s="6">
        <f t="shared" ref="E9347:E9410" si="296">COUNTIF(B:B,B9347)</f>
        <v>645</v>
      </c>
      <c r="F9347" t="e">
        <f>MATCH(A9347,RLC!A:A,0)</f>
        <v>#N/A</v>
      </c>
      <c r="G9347" t="e" cm="1">
        <f t="array" ref="G9347">INDEX(RLC!C:C,CorST!F9347)</f>
        <v>#N/A</v>
      </c>
    </row>
    <row r="9348" spans="1:7" ht="13" x14ac:dyDescent="0.15">
      <c r="A9348" s="2" t="s">
        <v>9349</v>
      </c>
      <c r="B9348" s="2">
        <v>12</v>
      </c>
      <c r="C9348" s="2">
        <v>3.8520652848000001</v>
      </c>
      <c r="D9348" s="4">
        <f t="shared" ref="D9348:D9411" si="297">D9347+IF(B9348&lt;&gt;B9347,E9347,0)</f>
        <v>8749</v>
      </c>
      <c r="E9348" s="6">
        <f t="shared" si="296"/>
        <v>645</v>
      </c>
      <c r="F9348" t="e">
        <f>MATCH(A9348,RLC!A:A,0)</f>
        <v>#N/A</v>
      </c>
      <c r="G9348" t="e" cm="1">
        <f t="array" ref="G9348">INDEX(RLC!C:C,CorST!F9348)</f>
        <v>#N/A</v>
      </c>
    </row>
    <row r="9349" spans="1:7" ht="13" x14ac:dyDescent="0.15">
      <c r="A9349" s="2" t="s">
        <v>9350</v>
      </c>
      <c r="B9349" s="2">
        <v>12</v>
      </c>
      <c r="C9349" s="2">
        <v>3.8520652848000001</v>
      </c>
      <c r="D9349" s="4">
        <f t="shared" si="297"/>
        <v>8749</v>
      </c>
      <c r="E9349" s="6">
        <f t="shared" si="296"/>
        <v>645</v>
      </c>
      <c r="F9349" t="e">
        <f>MATCH(A9349,RLC!A:A,0)</f>
        <v>#N/A</v>
      </c>
      <c r="G9349" t="e" cm="1">
        <f t="array" ref="G9349">INDEX(RLC!C:C,CorST!F9349)</f>
        <v>#N/A</v>
      </c>
    </row>
    <row r="9350" spans="1:7" ht="13" x14ac:dyDescent="0.15">
      <c r="A9350" s="2" t="s">
        <v>9351</v>
      </c>
      <c r="B9350" s="2">
        <v>12</v>
      </c>
      <c r="C9350" s="2">
        <v>3.8520652848000001</v>
      </c>
      <c r="D9350" s="4">
        <f t="shared" si="297"/>
        <v>8749</v>
      </c>
      <c r="E9350" s="6">
        <f t="shared" si="296"/>
        <v>645</v>
      </c>
      <c r="F9350" t="e">
        <f>MATCH(A9350,RLC!A:A,0)</f>
        <v>#N/A</v>
      </c>
      <c r="G9350" t="e" cm="1">
        <f t="array" ref="G9350">INDEX(RLC!C:C,CorST!F9350)</f>
        <v>#N/A</v>
      </c>
    </row>
    <row r="9351" spans="1:7" ht="13" x14ac:dyDescent="0.15">
      <c r="A9351" s="2" t="s">
        <v>9352</v>
      </c>
      <c r="B9351" s="2">
        <v>12</v>
      </c>
      <c r="C9351" s="2">
        <v>3.8520652848000001</v>
      </c>
      <c r="D9351" s="4">
        <f t="shared" si="297"/>
        <v>8749</v>
      </c>
      <c r="E9351" s="6">
        <f t="shared" si="296"/>
        <v>645</v>
      </c>
      <c r="F9351">
        <f>MATCH(A9351,RLC!A:A,0)</f>
        <v>4101</v>
      </c>
      <c r="G9351" cm="1">
        <f t="array" ref="G9351">INDEX(RLC!C:C,CorST!F9351)</f>
        <v>27.9020081474</v>
      </c>
    </row>
    <row r="9352" spans="1:7" ht="13" x14ac:dyDescent="0.15">
      <c r="A9352" s="2" t="s">
        <v>9353</v>
      </c>
      <c r="B9352" s="2">
        <v>12</v>
      </c>
      <c r="C9352" s="2">
        <v>3.8520652848000001</v>
      </c>
      <c r="D9352" s="4">
        <f t="shared" si="297"/>
        <v>8749</v>
      </c>
      <c r="E9352" s="6">
        <f t="shared" si="296"/>
        <v>645</v>
      </c>
      <c r="F9352" t="e">
        <f>MATCH(A9352,RLC!A:A,0)</f>
        <v>#N/A</v>
      </c>
      <c r="G9352" t="e" cm="1">
        <f t="array" ref="G9352">INDEX(RLC!C:C,CorST!F9352)</f>
        <v>#N/A</v>
      </c>
    </row>
    <row r="9353" spans="1:7" ht="13" x14ac:dyDescent="0.15">
      <c r="A9353" s="2" t="s">
        <v>9354</v>
      </c>
      <c r="B9353" s="2">
        <v>12</v>
      </c>
      <c r="C9353" s="2">
        <v>3.8520652848000001</v>
      </c>
      <c r="D9353" s="4">
        <f t="shared" si="297"/>
        <v>8749</v>
      </c>
      <c r="E9353" s="6">
        <f t="shared" si="296"/>
        <v>645</v>
      </c>
      <c r="F9353" t="e">
        <f>MATCH(A9353,RLC!A:A,0)</f>
        <v>#N/A</v>
      </c>
      <c r="G9353" t="e" cm="1">
        <f t="array" ref="G9353">INDEX(RLC!C:C,CorST!F9353)</f>
        <v>#N/A</v>
      </c>
    </row>
    <row r="9354" spans="1:7" ht="13" x14ac:dyDescent="0.15">
      <c r="A9354" s="2" t="s">
        <v>9355</v>
      </c>
      <c r="B9354" s="2">
        <v>12</v>
      </c>
      <c r="C9354" s="2">
        <v>3.8520652848000001</v>
      </c>
      <c r="D9354" s="4">
        <f t="shared" si="297"/>
        <v>8749</v>
      </c>
      <c r="E9354" s="6">
        <f t="shared" si="296"/>
        <v>645</v>
      </c>
      <c r="F9354">
        <f>MATCH(A9354,RLC!A:A,0)</f>
        <v>4744</v>
      </c>
      <c r="G9354" cm="1">
        <f t="array" ref="G9354">INDEX(RLC!C:C,CorST!F9354)</f>
        <v>23.916006983500001</v>
      </c>
    </row>
    <row r="9355" spans="1:7" ht="13" x14ac:dyDescent="0.15">
      <c r="A9355" s="2" t="s">
        <v>9356</v>
      </c>
      <c r="B9355" s="2">
        <v>12</v>
      </c>
      <c r="C9355" s="2">
        <v>3.8520652848000001</v>
      </c>
      <c r="D9355" s="4">
        <f t="shared" si="297"/>
        <v>8749</v>
      </c>
      <c r="E9355" s="6">
        <f t="shared" si="296"/>
        <v>645</v>
      </c>
      <c r="F9355" t="e">
        <f>MATCH(A9355,RLC!A:A,0)</f>
        <v>#N/A</v>
      </c>
      <c r="G9355" t="e" cm="1">
        <f t="array" ref="G9355">INDEX(RLC!C:C,CorST!F9355)</f>
        <v>#N/A</v>
      </c>
    </row>
    <row r="9356" spans="1:7" ht="13" x14ac:dyDescent="0.15">
      <c r="A9356" s="2" t="s">
        <v>9357</v>
      </c>
      <c r="B9356" s="2">
        <v>12</v>
      </c>
      <c r="C9356" s="2">
        <v>3.8520652848000001</v>
      </c>
      <c r="D9356" s="4">
        <f t="shared" si="297"/>
        <v>8749</v>
      </c>
      <c r="E9356" s="6">
        <f t="shared" si="296"/>
        <v>645</v>
      </c>
      <c r="F9356">
        <f>MATCH(A9356,RLC!A:A,0)</f>
        <v>8080</v>
      </c>
      <c r="G9356" cm="1">
        <f t="array" ref="G9356">INDEX(RLC!C:C,CorST!F9356)</f>
        <v>13.2866705464</v>
      </c>
    </row>
    <row r="9357" spans="1:7" ht="13" x14ac:dyDescent="0.15">
      <c r="A9357" s="2" t="s">
        <v>9358</v>
      </c>
      <c r="B9357" s="2">
        <v>12</v>
      </c>
      <c r="C9357" s="2">
        <v>3.8520652848000001</v>
      </c>
      <c r="D9357" s="4">
        <f t="shared" si="297"/>
        <v>8749</v>
      </c>
      <c r="E9357" s="6">
        <f t="shared" si="296"/>
        <v>645</v>
      </c>
      <c r="F9357" t="e">
        <f>MATCH(A9357,RLC!A:A,0)</f>
        <v>#N/A</v>
      </c>
      <c r="G9357" t="e" cm="1">
        <f t="array" ref="G9357">INDEX(RLC!C:C,CorST!F9357)</f>
        <v>#N/A</v>
      </c>
    </row>
    <row r="9358" spans="1:7" ht="13" x14ac:dyDescent="0.15">
      <c r="A9358" s="2" t="s">
        <v>9359</v>
      </c>
      <c r="B9358" s="2">
        <v>12</v>
      </c>
      <c r="C9358" s="2">
        <v>3.8520652848000001</v>
      </c>
      <c r="D9358" s="4">
        <f t="shared" si="297"/>
        <v>8749</v>
      </c>
      <c r="E9358" s="6">
        <f t="shared" si="296"/>
        <v>645</v>
      </c>
      <c r="F9358" t="e">
        <f>MATCH(A9358,RLC!A:A,0)</f>
        <v>#N/A</v>
      </c>
      <c r="G9358" t="e" cm="1">
        <f t="array" ref="G9358">INDEX(RLC!C:C,CorST!F9358)</f>
        <v>#N/A</v>
      </c>
    </row>
    <row r="9359" spans="1:7" ht="13" x14ac:dyDescent="0.15">
      <c r="A9359" s="2" t="s">
        <v>9360</v>
      </c>
      <c r="B9359" s="2">
        <v>12</v>
      </c>
      <c r="C9359" s="2">
        <v>3.8520652848000001</v>
      </c>
      <c r="D9359" s="4">
        <f t="shared" si="297"/>
        <v>8749</v>
      </c>
      <c r="E9359" s="6">
        <f t="shared" si="296"/>
        <v>645</v>
      </c>
      <c r="F9359" t="e">
        <f>MATCH(A9359,RLC!A:A,0)</f>
        <v>#N/A</v>
      </c>
      <c r="G9359" t="e" cm="1">
        <f t="array" ref="G9359">INDEX(RLC!C:C,CorST!F9359)</f>
        <v>#N/A</v>
      </c>
    </row>
    <row r="9360" spans="1:7" ht="13" x14ac:dyDescent="0.15">
      <c r="A9360" s="2" t="s">
        <v>9361</v>
      </c>
      <c r="B9360" s="2">
        <v>12</v>
      </c>
      <c r="C9360" s="2">
        <v>3.8520652848000001</v>
      </c>
      <c r="D9360" s="4">
        <f t="shared" si="297"/>
        <v>8749</v>
      </c>
      <c r="E9360" s="6">
        <f t="shared" si="296"/>
        <v>645</v>
      </c>
      <c r="F9360" t="e">
        <f>MATCH(A9360,RLC!A:A,0)</f>
        <v>#N/A</v>
      </c>
      <c r="G9360" t="e" cm="1">
        <f t="array" ref="G9360">INDEX(RLC!C:C,CorST!F9360)</f>
        <v>#N/A</v>
      </c>
    </row>
    <row r="9361" spans="1:7" ht="13" x14ac:dyDescent="0.15">
      <c r="A9361" s="2" t="s">
        <v>9362</v>
      </c>
      <c r="B9361" s="2">
        <v>12</v>
      </c>
      <c r="C9361" s="2">
        <v>3.8520652848000001</v>
      </c>
      <c r="D9361" s="4">
        <f t="shared" si="297"/>
        <v>8749</v>
      </c>
      <c r="E9361" s="6">
        <f t="shared" si="296"/>
        <v>645</v>
      </c>
      <c r="F9361" t="e">
        <f>MATCH(A9361,RLC!A:A,0)</f>
        <v>#N/A</v>
      </c>
      <c r="G9361" t="e" cm="1">
        <f t="array" ref="G9361">INDEX(RLC!C:C,CorST!F9361)</f>
        <v>#N/A</v>
      </c>
    </row>
    <row r="9362" spans="1:7" ht="13" x14ac:dyDescent="0.15">
      <c r="A9362" s="2" t="s">
        <v>9363</v>
      </c>
      <c r="B9362" s="2">
        <v>12</v>
      </c>
      <c r="C9362" s="2">
        <v>3.8520652848000001</v>
      </c>
      <c r="D9362" s="4">
        <f t="shared" si="297"/>
        <v>8749</v>
      </c>
      <c r="E9362" s="6">
        <f t="shared" si="296"/>
        <v>645</v>
      </c>
      <c r="F9362" t="e">
        <f>MATCH(A9362,RLC!A:A,0)</f>
        <v>#N/A</v>
      </c>
      <c r="G9362" t="e" cm="1">
        <f t="array" ref="G9362">INDEX(RLC!C:C,CorST!F9362)</f>
        <v>#N/A</v>
      </c>
    </row>
    <row r="9363" spans="1:7" ht="13" x14ac:dyDescent="0.15">
      <c r="A9363" s="2" t="s">
        <v>9364</v>
      </c>
      <c r="B9363" s="2">
        <v>12</v>
      </c>
      <c r="C9363" s="2">
        <v>3.8520652848000001</v>
      </c>
      <c r="D9363" s="4">
        <f t="shared" si="297"/>
        <v>8749</v>
      </c>
      <c r="E9363" s="6">
        <f t="shared" si="296"/>
        <v>645</v>
      </c>
      <c r="F9363" t="e">
        <f>MATCH(A9363,RLC!A:A,0)</f>
        <v>#N/A</v>
      </c>
      <c r="G9363" t="e" cm="1">
        <f t="array" ref="G9363">INDEX(RLC!C:C,CorST!F9363)</f>
        <v>#N/A</v>
      </c>
    </row>
    <row r="9364" spans="1:7" ht="13" x14ac:dyDescent="0.15">
      <c r="A9364" s="2" t="s">
        <v>9365</v>
      </c>
      <c r="B9364" s="2">
        <v>12</v>
      </c>
      <c r="C9364" s="2">
        <v>3.8520652848000001</v>
      </c>
      <c r="D9364" s="4">
        <f t="shared" si="297"/>
        <v>8749</v>
      </c>
      <c r="E9364" s="6">
        <f t="shared" si="296"/>
        <v>645</v>
      </c>
      <c r="F9364" t="e">
        <f>MATCH(A9364,RLC!A:A,0)</f>
        <v>#N/A</v>
      </c>
      <c r="G9364" t="e" cm="1">
        <f t="array" ref="G9364">INDEX(RLC!C:C,CorST!F9364)</f>
        <v>#N/A</v>
      </c>
    </row>
    <row r="9365" spans="1:7" ht="13" x14ac:dyDescent="0.15">
      <c r="A9365" s="2" t="s">
        <v>9366</v>
      </c>
      <c r="B9365" s="2">
        <v>12</v>
      </c>
      <c r="C9365" s="2">
        <v>3.8520652848000001</v>
      </c>
      <c r="D9365" s="4">
        <f t="shared" si="297"/>
        <v>8749</v>
      </c>
      <c r="E9365" s="6">
        <f t="shared" si="296"/>
        <v>645</v>
      </c>
      <c r="F9365" t="e">
        <f>MATCH(A9365,RLC!A:A,0)</f>
        <v>#N/A</v>
      </c>
      <c r="G9365" t="e" cm="1">
        <f t="array" ref="G9365">INDEX(RLC!C:C,CorST!F9365)</f>
        <v>#N/A</v>
      </c>
    </row>
    <row r="9366" spans="1:7" ht="13" x14ac:dyDescent="0.15">
      <c r="A9366" s="2" t="s">
        <v>9367</v>
      </c>
      <c r="B9366" s="2">
        <v>12</v>
      </c>
      <c r="C9366" s="2">
        <v>3.8520652848000001</v>
      </c>
      <c r="D9366" s="4">
        <f t="shared" si="297"/>
        <v>8749</v>
      </c>
      <c r="E9366" s="6">
        <f t="shared" si="296"/>
        <v>645</v>
      </c>
      <c r="F9366">
        <f>MATCH(A9366,RLC!A:A,0)</f>
        <v>3464</v>
      </c>
      <c r="G9366" cm="1">
        <f t="array" ref="G9366">INDEX(RLC!C:C,CorST!F9366)</f>
        <v>33.2166763659</v>
      </c>
    </row>
    <row r="9367" spans="1:7" ht="13" x14ac:dyDescent="0.15">
      <c r="A9367" s="2" t="s">
        <v>9368</v>
      </c>
      <c r="B9367" s="2">
        <v>12</v>
      </c>
      <c r="C9367" s="2">
        <v>3.8520652848000001</v>
      </c>
      <c r="D9367" s="4">
        <f t="shared" si="297"/>
        <v>8749</v>
      </c>
      <c r="E9367" s="6">
        <f t="shared" si="296"/>
        <v>645</v>
      </c>
      <c r="F9367" t="e">
        <f>MATCH(A9367,RLC!A:A,0)</f>
        <v>#N/A</v>
      </c>
      <c r="G9367" t="e" cm="1">
        <f t="array" ref="G9367">INDEX(RLC!C:C,CorST!F9367)</f>
        <v>#N/A</v>
      </c>
    </row>
    <row r="9368" spans="1:7" ht="13" x14ac:dyDescent="0.15">
      <c r="A9368" s="2" t="s">
        <v>9369</v>
      </c>
      <c r="B9368" s="2">
        <v>12</v>
      </c>
      <c r="C9368" s="2">
        <v>3.8520652848000001</v>
      </c>
      <c r="D9368" s="4">
        <f t="shared" si="297"/>
        <v>8749</v>
      </c>
      <c r="E9368" s="6">
        <f t="shared" si="296"/>
        <v>645</v>
      </c>
      <c r="F9368">
        <f>MATCH(A9368,RLC!A:A,0)</f>
        <v>2421</v>
      </c>
      <c r="G9368" cm="1">
        <f t="array" ref="G9368">INDEX(RLC!C:C,CorST!F9368)</f>
        <v>47.8320139669</v>
      </c>
    </row>
    <row r="9369" spans="1:7" ht="13" x14ac:dyDescent="0.15">
      <c r="A9369" s="2" t="s">
        <v>9370</v>
      </c>
      <c r="B9369" s="2">
        <v>12</v>
      </c>
      <c r="C9369" s="2">
        <v>3.8520652848000001</v>
      </c>
      <c r="D9369" s="4">
        <f t="shared" si="297"/>
        <v>8749</v>
      </c>
      <c r="E9369" s="6">
        <f t="shared" si="296"/>
        <v>645</v>
      </c>
      <c r="F9369" t="e">
        <f>MATCH(A9369,RLC!A:A,0)</f>
        <v>#N/A</v>
      </c>
      <c r="G9369" t="e" cm="1">
        <f t="array" ref="G9369">INDEX(RLC!C:C,CorST!F9369)</f>
        <v>#N/A</v>
      </c>
    </row>
    <row r="9370" spans="1:7" ht="13" x14ac:dyDescent="0.15">
      <c r="A9370" s="2" t="s">
        <v>9371</v>
      </c>
      <c r="B9370" s="2">
        <v>12</v>
      </c>
      <c r="C9370" s="2">
        <v>3.8520652848000001</v>
      </c>
      <c r="D9370" s="4">
        <f t="shared" si="297"/>
        <v>8749</v>
      </c>
      <c r="E9370" s="6">
        <f t="shared" si="296"/>
        <v>645</v>
      </c>
      <c r="F9370" t="e">
        <f>MATCH(A9370,RLC!A:A,0)</f>
        <v>#N/A</v>
      </c>
      <c r="G9370" t="e" cm="1">
        <f t="array" ref="G9370">INDEX(RLC!C:C,CorST!F9370)</f>
        <v>#N/A</v>
      </c>
    </row>
    <row r="9371" spans="1:7" ht="13" x14ac:dyDescent="0.15">
      <c r="A9371" s="2" t="s">
        <v>9372</v>
      </c>
      <c r="B9371" s="2">
        <v>12</v>
      </c>
      <c r="C9371" s="2">
        <v>3.8520652848000001</v>
      </c>
      <c r="D9371" s="4">
        <f t="shared" si="297"/>
        <v>8749</v>
      </c>
      <c r="E9371" s="6">
        <f t="shared" si="296"/>
        <v>645</v>
      </c>
      <c r="F9371">
        <f>MATCH(A9371,RLC!A:A,0)</f>
        <v>2079</v>
      </c>
      <c r="G9371" cm="1">
        <f t="array" ref="G9371">INDEX(RLC!C:C,CorST!F9371)</f>
        <v>55.8040162948</v>
      </c>
    </row>
    <row r="9372" spans="1:7" ht="13" x14ac:dyDescent="0.15">
      <c r="A9372" s="2" t="s">
        <v>9373</v>
      </c>
      <c r="B9372" s="2">
        <v>12</v>
      </c>
      <c r="C9372" s="2">
        <v>3.8520652848000001</v>
      </c>
      <c r="D9372" s="4">
        <f t="shared" si="297"/>
        <v>8749</v>
      </c>
      <c r="E9372" s="6">
        <f t="shared" si="296"/>
        <v>645</v>
      </c>
      <c r="F9372" t="e">
        <f>MATCH(A9372,RLC!A:A,0)</f>
        <v>#N/A</v>
      </c>
      <c r="G9372" t="e" cm="1">
        <f t="array" ref="G9372">INDEX(RLC!C:C,CorST!F9372)</f>
        <v>#N/A</v>
      </c>
    </row>
    <row r="9373" spans="1:7" ht="13" x14ac:dyDescent="0.15">
      <c r="A9373" s="2" t="s">
        <v>9374</v>
      </c>
      <c r="B9373" s="2">
        <v>12</v>
      </c>
      <c r="C9373" s="2">
        <v>3.8520652848000001</v>
      </c>
      <c r="D9373" s="4">
        <f t="shared" si="297"/>
        <v>8749</v>
      </c>
      <c r="E9373" s="6">
        <f t="shared" si="296"/>
        <v>645</v>
      </c>
      <c r="F9373" t="e">
        <f>MATCH(A9373,RLC!A:A,0)</f>
        <v>#N/A</v>
      </c>
      <c r="G9373" t="e" cm="1">
        <f t="array" ref="G9373">INDEX(RLC!C:C,CorST!F9373)</f>
        <v>#N/A</v>
      </c>
    </row>
    <row r="9374" spans="1:7" ht="13" x14ac:dyDescent="0.15">
      <c r="A9374" s="2" t="s">
        <v>9375</v>
      </c>
      <c r="B9374" s="2">
        <v>12</v>
      </c>
      <c r="C9374" s="2">
        <v>3.8520652848000001</v>
      </c>
      <c r="D9374" s="4">
        <f t="shared" si="297"/>
        <v>8749</v>
      </c>
      <c r="E9374" s="6">
        <f t="shared" si="296"/>
        <v>645</v>
      </c>
      <c r="F9374" t="e">
        <f>MATCH(A9374,RLC!A:A,0)</f>
        <v>#N/A</v>
      </c>
      <c r="G9374" t="e" cm="1">
        <f t="array" ref="G9374">INDEX(RLC!C:C,CorST!F9374)</f>
        <v>#N/A</v>
      </c>
    </row>
    <row r="9375" spans="1:7" ht="13" x14ac:dyDescent="0.15">
      <c r="A9375" s="2" t="s">
        <v>9376</v>
      </c>
      <c r="B9375" s="2">
        <v>12</v>
      </c>
      <c r="C9375" s="2">
        <v>3.8520652848000001</v>
      </c>
      <c r="D9375" s="4">
        <f t="shared" si="297"/>
        <v>8749</v>
      </c>
      <c r="E9375" s="6">
        <f t="shared" si="296"/>
        <v>645</v>
      </c>
      <c r="F9375" t="e">
        <f>MATCH(A9375,RLC!A:A,0)</f>
        <v>#N/A</v>
      </c>
      <c r="G9375" t="e" cm="1">
        <f t="array" ref="G9375">INDEX(RLC!C:C,CorST!F9375)</f>
        <v>#N/A</v>
      </c>
    </row>
    <row r="9376" spans="1:7" ht="13" x14ac:dyDescent="0.15">
      <c r="A9376" s="2" t="s">
        <v>9377</v>
      </c>
      <c r="B9376" s="2">
        <v>12</v>
      </c>
      <c r="C9376" s="2">
        <v>3.8520652848000001</v>
      </c>
      <c r="D9376" s="4">
        <f t="shared" si="297"/>
        <v>8749</v>
      </c>
      <c r="E9376" s="6">
        <f t="shared" si="296"/>
        <v>645</v>
      </c>
      <c r="F9376">
        <f>MATCH(A9376,RLC!A:A,0)</f>
        <v>7460</v>
      </c>
      <c r="G9376" cm="1">
        <f t="array" ref="G9376">INDEX(RLC!C:C,CorST!F9376)</f>
        <v>14.615337601</v>
      </c>
    </row>
    <row r="9377" spans="1:8" ht="13" x14ac:dyDescent="0.15">
      <c r="A9377" s="2" t="s">
        <v>9378</v>
      </c>
      <c r="B9377" s="2">
        <v>12</v>
      </c>
      <c r="C9377" s="2">
        <v>3.8520652848000001</v>
      </c>
      <c r="D9377" s="4">
        <f t="shared" si="297"/>
        <v>8749</v>
      </c>
      <c r="E9377" s="6">
        <f t="shared" si="296"/>
        <v>645</v>
      </c>
      <c r="F9377" t="e">
        <f>MATCH(A9377,RLC!A:A,0)</f>
        <v>#N/A</v>
      </c>
      <c r="G9377" t="e" cm="1">
        <f t="array" ref="G9377">INDEX(RLC!C:C,CorST!F9377)</f>
        <v>#N/A</v>
      </c>
    </row>
    <row r="9378" spans="1:8" ht="13" x14ac:dyDescent="0.15">
      <c r="A9378" s="2" t="s">
        <v>9379</v>
      </c>
      <c r="B9378" s="2">
        <v>12</v>
      </c>
      <c r="C9378" s="2">
        <v>3.8520652848000001</v>
      </c>
      <c r="D9378" s="4">
        <f t="shared" si="297"/>
        <v>8749</v>
      </c>
      <c r="E9378" s="6">
        <f t="shared" si="296"/>
        <v>645</v>
      </c>
      <c r="F9378" t="e">
        <f>MATCH(A9378,RLC!A:A,0)</f>
        <v>#N/A</v>
      </c>
      <c r="G9378" t="e" cm="1">
        <f t="array" ref="G9378">INDEX(RLC!C:C,CorST!F9378)</f>
        <v>#N/A</v>
      </c>
    </row>
    <row r="9379" spans="1:8" ht="13" x14ac:dyDescent="0.15">
      <c r="A9379" s="2" t="s">
        <v>9380</v>
      </c>
      <c r="B9379" s="2">
        <v>12</v>
      </c>
      <c r="C9379" s="2">
        <v>3.8520652848000001</v>
      </c>
      <c r="D9379" s="4">
        <f t="shared" si="297"/>
        <v>8749</v>
      </c>
      <c r="E9379" s="6">
        <f t="shared" si="296"/>
        <v>645</v>
      </c>
      <c r="F9379" t="e">
        <f>MATCH(A9379,RLC!A:A,0)</f>
        <v>#N/A</v>
      </c>
      <c r="G9379" t="e" cm="1">
        <f t="array" ref="G9379">INDEX(RLC!C:C,CorST!F9379)</f>
        <v>#N/A</v>
      </c>
    </row>
    <row r="9380" spans="1:8" ht="13" x14ac:dyDescent="0.15">
      <c r="A9380" s="2" t="s">
        <v>9381</v>
      </c>
      <c r="B9380" s="2">
        <v>12</v>
      </c>
      <c r="C9380" s="2">
        <v>3.8520652848000001</v>
      </c>
      <c r="D9380" s="4">
        <f t="shared" si="297"/>
        <v>8749</v>
      </c>
      <c r="E9380" s="6">
        <f t="shared" si="296"/>
        <v>645</v>
      </c>
      <c r="F9380" t="e">
        <f>MATCH(A9380,RLC!A:A,0)</f>
        <v>#N/A</v>
      </c>
      <c r="G9380" t="e" cm="1">
        <f t="array" ref="G9380">INDEX(RLC!C:C,CorST!F9380)</f>
        <v>#N/A</v>
      </c>
    </row>
    <row r="9381" spans="1:8" ht="13" x14ac:dyDescent="0.15">
      <c r="A9381" s="2" t="s">
        <v>9382</v>
      </c>
      <c r="B9381" s="2">
        <v>12</v>
      </c>
      <c r="C9381" s="2">
        <v>3.8520652848000001</v>
      </c>
      <c r="D9381" s="4">
        <f t="shared" si="297"/>
        <v>8749</v>
      </c>
      <c r="E9381" s="6">
        <f t="shared" si="296"/>
        <v>645</v>
      </c>
      <c r="F9381" t="e">
        <f>MATCH(A9381,RLC!A:A,0)</f>
        <v>#N/A</v>
      </c>
      <c r="G9381" t="e" cm="1">
        <f t="array" ref="G9381">INDEX(RLC!C:C,CorST!F9381)</f>
        <v>#N/A</v>
      </c>
    </row>
    <row r="9382" spans="1:8" ht="13" x14ac:dyDescent="0.15">
      <c r="A9382" s="2" t="s">
        <v>9383</v>
      </c>
      <c r="B9382" s="2">
        <v>12</v>
      </c>
      <c r="C9382" s="2">
        <v>3.8520652848000001</v>
      </c>
      <c r="D9382" s="4">
        <f t="shared" si="297"/>
        <v>8749</v>
      </c>
      <c r="E9382" s="6">
        <f t="shared" si="296"/>
        <v>645</v>
      </c>
      <c r="F9382">
        <f>MATCH(A9382,RLC!A:A,0)</f>
        <v>4528</v>
      </c>
      <c r="G9382" cm="1">
        <f t="array" ref="G9382">INDEX(RLC!C:C,CorST!F9382)</f>
        <v>25.244674038100001</v>
      </c>
      <c r="H9382" s="2" t="b">
        <f t="shared" ref="H9382:H9383" si="298">C9382&gt;F9382</f>
        <v>0</v>
      </c>
    </row>
    <row r="9383" spans="1:8" ht="13" x14ac:dyDescent="0.15">
      <c r="A9383" s="2" t="s">
        <v>9384</v>
      </c>
      <c r="B9383" s="2">
        <v>12</v>
      </c>
      <c r="C9383" s="2">
        <v>3.8520652848000001</v>
      </c>
      <c r="D9383" s="4">
        <f t="shared" si="297"/>
        <v>8749</v>
      </c>
      <c r="E9383" s="6">
        <f t="shared" si="296"/>
        <v>645</v>
      </c>
      <c r="F9383">
        <f>MATCH(A9383,RLC!A:A,0)</f>
        <v>7462</v>
      </c>
      <c r="G9383" cm="1">
        <f t="array" ref="G9383">INDEX(RLC!C:C,CorST!F9383)</f>
        <v>14.615337601</v>
      </c>
      <c r="H9383" s="2" t="b">
        <f t="shared" si="298"/>
        <v>0</v>
      </c>
    </row>
    <row r="9384" spans="1:8" ht="13" x14ac:dyDescent="0.15">
      <c r="A9384" s="2" t="s">
        <v>9385</v>
      </c>
      <c r="B9384" s="2">
        <v>12</v>
      </c>
      <c r="C9384" s="2">
        <v>3.8520652848000001</v>
      </c>
      <c r="D9384" s="4">
        <f t="shared" si="297"/>
        <v>8749</v>
      </c>
      <c r="E9384" s="6">
        <f t="shared" si="296"/>
        <v>645</v>
      </c>
      <c r="F9384" t="e">
        <f>MATCH(A9384,RLC!A:A,0)</f>
        <v>#N/A</v>
      </c>
      <c r="G9384" t="e" cm="1">
        <f t="array" ref="G9384">INDEX(RLC!C:C,CorST!F9384)</f>
        <v>#N/A</v>
      </c>
    </row>
    <row r="9385" spans="1:8" ht="13" x14ac:dyDescent="0.15">
      <c r="A9385" s="2" t="s">
        <v>9386</v>
      </c>
      <c r="B9385" s="2">
        <v>12</v>
      </c>
      <c r="C9385" s="2">
        <v>3.8520652848000001</v>
      </c>
      <c r="D9385" s="4">
        <f t="shared" si="297"/>
        <v>8749</v>
      </c>
      <c r="E9385" s="6">
        <f t="shared" si="296"/>
        <v>645</v>
      </c>
      <c r="F9385" t="e">
        <f>MATCH(A9385,RLC!A:A,0)</f>
        <v>#N/A</v>
      </c>
      <c r="G9385" t="e" cm="1">
        <f t="array" ref="G9385">INDEX(RLC!C:C,CorST!F9385)</f>
        <v>#N/A</v>
      </c>
    </row>
    <row r="9386" spans="1:8" ht="13" x14ac:dyDescent="0.15">
      <c r="A9386" s="2" t="s">
        <v>9387</v>
      </c>
      <c r="B9386" s="2">
        <v>12</v>
      </c>
      <c r="C9386" s="2">
        <v>3.8520652848000001</v>
      </c>
      <c r="D9386" s="4">
        <f t="shared" si="297"/>
        <v>8749</v>
      </c>
      <c r="E9386" s="6">
        <f t="shared" si="296"/>
        <v>645</v>
      </c>
      <c r="F9386">
        <f>MATCH(A9386,RLC!A:A,0)</f>
        <v>3943</v>
      </c>
      <c r="G9386" cm="1">
        <f t="array" ref="G9386">INDEX(RLC!C:C,CorST!F9386)</f>
        <v>29.230675202</v>
      </c>
    </row>
    <row r="9387" spans="1:8" ht="13" x14ac:dyDescent="0.15">
      <c r="A9387" s="2" t="s">
        <v>9388</v>
      </c>
      <c r="B9387" s="2">
        <v>12</v>
      </c>
      <c r="C9387" s="2">
        <v>3.8520652848000001</v>
      </c>
      <c r="D9387" s="4">
        <f t="shared" si="297"/>
        <v>8749</v>
      </c>
      <c r="E9387" s="6">
        <f t="shared" si="296"/>
        <v>645</v>
      </c>
      <c r="F9387">
        <f>MATCH(A9387,RLC!A:A,0)</f>
        <v>3342</v>
      </c>
      <c r="G9387" cm="1">
        <f t="array" ref="G9387">INDEX(RLC!C:C,CorST!F9387)</f>
        <v>34.545343420599998</v>
      </c>
    </row>
    <row r="9388" spans="1:8" ht="13" x14ac:dyDescent="0.15">
      <c r="A9388" s="2" t="s">
        <v>9389</v>
      </c>
      <c r="B9388" s="2">
        <v>12</v>
      </c>
      <c r="C9388" s="2">
        <v>3.8520652848000001</v>
      </c>
      <c r="D9388" s="4">
        <f t="shared" si="297"/>
        <v>8749</v>
      </c>
      <c r="E9388" s="6">
        <f t="shared" si="296"/>
        <v>645</v>
      </c>
      <c r="F9388" t="e">
        <f>MATCH(A9388,RLC!A:A,0)</f>
        <v>#N/A</v>
      </c>
      <c r="G9388" t="e" cm="1">
        <f t="array" ref="G9388">INDEX(RLC!C:C,CorST!F9388)</f>
        <v>#N/A</v>
      </c>
    </row>
    <row r="9389" spans="1:8" ht="13" x14ac:dyDescent="0.15">
      <c r="A9389" s="2" t="s">
        <v>9390</v>
      </c>
      <c r="B9389" s="2">
        <v>12</v>
      </c>
      <c r="C9389" s="2">
        <v>3.8520652848000001</v>
      </c>
      <c r="D9389" s="4">
        <f t="shared" si="297"/>
        <v>8749</v>
      </c>
      <c r="E9389" s="6">
        <f t="shared" si="296"/>
        <v>645</v>
      </c>
      <c r="F9389" t="e">
        <f>MATCH(A9389,RLC!A:A,0)</f>
        <v>#N/A</v>
      </c>
      <c r="G9389" t="e" cm="1">
        <f t="array" ref="G9389">INDEX(RLC!C:C,CorST!F9389)</f>
        <v>#N/A</v>
      </c>
    </row>
    <row r="9390" spans="1:8" ht="13" x14ac:dyDescent="0.15">
      <c r="A9390" s="2" t="s">
        <v>9391</v>
      </c>
      <c r="B9390" s="2">
        <v>12</v>
      </c>
      <c r="C9390" s="2">
        <v>3.8520652848000001</v>
      </c>
      <c r="D9390" s="4">
        <f t="shared" si="297"/>
        <v>8749</v>
      </c>
      <c r="E9390" s="6">
        <f t="shared" si="296"/>
        <v>645</v>
      </c>
      <c r="F9390" t="e">
        <f>MATCH(A9390,RLC!A:A,0)</f>
        <v>#N/A</v>
      </c>
      <c r="G9390" t="e" cm="1">
        <f t="array" ref="G9390">INDEX(RLC!C:C,CorST!F9390)</f>
        <v>#N/A</v>
      </c>
    </row>
    <row r="9391" spans="1:8" ht="13" x14ac:dyDescent="0.15">
      <c r="A9391" s="2" t="s">
        <v>9392</v>
      </c>
      <c r="B9391" s="2">
        <v>12</v>
      </c>
      <c r="C9391" s="2">
        <v>3.8520652848000001</v>
      </c>
      <c r="D9391" s="4">
        <f t="shared" si="297"/>
        <v>8749</v>
      </c>
      <c r="E9391" s="6">
        <f t="shared" si="296"/>
        <v>645</v>
      </c>
      <c r="F9391">
        <f>MATCH(A9391,RLC!A:A,0)</f>
        <v>6916</v>
      </c>
      <c r="G9391" cm="1">
        <f t="array" ref="G9391">INDEX(RLC!C:C,CorST!F9391)</f>
        <v>15.944004655600001</v>
      </c>
    </row>
    <row r="9392" spans="1:8" ht="13" x14ac:dyDescent="0.15">
      <c r="A9392" s="2" t="s">
        <v>9393</v>
      </c>
      <c r="B9392" s="2">
        <v>12</v>
      </c>
      <c r="C9392" s="2">
        <v>3.8520652848000001</v>
      </c>
      <c r="D9392" s="4">
        <f t="shared" si="297"/>
        <v>8749</v>
      </c>
      <c r="E9392" s="6">
        <f t="shared" si="296"/>
        <v>645</v>
      </c>
      <c r="F9392" t="e">
        <f>MATCH(A9392,RLC!A:A,0)</f>
        <v>#N/A</v>
      </c>
      <c r="G9392" t="e" cm="1">
        <f t="array" ref="G9392">INDEX(RLC!C:C,CorST!F9392)</f>
        <v>#N/A</v>
      </c>
    </row>
    <row r="9393" spans="1:7" ht="13" x14ac:dyDescent="0.15">
      <c r="A9393" s="2" t="s">
        <v>9394</v>
      </c>
      <c r="B9393" s="2">
        <v>12</v>
      </c>
      <c r="C9393" s="2">
        <v>3.8520652848000001</v>
      </c>
      <c r="D9393" s="4">
        <f t="shared" si="297"/>
        <v>8749</v>
      </c>
      <c r="E9393" s="6">
        <f t="shared" si="296"/>
        <v>645</v>
      </c>
      <c r="F9393" t="e">
        <f>MATCH(A9393,RLC!A:A,0)</f>
        <v>#N/A</v>
      </c>
      <c r="G9393" t="e" cm="1">
        <f t="array" ref="G9393">INDEX(RLC!C:C,CorST!F9393)</f>
        <v>#N/A</v>
      </c>
    </row>
    <row r="9394" spans="1:7" ht="13" x14ac:dyDescent="0.15">
      <c r="A9394" s="2" t="s">
        <v>9395</v>
      </c>
      <c r="B9394" s="2">
        <v>12</v>
      </c>
      <c r="C9394" s="2">
        <v>3.8520652848000001</v>
      </c>
      <c r="D9394" s="4">
        <f t="shared" si="297"/>
        <v>8749</v>
      </c>
      <c r="E9394" s="6">
        <f t="shared" si="296"/>
        <v>645</v>
      </c>
      <c r="F9394">
        <f>MATCH(A9394,RLC!A:A,0)</f>
        <v>6002</v>
      </c>
      <c r="G9394" cm="1">
        <f t="array" ref="G9394">INDEX(RLC!C:C,CorST!F9394)</f>
        <v>18.601338764899999</v>
      </c>
    </row>
    <row r="9395" spans="1:7" ht="13" x14ac:dyDescent="0.15">
      <c r="A9395" s="2" t="s">
        <v>9396</v>
      </c>
      <c r="B9395" s="2">
        <v>11</v>
      </c>
      <c r="C9395" s="2">
        <v>3.5310598444000001</v>
      </c>
      <c r="D9395" s="4">
        <f t="shared" si="297"/>
        <v>9394</v>
      </c>
      <c r="E9395" s="6">
        <f t="shared" si="296"/>
        <v>726</v>
      </c>
      <c r="F9395" t="e">
        <f>MATCH(A9395,RLC!A:A,0)</f>
        <v>#N/A</v>
      </c>
      <c r="G9395" t="e" cm="1">
        <f t="array" ref="G9395">INDEX(RLC!C:C,CorST!F9395)</f>
        <v>#N/A</v>
      </c>
    </row>
    <row r="9396" spans="1:7" ht="13" x14ac:dyDescent="0.15">
      <c r="A9396" s="2" t="s">
        <v>9397</v>
      </c>
      <c r="B9396" s="2">
        <v>11</v>
      </c>
      <c r="C9396" s="2">
        <v>3.5310598444000001</v>
      </c>
      <c r="D9396" s="4">
        <f t="shared" si="297"/>
        <v>9394</v>
      </c>
      <c r="E9396" s="6">
        <f t="shared" si="296"/>
        <v>726</v>
      </c>
      <c r="F9396" t="e">
        <f>MATCH(A9396,RLC!A:A,0)</f>
        <v>#N/A</v>
      </c>
      <c r="G9396" t="e" cm="1">
        <f t="array" ref="G9396">INDEX(RLC!C:C,CorST!F9396)</f>
        <v>#N/A</v>
      </c>
    </row>
    <row r="9397" spans="1:7" ht="13" x14ac:dyDescent="0.15">
      <c r="A9397" s="2" t="s">
        <v>9398</v>
      </c>
      <c r="B9397" s="2">
        <v>11</v>
      </c>
      <c r="C9397" s="2">
        <v>3.5310598444000001</v>
      </c>
      <c r="D9397" s="4">
        <f t="shared" si="297"/>
        <v>9394</v>
      </c>
      <c r="E9397" s="6">
        <f t="shared" si="296"/>
        <v>726</v>
      </c>
      <c r="F9397" t="e">
        <f>MATCH(A9397,RLC!A:A,0)</f>
        <v>#N/A</v>
      </c>
      <c r="G9397" t="e" cm="1">
        <f t="array" ref="G9397">INDEX(RLC!C:C,CorST!F9397)</f>
        <v>#N/A</v>
      </c>
    </row>
    <row r="9398" spans="1:7" ht="13" x14ac:dyDescent="0.15">
      <c r="A9398" s="2" t="s">
        <v>9399</v>
      </c>
      <c r="B9398" s="2">
        <v>11</v>
      </c>
      <c r="C9398" s="2">
        <v>3.5310598444000001</v>
      </c>
      <c r="D9398" s="4">
        <f t="shared" si="297"/>
        <v>9394</v>
      </c>
      <c r="E9398" s="6">
        <f t="shared" si="296"/>
        <v>726</v>
      </c>
      <c r="F9398" t="e">
        <f>MATCH(A9398,RLC!A:A,0)</f>
        <v>#N/A</v>
      </c>
      <c r="G9398" t="e" cm="1">
        <f t="array" ref="G9398">INDEX(RLC!C:C,CorST!F9398)</f>
        <v>#N/A</v>
      </c>
    </row>
    <row r="9399" spans="1:7" ht="13" x14ac:dyDescent="0.15">
      <c r="A9399" s="2" t="s">
        <v>9400</v>
      </c>
      <c r="B9399" s="2">
        <v>11</v>
      </c>
      <c r="C9399" s="2">
        <v>3.5310598444000001</v>
      </c>
      <c r="D9399" s="4">
        <f t="shared" si="297"/>
        <v>9394</v>
      </c>
      <c r="E9399" s="6">
        <f t="shared" si="296"/>
        <v>726</v>
      </c>
      <c r="F9399" t="e">
        <f>MATCH(A9399,RLC!A:A,0)</f>
        <v>#N/A</v>
      </c>
      <c r="G9399" t="e" cm="1">
        <f t="array" ref="G9399">INDEX(RLC!C:C,CorST!F9399)</f>
        <v>#N/A</v>
      </c>
    </row>
    <row r="9400" spans="1:7" ht="13" x14ac:dyDescent="0.15">
      <c r="A9400" s="2" t="s">
        <v>9401</v>
      </c>
      <c r="B9400" s="2">
        <v>11</v>
      </c>
      <c r="C9400" s="2">
        <v>3.5310598444000001</v>
      </c>
      <c r="D9400" s="4">
        <f t="shared" si="297"/>
        <v>9394</v>
      </c>
      <c r="E9400" s="6">
        <f t="shared" si="296"/>
        <v>726</v>
      </c>
      <c r="F9400" t="e">
        <f>MATCH(A9400,RLC!A:A,0)</f>
        <v>#N/A</v>
      </c>
      <c r="G9400" t="e" cm="1">
        <f t="array" ref="G9400">INDEX(RLC!C:C,CorST!F9400)</f>
        <v>#N/A</v>
      </c>
    </row>
    <row r="9401" spans="1:7" ht="13" x14ac:dyDescent="0.15">
      <c r="A9401" s="2" t="s">
        <v>9402</v>
      </c>
      <c r="B9401" s="2">
        <v>11</v>
      </c>
      <c r="C9401" s="2">
        <v>3.5310598444000001</v>
      </c>
      <c r="D9401" s="4">
        <f t="shared" si="297"/>
        <v>9394</v>
      </c>
      <c r="E9401" s="6">
        <f t="shared" si="296"/>
        <v>726</v>
      </c>
      <c r="F9401" t="e">
        <f>MATCH(A9401,RLC!A:A,0)</f>
        <v>#N/A</v>
      </c>
      <c r="G9401" t="e" cm="1">
        <f t="array" ref="G9401">INDEX(RLC!C:C,CorST!F9401)</f>
        <v>#N/A</v>
      </c>
    </row>
    <row r="9402" spans="1:7" ht="13" x14ac:dyDescent="0.15">
      <c r="A9402" s="2" t="s">
        <v>9403</v>
      </c>
      <c r="B9402" s="2">
        <v>11</v>
      </c>
      <c r="C9402" s="2">
        <v>3.5310598444000001</v>
      </c>
      <c r="D9402" s="4">
        <f t="shared" si="297"/>
        <v>9394</v>
      </c>
      <c r="E9402" s="6">
        <f t="shared" si="296"/>
        <v>726</v>
      </c>
      <c r="F9402" t="e">
        <f>MATCH(A9402,RLC!A:A,0)</f>
        <v>#N/A</v>
      </c>
      <c r="G9402" t="e" cm="1">
        <f t="array" ref="G9402">INDEX(RLC!C:C,CorST!F9402)</f>
        <v>#N/A</v>
      </c>
    </row>
    <row r="9403" spans="1:7" ht="13" x14ac:dyDescent="0.15">
      <c r="A9403" s="2" t="s">
        <v>9404</v>
      </c>
      <c r="B9403" s="2">
        <v>11</v>
      </c>
      <c r="C9403" s="2">
        <v>3.5310598444000001</v>
      </c>
      <c r="D9403" s="4">
        <f t="shared" si="297"/>
        <v>9394</v>
      </c>
      <c r="E9403" s="6">
        <f t="shared" si="296"/>
        <v>726</v>
      </c>
      <c r="F9403" t="e">
        <f>MATCH(A9403,RLC!A:A,0)</f>
        <v>#N/A</v>
      </c>
      <c r="G9403" t="e" cm="1">
        <f t="array" ref="G9403">INDEX(RLC!C:C,CorST!F9403)</f>
        <v>#N/A</v>
      </c>
    </row>
    <row r="9404" spans="1:7" ht="13" x14ac:dyDescent="0.15">
      <c r="A9404" s="2" t="s">
        <v>9405</v>
      </c>
      <c r="B9404" s="2">
        <v>11</v>
      </c>
      <c r="C9404" s="2">
        <v>3.5310598444000001</v>
      </c>
      <c r="D9404" s="4">
        <f t="shared" si="297"/>
        <v>9394</v>
      </c>
      <c r="E9404" s="6">
        <f t="shared" si="296"/>
        <v>726</v>
      </c>
      <c r="F9404" t="e">
        <f>MATCH(A9404,RLC!A:A,0)</f>
        <v>#N/A</v>
      </c>
      <c r="G9404" t="e" cm="1">
        <f t="array" ref="G9404">INDEX(RLC!C:C,CorST!F9404)</f>
        <v>#N/A</v>
      </c>
    </row>
    <row r="9405" spans="1:7" ht="13" x14ac:dyDescent="0.15">
      <c r="A9405" s="2" t="s">
        <v>9406</v>
      </c>
      <c r="B9405" s="2">
        <v>11</v>
      </c>
      <c r="C9405" s="2">
        <v>3.5310598444000001</v>
      </c>
      <c r="D9405" s="4">
        <f t="shared" si="297"/>
        <v>9394</v>
      </c>
      <c r="E9405" s="6">
        <f t="shared" si="296"/>
        <v>726</v>
      </c>
      <c r="F9405" t="e">
        <f>MATCH(A9405,RLC!A:A,0)</f>
        <v>#N/A</v>
      </c>
      <c r="G9405" t="e" cm="1">
        <f t="array" ref="G9405">INDEX(RLC!C:C,CorST!F9405)</f>
        <v>#N/A</v>
      </c>
    </row>
    <row r="9406" spans="1:7" ht="13" x14ac:dyDescent="0.15">
      <c r="A9406" s="2" t="s">
        <v>9407</v>
      </c>
      <c r="B9406" s="2">
        <v>11</v>
      </c>
      <c r="C9406" s="2">
        <v>3.5310598444000001</v>
      </c>
      <c r="D9406" s="4">
        <f t="shared" si="297"/>
        <v>9394</v>
      </c>
      <c r="E9406" s="6">
        <f t="shared" si="296"/>
        <v>726</v>
      </c>
      <c r="F9406" t="e">
        <f>MATCH(A9406,RLC!A:A,0)</f>
        <v>#N/A</v>
      </c>
      <c r="G9406" t="e" cm="1">
        <f t="array" ref="G9406">INDEX(RLC!C:C,CorST!F9406)</f>
        <v>#N/A</v>
      </c>
    </row>
    <row r="9407" spans="1:7" ht="13" x14ac:dyDescent="0.15">
      <c r="A9407" s="2" t="s">
        <v>9408</v>
      </c>
      <c r="B9407" s="2">
        <v>11</v>
      </c>
      <c r="C9407" s="2">
        <v>3.5310598444000001</v>
      </c>
      <c r="D9407" s="4">
        <f t="shared" si="297"/>
        <v>9394</v>
      </c>
      <c r="E9407" s="6">
        <f t="shared" si="296"/>
        <v>726</v>
      </c>
      <c r="F9407">
        <f>MATCH(A9407,RLC!A:A,0)</f>
        <v>2426</v>
      </c>
      <c r="G9407" cm="1">
        <f t="array" ref="G9407">INDEX(RLC!C:C,CorST!F9407)</f>
        <v>46.503346912300003</v>
      </c>
    </row>
    <row r="9408" spans="1:7" ht="13" x14ac:dyDescent="0.15">
      <c r="A9408" s="2" t="s">
        <v>9409</v>
      </c>
      <c r="B9408" s="2">
        <v>11</v>
      </c>
      <c r="C9408" s="2">
        <v>3.5310598444000001</v>
      </c>
      <c r="D9408" s="4">
        <f t="shared" si="297"/>
        <v>9394</v>
      </c>
      <c r="E9408" s="6">
        <f t="shared" si="296"/>
        <v>726</v>
      </c>
      <c r="F9408" t="e">
        <f>MATCH(A9408,RLC!A:A,0)</f>
        <v>#N/A</v>
      </c>
      <c r="G9408" t="e" cm="1">
        <f t="array" ref="G9408">INDEX(RLC!C:C,CorST!F9408)</f>
        <v>#N/A</v>
      </c>
    </row>
    <row r="9409" spans="1:7" ht="13" x14ac:dyDescent="0.15">
      <c r="A9409" s="2" t="s">
        <v>9410</v>
      </c>
      <c r="B9409" s="2">
        <v>11</v>
      </c>
      <c r="C9409" s="2">
        <v>3.5310598444000001</v>
      </c>
      <c r="D9409" s="4">
        <f t="shared" si="297"/>
        <v>9394</v>
      </c>
      <c r="E9409" s="6">
        <f t="shared" si="296"/>
        <v>726</v>
      </c>
      <c r="F9409" t="e">
        <f>MATCH(A9409,RLC!A:A,0)</f>
        <v>#N/A</v>
      </c>
      <c r="G9409" t="e" cm="1">
        <f t="array" ref="G9409">INDEX(RLC!C:C,CorST!F9409)</f>
        <v>#N/A</v>
      </c>
    </row>
    <row r="9410" spans="1:7" ht="13" x14ac:dyDescent="0.15">
      <c r="A9410" s="2" t="s">
        <v>9411</v>
      </c>
      <c r="B9410" s="2">
        <v>11</v>
      </c>
      <c r="C9410" s="2">
        <v>3.5310598444000001</v>
      </c>
      <c r="D9410" s="4">
        <f t="shared" si="297"/>
        <v>9394</v>
      </c>
      <c r="E9410" s="6">
        <f t="shared" si="296"/>
        <v>726</v>
      </c>
      <c r="F9410" t="e">
        <f>MATCH(A9410,RLC!A:A,0)</f>
        <v>#N/A</v>
      </c>
      <c r="G9410" t="e" cm="1">
        <f t="array" ref="G9410">INDEX(RLC!C:C,CorST!F9410)</f>
        <v>#N/A</v>
      </c>
    </row>
    <row r="9411" spans="1:7" ht="13" x14ac:dyDescent="0.15">
      <c r="A9411" s="2" t="s">
        <v>9412</v>
      </c>
      <c r="B9411" s="2">
        <v>11</v>
      </c>
      <c r="C9411" s="2">
        <v>3.5310598444000001</v>
      </c>
      <c r="D9411" s="4">
        <f t="shared" si="297"/>
        <v>9394</v>
      </c>
      <c r="E9411" s="6">
        <f t="shared" ref="E9411:E9474" si="299">COUNTIF(B:B,B9411)</f>
        <v>726</v>
      </c>
      <c r="F9411" t="e">
        <f>MATCH(A9411,RLC!A:A,0)</f>
        <v>#N/A</v>
      </c>
      <c r="G9411" t="e" cm="1">
        <f t="array" ref="G9411">INDEX(RLC!C:C,CorST!F9411)</f>
        <v>#N/A</v>
      </c>
    </row>
    <row r="9412" spans="1:7" ht="13" x14ac:dyDescent="0.15">
      <c r="A9412" s="2" t="s">
        <v>9413</v>
      </c>
      <c r="B9412" s="2">
        <v>11</v>
      </c>
      <c r="C9412" s="2">
        <v>3.5310598444000001</v>
      </c>
      <c r="D9412" s="4">
        <f t="shared" ref="D9412:D9475" si="300">D9411+IF(B9412&lt;&gt;B9411,E9411,0)</f>
        <v>9394</v>
      </c>
      <c r="E9412" s="6">
        <f t="shared" si="299"/>
        <v>726</v>
      </c>
      <c r="F9412" t="e">
        <f>MATCH(A9412,RLC!A:A,0)</f>
        <v>#N/A</v>
      </c>
      <c r="G9412" t="e" cm="1">
        <f t="array" ref="G9412">INDEX(RLC!C:C,CorST!F9412)</f>
        <v>#N/A</v>
      </c>
    </row>
    <row r="9413" spans="1:7" ht="13" x14ac:dyDescent="0.15">
      <c r="A9413" s="2" t="s">
        <v>9414</v>
      </c>
      <c r="B9413" s="2">
        <v>11</v>
      </c>
      <c r="C9413" s="2">
        <v>3.5310598444000001</v>
      </c>
      <c r="D9413" s="4">
        <f t="shared" si="300"/>
        <v>9394</v>
      </c>
      <c r="E9413" s="6">
        <f t="shared" si="299"/>
        <v>726</v>
      </c>
      <c r="F9413" t="e">
        <f>MATCH(A9413,RLC!A:A,0)</f>
        <v>#N/A</v>
      </c>
      <c r="G9413" t="e" cm="1">
        <f t="array" ref="G9413">INDEX(RLC!C:C,CorST!F9413)</f>
        <v>#N/A</v>
      </c>
    </row>
    <row r="9414" spans="1:7" ht="13" x14ac:dyDescent="0.15">
      <c r="A9414" s="2" t="s">
        <v>9415</v>
      </c>
      <c r="B9414" s="2">
        <v>11</v>
      </c>
      <c r="C9414" s="2">
        <v>3.5310598444000001</v>
      </c>
      <c r="D9414" s="4">
        <f t="shared" si="300"/>
        <v>9394</v>
      </c>
      <c r="E9414" s="6">
        <f t="shared" si="299"/>
        <v>726</v>
      </c>
      <c r="F9414" t="e">
        <f>MATCH(A9414,RLC!A:A,0)</f>
        <v>#N/A</v>
      </c>
      <c r="G9414" t="e" cm="1">
        <f t="array" ref="G9414">INDEX(RLC!C:C,CorST!F9414)</f>
        <v>#N/A</v>
      </c>
    </row>
    <row r="9415" spans="1:7" ht="13" x14ac:dyDescent="0.15">
      <c r="A9415" s="2" t="s">
        <v>9416</v>
      </c>
      <c r="B9415" s="2">
        <v>11</v>
      </c>
      <c r="C9415" s="2">
        <v>3.5310598444000001</v>
      </c>
      <c r="D9415" s="4">
        <f t="shared" si="300"/>
        <v>9394</v>
      </c>
      <c r="E9415" s="6">
        <f t="shared" si="299"/>
        <v>726</v>
      </c>
      <c r="F9415">
        <f>MATCH(A9415,RLC!A:A,0)</f>
        <v>4324</v>
      </c>
      <c r="G9415" cm="1">
        <f t="array" ref="G9415">INDEX(RLC!C:C,CorST!F9415)</f>
        <v>25.244674038100001</v>
      </c>
    </row>
    <row r="9416" spans="1:7" ht="13" x14ac:dyDescent="0.15">
      <c r="A9416" s="2" t="s">
        <v>9417</v>
      </c>
      <c r="B9416" s="2">
        <v>11</v>
      </c>
      <c r="C9416" s="2">
        <v>3.5310598444000001</v>
      </c>
      <c r="D9416" s="4">
        <f t="shared" si="300"/>
        <v>9394</v>
      </c>
      <c r="E9416" s="6">
        <f t="shared" si="299"/>
        <v>726</v>
      </c>
      <c r="F9416" t="e">
        <f>MATCH(A9416,RLC!A:A,0)</f>
        <v>#N/A</v>
      </c>
      <c r="G9416" t="e" cm="1">
        <f t="array" ref="G9416">INDEX(RLC!C:C,CorST!F9416)</f>
        <v>#N/A</v>
      </c>
    </row>
    <row r="9417" spans="1:7" ht="13" x14ac:dyDescent="0.15">
      <c r="A9417" s="2" t="s">
        <v>9418</v>
      </c>
      <c r="B9417" s="2">
        <v>11</v>
      </c>
      <c r="C9417" s="2">
        <v>3.5310598444000001</v>
      </c>
      <c r="D9417" s="4">
        <f t="shared" si="300"/>
        <v>9394</v>
      </c>
      <c r="E9417" s="6">
        <f t="shared" si="299"/>
        <v>726</v>
      </c>
      <c r="F9417" t="e">
        <f>MATCH(A9417,RLC!A:A,0)</f>
        <v>#N/A</v>
      </c>
      <c r="G9417" t="e" cm="1">
        <f t="array" ref="G9417">INDEX(RLC!C:C,CorST!F9417)</f>
        <v>#N/A</v>
      </c>
    </row>
    <row r="9418" spans="1:7" ht="13" x14ac:dyDescent="0.15">
      <c r="A9418" s="2" t="s">
        <v>9419</v>
      </c>
      <c r="B9418" s="2">
        <v>11</v>
      </c>
      <c r="C9418" s="2">
        <v>3.5310598444000001</v>
      </c>
      <c r="D9418" s="4">
        <f t="shared" si="300"/>
        <v>9394</v>
      </c>
      <c r="E9418" s="6">
        <f t="shared" si="299"/>
        <v>726</v>
      </c>
      <c r="F9418">
        <f>MATCH(A9418,RLC!A:A,0)</f>
        <v>7486</v>
      </c>
      <c r="G9418" cm="1">
        <f t="array" ref="G9418">INDEX(RLC!C:C,CorST!F9418)</f>
        <v>13.2866705464</v>
      </c>
    </row>
    <row r="9419" spans="1:7" ht="13" x14ac:dyDescent="0.15">
      <c r="A9419" s="2" t="s">
        <v>9420</v>
      </c>
      <c r="B9419" s="2">
        <v>11</v>
      </c>
      <c r="C9419" s="2">
        <v>3.5310598444000001</v>
      </c>
      <c r="D9419" s="4">
        <f t="shared" si="300"/>
        <v>9394</v>
      </c>
      <c r="E9419" s="6">
        <f t="shared" si="299"/>
        <v>726</v>
      </c>
      <c r="F9419" t="e">
        <f>MATCH(A9419,RLC!A:A,0)</f>
        <v>#N/A</v>
      </c>
      <c r="G9419" t="e" cm="1">
        <f t="array" ref="G9419">INDEX(RLC!C:C,CorST!F9419)</f>
        <v>#N/A</v>
      </c>
    </row>
    <row r="9420" spans="1:7" ht="13" x14ac:dyDescent="0.15">
      <c r="A9420" s="2" t="s">
        <v>9421</v>
      </c>
      <c r="B9420" s="2">
        <v>11</v>
      </c>
      <c r="C9420" s="2">
        <v>3.5310598444000001</v>
      </c>
      <c r="D9420" s="4">
        <f t="shared" si="300"/>
        <v>9394</v>
      </c>
      <c r="E9420" s="6">
        <f t="shared" si="299"/>
        <v>726</v>
      </c>
      <c r="F9420" t="e">
        <f>MATCH(A9420,RLC!A:A,0)</f>
        <v>#N/A</v>
      </c>
      <c r="G9420" t="e" cm="1">
        <f t="array" ref="G9420">INDEX(RLC!C:C,CorST!F9420)</f>
        <v>#N/A</v>
      </c>
    </row>
    <row r="9421" spans="1:7" ht="13" x14ac:dyDescent="0.15">
      <c r="A9421" s="2" t="s">
        <v>9422</v>
      </c>
      <c r="B9421" s="2">
        <v>11</v>
      </c>
      <c r="C9421" s="2">
        <v>3.5310598444000001</v>
      </c>
      <c r="D9421" s="4">
        <f t="shared" si="300"/>
        <v>9394</v>
      </c>
      <c r="E9421" s="6">
        <f t="shared" si="299"/>
        <v>726</v>
      </c>
      <c r="F9421">
        <f>MATCH(A9421,RLC!A:A,0)</f>
        <v>6937</v>
      </c>
      <c r="G9421" cm="1">
        <f t="array" ref="G9421">INDEX(RLC!C:C,CorST!F9421)</f>
        <v>14.615337601</v>
      </c>
    </row>
    <row r="9422" spans="1:7" ht="13" x14ac:dyDescent="0.15">
      <c r="A9422" s="2" t="s">
        <v>9423</v>
      </c>
      <c r="B9422" s="2">
        <v>11</v>
      </c>
      <c r="C9422" s="2">
        <v>3.5310598444000001</v>
      </c>
      <c r="D9422" s="4">
        <f t="shared" si="300"/>
        <v>9394</v>
      </c>
      <c r="E9422" s="6">
        <f t="shared" si="299"/>
        <v>726</v>
      </c>
      <c r="F9422" t="e">
        <f>MATCH(A9422,RLC!A:A,0)</f>
        <v>#N/A</v>
      </c>
      <c r="G9422" t="e" cm="1">
        <f t="array" ref="G9422">INDEX(RLC!C:C,CorST!F9422)</f>
        <v>#N/A</v>
      </c>
    </row>
    <row r="9423" spans="1:7" ht="13" x14ac:dyDescent="0.15">
      <c r="A9423" s="2" t="s">
        <v>9424</v>
      </c>
      <c r="B9423" s="2">
        <v>11</v>
      </c>
      <c r="C9423" s="2">
        <v>3.5310598444000001</v>
      </c>
      <c r="D9423" s="4">
        <f t="shared" si="300"/>
        <v>9394</v>
      </c>
      <c r="E9423" s="6">
        <f t="shared" si="299"/>
        <v>726</v>
      </c>
      <c r="F9423" t="e">
        <f>MATCH(A9423,RLC!A:A,0)</f>
        <v>#N/A</v>
      </c>
      <c r="G9423" t="e" cm="1">
        <f t="array" ref="G9423">INDEX(RLC!C:C,CorST!F9423)</f>
        <v>#N/A</v>
      </c>
    </row>
    <row r="9424" spans="1:7" ht="13" x14ac:dyDescent="0.15">
      <c r="A9424" s="2" t="s">
        <v>9425</v>
      </c>
      <c r="B9424" s="2">
        <v>11</v>
      </c>
      <c r="C9424" s="2">
        <v>3.5310598444000001</v>
      </c>
      <c r="D9424" s="4">
        <f t="shared" si="300"/>
        <v>9394</v>
      </c>
      <c r="E9424" s="6">
        <f t="shared" si="299"/>
        <v>726</v>
      </c>
      <c r="F9424" t="e">
        <f>MATCH(A9424,RLC!A:A,0)</f>
        <v>#N/A</v>
      </c>
      <c r="G9424" t="e" cm="1">
        <f t="array" ref="G9424">INDEX(RLC!C:C,CorST!F9424)</f>
        <v>#N/A</v>
      </c>
    </row>
    <row r="9425" spans="1:7" ht="13" x14ac:dyDescent="0.15">
      <c r="A9425" s="2" t="s">
        <v>9426</v>
      </c>
      <c r="B9425" s="2">
        <v>11</v>
      </c>
      <c r="C9425" s="2">
        <v>3.5310598444000001</v>
      </c>
      <c r="D9425" s="4">
        <f t="shared" si="300"/>
        <v>9394</v>
      </c>
      <c r="E9425" s="6">
        <f t="shared" si="299"/>
        <v>726</v>
      </c>
      <c r="F9425" t="e">
        <f>MATCH(A9425,RLC!A:A,0)</f>
        <v>#N/A</v>
      </c>
      <c r="G9425" t="e" cm="1">
        <f t="array" ref="G9425">INDEX(RLC!C:C,CorST!F9425)</f>
        <v>#N/A</v>
      </c>
    </row>
    <row r="9426" spans="1:7" ht="13" x14ac:dyDescent="0.15">
      <c r="A9426" s="2" t="s">
        <v>9427</v>
      </c>
      <c r="B9426" s="2">
        <v>11</v>
      </c>
      <c r="C9426" s="2">
        <v>3.5310598444000001</v>
      </c>
      <c r="D9426" s="4">
        <f t="shared" si="300"/>
        <v>9394</v>
      </c>
      <c r="E9426" s="6">
        <f t="shared" si="299"/>
        <v>726</v>
      </c>
      <c r="F9426" t="e">
        <f>MATCH(A9426,RLC!A:A,0)</f>
        <v>#N/A</v>
      </c>
      <c r="G9426" t="e" cm="1">
        <f t="array" ref="G9426">INDEX(RLC!C:C,CorST!F9426)</f>
        <v>#N/A</v>
      </c>
    </row>
    <row r="9427" spans="1:7" ht="13" x14ac:dyDescent="0.15">
      <c r="A9427" s="2" t="s">
        <v>9428</v>
      </c>
      <c r="B9427" s="2">
        <v>11</v>
      </c>
      <c r="C9427" s="2">
        <v>3.5310598444000001</v>
      </c>
      <c r="D9427" s="4">
        <f t="shared" si="300"/>
        <v>9394</v>
      </c>
      <c r="E9427" s="6">
        <f t="shared" si="299"/>
        <v>726</v>
      </c>
      <c r="F9427" t="e">
        <f>MATCH(A9427,RLC!A:A,0)</f>
        <v>#N/A</v>
      </c>
      <c r="G9427" t="e" cm="1">
        <f t="array" ref="G9427">INDEX(RLC!C:C,CorST!F9427)</f>
        <v>#N/A</v>
      </c>
    </row>
    <row r="9428" spans="1:7" ht="13" x14ac:dyDescent="0.15">
      <c r="A9428" s="2" t="s">
        <v>9429</v>
      </c>
      <c r="B9428" s="2">
        <v>11</v>
      </c>
      <c r="C9428" s="2">
        <v>3.5310598444000001</v>
      </c>
      <c r="D9428" s="4">
        <f t="shared" si="300"/>
        <v>9394</v>
      </c>
      <c r="E9428" s="6">
        <f t="shared" si="299"/>
        <v>726</v>
      </c>
      <c r="F9428" t="e">
        <f>MATCH(A9428,RLC!A:A,0)</f>
        <v>#N/A</v>
      </c>
      <c r="G9428" t="e" cm="1">
        <f t="array" ref="G9428">INDEX(RLC!C:C,CorST!F9428)</f>
        <v>#N/A</v>
      </c>
    </row>
    <row r="9429" spans="1:7" ht="13" x14ac:dyDescent="0.15">
      <c r="A9429" s="2" t="s">
        <v>9430</v>
      </c>
      <c r="B9429" s="2">
        <v>11</v>
      </c>
      <c r="C9429" s="2">
        <v>3.5310598444000001</v>
      </c>
      <c r="D9429" s="4">
        <f t="shared" si="300"/>
        <v>9394</v>
      </c>
      <c r="E9429" s="6">
        <f t="shared" si="299"/>
        <v>726</v>
      </c>
      <c r="F9429" t="e">
        <f>MATCH(A9429,RLC!A:A,0)</f>
        <v>#N/A</v>
      </c>
      <c r="G9429" t="e" cm="1">
        <f t="array" ref="G9429">INDEX(RLC!C:C,CorST!F9429)</f>
        <v>#N/A</v>
      </c>
    </row>
    <row r="9430" spans="1:7" ht="13" x14ac:dyDescent="0.15">
      <c r="A9430" s="2" t="s">
        <v>9431</v>
      </c>
      <c r="B9430" s="2">
        <v>11</v>
      </c>
      <c r="C9430" s="2">
        <v>3.5310598444000001</v>
      </c>
      <c r="D9430" s="4">
        <f t="shared" si="300"/>
        <v>9394</v>
      </c>
      <c r="E9430" s="6">
        <f t="shared" si="299"/>
        <v>726</v>
      </c>
      <c r="F9430">
        <f>MATCH(A9430,RLC!A:A,0)</f>
        <v>4543</v>
      </c>
      <c r="G9430" cm="1">
        <f t="array" ref="G9430">INDEX(RLC!C:C,CorST!F9430)</f>
        <v>23.916006983500001</v>
      </c>
    </row>
    <row r="9431" spans="1:7" ht="13" x14ac:dyDescent="0.15">
      <c r="A9431" s="2" t="s">
        <v>9432</v>
      </c>
      <c r="B9431" s="2">
        <v>11</v>
      </c>
      <c r="C9431" s="2">
        <v>3.5310598444000001</v>
      </c>
      <c r="D9431" s="4">
        <f t="shared" si="300"/>
        <v>9394</v>
      </c>
      <c r="E9431" s="6">
        <f t="shared" si="299"/>
        <v>726</v>
      </c>
      <c r="F9431" t="e">
        <f>MATCH(A9431,RLC!A:A,0)</f>
        <v>#N/A</v>
      </c>
      <c r="G9431" t="e" cm="1">
        <f t="array" ref="G9431">INDEX(RLC!C:C,CorST!F9431)</f>
        <v>#N/A</v>
      </c>
    </row>
    <row r="9432" spans="1:7" ht="13" x14ac:dyDescent="0.15">
      <c r="A9432" s="2" t="s">
        <v>9433</v>
      </c>
      <c r="B9432" s="2">
        <v>11</v>
      </c>
      <c r="C9432" s="2">
        <v>3.5310598444000001</v>
      </c>
      <c r="D9432" s="4">
        <f t="shared" si="300"/>
        <v>9394</v>
      </c>
      <c r="E9432" s="6">
        <f t="shared" si="299"/>
        <v>726</v>
      </c>
      <c r="F9432" t="e">
        <f>MATCH(A9432,RLC!A:A,0)</f>
        <v>#N/A</v>
      </c>
      <c r="G9432" t="e" cm="1">
        <f t="array" ref="G9432">INDEX(RLC!C:C,CorST!F9432)</f>
        <v>#N/A</v>
      </c>
    </row>
    <row r="9433" spans="1:7" ht="13" x14ac:dyDescent="0.15">
      <c r="A9433" s="2" t="s">
        <v>9434</v>
      </c>
      <c r="B9433" s="2">
        <v>11</v>
      </c>
      <c r="C9433" s="2">
        <v>3.5310598444000001</v>
      </c>
      <c r="D9433" s="4">
        <f t="shared" si="300"/>
        <v>9394</v>
      </c>
      <c r="E9433" s="6">
        <f t="shared" si="299"/>
        <v>726</v>
      </c>
      <c r="F9433" t="e">
        <f>MATCH(A9433,RLC!A:A,0)</f>
        <v>#N/A</v>
      </c>
      <c r="G9433" t="e" cm="1">
        <f t="array" ref="G9433">INDEX(RLC!C:C,CorST!F9433)</f>
        <v>#N/A</v>
      </c>
    </row>
    <row r="9434" spans="1:7" ht="13" x14ac:dyDescent="0.15">
      <c r="A9434" s="2" t="s">
        <v>9435</v>
      </c>
      <c r="B9434" s="2">
        <v>11</v>
      </c>
      <c r="C9434" s="2">
        <v>3.5310598444000001</v>
      </c>
      <c r="D9434" s="4">
        <f t="shared" si="300"/>
        <v>9394</v>
      </c>
      <c r="E9434" s="6">
        <f t="shared" si="299"/>
        <v>726</v>
      </c>
      <c r="F9434" t="e">
        <f>MATCH(A9434,RLC!A:A,0)</f>
        <v>#N/A</v>
      </c>
      <c r="G9434" t="e" cm="1">
        <f t="array" ref="G9434">INDEX(RLC!C:C,CorST!F9434)</f>
        <v>#N/A</v>
      </c>
    </row>
    <row r="9435" spans="1:7" ht="13" x14ac:dyDescent="0.15">
      <c r="A9435" s="2" t="s">
        <v>9436</v>
      </c>
      <c r="B9435" s="2">
        <v>11</v>
      </c>
      <c r="C9435" s="2">
        <v>3.5310598444000001</v>
      </c>
      <c r="D9435" s="4">
        <f t="shared" si="300"/>
        <v>9394</v>
      </c>
      <c r="E9435" s="6">
        <f t="shared" si="299"/>
        <v>726</v>
      </c>
      <c r="F9435">
        <f>MATCH(A9435,RLC!A:A,0)</f>
        <v>2290</v>
      </c>
      <c r="G9435" cm="1">
        <f t="array" ref="G9435">INDEX(RLC!C:C,CorST!F9435)</f>
        <v>49.160681021599999</v>
      </c>
    </row>
    <row r="9436" spans="1:7" ht="13" x14ac:dyDescent="0.15">
      <c r="A9436" s="2" t="s">
        <v>9437</v>
      </c>
      <c r="B9436" s="2">
        <v>11</v>
      </c>
      <c r="C9436" s="2">
        <v>3.5310598444000001</v>
      </c>
      <c r="D9436" s="4">
        <f t="shared" si="300"/>
        <v>9394</v>
      </c>
      <c r="E9436" s="6">
        <f t="shared" si="299"/>
        <v>726</v>
      </c>
      <c r="F9436" t="e">
        <f>MATCH(A9436,RLC!A:A,0)</f>
        <v>#N/A</v>
      </c>
      <c r="G9436" t="e" cm="1">
        <f t="array" ref="G9436">INDEX(RLC!C:C,CorST!F9436)</f>
        <v>#N/A</v>
      </c>
    </row>
    <row r="9437" spans="1:7" ht="13" x14ac:dyDescent="0.15">
      <c r="A9437" s="2" t="s">
        <v>9438</v>
      </c>
      <c r="B9437" s="2">
        <v>11</v>
      </c>
      <c r="C9437" s="2">
        <v>3.5310598444000001</v>
      </c>
      <c r="D9437" s="4">
        <f t="shared" si="300"/>
        <v>9394</v>
      </c>
      <c r="E9437" s="6">
        <f t="shared" si="299"/>
        <v>726</v>
      </c>
      <c r="F9437" t="e">
        <f>MATCH(A9437,RLC!A:A,0)</f>
        <v>#N/A</v>
      </c>
      <c r="G9437" t="e" cm="1">
        <f t="array" ref="G9437">INDEX(RLC!C:C,CorST!F9437)</f>
        <v>#N/A</v>
      </c>
    </row>
    <row r="9438" spans="1:7" ht="13" x14ac:dyDescent="0.15">
      <c r="A9438" s="2" t="s">
        <v>9439</v>
      </c>
      <c r="B9438" s="2">
        <v>11</v>
      </c>
      <c r="C9438" s="2">
        <v>3.5310598444000001</v>
      </c>
      <c r="D9438" s="4">
        <f t="shared" si="300"/>
        <v>9394</v>
      </c>
      <c r="E9438" s="6">
        <f t="shared" si="299"/>
        <v>726</v>
      </c>
      <c r="F9438" t="e">
        <f>MATCH(A9438,RLC!A:A,0)</f>
        <v>#N/A</v>
      </c>
      <c r="G9438" t="e" cm="1">
        <f t="array" ref="G9438">INDEX(RLC!C:C,CorST!F9438)</f>
        <v>#N/A</v>
      </c>
    </row>
    <row r="9439" spans="1:7" ht="13" x14ac:dyDescent="0.15">
      <c r="A9439" s="2" t="s">
        <v>9440</v>
      </c>
      <c r="B9439" s="2">
        <v>11</v>
      </c>
      <c r="C9439" s="2">
        <v>3.5310598444000001</v>
      </c>
      <c r="D9439" s="4">
        <f t="shared" si="300"/>
        <v>9394</v>
      </c>
      <c r="E9439" s="6">
        <f t="shared" si="299"/>
        <v>726</v>
      </c>
      <c r="F9439">
        <f>MATCH(A9439,RLC!A:A,0)</f>
        <v>6960</v>
      </c>
      <c r="G9439" cm="1">
        <f t="array" ref="G9439">INDEX(RLC!C:C,CorST!F9439)</f>
        <v>14.615337601</v>
      </c>
    </row>
    <row r="9440" spans="1:7" ht="13" x14ac:dyDescent="0.15">
      <c r="A9440" s="2" t="s">
        <v>9441</v>
      </c>
      <c r="B9440" s="2">
        <v>11</v>
      </c>
      <c r="C9440" s="2">
        <v>3.5310598444000001</v>
      </c>
      <c r="D9440" s="4">
        <f t="shared" si="300"/>
        <v>9394</v>
      </c>
      <c r="E9440" s="6">
        <f t="shared" si="299"/>
        <v>726</v>
      </c>
      <c r="F9440" t="e">
        <f>MATCH(A9440,RLC!A:A,0)</f>
        <v>#N/A</v>
      </c>
      <c r="G9440" t="e" cm="1">
        <f t="array" ref="G9440">INDEX(RLC!C:C,CorST!F9440)</f>
        <v>#N/A</v>
      </c>
    </row>
    <row r="9441" spans="1:7" ht="13" x14ac:dyDescent="0.15">
      <c r="A9441" s="2" t="s">
        <v>9442</v>
      </c>
      <c r="B9441" s="2">
        <v>11</v>
      </c>
      <c r="C9441" s="2">
        <v>3.5310598444000001</v>
      </c>
      <c r="D9441" s="4">
        <f t="shared" si="300"/>
        <v>9394</v>
      </c>
      <c r="E9441" s="6">
        <f t="shared" si="299"/>
        <v>726</v>
      </c>
      <c r="F9441" t="e">
        <f>MATCH(A9441,RLC!A:A,0)</f>
        <v>#N/A</v>
      </c>
      <c r="G9441" t="e" cm="1">
        <f t="array" ref="G9441">INDEX(RLC!C:C,CorST!F9441)</f>
        <v>#N/A</v>
      </c>
    </row>
    <row r="9442" spans="1:7" ht="13" x14ac:dyDescent="0.15">
      <c r="A9442" s="2" t="s">
        <v>9443</v>
      </c>
      <c r="B9442" s="2">
        <v>11</v>
      </c>
      <c r="C9442" s="2">
        <v>3.5310598444000001</v>
      </c>
      <c r="D9442" s="4">
        <f t="shared" si="300"/>
        <v>9394</v>
      </c>
      <c r="E9442" s="6">
        <f t="shared" si="299"/>
        <v>726</v>
      </c>
      <c r="F9442">
        <f>MATCH(A9442,RLC!A:A,0)</f>
        <v>1025</v>
      </c>
      <c r="G9442" cm="1">
        <f t="array" ref="G9442">INDEX(RLC!C:C,CorST!F9442)</f>
        <v>107.6220314256</v>
      </c>
    </row>
    <row r="9443" spans="1:7" ht="13" x14ac:dyDescent="0.15">
      <c r="A9443" s="2" t="s">
        <v>9444</v>
      </c>
      <c r="B9443" s="2">
        <v>11</v>
      </c>
      <c r="C9443" s="2">
        <v>3.5310598444000001</v>
      </c>
      <c r="D9443" s="4">
        <f t="shared" si="300"/>
        <v>9394</v>
      </c>
      <c r="E9443" s="6">
        <f t="shared" si="299"/>
        <v>726</v>
      </c>
      <c r="F9443" t="e">
        <f>MATCH(A9443,RLC!A:A,0)</f>
        <v>#N/A</v>
      </c>
      <c r="G9443" t="e" cm="1">
        <f t="array" ref="G9443">INDEX(RLC!C:C,CorST!F9443)</f>
        <v>#N/A</v>
      </c>
    </row>
    <row r="9444" spans="1:7" ht="13" x14ac:dyDescent="0.15">
      <c r="A9444" s="2" t="s">
        <v>9445</v>
      </c>
      <c r="B9444" s="2">
        <v>11</v>
      </c>
      <c r="C9444" s="2">
        <v>3.5310598444000001</v>
      </c>
      <c r="D9444" s="4">
        <f t="shared" si="300"/>
        <v>9394</v>
      </c>
      <c r="E9444" s="6">
        <f t="shared" si="299"/>
        <v>726</v>
      </c>
      <c r="F9444" t="e">
        <f>MATCH(A9444,RLC!A:A,0)</f>
        <v>#N/A</v>
      </c>
      <c r="G9444" t="e" cm="1">
        <f t="array" ref="G9444">INDEX(RLC!C:C,CorST!F9444)</f>
        <v>#N/A</v>
      </c>
    </row>
    <row r="9445" spans="1:7" ht="13" x14ac:dyDescent="0.15">
      <c r="A9445" s="2" t="s">
        <v>9446</v>
      </c>
      <c r="B9445" s="2">
        <v>11</v>
      </c>
      <c r="C9445" s="2">
        <v>3.5310598444000001</v>
      </c>
      <c r="D9445" s="4">
        <f t="shared" si="300"/>
        <v>9394</v>
      </c>
      <c r="E9445" s="6">
        <f t="shared" si="299"/>
        <v>726</v>
      </c>
      <c r="F9445" t="e">
        <f>MATCH(A9445,RLC!A:A,0)</f>
        <v>#N/A</v>
      </c>
      <c r="G9445" t="e" cm="1">
        <f t="array" ref="G9445">INDEX(RLC!C:C,CorST!F9445)</f>
        <v>#N/A</v>
      </c>
    </row>
    <row r="9446" spans="1:7" ht="13" x14ac:dyDescent="0.15">
      <c r="A9446" s="2" t="s">
        <v>9447</v>
      </c>
      <c r="B9446" s="2">
        <v>11</v>
      </c>
      <c r="C9446" s="2">
        <v>3.5310598444000001</v>
      </c>
      <c r="D9446" s="4">
        <f t="shared" si="300"/>
        <v>9394</v>
      </c>
      <c r="E9446" s="6">
        <f t="shared" si="299"/>
        <v>726</v>
      </c>
      <c r="F9446" t="e">
        <f>MATCH(A9446,RLC!A:A,0)</f>
        <v>#N/A</v>
      </c>
      <c r="G9446" t="e" cm="1">
        <f t="array" ref="G9446">INDEX(RLC!C:C,CorST!F9446)</f>
        <v>#N/A</v>
      </c>
    </row>
    <row r="9447" spans="1:7" ht="13" x14ac:dyDescent="0.15">
      <c r="A9447" s="2" t="s">
        <v>9448</v>
      </c>
      <c r="B9447" s="2">
        <v>11</v>
      </c>
      <c r="C9447" s="2">
        <v>3.5310598444000001</v>
      </c>
      <c r="D9447" s="4">
        <f t="shared" si="300"/>
        <v>9394</v>
      </c>
      <c r="E9447" s="6">
        <f t="shared" si="299"/>
        <v>726</v>
      </c>
      <c r="F9447" t="e">
        <f>MATCH(A9447,RLC!A:A,0)</f>
        <v>#N/A</v>
      </c>
      <c r="G9447" t="e" cm="1">
        <f t="array" ref="G9447">INDEX(RLC!C:C,CorST!F9447)</f>
        <v>#N/A</v>
      </c>
    </row>
    <row r="9448" spans="1:7" ht="13" x14ac:dyDescent="0.15">
      <c r="A9448" s="2" t="s">
        <v>9449</v>
      </c>
      <c r="B9448" s="2">
        <v>11</v>
      </c>
      <c r="C9448" s="2">
        <v>3.5310598444000001</v>
      </c>
      <c r="D9448" s="4">
        <f t="shared" si="300"/>
        <v>9394</v>
      </c>
      <c r="E9448" s="6">
        <f t="shared" si="299"/>
        <v>726</v>
      </c>
      <c r="F9448" t="e">
        <f>MATCH(A9448,RLC!A:A,0)</f>
        <v>#N/A</v>
      </c>
      <c r="G9448" t="e" cm="1">
        <f t="array" ref="G9448">INDEX(RLC!C:C,CorST!F9448)</f>
        <v>#N/A</v>
      </c>
    </row>
    <row r="9449" spans="1:7" ht="13" x14ac:dyDescent="0.15">
      <c r="A9449" s="2" t="s">
        <v>9450</v>
      </c>
      <c r="B9449" s="2">
        <v>11</v>
      </c>
      <c r="C9449" s="2">
        <v>3.5310598444000001</v>
      </c>
      <c r="D9449" s="4">
        <f t="shared" si="300"/>
        <v>9394</v>
      </c>
      <c r="E9449" s="6">
        <f t="shared" si="299"/>
        <v>726</v>
      </c>
      <c r="F9449">
        <f>MATCH(A9449,RLC!A:A,0)</f>
        <v>2291</v>
      </c>
      <c r="G9449" cm="1">
        <f t="array" ref="G9449">INDEX(RLC!C:C,CorST!F9449)</f>
        <v>49.160681021599999</v>
      </c>
    </row>
    <row r="9450" spans="1:7" ht="13" x14ac:dyDescent="0.15">
      <c r="A9450" s="2" t="s">
        <v>9451</v>
      </c>
      <c r="B9450" s="2">
        <v>11</v>
      </c>
      <c r="C9450" s="2">
        <v>3.5310598444000001</v>
      </c>
      <c r="D9450" s="4">
        <f t="shared" si="300"/>
        <v>9394</v>
      </c>
      <c r="E9450" s="6">
        <f t="shared" si="299"/>
        <v>726</v>
      </c>
      <c r="F9450">
        <f>MATCH(A9450,RLC!A:A,0)</f>
        <v>4128</v>
      </c>
      <c r="G9450" cm="1">
        <f t="array" ref="G9450">INDEX(RLC!C:C,CorST!F9450)</f>
        <v>26.573341092700002</v>
      </c>
    </row>
    <row r="9451" spans="1:7" ht="13" x14ac:dyDescent="0.15">
      <c r="A9451" s="2" t="s">
        <v>9452</v>
      </c>
      <c r="B9451" s="2">
        <v>11</v>
      </c>
      <c r="C9451" s="2">
        <v>3.5310598444000001</v>
      </c>
      <c r="D9451" s="4">
        <f t="shared" si="300"/>
        <v>9394</v>
      </c>
      <c r="E9451" s="6">
        <f t="shared" si="299"/>
        <v>726</v>
      </c>
      <c r="F9451" t="e">
        <f>MATCH(A9451,RLC!A:A,0)</f>
        <v>#N/A</v>
      </c>
      <c r="G9451" t="e" cm="1">
        <f t="array" ref="G9451">INDEX(RLC!C:C,CorST!F9451)</f>
        <v>#N/A</v>
      </c>
    </row>
    <row r="9452" spans="1:7" ht="13" x14ac:dyDescent="0.15">
      <c r="A9452" s="2" t="s">
        <v>9453</v>
      </c>
      <c r="B9452" s="2">
        <v>11</v>
      </c>
      <c r="C9452" s="2">
        <v>3.5310598444000001</v>
      </c>
      <c r="D9452" s="4">
        <f t="shared" si="300"/>
        <v>9394</v>
      </c>
      <c r="E9452" s="6">
        <f t="shared" si="299"/>
        <v>726</v>
      </c>
      <c r="F9452" t="e">
        <f>MATCH(A9452,RLC!A:A,0)</f>
        <v>#N/A</v>
      </c>
      <c r="G9452" t="e" cm="1">
        <f t="array" ref="G9452">INDEX(RLC!C:C,CorST!F9452)</f>
        <v>#N/A</v>
      </c>
    </row>
    <row r="9453" spans="1:7" ht="13" x14ac:dyDescent="0.15">
      <c r="A9453" s="2" t="s">
        <v>9454</v>
      </c>
      <c r="B9453" s="2">
        <v>11</v>
      </c>
      <c r="C9453" s="2">
        <v>3.5310598444000001</v>
      </c>
      <c r="D9453" s="4">
        <f t="shared" si="300"/>
        <v>9394</v>
      </c>
      <c r="E9453" s="6">
        <f t="shared" si="299"/>
        <v>726</v>
      </c>
      <c r="F9453" t="e">
        <f>MATCH(A9453,RLC!A:A,0)</f>
        <v>#N/A</v>
      </c>
      <c r="G9453" t="e" cm="1">
        <f t="array" ref="G9453">INDEX(RLC!C:C,CorST!F9453)</f>
        <v>#N/A</v>
      </c>
    </row>
    <row r="9454" spans="1:7" ht="13" x14ac:dyDescent="0.15">
      <c r="A9454" s="2" t="s">
        <v>9455</v>
      </c>
      <c r="B9454" s="2">
        <v>11</v>
      </c>
      <c r="C9454" s="2">
        <v>3.5310598444000001</v>
      </c>
      <c r="D9454" s="4">
        <f t="shared" si="300"/>
        <v>9394</v>
      </c>
      <c r="E9454" s="6">
        <f t="shared" si="299"/>
        <v>726</v>
      </c>
      <c r="F9454" t="e">
        <f>MATCH(A9454,RLC!A:A,0)</f>
        <v>#N/A</v>
      </c>
      <c r="G9454" t="e" cm="1">
        <f t="array" ref="G9454">INDEX(RLC!C:C,CorST!F9454)</f>
        <v>#N/A</v>
      </c>
    </row>
    <row r="9455" spans="1:7" ht="13" x14ac:dyDescent="0.15">
      <c r="A9455" s="2" t="s">
        <v>9456</v>
      </c>
      <c r="B9455" s="2">
        <v>11</v>
      </c>
      <c r="C9455" s="2">
        <v>3.5310598444000001</v>
      </c>
      <c r="D9455" s="4">
        <f t="shared" si="300"/>
        <v>9394</v>
      </c>
      <c r="E9455" s="6">
        <f t="shared" si="299"/>
        <v>726</v>
      </c>
      <c r="F9455">
        <f>MATCH(A9455,RLC!A:A,0)</f>
        <v>4776</v>
      </c>
      <c r="G9455" cm="1">
        <f t="array" ref="G9455">INDEX(RLC!C:C,CorST!F9455)</f>
        <v>22.587339928799999</v>
      </c>
    </row>
    <row r="9456" spans="1:7" ht="13" x14ac:dyDescent="0.15">
      <c r="A9456" s="2" t="s">
        <v>9457</v>
      </c>
      <c r="B9456" s="2">
        <v>11</v>
      </c>
      <c r="C9456" s="2">
        <v>3.5310598444000001</v>
      </c>
      <c r="D9456" s="4">
        <f t="shared" si="300"/>
        <v>9394</v>
      </c>
      <c r="E9456" s="6">
        <f t="shared" si="299"/>
        <v>726</v>
      </c>
      <c r="F9456">
        <f>MATCH(A9456,RLC!A:A,0)</f>
        <v>2185</v>
      </c>
      <c r="G9456" cm="1">
        <f t="array" ref="G9456">INDEX(RLC!C:C,CorST!F9456)</f>
        <v>51.818015130900001</v>
      </c>
    </row>
    <row r="9457" spans="1:7" ht="13" x14ac:dyDescent="0.15">
      <c r="A9457" s="2" t="s">
        <v>9458</v>
      </c>
      <c r="B9457" s="2">
        <v>11</v>
      </c>
      <c r="C9457" s="2">
        <v>3.5310598444000001</v>
      </c>
      <c r="D9457" s="4">
        <f t="shared" si="300"/>
        <v>9394</v>
      </c>
      <c r="E9457" s="6">
        <f t="shared" si="299"/>
        <v>726</v>
      </c>
      <c r="F9457">
        <f>MATCH(A9457,RLC!A:A,0)</f>
        <v>3630</v>
      </c>
      <c r="G9457" cm="1">
        <f t="array" ref="G9457">INDEX(RLC!C:C,CorST!F9457)</f>
        <v>30.559342256699999</v>
      </c>
    </row>
    <row r="9458" spans="1:7" ht="13" x14ac:dyDescent="0.15">
      <c r="A9458" s="2" t="s">
        <v>9459</v>
      </c>
      <c r="B9458" s="2">
        <v>11</v>
      </c>
      <c r="C9458" s="2">
        <v>3.5310598444000001</v>
      </c>
      <c r="D9458" s="4">
        <f t="shared" si="300"/>
        <v>9394</v>
      </c>
      <c r="E9458" s="6">
        <f t="shared" si="299"/>
        <v>726</v>
      </c>
      <c r="F9458" t="e">
        <f>MATCH(A9458,RLC!A:A,0)</f>
        <v>#N/A</v>
      </c>
      <c r="G9458" t="e" cm="1">
        <f t="array" ref="G9458">INDEX(RLC!C:C,CorST!F9458)</f>
        <v>#N/A</v>
      </c>
    </row>
    <row r="9459" spans="1:7" ht="13" x14ac:dyDescent="0.15">
      <c r="A9459" s="2" t="s">
        <v>9460</v>
      </c>
      <c r="B9459" s="2">
        <v>11</v>
      </c>
      <c r="C9459" s="2">
        <v>3.5310598444000001</v>
      </c>
      <c r="D9459" s="4">
        <f t="shared" si="300"/>
        <v>9394</v>
      </c>
      <c r="E9459" s="6">
        <f t="shared" si="299"/>
        <v>726</v>
      </c>
      <c r="F9459" t="e">
        <f>MATCH(A9459,RLC!A:A,0)</f>
        <v>#N/A</v>
      </c>
      <c r="G9459" t="e" cm="1">
        <f t="array" ref="G9459">INDEX(RLC!C:C,CorST!F9459)</f>
        <v>#N/A</v>
      </c>
    </row>
    <row r="9460" spans="1:7" ht="13" x14ac:dyDescent="0.15">
      <c r="A9460" s="2" t="s">
        <v>9461</v>
      </c>
      <c r="B9460" s="2">
        <v>11</v>
      </c>
      <c r="C9460" s="2">
        <v>3.5310598444000001</v>
      </c>
      <c r="D9460" s="4">
        <f t="shared" si="300"/>
        <v>9394</v>
      </c>
      <c r="E9460" s="6">
        <f t="shared" si="299"/>
        <v>726</v>
      </c>
      <c r="F9460" t="e">
        <f>MATCH(A9460,RLC!A:A,0)</f>
        <v>#N/A</v>
      </c>
      <c r="G9460" t="e" cm="1">
        <f t="array" ref="G9460">INDEX(RLC!C:C,CorST!F9460)</f>
        <v>#N/A</v>
      </c>
    </row>
    <row r="9461" spans="1:7" ht="13" x14ac:dyDescent="0.15">
      <c r="A9461" s="2" t="s">
        <v>9462</v>
      </c>
      <c r="B9461" s="2">
        <v>11</v>
      </c>
      <c r="C9461" s="2">
        <v>3.5310598444000001</v>
      </c>
      <c r="D9461" s="4">
        <f t="shared" si="300"/>
        <v>9394</v>
      </c>
      <c r="E9461" s="6">
        <f t="shared" si="299"/>
        <v>726</v>
      </c>
      <c r="F9461" t="e">
        <f>MATCH(A9461,RLC!A:A,0)</f>
        <v>#N/A</v>
      </c>
      <c r="G9461" t="e" cm="1">
        <f t="array" ref="G9461">INDEX(RLC!C:C,CorST!F9461)</f>
        <v>#N/A</v>
      </c>
    </row>
    <row r="9462" spans="1:7" ht="13" x14ac:dyDescent="0.15">
      <c r="A9462" s="2" t="s">
        <v>9463</v>
      </c>
      <c r="B9462" s="2">
        <v>11</v>
      </c>
      <c r="C9462" s="2">
        <v>3.5310598444000001</v>
      </c>
      <c r="D9462" s="4">
        <f t="shared" si="300"/>
        <v>9394</v>
      </c>
      <c r="E9462" s="6">
        <f t="shared" si="299"/>
        <v>726</v>
      </c>
      <c r="F9462" t="e">
        <f>MATCH(A9462,RLC!A:A,0)</f>
        <v>#N/A</v>
      </c>
      <c r="G9462" t="e" cm="1">
        <f t="array" ref="G9462">INDEX(RLC!C:C,CorST!F9462)</f>
        <v>#N/A</v>
      </c>
    </row>
    <row r="9463" spans="1:7" ht="13" x14ac:dyDescent="0.15">
      <c r="A9463" s="2" t="s">
        <v>9464</v>
      </c>
      <c r="B9463" s="2">
        <v>11</v>
      </c>
      <c r="C9463" s="2">
        <v>3.5310598444000001</v>
      </c>
      <c r="D9463" s="4">
        <f t="shared" si="300"/>
        <v>9394</v>
      </c>
      <c r="E9463" s="6">
        <f t="shared" si="299"/>
        <v>726</v>
      </c>
      <c r="F9463" t="e">
        <f>MATCH(A9463,RLC!A:A,0)</f>
        <v>#N/A</v>
      </c>
      <c r="G9463" t="e" cm="1">
        <f t="array" ref="G9463">INDEX(RLC!C:C,CorST!F9463)</f>
        <v>#N/A</v>
      </c>
    </row>
    <row r="9464" spans="1:7" ht="13" x14ac:dyDescent="0.15">
      <c r="A9464" s="2" t="s">
        <v>9465</v>
      </c>
      <c r="B9464" s="2">
        <v>11</v>
      </c>
      <c r="C9464" s="2">
        <v>3.5310598444000001</v>
      </c>
      <c r="D9464" s="4">
        <f t="shared" si="300"/>
        <v>9394</v>
      </c>
      <c r="E9464" s="6">
        <f t="shared" si="299"/>
        <v>726</v>
      </c>
      <c r="F9464" t="e">
        <f>MATCH(A9464,RLC!A:A,0)</f>
        <v>#N/A</v>
      </c>
      <c r="G9464" t="e" cm="1">
        <f t="array" ref="G9464">INDEX(RLC!C:C,CorST!F9464)</f>
        <v>#N/A</v>
      </c>
    </row>
    <row r="9465" spans="1:7" ht="13" x14ac:dyDescent="0.15">
      <c r="A9465" s="2" t="s">
        <v>9466</v>
      </c>
      <c r="B9465" s="2">
        <v>11</v>
      </c>
      <c r="C9465" s="2">
        <v>3.5310598444000001</v>
      </c>
      <c r="D9465" s="4">
        <f t="shared" si="300"/>
        <v>9394</v>
      </c>
      <c r="E9465" s="6">
        <f t="shared" si="299"/>
        <v>726</v>
      </c>
      <c r="F9465" t="e">
        <f>MATCH(A9465,RLC!A:A,0)</f>
        <v>#N/A</v>
      </c>
      <c r="G9465" t="e" cm="1">
        <f t="array" ref="G9465">INDEX(RLC!C:C,CorST!F9465)</f>
        <v>#N/A</v>
      </c>
    </row>
    <row r="9466" spans="1:7" ht="13" x14ac:dyDescent="0.15">
      <c r="A9466" s="2" t="s">
        <v>9467</v>
      </c>
      <c r="B9466" s="2">
        <v>11</v>
      </c>
      <c r="C9466" s="2">
        <v>3.5310598444000001</v>
      </c>
      <c r="D9466" s="4">
        <f t="shared" si="300"/>
        <v>9394</v>
      </c>
      <c r="E9466" s="6">
        <f t="shared" si="299"/>
        <v>726</v>
      </c>
      <c r="F9466" t="e">
        <f>MATCH(A9466,RLC!A:A,0)</f>
        <v>#N/A</v>
      </c>
      <c r="G9466" t="e" cm="1">
        <f t="array" ref="G9466">INDEX(RLC!C:C,CorST!F9466)</f>
        <v>#N/A</v>
      </c>
    </row>
    <row r="9467" spans="1:7" ht="13" x14ac:dyDescent="0.15">
      <c r="A9467" s="2" t="s">
        <v>9468</v>
      </c>
      <c r="B9467" s="2">
        <v>11</v>
      </c>
      <c r="C9467" s="2">
        <v>3.5310598444000001</v>
      </c>
      <c r="D9467" s="4">
        <f t="shared" si="300"/>
        <v>9394</v>
      </c>
      <c r="E9467" s="6">
        <f t="shared" si="299"/>
        <v>726</v>
      </c>
      <c r="F9467" t="e">
        <f>MATCH(A9467,RLC!A:A,0)</f>
        <v>#N/A</v>
      </c>
      <c r="G9467" t="e" cm="1">
        <f t="array" ref="G9467">INDEX(RLC!C:C,CorST!F9467)</f>
        <v>#N/A</v>
      </c>
    </row>
    <row r="9468" spans="1:7" ht="13" x14ac:dyDescent="0.15">
      <c r="A9468" s="2" t="s">
        <v>9469</v>
      </c>
      <c r="B9468" s="2">
        <v>11</v>
      </c>
      <c r="C9468" s="2">
        <v>3.5310598444000001</v>
      </c>
      <c r="D9468" s="4">
        <f t="shared" si="300"/>
        <v>9394</v>
      </c>
      <c r="E9468" s="6">
        <f t="shared" si="299"/>
        <v>726</v>
      </c>
      <c r="F9468">
        <f>MATCH(A9468,RLC!A:A,0)</f>
        <v>2838</v>
      </c>
      <c r="G9468" cm="1">
        <f t="array" ref="G9468">INDEX(RLC!C:C,CorST!F9468)</f>
        <v>39.860011639100001</v>
      </c>
    </row>
    <row r="9469" spans="1:7" ht="13" x14ac:dyDescent="0.15">
      <c r="A9469" s="2" t="s">
        <v>9470</v>
      </c>
      <c r="B9469" s="2">
        <v>11</v>
      </c>
      <c r="C9469" s="2">
        <v>3.5310598444000001</v>
      </c>
      <c r="D9469" s="4">
        <f t="shared" si="300"/>
        <v>9394</v>
      </c>
      <c r="E9469" s="6">
        <f t="shared" si="299"/>
        <v>726</v>
      </c>
      <c r="F9469" t="e">
        <f>MATCH(A9469,RLC!A:A,0)</f>
        <v>#N/A</v>
      </c>
      <c r="G9469" t="e" cm="1">
        <f t="array" ref="G9469">INDEX(RLC!C:C,CorST!F9469)</f>
        <v>#N/A</v>
      </c>
    </row>
    <row r="9470" spans="1:7" ht="13" x14ac:dyDescent="0.15">
      <c r="A9470" s="2" t="s">
        <v>9471</v>
      </c>
      <c r="B9470" s="2">
        <v>11</v>
      </c>
      <c r="C9470" s="2">
        <v>3.5310598444000001</v>
      </c>
      <c r="D9470" s="4">
        <f t="shared" si="300"/>
        <v>9394</v>
      </c>
      <c r="E9470" s="6">
        <f t="shared" si="299"/>
        <v>726</v>
      </c>
      <c r="F9470" t="e">
        <f>MATCH(A9470,RLC!A:A,0)</f>
        <v>#N/A</v>
      </c>
      <c r="G9470" t="e" cm="1">
        <f t="array" ref="G9470">INDEX(RLC!C:C,CorST!F9470)</f>
        <v>#N/A</v>
      </c>
    </row>
    <row r="9471" spans="1:7" ht="13" x14ac:dyDescent="0.15">
      <c r="A9471" s="2" t="s">
        <v>9472</v>
      </c>
      <c r="B9471" s="2">
        <v>11</v>
      </c>
      <c r="C9471" s="2">
        <v>3.5310598444000001</v>
      </c>
      <c r="D9471" s="4">
        <f t="shared" si="300"/>
        <v>9394</v>
      </c>
      <c r="E9471" s="6">
        <f t="shared" si="299"/>
        <v>726</v>
      </c>
      <c r="F9471" t="e">
        <f>MATCH(A9471,RLC!A:A,0)</f>
        <v>#N/A</v>
      </c>
      <c r="G9471" t="e" cm="1">
        <f t="array" ref="G9471">INDEX(RLC!C:C,CorST!F9471)</f>
        <v>#N/A</v>
      </c>
    </row>
    <row r="9472" spans="1:7" ht="13" x14ac:dyDescent="0.15">
      <c r="A9472" s="2" t="s">
        <v>9473</v>
      </c>
      <c r="B9472" s="2">
        <v>11</v>
      </c>
      <c r="C9472" s="2">
        <v>3.5310598444000001</v>
      </c>
      <c r="D9472" s="4">
        <f t="shared" si="300"/>
        <v>9394</v>
      </c>
      <c r="E9472" s="6">
        <f t="shared" si="299"/>
        <v>726</v>
      </c>
      <c r="F9472" t="e">
        <f>MATCH(A9472,RLC!A:A,0)</f>
        <v>#N/A</v>
      </c>
      <c r="G9472" t="e" cm="1">
        <f t="array" ref="G9472">INDEX(RLC!C:C,CorST!F9472)</f>
        <v>#N/A</v>
      </c>
    </row>
    <row r="9473" spans="1:7" ht="13" x14ac:dyDescent="0.15">
      <c r="A9473" s="2" t="s">
        <v>9474</v>
      </c>
      <c r="B9473" s="2">
        <v>11</v>
      </c>
      <c r="C9473" s="2">
        <v>3.5310598444000001</v>
      </c>
      <c r="D9473" s="4">
        <f t="shared" si="300"/>
        <v>9394</v>
      </c>
      <c r="E9473" s="6">
        <f t="shared" si="299"/>
        <v>726</v>
      </c>
      <c r="F9473" t="e">
        <f>MATCH(A9473,RLC!A:A,0)</f>
        <v>#N/A</v>
      </c>
      <c r="G9473" t="e" cm="1">
        <f t="array" ref="G9473">INDEX(RLC!C:C,CorST!F9473)</f>
        <v>#N/A</v>
      </c>
    </row>
    <row r="9474" spans="1:7" ht="13" x14ac:dyDescent="0.15">
      <c r="A9474" s="2" t="s">
        <v>9475</v>
      </c>
      <c r="B9474" s="2">
        <v>11</v>
      </c>
      <c r="C9474" s="2">
        <v>3.5310598444000001</v>
      </c>
      <c r="D9474" s="4">
        <f t="shared" si="300"/>
        <v>9394</v>
      </c>
      <c r="E9474" s="6">
        <f t="shared" si="299"/>
        <v>726</v>
      </c>
      <c r="F9474" t="e">
        <f>MATCH(A9474,RLC!A:A,0)</f>
        <v>#N/A</v>
      </c>
      <c r="G9474" t="e" cm="1">
        <f t="array" ref="G9474">INDEX(RLC!C:C,CorST!F9474)</f>
        <v>#N/A</v>
      </c>
    </row>
    <row r="9475" spans="1:7" ht="13" x14ac:dyDescent="0.15">
      <c r="A9475" s="2" t="s">
        <v>9476</v>
      </c>
      <c r="B9475" s="2">
        <v>11</v>
      </c>
      <c r="C9475" s="2">
        <v>3.5310598444000001</v>
      </c>
      <c r="D9475" s="4">
        <f t="shared" si="300"/>
        <v>9394</v>
      </c>
      <c r="E9475" s="6">
        <f t="shared" ref="E9475:E9538" si="301">COUNTIF(B:B,B9475)</f>
        <v>726</v>
      </c>
      <c r="F9475" t="e">
        <f>MATCH(A9475,RLC!A:A,0)</f>
        <v>#N/A</v>
      </c>
      <c r="G9475" t="e" cm="1">
        <f t="array" ref="G9475">INDEX(RLC!C:C,CorST!F9475)</f>
        <v>#N/A</v>
      </c>
    </row>
    <row r="9476" spans="1:7" ht="13" x14ac:dyDescent="0.15">
      <c r="A9476" s="2" t="s">
        <v>9477</v>
      </c>
      <c r="B9476" s="2">
        <v>11</v>
      </c>
      <c r="C9476" s="2">
        <v>3.5310598444000001</v>
      </c>
      <c r="D9476" s="4">
        <f t="shared" ref="D9476:D9539" si="302">D9475+IF(B9476&lt;&gt;B9475,E9475,0)</f>
        <v>9394</v>
      </c>
      <c r="E9476" s="6">
        <f t="shared" si="301"/>
        <v>726</v>
      </c>
      <c r="F9476" t="e">
        <f>MATCH(A9476,RLC!A:A,0)</f>
        <v>#N/A</v>
      </c>
      <c r="G9476" t="e" cm="1">
        <f t="array" ref="G9476">INDEX(RLC!C:C,CorST!F9476)</f>
        <v>#N/A</v>
      </c>
    </row>
    <row r="9477" spans="1:7" ht="13" x14ac:dyDescent="0.15">
      <c r="A9477" s="2" t="s">
        <v>9478</v>
      </c>
      <c r="B9477" s="2">
        <v>11</v>
      </c>
      <c r="C9477" s="2">
        <v>3.5310598444000001</v>
      </c>
      <c r="D9477" s="4">
        <f t="shared" si="302"/>
        <v>9394</v>
      </c>
      <c r="E9477" s="6">
        <f t="shared" si="301"/>
        <v>726</v>
      </c>
      <c r="F9477">
        <f>MATCH(A9477,RLC!A:A,0)</f>
        <v>6492</v>
      </c>
      <c r="G9477" cm="1">
        <f t="array" ref="G9477">INDEX(RLC!C:C,CorST!F9477)</f>
        <v>15.944004655600001</v>
      </c>
    </row>
    <row r="9478" spans="1:7" ht="13" x14ac:dyDescent="0.15">
      <c r="A9478" s="2" t="s">
        <v>9479</v>
      </c>
      <c r="B9478" s="2">
        <v>11</v>
      </c>
      <c r="C9478" s="2">
        <v>3.5310598444000001</v>
      </c>
      <c r="D9478" s="4">
        <f t="shared" si="302"/>
        <v>9394</v>
      </c>
      <c r="E9478" s="6">
        <f t="shared" si="301"/>
        <v>726</v>
      </c>
      <c r="F9478">
        <f>MATCH(A9478,RLC!A:A,0)</f>
        <v>3788</v>
      </c>
      <c r="G9478" cm="1">
        <f t="array" ref="G9478">INDEX(RLC!C:C,CorST!F9478)</f>
        <v>29.230675202</v>
      </c>
    </row>
    <row r="9479" spans="1:7" ht="13" x14ac:dyDescent="0.15">
      <c r="A9479" s="2" t="s">
        <v>9480</v>
      </c>
      <c r="B9479" s="2">
        <v>11</v>
      </c>
      <c r="C9479" s="2">
        <v>3.5310598444000001</v>
      </c>
      <c r="D9479" s="4">
        <f t="shared" si="302"/>
        <v>9394</v>
      </c>
      <c r="E9479" s="6">
        <f t="shared" si="301"/>
        <v>726</v>
      </c>
      <c r="F9479">
        <f>MATCH(A9479,RLC!A:A,0)</f>
        <v>3043</v>
      </c>
      <c r="G9479" cm="1">
        <f t="array" ref="G9479">INDEX(RLC!C:C,CorST!F9479)</f>
        <v>37.202677529799999</v>
      </c>
    </row>
    <row r="9480" spans="1:7" ht="13" x14ac:dyDescent="0.15">
      <c r="A9480" s="2" t="s">
        <v>9481</v>
      </c>
      <c r="B9480" s="2">
        <v>11</v>
      </c>
      <c r="C9480" s="2">
        <v>3.5310598444000001</v>
      </c>
      <c r="D9480" s="4">
        <f t="shared" si="302"/>
        <v>9394</v>
      </c>
      <c r="E9480" s="6">
        <f t="shared" si="301"/>
        <v>726</v>
      </c>
      <c r="F9480" t="e">
        <f>MATCH(A9480,RLC!A:A,0)</f>
        <v>#N/A</v>
      </c>
      <c r="G9480" t="e" cm="1">
        <f t="array" ref="G9480">INDEX(RLC!C:C,CorST!F9480)</f>
        <v>#N/A</v>
      </c>
    </row>
    <row r="9481" spans="1:7" ht="13" x14ac:dyDescent="0.15">
      <c r="A9481" s="2" t="s">
        <v>9482</v>
      </c>
      <c r="B9481" s="2">
        <v>11</v>
      </c>
      <c r="C9481" s="2">
        <v>3.5310598444000001</v>
      </c>
      <c r="D9481" s="4">
        <f t="shared" si="302"/>
        <v>9394</v>
      </c>
      <c r="E9481" s="6">
        <f t="shared" si="301"/>
        <v>726</v>
      </c>
      <c r="F9481" t="e">
        <f>MATCH(A9481,RLC!A:A,0)</f>
        <v>#N/A</v>
      </c>
      <c r="G9481" t="e" cm="1">
        <f t="array" ref="G9481">INDEX(RLC!C:C,CorST!F9481)</f>
        <v>#N/A</v>
      </c>
    </row>
    <row r="9482" spans="1:7" ht="13" x14ac:dyDescent="0.15">
      <c r="A9482" s="2" t="s">
        <v>9483</v>
      </c>
      <c r="B9482" s="2">
        <v>11</v>
      </c>
      <c r="C9482" s="2">
        <v>3.5310598444000001</v>
      </c>
      <c r="D9482" s="4">
        <f t="shared" si="302"/>
        <v>9394</v>
      </c>
      <c r="E9482" s="6">
        <f t="shared" si="301"/>
        <v>726</v>
      </c>
      <c r="F9482">
        <f>MATCH(A9482,RLC!A:A,0)</f>
        <v>2570</v>
      </c>
      <c r="G9482" cm="1">
        <f t="array" ref="G9482">INDEX(RLC!C:C,CorST!F9482)</f>
        <v>43.846012803000001</v>
      </c>
    </row>
    <row r="9483" spans="1:7" ht="13" x14ac:dyDescent="0.15">
      <c r="A9483" s="2" t="s">
        <v>9484</v>
      </c>
      <c r="B9483" s="2">
        <v>11</v>
      </c>
      <c r="C9483" s="2">
        <v>3.5310598444000001</v>
      </c>
      <c r="D9483" s="4">
        <f t="shared" si="302"/>
        <v>9394</v>
      </c>
      <c r="E9483" s="6">
        <f t="shared" si="301"/>
        <v>726</v>
      </c>
      <c r="F9483" t="e">
        <f>MATCH(A9483,RLC!A:A,0)</f>
        <v>#N/A</v>
      </c>
      <c r="G9483" t="e" cm="1">
        <f t="array" ref="G9483">INDEX(RLC!C:C,CorST!F9483)</f>
        <v>#N/A</v>
      </c>
    </row>
    <row r="9484" spans="1:7" ht="13" x14ac:dyDescent="0.15">
      <c r="A9484" s="2" t="s">
        <v>9485</v>
      </c>
      <c r="B9484" s="2">
        <v>11</v>
      </c>
      <c r="C9484" s="2">
        <v>3.5310598444000001</v>
      </c>
      <c r="D9484" s="4">
        <f t="shared" si="302"/>
        <v>9394</v>
      </c>
      <c r="E9484" s="6">
        <f t="shared" si="301"/>
        <v>726</v>
      </c>
      <c r="F9484" t="e">
        <f>MATCH(A9484,RLC!A:A,0)</f>
        <v>#N/A</v>
      </c>
      <c r="G9484" t="e" cm="1">
        <f t="array" ref="G9484">INDEX(RLC!C:C,CorST!F9484)</f>
        <v>#N/A</v>
      </c>
    </row>
    <row r="9485" spans="1:7" ht="13" x14ac:dyDescent="0.15">
      <c r="A9485" s="2" t="s">
        <v>9486</v>
      </c>
      <c r="B9485" s="2">
        <v>11</v>
      </c>
      <c r="C9485" s="2">
        <v>3.5310598444000001</v>
      </c>
      <c r="D9485" s="4">
        <f t="shared" si="302"/>
        <v>9394</v>
      </c>
      <c r="E9485" s="6">
        <f t="shared" si="301"/>
        <v>726</v>
      </c>
      <c r="F9485">
        <f>MATCH(A9485,RLC!A:A,0)</f>
        <v>3792</v>
      </c>
      <c r="G9485" cm="1">
        <f t="array" ref="G9485">INDEX(RLC!C:C,CorST!F9485)</f>
        <v>29.230675202</v>
      </c>
    </row>
    <row r="9486" spans="1:7" ht="13" x14ac:dyDescent="0.15">
      <c r="A9486" s="2" t="s">
        <v>9487</v>
      </c>
      <c r="B9486" s="2">
        <v>11</v>
      </c>
      <c r="C9486" s="2">
        <v>3.5310598444000001</v>
      </c>
      <c r="D9486" s="4">
        <f t="shared" si="302"/>
        <v>9394</v>
      </c>
      <c r="E9486" s="6">
        <f t="shared" si="301"/>
        <v>726</v>
      </c>
      <c r="F9486" t="e">
        <f>MATCH(A9486,RLC!A:A,0)</f>
        <v>#N/A</v>
      </c>
      <c r="G9486" t="e" cm="1">
        <f t="array" ref="G9486">INDEX(RLC!C:C,CorST!F9486)</f>
        <v>#N/A</v>
      </c>
    </row>
    <row r="9487" spans="1:7" ht="13" x14ac:dyDescent="0.15">
      <c r="A9487" s="2" t="s">
        <v>9488</v>
      </c>
      <c r="B9487" s="2">
        <v>11</v>
      </c>
      <c r="C9487" s="2">
        <v>3.5310598444000001</v>
      </c>
      <c r="D9487" s="4">
        <f t="shared" si="302"/>
        <v>9394</v>
      </c>
      <c r="E9487" s="6">
        <f t="shared" si="301"/>
        <v>726</v>
      </c>
      <c r="F9487" t="e">
        <f>MATCH(A9487,RLC!A:A,0)</f>
        <v>#N/A</v>
      </c>
      <c r="G9487" t="e" cm="1">
        <f t="array" ref="G9487">INDEX(RLC!C:C,CorST!F9487)</f>
        <v>#N/A</v>
      </c>
    </row>
    <row r="9488" spans="1:7" ht="13" x14ac:dyDescent="0.15">
      <c r="A9488" s="2" t="s">
        <v>9489</v>
      </c>
      <c r="B9488" s="2">
        <v>11</v>
      </c>
      <c r="C9488" s="2">
        <v>3.5310598444000001</v>
      </c>
      <c r="D9488" s="4">
        <f t="shared" si="302"/>
        <v>9394</v>
      </c>
      <c r="E9488" s="6">
        <f t="shared" si="301"/>
        <v>726</v>
      </c>
      <c r="F9488">
        <f>MATCH(A9488,RLC!A:A,0)</f>
        <v>883</v>
      </c>
      <c r="G9488" cm="1">
        <f t="array" ref="G9488">INDEX(RLC!C:C,CorST!F9488)</f>
        <v>123.5660360813</v>
      </c>
    </row>
    <row r="9489" spans="1:7" ht="13" x14ac:dyDescent="0.15">
      <c r="A9489" s="2" t="s">
        <v>9490</v>
      </c>
      <c r="B9489" s="2">
        <v>11</v>
      </c>
      <c r="C9489" s="2">
        <v>3.5310598444000001</v>
      </c>
      <c r="D9489" s="4">
        <f t="shared" si="302"/>
        <v>9394</v>
      </c>
      <c r="E9489" s="6">
        <f t="shared" si="301"/>
        <v>726</v>
      </c>
      <c r="F9489">
        <f>MATCH(A9489,RLC!A:A,0)</f>
        <v>4343</v>
      </c>
      <c r="G9489" cm="1">
        <f t="array" ref="G9489">INDEX(RLC!C:C,CorST!F9489)</f>
        <v>25.244674038100001</v>
      </c>
    </row>
    <row r="9490" spans="1:7" ht="13" x14ac:dyDescent="0.15">
      <c r="A9490" s="2" t="s">
        <v>9491</v>
      </c>
      <c r="B9490" s="2">
        <v>11</v>
      </c>
      <c r="C9490" s="2">
        <v>3.5310598444000001</v>
      </c>
      <c r="D9490" s="4">
        <f t="shared" si="302"/>
        <v>9394</v>
      </c>
      <c r="E9490" s="6">
        <f t="shared" si="301"/>
        <v>726</v>
      </c>
      <c r="F9490">
        <f>MATCH(A9490,RLC!A:A,0)</f>
        <v>4344</v>
      </c>
      <c r="G9490" cm="1">
        <f t="array" ref="G9490">INDEX(RLC!C:C,CorST!F9490)</f>
        <v>25.244674038100001</v>
      </c>
    </row>
    <row r="9491" spans="1:7" ht="13" x14ac:dyDescent="0.15">
      <c r="A9491" s="2" t="s">
        <v>9492</v>
      </c>
      <c r="B9491" s="2">
        <v>11</v>
      </c>
      <c r="C9491" s="2">
        <v>3.5310598444000001</v>
      </c>
      <c r="D9491" s="4">
        <f t="shared" si="302"/>
        <v>9394</v>
      </c>
      <c r="E9491" s="6">
        <f t="shared" si="301"/>
        <v>726</v>
      </c>
      <c r="F9491" t="e">
        <f>MATCH(A9491,RLC!A:A,0)</f>
        <v>#N/A</v>
      </c>
      <c r="G9491" t="e" cm="1">
        <f t="array" ref="G9491">INDEX(RLC!C:C,CorST!F9491)</f>
        <v>#N/A</v>
      </c>
    </row>
    <row r="9492" spans="1:7" ht="13" x14ac:dyDescent="0.15">
      <c r="A9492" s="2" t="s">
        <v>9493</v>
      </c>
      <c r="B9492" s="2">
        <v>11</v>
      </c>
      <c r="C9492" s="2">
        <v>3.5310598444000001</v>
      </c>
      <c r="D9492" s="4">
        <f t="shared" si="302"/>
        <v>9394</v>
      </c>
      <c r="E9492" s="6">
        <f t="shared" si="301"/>
        <v>726</v>
      </c>
      <c r="F9492" t="e">
        <f>MATCH(A9492,RLC!A:A,0)</f>
        <v>#N/A</v>
      </c>
      <c r="G9492" t="e" cm="1">
        <f t="array" ref="G9492">INDEX(RLC!C:C,CorST!F9492)</f>
        <v>#N/A</v>
      </c>
    </row>
    <row r="9493" spans="1:7" ht="13" x14ac:dyDescent="0.15">
      <c r="A9493" s="2" t="s">
        <v>9494</v>
      </c>
      <c r="B9493" s="2">
        <v>11</v>
      </c>
      <c r="C9493" s="2">
        <v>3.5310598444000001</v>
      </c>
      <c r="D9493" s="4">
        <f t="shared" si="302"/>
        <v>9394</v>
      </c>
      <c r="E9493" s="6">
        <f t="shared" si="301"/>
        <v>726</v>
      </c>
      <c r="F9493">
        <f>MATCH(A9493,RLC!A:A,0)</f>
        <v>5058</v>
      </c>
      <c r="G9493" cm="1">
        <f t="array" ref="G9493">INDEX(RLC!C:C,CorST!F9493)</f>
        <v>21.258672874199998</v>
      </c>
    </row>
    <row r="9494" spans="1:7" ht="13" x14ac:dyDescent="0.15">
      <c r="A9494" s="2" t="s">
        <v>9495</v>
      </c>
      <c r="B9494" s="2">
        <v>11</v>
      </c>
      <c r="C9494" s="2">
        <v>3.5310598444000001</v>
      </c>
      <c r="D9494" s="4">
        <f t="shared" si="302"/>
        <v>9394</v>
      </c>
      <c r="E9494" s="6">
        <f t="shared" si="301"/>
        <v>726</v>
      </c>
      <c r="F9494" t="e">
        <f>MATCH(A9494,RLC!A:A,0)</f>
        <v>#N/A</v>
      </c>
      <c r="G9494" t="e" cm="1">
        <f t="array" ref="G9494">INDEX(RLC!C:C,CorST!F9494)</f>
        <v>#N/A</v>
      </c>
    </row>
    <row r="9495" spans="1:7" ht="13" x14ac:dyDescent="0.15">
      <c r="A9495" s="2" t="s">
        <v>9496</v>
      </c>
      <c r="B9495" s="2">
        <v>11</v>
      </c>
      <c r="C9495" s="2">
        <v>3.5310598444000001</v>
      </c>
      <c r="D9495" s="4">
        <f t="shared" si="302"/>
        <v>9394</v>
      </c>
      <c r="E9495" s="6">
        <f t="shared" si="301"/>
        <v>726</v>
      </c>
      <c r="F9495">
        <f>MATCH(A9495,RLC!A:A,0)</f>
        <v>7563</v>
      </c>
      <c r="G9495" cm="1">
        <f t="array" ref="G9495">INDEX(RLC!C:C,CorST!F9495)</f>
        <v>13.2866705464</v>
      </c>
    </row>
    <row r="9496" spans="1:7" ht="13" x14ac:dyDescent="0.15">
      <c r="A9496" s="2" t="s">
        <v>9497</v>
      </c>
      <c r="B9496" s="2">
        <v>11</v>
      </c>
      <c r="C9496" s="2">
        <v>3.5310598444000001</v>
      </c>
      <c r="D9496" s="4">
        <f t="shared" si="302"/>
        <v>9394</v>
      </c>
      <c r="E9496" s="6">
        <f t="shared" si="301"/>
        <v>726</v>
      </c>
      <c r="F9496">
        <f>MATCH(A9496,RLC!A:A,0)</f>
        <v>2507</v>
      </c>
      <c r="G9496" cm="1">
        <f t="array" ref="G9496">INDEX(RLC!C:C,CorST!F9496)</f>
        <v>45.174679857699999</v>
      </c>
    </row>
    <row r="9497" spans="1:7" ht="13" x14ac:dyDescent="0.15">
      <c r="A9497" s="2" t="s">
        <v>9498</v>
      </c>
      <c r="B9497" s="2">
        <v>11</v>
      </c>
      <c r="C9497" s="2">
        <v>3.5310598444000001</v>
      </c>
      <c r="D9497" s="4">
        <f t="shared" si="302"/>
        <v>9394</v>
      </c>
      <c r="E9497" s="6">
        <f t="shared" si="301"/>
        <v>726</v>
      </c>
      <c r="F9497" t="e">
        <f>MATCH(A9497,RLC!A:A,0)</f>
        <v>#N/A</v>
      </c>
      <c r="G9497" t="e" cm="1">
        <f t="array" ref="G9497">INDEX(RLC!C:C,CorST!F9497)</f>
        <v>#N/A</v>
      </c>
    </row>
    <row r="9498" spans="1:7" ht="13" x14ac:dyDescent="0.15">
      <c r="A9498" s="2" t="s">
        <v>9499</v>
      </c>
      <c r="B9498" s="2">
        <v>11</v>
      </c>
      <c r="C9498" s="2">
        <v>3.5310598444000001</v>
      </c>
      <c r="D9498" s="4">
        <f t="shared" si="302"/>
        <v>9394</v>
      </c>
      <c r="E9498" s="6">
        <f t="shared" si="301"/>
        <v>726</v>
      </c>
      <c r="F9498" t="e">
        <f>MATCH(A9498,RLC!A:A,0)</f>
        <v>#N/A</v>
      </c>
      <c r="G9498" t="e" cm="1">
        <f t="array" ref="G9498">INDEX(RLC!C:C,CorST!F9498)</f>
        <v>#N/A</v>
      </c>
    </row>
    <row r="9499" spans="1:7" ht="13" x14ac:dyDescent="0.15">
      <c r="A9499" s="2" t="s">
        <v>9500</v>
      </c>
      <c r="B9499" s="2">
        <v>11</v>
      </c>
      <c r="C9499" s="2">
        <v>3.5310598444000001</v>
      </c>
      <c r="D9499" s="4">
        <f t="shared" si="302"/>
        <v>9394</v>
      </c>
      <c r="E9499" s="6">
        <f t="shared" si="301"/>
        <v>726</v>
      </c>
      <c r="F9499" t="e">
        <f>MATCH(A9499,RLC!A:A,0)</f>
        <v>#N/A</v>
      </c>
      <c r="G9499" t="e" cm="1">
        <f t="array" ref="G9499">INDEX(RLC!C:C,CorST!F9499)</f>
        <v>#N/A</v>
      </c>
    </row>
    <row r="9500" spans="1:7" ht="13" x14ac:dyDescent="0.15">
      <c r="A9500" s="2" t="s">
        <v>9501</v>
      </c>
      <c r="B9500" s="2">
        <v>11</v>
      </c>
      <c r="C9500" s="2">
        <v>3.5310598444000001</v>
      </c>
      <c r="D9500" s="4">
        <f t="shared" si="302"/>
        <v>9394</v>
      </c>
      <c r="E9500" s="6">
        <f t="shared" si="301"/>
        <v>726</v>
      </c>
      <c r="F9500">
        <f>MATCH(A9500,RLC!A:A,0)</f>
        <v>4569</v>
      </c>
      <c r="G9500" cm="1">
        <f t="array" ref="G9500">INDEX(RLC!C:C,CorST!F9500)</f>
        <v>23.916006983500001</v>
      </c>
    </row>
    <row r="9501" spans="1:7" ht="13" x14ac:dyDescent="0.15">
      <c r="A9501" s="2" t="s">
        <v>9502</v>
      </c>
      <c r="B9501" s="2">
        <v>11</v>
      </c>
      <c r="C9501" s="2">
        <v>3.5310598444000001</v>
      </c>
      <c r="D9501" s="4">
        <f t="shared" si="302"/>
        <v>9394</v>
      </c>
      <c r="E9501" s="6">
        <f t="shared" si="301"/>
        <v>726</v>
      </c>
      <c r="F9501" t="e">
        <f>MATCH(A9501,RLC!A:A,0)</f>
        <v>#N/A</v>
      </c>
      <c r="G9501" t="e" cm="1">
        <f t="array" ref="G9501">INDEX(RLC!C:C,CorST!F9501)</f>
        <v>#N/A</v>
      </c>
    </row>
    <row r="9502" spans="1:7" ht="13" x14ac:dyDescent="0.15">
      <c r="A9502" s="2" t="s">
        <v>9503</v>
      </c>
      <c r="B9502" s="2">
        <v>11</v>
      </c>
      <c r="C9502" s="2">
        <v>3.5310598444000001</v>
      </c>
      <c r="D9502" s="4">
        <f t="shared" si="302"/>
        <v>9394</v>
      </c>
      <c r="E9502" s="6">
        <f t="shared" si="301"/>
        <v>726</v>
      </c>
      <c r="F9502" t="e">
        <f>MATCH(A9502,RLC!A:A,0)</f>
        <v>#N/A</v>
      </c>
      <c r="G9502" t="e" cm="1">
        <f t="array" ref="G9502">INDEX(RLC!C:C,CorST!F9502)</f>
        <v>#N/A</v>
      </c>
    </row>
    <row r="9503" spans="1:7" ht="13" x14ac:dyDescent="0.15">
      <c r="A9503" s="2" t="s">
        <v>9504</v>
      </c>
      <c r="B9503" s="2">
        <v>11</v>
      </c>
      <c r="C9503" s="2">
        <v>3.5310598444000001</v>
      </c>
      <c r="D9503" s="4">
        <f t="shared" si="302"/>
        <v>9394</v>
      </c>
      <c r="E9503" s="6">
        <f t="shared" si="301"/>
        <v>726</v>
      </c>
      <c r="F9503" t="e">
        <f>MATCH(A9503,RLC!A:A,0)</f>
        <v>#N/A</v>
      </c>
      <c r="G9503" t="e" cm="1">
        <f t="array" ref="G9503">INDEX(RLC!C:C,CorST!F9503)</f>
        <v>#N/A</v>
      </c>
    </row>
    <row r="9504" spans="1:7" ht="13" x14ac:dyDescent="0.15">
      <c r="A9504" s="2" t="s">
        <v>9505</v>
      </c>
      <c r="B9504" s="2">
        <v>11</v>
      </c>
      <c r="C9504" s="2">
        <v>3.5310598444000001</v>
      </c>
      <c r="D9504" s="4">
        <f t="shared" si="302"/>
        <v>9394</v>
      </c>
      <c r="E9504" s="6">
        <f t="shared" si="301"/>
        <v>726</v>
      </c>
      <c r="F9504" t="e">
        <f>MATCH(A9504,RLC!A:A,0)</f>
        <v>#N/A</v>
      </c>
      <c r="G9504" t="e" cm="1">
        <f t="array" ref="G9504">INDEX(RLC!C:C,CorST!F9504)</f>
        <v>#N/A</v>
      </c>
    </row>
    <row r="9505" spans="1:7" ht="13" x14ac:dyDescent="0.15">
      <c r="A9505" s="2" t="s">
        <v>9506</v>
      </c>
      <c r="B9505" s="2">
        <v>11</v>
      </c>
      <c r="C9505" s="2">
        <v>3.5310598444000001</v>
      </c>
      <c r="D9505" s="4">
        <f t="shared" si="302"/>
        <v>9394</v>
      </c>
      <c r="E9505" s="6">
        <f t="shared" si="301"/>
        <v>726</v>
      </c>
      <c r="F9505" t="e">
        <f>MATCH(A9505,RLC!A:A,0)</f>
        <v>#N/A</v>
      </c>
      <c r="G9505" t="e" cm="1">
        <f t="array" ref="G9505">INDEX(RLC!C:C,CorST!F9505)</f>
        <v>#N/A</v>
      </c>
    </row>
    <row r="9506" spans="1:7" ht="13" x14ac:dyDescent="0.15">
      <c r="A9506" s="2" t="s">
        <v>9507</v>
      </c>
      <c r="B9506" s="2">
        <v>11</v>
      </c>
      <c r="C9506" s="2">
        <v>3.5310598444000001</v>
      </c>
      <c r="D9506" s="4">
        <f t="shared" si="302"/>
        <v>9394</v>
      </c>
      <c r="E9506" s="6">
        <f t="shared" si="301"/>
        <v>726</v>
      </c>
      <c r="F9506" t="e">
        <f>MATCH(A9506,RLC!A:A,0)</f>
        <v>#N/A</v>
      </c>
      <c r="G9506" t="e" cm="1">
        <f t="array" ref="G9506">INDEX(RLC!C:C,CorST!F9506)</f>
        <v>#N/A</v>
      </c>
    </row>
    <row r="9507" spans="1:7" ht="13" x14ac:dyDescent="0.15">
      <c r="A9507" s="2" t="s">
        <v>9508</v>
      </c>
      <c r="B9507" s="2">
        <v>11</v>
      </c>
      <c r="C9507" s="2">
        <v>3.5310598444000001</v>
      </c>
      <c r="D9507" s="4">
        <f t="shared" si="302"/>
        <v>9394</v>
      </c>
      <c r="E9507" s="6">
        <f t="shared" si="301"/>
        <v>726</v>
      </c>
      <c r="F9507">
        <f>MATCH(A9507,RLC!A:A,0)</f>
        <v>6519</v>
      </c>
      <c r="G9507" cm="1">
        <f t="array" ref="G9507">INDEX(RLC!C:C,CorST!F9507)</f>
        <v>15.944004655600001</v>
      </c>
    </row>
    <row r="9508" spans="1:7" ht="13" x14ac:dyDescent="0.15">
      <c r="A9508" s="2" t="s">
        <v>9509</v>
      </c>
      <c r="B9508" s="2">
        <v>11</v>
      </c>
      <c r="C9508" s="2">
        <v>3.5310598444000001</v>
      </c>
      <c r="D9508" s="4">
        <f t="shared" si="302"/>
        <v>9394</v>
      </c>
      <c r="E9508" s="6">
        <f t="shared" si="301"/>
        <v>726</v>
      </c>
      <c r="F9508" t="e">
        <f>MATCH(A9508,RLC!A:A,0)</f>
        <v>#N/A</v>
      </c>
      <c r="G9508" t="e" cm="1">
        <f t="array" ref="G9508">INDEX(RLC!C:C,CorST!F9508)</f>
        <v>#N/A</v>
      </c>
    </row>
    <row r="9509" spans="1:7" ht="13" x14ac:dyDescent="0.15">
      <c r="A9509" s="2" t="s">
        <v>9510</v>
      </c>
      <c r="B9509" s="2">
        <v>11</v>
      </c>
      <c r="C9509" s="2">
        <v>3.5310598444000001</v>
      </c>
      <c r="D9509" s="4">
        <f t="shared" si="302"/>
        <v>9394</v>
      </c>
      <c r="E9509" s="6">
        <f t="shared" si="301"/>
        <v>726</v>
      </c>
      <c r="F9509" t="e">
        <f>MATCH(A9509,RLC!A:A,0)</f>
        <v>#N/A</v>
      </c>
      <c r="G9509" t="e" cm="1">
        <f t="array" ref="G9509">INDEX(RLC!C:C,CorST!F9509)</f>
        <v>#N/A</v>
      </c>
    </row>
    <row r="9510" spans="1:7" ht="13" x14ac:dyDescent="0.15">
      <c r="A9510" s="2" t="s">
        <v>9511</v>
      </c>
      <c r="B9510" s="2">
        <v>11</v>
      </c>
      <c r="C9510" s="2">
        <v>3.5310598444000001</v>
      </c>
      <c r="D9510" s="4">
        <f t="shared" si="302"/>
        <v>9394</v>
      </c>
      <c r="E9510" s="6">
        <f t="shared" si="301"/>
        <v>726</v>
      </c>
      <c r="F9510" t="e">
        <f>MATCH(A9510,RLC!A:A,0)</f>
        <v>#N/A</v>
      </c>
      <c r="G9510" t="e" cm="1">
        <f t="array" ref="G9510">INDEX(RLC!C:C,CorST!F9510)</f>
        <v>#N/A</v>
      </c>
    </row>
    <row r="9511" spans="1:7" ht="13" x14ac:dyDescent="0.15">
      <c r="A9511" s="2" t="s">
        <v>9512</v>
      </c>
      <c r="B9511" s="2">
        <v>11</v>
      </c>
      <c r="C9511" s="2">
        <v>3.5310598444000001</v>
      </c>
      <c r="D9511" s="4">
        <f t="shared" si="302"/>
        <v>9394</v>
      </c>
      <c r="E9511" s="6">
        <f t="shared" si="301"/>
        <v>726</v>
      </c>
      <c r="F9511" t="e">
        <f>MATCH(A9511,RLC!A:A,0)</f>
        <v>#N/A</v>
      </c>
      <c r="G9511" t="e" cm="1">
        <f t="array" ref="G9511">INDEX(RLC!C:C,CorST!F9511)</f>
        <v>#N/A</v>
      </c>
    </row>
    <row r="9512" spans="1:7" ht="13" x14ac:dyDescent="0.15">
      <c r="A9512" s="2" t="s">
        <v>9513</v>
      </c>
      <c r="B9512" s="2">
        <v>11</v>
      </c>
      <c r="C9512" s="2">
        <v>3.5310598444000001</v>
      </c>
      <c r="D9512" s="4">
        <f t="shared" si="302"/>
        <v>9394</v>
      </c>
      <c r="E9512" s="6">
        <f t="shared" si="301"/>
        <v>726</v>
      </c>
      <c r="F9512" t="e">
        <f>MATCH(A9512,RLC!A:A,0)</f>
        <v>#N/A</v>
      </c>
      <c r="G9512" t="e" cm="1">
        <f t="array" ref="G9512">INDEX(RLC!C:C,CorST!F9512)</f>
        <v>#N/A</v>
      </c>
    </row>
    <row r="9513" spans="1:7" ht="13" x14ac:dyDescent="0.15">
      <c r="A9513" s="2" t="s">
        <v>9514</v>
      </c>
      <c r="B9513" s="2">
        <v>11</v>
      </c>
      <c r="C9513" s="2">
        <v>3.5310598444000001</v>
      </c>
      <c r="D9513" s="4">
        <f t="shared" si="302"/>
        <v>9394</v>
      </c>
      <c r="E9513" s="6">
        <f t="shared" si="301"/>
        <v>726</v>
      </c>
      <c r="F9513" t="e">
        <f>MATCH(A9513,RLC!A:A,0)</f>
        <v>#N/A</v>
      </c>
      <c r="G9513" t="e" cm="1">
        <f t="array" ref="G9513">INDEX(RLC!C:C,CorST!F9513)</f>
        <v>#N/A</v>
      </c>
    </row>
    <row r="9514" spans="1:7" ht="13" x14ac:dyDescent="0.15">
      <c r="A9514" s="2" t="s">
        <v>9515</v>
      </c>
      <c r="B9514" s="2">
        <v>11</v>
      </c>
      <c r="C9514" s="2">
        <v>3.5310598444000001</v>
      </c>
      <c r="D9514" s="4">
        <f t="shared" si="302"/>
        <v>9394</v>
      </c>
      <c r="E9514" s="6">
        <f t="shared" si="301"/>
        <v>726</v>
      </c>
      <c r="F9514" t="e">
        <f>MATCH(A9514,RLC!A:A,0)</f>
        <v>#N/A</v>
      </c>
      <c r="G9514" t="e" cm="1">
        <f t="array" ref="G9514">INDEX(RLC!C:C,CorST!F9514)</f>
        <v>#N/A</v>
      </c>
    </row>
    <row r="9515" spans="1:7" ht="13" x14ac:dyDescent="0.15">
      <c r="A9515" s="2" t="s">
        <v>9516</v>
      </c>
      <c r="B9515" s="2">
        <v>11</v>
      </c>
      <c r="C9515" s="2">
        <v>3.5310598444000001</v>
      </c>
      <c r="D9515" s="4">
        <f t="shared" si="302"/>
        <v>9394</v>
      </c>
      <c r="E9515" s="6">
        <f t="shared" si="301"/>
        <v>726</v>
      </c>
      <c r="F9515" t="e">
        <f>MATCH(A9515,RLC!A:A,0)</f>
        <v>#N/A</v>
      </c>
      <c r="G9515" t="e" cm="1">
        <f t="array" ref="G9515">INDEX(RLC!C:C,CorST!F9515)</f>
        <v>#N/A</v>
      </c>
    </row>
    <row r="9516" spans="1:7" ht="13" x14ac:dyDescent="0.15">
      <c r="A9516" s="2" t="s">
        <v>9517</v>
      </c>
      <c r="B9516" s="2">
        <v>11</v>
      </c>
      <c r="C9516" s="2">
        <v>3.5310598444000001</v>
      </c>
      <c r="D9516" s="4">
        <f t="shared" si="302"/>
        <v>9394</v>
      </c>
      <c r="E9516" s="6">
        <f t="shared" si="301"/>
        <v>726</v>
      </c>
      <c r="F9516">
        <f>MATCH(A9516,RLC!A:A,0)</f>
        <v>2509</v>
      </c>
      <c r="G9516" cm="1">
        <f t="array" ref="G9516">INDEX(RLC!C:C,CorST!F9516)</f>
        <v>45.174679857699999</v>
      </c>
    </row>
    <row r="9517" spans="1:7" ht="13" x14ac:dyDescent="0.15">
      <c r="A9517" s="2" t="s">
        <v>9518</v>
      </c>
      <c r="B9517" s="2">
        <v>11</v>
      </c>
      <c r="C9517" s="2">
        <v>3.5310598444000001</v>
      </c>
      <c r="D9517" s="4">
        <f t="shared" si="302"/>
        <v>9394</v>
      </c>
      <c r="E9517" s="6">
        <f t="shared" si="301"/>
        <v>726</v>
      </c>
      <c r="F9517">
        <f>MATCH(A9517,RLC!A:A,0)</f>
        <v>4354</v>
      </c>
      <c r="G9517" cm="1">
        <f t="array" ref="G9517">INDEX(RLC!C:C,CorST!F9517)</f>
        <v>25.244674038100001</v>
      </c>
    </row>
    <row r="9518" spans="1:7" ht="13" x14ac:dyDescent="0.15">
      <c r="A9518" s="2" t="s">
        <v>9519</v>
      </c>
      <c r="B9518" s="2">
        <v>11</v>
      </c>
      <c r="C9518" s="2">
        <v>3.5310598444000001</v>
      </c>
      <c r="D9518" s="4">
        <f t="shared" si="302"/>
        <v>9394</v>
      </c>
      <c r="E9518" s="6">
        <f t="shared" si="301"/>
        <v>726</v>
      </c>
      <c r="F9518">
        <f>MATCH(A9518,RLC!A:A,0)</f>
        <v>977</v>
      </c>
      <c r="G9518" cm="1">
        <f t="array" ref="G9518">INDEX(RLC!C:C,CorST!F9518)</f>
        <v>112.9366996442</v>
      </c>
    </row>
    <row r="9519" spans="1:7" ht="13" x14ac:dyDescent="0.15">
      <c r="A9519" s="2" t="s">
        <v>9520</v>
      </c>
      <c r="B9519" s="2">
        <v>11</v>
      </c>
      <c r="C9519" s="2">
        <v>3.5310598444000001</v>
      </c>
      <c r="D9519" s="4">
        <f t="shared" si="302"/>
        <v>9394</v>
      </c>
      <c r="E9519" s="6">
        <f t="shared" si="301"/>
        <v>726</v>
      </c>
      <c r="F9519" t="e">
        <f>MATCH(A9519,RLC!A:A,0)</f>
        <v>#N/A</v>
      </c>
      <c r="G9519" t="e" cm="1">
        <f t="array" ref="G9519">INDEX(RLC!C:C,CorST!F9519)</f>
        <v>#N/A</v>
      </c>
    </row>
    <row r="9520" spans="1:7" ht="13" x14ac:dyDescent="0.15">
      <c r="A9520" s="2" t="s">
        <v>9521</v>
      </c>
      <c r="B9520" s="2">
        <v>11</v>
      </c>
      <c r="C9520" s="2">
        <v>3.5310598444000001</v>
      </c>
      <c r="D9520" s="4">
        <f t="shared" si="302"/>
        <v>9394</v>
      </c>
      <c r="E9520" s="6">
        <f t="shared" si="301"/>
        <v>726</v>
      </c>
      <c r="F9520" t="e">
        <f>MATCH(A9520,RLC!A:A,0)</f>
        <v>#N/A</v>
      </c>
      <c r="G9520" t="e" cm="1">
        <f t="array" ref="G9520">INDEX(RLC!C:C,CorST!F9520)</f>
        <v>#N/A</v>
      </c>
    </row>
    <row r="9521" spans="1:7" ht="13" x14ac:dyDescent="0.15">
      <c r="A9521" s="2" t="s">
        <v>9522</v>
      </c>
      <c r="B9521" s="2">
        <v>11</v>
      </c>
      <c r="C9521" s="2">
        <v>3.5310598444000001</v>
      </c>
      <c r="D9521" s="4">
        <f t="shared" si="302"/>
        <v>9394</v>
      </c>
      <c r="E9521" s="6">
        <f t="shared" si="301"/>
        <v>726</v>
      </c>
      <c r="F9521" t="e">
        <f>MATCH(A9521,RLC!A:A,0)</f>
        <v>#N/A</v>
      </c>
      <c r="G9521" t="e" cm="1">
        <f t="array" ref="G9521">INDEX(RLC!C:C,CorST!F9521)</f>
        <v>#N/A</v>
      </c>
    </row>
    <row r="9522" spans="1:7" ht="13" x14ac:dyDescent="0.15">
      <c r="A9522" s="2" t="s">
        <v>9523</v>
      </c>
      <c r="B9522" s="2">
        <v>11</v>
      </c>
      <c r="C9522" s="2">
        <v>3.5310598444000001</v>
      </c>
      <c r="D9522" s="4">
        <f t="shared" si="302"/>
        <v>9394</v>
      </c>
      <c r="E9522" s="6">
        <f t="shared" si="301"/>
        <v>726</v>
      </c>
      <c r="F9522" t="e">
        <f>MATCH(A9522,RLC!A:A,0)</f>
        <v>#N/A</v>
      </c>
      <c r="G9522" t="e" cm="1">
        <f t="array" ref="G9522">INDEX(RLC!C:C,CorST!F9522)</f>
        <v>#N/A</v>
      </c>
    </row>
    <row r="9523" spans="1:7" ht="13" x14ac:dyDescent="0.15">
      <c r="A9523" s="2" t="s">
        <v>9524</v>
      </c>
      <c r="B9523" s="2">
        <v>11</v>
      </c>
      <c r="C9523" s="2">
        <v>3.5310598444000001</v>
      </c>
      <c r="D9523" s="4">
        <f t="shared" si="302"/>
        <v>9394</v>
      </c>
      <c r="E9523" s="6">
        <f t="shared" si="301"/>
        <v>726</v>
      </c>
      <c r="F9523" t="e">
        <f>MATCH(A9523,RLC!A:A,0)</f>
        <v>#N/A</v>
      </c>
      <c r="G9523" t="e" cm="1">
        <f t="array" ref="G9523">INDEX(RLC!C:C,CorST!F9523)</f>
        <v>#N/A</v>
      </c>
    </row>
    <row r="9524" spans="1:7" ht="13" x14ac:dyDescent="0.15">
      <c r="A9524" s="2" t="s">
        <v>9525</v>
      </c>
      <c r="B9524" s="2">
        <v>11</v>
      </c>
      <c r="C9524" s="2">
        <v>3.5310598444000001</v>
      </c>
      <c r="D9524" s="4">
        <f t="shared" si="302"/>
        <v>9394</v>
      </c>
      <c r="E9524" s="6">
        <f t="shared" si="301"/>
        <v>726</v>
      </c>
      <c r="F9524">
        <f>MATCH(A9524,RLC!A:A,0)</f>
        <v>7589</v>
      </c>
      <c r="G9524" cm="1">
        <f t="array" ref="G9524">INDEX(RLC!C:C,CorST!F9524)</f>
        <v>13.2866705464</v>
      </c>
    </row>
    <row r="9525" spans="1:7" ht="13" x14ac:dyDescent="0.15">
      <c r="A9525" s="2" t="s">
        <v>9526</v>
      </c>
      <c r="B9525" s="2">
        <v>11</v>
      </c>
      <c r="C9525" s="2">
        <v>3.5310598444000001</v>
      </c>
      <c r="D9525" s="4">
        <f t="shared" si="302"/>
        <v>9394</v>
      </c>
      <c r="E9525" s="6">
        <f t="shared" si="301"/>
        <v>726</v>
      </c>
      <c r="F9525">
        <f>MATCH(A9525,RLC!A:A,0)</f>
        <v>6530</v>
      </c>
      <c r="G9525" cm="1">
        <f t="array" ref="G9525">INDEX(RLC!C:C,CorST!F9525)</f>
        <v>15.944004655600001</v>
      </c>
    </row>
    <row r="9526" spans="1:7" ht="13" x14ac:dyDescent="0.15">
      <c r="A9526" s="2" t="s">
        <v>9527</v>
      </c>
      <c r="B9526" s="2">
        <v>11</v>
      </c>
      <c r="C9526" s="2">
        <v>3.5310598444000001</v>
      </c>
      <c r="D9526" s="4">
        <f t="shared" si="302"/>
        <v>9394</v>
      </c>
      <c r="E9526" s="6">
        <f t="shared" si="301"/>
        <v>726</v>
      </c>
      <c r="F9526">
        <f>MATCH(A9526,RLC!A:A,0)</f>
        <v>5391</v>
      </c>
      <c r="G9526" cm="1">
        <f t="array" ref="G9526">INDEX(RLC!C:C,CorST!F9526)</f>
        <v>19.930005819600002</v>
      </c>
    </row>
    <row r="9527" spans="1:7" ht="13" x14ac:dyDescent="0.15">
      <c r="A9527" s="2" t="s">
        <v>9528</v>
      </c>
      <c r="B9527" s="2">
        <v>11</v>
      </c>
      <c r="C9527" s="2">
        <v>3.5310598444000001</v>
      </c>
      <c r="D9527" s="4">
        <f t="shared" si="302"/>
        <v>9394</v>
      </c>
      <c r="E9527" s="6">
        <f t="shared" si="301"/>
        <v>726</v>
      </c>
      <c r="F9527" t="e">
        <f>MATCH(A9527,RLC!A:A,0)</f>
        <v>#N/A</v>
      </c>
      <c r="G9527" t="e" cm="1">
        <f t="array" ref="G9527">INDEX(RLC!C:C,CorST!F9527)</f>
        <v>#N/A</v>
      </c>
    </row>
    <row r="9528" spans="1:7" ht="13" x14ac:dyDescent="0.15">
      <c r="A9528" s="2" t="s">
        <v>9529</v>
      </c>
      <c r="B9528" s="2">
        <v>11</v>
      </c>
      <c r="C9528" s="2">
        <v>3.5310598444000001</v>
      </c>
      <c r="D9528" s="4">
        <f t="shared" si="302"/>
        <v>9394</v>
      </c>
      <c r="E9528" s="6">
        <f t="shared" si="301"/>
        <v>726</v>
      </c>
      <c r="F9528">
        <f>MATCH(A9528,RLC!A:A,0)</f>
        <v>3368</v>
      </c>
      <c r="G9528" cm="1">
        <f t="array" ref="G9528">INDEX(RLC!C:C,CorST!F9528)</f>
        <v>33.2166763659</v>
      </c>
    </row>
    <row r="9529" spans="1:7" ht="13" x14ac:dyDescent="0.15">
      <c r="A9529" s="2" t="s">
        <v>9530</v>
      </c>
      <c r="B9529" s="2">
        <v>11</v>
      </c>
      <c r="C9529" s="2">
        <v>3.5310598444000001</v>
      </c>
      <c r="D9529" s="4">
        <f t="shared" si="302"/>
        <v>9394</v>
      </c>
      <c r="E9529" s="6">
        <f t="shared" si="301"/>
        <v>726</v>
      </c>
      <c r="F9529" t="e">
        <f>MATCH(A9529,RLC!A:A,0)</f>
        <v>#N/A</v>
      </c>
      <c r="G9529" t="e" cm="1">
        <f t="array" ref="G9529">INDEX(RLC!C:C,CorST!F9529)</f>
        <v>#N/A</v>
      </c>
    </row>
    <row r="9530" spans="1:7" ht="13" x14ac:dyDescent="0.15">
      <c r="A9530" s="2" t="s">
        <v>9531</v>
      </c>
      <c r="B9530" s="2">
        <v>11</v>
      </c>
      <c r="C9530" s="2">
        <v>3.5310598444000001</v>
      </c>
      <c r="D9530" s="4">
        <f t="shared" si="302"/>
        <v>9394</v>
      </c>
      <c r="E9530" s="6">
        <f t="shared" si="301"/>
        <v>726</v>
      </c>
      <c r="F9530">
        <f>MATCH(A9530,RLC!A:A,0)</f>
        <v>6533</v>
      </c>
      <c r="G9530" cm="1">
        <f t="array" ref="G9530">INDEX(RLC!C:C,CorST!F9530)</f>
        <v>15.944004655600001</v>
      </c>
    </row>
    <row r="9531" spans="1:7" ht="13" x14ac:dyDescent="0.15">
      <c r="A9531" s="2" t="s">
        <v>9532</v>
      </c>
      <c r="B9531" s="2">
        <v>11</v>
      </c>
      <c r="C9531" s="2">
        <v>3.5310598444000001</v>
      </c>
      <c r="D9531" s="4">
        <f t="shared" si="302"/>
        <v>9394</v>
      </c>
      <c r="E9531" s="6">
        <f t="shared" si="301"/>
        <v>726</v>
      </c>
      <c r="F9531" t="e">
        <f>MATCH(A9531,RLC!A:A,0)</f>
        <v>#N/A</v>
      </c>
      <c r="G9531" t="e" cm="1">
        <f t="array" ref="G9531">INDEX(RLC!C:C,CorST!F9531)</f>
        <v>#N/A</v>
      </c>
    </row>
    <row r="9532" spans="1:7" ht="13" x14ac:dyDescent="0.15">
      <c r="A9532" s="2" t="s">
        <v>9533</v>
      </c>
      <c r="B9532" s="2">
        <v>11</v>
      </c>
      <c r="C9532" s="2">
        <v>3.5310598444000001</v>
      </c>
      <c r="D9532" s="4">
        <f t="shared" si="302"/>
        <v>9394</v>
      </c>
      <c r="E9532" s="6">
        <f t="shared" si="301"/>
        <v>726</v>
      </c>
      <c r="F9532">
        <f>MATCH(A9532,RLC!A:A,0)</f>
        <v>5393</v>
      </c>
      <c r="G9532" cm="1">
        <f t="array" ref="G9532">INDEX(RLC!C:C,CorST!F9532)</f>
        <v>19.930005819600002</v>
      </c>
    </row>
    <row r="9533" spans="1:7" ht="13" x14ac:dyDescent="0.15">
      <c r="A9533" s="2" t="s">
        <v>9534</v>
      </c>
      <c r="B9533" s="2">
        <v>11</v>
      </c>
      <c r="C9533" s="2">
        <v>3.5310598444000001</v>
      </c>
      <c r="D9533" s="4">
        <f t="shared" si="302"/>
        <v>9394</v>
      </c>
      <c r="E9533" s="6">
        <f t="shared" si="301"/>
        <v>726</v>
      </c>
      <c r="F9533" t="e">
        <f>MATCH(A9533,RLC!A:A,0)</f>
        <v>#N/A</v>
      </c>
      <c r="G9533" t="e" cm="1">
        <f t="array" ref="G9533">INDEX(RLC!C:C,CorST!F9533)</f>
        <v>#N/A</v>
      </c>
    </row>
    <row r="9534" spans="1:7" ht="13" x14ac:dyDescent="0.15">
      <c r="A9534" s="2" t="s">
        <v>9535</v>
      </c>
      <c r="B9534" s="2">
        <v>11</v>
      </c>
      <c r="C9534" s="2">
        <v>3.5310598444000001</v>
      </c>
      <c r="D9534" s="4">
        <f t="shared" si="302"/>
        <v>9394</v>
      </c>
      <c r="E9534" s="6">
        <f t="shared" si="301"/>
        <v>726</v>
      </c>
      <c r="F9534" t="e">
        <f>MATCH(A9534,RLC!A:A,0)</f>
        <v>#N/A</v>
      </c>
      <c r="G9534" t="e" cm="1">
        <f t="array" ref="G9534">INDEX(RLC!C:C,CorST!F9534)</f>
        <v>#N/A</v>
      </c>
    </row>
    <row r="9535" spans="1:7" ht="13" x14ac:dyDescent="0.15">
      <c r="A9535" s="2" t="s">
        <v>9536</v>
      </c>
      <c r="B9535" s="2">
        <v>11</v>
      </c>
      <c r="C9535" s="2">
        <v>3.5310598444000001</v>
      </c>
      <c r="D9535" s="4">
        <f t="shared" si="302"/>
        <v>9394</v>
      </c>
      <c r="E9535" s="6">
        <f t="shared" si="301"/>
        <v>726</v>
      </c>
      <c r="F9535" t="e">
        <f>MATCH(A9535,RLC!A:A,0)</f>
        <v>#N/A</v>
      </c>
      <c r="G9535" t="e" cm="1">
        <f t="array" ref="G9535">INDEX(RLC!C:C,CorST!F9535)</f>
        <v>#N/A</v>
      </c>
    </row>
    <row r="9536" spans="1:7" ht="13" x14ac:dyDescent="0.15">
      <c r="A9536" s="2" t="s">
        <v>9537</v>
      </c>
      <c r="B9536" s="2">
        <v>11</v>
      </c>
      <c r="C9536" s="2">
        <v>3.5310598444000001</v>
      </c>
      <c r="D9536" s="4">
        <f t="shared" si="302"/>
        <v>9394</v>
      </c>
      <c r="E9536" s="6">
        <f t="shared" si="301"/>
        <v>726</v>
      </c>
      <c r="F9536" t="e">
        <f>MATCH(A9536,RLC!A:A,0)</f>
        <v>#N/A</v>
      </c>
      <c r="G9536" t="e" cm="1">
        <f t="array" ref="G9536">INDEX(RLC!C:C,CorST!F9536)</f>
        <v>#N/A</v>
      </c>
    </row>
    <row r="9537" spans="1:7" ht="13" x14ac:dyDescent="0.15">
      <c r="A9537" s="2" t="s">
        <v>9538</v>
      </c>
      <c r="B9537" s="2">
        <v>11</v>
      </c>
      <c r="C9537" s="2">
        <v>3.5310598444000001</v>
      </c>
      <c r="D9537" s="4">
        <f t="shared" si="302"/>
        <v>9394</v>
      </c>
      <c r="E9537" s="6">
        <f t="shared" si="301"/>
        <v>726</v>
      </c>
      <c r="F9537" t="e">
        <f>MATCH(A9537,RLC!A:A,0)</f>
        <v>#N/A</v>
      </c>
      <c r="G9537" t="e" cm="1">
        <f t="array" ref="G9537">INDEX(RLC!C:C,CorST!F9537)</f>
        <v>#N/A</v>
      </c>
    </row>
    <row r="9538" spans="1:7" ht="13" x14ac:dyDescent="0.15">
      <c r="A9538" s="2" t="s">
        <v>9539</v>
      </c>
      <c r="B9538" s="2">
        <v>11</v>
      </c>
      <c r="C9538" s="2">
        <v>3.5310598444000001</v>
      </c>
      <c r="D9538" s="4">
        <f t="shared" si="302"/>
        <v>9394</v>
      </c>
      <c r="E9538" s="6">
        <f t="shared" si="301"/>
        <v>726</v>
      </c>
      <c r="F9538" t="e">
        <f>MATCH(A9538,RLC!A:A,0)</f>
        <v>#N/A</v>
      </c>
      <c r="G9538" t="e" cm="1">
        <f t="array" ref="G9538">INDEX(RLC!C:C,CorST!F9538)</f>
        <v>#N/A</v>
      </c>
    </row>
    <row r="9539" spans="1:7" ht="13" x14ac:dyDescent="0.15">
      <c r="A9539" s="2" t="s">
        <v>9540</v>
      </c>
      <c r="B9539" s="2">
        <v>11</v>
      </c>
      <c r="C9539" s="2">
        <v>3.5310598444000001</v>
      </c>
      <c r="D9539" s="4">
        <f t="shared" si="302"/>
        <v>9394</v>
      </c>
      <c r="E9539" s="6">
        <f t="shared" ref="E9539:E9602" si="303">COUNTIF(B:B,B9539)</f>
        <v>726</v>
      </c>
      <c r="F9539">
        <f>MATCH(A9539,RLC!A:A,0)</f>
        <v>3266</v>
      </c>
      <c r="G9539" cm="1">
        <f t="array" ref="G9539">INDEX(RLC!C:C,CorST!F9539)</f>
        <v>34.545343420599998</v>
      </c>
    </row>
    <row r="9540" spans="1:7" ht="13" x14ac:dyDescent="0.15">
      <c r="A9540" s="2" t="s">
        <v>9541</v>
      </c>
      <c r="B9540" s="2">
        <v>11</v>
      </c>
      <c r="C9540" s="2">
        <v>3.5310598444000001</v>
      </c>
      <c r="D9540" s="4">
        <f t="shared" ref="D9540:D9603" si="304">D9539+IF(B9540&lt;&gt;B9539,E9539,0)</f>
        <v>9394</v>
      </c>
      <c r="E9540" s="6">
        <f t="shared" si="303"/>
        <v>726</v>
      </c>
      <c r="F9540">
        <f>MATCH(A9540,RLC!A:A,0)</f>
        <v>6108</v>
      </c>
      <c r="G9540" cm="1">
        <f t="array" ref="G9540">INDEX(RLC!C:C,CorST!F9540)</f>
        <v>17.272671710299999</v>
      </c>
    </row>
    <row r="9541" spans="1:7" ht="13" x14ac:dyDescent="0.15">
      <c r="A9541" s="2" t="s">
        <v>9542</v>
      </c>
      <c r="B9541" s="2">
        <v>11</v>
      </c>
      <c r="C9541" s="2">
        <v>3.5310598444000001</v>
      </c>
      <c r="D9541" s="4">
        <f t="shared" si="304"/>
        <v>9394</v>
      </c>
      <c r="E9541" s="6">
        <f t="shared" si="303"/>
        <v>726</v>
      </c>
      <c r="F9541" t="e">
        <f>MATCH(A9541,RLC!A:A,0)</f>
        <v>#N/A</v>
      </c>
      <c r="G9541" t="e" cm="1">
        <f t="array" ref="G9541">INDEX(RLC!C:C,CorST!F9541)</f>
        <v>#N/A</v>
      </c>
    </row>
    <row r="9542" spans="1:7" ht="13" x14ac:dyDescent="0.15">
      <c r="A9542" s="2" t="s">
        <v>9543</v>
      </c>
      <c r="B9542" s="2">
        <v>11</v>
      </c>
      <c r="C9542" s="2">
        <v>3.5310598444000001</v>
      </c>
      <c r="D9542" s="4">
        <f t="shared" si="304"/>
        <v>9394</v>
      </c>
      <c r="E9542" s="6">
        <f t="shared" si="303"/>
        <v>726</v>
      </c>
      <c r="F9542" t="e">
        <f>MATCH(A9542,RLC!A:A,0)</f>
        <v>#N/A</v>
      </c>
      <c r="G9542" t="e" cm="1">
        <f t="array" ref="G9542">INDEX(RLC!C:C,CorST!F9542)</f>
        <v>#N/A</v>
      </c>
    </row>
    <row r="9543" spans="1:7" ht="13" x14ac:dyDescent="0.15">
      <c r="A9543" s="2" t="s">
        <v>9544</v>
      </c>
      <c r="B9543" s="2">
        <v>11</v>
      </c>
      <c r="C9543" s="2">
        <v>3.5310598444000001</v>
      </c>
      <c r="D9543" s="4">
        <f t="shared" si="304"/>
        <v>9394</v>
      </c>
      <c r="E9543" s="6">
        <f t="shared" si="303"/>
        <v>726</v>
      </c>
      <c r="F9543">
        <f>MATCH(A9543,RLC!A:A,0)</f>
        <v>1859</v>
      </c>
      <c r="G9543" cm="1">
        <f t="array" ref="G9543">INDEX(RLC!C:C,CorST!F9543)</f>
        <v>62.447351568000002</v>
      </c>
    </row>
    <row r="9544" spans="1:7" ht="13" x14ac:dyDescent="0.15">
      <c r="A9544" s="2" t="s">
        <v>9545</v>
      </c>
      <c r="B9544" s="2">
        <v>11</v>
      </c>
      <c r="C9544" s="2">
        <v>3.5310598444000001</v>
      </c>
      <c r="D9544" s="4">
        <f t="shared" si="304"/>
        <v>9394</v>
      </c>
      <c r="E9544" s="6">
        <f t="shared" si="303"/>
        <v>726</v>
      </c>
      <c r="F9544">
        <f>MATCH(A9544,RLC!A:A,0)</f>
        <v>7614</v>
      </c>
      <c r="G9544" cm="1">
        <f t="array" ref="G9544">INDEX(RLC!C:C,CorST!F9544)</f>
        <v>13.2866705464</v>
      </c>
    </row>
    <row r="9545" spans="1:7" ht="13" x14ac:dyDescent="0.15">
      <c r="A9545" s="2" t="s">
        <v>9546</v>
      </c>
      <c r="B9545" s="2">
        <v>11</v>
      </c>
      <c r="C9545" s="2">
        <v>3.5310598444000001</v>
      </c>
      <c r="D9545" s="4">
        <f t="shared" si="304"/>
        <v>9394</v>
      </c>
      <c r="E9545" s="6">
        <f t="shared" si="303"/>
        <v>726</v>
      </c>
      <c r="F9545" t="e">
        <f>MATCH(A9545,RLC!A:A,0)</f>
        <v>#N/A</v>
      </c>
      <c r="G9545" t="e" cm="1">
        <f t="array" ref="G9545">INDEX(RLC!C:C,CorST!F9545)</f>
        <v>#N/A</v>
      </c>
    </row>
    <row r="9546" spans="1:7" ht="13" x14ac:dyDescent="0.15">
      <c r="A9546" s="2" t="s">
        <v>9547</v>
      </c>
      <c r="B9546" s="2">
        <v>11</v>
      </c>
      <c r="C9546" s="2">
        <v>3.5310598444000001</v>
      </c>
      <c r="D9546" s="4">
        <f t="shared" si="304"/>
        <v>9394</v>
      </c>
      <c r="E9546" s="6">
        <f t="shared" si="303"/>
        <v>726</v>
      </c>
      <c r="F9546" t="e">
        <f>MATCH(A9546,RLC!A:A,0)</f>
        <v>#N/A</v>
      </c>
      <c r="G9546" t="e" cm="1">
        <f t="array" ref="G9546">INDEX(RLC!C:C,CorST!F9546)</f>
        <v>#N/A</v>
      </c>
    </row>
    <row r="9547" spans="1:7" ht="13" x14ac:dyDescent="0.15">
      <c r="A9547" s="2" t="s">
        <v>9548</v>
      </c>
      <c r="B9547" s="2">
        <v>11</v>
      </c>
      <c r="C9547" s="2">
        <v>3.5310598444000001</v>
      </c>
      <c r="D9547" s="4">
        <f t="shared" si="304"/>
        <v>9394</v>
      </c>
      <c r="E9547" s="6">
        <f t="shared" si="303"/>
        <v>726</v>
      </c>
      <c r="F9547" t="e">
        <f>MATCH(A9547,RLC!A:A,0)</f>
        <v>#N/A</v>
      </c>
      <c r="G9547" t="e" cm="1">
        <f t="array" ref="G9547">INDEX(RLC!C:C,CorST!F9547)</f>
        <v>#N/A</v>
      </c>
    </row>
    <row r="9548" spans="1:7" ht="13" x14ac:dyDescent="0.15">
      <c r="A9548" s="2" t="s">
        <v>9549</v>
      </c>
      <c r="B9548" s="2">
        <v>11</v>
      </c>
      <c r="C9548" s="2">
        <v>3.5310598444000001</v>
      </c>
      <c r="D9548" s="4">
        <f t="shared" si="304"/>
        <v>9394</v>
      </c>
      <c r="E9548" s="6">
        <f t="shared" si="303"/>
        <v>726</v>
      </c>
      <c r="F9548" t="e">
        <f>MATCH(A9548,RLC!A:A,0)</f>
        <v>#N/A</v>
      </c>
      <c r="G9548" t="e" cm="1">
        <f t="array" ref="G9548">INDEX(RLC!C:C,CorST!F9548)</f>
        <v>#N/A</v>
      </c>
    </row>
    <row r="9549" spans="1:7" ht="13" x14ac:dyDescent="0.15">
      <c r="A9549" s="2" t="s">
        <v>9550</v>
      </c>
      <c r="B9549" s="2">
        <v>11</v>
      </c>
      <c r="C9549" s="2">
        <v>3.5310598444000001</v>
      </c>
      <c r="D9549" s="4">
        <f t="shared" si="304"/>
        <v>9394</v>
      </c>
      <c r="E9549" s="6">
        <f t="shared" si="303"/>
        <v>726</v>
      </c>
      <c r="F9549" t="e">
        <f>MATCH(A9549,RLC!A:A,0)</f>
        <v>#N/A</v>
      </c>
      <c r="G9549" t="e" cm="1">
        <f t="array" ref="G9549">INDEX(RLC!C:C,CorST!F9549)</f>
        <v>#N/A</v>
      </c>
    </row>
    <row r="9550" spans="1:7" ht="13" x14ac:dyDescent="0.15">
      <c r="A9550" s="2" t="s">
        <v>9551</v>
      </c>
      <c r="B9550" s="2">
        <v>11</v>
      </c>
      <c r="C9550" s="2">
        <v>3.5310598444000001</v>
      </c>
      <c r="D9550" s="4">
        <f t="shared" si="304"/>
        <v>9394</v>
      </c>
      <c r="E9550" s="6">
        <f t="shared" si="303"/>
        <v>726</v>
      </c>
      <c r="F9550" t="e">
        <f>MATCH(A9550,RLC!A:A,0)</f>
        <v>#N/A</v>
      </c>
      <c r="G9550" t="e" cm="1">
        <f t="array" ref="G9550">INDEX(RLC!C:C,CorST!F9550)</f>
        <v>#N/A</v>
      </c>
    </row>
    <row r="9551" spans="1:7" ht="13" x14ac:dyDescent="0.15">
      <c r="A9551" s="2" t="s">
        <v>9552</v>
      </c>
      <c r="B9551" s="2">
        <v>11</v>
      </c>
      <c r="C9551" s="2">
        <v>3.5310598444000001</v>
      </c>
      <c r="D9551" s="4">
        <f t="shared" si="304"/>
        <v>9394</v>
      </c>
      <c r="E9551" s="6">
        <f t="shared" si="303"/>
        <v>726</v>
      </c>
      <c r="F9551" t="e">
        <f>MATCH(A9551,RLC!A:A,0)</f>
        <v>#N/A</v>
      </c>
      <c r="G9551" t="e" cm="1">
        <f t="array" ref="G9551">INDEX(RLC!C:C,CorST!F9551)</f>
        <v>#N/A</v>
      </c>
    </row>
    <row r="9552" spans="1:7" ht="13" x14ac:dyDescent="0.15">
      <c r="A9552" s="2" t="s">
        <v>9553</v>
      </c>
      <c r="B9552" s="2">
        <v>11</v>
      </c>
      <c r="C9552" s="2">
        <v>3.5310598444000001</v>
      </c>
      <c r="D9552" s="4">
        <f t="shared" si="304"/>
        <v>9394</v>
      </c>
      <c r="E9552" s="6">
        <f t="shared" si="303"/>
        <v>726</v>
      </c>
      <c r="F9552">
        <f>MATCH(A9552,RLC!A:A,0)</f>
        <v>5726</v>
      </c>
      <c r="G9552" cm="1">
        <f t="array" ref="G9552">INDEX(RLC!C:C,CorST!F9552)</f>
        <v>18.601338764899999</v>
      </c>
    </row>
    <row r="9553" spans="1:7" ht="13" x14ac:dyDescent="0.15">
      <c r="A9553" s="2" t="s">
        <v>9554</v>
      </c>
      <c r="B9553" s="2">
        <v>11</v>
      </c>
      <c r="C9553" s="2">
        <v>3.5310598444000001</v>
      </c>
      <c r="D9553" s="4">
        <f t="shared" si="304"/>
        <v>9394</v>
      </c>
      <c r="E9553" s="6">
        <f t="shared" si="303"/>
        <v>726</v>
      </c>
      <c r="F9553">
        <f>MATCH(A9553,RLC!A:A,0)</f>
        <v>7069</v>
      </c>
      <c r="G9553" cm="1">
        <f t="array" ref="G9553">INDEX(RLC!C:C,CorST!F9553)</f>
        <v>14.615337601</v>
      </c>
    </row>
    <row r="9554" spans="1:7" ht="13" x14ac:dyDescent="0.15">
      <c r="A9554" s="2" t="s">
        <v>9555</v>
      </c>
      <c r="B9554" s="2">
        <v>11</v>
      </c>
      <c r="C9554" s="2">
        <v>3.5310598444000001</v>
      </c>
      <c r="D9554" s="4">
        <f t="shared" si="304"/>
        <v>9394</v>
      </c>
      <c r="E9554" s="6">
        <f t="shared" si="303"/>
        <v>726</v>
      </c>
      <c r="F9554" t="e">
        <f>MATCH(A9554,RLC!A:A,0)</f>
        <v>#N/A</v>
      </c>
      <c r="G9554" t="e" cm="1">
        <f t="array" ref="G9554">INDEX(RLC!C:C,CorST!F9554)</f>
        <v>#N/A</v>
      </c>
    </row>
    <row r="9555" spans="1:7" ht="13" x14ac:dyDescent="0.15">
      <c r="A9555" s="2" t="s">
        <v>9556</v>
      </c>
      <c r="B9555" s="2">
        <v>11</v>
      </c>
      <c r="C9555" s="2">
        <v>3.5310598444000001</v>
      </c>
      <c r="D9555" s="4">
        <f t="shared" si="304"/>
        <v>9394</v>
      </c>
      <c r="E9555" s="6">
        <f t="shared" si="303"/>
        <v>726</v>
      </c>
      <c r="F9555" t="e">
        <f>MATCH(A9555,RLC!A:A,0)</f>
        <v>#N/A</v>
      </c>
      <c r="G9555" t="e" cm="1">
        <f t="array" ref="G9555">INDEX(RLC!C:C,CorST!F9555)</f>
        <v>#N/A</v>
      </c>
    </row>
    <row r="9556" spans="1:7" ht="13" x14ac:dyDescent="0.15">
      <c r="A9556" s="2" t="s">
        <v>9557</v>
      </c>
      <c r="B9556" s="2">
        <v>11</v>
      </c>
      <c r="C9556" s="2">
        <v>3.5310598444000001</v>
      </c>
      <c r="D9556" s="4">
        <f t="shared" si="304"/>
        <v>9394</v>
      </c>
      <c r="E9556" s="6">
        <f t="shared" si="303"/>
        <v>726</v>
      </c>
      <c r="F9556" t="e">
        <f>MATCH(A9556,RLC!A:A,0)</f>
        <v>#N/A</v>
      </c>
      <c r="G9556" t="e" cm="1">
        <f t="array" ref="G9556">INDEX(RLC!C:C,CorST!F9556)</f>
        <v>#N/A</v>
      </c>
    </row>
    <row r="9557" spans="1:7" ht="13" x14ac:dyDescent="0.15">
      <c r="A9557" s="2" t="s">
        <v>9558</v>
      </c>
      <c r="B9557" s="2">
        <v>11</v>
      </c>
      <c r="C9557" s="2">
        <v>3.5310598444000001</v>
      </c>
      <c r="D9557" s="4">
        <f t="shared" si="304"/>
        <v>9394</v>
      </c>
      <c r="E9557" s="6">
        <f t="shared" si="303"/>
        <v>726</v>
      </c>
      <c r="F9557" t="e">
        <f>MATCH(A9557,RLC!A:A,0)</f>
        <v>#N/A</v>
      </c>
      <c r="G9557" t="e" cm="1">
        <f t="array" ref="G9557">INDEX(RLC!C:C,CorST!F9557)</f>
        <v>#N/A</v>
      </c>
    </row>
    <row r="9558" spans="1:7" ht="13" x14ac:dyDescent="0.15">
      <c r="A9558" s="2" t="s">
        <v>9559</v>
      </c>
      <c r="B9558" s="2">
        <v>11</v>
      </c>
      <c r="C9558" s="2">
        <v>3.5310598444000001</v>
      </c>
      <c r="D9558" s="4">
        <f t="shared" si="304"/>
        <v>9394</v>
      </c>
      <c r="E9558" s="6">
        <f t="shared" si="303"/>
        <v>726</v>
      </c>
      <c r="F9558">
        <f>MATCH(A9558,RLC!A:A,0)</f>
        <v>5730</v>
      </c>
      <c r="G9558" cm="1">
        <f t="array" ref="G9558">INDEX(RLC!C:C,CorST!F9558)</f>
        <v>18.601338764899999</v>
      </c>
    </row>
    <row r="9559" spans="1:7" ht="13" x14ac:dyDescent="0.15">
      <c r="A9559" s="2" t="s">
        <v>9560</v>
      </c>
      <c r="B9559" s="2">
        <v>11</v>
      </c>
      <c r="C9559" s="2">
        <v>3.5310598444000001</v>
      </c>
      <c r="D9559" s="4">
        <f t="shared" si="304"/>
        <v>9394</v>
      </c>
      <c r="E9559" s="6">
        <f t="shared" si="303"/>
        <v>726</v>
      </c>
      <c r="F9559" t="e">
        <f>MATCH(A9559,RLC!A:A,0)</f>
        <v>#N/A</v>
      </c>
      <c r="G9559" t="e" cm="1">
        <f t="array" ref="G9559">INDEX(RLC!C:C,CorST!F9559)</f>
        <v>#N/A</v>
      </c>
    </row>
    <row r="9560" spans="1:7" ht="13" x14ac:dyDescent="0.15">
      <c r="A9560" s="2" t="s">
        <v>9561</v>
      </c>
      <c r="B9560" s="2">
        <v>11</v>
      </c>
      <c r="C9560" s="2">
        <v>3.5310598444000001</v>
      </c>
      <c r="D9560" s="4">
        <f t="shared" si="304"/>
        <v>9394</v>
      </c>
      <c r="E9560" s="6">
        <f t="shared" si="303"/>
        <v>726</v>
      </c>
      <c r="F9560" t="e">
        <f>MATCH(A9560,RLC!A:A,0)</f>
        <v>#N/A</v>
      </c>
      <c r="G9560" t="e" cm="1">
        <f t="array" ref="G9560">INDEX(RLC!C:C,CorST!F9560)</f>
        <v>#N/A</v>
      </c>
    </row>
    <row r="9561" spans="1:7" ht="13" x14ac:dyDescent="0.15">
      <c r="A9561" s="2" t="s">
        <v>9562</v>
      </c>
      <c r="B9561" s="2">
        <v>11</v>
      </c>
      <c r="C9561" s="2">
        <v>3.5310598444000001</v>
      </c>
      <c r="D9561" s="4">
        <f t="shared" si="304"/>
        <v>9394</v>
      </c>
      <c r="E9561" s="6">
        <f t="shared" si="303"/>
        <v>726</v>
      </c>
      <c r="F9561">
        <f>MATCH(A9561,RLC!A:A,0)</f>
        <v>5731</v>
      </c>
      <c r="G9561" cm="1">
        <f t="array" ref="G9561">INDEX(RLC!C:C,CorST!F9561)</f>
        <v>18.601338764899999</v>
      </c>
    </row>
    <row r="9562" spans="1:7" ht="13" x14ac:dyDescent="0.15">
      <c r="A9562" s="2" t="s">
        <v>9563</v>
      </c>
      <c r="B9562" s="2">
        <v>11</v>
      </c>
      <c r="C9562" s="2">
        <v>3.5310598444000001</v>
      </c>
      <c r="D9562" s="4">
        <f t="shared" si="304"/>
        <v>9394</v>
      </c>
      <c r="E9562" s="6">
        <f t="shared" si="303"/>
        <v>726</v>
      </c>
      <c r="F9562" t="e">
        <f>MATCH(A9562,RLC!A:A,0)</f>
        <v>#N/A</v>
      </c>
      <c r="G9562" t="e" cm="1">
        <f t="array" ref="G9562">INDEX(RLC!C:C,CorST!F9562)</f>
        <v>#N/A</v>
      </c>
    </row>
    <row r="9563" spans="1:7" ht="13" x14ac:dyDescent="0.15">
      <c r="A9563" s="2" t="s">
        <v>9564</v>
      </c>
      <c r="B9563" s="2">
        <v>11</v>
      </c>
      <c r="C9563" s="2">
        <v>3.5310598444000001</v>
      </c>
      <c r="D9563" s="4">
        <f t="shared" si="304"/>
        <v>9394</v>
      </c>
      <c r="E9563" s="6">
        <f t="shared" si="303"/>
        <v>726</v>
      </c>
      <c r="F9563" t="e">
        <f>MATCH(A9563,RLC!A:A,0)</f>
        <v>#N/A</v>
      </c>
      <c r="G9563" t="e" cm="1">
        <f t="array" ref="G9563">INDEX(RLC!C:C,CorST!F9563)</f>
        <v>#N/A</v>
      </c>
    </row>
    <row r="9564" spans="1:7" ht="13" x14ac:dyDescent="0.15">
      <c r="A9564" s="2" t="s">
        <v>9565</v>
      </c>
      <c r="B9564" s="2">
        <v>11</v>
      </c>
      <c r="C9564" s="2">
        <v>3.5310598444000001</v>
      </c>
      <c r="D9564" s="4">
        <f t="shared" si="304"/>
        <v>9394</v>
      </c>
      <c r="E9564" s="6">
        <f t="shared" si="303"/>
        <v>726</v>
      </c>
      <c r="F9564" t="e">
        <f>MATCH(A9564,RLC!A:A,0)</f>
        <v>#N/A</v>
      </c>
      <c r="G9564" t="e" cm="1">
        <f t="array" ref="G9564">INDEX(RLC!C:C,CorST!F9564)</f>
        <v>#N/A</v>
      </c>
    </row>
    <row r="9565" spans="1:7" ht="13" x14ac:dyDescent="0.15">
      <c r="A9565" s="2" t="s">
        <v>9566</v>
      </c>
      <c r="B9565" s="2">
        <v>11</v>
      </c>
      <c r="C9565" s="2">
        <v>3.5310598444000001</v>
      </c>
      <c r="D9565" s="4">
        <f t="shared" si="304"/>
        <v>9394</v>
      </c>
      <c r="E9565" s="6">
        <f t="shared" si="303"/>
        <v>726</v>
      </c>
      <c r="F9565" t="e">
        <f>MATCH(A9565,RLC!A:A,0)</f>
        <v>#N/A</v>
      </c>
      <c r="G9565" t="e" cm="1">
        <f t="array" ref="G9565">INDEX(RLC!C:C,CorST!F9565)</f>
        <v>#N/A</v>
      </c>
    </row>
    <row r="9566" spans="1:7" ht="13" x14ac:dyDescent="0.15">
      <c r="A9566" s="2" t="s">
        <v>9567</v>
      </c>
      <c r="B9566" s="2">
        <v>11</v>
      </c>
      <c r="C9566" s="2">
        <v>3.5310598444000001</v>
      </c>
      <c r="D9566" s="4">
        <f t="shared" si="304"/>
        <v>9394</v>
      </c>
      <c r="E9566" s="6">
        <f t="shared" si="303"/>
        <v>726</v>
      </c>
      <c r="F9566">
        <f>MATCH(A9566,RLC!A:A,0)</f>
        <v>5735</v>
      </c>
      <c r="G9566" cm="1">
        <f t="array" ref="G9566">INDEX(RLC!C:C,CorST!F9566)</f>
        <v>18.601338764899999</v>
      </c>
    </row>
    <row r="9567" spans="1:7" ht="13" x14ac:dyDescent="0.15">
      <c r="A9567" s="2" t="s">
        <v>9568</v>
      </c>
      <c r="B9567" s="2">
        <v>11</v>
      </c>
      <c r="C9567" s="2">
        <v>3.5310598444000001</v>
      </c>
      <c r="D9567" s="4">
        <f t="shared" si="304"/>
        <v>9394</v>
      </c>
      <c r="E9567" s="6">
        <f t="shared" si="303"/>
        <v>726</v>
      </c>
      <c r="F9567">
        <f>MATCH(A9567,RLC!A:A,0)</f>
        <v>4172</v>
      </c>
      <c r="G9567" cm="1">
        <f t="array" ref="G9567">INDEX(RLC!C:C,CorST!F9567)</f>
        <v>26.573341092700002</v>
      </c>
    </row>
    <row r="9568" spans="1:7" ht="13" x14ac:dyDescent="0.15">
      <c r="A9568" s="2" t="s">
        <v>9569</v>
      </c>
      <c r="B9568" s="2">
        <v>11</v>
      </c>
      <c r="C9568" s="2">
        <v>3.5310598444000001</v>
      </c>
      <c r="D9568" s="4">
        <f t="shared" si="304"/>
        <v>9394</v>
      </c>
      <c r="E9568" s="6">
        <f t="shared" si="303"/>
        <v>726</v>
      </c>
      <c r="F9568" t="e">
        <f>MATCH(A9568,RLC!A:A,0)</f>
        <v>#N/A</v>
      </c>
      <c r="G9568" t="e" cm="1">
        <f t="array" ref="G9568">INDEX(RLC!C:C,CorST!F9568)</f>
        <v>#N/A</v>
      </c>
    </row>
    <row r="9569" spans="1:7" ht="13" x14ac:dyDescent="0.15">
      <c r="A9569" s="2" t="s">
        <v>9570</v>
      </c>
      <c r="B9569" s="2">
        <v>11</v>
      </c>
      <c r="C9569" s="2">
        <v>3.5310598444000001</v>
      </c>
      <c r="D9569" s="4">
        <f t="shared" si="304"/>
        <v>9394</v>
      </c>
      <c r="E9569" s="6">
        <f t="shared" si="303"/>
        <v>726</v>
      </c>
      <c r="F9569">
        <f>MATCH(A9569,RLC!A:A,0)</f>
        <v>7639</v>
      </c>
      <c r="G9569" cm="1">
        <f t="array" ref="G9569">INDEX(RLC!C:C,CorST!F9569)</f>
        <v>13.2866705464</v>
      </c>
    </row>
    <row r="9570" spans="1:7" ht="13" x14ac:dyDescent="0.15">
      <c r="A9570" s="2" t="s">
        <v>9571</v>
      </c>
      <c r="B9570" s="2">
        <v>11</v>
      </c>
      <c r="C9570" s="2">
        <v>3.5310598444000001</v>
      </c>
      <c r="D9570" s="4">
        <f t="shared" si="304"/>
        <v>9394</v>
      </c>
      <c r="E9570" s="6">
        <f t="shared" si="303"/>
        <v>726</v>
      </c>
      <c r="F9570">
        <f>MATCH(A9570,RLC!A:A,0)</f>
        <v>4828</v>
      </c>
      <c r="G9570" cm="1">
        <f t="array" ref="G9570">INDEX(RLC!C:C,CorST!F9570)</f>
        <v>22.587339928799999</v>
      </c>
    </row>
    <row r="9571" spans="1:7" ht="13" x14ac:dyDescent="0.15">
      <c r="A9571" s="2" t="s">
        <v>9572</v>
      </c>
      <c r="B9571" s="2">
        <v>11</v>
      </c>
      <c r="C9571" s="2">
        <v>3.5310598444000001</v>
      </c>
      <c r="D9571" s="4">
        <f t="shared" si="304"/>
        <v>9394</v>
      </c>
      <c r="E9571" s="6">
        <f t="shared" si="303"/>
        <v>726</v>
      </c>
      <c r="F9571" t="e">
        <f>MATCH(A9571,RLC!A:A,0)</f>
        <v>#N/A</v>
      </c>
      <c r="G9571" t="e" cm="1">
        <f t="array" ref="G9571">INDEX(RLC!C:C,CorST!F9571)</f>
        <v>#N/A</v>
      </c>
    </row>
    <row r="9572" spans="1:7" ht="13" x14ac:dyDescent="0.15">
      <c r="A9572" s="2" t="s">
        <v>9573</v>
      </c>
      <c r="B9572" s="2">
        <v>11</v>
      </c>
      <c r="C9572" s="2">
        <v>3.5310598444000001</v>
      </c>
      <c r="D9572" s="4">
        <f t="shared" si="304"/>
        <v>9394</v>
      </c>
      <c r="E9572" s="6">
        <f t="shared" si="303"/>
        <v>726</v>
      </c>
      <c r="F9572">
        <f>MATCH(A9572,RLC!A:A,0)</f>
        <v>6125</v>
      </c>
      <c r="G9572" cm="1">
        <f t="array" ref="G9572">INDEX(RLC!C:C,CorST!F9572)</f>
        <v>17.272671710299999</v>
      </c>
    </row>
    <row r="9573" spans="1:7" ht="13" x14ac:dyDescent="0.15">
      <c r="A9573" s="2" t="s">
        <v>9574</v>
      </c>
      <c r="B9573" s="2">
        <v>11</v>
      </c>
      <c r="C9573" s="2">
        <v>3.5310598444000001</v>
      </c>
      <c r="D9573" s="4">
        <f t="shared" si="304"/>
        <v>9394</v>
      </c>
      <c r="E9573" s="6">
        <f t="shared" si="303"/>
        <v>726</v>
      </c>
      <c r="F9573" t="e">
        <f>MATCH(A9573,RLC!A:A,0)</f>
        <v>#N/A</v>
      </c>
      <c r="G9573" t="e" cm="1">
        <f t="array" ref="G9573">INDEX(RLC!C:C,CorST!F9573)</f>
        <v>#N/A</v>
      </c>
    </row>
    <row r="9574" spans="1:7" ht="13" x14ac:dyDescent="0.15">
      <c r="A9574" s="2" t="s">
        <v>9575</v>
      </c>
      <c r="B9574" s="2">
        <v>11</v>
      </c>
      <c r="C9574" s="2">
        <v>3.5310598444000001</v>
      </c>
      <c r="D9574" s="4">
        <f t="shared" si="304"/>
        <v>9394</v>
      </c>
      <c r="E9574" s="6">
        <f t="shared" si="303"/>
        <v>726</v>
      </c>
      <c r="F9574" t="e">
        <f>MATCH(A9574,RLC!A:A,0)</f>
        <v>#N/A</v>
      </c>
      <c r="G9574" t="e" cm="1">
        <f t="array" ref="G9574">INDEX(RLC!C:C,CorST!F9574)</f>
        <v>#N/A</v>
      </c>
    </row>
    <row r="9575" spans="1:7" ht="13" x14ac:dyDescent="0.15">
      <c r="A9575" s="2" t="s">
        <v>9576</v>
      </c>
      <c r="B9575" s="2">
        <v>11</v>
      </c>
      <c r="C9575" s="2">
        <v>3.5310598444000001</v>
      </c>
      <c r="D9575" s="4">
        <f t="shared" si="304"/>
        <v>9394</v>
      </c>
      <c r="E9575" s="6">
        <f t="shared" si="303"/>
        <v>726</v>
      </c>
      <c r="F9575">
        <f>MATCH(A9575,RLC!A:A,0)</f>
        <v>6561</v>
      </c>
      <c r="G9575" cm="1">
        <f t="array" ref="G9575">INDEX(RLC!C:C,CorST!F9575)</f>
        <v>15.944004655600001</v>
      </c>
    </row>
    <row r="9576" spans="1:7" ht="13" x14ac:dyDescent="0.15">
      <c r="A9576" s="2" t="s">
        <v>9577</v>
      </c>
      <c r="B9576" s="2">
        <v>11</v>
      </c>
      <c r="C9576" s="2">
        <v>3.5310598444000001</v>
      </c>
      <c r="D9576" s="4">
        <f t="shared" si="304"/>
        <v>9394</v>
      </c>
      <c r="E9576" s="6">
        <f t="shared" si="303"/>
        <v>726</v>
      </c>
      <c r="F9576" t="e">
        <f>MATCH(A9576,RLC!A:A,0)</f>
        <v>#N/A</v>
      </c>
      <c r="G9576" t="e" cm="1">
        <f t="array" ref="G9576">INDEX(RLC!C:C,CorST!F9576)</f>
        <v>#N/A</v>
      </c>
    </row>
    <row r="9577" spans="1:7" ht="13" x14ac:dyDescent="0.15">
      <c r="A9577" s="2" t="s">
        <v>9578</v>
      </c>
      <c r="B9577" s="2">
        <v>11</v>
      </c>
      <c r="C9577" s="2">
        <v>3.5310598444000001</v>
      </c>
      <c r="D9577" s="4">
        <f t="shared" si="304"/>
        <v>9394</v>
      </c>
      <c r="E9577" s="6">
        <f t="shared" si="303"/>
        <v>726</v>
      </c>
      <c r="F9577" t="e">
        <f>MATCH(A9577,RLC!A:A,0)</f>
        <v>#N/A</v>
      </c>
      <c r="G9577" t="e" cm="1">
        <f t="array" ref="G9577">INDEX(RLC!C:C,CorST!F9577)</f>
        <v>#N/A</v>
      </c>
    </row>
    <row r="9578" spans="1:7" ht="13" x14ac:dyDescent="0.15">
      <c r="A9578" s="2" t="s">
        <v>9579</v>
      </c>
      <c r="B9578" s="2">
        <v>11</v>
      </c>
      <c r="C9578" s="2">
        <v>3.5310598444000001</v>
      </c>
      <c r="D9578" s="4">
        <f t="shared" si="304"/>
        <v>9394</v>
      </c>
      <c r="E9578" s="6">
        <f t="shared" si="303"/>
        <v>726</v>
      </c>
      <c r="F9578">
        <f>MATCH(A9578,RLC!A:A,0)</f>
        <v>5737</v>
      </c>
      <c r="G9578" cm="1">
        <f t="array" ref="G9578">INDEX(RLC!C:C,CorST!F9578)</f>
        <v>18.601338764899999</v>
      </c>
    </row>
    <row r="9579" spans="1:7" ht="13" x14ac:dyDescent="0.15">
      <c r="A9579" s="2" t="s">
        <v>9580</v>
      </c>
      <c r="B9579" s="2">
        <v>11</v>
      </c>
      <c r="C9579" s="2">
        <v>3.5310598444000001</v>
      </c>
      <c r="D9579" s="4">
        <f t="shared" si="304"/>
        <v>9394</v>
      </c>
      <c r="E9579" s="6">
        <f t="shared" si="303"/>
        <v>726</v>
      </c>
      <c r="F9579">
        <f>MATCH(A9579,RLC!A:A,0)</f>
        <v>5414</v>
      </c>
      <c r="G9579" cm="1">
        <f t="array" ref="G9579">INDEX(RLC!C:C,CorST!F9579)</f>
        <v>19.930005819600002</v>
      </c>
    </row>
    <row r="9580" spans="1:7" ht="13" x14ac:dyDescent="0.15">
      <c r="A9580" s="2" t="s">
        <v>9581</v>
      </c>
      <c r="B9580" s="2">
        <v>11</v>
      </c>
      <c r="C9580" s="2">
        <v>3.5310598444000001</v>
      </c>
      <c r="D9580" s="4">
        <f t="shared" si="304"/>
        <v>9394</v>
      </c>
      <c r="E9580" s="6">
        <f t="shared" si="303"/>
        <v>726</v>
      </c>
      <c r="F9580" t="e">
        <f>MATCH(A9580,RLC!A:A,0)</f>
        <v>#N/A</v>
      </c>
      <c r="G9580" t="e" cm="1">
        <f t="array" ref="G9580">INDEX(RLC!C:C,CorST!F9580)</f>
        <v>#N/A</v>
      </c>
    </row>
    <row r="9581" spans="1:7" ht="13" x14ac:dyDescent="0.15">
      <c r="A9581" s="2" t="s">
        <v>9582</v>
      </c>
      <c r="B9581" s="2">
        <v>11</v>
      </c>
      <c r="C9581" s="2">
        <v>3.5310598444000001</v>
      </c>
      <c r="D9581" s="4">
        <f t="shared" si="304"/>
        <v>9394</v>
      </c>
      <c r="E9581" s="6">
        <f t="shared" si="303"/>
        <v>726</v>
      </c>
      <c r="F9581" t="e">
        <f>MATCH(A9581,RLC!A:A,0)</f>
        <v>#N/A</v>
      </c>
      <c r="G9581" t="e" cm="1">
        <f t="array" ref="G9581">INDEX(RLC!C:C,CorST!F9581)</f>
        <v>#N/A</v>
      </c>
    </row>
    <row r="9582" spans="1:7" ht="13" x14ac:dyDescent="0.15">
      <c r="A9582" s="2" t="s">
        <v>9583</v>
      </c>
      <c r="B9582" s="2">
        <v>11</v>
      </c>
      <c r="C9582" s="2">
        <v>3.5310598444000001</v>
      </c>
      <c r="D9582" s="4">
        <f t="shared" si="304"/>
        <v>9394</v>
      </c>
      <c r="E9582" s="6">
        <f t="shared" si="303"/>
        <v>726</v>
      </c>
      <c r="F9582" t="e">
        <f>MATCH(A9582,RLC!A:A,0)</f>
        <v>#N/A</v>
      </c>
      <c r="G9582" t="e" cm="1">
        <f t="array" ref="G9582">INDEX(RLC!C:C,CorST!F9582)</f>
        <v>#N/A</v>
      </c>
    </row>
    <row r="9583" spans="1:7" ht="13" x14ac:dyDescent="0.15">
      <c r="A9583" s="2" t="s">
        <v>9584</v>
      </c>
      <c r="B9583" s="2">
        <v>11</v>
      </c>
      <c r="C9583" s="2">
        <v>3.5310598444000001</v>
      </c>
      <c r="D9583" s="4">
        <f t="shared" si="304"/>
        <v>9394</v>
      </c>
      <c r="E9583" s="6">
        <f t="shared" si="303"/>
        <v>726</v>
      </c>
      <c r="F9583" t="e">
        <f>MATCH(A9583,RLC!A:A,0)</f>
        <v>#N/A</v>
      </c>
      <c r="G9583" t="e" cm="1">
        <f t="array" ref="G9583">INDEX(RLC!C:C,CorST!F9583)</f>
        <v>#N/A</v>
      </c>
    </row>
    <row r="9584" spans="1:7" ht="13" x14ac:dyDescent="0.15">
      <c r="A9584" s="2" t="s">
        <v>9585</v>
      </c>
      <c r="B9584" s="2">
        <v>11</v>
      </c>
      <c r="C9584" s="2">
        <v>3.5310598444000001</v>
      </c>
      <c r="D9584" s="4">
        <f t="shared" si="304"/>
        <v>9394</v>
      </c>
      <c r="E9584" s="6">
        <f t="shared" si="303"/>
        <v>726</v>
      </c>
      <c r="F9584" t="e">
        <f>MATCH(A9584,RLC!A:A,0)</f>
        <v>#N/A</v>
      </c>
      <c r="G9584" t="e" cm="1">
        <f t="array" ref="G9584">INDEX(RLC!C:C,CorST!F9584)</f>
        <v>#N/A</v>
      </c>
    </row>
    <row r="9585" spans="1:7" ht="13" x14ac:dyDescent="0.15">
      <c r="A9585" s="2" t="s">
        <v>9586</v>
      </c>
      <c r="B9585" s="2">
        <v>11</v>
      </c>
      <c r="C9585" s="2">
        <v>3.5310598444000001</v>
      </c>
      <c r="D9585" s="4">
        <f t="shared" si="304"/>
        <v>9394</v>
      </c>
      <c r="E9585" s="6">
        <f t="shared" si="303"/>
        <v>726</v>
      </c>
      <c r="F9585">
        <f>MATCH(A9585,RLC!A:A,0)</f>
        <v>3669</v>
      </c>
      <c r="G9585" cm="1">
        <f t="array" ref="G9585">INDEX(RLC!C:C,CorST!F9585)</f>
        <v>30.559342256699999</v>
      </c>
    </row>
    <row r="9586" spans="1:7" ht="13" x14ac:dyDescent="0.15">
      <c r="A9586" s="2" t="s">
        <v>9587</v>
      </c>
      <c r="B9586" s="2">
        <v>11</v>
      </c>
      <c r="C9586" s="2">
        <v>3.5310598444000001</v>
      </c>
      <c r="D9586" s="4">
        <f t="shared" si="304"/>
        <v>9394</v>
      </c>
      <c r="E9586" s="6">
        <f t="shared" si="303"/>
        <v>726</v>
      </c>
      <c r="F9586">
        <f>MATCH(A9586,RLC!A:A,0)</f>
        <v>4830</v>
      </c>
      <c r="G9586" cm="1">
        <f t="array" ref="G9586">INDEX(RLC!C:C,CorST!F9586)</f>
        <v>22.587339928799999</v>
      </c>
    </row>
    <row r="9587" spans="1:7" ht="13" x14ac:dyDescent="0.15">
      <c r="A9587" s="2" t="s">
        <v>9588</v>
      </c>
      <c r="B9587" s="2">
        <v>11</v>
      </c>
      <c r="C9587" s="2">
        <v>3.5310598444000001</v>
      </c>
      <c r="D9587" s="4">
        <f t="shared" si="304"/>
        <v>9394</v>
      </c>
      <c r="E9587" s="6">
        <f t="shared" si="303"/>
        <v>726</v>
      </c>
      <c r="F9587" t="e">
        <f>MATCH(A9587,RLC!A:A,0)</f>
        <v>#N/A</v>
      </c>
      <c r="G9587" t="e" cm="1">
        <f t="array" ref="G9587">INDEX(RLC!C:C,CorST!F9587)</f>
        <v>#N/A</v>
      </c>
    </row>
    <row r="9588" spans="1:7" ht="13" x14ac:dyDescent="0.15">
      <c r="A9588" s="2" t="s">
        <v>9589</v>
      </c>
      <c r="B9588" s="2">
        <v>11</v>
      </c>
      <c r="C9588" s="2">
        <v>3.5310598444000001</v>
      </c>
      <c r="D9588" s="4">
        <f t="shared" si="304"/>
        <v>9394</v>
      </c>
      <c r="E9588" s="6">
        <f t="shared" si="303"/>
        <v>726</v>
      </c>
      <c r="F9588">
        <f>MATCH(A9588,RLC!A:A,0)</f>
        <v>7095</v>
      </c>
      <c r="G9588" cm="1">
        <f t="array" ref="G9588">INDEX(RLC!C:C,CorST!F9588)</f>
        <v>14.615337601</v>
      </c>
    </row>
    <row r="9589" spans="1:7" ht="13" x14ac:dyDescent="0.15">
      <c r="A9589" s="2" t="s">
        <v>9590</v>
      </c>
      <c r="B9589" s="2">
        <v>11</v>
      </c>
      <c r="C9589" s="2">
        <v>3.5310598444000001</v>
      </c>
      <c r="D9589" s="4">
        <f t="shared" si="304"/>
        <v>9394</v>
      </c>
      <c r="E9589" s="6">
        <f t="shared" si="303"/>
        <v>726</v>
      </c>
      <c r="F9589">
        <f>MATCH(A9589,RLC!A:A,0)</f>
        <v>7096</v>
      </c>
      <c r="G9589" cm="1">
        <f t="array" ref="G9589">INDEX(RLC!C:C,CorST!F9589)</f>
        <v>14.615337601</v>
      </c>
    </row>
    <row r="9590" spans="1:7" ht="13" x14ac:dyDescent="0.15">
      <c r="A9590" s="2" t="s">
        <v>9591</v>
      </c>
      <c r="B9590" s="2">
        <v>11</v>
      </c>
      <c r="C9590" s="2">
        <v>3.5310598444000001</v>
      </c>
      <c r="D9590" s="4">
        <f t="shared" si="304"/>
        <v>9394</v>
      </c>
      <c r="E9590" s="6">
        <f t="shared" si="303"/>
        <v>726</v>
      </c>
      <c r="F9590" t="e">
        <f>MATCH(A9590,RLC!A:A,0)</f>
        <v>#N/A</v>
      </c>
      <c r="G9590" t="e" cm="1">
        <f t="array" ref="G9590">INDEX(RLC!C:C,CorST!F9590)</f>
        <v>#N/A</v>
      </c>
    </row>
    <row r="9591" spans="1:7" ht="13" x14ac:dyDescent="0.15">
      <c r="A9591" s="2" t="s">
        <v>9592</v>
      </c>
      <c r="B9591" s="2">
        <v>11</v>
      </c>
      <c r="C9591" s="2">
        <v>3.5310598444000001</v>
      </c>
      <c r="D9591" s="4">
        <f t="shared" si="304"/>
        <v>9394</v>
      </c>
      <c r="E9591" s="6">
        <f t="shared" si="303"/>
        <v>726</v>
      </c>
      <c r="F9591">
        <f>MATCH(A9591,RLC!A:A,0)</f>
        <v>5091</v>
      </c>
      <c r="G9591" cm="1">
        <f t="array" ref="G9591">INDEX(RLC!C:C,CorST!F9591)</f>
        <v>21.258672874199998</v>
      </c>
    </row>
    <row r="9592" spans="1:7" ht="13" x14ac:dyDescent="0.15">
      <c r="A9592" s="2" t="s">
        <v>9593</v>
      </c>
      <c r="B9592" s="2">
        <v>11</v>
      </c>
      <c r="C9592" s="2">
        <v>3.5310598444000001</v>
      </c>
      <c r="D9592" s="4">
        <f t="shared" si="304"/>
        <v>9394</v>
      </c>
      <c r="E9592" s="6">
        <f t="shared" si="303"/>
        <v>726</v>
      </c>
      <c r="F9592" t="e">
        <f>MATCH(A9592,RLC!A:A,0)</f>
        <v>#N/A</v>
      </c>
      <c r="G9592" t="e" cm="1">
        <f t="array" ref="G9592">INDEX(RLC!C:C,CorST!F9592)</f>
        <v>#N/A</v>
      </c>
    </row>
    <row r="9593" spans="1:7" ht="13" x14ac:dyDescent="0.15">
      <c r="A9593" s="2" t="s">
        <v>9594</v>
      </c>
      <c r="B9593" s="2">
        <v>11</v>
      </c>
      <c r="C9593" s="2">
        <v>3.5310598444000001</v>
      </c>
      <c r="D9593" s="4">
        <f t="shared" si="304"/>
        <v>9394</v>
      </c>
      <c r="E9593" s="6">
        <f t="shared" si="303"/>
        <v>726</v>
      </c>
      <c r="F9593" t="e">
        <f>MATCH(A9593,RLC!A:A,0)</f>
        <v>#N/A</v>
      </c>
      <c r="G9593" t="e" cm="1">
        <f t="array" ref="G9593">INDEX(RLC!C:C,CorST!F9593)</f>
        <v>#N/A</v>
      </c>
    </row>
    <row r="9594" spans="1:7" ht="13" x14ac:dyDescent="0.15">
      <c r="A9594" s="2" t="s">
        <v>9595</v>
      </c>
      <c r="B9594" s="2">
        <v>11</v>
      </c>
      <c r="C9594" s="2">
        <v>3.5310598444000001</v>
      </c>
      <c r="D9594" s="4">
        <f t="shared" si="304"/>
        <v>9394</v>
      </c>
      <c r="E9594" s="6">
        <f t="shared" si="303"/>
        <v>726</v>
      </c>
      <c r="F9594">
        <f>MATCH(A9594,RLC!A:A,0)</f>
        <v>1622</v>
      </c>
      <c r="G9594" cm="1">
        <f t="array" ref="G9594">INDEX(RLC!C:C,CorST!F9594)</f>
        <v>70.4193538958</v>
      </c>
    </row>
    <row r="9595" spans="1:7" ht="13" x14ac:dyDescent="0.15">
      <c r="A9595" s="2" t="s">
        <v>9596</v>
      </c>
      <c r="B9595" s="2">
        <v>11</v>
      </c>
      <c r="C9595" s="2">
        <v>3.5310598444000001</v>
      </c>
      <c r="D9595" s="4">
        <f t="shared" si="304"/>
        <v>9394</v>
      </c>
      <c r="E9595" s="6">
        <f t="shared" si="303"/>
        <v>726</v>
      </c>
      <c r="F9595">
        <f>MATCH(A9595,RLC!A:A,0)</f>
        <v>2089</v>
      </c>
      <c r="G9595" cm="1">
        <f t="array" ref="G9595">INDEX(RLC!C:C,CorST!F9595)</f>
        <v>54.475349240100002</v>
      </c>
    </row>
    <row r="9596" spans="1:7" ht="13" x14ac:dyDescent="0.15">
      <c r="A9596" s="2" t="s">
        <v>9597</v>
      </c>
      <c r="B9596" s="2">
        <v>11</v>
      </c>
      <c r="C9596" s="2">
        <v>3.5310598444000001</v>
      </c>
      <c r="D9596" s="4">
        <f t="shared" si="304"/>
        <v>9394</v>
      </c>
      <c r="E9596" s="6">
        <f t="shared" si="303"/>
        <v>726</v>
      </c>
      <c r="F9596">
        <f>MATCH(A9596,RLC!A:A,0)</f>
        <v>7100</v>
      </c>
      <c r="G9596" cm="1">
        <f t="array" ref="G9596">INDEX(RLC!C:C,CorST!F9596)</f>
        <v>14.615337601</v>
      </c>
    </row>
    <row r="9597" spans="1:7" ht="13" x14ac:dyDescent="0.15">
      <c r="A9597" s="2" t="s">
        <v>9598</v>
      </c>
      <c r="B9597" s="2">
        <v>11</v>
      </c>
      <c r="C9597" s="2">
        <v>3.5310598444000001</v>
      </c>
      <c r="D9597" s="4">
        <f t="shared" si="304"/>
        <v>9394</v>
      </c>
      <c r="E9597" s="6">
        <f t="shared" si="303"/>
        <v>726</v>
      </c>
      <c r="F9597" t="e">
        <f>MATCH(A9597,RLC!A:A,0)</f>
        <v>#N/A</v>
      </c>
      <c r="G9597" t="e" cm="1">
        <f t="array" ref="G9597">INDEX(RLC!C:C,CorST!F9597)</f>
        <v>#N/A</v>
      </c>
    </row>
    <row r="9598" spans="1:7" ht="13" x14ac:dyDescent="0.15">
      <c r="A9598" s="2" t="s">
        <v>9599</v>
      </c>
      <c r="B9598" s="2">
        <v>11</v>
      </c>
      <c r="C9598" s="2">
        <v>3.5310598444000001</v>
      </c>
      <c r="D9598" s="4">
        <f t="shared" si="304"/>
        <v>9394</v>
      </c>
      <c r="E9598" s="6">
        <f t="shared" si="303"/>
        <v>726</v>
      </c>
      <c r="F9598">
        <f>MATCH(A9598,RLC!A:A,0)</f>
        <v>4834</v>
      </c>
      <c r="G9598" cm="1">
        <f t="array" ref="G9598">INDEX(RLC!C:C,CorST!F9598)</f>
        <v>22.587339928799999</v>
      </c>
    </row>
    <row r="9599" spans="1:7" ht="13" x14ac:dyDescent="0.15">
      <c r="A9599" s="2" t="s">
        <v>9600</v>
      </c>
      <c r="B9599" s="2">
        <v>11</v>
      </c>
      <c r="C9599" s="2">
        <v>3.5310598444000001</v>
      </c>
      <c r="D9599" s="4">
        <f t="shared" si="304"/>
        <v>9394</v>
      </c>
      <c r="E9599" s="6">
        <f t="shared" si="303"/>
        <v>726</v>
      </c>
      <c r="F9599" t="e">
        <f>MATCH(A9599,RLC!A:A,0)</f>
        <v>#N/A</v>
      </c>
      <c r="G9599" t="e" cm="1">
        <f t="array" ref="G9599">INDEX(RLC!C:C,CorST!F9599)</f>
        <v>#N/A</v>
      </c>
    </row>
    <row r="9600" spans="1:7" ht="13" x14ac:dyDescent="0.15">
      <c r="A9600" s="2" t="s">
        <v>9601</v>
      </c>
      <c r="B9600" s="2">
        <v>11</v>
      </c>
      <c r="C9600" s="2">
        <v>3.5310598444000001</v>
      </c>
      <c r="D9600" s="4">
        <f t="shared" si="304"/>
        <v>9394</v>
      </c>
      <c r="E9600" s="6">
        <f t="shared" si="303"/>
        <v>726</v>
      </c>
      <c r="F9600" t="e">
        <f>MATCH(A9600,RLC!A:A,0)</f>
        <v>#N/A</v>
      </c>
      <c r="G9600" t="e" cm="1">
        <f t="array" ref="G9600">INDEX(RLC!C:C,CorST!F9600)</f>
        <v>#N/A</v>
      </c>
    </row>
    <row r="9601" spans="1:7" ht="13" x14ac:dyDescent="0.15">
      <c r="A9601" s="2" t="s">
        <v>9602</v>
      </c>
      <c r="B9601" s="2">
        <v>11</v>
      </c>
      <c r="C9601" s="2">
        <v>3.5310598444000001</v>
      </c>
      <c r="D9601" s="4">
        <f t="shared" si="304"/>
        <v>9394</v>
      </c>
      <c r="E9601" s="6">
        <f t="shared" si="303"/>
        <v>726</v>
      </c>
      <c r="F9601">
        <f>MATCH(A9601,RLC!A:A,0)</f>
        <v>2304</v>
      </c>
      <c r="G9601" cm="1">
        <f t="array" ref="G9601">INDEX(RLC!C:C,CorST!F9601)</f>
        <v>49.160681021599999</v>
      </c>
    </row>
    <row r="9602" spans="1:7" ht="13" x14ac:dyDescent="0.15">
      <c r="A9602" s="2" t="s">
        <v>9603</v>
      </c>
      <c r="B9602" s="2">
        <v>11</v>
      </c>
      <c r="C9602" s="2">
        <v>3.5310598444000001</v>
      </c>
      <c r="D9602" s="4">
        <f t="shared" si="304"/>
        <v>9394</v>
      </c>
      <c r="E9602" s="6">
        <f t="shared" si="303"/>
        <v>726</v>
      </c>
      <c r="F9602">
        <f>MATCH(A9602,RLC!A:A,0)</f>
        <v>6588</v>
      </c>
      <c r="G9602" cm="1">
        <f t="array" ref="G9602">INDEX(RLC!C:C,CorST!F9602)</f>
        <v>15.944004655600001</v>
      </c>
    </row>
    <row r="9603" spans="1:7" ht="13" x14ac:dyDescent="0.15">
      <c r="A9603" s="2" t="s">
        <v>9604</v>
      </c>
      <c r="B9603" s="2">
        <v>11</v>
      </c>
      <c r="C9603" s="2">
        <v>3.5310598444000001</v>
      </c>
      <c r="D9603" s="4">
        <f t="shared" si="304"/>
        <v>9394</v>
      </c>
      <c r="E9603" s="6">
        <f t="shared" ref="E9603:E9666" si="305">COUNTIF(B:B,B9603)</f>
        <v>726</v>
      </c>
      <c r="F9603" t="e">
        <f>MATCH(A9603,RLC!A:A,0)</f>
        <v>#N/A</v>
      </c>
      <c r="G9603" t="e" cm="1">
        <f t="array" ref="G9603">INDEX(RLC!C:C,CorST!F9603)</f>
        <v>#N/A</v>
      </c>
    </row>
    <row r="9604" spans="1:7" ht="13" x14ac:dyDescent="0.15">
      <c r="A9604" s="2" t="s">
        <v>9605</v>
      </c>
      <c r="B9604" s="2">
        <v>11</v>
      </c>
      <c r="C9604" s="2">
        <v>3.5310598444000001</v>
      </c>
      <c r="D9604" s="4">
        <f t="shared" ref="D9604:D9667" si="306">D9603+IF(B9604&lt;&gt;B9603,E9603,0)</f>
        <v>9394</v>
      </c>
      <c r="E9604" s="6">
        <f t="shared" si="305"/>
        <v>726</v>
      </c>
      <c r="F9604" t="e">
        <f>MATCH(A9604,RLC!A:A,0)</f>
        <v>#N/A</v>
      </c>
      <c r="G9604" t="e" cm="1">
        <f t="array" ref="G9604">INDEX(RLC!C:C,CorST!F9604)</f>
        <v>#N/A</v>
      </c>
    </row>
    <row r="9605" spans="1:7" ht="13" x14ac:dyDescent="0.15">
      <c r="A9605" s="2" t="s">
        <v>9606</v>
      </c>
      <c r="B9605" s="2">
        <v>11</v>
      </c>
      <c r="C9605" s="2">
        <v>3.5310598444000001</v>
      </c>
      <c r="D9605" s="4">
        <f t="shared" si="306"/>
        <v>9394</v>
      </c>
      <c r="E9605" s="6">
        <f t="shared" si="305"/>
        <v>726</v>
      </c>
      <c r="F9605" t="e">
        <f>MATCH(A9605,RLC!A:A,0)</f>
        <v>#N/A</v>
      </c>
      <c r="G9605" t="e" cm="1">
        <f t="array" ref="G9605">INDEX(RLC!C:C,CorST!F9605)</f>
        <v>#N/A</v>
      </c>
    </row>
    <row r="9606" spans="1:7" ht="13" x14ac:dyDescent="0.15">
      <c r="A9606" s="2" t="s">
        <v>9607</v>
      </c>
      <c r="B9606" s="2">
        <v>11</v>
      </c>
      <c r="C9606" s="2">
        <v>3.5310598444000001</v>
      </c>
      <c r="D9606" s="4">
        <f t="shared" si="306"/>
        <v>9394</v>
      </c>
      <c r="E9606" s="6">
        <f t="shared" si="305"/>
        <v>726</v>
      </c>
      <c r="F9606" t="e">
        <f>MATCH(A9606,RLC!A:A,0)</f>
        <v>#N/A</v>
      </c>
      <c r="G9606" t="e" cm="1">
        <f t="array" ref="G9606">INDEX(RLC!C:C,CorST!F9606)</f>
        <v>#N/A</v>
      </c>
    </row>
    <row r="9607" spans="1:7" ht="13" x14ac:dyDescent="0.15">
      <c r="A9607" s="2" t="s">
        <v>9608</v>
      </c>
      <c r="B9607" s="2">
        <v>11</v>
      </c>
      <c r="C9607" s="2">
        <v>3.5310598444000001</v>
      </c>
      <c r="D9607" s="4">
        <f t="shared" si="306"/>
        <v>9394</v>
      </c>
      <c r="E9607" s="6">
        <f t="shared" si="305"/>
        <v>726</v>
      </c>
      <c r="F9607" t="e">
        <f>MATCH(A9607,RLC!A:A,0)</f>
        <v>#N/A</v>
      </c>
      <c r="G9607" t="e" cm="1">
        <f t="array" ref="G9607">INDEX(RLC!C:C,CorST!F9607)</f>
        <v>#N/A</v>
      </c>
    </row>
    <row r="9608" spans="1:7" ht="13" x14ac:dyDescent="0.15">
      <c r="A9608" s="2" t="s">
        <v>9609</v>
      </c>
      <c r="B9608" s="2">
        <v>11</v>
      </c>
      <c r="C9608" s="2">
        <v>3.5310598444000001</v>
      </c>
      <c r="D9608" s="4">
        <f t="shared" si="306"/>
        <v>9394</v>
      </c>
      <c r="E9608" s="6">
        <f t="shared" si="305"/>
        <v>726</v>
      </c>
      <c r="F9608" t="e">
        <f>MATCH(A9608,RLC!A:A,0)</f>
        <v>#N/A</v>
      </c>
      <c r="G9608" t="e" cm="1">
        <f t="array" ref="G9608">INDEX(RLC!C:C,CorST!F9608)</f>
        <v>#N/A</v>
      </c>
    </row>
    <row r="9609" spans="1:7" ht="13" x14ac:dyDescent="0.15">
      <c r="A9609" s="2" t="s">
        <v>9610</v>
      </c>
      <c r="B9609" s="2">
        <v>11</v>
      </c>
      <c r="C9609" s="2">
        <v>3.5310598444000001</v>
      </c>
      <c r="D9609" s="4">
        <f t="shared" si="306"/>
        <v>9394</v>
      </c>
      <c r="E9609" s="6">
        <f t="shared" si="305"/>
        <v>726</v>
      </c>
      <c r="F9609" t="e">
        <f>MATCH(A9609,RLC!A:A,0)</f>
        <v>#N/A</v>
      </c>
      <c r="G9609" t="e" cm="1">
        <f t="array" ref="G9609">INDEX(RLC!C:C,CorST!F9609)</f>
        <v>#N/A</v>
      </c>
    </row>
    <row r="9610" spans="1:7" ht="13" x14ac:dyDescent="0.15">
      <c r="A9610" s="2" t="s">
        <v>9611</v>
      </c>
      <c r="B9610" s="2">
        <v>11</v>
      </c>
      <c r="C9610" s="2">
        <v>3.5310598444000001</v>
      </c>
      <c r="D9610" s="4">
        <f t="shared" si="306"/>
        <v>9394</v>
      </c>
      <c r="E9610" s="6">
        <f t="shared" si="305"/>
        <v>726</v>
      </c>
      <c r="F9610" t="e">
        <f>MATCH(A9610,RLC!A:A,0)</f>
        <v>#N/A</v>
      </c>
      <c r="G9610" t="e" cm="1">
        <f t="array" ref="G9610">INDEX(RLC!C:C,CorST!F9610)</f>
        <v>#N/A</v>
      </c>
    </row>
    <row r="9611" spans="1:7" ht="13" x14ac:dyDescent="0.15">
      <c r="A9611" s="2" t="s">
        <v>9612</v>
      </c>
      <c r="B9611" s="2">
        <v>11</v>
      </c>
      <c r="C9611" s="2">
        <v>3.5310598444000001</v>
      </c>
      <c r="D9611" s="4">
        <f t="shared" si="306"/>
        <v>9394</v>
      </c>
      <c r="E9611" s="6">
        <f t="shared" si="305"/>
        <v>726</v>
      </c>
      <c r="F9611">
        <f>MATCH(A9611,RLC!A:A,0)</f>
        <v>5100</v>
      </c>
      <c r="G9611" cm="1">
        <f t="array" ref="G9611">INDEX(RLC!C:C,CorST!F9611)</f>
        <v>21.258672874199998</v>
      </c>
    </row>
    <row r="9612" spans="1:7" ht="13" x14ac:dyDescent="0.15">
      <c r="A9612" s="2" t="s">
        <v>9613</v>
      </c>
      <c r="B9612" s="2">
        <v>11</v>
      </c>
      <c r="C9612" s="2">
        <v>3.5310598444000001</v>
      </c>
      <c r="D9612" s="4">
        <f t="shared" si="306"/>
        <v>9394</v>
      </c>
      <c r="E9612" s="6">
        <f t="shared" si="305"/>
        <v>726</v>
      </c>
      <c r="F9612">
        <f>MATCH(A9612,RLC!A:A,0)</f>
        <v>7109</v>
      </c>
      <c r="G9612" cm="1">
        <f t="array" ref="G9612">INDEX(RLC!C:C,CorST!F9612)</f>
        <v>14.615337601</v>
      </c>
    </row>
    <row r="9613" spans="1:7" ht="13" x14ac:dyDescent="0.15">
      <c r="A9613" s="2" t="s">
        <v>9614</v>
      </c>
      <c r="B9613" s="2">
        <v>11</v>
      </c>
      <c r="C9613" s="2">
        <v>3.5310598444000001</v>
      </c>
      <c r="D9613" s="4">
        <f t="shared" si="306"/>
        <v>9394</v>
      </c>
      <c r="E9613" s="6">
        <f t="shared" si="305"/>
        <v>726</v>
      </c>
      <c r="F9613">
        <f>MATCH(A9613,RLC!A:A,0)</f>
        <v>2144</v>
      </c>
      <c r="G9613" cm="1">
        <f t="array" ref="G9613">INDEX(RLC!C:C,CorST!F9613)</f>
        <v>53.146682185499998</v>
      </c>
    </row>
    <row r="9614" spans="1:7" ht="13" x14ac:dyDescent="0.15">
      <c r="A9614" s="2" t="s">
        <v>9615</v>
      </c>
      <c r="B9614" s="2">
        <v>11</v>
      </c>
      <c r="C9614" s="2">
        <v>3.5310598444000001</v>
      </c>
      <c r="D9614" s="4">
        <f t="shared" si="306"/>
        <v>9394</v>
      </c>
      <c r="E9614" s="6">
        <f t="shared" si="305"/>
        <v>726</v>
      </c>
      <c r="F9614" t="e">
        <f>MATCH(A9614,RLC!A:A,0)</f>
        <v>#N/A</v>
      </c>
      <c r="G9614" t="e" cm="1">
        <f t="array" ref="G9614">INDEX(RLC!C:C,CorST!F9614)</f>
        <v>#N/A</v>
      </c>
    </row>
    <row r="9615" spans="1:7" ht="13" x14ac:dyDescent="0.15">
      <c r="A9615" s="2" t="s">
        <v>9616</v>
      </c>
      <c r="B9615" s="2">
        <v>11</v>
      </c>
      <c r="C9615" s="2">
        <v>3.5310598444000001</v>
      </c>
      <c r="D9615" s="4">
        <f t="shared" si="306"/>
        <v>9394</v>
      </c>
      <c r="E9615" s="6">
        <f t="shared" si="305"/>
        <v>726</v>
      </c>
      <c r="F9615" t="e">
        <f>MATCH(A9615,RLC!A:A,0)</f>
        <v>#N/A</v>
      </c>
      <c r="G9615" t="e" cm="1">
        <f t="array" ref="G9615">INDEX(RLC!C:C,CorST!F9615)</f>
        <v>#N/A</v>
      </c>
    </row>
    <row r="9616" spans="1:7" ht="13" x14ac:dyDescent="0.15">
      <c r="A9616" s="2" t="s">
        <v>9617</v>
      </c>
      <c r="B9616" s="2">
        <v>11</v>
      </c>
      <c r="C9616" s="2">
        <v>3.5310598444000001</v>
      </c>
      <c r="D9616" s="4">
        <f t="shared" si="306"/>
        <v>9394</v>
      </c>
      <c r="E9616" s="6">
        <f t="shared" si="305"/>
        <v>726</v>
      </c>
      <c r="F9616" t="e">
        <f>MATCH(A9616,RLC!A:A,0)</f>
        <v>#N/A</v>
      </c>
      <c r="G9616" t="e" cm="1">
        <f t="array" ref="G9616">INDEX(RLC!C:C,CorST!F9616)</f>
        <v>#N/A</v>
      </c>
    </row>
    <row r="9617" spans="1:7" ht="13" x14ac:dyDescent="0.15">
      <c r="A9617" s="2" t="s">
        <v>9618</v>
      </c>
      <c r="B9617" s="2">
        <v>11</v>
      </c>
      <c r="C9617" s="2">
        <v>3.5310598444000001</v>
      </c>
      <c r="D9617" s="4">
        <f t="shared" si="306"/>
        <v>9394</v>
      </c>
      <c r="E9617" s="6">
        <f t="shared" si="305"/>
        <v>726</v>
      </c>
      <c r="F9617" t="e">
        <f>MATCH(A9617,RLC!A:A,0)</f>
        <v>#N/A</v>
      </c>
      <c r="G9617" t="e" cm="1">
        <f t="array" ref="G9617">INDEX(RLC!C:C,CorST!F9617)</f>
        <v>#N/A</v>
      </c>
    </row>
    <row r="9618" spans="1:7" ht="13" x14ac:dyDescent="0.15">
      <c r="A9618" s="2" t="s">
        <v>9619</v>
      </c>
      <c r="B9618" s="2">
        <v>11</v>
      </c>
      <c r="C9618" s="2">
        <v>3.5310598444000001</v>
      </c>
      <c r="D9618" s="4">
        <f t="shared" si="306"/>
        <v>9394</v>
      </c>
      <c r="E9618" s="6">
        <f t="shared" si="305"/>
        <v>726</v>
      </c>
      <c r="F9618" t="e">
        <f>MATCH(A9618,RLC!A:A,0)</f>
        <v>#N/A</v>
      </c>
      <c r="G9618" t="e" cm="1">
        <f t="array" ref="G9618">INDEX(RLC!C:C,CorST!F9618)</f>
        <v>#N/A</v>
      </c>
    </row>
    <row r="9619" spans="1:7" ht="13" x14ac:dyDescent="0.15">
      <c r="A9619" s="2" t="s">
        <v>9620</v>
      </c>
      <c r="B9619" s="2">
        <v>11</v>
      </c>
      <c r="C9619" s="2">
        <v>3.5310598444000001</v>
      </c>
      <c r="D9619" s="4">
        <f t="shared" si="306"/>
        <v>9394</v>
      </c>
      <c r="E9619" s="6">
        <f t="shared" si="305"/>
        <v>726</v>
      </c>
      <c r="F9619">
        <f>MATCH(A9619,RLC!A:A,0)</f>
        <v>2145</v>
      </c>
      <c r="G9619" cm="1">
        <f t="array" ref="G9619">INDEX(RLC!C:C,CorST!F9619)</f>
        <v>53.146682185499998</v>
      </c>
    </row>
    <row r="9620" spans="1:7" ht="13" x14ac:dyDescent="0.15">
      <c r="A9620" s="2" t="s">
        <v>9621</v>
      </c>
      <c r="B9620" s="2">
        <v>11</v>
      </c>
      <c r="C9620" s="2">
        <v>3.5310598444000001</v>
      </c>
      <c r="D9620" s="4">
        <f t="shared" si="306"/>
        <v>9394</v>
      </c>
      <c r="E9620" s="6">
        <f t="shared" si="305"/>
        <v>726</v>
      </c>
      <c r="F9620">
        <f>MATCH(A9620,RLC!A:A,0)</f>
        <v>3070</v>
      </c>
      <c r="G9620" cm="1">
        <f t="array" ref="G9620">INDEX(RLC!C:C,CorST!F9620)</f>
        <v>37.202677529799999</v>
      </c>
    </row>
    <row r="9621" spans="1:7" ht="13" x14ac:dyDescent="0.15">
      <c r="A9621" s="2" t="s">
        <v>9622</v>
      </c>
      <c r="B9621" s="2">
        <v>11</v>
      </c>
      <c r="C9621" s="2">
        <v>3.5310598444000001</v>
      </c>
      <c r="D9621" s="4">
        <f t="shared" si="306"/>
        <v>9394</v>
      </c>
      <c r="E9621" s="6">
        <f t="shared" si="305"/>
        <v>726</v>
      </c>
      <c r="F9621">
        <f>MATCH(A9621,RLC!A:A,0)</f>
        <v>5432</v>
      </c>
      <c r="G9621" cm="1">
        <f t="array" ref="G9621">INDEX(RLC!C:C,CorST!F9621)</f>
        <v>19.930005819600002</v>
      </c>
    </row>
    <row r="9622" spans="1:7" ht="13" x14ac:dyDescent="0.15">
      <c r="A9622" s="2" t="s">
        <v>9623</v>
      </c>
      <c r="B9622" s="2">
        <v>11</v>
      </c>
      <c r="C9622" s="2">
        <v>3.5310598444000001</v>
      </c>
      <c r="D9622" s="4">
        <f t="shared" si="306"/>
        <v>9394</v>
      </c>
      <c r="E9622" s="6">
        <f t="shared" si="305"/>
        <v>726</v>
      </c>
      <c r="F9622">
        <f>MATCH(A9622,RLC!A:A,0)</f>
        <v>3676</v>
      </c>
      <c r="G9622" cm="1">
        <f t="array" ref="G9622">INDEX(RLC!C:C,CorST!F9622)</f>
        <v>30.559342256699999</v>
      </c>
    </row>
    <row r="9623" spans="1:7" ht="13" x14ac:dyDescent="0.15">
      <c r="A9623" s="2" t="s">
        <v>9624</v>
      </c>
      <c r="B9623" s="2">
        <v>11</v>
      </c>
      <c r="C9623" s="2">
        <v>3.5310598444000001</v>
      </c>
      <c r="D9623" s="4">
        <f t="shared" si="306"/>
        <v>9394</v>
      </c>
      <c r="E9623" s="6">
        <f t="shared" si="305"/>
        <v>726</v>
      </c>
      <c r="F9623" t="e">
        <f>MATCH(A9623,RLC!A:A,0)</f>
        <v>#N/A</v>
      </c>
      <c r="G9623" t="e" cm="1">
        <f t="array" ref="G9623">INDEX(RLC!C:C,CorST!F9623)</f>
        <v>#N/A</v>
      </c>
    </row>
    <row r="9624" spans="1:7" ht="13" x14ac:dyDescent="0.15">
      <c r="A9624" s="2" t="s">
        <v>9625</v>
      </c>
      <c r="B9624" s="2">
        <v>11</v>
      </c>
      <c r="C9624" s="2">
        <v>3.5310598444000001</v>
      </c>
      <c r="D9624" s="4">
        <f t="shared" si="306"/>
        <v>9394</v>
      </c>
      <c r="E9624" s="6">
        <f t="shared" si="305"/>
        <v>726</v>
      </c>
      <c r="F9624">
        <f>MATCH(A9624,RLC!A:A,0)</f>
        <v>5102</v>
      </c>
      <c r="G9624" cm="1">
        <f t="array" ref="G9624">INDEX(RLC!C:C,CorST!F9624)</f>
        <v>21.258672874199998</v>
      </c>
    </row>
    <row r="9625" spans="1:7" ht="13" x14ac:dyDescent="0.15">
      <c r="A9625" s="2" t="s">
        <v>9626</v>
      </c>
      <c r="B9625" s="2">
        <v>11</v>
      </c>
      <c r="C9625" s="2">
        <v>3.5310598444000001</v>
      </c>
      <c r="D9625" s="4">
        <f t="shared" si="306"/>
        <v>9394</v>
      </c>
      <c r="E9625" s="6">
        <f t="shared" si="305"/>
        <v>726</v>
      </c>
      <c r="F9625" t="e">
        <f>MATCH(A9625,RLC!A:A,0)</f>
        <v>#N/A</v>
      </c>
      <c r="G9625" t="e" cm="1">
        <f t="array" ref="G9625">INDEX(RLC!C:C,CorST!F9625)</f>
        <v>#N/A</v>
      </c>
    </row>
    <row r="9626" spans="1:7" ht="13" x14ac:dyDescent="0.15">
      <c r="A9626" s="2" t="s">
        <v>9627</v>
      </c>
      <c r="B9626" s="2">
        <v>11</v>
      </c>
      <c r="C9626" s="2">
        <v>3.5310598444000001</v>
      </c>
      <c r="D9626" s="4">
        <f t="shared" si="306"/>
        <v>9394</v>
      </c>
      <c r="E9626" s="6">
        <f t="shared" si="305"/>
        <v>726</v>
      </c>
      <c r="F9626" t="e">
        <f>MATCH(A9626,RLC!A:A,0)</f>
        <v>#N/A</v>
      </c>
      <c r="G9626" t="e" cm="1">
        <f t="array" ref="G9626">INDEX(RLC!C:C,CorST!F9626)</f>
        <v>#N/A</v>
      </c>
    </row>
    <row r="9627" spans="1:7" ht="13" x14ac:dyDescent="0.15">
      <c r="A9627" s="2" t="s">
        <v>9628</v>
      </c>
      <c r="B9627" s="2">
        <v>11</v>
      </c>
      <c r="C9627" s="2">
        <v>3.5310598444000001</v>
      </c>
      <c r="D9627" s="4">
        <f t="shared" si="306"/>
        <v>9394</v>
      </c>
      <c r="E9627" s="6">
        <f t="shared" si="305"/>
        <v>726</v>
      </c>
      <c r="F9627" t="e">
        <f>MATCH(A9627,RLC!A:A,0)</f>
        <v>#N/A</v>
      </c>
      <c r="G9627" t="e" cm="1">
        <f t="array" ref="G9627">INDEX(RLC!C:C,CorST!F9627)</f>
        <v>#N/A</v>
      </c>
    </row>
    <row r="9628" spans="1:7" ht="13" x14ac:dyDescent="0.15">
      <c r="A9628" s="2" t="s">
        <v>9629</v>
      </c>
      <c r="B9628" s="2">
        <v>11</v>
      </c>
      <c r="C9628" s="2">
        <v>3.5310598444000001</v>
      </c>
      <c r="D9628" s="4">
        <f t="shared" si="306"/>
        <v>9394</v>
      </c>
      <c r="E9628" s="6">
        <f t="shared" si="305"/>
        <v>726</v>
      </c>
      <c r="F9628">
        <f>MATCH(A9628,RLC!A:A,0)</f>
        <v>2854</v>
      </c>
      <c r="G9628" cm="1">
        <f t="array" ref="G9628">INDEX(RLC!C:C,CorST!F9628)</f>
        <v>39.860011639100001</v>
      </c>
    </row>
    <row r="9629" spans="1:7" ht="13" x14ac:dyDescent="0.15">
      <c r="A9629" s="2" t="s">
        <v>9630</v>
      </c>
      <c r="B9629" s="2">
        <v>11</v>
      </c>
      <c r="C9629" s="2">
        <v>3.5310598444000001</v>
      </c>
      <c r="D9629" s="4">
        <f t="shared" si="306"/>
        <v>9394</v>
      </c>
      <c r="E9629" s="6">
        <f t="shared" si="305"/>
        <v>726</v>
      </c>
      <c r="F9629" t="e">
        <f>MATCH(A9629,RLC!A:A,0)</f>
        <v>#N/A</v>
      </c>
      <c r="G9629" t="e" cm="1">
        <f t="array" ref="G9629">INDEX(RLC!C:C,CorST!F9629)</f>
        <v>#N/A</v>
      </c>
    </row>
    <row r="9630" spans="1:7" ht="13" x14ac:dyDescent="0.15">
      <c r="A9630" s="2" t="s">
        <v>9631</v>
      </c>
      <c r="B9630" s="2">
        <v>11</v>
      </c>
      <c r="C9630" s="2">
        <v>3.5310598444000001</v>
      </c>
      <c r="D9630" s="4">
        <f t="shared" si="306"/>
        <v>9394</v>
      </c>
      <c r="E9630" s="6">
        <f t="shared" si="305"/>
        <v>726</v>
      </c>
      <c r="F9630" t="e">
        <f>MATCH(A9630,RLC!A:A,0)</f>
        <v>#N/A</v>
      </c>
      <c r="G9630" t="e" cm="1">
        <f t="array" ref="G9630">INDEX(RLC!C:C,CorST!F9630)</f>
        <v>#N/A</v>
      </c>
    </row>
    <row r="9631" spans="1:7" ht="13" x14ac:dyDescent="0.15">
      <c r="A9631" s="2" t="s">
        <v>9632</v>
      </c>
      <c r="B9631" s="2">
        <v>11</v>
      </c>
      <c r="C9631" s="2">
        <v>3.5310598444000001</v>
      </c>
      <c r="D9631" s="4">
        <f t="shared" si="306"/>
        <v>9394</v>
      </c>
      <c r="E9631" s="6">
        <f t="shared" si="305"/>
        <v>726</v>
      </c>
      <c r="F9631" t="e">
        <f>MATCH(A9631,RLC!A:A,0)</f>
        <v>#N/A</v>
      </c>
      <c r="G9631" t="e" cm="1">
        <f t="array" ref="G9631">INDEX(RLC!C:C,CorST!F9631)</f>
        <v>#N/A</v>
      </c>
    </row>
    <row r="9632" spans="1:7" ht="13" x14ac:dyDescent="0.15">
      <c r="A9632" s="2" t="s">
        <v>9633</v>
      </c>
      <c r="B9632" s="2">
        <v>11</v>
      </c>
      <c r="C9632" s="2">
        <v>3.5310598444000001</v>
      </c>
      <c r="D9632" s="4">
        <f t="shared" si="306"/>
        <v>9394</v>
      </c>
      <c r="E9632" s="6">
        <f t="shared" si="305"/>
        <v>726</v>
      </c>
      <c r="F9632" t="e">
        <f>MATCH(A9632,RLC!A:A,0)</f>
        <v>#N/A</v>
      </c>
      <c r="G9632" t="e" cm="1">
        <f t="array" ref="G9632">INDEX(RLC!C:C,CorST!F9632)</f>
        <v>#N/A</v>
      </c>
    </row>
    <row r="9633" spans="1:7" ht="13" x14ac:dyDescent="0.15">
      <c r="A9633" s="2" t="s">
        <v>9634</v>
      </c>
      <c r="B9633" s="2">
        <v>11</v>
      </c>
      <c r="C9633" s="2">
        <v>3.5310598444000001</v>
      </c>
      <c r="D9633" s="4">
        <f t="shared" si="306"/>
        <v>9394</v>
      </c>
      <c r="E9633" s="6">
        <f t="shared" si="305"/>
        <v>726</v>
      </c>
      <c r="F9633">
        <f>MATCH(A9633,RLC!A:A,0)</f>
        <v>4611</v>
      </c>
      <c r="G9633" cm="1">
        <f t="array" ref="G9633">INDEX(RLC!C:C,CorST!F9633)</f>
        <v>23.916006983500001</v>
      </c>
    </row>
    <row r="9634" spans="1:7" ht="13" x14ac:dyDescent="0.15">
      <c r="A9634" s="2" t="s">
        <v>9635</v>
      </c>
      <c r="B9634" s="2">
        <v>11</v>
      </c>
      <c r="C9634" s="2">
        <v>3.5310598444000001</v>
      </c>
      <c r="D9634" s="4">
        <f t="shared" si="306"/>
        <v>9394</v>
      </c>
      <c r="E9634" s="6">
        <f t="shared" si="305"/>
        <v>726</v>
      </c>
      <c r="F9634" t="e">
        <f>MATCH(A9634,RLC!A:A,0)</f>
        <v>#N/A</v>
      </c>
      <c r="G9634" t="e" cm="1">
        <f t="array" ref="G9634">INDEX(RLC!C:C,CorST!F9634)</f>
        <v>#N/A</v>
      </c>
    </row>
    <row r="9635" spans="1:7" ht="13" x14ac:dyDescent="0.15">
      <c r="A9635" s="2" t="s">
        <v>9636</v>
      </c>
      <c r="B9635" s="2">
        <v>11</v>
      </c>
      <c r="C9635" s="2">
        <v>3.5310598444000001</v>
      </c>
      <c r="D9635" s="4">
        <f t="shared" si="306"/>
        <v>9394</v>
      </c>
      <c r="E9635" s="6">
        <f t="shared" si="305"/>
        <v>726</v>
      </c>
      <c r="F9635" t="e">
        <f>MATCH(A9635,RLC!A:A,0)</f>
        <v>#N/A</v>
      </c>
      <c r="G9635" t="e" cm="1">
        <f t="array" ref="G9635">INDEX(RLC!C:C,CorST!F9635)</f>
        <v>#N/A</v>
      </c>
    </row>
    <row r="9636" spans="1:7" ht="13" x14ac:dyDescent="0.15">
      <c r="A9636" s="2" t="s">
        <v>9637</v>
      </c>
      <c r="B9636" s="2">
        <v>11</v>
      </c>
      <c r="C9636" s="2">
        <v>3.5310598444000001</v>
      </c>
      <c r="D9636" s="4">
        <f t="shared" si="306"/>
        <v>9394</v>
      </c>
      <c r="E9636" s="6">
        <f t="shared" si="305"/>
        <v>726</v>
      </c>
      <c r="F9636" t="e">
        <f>MATCH(A9636,RLC!A:A,0)</f>
        <v>#N/A</v>
      </c>
      <c r="G9636" t="e" cm="1">
        <f t="array" ref="G9636">INDEX(RLC!C:C,CorST!F9636)</f>
        <v>#N/A</v>
      </c>
    </row>
    <row r="9637" spans="1:7" ht="13" x14ac:dyDescent="0.15">
      <c r="A9637" s="2" t="s">
        <v>9638</v>
      </c>
      <c r="B9637" s="2">
        <v>11</v>
      </c>
      <c r="C9637" s="2">
        <v>3.5310598444000001</v>
      </c>
      <c r="D9637" s="4">
        <f t="shared" si="306"/>
        <v>9394</v>
      </c>
      <c r="E9637" s="6">
        <f t="shared" si="305"/>
        <v>726</v>
      </c>
      <c r="F9637">
        <f>MATCH(A9637,RLC!A:A,0)</f>
        <v>7708</v>
      </c>
      <c r="G9637" cm="1">
        <f t="array" ref="G9637">INDEX(RLC!C:C,CorST!F9637)</f>
        <v>13.2866705464</v>
      </c>
    </row>
    <row r="9638" spans="1:7" ht="13" x14ac:dyDescent="0.15">
      <c r="A9638" s="2" t="s">
        <v>9639</v>
      </c>
      <c r="B9638" s="2">
        <v>11</v>
      </c>
      <c r="C9638" s="2">
        <v>3.5310598444000001</v>
      </c>
      <c r="D9638" s="4">
        <f t="shared" si="306"/>
        <v>9394</v>
      </c>
      <c r="E9638" s="6">
        <f t="shared" si="305"/>
        <v>726</v>
      </c>
      <c r="F9638">
        <f>MATCH(A9638,RLC!A:A,0)</f>
        <v>815</v>
      </c>
      <c r="G9638" cm="1">
        <f t="array" ref="G9638">INDEX(RLC!C:C,CorST!F9638)</f>
        <v>132.86670546369999</v>
      </c>
    </row>
    <row r="9639" spans="1:7" ht="13" x14ac:dyDescent="0.15">
      <c r="A9639" s="2" t="s">
        <v>9640</v>
      </c>
      <c r="B9639" s="2">
        <v>11</v>
      </c>
      <c r="C9639" s="2">
        <v>3.5310598444000001</v>
      </c>
      <c r="D9639" s="4">
        <f t="shared" si="306"/>
        <v>9394</v>
      </c>
      <c r="E9639" s="6">
        <f t="shared" si="305"/>
        <v>726</v>
      </c>
      <c r="F9639">
        <f>MATCH(A9639,RLC!A:A,0)</f>
        <v>5113</v>
      </c>
      <c r="G9639" cm="1">
        <f t="array" ref="G9639">INDEX(RLC!C:C,CorST!F9639)</f>
        <v>21.258672874199998</v>
      </c>
    </row>
    <row r="9640" spans="1:7" ht="13" x14ac:dyDescent="0.15">
      <c r="A9640" s="2" t="s">
        <v>9641</v>
      </c>
      <c r="B9640" s="2">
        <v>11</v>
      </c>
      <c r="C9640" s="2">
        <v>3.5310598444000001</v>
      </c>
      <c r="D9640" s="4">
        <f t="shared" si="306"/>
        <v>9394</v>
      </c>
      <c r="E9640" s="6">
        <f t="shared" si="305"/>
        <v>726</v>
      </c>
      <c r="F9640" t="e">
        <f>MATCH(A9640,RLC!A:A,0)</f>
        <v>#N/A</v>
      </c>
      <c r="G9640" t="e" cm="1">
        <f t="array" ref="G9640">INDEX(RLC!C:C,CorST!F9640)</f>
        <v>#N/A</v>
      </c>
    </row>
    <row r="9641" spans="1:7" ht="13" x14ac:dyDescent="0.15">
      <c r="A9641" s="2" t="s">
        <v>9642</v>
      </c>
      <c r="B9641" s="2">
        <v>11</v>
      </c>
      <c r="C9641" s="2">
        <v>3.5310598444000001</v>
      </c>
      <c r="D9641" s="4">
        <f t="shared" si="306"/>
        <v>9394</v>
      </c>
      <c r="E9641" s="6">
        <f t="shared" si="305"/>
        <v>726</v>
      </c>
      <c r="F9641">
        <f>MATCH(A9641,RLC!A:A,0)</f>
        <v>7721</v>
      </c>
      <c r="G9641" cm="1">
        <f t="array" ref="G9641">INDEX(RLC!C:C,CorST!F9641)</f>
        <v>13.2866705464</v>
      </c>
    </row>
    <row r="9642" spans="1:7" ht="13" x14ac:dyDescent="0.15">
      <c r="A9642" s="2" t="s">
        <v>9643</v>
      </c>
      <c r="B9642" s="2">
        <v>11</v>
      </c>
      <c r="C9642" s="2">
        <v>3.5310598444000001</v>
      </c>
      <c r="D9642" s="4">
        <f t="shared" si="306"/>
        <v>9394</v>
      </c>
      <c r="E9642" s="6">
        <f t="shared" si="305"/>
        <v>726</v>
      </c>
      <c r="F9642" t="e">
        <f>MATCH(A9642,RLC!A:A,0)</f>
        <v>#N/A</v>
      </c>
      <c r="G9642" t="e" cm="1">
        <f t="array" ref="G9642">INDEX(RLC!C:C,CorST!F9642)</f>
        <v>#N/A</v>
      </c>
    </row>
    <row r="9643" spans="1:7" ht="13" x14ac:dyDescent="0.15">
      <c r="A9643" s="2" t="s">
        <v>9644</v>
      </c>
      <c r="B9643" s="2">
        <v>11</v>
      </c>
      <c r="C9643" s="2">
        <v>3.5310598444000001</v>
      </c>
      <c r="D9643" s="4">
        <f t="shared" si="306"/>
        <v>9394</v>
      </c>
      <c r="E9643" s="6">
        <f t="shared" si="305"/>
        <v>726</v>
      </c>
      <c r="F9643" t="e">
        <f>MATCH(A9643,RLC!A:A,0)</f>
        <v>#N/A</v>
      </c>
      <c r="G9643" t="e" cm="1">
        <f t="array" ref="G9643">INDEX(RLC!C:C,CorST!F9643)</f>
        <v>#N/A</v>
      </c>
    </row>
    <row r="9644" spans="1:7" ht="13" x14ac:dyDescent="0.15">
      <c r="A9644" s="2" t="s">
        <v>9645</v>
      </c>
      <c r="B9644" s="2">
        <v>11</v>
      </c>
      <c r="C9644" s="2">
        <v>3.5310598444000001</v>
      </c>
      <c r="D9644" s="4">
        <f t="shared" si="306"/>
        <v>9394</v>
      </c>
      <c r="E9644" s="6">
        <f t="shared" si="305"/>
        <v>726</v>
      </c>
      <c r="F9644" t="e">
        <f>MATCH(A9644,RLC!A:A,0)</f>
        <v>#N/A</v>
      </c>
      <c r="G9644" t="e" cm="1">
        <f t="array" ref="G9644">INDEX(RLC!C:C,CorST!F9644)</f>
        <v>#N/A</v>
      </c>
    </row>
    <row r="9645" spans="1:7" ht="13" x14ac:dyDescent="0.15">
      <c r="A9645" s="2" t="s">
        <v>9646</v>
      </c>
      <c r="B9645" s="2">
        <v>11</v>
      </c>
      <c r="C9645" s="2">
        <v>3.5310598444000001</v>
      </c>
      <c r="D9645" s="4">
        <f t="shared" si="306"/>
        <v>9394</v>
      </c>
      <c r="E9645" s="6">
        <f t="shared" si="305"/>
        <v>726</v>
      </c>
      <c r="F9645" t="e">
        <f>MATCH(A9645,RLC!A:A,0)</f>
        <v>#N/A</v>
      </c>
      <c r="G9645" t="e" cm="1">
        <f t="array" ref="G9645">INDEX(RLC!C:C,CorST!F9645)</f>
        <v>#N/A</v>
      </c>
    </row>
    <row r="9646" spans="1:7" ht="13" x14ac:dyDescent="0.15">
      <c r="A9646" s="2" t="s">
        <v>9647</v>
      </c>
      <c r="B9646" s="2">
        <v>11</v>
      </c>
      <c r="C9646" s="2">
        <v>3.5310598444000001</v>
      </c>
      <c r="D9646" s="4">
        <f t="shared" si="306"/>
        <v>9394</v>
      </c>
      <c r="E9646" s="6">
        <f t="shared" si="305"/>
        <v>726</v>
      </c>
      <c r="F9646" t="e">
        <f>MATCH(A9646,RLC!A:A,0)</f>
        <v>#N/A</v>
      </c>
      <c r="G9646" t="e" cm="1">
        <f t="array" ref="G9646">INDEX(RLC!C:C,CorST!F9646)</f>
        <v>#N/A</v>
      </c>
    </row>
    <row r="9647" spans="1:7" ht="13" x14ac:dyDescent="0.15">
      <c r="A9647" s="2" t="s">
        <v>9648</v>
      </c>
      <c r="B9647" s="2">
        <v>11</v>
      </c>
      <c r="C9647" s="2">
        <v>3.5310598444000001</v>
      </c>
      <c r="D9647" s="4">
        <f t="shared" si="306"/>
        <v>9394</v>
      </c>
      <c r="E9647" s="6">
        <f t="shared" si="305"/>
        <v>726</v>
      </c>
      <c r="F9647" t="e">
        <f>MATCH(A9647,RLC!A:A,0)</f>
        <v>#N/A</v>
      </c>
      <c r="G9647" t="e" cm="1">
        <f t="array" ref="G9647">INDEX(RLC!C:C,CorST!F9647)</f>
        <v>#N/A</v>
      </c>
    </row>
    <row r="9648" spans="1:7" ht="13" x14ac:dyDescent="0.15">
      <c r="A9648" s="2" t="s">
        <v>9649</v>
      </c>
      <c r="B9648" s="2">
        <v>11</v>
      </c>
      <c r="C9648" s="2">
        <v>3.5310598444000001</v>
      </c>
      <c r="D9648" s="4">
        <f t="shared" si="306"/>
        <v>9394</v>
      </c>
      <c r="E9648" s="6">
        <f t="shared" si="305"/>
        <v>726</v>
      </c>
      <c r="F9648" t="e">
        <f>MATCH(A9648,RLC!A:A,0)</f>
        <v>#N/A</v>
      </c>
      <c r="G9648" t="e" cm="1">
        <f t="array" ref="G9648">INDEX(RLC!C:C,CorST!F9648)</f>
        <v>#N/A</v>
      </c>
    </row>
    <row r="9649" spans="1:7" ht="13" x14ac:dyDescent="0.15">
      <c r="A9649" s="2" t="s">
        <v>9650</v>
      </c>
      <c r="B9649" s="2">
        <v>11</v>
      </c>
      <c r="C9649" s="2">
        <v>3.5310598444000001</v>
      </c>
      <c r="D9649" s="4">
        <f t="shared" si="306"/>
        <v>9394</v>
      </c>
      <c r="E9649" s="6">
        <f t="shared" si="305"/>
        <v>726</v>
      </c>
      <c r="F9649" t="e">
        <f>MATCH(A9649,RLC!A:A,0)</f>
        <v>#N/A</v>
      </c>
      <c r="G9649" t="e" cm="1">
        <f t="array" ref="G9649">INDEX(RLC!C:C,CorST!F9649)</f>
        <v>#N/A</v>
      </c>
    </row>
    <row r="9650" spans="1:7" ht="13" x14ac:dyDescent="0.15">
      <c r="A9650" s="2" t="s">
        <v>9651</v>
      </c>
      <c r="B9650" s="2">
        <v>11</v>
      </c>
      <c r="C9650" s="2">
        <v>3.5310598444000001</v>
      </c>
      <c r="D9650" s="4">
        <f t="shared" si="306"/>
        <v>9394</v>
      </c>
      <c r="E9650" s="6">
        <f t="shared" si="305"/>
        <v>726</v>
      </c>
      <c r="F9650" t="e">
        <f>MATCH(A9650,RLC!A:A,0)</f>
        <v>#N/A</v>
      </c>
      <c r="G9650" t="e" cm="1">
        <f t="array" ref="G9650">INDEX(RLC!C:C,CorST!F9650)</f>
        <v>#N/A</v>
      </c>
    </row>
    <row r="9651" spans="1:7" ht="13" x14ac:dyDescent="0.15">
      <c r="A9651" s="2" t="s">
        <v>9652</v>
      </c>
      <c r="B9651" s="2">
        <v>11</v>
      </c>
      <c r="C9651" s="2">
        <v>3.5310598444000001</v>
      </c>
      <c r="D9651" s="4">
        <f t="shared" si="306"/>
        <v>9394</v>
      </c>
      <c r="E9651" s="6">
        <f t="shared" si="305"/>
        <v>726</v>
      </c>
      <c r="F9651" t="e">
        <f>MATCH(A9651,RLC!A:A,0)</f>
        <v>#N/A</v>
      </c>
      <c r="G9651" t="e" cm="1">
        <f t="array" ref="G9651">INDEX(RLC!C:C,CorST!F9651)</f>
        <v>#N/A</v>
      </c>
    </row>
    <row r="9652" spans="1:7" ht="13" x14ac:dyDescent="0.15">
      <c r="A9652" s="2" t="s">
        <v>9653</v>
      </c>
      <c r="B9652" s="2">
        <v>11</v>
      </c>
      <c r="C9652" s="2">
        <v>3.5310598444000001</v>
      </c>
      <c r="D9652" s="4">
        <f t="shared" si="306"/>
        <v>9394</v>
      </c>
      <c r="E9652" s="6">
        <f t="shared" si="305"/>
        <v>726</v>
      </c>
      <c r="F9652" t="e">
        <f>MATCH(A9652,RLC!A:A,0)</f>
        <v>#N/A</v>
      </c>
      <c r="G9652" t="e" cm="1">
        <f t="array" ref="G9652">INDEX(RLC!C:C,CorST!F9652)</f>
        <v>#N/A</v>
      </c>
    </row>
    <row r="9653" spans="1:7" ht="13" x14ac:dyDescent="0.15">
      <c r="A9653" s="2" t="s">
        <v>9654</v>
      </c>
      <c r="B9653" s="2">
        <v>11</v>
      </c>
      <c r="C9653" s="2">
        <v>3.5310598444000001</v>
      </c>
      <c r="D9653" s="4">
        <f t="shared" si="306"/>
        <v>9394</v>
      </c>
      <c r="E9653" s="6">
        <f t="shared" si="305"/>
        <v>726</v>
      </c>
      <c r="F9653" t="e">
        <f>MATCH(A9653,RLC!A:A,0)</f>
        <v>#N/A</v>
      </c>
      <c r="G9653" t="e" cm="1">
        <f t="array" ref="G9653">INDEX(RLC!C:C,CorST!F9653)</f>
        <v>#N/A</v>
      </c>
    </row>
    <row r="9654" spans="1:7" ht="13" x14ac:dyDescent="0.15">
      <c r="A9654" s="2" t="s">
        <v>9655</v>
      </c>
      <c r="B9654" s="2">
        <v>11</v>
      </c>
      <c r="C9654" s="2">
        <v>3.5310598444000001</v>
      </c>
      <c r="D9654" s="4">
        <f t="shared" si="306"/>
        <v>9394</v>
      </c>
      <c r="E9654" s="6">
        <f t="shared" si="305"/>
        <v>726</v>
      </c>
      <c r="F9654">
        <f>MATCH(A9654,RLC!A:A,0)</f>
        <v>5120</v>
      </c>
      <c r="G9654" cm="1">
        <f t="array" ref="G9654">INDEX(RLC!C:C,CorST!F9654)</f>
        <v>21.258672874199998</v>
      </c>
    </row>
    <row r="9655" spans="1:7" ht="13" x14ac:dyDescent="0.15">
      <c r="A9655" s="2" t="s">
        <v>9656</v>
      </c>
      <c r="B9655" s="2">
        <v>11</v>
      </c>
      <c r="C9655" s="2">
        <v>3.5310598444000001</v>
      </c>
      <c r="D9655" s="4">
        <f t="shared" si="306"/>
        <v>9394</v>
      </c>
      <c r="E9655" s="6">
        <f t="shared" si="305"/>
        <v>726</v>
      </c>
      <c r="F9655">
        <f>MATCH(A9655,RLC!A:A,0)</f>
        <v>1557</v>
      </c>
      <c r="G9655" cm="1">
        <f t="array" ref="G9655">INDEX(RLC!C:C,CorST!F9655)</f>
        <v>73.076688005099996</v>
      </c>
    </row>
    <row r="9656" spans="1:7" ht="13" x14ac:dyDescent="0.15">
      <c r="A9656" s="2" t="s">
        <v>9657</v>
      </c>
      <c r="B9656" s="2">
        <v>11</v>
      </c>
      <c r="C9656" s="2">
        <v>3.5310598444000001</v>
      </c>
      <c r="D9656" s="4">
        <f t="shared" si="306"/>
        <v>9394</v>
      </c>
      <c r="E9656" s="6">
        <f t="shared" si="305"/>
        <v>726</v>
      </c>
      <c r="F9656" t="e">
        <f>MATCH(A9656,RLC!A:A,0)</f>
        <v>#N/A</v>
      </c>
      <c r="G9656" t="e" cm="1">
        <f t="array" ref="G9656">INDEX(RLC!C:C,CorST!F9656)</f>
        <v>#N/A</v>
      </c>
    </row>
    <row r="9657" spans="1:7" ht="13" x14ac:dyDescent="0.15">
      <c r="A9657" s="2" t="s">
        <v>9658</v>
      </c>
      <c r="B9657" s="2">
        <v>11</v>
      </c>
      <c r="C9657" s="2">
        <v>3.5310598444000001</v>
      </c>
      <c r="D9657" s="4">
        <f t="shared" si="306"/>
        <v>9394</v>
      </c>
      <c r="E9657" s="6">
        <f t="shared" si="305"/>
        <v>726</v>
      </c>
      <c r="F9657">
        <f>MATCH(A9657,RLC!A:A,0)</f>
        <v>5784</v>
      </c>
      <c r="G9657" cm="1">
        <f t="array" ref="G9657">INDEX(RLC!C:C,CorST!F9657)</f>
        <v>18.601338764899999</v>
      </c>
    </row>
    <row r="9658" spans="1:7" ht="13" x14ac:dyDescent="0.15">
      <c r="A9658" s="2" t="s">
        <v>9659</v>
      </c>
      <c r="B9658" s="2">
        <v>11</v>
      </c>
      <c r="C9658" s="2">
        <v>3.5310598444000001</v>
      </c>
      <c r="D9658" s="4">
        <f t="shared" si="306"/>
        <v>9394</v>
      </c>
      <c r="E9658" s="6">
        <f t="shared" si="305"/>
        <v>726</v>
      </c>
      <c r="F9658" t="e">
        <f>MATCH(A9658,RLC!A:A,0)</f>
        <v>#N/A</v>
      </c>
      <c r="G9658" t="e" cm="1">
        <f t="array" ref="G9658">INDEX(RLC!C:C,CorST!F9658)</f>
        <v>#N/A</v>
      </c>
    </row>
    <row r="9659" spans="1:7" ht="13" x14ac:dyDescent="0.15">
      <c r="A9659" s="2" t="s">
        <v>9660</v>
      </c>
      <c r="B9659" s="2">
        <v>11</v>
      </c>
      <c r="C9659" s="2">
        <v>3.5310598444000001</v>
      </c>
      <c r="D9659" s="4">
        <f t="shared" si="306"/>
        <v>9394</v>
      </c>
      <c r="E9659" s="6">
        <f t="shared" si="305"/>
        <v>726</v>
      </c>
      <c r="F9659" t="e">
        <f>MATCH(A9659,RLC!A:A,0)</f>
        <v>#N/A</v>
      </c>
      <c r="G9659" t="e" cm="1">
        <f t="array" ref="G9659">INDEX(RLC!C:C,CorST!F9659)</f>
        <v>#N/A</v>
      </c>
    </row>
    <row r="9660" spans="1:7" ht="13" x14ac:dyDescent="0.15">
      <c r="A9660" s="2" t="s">
        <v>9661</v>
      </c>
      <c r="B9660" s="2">
        <v>11</v>
      </c>
      <c r="C9660" s="2">
        <v>3.5310598444000001</v>
      </c>
      <c r="D9660" s="4">
        <f t="shared" si="306"/>
        <v>9394</v>
      </c>
      <c r="E9660" s="6">
        <f t="shared" si="305"/>
        <v>726</v>
      </c>
      <c r="F9660" t="e">
        <f>MATCH(A9660,RLC!A:A,0)</f>
        <v>#N/A</v>
      </c>
      <c r="G9660" t="e" cm="1">
        <f t="array" ref="G9660">INDEX(RLC!C:C,CorST!F9660)</f>
        <v>#N/A</v>
      </c>
    </row>
    <row r="9661" spans="1:7" ht="13" x14ac:dyDescent="0.15">
      <c r="A9661" s="2" t="s">
        <v>9662</v>
      </c>
      <c r="B9661" s="2">
        <v>11</v>
      </c>
      <c r="C9661" s="2">
        <v>3.5310598444000001</v>
      </c>
      <c r="D9661" s="4">
        <f t="shared" si="306"/>
        <v>9394</v>
      </c>
      <c r="E9661" s="6">
        <f t="shared" si="305"/>
        <v>726</v>
      </c>
      <c r="F9661" t="e">
        <f>MATCH(A9661,RLC!A:A,0)</f>
        <v>#N/A</v>
      </c>
      <c r="G9661" t="e" cm="1">
        <f t="array" ref="G9661">INDEX(RLC!C:C,CorST!F9661)</f>
        <v>#N/A</v>
      </c>
    </row>
    <row r="9662" spans="1:7" ht="13" x14ac:dyDescent="0.15">
      <c r="A9662" s="2" t="s">
        <v>9663</v>
      </c>
      <c r="B9662" s="2">
        <v>11</v>
      </c>
      <c r="C9662" s="2">
        <v>3.5310598444000001</v>
      </c>
      <c r="D9662" s="4">
        <f t="shared" si="306"/>
        <v>9394</v>
      </c>
      <c r="E9662" s="6">
        <f t="shared" si="305"/>
        <v>726</v>
      </c>
      <c r="F9662" t="e">
        <f>MATCH(A9662,RLC!A:A,0)</f>
        <v>#N/A</v>
      </c>
      <c r="G9662" t="e" cm="1">
        <f t="array" ref="G9662">INDEX(RLC!C:C,CorST!F9662)</f>
        <v>#N/A</v>
      </c>
    </row>
    <row r="9663" spans="1:7" ht="13" x14ac:dyDescent="0.15">
      <c r="A9663" s="2" t="s">
        <v>9664</v>
      </c>
      <c r="B9663" s="2">
        <v>11</v>
      </c>
      <c r="C9663" s="2">
        <v>3.5310598444000001</v>
      </c>
      <c r="D9663" s="4">
        <f t="shared" si="306"/>
        <v>9394</v>
      </c>
      <c r="E9663" s="6">
        <f t="shared" si="305"/>
        <v>726</v>
      </c>
      <c r="F9663" t="e">
        <f>MATCH(A9663,RLC!A:A,0)</f>
        <v>#N/A</v>
      </c>
      <c r="G9663" t="e" cm="1">
        <f t="array" ref="G9663">INDEX(RLC!C:C,CorST!F9663)</f>
        <v>#N/A</v>
      </c>
    </row>
    <row r="9664" spans="1:7" ht="13" x14ac:dyDescent="0.15">
      <c r="A9664" s="2" t="s">
        <v>9665</v>
      </c>
      <c r="B9664" s="2">
        <v>11</v>
      </c>
      <c r="C9664" s="2">
        <v>3.5310598444000001</v>
      </c>
      <c r="D9664" s="4">
        <f t="shared" si="306"/>
        <v>9394</v>
      </c>
      <c r="E9664" s="6">
        <f t="shared" si="305"/>
        <v>726</v>
      </c>
      <c r="F9664" t="e">
        <f>MATCH(A9664,RLC!A:A,0)</f>
        <v>#N/A</v>
      </c>
      <c r="G9664" t="e" cm="1">
        <f t="array" ref="G9664">INDEX(RLC!C:C,CorST!F9664)</f>
        <v>#N/A</v>
      </c>
    </row>
    <row r="9665" spans="1:7" ht="13" x14ac:dyDescent="0.15">
      <c r="A9665" s="2" t="s">
        <v>9666</v>
      </c>
      <c r="B9665" s="2">
        <v>11</v>
      </c>
      <c r="C9665" s="2">
        <v>3.5310598444000001</v>
      </c>
      <c r="D9665" s="4">
        <f t="shared" si="306"/>
        <v>9394</v>
      </c>
      <c r="E9665" s="6">
        <f t="shared" si="305"/>
        <v>726</v>
      </c>
      <c r="F9665" t="e">
        <f>MATCH(A9665,RLC!A:A,0)</f>
        <v>#N/A</v>
      </c>
      <c r="G9665" t="e" cm="1">
        <f t="array" ref="G9665">INDEX(RLC!C:C,CorST!F9665)</f>
        <v>#N/A</v>
      </c>
    </row>
    <row r="9666" spans="1:7" ht="13" x14ac:dyDescent="0.15">
      <c r="A9666" s="2" t="s">
        <v>9667</v>
      </c>
      <c r="B9666" s="2">
        <v>11</v>
      </c>
      <c r="C9666" s="2">
        <v>3.5310598444000001</v>
      </c>
      <c r="D9666" s="4">
        <f t="shared" si="306"/>
        <v>9394</v>
      </c>
      <c r="E9666" s="6">
        <f t="shared" si="305"/>
        <v>726</v>
      </c>
      <c r="F9666" t="e">
        <f>MATCH(A9666,RLC!A:A,0)</f>
        <v>#N/A</v>
      </c>
      <c r="G9666" t="e" cm="1">
        <f t="array" ref="G9666">INDEX(RLC!C:C,CorST!F9666)</f>
        <v>#N/A</v>
      </c>
    </row>
    <row r="9667" spans="1:7" ht="13" x14ac:dyDescent="0.15">
      <c r="A9667" s="2" t="s">
        <v>9668</v>
      </c>
      <c r="B9667" s="2">
        <v>11</v>
      </c>
      <c r="C9667" s="2">
        <v>3.5310598444000001</v>
      </c>
      <c r="D9667" s="4">
        <f t="shared" si="306"/>
        <v>9394</v>
      </c>
      <c r="E9667" s="6">
        <f t="shared" ref="E9667:E9730" si="307">COUNTIF(B:B,B9667)</f>
        <v>726</v>
      </c>
      <c r="F9667" t="e">
        <f>MATCH(A9667,RLC!A:A,0)</f>
        <v>#N/A</v>
      </c>
      <c r="G9667" t="e" cm="1">
        <f t="array" ref="G9667">INDEX(RLC!C:C,CorST!F9667)</f>
        <v>#N/A</v>
      </c>
    </row>
    <row r="9668" spans="1:7" ht="13" x14ac:dyDescent="0.15">
      <c r="A9668" s="2" t="s">
        <v>9669</v>
      </c>
      <c r="B9668" s="2">
        <v>11</v>
      </c>
      <c r="C9668" s="2">
        <v>3.5310598444000001</v>
      </c>
      <c r="D9668" s="4">
        <f t="shared" ref="D9668:D9731" si="308">D9667+IF(B9668&lt;&gt;B9667,E9667,0)</f>
        <v>9394</v>
      </c>
      <c r="E9668" s="6">
        <f t="shared" si="307"/>
        <v>726</v>
      </c>
      <c r="F9668">
        <f>MATCH(A9668,RLC!A:A,0)</f>
        <v>4628</v>
      </c>
      <c r="G9668" cm="1">
        <f t="array" ref="G9668">INDEX(RLC!C:C,CorST!F9668)</f>
        <v>23.916006983500001</v>
      </c>
    </row>
    <row r="9669" spans="1:7" ht="13" x14ac:dyDescent="0.15">
      <c r="A9669" s="2" t="s">
        <v>9670</v>
      </c>
      <c r="B9669" s="2">
        <v>11</v>
      </c>
      <c r="C9669" s="2">
        <v>3.5310598444000001</v>
      </c>
      <c r="D9669" s="4">
        <f t="shared" si="308"/>
        <v>9394</v>
      </c>
      <c r="E9669" s="6">
        <f t="shared" si="307"/>
        <v>726</v>
      </c>
      <c r="F9669">
        <f>MATCH(A9669,RLC!A:A,0)</f>
        <v>7746</v>
      </c>
      <c r="G9669" cm="1">
        <f t="array" ref="G9669">INDEX(RLC!C:C,CorST!F9669)</f>
        <v>13.2866705464</v>
      </c>
    </row>
    <row r="9670" spans="1:7" ht="13" x14ac:dyDescent="0.15">
      <c r="A9670" s="2" t="s">
        <v>9671</v>
      </c>
      <c r="B9670" s="2">
        <v>11</v>
      </c>
      <c r="C9670" s="2">
        <v>3.5310598444000001</v>
      </c>
      <c r="D9670" s="4">
        <f t="shared" si="308"/>
        <v>9394</v>
      </c>
      <c r="E9670" s="6">
        <f t="shared" si="307"/>
        <v>726</v>
      </c>
      <c r="F9670" t="e">
        <f>MATCH(A9670,RLC!A:A,0)</f>
        <v>#N/A</v>
      </c>
      <c r="G9670" t="e" cm="1">
        <f t="array" ref="G9670">INDEX(RLC!C:C,CorST!F9670)</f>
        <v>#N/A</v>
      </c>
    </row>
    <row r="9671" spans="1:7" ht="13" x14ac:dyDescent="0.15">
      <c r="A9671" s="2" t="s">
        <v>9672</v>
      </c>
      <c r="B9671" s="2">
        <v>11</v>
      </c>
      <c r="C9671" s="2">
        <v>3.5310598444000001</v>
      </c>
      <c r="D9671" s="4">
        <f t="shared" si="308"/>
        <v>9394</v>
      </c>
      <c r="E9671" s="6">
        <f t="shared" si="307"/>
        <v>726</v>
      </c>
      <c r="F9671" t="e">
        <f>MATCH(A9671,RLC!A:A,0)</f>
        <v>#N/A</v>
      </c>
      <c r="G9671" t="e" cm="1">
        <f t="array" ref="G9671">INDEX(RLC!C:C,CorST!F9671)</f>
        <v>#N/A</v>
      </c>
    </row>
    <row r="9672" spans="1:7" ht="13" x14ac:dyDescent="0.15">
      <c r="A9672" s="2" t="s">
        <v>9673</v>
      </c>
      <c r="B9672" s="2">
        <v>11</v>
      </c>
      <c r="C9672" s="2">
        <v>3.5310598444000001</v>
      </c>
      <c r="D9672" s="4">
        <f t="shared" si="308"/>
        <v>9394</v>
      </c>
      <c r="E9672" s="6">
        <f t="shared" si="307"/>
        <v>726</v>
      </c>
      <c r="F9672" t="e">
        <f>MATCH(A9672,RLC!A:A,0)</f>
        <v>#N/A</v>
      </c>
      <c r="G9672" t="e" cm="1">
        <f t="array" ref="G9672">INDEX(RLC!C:C,CorST!F9672)</f>
        <v>#N/A</v>
      </c>
    </row>
    <row r="9673" spans="1:7" ht="13" x14ac:dyDescent="0.15">
      <c r="A9673" s="2" t="s">
        <v>9674</v>
      </c>
      <c r="B9673" s="2">
        <v>11</v>
      </c>
      <c r="C9673" s="2">
        <v>3.5310598444000001</v>
      </c>
      <c r="D9673" s="4">
        <f t="shared" si="308"/>
        <v>9394</v>
      </c>
      <c r="E9673" s="6">
        <f t="shared" si="307"/>
        <v>726</v>
      </c>
      <c r="F9673" t="e">
        <f>MATCH(A9673,RLC!A:A,0)</f>
        <v>#N/A</v>
      </c>
      <c r="G9673" t="e" cm="1">
        <f t="array" ref="G9673">INDEX(RLC!C:C,CorST!F9673)</f>
        <v>#N/A</v>
      </c>
    </row>
    <row r="9674" spans="1:7" ht="13" x14ac:dyDescent="0.15">
      <c r="A9674" s="2" t="s">
        <v>9675</v>
      </c>
      <c r="B9674" s="2">
        <v>11</v>
      </c>
      <c r="C9674" s="2">
        <v>3.5310598444000001</v>
      </c>
      <c r="D9674" s="4">
        <f t="shared" si="308"/>
        <v>9394</v>
      </c>
      <c r="E9674" s="6">
        <f t="shared" si="307"/>
        <v>726</v>
      </c>
      <c r="F9674" t="e">
        <f>MATCH(A9674,RLC!A:A,0)</f>
        <v>#N/A</v>
      </c>
      <c r="G9674" t="e" cm="1">
        <f t="array" ref="G9674">INDEX(RLC!C:C,CorST!F9674)</f>
        <v>#N/A</v>
      </c>
    </row>
    <row r="9675" spans="1:7" ht="13" x14ac:dyDescent="0.15">
      <c r="A9675" s="2" t="s">
        <v>9676</v>
      </c>
      <c r="B9675" s="2">
        <v>11</v>
      </c>
      <c r="C9675" s="2">
        <v>3.5310598444000001</v>
      </c>
      <c r="D9675" s="4">
        <f t="shared" si="308"/>
        <v>9394</v>
      </c>
      <c r="E9675" s="6">
        <f t="shared" si="307"/>
        <v>726</v>
      </c>
      <c r="F9675" t="e">
        <f>MATCH(A9675,RLC!A:A,0)</f>
        <v>#N/A</v>
      </c>
      <c r="G9675" t="e" cm="1">
        <f t="array" ref="G9675">INDEX(RLC!C:C,CorST!F9675)</f>
        <v>#N/A</v>
      </c>
    </row>
    <row r="9676" spans="1:7" ht="13" x14ac:dyDescent="0.15">
      <c r="A9676" s="2" t="s">
        <v>9677</v>
      </c>
      <c r="B9676" s="2">
        <v>11</v>
      </c>
      <c r="C9676" s="2">
        <v>3.5310598444000001</v>
      </c>
      <c r="D9676" s="4">
        <f t="shared" si="308"/>
        <v>9394</v>
      </c>
      <c r="E9676" s="6">
        <f t="shared" si="307"/>
        <v>726</v>
      </c>
      <c r="F9676">
        <f>MATCH(A9676,RLC!A:A,0)</f>
        <v>3538</v>
      </c>
      <c r="G9676" cm="1">
        <f t="array" ref="G9676">INDEX(RLC!C:C,CorST!F9676)</f>
        <v>31.888009311299999</v>
      </c>
    </row>
    <row r="9677" spans="1:7" ht="13" x14ac:dyDescent="0.15">
      <c r="A9677" s="2" t="s">
        <v>9678</v>
      </c>
      <c r="B9677" s="2">
        <v>11</v>
      </c>
      <c r="C9677" s="2">
        <v>3.5310598444000001</v>
      </c>
      <c r="D9677" s="4">
        <f t="shared" si="308"/>
        <v>9394</v>
      </c>
      <c r="E9677" s="6">
        <f t="shared" si="307"/>
        <v>726</v>
      </c>
      <c r="F9677" t="e">
        <f>MATCH(A9677,RLC!A:A,0)</f>
        <v>#N/A</v>
      </c>
      <c r="G9677" t="e" cm="1">
        <f t="array" ref="G9677">INDEX(RLC!C:C,CorST!F9677)</f>
        <v>#N/A</v>
      </c>
    </row>
    <row r="9678" spans="1:7" ht="13" x14ac:dyDescent="0.15">
      <c r="A9678" s="2" t="s">
        <v>9679</v>
      </c>
      <c r="B9678" s="2">
        <v>11</v>
      </c>
      <c r="C9678" s="2">
        <v>3.5310598444000001</v>
      </c>
      <c r="D9678" s="4">
        <f t="shared" si="308"/>
        <v>9394</v>
      </c>
      <c r="E9678" s="6">
        <f t="shared" si="307"/>
        <v>726</v>
      </c>
      <c r="F9678">
        <f>MATCH(A9678,RLC!A:A,0)</f>
        <v>7754</v>
      </c>
      <c r="G9678" cm="1">
        <f t="array" ref="G9678">INDEX(RLC!C:C,CorST!F9678)</f>
        <v>13.2866705464</v>
      </c>
    </row>
    <row r="9679" spans="1:7" ht="13" x14ac:dyDescent="0.15">
      <c r="A9679" s="2" t="s">
        <v>9680</v>
      </c>
      <c r="B9679" s="2">
        <v>11</v>
      </c>
      <c r="C9679" s="2">
        <v>3.5310598444000001</v>
      </c>
      <c r="D9679" s="4">
        <f t="shared" si="308"/>
        <v>9394</v>
      </c>
      <c r="E9679" s="6">
        <f t="shared" si="307"/>
        <v>726</v>
      </c>
      <c r="F9679">
        <f>MATCH(A9679,RLC!A:A,0)</f>
        <v>4630</v>
      </c>
      <c r="G9679" cm="1">
        <f t="array" ref="G9679">INDEX(RLC!C:C,CorST!F9679)</f>
        <v>23.916006983500001</v>
      </c>
    </row>
    <row r="9680" spans="1:7" ht="13" x14ac:dyDescent="0.15">
      <c r="A9680" s="2" t="s">
        <v>9681</v>
      </c>
      <c r="B9680" s="2">
        <v>11</v>
      </c>
      <c r="C9680" s="2">
        <v>3.5310598444000001</v>
      </c>
      <c r="D9680" s="4">
        <f t="shared" si="308"/>
        <v>9394</v>
      </c>
      <c r="E9680" s="6">
        <f t="shared" si="307"/>
        <v>726</v>
      </c>
      <c r="F9680" t="e">
        <f>MATCH(A9680,RLC!A:A,0)</f>
        <v>#N/A</v>
      </c>
      <c r="G9680" t="e" cm="1">
        <f t="array" ref="G9680">INDEX(RLC!C:C,CorST!F9680)</f>
        <v>#N/A</v>
      </c>
    </row>
    <row r="9681" spans="1:7" ht="13" x14ac:dyDescent="0.15">
      <c r="A9681" s="2" t="s">
        <v>9682</v>
      </c>
      <c r="B9681" s="2">
        <v>11</v>
      </c>
      <c r="C9681" s="2">
        <v>3.5310598444000001</v>
      </c>
      <c r="D9681" s="4">
        <f t="shared" si="308"/>
        <v>9394</v>
      </c>
      <c r="E9681" s="6">
        <f t="shared" si="307"/>
        <v>726</v>
      </c>
      <c r="F9681" t="e">
        <f>MATCH(A9681,RLC!A:A,0)</f>
        <v>#N/A</v>
      </c>
      <c r="G9681" t="e" cm="1">
        <f t="array" ref="G9681">INDEX(RLC!C:C,CorST!F9681)</f>
        <v>#N/A</v>
      </c>
    </row>
    <row r="9682" spans="1:7" ht="13" x14ac:dyDescent="0.15">
      <c r="A9682" s="2" t="s">
        <v>9683</v>
      </c>
      <c r="B9682" s="2">
        <v>11</v>
      </c>
      <c r="C9682" s="2">
        <v>3.5310598444000001</v>
      </c>
      <c r="D9682" s="4">
        <f t="shared" si="308"/>
        <v>9394</v>
      </c>
      <c r="E9682" s="6">
        <f t="shared" si="307"/>
        <v>726</v>
      </c>
      <c r="F9682" t="e">
        <f>MATCH(A9682,RLC!A:A,0)</f>
        <v>#N/A</v>
      </c>
      <c r="G9682" t="e" cm="1">
        <f t="array" ref="G9682">INDEX(RLC!C:C,CorST!F9682)</f>
        <v>#N/A</v>
      </c>
    </row>
    <row r="9683" spans="1:7" ht="13" x14ac:dyDescent="0.15">
      <c r="A9683" s="2" t="s">
        <v>9684</v>
      </c>
      <c r="B9683" s="2">
        <v>11</v>
      </c>
      <c r="C9683" s="2">
        <v>3.5310598444000001</v>
      </c>
      <c r="D9683" s="4">
        <f t="shared" si="308"/>
        <v>9394</v>
      </c>
      <c r="E9683" s="6">
        <f t="shared" si="307"/>
        <v>726</v>
      </c>
      <c r="F9683" t="e">
        <f>MATCH(A9683,RLC!A:A,0)</f>
        <v>#N/A</v>
      </c>
      <c r="G9683" t="e" cm="1">
        <f t="array" ref="G9683">INDEX(RLC!C:C,CorST!F9683)</f>
        <v>#N/A</v>
      </c>
    </row>
    <row r="9684" spans="1:7" ht="13" x14ac:dyDescent="0.15">
      <c r="A9684" s="2" t="s">
        <v>9685</v>
      </c>
      <c r="B9684" s="2">
        <v>11</v>
      </c>
      <c r="C9684" s="2">
        <v>3.5310598444000001</v>
      </c>
      <c r="D9684" s="4">
        <f t="shared" si="308"/>
        <v>9394</v>
      </c>
      <c r="E9684" s="6">
        <f t="shared" si="307"/>
        <v>726</v>
      </c>
      <c r="F9684" t="e">
        <f>MATCH(A9684,RLC!A:A,0)</f>
        <v>#N/A</v>
      </c>
      <c r="G9684" t="e" cm="1">
        <f t="array" ref="G9684">INDEX(RLC!C:C,CorST!F9684)</f>
        <v>#N/A</v>
      </c>
    </row>
    <row r="9685" spans="1:7" ht="13" x14ac:dyDescent="0.15">
      <c r="A9685" s="2" t="s">
        <v>9686</v>
      </c>
      <c r="B9685" s="2">
        <v>11</v>
      </c>
      <c r="C9685" s="2">
        <v>3.5310598444000001</v>
      </c>
      <c r="D9685" s="4">
        <f t="shared" si="308"/>
        <v>9394</v>
      </c>
      <c r="E9685" s="6">
        <f t="shared" si="307"/>
        <v>726</v>
      </c>
      <c r="F9685" t="e">
        <f>MATCH(A9685,RLC!A:A,0)</f>
        <v>#N/A</v>
      </c>
      <c r="G9685" t="e" cm="1">
        <f t="array" ref="G9685">INDEX(RLC!C:C,CorST!F9685)</f>
        <v>#N/A</v>
      </c>
    </row>
    <row r="9686" spans="1:7" ht="13" x14ac:dyDescent="0.15">
      <c r="A9686" s="2" t="s">
        <v>9687</v>
      </c>
      <c r="B9686" s="2">
        <v>11</v>
      </c>
      <c r="C9686" s="2">
        <v>3.5310598444000001</v>
      </c>
      <c r="D9686" s="4">
        <f t="shared" si="308"/>
        <v>9394</v>
      </c>
      <c r="E9686" s="6">
        <f t="shared" si="307"/>
        <v>726</v>
      </c>
      <c r="F9686" t="e">
        <f>MATCH(A9686,RLC!A:A,0)</f>
        <v>#N/A</v>
      </c>
      <c r="G9686" t="e" cm="1">
        <f t="array" ref="G9686">INDEX(RLC!C:C,CorST!F9686)</f>
        <v>#N/A</v>
      </c>
    </row>
    <row r="9687" spans="1:7" ht="13" x14ac:dyDescent="0.15">
      <c r="A9687" s="2" t="s">
        <v>9688</v>
      </c>
      <c r="B9687" s="2">
        <v>11</v>
      </c>
      <c r="C9687" s="2">
        <v>3.5310598444000001</v>
      </c>
      <c r="D9687" s="4">
        <f t="shared" si="308"/>
        <v>9394</v>
      </c>
      <c r="E9687" s="6">
        <f t="shared" si="307"/>
        <v>726</v>
      </c>
      <c r="F9687" t="e">
        <f>MATCH(A9687,RLC!A:A,0)</f>
        <v>#N/A</v>
      </c>
      <c r="G9687" t="e" cm="1">
        <f t="array" ref="G9687">INDEX(RLC!C:C,CorST!F9687)</f>
        <v>#N/A</v>
      </c>
    </row>
    <row r="9688" spans="1:7" ht="13" x14ac:dyDescent="0.15">
      <c r="A9688" s="2" t="s">
        <v>9689</v>
      </c>
      <c r="B9688" s="2">
        <v>11</v>
      </c>
      <c r="C9688" s="2">
        <v>3.5310598444000001</v>
      </c>
      <c r="D9688" s="4">
        <f t="shared" si="308"/>
        <v>9394</v>
      </c>
      <c r="E9688" s="6">
        <f t="shared" si="307"/>
        <v>726</v>
      </c>
      <c r="F9688" t="e">
        <f>MATCH(A9688,RLC!A:A,0)</f>
        <v>#N/A</v>
      </c>
      <c r="G9688" t="e" cm="1">
        <f t="array" ref="G9688">INDEX(RLC!C:C,CorST!F9688)</f>
        <v>#N/A</v>
      </c>
    </row>
    <row r="9689" spans="1:7" ht="13" x14ac:dyDescent="0.15">
      <c r="A9689" s="2" t="s">
        <v>9690</v>
      </c>
      <c r="B9689" s="2">
        <v>11</v>
      </c>
      <c r="C9689" s="2">
        <v>3.5310598444000001</v>
      </c>
      <c r="D9689" s="4">
        <f t="shared" si="308"/>
        <v>9394</v>
      </c>
      <c r="E9689" s="6">
        <f t="shared" si="307"/>
        <v>726</v>
      </c>
      <c r="F9689" t="e">
        <f>MATCH(A9689,RLC!A:A,0)</f>
        <v>#N/A</v>
      </c>
      <c r="G9689" t="e" cm="1">
        <f t="array" ref="G9689">INDEX(RLC!C:C,CorST!F9689)</f>
        <v>#N/A</v>
      </c>
    </row>
    <row r="9690" spans="1:7" ht="13" x14ac:dyDescent="0.15">
      <c r="A9690" s="2" t="s">
        <v>9691</v>
      </c>
      <c r="B9690" s="2">
        <v>11</v>
      </c>
      <c r="C9690" s="2">
        <v>3.5310598444000001</v>
      </c>
      <c r="D9690" s="4">
        <f t="shared" si="308"/>
        <v>9394</v>
      </c>
      <c r="E9690" s="6">
        <f t="shared" si="307"/>
        <v>726</v>
      </c>
      <c r="F9690" t="e">
        <f>MATCH(A9690,RLC!A:A,0)</f>
        <v>#N/A</v>
      </c>
      <c r="G9690" t="e" cm="1">
        <f t="array" ref="G9690">INDEX(RLC!C:C,CorST!F9690)</f>
        <v>#N/A</v>
      </c>
    </row>
    <row r="9691" spans="1:7" ht="13" x14ac:dyDescent="0.15">
      <c r="A9691" s="2" t="s">
        <v>9692</v>
      </c>
      <c r="B9691" s="2">
        <v>11</v>
      </c>
      <c r="C9691" s="2">
        <v>3.5310598444000001</v>
      </c>
      <c r="D9691" s="4">
        <f t="shared" si="308"/>
        <v>9394</v>
      </c>
      <c r="E9691" s="6">
        <f t="shared" si="307"/>
        <v>726</v>
      </c>
      <c r="F9691" t="e">
        <f>MATCH(A9691,RLC!A:A,0)</f>
        <v>#N/A</v>
      </c>
      <c r="G9691" t="e" cm="1">
        <f t="array" ref="G9691">INDEX(RLC!C:C,CorST!F9691)</f>
        <v>#N/A</v>
      </c>
    </row>
    <row r="9692" spans="1:7" ht="13" x14ac:dyDescent="0.15">
      <c r="A9692" s="2" t="s">
        <v>9693</v>
      </c>
      <c r="B9692" s="2">
        <v>11</v>
      </c>
      <c r="C9692" s="2">
        <v>3.5310598444000001</v>
      </c>
      <c r="D9692" s="4">
        <f t="shared" si="308"/>
        <v>9394</v>
      </c>
      <c r="E9692" s="6">
        <f t="shared" si="307"/>
        <v>726</v>
      </c>
      <c r="F9692" t="e">
        <f>MATCH(A9692,RLC!A:A,0)</f>
        <v>#N/A</v>
      </c>
      <c r="G9692" t="e" cm="1">
        <f t="array" ref="G9692">INDEX(RLC!C:C,CorST!F9692)</f>
        <v>#N/A</v>
      </c>
    </row>
    <row r="9693" spans="1:7" ht="13" x14ac:dyDescent="0.15">
      <c r="A9693" s="2" t="s">
        <v>9694</v>
      </c>
      <c r="B9693" s="2">
        <v>11</v>
      </c>
      <c r="C9693" s="2">
        <v>3.5310598444000001</v>
      </c>
      <c r="D9693" s="4">
        <f t="shared" si="308"/>
        <v>9394</v>
      </c>
      <c r="E9693" s="6">
        <f t="shared" si="307"/>
        <v>726</v>
      </c>
      <c r="F9693" t="e">
        <f>MATCH(A9693,RLC!A:A,0)</f>
        <v>#N/A</v>
      </c>
      <c r="G9693" t="e" cm="1">
        <f t="array" ref="G9693">INDEX(RLC!C:C,CorST!F9693)</f>
        <v>#N/A</v>
      </c>
    </row>
    <row r="9694" spans="1:7" ht="13" x14ac:dyDescent="0.15">
      <c r="A9694" s="2" t="s">
        <v>9695</v>
      </c>
      <c r="B9694" s="2">
        <v>11</v>
      </c>
      <c r="C9694" s="2">
        <v>3.5310598444000001</v>
      </c>
      <c r="D9694" s="4">
        <f t="shared" si="308"/>
        <v>9394</v>
      </c>
      <c r="E9694" s="6">
        <f t="shared" si="307"/>
        <v>726</v>
      </c>
      <c r="F9694" t="e">
        <f>MATCH(A9694,RLC!A:A,0)</f>
        <v>#N/A</v>
      </c>
      <c r="G9694" t="e" cm="1">
        <f t="array" ref="G9694">INDEX(RLC!C:C,CorST!F9694)</f>
        <v>#N/A</v>
      </c>
    </row>
    <row r="9695" spans="1:7" ht="13" x14ac:dyDescent="0.15">
      <c r="A9695" s="2" t="s">
        <v>9696</v>
      </c>
      <c r="B9695" s="2">
        <v>11</v>
      </c>
      <c r="C9695" s="2">
        <v>3.5310598444000001</v>
      </c>
      <c r="D9695" s="4">
        <f t="shared" si="308"/>
        <v>9394</v>
      </c>
      <c r="E9695" s="6">
        <f t="shared" si="307"/>
        <v>726</v>
      </c>
      <c r="F9695" t="e">
        <f>MATCH(A9695,RLC!A:A,0)</f>
        <v>#N/A</v>
      </c>
      <c r="G9695" t="e" cm="1">
        <f t="array" ref="G9695">INDEX(RLC!C:C,CorST!F9695)</f>
        <v>#N/A</v>
      </c>
    </row>
    <row r="9696" spans="1:7" ht="13" x14ac:dyDescent="0.15">
      <c r="A9696" s="2" t="s">
        <v>9697</v>
      </c>
      <c r="B9696" s="2">
        <v>11</v>
      </c>
      <c r="C9696" s="2">
        <v>3.5310598444000001</v>
      </c>
      <c r="D9696" s="4">
        <f t="shared" si="308"/>
        <v>9394</v>
      </c>
      <c r="E9696" s="6">
        <f t="shared" si="307"/>
        <v>726</v>
      </c>
      <c r="F9696">
        <f>MATCH(A9696,RLC!A:A,0)</f>
        <v>4874</v>
      </c>
      <c r="G9696" cm="1">
        <f t="array" ref="G9696">INDEX(RLC!C:C,CorST!F9696)</f>
        <v>22.587339928799999</v>
      </c>
    </row>
    <row r="9697" spans="1:7" ht="13" x14ac:dyDescent="0.15">
      <c r="A9697" s="2" t="s">
        <v>9698</v>
      </c>
      <c r="B9697" s="2">
        <v>11</v>
      </c>
      <c r="C9697" s="2">
        <v>3.5310598444000001</v>
      </c>
      <c r="D9697" s="4">
        <f t="shared" si="308"/>
        <v>9394</v>
      </c>
      <c r="E9697" s="6">
        <f t="shared" si="307"/>
        <v>726</v>
      </c>
      <c r="F9697" t="e">
        <f>MATCH(A9697,RLC!A:A,0)</f>
        <v>#N/A</v>
      </c>
      <c r="G9697" t="e" cm="1">
        <f t="array" ref="G9697">INDEX(RLC!C:C,CorST!F9697)</f>
        <v>#N/A</v>
      </c>
    </row>
    <row r="9698" spans="1:7" ht="13" x14ac:dyDescent="0.15">
      <c r="A9698" s="2" t="s">
        <v>9699</v>
      </c>
      <c r="B9698" s="2">
        <v>11</v>
      </c>
      <c r="C9698" s="2">
        <v>3.5310598444000001</v>
      </c>
      <c r="D9698" s="4">
        <f t="shared" si="308"/>
        <v>9394</v>
      </c>
      <c r="E9698" s="6">
        <f t="shared" si="307"/>
        <v>726</v>
      </c>
      <c r="F9698" t="e">
        <f>MATCH(A9698,RLC!A:A,0)</f>
        <v>#N/A</v>
      </c>
      <c r="G9698" t="e" cm="1">
        <f t="array" ref="G9698">INDEX(RLC!C:C,CorST!F9698)</f>
        <v>#N/A</v>
      </c>
    </row>
    <row r="9699" spans="1:7" ht="13" x14ac:dyDescent="0.15">
      <c r="A9699" s="2" t="s">
        <v>9700</v>
      </c>
      <c r="B9699" s="2">
        <v>11</v>
      </c>
      <c r="C9699" s="2">
        <v>3.5310598444000001</v>
      </c>
      <c r="D9699" s="4">
        <f t="shared" si="308"/>
        <v>9394</v>
      </c>
      <c r="E9699" s="6">
        <f t="shared" si="307"/>
        <v>726</v>
      </c>
      <c r="F9699" t="e">
        <f>MATCH(A9699,RLC!A:A,0)</f>
        <v>#N/A</v>
      </c>
      <c r="G9699" t="e" cm="1">
        <f t="array" ref="G9699">INDEX(RLC!C:C,CorST!F9699)</f>
        <v>#N/A</v>
      </c>
    </row>
    <row r="9700" spans="1:7" ht="13" x14ac:dyDescent="0.15">
      <c r="A9700" s="2" t="s">
        <v>9701</v>
      </c>
      <c r="B9700" s="2">
        <v>11</v>
      </c>
      <c r="C9700" s="2">
        <v>3.5310598444000001</v>
      </c>
      <c r="D9700" s="4">
        <f t="shared" si="308"/>
        <v>9394</v>
      </c>
      <c r="E9700" s="6">
        <f t="shared" si="307"/>
        <v>726</v>
      </c>
      <c r="F9700" t="e">
        <f>MATCH(A9700,RLC!A:A,0)</f>
        <v>#N/A</v>
      </c>
      <c r="G9700" t="e" cm="1">
        <f t="array" ref="G9700">INDEX(RLC!C:C,CorST!F9700)</f>
        <v>#N/A</v>
      </c>
    </row>
    <row r="9701" spans="1:7" ht="13" x14ac:dyDescent="0.15">
      <c r="A9701" s="2" t="s">
        <v>9702</v>
      </c>
      <c r="B9701" s="2">
        <v>11</v>
      </c>
      <c r="C9701" s="2">
        <v>3.5310598444000001</v>
      </c>
      <c r="D9701" s="4">
        <f t="shared" si="308"/>
        <v>9394</v>
      </c>
      <c r="E9701" s="6">
        <f t="shared" si="307"/>
        <v>726</v>
      </c>
      <c r="F9701" t="e">
        <f>MATCH(A9701,RLC!A:A,0)</f>
        <v>#N/A</v>
      </c>
      <c r="G9701" t="e" cm="1">
        <f t="array" ref="G9701">INDEX(RLC!C:C,CorST!F9701)</f>
        <v>#N/A</v>
      </c>
    </row>
    <row r="9702" spans="1:7" ht="13" x14ac:dyDescent="0.15">
      <c r="A9702" s="2" t="s">
        <v>9703</v>
      </c>
      <c r="B9702" s="2">
        <v>11</v>
      </c>
      <c r="C9702" s="2">
        <v>3.5310598444000001</v>
      </c>
      <c r="D9702" s="4">
        <f t="shared" si="308"/>
        <v>9394</v>
      </c>
      <c r="E9702" s="6">
        <f t="shared" si="307"/>
        <v>726</v>
      </c>
      <c r="F9702" t="e">
        <f>MATCH(A9702,RLC!A:A,0)</f>
        <v>#N/A</v>
      </c>
      <c r="G9702" t="e" cm="1">
        <f t="array" ref="G9702">INDEX(RLC!C:C,CorST!F9702)</f>
        <v>#N/A</v>
      </c>
    </row>
    <row r="9703" spans="1:7" ht="13" x14ac:dyDescent="0.15">
      <c r="A9703" s="2" t="s">
        <v>9704</v>
      </c>
      <c r="B9703" s="2">
        <v>11</v>
      </c>
      <c r="C9703" s="2">
        <v>3.5310598444000001</v>
      </c>
      <c r="D9703" s="4">
        <f t="shared" si="308"/>
        <v>9394</v>
      </c>
      <c r="E9703" s="6">
        <f t="shared" si="307"/>
        <v>726</v>
      </c>
      <c r="F9703">
        <f>MATCH(A9703,RLC!A:A,0)</f>
        <v>3295</v>
      </c>
      <c r="G9703" cm="1">
        <f t="array" ref="G9703">INDEX(RLC!C:C,CorST!F9703)</f>
        <v>34.545343420599998</v>
      </c>
    </row>
    <row r="9704" spans="1:7" ht="13" x14ac:dyDescent="0.15">
      <c r="A9704" s="2" t="s">
        <v>9705</v>
      </c>
      <c r="B9704" s="2">
        <v>11</v>
      </c>
      <c r="C9704" s="2">
        <v>3.5310598444000001</v>
      </c>
      <c r="D9704" s="4">
        <f t="shared" si="308"/>
        <v>9394</v>
      </c>
      <c r="E9704" s="6">
        <f t="shared" si="307"/>
        <v>726</v>
      </c>
      <c r="F9704" t="e">
        <f>MATCH(A9704,RLC!A:A,0)</f>
        <v>#N/A</v>
      </c>
      <c r="G9704" t="e" cm="1">
        <f t="array" ref="G9704">INDEX(RLC!C:C,CorST!F9704)</f>
        <v>#N/A</v>
      </c>
    </row>
    <row r="9705" spans="1:7" ht="13" x14ac:dyDescent="0.15">
      <c r="A9705" s="2" t="s">
        <v>9706</v>
      </c>
      <c r="B9705" s="2">
        <v>11</v>
      </c>
      <c r="C9705" s="2">
        <v>3.5310598444000001</v>
      </c>
      <c r="D9705" s="4">
        <f t="shared" si="308"/>
        <v>9394</v>
      </c>
      <c r="E9705" s="6">
        <f t="shared" si="307"/>
        <v>726</v>
      </c>
      <c r="F9705" t="e">
        <f>MATCH(A9705,RLC!A:A,0)</f>
        <v>#N/A</v>
      </c>
      <c r="G9705" t="e" cm="1">
        <f t="array" ref="G9705">INDEX(RLC!C:C,CorST!F9705)</f>
        <v>#N/A</v>
      </c>
    </row>
    <row r="9706" spans="1:7" ht="13" x14ac:dyDescent="0.15">
      <c r="A9706" s="2" t="s">
        <v>9707</v>
      </c>
      <c r="B9706" s="2">
        <v>11</v>
      </c>
      <c r="C9706" s="2">
        <v>3.5310598444000001</v>
      </c>
      <c r="D9706" s="4">
        <f t="shared" si="308"/>
        <v>9394</v>
      </c>
      <c r="E9706" s="6">
        <f t="shared" si="307"/>
        <v>726</v>
      </c>
      <c r="F9706" t="e">
        <f>MATCH(A9706,RLC!A:A,0)</f>
        <v>#N/A</v>
      </c>
      <c r="G9706" t="e" cm="1">
        <f t="array" ref="G9706">INDEX(RLC!C:C,CorST!F9706)</f>
        <v>#N/A</v>
      </c>
    </row>
    <row r="9707" spans="1:7" ht="13" x14ac:dyDescent="0.15">
      <c r="A9707" s="2" t="s">
        <v>9708</v>
      </c>
      <c r="B9707" s="2">
        <v>11</v>
      </c>
      <c r="C9707" s="2">
        <v>3.5310598444000001</v>
      </c>
      <c r="D9707" s="4">
        <f t="shared" si="308"/>
        <v>9394</v>
      </c>
      <c r="E9707" s="6">
        <f t="shared" si="307"/>
        <v>726</v>
      </c>
      <c r="F9707" t="e">
        <f>MATCH(A9707,RLC!A:A,0)</f>
        <v>#N/A</v>
      </c>
      <c r="G9707" t="e" cm="1">
        <f t="array" ref="G9707">INDEX(RLC!C:C,CorST!F9707)</f>
        <v>#N/A</v>
      </c>
    </row>
    <row r="9708" spans="1:7" ht="13" x14ac:dyDescent="0.15">
      <c r="A9708" s="2" t="s">
        <v>9709</v>
      </c>
      <c r="B9708" s="2">
        <v>11</v>
      </c>
      <c r="C9708" s="2">
        <v>3.5310598444000001</v>
      </c>
      <c r="D9708" s="4">
        <f t="shared" si="308"/>
        <v>9394</v>
      </c>
      <c r="E9708" s="6">
        <f t="shared" si="307"/>
        <v>726</v>
      </c>
      <c r="F9708" t="e">
        <f>MATCH(A9708,RLC!A:A,0)</f>
        <v>#N/A</v>
      </c>
      <c r="G9708" t="e" cm="1">
        <f t="array" ref="G9708">INDEX(RLC!C:C,CorST!F9708)</f>
        <v>#N/A</v>
      </c>
    </row>
    <row r="9709" spans="1:7" ht="13" x14ac:dyDescent="0.15">
      <c r="A9709" s="2" t="s">
        <v>9710</v>
      </c>
      <c r="B9709" s="2">
        <v>11</v>
      </c>
      <c r="C9709" s="2">
        <v>3.5310598444000001</v>
      </c>
      <c r="D9709" s="4">
        <f t="shared" si="308"/>
        <v>9394</v>
      </c>
      <c r="E9709" s="6">
        <f t="shared" si="307"/>
        <v>726</v>
      </c>
      <c r="F9709" t="e">
        <f>MATCH(A9709,RLC!A:A,0)</f>
        <v>#N/A</v>
      </c>
      <c r="G9709" t="e" cm="1">
        <f t="array" ref="G9709">INDEX(RLC!C:C,CorST!F9709)</f>
        <v>#N/A</v>
      </c>
    </row>
    <row r="9710" spans="1:7" ht="13" x14ac:dyDescent="0.15">
      <c r="A9710" s="2" t="s">
        <v>9711</v>
      </c>
      <c r="B9710" s="2">
        <v>11</v>
      </c>
      <c r="C9710" s="2">
        <v>3.5310598444000001</v>
      </c>
      <c r="D9710" s="4">
        <f t="shared" si="308"/>
        <v>9394</v>
      </c>
      <c r="E9710" s="6">
        <f t="shared" si="307"/>
        <v>726</v>
      </c>
      <c r="F9710">
        <f>MATCH(A9710,RLC!A:A,0)</f>
        <v>4643</v>
      </c>
      <c r="G9710" cm="1">
        <f t="array" ref="G9710">INDEX(RLC!C:C,CorST!F9710)</f>
        <v>23.916006983500001</v>
      </c>
    </row>
    <row r="9711" spans="1:7" ht="13" x14ac:dyDescent="0.15">
      <c r="A9711" s="2" t="s">
        <v>9712</v>
      </c>
      <c r="B9711" s="2">
        <v>11</v>
      </c>
      <c r="C9711" s="2">
        <v>3.5310598444000001</v>
      </c>
      <c r="D9711" s="4">
        <f t="shared" si="308"/>
        <v>9394</v>
      </c>
      <c r="E9711" s="6">
        <f t="shared" si="307"/>
        <v>726</v>
      </c>
      <c r="F9711" t="e">
        <f>MATCH(A9711,RLC!A:A,0)</f>
        <v>#N/A</v>
      </c>
      <c r="G9711" t="e" cm="1">
        <f t="array" ref="G9711">INDEX(RLC!C:C,CorST!F9711)</f>
        <v>#N/A</v>
      </c>
    </row>
    <row r="9712" spans="1:7" ht="13" x14ac:dyDescent="0.15">
      <c r="A9712" s="2" t="s">
        <v>9713</v>
      </c>
      <c r="B9712" s="2">
        <v>11</v>
      </c>
      <c r="C9712" s="2">
        <v>3.5310598444000001</v>
      </c>
      <c r="D9712" s="4">
        <f t="shared" si="308"/>
        <v>9394</v>
      </c>
      <c r="E9712" s="6">
        <f t="shared" si="307"/>
        <v>726</v>
      </c>
      <c r="F9712">
        <f>MATCH(A9712,RLC!A:A,0)</f>
        <v>2455</v>
      </c>
      <c r="G9712" cm="1">
        <f t="array" ref="G9712">INDEX(RLC!C:C,CorST!F9712)</f>
        <v>46.503346912300003</v>
      </c>
    </row>
    <row r="9713" spans="1:7" ht="13" x14ac:dyDescent="0.15">
      <c r="A9713" s="2" t="s">
        <v>9714</v>
      </c>
      <c r="B9713" s="2">
        <v>11</v>
      </c>
      <c r="C9713" s="2">
        <v>3.5310598444000001</v>
      </c>
      <c r="D9713" s="4">
        <f t="shared" si="308"/>
        <v>9394</v>
      </c>
      <c r="E9713" s="6">
        <f t="shared" si="307"/>
        <v>726</v>
      </c>
      <c r="F9713" t="e">
        <f>MATCH(A9713,RLC!A:A,0)</f>
        <v>#N/A</v>
      </c>
      <c r="G9713" t="e" cm="1">
        <f t="array" ref="G9713">INDEX(RLC!C:C,CorST!F9713)</f>
        <v>#N/A</v>
      </c>
    </row>
    <row r="9714" spans="1:7" ht="13" x14ac:dyDescent="0.15">
      <c r="A9714" s="2" t="s">
        <v>9715</v>
      </c>
      <c r="B9714" s="2">
        <v>11</v>
      </c>
      <c r="C9714" s="2">
        <v>3.5310598444000001</v>
      </c>
      <c r="D9714" s="4">
        <f t="shared" si="308"/>
        <v>9394</v>
      </c>
      <c r="E9714" s="6">
        <f t="shared" si="307"/>
        <v>726</v>
      </c>
      <c r="F9714" t="e">
        <f>MATCH(A9714,RLC!A:A,0)</f>
        <v>#N/A</v>
      </c>
      <c r="G9714" t="e" cm="1">
        <f t="array" ref="G9714">INDEX(RLC!C:C,CorST!F9714)</f>
        <v>#N/A</v>
      </c>
    </row>
    <row r="9715" spans="1:7" ht="13" x14ac:dyDescent="0.15">
      <c r="A9715" s="2" t="s">
        <v>9716</v>
      </c>
      <c r="B9715" s="2">
        <v>11</v>
      </c>
      <c r="C9715" s="2">
        <v>3.5310598444000001</v>
      </c>
      <c r="D9715" s="4">
        <f t="shared" si="308"/>
        <v>9394</v>
      </c>
      <c r="E9715" s="6">
        <f t="shared" si="307"/>
        <v>726</v>
      </c>
      <c r="F9715" t="e">
        <f>MATCH(A9715,RLC!A:A,0)</f>
        <v>#N/A</v>
      </c>
      <c r="G9715" t="e" cm="1">
        <f t="array" ref="G9715">INDEX(RLC!C:C,CorST!F9715)</f>
        <v>#N/A</v>
      </c>
    </row>
    <row r="9716" spans="1:7" ht="13" x14ac:dyDescent="0.15">
      <c r="A9716" s="2" t="s">
        <v>9717</v>
      </c>
      <c r="B9716" s="2">
        <v>11</v>
      </c>
      <c r="C9716" s="2">
        <v>3.5310598444000001</v>
      </c>
      <c r="D9716" s="4">
        <f t="shared" si="308"/>
        <v>9394</v>
      </c>
      <c r="E9716" s="6">
        <f t="shared" si="307"/>
        <v>726</v>
      </c>
      <c r="F9716" t="e">
        <f>MATCH(A9716,RLC!A:A,0)</f>
        <v>#N/A</v>
      </c>
      <c r="G9716" t="e" cm="1">
        <f t="array" ref="G9716">INDEX(RLC!C:C,CorST!F9716)</f>
        <v>#N/A</v>
      </c>
    </row>
    <row r="9717" spans="1:7" ht="13" x14ac:dyDescent="0.15">
      <c r="A9717" s="2" t="s">
        <v>9718</v>
      </c>
      <c r="B9717" s="2">
        <v>11</v>
      </c>
      <c r="C9717" s="2">
        <v>3.5310598444000001</v>
      </c>
      <c r="D9717" s="4">
        <f t="shared" si="308"/>
        <v>9394</v>
      </c>
      <c r="E9717" s="6">
        <f t="shared" si="307"/>
        <v>726</v>
      </c>
      <c r="F9717" t="e">
        <f>MATCH(A9717,RLC!A:A,0)</f>
        <v>#N/A</v>
      </c>
      <c r="G9717" t="e" cm="1">
        <f t="array" ref="G9717">INDEX(RLC!C:C,CorST!F9717)</f>
        <v>#N/A</v>
      </c>
    </row>
    <row r="9718" spans="1:7" ht="13" x14ac:dyDescent="0.15">
      <c r="A9718" s="2" t="s">
        <v>9719</v>
      </c>
      <c r="B9718" s="2">
        <v>11</v>
      </c>
      <c r="C9718" s="2">
        <v>3.5310598444000001</v>
      </c>
      <c r="D9718" s="4">
        <f t="shared" si="308"/>
        <v>9394</v>
      </c>
      <c r="E9718" s="6">
        <f t="shared" si="307"/>
        <v>726</v>
      </c>
      <c r="F9718" t="e">
        <f>MATCH(A9718,RLC!A:A,0)</f>
        <v>#N/A</v>
      </c>
      <c r="G9718" t="e" cm="1">
        <f t="array" ref="G9718">INDEX(RLC!C:C,CorST!F9718)</f>
        <v>#N/A</v>
      </c>
    </row>
    <row r="9719" spans="1:7" ht="13" x14ac:dyDescent="0.15">
      <c r="A9719" s="2" t="s">
        <v>9720</v>
      </c>
      <c r="B9719" s="2">
        <v>11</v>
      </c>
      <c r="C9719" s="2">
        <v>3.5310598444000001</v>
      </c>
      <c r="D9719" s="4">
        <f t="shared" si="308"/>
        <v>9394</v>
      </c>
      <c r="E9719" s="6">
        <f t="shared" si="307"/>
        <v>726</v>
      </c>
      <c r="F9719">
        <f>MATCH(A9719,RLC!A:A,0)</f>
        <v>6207</v>
      </c>
      <c r="G9719" cm="1">
        <f t="array" ref="G9719">INDEX(RLC!C:C,CorST!F9719)</f>
        <v>17.272671710299999</v>
      </c>
    </row>
    <row r="9720" spans="1:7" ht="13" x14ac:dyDescent="0.15">
      <c r="A9720" s="2" t="s">
        <v>9721</v>
      </c>
      <c r="B9720" s="2">
        <v>11</v>
      </c>
      <c r="C9720" s="2">
        <v>3.5310598444000001</v>
      </c>
      <c r="D9720" s="4">
        <f t="shared" si="308"/>
        <v>9394</v>
      </c>
      <c r="E9720" s="6">
        <f t="shared" si="307"/>
        <v>726</v>
      </c>
      <c r="F9720" t="e">
        <f>MATCH(A9720,RLC!A:A,0)</f>
        <v>#N/A</v>
      </c>
      <c r="G9720" t="e" cm="1">
        <f t="array" ref="G9720">INDEX(RLC!C:C,CorST!F9720)</f>
        <v>#N/A</v>
      </c>
    </row>
    <row r="9721" spans="1:7" ht="13" x14ac:dyDescent="0.15">
      <c r="A9721" s="2" t="s">
        <v>9722</v>
      </c>
      <c r="B9721" s="2">
        <v>11</v>
      </c>
      <c r="C9721" s="2">
        <v>3.5310598444000001</v>
      </c>
      <c r="D9721" s="4">
        <f t="shared" si="308"/>
        <v>9394</v>
      </c>
      <c r="E9721" s="6">
        <f t="shared" si="307"/>
        <v>726</v>
      </c>
      <c r="F9721" t="e">
        <f>MATCH(A9721,RLC!A:A,0)</f>
        <v>#N/A</v>
      </c>
      <c r="G9721" t="e" cm="1">
        <f t="array" ref="G9721">INDEX(RLC!C:C,CorST!F9721)</f>
        <v>#N/A</v>
      </c>
    </row>
    <row r="9722" spans="1:7" ht="13" x14ac:dyDescent="0.15">
      <c r="A9722" s="2" t="s">
        <v>9723</v>
      </c>
      <c r="B9722" s="2">
        <v>11</v>
      </c>
      <c r="C9722" s="2">
        <v>3.5310598444000001</v>
      </c>
      <c r="D9722" s="4">
        <f t="shared" si="308"/>
        <v>9394</v>
      </c>
      <c r="E9722" s="6">
        <f t="shared" si="307"/>
        <v>726</v>
      </c>
      <c r="F9722" t="e">
        <f>MATCH(A9722,RLC!A:A,0)</f>
        <v>#N/A</v>
      </c>
      <c r="G9722" t="e" cm="1">
        <f t="array" ref="G9722">INDEX(RLC!C:C,CorST!F9722)</f>
        <v>#N/A</v>
      </c>
    </row>
    <row r="9723" spans="1:7" ht="13" x14ac:dyDescent="0.15">
      <c r="A9723" s="2" t="s">
        <v>9724</v>
      </c>
      <c r="B9723" s="2">
        <v>11</v>
      </c>
      <c r="C9723" s="2">
        <v>3.5310598444000001</v>
      </c>
      <c r="D9723" s="4">
        <f t="shared" si="308"/>
        <v>9394</v>
      </c>
      <c r="E9723" s="6">
        <f t="shared" si="307"/>
        <v>726</v>
      </c>
      <c r="F9723" t="e">
        <f>MATCH(A9723,RLC!A:A,0)</f>
        <v>#N/A</v>
      </c>
      <c r="G9723" t="e" cm="1">
        <f t="array" ref="G9723">INDEX(RLC!C:C,CorST!F9723)</f>
        <v>#N/A</v>
      </c>
    </row>
    <row r="9724" spans="1:7" ht="13" x14ac:dyDescent="0.15">
      <c r="A9724" s="2" t="s">
        <v>9725</v>
      </c>
      <c r="B9724" s="2">
        <v>11</v>
      </c>
      <c r="C9724" s="2">
        <v>3.5310598444000001</v>
      </c>
      <c r="D9724" s="4">
        <f t="shared" si="308"/>
        <v>9394</v>
      </c>
      <c r="E9724" s="6">
        <f t="shared" si="307"/>
        <v>726</v>
      </c>
      <c r="F9724" t="e">
        <f>MATCH(A9724,RLC!A:A,0)</f>
        <v>#N/A</v>
      </c>
      <c r="G9724" t="e" cm="1">
        <f t="array" ref="G9724">INDEX(RLC!C:C,CorST!F9724)</f>
        <v>#N/A</v>
      </c>
    </row>
    <row r="9725" spans="1:7" ht="13" x14ac:dyDescent="0.15">
      <c r="A9725" s="2" t="s">
        <v>9726</v>
      </c>
      <c r="B9725" s="2">
        <v>11</v>
      </c>
      <c r="C9725" s="2">
        <v>3.5310598444000001</v>
      </c>
      <c r="D9725" s="4">
        <f t="shared" si="308"/>
        <v>9394</v>
      </c>
      <c r="E9725" s="6">
        <f t="shared" si="307"/>
        <v>726</v>
      </c>
      <c r="F9725" t="e">
        <f>MATCH(A9725,RLC!A:A,0)</f>
        <v>#N/A</v>
      </c>
      <c r="G9725" t="e" cm="1">
        <f t="array" ref="G9725">INDEX(RLC!C:C,CorST!F9725)</f>
        <v>#N/A</v>
      </c>
    </row>
    <row r="9726" spans="1:7" ht="13" x14ac:dyDescent="0.15">
      <c r="A9726" s="2" t="s">
        <v>9727</v>
      </c>
      <c r="B9726" s="2">
        <v>11</v>
      </c>
      <c r="C9726" s="2">
        <v>3.5310598444000001</v>
      </c>
      <c r="D9726" s="4">
        <f t="shared" si="308"/>
        <v>9394</v>
      </c>
      <c r="E9726" s="6">
        <f t="shared" si="307"/>
        <v>726</v>
      </c>
      <c r="F9726" t="e">
        <f>MATCH(A9726,RLC!A:A,0)</f>
        <v>#N/A</v>
      </c>
      <c r="G9726" t="e" cm="1">
        <f t="array" ref="G9726">INDEX(RLC!C:C,CorST!F9726)</f>
        <v>#N/A</v>
      </c>
    </row>
    <row r="9727" spans="1:7" ht="13" x14ac:dyDescent="0.15">
      <c r="A9727" s="2" t="s">
        <v>9728</v>
      </c>
      <c r="B9727" s="2">
        <v>11</v>
      </c>
      <c r="C9727" s="2">
        <v>3.5310598444000001</v>
      </c>
      <c r="D9727" s="4">
        <f t="shared" si="308"/>
        <v>9394</v>
      </c>
      <c r="E9727" s="6">
        <f t="shared" si="307"/>
        <v>726</v>
      </c>
      <c r="F9727" t="e">
        <f>MATCH(A9727,RLC!A:A,0)</f>
        <v>#N/A</v>
      </c>
      <c r="G9727" t="e" cm="1">
        <f t="array" ref="G9727">INDEX(RLC!C:C,CorST!F9727)</f>
        <v>#N/A</v>
      </c>
    </row>
    <row r="9728" spans="1:7" ht="13" x14ac:dyDescent="0.15">
      <c r="A9728" s="2" t="s">
        <v>9729</v>
      </c>
      <c r="B9728" s="2">
        <v>11</v>
      </c>
      <c r="C9728" s="2">
        <v>3.5310598444000001</v>
      </c>
      <c r="D9728" s="4">
        <f t="shared" si="308"/>
        <v>9394</v>
      </c>
      <c r="E9728" s="6">
        <f t="shared" si="307"/>
        <v>726</v>
      </c>
      <c r="F9728" t="e">
        <f>MATCH(A9728,RLC!A:A,0)</f>
        <v>#N/A</v>
      </c>
      <c r="G9728" t="e" cm="1">
        <f t="array" ref="G9728">INDEX(RLC!C:C,CorST!F9728)</f>
        <v>#N/A</v>
      </c>
    </row>
    <row r="9729" spans="1:7" ht="13" x14ac:dyDescent="0.15">
      <c r="A9729" s="2" t="s">
        <v>9730</v>
      </c>
      <c r="B9729" s="2">
        <v>11</v>
      </c>
      <c r="C9729" s="2">
        <v>3.5310598444000001</v>
      </c>
      <c r="D9729" s="4">
        <f t="shared" si="308"/>
        <v>9394</v>
      </c>
      <c r="E9729" s="6">
        <f t="shared" si="307"/>
        <v>726</v>
      </c>
      <c r="F9729" t="e">
        <f>MATCH(A9729,RLC!A:A,0)</f>
        <v>#N/A</v>
      </c>
      <c r="G9729" t="e" cm="1">
        <f t="array" ref="G9729">INDEX(RLC!C:C,CorST!F9729)</f>
        <v>#N/A</v>
      </c>
    </row>
    <row r="9730" spans="1:7" ht="13" x14ac:dyDescent="0.15">
      <c r="A9730" s="2" t="s">
        <v>9731</v>
      </c>
      <c r="B9730" s="2">
        <v>11</v>
      </c>
      <c r="C9730" s="2">
        <v>3.5310598444000001</v>
      </c>
      <c r="D9730" s="4">
        <f t="shared" si="308"/>
        <v>9394</v>
      </c>
      <c r="E9730" s="6">
        <f t="shared" si="307"/>
        <v>726</v>
      </c>
      <c r="F9730">
        <f>MATCH(A9730,RLC!A:A,0)</f>
        <v>2687</v>
      </c>
      <c r="G9730" cm="1">
        <f t="array" ref="G9730">INDEX(RLC!C:C,CorST!F9730)</f>
        <v>42.517345748399997</v>
      </c>
    </row>
    <row r="9731" spans="1:7" ht="13" x14ac:dyDescent="0.15">
      <c r="A9731" s="2" t="s">
        <v>9732</v>
      </c>
      <c r="B9731" s="2">
        <v>11</v>
      </c>
      <c r="C9731" s="2">
        <v>3.5310598444000001</v>
      </c>
      <c r="D9731" s="4">
        <f t="shared" si="308"/>
        <v>9394</v>
      </c>
      <c r="E9731" s="6">
        <f t="shared" ref="E9731:E9794" si="309">COUNTIF(B:B,B9731)</f>
        <v>726</v>
      </c>
      <c r="F9731" t="e">
        <f>MATCH(A9731,RLC!A:A,0)</f>
        <v>#N/A</v>
      </c>
      <c r="G9731" t="e" cm="1">
        <f t="array" ref="G9731">INDEX(RLC!C:C,CorST!F9731)</f>
        <v>#N/A</v>
      </c>
    </row>
    <row r="9732" spans="1:7" ht="13" x14ac:dyDescent="0.15">
      <c r="A9732" s="2" t="s">
        <v>9733</v>
      </c>
      <c r="B9732" s="2">
        <v>11</v>
      </c>
      <c r="C9732" s="2">
        <v>3.5310598444000001</v>
      </c>
      <c r="D9732" s="4">
        <f t="shared" ref="D9732:D9795" si="310">D9731+IF(B9732&lt;&gt;B9731,E9731,0)</f>
        <v>9394</v>
      </c>
      <c r="E9732" s="6">
        <f t="shared" si="309"/>
        <v>726</v>
      </c>
      <c r="F9732" t="e">
        <f>MATCH(A9732,RLC!A:A,0)</f>
        <v>#N/A</v>
      </c>
      <c r="G9732" t="e" cm="1">
        <f t="array" ref="G9732">INDEX(RLC!C:C,CorST!F9732)</f>
        <v>#N/A</v>
      </c>
    </row>
    <row r="9733" spans="1:7" ht="13" x14ac:dyDescent="0.15">
      <c r="A9733" s="2" t="s">
        <v>9734</v>
      </c>
      <c r="B9733" s="2">
        <v>11</v>
      </c>
      <c r="C9733" s="2">
        <v>3.5310598444000001</v>
      </c>
      <c r="D9733" s="4">
        <f t="shared" si="310"/>
        <v>9394</v>
      </c>
      <c r="E9733" s="6">
        <f t="shared" si="309"/>
        <v>726</v>
      </c>
      <c r="F9733" t="e">
        <f>MATCH(A9733,RLC!A:A,0)</f>
        <v>#N/A</v>
      </c>
      <c r="G9733" t="e" cm="1">
        <f t="array" ref="G9733">INDEX(RLC!C:C,CorST!F9733)</f>
        <v>#N/A</v>
      </c>
    </row>
    <row r="9734" spans="1:7" ht="13" x14ac:dyDescent="0.15">
      <c r="A9734" s="2" t="s">
        <v>9735</v>
      </c>
      <c r="B9734" s="2">
        <v>11</v>
      </c>
      <c r="C9734" s="2">
        <v>3.5310598444000001</v>
      </c>
      <c r="D9734" s="4">
        <f t="shared" si="310"/>
        <v>9394</v>
      </c>
      <c r="E9734" s="6">
        <f t="shared" si="309"/>
        <v>726</v>
      </c>
      <c r="F9734" t="e">
        <f>MATCH(A9734,RLC!A:A,0)</f>
        <v>#N/A</v>
      </c>
      <c r="G9734" t="e" cm="1">
        <f t="array" ref="G9734">INDEX(RLC!C:C,CorST!F9734)</f>
        <v>#N/A</v>
      </c>
    </row>
    <row r="9735" spans="1:7" ht="13" x14ac:dyDescent="0.15">
      <c r="A9735" s="2" t="s">
        <v>9736</v>
      </c>
      <c r="B9735" s="2">
        <v>11</v>
      </c>
      <c r="C9735" s="2">
        <v>3.5310598444000001</v>
      </c>
      <c r="D9735" s="4">
        <f t="shared" si="310"/>
        <v>9394</v>
      </c>
      <c r="E9735" s="6">
        <f t="shared" si="309"/>
        <v>726</v>
      </c>
      <c r="F9735" t="e">
        <f>MATCH(A9735,RLC!A:A,0)</f>
        <v>#N/A</v>
      </c>
      <c r="G9735" t="e" cm="1">
        <f t="array" ref="G9735">INDEX(RLC!C:C,CorST!F9735)</f>
        <v>#N/A</v>
      </c>
    </row>
    <row r="9736" spans="1:7" ht="13" x14ac:dyDescent="0.15">
      <c r="A9736" s="2" t="s">
        <v>9737</v>
      </c>
      <c r="B9736" s="2">
        <v>11</v>
      </c>
      <c r="C9736" s="2">
        <v>3.5310598444000001</v>
      </c>
      <c r="D9736" s="4">
        <f t="shared" si="310"/>
        <v>9394</v>
      </c>
      <c r="E9736" s="6">
        <f t="shared" si="309"/>
        <v>726</v>
      </c>
      <c r="F9736" t="e">
        <f>MATCH(A9736,RLC!A:A,0)</f>
        <v>#N/A</v>
      </c>
      <c r="G9736" t="e" cm="1">
        <f t="array" ref="G9736">INDEX(RLC!C:C,CorST!F9736)</f>
        <v>#N/A</v>
      </c>
    </row>
    <row r="9737" spans="1:7" ht="13" x14ac:dyDescent="0.15">
      <c r="A9737" s="2" t="s">
        <v>9738</v>
      </c>
      <c r="B9737" s="2">
        <v>11</v>
      </c>
      <c r="C9737" s="2">
        <v>3.5310598444000001</v>
      </c>
      <c r="D9737" s="4">
        <f t="shared" si="310"/>
        <v>9394</v>
      </c>
      <c r="E9737" s="6">
        <f t="shared" si="309"/>
        <v>726</v>
      </c>
      <c r="F9737" t="e">
        <f>MATCH(A9737,RLC!A:A,0)</f>
        <v>#N/A</v>
      </c>
      <c r="G9737" t="e" cm="1">
        <f t="array" ref="G9737">INDEX(RLC!C:C,CorST!F9737)</f>
        <v>#N/A</v>
      </c>
    </row>
    <row r="9738" spans="1:7" ht="13" x14ac:dyDescent="0.15">
      <c r="A9738" s="2" t="s">
        <v>9739</v>
      </c>
      <c r="B9738" s="2">
        <v>11</v>
      </c>
      <c r="C9738" s="2">
        <v>3.5310598444000001</v>
      </c>
      <c r="D9738" s="4">
        <f t="shared" si="310"/>
        <v>9394</v>
      </c>
      <c r="E9738" s="6">
        <f t="shared" si="309"/>
        <v>726</v>
      </c>
      <c r="F9738" t="e">
        <f>MATCH(A9738,RLC!A:A,0)</f>
        <v>#N/A</v>
      </c>
      <c r="G9738" t="e" cm="1">
        <f t="array" ref="G9738">INDEX(RLC!C:C,CorST!F9738)</f>
        <v>#N/A</v>
      </c>
    </row>
    <row r="9739" spans="1:7" ht="13" x14ac:dyDescent="0.15">
      <c r="A9739" s="2" t="s">
        <v>9740</v>
      </c>
      <c r="B9739" s="2">
        <v>11</v>
      </c>
      <c r="C9739" s="2">
        <v>3.5310598444000001</v>
      </c>
      <c r="D9739" s="4">
        <f t="shared" si="310"/>
        <v>9394</v>
      </c>
      <c r="E9739" s="6">
        <f t="shared" si="309"/>
        <v>726</v>
      </c>
      <c r="F9739" t="e">
        <f>MATCH(A9739,RLC!A:A,0)</f>
        <v>#N/A</v>
      </c>
      <c r="G9739" t="e" cm="1">
        <f t="array" ref="G9739">INDEX(RLC!C:C,CorST!F9739)</f>
        <v>#N/A</v>
      </c>
    </row>
    <row r="9740" spans="1:7" ht="13" x14ac:dyDescent="0.15">
      <c r="A9740" s="2" t="s">
        <v>9741</v>
      </c>
      <c r="B9740" s="2">
        <v>11</v>
      </c>
      <c r="C9740" s="2">
        <v>3.5310598444000001</v>
      </c>
      <c r="D9740" s="4">
        <f t="shared" si="310"/>
        <v>9394</v>
      </c>
      <c r="E9740" s="6">
        <f t="shared" si="309"/>
        <v>726</v>
      </c>
      <c r="F9740">
        <f>MATCH(A9740,RLC!A:A,0)</f>
        <v>7210</v>
      </c>
      <c r="G9740" cm="1">
        <f t="array" ref="G9740">INDEX(RLC!C:C,CorST!F9740)</f>
        <v>14.615337601</v>
      </c>
    </row>
    <row r="9741" spans="1:7" ht="13" x14ac:dyDescent="0.15">
      <c r="A9741" s="2" t="s">
        <v>9742</v>
      </c>
      <c r="B9741" s="2">
        <v>11</v>
      </c>
      <c r="C9741" s="2">
        <v>3.5310598444000001</v>
      </c>
      <c r="D9741" s="4">
        <f t="shared" si="310"/>
        <v>9394</v>
      </c>
      <c r="E9741" s="6">
        <f t="shared" si="309"/>
        <v>726</v>
      </c>
      <c r="F9741" t="e">
        <f>MATCH(A9741,RLC!A:A,0)</f>
        <v>#N/A</v>
      </c>
      <c r="G9741" t="e" cm="1">
        <f t="array" ref="G9741">INDEX(RLC!C:C,CorST!F9741)</f>
        <v>#N/A</v>
      </c>
    </row>
    <row r="9742" spans="1:7" ht="13" x14ac:dyDescent="0.15">
      <c r="A9742" s="2" t="s">
        <v>9743</v>
      </c>
      <c r="B9742" s="2">
        <v>11</v>
      </c>
      <c r="C9742" s="2">
        <v>3.5310598444000001</v>
      </c>
      <c r="D9742" s="4">
        <f t="shared" si="310"/>
        <v>9394</v>
      </c>
      <c r="E9742" s="6">
        <f t="shared" si="309"/>
        <v>726</v>
      </c>
      <c r="F9742" t="e">
        <f>MATCH(A9742,RLC!A:A,0)</f>
        <v>#N/A</v>
      </c>
      <c r="G9742" t="e" cm="1">
        <f t="array" ref="G9742">INDEX(RLC!C:C,CorST!F9742)</f>
        <v>#N/A</v>
      </c>
    </row>
    <row r="9743" spans="1:7" ht="13" x14ac:dyDescent="0.15">
      <c r="A9743" s="2" t="s">
        <v>9744</v>
      </c>
      <c r="B9743" s="2">
        <v>11</v>
      </c>
      <c r="C9743" s="2">
        <v>3.5310598444000001</v>
      </c>
      <c r="D9743" s="4">
        <f t="shared" si="310"/>
        <v>9394</v>
      </c>
      <c r="E9743" s="6">
        <f t="shared" si="309"/>
        <v>726</v>
      </c>
      <c r="F9743" t="e">
        <f>MATCH(A9743,RLC!A:A,0)</f>
        <v>#N/A</v>
      </c>
      <c r="G9743" t="e" cm="1">
        <f t="array" ref="G9743">INDEX(RLC!C:C,CorST!F9743)</f>
        <v>#N/A</v>
      </c>
    </row>
    <row r="9744" spans="1:7" ht="13" x14ac:dyDescent="0.15">
      <c r="A9744" s="2" t="s">
        <v>9745</v>
      </c>
      <c r="B9744" s="2">
        <v>11</v>
      </c>
      <c r="C9744" s="2">
        <v>3.5310598444000001</v>
      </c>
      <c r="D9744" s="4">
        <f t="shared" si="310"/>
        <v>9394</v>
      </c>
      <c r="E9744" s="6">
        <f t="shared" si="309"/>
        <v>726</v>
      </c>
      <c r="F9744" t="e">
        <f>MATCH(A9744,RLC!A:A,0)</f>
        <v>#N/A</v>
      </c>
      <c r="G9744" t="e" cm="1">
        <f t="array" ref="G9744">INDEX(RLC!C:C,CorST!F9744)</f>
        <v>#N/A</v>
      </c>
    </row>
    <row r="9745" spans="1:7" ht="13" x14ac:dyDescent="0.15">
      <c r="A9745" s="2" t="s">
        <v>9746</v>
      </c>
      <c r="B9745" s="2">
        <v>11</v>
      </c>
      <c r="C9745" s="2">
        <v>3.5310598444000001</v>
      </c>
      <c r="D9745" s="4">
        <f t="shared" si="310"/>
        <v>9394</v>
      </c>
      <c r="E9745" s="6">
        <f t="shared" si="309"/>
        <v>726</v>
      </c>
      <c r="F9745" t="e">
        <f>MATCH(A9745,RLC!A:A,0)</f>
        <v>#N/A</v>
      </c>
      <c r="G9745" t="e" cm="1">
        <f t="array" ref="G9745">INDEX(RLC!C:C,CorST!F9745)</f>
        <v>#N/A</v>
      </c>
    </row>
    <row r="9746" spans="1:7" ht="13" x14ac:dyDescent="0.15">
      <c r="A9746" s="2" t="s">
        <v>9747</v>
      </c>
      <c r="B9746" s="2">
        <v>11</v>
      </c>
      <c r="C9746" s="2">
        <v>3.5310598444000001</v>
      </c>
      <c r="D9746" s="4">
        <f t="shared" si="310"/>
        <v>9394</v>
      </c>
      <c r="E9746" s="6">
        <f t="shared" si="309"/>
        <v>726</v>
      </c>
      <c r="F9746" t="e">
        <f>MATCH(A9746,RLC!A:A,0)</f>
        <v>#N/A</v>
      </c>
      <c r="G9746" t="e" cm="1">
        <f t="array" ref="G9746">INDEX(RLC!C:C,CorST!F9746)</f>
        <v>#N/A</v>
      </c>
    </row>
    <row r="9747" spans="1:7" ht="13" x14ac:dyDescent="0.15">
      <c r="A9747" s="2" t="s">
        <v>9748</v>
      </c>
      <c r="B9747" s="2">
        <v>11</v>
      </c>
      <c r="C9747" s="2">
        <v>3.5310598444000001</v>
      </c>
      <c r="D9747" s="4">
        <f t="shared" si="310"/>
        <v>9394</v>
      </c>
      <c r="E9747" s="6">
        <f t="shared" si="309"/>
        <v>726</v>
      </c>
      <c r="F9747" t="e">
        <f>MATCH(A9747,RLC!A:A,0)</f>
        <v>#N/A</v>
      </c>
      <c r="G9747" t="e" cm="1">
        <f t="array" ref="G9747">INDEX(RLC!C:C,CorST!F9747)</f>
        <v>#N/A</v>
      </c>
    </row>
    <row r="9748" spans="1:7" ht="13" x14ac:dyDescent="0.15">
      <c r="A9748" s="2" t="s">
        <v>9749</v>
      </c>
      <c r="B9748" s="2">
        <v>11</v>
      </c>
      <c r="C9748" s="2">
        <v>3.5310598444000001</v>
      </c>
      <c r="D9748" s="4">
        <f t="shared" si="310"/>
        <v>9394</v>
      </c>
      <c r="E9748" s="6">
        <f t="shared" si="309"/>
        <v>726</v>
      </c>
      <c r="F9748" t="e">
        <f>MATCH(A9748,RLC!A:A,0)</f>
        <v>#N/A</v>
      </c>
      <c r="G9748" t="e" cm="1">
        <f t="array" ref="G9748">INDEX(RLC!C:C,CorST!F9748)</f>
        <v>#N/A</v>
      </c>
    </row>
    <row r="9749" spans="1:7" ht="13" x14ac:dyDescent="0.15">
      <c r="A9749" s="2" t="s">
        <v>9750</v>
      </c>
      <c r="B9749" s="2">
        <v>11</v>
      </c>
      <c r="C9749" s="2">
        <v>3.5310598444000001</v>
      </c>
      <c r="D9749" s="4">
        <f t="shared" si="310"/>
        <v>9394</v>
      </c>
      <c r="E9749" s="6">
        <f t="shared" si="309"/>
        <v>726</v>
      </c>
      <c r="F9749" t="e">
        <f>MATCH(A9749,RLC!A:A,0)</f>
        <v>#N/A</v>
      </c>
      <c r="G9749" t="e" cm="1">
        <f t="array" ref="G9749">INDEX(RLC!C:C,CorST!F9749)</f>
        <v>#N/A</v>
      </c>
    </row>
    <row r="9750" spans="1:7" ht="13" x14ac:dyDescent="0.15">
      <c r="A9750" s="2" t="s">
        <v>9751</v>
      </c>
      <c r="B9750" s="2">
        <v>11</v>
      </c>
      <c r="C9750" s="2">
        <v>3.5310598444000001</v>
      </c>
      <c r="D9750" s="4">
        <f t="shared" si="310"/>
        <v>9394</v>
      </c>
      <c r="E9750" s="6">
        <f t="shared" si="309"/>
        <v>726</v>
      </c>
      <c r="F9750" t="e">
        <f>MATCH(A9750,RLC!A:A,0)</f>
        <v>#N/A</v>
      </c>
      <c r="G9750" t="e" cm="1">
        <f t="array" ref="G9750">INDEX(RLC!C:C,CorST!F9750)</f>
        <v>#N/A</v>
      </c>
    </row>
    <row r="9751" spans="1:7" ht="13" x14ac:dyDescent="0.15">
      <c r="A9751" s="2" t="s">
        <v>9752</v>
      </c>
      <c r="B9751" s="2">
        <v>11</v>
      </c>
      <c r="C9751" s="2">
        <v>3.5310598444000001</v>
      </c>
      <c r="D9751" s="4">
        <f t="shared" si="310"/>
        <v>9394</v>
      </c>
      <c r="E9751" s="6">
        <f t="shared" si="309"/>
        <v>726</v>
      </c>
      <c r="F9751">
        <f>MATCH(A9751,RLC!A:A,0)</f>
        <v>5153</v>
      </c>
      <c r="G9751" cm="1">
        <f t="array" ref="G9751">INDEX(RLC!C:C,CorST!F9751)</f>
        <v>21.258672874199998</v>
      </c>
    </row>
    <row r="9752" spans="1:7" ht="13" x14ac:dyDescent="0.15">
      <c r="A9752" s="2" t="s">
        <v>9753</v>
      </c>
      <c r="B9752" s="2">
        <v>11</v>
      </c>
      <c r="C9752" s="2">
        <v>3.5310598444000001</v>
      </c>
      <c r="D9752" s="4">
        <f t="shared" si="310"/>
        <v>9394</v>
      </c>
      <c r="E9752" s="6">
        <f t="shared" si="309"/>
        <v>726</v>
      </c>
      <c r="F9752" t="e">
        <f>MATCH(A9752,RLC!A:A,0)</f>
        <v>#N/A</v>
      </c>
      <c r="G9752" t="e" cm="1">
        <f t="array" ref="G9752">INDEX(RLC!C:C,CorST!F9752)</f>
        <v>#N/A</v>
      </c>
    </row>
    <row r="9753" spans="1:7" ht="13" x14ac:dyDescent="0.15">
      <c r="A9753" s="2" t="s">
        <v>9754</v>
      </c>
      <c r="B9753" s="2">
        <v>11</v>
      </c>
      <c r="C9753" s="2">
        <v>3.5310598444000001</v>
      </c>
      <c r="D9753" s="4">
        <f t="shared" si="310"/>
        <v>9394</v>
      </c>
      <c r="E9753" s="6">
        <f t="shared" si="309"/>
        <v>726</v>
      </c>
      <c r="F9753" t="e">
        <f>MATCH(A9753,RLC!A:A,0)</f>
        <v>#N/A</v>
      </c>
      <c r="G9753" t="e" cm="1">
        <f t="array" ref="G9753">INDEX(RLC!C:C,CorST!F9753)</f>
        <v>#N/A</v>
      </c>
    </row>
    <row r="9754" spans="1:7" ht="13" x14ac:dyDescent="0.15">
      <c r="A9754" s="2" t="s">
        <v>9755</v>
      </c>
      <c r="B9754" s="2">
        <v>11</v>
      </c>
      <c r="C9754" s="2">
        <v>3.5310598444000001</v>
      </c>
      <c r="D9754" s="4">
        <f t="shared" si="310"/>
        <v>9394</v>
      </c>
      <c r="E9754" s="6">
        <f t="shared" si="309"/>
        <v>726</v>
      </c>
      <c r="F9754" t="e">
        <f>MATCH(A9754,RLC!A:A,0)</f>
        <v>#N/A</v>
      </c>
      <c r="G9754" t="e" cm="1">
        <f t="array" ref="G9754">INDEX(RLC!C:C,CorST!F9754)</f>
        <v>#N/A</v>
      </c>
    </row>
    <row r="9755" spans="1:7" ht="13" x14ac:dyDescent="0.15">
      <c r="A9755" s="2" t="s">
        <v>9756</v>
      </c>
      <c r="B9755" s="2">
        <v>11</v>
      </c>
      <c r="C9755" s="2">
        <v>3.5310598444000001</v>
      </c>
      <c r="D9755" s="4">
        <f t="shared" si="310"/>
        <v>9394</v>
      </c>
      <c r="E9755" s="6">
        <f t="shared" si="309"/>
        <v>726</v>
      </c>
      <c r="F9755" t="e">
        <f>MATCH(A9755,RLC!A:A,0)</f>
        <v>#N/A</v>
      </c>
      <c r="G9755" t="e" cm="1">
        <f t="array" ref="G9755">INDEX(RLC!C:C,CorST!F9755)</f>
        <v>#N/A</v>
      </c>
    </row>
    <row r="9756" spans="1:7" ht="13" x14ac:dyDescent="0.15">
      <c r="A9756" s="2" t="s">
        <v>9757</v>
      </c>
      <c r="B9756" s="2">
        <v>11</v>
      </c>
      <c r="C9756" s="2">
        <v>3.5310598444000001</v>
      </c>
      <c r="D9756" s="4">
        <f t="shared" si="310"/>
        <v>9394</v>
      </c>
      <c r="E9756" s="6">
        <f t="shared" si="309"/>
        <v>726</v>
      </c>
      <c r="F9756" t="e">
        <f>MATCH(A9756,RLC!A:A,0)</f>
        <v>#N/A</v>
      </c>
      <c r="G9756" t="e" cm="1">
        <f t="array" ref="G9756">INDEX(RLC!C:C,CorST!F9756)</f>
        <v>#N/A</v>
      </c>
    </row>
    <row r="9757" spans="1:7" ht="13" x14ac:dyDescent="0.15">
      <c r="A9757" s="2" t="s">
        <v>9758</v>
      </c>
      <c r="B9757" s="2">
        <v>11</v>
      </c>
      <c r="C9757" s="2">
        <v>3.5310598444000001</v>
      </c>
      <c r="D9757" s="4">
        <f t="shared" si="310"/>
        <v>9394</v>
      </c>
      <c r="E9757" s="6">
        <f t="shared" si="309"/>
        <v>726</v>
      </c>
      <c r="F9757" t="e">
        <f>MATCH(A9757,RLC!A:A,0)</f>
        <v>#N/A</v>
      </c>
      <c r="G9757" t="e" cm="1">
        <f t="array" ref="G9757">INDEX(RLC!C:C,CorST!F9757)</f>
        <v>#N/A</v>
      </c>
    </row>
    <row r="9758" spans="1:7" ht="13" x14ac:dyDescent="0.15">
      <c r="A9758" s="2" t="s">
        <v>9759</v>
      </c>
      <c r="B9758" s="2">
        <v>11</v>
      </c>
      <c r="C9758" s="2">
        <v>3.5310598444000001</v>
      </c>
      <c r="D9758" s="4">
        <f t="shared" si="310"/>
        <v>9394</v>
      </c>
      <c r="E9758" s="6">
        <f t="shared" si="309"/>
        <v>726</v>
      </c>
      <c r="F9758" t="e">
        <f>MATCH(A9758,RLC!A:A,0)</f>
        <v>#N/A</v>
      </c>
      <c r="G9758" t="e" cm="1">
        <f t="array" ref="G9758">INDEX(RLC!C:C,CorST!F9758)</f>
        <v>#N/A</v>
      </c>
    </row>
    <row r="9759" spans="1:7" ht="13" x14ac:dyDescent="0.15">
      <c r="A9759" s="2" t="s">
        <v>9760</v>
      </c>
      <c r="B9759" s="2">
        <v>11</v>
      </c>
      <c r="C9759" s="2">
        <v>3.5310598444000001</v>
      </c>
      <c r="D9759" s="4">
        <f t="shared" si="310"/>
        <v>9394</v>
      </c>
      <c r="E9759" s="6">
        <f t="shared" si="309"/>
        <v>726</v>
      </c>
      <c r="F9759">
        <f>MATCH(A9759,RLC!A:A,0)</f>
        <v>3197</v>
      </c>
      <c r="G9759" cm="1">
        <f t="array" ref="G9759">INDEX(RLC!C:C,CorST!F9759)</f>
        <v>35.874010475200002</v>
      </c>
    </row>
    <row r="9760" spans="1:7" ht="13" x14ac:dyDescent="0.15">
      <c r="A9760" s="2" t="s">
        <v>9761</v>
      </c>
      <c r="B9760" s="2">
        <v>11</v>
      </c>
      <c r="C9760" s="2">
        <v>3.5310598444000001</v>
      </c>
      <c r="D9760" s="4">
        <f t="shared" si="310"/>
        <v>9394</v>
      </c>
      <c r="E9760" s="6">
        <f t="shared" si="309"/>
        <v>726</v>
      </c>
      <c r="F9760" t="e">
        <f>MATCH(A9760,RLC!A:A,0)</f>
        <v>#N/A</v>
      </c>
      <c r="G9760" t="e" cm="1">
        <f t="array" ref="G9760">INDEX(RLC!C:C,CorST!F9760)</f>
        <v>#N/A</v>
      </c>
    </row>
    <row r="9761" spans="1:7" ht="13" x14ac:dyDescent="0.15">
      <c r="A9761" s="2" t="s">
        <v>9762</v>
      </c>
      <c r="B9761" s="2">
        <v>11</v>
      </c>
      <c r="C9761" s="2">
        <v>3.5310598444000001</v>
      </c>
      <c r="D9761" s="4">
        <f t="shared" si="310"/>
        <v>9394</v>
      </c>
      <c r="E9761" s="6">
        <f t="shared" si="309"/>
        <v>726</v>
      </c>
      <c r="F9761">
        <f>MATCH(A9761,RLC!A:A,0)</f>
        <v>1056</v>
      </c>
      <c r="G9761" cm="1">
        <f t="array" ref="G9761">INDEX(RLC!C:C,CorST!F9761)</f>
        <v>104.96469731640001</v>
      </c>
    </row>
    <row r="9762" spans="1:7" ht="13" x14ac:dyDescent="0.15">
      <c r="A9762" s="2" t="s">
        <v>9763</v>
      </c>
      <c r="B9762" s="2">
        <v>11</v>
      </c>
      <c r="C9762" s="2">
        <v>3.5310598444000001</v>
      </c>
      <c r="D9762" s="4">
        <f t="shared" si="310"/>
        <v>9394</v>
      </c>
      <c r="E9762" s="6">
        <f t="shared" si="309"/>
        <v>726</v>
      </c>
      <c r="F9762" t="e">
        <f>MATCH(A9762,RLC!A:A,0)</f>
        <v>#N/A</v>
      </c>
      <c r="G9762" t="e" cm="1">
        <f t="array" ref="G9762">INDEX(RLC!C:C,CorST!F9762)</f>
        <v>#N/A</v>
      </c>
    </row>
    <row r="9763" spans="1:7" ht="13" x14ac:dyDescent="0.15">
      <c r="A9763" s="2" t="s">
        <v>9764</v>
      </c>
      <c r="B9763" s="2">
        <v>11</v>
      </c>
      <c r="C9763" s="2">
        <v>3.5310598444000001</v>
      </c>
      <c r="D9763" s="4">
        <f t="shared" si="310"/>
        <v>9394</v>
      </c>
      <c r="E9763" s="6">
        <f t="shared" si="309"/>
        <v>726</v>
      </c>
      <c r="F9763" t="e">
        <f>MATCH(A9763,RLC!A:A,0)</f>
        <v>#N/A</v>
      </c>
      <c r="G9763" t="e" cm="1">
        <f t="array" ref="G9763">INDEX(RLC!C:C,CorST!F9763)</f>
        <v>#N/A</v>
      </c>
    </row>
    <row r="9764" spans="1:7" ht="13" x14ac:dyDescent="0.15">
      <c r="A9764" s="2" t="s">
        <v>9765</v>
      </c>
      <c r="B9764" s="2">
        <v>11</v>
      </c>
      <c r="C9764" s="2">
        <v>3.5310598444000001</v>
      </c>
      <c r="D9764" s="4">
        <f t="shared" si="310"/>
        <v>9394</v>
      </c>
      <c r="E9764" s="6">
        <f t="shared" si="309"/>
        <v>726</v>
      </c>
      <c r="F9764">
        <f>MATCH(A9764,RLC!A:A,0)</f>
        <v>6691</v>
      </c>
      <c r="G9764" cm="1">
        <f t="array" ref="G9764">INDEX(RLC!C:C,CorST!F9764)</f>
        <v>15.944004655600001</v>
      </c>
    </row>
    <row r="9765" spans="1:7" ht="13" x14ac:dyDescent="0.15">
      <c r="A9765" s="2" t="s">
        <v>9766</v>
      </c>
      <c r="B9765" s="2">
        <v>11</v>
      </c>
      <c r="C9765" s="2">
        <v>3.5310598444000001</v>
      </c>
      <c r="D9765" s="4">
        <f t="shared" si="310"/>
        <v>9394</v>
      </c>
      <c r="E9765" s="6">
        <f t="shared" si="309"/>
        <v>726</v>
      </c>
      <c r="F9765" t="e">
        <f>MATCH(A9765,RLC!A:A,0)</f>
        <v>#N/A</v>
      </c>
      <c r="G9765" t="e" cm="1">
        <f t="array" ref="G9765">INDEX(RLC!C:C,CorST!F9765)</f>
        <v>#N/A</v>
      </c>
    </row>
    <row r="9766" spans="1:7" ht="13" x14ac:dyDescent="0.15">
      <c r="A9766" s="2" t="s">
        <v>9767</v>
      </c>
      <c r="B9766" s="2">
        <v>11</v>
      </c>
      <c r="C9766" s="2">
        <v>3.5310598444000001</v>
      </c>
      <c r="D9766" s="4">
        <f t="shared" si="310"/>
        <v>9394</v>
      </c>
      <c r="E9766" s="6">
        <f t="shared" si="309"/>
        <v>726</v>
      </c>
      <c r="F9766" t="e">
        <f>MATCH(A9766,RLC!A:A,0)</f>
        <v>#N/A</v>
      </c>
      <c r="G9766" t="e" cm="1">
        <f t="array" ref="G9766">INDEX(RLC!C:C,CorST!F9766)</f>
        <v>#N/A</v>
      </c>
    </row>
    <row r="9767" spans="1:7" ht="13" x14ac:dyDescent="0.15">
      <c r="A9767" s="2" t="s">
        <v>9768</v>
      </c>
      <c r="B9767" s="2">
        <v>11</v>
      </c>
      <c r="C9767" s="2">
        <v>3.5310598444000001</v>
      </c>
      <c r="D9767" s="4">
        <f t="shared" si="310"/>
        <v>9394</v>
      </c>
      <c r="E9767" s="6">
        <f t="shared" si="309"/>
        <v>726</v>
      </c>
      <c r="F9767" t="e">
        <f>MATCH(A9767,RLC!A:A,0)</f>
        <v>#N/A</v>
      </c>
      <c r="G9767" t="e" cm="1">
        <f t="array" ref="G9767">INDEX(RLC!C:C,CorST!F9767)</f>
        <v>#N/A</v>
      </c>
    </row>
    <row r="9768" spans="1:7" ht="13" x14ac:dyDescent="0.15">
      <c r="A9768" s="2" t="s">
        <v>9769</v>
      </c>
      <c r="B9768" s="2">
        <v>11</v>
      </c>
      <c r="C9768" s="2">
        <v>3.5310598444000001</v>
      </c>
      <c r="D9768" s="4">
        <f t="shared" si="310"/>
        <v>9394</v>
      </c>
      <c r="E9768" s="6">
        <f t="shared" si="309"/>
        <v>726</v>
      </c>
      <c r="F9768" t="e">
        <f>MATCH(A9768,RLC!A:A,0)</f>
        <v>#N/A</v>
      </c>
      <c r="G9768" t="e" cm="1">
        <f t="array" ref="G9768">INDEX(RLC!C:C,CorST!F9768)</f>
        <v>#N/A</v>
      </c>
    </row>
    <row r="9769" spans="1:7" ht="13" x14ac:dyDescent="0.15">
      <c r="A9769" s="2" t="s">
        <v>9770</v>
      </c>
      <c r="B9769" s="2">
        <v>11</v>
      </c>
      <c r="C9769" s="2">
        <v>3.5310598444000001</v>
      </c>
      <c r="D9769" s="4">
        <f t="shared" si="310"/>
        <v>9394</v>
      </c>
      <c r="E9769" s="6">
        <f t="shared" si="309"/>
        <v>726</v>
      </c>
      <c r="F9769" t="e">
        <f>MATCH(A9769,RLC!A:A,0)</f>
        <v>#N/A</v>
      </c>
      <c r="G9769" t="e" cm="1">
        <f t="array" ref="G9769">INDEX(RLC!C:C,CorST!F9769)</f>
        <v>#N/A</v>
      </c>
    </row>
    <row r="9770" spans="1:7" ht="13" x14ac:dyDescent="0.15">
      <c r="A9770" s="2" t="s">
        <v>9771</v>
      </c>
      <c r="B9770" s="2">
        <v>11</v>
      </c>
      <c r="C9770" s="2">
        <v>3.5310598444000001</v>
      </c>
      <c r="D9770" s="4">
        <f t="shared" si="310"/>
        <v>9394</v>
      </c>
      <c r="E9770" s="6">
        <f t="shared" si="309"/>
        <v>726</v>
      </c>
      <c r="F9770">
        <f>MATCH(A9770,RLC!A:A,0)</f>
        <v>1539</v>
      </c>
      <c r="G9770" cm="1">
        <f t="array" ref="G9770">INDEX(RLC!C:C,CorST!F9770)</f>
        <v>74.4053550597</v>
      </c>
    </row>
    <row r="9771" spans="1:7" ht="13" x14ac:dyDescent="0.15">
      <c r="A9771" s="2" t="s">
        <v>9772</v>
      </c>
      <c r="B9771" s="2">
        <v>11</v>
      </c>
      <c r="C9771" s="2">
        <v>3.5310598444000001</v>
      </c>
      <c r="D9771" s="4">
        <f t="shared" si="310"/>
        <v>9394</v>
      </c>
      <c r="E9771" s="6">
        <f t="shared" si="309"/>
        <v>726</v>
      </c>
      <c r="F9771" t="e">
        <f>MATCH(A9771,RLC!A:A,0)</f>
        <v>#N/A</v>
      </c>
      <c r="G9771" t="e" cm="1">
        <f t="array" ref="G9771">INDEX(RLC!C:C,CorST!F9771)</f>
        <v>#N/A</v>
      </c>
    </row>
    <row r="9772" spans="1:7" ht="13" x14ac:dyDescent="0.15">
      <c r="A9772" s="2" t="s">
        <v>9773</v>
      </c>
      <c r="B9772" s="2">
        <v>11</v>
      </c>
      <c r="C9772" s="2">
        <v>3.5310598444000001</v>
      </c>
      <c r="D9772" s="4">
        <f t="shared" si="310"/>
        <v>9394</v>
      </c>
      <c r="E9772" s="6">
        <f t="shared" si="309"/>
        <v>726</v>
      </c>
      <c r="F9772" t="e">
        <f>MATCH(A9772,RLC!A:A,0)</f>
        <v>#N/A</v>
      </c>
      <c r="G9772" t="e" cm="1">
        <f t="array" ref="G9772">INDEX(RLC!C:C,CorST!F9772)</f>
        <v>#N/A</v>
      </c>
    </row>
    <row r="9773" spans="1:7" ht="13" x14ac:dyDescent="0.15">
      <c r="A9773" s="2" t="s">
        <v>9774</v>
      </c>
      <c r="B9773" s="2">
        <v>11</v>
      </c>
      <c r="C9773" s="2">
        <v>3.5310598444000001</v>
      </c>
      <c r="D9773" s="4">
        <f t="shared" si="310"/>
        <v>9394</v>
      </c>
      <c r="E9773" s="6">
        <f t="shared" si="309"/>
        <v>726</v>
      </c>
      <c r="F9773">
        <f>MATCH(A9773,RLC!A:A,0)</f>
        <v>3419</v>
      </c>
      <c r="G9773" cm="1">
        <f t="array" ref="G9773">INDEX(RLC!C:C,CorST!F9773)</f>
        <v>33.2166763659</v>
      </c>
    </row>
    <row r="9774" spans="1:7" ht="13" x14ac:dyDescent="0.15">
      <c r="A9774" s="2" t="s">
        <v>9775</v>
      </c>
      <c r="B9774" s="2">
        <v>11</v>
      </c>
      <c r="C9774" s="2">
        <v>3.5310598444000001</v>
      </c>
      <c r="D9774" s="4">
        <f t="shared" si="310"/>
        <v>9394</v>
      </c>
      <c r="E9774" s="6">
        <f t="shared" si="309"/>
        <v>726</v>
      </c>
      <c r="F9774">
        <f>MATCH(A9774,RLC!A:A,0)</f>
        <v>956</v>
      </c>
      <c r="G9774" cm="1">
        <f t="array" ref="G9774">INDEX(RLC!C:C,CorST!F9774)</f>
        <v>115.5940337535</v>
      </c>
    </row>
    <row r="9775" spans="1:7" ht="13" x14ac:dyDescent="0.15">
      <c r="A9775" s="2" t="s">
        <v>9776</v>
      </c>
      <c r="B9775" s="2">
        <v>11</v>
      </c>
      <c r="C9775" s="2">
        <v>3.5310598444000001</v>
      </c>
      <c r="D9775" s="4">
        <f t="shared" si="310"/>
        <v>9394</v>
      </c>
      <c r="E9775" s="6">
        <f t="shared" si="309"/>
        <v>726</v>
      </c>
      <c r="F9775" t="e">
        <f>MATCH(A9775,RLC!A:A,0)</f>
        <v>#N/A</v>
      </c>
      <c r="G9775" t="e" cm="1">
        <f t="array" ref="G9775">INDEX(RLC!C:C,CorST!F9775)</f>
        <v>#N/A</v>
      </c>
    </row>
    <row r="9776" spans="1:7" ht="13" x14ac:dyDescent="0.15">
      <c r="A9776" s="2" t="s">
        <v>9777</v>
      </c>
      <c r="B9776" s="2">
        <v>11</v>
      </c>
      <c r="C9776" s="2">
        <v>3.5310598444000001</v>
      </c>
      <c r="D9776" s="4">
        <f t="shared" si="310"/>
        <v>9394</v>
      </c>
      <c r="E9776" s="6">
        <f t="shared" si="309"/>
        <v>726</v>
      </c>
      <c r="F9776">
        <f>MATCH(A9776,RLC!A:A,0)</f>
        <v>5836</v>
      </c>
      <c r="G9776" cm="1">
        <f t="array" ref="G9776">INDEX(RLC!C:C,CorST!F9776)</f>
        <v>18.601338764899999</v>
      </c>
    </row>
    <row r="9777" spans="1:7" ht="13" x14ac:dyDescent="0.15">
      <c r="A9777" s="2" t="s">
        <v>9778</v>
      </c>
      <c r="B9777" s="2">
        <v>11</v>
      </c>
      <c r="C9777" s="2">
        <v>3.5310598444000001</v>
      </c>
      <c r="D9777" s="4">
        <f t="shared" si="310"/>
        <v>9394</v>
      </c>
      <c r="E9777" s="6">
        <f t="shared" si="309"/>
        <v>726</v>
      </c>
      <c r="F9777" t="e">
        <f>MATCH(A9777,RLC!A:A,0)</f>
        <v>#N/A</v>
      </c>
      <c r="G9777" t="e" cm="1">
        <f t="array" ref="G9777">INDEX(RLC!C:C,CorST!F9777)</f>
        <v>#N/A</v>
      </c>
    </row>
    <row r="9778" spans="1:7" ht="13" x14ac:dyDescent="0.15">
      <c r="A9778" s="2" t="s">
        <v>9779</v>
      </c>
      <c r="B9778" s="2">
        <v>11</v>
      </c>
      <c r="C9778" s="2">
        <v>3.5310598444000001</v>
      </c>
      <c r="D9778" s="4">
        <f t="shared" si="310"/>
        <v>9394</v>
      </c>
      <c r="E9778" s="6">
        <f t="shared" si="309"/>
        <v>726</v>
      </c>
      <c r="F9778" t="e">
        <f>MATCH(A9778,RLC!A:A,0)</f>
        <v>#N/A</v>
      </c>
      <c r="G9778" t="e" cm="1">
        <f t="array" ref="G9778">INDEX(RLC!C:C,CorST!F9778)</f>
        <v>#N/A</v>
      </c>
    </row>
    <row r="9779" spans="1:7" ht="13" x14ac:dyDescent="0.15">
      <c r="A9779" s="2" t="s">
        <v>9780</v>
      </c>
      <c r="B9779" s="2">
        <v>11</v>
      </c>
      <c r="C9779" s="2">
        <v>3.5310598444000001</v>
      </c>
      <c r="D9779" s="4">
        <f t="shared" si="310"/>
        <v>9394</v>
      </c>
      <c r="E9779" s="6">
        <f t="shared" si="309"/>
        <v>726</v>
      </c>
      <c r="F9779">
        <f>MATCH(A9779,RLC!A:A,0)</f>
        <v>6228</v>
      </c>
      <c r="G9779" cm="1">
        <f t="array" ref="G9779">INDEX(RLC!C:C,CorST!F9779)</f>
        <v>17.272671710299999</v>
      </c>
    </row>
    <row r="9780" spans="1:7" ht="13" x14ac:dyDescent="0.15">
      <c r="A9780" s="2" t="s">
        <v>9781</v>
      </c>
      <c r="B9780" s="2">
        <v>11</v>
      </c>
      <c r="C9780" s="2">
        <v>3.5310598444000001</v>
      </c>
      <c r="D9780" s="4">
        <f t="shared" si="310"/>
        <v>9394</v>
      </c>
      <c r="E9780" s="6">
        <f t="shared" si="309"/>
        <v>726</v>
      </c>
      <c r="F9780" t="e">
        <f>MATCH(A9780,RLC!A:A,0)</f>
        <v>#N/A</v>
      </c>
      <c r="G9780" t="e" cm="1">
        <f t="array" ref="G9780">INDEX(RLC!C:C,CorST!F9780)</f>
        <v>#N/A</v>
      </c>
    </row>
    <row r="9781" spans="1:7" ht="13" x14ac:dyDescent="0.15">
      <c r="A9781" s="2" t="s">
        <v>9782</v>
      </c>
      <c r="B9781" s="2">
        <v>11</v>
      </c>
      <c r="C9781" s="2">
        <v>3.5310598444000001</v>
      </c>
      <c r="D9781" s="4">
        <f t="shared" si="310"/>
        <v>9394</v>
      </c>
      <c r="E9781" s="6">
        <f t="shared" si="309"/>
        <v>726</v>
      </c>
      <c r="F9781" t="e">
        <f>MATCH(A9781,RLC!A:A,0)</f>
        <v>#N/A</v>
      </c>
      <c r="G9781" t="e" cm="1">
        <f t="array" ref="G9781">INDEX(RLC!C:C,CorST!F9781)</f>
        <v>#N/A</v>
      </c>
    </row>
    <row r="9782" spans="1:7" ht="13" x14ac:dyDescent="0.15">
      <c r="A9782" s="2" t="s">
        <v>9783</v>
      </c>
      <c r="B9782" s="2">
        <v>11</v>
      </c>
      <c r="C9782" s="2">
        <v>3.5310598444000001</v>
      </c>
      <c r="D9782" s="4">
        <f t="shared" si="310"/>
        <v>9394</v>
      </c>
      <c r="E9782" s="6">
        <f t="shared" si="309"/>
        <v>726</v>
      </c>
      <c r="F9782" t="e">
        <f>MATCH(A9782,RLC!A:A,0)</f>
        <v>#N/A</v>
      </c>
      <c r="G9782" t="e" cm="1">
        <f t="array" ref="G9782">INDEX(RLC!C:C,CorST!F9782)</f>
        <v>#N/A</v>
      </c>
    </row>
    <row r="9783" spans="1:7" ht="13" x14ac:dyDescent="0.15">
      <c r="A9783" s="2" t="s">
        <v>9784</v>
      </c>
      <c r="B9783" s="2">
        <v>11</v>
      </c>
      <c r="C9783" s="2">
        <v>3.5310598444000001</v>
      </c>
      <c r="D9783" s="4">
        <f t="shared" si="310"/>
        <v>9394</v>
      </c>
      <c r="E9783" s="6">
        <f t="shared" si="309"/>
        <v>726</v>
      </c>
      <c r="F9783">
        <f>MATCH(A9783,RLC!A:A,0)</f>
        <v>5169</v>
      </c>
      <c r="G9783" cm="1">
        <f t="array" ref="G9783">INDEX(RLC!C:C,CorST!F9783)</f>
        <v>21.258672874199998</v>
      </c>
    </row>
    <row r="9784" spans="1:7" ht="13" x14ac:dyDescent="0.15">
      <c r="A9784" s="2" t="s">
        <v>9785</v>
      </c>
      <c r="B9784" s="2">
        <v>11</v>
      </c>
      <c r="C9784" s="2">
        <v>3.5310598444000001</v>
      </c>
      <c r="D9784" s="4">
        <f t="shared" si="310"/>
        <v>9394</v>
      </c>
      <c r="E9784" s="6">
        <f t="shared" si="309"/>
        <v>726</v>
      </c>
      <c r="F9784" t="e">
        <f>MATCH(A9784,RLC!A:A,0)</f>
        <v>#N/A</v>
      </c>
      <c r="G9784" t="e" cm="1">
        <f t="array" ref="G9784">INDEX(RLC!C:C,CorST!F9784)</f>
        <v>#N/A</v>
      </c>
    </row>
    <row r="9785" spans="1:7" ht="13" x14ac:dyDescent="0.15">
      <c r="A9785" s="2" t="s">
        <v>9786</v>
      </c>
      <c r="B9785" s="2">
        <v>11</v>
      </c>
      <c r="C9785" s="2">
        <v>3.5310598444000001</v>
      </c>
      <c r="D9785" s="4">
        <f t="shared" si="310"/>
        <v>9394</v>
      </c>
      <c r="E9785" s="6">
        <f t="shared" si="309"/>
        <v>726</v>
      </c>
      <c r="F9785" t="e">
        <f>MATCH(A9785,RLC!A:A,0)</f>
        <v>#N/A</v>
      </c>
      <c r="G9785" t="e" cm="1">
        <f t="array" ref="G9785">INDEX(RLC!C:C,CorST!F9785)</f>
        <v>#N/A</v>
      </c>
    </row>
    <row r="9786" spans="1:7" ht="13" x14ac:dyDescent="0.15">
      <c r="A9786" s="2" t="s">
        <v>9787</v>
      </c>
      <c r="B9786" s="2">
        <v>11</v>
      </c>
      <c r="C9786" s="2">
        <v>3.5310598444000001</v>
      </c>
      <c r="D9786" s="4">
        <f t="shared" si="310"/>
        <v>9394</v>
      </c>
      <c r="E9786" s="6">
        <f t="shared" si="309"/>
        <v>726</v>
      </c>
      <c r="F9786" t="e">
        <f>MATCH(A9786,RLC!A:A,0)</f>
        <v>#N/A</v>
      </c>
      <c r="G9786" t="e" cm="1">
        <f t="array" ref="G9786">INDEX(RLC!C:C,CorST!F9786)</f>
        <v>#N/A</v>
      </c>
    </row>
    <row r="9787" spans="1:7" ht="13" x14ac:dyDescent="0.15">
      <c r="A9787" s="2" t="s">
        <v>9788</v>
      </c>
      <c r="B9787" s="2">
        <v>11</v>
      </c>
      <c r="C9787" s="2">
        <v>3.5310598444000001</v>
      </c>
      <c r="D9787" s="4">
        <f t="shared" si="310"/>
        <v>9394</v>
      </c>
      <c r="E9787" s="6">
        <f t="shared" si="309"/>
        <v>726</v>
      </c>
      <c r="F9787" t="e">
        <f>MATCH(A9787,RLC!A:A,0)</f>
        <v>#N/A</v>
      </c>
      <c r="G9787" t="e" cm="1">
        <f t="array" ref="G9787">INDEX(RLC!C:C,CorST!F9787)</f>
        <v>#N/A</v>
      </c>
    </row>
    <row r="9788" spans="1:7" ht="13" x14ac:dyDescent="0.15">
      <c r="A9788" s="2" t="s">
        <v>9789</v>
      </c>
      <c r="B9788" s="2">
        <v>11</v>
      </c>
      <c r="C9788" s="2">
        <v>3.5310598444000001</v>
      </c>
      <c r="D9788" s="4">
        <f t="shared" si="310"/>
        <v>9394</v>
      </c>
      <c r="E9788" s="6">
        <f t="shared" si="309"/>
        <v>726</v>
      </c>
      <c r="F9788" t="e">
        <f>MATCH(A9788,RLC!A:A,0)</f>
        <v>#N/A</v>
      </c>
      <c r="G9788" t="e" cm="1">
        <f t="array" ref="G9788">INDEX(RLC!C:C,CorST!F9788)</f>
        <v>#N/A</v>
      </c>
    </row>
    <row r="9789" spans="1:7" ht="13" x14ac:dyDescent="0.15">
      <c r="A9789" s="2" t="s">
        <v>9790</v>
      </c>
      <c r="B9789" s="2">
        <v>11</v>
      </c>
      <c r="C9789" s="2">
        <v>3.5310598444000001</v>
      </c>
      <c r="D9789" s="4">
        <f t="shared" si="310"/>
        <v>9394</v>
      </c>
      <c r="E9789" s="6">
        <f t="shared" si="309"/>
        <v>726</v>
      </c>
      <c r="F9789" t="e">
        <f>MATCH(A9789,RLC!A:A,0)</f>
        <v>#N/A</v>
      </c>
      <c r="G9789" t="e" cm="1">
        <f t="array" ref="G9789">INDEX(RLC!C:C,CorST!F9789)</f>
        <v>#N/A</v>
      </c>
    </row>
    <row r="9790" spans="1:7" ht="13" x14ac:dyDescent="0.15">
      <c r="A9790" s="2" t="s">
        <v>9791</v>
      </c>
      <c r="B9790" s="2">
        <v>11</v>
      </c>
      <c r="C9790" s="2">
        <v>3.5310598444000001</v>
      </c>
      <c r="D9790" s="4">
        <f t="shared" si="310"/>
        <v>9394</v>
      </c>
      <c r="E9790" s="6">
        <f t="shared" si="309"/>
        <v>726</v>
      </c>
      <c r="F9790" t="e">
        <f>MATCH(A9790,RLC!A:A,0)</f>
        <v>#N/A</v>
      </c>
      <c r="G9790" t="e" cm="1">
        <f t="array" ref="G9790">INDEX(RLC!C:C,CorST!F9790)</f>
        <v>#N/A</v>
      </c>
    </row>
    <row r="9791" spans="1:7" ht="13" x14ac:dyDescent="0.15">
      <c r="A9791" s="2" t="s">
        <v>9792</v>
      </c>
      <c r="B9791" s="2">
        <v>11</v>
      </c>
      <c r="C9791" s="2">
        <v>3.5310598444000001</v>
      </c>
      <c r="D9791" s="4">
        <f t="shared" si="310"/>
        <v>9394</v>
      </c>
      <c r="E9791" s="6">
        <f t="shared" si="309"/>
        <v>726</v>
      </c>
      <c r="F9791" t="e">
        <f>MATCH(A9791,RLC!A:A,0)</f>
        <v>#N/A</v>
      </c>
      <c r="G9791" t="e" cm="1">
        <f t="array" ref="G9791">INDEX(RLC!C:C,CorST!F9791)</f>
        <v>#N/A</v>
      </c>
    </row>
    <row r="9792" spans="1:7" ht="13" x14ac:dyDescent="0.15">
      <c r="A9792" s="2" t="s">
        <v>9793</v>
      </c>
      <c r="B9792" s="2">
        <v>11</v>
      </c>
      <c r="C9792" s="2">
        <v>3.5310598444000001</v>
      </c>
      <c r="D9792" s="4">
        <f t="shared" si="310"/>
        <v>9394</v>
      </c>
      <c r="E9792" s="6">
        <f t="shared" si="309"/>
        <v>726</v>
      </c>
      <c r="F9792" t="e">
        <f>MATCH(A9792,RLC!A:A,0)</f>
        <v>#N/A</v>
      </c>
      <c r="G9792" t="e" cm="1">
        <f t="array" ref="G9792">INDEX(RLC!C:C,CorST!F9792)</f>
        <v>#N/A</v>
      </c>
    </row>
    <row r="9793" spans="1:7" ht="13" x14ac:dyDescent="0.15">
      <c r="A9793" s="2" t="s">
        <v>9794</v>
      </c>
      <c r="B9793" s="2">
        <v>11</v>
      </c>
      <c r="C9793" s="2">
        <v>3.5310598444000001</v>
      </c>
      <c r="D9793" s="4">
        <f t="shared" si="310"/>
        <v>9394</v>
      </c>
      <c r="E9793" s="6">
        <f t="shared" si="309"/>
        <v>726</v>
      </c>
      <c r="F9793" t="e">
        <f>MATCH(A9793,RLC!A:A,0)</f>
        <v>#N/A</v>
      </c>
      <c r="G9793" t="e" cm="1">
        <f t="array" ref="G9793">INDEX(RLC!C:C,CorST!F9793)</f>
        <v>#N/A</v>
      </c>
    </row>
    <row r="9794" spans="1:7" ht="13" x14ac:dyDescent="0.15">
      <c r="A9794" s="2" t="s">
        <v>9795</v>
      </c>
      <c r="B9794" s="2">
        <v>11</v>
      </c>
      <c r="C9794" s="2">
        <v>3.5310598444000001</v>
      </c>
      <c r="D9794" s="4">
        <f t="shared" si="310"/>
        <v>9394</v>
      </c>
      <c r="E9794" s="6">
        <f t="shared" si="309"/>
        <v>726</v>
      </c>
      <c r="F9794" t="e">
        <f>MATCH(A9794,RLC!A:A,0)</f>
        <v>#N/A</v>
      </c>
      <c r="G9794" t="e" cm="1">
        <f t="array" ref="G9794">INDEX(RLC!C:C,CorST!F9794)</f>
        <v>#N/A</v>
      </c>
    </row>
    <row r="9795" spans="1:7" ht="13" x14ac:dyDescent="0.15">
      <c r="A9795" s="2" t="s">
        <v>9796</v>
      </c>
      <c r="B9795" s="2">
        <v>11</v>
      </c>
      <c r="C9795" s="2">
        <v>3.5310598444000001</v>
      </c>
      <c r="D9795" s="4">
        <f t="shared" si="310"/>
        <v>9394</v>
      </c>
      <c r="E9795" s="6">
        <f t="shared" ref="E9795:E9858" si="311">COUNTIF(B:B,B9795)</f>
        <v>726</v>
      </c>
      <c r="F9795">
        <f>MATCH(A9795,RLC!A:A,0)</f>
        <v>4903</v>
      </c>
      <c r="G9795" cm="1">
        <f t="array" ref="G9795">INDEX(RLC!C:C,CorST!F9795)</f>
        <v>22.587339928799999</v>
      </c>
    </row>
    <row r="9796" spans="1:7" ht="13" x14ac:dyDescent="0.15">
      <c r="A9796" s="2" t="s">
        <v>9797</v>
      </c>
      <c r="B9796" s="2">
        <v>11</v>
      </c>
      <c r="C9796" s="2">
        <v>3.5310598444000001</v>
      </c>
      <c r="D9796" s="4">
        <f t="shared" ref="D9796:D9859" si="312">D9795+IF(B9796&lt;&gt;B9795,E9795,0)</f>
        <v>9394</v>
      </c>
      <c r="E9796" s="6">
        <f t="shared" si="311"/>
        <v>726</v>
      </c>
      <c r="F9796" t="e">
        <f>MATCH(A9796,RLC!A:A,0)</f>
        <v>#N/A</v>
      </c>
      <c r="G9796" t="e" cm="1">
        <f t="array" ref="G9796">INDEX(RLC!C:C,CorST!F9796)</f>
        <v>#N/A</v>
      </c>
    </row>
    <row r="9797" spans="1:7" ht="13" x14ac:dyDescent="0.15">
      <c r="A9797" s="2" t="s">
        <v>9798</v>
      </c>
      <c r="B9797" s="2">
        <v>11</v>
      </c>
      <c r="C9797" s="2">
        <v>3.5310598444000001</v>
      </c>
      <c r="D9797" s="4">
        <f t="shared" si="312"/>
        <v>9394</v>
      </c>
      <c r="E9797" s="6">
        <f t="shared" si="311"/>
        <v>726</v>
      </c>
      <c r="F9797" t="e">
        <f>MATCH(A9797,RLC!A:A,0)</f>
        <v>#N/A</v>
      </c>
      <c r="G9797" t="e" cm="1">
        <f t="array" ref="G9797">INDEX(RLC!C:C,CorST!F9797)</f>
        <v>#N/A</v>
      </c>
    </row>
    <row r="9798" spans="1:7" ht="13" x14ac:dyDescent="0.15">
      <c r="A9798" s="2" t="s">
        <v>9799</v>
      </c>
      <c r="B9798" s="2">
        <v>11</v>
      </c>
      <c r="C9798" s="2">
        <v>3.5310598444000001</v>
      </c>
      <c r="D9798" s="4">
        <f t="shared" si="312"/>
        <v>9394</v>
      </c>
      <c r="E9798" s="6">
        <f t="shared" si="311"/>
        <v>726</v>
      </c>
      <c r="F9798" t="e">
        <f>MATCH(A9798,RLC!A:A,0)</f>
        <v>#N/A</v>
      </c>
      <c r="G9798" t="e" cm="1">
        <f t="array" ref="G9798">INDEX(RLC!C:C,CorST!F9798)</f>
        <v>#N/A</v>
      </c>
    </row>
    <row r="9799" spans="1:7" ht="13" x14ac:dyDescent="0.15">
      <c r="A9799" s="2" t="s">
        <v>9800</v>
      </c>
      <c r="B9799" s="2">
        <v>11</v>
      </c>
      <c r="C9799" s="2">
        <v>3.5310598444000001</v>
      </c>
      <c r="D9799" s="4">
        <f t="shared" si="312"/>
        <v>9394</v>
      </c>
      <c r="E9799" s="6">
        <f t="shared" si="311"/>
        <v>726</v>
      </c>
      <c r="F9799" t="e">
        <f>MATCH(A9799,RLC!A:A,0)</f>
        <v>#N/A</v>
      </c>
      <c r="G9799" t="e" cm="1">
        <f t="array" ref="G9799">INDEX(RLC!C:C,CorST!F9799)</f>
        <v>#N/A</v>
      </c>
    </row>
    <row r="9800" spans="1:7" ht="13" x14ac:dyDescent="0.15">
      <c r="A9800" s="2" t="s">
        <v>9801</v>
      </c>
      <c r="B9800" s="2">
        <v>11</v>
      </c>
      <c r="C9800" s="2">
        <v>3.5310598444000001</v>
      </c>
      <c r="D9800" s="4">
        <f t="shared" si="312"/>
        <v>9394</v>
      </c>
      <c r="E9800" s="6">
        <f t="shared" si="311"/>
        <v>726</v>
      </c>
      <c r="F9800" t="e">
        <f>MATCH(A9800,RLC!A:A,0)</f>
        <v>#N/A</v>
      </c>
      <c r="G9800" t="e" cm="1">
        <f t="array" ref="G9800">INDEX(RLC!C:C,CorST!F9800)</f>
        <v>#N/A</v>
      </c>
    </row>
    <row r="9801" spans="1:7" ht="13" x14ac:dyDescent="0.15">
      <c r="A9801" s="2" t="s">
        <v>9802</v>
      </c>
      <c r="B9801" s="2">
        <v>11</v>
      </c>
      <c r="C9801" s="2">
        <v>3.5310598444000001</v>
      </c>
      <c r="D9801" s="4">
        <f t="shared" si="312"/>
        <v>9394</v>
      </c>
      <c r="E9801" s="6">
        <f t="shared" si="311"/>
        <v>726</v>
      </c>
      <c r="F9801" t="e">
        <f>MATCH(A9801,RLC!A:A,0)</f>
        <v>#N/A</v>
      </c>
      <c r="G9801" t="e" cm="1">
        <f t="array" ref="G9801">INDEX(RLC!C:C,CorST!F9801)</f>
        <v>#N/A</v>
      </c>
    </row>
    <row r="9802" spans="1:7" ht="13" x14ac:dyDescent="0.15">
      <c r="A9802" s="2" t="s">
        <v>9803</v>
      </c>
      <c r="B9802" s="2">
        <v>11</v>
      </c>
      <c r="C9802" s="2">
        <v>3.5310598444000001</v>
      </c>
      <c r="D9802" s="4">
        <f t="shared" si="312"/>
        <v>9394</v>
      </c>
      <c r="E9802" s="6">
        <f t="shared" si="311"/>
        <v>726</v>
      </c>
      <c r="F9802" t="e">
        <f>MATCH(A9802,RLC!A:A,0)</f>
        <v>#N/A</v>
      </c>
      <c r="G9802" t="e" cm="1">
        <f t="array" ref="G9802">INDEX(RLC!C:C,CorST!F9802)</f>
        <v>#N/A</v>
      </c>
    </row>
    <row r="9803" spans="1:7" ht="13" x14ac:dyDescent="0.15">
      <c r="A9803" s="2" t="s">
        <v>9804</v>
      </c>
      <c r="B9803" s="2">
        <v>11</v>
      </c>
      <c r="C9803" s="2">
        <v>3.5310598444000001</v>
      </c>
      <c r="D9803" s="4">
        <f t="shared" si="312"/>
        <v>9394</v>
      </c>
      <c r="E9803" s="6">
        <f t="shared" si="311"/>
        <v>726</v>
      </c>
      <c r="F9803" t="e">
        <f>MATCH(A9803,RLC!A:A,0)</f>
        <v>#N/A</v>
      </c>
      <c r="G9803" t="e" cm="1">
        <f t="array" ref="G9803">INDEX(RLC!C:C,CorST!F9803)</f>
        <v>#N/A</v>
      </c>
    </row>
    <row r="9804" spans="1:7" ht="13" x14ac:dyDescent="0.15">
      <c r="A9804" s="2" t="s">
        <v>9805</v>
      </c>
      <c r="B9804" s="2">
        <v>11</v>
      </c>
      <c r="C9804" s="2">
        <v>3.5310598444000001</v>
      </c>
      <c r="D9804" s="4">
        <f t="shared" si="312"/>
        <v>9394</v>
      </c>
      <c r="E9804" s="6">
        <f t="shared" si="311"/>
        <v>726</v>
      </c>
      <c r="F9804">
        <f>MATCH(A9804,RLC!A:A,0)</f>
        <v>2063</v>
      </c>
      <c r="G9804" cm="1">
        <f t="array" ref="G9804">INDEX(RLC!C:C,CorST!F9804)</f>
        <v>55.8040162948</v>
      </c>
    </row>
    <row r="9805" spans="1:7" ht="13" x14ac:dyDescent="0.15">
      <c r="A9805" s="2" t="s">
        <v>9806</v>
      </c>
      <c r="B9805" s="2">
        <v>11</v>
      </c>
      <c r="C9805" s="2">
        <v>3.5310598444000001</v>
      </c>
      <c r="D9805" s="4">
        <f t="shared" si="312"/>
        <v>9394</v>
      </c>
      <c r="E9805" s="6">
        <f t="shared" si="311"/>
        <v>726</v>
      </c>
      <c r="F9805" t="e">
        <f>MATCH(A9805,RLC!A:A,0)</f>
        <v>#N/A</v>
      </c>
      <c r="G9805" t="e" cm="1">
        <f t="array" ref="G9805">INDEX(RLC!C:C,CorST!F9805)</f>
        <v>#N/A</v>
      </c>
    </row>
    <row r="9806" spans="1:7" ht="13" x14ac:dyDescent="0.15">
      <c r="A9806" s="2" t="s">
        <v>9807</v>
      </c>
      <c r="B9806" s="2">
        <v>11</v>
      </c>
      <c r="C9806" s="2">
        <v>3.5310598444000001</v>
      </c>
      <c r="D9806" s="4">
        <f t="shared" si="312"/>
        <v>9394</v>
      </c>
      <c r="E9806" s="6">
        <f t="shared" si="311"/>
        <v>726</v>
      </c>
      <c r="F9806" t="e">
        <f>MATCH(A9806,RLC!A:A,0)</f>
        <v>#N/A</v>
      </c>
      <c r="G9806" t="e" cm="1">
        <f t="array" ref="G9806">INDEX(RLC!C:C,CorST!F9806)</f>
        <v>#N/A</v>
      </c>
    </row>
    <row r="9807" spans="1:7" ht="13" x14ac:dyDescent="0.15">
      <c r="A9807" s="2" t="s">
        <v>9808</v>
      </c>
      <c r="B9807" s="2">
        <v>11</v>
      </c>
      <c r="C9807" s="2">
        <v>3.5310598444000001</v>
      </c>
      <c r="D9807" s="4">
        <f t="shared" si="312"/>
        <v>9394</v>
      </c>
      <c r="E9807" s="6">
        <f t="shared" si="311"/>
        <v>726</v>
      </c>
      <c r="F9807" t="e">
        <f>MATCH(A9807,RLC!A:A,0)</f>
        <v>#N/A</v>
      </c>
      <c r="G9807" t="e" cm="1">
        <f t="array" ref="G9807">INDEX(RLC!C:C,CorST!F9807)</f>
        <v>#N/A</v>
      </c>
    </row>
    <row r="9808" spans="1:7" ht="13" x14ac:dyDescent="0.15">
      <c r="A9808" s="2" t="s">
        <v>9809</v>
      </c>
      <c r="B9808" s="2">
        <v>11</v>
      </c>
      <c r="C9808" s="2">
        <v>3.5310598444000001</v>
      </c>
      <c r="D9808" s="4">
        <f t="shared" si="312"/>
        <v>9394</v>
      </c>
      <c r="E9808" s="6">
        <f t="shared" si="311"/>
        <v>726</v>
      </c>
      <c r="F9808" t="e">
        <f>MATCH(A9808,RLC!A:A,0)</f>
        <v>#N/A</v>
      </c>
      <c r="G9808" t="e" cm="1">
        <f t="array" ref="G9808">INDEX(RLC!C:C,CorST!F9808)</f>
        <v>#N/A</v>
      </c>
    </row>
    <row r="9809" spans="1:7" ht="13" x14ac:dyDescent="0.15">
      <c r="A9809" s="2" t="s">
        <v>9810</v>
      </c>
      <c r="B9809" s="2">
        <v>11</v>
      </c>
      <c r="C9809" s="2">
        <v>3.5310598444000001</v>
      </c>
      <c r="D9809" s="4">
        <f t="shared" si="312"/>
        <v>9394</v>
      </c>
      <c r="E9809" s="6">
        <f t="shared" si="311"/>
        <v>726</v>
      </c>
      <c r="F9809">
        <f>MATCH(A9809,RLC!A:A,0)</f>
        <v>4669</v>
      </c>
      <c r="G9809" cm="1">
        <f t="array" ref="G9809">INDEX(RLC!C:C,CorST!F9809)</f>
        <v>23.916006983500001</v>
      </c>
    </row>
    <row r="9810" spans="1:7" ht="13" x14ac:dyDescent="0.15">
      <c r="A9810" s="2" t="s">
        <v>9811</v>
      </c>
      <c r="B9810" s="2">
        <v>11</v>
      </c>
      <c r="C9810" s="2">
        <v>3.5310598444000001</v>
      </c>
      <c r="D9810" s="4">
        <f t="shared" si="312"/>
        <v>9394</v>
      </c>
      <c r="E9810" s="6">
        <f t="shared" si="311"/>
        <v>726</v>
      </c>
      <c r="F9810">
        <f>MATCH(A9810,RLC!A:A,0)</f>
        <v>4910</v>
      </c>
      <c r="G9810" cm="1">
        <f t="array" ref="G9810">INDEX(RLC!C:C,CorST!F9810)</f>
        <v>22.587339928799999</v>
      </c>
    </row>
    <row r="9811" spans="1:7" ht="13" x14ac:dyDescent="0.15">
      <c r="A9811" s="2" t="s">
        <v>9812</v>
      </c>
      <c r="B9811" s="2">
        <v>11</v>
      </c>
      <c r="C9811" s="2">
        <v>3.5310598444000001</v>
      </c>
      <c r="D9811" s="4">
        <f t="shared" si="312"/>
        <v>9394</v>
      </c>
      <c r="E9811" s="6">
        <f t="shared" si="311"/>
        <v>726</v>
      </c>
      <c r="F9811" t="e">
        <f>MATCH(A9811,RLC!A:A,0)</f>
        <v>#N/A</v>
      </c>
      <c r="G9811" t="e" cm="1">
        <f t="array" ref="G9811">INDEX(RLC!C:C,CorST!F9811)</f>
        <v>#N/A</v>
      </c>
    </row>
    <row r="9812" spans="1:7" ht="13" x14ac:dyDescent="0.15">
      <c r="A9812" s="2" t="s">
        <v>9813</v>
      </c>
      <c r="B9812" s="2">
        <v>11</v>
      </c>
      <c r="C9812" s="2">
        <v>3.5310598444000001</v>
      </c>
      <c r="D9812" s="4">
        <f t="shared" si="312"/>
        <v>9394</v>
      </c>
      <c r="E9812" s="6">
        <f t="shared" si="311"/>
        <v>726</v>
      </c>
      <c r="F9812">
        <f>MATCH(A9812,RLC!A:A,0)</f>
        <v>4242</v>
      </c>
      <c r="G9812" cm="1">
        <f t="array" ref="G9812">INDEX(RLC!C:C,CorST!F9812)</f>
        <v>26.573341092700002</v>
      </c>
    </row>
    <row r="9813" spans="1:7" ht="13" x14ac:dyDescent="0.15">
      <c r="A9813" s="2" t="s">
        <v>9814</v>
      </c>
      <c r="B9813" s="2">
        <v>11</v>
      </c>
      <c r="C9813" s="2">
        <v>3.5310598444000001</v>
      </c>
      <c r="D9813" s="4">
        <f t="shared" si="312"/>
        <v>9394</v>
      </c>
      <c r="E9813" s="6">
        <f t="shared" si="311"/>
        <v>726</v>
      </c>
      <c r="F9813" t="e">
        <f>MATCH(A9813,RLC!A:A,0)</f>
        <v>#N/A</v>
      </c>
      <c r="G9813" t="e" cm="1">
        <f t="array" ref="G9813">INDEX(RLC!C:C,CorST!F9813)</f>
        <v>#N/A</v>
      </c>
    </row>
    <row r="9814" spans="1:7" ht="13" x14ac:dyDescent="0.15">
      <c r="A9814" s="2" t="s">
        <v>9815</v>
      </c>
      <c r="B9814" s="2">
        <v>11</v>
      </c>
      <c r="C9814" s="2">
        <v>3.5310598444000001</v>
      </c>
      <c r="D9814" s="4">
        <f t="shared" si="312"/>
        <v>9394</v>
      </c>
      <c r="E9814" s="6">
        <f t="shared" si="311"/>
        <v>726</v>
      </c>
      <c r="F9814" t="e">
        <f>MATCH(A9814,RLC!A:A,0)</f>
        <v>#N/A</v>
      </c>
      <c r="G9814" t="e" cm="1">
        <f t="array" ref="G9814">INDEX(RLC!C:C,CorST!F9814)</f>
        <v>#N/A</v>
      </c>
    </row>
    <row r="9815" spans="1:7" ht="13" x14ac:dyDescent="0.15">
      <c r="A9815" s="2" t="s">
        <v>9816</v>
      </c>
      <c r="B9815" s="2">
        <v>11</v>
      </c>
      <c r="C9815" s="2">
        <v>3.5310598444000001</v>
      </c>
      <c r="D9815" s="4">
        <f t="shared" si="312"/>
        <v>9394</v>
      </c>
      <c r="E9815" s="6">
        <f t="shared" si="311"/>
        <v>726</v>
      </c>
      <c r="F9815" t="e">
        <f>MATCH(A9815,RLC!A:A,0)</f>
        <v>#N/A</v>
      </c>
      <c r="G9815" t="e" cm="1">
        <f t="array" ref="G9815">INDEX(RLC!C:C,CorST!F9815)</f>
        <v>#N/A</v>
      </c>
    </row>
    <row r="9816" spans="1:7" ht="13" x14ac:dyDescent="0.15">
      <c r="A9816" s="2" t="s">
        <v>9817</v>
      </c>
      <c r="B9816" s="2">
        <v>11</v>
      </c>
      <c r="C9816" s="2">
        <v>3.5310598444000001</v>
      </c>
      <c r="D9816" s="4">
        <f t="shared" si="312"/>
        <v>9394</v>
      </c>
      <c r="E9816" s="6">
        <f t="shared" si="311"/>
        <v>726</v>
      </c>
      <c r="F9816" t="e">
        <f>MATCH(A9816,RLC!A:A,0)</f>
        <v>#N/A</v>
      </c>
      <c r="G9816" t="e" cm="1">
        <f t="array" ref="G9816">INDEX(RLC!C:C,CorST!F9816)</f>
        <v>#N/A</v>
      </c>
    </row>
    <row r="9817" spans="1:7" ht="13" x14ac:dyDescent="0.15">
      <c r="A9817" s="2" t="s">
        <v>9818</v>
      </c>
      <c r="B9817" s="2">
        <v>11</v>
      </c>
      <c r="C9817" s="2">
        <v>3.5310598444000001</v>
      </c>
      <c r="D9817" s="4">
        <f t="shared" si="312"/>
        <v>9394</v>
      </c>
      <c r="E9817" s="6">
        <f t="shared" si="311"/>
        <v>726</v>
      </c>
      <c r="F9817" t="e">
        <f>MATCH(A9817,RLC!A:A,0)</f>
        <v>#N/A</v>
      </c>
      <c r="G9817" t="e" cm="1">
        <f t="array" ref="G9817">INDEX(RLC!C:C,CorST!F9817)</f>
        <v>#N/A</v>
      </c>
    </row>
    <row r="9818" spans="1:7" ht="13" x14ac:dyDescent="0.15">
      <c r="A9818" s="2" t="s">
        <v>9819</v>
      </c>
      <c r="B9818" s="2">
        <v>11</v>
      </c>
      <c r="C9818" s="2">
        <v>3.5310598444000001</v>
      </c>
      <c r="D9818" s="4">
        <f t="shared" si="312"/>
        <v>9394</v>
      </c>
      <c r="E9818" s="6">
        <f t="shared" si="311"/>
        <v>726</v>
      </c>
      <c r="F9818" t="e">
        <f>MATCH(A9818,RLC!A:A,0)</f>
        <v>#N/A</v>
      </c>
      <c r="G9818" t="e" cm="1">
        <f t="array" ref="G9818">INDEX(RLC!C:C,CorST!F9818)</f>
        <v>#N/A</v>
      </c>
    </row>
    <row r="9819" spans="1:7" ht="13" x14ac:dyDescent="0.15">
      <c r="A9819" s="2" t="s">
        <v>9820</v>
      </c>
      <c r="B9819" s="2">
        <v>11</v>
      </c>
      <c r="C9819" s="2">
        <v>3.5310598444000001</v>
      </c>
      <c r="D9819" s="4">
        <f t="shared" si="312"/>
        <v>9394</v>
      </c>
      <c r="E9819" s="6">
        <f t="shared" si="311"/>
        <v>726</v>
      </c>
      <c r="F9819" t="e">
        <f>MATCH(A9819,RLC!A:A,0)</f>
        <v>#N/A</v>
      </c>
      <c r="G9819" t="e" cm="1">
        <f t="array" ref="G9819">INDEX(RLC!C:C,CorST!F9819)</f>
        <v>#N/A</v>
      </c>
    </row>
    <row r="9820" spans="1:7" ht="13" x14ac:dyDescent="0.15">
      <c r="A9820" s="2" t="s">
        <v>9821</v>
      </c>
      <c r="B9820" s="2">
        <v>11</v>
      </c>
      <c r="C9820" s="2">
        <v>3.5310598444000001</v>
      </c>
      <c r="D9820" s="4">
        <f t="shared" si="312"/>
        <v>9394</v>
      </c>
      <c r="E9820" s="6">
        <f t="shared" si="311"/>
        <v>726</v>
      </c>
      <c r="F9820" t="e">
        <f>MATCH(A9820,RLC!A:A,0)</f>
        <v>#N/A</v>
      </c>
      <c r="G9820" t="e" cm="1">
        <f t="array" ref="G9820">INDEX(RLC!C:C,CorST!F9820)</f>
        <v>#N/A</v>
      </c>
    </row>
    <row r="9821" spans="1:7" ht="13" x14ac:dyDescent="0.15">
      <c r="A9821" s="2" t="s">
        <v>9822</v>
      </c>
      <c r="B9821" s="2">
        <v>11</v>
      </c>
      <c r="C9821" s="2">
        <v>3.5310598444000001</v>
      </c>
      <c r="D9821" s="4">
        <f t="shared" si="312"/>
        <v>9394</v>
      </c>
      <c r="E9821" s="6">
        <f t="shared" si="311"/>
        <v>726</v>
      </c>
      <c r="F9821">
        <f>MATCH(A9821,RLC!A:A,0)</f>
        <v>2997</v>
      </c>
      <c r="G9821" cm="1">
        <f t="array" ref="G9821">INDEX(RLC!C:C,CorST!F9821)</f>
        <v>38.531344584499998</v>
      </c>
    </row>
    <row r="9822" spans="1:7" ht="13" x14ac:dyDescent="0.15">
      <c r="A9822" s="2" t="s">
        <v>9823</v>
      </c>
      <c r="B9822" s="2">
        <v>11</v>
      </c>
      <c r="C9822" s="2">
        <v>3.5310598444000001</v>
      </c>
      <c r="D9822" s="4">
        <f t="shared" si="312"/>
        <v>9394</v>
      </c>
      <c r="E9822" s="6">
        <f t="shared" si="311"/>
        <v>726</v>
      </c>
      <c r="F9822" t="e">
        <f>MATCH(A9822,RLC!A:A,0)</f>
        <v>#N/A</v>
      </c>
      <c r="G9822" t="e" cm="1">
        <f t="array" ref="G9822">INDEX(RLC!C:C,CorST!F9822)</f>
        <v>#N/A</v>
      </c>
    </row>
    <row r="9823" spans="1:7" ht="13" x14ac:dyDescent="0.15">
      <c r="A9823" s="2" t="s">
        <v>9824</v>
      </c>
      <c r="B9823" s="2">
        <v>11</v>
      </c>
      <c r="C9823" s="2">
        <v>3.5310598444000001</v>
      </c>
      <c r="D9823" s="4">
        <f t="shared" si="312"/>
        <v>9394</v>
      </c>
      <c r="E9823" s="6">
        <f t="shared" si="311"/>
        <v>726</v>
      </c>
      <c r="F9823" t="e">
        <f>MATCH(A9823,RLC!A:A,0)</f>
        <v>#N/A</v>
      </c>
      <c r="G9823" t="e" cm="1">
        <f t="array" ref="G9823">INDEX(RLC!C:C,CorST!F9823)</f>
        <v>#N/A</v>
      </c>
    </row>
    <row r="9824" spans="1:7" ht="13" x14ac:dyDescent="0.15">
      <c r="A9824" s="2" t="s">
        <v>9825</v>
      </c>
      <c r="B9824" s="2">
        <v>11</v>
      </c>
      <c r="C9824" s="2">
        <v>3.5310598444000001</v>
      </c>
      <c r="D9824" s="4">
        <f t="shared" si="312"/>
        <v>9394</v>
      </c>
      <c r="E9824" s="6">
        <f t="shared" si="311"/>
        <v>726</v>
      </c>
      <c r="F9824" t="e">
        <f>MATCH(A9824,RLC!A:A,0)</f>
        <v>#N/A</v>
      </c>
      <c r="G9824" t="e" cm="1">
        <f t="array" ref="G9824">INDEX(RLC!C:C,CorST!F9824)</f>
        <v>#N/A</v>
      </c>
    </row>
    <row r="9825" spans="1:7" ht="13" x14ac:dyDescent="0.15">
      <c r="A9825" s="2" t="s">
        <v>9826</v>
      </c>
      <c r="B9825" s="2">
        <v>11</v>
      </c>
      <c r="C9825" s="2">
        <v>3.5310598444000001</v>
      </c>
      <c r="D9825" s="4">
        <f t="shared" si="312"/>
        <v>9394</v>
      </c>
      <c r="E9825" s="6">
        <f t="shared" si="311"/>
        <v>726</v>
      </c>
      <c r="F9825" t="e">
        <f>MATCH(A9825,RLC!A:A,0)</f>
        <v>#N/A</v>
      </c>
      <c r="G9825" t="e" cm="1">
        <f t="array" ref="G9825">INDEX(RLC!C:C,CorST!F9825)</f>
        <v>#N/A</v>
      </c>
    </row>
    <row r="9826" spans="1:7" ht="13" x14ac:dyDescent="0.15">
      <c r="A9826" s="2" t="s">
        <v>9827</v>
      </c>
      <c r="B9826" s="2">
        <v>11</v>
      </c>
      <c r="C9826" s="2">
        <v>3.5310598444000001</v>
      </c>
      <c r="D9826" s="4">
        <f t="shared" si="312"/>
        <v>9394</v>
      </c>
      <c r="E9826" s="6">
        <f t="shared" si="311"/>
        <v>726</v>
      </c>
      <c r="F9826">
        <f>MATCH(A9826,RLC!A:A,0)</f>
        <v>2779</v>
      </c>
      <c r="G9826" cm="1">
        <f t="array" ref="G9826">INDEX(RLC!C:C,CorST!F9826)</f>
        <v>41.1886786938</v>
      </c>
    </row>
    <row r="9827" spans="1:7" ht="13" x14ac:dyDescent="0.15">
      <c r="A9827" s="2" t="s">
        <v>9828</v>
      </c>
      <c r="B9827" s="2">
        <v>11</v>
      </c>
      <c r="C9827" s="2">
        <v>3.5310598444000001</v>
      </c>
      <c r="D9827" s="4">
        <f t="shared" si="312"/>
        <v>9394</v>
      </c>
      <c r="E9827" s="6">
        <f t="shared" si="311"/>
        <v>726</v>
      </c>
      <c r="F9827" t="e">
        <f>MATCH(A9827,RLC!A:A,0)</f>
        <v>#N/A</v>
      </c>
      <c r="G9827" t="e" cm="1">
        <f t="array" ref="G9827">INDEX(RLC!C:C,CorST!F9827)</f>
        <v>#N/A</v>
      </c>
    </row>
    <row r="9828" spans="1:7" ht="13" x14ac:dyDescent="0.15">
      <c r="A9828" s="2" t="s">
        <v>9829</v>
      </c>
      <c r="B9828" s="2">
        <v>11</v>
      </c>
      <c r="C9828" s="2">
        <v>3.5310598444000001</v>
      </c>
      <c r="D9828" s="4">
        <f t="shared" si="312"/>
        <v>9394</v>
      </c>
      <c r="E9828" s="6">
        <f t="shared" si="311"/>
        <v>726</v>
      </c>
      <c r="F9828" t="e">
        <f>MATCH(A9828,RLC!A:A,0)</f>
        <v>#N/A</v>
      </c>
      <c r="G9828" t="e" cm="1">
        <f t="array" ref="G9828">INDEX(RLC!C:C,CorST!F9828)</f>
        <v>#N/A</v>
      </c>
    </row>
    <row r="9829" spans="1:7" ht="13" x14ac:dyDescent="0.15">
      <c r="A9829" s="2" t="s">
        <v>9830</v>
      </c>
      <c r="B9829" s="2">
        <v>11</v>
      </c>
      <c r="C9829" s="2">
        <v>3.5310598444000001</v>
      </c>
      <c r="D9829" s="4">
        <f t="shared" si="312"/>
        <v>9394</v>
      </c>
      <c r="E9829" s="6">
        <f t="shared" si="311"/>
        <v>726</v>
      </c>
      <c r="F9829" t="e">
        <f>MATCH(A9829,RLC!A:A,0)</f>
        <v>#N/A</v>
      </c>
      <c r="G9829" t="e" cm="1">
        <f t="array" ref="G9829">INDEX(RLC!C:C,CorST!F9829)</f>
        <v>#N/A</v>
      </c>
    </row>
    <row r="9830" spans="1:7" ht="13" x14ac:dyDescent="0.15">
      <c r="A9830" s="2" t="s">
        <v>9831</v>
      </c>
      <c r="B9830" s="2">
        <v>11</v>
      </c>
      <c r="C9830" s="2">
        <v>3.5310598444000001</v>
      </c>
      <c r="D9830" s="4">
        <f t="shared" si="312"/>
        <v>9394</v>
      </c>
      <c r="E9830" s="6">
        <f t="shared" si="311"/>
        <v>726</v>
      </c>
      <c r="F9830" t="e">
        <f>MATCH(A9830,RLC!A:A,0)</f>
        <v>#N/A</v>
      </c>
      <c r="G9830" t="e" cm="1">
        <f t="array" ref="G9830">INDEX(RLC!C:C,CorST!F9830)</f>
        <v>#N/A</v>
      </c>
    </row>
    <row r="9831" spans="1:7" ht="13" x14ac:dyDescent="0.15">
      <c r="A9831" s="2" t="s">
        <v>9832</v>
      </c>
      <c r="B9831" s="2">
        <v>11</v>
      </c>
      <c r="C9831" s="2">
        <v>3.5310598444000001</v>
      </c>
      <c r="D9831" s="4">
        <f t="shared" si="312"/>
        <v>9394</v>
      </c>
      <c r="E9831" s="6">
        <f t="shared" si="311"/>
        <v>726</v>
      </c>
      <c r="F9831" t="e">
        <f>MATCH(A9831,RLC!A:A,0)</f>
        <v>#N/A</v>
      </c>
      <c r="G9831" t="e" cm="1">
        <f t="array" ref="G9831">INDEX(RLC!C:C,CorST!F9831)</f>
        <v>#N/A</v>
      </c>
    </row>
    <row r="9832" spans="1:7" ht="13" x14ac:dyDescent="0.15">
      <c r="A9832" s="2" t="s">
        <v>9833</v>
      </c>
      <c r="B9832" s="2">
        <v>11</v>
      </c>
      <c r="C9832" s="2">
        <v>3.5310598444000001</v>
      </c>
      <c r="D9832" s="4">
        <f t="shared" si="312"/>
        <v>9394</v>
      </c>
      <c r="E9832" s="6">
        <f t="shared" si="311"/>
        <v>726</v>
      </c>
      <c r="F9832" t="e">
        <f>MATCH(A9832,RLC!A:A,0)</f>
        <v>#N/A</v>
      </c>
      <c r="G9832" t="e" cm="1">
        <f t="array" ref="G9832">INDEX(RLC!C:C,CorST!F9832)</f>
        <v>#N/A</v>
      </c>
    </row>
    <row r="9833" spans="1:7" ht="13" x14ac:dyDescent="0.15">
      <c r="A9833" s="2" t="s">
        <v>9834</v>
      </c>
      <c r="B9833" s="2">
        <v>11</v>
      </c>
      <c r="C9833" s="2">
        <v>3.5310598444000001</v>
      </c>
      <c r="D9833" s="4">
        <f t="shared" si="312"/>
        <v>9394</v>
      </c>
      <c r="E9833" s="6">
        <f t="shared" si="311"/>
        <v>726</v>
      </c>
      <c r="F9833" t="e">
        <f>MATCH(A9833,RLC!A:A,0)</f>
        <v>#N/A</v>
      </c>
      <c r="G9833" t="e" cm="1">
        <f t="array" ref="G9833">INDEX(RLC!C:C,CorST!F9833)</f>
        <v>#N/A</v>
      </c>
    </row>
    <row r="9834" spans="1:7" ht="13" x14ac:dyDescent="0.15">
      <c r="A9834" s="2" t="s">
        <v>9835</v>
      </c>
      <c r="B9834" s="2">
        <v>11</v>
      </c>
      <c r="C9834" s="2">
        <v>3.5310598444000001</v>
      </c>
      <c r="D9834" s="4">
        <f t="shared" si="312"/>
        <v>9394</v>
      </c>
      <c r="E9834" s="6">
        <f t="shared" si="311"/>
        <v>726</v>
      </c>
      <c r="F9834" t="e">
        <f>MATCH(A9834,RLC!A:A,0)</f>
        <v>#N/A</v>
      </c>
      <c r="G9834" t="e" cm="1">
        <f t="array" ref="G9834">INDEX(RLC!C:C,CorST!F9834)</f>
        <v>#N/A</v>
      </c>
    </row>
    <row r="9835" spans="1:7" ht="13" x14ac:dyDescent="0.15">
      <c r="A9835" s="2" t="s">
        <v>9836</v>
      </c>
      <c r="B9835" s="2">
        <v>11</v>
      </c>
      <c r="C9835" s="2">
        <v>3.5310598444000001</v>
      </c>
      <c r="D9835" s="4">
        <f t="shared" si="312"/>
        <v>9394</v>
      </c>
      <c r="E9835" s="6">
        <f t="shared" si="311"/>
        <v>726</v>
      </c>
      <c r="F9835" t="e">
        <f>MATCH(A9835,RLC!A:A,0)</f>
        <v>#N/A</v>
      </c>
      <c r="G9835" t="e" cm="1">
        <f t="array" ref="G9835">INDEX(RLC!C:C,CorST!F9835)</f>
        <v>#N/A</v>
      </c>
    </row>
    <row r="9836" spans="1:7" ht="13" x14ac:dyDescent="0.15">
      <c r="A9836" s="2" t="s">
        <v>9837</v>
      </c>
      <c r="B9836" s="2">
        <v>11</v>
      </c>
      <c r="C9836" s="2">
        <v>3.5310598444000001</v>
      </c>
      <c r="D9836" s="4">
        <f t="shared" si="312"/>
        <v>9394</v>
      </c>
      <c r="E9836" s="6">
        <f t="shared" si="311"/>
        <v>726</v>
      </c>
      <c r="F9836" t="e">
        <f>MATCH(A9836,RLC!A:A,0)</f>
        <v>#N/A</v>
      </c>
      <c r="G9836" t="e" cm="1">
        <f t="array" ref="G9836">INDEX(RLC!C:C,CorST!F9836)</f>
        <v>#N/A</v>
      </c>
    </row>
    <row r="9837" spans="1:7" ht="13" x14ac:dyDescent="0.15">
      <c r="A9837" s="2" t="s">
        <v>9838</v>
      </c>
      <c r="B9837" s="2">
        <v>11</v>
      </c>
      <c r="C9837" s="2">
        <v>3.5310598444000001</v>
      </c>
      <c r="D9837" s="4">
        <f t="shared" si="312"/>
        <v>9394</v>
      </c>
      <c r="E9837" s="6">
        <f t="shared" si="311"/>
        <v>726</v>
      </c>
      <c r="F9837" t="e">
        <f>MATCH(A9837,RLC!A:A,0)</f>
        <v>#N/A</v>
      </c>
      <c r="G9837" t="e" cm="1">
        <f t="array" ref="G9837">INDEX(RLC!C:C,CorST!F9837)</f>
        <v>#N/A</v>
      </c>
    </row>
    <row r="9838" spans="1:7" ht="13" x14ac:dyDescent="0.15">
      <c r="A9838" s="2" t="s">
        <v>9839</v>
      </c>
      <c r="B9838" s="2">
        <v>11</v>
      </c>
      <c r="C9838" s="2">
        <v>3.5310598444000001</v>
      </c>
      <c r="D9838" s="4">
        <f t="shared" si="312"/>
        <v>9394</v>
      </c>
      <c r="E9838" s="6">
        <f t="shared" si="311"/>
        <v>726</v>
      </c>
      <c r="F9838" t="e">
        <f>MATCH(A9838,RLC!A:A,0)</f>
        <v>#N/A</v>
      </c>
      <c r="G9838" t="e" cm="1">
        <f t="array" ref="G9838">INDEX(RLC!C:C,CorST!F9838)</f>
        <v>#N/A</v>
      </c>
    </row>
    <row r="9839" spans="1:7" ht="13" x14ac:dyDescent="0.15">
      <c r="A9839" s="2" t="s">
        <v>9840</v>
      </c>
      <c r="B9839" s="2">
        <v>11</v>
      </c>
      <c r="C9839" s="2">
        <v>3.5310598444000001</v>
      </c>
      <c r="D9839" s="4">
        <f t="shared" si="312"/>
        <v>9394</v>
      </c>
      <c r="E9839" s="6">
        <f t="shared" si="311"/>
        <v>726</v>
      </c>
      <c r="F9839" t="e">
        <f>MATCH(A9839,RLC!A:A,0)</f>
        <v>#N/A</v>
      </c>
      <c r="G9839" t="e" cm="1">
        <f t="array" ref="G9839">INDEX(RLC!C:C,CorST!F9839)</f>
        <v>#N/A</v>
      </c>
    </row>
    <row r="9840" spans="1:7" ht="13" x14ac:dyDescent="0.15">
      <c r="A9840" s="2" t="s">
        <v>9841</v>
      </c>
      <c r="B9840" s="2">
        <v>11</v>
      </c>
      <c r="C9840" s="2">
        <v>3.5310598444000001</v>
      </c>
      <c r="D9840" s="4">
        <f t="shared" si="312"/>
        <v>9394</v>
      </c>
      <c r="E9840" s="6">
        <f t="shared" si="311"/>
        <v>726</v>
      </c>
      <c r="F9840" t="e">
        <f>MATCH(A9840,RLC!A:A,0)</f>
        <v>#N/A</v>
      </c>
      <c r="G9840" t="e" cm="1">
        <f t="array" ref="G9840">INDEX(RLC!C:C,CorST!F9840)</f>
        <v>#N/A</v>
      </c>
    </row>
    <row r="9841" spans="1:7" ht="13" x14ac:dyDescent="0.15">
      <c r="A9841" s="2" t="s">
        <v>9842</v>
      </c>
      <c r="B9841" s="2">
        <v>11</v>
      </c>
      <c r="C9841" s="2">
        <v>3.5310598444000001</v>
      </c>
      <c r="D9841" s="4">
        <f t="shared" si="312"/>
        <v>9394</v>
      </c>
      <c r="E9841" s="6">
        <f t="shared" si="311"/>
        <v>726</v>
      </c>
      <c r="F9841" t="e">
        <f>MATCH(A9841,RLC!A:A,0)</f>
        <v>#N/A</v>
      </c>
      <c r="G9841" t="e" cm="1">
        <f t="array" ref="G9841">INDEX(RLC!C:C,CorST!F9841)</f>
        <v>#N/A</v>
      </c>
    </row>
    <row r="9842" spans="1:7" ht="13" x14ac:dyDescent="0.15">
      <c r="A9842" s="2" t="s">
        <v>9843</v>
      </c>
      <c r="B9842" s="2">
        <v>11</v>
      </c>
      <c r="C9842" s="2">
        <v>3.5310598444000001</v>
      </c>
      <c r="D9842" s="4">
        <f t="shared" si="312"/>
        <v>9394</v>
      </c>
      <c r="E9842" s="6">
        <f t="shared" si="311"/>
        <v>726</v>
      </c>
      <c r="F9842">
        <f>MATCH(A9842,RLC!A:A,0)</f>
        <v>4919</v>
      </c>
      <c r="G9842" cm="1">
        <f t="array" ref="G9842">INDEX(RLC!C:C,CorST!F9842)</f>
        <v>22.587339928799999</v>
      </c>
    </row>
    <row r="9843" spans="1:7" ht="13" x14ac:dyDescent="0.15">
      <c r="A9843" s="2" t="s">
        <v>9844</v>
      </c>
      <c r="B9843" s="2">
        <v>11</v>
      </c>
      <c r="C9843" s="2">
        <v>3.5310598444000001</v>
      </c>
      <c r="D9843" s="4">
        <f t="shared" si="312"/>
        <v>9394</v>
      </c>
      <c r="E9843" s="6">
        <f t="shared" si="311"/>
        <v>726</v>
      </c>
      <c r="F9843" t="e">
        <f>MATCH(A9843,RLC!A:A,0)</f>
        <v>#N/A</v>
      </c>
      <c r="G9843" t="e" cm="1">
        <f t="array" ref="G9843">INDEX(RLC!C:C,CorST!F9843)</f>
        <v>#N/A</v>
      </c>
    </row>
    <row r="9844" spans="1:7" ht="13" x14ac:dyDescent="0.15">
      <c r="A9844" s="2" t="s">
        <v>9845</v>
      </c>
      <c r="B9844" s="2">
        <v>11</v>
      </c>
      <c r="C9844" s="2">
        <v>3.5310598444000001</v>
      </c>
      <c r="D9844" s="4">
        <f t="shared" si="312"/>
        <v>9394</v>
      </c>
      <c r="E9844" s="6">
        <f t="shared" si="311"/>
        <v>726</v>
      </c>
      <c r="F9844" t="e">
        <f>MATCH(A9844,RLC!A:A,0)</f>
        <v>#N/A</v>
      </c>
      <c r="G9844" t="e" cm="1">
        <f t="array" ref="G9844">INDEX(RLC!C:C,CorST!F9844)</f>
        <v>#N/A</v>
      </c>
    </row>
    <row r="9845" spans="1:7" ht="13" x14ac:dyDescent="0.15">
      <c r="A9845" s="2" t="s">
        <v>9846</v>
      </c>
      <c r="B9845" s="2">
        <v>11</v>
      </c>
      <c r="C9845" s="2">
        <v>3.5310598444000001</v>
      </c>
      <c r="D9845" s="4">
        <f t="shared" si="312"/>
        <v>9394</v>
      </c>
      <c r="E9845" s="6">
        <f t="shared" si="311"/>
        <v>726</v>
      </c>
      <c r="F9845" t="e">
        <f>MATCH(A9845,RLC!A:A,0)</f>
        <v>#N/A</v>
      </c>
      <c r="G9845" t="e" cm="1">
        <f t="array" ref="G9845">INDEX(RLC!C:C,CorST!F9845)</f>
        <v>#N/A</v>
      </c>
    </row>
    <row r="9846" spans="1:7" ht="13" x14ac:dyDescent="0.15">
      <c r="A9846" s="2" t="s">
        <v>9847</v>
      </c>
      <c r="B9846" s="2">
        <v>11</v>
      </c>
      <c r="C9846" s="2">
        <v>3.5310598444000001</v>
      </c>
      <c r="D9846" s="4">
        <f t="shared" si="312"/>
        <v>9394</v>
      </c>
      <c r="E9846" s="6">
        <f t="shared" si="311"/>
        <v>726</v>
      </c>
      <c r="F9846" t="e">
        <f>MATCH(A9846,RLC!A:A,0)</f>
        <v>#N/A</v>
      </c>
      <c r="G9846" t="e" cm="1">
        <f t="array" ref="G9846">INDEX(RLC!C:C,CorST!F9846)</f>
        <v>#N/A</v>
      </c>
    </row>
    <row r="9847" spans="1:7" ht="13" x14ac:dyDescent="0.15">
      <c r="A9847" s="2" t="s">
        <v>9848</v>
      </c>
      <c r="B9847" s="2">
        <v>11</v>
      </c>
      <c r="C9847" s="2">
        <v>3.5310598444000001</v>
      </c>
      <c r="D9847" s="4">
        <f t="shared" si="312"/>
        <v>9394</v>
      </c>
      <c r="E9847" s="6">
        <f t="shared" si="311"/>
        <v>726</v>
      </c>
      <c r="F9847" t="e">
        <f>MATCH(A9847,RLC!A:A,0)</f>
        <v>#N/A</v>
      </c>
      <c r="G9847" t="e" cm="1">
        <f t="array" ref="G9847">INDEX(RLC!C:C,CorST!F9847)</f>
        <v>#N/A</v>
      </c>
    </row>
    <row r="9848" spans="1:7" ht="13" x14ac:dyDescent="0.15">
      <c r="A9848" s="2" t="s">
        <v>9849</v>
      </c>
      <c r="B9848" s="2">
        <v>11</v>
      </c>
      <c r="C9848" s="2">
        <v>3.5310598444000001</v>
      </c>
      <c r="D9848" s="4">
        <f t="shared" si="312"/>
        <v>9394</v>
      </c>
      <c r="E9848" s="6">
        <f t="shared" si="311"/>
        <v>726</v>
      </c>
      <c r="F9848" t="e">
        <f>MATCH(A9848,RLC!A:A,0)</f>
        <v>#N/A</v>
      </c>
      <c r="G9848" t="e" cm="1">
        <f t="array" ref="G9848">INDEX(RLC!C:C,CorST!F9848)</f>
        <v>#N/A</v>
      </c>
    </row>
    <row r="9849" spans="1:7" ht="13" x14ac:dyDescent="0.15">
      <c r="A9849" s="2" t="s">
        <v>9850</v>
      </c>
      <c r="B9849" s="2">
        <v>11</v>
      </c>
      <c r="C9849" s="2">
        <v>3.5310598444000001</v>
      </c>
      <c r="D9849" s="4">
        <f t="shared" si="312"/>
        <v>9394</v>
      </c>
      <c r="E9849" s="6">
        <f t="shared" si="311"/>
        <v>726</v>
      </c>
      <c r="F9849" t="e">
        <f>MATCH(A9849,RLC!A:A,0)</f>
        <v>#N/A</v>
      </c>
      <c r="G9849" t="e" cm="1">
        <f t="array" ref="G9849">INDEX(RLC!C:C,CorST!F9849)</f>
        <v>#N/A</v>
      </c>
    </row>
    <row r="9850" spans="1:7" ht="13" x14ac:dyDescent="0.15">
      <c r="A9850" s="2" t="s">
        <v>9851</v>
      </c>
      <c r="B9850" s="2">
        <v>11</v>
      </c>
      <c r="C9850" s="2">
        <v>3.5310598444000001</v>
      </c>
      <c r="D9850" s="4">
        <f t="shared" si="312"/>
        <v>9394</v>
      </c>
      <c r="E9850" s="6">
        <f t="shared" si="311"/>
        <v>726</v>
      </c>
      <c r="F9850" t="e">
        <f>MATCH(A9850,RLC!A:A,0)</f>
        <v>#N/A</v>
      </c>
      <c r="G9850" t="e" cm="1">
        <f t="array" ref="G9850">INDEX(RLC!C:C,CorST!F9850)</f>
        <v>#N/A</v>
      </c>
    </row>
    <row r="9851" spans="1:7" ht="13" x14ac:dyDescent="0.15">
      <c r="A9851" s="2" t="s">
        <v>9852</v>
      </c>
      <c r="B9851" s="2">
        <v>11</v>
      </c>
      <c r="C9851" s="2">
        <v>3.5310598444000001</v>
      </c>
      <c r="D9851" s="4">
        <f t="shared" si="312"/>
        <v>9394</v>
      </c>
      <c r="E9851" s="6">
        <f t="shared" si="311"/>
        <v>726</v>
      </c>
      <c r="F9851">
        <f>MATCH(A9851,RLC!A:A,0)</f>
        <v>1775</v>
      </c>
      <c r="G9851" cm="1">
        <f t="array" ref="G9851">INDEX(RLC!C:C,CorST!F9851)</f>
        <v>65.104685677199996</v>
      </c>
    </row>
    <row r="9852" spans="1:7" ht="13" x14ac:dyDescent="0.15">
      <c r="A9852" s="2" t="s">
        <v>9853</v>
      </c>
      <c r="B9852" s="2">
        <v>11</v>
      </c>
      <c r="C9852" s="2">
        <v>3.5310598444000001</v>
      </c>
      <c r="D9852" s="4">
        <f t="shared" si="312"/>
        <v>9394</v>
      </c>
      <c r="E9852" s="6">
        <f t="shared" si="311"/>
        <v>726</v>
      </c>
      <c r="F9852" t="e">
        <f>MATCH(A9852,RLC!A:A,0)</f>
        <v>#N/A</v>
      </c>
      <c r="G9852" t="e" cm="1">
        <f t="array" ref="G9852">INDEX(RLC!C:C,CorST!F9852)</f>
        <v>#N/A</v>
      </c>
    </row>
    <row r="9853" spans="1:7" ht="13" x14ac:dyDescent="0.15">
      <c r="A9853" s="2" t="s">
        <v>9854</v>
      </c>
      <c r="B9853" s="2">
        <v>11</v>
      </c>
      <c r="C9853" s="2">
        <v>3.5310598444000001</v>
      </c>
      <c r="D9853" s="4">
        <f t="shared" si="312"/>
        <v>9394</v>
      </c>
      <c r="E9853" s="6">
        <f t="shared" si="311"/>
        <v>726</v>
      </c>
      <c r="F9853" t="e">
        <f>MATCH(A9853,RLC!A:A,0)</f>
        <v>#N/A</v>
      </c>
      <c r="G9853" t="e" cm="1">
        <f t="array" ref="G9853">INDEX(RLC!C:C,CorST!F9853)</f>
        <v>#N/A</v>
      </c>
    </row>
    <row r="9854" spans="1:7" ht="13" x14ac:dyDescent="0.15">
      <c r="A9854" s="2" t="s">
        <v>9855</v>
      </c>
      <c r="B9854" s="2">
        <v>11</v>
      </c>
      <c r="C9854" s="2">
        <v>3.5310598444000001</v>
      </c>
      <c r="D9854" s="4">
        <f t="shared" si="312"/>
        <v>9394</v>
      </c>
      <c r="E9854" s="6">
        <f t="shared" si="311"/>
        <v>726</v>
      </c>
      <c r="F9854" t="e">
        <f>MATCH(A9854,RLC!A:A,0)</f>
        <v>#N/A</v>
      </c>
      <c r="G9854" t="e" cm="1">
        <f t="array" ref="G9854">INDEX(RLC!C:C,CorST!F9854)</f>
        <v>#N/A</v>
      </c>
    </row>
    <row r="9855" spans="1:7" ht="13" x14ac:dyDescent="0.15">
      <c r="A9855" s="2" t="s">
        <v>9856</v>
      </c>
      <c r="B9855" s="2">
        <v>11</v>
      </c>
      <c r="C9855" s="2">
        <v>3.5310598444000001</v>
      </c>
      <c r="D9855" s="4">
        <f t="shared" si="312"/>
        <v>9394</v>
      </c>
      <c r="E9855" s="6">
        <f t="shared" si="311"/>
        <v>726</v>
      </c>
      <c r="F9855" t="e">
        <f>MATCH(A9855,RLC!A:A,0)</f>
        <v>#N/A</v>
      </c>
      <c r="G9855" t="e" cm="1">
        <f t="array" ref="G9855">INDEX(RLC!C:C,CorST!F9855)</f>
        <v>#N/A</v>
      </c>
    </row>
    <row r="9856" spans="1:7" ht="13" x14ac:dyDescent="0.15">
      <c r="A9856" s="2" t="s">
        <v>9857</v>
      </c>
      <c r="B9856" s="2">
        <v>11</v>
      </c>
      <c r="C9856" s="2">
        <v>3.5310598444000001</v>
      </c>
      <c r="D9856" s="4">
        <f t="shared" si="312"/>
        <v>9394</v>
      </c>
      <c r="E9856" s="6">
        <f t="shared" si="311"/>
        <v>726</v>
      </c>
      <c r="F9856" t="e">
        <f>MATCH(A9856,RLC!A:A,0)</f>
        <v>#N/A</v>
      </c>
      <c r="G9856" t="e" cm="1">
        <f t="array" ref="G9856">INDEX(RLC!C:C,CorST!F9856)</f>
        <v>#N/A</v>
      </c>
    </row>
    <row r="9857" spans="1:7" ht="13" x14ac:dyDescent="0.15">
      <c r="A9857" s="2" t="s">
        <v>9858</v>
      </c>
      <c r="B9857" s="2">
        <v>11</v>
      </c>
      <c r="C9857" s="2">
        <v>3.5310598444000001</v>
      </c>
      <c r="D9857" s="4">
        <f t="shared" si="312"/>
        <v>9394</v>
      </c>
      <c r="E9857" s="6">
        <f t="shared" si="311"/>
        <v>726</v>
      </c>
      <c r="F9857" t="e">
        <f>MATCH(A9857,RLC!A:A,0)</f>
        <v>#N/A</v>
      </c>
      <c r="G9857" t="e" cm="1">
        <f t="array" ref="G9857">INDEX(RLC!C:C,CorST!F9857)</f>
        <v>#N/A</v>
      </c>
    </row>
    <row r="9858" spans="1:7" ht="13" x14ac:dyDescent="0.15">
      <c r="A9858" s="2" t="s">
        <v>9859</v>
      </c>
      <c r="B9858" s="2">
        <v>11</v>
      </c>
      <c r="C9858" s="2">
        <v>3.5310598444000001</v>
      </c>
      <c r="D9858" s="4">
        <f t="shared" si="312"/>
        <v>9394</v>
      </c>
      <c r="E9858" s="6">
        <f t="shared" si="311"/>
        <v>726</v>
      </c>
      <c r="F9858">
        <f>MATCH(A9858,RLC!A:A,0)</f>
        <v>6260</v>
      </c>
      <c r="G9858" cm="1">
        <f t="array" ref="G9858">INDEX(RLC!C:C,CorST!F9858)</f>
        <v>17.272671710299999</v>
      </c>
    </row>
    <row r="9859" spans="1:7" ht="13" x14ac:dyDescent="0.15">
      <c r="A9859" s="2" t="s">
        <v>9860</v>
      </c>
      <c r="B9859" s="2">
        <v>11</v>
      </c>
      <c r="C9859" s="2">
        <v>3.5310598444000001</v>
      </c>
      <c r="D9859" s="4">
        <f t="shared" si="312"/>
        <v>9394</v>
      </c>
      <c r="E9859" s="6">
        <f t="shared" ref="E9859:E9922" si="313">COUNTIF(B:B,B9859)</f>
        <v>726</v>
      </c>
      <c r="F9859" t="e">
        <f>MATCH(A9859,RLC!A:A,0)</f>
        <v>#N/A</v>
      </c>
      <c r="G9859" t="e" cm="1">
        <f t="array" ref="G9859">INDEX(RLC!C:C,CorST!F9859)</f>
        <v>#N/A</v>
      </c>
    </row>
    <row r="9860" spans="1:7" ht="13" x14ac:dyDescent="0.15">
      <c r="A9860" s="2" t="s">
        <v>9861</v>
      </c>
      <c r="B9860" s="2">
        <v>11</v>
      </c>
      <c r="C9860" s="2">
        <v>3.5310598444000001</v>
      </c>
      <c r="D9860" s="4">
        <f t="shared" ref="D9860:D9923" si="314">D9859+IF(B9860&lt;&gt;B9859,E9859,0)</f>
        <v>9394</v>
      </c>
      <c r="E9860" s="6">
        <f t="shared" si="313"/>
        <v>726</v>
      </c>
      <c r="F9860">
        <f>MATCH(A9860,RLC!A:A,0)</f>
        <v>1569</v>
      </c>
      <c r="G9860" cm="1">
        <f t="array" ref="G9860">INDEX(RLC!C:C,CorST!F9860)</f>
        <v>73.076688005099996</v>
      </c>
    </row>
    <row r="9861" spans="1:7" ht="13" x14ac:dyDescent="0.15">
      <c r="A9861" s="2" t="s">
        <v>9862</v>
      </c>
      <c r="B9861" s="2">
        <v>11</v>
      </c>
      <c r="C9861" s="2">
        <v>3.5310598444000001</v>
      </c>
      <c r="D9861" s="4">
        <f t="shared" si="314"/>
        <v>9394</v>
      </c>
      <c r="E9861" s="6">
        <f t="shared" si="313"/>
        <v>726</v>
      </c>
      <c r="F9861" t="e">
        <f>MATCH(A9861,RLC!A:A,0)</f>
        <v>#N/A</v>
      </c>
      <c r="G9861" t="e" cm="1">
        <f t="array" ref="G9861">INDEX(RLC!C:C,CorST!F9861)</f>
        <v>#N/A</v>
      </c>
    </row>
    <row r="9862" spans="1:7" ht="13" x14ac:dyDescent="0.15">
      <c r="A9862" s="2" t="s">
        <v>9863</v>
      </c>
      <c r="B9862" s="2">
        <v>11</v>
      </c>
      <c r="C9862" s="2">
        <v>3.5310598444000001</v>
      </c>
      <c r="D9862" s="4">
        <f t="shared" si="314"/>
        <v>9394</v>
      </c>
      <c r="E9862" s="6">
        <f t="shared" si="313"/>
        <v>726</v>
      </c>
      <c r="F9862">
        <f>MATCH(A9862,RLC!A:A,0)</f>
        <v>4685</v>
      </c>
      <c r="G9862" cm="1">
        <f t="array" ref="G9862">INDEX(RLC!C:C,CorST!F9862)</f>
        <v>23.916006983500001</v>
      </c>
    </row>
    <row r="9863" spans="1:7" ht="13" x14ac:dyDescent="0.15">
      <c r="A9863" s="2" t="s">
        <v>9864</v>
      </c>
      <c r="B9863" s="2">
        <v>11</v>
      </c>
      <c r="C9863" s="2">
        <v>3.5310598444000001</v>
      </c>
      <c r="D9863" s="4">
        <f t="shared" si="314"/>
        <v>9394</v>
      </c>
      <c r="E9863" s="6">
        <f t="shared" si="313"/>
        <v>726</v>
      </c>
      <c r="F9863" t="e">
        <f>MATCH(A9863,RLC!A:A,0)</f>
        <v>#N/A</v>
      </c>
      <c r="G9863" t="e" cm="1">
        <f t="array" ref="G9863">INDEX(RLC!C:C,CorST!F9863)</f>
        <v>#N/A</v>
      </c>
    </row>
    <row r="9864" spans="1:7" ht="13" x14ac:dyDescent="0.15">
      <c r="A9864" s="2" t="s">
        <v>9865</v>
      </c>
      <c r="B9864" s="2">
        <v>11</v>
      </c>
      <c r="C9864" s="2">
        <v>3.5310598444000001</v>
      </c>
      <c r="D9864" s="4">
        <f t="shared" si="314"/>
        <v>9394</v>
      </c>
      <c r="E9864" s="6">
        <f t="shared" si="313"/>
        <v>726</v>
      </c>
      <c r="F9864" t="e">
        <f>MATCH(A9864,RLC!A:A,0)</f>
        <v>#N/A</v>
      </c>
      <c r="G9864" t="e" cm="1">
        <f t="array" ref="G9864">INDEX(RLC!C:C,CorST!F9864)</f>
        <v>#N/A</v>
      </c>
    </row>
    <row r="9865" spans="1:7" ht="13" x14ac:dyDescent="0.15">
      <c r="A9865" s="2" t="s">
        <v>9866</v>
      </c>
      <c r="B9865" s="2">
        <v>11</v>
      </c>
      <c r="C9865" s="2">
        <v>3.5310598444000001</v>
      </c>
      <c r="D9865" s="4">
        <f t="shared" si="314"/>
        <v>9394</v>
      </c>
      <c r="E9865" s="6">
        <f t="shared" si="313"/>
        <v>726</v>
      </c>
      <c r="F9865" t="e">
        <f>MATCH(A9865,RLC!A:A,0)</f>
        <v>#N/A</v>
      </c>
      <c r="G9865" t="e" cm="1">
        <f t="array" ref="G9865">INDEX(RLC!C:C,CorST!F9865)</f>
        <v>#N/A</v>
      </c>
    </row>
    <row r="9866" spans="1:7" ht="13" x14ac:dyDescent="0.15">
      <c r="A9866" s="2" t="s">
        <v>9867</v>
      </c>
      <c r="B9866" s="2">
        <v>11</v>
      </c>
      <c r="C9866" s="2">
        <v>3.5310598444000001</v>
      </c>
      <c r="D9866" s="4">
        <f t="shared" si="314"/>
        <v>9394</v>
      </c>
      <c r="E9866" s="6">
        <f t="shared" si="313"/>
        <v>726</v>
      </c>
      <c r="F9866" t="e">
        <f>MATCH(A9866,RLC!A:A,0)</f>
        <v>#N/A</v>
      </c>
      <c r="G9866" t="e" cm="1">
        <f t="array" ref="G9866">INDEX(RLC!C:C,CorST!F9866)</f>
        <v>#N/A</v>
      </c>
    </row>
    <row r="9867" spans="1:7" ht="13" x14ac:dyDescent="0.15">
      <c r="A9867" s="2" t="s">
        <v>9868</v>
      </c>
      <c r="B9867" s="2">
        <v>11</v>
      </c>
      <c r="C9867" s="2">
        <v>3.5310598444000001</v>
      </c>
      <c r="D9867" s="4">
        <f t="shared" si="314"/>
        <v>9394</v>
      </c>
      <c r="E9867" s="6">
        <f t="shared" si="313"/>
        <v>726</v>
      </c>
      <c r="F9867" t="e">
        <f>MATCH(A9867,RLC!A:A,0)</f>
        <v>#N/A</v>
      </c>
      <c r="G9867" t="e" cm="1">
        <f t="array" ref="G9867">INDEX(RLC!C:C,CorST!F9867)</f>
        <v>#N/A</v>
      </c>
    </row>
    <row r="9868" spans="1:7" ht="13" x14ac:dyDescent="0.15">
      <c r="A9868" s="2" t="s">
        <v>9869</v>
      </c>
      <c r="B9868" s="2">
        <v>11</v>
      </c>
      <c r="C9868" s="2">
        <v>3.5310598444000001</v>
      </c>
      <c r="D9868" s="4">
        <f t="shared" si="314"/>
        <v>9394</v>
      </c>
      <c r="E9868" s="6">
        <f t="shared" si="313"/>
        <v>726</v>
      </c>
      <c r="F9868" t="e">
        <f>MATCH(A9868,RLC!A:A,0)</f>
        <v>#N/A</v>
      </c>
      <c r="G9868" t="e" cm="1">
        <f t="array" ref="G9868">INDEX(RLC!C:C,CorST!F9868)</f>
        <v>#N/A</v>
      </c>
    </row>
    <row r="9869" spans="1:7" ht="13" x14ac:dyDescent="0.15">
      <c r="A9869" s="2" t="s">
        <v>9870</v>
      </c>
      <c r="B9869" s="2">
        <v>11</v>
      </c>
      <c r="C9869" s="2">
        <v>3.5310598444000001</v>
      </c>
      <c r="D9869" s="4">
        <f t="shared" si="314"/>
        <v>9394</v>
      </c>
      <c r="E9869" s="6">
        <f t="shared" si="313"/>
        <v>726</v>
      </c>
      <c r="F9869">
        <f>MATCH(A9869,RLC!A:A,0)</f>
        <v>2889</v>
      </c>
      <c r="G9869" cm="1">
        <f t="array" ref="G9869">INDEX(RLC!C:C,CorST!F9869)</f>
        <v>39.860011639100001</v>
      </c>
    </row>
    <row r="9870" spans="1:7" ht="13" x14ac:dyDescent="0.15">
      <c r="A9870" s="2" t="s">
        <v>9871</v>
      </c>
      <c r="B9870" s="2">
        <v>11</v>
      </c>
      <c r="C9870" s="2">
        <v>3.5310598444000001</v>
      </c>
      <c r="D9870" s="4">
        <f t="shared" si="314"/>
        <v>9394</v>
      </c>
      <c r="E9870" s="6">
        <f t="shared" si="313"/>
        <v>726</v>
      </c>
      <c r="F9870" t="e">
        <f>MATCH(A9870,RLC!A:A,0)</f>
        <v>#N/A</v>
      </c>
      <c r="G9870" t="e" cm="1">
        <f t="array" ref="G9870">INDEX(RLC!C:C,CorST!F9870)</f>
        <v>#N/A</v>
      </c>
    </row>
    <row r="9871" spans="1:7" ht="13" x14ac:dyDescent="0.15">
      <c r="A9871" s="2" t="s">
        <v>9872</v>
      </c>
      <c r="B9871" s="2">
        <v>11</v>
      </c>
      <c r="C9871" s="2">
        <v>3.5310598444000001</v>
      </c>
      <c r="D9871" s="4">
        <f t="shared" si="314"/>
        <v>9394</v>
      </c>
      <c r="E9871" s="6">
        <f t="shared" si="313"/>
        <v>726</v>
      </c>
      <c r="F9871">
        <f>MATCH(A9871,RLC!A:A,0)</f>
        <v>3433</v>
      </c>
      <c r="G9871" cm="1">
        <f t="array" ref="G9871">INDEX(RLC!C:C,CorST!F9871)</f>
        <v>33.2166763659</v>
      </c>
    </row>
    <row r="9872" spans="1:7" ht="13" x14ac:dyDescent="0.15">
      <c r="A9872" s="2" t="s">
        <v>9873</v>
      </c>
      <c r="B9872" s="2">
        <v>11</v>
      </c>
      <c r="C9872" s="2">
        <v>3.5310598444000001</v>
      </c>
      <c r="D9872" s="4">
        <f t="shared" si="314"/>
        <v>9394</v>
      </c>
      <c r="E9872" s="6">
        <f t="shared" si="313"/>
        <v>726</v>
      </c>
      <c r="F9872" t="e">
        <f>MATCH(A9872,RLC!A:A,0)</f>
        <v>#N/A</v>
      </c>
      <c r="G9872" t="e" cm="1">
        <f t="array" ref="G9872">INDEX(RLC!C:C,CorST!F9872)</f>
        <v>#N/A</v>
      </c>
    </row>
    <row r="9873" spans="1:7" ht="13" x14ac:dyDescent="0.15">
      <c r="A9873" s="2" t="s">
        <v>9874</v>
      </c>
      <c r="B9873" s="2">
        <v>11</v>
      </c>
      <c r="C9873" s="2">
        <v>3.5310598444000001</v>
      </c>
      <c r="D9873" s="4">
        <f t="shared" si="314"/>
        <v>9394</v>
      </c>
      <c r="E9873" s="6">
        <f t="shared" si="313"/>
        <v>726</v>
      </c>
      <c r="F9873" t="e">
        <f>MATCH(A9873,RLC!A:A,0)</f>
        <v>#N/A</v>
      </c>
      <c r="G9873" t="e" cm="1">
        <f t="array" ref="G9873">INDEX(RLC!C:C,CorST!F9873)</f>
        <v>#N/A</v>
      </c>
    </row>
    <row r="9874" spans="1:7" ht="13" x14ac:dyDescent="0.15">
      <c r="A9874" s="2" t="s">
        <v>9875</v>
      </c>
      <c r="B9874" s="2">
        <v>11</v>
      </c>
      <c r="C9874" s="2">
        <v>3.5310598444000001</v>
      </c>
      <c r="D9874" s="4">
        <f t="shared" si="314"/>
        <v>9394</v>
      </c>
      <c r="E9874" s="6">
        <f t="shared" si="313"/>
        <v>726</v>
      </c>
      <c r="F9874" t="e">
        <f>MATCH(A9874,RLC!A:A,0)</f>
        <v>#N/A</v>
      </c>
      <c r="G9874" t="e" cm="1">
        <f t="array" ref="G9874">INDEX(RLC!C:C,CorST!F9874)</f>
        <v>#N/A</v>
      </c>
    </row>
    <row r="9875" spans="1:7" ht="13" x14ac:dyDescent="0.15">
      <c r="A9875" s="2" t="s">
        <v>9876</v>
      </c>
      <c r="B9875" s="2">
        <v>11</v>
      </c>
      <c r="C9875" s="2">
        <v>3.5310598444000001</v>
      </c>
      <c r="D9875" s="4">
        <f t="shared" si="314"/>
        <v>9394</v>
      </c>
      <c r="E9875" s="6">
        <f t="shared" si="313"/>
        <v>726</v>
      </c>
      <c r="F9875" t="e">
        <f>MATCH(A9875,RLC!A:A,0)</f>
        <v>#N/A</v>
      </c>
      <c r="G9875" t="e" cm="1">
        <f t="array" ref="G9875">INDEX(RLC!C:C,CorST!F9875)</f>
        <v>#N/A</v>
      </c>
    </row>
    <row r="9876" spans="1:7" ht="13" x14ac:dyDescent="0.15">
      <c r="A9876" s="2" t="s">
        <v>9877</v>
      </c>
      <c r="B9876" s="2">
        <v>11</v>
      </c>
      <c r="C9876" s="2">
        <v>3.5310598444000001</v>
      </c>
      <c r="D9876" s="4">
        <f t="shared" si="314"/>
        <v>9394</v>
      </c>
      <c r="E9876" s="6">
        <f t="shared" si="313"/>
        <v>726</v>
      </c>
      <c r="F9876" t="e">
        <f>MATCH(A9876,RLC!A:A,0)</f>
        <v>#N/A</v>
      </c>
      <c r="G9876" t="e" cm="1">
        <f t="array" ref="G9876">INDEX(RLC!C:C,CorST!F9876)</f>
        <v>#N/A</v>
      </c>
    </row>
    <row r="9877" spans="1:7" ht="13" x14ac:dyDescent="0.15">
      <c r="A9877" s="2" t="s">
        <v>9878</v>
      </c>
      <c r="B9877" s="2">
        <v>11</v>
      </c>
      <c r="C9877" s="2">
        <v>3.5310598444000001</v>
      </c>
      <c r="D9877" s="4">
        <f t="shared" si="314"/>
        <v>9394</v>
      </c>
      <c r="E9877" s="6">
        <f t="shared" si="313"/>
        <v>726</v>
      </c>
      <c r="F9877" t="e">
        <f>MATCH(A9877,RLC!A:A,0)</f>
        <v>#N/A</v>
      </c>
      <c r="G9877" t="e" cm="1">
        <f t="array" ref="G9877">INDEX(RLC!C:C,CorST!F9877)</f>
        <v>#N/A</v>
      </c>
    </row>
    <row r="9878" spans="1:7" ht="13" x14ac:dyDescent="0.15">
      <c r="A9878" s="2" t="s">
        <v>9879</v>
      </c>
      <c r="B9878" s="2">
        <v>11</v>
      </c>
      <c r="C9878" s="2">
        <v>3.5310598444000001</v>
      </c>
      <c r="D9878" s="4">
        <f t="shared" si="314"/>
        <v>9394</v>
      </c>
      <c r="E9878" s="6">
        <f t="shared" si="313"/>
        <v>726</v>
      </c>
      <c r="F9878" t="e">
        <f>MATCH(A9878,RLC!A:A,0)</f>
        <v>#N/A</v>
      </c>
      <c r="G9878" t="e" cm="1">
        <f t="array" ref="G9878">INDEX(RLC!C:C,CorST!F9878)</f>
        <v>#N/A</v>
      </c>
    </row>
    <row r="9879" spans="1:7" ht="13" x14ac:dyDescent="0.15">
      <c r="A9879" s="2" t="s">
        <v>9880</v>
      </c>
      <c r="B9879" s="2">
        <v>11</v>
      </c>
      <c r="C9879" s="2">
        <v>3.5310598444000001</v>
      </c>
      <c r="D9879" s="4">
        <f t="shared" si="314"/>
        <v>9394</v>
      </c>
      <c r="E9879" s="6">
        <f t="shared" si="313"/>
        <v>726</v>
      </c>
      <c r="F9879" t="e">
        <f>MATCH(A9879,RLC!A:A,0)</f>
        <v>#N/A</v>
      </c>
      <c r="G9879" t="e" cm="1">
        <f t="array" ref="G9879">INDEX(RLC!C:C,CorST!F9879)</f>
        <v>#N/A</v>
      </c>
    </row>
    <row r="9880" spans="1:7" ht="13" x14ac:dyDescent="0.15">
      <c r="A9880" s="2" t="s">
        <v>9881</v>
      </c>
      <c r="B9880" s="2">
        <v>11</v>
      </c>
      <c r="C9880" s="2">
        <v>3.5310598444000001</v>
      </c>
      <c r="D9880" s="4">
        <f t="shared" si="314"/>
        <v>9394</v>
      </c>
      <c r="E9880" s="6">
        <f t="shared" si="313"/>
        <v>726</v>
      </c>
      <c r="F9880" t="e">
        <f>MATCH(A9880,RLC!A:A,0)</f>
        <v>#N/A</v>
      </c>
      <c r="G9880" t="e" cm="1">
        <f t="array" ref="G9880">INDEX(RLC!C:C,CorST!F9880)</f>
        <v>#N/A</v>
      </c>
    </row>
    <row r="9881" spans="1:7" ht="13" x14ac:dyDescent="0.15">
      <c r="A9881" s="2" t="s">
        <v>9882</v>
      </c>
      <c r="B9881" s="2">
        <v>11</v>
      </c>
      <c r="C9881" s="2">
        <v>3.5310598444000001</v>
      </c>
      <c r="D9881" s="4">
        <f t="shared" si="314"/>
        <v>9394</v>
      </c>
      <c r="E9881" s="6">
        <f t="shared" si="313"/>
        <v>726</v>
      </c>
      <c r="F9881" t="e">
        <f>MATCH(A9881,RLC!A:A,0)</f>
        <v>#N/A</v>
      </c>
      <c r="G9881" t="e" cm="1">
        <f t="array" ref="G9881">INDEX(RLC!C:C,CorST!F9881)</f>
        <v>#N/A</v>
      </c>
    </row>
    <row r="9882" spans="1:7" ht="13" x14ac:dyDescent="0.15">
      <c r="A9882" s="2" t="s">
        <v>9883</v>
      </c>
      <c r="B9882" s="2">
        <v>11</v>
      </c>
      <c r="C9882" s="2">
        <v>3.5310598444000001</v>
      </c>
      <c r="D9882" s="4">
        <f t="shared" si="314"/>
        <v>9394</v>
      </c>
      <c r="E9882" s="6">
        <f t="shared" si="313"/>
        <v>726</v>
      </c>
      <c r="F9882" t="e">
        <f>MATCH(A9882,RLC!A:A,0)</f>
        <v>#N/A</v>
      </c>
      <c r="G9882" t="e" cm="1">
        <f t="array" ref="G9882">INDEX(RLC!C:C,CorST!F9882)</f>
        <v>#N/A</v>
      </c>
    </row>
    <row r="9883" spans="1:7" ht="13" x14ac:dyDescent="0.15">
      <c r="A9883" s="2" t="s">
        <v>9884</v>
      </c>
      <c r="B9883" s="2">
        <v>11</v>
      </c>
      <c r="C9883" s="2">
        <v>3.5310598444000001</v>
      </c>
      <c r="D9883" s="4">
        <f t="shared" si="314"/>
        <v>9394</v>
      </c>
      <c r="E9883" s="6">
        <f t="shared" si="313"/>
        <v>726</v>
      </c>
      <c r="F9883">
        <f>MATCH(A9883,RLC!A:A,0)</f>
        <v>7322</v>
      </c>
      <c r="G9883" cm="1">
        <f t="array" ref="G9883">INDEX(RLC!C:C,CorST!F9883)</f>
        <v>14.615337601</v>
      </c>
    </row>
    <row r="9884" spans="1:7" ht="13" x14ac:dyDescent="0.15">
      <c r="A9884" s="2" t="s">
        <v>9885</v>
      </c>
      <c r="B9884" s="2">
        <v>11</v>
      </c>
      <c r="C9884" s="2">
        <v>3.5310598444000001</v>
      </c>
      <c r="D9884" s="4">
        <f t="shared" si="314"/>
        <v>9394</v>
      </c>
      <c r="E9884" s="6">
        <f t="shared" si="313"/>
        <v>726</v>
      </c>
      <c r="F9884" t="e">
        <f>MATCH(A9884,RLC!A:A,0)</f>
        <v>#N/A</v>
      </c>
      <c r="G9884" t="e" cm="1">
        <f t="array" ref="G9884">INDEX(RLC!C:C,CorST!F9884)</f>
        <v>#N/A</v>
      </c>
    </row>
    <row r="9885" spans="1:7" ht="13" x14ac:dyDescent="0.15">
      <c r="A9885" s="2" t="s">
        <v>9886</v>
      </c>
      <c r="B9885" s="2">
        <v>11</v>
      </c>
      <c r="C9885" s="2">
        <v>3.5310598444000001</v>
      </c>
      <c r="D9885" s="4">
        <f t="shared" si="314"/>
        <v>9394</v>
      </c>
      <c r="E9885" s="6">
        <f t="shared" si="313"/>
        <v>726</v>
      </c>
      <c r="F9885" t="e">
        <f>MATCH(A9885,RLC!A:A,0)</f>
        <v>#N/A</v>
      </c>
      <c r="G9885" t="e" cm="1">
        <f t="array" ref="G9885">INDEX(RLC!C:C,CorST!F9885)</f>
        <v>#N/A</v>
      </c>
    </row>
    <row r="9886" spans="1:7" ht="13" x14ac:dyDescent="0.15">
      <c r="A9886" s="2" t="s">
        <v>9887</v>
      </c>
      <c r="B9886" s="2">
        <v>11</v>
      </c>
      <c r="C9886" s="2">
        <v>3.5310598444000001</v>
      </c>
      <c r="D9886" s="4">
        <f t="shared" si="314"/>
        <v>9394</v>
      </c>
      <c r="E9886" s="6">
        <f t="shared" si="313"/>
        <v>726</v>
      </c>
      <c r="F9886" t="e">
        <f>MATCH(A9886,RLC!A:A,0)</f>
        <v>#N/A</v>
      </c>
      <c r="G9886" t="e" cm="1">
        <f t="array" ref="G9886">INDEX(RLC!C:C,CorST!F9886)</f>
        <v>#N/A</v>
      </c>
    </row>
    <row r="9887" spans="1:7" ht="13" x14ac:dyDescent="0.15">
      <c r="A9887" s="2" t="s">
        <v>9888</v>
      </c>
      <c r="B9887" s="2">
        <v>11</v>
      </c>
      <c r="C9887" s="2">
        <v>3.5310598444000001</v>
      </c>
      <c r="D9887" s="4">
        <f t="shared" si="314"/>
        <v>9394</v>
      </c>
      <c r="E9887" s="6">
        <f t="shared" si="313"/>
        <v>726</v>
      </c>
      <c r="F9887" t="e">
        <f>MATCH(A9887,RLC!A:A,0)</f>
        <v>#N/A</v>
      </c>
      <c r="G9887" t="e" cm="1">
        <f t="array" ref="G9887">INDEX(RLC!C:C,CorST!F9887)</f>
        <v>#N/A</v>
      </c>
    </row>
    <row r="9888" spans="1:7" ht="13" x14ac:dyDescent="0.15">
      <c r="A9888" s="2" t="s">
        <v>9889</v>
      </c>
      <c r="B9888" s="2">
        <v>11</v>
      </c>
      <c r="C9888" s="2">
        <v>3.5310598444000001</v>
      </c>
      <c r="D9888" s="4">
        <f t="shared" si="314"/>
        <v>9394</v>
      </c>
      <c r="E9888" s="6">
        <f t="shared" si="313"/>
        <v>726</v>
      </c>
      <c r="F9888" t="e">
        <f>MATCH(A9888,RLC!A:A,0)</f>
        <v>#N/A</v>
      </c>
      <c r="G9888" t="e" cm="1">
        <f t="array" ref="G9888">INDEX(RLC!C:C,CorST!F9888)</f>
        <v>#N/A</v>
      </c>
    </row>
    <row r="9889" spans="1:7" ht="13" x14ac:dyDescent="0.15">
      <c r="A9889" s="2" t="s">
        <v>9890</v>
      </c>
      <c r="B9889" s="2">
        <v>11</v>
      </c>
      <c r="C9889" s="2">
        <v>3.5310598444000001</v>
      </c>
      <c r="D9889" s="4">
        <f t="shared" si="314"/>
        <v>9394</v>
      </c>
      <c r="E9889" s="6">
        <f t="shared" si="313"/>
        <v>726</v>
      </c>
      <c r="F9889" t="e">
        <f>MATCH(A9889,RLC!A:A,0)</f>
        <v>#N/A</v>
      </c>
      <c r="G9889" t="e" cm="1">
        <f t="array" ref="G9889">INDEX(RLC!C:C,CorST!F9889)</f>
        <v>#N/A</v>
      </c>
    </row>
    <row r="9890" spans="1:7" ht="13" x14ac:dyDescent="0.15">
      <c r="A9890" s="2" t="s">
        <v>9891</v>
      </c>
      <c r="B9890" s="2">
        <v>11</v>
      </c>
      <c r="C9890" s="2">
        <v>3.5310598444000001</v>
      </c>
      <c r="D9890" s="4">
        <f t="shared" si="314"/>
        <v>9394</v>
      </c>
      <c r="E9890" s="6">
        <f t="shared" si="313"/>
        <v>726</v>
      </c>
      <c r="F9890">
        <f>MATCH(A9890,RLC!A:A,0)</f>
        <v>4693</v>
      </c>
      <c r="G9890" cm="1">
        <f t="array" ref="G9890">INDEX(RLC!C:C,CorST!F9890)</f>
        <v>23.916006983500001</v>
      </c>
    </row>
    <row r="9891" spans="1:7" ht="13" x14ac:dyDescent="0.15">
      <c r="A9891" s="2" t="s">
        <v>9892</v>
      </c>
      <c r="B9891" s="2">
        <v>11</v>
      </c>
      <c r="C9891" s="2">
        <v>3.5310598444000001</v>
      </c>
      <c r="D9891" s="4">
        <f t="shared" si="314"/>
        <v>9394</v>
      </c>
      <c r="E9891" s="6">
        <f t="shared" si="313"/>
        <v>726</v>
      </c>
      <c r="F9891" t="e">
        <f>MATCH(A9891,RLC!A:A,0)</f>
        <v>#N/A</v>
      </c>
      <c r="G9891" t="e" cm="1">
        <f t="array" ref="G9891">INDEX(RLC!C:C,CorST!F9891)</f>
        <v>#N/A</v>
      </c>
    </row>
    <row r="9892" spans="1:7" ht="13" x14ac:dyDescent="0.15">
      <c r="A9892" s="2" t="s">
        <v>9893</v>
      </c>
      <c r="B9892" s="2">
        <v>11</v>
      </c>
      <c r="C9892" s="2">
        <v>3.5310598444000001</v>
      </c>
      <c r="D9892" s="4">
        <f t="shared" si="314"/>
        <v>9394</v>
      </c>
      <c r="E9892" s="6">
        <f t="shared" si="313"/>
        <v>726</v>
      </c>
      <c r="F9892">
        <f>MATCH(A9892,RLC!A:A,0)</f>
        <v>5542</v>
      </c>
      <c r="G9892" cm="1">
        <f t="array" ref="G9892">INDEX(RLC!C:C,CorST!F9892)</f>
        <v>19.930005819600002</v>
      </c>
    </row>
    <row r="9893" spans="1:7" ht="13" x14ac:dyDescent="0.15">
      <c r="A9893" s="2" t="s">
        <v>9894</v>
      </c>
      <c r="B9893" s="2">
        <v>11</v>
      </c>
      <c r="C9893" s="2">
        <v>3.5310598444000001</v>
      </c>
      <c r="D9893" s="4">
        <f t="shared" si="314"/>
        <v>9394</v>
      </c>
      <c r="E9893" s="6">
        <f t="shared" si="313"/>
        <v>726</v>
      </c>
      <c r="F9893">
        <f>MATCH(A9893,RLC!A:A,0)</f>
        <v>6787</v>
      </c>
      <c r="G9893" cm="1">
        <f t="array" ref="G9893">INDEX(RLC!C:C,CorST!F9893)</f>
        <v>15.944004655600001</v>
      </c>
    </row>
    <row r="9894" spans="1:7" ht="13" x14ac:dyDescent="0.15">
      <c r="A9894" s="2" t="s">
        <v>9895</v>
      </c>
      <c r="B9894" s="2">
        <v>11</v>
      </c>
      <c r="C9894" s="2">
        <v>3.5310598444000001</v>
      </c>
      <c r="D9894" s="4">
        <f t="shared" si="314"/>
        <v>9394</v>
      </c>
      <c r="E9894" s="6">
        <f t="shared" si="313"/>
        <v>726</v>
      </c>
      <c r="F9894" t="e">
        <f>MATCH(A9894,RLC!A:A,0)</f>
        <v>#N/A</v>
      </c>
      <c r="G9894" t="e" cm="1">
        <f t="array" ref="G9894">INDEX(RLC!C:C,CorST!F9894)</f>
        <v>#N/A</v>
      </c>
    </row>
    <row r="9895" spans="1:7" ht="13" x14ac:dyDescent="0.15">
      <c r="A9895" s="2" t="s">
        <v>9896</v>
      </c>
      <c r="B9895" s="2">
        <v>11</v>
      </c>
      <c r="C9895" s="2">
        <v>3.5310598444000001</v>
      </c>
      <c r="D9895" s="4">
        <f t="shared" si="314"/>
        <v>9394</v>
      </c>
      <c r="E9895" s="6">
        <f t="shared" si="313"/>
        <v>726</v>
      </c>
      <c r="F9895" t="e">
        <f>MATCH(A9895,RLC!A:A,0)</f>
        <v>#N/A</v>
      </c>
      <c r="G9895" t="e" cm="1">
        <f t="array" ref="G9895">INDEX(RLC!C:C,CorST!F9895)</f>
        <v>#N/A</v>
      </c>
    </row>
    <row r="9896" spans="1:7" ht="13" x14ac:dyDescent="0.15">
      <c r="A9896" s="2" t="s">
        <v>9897</v>
      </c>
      <c r="B9896" s="2">
        <v>11</v>
      </c>
      <c r="C9896" s="2">
        <v>3.5310598444000001</v>
      </c>
      <c r="D9896" s="4">
        <f t="shared" si="314"/>
        <v>9394</v>
      </c>
      <c r="E9896" s="6">
        <f t="shared" si="313"/>
        <v>726</v>
      </c>
      <c r="F9896" t="e">
        <f>MATCH(A9896,RLC!A:A,0)</f>
        <v>#N/A</v>
      </c>
      <c r="G9896" t="e" cm="1">
        <f t="array" ref="G9896">INDEX(RLC!C:C,CorST!F9896)</f>
        <v>#N/A</v>
      </c>
    </row>
    <row r="9897" spans="1:7" ht="13" x14ac:dyDescent="0.15">
      <c r="A9897" s="2" t="s">
        <v>9898</v>
      </c>
      <c r="B9897" s="2">
        <v>11</v>
      </c>
      <c r="C9897" s="2">
        <v>3.5310598444000001</v>
      </c>
      <c r="D9897" s="4">
        <f t="shared" si="314"/>
        <v>9394</v>
      </c>
      <c r="E9897" s="6">
        <f t="shared" si="313"/>
        <v>726</v>
      </c>
      <c r="F9897">
        <f>MATCH(A9897,RLC!A:A,0)</f>
        <v>4072</v>
      </c>
      <c r="G9897" cm="1">
        <f t="array" ref="G9897">INDEX(RLC!C:C,CorST!F9897)</f>
        <v>27.9020081474</v>
      </c>
    </row>
    <row r="9898" spans="1:7" ht="13" x14ac:dyDescent="0.15">
      <c r="A9898" s="2" t="s">
        <v>9899</v>
      </c>
      <c r="B9898" s="2">
        <v>11</v>
      </c>
      <c r="C9898" s="2">
        <v>3.5310598444000001</v>
      </c>
      <c r="D9898" s="4">
        <f t="shared" si="314"/>
        <v>9394</v>
      </c>
      <c r="E9898" s="6">
        <f t="shared" si="313"/>
        <v>726</v>
      </c>
      <c r="F9898" t="e">
        <f>MATCH(A9898,RLC!A:A,0)</f>
        <v>#N/A</v>
      </c>
      <c r="G9898" t="e" cm="1">
        <f t="array" ref="G9898">INDEX(RLC!C:C,CorST!F9898)</f>
        <v>#N/A</v>
      </c>
    </row>
    <row r="9899" spans="1:7" ht="13" x14ac:dyDescent="0.15">
      <c r="A9899" s="2" t="s">
        <v>9900</v>
      </c>
      <c r="B9899" s="2">
        <v>11</v>
      </c>
      <c r="C9899" s="2">
        <v>3.5310598444000001</v>
      </c>
      <c r="D9899" s="4">
        <f t="shared" si="314"/>
        <v>9394</v>
      </c>
      <c r="E9899" s="6">
        <f t="shared" si="313"/>
        <v>726</v>
      </c>
      <c r="F9899" t="e">
        <f>MATCH(A9899,RLC!A:A,0)</f>
        <v>#N/A</v>
      </c>
      <c r="G9899" t="e" cm="1">
        <f t="array" ref="G9899">INDEX(RLC!C:C,CorST!F9899)</f>
        <v>#N/A</v>
      </c>
    </row>
    <row r="9900" spans="1:7" ht="13" x14ac:dyDescent="0.15">
      <c r="A9900" s="2" t="s">
        <v>9901</v>
      </c>
      <c r="B9900" s="2">
        <v>11</v>
      </c>
      <c r="C9900" s="2">
        <v>3.5310598444000001</v>
      </c>
      <c r="D9900" s="4">
        <f t="shared" si="314"/>
        <v>9394</v>
      </c>
      <c r="E9900" s="6">
        <f t="shared" si="313"/>
        <v>726</v>
      </c>
      <c r="F9900">
        <f>MATCH(A9900,RLC!A:A,0)</f>
        <v>3899</v>
      </c>
      <c r="G9900" cm="1">
        <f t="array" ref="G9900">INDEX(RLC!C:C,CorST!F9900)</f>
        <v>29.230675202</v>
      </c>
    </row>
    <row r="9901" spans="1:7" ht="13" x14ac:dyDescent="0.15">
      <c r="A9901" s="2" t="s">
        <v>9902</v>
      </c>
      <c r="B9901" s="2">
        <v>11</v>
      </c>
      <c r="C9901" s="2">
        <v>3.5310598444000001</v>
      </c>
      <c r="D9901" s="4">
        <f t="shared" si="314"/>
        <v>9394</v>
      </c>
      <c r="E9901" s="6">
        <f t="shared" si="313"/>
        <v>726</v>
      </c>
      <c r="F9901" t="e">
        <f>MATCH(A9901,RLC!A:A,0)</f>
        <v>#N/A</v>
      </c>
      <c r="G9901" t="e" cm="1">
        <f t="array" ref="G9901">INDEX(RLC!C:C,CorST!F9901)</f>
        <v>#N/A</v>
      </c>
    </row>
    <row r="9902" spans="1:7" ht="13" x14ac:dyDescent="0.15">
      <c r="A9902" s="2" t="s">
        <v>9903</v>
      </c>
      <c r="B9902" s="2">
        <v>11</v>
      </c>
      <c r="C9902" s="2">
        <v>3.5310598444000001</v>
      </c>
      <c r="D9902" s="4">
        <f t="shared" si="314"/>
        <v>9394</v>
      </c>
      <c r="E9902" s="6">
        <f t="shared" si="313"/>
        <v>726</v>
      </c>
      <c r="F9902" t="e">
        <f>MATCH(A9902,RLC!A:A,0)</f>
        <v>#N/A</v>
      </c>
      <c r="G9902" t="e" cm="1">
        <f t="array" ref="G9902">INDEX(RLC!C:C,CorST!F9902)</f>
        <v>#N/A</v>
      </c>
    </row>
    <row r="9903" spans="1:7" ht="13" x14ac:dyDescent="0.15">
      <c r="A9903" s="2" t="s">
        <v>9904</v>
      </c>
      <c r="B9903" s="2">
        <v>11</v>
      </c>
      <c r="C9903" s="2">
        <v>3.5310598444000001</v>
      </c>
      <c r="D9903" s="4">
        <f t="shared" si="314"/>
        <v>9394</v>
      </c>
      <c r="E9903" s="6">
        <f t="shared" si="313"/>
        <v>726</v>
      </c>
      <c r="F9903">
        <f>MATCH(A9903,RLC!A:A,0)</f>
        <v>4472</v>
      </c>
      <c r="G9903" cm="1">
        <f t="array" ref="G9903">INDEX(RLC!C:C,CorST!F9903)</f>
        <v>25.244674038100001</v>
      </c>
    </row>
    <row r="9904" spans="1:7" ht="13" x14ac:dyDescent="0.15">
      <c r="A9904" s="2" t="s">
        <v>9905</v>
      </c>
      <c r="B9904" s="2">
        <v>11</v>
      </c>
      <c r="C9904" s="2">
        <v>3.5310598444000001</v>
      </c>
      <c r="D9904" s="4">
        <f t="shared" si="314"/>
        <v>9394</v>
      </c>
      <c r="E9904" s="6">
        <f t="shared" si="313"/>
        <v>726</v>
      </c>
      <c r="F9904">
        <f>MATCH(A9904,RLC!A:A,0)</f>
        <v>7955</v>
      </c>
      <c r="G9904" cm="1">
        <f t="array" ref="G9904">INDEX(RLC!C:C,CorST!F9904)</f>
        <v>13.2866705464</v>
      </c>
    </row>
    <row r="9905" spans="1:7" ht="13" x14ac:dyDescent="0.15">
      <c r="A9905" s="2" t="s">
        <v>9906</v>
      </c>
      <c r="B9905" s="2">
        <v>11</v>
      </c>
      <c r="C9905" s="2">
        <v>3.5310598444000001</v>
      </c>
      <c r="D9905" s="4">
        <f t="shared" si="314"/>
        <v>9394</v>
      </c>
      <c r="E9905" s="6">
        <f t="shared" si="313"/>
        <v>726</v>
      </c>
      <c r="F9905" t="e">
        <f>MATCH(A9905,RLC!A:A,0)</f>
        <v>#N/A</v>
      </c>
      <c r="G9905" t="e" cm="1">
        <f t="array" ref="G9905">INDEX(RLC!C:C,CorST!F9905)</f>
        <v>#N/A</v>
      </c>
    </row>
    <row r="9906" spans="1:7" ht="13" x14ac:dyDescent="0.15">
      <c r="A9906" s="2" t="s">
        <v>9907</v>
      </c>
      <c r="B9906" s="2">
        <v>11</v>
      </c>
      <c r="C9906" s="2">
        <v>3.5310598444000001</v>
      </c>
      <c r="D9906" s="4">
        <f t="shared" si="314"/>
        <v>9394</v>
      </c>
      <c r="E9906" s="6">
        <f t="shared" si="313"/>
        <v>726</v>
      </c>
      <c r="F9906">
        <f>MATCH(A9906,RLC!A:A,0)</f>
        <v>1546</v>
      </c>
      <c r="G9906" cm="1">
        <f t="array" ref="G9906">INDEX(RLC!C:C,CorST!F9906)</f>
        <v>74.4053550597</v>
      </c>
    </row>
    <row r="9907" spans="1:7" ht="13" x14ac:dyDescent="0.15">
      <c r="A9907" s="2" t="s">
        <v>9908</v>
      </c>
      <c r="B9907" s="2">
        <v>11</v>
      </c>
      <c r="C9907" s="2">
        <v>3.5310598444000001</v>
      </c>
      <c r="D9907" s="4">
        <f t="shared" si="314"/>
        <v>9394</v>
      </c>
      <c r="E9907" s="6">
        <f t="shared" si="313"/>
        <v>726</v>
      </c>
      <c r="F9907">
        <f>MATCH(A9907,RLC!A:A,0)</f>
        <v>3439</v>
      </c>
      <c r="G9907" cm="1">
        <f t="array" ref="G9907">INDEX(RLC!C:C,CorST!F9907)</f>
        <v>33.2166763659</v>
      </c>
    </row>
    <row r="9908" spans="1:7" ht="13" x14ac:dyDescent="0.15">
      <c r="A9908" s="2" t="s">
        <v>9909</v>
      </c>
      <c r="B9908" s="2">
        <v>11</v>
      </c>
      <c r="C9908" s="2">
        <v>3.5310598444000001</v>
      </c>
      <c r="D9908" s="4">
        <f t="shared" si="314"/>
        <v>9394</v>
      </c>
      <c r="E9908" s="6">
        <f t="shared" si="313"/>
        <v>726</v>
      </c>
      <c r="F9908" t="e">
        <f>MATCH(A9908,RLC!A:A,0)</f>
        <v>#N/A</v>
      </c>
      <c r="G9908" t="e" cm="1">
        <f t="array" ref="G9908">INDEX(RLC!C:C,CorST!F9908)</f>
        <v>#N/A</v>
      </c>
    </row>
    <row r="9909" spans="1:7" ht="13" x14ac:dyDescent="0.15">
      <c r="A9909" s="2" t="s">
        <v>9910</v>
      </c>
      <c r="B9909" s="2">
        <v>11</v>
      </c>
      <c r="C9909" s="2">
        <v>3.5310598444000001</v>
      </c>
      <c r="D9909" s="4">
        <f t="shared" si="314"/>
        <v>9394</v>
      </c>
      <c r="E9909" s="6">
        <f t="shared" si="313"/>
        <v>726</v>
      </c>
      <c r="F9909" t="e">
        <f>MATCH(A9909,RLC!A:A,0)</f>
        <v>#N/A</v>
      </c>
      <c r="G9909" t="e" cm="1">
        <f t="array" ref="G9909">INDEX(RLC!C:C,CorST!F9909)</f>
        <v>#N/A</v>
      </c>
    </row>
    <row r="9910" spans="1:7" ht="13" x14ac:dyDescent="0.15">
      <c r="A9910" s="2" t="s">
        <v>9911</v>
      </c>
      <c r="B9910" s="2">
        <v>11</v>
      </c>
      <c r="C9910" s="2">
        <v>3.5310598444000001</v>
      </c>
      <c r="D9910" s="4">
        <f t="shared" si="314"/>
        <v>9394</v>
      </c>
      <c r="E9910" s="6">
        <f t="shared" si="313"/>
        <v>726</v>
      </c>
      <c r="F9910" t="e">
        <f>MATCH(A9910,RLC!A:A,0)</f>
        <v>#N/A</v>
      </c>
      <c r="G9910" t="e" cm="1">
        <f t="array" ref="G9910">INDEX(RLC!C:C,CorST!F9910)</f>
        <v>#N/A</v>
      </c>
    </row>
    <row r="9911" spans="1:7" ht="13" x14ac:dyDescent="0.15">
      <c r="A9911" s="2" t="s">
        <v>9912</v>
      </c>
      <c r="B9911" s="2">
        <v>11</v>
      </c>
      <c r="C9911" s="2">
        <v>3.5310598444000001</v>
      </c>
      <c r="D9911" s="4">
        <f t="shared" si="314"/>
        <v>9394</v>
      </c>
      <c r="E9911" s="6">
        <f t="shared" si="313"/>
        <v>726</v>
      </c>
      <c r="F9911" t="e">
        <f>MATCH(A9911,RLC!A:A,0)</f>
        <v>#N/A</v>
      </c>
      <c r="G9911" t="e" cm="1">
        <f t="array" ref="G9911">INDEX(RLC!C:C,CorST!F9911)</f>
        <v>#N/A</v>
      </c>
    </row>
    <row r="9912" spans="1:7" ht="13" x14ac:dyDescent="0.15">
      <c r="A9912" s="2" t="s">
        <v>9913</v>
      </c>
      <c r="B9912" s="2">
        <v>11</v>
      </c>
      <c r="C9912" s="2">
        <v>3.5310598444000001</v>
      </c>
      <c r="D9912" s="4">
        <f t="shared" si="314"/>
        <v>9394</v>
      </c>
      <c r="E9912" s="6">
        <f t="shared" si="313"/>
        <v>726</v>
      </c>
      <c r="F9912" t="e">
        <f>MATCH(A9912,RLC!A:A,0)</f>
        <v>#N/A</v>
      </c>
      <c r="G9912" t="e" cm="1">
        <f t="array" ref="G9912">INDEX(RLC!C:C,CorST!F9912)</f>
        <v>#N/A</v>
      </c>
    </row>
    <row r="9913" spans="1:7" ht="13" x14ac:dyDescent="0.15">
      <c r="A9913" s="2" t="s">
        <v>9914</v>
      </c>
      <c r="B9913" s="2">
        <v>11</v>
      </c>
      <c r="C9913" s="2">
        <v>3.5310598444000001</v>
      </c>
      <c r="D9913" s="4">
        <f t="shared" si="314"/>
        <v>9394</v>
      </c>
      <c r="E9913" s="6">
        <f t="shared" si="313"/>
        <v>726</v>
      </c>
      <c r="F9913" t="e">
        <f>MATCH(A9913,RLC!A:A,0)</f>
        <v>#N/A</v>
      </c>
      <c r="G9913" t="e" cm="1">
        <f t="array" ref="G9913">INDEX(RLC!C:C,CorST!F9913)</f>
        <v>#N/A</v>
      </c>
    </row>
    <row r="9914" spans="1:7" ht="13" x14ac:dyDescent="0.15">
      <c r="A9914" s="2" t="s">
        <v>9915</v>
      </c>
      <c r="B9914" s="2">
        <v>11</v>
      </c>
      <c r="C9914" s="2">
        <v>3.5310598444000001</v>
      </c>
      <c r="D9914" s="4">
        <f t="shared" si="314"/>
        <v>9394</v>
      </c>
      <c r="E9914" s="6">
        <f t="shared" si="313"/>
        <v>726</v>
      </c>
      <c r="F9914" t="e">
        <f>MATCH(A9914,RLC!A:A,0)</f>
        <v>#N/A</v>
      </c>
      <c r="G9914" t="e" cm="1">
        <f t="array" ref="G9914">INDEX(RLC!C:C,CorST!F9914)</f>
        <v>#N/A</v>
      </c>
    </row>
    <row r="9915" spans="1:7" ht="13" x14ac:dyDescent="0.15">
      <c r="A9915" s="2" t="s">
        <v>9916</v>
      </c>
      <c r="B9915" s="2">
        <v>11</v>
      </c>
      <c r="C9915" s="2">
        <v>3.5310598444000001</v>
      </c>
      <c r="D9915" s="4">
        <f t="shared" si="314"/>
        <v>9394</v>
      </c>
      <c r="E9915" s="6">
        <f t="shared" si="313"/>
        <v>726</v>
      </c>
      <c r="F9915">
        <f>MATCH(A9915,RLC!A:A,0)</f>
        <v>2624</v>
      </c>
      <c r="G9915" cm="1">
        <f t="array" ref="G9915">INDEX(RLC!C:C,CorST!F9915)</f>
        <v>43.846012803000001</v>
      </c>
    </row>
    <row r="9916" spans="1:7" ht="13" x14ac:dyDescent="0.15">
      <c r="A9916" s="2" t="s">
        <v>9917</v>
      </c>
      <c r="B9916" s="2">
        <v>11</v>
      </c>
      <c r="C9916" s="2">
        <v>3.5310598444000001</v>
      </c>
      <c r="D9916" s="4">
        <f t="shared" si="314"/>
        <v>9394</v>
      </c>
      <c r="E9916" s="6">
        <f t="shared" si="313"/>
        <v>726</v>
      </c>
      <c r="F9916" t="e">
        <f>MATCH(A9916,RLC!A:A,0)</f>
        <v>#N/A</v>
      </c>
      <c r="G9916" t="e" cm="1">
        <f t="array" ref="G9916">INDEX(RLC!C:C,CorST!F9916)</f>
        <v>#N/A</v>
      </c>
    </row>
    <row r="9917" spans="1:7" ht="13" x14ac:dyDescent="0.15">
      <c r="A9917" s="2" t="s">
        <v>9918</v>
      </c>
      <c r="B9917" s="2">
        <v>11</v>
      </c>
      <c r="C9917" s="2">
        <v>3.5310598444000001</v>
      </c>
      <c r="D9917" s="4">
        <f t="shared" si="314"/>
        <v>9394</v>
      </c>
      <c r="E9917" s="6">
        <f t="shared" si="313"/>
        <v>726</v>
      </c>
      <c r="F9917" t="e">
        <f>MATCH(A9917,RLC!A:A,0)</f>
        <v>#N/A</v>
      </c>
      <c r="G9917" t="e" cm="1">
        <f t="array" ref="G9917">INDEX(RLC!C:C,CorST!F9917)</f>
        <v>#N/A</v>
      </c>
    </row>
    <row r="9918" spans="1:7" ht="13" x14ac:dyDescent="0.15">
      <c r="A9918" s="2" t="s">
        <v>9919</v>
      </c>
      <c r="B9918" s="2">
        <v>11</v>
      </c>
      <c r="C9918" s="2">
        <v>3.5310598444000001</v>
      </c>
      <c r="D9918" s="4">
        <f t="shared" si="314"/>
        <v>9394</v>
      </c>
      <c r="E9918" s="6">
        <f t="shared" si="313"/>
        <v>726</v>
      </c>
      <c r="F9918" t="e">
        <f>MATCH(A9918,RLC!A:A,0)</f>
        <v>#N/A</v>
      </c>
      <c r="G9918" t="e" cm="1">
        <f t="array" ref="G9918">INDEX(RLC!C:C,CorST!F9918)</f>
        <v>#N/A</v>
      </c>
    </row>
    <row r="9919" spans="1:7" ht="13" x14ac:dyDescent="0.15">
      <c r="A9919" s="2" t="s">
        <v>9920</v>
      </c>
      <c r="B9919" s="2">
        <v>11</v>
      </c>
      <c r="C9919" s="2">
        <v>3.5310598444000001</v>
      </c>
      <c r="D9919" s="4">
        <f t="shared" si="314"/>
        <v>9394</v>
      </c>
      <c r="E9919" s="6">
        <f t="shared" si="313"/>
        <v>726</v>
      </c>
      <c r="F9919">
        <f>MATCH(A9919,RLC!A:A,0)</f>
        <v>5905</v>
      </c>
      <c r="G9919" cm="1">
        <f t="array" ref="G9919">INDEX(RLC!C:C,CorST!F9919)</f>
        <v>18.601338764899999</v>
      </c>
    </row>
    <row r="9920" spans="1:7" ht="13" x14ac:dyDescent="0.15">
      <c r="A9920" s="2" t="s">
        <v>9921</v>
      </c>
      <c r="B9920" s="2">
        <v>11</v>
      </c>
      <c r="C9920" s="2">
        <v>3.5310598444000001</v>
      </c>
      <c r="D9920" s="4">
        <f t="shared" si="314"/>
        <v>9394</v>
      </c>
      <c r="E9920" s="6">
        <f t="shared" si="313"/>
        <v>726</v>
      </c>
      <c r="F9920">
        <f>MATCH(A9920,RLC!A:A,0)</f>
        <v>7978</v>
      </c>
      <c r="G9920" cm="1">
        <f t="array" ref="G9920">INDEX(RLC!C:C,CorST!F9920)</f>
        <v>13.2866705464</v>
      </c>
    </row>
    <row r="9921" spans="1:7" ht="13" x14ac:dyDescent="0.15">
      <c r="A9921" s="2" t="s">
        <v>9922</v>
      </c>
      <c r="B9921" s="2">
        <v>11</v>
      </c>
      <c r="C9921" s="2">
        <v>3.5310598444000001</v>
      </c>
      <c r="D9921" s="4">
        <f t="shared" si="314"/>
        <v>9394</v>
      </c>
      <c r="E9921" s="6">
        <f t="shared" si="313"/>
        <v>726</v>
      </c>
      <c r="F9921" t="e">
        <f>MATCH(A9921,RLC!A:A,0)</f>
        <v>#N/A</v>
      </c>
      <c r="G9921" t="e" cm="1">
        <f t="array" ref="G9921">INDEX(RLC!C:C,CorST!F9921)</f>
        <v>#N/A</v>
      </c>
    </row>
    <row r="9922" spans="1:7" ht="13" x14ac:dyDescent="0.15">
      <c r="A9922" s="2" t="s">
        <v>9923</v>
      </c>
      <c r="B9922" s="2">
        <v>11</v>
      </c>
      <c r="C9922" s="2">
        <v>3.5310598444000001</v>
      </c>
      <c r="D9922" s="4">
        <f t="shared" si="314"/>
        <v>9394</v>
      </c>
      <c r="E9922" s="6">
        <f t="shared" si="313"/>
        <v>726</v>
      </c>
      <c r="F9922">
        <f>MATCH(A9922,RLC!A:A,0)</f>
        <v>3907</v>
      </c>
      <c r="G9922" cm="1">
        <f t="array" ref="G9922">INDEX(RLC!C:C,CorST!F9922)</f>
        <v>29.230675202</v>
      </c>
    </row>
    <row r="9923" spans="1:7" ht="13" x14ac:dyDescent="0.15">
      <c r="A9923" s="2" t="s">
        <v>9924</v>
      </c>
      <c r="B9923" s="2">
        <v>11</v>
      </c>
      <c r="C9923" s="2">
        <v>3.5310598444000001</v>
      </c>
      <c r="D9923" s="4">
        <f t="shared" si="314"/>
        <v>9394</v>
      </c>
      <c r="E9923" s="6">
        <f t="shared" ref="E9923:E9986" si="315">COUNTIF(B:B,B9923)</f>
        <v>726</v>
      </c>
      <c r="F9923" t="e">
        <f>MATCH(A9923,RLC!A:A,0)</f>
        <v>#N/A</v>
      </c>
      <c r="G9923" t="e" cm="1">
        <f t="array" ref="G9923">INDEX(RLC!C:C,CorST!F9923)</f>
        <v>#N/A</v>
      </c>
    </row>
    <row r="9924" spans="1:7" ht="13" x14ac:dyDescent="0.15">
      <c r="A9924" s="2" t="s">
        <v>9925</v>
      </c>
      <c r="B9924" s="2">
        <v>11</v>
      </c>
      <c r="C9924" s="2">
        <v>3.5310598444000001</v>
      </c>
      <c r="D9924" s="4">
        <f t="shared" ref="D9924:D9987" si="316">D9923+IF(B9924&lt;&gt;B9923,E9923,0)</f>
        <v>9394</v>
      </c>
      <c r="E9924" s="6">
        <f t="shared" si="315"/>
        <v>726</v>
      </c>
      <c r="F9924" t="e">
        <f>MATCH(A9924,RLC!A:A,0)</f>
        <v>#N/A</v>
      </c>
      <c r="G9924" t="e" cm="1">
        <f t="array" ref="G9924">INDEX(RLC!C:C,CorST!F9924)</f>
        <v>#N/A</v>
      </c>
    </row>
    <row r="9925" spans="1:7" ht="13" x14ac:dyDescent="0.15">
      <c r="A9925" s="2" t="s">
        <v>9926</v>
      </c>
      <c r="B9925" s="2">
        <v>11</v>
      </c>
      <c r="C9925" s="2">
        <v>3.5310598444000001</v>
      </c>
      <c r="D9925" s="4">
        <f t="shared" si="316"/>
        <v>9394</v>
      </c>
      <c r="E9925" s="6">
        <f t="shared" si="315"/>
        <v>726</v>
      </c>
      <c r="F9925" t="e">
        <f>MATCH(A9925,RLC!A:A,0)</f>
        <v>#N/A</v>
      </c>
      <c r="G9925" t="e" cm="1">
        <f t="array" ref="G9925">INDEX(RLC!C:C,CorST!F9925)</f>
        <v>#N/A</v>
      </c>
    </row>
    <row r="9926" spans="1:7" ht="13" x14ac:dyDescent="0.15">
      <c r="A9926" s="2" t="s">
        <v>9927</v>
      </c>
      <c r="B9926" s="2">
        <v>11</v>
      </c>
      <c r="C9926" s="2">
        <v>3.5310598444000001</v>
      </c>
      <c r="D9926" s="4">
        <f t="shared" si="316"/>
        <v>9394</v>
      </c>
      <c r="E9926" s="6">
        <f t="shared" si="315"/>
        <v>726</v>
      </c>
      <c r="F9926" t="e">
        <f>MATCH(A9926,RLC!A:A,0)</f>
        <v>#N/A</v>
      </c>
      <c r="G9926" t="e" cm="1">
        <f t="array" ref="G9926">INDEX(RLC!C:C,CorST!F9926)</f>
        <v>#N/A</v>
      </c>
    </row>
    <row r="9927" spans="1:7" ht="13" x14ac:dyDescent="0.15">
      <c r="A9927" s="2" t="s">
        <v>9928</v>
      </c>
      <c r="B9927" s="2">
        <v>11</v>
      </c>
      <c r="C9927" s="2">
        <v>3.5310598444000001</v>
      </c>
      <c r="D9927" s="4">
        <f t="shared" si="316"/>
        <v>9394</v>
      </c>
      <c r="E9927" s="6">
        <f t="shared" si="315"/>
        <v>726</v>
      </c>
      <c r="F9927" t="e">
        <f>MATCH(A9927,RLC!A:A,0)</f>
        <v>#N/A</v>
      </c>
      <c r="G9927" t="e" cm="1">
        <f t="array" ref="G9927">INDEX(RLC!C:C,CorST!F9927)</f>
        <v>#N/A</v>
      </c>
    </row>
    <row r="9928" spans="1:7" ht="13" x14ac:dyDescent="0.15">
      <c r="A9928" s="2" t="s">
        <v>9929</v>
      </c>
      <c r="B9928" s="2">
        <v>11</v>
      </c>
      <c r="C9928" s="2">
        <v>3.5310598444000001</v>
      </c>
      <c r="D9928" s="4">
        <f t="shared" si="316"/>
        <v>9394</v>
      </c>
      <c r="E9928" s="6">
        <f t="shared" si="315"/>
        <v>726</v>
      </c>
      <c r="F9928" t="e">
        <f>MATCH(A9928,RLC!A:A,0)</f>
        <v>#N/A</v>
      </c>
      <c r="G9928" t="e" cm="1">
        <f t="array" ref="G9928">INDEX(RLC!C:C,CorST!F9928)</f>
        <v>#N/A</v>
      </c>
    </row>
    <row r="9929" spans="1:7" ht="13" x14ac:dyDescent="0.15">
      <c r="A9929" s="2" t="s">
        <v>9930</v>
      </c>
      <c r="B9929" s="2">
        <v>11</v>
      </c>
      <c r="C9929" s="2">
        <v>3.5310598444000001</v>
      </c>
      <c r="D9929" s="4">
        <f t="shared" si="316"/>
        <v>9394</v>
      </c>
      <c r="E9929" s="6">
        <f t="shared" si="315"/>
        <v>726</v>
      </c>
      <c r="F9929" t="e">
        <f>MATCH(A9929,RLC!A:A,0)</f>
        <v>#N/A</v>
      </c>
      <c r="G9929" t="e" cm="1">
        <f t="array" ref="G9929">INDEX(RLC!C:C,CorST!F9929)</f>
        <v>#N/A</v>
      </c>
    </row>
    <row r="9930" spans="1:7" ht="13" x14ac:dyDescent="0.15">
      <c r="A9930" s="2" t="s">
        <v>9931</v>
      </c>
      <c r="B9930" s="2">
        <v>11</v>
      </c>
      <c r="C9930" s="2">
        <v>3.5310598444000001</v>
      </c>
      <c r="D9930" s="4">
        <f t="shared" si="316"/>
        <v>9394</v>
      </c>
      <c r="E9930" s="6">
        <f t="shared" si="315"/>
        <v>726</v>
      </c>
      <c r="F9930">
        <f>MATCH(A9930,RLC!A:A,0)</f>
        <v>2902</v>
      </c>
      <c r="G9930" cm="1">
        <f t="array" ref="G9930">INDEX(RLC!C:C,CorST!F9930)</f>
        <v>39.860011639100001</v>
      </c>
    </row>
    <row r="9931" spans="1:7" ht="13" x14ac:dyDescent="0.15">
      <c r="A9931" s="2" t="s">
        <v>9932</v>
      </c>
      <c r="B9931" s="2">
        <v>11</v>
      </c>
      <c r="C9931" s="2">
        <v>3.5310598444000001</v>
      </c>
      <c r="D9931" s="4">
        <f t="shared" si="316"/>
        <v>9394</v>
      </c>
      <c r="E9931" s="6">
        <f t="shared" si="315"/>
        <v>726</v>
      </c>
      <c r="F9931">
        <f>MATCH(A9931,RLC!A:A,0)</f>
        <v>7350</v>
      </c>
      <c r="G9931" cm="1">
        <f t="array" ref="G9931">INDEX(RLC!C:C,CorST!F9931)</f>
        <v>14.615337601</v>
      </c>
    </row>
    <row r="9932" spans="1:7" ht="13" x14ac:dyDescent="0.15">
      <c r="A9932" s="2" t="s">
        <v>9933</v>
      </c>
      <c r="B9932" s="2">
        <v>11</v>
      </c>
      <c r="C9932" s="2">
        <v>3.5310598444000001</v>
      </c>
      <c r="D9932" s="4">
        <f t="shared" si="316"/>
        <v>9394</v>
      </c>
      <c r="E9932" s="6">
        <f t="shared" si="315"/>
        <v>726</v>
      </c>
      <c r="F9932" t="e">
        <f>MATCH(A9932,RLC!A:A,0)</f>
        <v>#N/A</v>
      </c>
      <c r="G9932" t="e" cm="1">
        <f t="array" ref="G9932">INDEX(RLC!C:C,CorST!F9932)</f>
        <v>#N/A</v>
      </c>
    </row>
    <row r="9933" spans="1:7" ht="13" x14ac:dyDescent="0.15">
      <c r="A9933" s="2" t="s">
        <v>9934</v>
      </c>
      <c r="B9933" s="2">
        <v>11</v>
      </c>
      <c r="C9933" s="2">
        <v>3.5310598444000001</v>
      </c>
      <c r="D9933" s="4">
        <f t="shared" si="316"/>
        <v>9394</v>
      </c>
      <c r="E9933" s="6">
        <f t="shared" si="315"/>
        <v>726</v>
      </c>
      <c r="F9933" t="e">
        <f>MATCH(A9933,RLC!A:A,0)</f>
        <v>#N/A</v>
      </c>
      <c r="G9933" t="e" cm="1">
        <f t="array" ref="G9933">INDEX(RLC!C:C,CorST!F9933)</f>
        <v>#N/A</v>
      </c>
    </row>
    <row r="9934" spans="1:7" ht="13" x14ac:dyDescent="0.15">
      <c r="A9934" s="2" t="s">
        <v>9935</v>
      </c>
      <c r="B9934" s="2">
        <v>11</v>
      </c>
      <c r="C9934" s="2">
        <v>3.5310598444000001</v>
      </c>
      <c r="D9934" s="4">
        <f t="shared" si="316"/>
        <v>9394</v>
      </c>
      <c r="E9934" s="6">
        <f t="shared" si="315"/>
        <v>726</v>
      </c>
      <c r="F9934" t="e">
        <f>MATCH(A9934,RLC!A:A,0)</f>
        <v>#N/A</v>
      </c>
      <c r="G9934" t="e" cm="1">
        <f t="array" ref="G9934">INDEX(RLC!C:C,CorST!F9934)</f>
        <v>#N/A</v>
      </c>
    </row>
    <row r="9935" spans="1:7" ht="13" x14ac:dyDescent="0.15">
      <c r="A9935" s="2" t="s">
        <v>9936</v>
      </c>
      <c r="B9935" s="2">
        <v>11</v>
      </c>
      <c r="C9935" s="2">
        <v>3.5310598444000001</v>
      </c>
      <c r="D9935" s="4">
        <f t="shared" si="316"/>
        <v>9394</v>
      </c>
      <c r="E9935" s="6">
        <f t="shared" si="315"/>
        <v>726</v>
      </c>
      <c r="F9935" t="e">
        <f>MATCH(A9935,RLC!A:A,0)</f>
        <v>#N/A</v>
      </c>
      <c r="G9935" t="e" cm="1">
        <f t="array" ref="G9935">INDEX(RLC!C:C,CorST!F9935)</f>
        <v>#N/A</v>
      </c>
    </row>
    <row r="9936" spans="1:7" ht="13" x14ac:dyDescent="0.15">
      <c r="A9936" s="2" t="s">
        <v>9937</v>
      </c>
      <c r="B9936" s="2">
        <v>11</v>
      </c>
      <c r="C9936" s="2">
        <v>3.5310598444000001</v>
      </c>
      <c r="D9936" s="4">
        <f t="shared" si="316"/>
        <v>9394</v>
      </c>
      <c r="E9936" s="6">
        <f t="shared" si="315"/>
        <v>726</v>
      </c>
      <c r="F9936" t="e">
        <f>MATCH(A9936,RLC!A:A,0)</f>
        <v>#N/A</v>
      </c>
      <c r="G9936" t="e" cm="1">
        <f t="array" ref="G9936">INDEX(RLC!C:C,CorST!F9936)</f>
        <v>#N/A</v>
      </c>
    </row>
    <row r="9937" spans="1:7" ht="13" x14ac:dyDescent="0.15">
      <c r="A9937" s="2" t="s">
        <v>9938</v>
      </c>
      <c r="B9937" s="2">
        <v>11</v>
      </c>
      <c r="C9937" s="2">
        <v>3.5310598444000001</v>
      </c>
      <c r="D9937" s="4">
        <f t="shared" si="316"/>
        <v>9394</v>
      </c>
      <c r="E9937" s="6">
        <f t="shared" si="315"/>
        <v>726</v>
      </c>
      <c r="F9937" t="e">
        <f>MATCH(A9937,RLC!A:A,0)</f>
        <v>#N/A</v>
      </c>
      <c r="G9937" t="e" cm="1">
        <f t="array" ref="G9937">INDEX(RLC!C:C,CorST!F9937)</f>
        <v>#N/A</v>
      </c>
    </row>
    <row r="9938" spans="1:7" ht="13" x14ac:dyDescent="0.15">
      <c r="A9938" s="2" t="s">
        <v>9939</v>
      </c>
      <c r="B9938" s="2">
        <v>11</v>
      </c>
      <c r="C9938" s="2">
        <v>3.5310598444000001</v>
      </c>
      <c r="D9938" s="4">
        <f t="shared" si="316"/>
        <v>9394</v>
      </c>
      <c r="E9938" s="6">
        <f t="shared" si="315"/>
        <v>726</v>
      </c>
      <c r="F9938" t="e">
        <f>MATCH(A9938,RLC!A:A,0)</f>
        <v>#N/A</v>
      </c>
      <c r="G9938" t="e" cm="1">
        <f t="array" ref="G9938">INDEX(RLC!C:C,CorST!F9938)</f>
        <v>#N/A</v>
      </c>
    </row>
    <row r="9939" spans="1:7" ht="13" x14ac:dyDescent="0.15">
      <c r="A9939" s="2" t="s">
        <v>9940</v>
      </c>
      <c r="B9939" s="2">
        <v>11</v>
      </c>
      <c r="C9939" s="2">
        <v>3.5310598444000001</v>
      </c>
      <c r="D9939" s="4">
        <f t="shared" si="316"/>
        <v>9394</v>
      </c>
      <c r="E9939" s="6">
        <f t="shared" si="315"/>
        <v>726</v>
      </c>
      <c r="F9939" t="e">
        <f>MATCH(A9939,RLC!A:A,0)</f>
        <v>#N/A</v>
      </c>
      <c r="G9939" t="e" cm="1">
        <f t="array" ref="G9939">INDEX(RLC!C:C,CorST!F9939)</f>
        <v>#N/A</v>
      </c>
    </row>
    <row r="9940" spans="1:7" ht="13" x14ac:dyDescent="0.15">
      <c r="A9940" s="2" t="s">
        <v>9941</v>
      </c>
      <c r="B9940" s="2">
        <v>11</v>
      </c>
      <c r="C9940" s="2">
        <v>3.5310598444000001</v>
      </c>
      <c r="D9940" s="4">
        <f t="shared" si="316"/>
        <v>9394</v>
      </c>
      <c r="E9940" s="6">
        <f t="shared" si="315"/>
        <v>726</v>
      </c>
      <c r="F9940">
        <f>MATCH(A9940,RLC!A:A,0)</f>
        <v>3121</v>
      </c>
      <c r="G9940" cm="1">
        <f t="array" ref="G9940">INDEX(RLC!C:C,CorST!F9940)</f>
        <v>37.202677529799999</v>
      </c>
    </row>
    <row r="9941" spans="1:7" ht="13" x14ac:dyDescent="0.15">
      <c r="A9941" s="2" t="s">
        <v>9942</v>
      </c>
      <c r="B9941" s="2">
        <v>11</v>
      </c>
      <c r="C9941" s="2">
        <v>3.5310598444000001</v>
      </c>
      <c r="D9941" s="4">
        <f t="shared" si="316"/>
        <v>9394</v>
      </c>
      <c r="E9941" s="6">
        <f t="shared" si="315"/>
        <v>726</v>
      </c>
      <c r="F9941" t="e">
        <f>MATCH(A9941,RLC!A:A,0)</f>
        <v>#N/A</v>
      </c>
      <c r="G9941" t="e" cm="1">
        <f t="array" ref="G9941">INDEX(RLC!C:C,CorST!F9941)</f>
        <v>#N/A</v>
      </c>
    </row>
    <row r="9942" spans="1:7" ht="13" x14ac:dyDescent="0.15">
      <c r="A9942" s="2" t="s">
        <v>9943</v>
      </c>
      <c r="B9942" s="2">
        <v>11</v>
      </c>
      <c r="C9942" s="2">
        <v>3.5310598444000001</v>
      </c>
      <c r="D9942" s="4">
        <f t="shared" si="316"/>
        <v>9394</v>
      </c>
      <c r="E9942" s="6">
        <f t="shared" si="315"/>
        <v>726</v>
      </c>
      <c r="F9942" t="e">
        <f>MATCH(A9942,RLC!A:A,0)</f>
        <v>#N/A</v>
      </c>
      <c r="G9942" t="e" cm="1">
        <f t="array" ref="G9942">INDEX(RLC!C:C,CorST!F9942)</f>
        <v>#N/A</v>
      </c>
    </row>
    <row r="9943" spans="1:7" ht="13" x14ac:dyDescent="0.15">
      <c r="A9943" s="2" t="s">
        <v>9944</v>
      </c>
      <c r="B9943" s="2">
        <v>11</v>
      </c>
      <c r="C9943" s="2">
        <v>3.5310598444000001</v>
      </c>
      <c r="D9943" s="4">
        <f t="shared" si="316"/>
        <v>9394</v>
      </c>
      <c r="E9943" s="6">
        <f t="shared" si="315"/>
        <v>726</v>
      </c>
      <c r="F9943">
        <f>MATCH(A9943,RLC!A:A,0)</f>
        <v>7359</v>
      </c>
      <c r="G9943" cm="1">
        <f t="array" ref="G9943">INDEX(RLC!C:C,CorST!F9943)</f>
        <v>14.615337601</v>
      </c>
    </row>
    <row r="9944" spans="1:7" ht="13" x14ac:dyDescent="0.15">
      <c r="A9944" s="2" t="s">
        <v>9945</v>
      </c>
      <c r="B9944" s="2">
        <v>11</v>
      </c>
      <c r="C9944" s="2">
        <v>3.5310598444000001</v>
      </c>
      <c r="D9944" s="4">
        <f t="shared" si="316"/>
        <v>9394</v>
      </c>
      <c r="E9944" s="6">
        <f t="shared" si="315"/>
        <v>726</v>
      </c>
      <c r="F9944" t="e">
        <f>MATCH(A9944,RLC!A:A,0)</f>
        <v>#N/A</v>
      </c>
      <c r="G9944" t="e" cm="1">
        <f t="array" ref="G9944">INDEX(RLC!C:C,CorST!F9944)</f>
        <v>#N/A</v>
      </c>
    </row>
    <row r="9945" spans="1:7" ht="13" x14ac:dyDescent="0.15">
      <c r="A9945" s="2" t="s">
        <v>9946</v>
      </c>
      <c r="B9945" s="2">
        <v>11</v>
      </c>
      <c r="C9945" s="2">
        <v>3.5310598444000001</v>
      </c>
      <c r="D9945" s="4">
        <f t="shared" si="316"/>
        <v>9394</v>
      </c>
      <c r="E9945" s="6">
        <f t="shared" si="315"/>
        <v>726</v>
      </c>
      <c r="F9945">
        <f>MATCH(A9945,RLC!A:A,0)</f>
        <v>6320</v>
      </c>
      <c r="G9945" cm="1">
        <f t="array" ref="G9945">INDEX(RLC!C:C,CorST!F9945)</f>
        <v>17.272671710299999</v>
      </c>
    </row>
    <row r="9946" spans="1:7" ht="13" x14ac:dyDescent="0.15">
      <c r="A9946" s="2" t="s">
        <v>9947</v>
      </c>
      <c r="B9946" s="2">
        <v>11</v>
      </c>
      <c r="C9946" s="2">
        <v>3.5310598444000001</v>
      </c>
      <c r="D9946" s="4">
        <f t="shared" si="316"/>
        <v>9394</v>
      </c>
      <c r="E9946" s="6">
        <f t="shared" si="315"/>
        <v>726</v>
      </c>
      <c r="F9946" t="e">
        <f>MATCH(A9946,RLC!A:A,0)</f>
        <v>#N/A</v>
      </c>
      <c r="G9946" t="e" cm="1">
        <f t="array" ref="G9946">INDEX(RLC!C:C,CorST!F9946)</f>
        <v>#N/A</v>
      </c>
    </row>
    <row r="9947" spans="1:7" ht="13" x14ac:dyDescent="0.15">
      <c r="A9947" s="2" t="s">
        <v>9948</v>
      </c>
      <c r="B9947" s="2">
        <v>11</v>
      </c>
      <c r="C9947" s="2">
        <v>3.5310598444000001</v>
      </c>
      <c r="D9947" s="4">
        <f t="shared" si="316"/>
        <v>9394</v>
      </c>
      <c r="E9947" s="6">
        <f t="shared" si="315"/>
        <v>726</v>
      </c>
      <c r="F9947" t="e">
        <f>MATCH(A9947,RLC!A:A,0)</f>
        <v>#N/A</v>
      </c>
      <c r="G9947" t="e" cm="1">
        <f t="array" ref="G9947">INDEX(RLC!C:C,CorST!F9947)</f>
        <v>#N/A</v>
      </c>
    </row>
    <row r="9948" spans="1:7" ht="13" x14ac:dyDescent="0.15">
      <c r="A9948" s="2" t="s">
        <v>9949</v>
      </c>
      <c r="B9948" s="2">
        <v>11</v>
      </c>
      <c r="C9948" s="2">
        <v>3.5310598444000001</v>
      </c>
      <c r="D9948" s="4">
        <f t="shared" si="316"/>
        <v>9394</v>
      </c>
      <c r="E9948" s="6">
        <f t="shared" si="315"/>
        <v>726</v>
      </c>
      <c r="F9948" t="e">
        <f>MATCH(A9948,RLC!A:A,0)</f>
        <v>#N/A</v>
      </c>
      <c r="G9948" t="e" cm="1">
        <f t="array" ref="G9948">INDEX(RLC!C:C,CorST!F9948)</f>
        <v>#N/A</v>
      </c>
    </row>
    <row r="9949" spans="1:7" ht="13" x14ac:dyDescent="0.15">
      <c r="A9949" s="2" t="s">
        <v>9950</v>
      </c>
      <c r="B9949" s="2">
        <v>11</v>
      </c>
      <c r="C9949" s="2">
        <v>3.5310598444000001</v>
      </c>
      <c r="D9949" s="4">
        <f t="shared" si="316"/>
        <v>9394</v>
      </c>
      <c r="E9949" s="6">
        <f t="shared" si="315"/>
        <v>726</v>
      </c>
      <c r="F9949" t="e">
        <f>MATCH(A9949,RLC!A:A,0)</f>
        <v>#N/A</v>
      </c>
      <c r="G9949" t="e" cm="1">
        <f t="array" ref="G9949">INDEX(RLC!C:C,CorST!F9949)</f>
        <v>#N/A</v>
      </c>
    </row>
    <row r="9950" spans="1:7" ht="13" x14ac:dyDescent="0.15">
      <c r="A9950" s="2" t="s">
        <v>9951</v>
      </c>
      <c r="B9950" s="2">
        <v>11</v>
      </c>
      <c r="C9950" s="2">
        <v>3.5310598444000001</v>
      </c>
      <c r="D9950" s="4">
        <f t="shared" si="316"/>
        <v>9394</v>
      </c>
      <c r="E9950" s="6">
        <f t="shared" si="315"/>
        <v>726</v>
      </c>
      <c r="F9950" t="e">
        <f>MATCH(A9950,RLC!A:A,0)</f>
        <v>#N/A</v>
      </c>
      <c r="G9950" t="e" cm="1">
        <f t="array" ref="G9950">INDEX(RLC!C:C,CorST!F9950)</f>
        <v>#N/A</v>
      </c>
    </row>
    <row r="9951" spans="1:7" ht="13" x14ac:dyDescent="0.15">
      <c r="A9951" s="2" t="s">
        <v>9952</v>
      </c>
      <c r="B9951" s="2">
        <v>11</v>
      </c>
      <c r="C9951" s="2">
        <v>3.5310598444000001</v>
      </c>
      <c r="D9951" s="4">
        <f t="shared" si="316"/>
        <v>9394</v>
      </c>
      <c r="E9951" s="6">
        <f t="shared" si="315"/>
        <v>726</v>
      </c>
      <c r="F9951" t="e">
        <f>MATCH(A9951,RLC!A:A,0)</f>
        <v>#N/A</v>
      </c>
      <c r="G9951" t="e" cm="1">
        <f t="array" ref="G9951">INDEX(RLC!C:C,CorST!F9951)</f>
        <v>#N/A</v>
      </c>
    </row>
    <row r="9952" spans="1:7" ht="13" x14ac:dyDescent="0.15">
      <c r="A9952" s="2" t="s">
        <v>9953</v>
      </c>
      <c r="B9952" s="2">
        <v>11</v>
      </c>
      <c r="C9952" s="2">
        <v>3.5310598444000001</v>
      </c>
      <c r="D9952" s="4">
        <f t="shared" si="316"/>
        <v>9394</v>
      </c>
      <c r="E9952" s="6">
        <f t="shared" si="315"/>
        <v>726</v>
      </c>
      <c r="F9952" t="e">
        <f>MATCH(A9952,RLC!A:A,0)</f>
        <v>#N/A</v>
      </c>
      <c r="G9952" t="e" cm="1">
        <f t="array" ref="G9952">INDEX(RLC!C:C,CorST!F9952)</f>
        <v>#N/A</v>
      </c>
    </row>
    <row r="9953" spans="1:7" ht="13" x14ac:dyDescent="0.15">
      <c r="A9953" s="2" t="s">
        <v>9954</v>
      </c>
      <c r="B9953" s="2">
        <v>11</v>
      </c>
      <c r="C9953" s="2">
        <v>3.5310598444000001</v>
      </c>
      <c r="D9953" s="4">
        <f t="shared" si="316"/>
        <v>9394</v>
      </c>
      <c r="E9953" s="6">
        <f t="shared" si="315"/>
        <v>726</v>
      </c>
      <c r="F9953" t="e">
        <f>MATCH(A9953,RLC!A:A,0)</f>
        <v>#N/A</v>
      </c>
      <c r="G9953" t="e" cm="1">
        <f t="array" ref="G9953">INDEX(RLC!C:C,CorST!F9953)</f>
        <v>#N/A</v>
      </c>
    </row>
    <row r="9954" spans="1:7" ht="13" x14ac:dyDescent="0.15">
      <c r="A9954" s="2" t="s">
        <v>9955</v>
      </c>
      <c r="B9954" s="2">
        <v>11</v>
      </c>
      <c r="C9954" s="2">
        <v>3.5310598444000001</v>
      </c>
      <c r="D9954" s="4">
        <f t="shared" si="316"/>
        <v>9394</v>
      </c>
      <c r="E9954" s="6">
        <f t="shared" si="315"/>
        <v>726</v>
      </c>
      <c r="F9954" t="e">
        <f>MATCH(A9954,RLC!A:A,0)</f>
        <v>#N/A</v>
      </c>
      <c r="G9954" t="e" cm="1">
        <f t="array" ref="G9954">INDEX(RLC!C:C,CorST!F9954)</f>
        <v>#N/A</v>
      </c>
    </row>
    <row r="9955" spans="1:7" ht="13" x14ac:dyDescent="0.15">
      <c r="A9955" s="2" t="s">
        <v>9956</v>
      </c>
      <c r="B9955" s="2">
        <v>11</v>
      </c>
      <c r="C9955" s="2">
        <v>3.5310598444000001</v>
      </c>
      <c r="D9955" s="4">
        <f t="shared" si="316"/>
        <v>9394</v>
      </c>
      <c r="E9955" s="6">
        <f t="shared" si="315"/>
        <v>726</v>
      </c>
      <c r="F9955">
        <f>MATCH(A9955,RLC!A:A,0)</f>
        <v>6831</v>
      </c>
      <c r="G9955" cm="1">
        <f t="array" ref="G9955">INDEX(RLC!C:C,CorST!F9955)</f>
        <v>15.944004655600001</v>
      </c>
    </row>
    <row r="9956" spans="1:7" ht="13" x14ac:dyDescent="0.15">
      <c r="A9956" s="2" t="s">
        <v>9957</v>
      </c>
      <c r="B9956" s="2">
        <v>11</v>
      </c>
      <c r="C9956" s="2">
        <v>3.5310598444000001</v>
      </c>
      <c r="D9956" s="4">
        <f t="shared" si="316"/>
        <v>9394</v>
      </c>
      <c r="E9956" s="6">
        <f t="shared" si="315"/>
        <v>726</v>
      </c>
      <c r="F9956" t="e">
        <f>MATCH(A9956,RLC!A:A,0)</f>
        <v>#N/A</v>
      </c>
      <c r="G9956" t="e" cm="1">
        <f t="array" ref="G9956">INDEX(RLC!C:C,CorST!F9956)</f>
        <v>#N/A</v>
      </c>
    </row>
    <row r="9957" spans="1:7" ht="13" x14ac:dyDescent="0.15">
      <c r="A9957" s="2" t="s">
        <v>9958</v>
      </c>
      <c r="B9957" s="2">
        <v>11</v>
      </c>
      <c r="C9957" s="2">
        <v>3.5310598444000001</v>
      </c>
      <c r="D9957" s="4">
        <f t="shared" si="316"/>
        <v>9394</v>
      </c>
      <c r="E9957" s="6">
        <f t="shared" si="315"/>
        <v>726</v>
      </c>
      <c r="F9957" t="e">
        <f>MATCH(A9957,RLC!A:A,0)</f>
        <v>#N/A</v>
      </c>
      <c r="G9957" t="e" cm="1">
        <f t="array" ref="G9957">INDEX(RLC!C:C,CorST!F9957)</f>
        <v>#N/A</v>
      </c>
    </row>
    <row r="9958" spans="1:7" ht="13" x14ac:dyDescent="0.15">
      <c r="A9958" s="2" t="s">
        <v>9959</v>
      </c>
      <c r="B9958" s="2">
        <v>11</v>
      </c>
      <c r="C9958" s="2">
        <v>3.5310598444000001</v>
      </c>
      <c r="D9958" s="4">
        <f t="shared" si="316"/>
        <v>9394</v>
      </c>
      <c r="E9958" s="6">
        <f t="shared" si="315"/>
        <v>726</v>
      </c>
      <c r="F9958" t="e">
        <f>MATCH(A9958,RLC!A:A,0)</f>
        <v>#N/A</v>
      </c>
      <c r="G9958" t="e" cm="1">
        <f t="array" ref="G9958">INDEX(RLC!C:C,CorST!F9958)</f>
        <v>#N/A</v>
      </c>
    </row>
    <row r="9959" spans="1:7" ht="13" x14ac:dyDescent="0.15">
      <c r="A9959" s="2" t="s">
        <v>9960</v>
      </c>
      <c r="B9959" s="2">
        <v>11</v>
      </c>
      <c r="C9959" s="2">
        <v>3.5310598444000001</v>
      </c>
      <c r="D9959" s="4">
        <f t="shared" si="316"/>
        <v>9394</v>
      </c>
      <c r="E9959" s="6">
        <f t="shared" si="315"/>
        <v>726</v>
      </c>
      <c r="F9959" t="e">
        <f>MATCH(A9959,RLC!A:A,0)</f>
        <v>#N/A</v>
      </c>
      <c r="G9959" t="e" cm="1">
        <f t="array" ref="G9959">INDEX(RLC!C:C,CorST!F9959)</f>
        <v>#N/A</v>
      </c>
    </row>
    <row r="9960" spans="1:7" ht="13" x14ac:dyDescent="0.15">
      <c r="A9960" s="2" t="s">
        <v>9961</v>
      </c>
      <c r="B9960" s="2">
        <v>11</v>
      </c>
      <c r="C9960" s="2">
        <v>3.5310598444000001</v>
      </c>
      <c r="D9960" s="4">
        <f t="shared" si="316"/>
        <v>9394</v>
      </c>
      <c r="E9960" s="6">
        <f t="shared" si="315"/>
        <v>726</v>
      </c>
      <c r="F9960">
        <f>MATCH(A9960,RLC!A:A,0)</f>
        <v>4717</v>
      </c>
      <c r="G9960" cm="1">
        <f t="array" ref="G9960">INDEX(RLC!C:C,CorST!F9960)</f>
        <v>23.916006983500001</v>
      </c>
    </row>
    <row r="9961" spans="1:7" ht="13" x14ac:dyDescent="0.15">
      <c r="A9961" s="2" t="s">
        <v>9962</v>
      </c>
      <c r="B9961" s="2">
        <v>11</v>
      </c>
      <c r="C9961" s="2">
        <v>3.5310598444000001</v>
      </c>
      <c r="D9961" s="4">
        <f t="shared" si="316"/>
        <v>9394</v>
      </c>
      <c r="E9961" s="6">
        <f t="shared" si="315"/>
        <v>726</v>
      </c>
      <c r="F9961" t="e">
        <f>MATCH(A9961,RLC!A:A,0)</f>
        <v>#N/A</v>
      </c>
      <c r="G9961" t="e" cm="1">
        <f t="array" ref="G9961">INDEX(RLC!C:C,CorST!F9961)</f>
        <v>#N/A</v>
      </c>
    </row>
    <row r="9962" spans="1:7" ht="13" x14ac:dyDescent="0.15">
      <c r="A9962" s="2" t="s">
        <v>9963</v>
      </c>
      <c r="B9962" s="2">
        <v>11</v>
      </c>
      <c r="C9962" s="2">
        <v>3.5310598444000001</v>
      </c>
      <c r="D9962" s="4">
        <f t="shared" si="316"/>
        <v>9394</v>
      </c>
      <c r="E9962" s="6">
        <f t="shared" si="315"/>
        <v>726</v>
      </c>
      <c r="F9962">
        <f>MATCH(A9962,RLC!A:A,0)</f>
        <v>2718</v>
      </c>
      <c r="G9962" cm="1">
        <f t="array" ref="G9962">INDEX(RLC!C:C,CorST!F9962)</f>
        <v>42.517345748399997</v>
      </c>
    </row>
    <row r="9963" spans="1:7" ht="13" x14ac:dyDescent="0.15">
      <c r="A9963" s="2" t="s">
        <v>9964</v>
      </c>
      <c r="B9963" s="2">
        <v>11</v>
      </c>
      <c r="C9963" s="2">
        <v>3.5310598444000001</v>
      </c>
      <c r="D9963" s="4">
        <f t="shared" si="316"/>
        <v>9394</v>
      </c>
      <c r="E9963" s="6">
        <f t="shared" si="315"/>
        <v>726</v>
      </c>
      <c r="F9963" t="e">
        <f>MATCH(A9963,RLC!A:A,0)</f>
        <v>#N/A</v>
      </c>
      <c r="G9963" t="e" cm="1">
        <f t="array" ref="G9963">INDEX(RLC!C:C,CorST!F9963)</f>
        <v>#N/A</v>
      </c>
    </row>
    <row r="9964" spans="1:7" ht="13" x14ac:dyDescent="0.15">
      <c r="A9964" s="2" t="s">
        <v>9965</v>
      </c>
      <c r="B9964" s="2">
        <v>11</v>
      </c>
      <c r="C9964" s="2">
        <v>3.5310598444000001</v>
      </c>
      <c r="D9964" s="4">
        <f t="shared" si="316"/>
        <v>9394</v>
      </c>
      <c r="E9964" s="6">
        <f t="shared" si="315"/>
        <v>726</v>
      </c>
      <c r="F9964">
        <f>MATCH(A9964,RLC!A:A,0)</f>
        <v>2719</v>
      </c>
      <c r="G9964" cm="1">
        <f t="array" ref="G9964">INDEX(RLC!C:C,CorST!F9964)</f>
        <v>42.517345748399997</v>
      </c>
    </row>
    <row r="9965" spans="1:7" ht="13" x14ac:dyDescent="0.15">
      <c r="A9965" s="2" t="s">
        <v>9966</v>
      </c>
      <c r="B9965" s="2">
        <v>11</v>
      </c>
      <c r="C9965" s="2">
        <v>3.5310598444000001</v>
      </c>
      <c r="D9965" s="4">
        <f t="shared" si="316"/>
        <v>9394</v>
      </c>
      <c r="E9965" s="6">
        <f t="shared" si="315"/>
        <v>726</v>
      </c>
      <c r="F9965">
        <f>MATCH(A9965,RLC!A:A,0)</f>
        <v>8011</v>
      </c>
      <c r="G9965" cm="1">
        <f t="array" ref="G9965">INDEX(RLC!C:C,CorST!F9965)</f>
        <v>13.2866705464</v>
      </c>
    </row>
    <row r="9966" spans="1:7" ht="13" x14ac:dyDescent="0.15">
      <c r="A9966" s="2" t="s">
        <v>9967</v>
      </c>
      <c r="B9966" s="2">
        <v>11</v>
      </c>
      <c r="C9966" s="2">
        <v>3.5310598444000001</v>
      </c>
      <c r="D9966" s="4">
        <f t="shared" si="316"/>
        <v>9394</v>
      </c>
      <c r="E9966" s="6">
        <f t="shared" si="315"/>
        <v>726</v>
      </c>
      <c r="F9966" t="e">
        <f>MATCH(A9966,RLC!A:A,0)</f>
        <v>#N/A</v>
      </c>
      <c r="G9966" t="e" cm="1">
        <f t="array" ref="G9966">INDEX(RLC!C:C,CorST!F9966)</f>
        <v>#N/A</v>
      </c>
    </row>
    <row r="9967" spans="1:7" ht="13" x14ac:dyDescent="0.15">
      <c r="A9967" s="2" t="s">
        <v>9968</v>
      </c>
      <c r="B9967" s="2">
        <v>11</v>
      </c>
      <c r="C9967" s="2">
        <v>3.5310598444000001</v>
      </c>
      <c r="D9967" s="4">
        <f t="shared" si="316"/>
        <v>9394</v>
      </c>
      <c r="E9967" s="6">
        <f t="shared" si="315"/>
        <v>726</v>
      </c>
      <c r="F9967" t="e">
        <f>MATCH(A9967,RLC!A:A,0)</f>
        <v>#N/A</v>
      </c>
      <c r="G9967" t="e" cm="1">
        <f t="array" ref="G9967">INDEX(RLC!C:C,CorST!F9967)</f>
        <v>#N/A</v>
      </c>
    </row>
    <row r="9968" spans="1:7" ht="13" x14ac:dyDescent="0.15">
      <c r="A9968" s="2" t="s">
        <v>9969</v>
      </c>
      <c r="B9968" s="2">
        <v>11</v>
      </c>
      <c r="C9968" s="2">
        <v>3.5310598444000001</v>
      </c>
      <c r="D9968" s="4">
        <f t="shared" si="316"/>
        <v>9394</v>
      </c>
      <c r="E9968" s="6">
        <f t="shared" si="315"/>
        <v>726</v>
      </c>
      <c r="F9968" t="e">
        <f>MATCH(A9968,RLC!A:A,0)</f>
        <v>#N/A</v>
      </c>
      <c r="G9968" t="e" cm="1">
        <f t="array" ref="G9968">INDEX(RLC!C:C,CorST!F9968)</f>
        <v>#N/A</v>
      </c>
    </row>
    <row r="9969" spans="1:7" ht="13" x14ac:dyDescent="0.15">
      <c r="A9969" s="2" t="s">
        <v>9970</v>
      </c>
      <c r="B9969" s="2">
        <v>11</v>
      </c>
      <c r="C9969" s="2">
        <v>3.5310598444000001</v>
      </c>
      <c r="D9969" s="4">
        <f t="shared" si="316"/>
        <v>9394</v>
      </c>
      <c r="E9969" s="6">
        <f t="shared" si="315"/>
        <v>726</v>
      </c>
      <c r="F9969" t="e">
        <f>MATCH(A9969,RLC!A:A,0)</f>
        <v>#N/A</v>
      </c>
      <c r="G9969" t="e" cm="1">
        <f t="array" ref="G9969">INDEX(RLC!C:C,CorST!F9969)</f>
        <v>#N/A</v>
      </c>
    </row>
    <row r="9970" spans="1:7" ht="13" x14ac:dyDescent="0.15">
      <c r="A9970" s="2" t="s">
        <v>9971</v>
      </c>
      <c r="B9970" s="2">
        <v>11</v>
      </c>
      <c r="C9970" s="2">
        <v>3.5310598444000001</v>
      </c>
      <c r="D9970" s="4">
        <f t="shared" si="316"/>
        <v>9394</v>
      </c>
      <c r="E9970" s="6">
        <f t="shared" si="315"/>
        <v>726</v>
      </c>
      <c r="F9970">
        <f>MATCH(A9970,RLC!A:A,0)</f>
        <v>7372</v>
      </c>
      <c r="G9970" cm="1">
        <f t="array" ref="G9970">INDEX(RLC!C:C,CorST!F9970)</f>
        <v>14.615337601</v>
      </c>
    </row>
    <row r="9971" spans="1:7" ht="13" x14ac:dyDescent="0.15">
      <c r="A9971" s="2" t="s">
        <v>9972</v>
      </c>
      <c r="B9971" s="2">
        <v>11</v>
      </c>
      <c r="C9971" s="2">
        <v>3.5310598444000001</v>
      </c>
      <c r="D9971" s="4">
        <f t="shared" si="316"/>
        <v>9394</v>
      </c>
      <c r="E9971" s="6">
        <f t="shared" si="315"/>
        <v>726</v>
      </c>
      <c r="F9971">
        <f>MATCH(A9971,RLC!A:A,0)</f>
        <v>5929</v>
      </c>
      <c r="G9971" cm="1">
        <f t="array" ref="G9971">INDEX(RLC!C:C,CorST!F9971)</f>
        <v>18.601338764899999</v>
      </c>
    </row>
    <row r="9972" spans="1:7" ht="13" x14ac:dyDescent="0.15">
      <c r="A9972" s="2" t="s">
        <v>9973</v>
      </c>
      <c r="B9972" s="2">
        <v>11</v>
      </c>
      <c r="C9972" s="2">
        <v>3.5310598444000001</v>
      </c>
      <c r="D9972" s="4">
        <f t="shared" si="316"/>
        <v>9394</v>
      </c>
      <c r="E9972" s="6">
        <f t="shared" si="315"/>
        <v>726</v>
      </c>
      <c r="F9972" t="e">
        <f>MATCH(A9972,RLC!A:A,0)</f>
        <v>#N/A</v>
      </c>
      <c r="G9972" t="e" cm="1">
        <f t="array" ref="G9972">INDEX(RLC!C:C,CorST!F9972)</f>
        <v>#N/A</v>
      </c>
    </row>
    <row r="9973" spans="1:7" ht="13" x14ac:dyDescent="0.15">
      <c r="A9973" s="2" t="s">
        <v>9974</v>
      </c>
      <c r="B9973" s="2">
        <v>11</v>
      </c>
      <c r="C9973" s="2">
        <v>3.5310598444000001</v>
      </c>
      <c r="D9973" s="4">
        <f t="shared" si="316"/>
        <v>9394</v>
      </c>
      <c r="E9973" s="6">
        <f t="shared" si="315"/>
        <v>726</v>
      </c>
      <c r="F9973" t="e">
        <f>MATCH(A9973,RLC!A:A,0)</f>
        <v>#N/A</v>
      </c>
      <c r="G9973" t="e" cm="1">
        <f t="array" ref="G9973">INDEX(RLC!C:C,CorST!F9973)</f>
        <v>#N/A</v>
      </c>
    </row>
    <row r="9974" spans="1:7" ht="13" x14ac:dyDescent="0.15">
      <c r="A9974" s="2" t="s">
        <v>9975</v>
      </c>
      <c r="B9974" s="2">
        <v>11</v>
      </c>
      <c r="C9974" s="2">
        <v>3.5310598444000001</v>
      </c>
      <c r="D9974" s="4">
        <f t="shared" si="316"/>
        <v>9394</v>
      </c>
      <c r="E9974" s="6">
        <f t="shared" si="315"/>
        <v>726</v>
      </c>
      <c r="F9974" t="e">
        <f>MATCH(A9974,RLC!A:A,0)</f>
        <v>#N/A</v>
      </c>
      <c r="G9974" t="e" cm="1">
        <f t="array" ref="G9974">INDEX(RLC!C:C,CorST!F9974)</f>
        <v>#N/A</v>
      </c>
    </row>
    <row r="9975" spans="1:7" ht="13" x14ac:dyDescent="0.15">
      <c r="A9975" s="2" t="s">
        <v>9976</v>
      </c>
      <c r="B9975" s="2">
        <v>11</v>
      </c>
      <c r="C9975" s="2">
        <v>3.5310598444000001</v>
      </c>
      <c r="D9975" s="4">
        <f t="shared" si="316"/>
        <v>9394</v>
      </c>
      <c r="E9975" s="6">
        <f t="shared" si="315"/>
        <v>726</v>
      </c>
      <c r="F9975" t="e">
        <f>MATCH(A9975,RLC!A:A,0)</f>
        <v>#N/A</v>
      </c>
      <c r="G9975" t="e" cm="1">
        <f t="array" ref="G9975">INDEX(RLC!C:C,CorST!F9975)</f>
        <v>#N/A</v>
      </c>
    </row>
    <row r="9976" spans="1:7" ht="13" x14ac:dyDescent="0.15">
      <c r="A9976" s="2" t="s">
        <v>9977</v>
      </c>
      <c r="B9976" s="2">
        <v>11</v>
      </c>
      <c r="C9976" s="2">
        <v>3.5310598444000001</v>
      </c>
      <c r="D9976" s="4">
        <f t="shared" si="316"/>
        <v>9394</v>
      </c>
      <c r="E9976" s="6">
        <f t="shared" si="315"/>
        <v>726</v>
      </c>
      <c r="F9976" t="e">
        <f>MATCH(A9976,RLC!A:A,0)</f>
        <v>#N/A</v>
      </c>
      <c r="G9976" t="e" cm="1">
        <f t="array" ref="G9976">INDEX(RLC!C:C,CorST!F9976)</f>
        <v>#N/A</v>
      </c>
    </row>
    <row r="9977" spans="1:7" ht="13" x14ac:dyDescent="0.15">
      <c r="A9977" s="2" t="s">
        <v>9978</v>
      </c>
      <c r="B9977" s="2">
        <v>11</v>
      </c>
      <c r="C9977" s="2">
        <v>3.5310598444000001</v>
      </c>
      <c r="D9977" s="4">
        <f t="shared" si="316"/>
        <v>9394</v>
      </c>
      <c r="E9977" s="6">
        <f t="shared" si="315"/>
        <v>726</v>
      </c>
      <c r="F9977" t="e">
        <f>MATCH(A9977,RLC!A:A,0)</f>
        <v>#N/A</v>
      </c>
      <c r="G9977" t="e" cm="1">
        <f t="array" ref="G9977">INDEX(RLC!C:C,CorST!F9977)</f>
        <v>#N/A</v>
      </c>
    </row>
    <row r="9978" spans="1:7" ht="13" x14ac:dyDescent="0.15">
      <c r="A9978" s="2" t="s">
        <v>9979</v>
      </c>
      <c r="B9978" s="2">
        <v>11</v>
      </c>
      <c r="C9978" s="2">
        <v>3.5310598444000001</v>
      </c>
      <c r="D9978" s="4">
        <f t="shared" si="316"/>
        <v>9394</v>
      </c>
      <c r="E9978" s="6">
        <f t="shared" si="315"/>
        <v>726</v>
      </c>
      <c r="F9978" t="e">
        <f>MATCH(A9978,RLC!A:A,0)</f>
        <v>#N/A</v>
      </c>
      <c r="G9978" t="e" cm="1">
        <f t="array" ref="G9978">INDEX(RLC!C:C,CorST!F9978)</f>
        <v>#N/A</v>
      </c>
    </row>
    <row r="9979" spans="1:7" ht="13" x14ac:dyDescent="0.15">
      <c r="A9979" s="2" t="s">
        <v>9980</v>
      </c>
      <c r="B9979" s="2">
        <v>11</v>
      </c>
      <c r="C9979" s="2">
        <v>3.5310598444000001</v>
      </c>
      <c r="D9979" s="4">
        <f t="shared" si="316"/>
        <v>9394</v>
      </c>
      <c r="E9979" s="6">
        <f t="shared" si="315"/>
        <v>726</v>
      </c>
      <c r="F9979" t="e">
        <f>MATCH(A9979,RLC!A:A,0)</f>
        <v>#N/A</v>
      </c>
      <c r="G9979" t="e" cm="1">
        <f t="array" ref="G9979">INDEX(RLC!C:C,CorST!F9979)</f>
        <v>#N/A</v>
      </c>
    </row>
    <row r="9980" spans="1:7" ht="13" x14ac:dyDescent="0.15">
      <c r="A9980" s="2" t="s">
        <v>9981</v>
      </c>
      <c r="B9980" s="2">
        <v>11</v>
      </c>
      <c r="C9980" s="2">
        <v>3.5310598444000001</v>
      </c>
      <c r="D9980" s="4">
        <f t="shared" si="316"/>
        <v>9394</v>
      </c>
      <c r="E9980" s="6">
        <f t="shared" si="315"/>
        <v>726</v>
      </c>
      <c r="F9980" t="e">
        <f>MATCH(A9980,RLC!A:A,0)</f>
        <v>#N/A</v>
      </c>
      <c r="G9980" t="e" cm="1">
        <f t="array" ref="G9980">INDEX(RLC!C:C,CorST!F9980)</f>
        <v>#N/A</v>
      </c>
    </row>
    <row r="9981" spans="1:7" ht="13" x14ac:dyDescent="0.15">
      <c r="A9981" s="2" t="s">
        <v>9982</v>
      </c>
      <c r="B9981" s="2">
        <v>11</v>
      </c>
      <c r="C9981" s="2">
        <v>3.5310598444000001</v>
      </c>
      <c r="D9981" s="4">
        <f t="shared" si="316"/>
        <v>9394</v>
      </c>
      <c r="E9981" s="6">
        <f t="shared" si="315"/>
        <v>726</v>
      </c>
      <c r="F9981">
        <f>MATCH(A9981,RLC!A:A,0)</f>
        <v>6344</v>
      </c>
      <c r="G9981" cm="1">
        <f t="array" ref="G9981">INDEX(RLC!C:C,CorST!F9981)</f>
        <v>17.272671710299999</v>
      </c>
    </row>
    <row r="9982" spans="1:7" ht="13" x14ac:dyDescent="0.15">
      <c r="A9982" s="2" t="s">
        <v>9983</v>
      </c>
      <c r="B9982" s="2">
        <v>11</v>
      </c>
      <c r="C9982" s="2">
        <v>3.5310598444000001</v>
      </c>
      <c r="D9982" s="4">
        <f t="shared" si="316"/>
        <v>9394</v>
      </c>
      <c r="E9982" s="6">
        <f t="shared" si="315"/>
        <v>726</v>
      </c>
      <c r="F9982">
        <f>MATCH(A9982,RLC!A:A,0)</f>
        <v>1131</v>
      </c>
      <c r="G9982" cm="1">
        <f t="array" ref="G9982">INDEX(RLC!C:C,CorST!F9982)</f>
        <v>99.650029097800001</v>
      </c>
    </row>
    <row r="9983" spans="1:7" ht="13" x14ac:dyDescent="0.15">
      <c r="A9983" s="2" t="s">
        <v>9984</v>
      </c>
      <c r="B9983" s="2">
        <v>11</v>
      </c>
      <c r="C9983" s="2">
        <v>3.5310598444000001</v>
      </c>
      <c r="D9983" s="4">
        <f t="shared" si="316"/>
        <v>9394</v>
      </c>
      <c r="E9983" s="6">
        <f t="shared" si="315"/>
        <v>726</v>
      </c>
      <c r="F9983" t="e">
        <f>MATCH(A9983,RLC!A:A,0)</f>
        <v>#N/A</v>
      </c>
      <c r="G9983" t="e" cm="1">
        <f t="array" ref="G9983">INDEX(RLC!C:C,CorST!F9983)</f>
        <v>#N/A</v>
      </c>
    </row>
    <row r="9984" spans="1:7" ht="13" x14ac:dyDescent="0.15">
      <c r="A9984" s="2" t="s">
        <v>9985</v>
      </c>
      <c r="B9984" s="2">
        <v>11</v>
      </c>
      <c r="C9984" s="2">
        <v>3.5310598444000001</v>
      </c>
      <c r="D9984" s="4">
        <f t="shared" si="316"/>
        <v>9394</v>
      </c>
      <c r="E9984" s="6">
        <f t="shared" si="315"/>
        <v>726</v>
      </c>
      <c r="F9984" t="e">
        <f>MATCH(A9984,RLC!A:A,0)</f>
        <v>#N/A</v>
      </c>
      <c r="G9984" t="e" cm="1">
        <f t="array" ref="G9984">INDEX(RLC!C:C,CorST!F9984)</f>
        <v>#N/A</v>
      </c>
    </row>
    <row r="9985" spans="1:7" ht="13" x14ac:dyDescent="0.15">
      <c r="A9985" s="2" t="s">
        <v>9986</v>
      </c>
      <c r="B9985" s="2">
        <v>11</v>
      </c>
      <c r="C9985" s="2">
        <v>3.5310598444000001</v>
      </c>
      <c r="D9985" s="4">
        <f t="shared" si="316"/>
        <v>9394</v>
      </c>
      <c r="E9985" s="6">
        <f t="shared" si="315"/>
        <v>726</v>
      </c>
      <c r="F9985" t="e">
        <f>MATCH(A9985,RLC!A:A,0)</f>
        <v>#N/A</v>
      </c>
      <c r="G9985" t="e" cm="1">
        <f t="array" ref="G9985">INDEX(RLC!C:C,CorST!F9985)</f>
        <v>#N/A</v>
      </c>
    </row>
    <row r="9986" spans="1:7" ht="13" x14ac:dyDescent="0.15">
      <c r="A9986" s="2" t="s">
        <v>9987</v>
      </c>
      <c r="B9986" s="2">
        <v>11</v>
      </c>
      <c r="C9986" s="2">
        <v>3.5310598444000001</v>
      </c>
      <c r="D9986" s="4">
        <f t="shared" si="316"/>
        <v>9394</v>
      </c>
      <c r="E9986" s="6">
        <f t="shared" si="315"/>
        <v>726</v>
      </c>
      <c r="F9986" t="e">
        <f>MATCH(A9986,RLC!A:A,0)</f>
        <v>#N/A</v>
      </c>
      <c r="G9986" t="e" cm="1">
        <f t="array" ref="G9986">INDEX(RLC!C:C,CorST!F9986)</f>
        <v>#N/A</v>
      </c>
    </row>
    <row r="9987" spans="1:7" ht="13" x14ac:dyDescent="0.15">
      <c r="A9987" s="2" t="s">
        <v>9988</v>
      </c>
      <c r="B9987" s="2">
        <v>11</v>
      </c>
      <c r="C9987" s="2">
        <v>3.5310598444000001</v>
      </c>
      <c r="D9987" s="4">
        <f t="shared" si="316"/>
        <v>9394</v>
      </c>
      <c r="E9987" s="6">
        <f t="shared" ref="E9987:E10050" si="317">COUNTIF(B:B,B9987)</f>
        <v>726</v>
      </c>
      <c r="F9987" t="e">
        <f>MATCH(A9987,RLC!A:A,0)</f>
        <v>#N/A</v>
      </c>
      <c r="G9987" t="e" cm="1">
        <f t="array" ref="G9987">INDEX(RLC!C:C,CorST!F9987)</f>
        <v>#N/A</v>
      </c>
    </row>
    <row r="9988" spans="1:7" ht="13" x14ac:dyDescent="0.15">
      <c r="A9988" s="2" t="s">
        <v>9989</v>
      </c>
      <c r="B9988" s="2">
        <v>11</v>
      </c>
      <c r="C9988" s="2">
        <v>3.5310598444000001</v>
      </c>
      <c r="D9988" s="4">
        <f t="shared" ref="D9988:D10051" si="318">D9987+IF(B9988&lt;&gt;B9987,E9987,0)</f>
        <v>9394</v>
      </c>
      <c r="E9988" s="6">
        <f t="shared" si="317"/>
        <v>726</v>
      </c>
      <c r="F9988" t="e">
        <f>MATCH(A9988,RLC!A:A,0)</f>
        <v>#N/A</v>
      </c>
      <c r="G9988" t="e" cm="1">
        <f t="array" ref="G9988">INDEX(RLC!C:C,CorST!F9988)</f>
        <v>#N/A</v>
      </c>
    </row>
    <row r="9989" spans="1:7" ht="13" x14ac:dyDescent="0.15">
      <c r="A9989" s="2" t="s">
        <v>9990</v>
      </c>
      <c r="B9989" s="2">
        <v>11</v>
      </c>
      <c r="C9989" s="2">
        <v>3.5310598444000001</v>
      </c>
      <c r="D9989" s="4">
        <f t="shared" si="318"/>
        <v>9394</v>
      </c>
      <c r="E9989" s="6">
        <f t="shared" si="317"/>
        <v>726</v>
      </c>
      <c r="F9989" t="e">
        <f>MATCH(A9989,RLC!A:A,0)</f>
        <v>#N/A</v>
      </c>
      <c r="G9989" t="e" cm="1">
        <f t="array" ref="G9989">INDEX(RLC!C:C,CorST!F9989)</f>
        <v>#N/A</v>
      </c>
    </row>
    <row r="9990" spans="1:7" ht="13" x14ac:dyDescent="0.15">
      <c r="A9990" s="2" t="s">
        <v>9991</v>
      </c>
      <c r="B9990" s="2">
        <v>11</v>
      </c>
      <c r="C9990" s="2">
        <v>3.5310598444000001</v>
      </c>
      <c r="D9990" s="4">
        <f t="shared" si="318"/>
        <v>9394</v>
      </c>
      <c r="E9990" s="6">
        <f t="shared" si="317"/>
        <v>726</v>
      </c>
      <c r="F9990">
        <f>MATCH(A9990,RLC!A:A,0)</f>
        <v>1921</v>
      </c>
      <c r="G9990" cm="1">
        <f t="array" ref="G9990">INDEX(RLC!C:C,CorST!F9990)</f>
        <v>61.118684513300003</v>
      </c>
    </row>
    <row r="9991" spans="1:7" ht="13" x14ac:dyDescent="0.15">
      <c r="A9991" s="2" t="s">
        <v>9992</v>
      </c>
      <c r="B9991" s="2">
        <v>11</v>
      </c>
      <c r="C9991" s="2">
        <v>3.5310598444000001</v>
      </c>
      <c r="D9991" s="4">
        <f t="shared" si="318"/>
        <v>9394</v>
      </c>
      <c r="E9991" s="6">
        <f t="shared" si="317"/>
        <v>726</v>
      </c>
      <c r="F9991" t="e">
        <f>MATCH(A9991,RLC!A:A,0)</f>
        <v>#N/A</v>
      </c>
      <c r="G9991" t="e" cm="1">
        <f t="array" ref="G9991">INDEX(RLC!C:C,CorST!F9991)</f>
        <v>#N/A</v>
      </c>
    </row>
    <row r="9992" spans="1:7" ht="13" x14ac:dyDescent="0.15">
      <c r="A9992" s="2" t="s">
        <v>9993</v>
      </c>
      <c r="B9992" s="2">
        <v>11</v>
      </c>
      <c r="C9992" s="2">
        <v>3.5310598444000001</v>
      </c>
      <c r="D9992" s="4">
        <f t="shared" si="318"/>
        <v>9394</v>
      </c>
      <c r="E9992" s="6">
        <f t="shared" si="317"/>
        <v>726</v>
      </c>
      <c r="F9992" t="e">
        <f>MATCH(A9992,RLC!A:A,0)</f>
        <v>#N/A</v>
      </c>
      <c r="G9992" t="e" cm="1">
        <f t="array" ref="G9992">INDEX(RLC!C:C,CorST!F9992)</f>
        <v>#N/A</v>
      </c>
    </row>
    <row r="9993" spans="1:7" ht="13" x14ac:dyDescent="0.15">
      <c r="A9993" s="2" t="s">
        <v>9994</v>
      </c>
      <c r="B9993" s="2">
        <v>11</v>
      </c>
      <c r="C9993" s="2">
        <v>3.5310598444000001</v>
      </c>
      <c r="D9993" s="4">
        <f t="shared" si="318"/>
        <v>9394</v>
      </c>
      <c r="E9993" s="6">
        <f t="shared" si="317"/>
        <v>726</v>
      </c>
      <c r="F9993">
        <f>MATCH(A9993,RLC!A:A,0)</f>
        <v>5939</v>
      </c>
      <c r="G9993" cm="1">
        <f t="array" ref="G9993">INDEX(RLC!C:C,CorST!F9993)</f>
        <v>18.601338764899999</v>
      </c>
    </row>
    <row r="9994" spans="1:7" ht="13" x14ac:dyDescent="0.15">
      <c r="A9994" s="2" t="s">
        <v>9995</v>
      </c>
      <c r="B9994" s="2">
        <v>11</v>
      </c>
      <c r="C9994" s="2">
        <v>3.5310598444000001</v>
      </c>
      <c r="D9994" s="4">
        <f t="shared" si="318"/>
        <v>9394</v>
      </c>
      <c r="E9994" s="6">
        <f t="shared" si="317"/>
        <v>726</v>
      </c>
      <c r="F9994">
        <f>MATCH(A9994,RLC!A:A,0)</f>
        <v>7384</v>
      </c>
      <c r="G9994" cm="1">
        <f t="array" ref="G9994">INDEX(RLC!C:C,CorST!F9994)</f>
        <v>14.615337601</v>
      </c>
    </row>
    <row r="9995" spans="1:7" ht="13" x14ac:dyDescent="0.15">
      <c r="A9995" s="2" t="s">
        <v>9996</v>
      </c>
      <c r="B9995" s="2">
        <v>11</v>
      </c>
      <c r="C9995" s="2">
        <v>3.5310598444000001</v>
      </c>
      <c r="D9995" s="4">
        <f t="shared" si="318"/>
        <v>9394</v>
      </c>
      <c r="E9995" s="6">
        <f t="shared" si="317"/>
        <v>726</v>
      </c>
      <c r="F9995">
        <f>MATCH(A9995,RLC!A:A,0)</f>
        <v>2225</v>
      </c>
      <c r="G9995" cm="1">
        <f t="array" ref="G9995">INDEX(RLC!C:C,CorST!F9995)</f>
        <v>51.818015130900001</v>
      </c>
    </row>
    <row r="9996" spans="1:7" ht="13" x14ac:dyDescent="0.15">
      <c r="A9996" s="2" t="s">
        <v>9997</v>
      </c>
      <c r="B9996" s="2">
        <v>11</v>
      </c>
      <c r="C9996" s="2">
        <v>3.5310598444000001</v>
      </c>
      <c r="D9996" s="4">
        <f t="shared" si="318"/>
        <v>9394</v>
      </c>
      <c r="E9996" s="6">
        <f t="shared" si="317"/>
        <v>726</v>
      </c>
      <c r="F9996" t="e">
        <f>MATCH(A9996,RLC!A:A,0)</f>
        <v>#N/A</v>
      </c>
      <c r="G9996" t="e" cm="1">
        <f t="array" ref="G9996">INDEX(RLC!C:C,CorST!F9996)</f>
        <v>#N/A</v>
      </c>
    </row>
    <row r="9997" spans="1:7" ht="13" x14ac:dyDescent="0.15">
      <c r="A9997" s="2" t="s">
        <v>9998</v>
      </c>
      <c r="B9997" s="2">
        <v>11</v>
      </c>
      <c r="C9997" s="2">
        <v>3.5310598444000001</v>
      </c>
      <c r="D9997" s="4">
        <f t="shared" si="318"/>
        <v>9394</v>
      </c>
      <c r="E9997" s="6">
        <f t="shared" si="317"/>
        <v>726</v>
      </c>
      <c r="F9997" t="e">
        <f>MATCH(A9997,RLC!A:A,0)</f>
        <v>#N/A</v>
      </c>
      <c r="G9997" t="e" cm="1">
        <f t="array" ref="G9997">INDEX(RLC!C:C,CorST!F9997)</f>
        <v>#N/A</v>
      </c>
    </row>
    <row r="9998" spans="1:7" ht="13" x14ac:dyDescent="0.15">
      <c r="A9998" s="2" t="s">
        <v>9999</v>
      </c>
      <c r="B9998" s="2">
        <v>11</v>
      </c>
      <c r="C9998" s="2">
        <v>3.5310598444000001</v>
      </c>
      <c r="D9998" s="4">
        <f t="shared" si="318"/>
        <v>9394</v>
      </c>
      <c r="E9998" s="6">
        <f t="shared" si="317"/>
        <v>726</v>
      </c>
      <c r="F9998" t="e">
        <f>MATCH(A9998,RLC!A:A,0)</f>
        <v>#N/A</v>
      </c>
      <c r="G9998" t="e" cm="1">
        <f t="array" ref="G9998">INDEX(RLC!C:C,CorST!F9998)</f>
        <v>#N/A</v>
      </c>
    </row>
    <row r="9999" spans="1:7" ht="13" x14ac:dyDescent="0.15">
      <c r="A9999" s="2" t="s">
        <v>10000</v>
      </c>
      <c r="B9999" s="2">
        <v>11</v>
      </c>
      <c r="C9999" s="2">
        <v>3.5310598444000001</v>
      </c>
      <c r="D9999" s="4">
        <f t="shared" si="318"/>
        <v>9394</v>
      </c>
      <c r="E9999" s="6">
        <f t="shared" si="317"/>
        <v>726</v>
      </c>
      <c r="F9999" t="e">
        <f>MATCH(A9999,RLC!A:A,0)</f>
        <v>#N/A</v>
      </c>
      <c r="G9999" t="e" cm="1">
        <f t="array" ref="G9999">INDEX(RLC!C:C,CorST!F9999)</f>
        <v>#N/A</v>
      </c>
    </row>
    <row r="10000" spans="1:7" ht="13" x14ac:dyDescent="0.15">
      <c r="A10000" s="2" t="s">
        <v>10001</v>
      </c>
      <c r="B10000" s="2">
        <v>11</v>
      </c>
      <c r="C10000" s="2">
        <v>3.5310598444000001</v>
      </c>
      <c r="D10000" s="4">
        <f t="shared" si="318"/>
        <v>9394</v>
      </c>
      <c r="E10000" s="6">
        <f t="shared" si="317"/>
        <v>726</v>
      </c>
      <c r="F10000" t="e">
        <f>MATCH(A10000,RLC!A:A,0)</f>
        <v>#N/A</v>
      </c>
      <c r="G10000" t="e" cm="1">
        <f t="array" ref="G10000">INDEX(RLC!C:C,CorST!F10000)</f>
        <v>#N/A</v>
      </c>
    </row>
    <row r="10001" spans="1:7" ht="13" x14ac:dyDescent="0.15">
      <c r="A10001" s="2" t="s">
        <v>10002</v>
      </c>
      <c r="B10001" s="2">
        <v>11</v>
      </c>
      <c r="C10001" s="2">
        <v>3.5310598444000001</v>
      </c>
      <c r="D10001" s="4">
        <f t="shared" si="318"/>
        <v>9394</v>
      </c>
      <c r="E10001" s="6">
        <f t="shared" si="317"/>
        <v>726</v>
      </c>
      <c r="F10001">
        <f>MATCH(A10001,RLC!A:A,0)</f>
        <v>4093</v>
      </c>
      <c r="G10001" cm="1">
        <f t="array" ref="G10001">INDEX(RLC!C:C,CorST!F10001)</f>
        <v>27.9020081474</v>
      </c>
    </row>
    <row r="10002" spans="1:7" ht="13" x14ac:dyDescent="0.15">
      <c r="A10002" s="2" t="s">
        <v>10003</v>
      </c>
      <c r="B10002" s="2">
        <v>11</v>
      </c>
      <c r="C10002" s="2">
        <v>3.5310598444000001</v>
      </c>
      <c r="D10002" s="4">
        <f t="shared" si="318"/>
        <v>9394</v>
      </c>
      <c r="E10002" s="6">
        <f t="shared" si="317"/>
        <v>726</v>
      </c>
      <c r="F10002" t="e">
        <f>MATCH(A10002,RLC!A:A,0)</f>
        <v>#N/A</v>
      </c>
      <c r="G10002" t="e" cm="1">
        <f t="array" ref="G10002">INDEX(RLC!C:C,CorST!F10002)</f>
        <v>#N/A</v>
      </c>
    </row>
    <row r="10003" spans="1:7" ht="13" x14ac:dyDescent="0.15">
      <c r="A10003" s="2" t="s">
        <v>10004</v>
      </c>
      <c r="B10003" s="2">
        <v>11</v>
      </c>
      <c r="C10003" s="2">
        <v>3.5310598444000001</v>
      </c>
      <c r="D10003" s="4">
        <f t="shared" si="318"/>
        <v>9394</v>
      </c>
      <c r="E10003" s="6">
        <f t="shared" si="317"/>
        <v>726</v>
      </c>
      <c r="F10003" t="e">
        <f>MATCH(A10003,RLC!A:A,0)</f>
        <v>#N/A</v>
      </c>
      <c r="G10003" t="e" cm="1">
        <f t="array" ref="G10003">INDEX(RLC!C:C,CorST!F10003)</f>
        <v>#N/A</v>
      </c>
    </row>
    <row r="10004" spans="1:7" ht="13" x14ac:dyDescent="0.15">
      <c r="A10004" s="2" t="s">
        <v>10005</v>
      </c>
      <c r="B10004" s="2">
        <v>11</v>
      </c>
      <c r="C10004" s="2">
        <v>3.5310598444000001</v>
      </c>
      <c r="D10004" s="4">
        <f t="shared" si="318"/>
        <v>9394</v>
      </c>
      <c r="E10004" s="6">
        <f t="shared" si="317"/>
        <v>726</v>
      </c>
      <c r="F10004" t="e">
        <f>MATCH(A10004,RLC!A:A,0)</f>
        <v>#N/A</v>
      </c>
      <c r="G10004" t="e" cm="1">
        <f t="array" ref="G10004">INDEX(RLC!C:C,CorST!F10004)</f>
        <v>#N/A</v>
      </c>
    </row>
    <row r="10005" spans="1:7" ht="13" x14ac:dyDescent="0.15">
      <c r="A10005" s="2" t="s">
        <v>10006</v>
      </c>
      <c r="B10005" s="2">
        <v>11</v>
      </c>
      <c r="C10005" s="2">
        <v>3.5310598444000001</v>
      </c>
      <c r="D10005" s="4">
        <f t="shared" si="318"/>
        <v>9394</v>
      </c>
      <c r="E10005" s="6">
        <f t="shared" si="317"/>
        <v>726</v>
      </c>
      <c r="F10005">
        <f>MATCH(A10005,RLC!A:A,0)</f>
        <v>5265</v>
      </c>
      <c r="G10005" cm="1">
        <f t="array" ref="G10005">INDEX(RLC!C:C,CorST!F10005)</f>
        <v>21.258672874199998</v>
      </c>
    </row>
    <row r="10006" spans="1:7" ht="13" x14ac:dyDescent="0.15">
      <c r="A10006" s="2" t="s">
        <v>10007</v>
      </c>
      <c r="B10006" s="2">
        <v>11</v>
      </c>
      <c r="C10006" s="2">
        <v>3.5310598444000001</v>
      </c>
      <c r="D10006" s="4">
        <f t="shared" si="318"/>
        <v>9394</v>
      </c>
      <c r="E10006" s="6">
        <f t="shared" si="317"/>
        <v>726</v>
      </c>
      <c r="F10006" t="e">
        <f>MATCH(A10006,RLC!A:A,0)</f>
        <v>#N/A</v>
      </c>
      <c r="G10006" t="e" cm="1">
        <f t="array" ref="G10006">INDEX(RLC!C:C,CorST!F10006)</f>
        <v>#N/A</v>
      </c>
    </row>
    <row r="10007" spans="1:7" ht="13" x14ac:dyDescent="0.15">
      <c r="A10007" s="2" t="s">
        <v>10008</v>
      </c>
      <c r="B10007" s="2">
        <v>11</v>
      </c>
      <c r="C10007" s="2">
        <v>3.5310598444000001</v>
      </c>
      <c r="D10007" s="4">
        <f t="shared" si="318"/>
        <v>9394</v>
      </c>
      <c r="E10007" s="6">
        <f t="shared" si="317"/>
        <v>726</v>
      </c>
      <c r="F10007" t="e">
        <f>MATCH(A10007,RLC!A:A,0)</f>
        <v>#N/A</v>
      </c>
      <c r="G10007" t="e" cm="1">
        <f t="array" ref="G10007">INDEX(RLC!C:C,CorST!F10007)</f>
        <v>#N/A</v>
      </c>
    </row>
    <row r="10008" spans="1:7" ht="13" x14ac:dyDescent="0.15">
      <c r="A10008" s="2" t="s">
        <v>10009</v>
      </c>
      <c r="B10008" s="2">
        <v>11</v>
      </c>
      <c r="C10008" s="2">
        <v>3.5310598444000001</v>
      </c>
      <c r="D10008" s="4">
        <f t="shared" si="318"/>
        <v>9394</v>
      </c>
      <c r="E10008" s="6">
        <f t="shared" si="317"/>
        <v>726</v>
      </c>
      <c r="F10008" t="e">
        <f>MATCH(A10008,RLC!A:A,0)</f>
        <v>#N/A</v>
      </c>
      <c r="G10008" t="e" cm="1">
        <f t="array" ref="G10008">INDEX(RLC!C:C,CorST!F10008)</f>
        <v>#N/A</v>
      </c>
    </row>
    <row r="10009" spans="1:7" ht="13" x14ac:dyDescent="0.15">
      <c r="A10009" s="2" t="s">
        <v>10010</v>
      </c>
      <c r="B10009" s="2">
        <v>11</v>
      </c>
      <c r="C10009" s="2">
        <v>3.5310598444000001</v>
      </c>
      <c r="D10009" s="4">
        <f t="shared" si="318"/>
        <v>9394</v>
      </c>
      <c r="E10009" s="6">
        <f t="shared" si="317"/>
        <v>726</v>
      </c>
      <c r="F10009">
        <f>MATCH(A10009,RLC!A:A,0)</f>
        <v>5597</v>
      </c>
      <c r="G10009" cm="1">
        <f t="array" ref="G10009">INDEX(RLC!C:C,CorST!F10009)</f>
        <v>19.930005819600002</v>
      </c>
    </row>
    <row r="10010" spans="1:7" ht="13" x14ac:dyDescent="0.15">
      <c r="A10010" s="2" t="s">
        <v>10011</v>
      </c>
      <c r="B10010" s="2">
        <v>11</v>
      </c>
      <c r="C10010" s="2">
        <v>3.5310598444000001</v>
      </c>
      <c r="D10010" s="4">
        <f t="shared" si="318"/>
        <v>9394</v>
      </c>
      <c r="E10010" s="6">
        <f t="shared" si="317"/>
        <v>726</v>
      </c>
      <c r="F10010" t="e">
        <f>MATCH(A10010,RLC!A:A,0)</f>
        <v>#N/A</v>
      </c>
      <c r="G10010" t="e" cm="1">
        <f t="array" ref="G10010">INDEX(RLC!C:C,CorST!F10010)</f>
        <v>#N/A</v>
      </c>
    </row>
    <row r="10011" spans="1:7" ht="13" x14ac:dyDescent="0.15">
      <c r="A10011" s="2" t="s">
        <v>10012</v>
      </c>
      <c r="B10011" s="2">
        <v>11</v>
      </c>
      <c r="C10011" s="2">
        <v>3.5310598444000001</v>
      </c>
      <c r="D10011" s="4">
        <f t="shared" si="318"/>
        <v>9394</v>
      </c>
      <c r="E10011" s="6">
        <f t="shared" si="317"/>
        <v>726</v>
      </c>
      <c r="F10011" t="e">
        <f>MATCH(A10011,RLC!A:A,0)</f>
        <v>#N/A</v>
      </c>
      <c r="G10011" t="e" cm="1">
        <f t="array" ref="G10011">INDEX(RLC!C:C,CorST!F10011)</f>
        <v>#N/A</v>
      </c>
    </row>
    <row r="10012" spans="1:7" ht="13" x14ac:dyDescent="0.15">
      <c r="A10012" s="2" t="s">
        <v>10013</v>
      </c>
      <c r="B10012" s="2">
        <v>11</v>
      </c>
      <c r="C10012" s="2">
        <v>3.5310598444000001</v>
      </c>
      <c r="D10012" s="4">
        <f t="shared" si="318"/>
        <v>9394</v>
      </c>
      <c r="E10012" s="6">
        <f t="shared" si="317"/>
        <v>726</v>
      </c>
      <c r="F10012" t="e">
        <f>MATCH(A10012,RLC!A:A,0)</f>
        <v>#N/A</v>
      </c>
      <c r="G10012" t="e" cm="1">
        <f t="array" ref="G10012">INDEX(RLC!C:C,CorST!F10012)</f>
        <v>#N/A</v>
      </c>
    </row>
    <row r="10013" spans="1:7" ht="13" x14ac:dyDescent="0.15">
      <c r="A10013" s="2" t="s">
        <v>10014</v>
      </c>
      <c r="B10013" s="2">
        <v>11</v>
      </c>
      <c r="C10013" s="2">
        <v>3.5310598444000001</v>
      </c>
      <c r="D10013" s="4">
        <f t="shared" si="318"/>
        <v>9394</v>
      </c>
      <c r="E10013" s="6">
        <f t="shared" si="317"/>
        <v>726</v>
      </c>
      <c r="F10013" t="e">
        <f>MATCH(A10013,RLC!A:A,0)</f>
        <v>#N/A</v>
      </c>
      <c r="G10013" t="e" cm="1">
        <f t="array" ref="G10013">INDEX(RLC!C:C,CorST!F10013)</f>
        <v>#N/A</v>
      </c>
    </row>
    <row r="10014" spans="1:7" ht="13" x14ac:dyDescent="0.15">
      <c r="A10014" s="2" t="s">
        <v>10015</v>
      </c>
      <c r="B10014" s="2">
        <v>11</v>
      </c>
      <c r="C10014" s="2">
        <v>3.5310598444000001</v>
      </c>
      <c r="D10014" s="4">
        <f t="shared" si="318"/>
        <v>9394</v>
      </c>
      <c r="E10014" s="6">
        <f t="shared" si="317"/>
        <v>726</v>
      </c>
      <c r="F10014" t="e">
        <f>MATCH(A10014,RLC!A:A,0)</f>
        <v>#N/A</v>
      </c>
      <c r="G10014" t="e" cm="1">
        <f t="array" ref="G10014">INDEX(RLC!C:C,CorST!F10014)</f>
        <v>#N/A</v>
      </c>
    </row>
    <row r="10015" spans="1:7" ht="13" x14ac:dyDescent="0.15">
      <c r="A10015" s="2" t="s">
        <v>10016</v>
      </c>
      <c r="B10015" s="2">
        <v>11</v>
      </c>
      <c r="C10015" s="2">
        <v>3.5310598444000001</v>
      </c>
      <c r="D10015" s="4">
        <f t="shared" si="318"/>
        <v>9394</v>
      </c>
      <c r="E10015" s="6">
        <f t="shared" si="317"/>
        <v>726</v>
      </c>
      <c r="F10015" t="e">
        <f>MATCH(A10015,RLC!A:A,0)</f>
        <v>#N/A</v>
      </c>
      <c r="G10015" t="e" cm="1">
        <f t="array" ref="G10015">INDEX(RLC!C:C,CorST!F10015)</f>
        <v>#N/A</v>
      </c>
    </row>
    <row r="10016" spans="1:7" ht="13" x14ac:dyDescent="0.15">
      <c r="A10016" s="2" t="s">
        <v>10017</v>
      </c>
      <c r="B10016" s="2">
        <v>11</v>
      </c>
      <c r="C10016" s="2">
        <v>3.5310598444000001</v>
      </c>
      <c r="D10016" s="4">
        <f t="shared" si="318"/>
        <v>9394</v>
      </c>
      <c r="E10016" s="6">
        <f t="shared" si="317"/>
        <v>726</v>
      </c>
      <c r="F10016" t="e">
        <f>MATCH(A10016,RLC!A:A,0)</f>
        <v>#N/A</v>
      </c>
      <c r="G10016" t="e" cm="1">
        <f t="array" ref="G10016">INDEX(RLC!C:C,CorST!F10016)</f>
        <v>#N/A</v>
      </c>
    </row>
    <row r="10017" spans="1:7" ht="13" x14ac:dyDescent="0.15">
      <c r="A10017" s="2" t="s">
        <v>10018</v>
      </c>
      <c r="B10017" s="2">
        <v>11</v>
      </c>
      <c r="C10017" s="2">
        <v>3.5310598444000001</v>
      </c>
      <c r="D10017" s="4">
        <f t="shared" si="318"/>
        <v>9394</v>
      </c>
      <c r="E10017" s="6">
        <f t="shared" si="317"/>
        <v>726</v>
      </c>
      <c r="F10017">
        <f>MATCH(A10017,RLC!A:A,0)</f>
        <v>2344</v>
      </c>
      <c r="G10017" cm="1">
        <f t="array" ref="G10017">INDEX(RLC!C:C,CorST!F10017)</f>
        <v>49.160681021599999</v>
      </c>
    </row>
    <row r="10018" spans="1:7" ht="13" x14ac:dyDescent="0.15">
      <c r="A10018" s="2" t="s">
        <v>10019</v>
      </c>
      <c r="B10018" s="2">
        <v>11</v>
      </c>
      <c r="C10018" s="2">
        <v>3.5310598444000001</v>
      </c>
      <c r="D10018" s="4">
        <f t="shared" si="318"/>
        <v>9394</v>
      </c>
      <c r="E10018" s="6">
        <f t="shared" si="317"/>
        <v>726</v>
      </c>
      <c r="F10018" t="e">
        <f>MATCH(A10018,RLC!A:A,0)</f>
        <v>#N/A</v>
      </c>
      <c r="G10018" t="e" cm="1">
        <f t="array" ref="G10018">INDEX(RLC!C:C,CorST!F10018)</f>
        <v>#N/A</v>
      </c>
    </row>
    <row r="10019" spans="1:7" ht="13" x14ac:dyDescent="0.15">
      <c r="A10019" s="2" t="s">
        <v>10020</v>
      </c>
      <c r="B10019" s="2">
        <v>11</v>
      </c>
      <c r="C10019" s="2">
        <v>3.5310598444000001</v>
      </c>
      <c r="D10019" s="4">
        <f t="shared" si="318"/>
        <v>9394</v>
      </c>
      <c r="E10019" s="6">
        <f t="shared" si="317"/>
        <v>726</v>
      </c>
      <c r="F10019" t="e">
        <f>MATCH(A10019,RLC!A:A,0)</f>
        <v>#N/A</v>
      </c>
      <c r="G10019" t="e" cm="1">
        <f t="array" ref="G10019">INDEX(RLC!C:C,CorST!F10019)</f>
        <v>#N/A</v>
      </c>
    </row>
    <row r="10020" spans="1:7" ht="13" x14ac:dyDescent="0.15">
      <c r="A10020" s="2" t="s">
        <v>10021</v>
      </c>
      <c r="B10020" s="2">
        <v>11</v>
      </c>
      <c r="C10020" s="2">
        <v>3.5310598444000001</v>
      </c>
      <c r="D10020" s="4">
        <f t="shared" si="318"/>
        <v>9394</v>
      </c>
      <c r="E10020" s="6">
        <f t="shared" si="317"/>
        <v>726</v>
      </c>
      <c r="F10020" t="e">
        <f>MATCH(A10020,RLC!A:A,0)</f>
        <v>#N/A</v>
      </c>
      <c r="G10020" t="e" cm="1">
        <f t="array" ref="G10020">INDEX(RLC!C:C,CorST!F10020)</f>
        <v>#N/A</v>
      </c>
    </row>
    <row r="10021" spans="1:7" ht="13" x14ac:dyDescent="0.15">
      <c r="A10021" s="2" t="s">
        <v>10022</v>
      </c>
      <c r="B10021" s="2">
        <v>11</v>
      </c>
      <c r="C10021" s="2">
        <v>3.5310598444000001</v>
      </c>
      <c r="D10021" s="4">
        <f t="shared" si="318"/>
        <v>9394</v>
      </c>
      <c r="E10021" s="6">
        <f t="shared" si="317"/>
        <v>726</v>
      </c>
      <c r="F10021">
        <f>MATCH(A10021,RLC!A:A,0)</f>
        <v>8048</v>
      </c>
      <c r="G10021" cm="1">
        <f t="array" ref="G10021">INDEX(RLC!C:C,CorST!F10021)</f>
        <v>13.2866705464</v>
      </c>
    </row>
    <row r="10022" spans="1:7" ht="13" x14ac:dyDescent="0.15">
      <c r="A10022" s="2" t="s">
        <v>10023</v>
      </c>
      <c r="B10022" s="2">
        <v>11</v>
      </c>
      <c r="C10022" s="2">
        <v>3.5310598444000001</v>
      </c>
      <c r="D10022" s="4">
        <f t="shared" si="318"/>
        <v>9394</v>
      </c>
      <c r="E10022" s="6">
        <f t="shared" si="317"/>
        <v>726</v>
      </c>
      <c r="F10022" t="e">
        <f>MATCH(A10022,RLC!A:A,0)</f>
        <v>#N/A</v>
      </c>
      <c r="G10022" t="e" cm="1">
        <f t="array" ref="G10022">INDEX(RLC!C:C,CorST!F10022)</f>
        <v>#N/A</v>
      </c>
    </row>
    <row r="10023" spans="1:7" ht="13" x14ac:dyDescent="0.15">
      <c r="A10023" s="2" t="s">
        <v>10024</v>
      </c>
      <c r="B10023" s="2">
        <v>11</v>
      </c>
      <c r="C10023" s="2">
        <v>3.5310598444000001</v>
      </c>
      <c r="D10023" s="4">
        <f t="shared" si="318"/>
        <v>9394</v>
      </c>
      <c r="E10023" s="6">
        <f t="shared" si="317"/>
        <v>726</v>
      </c>
      <c r="F10023" t="e">
        <f>MATCH(A10023,RLC!A:A,0)</f>
        <v>#N/A</v>
      </c>
      <c r="G10023" t="e" cm="1">
        <f t="array" ref="G10023">INDEX(RLC!C:C,CorST!F10023)</f>
        <v>#N/A</v>
      </c>
    </row>
    <row r="10024" spans="1:7" ht="13" x14ac:dyDescent="0.15">
      <c r="A10024" s="2" t="s">
        <v>10025</v>
      </c>
      <c r="B10024" s="2">
        <v>11</v>
      </c>
      <c r="C10024" s="2">
        <v>3.5310598444000001</v>
      </c>
      <c r="D10024" s="4">
        <f t="shared" si="318"/>
        <v>9394</v>
      </c>
      <c r="E10024" s="6">
        <f t="shared" si="317"/>
        <v>726</v>
      </c>
      <c r="F10024" t="e">
        <f>MATCH(A10024,RLC!A:A,0)</f>
        <v>#N/A</v>
      </c>
      <c r="G10024" t="e" cm="1">
        <f t="array" ref="G10024">INDEX(RLC!C:C,CorST!F10024)</f>
        <v>#N/A</v>
      </c>
    </row>
    <row r="10025" spans="1:7" ht="13" x14ac:dyDescent="0.15">
      <c r="A10025" s="2" t="s">
        <v>10026</v>
      </c>
      <c r="B10025" s="2">
        <v>11</v>
      </c>
      <c r="C10025" s="2">
        <v>3.5310598444000001</v>
      </c>
      <c r="D10025" s="4">
        <f t="shared" si="318"/>
        <v>9394</v>
      </c>
      <c r="E10025" s="6">
        <f t="shared" si="317"/>
        <v>726</v>
      </c>
      <c r="F10025" t="e">
        <f>MATCH(A10025,RLC!A:A,0)</f>
        <v>#N/A</v>
      </c>
      <c r="G10025" t="e" cm="1">
        <f t="array" ref="G10025">INDEX(RLC!C:C,CorST!F10025)</f>
        <v>#N/A</v>
      </c>
    </row>
    <row r="10026" spans="1:7" ht="13" x14ac:dyDescent="0.15">
      <c r="A10026" s="2" t="s">
        <v>10027</v>
      </c>
      <c r="B10026" s="2">
        <v>11</v>
      </c>
      <c r="C10026" s="2">
        <v>3.5310598444000001</v>
      </c>
      <c r="D10026" s="4">
        <f t="shared" si="318"/>
        <v>9394</v>
      </c>
      <c r="E10026" s="6">
        <f t="shared" si="317"/>
        <v>726</v>
      </c>
      <c r="F10026" t="e">
        <f>MATCH(A10026,RLC!A:A,0)</f>
        <v>#N/A</v>
      </c>
      <c r="G10026" t="e" cm="1">
        <f t="array" ref="G10026">INDEX(RLC!C:C,CorST!F10026)</f>
        <v>#N/A</v>
      </c>
    </row>
    <row r="10027" spans="1:7" ht="13" x14ac:dyDescent="0.15">
      <c r="A10027" s="2" t="s">
        <v>10028</v>
      </c>
      <c r="B10027" s="2">
        <v>11</v>
      </c>
      <c r="C10027" s="2">
        <v>3.5310598444000001</v>
      </c>
      <c r="D10027" s="4">
        <f t="shared" si="318"/>
        <v>9394</v>
      </c>
      <c r="E10027" s="6">
        <f t="shared" si="317"/>
        <v>726</v>
      </c>
      <c r="F10027" t="e">
        <f>MATCH(A10027,RLC!A:A,0)</f>
        <v>#N/A</v>
      </c>
      <c r="G10027" t="e" cm="1">
        <f t="array" ref="G10027">INDEX(RLC!C:C,CorST!F10027)</f>
        <v>#N/A</v>
      </c>
    </row>
    <row r="10028" spans="1:7" ht="13" x14ac:dyDescent="0.15">
      <c r="A10028" s="2" t="s">
        <v>10029</v>
      </c>
      <c r="B10028" s="2">
        <v>11</v>
      </c>
      <c r="C10028" s="2">
        <v>3.5310598444000001</v>
      </c>
      <c r="D10028" s="4">
        <f t="shared" si="318"/>
        <v>9394</v>
      </c>
      <c r="E10028" s="6">
        <f t="shared" si="317"/>
        <v>726</v>
      </c>
      <c r="F10028" t="e">
        <f>MATCH(A10028,RLC!A:A,0)</f>
        <v>#N/A</v>
      </c>
      <c r="G10028" t="e" cm="1">
        <f t="array" ref="G10028">INDEX(RLC!C:C,CorST!F10028)</f>
        <v>#N/A</v>
      </c>
    </row>
    <row r="10029" spans="1:7" ht="13" x14ac:dyDescent="0.15">
      <c r="A10029" s="2" t="s">
        <v>10030</v>
      </c>
      <c r="B10029" s="2">
        <v>11</v>
      </c>
      <c r="C10029" s="2">
        <v>3.5310598444000001</v>
      </c>
      <c r="D10029" s="4">
        <f t="shared" si="318"/>
        <v>9394</v>
      </c>
      <c r="E10029" s="6">
        <f t="shared" si="317"/>
        <v>726</v>
      </c>
      <c r="F10029" t="e">
        <f>MATCH(A10029,RLC!A:A,0)</f>
        <v>#N/A</v>
      </c>
      <c r="G10029" t="e" cm="1">
        <f t="array" ref="G10029">INDEX(RLC!C:C,CorST!F10029)</f>
        <v>#N/A</v>
      </c>
    </row>
    <row r="10030" spans="1:7" ht="13" x14ac:dyDescent="0.15">
      <c r="A10030" s="2" t="s">
        <v>10031</v>
      </c>
      <c r="B10030" s="2">
        <v>11</v>
      </c>
      <c r="C10030" s="2">
        <v>3.5310598444000001</v>
      </c>
      <c r="D10030" s="4">
        <f t="shared" si="318"/>
        <v>9394</v>
      </c>
      <c r="E10030" s="6">
        <f t="shared" si="317"/>
        <v>726</v>
      </c>
      <c r="F10030">
        <f>MATCH(A10030,RLC!A:A,0)</f>
        <v>7405</v>
      </c>
      <c r="G10030" cm="1">
        <f t="array" ref="G10030">INDEX(RLC!C:C,CorST!F10030)</f>
        <v>14.615337601</v>
      </c>
    </row>
    <row r="10031" spans="1:7" ht="13" x14ac:dyDescent="0.15">
      <c r="A10031" s="2" t="s">
        <v>10032</v>
      </c>
      <c r="B10031" s="2">
        <v>11</v>
      </c>
      <c r="C10031" s="2">
        <v>3.5310598444000001</v>
      </c>
      <c r="D10031" s="4">
        <f t="shared" si="318"/>
        <v>9394</v>
      </c>
      <c r="E10031" s="6">
        <f t="shared" si="317"/>
        <v>726</v>
      </c>
      <c r="F10031" t="e">
        <f>MATCH(A10031,RLC!A:A,0)</f>
        <v>#N/A</v>
      </c>
      <c r="G10031" t="e" cm="1">
        <f t="array" ref="G10031">INDEX(RLC!C:C,CorST!F10031)</f>
        <v>#N/A</v>
      </c>
    </row>
    <row r="10032" spans="1:7" ht="13" x14ac:dyDescent="0.15">
      <c r="A10032" s="2" t="s">
        <v>10033</v>
      </c>
      <c r="B10032" s="2">
        <v>11</v>
      </c>
      <c r="C10032" s="2">
        <v>3.5310598444000001</v>
      </c>
      <c r="D10032" s="4">
        <f t="shared" si="318"/>
        <v>9394</v>
      </c>
      <c r="E10032" s="6">
        <f t="shared" si="317"/>
        <v>726</v>
      </c>
      <c r="F10032" t="e">
        <f>MATCH(A10032,RLC!A:A,0)</f>
        <v>#N/A</v>
      </c>
      <c r="G10032" t="e" cm="1">
        <f t="array" ref="G10032">INDEX(RLC!C:C,CorST!F10032)</f>
        <v>#N/A</v>
      </c>
    </row>
    <row r="10033" spans="1:7" ht="13" x14ac:dyDescent="0.15">
      <c r="A10033" s="2" t="s">
        <v>10034</v>
      </c>
      <c r="B10033" s="2">
        <v>11</v>
      </c>
      <c r="C10033" s="2">
        <v>3.5310598444000001</v>
      </c>
      <c r="D10033" s="4">
        <f t="shared" si="318"/>
        <v>9394</v>
      </c>
      <c r="E10033" s="6">
        <f t="shared" si="317"/>
        <v>726</v>
      </c>
      <c r="F10033">
        <f>MATCH(A10033,RLC!A:A,0)</f>
        <v>4735</v>
      </c>
      <c r="G10033" cm="1">
        <f t="array" ref="G10033">INDEX(RLC!C:C,CorST!F10033)</f>
        <v>23.916006983500001</v>
      </c>
    </row>
    <row r="10034" spans="1:7" ht="13" x14ac:dyDescent="0.15">
      <c r="A10034" s="2" t="s">
        <v>10035</v>
      </c>
      <c r="B10034" s="2">
        <v>11</v>
      </c>
      <c r="C10034" s="2">
        <v>3.5310598444000001</v>
      </c>
      <c r="D10034" s="4">
        <f t="shared" si="318"/>
        <v>9394</v>
      </c>
      <c r="E10034" s="6">
        <f t="shared" si="317"/>
        <v>726</v>
      </c>
      <c r="F10034" t="e">
        <f>MATCH(A10034,RLC!A:A,0)</f>
        <v>#N/A</v>
      </c>
      <c r="G10034" t="e" cm="1">
        <f t="array" ref="G10034">INDEX(RLC!C:C,CorST!F10034)</f>
        <v>#N/A</v>
      </c>
    </row>
    <row r="10035" spans="1:7" ht="13" x14ac:dyDescent="0.15">
      <c r="A10035" s="2" t="s">
        <v>10036</v>
      </c>
      <c r="B10035" s="2">
        <v>11</v>
      </c>
      <c r="C10035" s="2">
        <v>3.5310598444000001</v>
      </c>
      <c r="D10035" s="4">
        <f t="shared" si="318"/>
        <v>9394</v>
      </c>
      <c r="E10035" s="6">
        <f t="shared" si="317"/>
        <v>726</v>
      </c>
      <c r="F10035" t="e">
        <f>MATCH(A10035,RLC!A:A,0)</f>
        <v>#N/A</v>
      </c>
      <c r="G10035" t="e" cm="1">
        <f t="array" ref="G10035">INDEX(RLC!C:C,CorST!F10035)</f>
        <v>#N/A</v>
      </c>
    </row>
    <row r="10036" spans="1:7" ht="13" x14ac:dyDescent="0.15">
      <c r="A10036" s="2" t="s">
        <v>10037</v>
      </c>
      <c r="B10036" s="2">
        <v>11</v>
      </c>
      <c r="C10036" s="2">
        <v>3.5310598444000001</v>
      </c>
      <c r="D10036" s="4">
        <f t="shared" si="318"/>
        <v>9394</v>
      </c>
      <c r="E10036" s="6">
        <f t="shared" si="317"/>
        <v>726</v>
      </c>
      <c r="F10036" t="e">
        <f>MATCH(A10036,RLC!A:A,0)</f>
        <v>#N/A</v>
      </c>
      <c r="G10036" t="e" cm="1">
        <f t="array" ref="G10036">INDEX(RLC!C:C,CorST!F10036)</f>
        <v>#N/A</v>
      </c>
    </row>
    <row r="10037" spans="1:7" ht="13" x14ac:dyDescent="0.15">
      <c r="A10037" s="2" t="s">
        <v>10038</v>
      </c>
      <c r="B10037" s="2">
        <v>11</v>
      </c>
      <c r="C10037" s="2">
        <v>3.5310598444000001</v>
      </c>
      <c r="D10037" s="4">
        <f t="shared" si="318"/>
        <v>9394</v>
      </c>
      <c r="E10037" s="6">
        <f t="shared" si="317"/>
        <v>726</v>
      </c>
      <c r="F10037">
        <f>MATCH(A10037,RLC!A:A,0)</f>
        <v>4976</v>
      </c>
      <c r="G10037" cm="1">
        <f t="array" ref="G10037">INDEX(RLC!C:C,CorST!F10037)</f>
        <v>22.587339928799999</v>
      </c>
    </row>
    <row r="10038" spans="1:7" ht="13" x14ac:dyDescent="0.15">
      <c r="A10038" s="2" t="s">
        <v>10039</v>
      </c>
      <c r="B10038" s="2">
        <v>11</v>
      </c>
      <c r="C10038" s="2">
        <v>3.5310598444000001</v>
      </c>
      <c r="D10038" s="4">
        <f t="shared" si="318"/>
        <v>9394</v>
      </c>
      <c r="E10038" s="6">
        <f t="shared" si="317"/>
        <v>726</v>
      </c>
      <c r="F10038" t="e">
        <f>MATCH(A10038,RLC!A:A,0)</f>
        <v>#N/A</v>
      </c>
      <c r="G10038" t="e" cm="1">
        <f t="array" ref="G10038">INDEX(RLC!C:C,CorST!F10038)</f>
        <v>#N/A</v>
      </c>
    </row>
    <row r="10039" spans="1:7" ht="13" x14ac:dyDescent="0.15">
      <c r="A10039" s="2" t="s">
        <v>10040</v>
      </c>
      <c r="B10039" s="2">
        <v>11</v>
      </c>
      <c r="C10039" s="2">
        <v>3.5310598444000001</v>
      </c>
      <c r="D10039" s="4">
        <f t="shared" si="318"/>
        <v>9394</v>
      </c>
      <c r="E10039" s="6">
        <f t="shared" si="317"/>
        <v>726</v>
      </c>
      <c r="F10039" t="e">
        <f>MATCH(A10039,RLC!A:A,0)</f>
        <v>#N/A</v>
      </c>
      <c r="G10039" t="e" cm="1">
        <f t="array" ref="G10039">INDEX(RLC!C:C,CorST!F10039)</f>
        <v>#N/A</v>
      </c>
    </row>
    <row r="10040" spans="1:7" ht="13" x14ac:dyDescent="0.15">
      <c r="A10040" s="2" t="s">
        <v>10041</v>
      </c>
      <c r="B10040" s="2">
        <v>11</v>
      </c>
      <c r="C10040" s="2">
        <v>3.5310598444000001</v>
      </c>
      <c r="D10040" s="4">
        <f t="shared" si="318"/>
        <v>9394</v>
      </c>
      <c r="E10040" s="6">
        <f t="shared" si="317"/>
        <v>726</v>
      </c>
      <c r="F10040" t="e">
        <f>MATCH(A10040,RLC!A:A,0)</f>
        <v>#N/A</v>
      </c>
      <c r="G10040" t="e" cm="1">
        <f t="array" ref="G10040">INDEX(RLC!C:C,CorST!F10040)</f>
        <v>#N/A</v>
      </c>
    </row>
    <row r="10041" spans="1:7" ht="13" x14ac:dyDescent="0.15">
      <c r="A10041" s="2" t="s">
        <v>10042</v>
      </c>
      <c r="B10041" s="2">
        <v>11</v>
      </c>
      <c r="C10041" s="2">
        <v>3.5310598444000001</v>
      </c>
      <c r="D10041" s="4">
        <f t="shared" si="318"/>
        <v>9394</v>
      </c>
      <c r="E10041" s="6">
        <f t="shared" si="317"/>
        <v>726</v>
      </c>
      <c r="F10041">
        <f>MATCH(A10041,RLC!A:A,0)</f>
        <v>2811</v>
      </c>
      <c r="G10041" cm="1">
        <f t="array" ref="G10041">INDEX(RLC!C:C,CorST!F10041)</f>
        <v>41.1886786938</v>
      </c>
    </row>
    <row r="10042" spans="1:7" ht="13" x14ac:dyDescent="0.15">
      <c r="A10042" s="2" t="s">
        <v>10043</v>
      </c>
      <c r="B10042" s="2">
        <v>11</v>
      </c>
      <c r="C10042" s="2">
        <v>3.5310598444000001</v>
      </c>
      <c r="D10042" s="4">
        <f t="shared" si="318"/>
        <v>9394</v>
      </c>
      <c r="E10042" s="6">
        <f t="shared" si="317"/>
        <v>726</v>
      </c>
      <c r="F10042" t="e">
        <f>MATCH(A10042,RLC!A:A,0)</f>
        <v>#N/A</v>
      </c>
      <c r="G10042" t="e" cm="1">
        <f t="array" ref="G10042">INDEX(RLC!C:C,CorST!F10042)</f>
        <v>#N/A</v>
      </c>
    </row>
    <row r="10043" spans="1:7" ht="13" x14ac:dyDescent="0.15">
      <c r="A10043" s="2" t="s">
        <v>10044</v>
      </c>
      <c r="B10043" s="2">
        <v>11</v>
      </c>
      <c r="C10043" s="2">
        <v>3.5310598444000001</v>
      </c>
      <c r="D10043" s="4">
        <f t="shared" si="318"/>
        <v>9394</v>
      </c>
      <c r="E10043" s="6">
        <f t="shared" si="317"/>
        <v>726</v>
      </c>
      <c r="F10043">
        <f>MATCH(A10043,RLC!A:A,0)</f>
        <v>4099</v>
      </c>
      <c r="G10043" cm="1">
        <f t="array" ref="G10043">INDEX(RLC!C:C,CorST!F10043)</f>
        <v>27.9020081474</v>
      </c>
    </row>
    <row r="10044" spans="1:7" ht="13" x14ac:dyDescent="0.15">
      <c r="A10044" s="2" t="s">
        <v>10045</v>
      </c>
      <c r="B10044" s="2">
        <v>11</v>
      </c>
      <c r="C10044" s="2">
        <v>3.5310598444000001</v>
      </c>
      <c r="D10044" s="4">
        <f t="shared" si="318"/>
        <v>9394</v>
      </c>
      <c r="E10044" s="6">
        <f t="shared" si="317"/>
        <v>726</v>
      </c>
      <c r="F10044" t="e">
        <f>MATCH(A10044,RLC!A:A,0)</f>
        <v>#N/A</v>
      </c>
      <c r="G10044" t="e" cm="1">
        <f t="array" ref="G10044">INDEX(RLC!C:C,CorST!F10044)</f>
        <v>#N/A</v>
      </c>
    </row>
    <row r="10045" spans="1:7" ht="13" x14ac:dyDescent="0.15">
      <c r="A10045" s="2" t="s">
        <v>10046</v>
      </c>
      <c r="B10045" s="2">
        <v>11</v>
      </c>
      <c r="C10045" s="2">
        <v>3.5310598444000001</v>
      </c>
      <c r="D10045" s="4">
        <f t="shared" si="318"/>
        <v>9394</v>
      </c>
      <c r="E10045" s="6">
        <f t="shared" si="317"/>
        <v>726</v>
      </c>
      <c r="F10045" t="e">
        <f>MATCH(A10045,RLC!A:A,0)</f>
        <v>#N/A</v>
      </c>
      <c r="G10045" t="e" cm="1">
        <f t="array" ref="G10045">INDEX(RLC!C:C,CorST!F10045)</f>
        <v>#N/A</v>
      </c>
    </row>
    <row r="10046" spans="1:7" ht="13" x14ac:dyDescent="0.15">
      <c r="A10046" s="2" t="s">
        <v>10047</v>
      </c>
      <c r="B10046" s="2">
        <v>11</v>
      </c>
      <c r="C10046" s="2">
        <v>3.5310598444000001</v>
      </c>
      <c r="D10046" s="4">
        <f t="shared" si="318"/>
        <v>9394</v>
      </c>
      <c r="E10046" s="6">
        <f t="shared" si="317"/>
        <v>726</v>
      </c>
      <c r="F10046">
        <f>MATCH(A10046,RLC!A:A,0)</f>
        <v>6872</v>
      </c>
      <c r="G10046" cm="1">
        <f t="array" ref="G10046">INDEX(RLC!C:C,CorST!F10046)</f>
        <v>15.944004655600001</v>
      </c>
    </row>
    <row r="10047" spans="1:7" ht="13" x14ac:dyDescent="0.15">
      <c r="A10047" s="2" t="s">
        <v>10048</v>
      </c>
      <c r="B10047" s="2">
        <v>11</v>
      </c>
      <c r="C10047" s="2">
        <v>3.5310598444000001</v>
      </c>
      <c r="D10047" s="4">
        <f t="shared" si="318"/>
        <v>9394</v>
      </c>
      <c r="E10047" s="6">
        <f t="shared" si="317"/>
        <v>726</v>
      </c>
      <c r="F10047">
        <f>MATCH(A10047,RLC!A:A,0)</f>
        <v>3605</v>
      </c>
      <c r="G10047" cm="1">
        <f t="array" ref="G10047">INDEX(RLC!C:C,CorST!F10047)</f>
        <v>31.888009311299999</v>
      </c>
    </row>
    <row r="10048" spans="1:7" ht="13" x14ac:dyDescent="0.15">
      <c r="A10048" s="2" t="s">
        <v>10049</v>
      </c>
      <c r="B10048" s="2">
        <v>11</v>
      </c>
      <c r="C10048" s="2">
        <v>3.5310598444000001</v>
      </c>
      <c r="D10048" s="4">
        <f t="shared" si="318"/>
        <v>9394</v>
      </c>
      <c r="E10048" s="6">
        <f t="shared" si="317"/>
        <v>726</v>
      </c>
      <c r="F10048" t="e">
        <f>MATCH(A10048,RLC!A:A,0)</f>
        <v>#N/A</v>
      </c>
      <c r="G10048" t="e" cm="1">
        <f t="array" ref="G10048">INDEX(RLC!C:C,CorST!F10048)</f>
        <v>#N/A</v>
      </c>
    </row>
    <row r="10049" spans="1:7" ht="13" x14ac:dyDescent="0.15">
      <c r="A10049" s="2" t="s">
        <v>10050</v>
      </c>
      <c r="B10049" s="2">
        <v>11</v>
      </c>
      <c r="C10049" s="2">
        <v>3.5310598444000001</v>
      </c>
      <c r="D10049" s="4">
        <f t="shared" si="318"/>
        <v>9394</v>
      </c>
      <c r="E10049" s="6">
        <f t="shared" si="317"/>
        <v>726</v>
      </c>
      <c r="F10049" t="e">
        <f>MATCH(A10049,RLC!A:A,0)</f>
        <v>#N/A</v>
      </c>
      <c r="G10049" t="e" cm="1">
        <f t="array" ref="G10049">INDEX(RLC!C:C,CorST!F10049)</f>
        <v>#N/A</v>
      </c>
    </row>
    <row r="10050" spans="1:7" ht="13" x14ac:dyDescent="0.15">
      <c r="A10050" s="2" t="s">
        <v>10051</v>
      </c>
      <c r="B10050" s="2">
        <v>11</v>
      </c>
      <c r="C10050" s="2">
        <v>3.5310598444000001</v>
      </c>
      <c r="D10050" s="4">
        <f t="shared" si="318"/>
        <v>9394</v>
      </c>
      <c r="E10050" s="6">
        <f t="shared" si="317"/>
        <v>726</v>
      </c>
      <c r="F10050" t="e">
        <f>MATCH(A10050,RLC!A:A,0)</f>
        <v>#N/A</v>
      </c>
      <c r="G10050" t="e" cm="1">
        <f t="array" ref="G10050">INDEX(RLC!C:C,CorST!F10050)</f>
        <v>#N/A</v>
      </c>
    </row>
    <row r="10051" spans="1:7" ht="13" x14ac:dyDescent="0.15">
      <c r="A10051" s="2" t="s">
        <v>10052</v>
      </c>
      <c r="B10051" s="2">
        <v>11</v>
      </c>
      <c r="C10051" s="2">
        <v>3.5310598444000001</v>
      </c>
      <c r="D10051" s="4">
        <f t="shared" si="318"/>
        <v>9394</v>
      </c>
      <c r="E10051" s="6">
        <f t="shared" ref="E10051:E10114" si="319">COUNTIF(B:B,B10051)</f>
        <v>726</v>
      </c>
      <c r="F10051" t="e">
        <f>MATCH(A10051,RLC!A:A,0)</f>
        <v>#N/A</v>
      </c>
      <c r="G10051" t="e" cm="1">
        <f t="array" ref="G10051">INDEX(RLC!C:C,CorST!F10051)</f>
        <v>#N/A</v>
      </c>
    </row>
    <row r="10052" spans="1:7" ht="13" x14ac:dyDescent="0.15">
      <c r="A10052" s="2" t="s">
        <v>10053</v>
      </c>
      <c r="B10052" s="2">
        <v>11</v>
      </c>
      <c r="C10052" s="2">
        <v>3.5310598444000001</v>
      </c>
      <c r="D10052" s="4">
        <f t="shared" ref="D10052:D10115" si="320">D10051+IF(B10052&lt;&gt;B10051,E10051,0)</f>
        <v>9394</v>
      </c>
      <c r="E10052" s="6">
        <f t="shared" si="319"/>
        <v>726</v>
      </c>
      <c r="F10052" t="e">
        <f>MATCH(A10052,RLC!A:A,0)</f>
        <v>#N/A</v>
      </c>
      <c r="G10052" t="e" cm="1">
        <f t="array" ref="G10052">INDEX(RLC!C:C,CorST!F10052)</f>
        <v>#N/A</v>
      </c>
    </row>
    <row r="10053" spans="1:7" ht="13" x14ac:dyDescent="0.15">
      <c r="A10053" s="2" t="s">
        <v>10054</v>
      </c>
      <c r="B10053" s="2">
        <v>11</v>
      </c>
      <c r="C10053" s="2">
        <v>3.5310598444000001</v>
      </c>
      <c r="D10053" s="4">
        <f t="shared" si="320"/>
        <v>9394</v>
      </c>
      <c r="E10053" s="6">
        <f t="shared" si="319"/>
        <v>726</v>
      </c>
      <c r="F10053" t="e">
        <f>MATCH(A10053,RLC!A:A,0)</f>
        <v>#N/A</v>
      </c>
      <c r="G10053" t="e" cm="1">
        <f t="array" ref="G10053">INDEX(RLC!C:C,CorST!F10053)</f>
        <v>#N/A</v>
      </c>
    </row>
    <row r="10054" spans="1:7" ht="13" x14ac:dyDescent="0.15">
      <c r="A10054" s="2" t="s">
        <v>10055</v>
      </c>
      <c r="B10054" s="2">
        <v>11</v>
      </c>
      <c r="C10054" s="2">
        <v>3.5310598444000001</v>
      </c>
      <c r="D10054" s="4">
        <f t="shared" si="320"/>
        <v>9394</v>
      </c>
      <c r="E10054" s="6">
        <f t="shared" si="319"/>
        <v>726</v>
      </c>
      <c r="F10054" t="e">
        <f>MATCH(A10054,RLC!A:A,0)</f>
        <v>#N/A</v>
      </c>
      <c r="G10054" t="e" cm="1">
        <f t="array" ref="G10054">INDEX(RLC!C:C,CorST!F10054)</f>
        <v>#N/A</v>
      </c>
    </row>
    <row r="10055" spans="1:7" ht="13" x14ac:dyDescent="0.15">
      <c r="A10055" s="2" t="s">
        <v>10056</v>
      </c>
      <c r="B10055" s="2">
        <v>11</v>
      </c>
      <c r="C10055" s="2">
        <v>3.5310598444000001</v>
      </c>
      <c r="D10055" s="4">
        <f t="shared" si="320"/>
        <v>9394</v>
      </c>
      <c r="E10055" s="6">
        <f t="shared" si="319"/>
        <v>726</v>
      </c>
      <c r="F10055" t="e">
        <f>MATCH(A10055,RLC!A:A,0)</f>
        <v>#N/A</v>
      </c>
      <c r="G10055" t="e" cm="1">
        <f t="array" ref="G10055">INDEX(RLC!C:C,CorST!F10055)</f>
        <v>#N/A</v>
      </c>
    </row>
    <row r="10056" spans="1:7" ht="13" x14ac:dyDescent="0.15">
      <c r="A10056" s="2" t="s">
        <v>10057</v>
      </c>
      <c r="B10056" s="2">
        <v>11</v>
      </c>
      <c r="C10056" s="2">
        <v>3.5310598444000001</v>
      </c>
      <c r="D10056" s="4">
        <f t="shared" si="320"/>
        <v>9394</v>
      </c>
      <c r="E10056" s="6">
        <f t="shared" si="319"/>
        <v>726</v>
      </c>
      <c r="F10056" t="e">
        <f>MATCH(A10056,RLC!A:A,0)</f>
        <v>#N/A</v>
      </c>
      <c r="G10056" t="e" cm="1">
        <f t="array" ref="G10056">INDEX(RLC!C:C,CorST!F10056)</f>
        <v>#N/A</v>
      </c>
    </row>
    <row r="10057" spans="1:7" ht="13" x14ac:dyDescent="0.15">
      <c r="A10057" s="2" t="s">
        <v>10058</v>
      </c>
      <c r="B10057" s="2">
        <v>11</v>
      </c>
      <c r="C10057" s="2">
        <v>3.5310598444000001</v>
      </c>
      <c r="D10057" s="4">
        <f t="shared" si="320"/>
        <v>9394</v>
      </c>
      <c r="E10057" s="6">
        <f t="shared" si="319"/>
        <v>726</v>
      </c>
      <c r="F10057" t="e">
        <f>MATCH(A10057,RLC!A:A,0)</f>
        <v>#N/A</v>
      </c>
      <c r="G10057" t="e" cm="1">
        <f t="array" ref="G10057">INDEX(RLC!C:C,CorST!F10057)</f>
        <v>#N/A</v>
      </c>
    </row>
    <row r="10058" spans="1:7" ht="13" x14ac:dyDescent="0.15">
      <c r="A10058" s="2" t="s">
        <v>10059</v>
      </c>
      <c r="B10058" s="2">
        <v>11</v>
      </c>
      <c r="C10058" s="2">
        <v>3.5310598444000001</v>
      </c>
      <c r="D10058" s="4">
        <f t="shared" si="320"/>
        <v>9394</v>
      </c>
      <c r="E10058" s="6">
        <f t="shared" si="319"/>
        <v>726</v>
      </c>
      <c r="F10058" t="e">
        <f>MATCH(A10058,RLC!A:A,0)</f>
        <v>#N/A</v>
      </c>
      <c r="G10058" t="e" cm="1">
        <f t="array" ref="G10058">INDEX(RLC!C:C,CorST!F10058)</f>
        <v>#N/A</v>
      </c>
    </row>
    <row r="10059" spans="1:7" ht="13" x14ac:dyDescent="0.15">
      <c r="A10059" s="2" t="s">
        <v>10060</v>
      </c>
      <c r="B10059" s="2">
        <v>11</v>
      </c>
      <c r="C10059" s="2">
        <v>3.5310598444000001</v>
      </c>
      <c r="D10059" s="4">
        <f t="shared" si="320"/>
        <v>9394</v>
      </c>
      <c r="E10059" s="6">
        <f t="shared" si="319"/>
        <v>726</v>
      </c>
      <c r="F10059" t="e">
        <f>MATCH(A10059,RLC!A:A,0)</f>
        <v>#N/A</v>
      </c>
      <c r="G10059" t="e" cm="1">
        <f t="array" ref="G10059">INDEX(RLC!C:C,CorST!F10059)</f>
        <v>#N/A</v>
      </c>
    </row>
    <row r="10060" spans="1:7" ht="13" x14ac:dyDescent="0.15">
      <c r="A10060" s="2" t="s">
        <v>10061</v>
      </c>
      <c r="B10060" s="2">
        <v>11</v>
      </c>
      <c r="C10060" s="2">
        <v>3.5310598444000001</v>
      </c>
      <c r="D10060" s="4">
        <f t="shared" si="320"/>
        <v>9394</v>
      </c>
      <c r="E10060" s="6">
        <f t="shared" si="319"/>
        <v>726</v>
      </c>
      <c r="F10060" t="e">
        <f>MATCH(A10060,RLC!A:A,0)</f>
        <v>#N/A</v>
      </c>
      <c r="G10060" t="e" cm="1">
        <f t="array" ref="G10060">INDEX(RLC!C:C,CorST!F10060)</f>
        <v>#N/A</v>
      </c>
    </row>
    <row r="10061" spans="1:7" ht="13" x14ac:dyDescent="0.15">
      <c r="A10061" s="2" t="s">
        <v>10062</v>
      </c>
      <c r="B10061" s="2">
        <v>11</v>
      </c>
      <c r="C10061" s="2">
        <v>3.5310598444000001</v>
      </c>
      <c r="D10061" s="4">
        <f t="shared" si="320"/>
        <v>9394</v>
      </c>
      <c r="E10061" s="6">
        <f t="shared" si="319"/>
        <v>726</v>
      </c>
      <c r="F10061" t="e">
        <f>MATCH(A10061,RLC!A:A,0)</f>
        <v>#N/A</v>
      </c>
      <c r="G10061" t="e" cm="1">
        <f t="array" ref="G10061">INDEX(RLC!C:C,CorST!F10061)</f>
        <v>#N/A</v>
      </c>
    </row>
    <row r="10062" spans="1:7" ht="13" x14ac:dyDescent="0.15">
      <c r="A10062" s="2" t="s">
        <v>10063</v>
      </c>
      <c r="B10062" s="2">
        <v>11</v>
      </c>
      <c r="C10062" s="2">
        <v>3.5310598444000001</v>
      </c>
      <c r="D10062" s="4">
        <f t="shared" si="320"/>
        <v>9394</v>
      </c>
      <c r="E10062" s="6">
        <f t="shared" si="319"/>
        <v>726</v>
      </c>
      <c r="F10062" t="e">
        <f>MATCH(A10062,RLC!A:A,0)</f>
        <v>#N/A</v>
      </c>
      <c r="G10062" t="e" cm="1">
        <f t="array" ref="G10062">INDEX(RLC!C:C,CorST!F10062)</f>
        <v>#N/A</v>
      </c>
    </row>
    <row r="10063" spans="1:7" ht="13" x14ac:dyDescent="0.15">
      <c r="A10063" s="2" t="s">
        <v>10064</v>
      </c>
      <c r="B10063" s="2">
        <v>11</v>
      </c>
      <c r="C10063" s="2">
        <v>3.5310598444000001</v>
      </c>
      <c r="D10063" s="4">
        <f t="shared" si="320"/>
        <v>9394</v>
      </c>
      <c r="E10063" s="6">
        <f t="shared" si="319"/>
        <v>726</v>
      </c>
      <c r="F10063" t="e">
        <f>MATCH(A10063,RLC!A:A,0)</f>
        <v>#N/A</v>
      </c>
      <c r="G10063" t="e" cm="1">
        <f t="array" ref="G10063">INDEX(RLC!C:C,CorST!F10063)</f>
        <v>#N/A</v>
      </c>
    </row>
    <row r="10064" spans="1:7" ht="13" x14ac:dyDescent="0.15">
      <c r="A10064" s="2" t="s">
        <v>10065</v>
      </c>
      <c r="B10064" s="2">
        <v>11</v>
      </c>
      <c r="C10064" s="2">
        <v>3.5310598444000001</v>
      </c>
      <c r="D10064" s="4">
        <f t="shared" si="320"/>
        <v>9394</v>
      </c>
      <c r="E10064" s="6">
        <f t="shared" si="319"/>
        <v>726</v>
      </c>
      <c r="F10064">
        <f>MATCH(A10064,RLC!A:A,0)</f>
        <v>2554</v>
      </c>
      <c r="G10064" cm="1">
        <f t="array" ref="G10064">INDEX(RLC!C:C,CorST!F10064)</f>
        <v>45.174679857699999</v>
      </c>
    </row>
    <row r="10065" spans="1:7" ht="13" x14ac:dyDescent="0.15">
      <c r="A10065" s="2" t="s">
        <v>10066</v>
      </c>
      <c r="B10065" s="2">
        <v>11</v>
      </c>
      <c r="C10065" s="2">
        <v>3.5310598444000001</v>
      </c>
      <c r="D10065" s="4">
        <f t="shared" si="320"/>
        <v>9394</v>
      </c>
      <c r="E10065" s="6">
        <f t="shared" si="319"/>
        <v>726</v>
      </c>
      <c r="F10065" t="e">
        <f>MATCH(A10065,RLC!A:A,0)</f>
        <v>#N/A</v>
      </c>
      <c r="G10065" t="e" cm="1">
        <f t="array" ref="G10065">INDEX(RLC!C:C,CorST!F10065)</f>
        <v>#N/A</v>
      </c>
    </row>
    <row r="10066" spans="1:7" ht="13" x14ac:dyDescent="0.15">
      <c r="A10066" s="2" t="s">
        <v>10067</v>
      </c>
      <c r="B10066" s="2">
        <v>11</v>
      </c>
      <c r="C10066" s="2">
        <v>3.5310598444000001</v>
      </c>
      <c r="D10066" s="4">
        <f t="shared" si="320"/>
        <v>9394</v>
      </c>
      <c r="E10066" s="6">
        <f t="shared" si="319"/>
        <v>726</v>
      </c>
      <c r="F10066">
        <f>MATCH(A10066,RLC!A:A,0)</f>
        <v>5979</v>
      </c>
      <c r="G10066" cm="1">
        <f t="array" ref="G10066">INDEX(RLC!C:C,CorST!F10066)</f>
        <v>18.601338764899999</v>
      </c>
    </row>
    <row r="10067" spans="1:7" ht="13" x14ac:dyDescent="0.15">
      <c r="A10067" s="2" t="s">
        <v>10068</v>
      </c>
      <c r="B10067" s="2">
        <v>11</v>
      </c>
      <c r="C10067" s="2">
        <v>3.5310598444000001</v>
      </c>
      <c r="D10067" s="4">
        <f t="shared" si="320"/>
        <v>9394</v>
      </c>
      <c r="E10067" s="6">
        <f t="shared" si="319"/>
        <v>726</v>
      </c>
      <c r="F10067" t="e">
        <f>MATCH(A10067,RLC!A:A,0)</f>
        <v>#N/A</v>
      </c>
      <c r="G10067" t="e" cm="1">
        <f t="array" ref="G10067">INDEX(RLC!C:C,CorST!F10067)</f>
        <v>#N/A</v>
      </c>
    </row>
    <row r="10068" spans="1:7" ht="13" x14ac:dyDescent="0.15">
      <c r="A10068" s="2" t="s">
        <v>10069</v>
      </c>
      <c r="B10068" s="2">
        <v>11</v>
      </c>
      <c r="C10068" s="2">
        <v>3.5310598444000001</v>
      </c>
      <c r="D10068" s="4">
        <f t="shared" si="320"/>
        <v>9394</v>
      </c>
      <c r="E10068" s="6">
        <f t="shared" si="319"/>
        <v>726</v>
      </c>
      <c r="F10068" t="e">
        <f>MATCH(A10068,RLC!A:A,0)</f>
        <v>#N/A</v>
      </c>
      <c r="G10068" t="e" cm="1">
        <f t="array" ref="G10068">INDEX(RLC!C:C,CorST!F10068)</f>
        <v>#N/A</v>
      </c>
    </row>
    <row r="10069" spans="1:7" ht="13" x14ac:dyDescent="0.15">
      <c r="A10069" s="2" t="s">
        <v>10070</v>
      </c>
      <c r="B10069" s="2">
        <v>11</v>
      </c>
      <c r="C10069" s="2">
        <v>3.5310598444000001</v>
      </c>
      <c r="D10069" s="4">
        <f t="shared" si="320"/>
        <v>9394</v>
      </c>
      <c r="E10069" s="6">
        <f t="shared" si="319"/>
        <v>726</v>
      </c>
      <c r="F10069">
        <f>MATCH(A10069,RLC!A:A,0)</f>
        <v>6389</v>
      </c>
      <c r="G10069" cm="1">
        <f t="array" ref="G10069">INDEX(RLC!C:C,CorST!F10069)</f>
        <v>17.272671710299999</v>
      </c>
    </row>
    <row r="10070" spans="1:7" ht="13" x14ac:dyDescent="0.15">
      <c r="A10070" s="2" t="s">
        <v>10071</v>
      </c>
      <c r="B10070" s="2">
        <v>11</v>
      </c>
      <c r="C10070" s="2">
        <v>3.5310598444000001</v>
      </c>
      <c r="D10070" s="4">
        <f t="shared" si="320"/>
        <v>9394</v>
      </c>
      <c r="E10070" s="6">
        <f t="shared" si="319"/>
        <v>726</v>
      </c>
      <c r="F10070" t="e">
        <f>MATCH(A10070,RLC!A:A,0)</f>
        <v>#N/A</v>
      </c>
      <c r="G10070" t="e" cm="1">
        <f t="array" ref="G10070">INDEX(RLC!C:C,CorST!F10070)</f>
        <v>#N/A</v>
      </c>
    </row>
    <row r="10071" spans="1:7" ht="13" x14ac:dyDescent="0.15">
      <c r="A10071" s="2" t="s">
        <v>10072</v>
      </c>
      <c r="B10071" s="2">
        <v>11</v>
      </c>
      <c r="C10071" s="2">
        <v>3.5310598444000001</v>
      </c>
      <c r="D10071" s="4">
        <f t="shared" si="320"/>
        <v>9394</v>
      </c>
      <c r="E10071" s="6">
        <f t="shared" si="319"/>
        <v>726</v>
      </c>
      <c r="F10071" t="e">
        <f>MATCH(A10071,RLC!A:A,0)</f>
        <v>#N/A</v>
      </c>
      <c r="G10071" t="e" cm="1">
        <f t="array" ref="G10071">INDEX(RLC!C:C,CorST!F10071)</f>
        <v>#N/A</v>
      </c>
    </row>
    <row r="10072" spans="1:7" ht="13" x14ac:dyDescent="0.15">
      <c r="A10072" s="2" t="s">
        <v>10073</v>
      </c>
      <c r="B10072" s="2">
        <v>11</v>
      </c>
      <c r="C10072" s="2">
        <v>3.5310598444000001</v>
      </c>
      <c r="D10072" s="4">
        <f t="shared" si="320"/>
        <v>9394</v>
      </c>
      <c r="E10072" s="6">
        <f t="shared" si="319"/>
        <v>726</v>
      </c>
      <c r="F10072" t="e">
        <f>MATCH(A10072,RLC!A:A,0)</f>
        <v>#N/A</v>
      </c>
      <c r="G10072" t="e" cm="1">
        <f t="array" ref="G10072">INDEX(RLC!C:C,CorST!F10072)</f>
        <v>#N/A</v>
      </c>
    </row>
    <row r="10073" spans="1:7" ht="13" x14ac:dyDescent="0.15">
      <c r="A10073" s="2" t="s">
        <v>10074</v>
      </c>
      <c r="B10073" s="2">
        <v>11</v>
      </c>
      <c r="C10073" s="2">
        <v>3.5310598444000001</v>
      </c>
      <c r="D10073" s="4">
        <f t="shared" si="320"/>
        <v>9394</v>
      </c>
      <c r="E10073" s="6">
        <f t="shared" si="319"/>
        <v>726</v>
      </c>
      <c r="F10073">
        <f>MATCH(A10073,RLC!A:A,0)</f>
        <v>7440</v>
      </c>
      <c r="G10073" cm="1">
        <f t="array" ref="G10073">INDEX(RLC!C:C,CorST!F10073)</f>
        <v>14.615337601</v>
      </c>
    </row>
    <row r="10074" spans="1:7" ht="13" x14ac:dyDescent="0.15">
      <c r="A10074" s="2" t="s">
        <v>10075</v>
      </c>
      <c r="B10074" s="2">
        <v>11</v>
      </c>
      <c r="C10074" s="2">
        <v>3.5310598444000001</v>
      </c>
      <c r="D10074" s="4">
        <f t="shared" si="320"/>
        <v>9394</v>
      </c>
      <c r="E10074" s="6">
        <f t="shared" si="319"/>
        <v>726</v>
      </c>
      <c r="F10074">
        <f>MATCH(A10074,RLC!A:A,0)</f>
        <v>4984</v>
      </c>
      <c r="G10074" cm="1">
        <f t="array" ref="G10074">INDEX(RLC!C:C,CorST!F10074)</f>
        <v>22.587339928799999</v>
      </c>
    </row>
    <row r="10075" spans="1:7" ht="13" x14ac:dyDescent="0.15">
      <c r="A10075" s="2" t="s">
        <v>10076</v>
      </c>
      <c r="B10075" s="2">
        <v>11</v>
      </c>
      <c r="C10075" s="2">
        <v>3.5310598444000001</v>
      </c>
      <c r="D10075" s="4">
        <f t="shared" si="320"/>
        <v>9394</v>
      </c>
      <c r="E10075" s="6">
        <f t="shared" si="319"/>
        <v>726</v>
      </c>
      <c r="F10075" t="e">
        <f>MATCH(A10075,RLC!A:A,0)</f>
        <v>#N/A</v>
      </c>
      <c r="G10075" t="e" cm="1">
        <f t="array" ref="G10075">INDEX(RLC!C:C,CorST!F10075)</f>
        <v>#N/A</v>
      </c>
    </row>
    <row r="10076" spans="1:7" ht="13" x14ac:dyDescent="0.15">
      <c r="A10076" s="2" t="s">
        <v>10077</v>
      </c>
      <c r="B10076" s="2">
        <v>11</v>
      </c>
      <c r="C10076" s="2">
        <v>3.5310598444000001</v>
      </c>
      <c r="D10076" s="4">
        <f t="shared" si="320"/>
        <v>9394</v>
      </c>
      <c r="E10076" s="6">
        <f t="shared" si="319"/>
        <v>726</v>
      </c>
      <c r="F10076">
        <f>MATCH(A10076,RLC!A:A,0)</f>
        <v>809</v>
      </c>
      <c r="G10076" cm="1">
        <f t="array" ref="G10076">INDEX(RLC!C:C,CorST!F10076)</f>
        <v>134.19537251840001</v>
      </c>
    </row>
    <row r="10077" spans="1:7" ht="13" x14ac:dyDescent="0.15">
      <c r="A10077" s="2" t="s">
        <v>10078</v>
      </c>
      <c r="B10077" s="2">
        <v>11</v>
      </c>
      <c r="C10077" s="2">
        <v>3.5310598444000001</v>
      </c>
      <c r="D10077" s="4">
        <f t="shared" si="320"/>
        <v>9394</v>
      </c>
      <c r="E10077" s="6">
        <f t="shared" si="319"/>
        <v>726</v>
      </c>
      <c r="F10077" t="e">
        <f>MATCH(A10077,RLC!A:A,0)</f>
        <v>#N/A</v>
      </c>
      <c r="G10077" t="e" cm="1">
        <f t="array" ref="G10077">INDEX(RLC!C:C,CorST!F10077)</f>
        <v>#N/A</v>
      </c>
    </row>
    <row r="10078" spans="1:7" ht="13" x14ac:dyDescent="0.15">
      <c r="A10078" s="2" t="s">
        <v>10079</v>
      </c>
      <c r="B10078" s="2">
        <v>11</v>
      </c>
      <c r="C10078" s="2">
        <v>3.5310598444000001</v>
      </c>
      <c r="D10078" s="4">
        <f t="shared" si="320"/>
        <v>9394</v>
      </c>
      <c r="E10078" s="6">
        <f t="shared" si="319"/>
        <v>726</v>
      </c>
      <c r="F10078">
        <f>MATCH(A10078,RLC!A:A,0)</f>
        <v>3141</v>
      </c>
      <c r="G10078" cm="1">
        <f t="array" ref="G10078">INDEX(RLC!C:C,CorST!F10078)</f>
        <v>37.202677529799999</v>
      </c>
    </row>
    <row r="10079" spans="1:7" ht="13" x14ac:dyDescent="0.15">
      <c r="A10079" s="2" t="s">
        <v>10080</v>
      </c>
      <c r="B10079" s="2">
        <v>11</v>
      </c>
      <c r="C10079" s="2">
        <v>3.5310598444000001</v>
      </c>
      <c r="D10079" s="4">
        <f t="shared" si="320"/>
        <v>9394</v>
      </c>
      <c r="E10079" s="6">
        <f t="shared" si="319"/>
        <v>726</v>
      </c>
      <c r="F10079">
        <f>MATCH(A10079,RLC!A:A,0)</f>
        <v>1749</v>
      </c>
      <c r="G10079" cm="1">
        <f t="array" ref="G10079">INDEX(RLC!C:C,CorST!F10079)</f>
        <v>66.433352731900001</v>
      </c>
    </row>
    <row r="10080" spans="1:7" ht="13" x14ac:dyDescent="0.15">
      <c r="A10080" s="2" t="s">
        <v>10081</v>
      </c>
      <c r="B10080" s="2">
        <v>11</v>
      </c>
      <c r="C10080" s="2">
        <v>3.5310598444000001</v>
      </c>
      <c r="D10080" s="4">
        <f t="shared" si="320"/>
        <v>9394</v>
      </c>
      <c r="E10080" s="6">
        <f t="shared" si="319"/>
        <v>726</v>
      </c>
      <c r="F10080" t="e">
        <f>MATCH(A10080,RLC!A:A,0)</f>
        <v>#N/A</v>
      </c>
      <c r="G10080" t="e" cm="1">
        <f t="array" ref="G10080">INDEX(RLC!C:C,CorST!F10080)</f>
        <v>#N/A</v>
      </c>
    </row>
    <row r="10081" spans="1:7" ht="13" x14ac:dyDescent="0.15">
      <c r="A10081" s="2" t="s">
        <v>10082</v>
      </c>
      <c r="B10081" s="2">
        <v>11</v>
      </c>
      <c r="C10081" s="2">
        <v>3.5310598444000001</v>
      </c>
      <c r="D10081" s="4">
        <f t="shared" si="320"/>
        <v>9394</v>
      </c>
      <c r="E10081" s="6">
        <f t="shared" si="319"/>
        <v>726</v>
      </c>
      <c r="F10081" t="e">
        <f>MATCH(A10081,RLC!A:A,0)</f>
        <v>#N/A</v>
      </c>
      <c r="G10081" t="e" cm="1">
        <f t="array" ref="G10081">INDEX(RLC!C:C,CorST!F10081)</f>
        <v>#N/A</v>
      </c>
    </row>
    <row r="10082" spans="1:7" ht="13" x14ac:dyDescent="0.15">
      <c r="A10082" s="2" t="s">
        <v>10083</v>
      </c>
      <c r="B10082" s="2">
        <v>11</v>
      </c>
      <c r="C10082" s="2">
        <v>3.5310598444000001</v>
      </c>
      <c r="D10082" s="4">
        <f t="shared" si="320"/>
        <v>9394</v>
      </c>
      <c r="E10082" s="6">
        <f t="shared" si="319"/>
        <v>726</v>
      </c>
      <c r="F10082" t="e">
        <f>MATCH(A10082,RLC!A:A,0)</f>
        <v>#N/A</v>
      </c>
      <c r="G10082" t="e" cm="1">
        <f t="array" ref="G10082">INDEX(RLC!C:C,CorST!F10082)</f>
        <v>#N/A</v>
      </c>
    </row>
    <row r="10083" spans="1:7" ht="13" x14ac:dyDescent="0.15">
      <c r="A10083" s="2" t="s">
        <v>10084</v>
      </c>
      <c r="B10083" s="2">
        <v>11</v>
      </c>
      <c r="C10083" s="2">
        <v>3.5310598444000001</v>
      </c>
      <c r="D10083" s="4">
        <f t="shared" si="320"/>
        <v>9394</v>
      </c>
      <c r="E10083" s="6">
        <f t="shared" si="319"/>
        <v>726</v>
      </c>
      <c r="F10083" t="e">
        <f>MATCH(A10083,RLC!A:A,0)</f>
        <v>#N/A</v>
      </c>
      <c r="G10083" t="e" cm="1">
        <f t="array" ref="G10083">INDEX(RLC!C:C,CorST!F10083)</f>
        <v>#N/A</v>
      </c>
    </row>
    <row r="10084" spans="1:7" ht="13" x14ac:dyDescent="0.15">
      <c r="A10084" s="2" t="s">
        <v>10085</v>
      </c>
      <c r="B10084" s="2">
        <v>11</v>
      </c>
      <c r="C10084" s="2">
        <v>3.5310598444000001</v>
      </c>
      <c r="D10084" s="4">
        <f t="shared" si="320"/>
        <v>9394</v>
      </c>
      <c r="E10084" s="6">
        <f t="shared" si="319"/>
        <v>726</v>
      </c>
      <c r="F10084" t="e">
        <f>MATCH(A10084,RLC!A:A,0)</f>
        <v>#N/A</v>
      </c>
      <c r="G10084" t="e" cm="1">
        <f t="array" ref="G10084">INDEX(RLC!C:C,CorST!F10084)</f>
        <v>#N/A</v>
      </c>
    </row>
    <row r="10085" spans="1:7" ht="13" x14ac:dyDescent="0.15">
      <c r="A10085" s="2" t="s">
        <v>10086</v>
      </c>
      <c r="B10085" s="2">
        <v>11</v>
      </c>
      <c r="C10085" s="2">
        <v>3.5310598444000001</v>
      </c>
      <c r="D10085" s="4">
        <f t="shared" si="320"/>
        <v>9394</v>
      </c>
      <c r="E10085" s="6">
        <f t="shared" si="319"/>
        <v>726</v>
      </c>
      <c r="F10085" t="e">
        <f>MATCH(A10085,RLC!A:A,0)</f>
        <v>#N/A</v>
      </c>
      <c r="G10085" t="e" cm="1">
        <f t="array" ref="G10085">INDEX(RLC!C:C,CorST!F10085)</f>
        <v>#N/A</v>
      </c>
    </row>
    <row r="10086" spans="1:7" ht="13" x14ac:dyDescent="0.15">
      <c r="A10086" s="2" t="s">
        <v>10087</v>
      </c>
      <c r="B10086" s="2">
        <v>11</v>
      </c>
      <c r="C10086" s="2">
        <v>3.5310598444000001</v>
      </c>
      <c r="D10086" s="4">
        <f t="shared" si="320"/>
        <v>9394</v>
      </c>
      <c r="E10086" s="6">
        <f t="shared" si="319"/>
        <v>726</v>
      </c>
      <c r="F10086" t="e">
        <f>MATCH(A10086,RLC!A:A,0)</f>
        <v>#N/A</v>
      </c>
      <c r="G10086" t="e" cm="1">
        <f t="array" ref="G10086">INDEX(RLC!C:C,CorST!F10086)</f>
        <v>#N/A</v>
      </c>
    </row>
    <row r="10087" spans="1:7" ht="13" x14ac:dyDescent="0.15">
      <c r="A10087" s="2" t="s">
        <v>10088</v>
      </c>
      <c r="B10087" s="2">
        <v>11</v>
      </c>
      <c r="C10087" s="2">
        <v>3.5310598444000001</v>
      </c>
      <c r="D10087" s="4">
        <f t="shared" si="320"/>
        <v>9394</v>
      </c>
      <c r="E10087" s="6">
        <f t="shared" si="319"/>
        <v>726</v>
      </c>
      <c r="F10087" t="e">
        <f>MATCH(A10087,RLC!A:A,0)</f>
        <v>#N/A</v>
      </c>
      <c r="G10087" t="e" cm="1">
        <f t="array" ref="G10087">INDEX(RLC!C:C,CorST!F10087)</f>
        <v>#N/A</v>
      </c>
    </row>
    <row r="10088" spans="1:7" ht="13" x14ac:dyDescent="0.15">
      <c r="A10088" s="2" t="s">
        <v>10089</v>
      </c>
      <c r="B10088" s="2">
        <v>11</v>
      </c>
      <c r="C10088" s="2">
        <v>3.5310598444000001</v>
      </c>
      <c r="D10088" s="4">
        <f t="shared" si="320"/>
        <v>9394</v>
      </c>
      <c r="E10088" s="6">
        <f t="shared" si="319"/>
        <v>726</v>
      </c>
      <c r="F10088" t="e">
        <f>MATCH(A10088,RLC!A:A,0)</f>
        <v>#N/A</v>
      </c>
      <c r="G10088" t="e" cm="1">
        <f t="array" ref="G10088">INDEX(RLC!C:C,CorST!F10088)</f>
        <v>#N/A</v>
      </c>
    </row>
    <row r="10089" spans="1:7" ht="13" x14ac:dyDescent="0.15">
      <c r="A10089" s="2" t="s">
        <v>10090</v>
      </c>
      <c r="B10089" s="2">
        <v>11</v>
      </c>
      <c r="C10089" s="2">
        <v>3.5310598444000001</v>
      </c>
      <c r="D10089" s="4">
        <f t="shared" si="320"/>
        <v>9394</v>
      </c>
      <c r="E10089" s="6">
        <f t="shared" si="319"/>
        <v>726</v>
      </c>
      <c r="F10089" t="e">
        <f>MATCH(A10089,RLC!A:A,0)</f>
        <v>#N/A</v>
      </c>
      <c r="G10089" t="e" cm="1">
        <f t="array" ref="G10089">INDEX(RLC!C:C,CorST!F10089)</f>
        <v>#N/A</v>
      </c>
    </row>
    <row r="10090" spans="1:7" ht="13" x14ac:dyDescent="0.15">
      <c r="A10090" s="2" t="s">
        <v>10091</v>
      </c>
      <c r="B10090" s="2">
        <v>11</v>
      </c>
      <c r="C10090" s="2">
        <v>3.5310598444000001</v>
      </c>
      <c r="D10090" s="4">
        <f t="shared" si="320"/>
        <v>9394</v>
      </c>
      <c r="E10090" s="6">
        <f t="shared" si="319"/>
        <v>726</v>
      </c>
      <c r="F10090">
        <f>MATCH(A10090,RLC!A:A,0)</f>
        <v>8101</v>
      </c>
      <c r="G10090" cm="1">
        <f t="array" ref="G10090">INDEX(RLC!C:C,CorST!F10090)</f>
        <v>13.2866705464</v>
      </c>
    </row>
    <row r="10091" spans="1:7" ht="13" x14ac:dyDescent="0.15">
      <c r="A10091" s="2" t="s">
        <v>10092</v>
      </c>
      <c r="B10091" s="2">
        <v>11</v>
      </c>
      <c r="C10091" s="2">
        <v>3.5310598444000001</v>
      </c>
      <c r="D10091" s="4">
        <f t="shared" si="320"/>
        <v>9394</v>
      </c>
      <c r="E10091" s="6">
        <f t="shared" si="319"/>
        <v>726</v>
      </c>
      <c r="F10091" t="e">
        <f>MATCH(A10091,RLC!A:A,0)</f>
        <v>#N/A</v>
      </c>
      <c r="G10091" t="e" cm="1">
        <f t="array" ref="G10091">INDEX(RLC!C:C,CorST!F10091)</f>
        <v>#N/A</v>
      </c>
    </row>
    <row r="10092" spans="1:7" ht="13" x14ac:dyDescent="0.15">
      <c r="A10092" s="2" t="s">
        <v>10093</v>
      </c>
      <c r="B10092" s="2">
        <v>11</v>
      </c>
      <c r="C10092" s="2">
        <v>3.5310598444000001</v>
      </c>
      <c r="D10092" s="4">
        <f t="shared" si="320"/>
        <v>9394</v>
      </c>
      <c r="E10092" s="6">
        <f t="shared" si="319"/>
        <v>726</v>
      </c>
      <c r="F10092" t="e">
        <f>MATCH(A10092,RLC!A:A,0)</f>
        <v>#N/A</v>
      </c>
      <c r="G10092" t="e" cm="1">
        <f t="array" ref="G10092">INDEX(RLC!C:C,CorST!F10092)</f>
        <v>#N/A</v>
      </c>
    </row>
    <row r="10093" spans="1:7" ht="13" x14ac:dyDescent="0.15">
      <c r="A10093" s="2" t="s">
        <v>10094</v>
      </c>
      <c r="B10093" s="2">
        <v>11</v>
      </c>
      <c r="C10093" s="2">
        <v>3.5310598444000001</v>
      </c>
      <c r="D10093" s="4">
        <f t="shared" si="320"/>
        <v>9394</v>
      </c>
      <c r="E10093" s="6">
        <f t="shared" si="319"/>
        <v>726</v>
      </c>
      <c r="F10093">
        <f>MATCH(A10093,RLC!A:A,0)</f>
        <v>5994</v>
      </c>
      <c r="G10093" cm="1">
        <f t="array" ref="G10093">INDEX(RLC!C:C,CorST!F10093)</f>
        <v>18.601338764899999</v>
      </c>
    </row>
    <row r="10094" spans="1:7" ht="13" x14ac:dyDescent="0.15">
      <c r="A10094" s="2" t="s">
        <v>10095</v>
      </c>
      <c r="B10094" s="2">
        <v>11</v>
      </c>
      <c r="C10094" s="2">
        <v>3.5310598444000001</v>
      </c>
      <c r="D10094" s="4">
        <f t="shared" si="320"/>
        <v>9394</v>
      </c>
      <c r="E10094" s="6">
        <f t="shared" si="319"/>
        <v>726</v>
      </c>
      <c r="F10094" t="e">
        <f>MATCH(A10094,RLC!A:A,0)</f>
        <v>#N/A</v>
      </c>
      <c r="G10094" t="e" cm="1">
        <f t="array" ref="G10094">INDEX(RLC!C:C,CorST!F10094)</f>
        <v>#N/A</v>
      </c>
    </row>
    <row r="10095" spans="1:7" ht="13" x14ac:dyDescent="0.15">
      <c r="A10095" s="2" t="s">
        <v>10096</v>
      </c>
      <c r="B10095" s="2">
        <v>11</v>
      </c>
      <c r="C10095" s="2">
        <v>3.5310598444000001</v>
      </c>
      <c r="D10095" s="4">
        <f t="shared" si="320"/>
        <v>9394</v>
      </c>
      <c r="E10095" s="6">
        <f t="shared" si="319"/>
        <v>726</v>
      </c>
      <c r="F10095" t="e">
        <f>MATCH(A10095,RLC!A:A,0)</f>
        <v>#N/A</v>
      </c>
      <c r="G10095" t="e" cm="1">
        <f t="array" ref="G10095">INDEX(RLC!C:C,CorST!F10095)</f>
        <v>#N/A</v>
      </c>
    </row>
    <row r="10096" spans="1:7" ht="13" x14ac:dyDescent="0.15">
      <c r="A10096" s="2" t="s">
        <v>10097</v>
      </c>
      <c r="B10096" s="2">
        <v>11</v>
      </c>
      <c r="C10096" s="2">
        <v>3.5310598444000001</v>
      </c>
      <c r="D10096" s="4">
        <f t="shared" si="320"/>
        <v>9394</v>
      </c>
      <c r="E10096" s="6">
        <f t="shared" si="319"/>
        <v>726</v>
      </c>
      <c r="F10096">
        <f>MATCH(A10096,RLC!A:A,0)</f>
        <v>8104</v>
      </c>
      <c r="G10096" cm="1">
        <f t="array" ref="G10096">INDEX(RLC!C:C,CorST!F10096)</f>
        <v>13.2866705464</v>
      </c>
    </row>
    <row r="10097" spans="1:7" ht="13" x14ac:dyDescent="0.15">
      <c r="A10097" s="2" t="s">
        <v>10098</v>
      </c>
      <c r="B10097" s="2">
        <v>11</v>
      </c>
      <c r="C10097" s="2">
        <v>3.5310598444000001</v>
      </c>
      <c r="D10097" s="4">
        <f t="shared" si="320"/>
        <v>9394</v>
      </c>
      <c r="E10097" s="6">
        <f t="shared" si="319"/>
        <v>726</v>
      </c>
      <c r="F10097" t="e">
        <f>MATCH(A10097,RLC!A:A,0)</f>
        <v>#N/A</v>
      </c>
      <c r="G10097" t="e" cm="1">
        <f t="array" ref="G10097">INDEX(RLC!C:C,CorST!F10097)</f>
        <v>#N/A</v>
      </c>
    </row>
    <row r="10098" spans="1:7" ht="13" x14ac:dyDescent="0.15">
      <c r="A10098" s="2" t="s">
        <v>10099</v>
      </c>
      <c r="B10098" s="2">
        <v>11</v>
      </c>
      <c r="C10098" s="2">
        <v>3.5310598444000001</v>
      </c>
      <c r="D10098" s="4">
        <f t="shared" si="320"/>
        <v>9394</v>
      </c>
      <c r="E10098" s="6">
        <f t="shared" si="319"/>
        <v>726</v>
      </c>
      <c r="F10098">
        <f>MATCH(A10098,RLC!A:A,0)</f>
        <v>2922</v>
      </c>
      <c r="G10098" cm="1">
        <f t="array" ref="G10098">INDEX(RLC!C:C,CorST!F10098)</f>
        <v>39.860011639100001</v>
      </c>
    </row>
    <row r="10099" spans="1:7" ht="13" x14ac:dyDescent="0.15">
      <c r="A10099" s="2" t="s">
        <v>10100</v>
      </c>
      <c r="B10099" s="2">
        <v>11</v>
      </c>
      <c r="C10099" s="2">
        <v>3.5310598444000001</v>
      </c>
      <c r="D10099" s="4">
        <f t="shared" si="320"/>
        <v>9394</v>
      </c>
      <c r="E10099" s="6">
        <f t="shared" si="319"/>
        <v>726</v>
      </c>
      <c r="F10099" t="e">
        <f>MATCH(A10099,RLC!A:A,0)</f>
        <v>#N/A</v>
      </c>
      <c r="G10099" t="e" cm="1">
        <f t="array" ref="G10099">INDEX(RLC!C:C,CorST!F10099)</f>
        <v>#N/A</v>
      </c>
    </row>
    <row r="10100" spans="1:7" ht="13" x14ac:dyDescent="0.15">
      <c r="A10100" s="2" t="s">
        <v>10101</v>
      </c>
      <c r="B10100" s="2">
        <v>11</v>
      </c>
      <c r="C10100" s="2">
        <v>3.5310598444000001</v>
      </c>
      <c r="D10100" s="4">
        <f t="shared" si="320"/>
        <v>9394</v>
      </c>
      <c r="E10100" s="6">
        <f t="shared" si="319"/>
        <v>726</v>
      </c>
      <c r="F10100" t="e">
        <f>MATCH(A10100,RLC!A:A,0)</f>
        <v>#N/A</v>
      </c>
      <c r="G10100" t="e" cm="1">
        <f t="array" ref="G10100">INDEX(RLC!C:C,CorST!F10100)</f>
        <v>#N/A</v>
      </c>
    </row>
    <row r="10101" spans="1:7" ht="13" x14ac:dyDescent="0.15">
      <c r="A10101" s="2" t="s">
        <v>10102</v>
      </c>
      <c r="B10101" s="2">
        <v>11</v>
      </c>
      <c r="C10101" s="2">
        <v>3.5310598444000001</v>
      </c>
      <c r="D10101" s="4">
        <f t="shared" si="320"/>
        <v>9394</v>
      </c>
      <c r="E10101" s="6">
        <f t="shared" si="319"/>
        <v>726</v>
      </c>
      <c r="F10101" t="e">
        <f>MATCH(A10101,RLC!A:A,0)</f>
        <v>#N/A</v>
      </c>
      <c r="G10101" t="e" cm="1">
        <f t="array" ref="G10101">INDEX(RLC!C:C,CorST!F10101)</f>
        <v>#N/A</v>
      </c>
    </row>
    <row r="10102" spans="1:7" ht="13" x14ac:dyDescent="0.15">
      <c r="A10102" s="2" t="s">
        <v>10103</v>
      </c>
      <c r="B10102" s="2">
        <v>11</v>
      </c>
      <c r="C10102" s="2">
        <v>3.5310598444000001</v>
      </c>
      <c r="D10102" s="4">
        <f t="shared" si="320"/>
        <v>9394</v>
      </c>
      <c r="E10102" s="6">
        <f t="shared" si="319"/>
        <v>726</v>
      </c>
      <c r="F10102" t="e">
        <f>MATCH(A10102,RLC!A:A,0)</f>
        <v>#N/A</v>
      </c>
      <c r="G10102" t="e" cm="1">
        <f t="array" ref="G10102">INDEX(RLC!C:C,CorST!F10102)</f>
        <v>#N/A</v>
      </c>
    </row>
    <row r="10103" spans="1:7" ht="13" x14ac:dyDescent="0.15">
      <c r="A10103" s="2" t="s">
        <v>10104</v>
      </c>
      <c r="B10103" s="2">
        <v>11</v>
      </c>
      <c r="C10103" s="2">
        <v>3.5310598444000001</v>
      </c>
      <c r="D10103" s="4">
        <f t="shared" si="320"/>
        <v>9394</v>
      </c>
      <c r="E10103" s="6">
        <f t="shared" si="319"/>
        <v>726</v>
      </c>
      <c r="F10103" t="e">
        <f>MATCH(A10103,RLC!A:A,0)</f>
        <v>#N/A</v>
      </c>
      <c r="G10103" t="e" cm="1">
        <f t="array" ref="G10103">INDEX(RLC!C:C,CorST!F10103)</f>
        <v>#N/A</v>
      </c>
    </row>
    <row r="10104" spans="1:7" ht="13" x14ac:dyDescent="0.15">
      <c r="A10104" s="2" t="s">
        <v>10105</v>
      </c>
      <c r="B10104" s="2">
        <v>11</v>
      </c>
      <c r="C10104" s="2">
        <v>3.5310598444000001</v>
      </c>
      <c r="D10104" s="4">
        <f t="shared" si="320"/>
        <v>9394</v>
      </c>
      <c r="E10104" s="6">
        <f t="shared" si="319"/>
        <v>726</v>
      </c>
      <c r="F10104" t="e">
        <f>MATCH(A10104,RLC!A:A,0)</f>
        <v>#N/A</v>
      </c>
      <c r="G10104" t="e" cm="1">
        <f t="array" ref="G10104">INDEX(RLC!C:C,CorST!F10104)</f>
        <v>#N/A</v>
      </c>
    </row>
    <row r="10105" spans="1:7" ht="13" x14ac:dyDescent="0.15">
      <c r="A10105" s="2" t="s">
        <v>10106</v>
      </c>
      <c r="B10105" s="2">
        <v>11</v>
      </c>
      <c r="C10105" s="2">
        <v>3.5310598444000001</v>
      </c>
      <c r="D10105" s="4">
        <f t="shared" si="320"/>
        <v>9394</v>
      </c>
      <c r="E10105" s="6">
        <f t="shared" si="319"/>
        <v>726</v>
      </c>
      <c r="F10105" t="e">
        <f>MATCH(A10105,RLC!A:A,0)</f>
        <v>#N/A</v>
      </c>
      <c r="G10105" t="e" cm="1">
        <f t="array" ref="G10105">INDEX(RLC!C:C,CorST!F10105)</f>
        <v>#N/A</v>
      </c>
    </row>
    <row r="10106" spans="1:7" ht="13" x14ac:dyDescent="0.15">
      <c r="A10106" s="2" t="s">
        <v>10107</v>
      </c>
      <c r="B10106" s="2">
        <v>11</v>
      </c>
      <c r="C10106" s="2">
        <v>3.5310598444000001</v>
      </c>
      <c r="D10106" s="4">
        <f t="shared" si="320"/>
        <v>9394</v>
      </c>
      <c r="E10106" s="6">
        <f t="shared" si="319"/>
        <v>726</v>
      </c>
      <c r="F10106">
        <f>MATCH(A10106,RLC!A:A,0)</f>
        <v>8113</v>
      </c>
      <c r="G10106" cm="1">
        <f t="array" ref="G10106">INDEX(RLC!C:C,CorST!F10106)</f>
        <v>13.2866705464</v>
      </c>
    </row>
    <row r="10107" spans="1:7" ht="13" x14ac:dyDescent="0.15">
      <c r="A10107" s="2" t="s">
        <v>10108</v>
      </c>
      <c r="B10107" s="2">
        <v>11</v>
      </c>
      <c r="C10107" s="2">
        <v>3.5310598444000001</v>
      </c>
      <c r="D10107" s="4">
        <f t="shared" si="320"/>
        <v>9394</v>
      </c>
      <c r="E10107" s="6">
        <f t="shared" si="319"/>
        <v>726</v>
      </c>
      <c r="F10107">
        <f>MATCH(A10107,RLC!A:A,0)</f>
        <v>5304</v>
      </c>
      <c r="G10107" cm="1">
        <f t="array" ref="G10107">INDEX(RLC!C:C,CorST!F10107)</f>
        <v>21.258672874199998</v>
      </c>
    </row>
    <row r="10108" spans="1:7" ht="13" x14ac:dyDescent="0.15">
      <c r="A10108" s="2" t="s">
        <v>10109</v>
      </c>
      <c r="B10108" s="2">
        <v>11</v>
      </c>
      <c r="C10108" s="2">
        <v>3.5310598444000001</v>
      </c>
      <c r="D10108" s="4">
        <f t="shared" si="320"/>
        <v>9394</v>
      </c>
      <c r="E10108" s="6">
        <f t="shared" si="319"/>
        <v>726</v>
      </c>
      <c r="F10108">
        <f>MATCH(A10108,RLC!A:A,0)</f>
        <v>5305</v>
      </c>
      <c r="G10108" cm="1">
        <f t="array" ref="G10108">INDEX(RLC!C:C,CorST!F10108)</f>
        <v>21.258672874199998</v>
      </c>
    </row>
    <row r="10109" spans="1:7" ht="13" x14ac:dyDescent="0.15">
      <c r="A10109" s="2" t="s">
        <v>10110</v>
      </c>
      <c r="B10109" s="2">
        <v>11</v>
      </c>
      <c r="C10109" s="2">
        <v>3.5310598444000001</v>
      </c>
      <c r="D10109" s="4">
        <f t="shared" si="320"/>
        <v>9394</v>
      </c>
      <c r="E10109" s="6">
        <f t="shared" si="319"/>
        <v>726</v>
      </c>
      <c r="F10109" t="e">
        <f>MATCH(A10109,RLC!A:A,0)</f>
        <v>#N/A</v>
      </c>
      <c r="G10109" t="e" cm="1">
        <f t="array" ref="G10109">INDEX(RLC!C:C,CorST!F10109)</f>
        <v>#N/A</v>
      </c>
    </row>
    <row r="10110" spans="1:7" ht="13" x14ac:dyDescent="0.15">
      <c r="A10110" s="2" t="s">
        <v>10111</v>
      </c>
      <c r="B10110" s="2">
        <v>11</v>
      </c>
      <c r="C10110" s="2">
        <v>3.5310598444000001</v>
      </c>
      <c r="D10110" s="4">
        <f t="shared" si="320"/>
        <v>9394</v>
      </c>
      <c r="E10110" s="6">
        <f t="shared" si="319"/>
        <v>726</v>
      </c>
      <c r="F10110">
        <f>MATCH(A10110,RLC!A:A,0)</f>
        <v>8121</v>
      </c>
      <c r="G10110" cm="1">
        <f t="array" ref="G10110">INDEX(RLC!C:C,CorST!F10110)</f>
        <v>13.2866705464</v>
      </c>
    </row>
    <row r="10111" spans="1:7" ht="13" x14ac:dyDescent="0.15">
      <c r="A10111" s="2" t="s">
        <v>10112</v>
      </c>
      <c r="B10111" s="2">
        <v>11</v>
      </c>
      <c r="C10111" s="2">
        <v>3.5310598444000001</v>
      </c>
      <c r="D10111" s="4">
        <f t="shared" si="320"/>
        <v>9394</v>
      </c>
      <c r="E10111" s="6">
        <f t="shared" si="319"/>
        <v>726</v>
      </c>
      <c r="F10111" t="e">
        <f>MATCH(A10111,RLC!A:A,0)</f>
        <v>#N/A</v>
      </c>
      <c r="G10111" t="e" cm="1">
        <f t="array" ref="G10111">INDEX(RLC!C:C,CorST!F10111)</f>
        <v>#N/A</v>
      </c>
    </row>
    <row r="10112" spans="1:7" ht="13" x14ac:dyDescent="0.15">
      <c r="A10112" s="2" t="s">
        <v>10113</v>
      </c>
      <c r="B10112" s="2">
        <v>11</v>
      </c>
      <c r="C10112" s="2">
        <v>3.5310598444000001</v>
      </c>
      <c r="D10112" s="4">
        <f t="shared" si="320"/>
        <v>9394</v>
      </c>
      <c r="E10112" s="6">
        <f t="shared" si="319"/>
        <v>726</v>
      </c>
      <c r="F10112" t="e">
        <f>MATCH(A10112,RLC!A:A,0)</f>
        <v>#N/A</v>
      </c>
      <c r="G10112" t="e" cm="1">
        <f t="array" ref="G10112">INDEX(RLC!C:C,CorST!F10112)</f>
        <v>#N/A</v>
      </c>
    </row>
    <row r="10113" spans="1:7" ht="13" x14ac:dyDescent="0.15">
      <c r="A10113" s="2" t="s">
        <v>10114</v>
      </c>
      <c r="B10113" s="2">
        <v>11</v>
      </c>
      <c r="C10113" s="2">
        <v>3.5310598444000001</v>
      </c>
      <c r="D10113" s="4">
        <f t="shared" si="320"/>
        <v>9394</v>
      </c>
      <c r="E10113" s="6">
        <f t="shared" si="319"/>
        <v>726</v>
      </c>
      <c r="F10113" t="e">
        <f>MATCH(A10113,RLC!A:A,0)</f>
        <v>#N/A</v>
      </c>
      <c r="G10113" t="e" cm="1">
        <f t="array" ref="G10113">INDEX(RLC!C:C,CorST!F10113)</f>
        <v>#N/A</v>
      </c>
    </row>
    <row r="10114" spans="1:7" ht="13" x14ac:dyDescent="0.15">
      <c r="A10114" s="2" t="s">
        <v>10115</v>
      </c>
      <c r="B10114" s="2">
        <v>11</v>
      </c>
      <c r="C10114" s="2">
        <v>3.5310598444000001</v>
      </c>
      <c r="D10114" s="4">
        <f t="shared" si="320"/>
        <v>9394</v>
      </c>
      <c r="E10114" s="6">
        <f t="shared" si="319"/>
        <v>726</v>
      </c>
      <c r="F10114">
        <f>MATCH(A10114,RLC!A:A,0)</f>
        <v>5631</v>
      </c>
      <c r="G10114" cm="1">
        <f t="array" ref="G10114">INDEX(RLC!C:C,CorST!F10114)</f>
        <v>19.930005819600002</v>
      </c>
    </row>
    <row r="10115" spans="1:7" ht="13" x14ac:dyDescent="0.15">
      <c r="A10115" s="2" t="s">
        <v>10116</v>
      </c>
      <c r="B10115" s="2">
        <v>11</v>
      </c>
      <c r="C10115" s="2">
        <v>3.5310598444000001</v>
      </c>
      <c r="D10115" s="4">
        <f t="shared" si="320"/>
        <v>9394</v>
      </c>
      <c r="E10115" s="6">
        <f t="shared" ref="E10115:E10178" si="321">COUNTIF(B:B,B10115)</f>
        <v>726</v>
      </c>
      <c r="F10115" t="e">
        <f>MATCH(A10115,RLC!A:A,0)</f>
        <v>#N/A</v>
      </c>
      <c r="G10115" t="e" cm="1">
        <f t="array" ref="G10115">INDEX(RLC!C:C,CorST!F10115)</f>
        <v>#N/A</v>
      </c>
    </row>
    <row r="10116" spans="1:7" ht="13" x14ac:dyDescent="0.15">
      <c r="A10116" s="2" t="s">
        <v>10117</v>
      </c>
      <c r="B10116" s="2">
        <v>11</v>
      </c>
      <c r="C10116" s="2">
        <v>3.5310598444000001</v>
      </c>
      <c r="D10116" s="4">
        <f t="shared" ref="D10116:D10179" si="322">D10115+IF(B10116&lt;&gt;B10115,E10115,0)</f>
        <v>9394</v>
      </c>
      <c r="E10116" s="6">
        <f t="shared" si="321"/>
        <v>726</v>
      </c>
      <c r="F10116" t="e">
        <f>MATCH(A10116,RLC!A:A,0)</f>
        <v>#N/A</v>
      </c>
      <c r="G10116" t="e" cm="1">
        <f t="array" ref="G10116">INDEX(RLC!C:C,CorST!F10116)</f>
        <v>#N/A</v>
      </c>
    </row>
    <row r="10117" spans="1:7" ht="13" x14ac:dyDescent="0.15">
      <c r="A10117" s="2" t="s">
        <v>10118</v>
      </c>
      <c r="B10117" s="2">
        <v>11</v>
      </c>
      <c r="C10117" s="2">
        <v>3.5310598444000001</v>
      </c>
      <c r="D10117" s="4">
        <f t="shared" si="322"/>
        <v>9394</v>
      </c>
      <c r="E10117" s="6">
        <f t="shared" si="321"/>
        <v>726</v>
      </c>
      <c r="F10117">
        <f>MATCH(A10117,RLC!A:A,0)</f>
        <v>4996</v>
      </c>
      <c r="G10117" cm="1">
        <f t="array" ref="G10117">INDEX(RLC!C:C,CorST!F10117)</f>
        <v>22.587339928799999</v>
      </c>
    </row>
    <row r="10118" spans="1:7" ht="13" x14ac:dyDescent="0.15">
      <c r="A10118" s="2" t="s">
        <v>10119</v>
      </c>
      <c r="B10118" s="2">
        <v>11</v>
      </c>
      <c r="C10118" s="2">
        <v>3.5310598444000001</v>
      </c>
      <c r="D10118" s="4">
        <f t="shared" si="322"/>
        <v>9394</v>
      </c>
      <c r="E10118" s="6">
        <f t="shared" si="321"/>
        <v>726</v>
      </c>
      <c r="F10118" t="e">
        <f>MATCH(A10118,RLC!A:A,0)</f>
        <v>#N/A</v>
      </c>
      <c r="G10118" t="e" cm="1">
        <f t="array" ref="G10118">INDEX(RLC!C:C,CorST!F10118)</f>
        <v>#N/A</v>
      </c>
    </row>
    <row r="10119" spans="1:7" ht="13" x14ac:dyDescent="0.15">
      <c r="A10119" s="2" t="s">
        <v>10120</v>
      </c>
      <c r="B10119" s="2">
        <v>11</v>
      </c>
      <c r="C10119" s="2">
        <v>3.5310598444000001</v>
      </c>
      <c r="D10119" s="4">
        <f t="shared" si="322"/>
        <v>9394</v>
      </c>
      <c r="E10119" s="6">
        <f t="shared" si="321"/>
        <v>726</v>
      </c>
      <c r="F10119" t="e">
        <f>MATCH(A10119,RLC!A:A,0)</f>
        <v>#N/A</v>
      </c>
      <c r="G10119" t="e" cm="1">
        <f t="array" ref="G10119">INDEX(RLC!C:C,CorST!F10119)</f>
        <v>#N/A</v>
      </c>
    </row>
    <row r="10120" spans="1:7" ht="13" x14ac:dyDescent="0.15">
      <c r="A10120" s="2" t="s">
        <v>10121</v>
      </c>
      <c r="B10120" s="2">
        <v>11</v>
      </c>
      <c r="C10120" s="2">
        <v>3.5310598444000001</v>
      </c>
      <c r="D10120" s="4">
        <f t="shared" si="322"/>
        <v>9394</v>
      </c>
      <c r="E10120" s="6">
        <f t="shared" si="321"/>
        <v>726</v>
      </c>
      <c r="F10120" t="e">
        <f>MATCH(A10120,RLC!A:A,0)</f>
        <v>#N/A</v>
      </c>
      <c r="G10120" t="e" cm="1">
        <f t="array" ref="G10120">INDEX(RLC!C:C,CorST!F10120)</f>
        <v>#N/A</v>
      </c>
    </row>
    <row r="10121" spans="1:7" ht="13" x14ac:dyDescent="0.15">
      <c r="A10121" s="2" t="s">
        <v>10122</v>
      </c>
      <c r="B10121" s="2">
        <v>10</v>
      </c>
      <c r="C10121" s="2">
        <v>3.2100544040000001</v>
      </c>
      <c r="D10121" s="4">
        <f t="shared" si="322"/>
        <v>10120</v>
      </c>
      <c r="E10121" s="6">
        <f t="shared" si="321"/>
        <v>874</v>
      </c>
      <c r="F10121">
        <f>MATCH(A10121,RLC!A:A,0)</f>
        <v>3948</v>
      </c>
      <c r="G10121" cm="1">
        <f t="array" ref="G10121">INDEX(RLC!C:C,CorST!F10121)</f>
        <v>27.9020081474</v>
      </c>
    </row>
    <row r="10122" spans="1:7" ht="13" x14ac:dyDescent="0.15">
      <c r="A10122" s="2" t="s">
        <v>10123</v>
      </c>
      <c r="B10122" s="2">
        <v>10</v>
      </c>
      <c r="C10122" s="2">
        <v>3.2100544040000001</v>
      </c>
      <c r="D10122" s="4">
        <f t="shared" si="322"/>
        <v>10120</v>
      </c>
      <c r="E10122" s="6">
        <f t="shared" si="321"/>
        <v>874</v>
      </c>
      <c r="F10122" t="e">
        <f>MATCH(A10122,RLC!A:A,0)</f>
        <v>#N/A</v>
      </c>
      <c r="G10122" t="e" cm="1">
        <f t="array" ref="G10122">INDEX(RLC!C:C,CorST!F10122)</f>
        <v>#N/A</v>
      </c>
    </row>
    <row r="10123" spans="1:7" ht="13" x14ac:dyDescent="0.15">
      <c r="A10123" s="2" t="s">
        <v>10124</v>
      </c>
      <c r="B10123" s="2">
        <v>10</v>
      </c>
      <c r="C10123" s="2">
        <v>3.2100544040000001</v>
      </c>
      <c r="D10123" s="4">
        <f t="shared" si="322"/>
        <v>10120</v>
      </c>
      <c r="E10123" s="6">
        <f t="shared" si="321"/>
        <v>874</v>
      </c>
      <c r="F10123" t="e">
        <f>MATCH(A10123,RLC!A:A,0)</f>
        <v>#N/A</v>
      </c>
      <c r="G10123" t="e" cm="1">
        <f t="array" ref="G10123">INDEX(RLC!C:C,CorST!F10123)</f>
        <v>#N/A</v>
      </c>
    </row>
    <row r="10124" spans="1:7" ht="13" x14ac:dyDescent="0.15">
      <c r="A10124" s="2" t="s">
        <v>10125</v>
      </c>
      <c r="B10124" s="2">
        <v>10</v>
      </c>
      <c r="C10124" s="2">
        <v>3.2100544040000001</v>
      </c>
      <c r="D10124" s="4">
        <f t="shared" si="322"/>
        <v>10120</v>
      </c>
      <c r="E10124" s="6">
        <f t="shared" si="321"/>
        <v>874</v>
      </c>
      <c r="F10124" t="e">
        <f>MATCH(A10124,RLC!A:A,0)</f>
        <v>#N/A</v>
      </c>
      <c r="G10124" t="e" cm="1">
        <f t="array" ref="G10124">INDEX(RLC!C:C,CorST!F10124)</f>
        <v>#N/A</v>
      </c>
    </row>
    <row r="10125" spans="1:7" ht="13" x14ac:dyDescent="0.15">
      <c r="A10125" s="2" t="s">
        <v>10126</v>
      </c>
      <c r="B10125" s="2">
        <v>10</v>
      </c>
      <c r="C10125" s="2">
        <v>3.2100544040000001</v>
      </c>
      <c r="D10125" s="4">
        <f t="shared" si="322"/>
        <v>10120</v>
      </c>
      <c r="E10125" s="6">
        <f t="shared" si="321"/>
        <v>874</v>
      </c>
      <c r="F10125" t="e">
        <f>MATCH(A10125,RLC!A:A,0)</f>
        <v>#N/A</v>
      </c>
      <c r="G10125" t="e" cm="1">
        <f t="array" ref="G10125">INDEX(RLC!C:C,CorST!F10125)</f>
        <v>#N/A</v>
      </c>
    </row>
    <row r="10126" spans="1:7" ht="13" x14ac:dyDescent="0.15">
      <c r="A10126" s="2" t="s">
        <v>10127</v>
      </c>
      <c r="B10126" s="2">
        <v>10</v>
      </c>
      <c r="C10126" s="2">
        <v>3.2100544040000001</v>
      </c>
      <c r="D10126" s="4">
        <f t="shared" si="322"/>
        <v>10120</v>
      </c>
      <c r="E10126" s="6">
        <f t="shared" si="321"/>
        <v>874</v>
      </c>
      <c r="F10126" t="e">
        <f>MATCH(A10126,RLC!A:A,0)</f>
        <v>#N/A</v>
      </c>
      <c r="G10126" t="e" cm="1">
        <f t="array" ref="G10126">INDEX(RLC!C:C,CorST!F10126)</f>
        <v>#N/A</v>
      </c>
    </row>
    <row r="10127" spans="1:7" ht="13" x14ac:dyDescent="0.15">
      <c r="A10127" s="2" t="s">
        <v>10128</v>
      </c>
      <c r="B10127" s="2">
        <v>10</v>
      </c>
      <c r="C10127" s="2">
        <v>3.2100544040000001</v>
      </c>
      <c r="D10127" s="4">
        <f t="shared" si="322"/>
        <v>10120</v>
      </c>
      <c r="E10127" s="6">
        <f t="shared" si="321"/>
        <v>874</v>
      </c>
      <c r="F10127" t="e">
        <f>MATCH(A10127,RLC!A:A,0)</f>
        <v>#N/A</v>
      </c>
      <c r="G10127" t="e" cm="1">
        <f t="array" ref="G10127">INDEX(RLC!C:C,CorST!F10127)</f>
        <v>#N/A</v>
      </c>
    </row>
    <row r="10128" spans="1:7" ht="13" x14ac:dyDescent="0.15">
      <c r="A10128" s="2" t="s">
        <v>10129</v>
      </c>
      <c r="B10128" s="2">
        <v>10</v>
      </c>
      <c r="C10128" s="2">
        <v>3.2100544040000001</v>
      </c>
      <c r="D10128" s="4">
        <f t="shared" si="322"/>
        <v>10120</v>
      </c>
      <c r="E10128" s="6">
        <f t="shared" si="321"/>
        <v>874</v>
      </c>
      <c r="F10128" t="e">
        <f>MATCH(A10128,RLC!A:A,0)</f>
        <v>#N/A</v>
      </c>
      <c r="G10128" t="e" cm="1">
        <f t="array" ref="G10128">INDEX(RLC!C:C,CorST!F10128)</f>
        <v>#N/A</v>
      </c>
    </row>
    <row r="10129" spans="1:7" ht="13" x14ac:dyDescent="0.15">
      <c r="A10129" s="2" t="s">
        <v>10130</v>
      </c>
      <c r="B10129" s="2">
        <v>10</v>
      </c>
      <c r="C10129" s="2">
        <v>3.2100544040000001</v>
      </c>
      <c r="D10129" s="4">
        <f t="shared" si="322"/>
        <v>10120</v>
      </c>
      <c r="E10129" s="6">
        <f t="shared" si="321"/>
        <v>874</v>
      </c>
      <c r="F10129" t="e">
        <f>MATCH(A10129,RLC!A:A,0)</f>
        <v>#N/A</v>
      </c>
      <c r="G10129" t="e" cm="1">
        <f t="array" ref="G10129">INDEX(RLC!C:C,CorST!F10129)</f>
        <v>#N/A</v>
      </c>
    </row>
    <row r="10130" spans="1:7" ht="13" x14ac:dyDescent="0.15">
      <c r="A10130" s="2" t="s">
        <v>10131</v>
      </c>
      <c r="B10130" s="2">
        <v>10</v>
      </c>
      <c r="C10130" s="2">
        <v>3.2100544040000001</v>
      </c>
      <c r="D10130" s="4">
        <f t="shared" si="322"/>
        <v>10120</v>
      </c>
      <c r="E10130" s="6">
        <f t="shared" si="321"/>
        <v>874</v>
      </c>
      <c r="F10130" t="e">
        <f>MATCH(A10130,RLC!A:A,0)</f>
        <v>#N/A</v>
      </c>
      <c r="G10130" t="e" cm="1">
        <f t="array" ref="G10130">INDEX(RLC!C:C,CorST!F10130)</f>
        <v>#N/A</v>
      </c>
    </row>
    <row r="10131" spans="1:7" ht="13" x14ac:dyDescent="0.15">
      <c r="A10131" s="2" t="s">
        <v>10132</v>
      </c>
      <c r="B10131" s="2">
        <v>10</v>
      </c>
      <c r="C10131" s="2">
        <v>3.2100544040000001</v>
      </c>
      <c r="D10131" s="4">
        <f t="shared" si="322"/>
        <v>10120</v>
      </c>
      <c r="E10131" s="6">
        <f t="shared" si="321"/>
        <v>874</v>
      </c>
      <c r="F10131" t="e">
        <f>MATCH(A10131,RLC!A:A,0)</f>
        <v>#N/A</v>
      </c>
      <c r="G10131" t="e" cm="1">
        <f t="array" ref="G10131">INDEX(RLC!C:C,CorST!F10131)</f>
        <v>#N/A</v>
      </c>
    </row>
    <row r="10132" spans="1:7" ht="13" x14ac:dyDescent="0.15">
      <c r="A10132" s="2" t="s">
        <v>10133</v>
      </c>
      <c r="B10132" s="2">
        <v>10</v>
      </c>
      <c r="C10132" s="2">
        <v>3.2100544040000001</v>
      </c>
      <c r="D10132" s="4">
        <f t="shared" si="322"/>
        <v>10120</v>
      </c>
      <c r="E10132" s="6">
        <f t="shared" si="321"/>
        <v>874</v>
      </c>
      <c r="F10132">
        <f>MATCH(A10132,RLC!A:A,0)</f>
        <v>882</v>
      </c>
      <c r="G10132" cm="1">
        <f t="array" ref="G10132">INDEX(RLC!C:C,CorST!F10132)</f>
        <v>123.5660360813</v>
      </c>
    </row>
    <row r="10133" spans="1:7" ht="13" x14ac:dyDescent="0.15">
      <c r="A10133" s="2" t="s">
        <v>10134</v>
      </c>
      <c r="B10133" s="2">
        <v>10</v>
      </c>
      <c r="C10133" s="2">
        <v>3.2100544040000001</v>
      </c>
      <c r="D10133" s="4">
        <f t="shared" si="322"/>
        <v>10120</v>
      </c>
      <c r="E10133" s="6">
        <f t="shared" si="321"/>
        <v>874</v>
      </c>
      <c r="F10133" t="e">
        <f>MATCH(A10133,RLC!A:A,0)</f>
        <v>#N/A</v>
      </c>
      <c r="G10133" t="e" cm="1">
        <f t="array" ref="G10133">INDEX(RLC!C:C,CorST!F10133)</f>
        <v>#N/A</v>
      </c>
    </row>
    <row r="10134" spans="1:7" ht="13" x14ac:dyDescent="0.15">
      <c r="A10134" s="2" t="s">
        <v>10135</v>
      </c>
      <c r="B10134" s="2">
        <v>10</v>
      </c>
      <c r="C10134" s="2">
        <v>3.2100544040000001</v>
      </c>
      <c r="D10134" s="4">
        <f t="shared" si="322"/>
        <v>10120</v>
      </c>
      <c r="E10134" s="6">
        <f t="shared" si="321"/>
        <v>874</v>
      </c>
      <c r="F10134" t="e">
        <f>MATCH(A10134,RLC!A:A,0)</f>
        <v>#N/A</v>
      </c>
      <c r="G10134" t="e" cm="1">
        <f t="array" ref="G10134">INDEX(RLC!C:C,CorST!F10134)</f>
        <v>#N/A</v>
      </c>
    </row>
    <row r="10135" spans="1:7" ht="13" x14ac:dyDescent="0.15">
      <c r="A10135" s="2" t="s">
        <v>10136</v>
      </c>
      <c r="B10135" s="2">
        <v>10</v>
      </c>
      <c r="C10135" s="2">
        <v>3.2100544040000001</v>
      </c>
      <c r="D10135" s="4">
        <f t="shared" si="322"/>
        <v>10120</v>
      </c>
      <c r="E10135" s="6">
        <f t="shared" si="321"/>
        <v>874</v>
      </c>
      <c r="F10135" t="e">
        <f>MATCH(A10135,RLC!A:A,0)</f>
        <v>#N/A</v>
      </c>
      <c r="G10135" t="e" cm="1">
        <f t="array" ref="G10135">INDEX(RLC!C:C,CorST!F10135)</f>
        <v>#N/A</v>
      </c>
    </row>
    <row r="10136" spans="1:7" ht="13" x14ac:dyDescent="0.15">
      <c r="A10136" s="2" t="s">
        <v>10137</v>
      </c>
      <c r="B10136" s="2">
        <v>10</v>
      </c>
      <c r="C10136" s="2">
        <v>3.2100544040000001</v>
      </c>
      <c r="D10136" s="4">
        <f t="shared" si="322"/>
        <v>10120</v>
      </c>
      <c r="E10136" s="6">
        <f t="shared" si="321"/>
        <v>874</v>
      </c>
      <c r="F10136" t="e">
        <f>MATCH(A10136,RLC!A:A,0)</f>
        <v>#N/A</v>
      </c>
      <c r="G10136" t="e" cm="1">
        <f t="array" ref="G10136">INDEX(RLC!C:C,CorST!F10136)</f>
        <v>#N/A</v>
      </c>
    </row>
    <row r="10137" spans="1:7" ht="13" x14ac:dyDescent="0.15">
      <c r="A10137" s="2" t="s">
        <v>10138</v>
      </c>
      <c r="B10137" s="2">
        <v>10</v>
      </c>
      <c r="C10137" s="2">
        <v>3.2100544040000001</v>
      </c>
      <c r="D10137" s="4">
        <f t="shared" si="322"/>
        <v>10120</v>
      </c>
      <c r="E10137" s="6">
        <f t="shared" si="321"/>
        <v>874</v>
      </c>
      <c r="F10137" t="e">
        <f>MATCH(A10137,RLC!A:A,0)</f>
        <v>#N/A</v>
      </c>
      <c r="G10137" t="e" cm="1">
        <f t="array" ref="G10137">INDEX(RLC!C:C,CorST!F10137)</f>
        <v>#N/A</v>
      </c>
    </row>
    <row r="10138" spans="1:7" ht="13" x14ac:dyDescent="0.15">
      <c r="A10138" s="2" t="s">
        <v>10139</v>
      </c>
      <c r="B10138" s="2">
        <v>10</v>
      </c>
      <c r="C10138" s="2">
        <v>3.2100544040000001</v>
      </c>
      <c r="D10138" s="4">
        <f t="shared" si="322"/>
        <v>10120</v>
      </c>
      <c r="E10138" s="6">
        <f t="shared" si="321"/>
        <v>874</v>
      </c>
      <c r="F10138" t="e">
        <f>MATCH(A10138,RLC!A:A,0)</f>
        <v>#N/A</v>
      </c>
      <c r="G10138" t="e" cm="1">
        <f t="array" ref="G10138">INDEX(RLC!C:C,CorST!F10138)</f>
        <v>#N/A</v>
      </c>
    </row>
    <row r="10139" spans="1:7" ht="13" x14ac:dyDescent="0.15">
      <c r="A10139" s="2" t="s">
        <v>10140</v>
      </c>
      <c r="B10139" s="2">
        <v>10</v>
      </c>
      <c r="C10139" s="2">
        <v>3.2100544040000001</v>
      </c>
      <c r="D10139" s="4">
        <f t="shared" si="322"/>
        <v>10120</v>
      </c>
      <c r="E10139" s="6">
        <f t="shared" si="321"/>
        <v>874</v>
      </c>
      <c r="F10139" t="e">
        <f>MATCH(A10139,RLC!A:A,0)</f>
        <v>#N/A</v>
      </c>
      <c r="G10139" t="e" cm="1">
        <f t="array" ref="G10139">INDEX(RLC!C:C,CorST!F10139)</f>
        <v>#N/A</v>
      </c>
    </row>
    <row r="10140" spans="1:7" ht="13" x14ac:dyDescent="0.15">
      <c r="A10140" s="2" t="s">
        <v>10141</v>
      </c>
      <c r="B10140" s="2">
        <v>10</v>
      </c>
      <c r="C10140" s="2">
        <v>3.2100544040000001</v>
      </c>
      <c r="D10140" s="4">
        <f t="shared" si="322"/>
        <v>10120</v>
      </c>
      <c r="E10140" s="6">
        <f t="shared" si="321"/>
        <v>874</v>
      </c>
      <c r="F10140" t="e">
        <f>MATCH(A10140,RLC!A:A,0)</f>
        <v>#N/A</v>
      </c>
      <c r="G10140" t="e" cm="1">
        <f t="array" ref="G10140">INDEX(RLC!C:C,CorST!F10140)</f>
        <v>#N/A</v>
      </c>
    </row>
    <row r="10141" spans="1:7" ht="13" x14ac:dyDescent="0.15">
      <c r="A10141" s="2" t="s">
        <v>10142</v>
      </c>
      <c r="B10141" s="2">
        <v>10</v>
      </c>
      <c r="C10141" s="2">
        <v>3.2100544040000001</v>
      </c>
      <c r="D10141" s="4">
        <f t="shared" si="322"/>
        <v>10120</v>
      </c>
      <c r="E10141" s="6">
        <f t="shared" si="321"/>
        <v>874</v>
      </c>
      <c r="F10141" t="e">
        <f>MATCH(A10141,RLC!A:A,0)</f>
        <v>#N/A</v>
      </c>
      <c r="G10141" t="e" cm="1">
        <f t="array" ref="G10141">INDEX(RLC!C:C,CorST!F10141)</f>
        <v>#N/A</v>
      </c>
    </row>
    <row r="10142" spans="1:7" ht="13" x14ac:dyDescent="0.15">
      <c r="A10142" s="2" t="s">
        <v>10143</v>
      </c>
      <c r="B10142" s="2">
        <v>10</v>
      </c>
      <c r="C10142" s="2">
        <v>3.2100544040000001</v>
      </c>
      <c r="D10142" s="4">
        <f t="shared" si="322"/>
        <v>10120</v>
      </c>
      <c r="E10142" s="6">
        <f t="shared" si="321"/>
        <v>874</v>
      </c>
      <c r="F10142" t="e">
        <f>MATCH(A10142,RLC!A:A,0)</f>
        <v>#N/A</v>
      </c>
      <c r="G10142" t="e" cm="1">
        <f t="array" ref="G10142">INDEX(RLC!C:C,CorST!F10142)</f>
        <v>#N/A</v>
      </c>
    </row>
    <row r="10143" spans="1:7" ht="13" x14ac:dyDescent="0.15">
      <c r="A10143" s="2" t="s">
        <v>10144</v>
      </c>
      <c r="B10143" s="2">
        <v>10</v>
      </c>
      <c r="C10143" s="2">
        <v>3.2100544040000001</v>
      </c>
      <c r="D10143" s="4">
        <f t="shared" si="322"/>
        <v>10120</v>
      </c>
      <c r="E10143" s="6">
        <f t="shared" si="321"/>
        <v>874</v>
      </c>
      <c r="F10143" t="e">
        <f>MATCH(A10143,RLC!A:A,0)</f>
        <v>#N/A</v>
      </c>
      <c r="G10143" t="e" cm="1">
        <f t="array" ref="G10143">INDEX(RLC!C:C,CorST!F10143)</f>
        <v>#N/A</v>
      </c>
    </row>
    <row r="10144" spans="1:7" ht="13" x14ac:dyDescent="0.15">
      <c r="A10144" s="2" t="s">
        <v>10145</v>
      </c>
      <c r="B10144" s="2">
        <v>10</v>
      </c>
      <c r="C10144" s="2">
        <v>3.2100544040000001</v>
      </c>
      <c r="D10144" s="4">
        <f t="shared" si="322"/>
        <v>10120</v>
      </c>
      <c r="E10144" s="6">
        <f t="shared" si="321"/>
        <v>874</v>
      </c>
      <c r="F10144" t="e">
        <f>MATCH(A10144,RLC!A:A,0)</f>
        <v>#N/A</v>
      </c>
      <c r="G10144" t="e" cm="1">
        <f t="array" ref="G10144">INDEX(RLC!C:C,CorST!F10144)</f>
        <v>#N/A</v>
      </c>
    </row>
    <row r="10145" spans="1:7" ht="13" x14ac:dyDescent="0.15">
      <c r="A10145" s="2" t="s">
        <v>10146</v>
      </c>
      <c r="B10145" s="2">
        <v>10</v>
      </c>
      <c r="C10145" s="2">
        <v>3.2100544040000001</v>
      </c>
      <c r="D10145" s="4">
        <f t="shared" si="322"/>
        <v>10120</v>
      </c>
      <c r="E10145" s="6">
        <f t="shared" si="321"/>
        <v>874</v>
      </c>
      <c r="F10145" t="e">
        <f>MATCH(A10145,RLC!A:A,0)</f>
        <v>#N/A</v>
      </c>
      <c r="G10145" t="e" cm="1">
        <f t="array" ref="G10145">INDEX(RLC!C:C,CorST!F10145)</f>
        <v>#N/A</v>
      </c>
    </row>
    <row r="10146" spans="1:7" ht="13" x14ac:dyDescent="0.15">
      <c r="A10146" s="2" t="s">
        <v>10147</v>
      </c>
      <c r="B10146" s="2">
        <v>10</v>
      </c>
      <c r="C10146" s="2">
        <v>3.2100544040000001</v>
      </c>
      <c r="D10146" s="4">
        <f t="shared" si="322"/>
        <v>10120</v>
      </c>
      <c r="E10146" s="6">
        <f t="shared" si="321"/>
        <v>874</v>
      </c>
      <c r="F10146">
        <f>MATCH(A10146,RLC!A:A,0)</f>
        <v>6013</v>
      </c>
      <c r="G10146" cm="1">
        <f t="array" ref="G10146">INDEX(RLC!C:C,CorST!F10146)</f>
        <v>17.272671710299999</v>
      </c>
    </row>
    <row r="10147" spans="1:7" ht="13" x14ac:dyDescent="0.15">
      <c r="A10147" s="2" t="s">
        <v>10148</v>
      </c>
      <c r="B10147" s="2">
        <v>10</v>
      </c>
      <c r="C10147" s="2">
        <v>3.2100544040000001</v>
      </c>
      <c r="D10147" s="4">
        <f t="shared" si="322"/>
        <v>10120</v>
      </c>
      <c r="E10147" s="6">
        <f t="shared" si="321"/>
        <v>874</v>
      </c>
      <c r="F10147">
        <f>MATCH(A10147,RLC!A:A,0)</f>
        <v>3951</v>
      </c>
      <c r="G10147" cm="1">
        <f t="array" ref="G10147">INDEX(RLC!C:C,CorST!F10147)</f>
        <v>27.9020081474</v>
      </c>
    </row>
    <row r="10148" spans="1:7" ht="13" x14ac:dyDescent="0.15">
      <c r="A10148" s="2" t="s">
        <v>10149</v>
      </c>
      <c r="B10148" s="2">
        <v>10</v>
      </c>
      <c r="C10148" s="2">
        <v>3.2100544040000001</v>
      </c>
      <c r="D10148" s="4">
        <f t="shared" si="322"/>
        <v>10120</v>
      </c>
      <c r="E10148" s="6">
        <f t="shared" si="321"/>
        <v>874</v>
      </c>
      <c r="F10148" t="e">
        <f>MATCH(A10148,RLC!A:A,0)</f>
        <v>#N/A</v>
      </c>
      <c r="G10148" t="e" cm="1">
        <f t="array" ref="G10148">INDEX(RLC!C:C,CorST!F10148)</f>
        <v>#N/A</v>
      </c>
    </row>
    <row r="10149" spans="1:7" ht="13" x14ac:dyDescent="0.15">
      <c r="A10149" s="2" t="s">
        <v>10150</v>
      </c>
      <c r="B10149" s="2">
        <v>10</v>
      </c>
      <c r="C10149" s="2">
        <v>3.2100544040000001</v>
      </c>
      <c r="D10149" s="4">
        <f t="shared" si="322"/>
        <v>10120</v>
      </c>
      <c r="E10149" s="6">
        <f t="shared" si="321"/>
        <v>874</v>
      </c>
      <c r="F10149" t="e">
        <f>MATCH(A10149,RLC!A:A,0)</f>
        <v>#N/A</v>
      </c>
      <c r="G10149" t="e" cm="1">
        <f t="array" ref="G10149">INDEX(RLC!C:C,CorST!F10149)</f>
        <v>#N/A</v>
      </c>
    </row>
    <row r="10150" spans="1:7" ht="13" x14ac:dyDescent="0.15">
      <c r="A10150" s="2" t="s">
        <v>10151</v>
      </c>
      <c r="B10150" s="2">
        <v>10</v>
      </c>
      <c r="C10150" s="2">
        <v>3.2100544040000001</v>
      </c>
      <c r="D10150" s="4">
        <f t="shared" si="322"/>
        <v>10120</v>
      </c>
      <c r="E10150" s="6">
        <f t="shared" si="321"/>
        <v>874</v>
      </c>
      <c r="F10150" t="e">
        <f>MATCH(A10150,RLC!A:A,0)</f>
        <v>#N/A</v>
      </c>
      <c r="G10150" t="e" cm="1">
        <f t="array" ref="G10150">INDEX(RLC!C:C,CorST!F10150)</f>
        <v>#N/A</v>
      </c>
    </row>
    <row r="10151" spans="1:7" ht="13" x14ac:dyDescent="0.15">
      <c r="A10151" s="2" t="s">
        <v>10152</v>
      </c>
      <c r="B10151" s="2">
        <v>10</v>
      </c>
      <c r="C10151" s="2">
        <v>3.2100544040000001</v>
      </c>
      <c r="D10151" s="4">
        <f t="shared" si="322"/>
        <v>10120</v>
      </c>
      <c r="E10151" s="6">
        <f t="shared" si="321"/>
        <v>874</v>
      </c>
      <c r="F10151" t="e">
        <f>MATCH(A10151,RLC!A:A,0)</f>
        <v>#N/A</v>
      </c>
      <c r="G10151" t="e" cm="1">
        <f t="array" ref="G10151">INDEX(RLC!C:C,CorST!F10151)</f>
        <v>#N/A</v>
      </c>
    </row>
    <row r="10152" spans="1:7" ht="13" x14ac:dyDescent="0.15">
      <c r="A10152" s="2" t="s">
        <v>10153</v>
      </c>
      <c r="B10152" s="2">
        <v>10</v>
      </c>
      <c r="C10152" s="2">
        <v>3.2100544040000001</v>
      </c>
      <c r="D10152" s="4">
        <f t="shared" si="322"/>
        <v>10120</v>
      </c>
      <c r="E10152" s="6">
        <f t="shared" si="321"/>
        <v>874</v>
      </c>
      <c r="F10152" t="e">
        <f>MATCH(A10152,RLC!A:A,0)</f>
        <v>#N/A</v>
      </c>
      <c r="G10152" t="e" cm="1">
        <f t="array" ref="G10152">INDEX(RLC!C:C,CorST!F10152)</f>
        <v>#N/A</v>
      </c>
    </row>
    <row r="10153" spans="1:7" ht="13" x14ac:dyDescent="0.15">
      <c r="A10153" s="2" t="s">
        <v>10154</v>
      </c>
      <c r="B10153" s="2">
        <v>10</v>
      </c>
      <c r="C10153" s="2">
        <v>3.2100544040000001</v>
      </c>
      <c r="D10153" s="4">
        <f t="shared" si="322"/>
        <v>10120</v>
      </c>
      <c r="E10153" s="6">
        <f t="shared" si="321"/>
        <v>874</v>
      </c>
      <c r="F10153" t="e">
        <f>MATCH(A10153,RLC!A:A,0)</f>
        <v>#N/A</v>
      </c>
      <c r="G10153" t="e" cm="1">
        <f t="array" ref="G10153">INDEX(RLC!C:C,CorST!F10153)</f>
        <v>#N/A</v>
      </c>
    </row>
    <row r="10154" spans="1:7" ht="13" x14ac:dyDescent="0.15">
      <c r="A10154" s="2" t="s">
        <v>10155</v>
      </c>
      <c r="B10154" s="2">
        <v>10</v>
      </c>
      <c r="C10154" s="2">
        <v>3.2100544040000001</v>
      </c>
      <c r="D10154" s="4">
        <f t="shared" si="322"/>
        <v>10120</v>
      </c>
      <c r="E10154" s="6">
        <f t="shared" si="321"/>
        <v>874</v>
      </c>
      <c r="F10154" t="e">
        <f>MATCH(A10154,RLC!A:A,0)</f>
        <v>#N/A</v>
      </c>
      <c r="G10154" t="e" cm="1">
        <f t="array" ref="G10154">INDEX(RLC!C:C,CorST!F10154)</f>
        <v>#N/A</v>
      </c>
    </row>
    <row r="10155" spans="1:7" ht="13" x14ac:dyDescent="0.15">
      <c r="A10155" s="2" t="s">
        <v>10156</v>
      </c>
      <c r="B10155" s="2">
        <v>10</v>
      </c>
      <c r="C10155" s="2">
        <v>3.2100544040000001</v>
      </c>
      <c r="D10155" s="4">
        <f t="shared" si="322"/>
        <v>10120</v>
      </c>
      <c r="E10155" s="6">
        <f t="shared" si="321"/>
        <v>874</v>
      </c>
      <c r="F10155">
        <f>MATCH(A10155,RLC!A:A,0)</f>
        <v>2563</v>
      </c>
      <c r="G10155" cm="1">
        <f t="array" ref="G10155">INDEX(RLC!C:C,CorST!F10155)</f>
        <v>43.846012803000001</v>
      </c>
    </row>
    <row r="10156" spans="1:7" ht="13" x14ac:dyDescent="0.15">
      <c r="A10156" s="2" t="s">
        <v>10157</v>
      </c>
      <c r="B10156" s="2">
        <v>10</v>
      </c>
      <c r="C10156" s="2">
        <v>3.2100544040000001</v>
      </c>
      <c r="D10156" s="4">
        <f t="shared" si="322"/>
        <v>10120</v>
      </c>
      <c r="E10156" s="6">
        <f t="shared" si="321"/>
        <v>874</v>
      </c>
      <c r="F10156">
        <f>MATCH(A10156,RLC!A:A,0)</f>
        <v>3625</v>
      </c>
      <c r="G10156" cm="1">
        <f t="array" ref="G10156">INDEX(RLC!C:C,CorST!F10156)</f>
        <v>30.559342256699999</v>
      </c>
    </row>
    <row r="10157" spans="1:7" ht="13" x14ac:dyDescent="0.15">
      <c r="A10157" s="2" t="s">
        <v>10158</v>
      </c>
      <c r="B10157" s="2">
        <v>10</v>
      </c>
      <c r="C10157" s="2">
        <v>3.2100544040000001</v>
      </c>
      <c r="D10157" s="4">
        <f t="shared" si="322"/>
        <v>10120</v>
      </c>
      <c r="E10157" s="6">
        <f t="shared" si="321"/>
        <v>874</v>
      </c>
      <c r="F10157">
        <f>MATCH(A10157,RLC!A:A,0)</f>
        <v>1441</v>
      </c>
      <c r="G10157" cm="1">
        <f t="array" ref="G10157">INDEX(RLC!C:C,CorST!F10157)</f>
        <v>78.391356223599999</v>
      </c>
    </row>
    <row r="10158" spans="1:7" ht="13" x14ac:dyDescent="0.15">
      <c r="A10158" s="2" t="s">
        <v>10159</v>
      </c>
      <c r="B10158" s="2">
        <v>10</v>
      </c>
      <c r="C10158" s="2">
        <v>3.2100544040000001</v>
      </c>
      <c r="D10158" s="4">
        <f t="shared" si="322"/>
        <v>10120</v>
      </c>
      <c r="E10158" s="6">
        <f t="shared" si="321"/>
        <v>874</v>
      </c>
      <c r="F10158" t="e">
        <f>MATCH(A10158,RLC!A:A,0)</f>
        <v>#N/A</v>
      </c>
      <c r="G10158" t="e" cm="1">
        <f t="array" ref="G10158">INDEX(RLC!C:C,CorST!F10158)</f>
        <v>#N/A</v>
      </c>
    </row>
    <row r="10159" spans="1:7" ht="13" x14ac:dyDescent="0.15">
      <c r="A10159" s="2" t="s">
        <v>10160</v>
      </c>
      <c r="B10159" s="2">
        <v>10</v>
      </c>
      <c r="C10159" s="2">
        <v>3.2100544040000001</v>
      </c>
      <c r="D10159" s="4">
        <f t="shared" si="322"/>
        <v>10120</v>
      </c>
      <c r="E10159" s="6">
        <f t="shared" si="321"/>
        <v>874</v>
      </c>
      <c r="F10159" t="e">
        <f>MATCH(A10159,RLC!A:A,0)</f>
        <v>#N/A</v>
      </c>
      <c r="G10159" t="e" cm="1">
        <f t="array" ref="G10159">INDEX(RLC!C:C,CorST!F10159)</f>
        <v>#N/A</v>
      </c>
    </row>
    <row r="10160" spans="1:7" ht="13" x14ac:dyDescent="0.15">
      <c r="A10160" s="2" t="s">
        <v>10161</v>
      </c>
      <c r="B10160" s="2">
        <v>10</v>
      </c>
      <c r="C10160" s="2">
        <v>3.2100544040000001</v>
      </c>
      <c r="D10160" s="4">
        <f t="shared" si="322"/>
        <v>10120</v>
      </c>
      <c r="E10160" s="6">
        <f t="shared" si="321"/>
        <v>874</v>
      </c>
      <c r="F10160">
        <f>MATCH(A10160,RLC!A:A,0)</f>
        <v>5647</v>
      </c>
      <c r="G10160" cm="1">
        <f t="array" ref="G10160">INDEX(RLC!C:C,CorST!F10160)</f>
        <v>18.601338764899999</v>
      </c>
    </row>
    <row r="10161" spans="1:7" ht="13" x14ac:dyDescent="0.15">
      <c r="A10161" s="2" t="s">
        <v>10162</v>
      </c>
      <c r="B10161" s="2">
        <v>10</v>
      </c>
      <c r="C10161" s="2">
        <v>3.2100544040000001</v>
      </c>
      <c r="D10161" s="4">
        <f t="shared" si="322"/>
        <v>10120</v>
      </c>
      <c r="E10161" s="6">
        <f t="shared" si="321"/>
        <v>874</v>
      </c>
      <c r="F10161" t="e">
        <f>MATCH(A10161,RLC!A:A,0)</f>
        <v>#N/A</v>
      </c>
      <c r="G10161" t="e" cm="1">
        <f t="array" ref="G10161">INDEX(RLC!C:C,CorST!F10161)</f>
        <v>#N/A</v>
      </c>
    </row>
    <row r="10162" spans="1:7" ht="13" x14ac:dyDescent="0.15">
      <c r="A10162" s="2" t="s">
        <v>10163</v>
      </c>
      <c r="B10162" s="2">
        <v>10</v>
      </c>
      <c r="C10162" s="2">
        <v>3.2100544040000001</v>
      </c>
      <c r="D10162" s="4">
        <f t="shared" si="322"/>
        <v>10120</v>
      </c>
      <c r="E10162" s="6">
        <f t="shared" si="321"/>
        <v>874</v>
      </c>
      <c r="F10162" t="e">
        <f>MATCH(A10162,RLC!A:A,0)</f>
        <v>#N/A</v>
      </c>
      <c r="G10162" t="e" cm="1">
        <f t="array" ref="G10162">INDEX(RLC!C:C,CorST!F10162)</f>
        <v>#N/A</v>
      </c>
    </row>
    <row r="10163" spans="1:7" ht="13" x14ac:dyDescent="0.15">
      <c r="A10163" s="2" t="s">
        <v>10164</v>
      </c>
      <c r="B10163" s="2">
        <v>10</v>
      </c>
      <c r="C10163" s="2">
        <v>3.2100544040000001</v>
      </c>
      <c r="D10163" s="4">
        <f t="shared" si="322"/>
        <v>10120</v>
      </c>
      <c r="E10163" s="6">
        <f t="shared" si="321"/>
        <v>874</v>
      </c>
      <c r="F10163" t="e">
        <f>MATCH(A10163,RLC!A:A,0)</f>
        <v>#N/A</v>
      </c>
      <c r="G10163" t="e" cm="1">
        <f t="array" ref="G10163">INDEX(RLC!C:C,CorST!F10163)</f>
        <v>#N/A</v>
      </c>
    </row>
    <row r="10164" spans="1:7" ht="13" x14ac:dyDescent="0.15">
      <c r="A10164" s="2" t="s">
        <v>10165</v>
      </c>
      <c r="B10164" s="2">
        <v>10</v>
      </c>
      <c r="C10164" s="2">
        <v>3.2100544040000001</v>
      </c>
      <c r="D10164" s="4">
        <f t="shared" si="322"/>
        <v>10120</v>
      </c>
      <c r="E10164" s="6">
        <f t="shared" si="321"/>
        <v>874</v>
      </c>
      <c r="F10164">
        <f>MATCH(A10164,RLC!A:A,0)</f>
        <v>6947</v>
      </c>
      <c r="G10164" cm="1">
        <f t="array" ref="G10164">INDEX(RLC!C:C,CorST!F10164)</f>
        <v>14.615337601</v>
      </c>
    </row>
    <row r="10165" spans="1:7" ht="13" x14ac:dyDescent="0.15">
      <c r="A10165" s="2" t="s">
        <v>10166</v>
      </c>
      <c r="B10165" s="2">
        <v>10</v>
      </c>
      <c r="C10165" s="2">
        <v>3.2100544040000001</v>
      </c>
      <c r="D10165" s="4">
        <f t="shared" si="322"/>
        <v>10120</v>
      </c>
      <c r="E10165" s="6">
        <f t="shared" si="321"/>
        <v>874</v>
      </c>
      <c r="F10165" t="e">
        <f>MATCH(A10165,RLC!A:A,0)</f>
        <v>#N/A</v>
      </c>
      <c r="G10165" t="e" cm="1">
        <f t="array" ref="G10165">INDEX(RLC!C:C,CorST!F10165)</f>
        <v>#N/A</v>
      </c>
    </row>
    <row r="10166" spans="1:7" ht="13" x14ac:dyDescent="0.15">
      <c r="A10166" s="2" t="s">
        <v>10167</v>
      </c>
      <c r="B10166" s="2">
        <v>10</v>
      </c>
      <c r="C10166" s="2">
        <v>3.2100544040000001</v>
      </c>
      <c r="D10166" s="4">
        <f t="shared" si="322"/>
        <v>10120</v>
      </c>
      <c r="E10166" s="6">
        <f t="shared" si="321"/>
        <v>874</v>
      </c>
      <c r="F10166" t="e">
        <f>MATCH(A10166,RLC!A:A,0)</f>
        <v>#N/A</v>
      </c>
      <c r="G10166" t="e" cm="1">
        <f t="array" ref="G10166">INDEX(RLC!C:C,CorST!F10166)</f>
        <v>#N/A</v>
      </c>
    </row>
    <row r="10167" spans="1:7" ht="13" x14ac:dyDescent="0.15">
      <c r="A10167" s="2" t="s">
        <v>10168</v>
      </c>
      <c r="B10167" s="2">
        <v>10</v>
      </c>
      <c r="C10167" s="2">
        <v>3.2100544040000001</v>
      </c>
      <c r="D10167" s="4">
        <f t="shared" si="322"/>
        <v>10120</v>
      </c>
      <c r="E10167" s="6">
        <f t="shared" si="321"/>
        <v>874</v>
      </c>
      <c r="F10167" t="e">
        <f>MATCH(A10167,RLC!A:A,0)</f>
        <v>#N/A</v>
      </c>
      <c r="G10167" t="e" cm="1">
        <f t="array" ref="G10167">INDEX(RLC!C:C,CorST!F10167)</f>
        <v>#N/A</v>
      </c>
    </row>
    <row r="10168" spans="1:7" ht="13" x14ac:dyDescent="0.15">
      <c r="A10168" s="2" t="s">
        <v>10169</v>
      </c>
      <c r="B10168" s="2">
        <v>10</v>
      </c>
      <c r="C10168" s="2">
        <v>3.2100544040000001</v>
      </c>
      <c r="D10168" s="4">
        <f t="shared" si="322"/>
        <v>10120</v>
      </c>
      <c r="E10168" s="6">
        <f t="shared" si="321"/>
        <v>874</v>
      </c>
      <c r="F10168" t="e">
        <f>MATCH(A10168,RLC!A:A,0)</f>
        <v>#N/A</v>
      </c>
      <c r="G10168" t="e" cm="1">
        <f t="array" ref="G10168">INDEX(RLC!C:C,CorST!F10168)</f>
        <v>#N/A</v>
      </c>
    </row>
    <row r="10169" spans="1:7" ht="13" x14ac:dyDescent="0.15">
      <c r="A10169" s="2" t="s">
        <v>10170</v>
      </c>
      <c r="B10169" s="2">
        <v>10</v>
      </c>
      <c r="C10169" s="2">
        <v>3.2100544040000001</v>
      </c>
      <c r="D10169" s="4">
        <f t="shared" si="322"/>
        <v>10120</v>
      </c>
      <c r="E10169" s="6">
        <f t="shared" si="321"/>
        <v>874</v>
      </c>
      <c r="F10169" t="e">
        <f>MATCH(A10169,RLC!A:A,0)</f>
        <v>#N/A</v>
      </c>
      <c r="G10169" t="e" cm="1">
        <f t="array" ref="G10169">INDEX(RLC!C:C,CorST!F10169)</f>
        <v>#N/A</v>
      </c>
    </row>
    <row r="10170" spans="1:7" ht="13" x14ac:dyDescent="0.15">
      <c r="A10170" s="2" t="s">
        <v>10171</v>
      </c>
      <c r="B10170" s="2">
        <v>10</v>
      </c>
      <c r="C10170" s="2">
        <v>3.2100544040000001</v>
      </c>
      <c r="D10170" s="4">
        <f t="shared" si="322"/>
        <v>10120</v>
      </c>
      <c r="E10170" s="6">
        <f t="shared" si="321"/>
        <v>874</v>
      </c>
      <c r="F10170" t="e">
        <f>MATCH(A10170,RLC!A:A,0)</f>
        <v>#N/A</v>
      </c>
      <c r="G10170" t="e" cm="1">
        <f t="array" ref="G10170">INDEX(RLC!C:C,CorST!F10170)</f>
        <v>#N/A</v>
      </c>
    </row>
    <row r="10171" spans="1:7" ht="13" x14ac:dyDescent="0.15">
      <c r="A10171" s="2" t="s">
        <v>10172</v>
      </c>
      <c r="B10171" s="2">
        <v>10</v>
      </c>
      <c r="C10171" s="2">
        <v>3.2100544040000001</v>
      </c>
      <c r="D10171" s="4">
        <f t="shared" si="322"/>
        <v>10120</v>
      </c>
      <c r="E10171" s="6">
        <f t="shared" si="321"/>
        <v>874</v>
      </c>
      <c r="F10171" t="e">
        <f>MATCH(A10171,RLC!A:A,0)</f>
        <v>#N/A</v>
      </c>
      <c r="G10171" t="e" cm="1">
        <f t="array" ref="G10171">INDEX(RLC!C:C,CorST!F10171)</f>
        <v>#N/A</v>
      </c>
    </row>
    <row r="10172" spans="1:7" ht="13" x14ac:dyDescent="0.15">
      <c r="A10172" s="2" t="s">
        <v>10173</v>
      </c>
      <c r="B10172" s="2">
        <v>10</v>
      </c>
      <c r="C10172" s="2">
        <v>3.2100544040000001</v>
      </c>
      <c r="D10172" s="4">
        <f t="shared" si="322"/>
        <v>10120</v>
      </c>
      <c r="E10172" s="6">
        <f t="shared" si="321"/>
        <v>874</v>
      </c>
      <c r="F10172">
        <f>MATCH(A10172,RLC!A:A,0)</f>
        <v>5661</v>
      </c>
      <c r="G10172" cm="1">
        <f t="array" ref="G10172">INDEX(RLC!C:C,CorST!F10172)</f>
        <v>18.601338764899999</v>
      </c>
    </row>
    <row r="10173" spans="1:7" ht="13" x14ac:dyDescent="0.15">
      <c r="A10173" s="2" t="s">
        <v>10174</v>
      </c>
      <c r="B10173" s="2">
        <v>10</v>
      </c>
      <c r="C10173" s="2">
        <v>3.2100544040000001</v>
      </c>
      <c r="D10173" s="4">
        <f t="shared" si="322"/>
        <v>10120</v>
      </c>
      <c r="E10173" s="6">
        <f t="shared" si="321"/>
        <v>874</v>
      </c>
      <c r="F10173" t="e">
        <f>MATCH(A10173,RLC!A:A,0)</f>
        <v>#N/A</v>
      </c>
      <c r="G10173" t="e" cm="1">
        <f t="array" ref="G10173">INDEX(RLC!C:C,CorST!F10173)</f>
        <v>#N/A</v>
      </c>
    </row>
    <row r="10174" spans="1:7" ht="13" x14ac:dyDescent="0.15">
      <c r="A10174" s="2" t="s">
        <v>10175</v>
      </c>
      <c r="B10174" s="2">
        <v>10</v>
      </c>
      <c r="C10174" s="2">
        <v>3.2100544040000001</v>
      </c>
      <c r="D10174" s="4">
        <f t="shared" si="322"/>
        <v>10120</v>
      </c>
      <c r="E10174" s="6">
        <f t="shared" si="321"/>
        <v>874</v>
      </c>
      <c r="F10174" t="e">
        <f>MATCH(A10174,RLC!A:A,0)</f>
        <v>#N/A</v>
      </c>
      <c r="G10174" t="e" cm="1">
        <f t="array" ref="G10174">INDEX(RLC!C:C,CorST!F10174)</f>
        <v>#N/A</v>
      </c>
    </row>
    <row r="10175" spans="1:7" ht="13" x14ac:dyDescent="0.15">
      <c r="A10175" s="2" t="s">
        <v>10176</v>
      </c>
      <c r="B10175" s="2">
        <v>10</v>
      </c>
      <c r="C10175" s="2">
        <v>3.2100544040000001</v>
      </c>
      <c r="D10175" s="4">
        <f t="shared" si="322"/>
        <v>10120</v>
      </c>
      <c r="E10175" s="6">
        <f t="shared" si="321"/>
        <v>874</v>
      </c>
      <c r="F10175" t="e">
        <f>MATCH(A10175,RLC!A:A,0)</f>
        <v>#N/A</v>
      </c>
      <c r="G10175" t="e" cm="1">
        <f t="array" ref="G10175">INDEX(RLC!C:C,CorST!F10175)</f>
        <v>#N/A</v>
      </c>
    </row>
    <row r="10176" spans="1:7" ht="13" x14ac:dyDescent="0.15">
      <c r="A10176" s="2" t="s">
        <v>10177</v>
      </c>
      <c r="B10176" s="2">
        <v>10</v>
      </c>
      <c r="C10176" s="2">
        <v>3.2100544040000001</v>
      </c>
      <c r="D10176" s="4">
        <f t="shared" si="322"/>
        <v>10120</v>
      </c>
      <c r="E10176" s="6">
        <f t="shared" si="321"/>
        <v>874</v>
      </c>
      <c r="F10176" t="e">
        <f>MATCH(A10176,RLC!A:A,0)</f>
        <v>#N/A</v>
      </c>
      <c r="G10176" t="e" cm="1">
        <f t="array" ref="G10176">INDEX(RLC!C:C,CorST!F10176)</f>
        <v>#N/A</v>
      </c>
    </row>
    <row r="10177" spans="1:7" ht="13" x14ac:dyDescent="0.15">
      <c r="A10177" s="2" t="s">
        <v>10178</v>
      </c>
      <c r="B10177" s="2">
        <v>10</v>
      </c>
      <c r="C10177" s="2">
        <v>3.2100544040000001</v>
      </c>
      <c r="D10177" s="4">
        <f t="shared" si="322"/>
        <v>10120</v>
      </c>
      <c r="E10177" s="6">
        <f t="shared" si="321"/>
        <v>874</v>
      </c>
      <c r="F10177" t="e">
        <f>MATCH(A10177,RLC!A:A,0)</f>
        <v>#N/A</v>
      </c>
      <c r="G10177" t="e" cm="1">
        <f t="array" ref="G10177">INDEX(RLC!C:C,CorST!F10177)</f>
        <v>#N/A</v>
      </c>
    </row>
    <row r="10178" spans="1:7" ht="13" x14ac:dyDescent="0.15">
      <c r="A10178" s="2" t="s">
        <v>10179</v>
      </c>
      <c r="B10178" s="2">
        <v>10</v>
      </c>
      <c r="C10178" s="2">
        <v>3.2100544040000001</v>
      </c>
      <c r="D10178" s="4">
        <f t="shared" si="322"/>
        <v>10120</v>
      </c>
      <c r="E10178" s="6">
        <f t="shared" si="321"/>
        <v>874</v>
      </c>
      <c r="F10178" t="e">
        <f>MATCH(A10178,RLC!A:A,0)</f>
        <v>#N/A</v>
      </c>
      <c r="G10178" t="e" cm="1">
        <f t="array" ref="G10178">INDEX(RLC!C:C,CorST!F10178)</f>
        <v>#N/A</v>
      </c>
    </row>
    <row r="10179" spans="1:7" ht="13" x14ac:dyDescent="0.15">
      <c r="A10179" s="2" t="s">
        <v>10180</v>
      </c>
      <c r="B10179" s="2">
        <v>10</v>
      </c>
      <c r="C10179" s="2">
        <v>3.2100544040000001</v>
      </c>
      <c r="D10179" s="4">
        <f t="shared" si="322"/>
        <v>10120</v>
      </c>
      <c r="E10179" s="6">
        <f t="shared" ref="E10179:E10242" si="323">COUNTIF(B:B,B10179)</f>
        <v>874</v>
      </c>
      <c r="F10179" t="e">
        <f>MATCH(A10179,RLC!A:A,0)</f>
        <v>#N/A</v>
      </c>
      <c r="G10179" t="e" cm="1">
        <f t="array" ref="G10179">INDEX(RLC!C:C,CorST!F10179)</f>
        <v>#N/A</v>
      </c>
    </row>
    <row r="10180" spans="1:7" ht="13" x14ac:dyDescent="0.15">
      <c r="A10180" s="2" t="s">
        <v>10181</v>
      </c>
      <c r="B10180" s="2">
        <v>10</v>
      </c>
      <c r="C10180" s="2">
        <v>3.2100544040000001</v>
      </c>
      <c r="D10180" s="4">
        <f t="shared" ref="D10180:D10243" si="324">D10179+IF(B10180&lt;&gt;B10179,E10179,0)</f>
        <v>10120</v>
      </c>
      <c r="E10180" s="6">
        <f t="shared" si="323"/>
        <v>874</v>
      </c>
      <c r="F10180" t="e">
        <f>MATCH(A10180,RLC!A:A,0)</f>
        <v>#N/A</v>
      </c>
      <c r="G10180" t="e" cm="1">
        <f t="array" ref="G10180">INDEX(RLC!C:C,CorST!F10180)</f>
        <v>#N/A</v>
      </c>
    </row>
    <row r="10181" spans="1:7" ht="13" x14ac:dyDescent="0.15">
      <c r="A10181" s="2" t="s">
        <v>10182</v>
      </c>
      <c r="B10181" s="2">
        <v>10</v>
      </c>
      <c r="C10181" s="2">
        <v>3.2100544040000001</v>
      </c>
      <c r="D10181" s="4">
        <f t="shared" si="324"/>
        <v>10120</v>
      </c>
      <c r="E10181" s="6">
        <f t="shared" si="323"/>
        <v>874</v>
      </c>
      <c r="F10181" t="e">
        <f>MATCH(A10181,RLC!A:A,0)</f>
        <v>#N/A</v>
      </c>
      <c r="G10181" t="e" cm="1">
        <f t="array" ref="G10181">INDEX(RLC!C:C,CorST!F10181)</f>
        <v>#N/A</v>
      </c>
    </row>
    <row r="10182" spans="1:7" ht="13" x14ac:dyDescent="0.15">
      <c r="A10182" s="2" t="s">
        <v>10183</v>
      </c>
      <c r="B10182" s="2">
        <v>10</v>
      </c>
      <c r="C10182" s="2">
        <v>3.2100544040000001</v>
      </c>
      <c r="D10182" s="4">
        <f t="shared" si="324"/>
        <v>10120</v>
      </c>
      <c r="E10182" s="6">
        <f t="shared" si="323"/>
        <v>874</v>
      </c>
      <c r="F10182">
        <f>MATCH(A10182,RLC!A:A,0)</f>
        <v>3776</v>
      </c>
      <c r="G10182" cm="1">
        <f t="array" ref="G10182">INDEX(RLC!C:C,CorST!F10182)</f>
        <v>29.230675202</v>
      </c>
    </row>
    <row r="10183" spans="1:7" ht="13" x14ac:dyDescent="0.15">
      <c r="A10183" s="2" t="s">
        <v>10184</v>
      </c>
      <c r="B10183" s="2">
        <v>10</v>
      </c>
      <c r="C10183" s="2">
        <v>3.2100544040000001</v>
      </c>
      <c r="D10183" s="4">
        <f t="shared" si="324"/>
        <v>10120</v>
      </c>
      <c r="E10183" s="6">
        <f t="shared" si="323"/>
        <v>874</v>
      </c>
      <c r="F10183">
        <f>MATCH(A10183,RLC!A:A,0)</f>
        <v>5331</v>
      </c>
      <c r="G10183" cm="1">
        <f t="array" ref="G10183">INDEX(RLC!C:C,CorST!F10183)</f>
        <v>19.930005819600002</v>
      </c>
    </row>
    <row r="10184" spans="1:7" ht="13" x14ac:dyDescent="0.15">
      <c r="A10184" s="2" t="s">
        <v>10185</v>
      </c>
      <c r="B10184" s="2">
        <v>10</v>
      </c>
      <c r="C10184" s="2">
        <v>3.2100544040000001</v>
      </c>
      <c r="D10184" s="4">
        <f t="shared" si="324"/>
        <v>10120</v>
      </c>
      <c r="E10184" s="6">
        <f t="shared" si="323"/>
        <v>874</v>
      </c>
      <c r="F10184">
        <f>MATCH(A10184,RLC!A:A,0)</f>
        <v>1797</v>
      </c>
      <c r="G10184" cm="1">
        <f t="array" ref="G10184">INDEX(RLC!C:C,CorST!F10184)</f>
        <v>63.776018622599999</v>
      </c>
    </row>
    <row r="10185" spans="1:7" ht="13" x14ac:dyDescent="0.15">
      <c r="A10185" s="2" t="s">
        <v>10186</v>
      </c>
      <c r="B10185" s="2">
        <v>10</v>
      </c>
      <c r="C10185" s="2">
        <v>3.2100544040000001</v>
      </c>
      <c r="D10185" s="4">
        <f t="shared" si="324"/>
        <v>10120</v>
      </c>
      <c r="E10185" s="6">
        <f t="shared" si="323"/>
        <v>874</v>
      </c>
      <c r="F10185" t="e">
        <f>MATCH(A10185,RLC!A:A,0)</f>
        <v>#N/A</v>
      </c>
      <c r="G10185" t="e" cm="1">
        <f t="array" ref="G10185">INDEX(RLC!C:C,CorST!F10185)</f>
        <v>#N/A</v>
      </c>
    </row>
    <row r="10186" spans="1:7" ht="13" x14ac:dyDescent="0.15">
      <c r="A10186" s="2" t="s">
        <v>10187</v>
      </c>
      <c r="B10186" s="2">
        <v>10</v>
      </c>
      <c r="C10186" s="2">
        <v>3.2100544040000001</v>
      </c>
      <c r="D10186" s="4">
        <f t="shared" si="324"/>
        <v>10120</v>
      </c>
      <c r="E10186" s="6">
        <f t="shared" si="323"/>
        <v>874</v>
      </c>
      <c r="F10186" t="e">
        <f>MATCH(A10186,RLC!A:A,0)</f>
        <v>#N/A</v>
      </c>
      <c r="G10186" t="e" cm="1">
        <f t="array" ref="G10186">INDEX(RLC!C:C,CorST!F10186)</f>
        <v>#N/A</v>
      </c>
    </row>
    <row r="10187" spans="1:7" ht="13" x14ac:dyDescent="0.15">
      <c r="A10187" s="2" t="s">
        <v>10188</v>
      </c>
      <c r="B10187" s="2">
        <v>10</v>
      </c>
      <c r="C10187" s="2">
        <v>3.2100544040000001</v>
      </c>
      <c r="D10187" s="4">
        <f t="shared" si="324"/>
        <v>10120</v>
      </c>
      <c r="E10187" s="6">
        <f t="shared" si="323"/>
        <v>874</v>
      </c>
      <c r="F10187" t="e">
        <f>MATCH(A10187,RLC!A:A,0)</f>
        <v>#N/A</v>
      </c>
      <c r="G10187" t="e" cm="1">
        <f t="array" ref="G10187">INDEX(RLC!C:C,CorST!F10187)</f>
        <v>#N/A</v>
      </c>
    </row>
    <row r="10188" spans="1:7" ht="13" x14ac:dyDescent="0.15">
      <c r="A10188" s="2" t="s">
        <v>10189</v>
      </c>
      <c r="B10188" s="2">
        <v>10</v>
      </c>
      <c r="C10188" s="2">
        <v>3.2100544040000001</v>
      </c>
      <c r="D10188" s="4">
        <f t="shared" si="324"/>
        <v>10120</v>
      </c>
      <c r="E10188" s="6">
        <f t="shared" si="323"/>
        <v>874</v>
      </c>
      <c r="F10188" t="e">
        <f>MATCH(A10188,RLC!A:A,0)</f>
        <v>#N/A</v>
      </c>
      <c r="G10188" t="e" cm="1">
        <f t="array" ref="G10188">INDEX(RLC!C:C,CorST!F10188)</f>
        <v>#N/A</v>
      </c>
    </row>
    <row r="10189" spans="1:7" ht="13" x14ac:dyDescent="0.15">
      <c r="A10189" s="2" t="s">
        <v>10190</v>
      </c>
      <c r="B10189" s="2">
        <v>10</v>
      </c>
      <c r="C10189" s="2">
        <v>3.2100544040000001</v>
      </c>
      <c r="D10189" s="4">
        <f t="shared" si="324"/>
        <v>10120</v>
      </c>
      <c r="E10189" s="6">
        <f t="shared" si="323"/>
        <v>874</v>
      </c>
      <c r="F10189" t="e">
        <f>MATCH(A10189,RLC!A:A,0)</f>
        <v>#N/A</v>
      </c>
      <c r="G10189" t="e" cm="1">
        <f t="array" ref="G10189">INDEX(RLC!C:C,CorST!F10189)</f>
        <v>#N/A</v>
      </c>
    </row>
    <row r="10190" spans="1:7" ht="13" x14ac:dyDescent="0.15">
      <c r="A10190" s="2" t="s">
        <v>10191</v>
      </c>
      <c r="B10190" s="2">
        <v>10</v>
      </c>
      <c r="C10190" s="2">
        <v>3.2100544040000001</v>
      </c>
      <c r="D10190" s="4">
        <f t="shared" si="324"/>
        <v>10120</v>
      </c>
      <c r="E10190" s="6">
        <f t="shared" si="323"/>
        <v>874</v>
      </c>
      <c r="F10190">
        <f>MATCH(A10190,RLC!A:A,0)</f>
        <v>7515</v>
      </c>
      <c r="G10190" cm="1">
        <f t="array" ref="G10190">INDEX(RLC!C:C,CorST!F10190)</f>
        <v>13.2866705464</v>
      </c>
    </row>
    <row r="10191" spans="1:7" ht="13" x14ac:dyDescent="0.15">
      <c r="A10191" s="2" t="s">
        <v>10192</v>
      </c>
      <c r="B10191" s="2">
        <v>10</v>
      </c>
      <c r="C10191" s="2">
        <v>3.2100544040000001</v>
      </c>
      <c r="D10191" s="4">
        <f t="shared" si="324"/>
        <v>10120</v>
      </c>
      <c r="E10191" s="6">
        <f t="shared" si="323"/>
        <v>874</v>
      </c>
      <c r="F10191" t="e">
        <f>MATCH(A10191,RLC!A:A,0)</f>
        <v>#N/A</v>
      </c>
      <c r="G10191" t="e" cm="1">
        <f t="array" ref="G10191">INDEX(RLC!C:C,CorST!F10191)</f>
        <v>#N/A</v>
      </c>
    </row>
    <row r="10192" spans="1:7" ht="13" x14ac:dyDescent="0.15">
      <c r="A10192" s="2" t="s">
        <v>10193</v>
      </c>
      <c r="B10192" s="2">
        <v>10</v>
      </c>
      <c r="C10192" s="2">
        <v>3.2100544040000001</v>
      </c>
      <c r="D10192" s="4">
        <f t="shared" si="324"/>
        <v>10120</v>
      </c>
      <c r="E10192" s="6">
        <f t="shared" si="323"/>
        <v>874</v>
      </c>
      <c r="F10192">
        <f>MATCH(A10192,RLC!A:A,0)</f>
        <v>7516</v>
      </c>
      <c r="G10192" cm="1">
        <f t="array" ref="G10192">INDEX(RLC!C:C,CorST!F10192)</f>
        <v>13.2866705464</v>
      </c>
    </row>
    <row r="10193" spans="1:7" ht="13" x14ac:dyDescent="0.15">
      <c r="A10193" s="2" t="s">
        <v>10194</v>
      </c>
      <c r="B10193" s="2">
        <v>10</v>
      </c>
      <c r="C10193" s="2">
        <v>3.2100544040000001</v>
      </c>
      <c r="D10193" s="4">
        <f t="shared" si="324"/>
        <v>10120</v>
      </c>
      <c r="E10193" s="6">
        <f t="shared" si="323"/>
        <v>874</v>
      </c>
      <c r="F10193" t="e">
        <f>MATCH(A10193,RLC!A:A,0)</f>
        <v>#N/A</v>
      </c>
      <c r="G10193" t="e" cm="1">
        <f t="array" ref="G10193">INDEX(RLC!C:C,CorST!F10193)</f>
        <v>#N/A</v>
      </c>
    </row>
    <row r="10194" spans="1:7" ht="13" x14ac:dyDescent="0.15">
      <c r="A10194" s="2" t="s">
        <v>10195</v>
      </c>
      <c r="B10194" s="2">
        <v>10</v>
      </c>
      <c r="C10194" s="2">
        <v>3.2100544040000001</v>
      </c>
      <c r="D10194" s="4">
        <f t="shared" si="324"/>
        <v>10120</v>
      </c>
      <c r="E10194" s="6">
        <f t="shared" si="323"/>
        <v>874</v>
      </c>
      <c r="F10194" t="e">
        <f>MATCH(A10194,RLC!A:A,0)</f>
        <v>#N/A</v>
      </c>
      <c r="G10194" t="e" cm="1">
        <f t="array" ref="G10194">INDEX(RLC!C:C,CorST!F10194)</f>
        <v>#N/A</v>
      </c>
    </row>
    <row r="10195" spans="1:7" ht="13" x14ac:dyDescent="0.15">
      <c r="A10195" s="2" t="s">
        <v>10196</v>
      </c>
      <c r="B10195" s="2">
        <v>10</v>
      </c>
      <c r="C10195" s="2">
        <v>3.2100544040000001</v>
      </c>
      <c r="D10195" s="4">
        <f t="shared" si="324"/>
        <v>10120</v>
      </c>
      <c r="E10195" s="6">
        <f t="shared" si="323"/>
        <v>874</v>
      </c>
      <c r="F10195">
        <f>MATCH(A10195,RLC!A:A,0)</f>
        <v>4767</v>
      </c>
      <c r="G10195" cm="1">
        <f t="array" ref="G10195">INDEX(RLC!C:C,CorST!F10195)</f>
        <v>22.587339928799999</v>
      </c>
    </row>
    <row r="10196" spans="1:7" ht="13" x14ac:dyDescent="0.15">
      <c r="A10196" s="2" t="s">
        <v>10197</v>
      </c>
      <c r="B10196" s="2">
        <v>10</v>
      </c>
      <c r="C10196" s="2">
        <v>3.2100544040000001</v>
      </c>
      <c r="D10196" s="4">
        <f t="shared" si="324"/>
        <v>10120</v>
      </c>
      <c r="E10196" s="6">
        <f t="shared" si="323"/>
        <v>874</v>
      </c>
      <c r="F10196" t="e">
        <f>MATCH(A10196,RLC!A:A,0)</f>
        <v>#N/A</v>
      </c>
      <c r="G10196" t="e" cm="1">
        <f t="array" ref="G10196">INDEX(RLC!C:C,CorST!F10196)</f>
        <v>#N/A</v>
      </c>
    </row>
    <row r="10197" spans="1:7" ht="13" x14ac:dyDescent="0.15">
      <c r="A10197" s="2" t="s">
        <v>10198</v>
      </c>
      <c r="B10197" s="2">
        <v>10</v>
      </c>
      <c r="C10197" s="2">
        <v>3.2100544040000001</v>
      </c>
      <c r="D10197" s="4">
        <f t="shared" si="324"/>
        <v>10120</v>
      </c>
      <c r="E10197" s="6">
        <f t="shared" si="323"/>
        <v>874</v>
      </c>
      <c r="F10197" t="e">
        <f>MATCH(A10197,RLC!A:A,0)</f>
        <v>#N/A</v>
      </c>
      <c r="G10197" t="e" cm="1">
        <f t="array" ref="G10197">INDEX(RLC!C:C,CorST!F10197)</f>
        <v>#N/A</v>
      </c>
    </row>
    <row r="10198" spans="1:7" ht="13" x14ac:dyDescent="0.15">
      <c r="A10198" s="2" t="s">
        <v>10199</v>
      </c>
      <c r="B10198" s="2">
        <v>10</v>
      </c>
      <c r="C10198" s="2">
        <v>3.2100544040000001</v>
      </c>
      <c r="D10198" s="4">
        <f t="shared" si="324"/>
        <v>10120</v>
      </c>
      <c r="E10198" s="6">
        <f t="shared" si="323"/>
        <v>874</v>
      </c>
      <c r="F10198" t="e">
        <f>MATCH(A10198,RLC!A:A,0)</f>
        <v>#N/A</v>
      </c>
      <c r="G10198" t="e" cm="1">
        <f t="array" ref="G10198">INDEX(RLC!C:C,CorST!F10198)</f>
        <v>#N/A</v>
      </c>
    </row>
    <row r="10199" spans="1:7" ht="13" x14ac:dyDescent="0.15">
      <c r="A10199" s="2" t="s">
        <v>10200</v>
      </c>
      <c r="B10199" s="2">
        <v>10</v>
      </c>
      <c r="C10199" s="2">
        <v>3.2100544040000001</v>
      </c>
      <c r="D10199" s="4">
        <f t="shared" si="324"/>
        <v>10120</v>
      </c>
      <c r="E10199" s="6">
        <f t="shared" si="323"/>
        <v>874</v>
      </c>
      <c r="F10199" t="e">
        <f>MATCH(A10199,RLC!A:A,0)</f>
        <v>#N/A</v>
      </c>
      <c r="G10199" t="e" cm="1">
        <f t="array" ref="G10199">INDEX(RLC!C:C,CorST!F10199)</f>
        <v>#N/A</v>
      </c>
    </row>
    <row r="10200" spans="1:7" ht="13" x14ac:dyDescent="0.15">
      <c r="A10200" s="2" t="s">
        <v>10201</v>
      </c>
      <c r="B10200" s="2">
        <v>10</v>
      </c>
      <c r="C10200" s="2">
        <v>3.2100544040000001</v>
      </c>
      <c r="D10200" s="4">
        <f t="shared" si="324"/>
        <v>10120</v>
      </c>
      <c r="E10200" s="6">
        <f t="shared" si="323"/>
        <v>874</v>
      </c>
      <c r="F10200" t="e">
        <f>MATCH(A10200,RLC!A:A,0)</f>
        <v>#N/A</v>
      </c>
      <c r="G10200" t="e" cm="1">
        <f t="array" ref="G10200">INDEX(RLC!C:C,CorST!F10200)</f>
        <v>#N/A</v>
      </c>
    </row>
    <row r="10201" spans="1:7" ht="13" x14ac:dyDescent="0.15">
      <c r="A10201" s="2" t="s">
        <v>10202</v>
      </c>
      <c r="B10201" s="2">
        <v>10</v>
      </c>
      <c r="C10201" s="2">
        <v>3.2100544040000001</v>
      </c>
      <c r="D10201" s="4">
        <f t="shared" si="324"/>
        <v>10120</v>
      </c>
      <c r="E10201" s="6">
        <f t="shared" si="323"/>
        <v>874</v>
      </c>
      <c r="F10201" t="e">
        <f>MATCH(A10201,RLC!A:A,0)</f>
        <v>#N/A</v>
      </c>
      <c r="G10201" t="e" cm="1">
        <f t="array" ref="G10201">INDEX(RLC!C:C,CorST!F10201)</f>
        <v>#N/A</v>
      </c>
    </row>
    <row r="10202" spans="1:7" ht="13" x14ac:dyDescent="0.15">
      <c r="A10202" s="2" t="s">
        <v>10203</v>
      </c>
      <c r="B10202" s="2">
        <v>10</v>
      </c>
      <c r="C10202" s="2">
        <v>3.2100544040000001</v>
      </c>
      <c r="D10202" s="4">
        <f t="shared" si="324"/>
        <v>10120</v>
      </c>
      <c r="E10202" s="6">
        <f t="shared" si="323"/>
        <v>874</v>
      </c>
      <c r="F10202" t="e">
        <f>MATCH(A10202,RLC!A:A,0)</f>
        <v>#N/A</v>
      </c>
      <c r="G10202" t="e" cm="1">
        <f t="array" ref="G10202">INDEX(RLC!C:C,CorST!F10202)</f>
        <v>#N/A</v>
      </c>
    </row>
    <row r="10203" spans="1:7" ht="13" x14ac:dyDescent="0.15">
      <c r="A10203" s="2" t="s">
        <v>10204</v>
      </c>
      <c r="B10203" s="2">
        <v>10</v>
      </c>
      <c r="C10203" s="2">
        <v>3.2100544040000001</v>
      </c>
      <c r="D10203" s="4">
        <f t="shared" si="324"/>
        <v>10120</v>
      </c>
      <c r="E10203" s="6">
        <f t="shared" si="323"/>
        <v>874</v>
      </c>
      <c r="F10203" t="e">
        <f>MATCH(A10203,RLC!A:A,0)</f>
        <v>#N/A</v>
      </c>
      <c r="G10203" t="e" cm="1">
        <f t="array" ref="G10203">INDEX(RLC!C:C,CorST!F10203)</f>
        <v>#N/A</v>
      </c>
    </row>
    <row r="10204" spans="1:7" ht="13" x14ac:dyDescent="0.15">
      <c r="A10204" s="2" t="s">
        <v>10205</v>
      </c>
      <c r="B10204" s="2">
        <v>10</v>
      </c>
      <c r="C10204" s="2">
        <v>3.2100544040000001</v>
      </c>
      <c r="D10204" s="4">
        <f t="shared" si="324"/>
        <v>10120</v>
      </c>
      <c r="E10204" s="6">
        <f t="shared" si="323"/>
        <v>874</v>
      </c>
      <c r="F10204" t="e">
        <f>MATCH(A10204,RLC!A:A,0)</f>
        <v>#N/A</v>
      </c>
      <c r="G10204" t="e" cm="1">
        <f t="array" ref="G10204">INDEX(RLC!C:C,CorST!F10204)</f>
        <v>#N/A</v>
      </c>
    </row>
    <row r="10205" spans="1:7" ht="13" x14ac:dyDescent="0.15">
      <c r="A10205" s="2" t="s">
        <v>10206</v>
      </c>
      <c r="B10205" s="2">
        <v>10</v>
      </c>
      <c r="C10205" s="2">
        <v>3.2100544040000001</v>
      </c>
      <c r="D10205" s="4">
        <f t="shared" si="324"/>
        <v>10120</v>
      </c>
      <c r="E10205" s="6">
        <f t="shared" si="323"/>
        <v>874</v>
      </c>
      <c r="F10205" t="e">
        <f>MATCH(A10205,RLC!A:A,0)</f>
        <v>#N/A</v>
      </c>
      <c r="G10205" t="e" cm="1">
        <f t="array" ref="G10205">INDEX(RLC!C:C,CorST!F10205)</f>
        <v>#N/A</v>
      </c>
    </row>
    <row r="10206" spans="1:7" ht="13" x14ac:dyDescent="0.15">
      <c r="A10206" s="2" t="s">
        <v>10207</v>
      </c>
      <c r="B10206" s="2">
        <v>10</v>
      </c>
      <c r="C10206" s="2">
        <v>3.2100544040000001</v>
      </c>
      <c r="D10206" s="4">
        <f t="shared" si="324"/>
        <v>10120</v>
      </c>
      <c r="E10206" s="6">
        <f t="shared" si="323"/>
        <v>874</v>
      </c>
      <c r="F10206" t="e">
        <f>MATCH(A10206,RLC!A:A,0)</f>
        <v>#N/A</v>
      </c>
      <c r="G10206" t="e" cm="1">
        <f t="array" ref="G10206">INDEX(RLC!C:C,CorST!F10206)</f>
        <v>#N/A</v>
      </c>
    </row>
    <row r="10207" spans="1:7" ht="13" x14ac:dyDescent="0.15">
      <c r="A10207" s="2" t="s">
        <v>10208</v>
      </c>
      <c r="B10207" s="2">
        <v>10</v>
      </c>
      <c r="C10207" s="2">
        <v>3.2100544040000001</v>
      </c>
      <c r="D10207" s="4">
        <f t="shared" si="324"/>
        <v>10120</v>
      </c>
      <c r="E10207" s="6">
        <f t="shared" si="323"/>
        <v>874</v>
      </c>
      <c r="F10207" t="e">
        <f>MATCH(A10207,RLC!A:A,0)</f>
        <v>#N/A</v>
      </c>
      <c r="G10207" t="e" cm="1">
        <f t="array" ref="G10207">INDEX(RLC!C:C,CorST!F10207)</f>
        <v>#N/A</v>
      </c>
    </row>
    <row r="10208" spans="1:7" ht="13" x14ac:dyDescent="0.15">
      <c r="A10208" s="2" t="s">
        <v>10209</v>
      </c>
      <c r="B10208" s="2">
        <v>10</v>
      </c>
      <c r="C10208" s="2">
        <v>3.2100544040000001</v>
      </c>
      <c r="D10208" s="4">
        <f t="shared" si="324"/>
        <v>10120</v>
      </c>
      <c r="E10208" s="6">
        <f t="shared" si="323"/>
        <v>874</v>
      </c>
      <c r="F10208">
        <f>MATCH(A10208,RLC!A:A,0)</f>
        <v>5665</v>
      </c>
      <c r="G10208" cm="1">
        <f t="array" ref="G10208">INDEX(RLC!C:C,CorST!F10208)</f>
        <v>18.601338764899999</v>
      </c>
    </row>
    <row r="10209" spans="1:7" ht="13" x14ac:dyDescent="0.15">
      <c r="A10209" s="2" t="s">
        <v>10210</v>
      </c>
      <c r="B10209" s="2">
        <v>10</v>
      </c>
      <c r="C10209" s="2">
        <v>3.2100544040000001</v>
      </c>
      <c r="D10209" s="4">
        <f t="shared" si="324"/>
        <v>10120</v>
      </c>
      <c r="E10209" s="6">
        <f t="shared" si="323"/>
        <v>874</v>
      </c>
      <c r="F10209" t="e">
        <f>MATCH(A10209,RLC!A:A,0)</f>
        <v>#N/A</v>
      </c>
      <c r="G10209" t="e" cm="1">
        <f t="array" ref="G10209">INDEX(RLC!C:C,CorST!F10209)</f>
        <v>#N/A</v>
      </c>
    </row>
    <row r="10210" spans="1:7" ht="13" x14ac:dyDescent="0.15">
      <c r="A10210" s="2" t="s">
        <v>10211</v>
      </c>
      <c r="B10210" s="2">
        <v>10</v>
      </c>
      <c r="C10210" s="2">
        <v>3.2100544040000001</v>
      </c>
      <c r="D10210" s="4">
        <f t="shared" si="324"/>
        <v>10120</v>
      </c>
      <c r="E10210" s="6">
        <f t="shared" si="323"/>
        <v>874</v>
      </c>
      <c r="F10210">
        <f>MATCH(A10210,RLC!A:A,0)</f>
        <v>1098</v>
      </c>
      <c r="G10210" cm="1">
        <f t="array" ref="G10210">INDEX(RLC!C:C,CorST!F10210)</f>
        <v>100.9786961524</v>
      </c>
    </row>
    <row r="10211" spans="1:7" ht="13" x14ac:dyDescent="0.15">
      <c r="A10211" s="2" t="s">
        <v>10212</v>
      </c>
      <c r="B10211" s="2">
        <v>10</v>
      </c>
      <c r="C10211" s="2">
        <v>3.2100544040000001</v>
      </c>
      <c r="D10211" s="4">
        <f t="shared" si="324"/>
        <v>10120</v>
      </c>
      <c r="E10211" s="6">
        <f t="shared" si="323"/>
        <v>874</v>
      </c>
      <c r="F10211">
        <f>MATCH(A10211,RLC!A:A,0)</f>
        <v>3960</v>
      </c>
      <c r="G10211" cm="1">
        <f t="array" ref="G10211">INDEX(RLC!C:C,CorST!F10211)</f>
        <v>27.9020081474</v>
      </c>
    </row>
    <row r="10212" spans="1:7" ht="13" x14ac:dyDescent="0.15">
      <c r="A10212" s="2" t="s">
        <v>10213</v>
      </c>
      <c r="B10212" s="2">
        <v>10</v>
      </c>
      <c r="C10212" s="2">
        <v>3.2100544040000001</v>
      </c>
      <c r="D10212" s="4">
        <f t="shared" si="324"/>
        <v>10120</v>
      </c>
      <c r="E10212" s="6">
        <f t="shared" si="323"/>
        <v>874</v>
      </c>
      <c r="F10212" t="e">
        <f>MATCH(A10212,RLC!A:A,0)</f>
        <v>#N/A</v>
      </c>
      <c r="G10212" t="e" cm="1">
        <f t="array" ref="G10212">INDEX(RLC!C:C,CorST!F10212)</f>
        <v>#N/A</v>
      </c>
    </row>
    <row r="10213" spans="1:7" ht="13" x14ac:dyDescent="0.15">
      <c r="A10213" s="2" t="s">
        <v>10214</v>
      </c>
      <c r="B10213" s="2">
        <v>10</v>
      </c>
      <c r="C10213" s="2">
        <v>3.2100544040000001</v>
      </c>
      <c r="D10213" s="4">
        <f t="shared" si="324"/>
        <v>10120</v>
      </c>
      <c r="E10213" s="6">
        <f t="shared" si="323"/>
        <v>874</v>
      </c>
      <c r="F10213" t="e">
        <f>MATCH(A10213,RLC!A:A,0)</f>
        <v>#N/A</v>
      </c>
      <c r="G10213" t="e" cm="1">
        <f t="array" ref="G10213">INDEX(RLC!C:C,CorST!F10213)</f>
        <v>#N/A</v>
      </c>
    </row>
    <row r="10214" spans="1:7" ht="13" x14ac:dyDescent="0.15">
      <c r="A10214" s="2" t="s">
        <v>10215</v>
      </c>
      <c r="B10214" s="2">
        <v>10</v>
      </c>
      <c r="C10214" s="2">
        <v>3.2100544040000001</v>
      </c>
      <c r="D10214" s="4">
        <f t="shared" si="324"/>
        <v>10120</v>
      </c>
      <c r="E10214" s="6">
        <f t="shared" si="323"/>
        <v>874</v>
      </c>
      <c r="F10214" t="e">
        <f>MATCH(A10214,RLC!A:A,0)</f>
        <v>#N/A</v>
      </c>
      <c r="G10214" t="e" cm="1">
        <f t="array" ref="G10214">INDEX(RLC!C:C,CorST!F10214)</f>
        <v>#N/A</v>
      </c>
    </row>
    <row r="10215" spans="1:7" ht="13" x14ac:dyDescent="0.15">
      <c r="A10215" s="2" t="s">
        <v>10216</v>
      </c>
      <c r="B10215" s="2">
        <v>10</v>
      </c>
      <c r="C10215" s="2">
        <v>3.2100544040000001</v>
      </c>
      <c r="D10215" s="4">
        <f t="shared" si="324"/>
        <v>10120</v>
      </c>
      <c r="E10215" s="6">
        <f t="shared" si="323"/>
        <v>874</v>
      </c>
      <c r="F10215">
        <f>MATCH(A10215,RLC!A:A,0)</f>
        <v>5039</v>
      </c>
      <c r="G10215" cm="1">
        <f t="array" ref="G10215">INDEX(RLC!C:C,CorST!F10215)</f>
        <v>21.258672874199998</v>
      </c>
    </row>
    <row r="10216" spans="1:7" ht="13" x14ac:dyDescent="0.15">
      <c r="A10216" s="2" t="s">
        <v>10217</v>
      </c>
      <c r="B10216" s="2">
        <v>10</v>
      </c>
      <c r="C10216" s="2">
        <v>3.2100544040000001</v>
      </c>
      <c r="D10216" s="4">
        <f t="shared" si="324"/>
        <v>10120</v>
      </c>
      <c r="E10216" s="6">
        <f t="shared" si="323"/>
        <v>874</v>
      </c>
      <c r="F10216" t="e">
        <f>MATCH(A10216,RLC!A:A,0)</f>
        <v>#N/A</v>
      </c>
      <c r="G10216" t="e" cm="1">
        <f t="array" ref="G10216">INDEX(RLC!C:C,CorST!F10216)</f>
        <v>#N/A</v>
      </c>
    </row>
    <row r="10217" spans="1:7" ht="13" x14ac:dyDescent="0.15">
      <c r="A10217" s="2" t="s">
        <v>10218</v>
      </c>
      <c r="B10217" s="2">
        <v>10</v>
      </c>
      <c r="C10217" s="2">
        <v>3.2100544040000001</v>
      </c>
      <c r="D10217" s="4">
        <f t="shared" si="324"/>
        <v>10120</v>
      </c>
      <c r="E10217" s="6">
        <f t="shared" si="323"/>
        <v>874</v>
      </c>
      <c r="F10217" t="e">
        <f>MATCH(A10217,RLC!A:A,0)</f>
        <v>#N/A</v>
      </c>
      <c r="G10217" t="e" cm="1">
        <f t="array" ref="G10217">INDEX(RLC!C:C,CorST!F10217)</f>
        <v>#N/A</v>
      </c>
    </row>
    <row r="10218" spans="1:7" ht="13" x14ac:dyDescent="0.15">
      <c r="A10218" s="2" t="s">
        <v>10219</v>
      </c>
      <c r="B10218" s="2">
        <v>10</v>
      </c>
      <c r="C10218" s="2">
        <v>3.2100544040000001</v>
      </c>
      <c r="D10218" s="4">
        <f t="shared" si="324"/>
        <v>10120</v>
      </c>
      <c r="E10218" s="6">
        <f t="shared" si="323"/>
        <v>874</v>
      </c>
      <c r="F10218" t="e">
        <f>MATCH(A10218,RLC!A:A,0)</f>
        <v>#N/A</v>
      </c>
      <c r="G10218" t="e" cm="1">
        <f t="array" ref="G10218">INDEX(RLC!C:C,CorST!F10218)</f>
        <v>#N/A</v>
      </c>
    </row>
    <row r="10219" spans="1:7" ht="13" x14ac:dyDescent="0.15">
      <c r="A10219" s="2" t="s">
        <v>10220</v>
      </c>
      <c r="B10219" s="2">
        <v>10</v>
      </c>
      <c r="C10219" s="2">
        <v>3.2100544040000001</v>
      </c>
      <c r="D10219" s="4">
        <f t="shared" si="324"/>
        <v>10120</v>
      </c>
      <c r="E10219" s="6">
        <f t="shared" si="323"/>
        <v>874</v>
      </c>
      <c r="F10219" t="e">
        <f>MATCH(A10219,RLC!A:A,0)</f>
        <v>#N/A</v>
      </c>
      <c r="G10219" t="e" cm="1">
        <f t="array" ref="G10219">INDEX(RLC!C:C,CorST!F10219)</f>
        <v>#N/A</v>
      </c>
    </row>
    <row r="10220" spans="1:7" ht="13" x14ac:dyDescent="0.15">
      <c r="A10220" s="2" t="s">
        <v>10221</v>
      </c>
      <c r="B10220" s="2">
        <v>10</v>
      </c>
      <c r="C10220" s="2">
        <v>3.2100544040000001</v>
      </c>
      <c r="D10220" s="4">
        <f t="shared" si="324"/>
        <v>10120</v>
      </c>
      <c r="E10220" s="6">
        <f t="shared" si="323"/>
        <v>874</v>
      </c>
      <c r="F10220" t="e">
        <f>MATCH(A10220,RLC!A:A,0)</f>
        <v>#N/A</v>
      </c>
      <c r="G10220" t="e" cm="1">
        <f t="array" ref="G10220">INDEX(RLC!C:C,CorST!F10220)</f>
        <v>#N/A</v>
      </c>
    </row>
    <row r="10221" spans="1:7" ht="13" x14ac:dyDescent="0.15">
      <c r="A10221" s="2" t="s">
        <v>10222</v>
      </c>
      <c r="B10221" s="2">
        <v>10</v>
      </c>
      <c r="C10221" s="2">
        <v>3.2100544040000001</v>
      </c>
      <c r="D10221" s="4">
        <f t="shared" si="324"/>
        <v>10120</v>
      </c>
      <c r="E10221" s="6">
        <f t="shared" si="323"/>
        <v>874</v>
      </c>
      <c r="F10221" t="e">
        <f>MATCH(A10221,RLC!A:A,0)</f>
        <v>#N/A</v>
      </c>
      <c r="G10221" t="e" cm="1">
        <f t="array" ref="G10221">INDEX(RLC!C:C,CorST!F10221)</f>
        <v>#N/A</v>
      </c>
    </row>
    <row r="10222" spans="1:7" ht="13" x14ac:dyDescent="0.15">
      <c r="A10222" s="2" t="s">
        <v>10223</v>
      </c>
      <c r="B10222" s="2">
        <v>10</v>
      </c>
      <c r="C10222" s="2">
        <v>3.2100544040000001</v>
      </c>
      <c r="D10222" s="4">
        <f t="shared" si="324"/>
        <v>10120</v>
      </c>
      <c r="E10222" s="6">
        <f t="shared" si="323"/>
        <v>874</v>
      </c>
      <c r="F10222" t="e">
        <f>MATCH(A10222,RLC!A:A,0)</f>
        <v>#N/A</v>
      </c>
      <c r="G10222" t="e" cm="1">
        <f t="array" ref="G10222">INDEX(RLC!C:C,CorST!F10222)</f>
        <v>#N/A</v>
      </c>
    </row>
    <row r="10223" spans="1:7" ht="13" x14ac:dyDescent="0.15">
      <c r="A10223" s="2" t="s">
        <v>10224</v>
      </c>
      <c r="B10223" s="2">
        <v>10</v>
      </c>
      <c r="C10223" s="2">
        <v>3.2100544040000001</v>
      </c>
      <c r="D10223" s="4">
        <f t="shared" si="324"/>
        <v>10120</v>
      </c>
      <c r="E10223" s="6">
        <f t="shared" si="323"/>
        <v>874</v>
      </c>
      <c r="F10223" t="e">
        <f>MATCH(A10223,RLC!A:A,0)</f>
        <v>#N/A</v>
      </c>
      <c r="G10223" t="e" cm="1">
        <f t="array" ref="G10223">INDEX(RLC!C:C,CorST!F10223)</f>
        <v>#N/A</v>
      </c>
    </row>
    <row r="10224" spans="1:7" ht="13" x14ac:dyDescent="0.15">
      <c r="A10224" s="2" t="s">
        <v>10225</v>
      </c>
      <c r="B10224" s="2">
        <v>10</v>
      </c>
      <c r="C10224" s="2">
        <v>3.2100544040000001</v>
      </c>
      <c r="D10224" s="4">
        <f t="shared" si="324"/>
        <v>10120</v>
      </c>
      <c r="E10224" s="6">
        <f t="shared" si="323"/>
        <v>874</v>
      </c>
      <c r="F10224" t="e">
        <f>MATCH(A10224,RLC!A:A,0)</f>
        <v>#N/A</v>
      </c>
      <c r="G10224" t="e" cm="1">
        <f t="array" ref="G10224">INDEX(RLC!C:C,CorST!F10224)</f>
        <v>#N/A</v>
      </c>
    </row>
    <row r="10225" spans="1:7" ht="13" x14ac:dyDescent="0.15">
      <c r="A10225" s="2" t="s">
        <v>10226</v>
      </c>
      <c r="B10225" s="2">
        <v>10</v>
      </c>
      <c r="C10225" s="2">
        <v>3.2100544040000001</v>
      </c>
      <c r="D10225" s="4">
        <f t="shared" si="324"/>
        <v>10120</v>
      </c>
      <c r="E10225" s="6">
        <f t="shared" si="323"/>
        <v>874</v>
      </c>
      <c r="F10225" t="e">
        <f>MATCH(A10225,RLC!A:A,0)</f>
        <v>#N/A</v>
      </c>
      <c r="G10225" t="e" cm="1">
        <f t="array" ref="G10225">INDEX(RLC!C:C,CorST!F10225)</f>
        <v>#N/A</v>
      </c>
    </row>
    <row r="10226" spans="1:7" ht="13" x14ac:dyDescent="0.15">
      <c r="A10226" s="2" t="s">
        <v>10227</v>
      </c>
      <c r="B10226" s="2">
        <v>10</v>
      </c>
      <c r="C10226" s="2">
        <v>3.2100544040000001</v>
      </c>
      <c r="D10226" s="4">
        <f t="shared" si="324"/>
        <v>10120</v>
      </c>
      <c r="E10226" s="6">
        <f t="shared" si="323"/>
        <v>874</v>
      </c>
      <c r="F10226" t="e">
        <f>MATCH(A10226,RLC!A:A,0)</f>
        <v>#N/A</v>
      </c>
      <c r="G10226" t="e" cm="1">
        <f t="array" ref="G10226">INDEX(RLC!C:C,CorST!F10226)</f>
        <v>#N/A</v>
      </c>
    </row>
    <row r="10227" spans="1:7" ht="13" x14ac:dyDescent="0.15">
      <c r="A10227" s="2" t="s">
        <v>10228</v>
      </c>
      <c r="B10227" s="2">
        <v>10</v>
      </c>
      <c r="C10227" s="2">
        <v>3.2100544040000001</v>
      </c>
      <c r="D10227" s="4">
        <f t="shared" si="324"/>
        <v>10120</v>
      </c>
      <c r="E10227" s="6">
        <f t="shared" si="323"/>
        <v>874</v>
      </c>
      <c r="F10227" t="e">
        <f>MATCH(A10227,RLC!A:A,0)</f>
        <v>#N/A</v>
      </c>
      <c r="G10227" t="e" cm="1">
        <f t="array" ref="G10227">INDEX(RLC!C:C,CorST!F10227)</f>
        <v>#N/A</v>
      </c>
    </row>
    <row r="10228" spans="1:7" ht="13" x14ac:dyDescent="0.15">
      <c r="A10228" s="2" t="s">
        <v>10229</v>
      </c>
      <c r="B10228" s="2">
        <v>10</v>
      </c>
      <c r="C10228" s="2">
        <v>3.2100544040000001</v>
      </c>
      <c r="D10228" s="4">
        <f t="shared" si="324"/>
        <v>10120</v>
      </c>
      <c r="E10228" s="6">
        <f t="shared" si="323"/>
        <v>874</v>
      </c>
      <c r="F10228" t="e">
        <f>MATCH(A10228,RLC!A:A,0)</f>
        <v>#N/A</v>
      </c>
      <c r="G10228" t="e" cm="1">
        <f t="array" ref="G10228">INDEX(RLC!C:C,CorST!F10228)</f>
        <v>#N/A</v>
      </c>
    </row>
    <row r="10229" spans="1:7" ht="13" x14ac:dyDescent="0.15">
      <c r="A10229" s="2" t="s">
        <v>10230</v>
      </c>
      <c r="B10229" s="2">
        <v>10</v>
      </c>
      <c r="C10229" s="2">
        <v>3.2100544040000001</v>
      </c>
      <c r="D10229" s="4">
        <f t="shared" si="324"/>
        <v>10120</v>
      </c>
      <c r="E10229" s="6">
        <f t="shared" si="323"/>
        <v>874</v>
      </c>
      <c r="F10229">
        <f>MATCH(A10229,RLC!A:A,0)</f>
        <v>4134</v>
      </c>
      <c r="G10229" cm="1">
        <f t="array" ref="G10229">INDEX(RLC!C:C,CorST!F10229)</f>
        <v>26.573341092700002</v>
      </c>
    </row>
    <row r="10230" spans="1:7" ht="13" x14ac:dyDescent="0.15">
      <c r="A10230" s="2" t="s">
        <v>10231</v>
      </c>
      <c r="B10230" s="2">
        <v>10</v>
      </c>
      <c r="C10230" s="2">
        <v>3.2100544040000001</v>
      </c>
      <c r="D10230" s="4">
        <f t="shared" si="324"/>
        <v>10120</v>
      </c>
      <c r="E10230" s="6">
        <f t="shared" si="323"/>
        <v>874</v>
      </c>
      <c r="F10230">
        <f>MATCH(A10230,RLC!A:A,0)</f>
        <v>2658</v>
      </c>
      <c r="G10230" cm="1">
        <f t="array" ref="G10230">INDEX(RLC!C:C,CorST!F10230)</f>
        <v>42.517345748399997</v>
      </c>
    </row>
    <row r="10231" spans="1:7" ht="13" x14ac:dyDescent="0.15">
      <c r="A10231" s="2" t="s">
        <v>10232</v>
      </c>
      <c r="B10231" s="2">
        <v>10</v>
      </c>
      <c r="C10231" s="2">
        <v>3.2100544040000001</v>
      </c>
      <c r="D10231" s="4">
        <f t="shared" si="324"/>
        <v>10120</v>
      </c>
      <c r="E10231" s="6">
        <f t="shared" si="323"/>
        <v>874</v>
      </c>
      <c r="F10231" t="e">
        <f>MATCH(A10231,RLC!A:A,0)</f>
        <v>#N/A</v>
      </c>
      <c r="G10231" t="e" cm="1">
        <f t="array" ref="G10231">INDEX(RLC!C:C,CorST!F10231)</f>
        <v>#N/A</v>
      </c>
    </row>
    <row r="10232" spans="1:7" ht="13" x14ac:dyDescent="0.15">
      <c r="A10232" s="2" t="s">
        <v>10233</v>
      </c>
      <c r="B10232" s="2">
        <v>10</v>
      </c>
      <c r="C10232" s="2">
        <v>3.2100544040000001</v>
      </c>
      <c r="D10232" s="4">
        <f t="shared" si="324"/>
        <v>10120</v>
      </c>
      <c r="E10232" s="6">
        <f t="shared" si="323"/>
        <v>874</v>
      </c>
      <c r="F10232" t="e">
        <f>MATCH(A10232,RLC!A:A,0)</f>
        <v>#N/A</v>
      </c>
      <c r="G10232" t="e" cm="1">
        <f t="array" ref="G10232">INDEX(RLC!C:C,CorST!F10232)</f>
        <v>#N/A</v>
      </c>
    </row>
    <row r="10233" spans="1:7" ht="13" x14ac:dyDescent="0.15">
      <c r="A10233" s="2" t="s">
        <v>10234</v>
      </c>
      <c r="B10233" s="2">
        <v>10</v>
      </c>
      <c r="C10233" s="2">
        <v>3.2100544040000001</v>
      </c>
      <c r="D10233" s="4">
        <f t="shared" si="324"/>
        <v>10120</v>
      </c>
      <c r="E10233" s="6">
        <f t="shared" si="323"/>
        <v>874</v>
      </c>
      <c r="F10233" t="e">
        <f>MATCH(A10233,RLC!A:A,0)</f>
        <v>#N/A</v>
      </c>
      <c r="G10233" t="e" cm="1">
        <f t="array" ref="G10233">INDEX(RLC!C:C,CorST!F10233)</f>
        <v>#N/A</v>
      </c>
    </row>
    <row r="10234" spans="1:7" ht="13" x14ac:dyDescent="0.15">
      <c r="A10234" s="2" t="s">
        <v>10235</v>
      </c>
      <c r="B10234" s="2">
        <v>10</v>
      </c>
      <c r="C10234" s="2">
        <v>3.2100544040000001</v>
      </c>
      <c r="D10234" s="4">
        <f t="shared" si="324"/>
        <v>10120</v>
      </c>
      <c r="E10234" s="6">
        <f t="shared" si="323"/>
        <v>874</v>
      </c>
      <c r="F10234" t="e">
        <f>MATCH(A10234,RLC!A:A,0)</f>
        <v>#N/A</v>
      </c>
      <c r="G10234" t="e" cm="1">
        <f t="array" ref="G10234">INDEX(RLC!C:C,CorST!F10234)</f>
        <v>#N/A</v>
      </c>
    </row>
    <row r="10235" spans="1:7" ht="13" x14ac:dyDescent="0.15">
      <c r="A10235" s="2" t="s">
        <v>10236</v>
      </c>
      <c r="B10235" s="2">
        <v>10</v>
      </c>
      <c r="C10235" s="2">
        <v>3.2100544040000001</v>
      </c>
      <c r="D10235" s="4">
        <f t="shared" si="324"/>
        <v>10120</v>
      </c>
      <c r="E10235" s="6">
        <f t="shared" si="323"/>
        <v>874</v>
      </c>
      <c r="F10235" t="e">
        <f>MATCH(A10235,RLC!A:A,0)</f>
        <v>#N/A</v>
      </c>
      <c r="G10235" t="e" cm="1">
        <f t="array" ref="G10235">INDEX(RLC!C:C,CorST!F10235)</f>
        <v>#N/A</v>
      </c>
    </row>
    <row r="10236" spans="1:7" ht="13" x14ac:dyDescent="0.15">
      <c r="A10236" s="2" t="s">
        <v>10237</v>
      </c>
      <c r="B10236" s="2">
        <v>10</v>
      </c>
      <c r="C10236" s="2">
        <v>3.2100544040000001</v>
      </c>
      <c r="D10236" s="4">
        <f t="shared" si="324"/>
        <v>10120</v>
      </c>
      <c r="E10236" s="6">
        <f t="shared" si="323"/>
        <v>874</v>
      </c>
      <c r="F10236" t="e">
        <f>MATCH(A10236,RLC!A:A,0)</f>
        <v>#N/A</v>
      </c>
      <c r="G10236" t="e" cm="1">
        <f t="array" ref="G10236">INDEX(RLC!C:C,CorST!F10236)</f>
        <v>#N/A</v>
      </c>
    </row>
    <row r="10237" spans="1:7" ht="13" x14ac:dyDescent="0.15">
      <c r="A10237" s="2" t="s">
        <v>10238</v>
      </c>
      <c r="B10237" s="2">
        <v>10</v>
      </c>
      <c r="C10237" s="2">
        <v>3.2100544040000001</v>
      </c>
      <c r="D10237" s="4">
        <f t="shared" si="324"/>
        <v>10120</v>
      </c>
      <c r="E10237" s="6">
        <f t="shared" si="323"/>
        <v>874</v>
      </c>
      <c r="F10237" t="e">
        <f>MATCH(A10237,RLC!A:A,0)</f>
        <v>#N/A</v>
      </c>
      <c r="G10237" t="e" cm="1">
        <f t="array" ref="G10237">INDEX(RLC!C:C,CorST!F10237)</f>
        <v>#N/A</v>
      </c>
    </row>
    <row r="10238" spans="1:7" ht="13" x14ac:dyDescent="0.15">
      <c r="A10238" s="2" t="s">
        <v>10239</v>
      </c>
      <c r="B10238" s="2">
        <v>10</v>
      </c>
      <c r="C10238" s="2">
        <v>3.2100544040000001</v>
      </c>
      <c r="D10238" s="4">
        <f t="shared" si="324"/>
        <v>10120</v>
      </c>
      <c r="E10238" s="6">
        <f t="shared" si="323"/>
        <v>874</v>
      </c>
      <c r="F10238" t="e">
        <f>MATCH(A10238,RLC!A:A,0)</f>
        <v>#N/A</v>
      </c>
      <c r="G10238" t="e" cm="1">
        <f t="array" ref="G10238">INDEX(RLC!C:C,CorST!F10238)</f>
        <v>#N/A</v>
      </c>
    </row>
    <row r="10239" spans="1:7" ht="13" x14ac:dyDescent="0.15">
      <c r="A10239" s="2" t="s">
        <v>10240</v>
      </c>
      <c r="B10239" s="2">
        <v>10</v>
      </c>
      <c r="C10239" s="2">
        <v>3.2100544040000001</v>
      </c>
      <c r="D10239" s="4">
        <f t="shared" si="324"/>
        <v>10120</v>
      </c>
      <c r="E10239" s="6">
        <f t="shared" si="323"/>
        <v>874</v>
      </c>
      <c r="F10239" t="e">
        <f>MATCH(A10239,RLC!A:A,0)</f>
        <v>#N/A</v>
      </c>
      <c r="G10239" t="e" cm="1">
        <f t="array" ref="G10239">INDEX(RLC!C:C,CorST!F10239)</f>
        <v>#N/A</v>
      </c>
    </row>
    <row r="10240" spans="1:7" ht="13" x14ac:dyDescent="0.15">
      <c r="A10240" s="2" t="s">
        <v>10241</v>
      </c>
      <c r="B10240" s="2">
        <v>10</v>
      </c>
      <c r="C10240" s="2">
        <v>3.2100544040000001</v>
      </c>
      <c r="D10240" s="4">
        <f t="shared" si="324"/>
        <v>10120</v>
      </c>
      <c r="E10240" s="6">
        <f t="shared" si="323"/>
        <v>874</v>
      </c>
      <c r="F10240" t="e">
        <f>MATCH(A10240,RLC!A:A,0)</f>
        <v>#N/A</v>
      </c>
      <c r="G10240" t="e" cm="1">
        <f t="array" ref="G10240">INDEX(RLC!C:C,CorST!F10240)</f>
        <v>#N/A</v>
      </c>
    </row>
    <row r="10241" spans="1:7" ht="13" x14ac:dyDescent="0.15">
      <c r="A10241" s="2" t="s">
        <v>10242</v>
      </c>
      <c r="B10241" s="2">
        <v>10</v>
      </c>
      <c r="C10241" s="2">
        <v>3.2100544040000001</v>
      </c>
      <c r="D10241" s="4">
        <f t="shared" si="324"/>
        <v>10120</v>
      </c>
      <c r="E10241" s="6">
        <f t="shared" si="323"/>
        <v>874</v>
      </c>
      <c r="F10241" t="e">
        <f>MATCH(A10241,RLC!A:A,0)</f>
        <v>#N/A</v>
      </c>
      <c r="G10241" t="e" cm="1">
        <f t="array" ref="G10241">INDEX(RLC!C:C,CorST!F10241)</f>
        <v>#N/A</v>
      </c>
    </row>
    <row r="10242" spans="1:7" ht="13" x14ac:dyDescent="0.15">
      <c r="A10242" s="2" t="s">
        <v>10243</v>
      </c>
      <c r="B10242" s="2">
        <v>10</v>
      </c>
      <c r="C10242" s="2">
        <v>3.2100544040000001</v>
      </c>
      <c r="D10242" s="4">
        <f t="shared" si="324"/>
        <v>10120</v>
      </c>
      <c r="E10242" s="6">
        <f t="shared" si="323"/>
        <v>874</v>
      </c>
      <c r="F10242">
        <f>MATCH(A10242,RLC!A:A,0)</f>
        <v>6984</v>
      </c>
      <c r="G10242" cm="1">
        <f t="array" ref="G10242">INDEX(RLC!C:C,CorST!F10242)</f>
        <v>14.615337601</v>
      </c>
    </row>
    <row r="10243" spans="1:7" ht="13" x14ac:dyDescent="0.15">
      <c r="A10243" s="2" t="s">
        <v>10244</v>
      </c>
      <c r="B10243" s="2">
        <v>10</v>
      </c>
      <c r="C10243" s="2">
        <v>3.2100544040000001</v>
      </c>
      <c r="D10243" s="4">
        <f t="shared" si="324"/>
        <v>10120</v>
      </c>
      <c r="E10243" s="6">
        <f t="shared" ref="E10243:E10306" si="325">COUNTIF(B:B,B10243)</f>
        <v>874</v>
      </c>
      <c r="F10243" t="e">
        <f>MATCH(A10243,RLC!A:A,0)</f>
        <v>#N/A</v>
      </c>
      <c r="G10243" t="e" cm="1">
        <f t="array" ref="G10243">INDEX(RLC!C:C,CorST!F10243)</f>
        <v>#N/A</v>
      </c>
    </row>
    <row r="10244" spans="1:7" ht="13" x14ac:dyDescent="0.15">
      <c r="A10244" s="2" t="s">
        <v>10245</v>
      </c>
      <c r="B10244" s="2">
        <v>10</v>
      </c>
      <c r="C10244" s="2">
        <v>3.2100544040000001</v>
      </c>
      <c r="D10244" s="4">
        <f t="shared" ref="D10244:D10307" si="326">D10243+IF(B10244&lt;&gt;B10243,E10243,0)</f>
        <v>10120</v>
      </c>
      <c r="E10244" s="6">
        <f t="shared" si="325"/>
        <v>874</v>
      </c>
      <c r="F10244" t="e">
        <f>MATCH(A10244,RLC!A:A,0)</f>
        <v>#N/A</v>
      </c>
      <c r="G10244" t="e" cm="1">
        <f t="array" ref="G10244">INDEX(RLC!C:C,CorST!F10244)</f>
        <v>#N/A</v>
      </c>
    </row>
    <row r="10245" spans="1:7" ht="13" x14ac:dyDescent="0.15">
      <c r="A10245" s="2" t="s">
        <v>10246</v>
      </c>
      <c r="B10245" s="2">
        <v>10</v>
      </c>
      <c r="C10245" s="2">
        <v>3.2100544040000001</v>
      </c>
      <c r="D10245" s="4">
        <f t="shared" si="326"/>
        <v>10120</v>
      </c>
      <c r="E10245" s="6">
        <f t="shared" si="325"/>
        <v>874</v>
      </c>
      <c r="F10245" t="e">
        <f>MATCH(A10245,RLC!A:A,0)</f>
        <v>#N/A</v>
      </c>
      <c r="G10245" t="e" cm="1">
        <f t="array" ref="G10245">INDEX(RLC!C:C,CorST!F10245)</f>
        <v>#N/A</v>
      </c>
    </row>
    <row r="10246" spans="1:7" ht="13" x14ac:dyDescent="0.15">
      <c r="A10246" s="2" t="s">
        <v>10247</v>
      </c>
      <c r="B10246" s="2">
        <v>10</v>
      </c>
      <c r="C10246" s="2">
        <v>3.2100544040000001</v>
      </c>
      <c r="D10246" s="4">
        <f t="shared" si="326"/>
        <v>10120</v>
      </c>
      <c r="E10246" s="6">
        <f t="shared" si="325"/>
        <v>874</v>
      </c>
      <c r="F10246" t="e">
        <f>MATCH(A10246,RLC!A:A,0)</f>
        <v>#N/A</v>
      </c>
      <c r="G10246" t="e" cm="1">
        <f t="array" ref="G10246">INDEX(RLC!C:C,CorST!F10246)</f>
        <v>#N/A</v>
      </c>
    </row>
    <row r="10247" spans="1:7" ht="13" x14ac:dyDescent="0.15">
      <c r="A10247" s="2" t="s">
        <v>10248</v>
      </c>
      <c r="B10247" s="2">
        <v>10</v>
      </c>
      <c r="C10247" s="2">
        <v>3.2100544040000001</v>
      </c>
      <c r="D10247" s="4">
        <f t="shared" si="326"/>
        <v>10120</v>
      </c>
      <c r="E10247" s="6">
        <f t="shared" si="325"/>
        <v>874</v>
      </c>
      <c r="F10247">
        <f>MATCH(A10247,RLC!A:A,0)</f>
        <v>5354</v>
      </c>
      <c r="G10247" cm="1">
        <f t="array" ref="G10247">INDEX(RLC!C:C,CorST!F10247)</f>
        <v>19.930005819600002</v>
      </c>
    </row>
    <row r="10248" spans="1:7" ht="13" x14ac:dyDescent="0.15">
      <c r="A10248" s="2" t="s">
        <v>10249</v>
      </c>
      <c r="B10248" s="2">
        <v>10</v>
      </c>
      <c r="C10248" s="2">
        <v>3.2100544040000001</v>
      </c>
      <c r="D10248" s="4">
        <f t="shared" si="326"/>
        <v>10120</v>
      </c>
      <c r="E10248" s="6">
        <f t="shared" si="325"/>
        <v>874</v>
      </c>
      <c r="F10248" t="e">
        <f>MATCH(A10248,RLC!A:A,0)</f>
        <v>#N/A</v>
      </c>
      <c r="G10248" t="e" cm="1">
        <f t="array" ref="G10248">INDEX(RLC!C:C,CorST!F10248)</f>
        <v>#N/A</v>
      </c>
    </row>
    <row r="10249" spans="1:7" ht="13" x14ac:dyDescent="0.15">
      <c r="A10249" s="2" t="s">
        <v>10250</v>
      </c>
      <c r="B10249" s="2">
        <v>10</v>
      </c>
      <c r="C10249" s="2">
        <v>3.2100544040000001</v>
      </c>
      <c r="D10249" s="4">
        <f t="shared" si="326"/>
        <v>10120</v>
      </c>
      <c r="E10249" s="6">
        <f t="shared" si="325"/>
        <v>874</v>
      </c>
      <c r="F10249" t="e">
        <f>MATCH(A10249,RLC!A:A,0)</f>
        <v>#N/A</v>
      </c>
      <c r="G10249" t="e" cm="1">
        <f t="array" ref="G10249">INDEX(RLC!C:C,CorST!F10249)</f>
        <v>#N/A</v>
      </c>
    </row>
    <row r="10250" spans="1:7" ht="13" x14ac:dyDescent="0.15">
      <c r="A10250" s="2" t="s">
        <v>10251</v>
      </c>
      <c r="B10250" s="2">
        <v>10</v>
      </c>
      <c r="C10250" s="2">
        <v>3.2100544040000001</v>
      </c>
      <c r="D10250" s="4">
        <f t="shared" si="326"/>
        <v>10120</v>
      </c>
      <c r="E10250" s="6">
        <f t="shared" si="325"/>
        <v>874</v>
      </c>
      <c r="F10250" t="e">
        <f>MATCH(A10250,RLC!A:A,0)</f>
        <v>#N/A</v>
      </c>
      <c r="G10250" t="e" cm="1">
        <f t="array" ref="G10250">INDEX(RLC!C:C,CorST!F10250)</f>
        <v>#N/A</v>
      </c>
    </row>
    <row r="10251" spans="1:7" ht="13" x14ac:dyDescent="0.15">
      <c r="A10251" s="2" t="s">
        <v>10252</v>
      </c>
      <c r="B10251" s="2">
        <v>10</v>
      </c>
      <c r="C10251" s="2">
        <v>3.2100544040000001</v>
      </c>
      <c r="D10251" s="4">
        <f t="shared" si="326"/>
        <v>10120</v>
      </c>
      <c r="E10251" s="6">
        <f t="shared" si="325"/>
        <v>874</v>
      </c>
      <c r="F10251" t="e">
        <f>MATCH(A10251,RLC!A:A,0)</f>
        <v>#N/A</v>
      </c>
      <c r="G10251" t="e" cm="1">
        <f t="array" ref="G10251">INDEX(RLC!C:C,CorST!F10251)</f>
        <v>#N/A</v>
      </c>
    </row>
    <row r="10252" spans="1:7" ht="13" x14ac:dyDescent="0.15">
      <c r="A10252" s="2" t="s">
        <v>10253</v>
      </c>
      <c r="B10252" s="2">
        <v>10</v>
      </c>
      <c r="C10252" s="2">
        <v>3.2100544040000001</v>
      </c>
      <c r="D10252" s="4">
        <f t="shared" si="326"/>
        <v>10120</v>
      </c>
      <c r="E10252" s="6">
        <f t="shared" si="325"/>
        <v>874</v>
      </c>
      <c r="F10252">
        <f>MATCH(A10252,RLC!A:A,0)</f>
        <v>4340</v>
      </c>
      <c r="G10252" cm="1">
        <f t="array" ref="G10252">INDEX(RLC!C:C,CorST!F10252)</f>
        <v>25.244674038100001</v>
      </c>
    </row>
    <row r="10253" spans="1:7" ht="13" x14ac:dyDescent="0.15">
      <c r="A10253" s="2" t="s">
        <v>10254</v>
      </c>
      <c r="B10253" s="2">
        <v>10</v>
      </c>
      <c r="C10253" s="2">
        <v>3.2100544040000001</v>
      </c>
      <c r="D10253" s="4">
        <f t="shared" si="326"/>
        <v>10120</v>
      </c>
      <c r="E10253" s="6">
        <f t="shared" si="325"/>
        <v>874</v>
      </c>
      <c r="F10253" t="e">
        <f>MATCH(A10253,RLC!A:A,0)</f>
        <v>#N/A</v>
      </c>
      <c r="G10253" t="e" cm="1">
        <f t="array" ref="G10253">INDEX(RLC!C:C,CorST!F10253)</f>
        <v>#N/A</v>
      </c>
    </row>
    <row r="10254" spans="1:7" ht="13" x14ac:dyDescent="0.15">
      <c r="A10254" s="2" t="s">
        <v>10255</v>
      </c>
      <c r="B10254" s="2">
        <v>10</v>
      </c>
      <c r="C10254" s="2">
        <v>3.2100544040000001</v>
      </c>
      <c r="D10254" s="4">
        <f t="shared" si="326"/>
        <v>10120</v>
      </c>
      <c r="E10254" s="6">
        <f t="shared" si="325"/>
        <v>874</v>
      </c>
      <c r="F10254">
        <f>MATCH(A10254,RLC!A:A,0)</f>
        <v>4795</v>
      </c>
      <c r="G10254" cm="1">
        <f t="array" ref="G10254">INDEX(RLC!C:C,CorST!F10254)</f>
        <v>22.587339928799999</v>
      </c>
    </row>
    <row r="10255" spans="1:7" ht="13" x14ac:dyDescent="0.15">
      <c r="A10255" s="2" t="s">
        <v>10256</v>
      </c>
      <c r="B10255" s="2">
        <v>10</v>
      </c>
      <c r="C10255" s="2">
        <v>3.2100544040000001</v>
      </c>
      <c r="D10255" s="4">
        <f t="shared" si="326"/>
        <v>10120</v>
      </c>
      <c r="E10255" s="6">
        <f t="shared" si="325"/>
        <v>874</v>
      </c>
      <c r="F10255" t="e">
        <f>MATCH(A10255,RLC!A:A,0)</f>
        <v>#N/A</v>
      </c>
      <c r="G10255" t="e" cm="1">
        <f t="array" ref="G10255">INDEX(RLC!C:C,CorST!F10255)</f>
        <v>#N/A</v>
      </c>
    </row>
    <row r="10256" spans="1:7" ht="13" x14ac:dyDescent="0.15">
      <c r="A10256" s="2" t="s">
        <v>10257</v>
      </c>
      <c r="B10256" s="2">
        <v>10</v>
      </c>
      <c r="C10256" s="2">
        <v>3.2100544040000001</v>
      </c>
      <c r="D10256" s="4">
        <f t="shared" si="326"/>
        <v>10120</v>
      </c>
      <c r="E10256" s="6">
        <f t="shared" si="325"/>
        <v>874</v>
      </c>
      <c r="F10256" t="e">
        <f>MATCH(A10256,RLC!A:A,0)</f>
        <v>#N/A</v>
      </c>
      <c r="G10256" t="e" cm="1">
        <f t="array" ref="G10256">INDEX(RLC!C:C,CorST!F10256)</f>
        <v>#N/A</v>
      </c>
    </row>
    <row r="10257" spans="1:7" ht="13" x14ac:dyDescent="0.15">
      <c r="A10257" s="2" t="s">
        <v>10258</v>
      </c>
      <c r="B10257" s="2">
        <v>10</v>
      </c>
      <c r="C10257" s="2">
        <v>3.2100544040000001</v>
      </c>
      <c r="D10257" s="4">
        <f t="shared" si="326"/>
        <v>10120</v>
      </c>
      <c r="E10257" s="6">
        <f t="shared" si="325"/>
        <v>874</v>
      </c>
      <c r="F10257">
        <f>MATCH(A10257,RLC!A:A,0)</f>
        <v>2189</v>
      </c>
      <c r="G10257" cm="1">
        <f t="array" ref="G10257">INDEX(RLC!C:C,CorST!F10257)</f>
        <v>51.818015130900001</v>
      </c>
    </row>
    <row r="10258" spans="1:7" ht="13" x14ac:dyDescent="0.15">
      <c r="A10258" s="2" t="s">
        <v>10259</v>
      </c>
      <c r="B10258" s="2">
        <v>10</v>
      </c>
      <c r="C10258" s="2">
        <v>3.2100544040000001</v>
      </c>
      <c r="D10258" s="4">
        <f t="shared" si="326"/>
        <v>10120</v>
      </c>
      <c r="E10258" s="6">
        <f t="shared" si="325"/>
        <v>874</v>
      </c>
      <c r="F10258">
        <f>MATCH(A10258,RLC!A:A,0)</f>
        <v>3971</v>
      </c>
      <c r="G10258" cm="1">
        <f t="array" ref="G10258">INDEX(RLC!C:C,CorST!F10258)</f>
        <v>27.9020081474</v>
      </c>
    </row>
    <row r="10259" spans="1:7" ht="13" x14ac:dyDescent="0.15">
      <c r="A10259" s="2" t="s">
        <v>10260</v>
      </c>
      <c r="B10259" s="2">
        <v>10</v>
      </c>
      <c r="C10259" s="2">
        <v>3.2100544040000001</v>
      </c>
      <c r="D10259" s="4">
        <f t="shared" si="326"/>
        <v>10120</v>
      </c>
      <c r="E10259" s="6">
        <f t="shared" si="325"/>
        <v>874</v>
      </c>
      <c r="F10259">
        <f>MATCH(A10259,RLC!A:A,0)</f>
        <v>2085</v>
      </c>
      <c r="G10259" cm="1">
        <f t="array" ref="G10259">INDEX(RLC!C:C,CorST!F10259)</f>
        <v>54.475349240100002</v>
      </c>
    </row>
    <row r="10260" spans="1:7" ht="13" x14ac:dyDescent="0.15">
      <c r="A10260" s="2" t="s">
        <v>10261</v>
      </c>
      <c r="B10260" s="2">
        <v>10</v>
      </c>
      <c r="C10260" s="2">
        <v>3.2100544040000001</v>
      </c>
      <c r="D10260" s="4">
        <f t="shared" si="326"/>
        <v>10120</v>
      </c>
      <c r="E10260" s="6">
        <f t="shared" si="325"/>
        <v>874</v>
      </c>
      <c r="F10260">
        <f>MATCH(A10260,RLC!A:A,0)</f>
        <v>5057</v>
      </c>
      <c r="G10260" cm="1">
        <f t="array" ref="G10260">INDEX(RLC!C:C,CorST!F10260)</f>
        <v>21.258672874199998</v>
      </c>
    </row>
    <row r="10261" spans="1:7" ht="13" x14ac:dyDescent="0.15">
      <c r="A10261" s="2" t="s">
        <v>10262</v>
      </c>
      <c r="B10261" s="2">
        <v>10</v>
      </c>
      <c r="C10261" s="2">
        <v>3.2100544040000001</v>
      </c>
      <c r="D10261" s="4">
        <f t="shared" si="326"/>
        <v>10120</v>
      </c>
      <c r="E10261" s="6">
        <f t="shared" si="325"/>
        <v>874</v>
      </c>
      <c r="F10261" t="e">
        <f>MATCH(A10261,RLC!A:A,0)</f>
        <v>#N/A</v>
      </c>
      <c r="G10261" t="e" cm="1">
        <f t="array" ref="G10261">INDEX(RLC!C:C,CorST!F10261)</f>
        <v>#N/A</v>
      </c>
    </row>
    <row r="10262" spans="1:7" ht="13" x14ac:dyDescent="0.15">
      <c r="A10262" s="2" t="s">
        <v>10263</v>
      </c>
      <c r="B10262" s="2">
        <v>10</v>
      </c>
      <c r="C10262" s="2">
        <v>3.2100544040000001</v>
      </c>
      <c r="D10262" s="4">
        <f t="shared" si="326"/>
        <v>10120</v>
      </c>
      <c r="E10262" s="6">
        <f t="shared" si="325"/>
        <v>874</v>
      </c>
      <c r="F10262" t="e">
        <f>MATCH(A10262,RLC!A:A,0)</f>
        <v>#N/A</v>
      </c>
      <c r="G10262" t="e" cm="1">
        <f t="array" ref="G10262">INDEX(RLC!C:C,CorST!F10262)</f>
        <v>#N/A</v>
      </c>
    </row>
    <row r="10263" spans="1:7" ht="13" x14ac:dyDescent="0.15">
      <c r="A10263" s="2" t="s">
        <v>10264</v>
      </c>
      <c r="B10263" s="2">
        <v>10</v>
      </c>
      <c r="C10263" s="2">
        <v>3.2100544040000001</v>
      </c>
      <c r="D10263" s="4">
        <f t="shared" si="326"/>
        <v>10120</v>
      </c>
      <c r="E10263" s="6">
        <f t="shared" si="325"/>
        <v>874</v>
      </c>
      <c r="F10263" t="e">
        <f>MATCH(A10263,RLC!A:A,0)</f>
        <v>#N/A</v>
      </c>
      <c r="G10263" t="e" cm="1">
        <f t="array" ref="G10263">INDEX(RLC!C:C,CorST!F10263)</f>
        <v>#N/A</v>
      </c>
    </row>
    <row r="10264" spans="1:7" ht="13" x14ac:dyDescent="0.15">
      <c r="A10264" s="2" t="s">
        <v>10265</v>
      </c>
      <c r="B10264" s="2">
        <v>10</v>
      </c>
      <c r="C10264" s="2">
        <v>3.2100544040000001</v>
      </c>
      <c r="D10264" s="4">
        <f t="shared" si="326"/>
        <v>10120</v>
      </c>
      <c r="E10264" s="6">
        <f t="shared" si="325"/>
        <v>874</v>
      </c>
      <c r="F10264" t="e">
        <f>MATCH(A10264,RLC!A:A,0)</f>
        <v>#N/A</v>
      </c>
      <c r="G10264" t="e" cm="1">
        <f t="array" ref="G10264">INDEX(RLC!C:C,CorST!F10264)</f>
        <v>#N/A</v>
      </c>
    </row>
    <row r="10265" spans="1:7" ht="13" x14ac:dyDescent="0.15">
      <c r="A10265" s="2" t="s">
        <v>10266</v>
      </c>
      <c r="B10265" s="2">
        <v>10</v>
      </c>
      <c r="C10265" s="2">
        <v>3.2100544040000001</v>
      </c>
      <c r="D10265" s="4">
        <f t="shared" si="326"/>
        <v>10120</v>
      </c>
      <c r="E10265" s="6">
        <f t="shared" si="325"/>
        <v>874</v>
      </c>
      <c r="F10265" t="e">
        <f>MATCH(A10265,RLC!A:A,0)</f>
        <v>#N/A</v>
      </c>
      <c r="G10265" t="e" cm="1">
        <f t="array" ref="G10265">INDEX(RLC!C:C,CorST!F10265)</f>
        <v>#N/A</v>
      </c>
    </row>
    <row r="10266" spans="1:7" ht="13" x14ac:dyDescent="0.15">
      <c r="A10266" s="2" t="s">
        <v>10267</v>
      </c>
      <c r="B10266" s="2">
        <v>10</v>
      </c>
      <c r="C10266" s="2">
        <v>3.2100544040000001</v>
      </c>
      <c r="D10266" s="4">
        <f t="shared" si="326"/>
        <v>10120</v>
      </c>
      <c r="E10266" s="6">
        <f t="shared" si="325"/>
        <v>874</v>
      </c>
      <c r="F10266" t="e">
        <f>MATCH(A10266,RLC!A:A,0)</f>
        <v>#N/A</v>
      </c>
      <c r="G10266" t="e" cm="1">
        <f t="array" ref="G10266">INDEX(RLC!C:C,CorST!F10266)</f>
        <v>#N/A</v>
      </c>
    </row>
    <row r="10267" spans="1:7" ht="13" x14ac:dyDescent="0.15">
      <c r="A10267" s="2" t="s">
        <v>10268</v>
      </c>
      <c r="B10267" s="2">
        <v>10</v>
      </c>
      <c r="C10267" s="2">
        <v>3.2100544040000001</v>
      </c>
      <c r="D10267" s="4">
        <f t="shared" si="326"/>
        <v>10120</v>
      </c>
      <c r="E10267" s="6">
        <f t="shared" si="325"/>
        <v>874</v>
      </c>
      <c r="F10267" t="e">
        <f>MATCH(A10267,RLC!A:A,0)</f>
        <v>#N/A</v>
      </c>
      <c r="G10267" t="e" cm="1">
        <f t="array" ref="G10267">INDEX(RLC!C:C,CorST!F10267)</f>
        <v>#N/A</v>
      </c>
    </row>
    <row r="10268" spans="1:7" ht="13" x14ac:dyDescent="0.15">
      <c r="A10268" s="2" t="s">
        <v>10269</v>
      </c>
      <c r="B10268" s="2">
        <v>10</v>
      </c>
      <c r="C10268" s="2">
        <v>3.2100544040000001</v>
      </c>
      <c r="D10268" s="4">
        <f t="shared" si="326"/>
        <v>10120</v>
      </c>
      <c r="E10268" s="6">
        <f t="shared" si="325"/>
        <v>874</v>
      </c>
      <c r="F10268">
        <f>MATCH(A10268,RLC!A:A,0)</f>
        <v>7008</v>
      </c>
      <c r="G10268" cm="1">
        <f t="array" ref="G10268">INDEX(RLC!C:C,CorST!F10268)</f>
        <v>14.615337601</v>
      </c>
    </row>
    <row r="10269" spans="1:7" ht="13" x14ac:dyDescent="0.15">
      <c r="A10269" s="2" t="s">
        <v>10270</v>
      </c>
      <c r="B10269" s="2">
        <v>10</v>
      </c>
      <c r="C10269" s="2">
        <v>3.2100544040000001</v>
      </c>
      <c r="D10269" s="4">
        <f t="shared" si="326"/>
        <v>10120</v>
      </c>
      <c r="E10269" s="6">
        <f t="shared" si="325"/>
        <v>874</v>
      </c>
      <c r="F10269" t="e">
        <f>MATCH(A10269,RLC!A:A,0)</f>
        <v>#N/A</v>
      </c>
      <c r="G10269" t="e" cm="1">
        <f t="array" ref="G10269">INDEX(RLC!C:C,CorST!F10269)</f>
        <v>#N/A</v>
      </c>
    </row>
    <row r="10270" spans="1:7" ht="13" x14ac:dyDescent="0.15">
      <c r="A10270" s="2" t="s">
        <v>10271</v>
      </c>
      <c r="B10270" s="2">
        <v>10</v>
      </c>
      <c r="C10270" s="2">
        <v>3.2100544040000001</v>
      </c>
      <c r="D10270" s="4">
        <f t="shared" si="326"/>
        <v>10120</v>
      </c>
      <c r="E10270" s="6">
        <f t="shared" si="325"/>
        <v>874</v>
      </c>
      <c r="F10270">
        <f>MATCH(A10270,RLC!A:A,0)</f>
        <v>4151</v>
      </c>
      <c r="G10270" cm="1">
        <f t="array" ref="G10270">INDEX(RLC!C:C,CorST!F10270)</f>
        <v>26.573341092700002</v>
      </c>
    </row>
    <row r="10271" spans="1:7" ht="13" x14ac:dyDescent="0.15">
      <c r="A10271" s="2" t="s">
        <v>10272</v>
      </c>
      <c r="B10271" s="2">
        <v>10</v>
      </c>
      <c r="C10271" s="2">
        <v>3.2100544040000001</v>
      </c>
      <c r="D10271" s="4">
        <f t="shared" si="326"/>
        <v>10120</v>
      </c>
      <c r="E10271" s="6">
        <f t="shared" si="325"/>
        <v>874</v>
      </c>
      <c r="F10271" t="e">
        <f>MATCH(A10271,RLC!A:A,0)</f>
        <v>#N/A</v>
      </c>
      <c r="G10271" t="e" cm="1">
        <f t="array" ref="G10271">INDEX(RLC!C:C,CorST!F10271)</f>
        <v>#N/A</v>
      </c>
    </row>
    <row r="10272" spans="1:7" ht="13" x14ac:dyDescent="0.15">
      <c r="A10272" s="2" t="s">
        <v>10273</v>
      </c>
      <c r="B10272" s="2">
        <v>10</v>
      </c>
      <c r="C10272" s="2">
        <v>3.2100544040000001</v>
      </c>
      <c r="D10272" s="4">
        <f t="shared" si="326"/>
        <v>10120</v>
      </c>
      <c r="E10272" s="6">
        <f t="shared" si="325"/>
        <v>874</v>
      </c>
      <c r="F10272" t="e">
        <f>MATCH(A10272,RLC!A:A,0)</f>
        <v>#N/A</v>
      </c>
      <c r="G10272" t="e" cm="1">
        <f t="array" ref="G10272">INDEX(RLC!C:C,CorST!F10272)</f>
        <v>#N/A</v>
      </c>
    </row>
    <row r="10273" spans="1:7" ht="13" x14ac:dyDescent="0.15">
      <c r="A10273" s="2" t="s">
        <v>10274</v>
      </c>
      <c r="B10273" s="2">
        <v>10</v>
      </c>
      <c r="C10273" s="2">
        <v>3.2100544040000001</v>
      </c>
      <c r="D10273" s="4">
        <f t="shared" si="326"/>
        <v>10120</v>
      </c>
      <c r="E10273" s="6">
        <f t="shared" si="325"/>
        <v>874</v>
      </c>
      <c r="F10273">
        <f>MATCH(A10273,RLC!A:A,0)</f>
        <v>5697</v>
      </c>
      <c r="G10273" cm="1">
        <f t="array" ref="G10273">INDEX(RLC!C:C,CorST!F10273)</f>
        <v>18.601338764899999</v>
      </c>
    </row>
    <row r="10274" spans="1:7" ht="13" x14ac:dyDescent="0.15">
      <c r="A10274" s="2" t="s">
        <v>10275</v>
      </c>
      <c r="B10274" s="2">
        <v>10</v>
      </c>
      <c r="C10274" s="2">
        <v>3.2100544040000001</v>
      </c>
      <c r="D10274" s="4">
        <f t="shared" si="326"/>
        <v>10120</v>
      </c>
      <c r="E10274" s="6">
        <f t="shared" si="325"/>
        <v>874</v>
      </c>
      <c r="F10274" t="e">
        <f>MATCH(A10274,RLC!A:A,0)</f>
        <v>#N/A</v>
      </c>
      <c r="G10274" t="e" cm="1">
        <f t="array" ref="G10274">INDEX(RLC!C:C,CorST!F10274)</f>
        <v>#N/A</v>
      </c>
    </row>
    <row r="10275" spans="1:7" ht="13" x14ac:dyDescent="0.15">
      <c r="A10275" s="2" t="s">
        <v>10276</v>
      </c>
      <c r="B10275" s="2">
        <v>10</v>
      </c>
      <c r="C10275" s="2">
        <v>3.2100544040000001</v>
      </c>
      <c r="D10275" s="4">
        <f t="shared" si="326"/>
        <v>10120</v>
      </c>
      <c r="E10275" s="6">
        <f t="shared" si="325"/>
        <v>874</v>
      </c>
      <c r="F10275" t="e">
        <f>MATCH(A10275,RLC!A:A,0)</f>
        <v>#N/A</v>
      </c>
      <c r="G10275" t="e" cm="1">
        <f t="array" ref="G10275">INDEX(RLC!C:C,CorST!F10275)</f>
        <v>#N/A</v>
      </c>
    </row>
    <row r="10276" spans="1:7" ht="13" x14ac:dyDescent="0.15">
      <c r="A10276" s="2" t="s">
        <v>10277</v>
      </c>
      <c r="B10276" s="2">
        <v>10</v>
      </c>
      <c r="C10276" s="2">
        <v>3.2100544040000001</v>
      </c>
      <c r="D10276" s="4">
        <f t="shared" si="326"/>
        <v>10120</v>
      </c>
      <c r="E10276" s="6">
        <f t="shared" si="325"/>
        <v>874</v>
      </c>
      <c r="F10276" t="e">
        <f>MATCH(A10276,RLC!A:A,0)</f>
        <v>#N/A</v>
      </c>
      <c r="G10276" t="e" cm="1">
        <f t="array" ref="G10276">INDEX(RLC!C:C,CorST!F10276)</f>
        <v>#N/A</v>
      </c>
    </row>
    <row r="10277" spans="1:7" ht="13" x14ac:dyDescent="0.15">
      <c r="A10277" s="2" t="s">
        <v>10278</v>
      </c>
      <c r="B10277" s="2">
        <v>10</v>
      </c>
      <c r="C10277" s="2">
        <v>3.2100544040000001</v>
      </c>
      <c r="D10277" s="4">
        <f t="shared" si="326"/>
        <v>10120</v>
      </c>
      <c r="E10277" s="6">
        <f t="shared" si="325"/>
        <v>874</v>
      </c>
      <c r="F10277" t="e">
        <f>MATCH(A10277,RLC!A:A,0)</f>
        <v>#N/A</v>
      </c>
      <c r="G10277" t="e" cm="1">
        <f t="array" ref="G10277">INDEX(RLC!C:C,CorST!F10277)</f>
        <v>#N/A</v>
      </c>
    </row>
    <row r="10278" spans="1:7" ht="13" x14ac:dyDescent="0.15">
      <c r="A10278" s="2" t="s">
        <v>10279</v>
      </c>
      <c r="B10278" s="2">
        <v>10</v>
      </c>
      <c r="C10278" s="2">
        <v>3.2100544040000001</v>
      </c>
      <c r="D10278" s="4">
        <f t="shared" si="326"/>
        <v>10120</v>
      </c>
      <c r="E10278" s="6">
        <f t="shared" si="325"/>
        <v>874</v>
      </c>
      <c r="F10278">
        <f>MATCH(A10278,RLC!A:A,0)</f>
        <v>3364</v>
      </c>
      <c r="G10278" cm="1">
        <f t="array" ref="G10278">INDEX(RLC!C:C,CorST!F10278)</f>
        <v>33.2166763659</v>
      </c>
    </row>
    <row r="10279" spans="1:7" ht="13" x14ac:dyDescent="0.15">
      <c r="A10279" s="2" t="s">
        <v>10280</v>
      </c>
      <c r="B10279" s="2">
        <v>10</v>
      </c>
      <c r="C10279" s="2">
        <v>3.2100544040000001</v>
      </c>
      <c r="D10279" s="4">
        <f t="shared" si="326"/>
        <v>10120</v>
      </c>
      <c r="E10279" s="6">
        <f t="shared" si="325"/>
        <v>874</v>
      </c>
      <c r="F10279" t="e">
        <f>MATCH(A10279,RLC!A:A,0)</f>
        <v>#N/A</v>
      </c>
      <c r="G10279" t="e" cm="1">
        <f t="array" ref="G10279">INDEX(RLC!C:C,CorST!F10279)</f>
        <v>#N/A</v>
      </c>
    </row>
    <row r="10280" spans="1:7" ht="13" x14ac:dyDescent="0.15">
      <c r="A10280" s="2" t="s">
        <v>10281</v>
      </c>
      <c r="B10280" s="2">
        <v>10</v>
      </c>
      <c r="C10280" s="2">
        <v>3.2100544040000001</v>
      </c>
      <c r="D10280" s="4">
        <f t="shared" si="326"/>
        <v>10120</v>
      </c>
      <c r="E10280" s="6">
        <f t="shared" si="325"/>
        <v>874</v>
      </c>
      <c r="F10280" t="e">
        <f>MATCH(A10280,RLC!A:A,0)</f>
        <v>#N/A</v>
      </c>
      <c r="G10280" t="e" cm="1">
        <f t="array" ref="G10280">INDEX(RLC!C:C,CorST!F10280)</f>
        <v>#N/A</v>
      </c>
    </row>
    <row r="10281" spans="1:7" ht="13" x14ac:dyDescent="0.15">
      <c r="A10281" s="2" t="s">
        <v>10282</v>
      </c>
      <c r="B10281" s="2">
        <v>10</v>
      </c>
      <c r="C10281" s="2">
        <v>3.2100544040000001</v>
      </c>
      <c r="D10281" s="4">
        <f t="shared" si="326"/>
        <v>10120</v>
      </c>
      <c r="E10281" s="6">
        <f t="shared" si="325"/>
        <v>874</v>
      </c>
      <c r="F10281" t="e">
        <f>MATCH(A10281,RLC!A:A,0)</f>
        <v>#N/A</v>
      </c>
      <c r="G10281" t="e" cm="1">
        <f t="array" ref="G10281">INDEX(RLC!C:C,CorST!F10281)</f>
        <v>#N/A</v>
      </c>
    </row>
    <row r="10282" spans="1:7" ht="13" x14ac:dyDescent="0.15">
      <c r="A10282" s="2" t="s">
        <v>10283</v>
      </c>
      <c r="B10282" s="2">
        <v>10</v>
      </c>
      <c r="C10282" s="2">
        <v>3.2100544040000001</v>
      </c>
      <c r="D10282" s="4">
        <f t="shared" si="326"/>
        <v>10120</v>
      </c>
      <c r="E10282" s="6">
        <f t="shared" si="325"/>
        <v>874</v>
      </c>
      <c r="F10282" t="e">
        <f>MATCH(A10282,RLC!A:A,0)</f>
        <v>#N/A</v>
      </c>
      <c r="G10282" t="e" cm="1">
        <f t="array" ref="G10282">INDEX(RLC!C:C,CorST!F10282)</f>
        <v>#N/A</v>
      </c>
    </row>
    <row r="10283" spans="1:7" ht="13" x14ac:dyDescent="0.15">
      <c r="A10283" s="2" t="s">
        <v>10284</v>
      </c>
      <c r="B10283" s="2">
        <v>10</v>
      </c>
      <c r="C10283" s="2">
        <v>3.2100544040000001</v>
      </c>
      <c r="D10283" s="4">
        <f t="shared" si="326"/>
        <v>10120</v>
      </c>
      <c r="E10283" s="6">
        <f t="shared" si="325"/>
        <v>874</v>
      </c>
      <c r="F10283" t="e">
        <f>MATCH(A10283,RLC!A:A,0)</f>
        <v>#N/A</v>
      </c>
      <c r="G10283" t="e" cm="1">
        <f t="array" ref="G10283">INDEX(RLC!C:C,CorST!F10283)</f>
        <v>#N/A</v>
      </c>
    </row>
    <row r="10284" spans="1:7" ht="13" x14ac:dyDescent="0.15">
      <c r="A10284" s="2" t="s">
        <v>10285</v>
      </c>
      <c r="B10284" s="2">
        <v>10</v>
      </c>
      <c r="C10284" s="2">
        <v>3.2100544040000001</v>
      </c>
      <c r="D10284" s="4">
        <f t="shared" si="326"/>
        <v>10120</v>
      </c>
      <c r="E10284" s="6">
        <f t="shared" si="325"/>
        <v>874</v>
      </c>
      <c r="F10284">
        <f>MATCH(A10284,RLC!A:A,0)</f>
        <v>5371</v>
      </c>
      <c r="G10284" cm="1">
        <f t="array" ref="G10284">INDEX(RLC!C:C,CorST!F10284)</f>
        <v>19.930005819600002</v>
      </c>
    </row>
    <row r="10285" spans="1:7" ht="13" x14ac:dyDescent="0.15">
      <c r="A10285" s="2" t="s">
        <v>10286</v>
      </c>
      <c r="B10285" s="2">
        <v>10</v>
      </c>
      <c r="C10285" s="2">
        <v>3.2100544040000001</v>
      </c>
      <c r="D10285" s="4">
        <f t="shared" si="326"/>
        <v>10120</v>
      </c>
      <c r="E10285" s="6">
        <f t="shared" si="325"/>
        <v>874</v>
      </c>
      <c r="F10285" t="e">
        <f>MATCH(A10285,RLC!A:A,0)</f>
        <v>#N/A</v>
      </c>
      <c r="G10285" t="e" cm="1">
        <f t="array" ref="G10285">INDEX(RLC!C:C,CorST!F10285)</f>
        <v>#N/A</v>
      </c>
    </row>
    <row r="10286" spans="1:7" ht="13" x14ac:dyDescent="0.15">
      <c r="A10286" s="2" t="s">
        <v>10287</v>
      </c>
      <c r="B10286" s="2">
        <v>10</v>
      </c>
      <c r="C10286" s="2">
        <v>3.2100544040000001</v>
      </c>
      <c r="D10286" s="4">
        <f t="shared" si="326"/>
        <v>10120</v>
      </c>
      <c r="E10286" s="6">
        <f t="shared" si="325"/>
        <v>874</v>
      </c>
      <c r="F10286" t="e">
        <f>MATCH(A10286,RLC!A:A,0)</f>
        <v>#N/A</v>
      </c>
      <c r="G10286" t="e" cm="1">
        <f t="array" ref="G10286">INDEX(RLC!C:C,CorST!F10286)</f>
        <v>#N/A</v>
      </c>
    </row>
    <row r="10287" spans="1:7" ht="13" x14ac:dyDescent="0.15">
      <c r="A10287" s="2" t="s">
        <v>10288</v>
      </c>
      <c r="B10287" s="2">
        <v>10</v>
      </c>
      <c r="C10287" s="2">
        <v>3.2100544040000001</v>
      </c>
      <c r="D10287" s="4">
        <f t="shared" si="326"/>
        <v>10120</v>
      </c>
      <c r="E10287" s="6">
        <f t="shared" si="325"/>
        <v>874</v>
      </c>
      <c r="F10287" t="e">
        <f>MATCH(A10287,RLC!A:A,0)</f>
        <v>#N/A</v>
      </c>
      <c r="G10287" t="e" cm="1">
        <f t="array" ref="G10287">INDEX(RLC!C:C,CorST!F10287)</f>
        <v>#N/A</v>
      </c>
    </row>
    <row r="10288" spans="1:7" ht="13" x14ac:dyDescent="0.15">
      <c r="A10288" s="2" t="s">
        <v>10289</v>
      </c>
      <c r="B10288" s="2">
        <v>10</v>
      </c>
      <c r="C10288" s="2">
        <v>3.2100544040000001</v>
      </c>
      <c r="D10288" s="4">
        <f t="shared" si="326"/>
        <v>10120</v>
      </c>
      <c r="E10288" s="6">
        <f t="shared" si="325"/>
        <v>874</v>
      </c>
      <c r="F10288">
        <f>MATCH(A10288,RLC!A:A,0)</f>
        <v>3257</v>
      </c>
      <c r="G10288" cm="1">
        <f t="array" ref="G10288">INDEX(RLC!C:C,CorST!F10288)</f>
        <v>34.545343420599998</v>
      </c>
    </row>
    <row r="10289" spans="1:7" ht="13" x14ac:dyDescent="0.15">
      <c r="A10289" s="2" t="s">
        <v>10290</v>
      </c>
      <c r="B10289" s="2">
        <v>10</v>
      </c>
      <c r="C10289" s="2">
        <v>3.2100544040000001</v>
      </c>
      <c r="D10289" s="4">
        <f t="shared" si="326"/>
        <v>10120</v>
      </c>
      <c r="E10289" s="6">
        <f t="shared" si="325"/>
        <v>874</v>
      </c>
      <c r="F10289" t="e">
        <f>MATCH(A10289,RLC!A:A,0)</f>
        <v>#N/A</v>
      </c>
      <c r="G10289" t="e" cm="1">
        <f t="array" ref="G10289">INDEX(RLC!C:C,CorST!F10289)</f>
        <v>#N/A</v>
      </c>
    </row>
    <row r="10290" spans="1:7" ht="13" x14ac:dyDescent="0.15">
      <c r="A10290" s="2" t="s">
        <v>10291</v>
      </c>
      <c r="B10290" s="2">
        <v>10</v>
      </c>
      <c r="C10290" s="2">
        <v>3.2100544040000001</v>
      </c>
      <c r="D10290" s="4">
        <f t="shared" si="326"/>
        <v>10120</v>
      </c>
      <c r="E10290" s="6">
        <f t="shared" si="325"/>
        <v>874</v>
      </c>
      <c r="F10290">
        <f>MATCH(A10290,RLC!A:A,0)</f>
        <v>3651</v>
      </c>
      <c r="G10290" cm="1">
        <f t="array" ref="G10290">INDEX(RLC!C:C,CorST!F10290)</f>
        <v>30.559342256699999</v>
      </c>
    </row>
    <row r="10291" spans="1:7" ht="13" x14ac:dyDescent="0.15">
      <c r="A10291" s="2" t="s">
        <v>10292</v>
      </c>
      <c r="B10291" s="2">
        <v>10</v>
      </c>
      <c r="C10291" s="2">
        <v>3.2100544040000001</v>
      </c>
      <c r="D10291" s="4">
        <f t="shared" si="326"/>
        <v>10120</v>
      </c>
      <c r="E10291" s="6">
        <f t="shared" si="325"/>
        <v>874</v>
      </c>
      <c r="F10291" t="e">
        <f>MATCH(A10291,RLC!A:A,0)</f>
        <v>#N/A</v>
      </c>
      <c r="G10291" t="e" cm="1">
        <f t="array" ref="G10291">INDEX(RLC!C:C,CorST!F10291)</f>
        <v>#N/A</v>
      </c>
    </row>
    <row r="10292" spans="1:7" ht="13" x14ac:dyDescent="0.15">
      <c r="A10292" s="2" t="s">
        <v>10293</v>
      </c>
      <c r="B10292" s="2">
        <v>10</v>
      </c>
      <c r="C10292" s="2">
        <v>3.2100544040000001</v>
      </c>
      <c r="D10292" s="4">
        <f t="shared" si="326"/>
        <v>10120</v>
      </c>
      <c r="E10292" s="6">
        <f t="shared" si="325"/>
        <v>874</v>
      </c>
      <c r="F10292" t="e">
        <f>MATCH(A10292,RLC!A:A,0)</f>
        <v>#N/A</v>
      </c>
      <c r="G10292" t="e" cm="1">
        <f t="array" ref="G10292">INDEX(RLC!C:C,CorST!F10292)</f>
        <v>#N/A</v>
      </c>
    </row>
    <row r="10293" spans="1:7" ht="13" x14ac:dyDescent="0.15">
      <c r="A10293" s="2" t="s">
        <v>10294</v>
      </c>
      <c r="B10293" s="2">
        <v>10</v>
      </c>
      <c r="C10293" s="2">
        <v>3.2100544040000001</v>
      </c>
      <c r="D10293" s="4">
        <f t="shared" si="326"/>
        <v>10120</v>
      </c>
      <c r="E10293" s="6">
        <f t="shared" si="325"/>
        <v>874</v>
      </c>
      <c r="F10293" t="e">
        <f>MATCH(A10293,RLC!A:A,0)</f>
        <v>#N/A</v>
      </c>
      <c r="G10293" t="e" cm="1">
        <f t="array" ref="G10293">INDEX(RLC!C:C,CorST!F10293)</f>
        <v>#N/A</v>
      </c>
    </row>
    <row r="10294" spans="1:7" ht="13" x14ac:dyDescent="0.15">
      <c r="A10294" s="2" t="s">
        <v>10295</v>
      </c>
      <c r="B10294" s="2">
        <v>10</v>
      </c>
      <c r="C10294" s="2">
        <v>3.2100544040000001</v>
      </c>
      <c r="D10294" s="4">
        <f t="shared" si="326"/>
        <v>10120</v>
      </c>
      <c r="E10294" s="6">
        <f t="shared" si="325"/>
        <v>874</v>
      </c>
      <c r="F10294" t="e">
        <f>MATCH(A10294,RLC!A:A,0)</f>
        <v>#N/A</v>
      </c>
      <c r="G10294" t="e" cm="1">
        <f t="array" ref="G10294">INDEX(RLC!C:C,CorST!F10294)</f>
        <v>#N/A</v>
      </c>
    </row>
    <row r="10295" spans="1:7" ht="13" x14ac:dyDescent="0.15">
      <c r="A10295" s="2" t="s">
        <v>10296</v>
      </c>
      <c r="B10295" s="2">
        <v>10</v>
      </c>
      <c r="C10295" s="2">
        <v>3.2100544040000001</v>
      </c>
      <c r="D10295" s="4">
        <f t="shared" si="326"/>
        <v>10120</v>
      </c>
      <c r="E10295" s="6">
        <f t="shared" si="325"/>
        <v>874</v>
      </c>
      <c r="F10295" t="e">
        <f>MATCH(A10295,RLC!A:A,0)</f>
        <v>#N/A</v>
      </c>
      <c r="G10295" t="e" cm="1">
        <f t="array" ref="G10295">INDEX(RLC!C:C,CorST!F10295)</f>
        <v>#N/A</v>
      </c>
    </row>
    <row r="10296" spans="1:7" ht="13" x14ac:dyDescent="0.15">
      <c r="A10296" s="2" t="s">
        <v>10297</v>
      </c>
      <c r="B10296" s="2">
        <v>10</v>
      </c>
      <c r="C10296" s="2">
        <v>3.2100544040000001</v>
      </c>
      <c r="D10296" s="4">
        <f t="shared" si="326"/>
        <v>10120</v>
      </c>
      <c r="E10296" s="6">
        <f t="shared" si="325"/>
        <v>874</v>
      </c>
      <c r="F10296">
        <f>MATCH(A10296,RLC!A:A,0)</f>
        <v>1036</v>
      </c>
      <c r="G10296" cm="1">
        <f t="array" ref="G10296">INDEX(RLC!C:C,CorST!F10296)</f>
        <v>106.293364371</v>
      </c>
    </row>
    <row r="10297" spans="1:7" ht="13" x14ac:dyDescent="0.15">
      <c r="A10297" s="2" t="s">
        <v>10298</v>
      </c>
      <c r="B10297" s="2">
        <v>10</v>
      </c>
      <c r="C10297" s="2">
        <v>3.2100544040000001</v>
      </c>
      <c r="D10297" s="4">
        <f t="shared" si="326"/>
        <v>10120</v>
      </c>
      <c r="E10297" s="6">
        <f t="shared" si="325"/>
        <v>874</v>
      </c>
      <c r="F10297" t="e">
        <f>MATCH(A10297,RLC!A:A,0)</f>
        <v>#N/A</v>
      </c>
      <c r="G10297" t="e" cm="1">
        <f t="array" ref="G10297">INDEX(RLC!C:C,CorST!F10297)</f>
        <v>#N/A</v>
      </c>
    </row>
    <row r="10298" spans="1:7" ht="13" x14ac:dyDescent="0.15">
      <c r="A10298" s="2" t="s">
        <v>10299</v>
      </c>
      <c r="B10298" s="2">
        <v>10</v>
      </c>
      <c r="C10298" s="2">
        <v>3.2100544040000001</v>
      </c>
      <c r="D10298" s="4">
        <f t="shared" si="326"/>
        <v>10120</v>
      </c>
      <c r="E10298" s="6">
        <f t="shared" si="325"/>
        <v>874</v>
      </c>
      <c r="F10298" t="e">
        <f>MATCH(A10298,RLC!A:A,0)</f>
        <v>#N/A</v>
      </c>
      <c r="G10298" t="e" cm="1">
        <f t="array" ref="G10298">INDEX(RLC!C:C,CorST!F10298)</f>
        <v>#N/A</v>
      </c>
    </row>
    <row r="10299" spans="1:7" ht="13" x14ac:dyDescent="0.15">
      <c r="A10299" s="2" t="s">
        <v>10300</v>
      </c>
      <c r="B10299" s="2">
        <v>10</v>
      </c>
      <c r="C10299" s="2">
        <v>3.2100544040000001</v>
      </c>
      <c r="D10299" s="4">
        <f t="shared" si="326"/>
        <v>10120</v>
      </c>
      <c r="E10299" s="6">
        <f t="shared" si="325"/>
        <v>874</v>
      </c>
      <c r="F10299" t="e">
        <f>MATCH(A10299,RLC!A:A,0)</f>
        <v>#N/A</v>
      </c>
      <c r="G10299" t="e" cm="1">
        <f t="array" ref="G10299">INDEX(RLC!C:C,CorST!F10299)</f>
        <v>#N/A</v>
      </c>
    </row>
    <row r="10300" spans="1:7" ht="13" x14ac:dyDescent="0.15">
      <c r="A10300" s="2" t="s">
        <v>10301</v>
      </c>
      <c r="B10300" s="2">
        <v>10</v>
      </c>
      <c r="C10300" s="2">
        <v>3.2100544040000001</v>
      </c>
      <c r="D10300" s="4">
        <f t="shared" si="326"/>
        <v>10120</v>
      </c>
      <c r="E10300" s="6">
        <f t="shared" si="325"/>
        <v>874</v>
      </c>
      <c r="F10300">
        <f>MATCH(A10300,RLC!A:A,0)</f>
        <v>7585</v>
      </c>
      <c r="G10300" cm="1">
        <f t="array" ref="G10300">INDEX(RLC!C:C,CorST!F10300)</f>
        <v>13.2866705464</v>
      </c>
    </row>
    <row r="10301" spans="1:7" ht="13" x14ac:dyDescent="0.15">
      <c r="A10301" s="2" t="s">
        <v>10302</v>
      </c>
      <c r="B10301" s="2">
        <v>10</v>
      </c>
      <c r="C10301" s="2">
        <v>3.2100544040000001</v>
      </c>
      <c r="D10301" s="4">
        <f t="shared" si="326"/>
        <v>10120</v>
      </c>
      <c r="E10301" s="6">
        <f t="shared" si="325"/>
        <v>874</v>
      </c>
      <c r="F10301" t="e">
        <f>MATCH(A10301,RLC!A:A,0)</f>
        <v>#N/A</v>
      </c>
      <c r="G10301" t="e" cm="1">
        <f t="array" ref="G10301">INDEX(RLC!C:C,CorST!F10301)</f>
        <v>#N/A</v>
      </c>
    </row>
    <row r="10302" spans="1:7" ht="13" x14ac:dyDescent="0.15">
      <c r="A10302" s="2" t="s">
        <v>10303</v>
      </c>
      <c r="B10302" s="2">
        <v>10</v>
      </c>
      <c r="C10302" s="2">
        <v>3.2100544040000001</v>
      </c>
      <c r="D10302" s="4">
        <f t="shared" si="326"/>
        <v>10120</v>
      </c>
      <c r="E10302" s="6">
        <f t="shared" si="325"/>
        <v>874</v>
      </c>
      <c r="F10302" t="e">
        <f>MATCH(A10302,RLC!A:A,0)</f>
        <v>#N/A</v>
      </c>
      <c r="G10302" t="e" cm="1">
        <f t="array" ref="G10302">INDEX(RLC!C:C,CorST!F10302)</f>
        <v>#N/A</v>
      </c>
    </row>
    <row r="10303" spans="1:7" ht="13" x14ac:dyDescent="0.15">
      <c r="A10303" s="2" t="s">
        <v>10304</v>
      </c>
      <c r="B10303" s="2">
        <v>10</v>
      </c>
      <c r="C10303" s="2">
        <v>3.2100544040000001</v>
      </c>
      <c r="D10303" s="4">
        <f t="shared" si="326"/>
        <v>10120</v>
      </c>
      <c r="E10303" s="6">
        <f t="shared" si="325"/>
        <v>874</v>
      </c>
      <c r="F10303" t="e">
        <f>MATCH(A10303,RLC!A:A,0)</f>
        <v>#N/A</v>
      </c>
      <c r="G10303" t="e" cm="1">
        <f t="array" ref="G10303">INDEX(RLC!C:C,CorST!F10303)</f>
        <v>#N/A</v>
      </c>
    </row>
    <row r="10304" spans="1:7" ht="13" x14ac:dyDescent="0.15">
      <c r="A10304" s="2" t="s">
        <v>10305</v>
      </c>
      <c r="B10304" s="2">
        <v>10</v>
      </c>
      <c r="C10304" s="2">
        <v>3.2100544040000001</v>
      </c>
      <c r="D10304" s="4">
        <f t="shared" si="326"/>
        <v>10120</v>
      </c>
      <c r="E10304" s="6">
        <f t="shared" si="325"/>
        <v>874</v>
      </c>
      <c r="F10304" t="e">
        <f>MATCH(A10304,RLC!A:A,0)</f>
        <v>#N/A</v>
      </c>
      <c r="G10304" t="e" cm="1">
        <f t="array" ref="G10304">INDEX(RLC!C:C,CorST!F10304)</f>
        <v>#N/A</v>
      </c>
    </row>
    <row r="10305" spans="1:7" ht="13" x14ac:dyDescent="0.15">
      <c r="A10305" s="2" t="s">
        <v>10306</v>
      </c>
      <c r="B10305" s="2">
        <v>10</v>
      </c>
      <c r="C10305" s="2">
        <v>3.2100544040000001</v>
      </c>
      <c r="D10305" s="4">
        <f t="shared" si="326"/>
        <v>10120</v>
      </c>
      <c r="E10305" s="6">
        <f t="shared" si="325"/>
        <v>874</v>
      </c>
      <c r="F10305">
        <f>MATCH(A10305,RLC!A:A,0)</f>
        <v>7037</v>
      </c>
      <c r="G10305" cm="1">
        <f t="array" ref="G10305">INDEX(RLC!C:C,CorST!F10305)</f>
        <v>14.615337601</v>
      </c>
    </row>
    <row r="10306" spans="1:7" ht="13" x14ac:dyDescent="0.15">
      <c r="A10306" s="2" t="s">
        <v>10307</v>
      </c>
      <c r="B10306" s="2">
        <v>10</v>
      </c>
      <c r="C10306" s="2">
        <v>3.2100544040000001</v>
      </c>
      <c r="D10306" s="4">
        <f t="shared" si="326"/>
        <v>10120</v>
      </c>
      <c r="E10306" s="6">
        <f t="shared" si="325"/>
        <v>874</v>
      </c>
      <c r="F10306">
        <f>MATCH(A10306,RLC!A:A,0)</f>
        <v>4810</v>
      </c>
      <c r="G10306" cm="1">
        <f t="array" ref="G10306">INDEX(RLC!C:C,CorST!F10306)</f>
        <v>22.587339928799999</v>
      </c>
    </row>
    <row r="10307" spans="1:7" ht="13" x14ac:dyDescent="0.15">
      <c r="A10307" s="2" t="s">
        <v>10308</v>
      </c>
      <c r="B10307" s="2">
        <v>10</v>
      </c>
      <c r="C10307" s="2">
        <v>3.2100544040000001</v>
      </c>
      <c r="D10307" s="4">
        <f t="shared" si="326"/>
        <v>10120</v>
      </c>
      <c r="E10307" s="6">
        <f t="shared" ref="E10307:E10370" si="327">COUNTIF(B:B,B10307)</f>
        <v>874</v>
      </c>
      <c r="F10307" t="e">
        <f>MATCH(A10307,RLC!A:A,0)</f>
        <v>#N/A</v>
      </c>
      <c r="G10307" t="e" cm="1">
        <f t="array" ref="G10307">INDEX(RLC!C:C,CorST!F10307)</f>
        <v>#N/A</v>
      </c>
    </row>
    <row r="10308" spans="1:7" ht="13" x14ac:dyDescent="0.15">
      <c r="A10308" s="2" t="s">
        <v>10309</v>
      </c>
      <c r="B10308" s="2">
        <v>10</v>
      </c>
      <c r="C10308" s="2">
        <v>3.2100544040000001</v>
      </c>
      <c r="D10308" s="4">
        <f t="shared" ref="D10308:D10371" si="328">D10307+IF(B10308&lt;&gt;B10307,E10307,0)</f>
        <v>10120</v>
      </c>
      <c r="E10308" s="6">
        <f t="shared" si="327"/>
        <v>874</v>
      </c>
      <c r="F10308" t="e">
        <f>MATCH(A10308,RLC!A:A,0)</f>
        <v>#N/A</v>
      </c>
      <c r="G10308" t="e" cm="1">
        <f t="array" ref="G10308">INDEX(RLC!C:C,CorST!F10308)</f>
        <v>#N/A</v>
      </c>
    </row>
    <row r="10309" spans="1:7" ht="13" x14ac:dyDescent="0.15">
      <c r="A10309" s="2" t="s">
        <v>10310</v>
      </c>
      <c r="B10309" s="2">
        <v>10</v>
      </c>
      <c r="C10309" s="2">
        <v>3.2100544040000001</v>
      </c>
      <c r="D10309" s="4">
        <f t="shared" si="328"/>
        <v>10120</v>
      </c>
      <c r="E10309" s="6">
        <f t="shared" si="327"/>
        <v>874</v>
      </c>
      <c r="F10309">
        <f>MATCH(A10309,RLC!A:A,0)</f>
        <v>4811</v>
      </c>
      <c r="G10309" cm="1">
        <f t="array" ref="G10309">INDEX(RLC!C:C,CorST!F10309)</f>
        <v>22.587339928799999</v>
      </c>
    </row>
    <row r="10310" spans="1:7" ht="13" x14ac:dyDescent="0.15">
      <c r="A10310" s="2" t="s">
        <v>10311</v>
      </c>
      <c r="B10310" s="2">
        <v>10</v>
      </c>
      <c r="C10310" s="2">
        <v>3.2100544040000001</v>
      </c>
      <c r="D10310" s="4">
        <f t="shared" si="328"/>
        <v>10120</v>
      </c>
      <c r="E10310" s="6">
        <f t="shared" si="327"/>
        <v>874</v>
      </c>
      <c r="F10310" t="e">
        <f>MATCH(A10310,RLC!A:A,0)</f>
        <v>#N/A</v>
      </c>
      <c r="G10310" t="e" cm="1">
        <f t="array" ref="G10310">INDEX(RLC!C:C,CorST!F10310)</f>
        <v>#N/A</v>
      </c>
    </row>
    <row r="10311" spans="1:7" ht="13" x14ac:dyDescent="0.15">
      <c r="A10311" s="2" t="s">
        <v>10312</v>
      </c>
      <c r="B10311" s="2">
        <v>10</v>
      </c>
      <c r="C10311" s="2">
        <v>3.2100544040000001</v>
      </c>
      <c r="D10311" s="4">
        <f t="shared" si="328"/>
        <v>10120</v>
      </c>
      <c r="E10311" s="6">
        <f t="shared" si="327"/>
        <v>874</v>
      </c>
      <c r="F10311">
        <f>MATCH(A10311,RLC!A:A,0)</f>
        <v>3507</v>
      </c>
      <c r="G10311" cm="1">
        <f t="array" ref="G10311">INDEX(RLC!C:C,CorST!F10311)</f>
        <v>31.888009311299999</v>
      </c>
    </row>
    <row r="10312" spans="1:7" ht="13" x14ac:dyDescent="0.15">
      <c r="A10312" s="2" t="s">
        <v>10313</v>
      </c>
      <c r="B10312" s="2">
        <v>10</v>
      </c>
      <c r="C10312" s="2">
        <v>3.2100544040000001</v>
      </c>
      <c r="D10312" s="4">
        <f t="shared" si="328"/>
        <v>10120</v>
      </c>
      <c r="E10312" s="6">
        <f t="shared" si="327"/>
        <v>874</v>
      </c>
      <c r="F10312" t="e">
        <f>MATCH(A10312,RLC!A:A,0)</f>
        <v>#N/A</v>
      </c>
      <c r="G10312" t="e" cm="1">
        <f t="array" ref="G10312">INDEX(RLC!C:C,CorST!F10312)</f>
        <v>#N/A</v>
      </c>
    </row>
    <row r="10313" spans="1:7" ht="13" x14ac:dyDescent="0.15">
      <c r="A10313" s="2" t="s">
        <v>10314</v>
      </c>
      <c r="B10313" s="2">
        <v>10</v>
      </c>
      <c r="C10313" s="2">
        <v>3.2100544040000001</v>
      </c>
      <c r="D10313" s="4">
        <f t="shared" si="328"/>
        <v>10120</v>
      </c>
      <c r="E10313" s="6">
        <f t="shared" si="327"/>
        <v>874</v>
      </c>
      <c r="F10313" t="e">
        <f>MATCH(A10313,RLC!A:A,0)</f>
        <v>#N/A</v>
      </c>
      <c r="G10313" t="e" cm="1">
        <f t="array" ref="G10313">INDEX(RLC!C:C,CorST!F10313)</f>
        <v>#N/A</v>
      </c>
    </row>
    <row r="10314" spans="1:7" ht="13" x14ac:dyDescent="0.15">
      <c r="A10314" s="2" t="s">
        <v>10315</v>
      </c>
      <c r="B10314" s="2">
        <v>10</v>
      </c>
      <c r="C10314" s="2">
        <v>3.2100544040000001</v>
      </c>
      <c r="D10314" s="4">
        <f t="shared" si="328"/>
        <v>10120</v>
      </c>
      <c r="E10314" s="6">
        <f t="shared" si="327"/>
        <v>874</v>
      </c>
      <c r="F10314" t="e">
        <f>MATCH(A10314,RLC!A:A,0)</f>
        <v>#N/A</v>
      </c>
      <c r="G10314" t="e" cm="1">
        <f t="array" ref="G10314">INDEX(RLC!C:C,CorST!F10314)</f>
        <v>#N/A</v>
      </c>
    </row>
    <row r="10315" spans="1:7" ht="13" x14ac:dyDescent="0.15">
      <c r="A10315" s="2" t="s">
        <v>10316</v>
      </c>
      <c r="B10315" s="2">
        <v>10</v>
      </c>
      <c r="C10315" s="2">
        <v>3.2100544040000001</v>
      </c>
      <c r="D10315" s="4">
        <f t="shared" si="328"/>
        <v>10120</v>
      </c>
      <c r="E10315" s="6">
        <f t="shared" si="327"/>
        <v>874</v>
      </c>
      <c r="F10315" t="e">
        <f>MATCH(A10315,RLC!A:A,0)</f>
        <v>#N/A</v>
      </c>
      <c r="G10315" t="e" cm="1">
        <f t="array" ref="G10315">INDEX(RLC!C:C,CorST!F10315)</f>
        <v>#N/A</v>
      </c>
    </row>
    <row r="10316" spans="1:7" ht="13" x14ac:dyDescent="0.15">
      <c r="A10316" s="2" t="s">
        <v>10317</v>
      </c>
      <c r="B10316" s="2">
        <v>10</v>
      </c>
      <c r="C10316" s="2">
        <v>3.2100544040000001</v>
      </c>
      <c r="D10316" s="4">
        <f t="shared" si="328"/>
        <v>10120</v>
      </c>
      <c r="E10316" s="6">
        <f t="shared" si="327"/>
        <v>874</v>
      </c>
      <c r="F10316">
        <f>MATCH(A10316,RLC!A:A,0)</f>
        <v>7596</v>
      </c>
      <c r="G10316" cm="1">
        <f t="array" ref="G10316">INDEX(RLC!C:C,CorST!F10316)</f>
        <v>13.2866705464</v>
      </c>
    </row>
    <row r="10317" spans="1:7" ht="13" x14ac:dyDescent="0.15">
      <c r="A10317" s="2" t="s">
        <v>10318</v>
      </c>
      <c r="B10317" s="2">
        <v>10</v>
      </c>
      <c r="C10317" s="2">
        <v>3.2100544040000001</v>
      </c>
      <c r="D10317" s="4">
        <f t="shared" si="328"/>
        <v>10120</v>
      </c>
      <c r="E10317" s="6">
        <f t="shared" si="327"/>
        <v>874</v>
      </c>
      <c r="F10317" t="e">
        <f>MATCH(A10317,RLC!A:A,0)</f>
        <v>#N/A</v>
      </c>
      <c r="G10317" t="e" cm="1">
        <f t="array" ref="G10317">INDEX(RLC!C:C,CorST!F10317)</f>
        <v>#N/A</v>
      </c>
    </row>
    <row r="10318" spans="1:7" ht="13" x14ac:dyDescent="0.15">
      <c r="A10318" s="2" t="s">
        <v>10319</v>
      </c>
      <c r="B10318" s="2">
        <v>10</v>
      </c>
      <c r="C10318" s="2">
        <v>3.2100544040000001</v>
      </c>
      <c r="D10318" s="4">
        <f t="shared" si="328"/>
        <v>10120</v>
      </c>
      <c r="E10318" s="6">
        <f t="shared" si="327"/>
        <v>874</v>
      </c>
      <c r="F10318" t="e">
        <f>MATCH(A10318,RLC!A:A,0)</f>
        <v>#N/A</v>
      </c>
      <c r="G10318" t="e" cm="1">
        <f t="array" ref="G10318">INDEX(RLC!C:C,CorST!F10318)</f>
        <v>#N/A</v>
      </c>
    </row>
    <row r="10319" spans="1:7" ht="13" x14ac:dyDescent="0.15">
      <c r="A10319" s="2" t="s">
        <v>10320</v>
      </c>
      <c r="B10319" s="2">
        <v>10</v>
      </c>
      <c r="C10319" s="2">
        <v>3.2100544040000001</v>
      </c>
      <c r="D10319" s="4">
        <f t="shared" si="328"/>
        <v>10120</v>
      </c>
      <c r="E10319" s="6">
        <f t="shared" si="327"/>
        <v>874</v>
      </c>
      <c r="F10319" t="e">
        <f>MATCH(A10319,RLC!A:A,0)</f>
        <v>#N/A</v>
      </c>
      <c r="G10319" t="e" cm="1">
        <f t="array" ref="G10319">INDEX(RLC!C:C,CorST!F10319)</f>
        <v>#N/A</v>
      </c>
    </row>
    <row r="10320" spans="1:7" ht="13" x14ac:dyDescent="0.15">
      <c r="A10320" s="2" t="s">
        <v>10321</v>
      </c>
      <c r="B10320" s="2">
        <v>10</v>
      </c>
      <c r="C10320" s="2">
        <v>3.2100544040000001</v>
      </c>
      <c r="D10320" s="4">
        <f t="shared" si="328"/>
        <v>10120</v>
      </c>
      <c r="E10320" s="6">
        <f t="shared" si="327"/>
        <v>874</v>
      </c>
      <c r="F10320">
        <f>MATCH(A10320,RLC!A:A,0)</f>
        <v>4812</v>
      </c>
      <c r="G10320" cm="1">
        <f t="array" ref="G10320">INDEX(RLC!C:C,CorST!F10320)</f>
        <v>22.587339928799999</v>
      </c>
    </row>
    <row r="10321" spans="1:7" ht="13" x14ac:dyDescent="0.15">
      <c r="A10321" s="2" t="s">
        <v>10322</v>
      </c>
      <c r="B10321" s="2">
        <v>10</v>
      </c>
      <c r="C10321" s="2">
        <v>3.2100544040000001</v>
      </c>
      <c r="D10321" s="4">
        <f t="shared" si="328"/>
        <v>10120</v>
      </c>
      <c r="E10321" s="6">
        <f t="shared" si="327"/>
        <v>874</v>
      </c>
      <c r="F10321" t="e">
        <f>MATCH(A10321,RLC!A:A,0)</f>
        <v>#N/A</v>
      </c>
      <c r="G10321" t="e" cm="1">
        <f t="array" ref="G10321">INDEX(RLC!C:C,CorST!F10321)</f>
        <v>#N/A</v>
      </c>
    </row>
    <row r="10322" spans="1:7" ht="13" x14ac:dyDescent="0.15">
      <c r="A10322" s="2" t="s">
        <v>10323</v>
      </c>
      <c r="B10322" s="2">
        <v>10</v>
      </c>
      <c r="C10322" s="2">
        <v>3.2100544040000001</v>
      </c>
      <c r="D10322" s="4">
        <f t="shared" si="328"/>
        <v>10120</v>
      </c>
      <c r="E10322" s="6">
        <f t="shared" si="327"/>
        <v>874</v>
      </c>
      <c r="F10322" t="e">
        <f>MATCH(A10322,RLC!A:A,0)</f>
        <v>#N/A</v>
      </c>
      <c r="G10322" t="e" cm="1">
        <f t="array" ref="G10322">INDEX(RLC!C:C,CorST!F10322)</f>
        <v>#N/A</v>
      </c>
    </row>
    <row r="10323" spans="1:7" ht="13" x14ac:dyDescent="0.15">
      <c r="A10323" s="2" t="s">
        <v>10324</v>
      </c>
      <c r="B10323" s="2">
        <v>10</v>
      </c>
      <c r="C10323" s="2">
        <v>3.2100544040000001</v>
      </c>
      <c r="D10323" s="4">
        <f t="shared" si="328"/>
        <v>10120</v>
      </c>
      <c r="E10323" s="6">
        <f t="shared" si="327"/>
        <v>874</v>
      </c>
      <c r="F10323" t="e">
        <f>MATCH(A10323,RLC!A:A,0)</f>
        <v>#N/A</v>
      </c>
      <c r="G10323" t="e" cm="1">
        <f t="array" ref="G10323">INDEX(RLC!C:C,CorST!F10323)</f>
        <v>#N/A</v>
      </c>
    </row>
    <row r="10324" spans="1:7" ht="13" x14ac:dyDescent="0.15">
      <c r="A10324" s="2" t="s">
        <v>10325</v>
      </c>
      <c r="B10324" s="2">
        <v>10</v>
      </c>
      <c r="C10324" s="2">
        <v>3.2100544040000001</v>
      </c>
      <c r="D10324" s="4">
        <f t="shared" si="328"/>
        <v>10120</v>
      </c>
      <c r="E10324" s="6">
        <f t="shared" si="327"/>
        <v>874</v>
      </c>
      <c r="F10324" t="e">
        <f>MATCH(A10324,RLC!A:A,0)</f>
        <v>#N/A</v>
      </c>
      <c r="G10324" t="e" cm="1">
        <f t="array" ref="G10324">INDEX(RLC!C:C,CorST!F10324)</f>
        <v>#N/A</v>
      </c>
    </row>
    <row r="10325" spans="1:7" ht="13" x14ac:dyDescent="0.15">
      <c r="A10325" s="2" t="s">
        <v>10326</v>
      </c>
      <c r="B10325" s="2">
        <v>10</v>
      </c>
      <c r="C10325" s="2">
        <v>3.2100544040000001</v>
      </c>
      <c r="D10325" s="4">
        <f t="shared" si="328"/>
        <v>10120</v>
      </c>
      <c r="E10325" s="6">
        <f t="shared" si="327"/>
        <v>874</v>
      </c>
      <c r="F10325" t="e">
        <f>MATCH(A10325,RLC!A:A,0)</f>
        <v>#N/A</v>
      </c>
      <c r="G10325" t="e" cm="1">
        <f t="array" ref="G10325">INDEX(RLC!C:C,CorST!F10325)</f>
        <v>#N/A</v>
      </c>
    </row>
    <row r="10326" spans="1:7" ht="13" x14ac:dyDescent="0.15">
      <c r="A10326" s="2" t="s">
        <v>10327</v>
      </c>
      <c r="B10326" s="2">
        <v>10</v>
      </c>
      <c r="C10326" s="2">
        <v>3.2100544040000001</v>
      </c>
      <c r="D10326" s="4">
        <f t="shared" si="328"/>
        <v>10120</v>
      </c>
      <c r="E10326" s="6">
        <f t="shared" si="327"/>
        <v>874</v>
      </c>
      <c r="F10326" t="e">
        <f>MATCH(A10326,RLC!A:A,0)</f>
        <v>#N/A</v>
      </c>
      <c r="G10326" t="e" cm="1">
        <f t="array" ref="G10326">INDEX(RLC!C:C,CorST!F10326)</f>
        <v>#N/A</v>
      </c>
    </row>
    <row r="10327" spans="1:7" ht="13" x14ac:dyDescent="0.15">
      <c r="A10327" s="2" t="s">
        <v>10328</v>
      </c>
      <c r="B10327" s="2">
        <v>10</v>
      </c>
      <c r="C10327" s="2">
        <v>3.2100544040000001</v>
      </c>
      <c r="D10327" s="4">
        <f t="shared" si="328"/>
        <v>10120</v>
      </c>
      <c r="E10327" s="6">
        <f t="shared" si="327"/>
        <v>874</v>
      </c>
      <c r="F10327" t="e">
        <f>MATCH(A10327,RLC!A:A,0)</f>
        <v>#N/A</v>
      </c>
      <c r="G10327" t="e" cm="1">
        <f t="array" ref="G10327">INDEX(RLC!C:C,CorST!F10327)</f>
        <v>#N/A</v>
      </c>
    </row>
    <row r="10328" spans="1:7" ht="13" x14ac:dyDescent="0.15">
      <c r="A10328" s="2" t="s">
        <v>10329</v>
      </c>
      <c r="B10328" s="2">
        <v>10</v>
      </c>
      <c r="C10328" s="2">
        <v>3.2100544040000001</v>
      </c>
      <c r="D10328" s="4">
        <f t="shared" si="328"/>
        <v>10120</v>
      </c>
      <c r="E10328" s="6">
        <f t="shared" si="327"/>
        <v>874</v>
      </c>
      <c r="F10328" t="e">
        <f>MATCH(A10328,RLC!A:A,0)</f>
        <v>#N/A</v>
      </c>
      <c r="G10328" t="e" cm="1">
        <f t="array" ref="G10328">INDEX(RLC!C:C,CorST!F10328)</f>
        <v>#N/A</v>
      </c>
    </row>
    <row r="10329" spans="1:7" ht="13" x14ac:dyDescent="0.15">
      <c r="A10329" s="2" t="s">
        <v>10330</v>
      </c>
      <c r="B10329" s="2">
        <v>10</v>
      </c>
      <c r="C10329" s="2">
        <v>3.2100544040000001</v>
      </c>
      <c r="D10329" s="4">
        <f t="shared" si="328"/>
        <v>10120</v>
      </c>
      <c r="E10329" s="6">
        <f t="shared" si="327"/>
        <v>874</v>
      </c>
      <c r="F10329" t="e">
        <f>MATCH(A10329,RLC!A:A,0)</f>
        <v>#N/A</v>
      </c>
      <c r="G10329" t="e" cm="1">
        <f t="array" ref="G10329">INDEX(RLC!C:C,CorST!F10329)</f>
        <v>#N/A</v>
      </c>
    </row>
    <row r="10330" spans="1:7" ht="13" x14ac:dyDescent="0.15">
      <c r="A10330" s="2" t="s">
        <v>10331</v>
      </c>
      <c r="B10330" s="2">
        <v>10</v>
      </c>
      <c r="C10330" s="2">
        <v>3.2100544040000001</v>
      </c>
      <c r="D10330" s="4">
        <f t="shared" si="328"/>
        <v>10120</v>
      </c>
      <c r="E10330" s="6">
        <f t="shared" si="327"/>
        <v>874</v>
      </c>
      <c r="F10330">
        <f>MATCH(A10330,RLC!A:A,0)</f>
        <v>3985</v>
      </c>
      <c r="G10330" cm="1">
        <f t="array" ref="G10330">INDEX(RLC!C:C,CorST!F10330)</f>
        <v>27.9020081474</v>
      </c>
    </row>
    <row r="10331" spans="1:7" ht="13" x14ac:dyDescent="0.15">
      <c r="A10331" s="2" t="s">
        <v>10332</v>
      </c>
      <c r="B10331" s="2">
        <v>10</v>
      </c>
      <c r="C10331" s="2">
        <v>3.2100544040000001</v>
      </c>
      <c r="D10331" s="4">
        <f t="shared" si="328"/>
        <v>10120</v>
      </c>
      <c r="E10331" s="6">
        <f t="shared" si="327"/>
        <v>874</v>
      </c>
      <c r="F10331" t="e">
        <f>MATCH(A10331,RLC!A:A,0)</f>
        <v>#N/A</v>
      </c>
      <c r="G10331" t="e" cm="1">
        <f t="array" ref="G10331">INDEX(RLC!C:C,CorST!F10331)</f>
        <v>#N/A</v>
      </c>
    </row>
    <row r="10332" spans="1:7" ht="13" x14ac:dyDescent="0.15">
      <c r="A10332" s="2" t="s">
        <v>10333</v>
      </c>
      <c r="B10332" s="2">
        <v>10</v>
      </c>
      <c r="C10332" s="2">
        <v>3.2100544040000001</v>
      </c>
      <c r="D10332" s="4">
        <f t="shared" si="328"/>
        <v>10120</v>
      </c>
      <c r="E10332" s="6">
        <f t="shared" si="327"/>
        <v>874</v>
      </c>
      <c r="F10332" t="e">
        <f>MATCH(A10332,RLC!A:A,0)</f>
        <v>#N/A</v>
      </c>
      <c r="G10332" t="e" cm="1">
        <f t="array" ref="G10332">INDEX(RLC!C:C,CorST!F10332)</f>
        <v>#N/A</v>
      </c>
    </row>
    <row r="10333" spans="1:7" ht="13" x14ac:dyDescent="0.15">
      <c r="A10333" s="2" t="s">
        <v>10334</v>
      </c>
      <c r="B10333" s="2">
        <v>10</v>
      </c>
      <c r="C10333" s="2">
        <v>3.2100544040000001</v>
      </c>
      <c r="D10333" s="4">
        <f t="shared" si="328"/>
        <v>10120</v>
      </c>
      <c r="E10333" s="6">
        <f t="shared" si="327"/>
        <v>874</v>
      </c>
      <c r="F10333" t="e">
        <f>MATCH(A10333,RLC!A:A,0)</f>
        <v>#N/A</v>
      </c>
      <c r="G10333" t="e" cm="1">
        <f t="array" ref="G10333">INDEX(RLC!C:C,CorST!F10333)</f>
        <v>#N/A</v>
      </c>
    </row>
    <row r="10334" spans="1:7" ht="13" x14ac:dyDescent="0.15">
      <c r="A10334" s="2" t="s">
        <v>10335</v>
      </c>
      <c r="B10334" s="2">
        <v>10</v>
      </c>
      <c r="C10334" s="2">
        <v>3.2100544040000001</v>
      </c>
      <c r="D10334" s="4">
        <f t="shared" si="328"/>
        <v>10120</v>
      </c>
      <c r="E10334" s="6">
        <f t="shared" si="327"/>
        <v>874</v>
      </c>
      <c r="F10334" t="e">
        <f>MATCH(A10334,RLC!A:A,0)</f>
        <v>#N/A</v>
      </c>
      <c r="G10334" t="e" cm="1">
        <f t="array" ref="G10334">INDEX(RLC!C:C,CorST!F10334)</f>
        <v>#N/A</v>
      </c>
    </row>
    <row r="10335" spans="1:7" ht="13" x14ac:dyDescent="0.15">
      <c r="A10335" s="2" t="s">
        <v>10336</v>
      </c>
      <c r="B10335" s="2">
        <v>10</v>
      </c>
      <c r="C10335" s="2">
        <v>3.2100544040000001</v>
      </c>
      <c r="D10335" s="4">
        <f t="shared" si="328"/>
        <v>10120</v>
      </c>
      <c r="E10335" s="6">
        <f t="shared" si="327"/>
        <v>874</v>
      </c>
      <c r="F10335" t="e">
        <f>MATCH(A10335,RLC!A:A,0)</f>
        <v>#N/A</v>
      </c>
      <c r="G10335" t="e" cm="1">
        <f t="array" ref="G10335">INDEX(RLC!C:C,CorST!F10335)</f>
        <v>#N/A</v>
      </c>
    </row>
    <row r="10336" spans="1:7" ht="13" x14ac:dyDescent="0.15">
      <c r="A10336" s="2" t="s">
        <v>10337</v>
      </c>
      <c r="B10336" s="2">
        <v>10</v>
      </c>
      <c r="C10336" s="2">
        <v>3.2100544040000001</v>
      </c>
      <c r="D10336" s="4">
        <f t="shared" si="328"/>
        <v>10120</v>
      </c>
      <c r="E10336" s="6">
        <f t="shared" si="327"/>
        <v>874</v>
      </c>
      <c r="F10336" t="e">
        <f>MATCH(A10336,RLC!A:A,0)</f>
        <v>#N/A</v>
      </c>
      <c r="G10336" t="e" cm="1">
        <f t="array" ref="G10336">INDEX(RLC!C:C,CorST!F10336)</f>
        <v>#N/A</v>
      </c>
    </row>
    <row r="10337" spans="1:7" ht="13" x14ac:dyDescent="0.15">
      <c r="A10337" s="2" t="s">
        <v>10338</v>
      </c>
      <c r="B10337" s="2">
        <v>10</v>
      </c>
      <c r="C10337" s="2">
        <v>3.2100544040000001</v>
      </c>
      <c r="D10337" s="4">
        <f t="shared" si="328"/>
        <v>10120</v>
      </c>
      <c r="E10337" s="6">
        <f t="shared" si="327"/>
        <v>874</v>
      </c>
      <c r="F10337" t="e">
        <f>MATCH(A10337,RLC!A:A,0)</f>
        <v>#N/A</v>
      </c>
      <c r="G10337" t="e" cm="1">
        <f t="array" ref="G10337">INDEX(RLC!C:C,CorST!F10337)</f>
        <v>#N/A</v>
      </c>
    </row>
    <row r="10338" spans="1:7" ht="13" x14ac:dyDescent="0.15">
      <c r="A10338" s="2" t="s">
        <v>10339</v>
      </c>
      <c r="B10338" s="2">
        <v>10</v>
      </c>
      <c r="C10338" s="2">
        <v>3.2100544040000001</v>
      </c>
      <c r="D10338" s="4">
        <f t="shared" si="328"/>
        <v>10120</v>
      </c>
      <c r="E10338" s="6">
        <f t="shared" si="327"/>
        <v>874</v>
      </c>
      <c r="F10338" t="e">
        <f>MATCH(A10338,RLC!A:A,0)</f>
        <v>#N/A</v>
      </c>
      <c r="G10338" t="e" cm="1">
        <f t="array" ref="G10338">INDEX(RLC!C:C,CorST!F10338)</f>
        <v>#N/A</v>
      </c>
    </row>
    <row r="10339" spans="1:7" ht="13" x14ac:dyDescent="0.15">
      <c r="A10339" s="2" t="s">
        <v>10340</v>
      </c>
      <c r="B10339" s="2">
        <v>10</v>
      </c>
      <c r="C10339" s="2">
        <v>3.2100544040000001</v>
      </c>
      <c r="D10339" s="4">
        <f t="shared" si="328"/>
        <v>10120</v>
      </c>
      <c r="E10339" s="6">
        <f t="shared" si="327"/>
        <v>874</v>
      </c>
      <c r="F10339" t="e">
        <f>MATCH(A10339,RLC!A:A,0)</f>
        <v>#N/A</v>
      </c>
      <c r="G10339" t="e" cm="1">
        <f t="array" ref="G10339">INDEX(RLC!C:C,CorST!F10339)</f>
        <v>#N/A</v>
      </c>
    </row>
    <row r="10340" spans="1:7" ht="13" x14ac:dyDescent="0.15">
      <c r="A10340" s="2" t="s">
        <v>10341</v>
      </c>
      <c r="B10340" s="2">
        <v>10</v>
      </c>
      <c r="C10340" s="2">
        <v>3.2100544040000001</v>
      </c>
      <c r="D10340" s="4">
        <f t="shared" si="328"/>
        <v>10120</v>
      </c>
      <c r="E10340" s="6">
        <f t="shared" si="327"/>
        <v>874</v>
      </c>
      <c r="F10340" t="e">
        <f>MATCH(A10340,RLC!A:A,0)</f>
        <v>#N/A</v>
      </c>
      <c r="G10340" t="e" cm="1">
        <f t="array" ref="G10340">INDEX(RLC!C:C,CorST!F10340)</f>
        <v>#N/A</v>
      </c>
    </row>
    <row r="10341" spans="1:7" ht="13" x14ac:dyDescent="0.15">
      <c r="A10341" s="2" t="s">
        <v>10342</v>
      </c>
      <c r="B10341" s="2">
        <v>10</v>
      </c>
      <c r="C10341" s="2">
        <v>3.2100544040000001</v>
      </c>
      <c r="D10341" s="4">
        <f t="shared" si="328"/>
        <v>10120</v>
      </c>
      <c r="E10341" s="6">
        <f t="shared" si="327"/>
        <v>874</v>
      </c>
      <c r="F10341" t="e">
        <f>MATCH(A10341,RLC!A:A,0)</f>
        <v>#N/A</v>
      </c>
      <c r="G10341" t="e" cm="1">
        <f t="array" ref="G10341">INDEX(RLC!C:C,CorST!F10341)</f>
        <v>#N/A</v>
      </c>
    </row>
    <row r="10342" spans="1:7" ht="13" x14ac:dyDescent="0.15">
      <c r="A10342" s="2" t="s">
        <v>10343</v>
      </c>
      <c r="B10342" s="2">
        <v>10</v>
      </c>
      <c r="C10342" s="2">
        <v>3.2100544040000001</v>
      </c>
      <c r="D10342" s="4">
        <f t="shared" si="328"/>
        <v>10120</v>
      </c>
      <c r="E10342" s="6">
        <f t="shared" si="327"/>
        <v>874</v>
      </c>
      <c r="F10342" t="e">
        <f>MATCH(A10342,RLC!A:A,0)</f>
        <v>#N/A</v>
      </c>
      <c r="G10342" t="e" cm="1">
        <f t="array" ref="G10342">INDEX(RLC!C:C,CorST!F10342)</f>
        <v>#N/A</v>
      </c>
    </row>
    <row r="10343" spans="1:7" ht="13" x14ac:dyDescent="0.15">
      <c r="A10343" s="2" t="s">
        <v>10344</v>
      </c>
      <c r="B10343" s="2">
        <v>10</v>
      </c>
      <c r="C10343" s="2">
        <v>3.2100544040000001</v>
      </c>
      <c r="D10343" s="4">
        <f t="shared" si="328"/>
        <v>10120</v>
      </c>
      <c r="E10343" s="6">
        <f t="shared" si="327"/>
        <v>874</v>
      </c>
      <c r="F10343">
        <f>MATCH(A10343,RLC!A:A,0)</f>
        <v>7058</v>
      </c>
      <c r="G10343" cm="1">
        <f t="array" ref="G10343">INDEX(RLC!C:C,CorST!F10343)</f>
        <v>14.615337601</v>
      </c>
    </row>
    <row r="10344" spans="1:7" ht="13" x14ac:dyDescent="0.15">
      <c r="A10344" s="2" t="s">
        <v>10345</v>
      </c>
      <c r="B10344" s="2">
        <v>10</v>
      </c>
      <c r="C10344" s="2">
        <v>3.2100544040000001</v>
      </c>
      <c r="D10344" s="4">
        <f t="shared" si="328"/>
        <v>10120</v>
      </c>
      <c r="E10344" s="6">
        <f t="shared" si="327"/>
        <v>874</v>
      </c>
      <c r="F10344" t="e">
        <f>MATCH(A10344,RLC!A:A,0)</f>
        <v>#N/A</v>
      </c>
      <c r="G10344" t="e" cm="1">
        <f t="array" ref="G10344">INDEX(RLC!C:C,CorST!F10344)</f>
        <v>#N/A</v>
      </c>
    </row>
    <row r="10345" spans="1:7" ht="13" x14ac:dyDescent="0.15">
      <c r="A10345" s="2" t="s">
        <v>10346</v>
      </c>
      <c r="B10345" s="2">
        <v>10</v>
      </c>
      <c r="C10345" s="2">
        <v>3.2100544040000001</v>
      </c>
      <c r="D10345" s="4">
        <f t="shared" si="328"/>
        <v>10120</v>
      </c>
      <c r="E10345" s="6">
        <f t="shared" si="327"/>
        <v>874</v>
      </c>
      <c r="F10345" t="e">
        <f>MATCH(A10345,RLC!A:A,0)</f>
        <v>#N/A</v>
      </c>
      <c r="G10345" t="e" cm="1">
        <f t="array" ref="G10345">INDEX(RLC!C:C,CorST!F10345)</f>
        <v>#N/A</v>
      </c>
    </row>
    <row r="10346" spans="1:7" ht="13" x14ac:dyDescent="0.15">
      <c r="A10346" s="2" t="s">
        <v>10347</v>
      </c>
      <c r="B10346" s="2">
        <v>10</v>
      </c>
      <c r="C10346" s="2">
        <v>3.2100544040000001</v>
      </c>
      <c r="D10346" s="4">
        <f t="shared" si="328"/>
        <v>10120</v>
      </c>
      <c r="E10346" s="6">
        <f t="shared" si="327"/>
        <v>874</v>
      </c>
      <c r="F10346" t="e">
        <f>MATCH(A10346,RLC!A:A,0)</f>
        <v>#N/A</v>
      </c>
      <c r="G10346" t="e" cm="1">
        <f t="array" ref="G10346">INDEX(RLC!C:C,CorST!F10346)</f>
        <v>#N/A</v>
      </c>
    </row>
    <row r="10347" spans="1:7" ht="13" x14ac:dyDescent="0.15">
      <c r="A10347" s="2" t="s">
        <v>10348</v>
      </c>
      <c r="B10347" s="2">
        <v>10</v>
      </c>
      <c r="C10347" s="2">
        <v>3.2100544040000001</v>
      </c>
      <c r="D10347" s="4">
        <f t="shared" si="328"/>
        <v>10120</v>
      </c>
      <c r="E10347" s="6">
        <f t="shared" si="327"/>
        <v>874</v>
      </c>
      <c r="F10347" t="e">
        <f>MATCH(A10347,RLC!A:A,0)</f>
        <v>#N/A</v>
      </c>
      <c r="G10347" t="e" cm="1">
        <f t="array" ref="G10347">INDEX(RLC!C:C,CorST!F10347)</f>
        <v>#N/A</v>
      </c>
    </row>
    <row r="10348" spans="1:7" ht="13" x14ac:dyDescent="0.15">
      <c r="A10348" s="2" t="s">
        <v>10349</v>
      </c>
      <c r="B10348" s="2">
        <v>10</v>
      </c>
      <c r="C10348" s="2">
        <v>3.2100544040000001</v>
      </c>
      <c r="D10348" s="4">
        <f t="shared" si="328"/>
        <v>10120</v>
      </c>
      <c r="E10348" s="6">
        <f t="shared" si="327"/>
        <v>874</v>
      </c>
      <c r="F10348" t="e">
        <f>MATCH(A10348,RLC!A:A,0)</f>
        <v>#N/A</v>
      </c>
      <c r="G10348" t="e" cm="1">
        <f t="array" ref="G10348">INDEX(RLC!C:C,CorST!F10348)</f>
        <v>#N/A</v>
      </c>
    </row>
    <row r="10349" spans="1:7" ht="13" x14ac:dyDescent="0.15">
      <c r="A10349" s="2" t="s">
        <v>10350</v>
      </c>
      <c r="B10349" s="2">
        <v>10</v>
      </c>
      <c r="C10349" s="2">
        <v>3.2100544040000001</v>
      </c>
      <c r="D10349" s="4">
        <f t="shared" si="328"/>
        <v>10120</v>
      </c>
      <c r="E10349" s="6">
        <f t="shared" si="327"/>
        <v>874</v>
      </c>
      <c r="F10349" t="e">
        <f>MATCH(A10349,RLC!A:A,0)</f>
        <v>#N/A</v>
      </c>
      <c r="G10349" t="e" cm="1">
        <f t="array" ref="G10349">INDEX(RLC!C:C,CorST!F10349)</f>
        <v>#N/A</v>
      </c>
    </row>
    <row r="10350" spans="1:7" ht="13" x14ac:dyDescent="0.15">
      <c r="A10350" s="2" t="s">
        <v>10351</v>
      </c>
      <c r="B10350" s="2">
        <v>10</v>
      </c>
      <c r="C10350" s="2">
        <v>3.2100544040000001</v>
      </c>
      <c r="D10350" s="4">
        <f t="shared" si="328"/>
        <v>10120</v>
      </c>
      <c r="E10350" s="6">
        <f t="shared" si="327"/>
        <v>874</v>
      </c>
      <c r="F10350" t="e">
        <f>MATCH(A10350,RLC!A:A,0)</f>
        <v>#N/A</v>
      </c>
      <c r="G10350" t="e" cm="1">
        <f t="array" ref="G10350">INDEX(RLC!C:C,CorST!F10350)</f>
        <v>#N/A</v>
      </c>
    </row>
    <row r="10351" spans="1:7" ht="13" x14ac:dyDescent="0.15">
      <c r="A10351" s="2" t="s">
        <v>10352</v>
      </c>
      <c r="B10351" s="2">
        <v>10</v>
      </c>
      <c r="C10351" s="2">
        <v>3.2100544040000001</v>
      </c>
      <c r="D10351" s="4">
        <f t="shared" si="328"/>
        <v>10120</v>
      </c>
      <c r="E10351" s="6">
        <f t="shared" si="327"/>
        <v>874</v>
      </c>
      <c r="F10351" t="e">
        <f>MATCH(A10351,RLC!A:A,0)</f>
        <v>#N/A</v>
      </c>
      <c r="G10351" t="e" cm="1">
        <f t="array" ref="G10351">INDEX(RLC!C:C,CorST!F10351)</f>
        <v>#N/A</v>
      </c>
    </row>
    <row r="10352" spans="1:7" ht="13" x14ac:dyDescent="0.15">
      <c r="A10352" s="2" t="s">
        <v>10353</v>
      </c>
      <c r="B10352" s="2">
        <v>10</v>
      </c>
      <c r="C10352" s="2">
        <v>3.2100544040000001</v>
      </c>
      <c r="D10352" s="4">
        <f t="shared" si="328"/>
        <v>10120</v>
      </c>
      <c r="E10352" s="6">
        <f t="shared" si="327"/>
        <v>874</v>
      </c>
      <c r="F10352">
        <f>MATCH(A10352,RLC!A:A,0)</f>
        <v>5728</v>
      </c>
      <c r="G10352" cm="1">
        <f t="array" ref="G10352">INDEX(RLC!C:C,CorST!F10352)</f>
        <v>18.601338764899999</v>
      </c>
    </row>
    <row r="10353" spans="1:7" ht="13" x14ac:dyDescent="0.15">
      <c r="A10353" s="2" t="s">
        <v>10354</v>
      </c>
      <c r="B10353" s="2">
        <v>10</v>
      </c>
      <c r="C10353" s="2">
        <v>3.2100544040000001</v>
      </c>
      <c r="D10353" s="4">
        <f t="shared" si="328"/>
        <v>10120</v>
      </c>
      <c r="E10353" s="6">
        <f t="shared" si="327"/>
        <v>874</v>
      </c>
      <c r="F10353">
        <f>MATCH(A10353,RLC!A:A,0)</f>
        <v>4168</v>
      </c>
      <c r="G10353" cm="1">
        <f t="array" ref="G10353">INDEX(RLC!C:C,CorST!F10353)</f>
        <v>26.573341092700002</v>
      </c>
    </row>
    <row r="10354" spans="1:7" ht="13" x14ac:dyDescent="0.15">
      <c r="A10354" s="2" t="s">
        <v>10355</v>
      </c>
      <c r="B10354" s="2">
        <v>10</v>
      </c>
      <c r="C10354" s="2">
        <v>3.2100544040000001</v>
      </c>
      <c r="D10354" s="4">
        <f t="shared" si="328"/>
        <v>10120</v>
      </c>
      <c r="E10354" s="6">
        <f t="shared" si="327"/>
        <v>874</v>
      </c>
      <c r="F10354" t="e">
        <f>MATCH(A10354,RLC!A:A,0)</f>
        <v>#N/A</v>
      </c>
      <c r="G10354" t="e" cm="1">
        <f t="array" ref="G10354">INDEX(RLC!C:C,CorST!F10354)</f>
        <v>#N/A</v>
      </c>
    </row>
    <row r="10355" spans="1:7" ht="13" x14ac:dyDescent="0.15">
      <c r="A10355" s="2" t="s">
        <v>10356</v>
      </c>
      <c r="B10355" s="2">
        <v>10</v>
      </c>
      <c r="C10355" s="2">
        <v>3.2100544040000001</v>
      </c>
      <c r="D10355" s="4">
        <f t="shared" si="328"/>
        <v>10120</v>
      </c>
      <c r="E10355" s="6">
        <f t="shared" si="327"/>
        <v>874</v>
      </c>
      <c r="F10355" t="e">
        <f>MATCH(A10355,RLC!A:A,0)</f>
        <v>#N/A</v>
      </c>
      <c r="G10355" t="e" cm="1">
        <f t="array" ref="G10355">INDEX(RLC!C:C,CorST!F10355)</f>
        <v>#N/A</v>
      </c>
    </row>
    <row r="10356" spans="1:7" ht="13" x14ac:dyDescent="0.15">
      <c r="A10356" s="2" t="s">
        <v>10357</v>
      </c>
      <c r="B10356" s="2">
        <v>10</v>
      </c>
      <c r="C10356" s="2">
        <v>3.2100544040000001</v>
      </c>
      <c r="D10356" s="4">
        <f t="shared" si="328"/>
        <v>10120</v>
      </c>
      <c r="E10356" s="6">
        <f t="shared" si="327"/>
        <v>874</v>
      </c>
      <c r="F10356">
        <f>MATCH(A10356,RLC!A:A,0)</f>
        <v>7623</v>
      </c>
      <c r="G10356" cm="1">
        <f t="array" ref="G10356">INDEX(RLC!C:C,CorST!F10356)</f>
        <v>13.2866705464</v>
      </c>
    </row>
    <row r="10357" spans="1:7" ht="13" x14ac:dyDescent="0.15">
      <c r="A10357" s="2" t="s">
        <v>10358</v>
      </c>
      <c r="B10357" s="2">
        <v>10</v>
      </c>
      <c r="C10357" s="2">
        <v>3.2100544040000001</v>
      </c>
      <c r="D10357" s="4">
        <f t="shared" si="328"/>
        <v>10120</v>
      </c>
      <c r="E10357" s="6">
        <f t="shared" si="327"/>
        <v>874</v>
      </c>
      <c r="F10357" t="e">
        <f>MATCH(A10357,RLC!A:A,0)</f>
        <v>#N/A</v>
      </c>
      <c r="G10357" t="e" cm="1">
        <f t="array" ref="G10357">INDEX(RLC!C:C,CorST!F10357)</f>
        <v>#N/A</v>
      </c>
    </row>
    <row r="10358" spans="1:7" ht="13" x14ac:dyDescent="0.15">
      <c r="A10358" s="2" t="s">
        <v>10359</v>
      </c>
      <c r="B10358" s="2">
        <v>10</v>
      </c>
      <c r="C10358" s="2">
        <v>3.2100544040000001</v>
      </c>
      <c r="D10358" s="4">
        <f t="shared" si="328"/>
        <v>10120</v>
      </c>
      <c r="E10358" s="6">
        <f t="shared" si="327"/>
        <v>874</v>
      </c>
      <c r="F10358" t="e">
        <f>MATCH(A10358,RLC!A:A,0)</f>
        <v>#N/A</v>
      </c>
      <c r="G10358" t="e" cm="1">
        <f t="array" ref="G10358">INDEX(RLC!C:C,CorST!F10358)</f>
        <v>#N/A</v>
      </c>
    </row>
    <row r="10359" spans="1:7" ht="13" x14ac:dyDescent="0.15">
      <c r="A10359" s="2" t="s">
        <v>10360</v>
      </c>
      <c r="B10359" s="2">
        <v>10</v>
      </c>
      <c r="C10359" s="2">
        <v>3.2100544040000001</v>
      </c>
      <c r="D10359" s="4">
        <f t="shared" si="328"/>
        <v>10120</v>
      </c>
      <c r="E10359" s="6">
        <f t="shared" si="327"/>
        <v>874</v>
      </c>
      <c r="F10359" t="e">
        <f>MATCH(A10359,RLC!A:A,0)</f>
        <v>#N/A</v>
      </c>
      <c r="G10359" t="e" cm="1">
        <f t="array" ref="G10359">INDEX(RLC!C:C,CorST!F10359)</f>
        <v>#N/A</v>
      </c>
    </row>
    <row r="10360" spans="1:7" ht="13" x14ac:dyDescent="0.15">
      <c r="A10360" s="2" t="s">
        <v>10361</v>
      </c>
      <c r="B10360" s="2">
        <v>10</v>
      </c>
      <c r="C10360" s="2">
        <v>3.2100544040000001</v>
      </c>
      <c r="D10360" s="4">
        <f t="shared" si="328"/>
        <v>10120</v>
      </c>
      <c r="E10360" s="6">
        <f t="shared" si="327"/>
        <v>874</v>
      </c>
      <c r="F10360" t="e">
        <f>MATCH(A10360,RLC!A:A,0)</f>
        <v>#N/A</v>
      </c>
      <c r="G10360" t="e" cm="1">
        <f t="array" ref="G10360">INDEX(RLC!C:C,CorST!F10360)</f>
        <v>#N/A</v>
      </c>
    </row>
    <row r="10361" spans="1:7" ht="13" x14ac:dyDescent="0.15">
      <c r="A10361" s="2" t="s">
        <v>10362</v>
      </c>
      <c r="B10361" s="2">
        <v>10</v>
      </c>
      <c r="C10361" s="2">
        <v>3.2100544040000001</v>
      </c>
      <c r="D10361" s="4">
        <f t="shared" si="328"/>
        <v>10120</v>
      </c>
      <c r="E10361" s="6">
        <f t="shared" si="327"/>
        <v>874</v>
      </c>
      <c r="F10361">
        <f>MATCH(A10361,RLC!A:A,0)</f>
        <v>6557</v>
      </c>
      <c r="G10361" cm="1">
        <f t="array" ref="G10361">INDEX(RLC!C:C,CorST!F10361)</f>
        <v>15.944004655600001</v>
      </c>
    </row>
    <row r="10362" spans="1:7" ht="13" x14ac:dyDescent="0.15">
      <c r="A10362" s="2" t="s">
        <v>10363</v>
      </c>
      <c r="B10362" s="2">
        <v>10</v>
      </c>
      <c r="C10362" s="2">
        <v>3.2100544040000001</v>
      </c>
      <c r="D10362" s="4">
        <f t="shared" si="328"/>
        <v>10120</v>
      </c>
      <c r="E10362" s="6">
        <f t="shared" si="327"/>
        <v>874</v>
      </c>
      <c r="F10362" t="e">
        <f>MATCH(A10362,RLC!A:A,0)</f>
        <v>#N/A</v>
      </c>
      <c r="G10362" t="e" cm="1">
        <f t="array" ref="G10362">INDEX(RLC!C:C,CorST!F10362)</f>
        <v>#N/A</v>
      </c>
    </row>
    <row r="10363" spans="1:7" ht="13" x14ac:dyDescent="0.15">
      <c r="A10363" s="2" t="s">
        <v>10364</v>
      </c>
      <c r="B10363" s="2">
        <v>10</v>
      </c>
      <c r="C10363" s="2">
        <v>3.2100544040000001</v>
      </c>
      <c r="D10363" s="4">
        <f t="shared" si="328"/>
        <v>10120</v>
      </c>
      <c r="E10363" s="6">
        <f t="shared" si="327"/>
        <v>874</v>
      </c>
      <c r="F10363">
        <f>MATCH(A10363,RLC!A:A,0)</f>
        <v>3808</v>
      </c>
      <c r="G10363" cm="1">
        <f t="array" ref="G10363">INDEX(RLC!C:C,CorST!F10363)</f>
        <v>29.230675202</v>
      </c>
    </row>
    <row r="10364" spans="1:7" ht="13" x14ac:dyDescent="0.15">
      <c r="A10364" s="2" t="s">
        <v>10365</v>
      </c>
      <c r="B10364" s="2">
        <v>10</v>
      </c>
      <c r="C10364" s="2">
        <v>3.2100544040000001</v>
      </c>
      <c r="D10364" s="4">
        <f t="shared" si="328"/>
        <v>10120</v>
      </c>
      <c r="E10364" s="6">
        <f t="shared" si="327"/>
        <v>874</v>
      </c>
      <c r="F10364">
        <f>MATCH(A10364,RLC!A:A,0)</f>
        <v>6121</v>
      </c>
      <c r="G10364" cm="1">
        <f t="array" ref="G10364">INDEX(RLC!C:C,CorST!F10364)</f>
        <v>17.272671710299999</v>
      </c>
    </row>
    <row r="10365" spans="1:7" ht="13" x14ac:dyDescent="0.15">
      <c r="A10365" s="2" t="s">
        <v>10366</v>
      </c>
      <c r="B10365" s="2">
        <v>10</v>
      </c>
      <c r="C10365" s="2">
        <v>3.2100544040000001</v>
      </c>
      <c r="D10365" s="4">
        <f t="shared" si="328"/>
        <v>10120</v>
      </c>
      <c r="E10365" s="6">
        <f t="shared" si="327"/>
        <v>874</v>
      </c>
      <c r="F10365" t="e">
        <f>MATCH(A10365,RLC!A:A,0)</f>
        <v>#N/A</v>
      </c>
      <c r="G10365" t="e" cm="1">
        <f t="array" ref="G10365">INDEX(RLC!C:C,CorST!F10365)</f>
        <v>#N/A</v>
      </c>
    </row>
    <row r="10366" spans="1:7" ht="13" x14ac:dyDescent="0.15">
      <c r="A10366" s="2" t="s">
        <v>10367</v>
      </c>
      <c r="B10366" s="2">
        <v>10</v>
      </c>
      <c r="C10366" s="2">
        <v>3.2100544040000001</v>
      </c>
      <c r="D10366" s="4">
        <f t="shared" si="328"/>
        <v>10120</v>
      </c>
      <c r="E10366" s="6">
        <f t="shared" si="327"/>
        <v>874</v>
      </c>
      <c r="F10366">
        <f>MATCH(A10366,RLC!A:A,0)</f>
        <v>3271</v>
      </c>
      <c r="G10366" cm="1">
        <f t="array" ref="G10366">INDEX(RLC!C:C,CorST!F10366)</f>
        <v>34.545343420599998</v>
      </c>
    </row>
    <row r="10367" spans="1:7" ht="13" x14ac:dyDescent="0.15">
      <c r="A10367" s="2" t="s">
        <v>10368</v>
      </c>
      <c r="B10367" s="2">
        <v>10</v>
      </c>
      <c r="C10367" s="2">
        <v>3.2100544040000001</v>
      </c>
      <c r="D10367" s="4">
        <f t="shared" si="328"/>
        <v>10120</v>
      </c>
      <c r="E10367" s="6">
        <f t="shared" si="327"/>
        <v>874</v>
      </c>
      <c r="F10367" t="e">
        <f>MATCH(A10367,RLC!A:A,0)</f>
        <v>#N/A</v>
      </c>
      <c r="G10367" t="e" cm="1">
        <f t="array" ref="G10367">INDEX(RLC!C:C,CorST!F10367)</f>
        <v>#N/A</v>
      </c>
    </row>
    <row r="10368" spans="1:7" ht="13" x14ac:dyDescent="0.15">
      <c r="A10368" s="2" t="s">
        <v>10369</v>
      </c>
      <c r="B10368" s="2">
        <v>10</v>
      </c>
      <c r="C10368" s="2">
        <v>3.2100544040000001</v>
      </c>
      <c r="D10368" s="4">
        <f t="shared" si="328"/>
        <v>10120</v>
      </c>
      <c r="E10368" s="6">
        <f t="shared" si="327"/>
        <v>874</v>
      </c>
      <c r="F10368" t="e">
        <f>MATCH(A10368,RLC!A:A,0)</f>
        <v>#N/A</v>
      </c>
      <c r="G10368" t="e" cm="1">
        <f t="array" ref="G10368">INDEX(RLC!C:C,CorST!F10368)</f>
        <v>#N/A</v>
      </c>
    </row>
    <row r="10369" spans="1:7" ht="13" x14ac:dyDescent="0.15">
      <c r="A10369" s="2" t="s">
        <v>10370</v>
      </c>
      <c r="B10369" s="2">
        <v>10</v>
      </c>
      <c r="C10369" s="2">
        <v>3.2100544040000001</v>
      </c>
      <c r="D10369" s="4">
        <f t="shared" si="328"/>
        <v>10120</v>
      </c>
      <c r="E10369" s="6">
        <f t="shared" si="327"/>
        <v>874</v>
      </c>
      <c r="F10369" t="e">
        <f>MATCH(A10369,RLC!A:A,0)</f>
        <v>#N/A</v>
      </c>
      <c r="G10369" t="e" cm="1">
        <f t="array" ref="G10369">INDEX(RLC!C:C,CorST!F10369)</f>
        <v>#N/A</v>
      </c>
    </row>
    <row r="10370" spans="1:7" ht="13" x14ac:dyDescent="0.15">
      <c r="A10370" s="2" t="s">
        <v>10371</v>
      </c>
      <c r="B10370" s="2">
        <v>10</v>
      </c>
      <c r="C10370" s="2">
        <v>3.2100544040000001</v>
      </c>
      <c r="D10370" s="4">
        <f t="shared" si="328"/>
        <v>10120</v>
      </c>
      <c r="E10370" s="6">
        <f t="shared" si="327"/>
        <v>874</v>
      </c>
      <c r="F10370" t="e">
        <f>MATCH(A10370,RLC!A:A,0)</f>
        <v>#N/A</v>
      </c>
      <c r="G10370" t="e" cm="1">
        <f t="array" ref="G10370">INDEX(RLC!C:C,CorST!F10370)</f>
        <v>#N/A</v>
      </c>
    </row>
    <row r="10371" spans="1:7" ht="13" x14ac:dyDescent="0.15">
      <c r="A10371" s="2" t="s">
        <v>10372</v>
      </c>
      <c r="B10371" s="2">
        <v>10</v>
      </c>
      <c r="C10371" s="2">
        <v>3.2100544040000001</v>
      </c>
      <c r="D10371" s="4">
        <f t="shared" si="328"/>
        <v>10120</v>
      </c>
      <c r="E10371" s="6">
        <f t="shared" ref="E10371:E10434" si="329">COUNTIF(B:B,B10371)</f>
        <v>874</v>
      </c>
      <c r="F10371" t="e">
        <f>MATCH(A10371,RLC!A:A,0)</f>
        <v>#N/A</v>
      </c>
      <c r="G10371" t="e" cm="1">
        <f t="array" ref="G10371">INDEX(RLC!C:C,CorST!F10371)</f>
        <v>#N/A</v>
      </c>
    </row>
    <row r="10372" spans="1:7" ht="13" x14ac:dyDescent="0.15">
      <c r="A10372" s="2" t="s">
        <v>10373</v>
      </c>
      <c r="B10372" s="2">
        <v>10</v>
      </c>
      <c r="C10372" s="2">
        <v>3.2100544040000001</v>
      </c>
      <c r="D10372" s="4">
        <f t="shared" ref="D10372:D10435" si="330">D10371+IF(B10372&lt;&gt;B10371,E10371,0)</f>
        <v>10120</v>
      </c>
      <c r="E10372" s="6">
        <f t="shared" si="329"/>
        <v>874</v>
      </c>
      <c r="F10372" t="e">
        <f>MATCH(A10372,RLC!A:A,0)</f>
        <v>#N/A</v>
      </c>
      <c r="G10372" t="e" cm="1">
        <f t="array" ref="G10372">INDEX(RLC!C:C,CorST!F10372)</f>
        <v>#N/A</v>
      </c>
    </row>
    <row r="10373" spans="1:7" ht="13" x14ac:dyDescent="0.15">
      <c r="A10373" s="2" t="s">
        <v>10374</v>
      </c>
      <c r="B10373" s="2">
        <v>10</v>
      </c>
      <c r="C10373" s="2">
        <v>3.2100544040000001</v>
      </c>
      <c r="D10373" s="4">
        <f t="shared" si="330"/>
        <v>10120</v>
      </c>
      <c r="E10373" s="6">
        <f t="shared" si="329"/>
        <v>874</v>
      </c>
      <c r="F10373" t="e">
        <f>MATCH(A10373,RLC!A:A,0)</f>
        <v>#N/A</v>
      </c>
      <c r="G10373" t="e" cm="1">
        <f t="array" ref="G10373">INDEX(RLC!C:C,CorST!F10373)</f>
        <v>#N/A</v>
      </c>
    </row>
    <row r="10374" spans="1:7" ht="13" x14ac:dyDescent="0.15">
      <c r="A10374" s="2" t="s">
        <v>10375</v>
      </c>
      <c r="B10374" s="2">
        <v>10</v>
      </c>
      <c r="C10374" s="2">
        <v>3.2100544040000001</v>
      </c>
      <c r="D10374" s="4">
        <f t="shared" si="330"/>
        <v>10120</v>
      </c>
      <c r="E10374" s="6">
        <f t="shared" si="329"/>
        <v>874</v>
      </c>
      <c r="F10374">
        <f>MATCH(A10374,RLC!A:A,0)</f>
        <v>3062</v>
      </c>
      <c r="G10374" cm="1">
        <f t="array" ref="G10374">INDEX(RLC!C:C,CorST!F10374)</f>
        <v>37.202677529799999</v>
      </c>
    </row>
    <row r="10375" spans="1:7" ht="13" x14ac:dyDescent="0.15">
      <c r="A10375" s="2" t="s">
        <v>10376</v>
      </c>
      <c r="B10375" s="2">
        <v>10</v>
      </c>
      <c r="C10375" s="2">
        <v>3.2100544040000001</v>
      </c>
      <c r="D10375" s="4">
        <f t="shared" si="330"/>
        <v>10120</v>
      </c>
      <c r="E10375" s="6">
        <f t="shared" si="329"/>
        <v>874</v>
      </c>
      <c r="F10375" t="e">
        <f>MATCH(A10375,RLC!A:A,0)</f>
        <v>#N/A</v>
      </c>
      <c r="G10375" t="e" cm="1">
        <f t="array" ref="G10375">INDEX(RLC!C:C,CorST!F10375)</f>
        <v>#N/A</v>
      </c>
    </row>
    <row r="10376" spans="1:7" ht="13" x14ac:dyDescent="0.15">
      <c r="A10376" s="2" t="s">
        <v>10377</v>
      </c>
      <c r="B10376" s="2">
        <v>10</v>
      </c>
      <c r="C10376" s="2">
        <v>3.2100544040000001</v>
      </c>
      <c r="D10376" s="4">
        <f t="shared" si="330"/>
        <v>10120</v>
      </c>
      <c r="E10376" s="6">
        <f t="shared" si="329"/>
        <v>874</v>
      </c>
      <c r="F10376" t="e">
        <f>MATCH(A10376,RLC!A:A,0)</f>
        <v>#N/A</v>
      </c>
      <c r="G10376" t="e" cm="1">
        <f t="array" ref="G10376">INDEX(RLC!C:C,CorST!F10376)</f>
        <v>#N/A</v>
      </c>
    </row>
    <row r="10377" spans="1:7" ht="13" x14ac:dyDescent="0.15">
      <c r="A10377" s="2" t="s">
        <v>10378</v>
      </c>
      <c r="B10377" s="2">
        <v>10</v>
      </c>
      <c r="C10377" s="2">
        <v>3.2100544040000001</v>
      </c>
      <c r="D10377" s="4">
        <f t="shared" si="330"/>
        <v>10120</v>
      </c>
      <c r="E10377" s="6">
        <f t="shared" si="329"/>
        <v>874</v>
      </c>
      <c r="F10377">
        <f>MATCH(A10377,RLC!A:A,0)</f>
        <v>3667</v>
      </c>
      <c r="G10377" cm="1">
        <f t="array" ref="G10377">INDEX(RLC!C:C,CorST!F10377)</f>
        <v>30.559342256699999</v>
      </c>
    </row>
    <row r="10378" spans="1:7" ht="13" x14ac:dyDescent="0.15">
      <c r="A10378" s="2" t="s">
        <v>10379</v>
      </c>
      <c r="B10378" s="2">
        <v>10</v>
      </c>
      <c r="C10378" s="2">
        <v>3.2100544040000001</v>
      </c>
      <c r="D10378" s="4">
        <f t="shared" si="330"/>
        <v>10120</v>
      </c>
      <c r="E10378" s="6">
        <f t="shared" si="329"/>
        <v>874</v>
      </c>
      <c r="F10378" t="e">
        <f>MATCH(A10378,RLC!A:A,0)</f>
        <v>#N/A</v>
      </c>
      <c r="G10378" t="e" cm="1">
        <f t="array" ref="G10378">INDEX(RLC!C:C,CorST!F10378)</f>
        <v>#N/A</v>
      </c>
    </row>
    <row r="10379" spans="1:7" ht="13" x14ac:dyDescent="0.15">
      <c r="A10379" s="2" t="s">
        <v>10380</v>
      </c>
      <c r="B10379" s="2">
        <v>10</v>
      </c>
      <c r="C10379" s="2">
        <v>3.2100544040000001</v>
      </c>
      <c r="D10379" s="4">
        <f t="shared" si="330"/>
        <v>10120</v>
      </c>
      <c r="E10379" s="6">
        <f t="shared" si="329"/>
        <v>874</v>
      </c>
      <c r="F10379" t="e">
        <f>MATCH(A10379,RLC!A:A,0)</f>
        <v>#N/A</v>
      </c>
      <c r="G10379" t="e" cm="1">
        <f t="array" ref="G10379">INDEX(RLC!C:C,CorST!F10379)</f>
        <v>#N/A</v>
      </c>
    </row>
    <row r="10380" spans="1:7" ht="13" x14ac:dyDescent="0.15">
      <c r="A10380" s="2" t="s">
        <v>10381</v>
      </c>
      <c r="B10380" s="2">
        <v>10</v>
      </c>
      <c r="C10380" s="2">
        <v>3.2100544040000001</v>
      </c>
      <c r="D10380" s="4">
        <f t="shared" si="330"/>
        <v>10120</v>
      </c>
      <c r="E10380" s="6">
        <f t="shared" si="329"/>
        <v>874</v>
      </c>
      <c r="F10380" t="e">
        <f>MATCH(A10380,RLC!A:A,0)</f>
        <v>#N/A</v>
      </c>
      <c r="G10380" t="e" cm="1">
        <f t="array" ref="G10380">INDEX(RLC!C:C,CorST!F10380)</f>
        <v>#N/A</v>
      </c>
    </row>
    <row r="10381" spans="1:7" ht="13" x14ac:dyDescent="0.15">
      <c r="A10381" s="2" t="s">
        <v>10382</v>
      </c>
      <c r="B10381" s="2">
        <v>10</v>
      </c>
      <c r="C10381" s="2">
        <v>3.2100544040000001</v>
      </c>
      <c r="D10381" s="4">
        <f t="shared" si="330"/>
        <v>10120</v>
      </c>
      <c r="E10381" s="6">
        <f t="shared" si="329"/>
        <v>874</v>
      </c>
      <c r="F10381" t="e">
        <f>MATCH(A10381,RLC!A:A,0)</f>
        <v>#N/A</v>
      </c>
      <c r="G10381" t="e" cm="1">
        <f t="array" ref="G10381">INDEX(RLC!C:C,CorST!F10381)</f>
        <v>#N/A</v>
      </c>
    </row>
    <row r="10382" spans="1:7" ht="13" x14ac:dyDescent="0.15">
      <c r="A10382" s="2" t="s">
        <v>10383</v>
      </c>
      <c r="B10382" s="2">
        <v>10</v>
      </c>
      <c r="C10382" s="2">
        <v>3.2100544040000001</v>
      </c>
      <c r="D10382" s="4">
        <f t="shared" si="330"/>
        <v>10120</v>
      </c>
      <c r="E10382" s="6">
        <f t="shared" si="329"/>
        <v>874</v>
      </c>
      <c r="F10382" t="e">
        <f>MATCH(A10382,RLC!A:A,0)</f>
        <v>#N/A</v>
      </c>
      <c r="G10382" t="e" cm="1">
        <f t="array" ref="G10382">INDEX(RLC!C:C,CorST!F10382)</f>
        <v>#N/A</v>
      </c>
    </row>
    <row r="10383" spans="1:7" ht="13" x14ac:dyDescent="0.15">
      <c r="A10383" s="2" t="s">
        <v>10384</v>
      </c>
      <c r="B10383" s="2">
        <v>10</v>
      </c>
      <c r="C10383" s="2">
        <v>3.2100544040000001</v>
      </c>
      <c r="D10383" s="4">
        <f t="shared" si="330"/>
        <v>10120</v>
      </c>
      <c r="E10383" s="6">
        <f t="shared" si="329"/>
        <v>874</v>
      </c>
      <c r="F10383" t="e">
        <f>MATCH(A10383,RLC!A:A,0)</f>
        <v>#N/A</v>
      </c>
      <c r="G10383" t="e" cm="1">
        <f t="array" ref="G10383">INDEX(RLC!C:C,CorST!F10383)</f>
        <v>#N/A</v>
      </c>
    </row>
    <row r="10384" spans="1:7" ht="13" x14ac:dyDescent="0.15">
      <c r="A10384" s="2" t="s">
        <v>10385</v>
      </c>
      <c r="B10384" s="2">
        <v>10</v>
      </c>
      <c r="C10384" s="2">
        <v>3.2100544040000001</v>
      </c>
      <c r="D10384" s="4">
        <f t="shared" si="330"/>
        <v>10120</v>
      </c>
      <c r="E10384" s="6">
        <f t="shared" si="329"/>
        <v>874</v>
      </c>
      <c r="F10384" t="e">
        <f>MATCH(A10384,RLC!A:A,0)</f>
        <v>#N/A</v>
      </c>
      <c r="G10384" t="e" cm="1">
        <f t="array" ref="G10384">INDEX(RLC!C:C,CorST!F10384)</f>
        <v>#N/A</v>
      </c>
    </row>
    <row r="10385" spans="1:7" ht="13" x14ac:dyDescent="0.15">
      <c r="A10385" s="2" t="s">
        <v>10386</v>
      </c>
      <c r="B10385" s="2">
        <v>10</v>
      </c>
      <c r="C10385" s="2">
        <v>3.2100544040000001</v>
      </c>
      <c r="D10385" s="4">
        <f t="shared" si="330"/>
        <v>10120</v>
      </c>
      <c r="E10385" s="6">
        <f t="shared" si="329"/>
        <v>874</v>
      </c>
      <c r="F10385" t="e">
        <f>MATCH(A10385,RLC!A:A,0)</f>
        <v>#N/A</v>
      </c>
      <c r="G10385" t="e" cm="1">
        <f t="array" ref="G10385">INDEX(RLC!C:C,CorST!F10385)</f>
        <v>#N/A</v>
      </c>
    </row>
    <row r="10386" spans="1:7" ht="13" x14ac:dyDescent="0.15">
      <c r="A10386" s="2" t="s">
        <v>10387</v>
      </c>
      <c r="B10386" s="2">
        <v>10</v>
      </c>
      <c r="C10386" s="2">
        <v>3.2100544040000001</v>
      </c>
      <c r="D10386" s="4">
        <f t="shared" si="330"/>
        <v>10120</v>
      </c>
      <c r="E10386" s="6">
        <f t="shared" si="329"/>
        <v>874</v>
      </c>
      <c r="F10386" t="e">
        <f>MATCH(A10386,RLC!A:A,0)</f>
        <v>#N/A</v>
      </c>
      <c r="G10386" t="e" cm="1">
        <f t="array" ref="G10386">INDEX(RLC!C:C,CorST!F10386)</f>
        <v>#N/A</v>
      </c>
    </row>
    <row r="10387" spans="1:7" ht="13" x14ac:dyDescent="0.15">
      <c r="A10387" s="2" t="s">
        <v>10388</v>
      </c>
      <c r="B10387" s="2">
        <v>10</v>
      </c>
      <c r="C10387" s="2">
        <v>3.2100544040000001</v>
      </c>
      <c r="D10387" s="4">
        <f t="shared" si="330"/>
        <v>10120</v>
      </c>
      <c r="E10387" s="6">
        <f t="shared" si="329"/>
        <v>874</v>
      </c>
      <c r="F10387">
        <f>MATCH(A10387,RLC!A:A,0)</f>
        <v>3275</v>
      </c>
      <c r="G10387" cm="1">
        <f t="array" ref="G10387">INDEX(RLC!C:C,CorST!F10387)</f>
        <v>34.545343420599998</v>
      </c>
    </row>
    <row r="10388" spans="1:7" ht="13" x14ac:dyDescent="0.15">
      <c r="A10388" s="2" t="s">
        <v>10389</v>
      </c>
      <c r="B10388" s="2">
        <v>10</v>
      </c>
      <c r="C10388" s="2">
        <v>3.2100544040000001</v>
      </c>
      <c r="D10388" s="4">
        <f t="shared" si="330"/>
        <v>10120</v>
      </c>
      <c r="E10388" s="6">
        <f t="shared" si="329"/>
        <v>874</v>
      </c>
      <c r="F10388" t="e">
        <f>MATCH(A10388,RLC!A:A,0)</f>
        <v>#N/A</v>
      </c>
      <c r="G10388" t="e" cm="1">
        <f t="array" ref="G10388">INDEX(RLC!C:C,CorST!F10388)</f>
        <v>#N/A</v>
      </c>
    </row>
    <row r="10389" spans="1:7" ht="13" x14ac:dyDescent="0.15">
      <c r="A10389" s="2" t="s">
        <v>10390</v>
      </c>
      <c r="B10389" s="2">
        <v>10</v>
      </c>
      <c r="C10389" s="2">
        <v>3.2100544040000001</v>
      </c>
      <c r="D10389" s="4">
        <f t="shared" si="330"/>
        <v>10120</v>
      </c>
      <c r="E10389" s="6">
        <f t="shared" si="329"/>
        <v>874</v>
      </c>
      <c r="F10389" t="e">
        <f>MATCH(A10389,RLC!A:A,0)</f>
        <v>#N/A</v>
      </c>
      <c r="G10389" t="e" cm="1">
        <f t="array" ref="G10389">INDEX(RLC!C:C,CorST!F10389)</f>
        <v>#N/A</v>
      </c>
    </row>
    <row r="10390" spans="1:7" ht="13" x14ac:dyDescent="0.15">
      <c r="A10390" s="2" t="s">
        <v>10391</v>
      </c>
      <c r="B10390" s="2">
        <v>10</v>
      </c>
      <c r="C10390" s="2">
        <v>3.2100544040000001</v>
      </c>
      <c r="D10390" s="4">
        <f t="shared" si="330"/>
        <v>10120</v>
      </c>
      <c r="E10390" s="6">
        <f t="shared" si="329"/>
        <v>874</v>
      </c>
      <c r="F10390">
        <f>MATCH(A10390,RLC!A:A,0)</f>
        <v>5744</v>
      </c>
      <c r="G10390" cm="1">
        <f t="array" ref="G10390">INDEX(RLC!C:C,CorST!F10390)</f>
        <v>18.601338764899999</v>
      </c>
    </row>
    <row r="10391" spans="1:7" ht="13" x14ac:dyDescent="0.15">
      <c r="A10391" s="2" t="s">
        <v>10392</v>
      </c>
      <c r="B10391" s="2">
        <v>10</v>
      </c>
      <c r="C10391" s="2">
        <v>3.2100544040000001</v>
      </c>
      <c r="D10391" s="4">
        <f t="shared" si="330"/>
        <v>10120</v>
      </c>
      <c r="E10391" s="6">
        <f t="shared" si="329"/>
        <v>874</v>
      </c>
      <c r="F10391" t="e">
        <f>MATCH(A10391,RLC!A:A,0)</f>
        <v>#N/A</v>
      </c>
      <c r="G10391" t="e" cm="1">
        <f t="array" ref="G10391">INDEX(RLC!C:C,CorST!F10391)</f>
        <v>#N/A</v>
      </c>
    </row>
    <row r="10392" spans="1:7" ht="13" x14ac:dyDescent="0.15">
      <c r="A10392" s="2" t="s">
        <v>10393</v>
      </c>
      <c r="B10392" s="2">
        <v>10</v>
      </c>
      <c r="C10392" s="2">
        <v>3.2100544040000001</v>
      </c>
      <c r="D10392" s="4">
        <f t="shared" si="330"/>
        <v>10120</v>
      </c>
      <c r="E10392" s="6">
        <f t="shared" si="329"/>
        <v>874</v>
      </c>
      <c r="F10392" t="e">
        <f>MATCH(A10392,RLC!A:A,0)</f>
        <v>#N/A</v>
      </c>
      <c r="G10392" t="e" cm="1">
        <f t="array" ref="G10392">INDEX(RLC!C:C,CorST!F10392)</f>
        <v>#N/A</v>
      </c>
    </row>
    <row r="10393" spans="1:7" ht="13" x14ac:dyDescent="0.15">
      <c r="A10393" s="2" t="s">
        <v>10394</v>
      </c>
      <c r="B10393" s="2">
        <v>10</v>
      </c>
      <c r="C10393" s="2">
        <v>3.2100544040000001</v>
      </c>
      <c r="D10393" s="4">
        <f t="shared" si="330"/>
        <v>10120</v>
      </c>
      <c r="E10393" s="6">
        <f t="shared" si="329"/>
        <v>874</v>
      </c>
      <c r="F10393" t="e">
        <f>MATCH(A10393,RLC!A:A,0)</f>
        <v>#N/A</v>
      </c>
      <c r="G10393" t="e" cm="1">
        <f t="array" ref="G10393">INDEX(RLC!C:C,CorST!F10393)</f>
        <v>#N/A</v>
      </c>
    </row>
    <row r="10394" spans="1:7" ht="13" x14ac:dyDescent="0.15">
      <c r="A10394" s="2" t="s">
        <v>10395</v>
      </c>
      <c r="B10394" s="2">
        <v>10</v>
      </c>
      <c r="C10394" s="2">
        <v>3.2100544040000001</v>
      </c>
      <c r="D10394" s="4">
        <f t="shared" si="330"/>
        <v>10120</v>
      </c>
      <c r="E10394" s="6">
        <f t="shared" si="329"/>
        <v>874</v>
      </c>
      <c r="F10394">
        <f>MATCH(A10394,RLC!A:A,0)</f>
        <v>6141</v>
      </c>
      <c r="G10394" cm="1">
        <f t="array" ref="G10394">INDEX(RLC!C:C,CorST!F10394)</f>
        <v>17.272671710299999</v>
      </c>
    </row>
    <row r="10395" spans="1:7" ht="13" x14ac:dyDescent="0.15">
      <c r="A10395" s="2" t="s">
        <v>10396</v>
      </c>
      <c r="B10395" s="2">
        <v>10</v>
      </c>
      <c r="C10395" s="2">
        <v>3.2100544040000001</v>
      </c>
      <c r="D10395" s="4">
        <f t="shared" si="330"/>
        <v>10120</v>
      </c>
      <c r="E10395" s="6">
        <f t="shared" si="329"/>
        <v>874</v>
      </c>
      <c r="F10395" t="e">
        <f>MATCH(A10395,RLC!A:A,0)</f>
        <v>#N/A</v>
      </c>
      <c r="G10395" t="e" cm="1">
        <f t="array" ref="G10395">INDEX(RLC!C:C,CorST!F10395)</f>
        <v>#N/A</v>
      </c>
    </row>
    <row r="10396" spans="1:7" ht="13" x14ac:dyDescent="0.15">
      <c r="A10396" s="2" t="s">
        <v>10397</v>
      </c>
      <c r="B10396" s="2">
        <v>10</v>
      </c>
      <c r="C10396" s="2">
        <v>3.2100544040000001</v>
      </c>
      <c r="D10396" s="4">
        <f t="shared" si="330"/>
        <v>10120</v>
      </c>
      <c r="E10396" s="6">
        <f t="shared" si="329"/>
        <v>874</v>
      </c>
      <c r="F10396">
        <f>MATCH(A10396,RLC!A:A,0)</f>
        <v>6583</v>
      </c>
      <c r="G10396" cm="1">
        <f t="array" ref="G10396">INDEX(RLC!C:C,CorST!F10396)</f>
        <v>15.944004655600001</v>
      </c>
    </row>
    <row r="10397" spans="1:7" ht="13" x14ac:dyDescent="0.15">
      <c r="A10397" s="2" t="s">
        <v>10398</v>
      </c>
      <c r="B10397" s="2">
        <v>10</v>
      </c>
      <c r="C10397" s="2">
        <v>3.2100544040000001</v>
      </c>
      <c r="D10397" s="4">
        <f t="shared" si="330"/>
        <v>10120</v>
      </c>
      <c r="E10397" s="6">
        <f t="shared" si="329"/>
        <v>874</v>
      </c>
      <c r="F10397" t="e">
        <f>MATCH(A10397,RLC!A:A,0)</f>
        <v>#N/A</v>
      </c>
      <c r="G10397" t="e" cm="1">
        <f t="array" ref="G10397">INDEX(RLC!C:C,CorST!F10397)</f>
        <v>#N/A</v>
      </c>
    </row>
    <row r="10398" spans="1:7" ht="13" x14ac:dyDescent="0.15">
      <c r="A10398" s="2" t="s">
        <v>10399</v>
      </c>
      <c r="B10398" s="2">
        <v>10</v>
      </c>
      <c r="C10398" s="2">
        <v>3.2100544040000001</v>
      </c>
      <c r="D10398" s="4">
        <f t="shared" si="330"/>
        <v>10120</v>
      </c>
      <c r="E10398" s="6">
        <f t="shared" si="329"/>
        <v>874</v>
      </c>
      <c r="F10398" t="e">
        <f>MATCH(A10398,RLC!A:A,0)</f>
        <v>#N/A</v>
      </c>
      <c r="G10398" t="e" cm="1">
        <f t="array" ref="G10398">INDEX(RLC!C:C,CorST!F10398)</f>
        <v>#N/A</v>
      </c>
    </row>
    <row r="10399" spans="1:7" ht="13" x14ac:dyDescent="0.15">
      <c r="A10399" s="2" t="s">
        <v>10400</v>
      </c>
      <c r="B10399" s="2">
        <v>10</v>
      </c>
      <c r="C10399" s="2">
        <v>3.2100544040000001</v>
      </c>
      <c r="D10399" s="4">
        <f t="shared" si="330"/>
        <v>10120</v>
      </c>
      <c r="E10399" s="6">
        <f t="shared" si="329"/>
        <v>874</v>
      </c>
      <c r="F10399" t="e">
        <f>MATCH(A10399,RLC!A:A,0)</f>
        <v>#N/A</v>
      </c>
      <c r="G10399" t="e" cm="1">
        <f t="array" ref="G10399">INDEX(RLC!C:C,CorST!F10399)</f>
        <v>#N/A</v>
      </c>
    </row>
    <row r="10400" spans="1:7" ht="13" x14ac:dyDescent="0.15">
      <c r="A10400" s="2" t="s">
        <v>10401</v>
      </c>
      <c r="B10400" s="2">
        <v>10</v>
      </c>
      <c r="C10400" s="2">
        <v>3.2100544040000001</v>
      </c>
      <c r="D10400" s="4">
        <f t="shared" si="330"/>
        <v>10120</v>
      </c>
      <c r="E10400" s="6">
        <f t="shared" si="329"/>
        <v>874</v>
      </c>
      <c r="F10400" t="e">
        <f>MATCH(A10400,RLC!A:A,0)</f>
        <v>#N/A</v>
      </c>
      <c r="G10400" t="e" cm="1">
        <f t="array" ref="G10400">INDEX(RLC!C:C,CorST!F10400)</f>
        <v>#N/A</v>
      </c>
    </row>
    <row r="10401" spans="1:7" ht="13" x14ac:dyDescent="0.15">
      <c r="A10401" s="2" t="s">
        <v>10402</v>
      </c>
      <c r="B10401" s="2">
        <v>10</v>
      </c>
      <c r="C10401" s="2">
        <v>3.2100544040000001</v>
      </c>
      <c r="D10401" s="4">
        <f t="shared" si="330"/>
        <v>10120</v>
      </c>
      <c r="E10401" s="6">
        <f t="shared" si="329"/>
        <v>874</v>
      </c>
      <c r="F10401" t="e">
        <f>MATCH(A10401,RLC!A:A,0)</f>
        <v>#N/A</v>
      </c>
      <c r="G10401" t="e" cm="1">
        <f t="array" ref="G10401">INDEX(RLC!C:C,CorST!F10401)</f>
        <v>#N/A</v>
      </c>
    </row>
    <row r="10402" spans="1:7" ht="13" x14ac:dyDescent="0.15">
      <c r="A10402" s="2" t="s">
        <v>10403</v>
      </c>
      <c r="B10402" s="2">
        <v>10</v>
      </c>
      <c r="C10402" s="2">
        <v>3.2100544040000001</v>
      </c>
      <c r="D10402" s="4">
        <f t="shared" si="330"/>
        <v>10120</v>
      </c>
      <c r="E10402" s="6">
        <f t="shared" si="329"/>
        <v>874</v>
      </c>
      <c r="F10402" t="e">
        <f>MATCH(A10402,RLC!A:A,0)</f>
        <v>#N/A</v>
      </c>
      <c r="G10402" t="e" cm="1">
        <f t="array" ref="G10402">INDEX(RLC!C:C,CorST!F10402)</f>
        <v>#N/A</v>
      </c>
    </row>
    <row r="10403" spans="1:7" ht="13" x14ac:dyDescent="0.15">
      <c r="A10403" s="2" t="s">
        <v>10404</v>
      </c>
      <c r="B10403" s="2">
        <v>10</v>
      </c>
      <c r="C10403" s="2">
        <v>3.2100544040000001</v>
      </c>
      <c r="D10403" s="4">
        <f t="shared" si="330"/>
        <v>10120</v>
      </c>
      <c r="E10403" s="6">
        <f t="shared" si="329"/>
        <v>874</v>
      </c>
      <c r="F10403" t="e">
        <f>MATCH(A10403,RLC!A:A,0)</f>
        <v>#N/A</v>
      </c>
      <c r="G10403" t="e" cm="1">
        <f t="array" ref="G10403">INDEX(RLC!C:C,CorST!F10403)</f>
        <v>#N/A</v>
      </c>
    </row>
    <row r="10404" spans="1:7" ht="13" x14ac:dyDescent="0.15">
      <c r="A10404" s="2" t="s">
        <v>10405</v>
      </c>
      <c r="B10404" s="2">
        <v>10</v>
      </c>
      <c r="C10404" s="2">
        <v>3.2100544040000001</v>
      </c>
      <c r="D10404" s="4">
        <f t="shared" si="330"/>
        <v>10120</v>
      </c>
      <c r="E10404" s="6">
        <f t="shared" si="329"/>
        <v>874</v>
      </c>
      <c r="F10404">
        <f>MATCH(A10404,RLC!A:A,0)</f>
        <v>5095</v>
      </c>
      <c r="G10404" cm="1">
        <f t="array" ref="G10404">INDEX(RLC!C:C,CorST!F10404)</f>
        <v>21.258672874199998</v>
      </c>
    </row>
    <row r="10405" spans="1:7" ht="13" x14ac:dyDescent="0.15">
      <c r="A10405" s="2" t="s">
        <v>10406</v>
      </c>
      <c r="B10405" s="2">
        <v>10</v>
      </c>
      <c r="C10405" s="2">
        <v>3.2100544040000001</v>
      </c>
      <c r="D10405" s="4">
        <f t="shared" si="330"/>
        <v>10120</v>
      </c>
      <c r="E10405" s="6">
        <f t="shared" si="329"/>
        <v>874</v>
      </c>
      <c r="F10405" t="e">
        <f>MATCH(A10405,RLC!A:A,0)</f>
        <v>#N/A</v>
      </c>
      <c r="G10405" t="e" cm="1">
        <f t="array" ref="G10405">INDEX(RLC!C:C,CorST!F10405)</f>
        <v>#N/A</v>
      </c>
    </row>
    <row r="10406" spans="1:7" ht="13" x14ac:dyDescent="0.15">
      <c r="A10406" s="2" t="s">
        <v>10407</v>
      </c>
      <c r="B10406" s="2">
        <v>10</v>
      </c>
      <c r="C10406" s="2">
        <v>3.2100544040000001</v>
      </c>
      <c r="D10406" s="4">
        <f t="shared" si="330"/>
        <v>10120</v>
      </c>
      <c r="E10406" s="6">
        <f t="shared" si="329"/>
        <v>874</v>
      </c>
      <c r="F10406" t="e">
        <f>MATCH(A10406,RLC!A:A,0)</f>
        <v>#N/A</v>
      </c>
      <c r="G10406" t="e" cm="1">
        <f t="array" ref="G10406">INDEX(RLC!C:C,CorST!F10406)</f>
        <v>#N/A</v>
      </c>
    </row>
    <row r="10407" spans="1:7" ht="13" x14ac:dyDescent="0.15">
      <c r="A10407" s="2" t="s">
        <v>10408</v>
      </c>
      <c r="B10407" s="2">
        <v>10</v>
      </c>
      <c r="C10407" s="2">
        <v>3.2100544040000001</v>
      </c>
      <c r="D10407" s="4">
        <f t="shared" si="330"/>
        <v>10120</v>
      </c>
      <c r="E10407" s="6">
        <f t="shared" si="329"/>
        <v>874</v>
      </c>
      <c r="F10407" t="e">
        <f>MATCH(A10407,RLC!A:A,0)</f>
        <v>#N/A</v>
      </c>
      <c r="G10407" t="e" cm="1">
        <f t="array" ref="G10407">INDEX(RLC!C:C,CorST!F10407)</f>
        <v>#N/A</v>
      </c>
    </row>
    <row r="10408" spans="1:7" ht="13" x14ac:dyDescent="0.15">
      <c r="A10408" s="2" t="s">
        <v>10409</v>
      </c>
      <c r="B10408" s="2">
        <v>10</v>
      </c>
      <c r="C10408" s="2">
        <v>3.2100544040000001</v>
      </c>
      <c r="D10408" s="4">
        <f t="shared" si="330"/>
        <v>10120</v>
      </c>
      <c r="E10408" s="6">
        <f t="shared" si="329"/>
        <v>874</v>
      </c>
      <c r="F10408" t="e">
        <f>MATCH(A10408,RLC!A:A,0)</f>
        <v>#N/A</v>
      </c>
      <c r="G10408" t="e" cm="1">
        <f t="array" ref="G10408">INDEX(RLC!C:C,CorST!F10408)</f>
        <v>#N/A</v>
      </c>
    </row>
    <row r="10409" spans="1:7" ht="13" x14ac:dyDescent="0.15">
      <c r="A10409" s="2" t="s">
        <v>10410</v>
      </c>
      <c r="B10409" s="2">
        <v>10</v>
      </c>
      <c r="C10409" s="2">
        <v>3.2100544040000001</v>
      </c>
      <c r="D10409" s="4">
        <f t="shared" si="330"/>
        <v>10120</v>
      </c>
      <c r="E10409" s="6">
        <f t="shared" si="329"/>
        <v>874</v>
      </c>
      <c r="F10409" t="e">
        <f>MATCH(A10409,RLC!A:A,0)</f>
        <v>#N/A</v>
      </c>
      <c r="G10409" t="e" cm="1">
        <f t="array" ref="G10409">INDEX(RLC!C:C,CorST!F10409)</f>
        <v>#N/A</v>
      </c>
    </row>
    <row r="10410" spans="1:7" ht="13" x14ac:dyDescent="0.15">
      <c r="A10410" s="2" t="s">
        <v>10411</v>
      </c>
      <c r="B10410" s="2">
        <v>10</v>
      </c>
      <c r="C10410" s="2">
        <v>3.2100544040000001</v>
      </c>
      <c r="D10410" s="4">
        <f t="shared" si="330"/>
        <v>10120</v>
      </c>
      <c r="E10410" s="6">
        <f t="shared" si="329"/>
        <v>874</v>
      </c>
      <c r="F10410" t="e">
        <f>MATCH(A10410,RLC!A:A,0)</f>
        <v>#N/A</v>
      </c>
      <c r="G10410" t="e" cm="1">
        <f t="array" ref="G10410">INDEX(RLC!C:C,CorST!F10410)</f>
        <v>#N/A</v>
      </c>
    </row>
    <row r="10411" spans="1:7" ht="13" x14ac:dyDescent="0.15">
      <c r="A10411" s="2" t="s">
        <v>10412</v>
      </c>
      <c r="B10411" s="2">
        <v>10</v>
      </c>
      <c r="C10411" s="2">
        <v>3.2100544040000001</v>
      </c>
      <c r="D10411" s="4">
        <f t="shared" si="330"/>
        <v>10120</v>
      </c>
      <c r="E10411" s="6">
        <f t="shared" si="329"/>
        <v>874</v>
      </c>
      <c r="F10411" t="e">
        <f>MATCH(A10411,RLC!A:A,0)</f>
        <v>#N/A</v>
      </c>
      <c r="G10411" t="e" cm="1">
        <f t="array" ref="G10411">INDEX(RLC!C:C,CorST!F10411)</f>
        <v>#N/A</v>
      </c>
    </row>
    <row r="10412" spans="1:7" ht="13" x14ac:dyDescent="0.15">
      <c r="A10412" s="2" t="s">
        <v>10413</v>
      </c>
      <c r="B10412" s="2">
        <v>10</v>
      </c>
      <c r="C10412" s="2">
        <v>3.2100544040000001</v>
      </c>
      <c r="D10412" s="4">
        <f t="shared" si="330"/>
        <v>10120</v>
      </c>
      <c r="E10412" s="6">
        <f t="shared" si="329"/>
        <v>874</v>
      </c>
      <c r="F10412" t="e">
        <f>MATCH(A10412,RLC!A:A,0)</f>
        <v>#N/A</v>
      </c>
      <c r="G10412" t="e" cm="1">
        <f t="array" ref="G10412">INDEX(RLC!C:C,CorST!F10412)</f>
        <v>#N/A</v>
      </c>
    </row>
    <row r="10413" spans="1:7" ht="13" x14ac:dyDescent="0.15">
      <c r="A10413" s="2" t="s">
        <v>10414</v>
      </c>
      <c r="B10413" s="2">
        <v>10</v>
      </c>
      <c r="C10413" s="2">
        <v>3.2100544040000001</v>
      </c>
      <c r="D10413" s="4">
        <f t="shared" si="330"/>
        <v>10120</v>
      </c>
      <c r="E10413" s="6">
        <f t="shared" si="329"/>
        <v>874</v>
      </c>
      <c r="F10413">
        <f>MATCH(A10413,RLC!A:A,0)</f>
        <v>6148</v>
      </c>
      <c r="G10413" cm="1">
        <f t="array" ref="G10413">INDEX(RLC!C:C,CorST!F10413)</f>
        <v>17.272671710299999</v>
      </c>
    </row>
    <row r="10414" spans="1:7" ht="13" x14ac:dyDescent="0.15">
      <c r="A10414" s="2" t="s">
        <v>10415</v>
      </c>
      <c r="B10414" s="2">
        <v>10</v>
      </c>
      <c r="C10414" s="2">
        <v>3.2100544040000001</v>
      </c>
      <c r="D10414" s="4">
        <f t="shared" si="330"/>
        <v>10120</v>
      </c>
      <c r="E10414" s="6">
        <f t="shared" si="329"/>
        <v>874</v>
      </c>
      <c r="F10414">
        <f>MATCH(A10414,RLC!A:A,0)</f>
        <v>7111</v>
      </c>
      <c r="G10414" cm="1">
        <f t="array" ref="G10414">INDEX(RLC!C:C,CorST!F10414)</f>
        <v>14.615337601</v>
      </c>
    </row>
    <row r="10415" spans="1:7" ht="13" x14ac:dyDescent="0.15">
      <c r="A10415" s="2" t="s">
        <v>10416</v>
      </c>
      <c r="B10415" s="2">
        <v>10</v>
      </c>
      <c r="C10415" s="2">
        <v>3.2100544040000001</v>
      </c>
      <c r="D10415" s="4">
        <f t="shared" si="330"/>
        <v>10120</v>
      </c>
      <c r="E10415" s="6">
        <f t="shared" si="329"/>
        <v>874</v>
      </c>
      <c r="F10415" t="e">
        <f>MATCH(A10415,RLC!A:A,0)</f>
        <v>#N/A</v>
      </c>
      <c r="G10415" t="e" cm="1">
        <f t="array" ref="G10415">INDEX(RLC!C:C,CorST!F10415)</f>
        <v>#N/A</v>
      </c>
    </row>
    <row r="10416" spans="1:7" ht="13" x14ac:dyDescent="0.15">
      <c r="A10416" s="2" t="s">
        <v>10417</v>
      </c>
      <c r="B10416" s="2">
        <v>10</v>
      </c>
      <c r="C10416" s="2">
        <v>3.2100544040000001</v>
      </c>
      <c r="D10416" s="4">
        <f t="shared" si="330"/>
        <v>10120</v>
      </c>
      <c r="E10416" s="6">
        <f t="shared" si="329"/>
        <v>874</v>
      </c>
      <c r="F10416">
        <f>MATCH(A10416,RLC!A:A,0)</f>
        <v>2053</v>
      </c>
      <c r="G10416" cm="1">
        <f t="array" ref="G10416">INDEX(RLC!C:C,CorST!F10416)</f>
        <v>55.8040162948</v>
      </c>
    </row>
    <row r="10417" spans="1:7" ht="13" x14ac:dyDescent="0.15">
      <c r="A10417" s="2" t="s">
        <v>10418</v>
      </c>
      <c r="B10417" s="2">
        <v>10</v>
      </c>
      <c r="C10417" s="2">
        <v>3.2100544040000001</v>
      </c>
      <c r="D10417" s="4">
        <f t="shared" si="330"/>
        <v>10120</v>
      </c>
      <c r="E10417" s="6">
        <f t="shared" si="329"/>
        <v>874</v>
      </c>
      <c r="F10417">
        <f>MATCH(A10417,RLC!A:A,0)</f>
        <v>3818</v>
      </c>
      <c r="G10417" cm="1">
        <f t="array" ref="G10417">INDEX(RLC!C:C,CorST!F10417)</f>
        <v>29.230675202</v>
      </c>
    </row>
    <row r="10418" spans="1:7" ht="13" x14ac:dyDescent="0.15">
      <c r="A10418" s="2" t="s">
        <v>10419</v>
      </c>
      <c r="B10418" s="2">
        <v>10</v>
      </c>
      <c r="C10418" s="2">
        <v>3.2100544040000001</v>
      </c>
      <c r="D10418" s="4">
        <f t="shared" si="330"/>
        <v>10120</v>
      </c>
      <c r="E10418" s="6">
        <f t="shared" si="329"/>
        <v>874</v>
      </c>
      <c r="F10418">
        <f>MATCH(A10418,RLC!A:A,0)</f>
        <v>7682</v>
      </c>
      <c r="G10418" cm="1">
        <f t="array" ref="G10418">INDEX(RLC!C:C,CorST!F10418)</f>
        <v>13.2866705464</v>
      </c>
    </row>
    <row r="10419" spans="1:7" ht="13" x14ac:dyDescent="0.15">
      <c r="A10419" s="2" t="s">
        <v>10420</v>
      </c>
      <c r="B10419" s="2">
        <v>10</v>
      </c>
      <c r="C10419" s="2">
        <v>3.2100544040000001</v>
      </c>
      <c r="D10419" s="4">
        <f t="shared" si="330"/>
        <v>10120</v>
      </c>
      <c r="E10419" s="6">
        <f t="shared" si="329"/>
        <v>874</v>
      </c>
      <c r="F10419" t="e">
        <f>MATCH(A10419,RLC!A:A,0)</f>
        <v>#N/A</v>
      </c>
      <c r="G10419" t="e" cm="1">
        <f t="array" ref="G10419">INDEX(RLC!C:C,CorST!F10419)</f>
        <v>#N/A</v>
      </c>
    </row>
    <row r="10420" spans="1:7" ht="13" x14ac:dyDescent="0.15">
      <c r="A10420" s="2" t="s">
        <v>10421</v>
      </c>
      <c r="B10420" s="2">
        <v>10</v>
      </c>
      <c r="C10420" s="2">
        <v>3.2100544040000001</v>
      </c>
      <c r="D10420" s="4">
        <f t="shared" si="330"/>
        <v>10120</v>
      </c>
      <c r="E10420" s="6">
        <f t="shared" si="329"/>
        <v>874</v>
      </c>
      <c r="F10420" t="e">
        <f>MATCH(A10420,RLC!A:A,0)</f>
        <v>#N/A</v>
      </c>
      <c r="G10420" t="e" cm="1">
        <f t="array" ref="G10420">INDEX(RLC!C:C,CorST!F10420)</f>
        <v>#N/A</v>
      </c>
    </row>
    <row r="10421" spans="1:7" ht="13" x14ac:dyDescent="0.15">
      <c r="A10421" s="2" t="s">
        <v>10422</v>
      </c>
      <c r="B10421" s="2">
        <v>10</v>
      </c>
      <c r="C10421" s="2">
        <v>3.2100544040000001</v>
      </c>
      <c r="D10421" s="4">
        <f t="shared" si="330"/>
        <v>10120</v>
      </c>
      <c r="E10421" s="6">
        <f t="shared" si="329"/>
        <v>874</v>
      </c>
      <c r="F10421">
        <f>MATCH(A10421,RLC!A:A,0)</f>
        <v>4383</v>
      </c>
      <c r="G10421" cm="1">
        <f t="array" ref="G10421">INDEX(RLC!C:C,CorST!F10421)</f>
        <v>25.244674038100001</v>
      </c>
    </row>
    <row r="10422" spans="1:7" ht="13" x14ac:dyDescent="0.15">
      <c r="A10422" s="2" t="s">
        <v>10423</v>
      </c>
      <c r="B10422" s="2">
        <v>10</v>
      </c>
      <c r="C10422" s="2">
        <v>3.2100544040000001</v>
      </c>
      <c r="D10422" s="4">
        <f t="shared" si="330"/>
        <v>10120</v>
      </c>
      <c r="E10422" s="6">
        <f t="shared" si="329"/>
        <v>874</v>
      </c>
      <c r="F10422" t="e">
        <f>MATCH(A10422,RLC!A:A,0)</f>
        <v>#N/A</v>
      </c>
      <c r="G10422" t="e" cm="1">
        <f t="array" ref="G10422">INDEX(RLC!C:C,CorST!F10422)</f>
        <v>#N/A</v>
      </c>
    </row>
    <row r="10423" spans="1:7" ht="13" x14ac:dyDescent="0.15">
      <c r="A10423" s="2" t="s">
        <v>10424</v>
      </c>
      <c r="B10423" s="2">
        <v>10</v>
      </c>
      <c r="C10423" s="2">
        <v>3.2100544040000001</v>
      </c>
      <c r="D10423" s="4">
        <f t="shared" si="330"/>
        <v>10120</v>
      </c>
      <c r="E10423" s="6">
        <f t="shared" si="329"/>
        <v>874</v>
      </c>
      <c r="F10423" t="e">
        <f>MATCH(A10423,RLC!A:A,0)</f>
        <v>#N/A</v>
      </c>
      <c r="G10423" t="e" cm="1">
        <f t="array" ref="G10423">INDEX(RLC!C:C,CorST!F10423)</f>
        <v>#N/A</v>
      </c>
    </row>
    <row r="10424" spans="1:7" ht="13" x14ac:dyDescent="0.15">
      <c r="A10424" s="2" t="s">
        <v>10425</v>
      </c>
      <c r="B10424" s="2">
        <v>10</v>
      </c>
      <c r="C10424" s="2">
        <v>3.2100544040000001</v>
      </c>
      <c r="D10424" s="4">
        <f t="shared" si="330"/>
        <v>10120</v>
      </c>
      <c r="E10424" s="6">
        <f t="shared" si="329"/>
        <v>874</v>
      </c>
      <c r="F10424" t="e">
        <f>MATCH(A10424,RLC!A:A,0)</f>
        <v>#N/A</v>
      </c>
      <c r="G10424" t="e" cm="1">
        <f t="array" ref="G10424">INDEX(RLC!C:C,CorST!F10424)</f>
        <v>#N/A</v>
      </c>
    </row>
    <row r="10425" spans="1:7" ht="13" x14ac:dyDescent="0.15">
      <c r="A10425" s="2" t="s">
        <v>10426</v>
      </c>
      <c r="B10425" s="2">
        <v>10</v>
      </c>
      <c r="C10425" s="2">
        <v>3.2100544040000001</v>
      </c>
      <c r="D10425" s="4">
        <f t="shared" si="330"/>
        <v>10120</v>
      </c>
      <c r="E10425" s="6">
        <f t="shared" si="329"/>
        <v>874</v>
      </c>
      <c r="F10425" t="e">
        <f>MATCH(A10425,RLC!A:A,0)</f>
        <v>#N/A</v>
      </c>
      <c r="G10425" t="e" cm="1">
        <f t="array" ref="G10425">INDEX(RLC!C:C,CorST!F10425)</f>
        <v>#N/A</v>
      </c>
    </row>
    <row r="10426" spans="1:7" ht="13" x14ac:dyDescent="0.15">
      <c r="A10426" s="2" t="s">
        <v>10427</v>
      </c>
      <c r="B10426" s="2">
        <v>10</v>
      </c>
      <c r="C10426" s="2">
        <v>3.2100544040000001</v>
      </c>
      <c r="D10426" s="4">
        <f t="shared" si="330"/>
        <v>10120</v>
      </c>
      <c r="E10426" s="6">
        <f t="shared" si="329"/>
        <v>874</v>
      </c>
      <c r="F10426" t="e">
        <f>MATCH(A10426,RLC!A:A,0)</f>
        <v>#N/A</v>
      </c>
      <c r="G10426" t="e" cm="1">
        <f t="array" ref="G10426">INDEX(RLC!C:C,CorST!F10426)</f>
        <v>#N/A</v>
      </c>
    </row>
    <row r="10427" spans="1:7" ht="13" x14ac:dyDescent="0.15">
      <c r="A10427" s="2" t="s">
        <v>10428</v>
      </c>
      <c r="B10427" s="2">
        <v>10</v>
      </c>
      <c r="C10427" s="2">
        <v>3.2100544040000001</v>
      </c>
      <c r="D10427" s="4">
        <f t="shared" si="330"/>
        <v>10120</v>
      </c>
      <c r="E10427" s="6">
        <f t="shared" si="329"/>
        <v>874</v>
      </c>
      <c r="F10427" t="e">
        <f>MATCH(A10427,RLC!A:A,0)</f>
        <v>#N/A</v>
      </c>
      <c r="G10427" t="e" cm="1">
        <f t="array" ref="G10427">INDEX(RLC!C:C,CorST!F10427)</f>
        <v>#N/A</v>
      </c>
    </row>
    <row r="10428" spans="1:7" ht="13" x14ac:dyDescent="0.15">
      <c r="A10428" s="2" t="s">
        <v>10429</v>
      </c>
      <c r="B10428" s="2">
        <v>10</v>
      </c>
      <c r="C10428" s="2">
        <v>3.2100544040000001</v>
      </c>
      <c r="D10428" s="4">
        <f t="shared" si="330"/>
        <v>10120</v>
      </c>
      <c r="E10428" s="6">
        <f t="shared" si="329"/>
        <v>874</v>
      </c>
      <c r="F10428" t="e">
        <f>MATCH(A10428,RLC!A:A,0)</f>
        <v>#N/A</v>
      </c>
      <c r="G10428" t="e" cm="1">
        <f t="array" ref="G10428">INDEX(RLC!C:C,CorST!F10428)</f>
        <v>#N/A</v>
      </c>
    </row>
    <row r="10429" spans="1:7" ht="13" x14ac:dyDescent="0.15">
      <c r="A10429" s="2" t="s">
        <v>10430</v>
      </c>
      <c r="B10429" s="2">
        <v>10</v>
      </c>
      <c r="C10429" s="2">
        <v>3.2100544040000001</v>
      </c>
      <c r="D10429" s="4">
        <f t="shared" si="330"/>
        <v>10120</v>
      </c>
      <c r="E10429" s="6">
        <f t="shared" si="329"/>
        <v>874</v>
      </c>
      <c r="F10429" t="e">
        <f>MATCH(A10429,RLC!A:A,0)</f>
        <v>#N/A</v>
      </c>
      <c r="G10429" t="e" cm="1">
        <f t="array" ref="G10429">INDEX(RLC!C:C,CorST!F10429)</f>
        <v>#N/A</v>
      </c>
    </row>
    <row r="10430" spans="1:7" ht="13" x14ac:dyDescent="0.15">
      <c r="A10430" s="2" t="s">
        <v>10431</v>
      </c>
      <c r="B10430" s="2">
        <v>10</v>
      </c>
      <c r="C10430" s="2">
        <v>3.2100544040000001</v>
      </c>
      <c r="D10430" s="4">
        <f t="shared" si="330"/>
        <v>10120</v>
      </c>
      <c r="E10430" s="6">
        <f t="shared" si="329"/>
        <v>874</v>
      </c>
      <c r="F10430" t="e">
        <f>MATCH(A10430,RLC!A:A,0)</f>
        <v>#N/A</v>
      </c>
      <c r="G10430" t="e" cm="1">
        <f t="array" ref="G10430">INDEX(RLC!C:C,CorST!F10430)</f>
        <v>#N/A</v>
      </c>
    </row>
    <row r="10431" spans="1:7" ht="13" x14ac:dyDescent="0.15">
      <c r="A10431" s="2" t="s">
        <v>10432</v>
      </c>
      <c r="B10431" s="2">
        <v>10</v>
      </c>
      <c r="C10431" s="2">
        <v>3.2100544040000001</v>
      </c>
      <c r="D10431" s="4">
        <f t="shared" si="330"/>
        <v>10120</v>
      </c>
      <c r="E10431" s="6">
        <f t="shared" si="329"/>
        <v>874</v>
      </c>
      <c r="F10431" t="e">
        <f>MATCH(A10431,RLC!A:A,0)</f>
        <v>#N/A</v>
      </c>
      <c r="G10431" t="e" cm="1">
        <f t="array" ref="G10431">INDEX(RLC!C:C,CorST!F10431)</f>
        <v>#N/A</v>
      </c>
    </row>
    <row r="10432" spans="1:7" ht="13" x14ac:dyDescent="0.15">
      <c r="A10432" s="2" t="s">
        <v>10433</v>
      </c>
      <c r="B10432" s="2">
        <v>10</v>
      </c>
      <c r="C10432" s="2">
        <v>3.2100544040000001</v>
      </c>
      <c r="D10432" s="4">
        <f t="shared" si="330"/>
        <v>10120</v>
      </c>
      <c r="E10432" s="6">
        <f t="shared" si="329"/>
        <v>874</v>
      </c>
      <c r="F10432" t="e">
        <f>MATCH(A10432,RLC!A:A,0)</f>
        <v>#N/A</v>
      </c>
      <c r="G10432" t="e" cm="1">
        <f t="array" ref="G10432">INDEX(RLC!C:C,CorST!F10432)</f>
        <v>#N/A</v>
      </c>
    </row>
    <row r="10433" spans="1:7" ht="13" x14ac:dyDescent="0.15">
      <c r="A10433" s="2" t="s">
        <v>10434</v>
      </c>
      <c r="B10433" s="2">
        <v>10</v>
      </c>
      <c r="C10433" s="2">
        <v>3.2100544040000001</v>
      </c>
      <c r="D10433" s="4">
        <f t="shared" si="330"/>
        <v>10120</v>
      </c>
      <c r="E10433" s="6">
        <f t="shared" si="329"/>
        <v>874</v>
      </c>
      <c r="F10433">
        <f>MATCH(A10433,RLC!A:A,0)</f>
        <v>3679</v>
      </c>
      <c r="G10433" cm="1">
        <f t="array" ref="G10433">INDEX(RLC!C:C,CorST!F10433)</f>
        <v>30.559342256699999</v>
      </c>
    </row>
    <row r="10434" spans="1:7" ht="13" x14ac:dyDescent="0.15">
      <c r="A10434" s="2" t="s">
        <v>10435</v>
      </c>
      <c r="B10434" s="2">
        <v>10</v>
      </c>
      <c r="C10434" s="2">
        <v>3.2100544040000001</v>
      </c>
      <c r="D10434" s="4">
        <f t="shared" si="330"/>
        <v>10120</v>
      </c>
      <c r="E10434" s="6">
        <f t="shared" si="329"/>
        <v>874</v>
      </c>
      <c r="F10434" t="e">
        <f>MATCH(A10434,RLC!A:A,0)</f>
        <v>#N/A</v>
      </c>
      <c r="G10434" t="e" cm="1">
        <f t="array" ref="G10434">INDEX(RLC!C:C,CorST!F10434)</f>
        <v>#N/A</v>
      </c>
    </row>
    <row r="10435" spans="1:7" ht="13" x14ac:dyDescent="0.15">
      <c r="A10435" s="2" t="s">
        <v>10436</v>
      </c>
      <c r="B10435" s="2">
        <v>10</v>
      </c>
      <c r="C10435" s="2">
        <v>3.2100544040000001</v>
      </c>
      <c r="D10435" s="4">
        <f t="shared" si="330"/>
        <v>10120</v>
      </c>
      <c r="E10435" s="6">
        <f t="shared" ref="E10435:E10498" si="331">COUNTIF(B:B,B10435)</f>
        <v>874</v>
      </c>
      <c r="F10435" t="e">
        <f>MATCH(A10435,RLC!A:A,0)</f>
        <v>#N/A</v>
      </c>
      <c r="G10435" t="e" cm="1">
        <f t="array" ref="G10435">INDEX(RLC!C:C,CorST!F10435)</f>
        <v>#N/A</v>
      </c>
    </row>
    <row r="10436" spans="1:7" ht="13" x14ac:dyDescent="0.15">
      <c r="A10436" s="2" t="s">
        <v>10437</v>
      </c>
      <c r="B10436" s="2">
        <v>10</v>
      </c>
      <c r="C10436" s="2">
        <v>3.2100544040000001</v>
      </c>
      <c r="D10436" s="4">
        <f t="shared" ref="D10436:D10499" si="332">D10435+IF(B10436&lt;&gt;B10435,E10435,0)</f>
        <v>10120</v>
      </c>
      <c r="E10436" s="6">
        <f t="shared" si="331"/>
        <v>874</v>
      </c>
      <c r="F10436">
        <f>MATCH(A10436,RLC!A:A,0)</f>
        <v>6161</v>
      </c>
      <c r="G10436" cm="1">
        <f t="array" ref="G10436">INDEX(RLC!C:C,CorST!F10436)</f>
        <v>17.272671710299999</v>
      </c>
    </row>
    <row r="10437" spans="1:7" ht="13" x14ac:dyDescent="0.15">
      <c r="A10437" s="2" t="s">
        <v>10438</v>
      </c>
      <c r="B10437" s="2">
        <v>10</v>
      </c>
      <c r="C10437" s="2">
        <v>3.2100544040000001</v>
      </c>
      <c r="D10437" s="4">
        <f t="shared" si="332"/>
        <v>10120</v>
      </c>
      <c r="E10437" s="6">
        <f t="shared" si="331"/>
        <v>874</v>
      </c>
      <c r="F10437" t="e">
        <f>MATCH(A10437,RLC!A:A,0)</f>
        <v>#N/A</v>
      </c>
      <c r="G10437" t="e" cm="1">
        <f t="array" ref="G10437">INDEX(RLC!C:C,CorST!F10437)</f>
        <v>#N/A</v>
      </c>
    </row>
    <row r="10438" spans="1:7" ht="13" x14ac:dyDescent="0.15">
      <c r="A10438" s="2" t="s">
        <v>10439</v>
      </c>
      <c r="B10438" s="2">
        <v>10</v>
      </c>
      <c r="C10438" s="2">
        <v>3.2100544040000001</v>
      </c>
      <c r="D10438" s="4">
        <f t="shared" si="332"/>
        <v>10120</v>
      </c>
      <c r="E10438" s="6">
        <f t="shared" si="331"/>
        <v>874</v>
      </c>
      <c r="F10438" t="e">
        <f>MATCH(A10438,RLC!A:A,0)</f>
        <v>#N/A</v>
      </c>
      <c r="G10438" t="e" cm="1">
        <f t="array" ref="G10438">INDEX(RLC!C:C,CorST!F10438)</f>
        <v>#N/A</v>
      </c>
    </row>
    <row r="10439" spans="1:7" ht="13" x14ac:dyDescent="0.15">
      <c r="A10439" s="2" t="s">
        <v>10440</v>
      </c>
      <c r="B10439" s="2">
        <v>10</v>
      </c>
      <c r="C10439" s="2">
        <v>3.2100544040000001</v>
      </c>
      <c r="D10439" s="4">
        <f t="shared" si="332"/>
        <v>10120</v>
      </c>
      <c r="E10439" s="6">
        <f t="shared" si="331"/>
        <v>874</v>
      </c>
      <c r="F10439" t="e">
        <f>MATCH(A10439,RLC!A:A,0)</f>
        <v>#N/A</v>
      </c>
      <c r="G10439" t="e" cm="1">
        <f t="array" ref="G10439">INDEX(RLC!C:C,CorST!F10439)</f>
        <v>#N/A</v>
      </c>
    </row>
    <row r="10440" spans="1:7" ht="13" x14ac:dyDescent="0.15">
      <c r="A10440" s="2" t="s">
        <v>10441</v>
      </c>
      <c r="B10440" s="2">
        <v>10</v>
      </c>
      <c r="C10440" s="2">
        <v>3.2100544040000001</v>
      </c>
      <c r="D10440" s="4">
        <f t="shared" si="332"/>
        <v>10120</v>
      </c>
      <c r="E10440" s="6">
        <f t="shared" si="331"/>
        <v>874</v>
      </c>
      <c r="F10440" t="e">
        <f>MATCH(A10440,RLC!A:A,0)</f>
        <v>#N/A</v>
      </c>
      <c r="G10440" t="e" cm="1">
        <f t="array" ref="G10440">INDEX(RLC!C:C,CorST!F10440)</f>
        <v>#N/A</v>
      </c>
    </row>
    <row r="10441" spans="1:7" ht="13" x14ac:dyDescent="0.15">
      <c r="A10441" s="2" t="s">
        <v>10442</v>
      </c>
      <c r="B10441" s="2">
        <v>10</v>
      </c>
      <c r="C10441" s="2">
        <v>3.2100544040000001</v>
      </c>
      <c r="D10441" s="4">
        <f t="shared" si="332"/>
        <v>10120</v>
      </c>
      <c r="E10441" s="6">
        <f t="shared" si="331"/>
        <v>874</v>
      </c>
      <c r="F10441">
        <f>MATCH(A10441,RLC!A:A,0)</f>
        <v>7703</v>
      </c>
      <c r="G10441" cm="1">
        <f t="array" ref="G10441">INDEX(RLC!C:C,CorST!F10441)</f>
        <v>13.2866705464</v>
      </c>
    </row>
    <row r="10442" spans="1:7" ht="13" x14ac:dyDescent="0.15">
      <c r="A10442" s="2" t="s">
        <v>10443</v>
      </c>
      <c r="B10442" s="2">
        <v>10</v>
      </c>
      <c r="C10442" s="2">
        <v>3.2100544040000001</v>
      </c>
      <c r="D10442" s="4">
        <f t="shared" si="332"/>
        <v>10120</v>
      </c>
      <c r="E10442" s="6">
        <f t="shared" si="331"/>
        <v>874</v>
      </c>
      <c r="F10442" t="e">
        <f>MATCH(A10442,RLC!A:A,0)</f>
        <v>#N/A</v>
      </c>
      <c r="G10442" t="e" cm="1">
        <f t="array" ref="G10442">INDEX(RLC!C:C,CorST!F10442)</f>
        <v>#N/A</v>
      </c>
    </row>
    <row r="10443" spans="1:7" ht="13" x14ac:dyDescent="0.15">
      <c r="A10443" s="2" t="s">
        <v>10444</v>
      </c>
      <c r="B10443" s="2">
        <v>10</v>
      </c>
      <c r="C10443" s="2">
        <v>3.2100544040000001</v>
      </c>
      <c r="D10443" s="4">
        <f t="shared" si="332"/>
        <v>10120</v>
      </c>
      <c r="E10443" s="6">
        <f t="shared" si="331"/>
        <v>874</v>
      </c>
      <c r="F10443" t="e">
        <f>MATCH(A10443,RLC!A:A,0)</f>
        <v>#N/A</v>
      </c>
      <c r="G10443" t="e" cm="1">
        <f t="array" ref="G10443">INDEX(RLC!C:C,CorST!F10443)</f>
        <v>#N/A</v>
      </c>
    </row>
    <row r="10444" spans="1:7" ht="13" x14ac:dyDescent="0.15">
      <c r="A10444" s="2" t="s">
        <v>10445</v>
      </c>
      <c r="B10444" s="2">
        <v>10</v>
      </c>
      <c r="C10444" s="2">
        <v>3.2100544040000001</v>
      </c>
      <c r="D10444" s="4">
        <f t="shared" si="332"/>
        <v>10120</v>
      </c>
      <c r="E10444" s="6">
        <f t="shared" si="331"/>
        <v>874</v>
      </c>
      <c r="F10444" t="e">
        <f>MATCH(A10444,RLC!A:A,0)</f>
        <v>#N/A</v>
      </c>
      <c r="G10444" t="e" cm="1">
        <f t="array" ref="G10444">INDEX(RLC!C:C,CorST!F10444)</f>
        <v>#N/A</v>
      </c>
    </row>
    <row r="10445" spans="1:7" ht="13" x14ac:dyDescent="0.15">
      <c r="A10445" s="2" t="s">
        <v>10446</v>
      </c>
      <c r="B10445" s="2">
        <v>10</v>
      </c>
      <c r="C10445" s="2">
        <v>3.2100544040000001</v>
      </c>
      <c r="D10445" s="4">
        <f t="shared" si="332"/>
        <v>10120</v>
      </c>
      <c r="E10445" s="6">
        <f t="shared" si="331"/>
        <v>874</v>
      </c>
      <c r="F10445" t="e">
        <f>MATCH(A10445,RLC!A:A,0)</f>
        <v>#N/A</v>
      </c>
      <c r="G10445" t="e" cm="1">
        <f t="array" ref="G10445">INDEX(RLC!C:C,CorST!F10445)</f>
        <v>#N/A</v>
      </c>
    </row>
    <row r="10446" spans="1:7" ht="13" x14ac:dyDescent="0.15">
      <c r="A10446" s="2" t="s">
        <v>10447</v>
      </c>
      <c r="B10446" s="2">
        <v>10</v>
      </c>
      <c r="C10446" s="2">
        <v>3.2100544040000001</v>
      </c>
      <c r="D10446" s="4">
        <f t="shared" si="332"/>
        <v>10120</v>
      </c>
      <c r="E10446" s="6">
        <f t="shared" si="331"/>
        <v>874</v>
      </c>
      <c r="F10446" t="e">
        <f>MATCH(A10446,RLC!A:A,0)</f>
        <v>#N/A</v>
      </c>
      <c r="G10446" t="e" cm="1">
        <f t="array" ref="G10446">INDEX(RLC!C:C,CorST!F10446)</f>
        <v>#N/A</v>
      </c>
    </row>
    <row r="10447" spans="1:7" ht="13" x14ac:dyDescent="0.15">
      <c r="A10447" s="2" t="s">
        <v>10448</v>
      </c>
      <c r="B10447" s="2">
        <v>10</v>
      </c>
      <c r="C10447" s="2">
        <v>3.2100544040000001</v>
      </c>
      <c r="D10447" s="4">
        <f t="shared" si="332"/>
        <v>10120</v>
      </c>
      <c r="E10447" s="6">
        <f t="shared" si="331"/>
        <v>874</v>
      </c>
      <c r="F10447" t="e">
        <f>MATCH(A10447,RLC!A:A,0)</f>
        <v>#N/A</v>
      </c>
      <c r="G10447" t="e" cm="1">
        <f t="array" ref="G10447">INDEX(RLC!C:C,CorST!F10447)</f>
        <v>#N/A</v>
      </c>
    </row>
    <row r="10448" spans="1:7" ht="13" x14ac:dyDescent="0.15">
      <c r="A10448" s="2" t="s">
        <v>10449</v>
      </c>
      <c r="B10448" s="2">
        <v>10</v>
      </c>
      <c r="C10448" s="2">
        <v>3.2100544040000001</v>
      </c>
      <c r="D10448" s="4">
        <f t="shared" si="332"/>
        <v>10120</v>
      </c>
      <c r="E10448" s="6">
        <f t="shared" si="331"/>
        <v>874</v>
      </c>
      <c r="F10448" t="e">
        <f>MATCH(A10448,RLC!A:A,0)</f>
        <v>#N/A</v>
      </c>
      <c r="G10448" t="e" cm="1">
        <f t="array" ref="G10448">INDEX(RLC!C:C,CorST!F10448)</f>
        <v>#N/A</v>
      </c>
    </row>
    <row r="10449" spans="1:7" ht="13" x14ac:dyDescent="0.15">
      <c r="A10449" s="2" t="s">
        <v>10450</v>
      </c>
      <c r="B10449" s="2">
        <v>10</v>
      </c>
      <c r="C10449" s="2">
        <v>3.2100544040000001</v>
      </c>
      <c r="D10449" s="4">
        <f t="shared" si="332"/>
        <v>10120</v>
      </c>
      <c r="E10449" s="6">
        <f t="shared" si="331"/>
        <v>874</v>
      </c>
      <c r="F10449">
        <f>MATCH(A10449,RLC!A:A,0)</f>
        <v>3394</v>
      </c>
      <c r="G10449" cm="1">
        <f t="array" ref="G10449">INDEX(RLC!C:C,CorST!F10449)</f>
        <v>33.2166763659</v>
      </c>
    </row>
    <row r="10450" spans="1:7" ht="13" x14ac:dyDescent="0.15">
      <c r="A10450" s="2" t="s">
        <v>10451</v>
      </c>
      <c r="B10450" s="2">
        <v>10</v>
      </c>
      <c r="C10450" s="2">
        <v>3.2100544040000001</v>
      </c>
      <c r="D10450" s="4">
        <f t="shared" si="332"/>
        <v>10120</v>
      </c>
      <c r="E10450" s="6">
        <f t="shared" si="331"/>
        <v>874</v>
      </c>
      <c r="F10450" t="e">
        <f>MATCH(A10450,RLC!A:A,0)</f>
        <v>#N/A</v>
      </c>
      <c r="G10450" t="e" cm="1">
        <f t="array" ref="G10450">INDEX(RLC!C:C,CorST!F10450)</f>
        <v>#N/A</v>
      </c>
    </row>
    <row r="10451" spans="1:7" ht="13" x14ac:dyDescent="0.15">
      <c r="A10451" s="2" t="s">
        <v>10452</v>
      </c>
      <c r="B10451" s="2">
        <v>10</v>
      </c>
      <c r="C10451" s="2">
        <v>3.2100544040000001</v>
      </c>
      <c r="D10451" s="4">
        <f t="shared" si="332"/>
        <v>10120</v>
      </c>
      <c r="E10451" s="6">
        <f t="shared" si="331"/>
        <v>874</v>
      </c>
      <c r="F10451" t="e">
        <f>MATCH(A10451,RLC!A:A,0)</f>
        <v>#N/A</v>
      </c>
      <c r="G10451" t="e" cm="1">
        <f t="array" ref="G10451">INDEX(RLC!C:C,CorST!F10451)</f>
        <v>#N/A</v>
      </c>
    </row>
    <row r="10452" spans="1:7" ht="13" x14ac:dyDescent="0.15">
      <c r="A10452" s="2" t="s">
        <v>10453</v>
      </c>
      <c r="B10452" s="2">
        <v>10</v>
      </c>
      <c r="C10452" s="2">
        <v>3.2100544040000001</v>
      </c>
      <c r="D10452" s="4">
        <f t="shared" si="332"/>
        <v>10120</v>
      </c>
      <c r="E10452" s="6">
        <f t="shared" si="331"/>
        <v>874</v>
      </c>
      <c r="F10452">
        <f>MATCH(A10452,RLC!A:A,0)</f>
        <v>7713</v>
      </c>
      <c r="G10452" cm="1">
        <f t="array" ref="G10452">INDEX(RLC!C:C,CorST!F10452)</f>
        <v>13.2866705464</v>
      </c>
    </row>
    <row r="10453" spans="1:7" ht="13" x14ac:dyDescent="0.15">
      <c r="A10453" s="2" t="s">
        <v>10454</v>
      </c>
      <c r="B10453" s="2">
        <v>10</v>
      </c>
      <c r="C10453" s="2">
        <v>3.2100544040000001</v>
      </c>
      <c r="D10453" s="4">
        <f t="shared" si="332"/>
        <v>10120</v>
      </c>
      <c r="E10453" s="6">
        <f t="shared" si="331"/>
        <v>874</v>
      </c>
      <c r="F10453" t="e">
        <f>MATCH(A10453,RLC!A:A,0)</f>
        <v>#N/A</v>
      </c>
      <c r="G10453" t="e" cm="1">
        <f t="array" ref="G10453">INDEX(RLC!C:C,CorST!F10453)</f>
        <v>#N/A</v>
      </c>
    </row>
    <row r="10454" spans="1:7" ht="13" x14ac:dyDescent="0.15">
      <c r="A10454" s="2" t="s">
        <v>10455</v>
      </c>
      <c r="B10454" s="2">
        <v>10</v>
      </c>
      <c r="C10454" s="2">
        <v>3.2100544040000001</v>
      </c>
      <c r="D10454" s="4">
        <f t="shared" si="332"/>
        <v>10120</v>
      </c>
      <c r="E10454" s="6">
        <f t="shared" si="331"/>
        <v>874</v>
      </c>
      <c r="F10454" t="e">
        <f>MATCH(A10454,RLC!A:A,0)</f>
        <v>#N/A</v>
      </c>
      <c r="G10454" t="e" cm="1">
        <f t="array" ref="G10454">INDEX(RLC!C:C,CorST!F10454)</f>
        <v>#N/A</v>
      </c>
    </row>
    <row r="10455" spans="1:7" ht="13" x14ac:dyDescent="0.15">
      <c r="A10455" s="2" t="s">
        <v>10456</v>
      </c>
      <c r="B10455" s="2">
        <v>10</v>
      </c>
      <c r="C10455" s="2">
        <v>3.2100544040000001</v>
      </c>
      <c r="D10455" s="4">
        <f t="shared" si="332"/>
        <v>10120</v>
      </c>
      <c r="E10455" s="6">
        <f t="shared" si="331"/>
        <v>874</v>
      </c>
      <c r="F10455" t="e">
        <f>MATCH(A10455,RLC!A:A,0)</f>
        <v>#N/A</v>
      </c>
      <c r="G10455" t="e" cm="1">
        <f t="array" ref="G10455">INDEX(RLC!C:C,CorST!F10455)</f>
        <v>#N/A</v>
      </c>
    </row>
    <row r="10456" spans="1:7" ht="13" x14ac:dyDescent="0.15">
      <c r="A10456" s="2" t="s">
        <v>10457</v>
      </c>
      <c r="B10456" s="2">
        <v>10</v>
      </c>
      <c r="C10456" s="2">
        <v>3.2100544040000001</v>
      </c>
      <c r="D10456" s="4">
        <f t="shared" si="332"/>
        <v>10120</v>
      </c>
      <c r="E10456" s="6">
        <f t="shared" si="331"/>
        <v>874</v>
      </c>
      <c r="F10456">
        <f>MATCH(A10456,RLC!A:A,0)</f>
        <v>2309</v>
      </c>
      <c r="G10456" cm="1">
        <f t="array" ref="G10456">INDEX(RLC!C:C,CorST!F10456)</f>
        <v>49.160681021599999</v>
      </c>
    </row>
    <row r="10457" spans="1:7" ht="13" x14ac:dyDescent="0.15">
      <c r="A10457" s="2" t="s">
        <v>10458</v>
      </c>
      <c r="B10457" s="2">
        <v>10</v>
      </c>
      <c r="C10457" s="2">
        <v>3.2100544040000001</v>
      </c>
      <c r="D10457" s="4">
        <f t="shared" si="332"/>
        <v>10120</v>
      </c>
      <c r="E10457" s="6">
        <f t="shared" si="331"/>
        <v>874</v>
      </c>
      <c r="F10457">
        <f>MATCH(A10457,RLC!A:A,0)</f>
        <v>4613</v>
      </c>
      <c r="G10457" cm="1">
        <f t="array" ref="G10457">INDEX(RLC!C:C,CorST!F10457)</f>
        <v>23.916006983500001</v>
      </c>
    </row>
    <row r="10458" spans="1:7" ht="13" x14ac:dyDescent="0.15">
      <c r="A10458" s="2" t="s">
        <v>10459</v>
      </c>
      <c r="B10458" s="2">
        <v>10</v>
      </c>
      <c r="C10458" s="2">
        <v>3.2100544040000001</v>
      </c>
      <c r="D10458" s="4">
        <f t="shared" si="332"/>
        <v>10120</v>
      </c>
      <c r="E10458" s="6">
        <f t="shared" si="331"/>
        <v>874</v>
      </c>
      <c r="F10458" t="e">
        <f>MATCH(A10458,RLC!A:A,0)</f>
        <v>#N/A</v>
      </c>
      <c r="G10458" t="e" cm="1">
        <f t="array" ref="G10458">INDEX(RLC!C:C,CorST!F10458)</f>
        <v>#N/A</v>
      </c>
    </row>
    <row r="10459" spans="1:7" ht="13" x14ac:dyDescent="0.15">
      <c r="A10459" s="2" t="s">
        <v>10460</v>
      </c>
      <c r="B10459" s="2">
        <v>10</v>
      </c>
      <c r="C10459" s="2">
        <v>3.2100544040000001</v>
      </c>
      <c r="D10459" s="4">
        <f t="shared" si="332"/>
        <v>10120</v>
      </c>
      <c r="E10459" s="6">
        <f t="shared" si="331"/>
        <v>874</v>
      </c>
      <c r="F10459" t="e">
        <f>MATCH(A10459,RLC!A:A,0)</f>
        <v>#N/A</v>
      </c>
      <c r="G10459" t="e" cm="1">
        <f t="array" ref="G10459">INDEX(RLC!C:C,CorST!F10459)</f>
        <v>#N/A</v>
      </c>
    </row>
    <row r="10460" spans="1:7" ht="13" x14ac:dyDescent="0.15">
      <c r="A10460" s="2" t="s">
        <v>10461</v>
      </c>
      <c r="B10460" s="2">
        <v>10</v>
      </c>
      <c r="C10460" s="2">
        <v>3.2100544040000001</v>
      </c>
      <c r="D10460" s="4">
        <f t="shared" si="332"/>
        <v>10120</v>
      </c>
      <c r="E10460" s="6">
        <f t="shared" si="331"/>
        <v>874</v>
      </c>
      <c r="F10460" t="e">
        <f>MATCH(A10460,RLC!A:A,0)</f>
        <v>#N/A</v>
      </c>
      <c r="G10460" t="e" cm="1">
        <f t="array" ref="G10460">INDEX(RLC!C:C,CorST!F10460)</f>
        <v>#N/A</v>
      </c>
    </row>
    <row r="10461" spans="1:7" ht="13" x14ac:dyDescent="0.15">
      <c r="A10461" s="2" t="s">
        <v>10462</v>
      </c>
      <c r="B10461" s="2">
        <v>10</v>
      </c>
      <c r="C10461" s="2">
        <v>3.2100544040000001</v>
      </c>
      <c r="D10461" s="4">
        <f t="shared" si="332"/>
        <v>10120</v>
      </c>
      <c r="E10461" s="6">
        <f t="shared" si="331"/>
        <v>874</v>
      </c>
      <c r="F10461" t="e">
        <f>MATCH(A10461,RLC!A:A,0)</f>
        <v>#N/A</v>
      </c>
      <c r="G10461" t="e" cm="1">
        <f t="array" ref="G10461">INDEX(RLC!C:C,CorST!F10461)</f>
        <v>#N/A</v>
      </c>
    </row>
    <row r="10462" spans="1:7" ht="13" x14ac:dyDescent="0.15">
      <c r="A10462" s="2" t="s">
        <v>10463</v>
      </c>
      <c r="B10462" s="2">
        <v>10</v>
      </c>
      <c r="C10462" s="2">
        <v>3.2100544040000001</v>
      </c>
      <c r="D10462" s="4">
        <f t="shared" si="332"/>
        <v>10120</v>
      </c>
      <c r="E10462" s="6">
        <f t="shared" si="331"/>
        <v>874</v>
      </c>
      <c r="F10462" t="e">
        <f>MATCH(A10462,RLC!A:A,0)</f>
        <v>#N/A</v>
      </c>
      <c r="G10462" t="e" cm="1">
        <f t="array" ref="G10462">INDEX(RLC!C:C,CorST!F10462)</f>
        <v>#N/A</v>
      </c>
    </row>
    <row r="10463" spans="1:7" ht="13" x14ac:dyDescent="0.15">
      <c r="A10463" s="2" t="s">
        <v>10464</v>
      </c>
      <c r="B10463" s="2">
        <v>10</v>
      </c>
      <c r="C10463" s="2">
        <v>3.2100544040000001</v>
      </c>
      <c r="D10463" s="4">
        <f t="shared" si="332"/>
        <v>10120</v>
      </c>
      <c r="E10463" s="6">
        <f t="shared" si="331"/>
        <v>874</v>
      </c>
      <c r="F10463" t="e">
        <f>MATCH(A10463,RLC!A:A,0)</f>
        <v>#N/A</v>
      </c>
      <c r="G10463" t="e" cm="1">
        <f t="array" ref="G10463">INDEX(RLC!C:C,CorST!F10463)</f>
        <v>#N/A</v>
      </c>
    </row>
    <row r="10464" spans="1:7" ht="13" x14ac:dyDescent="0.15">
      <c r="A10464" s="2" t="s">
        <v>10465</v>
      </c>
      <c r="B10464" s="2">
        <v>10</v>
      </c>
      <c r="C10464" s="2">
        <v>3.2100544040000001</v>
      </c>
      <c r="D10464" s="4">
        <f t="shared" si="332"/>
        <v>10120</v>
      </c>
      <c r="E10464" s="6">
        <f t="shared" si="331"/>
        <v>874</v>
      </c>
      <c r="F10464">
        <f>MATCH(A10464,RLC!A:A,0)</f>
        <v>5116</v>
      </c>
      <c r="G10464" cm="1">
        <f t="array" ref="G10464">INDEX(RLC!C:C,CorST!F10464)</f>
        <v>21.258672874199998</v>
      </c>
    </row>
    <row r="10465" spans="1:7" ht="13" x14ac:dyDescent="0.15">
      <c r="A10465" s="2" t="s">
        <v>10466</v>
      </c>
      <c r="B10465" s="2">
        <v>10</v>
      </c>
      <c r="C10465" s="2">
        <v>3.2100544040000001</v>
      </c>
      <c r="D10465" s="4">
        <f t="shared" si="332"/>
        <v>10120</v>
      </c>
      <c r="E10465" s="6">
        <f t="shared" si="331"/>
        <v>874</v>
      </c>
      <c r="F10465">
        <f>MATCH(A10465,RLC!A:A,0)</f>
        <v>2058</v>
      </c>
      <c r="G10465" cm="1">
        <f t="array" ref="G10465">INDEX(RLC!C:C,CorST!F10465)</f>
        <v>55.8040162948</v>
      </c>
    </row>
    <row r="10466" spans="1:7" ht="13" x14ac:dyDescent="0.15">
      <c r="A10466" s="2" t="s">
        <v>10467</v>
      </c>
      <c r="B10466" s="2">
        <v>10</v>
      </c>
      <c r="C10466" s="2">
        <v>3.2100544040000001</v>
      </c>
      <c r="D10466" s="4">
        <f t="shared" si="332"/>
        <v>10120</v>
      </c>
      <c r="E10466" s="6">
        <f t="shared" si="331"/>
        <v>874</v>
      </c>
      <c r="F10466" t="e">
        <f>MATCH(A10466,RLC!A:A,0)</f>
        <v>#N/A</v>
      </c>
      <c r="G10466" t="e" cm="1">
        <f t="array" ref="G10466">INDEX(RLC!C:C,CorST!F10466)</f>
        <v>#N/A</v>
      </c>
    </row>
    <row r="10467" spans="1:7" ht="13" x14ac:dyDescent="0.15">
      <c r="A10467" s="2" t="s">
        <v>10468</v>
      </c>
      <c r="B10467" s="2">
        <v>10</v>
      </c>
      <c r="C10467" s="2">
        <v>3.2100544040000001</v>
      </c>
      <c r="D10467" s="4">
        <f t="shared" si="332"/>
        <v>10120</v>
      </c>
      <c r="E10467" s="6">
        <f t="shared" si="331"/>
        <v>874</v>
      </c>
      <c r="F10467" t="e">
        <f>MATCH(A10467,RLC!A:A,0)</f>
        <v>#N/A</v>
      </c>
      <c r="G10467" t="e" cm="1">
        <f t="array" ref="G10467">INDEX(RLC!C:C,CorST!F10467)</f>
        <v>#N/A</v>
      </c>
    </row>
    <row r="10468" spans="1:7" ht="13" x14ac:dyDescent="0.15">
      <c r="A10468" s="2" t="s">
        <v>10469</v>
      </c>
      <c r="B10468" s="2">
        <v>10</v>
      </c>
      <c r="C10468" s="2">
        <v>3.2100544040000001</v>
      </c>
      <c r="D10468" s="4">
        <f t="shared" si="332"/>
        <v>10120</v>
      </c>
      <c r="E10468" s="6">
        <f t="shared" si="331"/>
        <v>874</v>
      </c>
      <c r="F10468" t="e">
        <f>MATCH(A10468,RLC!A:A,0)</f>
        <v>#N/A</v>
      </c>
      <c r="G10468" t="e" cm="1">
        <f t="array" ref="G10468">INDEX(RLC!C:C,CorST!F10468)</f>
        <v>#N/A</v>
      </c>
    </row>
    <row r="10469" spans="1:7" ht="13" x14ac:dyDescent="0.15">
      <c r="A10469" s="2" t="s">
        <v>10470</v>
      </c>
      <c r="B10469" s="2">
        <v>10</v>
      </c>
      <c r="C10469" s="2">
        <v>3.2100544040000001</v>
      </c>
      <c r="D10469" s="4">
        <f t="shared" si="332"/>
        <v>10120</v>
      </c>
      <c r="E10469" s="6">
        <f t="shared" si="331"/>
        <v>874</v>
      </c>
      <c r="F10469" t="e">
        <f>MATCH(A10469,RLC!A:A,0)</f>
        <v>#N/A</v>
      </c>
      <c r="G10469" t="e" cm="1">
        <f t="array" ref="G10469">INDEX(RLC!C:C,CorST!F10469)</f>
        <v>#N/A</v>
      </c>
    </row>
    <row r="10470" spans="1:7" ht="13" x14ac:dyDescent="0.15">
      <c r="A10470" s="2" t="s">
        <v>10471</v>
      </c>
      <c r="B10470" s="2">
        <v>10</v>
      </c>
      <c r="C10470" s="2">
        <v>3.2100544040000001</v>
      </c>
      <c r="D10470" s="4">
        <f t="shared" si="332"/>
        <v>10120</v>
      </c>
      <c r="E10470" s="6">
        <f t="shared" si="331"/>
        <v>874</v>
      </c>
      <c r="F10470" t="e">
        <f>MATCH(A10470,RLC!A:A,0)</f>
        <v>#N/A</v>
      </c>
      <c r="G10470" t="e" cm="1">
        <f t="array" ref="G10470">INDEX(RLC!C:C,CorST!F10470)</f>
        <v>#N/A</v>
      </c>
    </row>
    <row r="10471" spans="1:7" ht="13" x14ac:dyDescent="0.15">
      <c r="A10471" s="2" t="s">
        <v>10472</v>
      </c>
      <c r="B10471" s="2">
        <v>10</v>
      </c>
      <c r="C10471" s="2">
        <v>3.2100544040000001</v>
      </c>
      <c r="D10471" s="4">
        <f t="shared" si="332"/>
        <v>10120</v>
      </c>
      <c r="E10471" s="6">
        <f t="shared" si="331"/>
        <v>874</v>
      </c>
      <c r="F10471" t="e">
        <f>MATCH(A10471,RLC!A:A,0)</f>
        <v>#N/A</v>
      </c>
      <c r="G10471" t="e" cm="1">
        <f t="array" ref="G10471">INDEX(RLC!C:C,CorST!F10471)</f>
        <v>#N/A</v>
      </c>
    </row>
    <row r="10472" spans="1:7" ht="13" x14ac:dyDescent="0.15">
      <c r="A10472" s="2" t="s">
        <v>10473</v>
      </c>
      <c r="B10472" s="2">
        <v>10</v>
      </c>
      <c r="C10472" s="2">
        <v>3.2100544040000001</v>
      </c>
      <c r="D10472" s="4">
        <f t="shared" si="332"/>
        <v>10120</v>
      </c>
      <c r="E10472" s="6">
        <f t="shared" si="331"/>
        <v>874</v>
      </c>
      <c r="F10472">
        <f>MATCH(A10472,RLC!A:A,0)</f>
        <v>5119</v>
      </c>
      <c r="G10472" cm="1">
        <f t="array" ref="G10472">INDEX(RLC!C:C,CorST!F10472)</f>
        <v>21.258672874199998</v>
      </c>
    </row>
    <row r="10473" spans="1:7" ht="13" x14ac:dyDescent="0.15">
      <c r="A10473" s="2" t="s">
        <v>10474</v>
      </c>
      <c r="B10473" s="2">
        <v>10</v>
      </c>
      <c r="C10473" s="2">
        <v>3.2100544040000001</v>
      </c>
      <c r="D10473" s="4">
        <f t="shared" si="332"/>
        <v>10120</v>
      </c>
      <c r="E10473" s="6">
        <f t="shared" si="331"/>
        <v>874</v>
      </c>
      <c r="F10473" t="e">
        <f>MATCH(A10473,RLC!A:A,0)</f>
        <v>#N/A</v>
      </c>
      <c r="G10473" t="e" cm="1">
        <f t="array" ref="G10473">INDEX(RLC!C:C,CorST!F10473)</f>
        <v>#N/A</v>
      </c>
    </row>
    <row r="10474" spans="1:7" ht="13" x14ac:dyDescent="0.15">
      <c r="A10474" s="2" t="s">
        <v>10475</v>
      </c>
      <c r="B10474" s="2">
        <v>10</v>
      </c>
      <c r="C10474" s="2">
        <v>3.2100544040000001</v>
      </c>
      <c r="D10474" s="4">
        <f t="shared" si="332"/>
        <v>10120</v>
      </c>
      <c r="E10474" s="6">
        <f t="shared" si="331"/>
        <v>874</v>
      </c>
      <c r="F10474" t="e">
        <f>MATCH(A10474,RLC!A:A,0)</f>
        <v>#N/A</v>
      </c>
      <c r="G10474" t="e" cm="1">
        <f t="array" ref="G10474">INDEX(RLC!C:C,CorST!F10474)</f>
        <v>#N/A</v>
      </c>
    </row>
    <row r="10475" spans="1:7" ht="13" x14ac:dyDescent="0.15">
      <c r="A10475" s="2" t="s">
        <v>10476</v>
      </c>
      <c r="B10475" s="2">
        <v>10</v>
      </c>
      <c r="C10475" s="2">
        <v>3.2100544040000001</v>
      </c>
      <c r="D10475" s="4">
        <f t="shared" si="332"/>
        <v>10120</v>
      </c>
      <c r="E10475" s="6">
        <f t="shared" si="331"/>
        <v>874</v>
      </c>
      <c r="F10475" t="e">
        <f>MATCH(A10475,RLC!A:A,0)</f>
        <v>#N/A</v>
      </c>
      <c r="G10475" t="e" cm="1">
        <f t="array" ref="G10475">INDEX(RLC!C:C,CorST!F10475)</f>
        <v>#N/A</v>
      </c>
    </row>
    <row r="10476" spans="1:7" ht="13" x14ac:dyDescent="0.15">
      <c r="A10476" s="2" t="s">
        <v>10477</v>
      </c>
      <c r="B10476" s="2">
        <v>10</v>
      </c>
      <c r="C10476" s="2">
        <v>3.2100544040000001</v>
      </c>
      <c r="D10476" s="4">
        <f t="shared" si="332"/>
        <v>10120</v>
      </c>
      <c r="E10476" s="6">
        <f t="shared" si="331"/>
        <v>874</v>
      </c>
      <c r="F10476" t="e">
        <f>MATCH(A10476,RLC!A:A,0)</f>
        <v>#N/A</v>
      </c>
      <c r="G10476" t="e" cm="1">
        <f t="array" ref="G10476">INDEX(RLC!C:C,CorST!F10476)</f>
        <v>#N/A</v>
      </c>
    </row>
    <row r="10477" spans="1:7" ht="13" x14ac:dyDescent="0.15">
      <c r="A10477" s="2" t="s">
        <v>10478</v>
      </c>
      <c r="B10477" s="2">
        <v>10</v>
      </c>
      <c r="C10477" s="2">
        <v>3.2100544040000001</v>
      </c>
      <c r="D10477" s="4">
        <f t="shared" si="332"/>
        <v>10120</v>
      </c>
      <c r="E10477" s="6">
        <f t="shared" si="331"/>
        <v>874</v>
      </c>
      <c r="F10477" t="e">
        <f>MATCH(A10477,RLC!A:A,0)</f>
        <v>#N/A</v>
      </c>
      <c r="G10477" t="e" cm="1">
        <f t="array" ref="G10477">INDEX(RLC!C:C,CorST!F10477)</f>
        <v>#N/A</v>
      </c>
    </row>
    <row r="10478" spans="1:7" ht="13" x14ac:dyDescent="0.15">
      <c r="A10478" s="2" t="s">
        <v>10479</v>
      </c>
      <c r="B10478" s="2">
        <v>10</v>
      </c>
      <c r="C10478" s="2">
        <v>3.2100544040000001</v>
      </c>
      <c r="D10478" s="4">
        <f t="shared" si="332"/>
        <v>10120</v>
      </c>
      <c r="E10478" s="6">
        <f t="shared" si="331"/>
        <v>874</v>
      </c>
      <c r="F10478" t="e">
        <f>MATCH(A10478,RLC!A:A,0)</f>
        <v>#N/A</v>
      </c>
      <c r="G10478" t="e" cm="1">
        <f t="array" ref="G10478">INDEX(RLC!C:C,CorST!F10478)</f>
        <v>#N/A</v>
      </c>
    </row>
    <row r="10479" spans="1:7" ht="13" x14ac:dyDescent="0.15">
      <c r="A10479" s="2" t="s">
        <v>10480</v>
      </c>
      <c r="B10479" s="2">
        <v>10</v>
      </c>
      <c r="C10479" s="2">
        <v>3.2100544040000001</v>
      </c>
      <c r="D10479" s="4">
        <f t="shared" si="332"/>
        <v>10120</v>
      </c>
      <c r="E10479" s="6">
        <f t="shared" si="331"/>
        <v>874</v>
      </c>
      <c r="F10479" t="e">
        <f>MATCH(A10479,RLC!A:A,0)</f>
        <v>#N/A</v>
      </c>
      <c r="G10479" t="e" cm="1">
        <f t="array" ref="G10479">INDEX(RLC!C:C,CorST!F10479)</f>
        <v>#N/A</v>
      </c>
    </row>
    <row r="10480" spans="1:7" ht="13" x14ac:dyDescent="0.15">
      <c r="A10480" s="2" t="s">
        <v>10481</v>
      </c>
      <c r="B10480" s="2">
        <v>10</v>
      </c>
      <c r="C10480" s="2">
        <v>3.2100544040000001</v>
      </c>
      <c r="D10480" s="4">
        <f t="shared" si="332"/>
        <v>10120</v>
      </c>
      <c r="E10480" s="6">
        <f t="shared" si="331"/>
        <v>874</v>
      </c>
      <c r="F10480" t="e">
        <f>MATCH(A10480,RLC!A:A,0)</f>
        <v>#N/A</v>
      </c>
      <c r="G10480" t="e" cm="1">
        <f t="array" ref="G10480">INDEX(RLC!C:C,CorST!F10480)</f>
        <v>#N/A</v>
      </c>
    </row>
    <row r="10481" spans="1:7" ht="13" x14ac:dyDescent="0.15">
      <c r="A10481" s="2" t="s">
        <v>10482</v>
      </c>
      <c r="B10481" s="2">
        <v>10</v>
      </c>
      <c r="C10481" s="2">
        <v>3.2100544040000001</v>
      </c>
      <c r="D10481" s="4">
        <f t="shared" si="332"/>
        <v>10120</v>
      </c>
      <c r="E10481" s="6">
        <f t="shared" si="331"/>
        <v>874</v>
      </c>
      <c r="F10481">
        <f>MATCH(A10481,RLC!A:A,0)</f>
        <v>2451</v>
      </c>
      <c r="G10481" cm="1">
        <f t="array" ref="G10481">INDEX(RLC!C:C,CorST!F10481)</f>
        <v>46.503346912300003</v>
      </c>
    </row>
    <row r="10482" spans="1:7" ht="13" x14ac:dyDescent="0.15">
      <c r="A10482" s="2" t="s">
        <v>10483</v>
      </c>
      <c r="B10482" s="2">
        <v>10</v>
      </c>
      <c r="C10482" s="2">
        <v>3.2100544040000001</v>
      </c>
      <c r="D10482" s="4">
        <f t="shared" si="332"/>
        <v>10120</v>
      </c>
      <c r="E10482" s="6">
        <f t="shared" si="331"/>
        <v>874</v>
      </c>
      <c r="F10482" t="e">
        <f>MATCH(A10482,RLC!A:A,0)</f>
        <v>#N/A</v>
      </c>
      <c r="G10482" t="e" cm="1">
        <f t="array" ref="G10482">INDEX(RLC!C:C,CorST!F10482)</f>
        <v>#N/A</v>
      </c>
    </row>
    <row r="10483" spans="1:7" ht="13" x14ac:dyDescent="0.15">
      <c r="A10483" s="2" t="s">
        <v>10484</v>
      </c>
      <c r="B10483" s="2">
        <v>10</v>
      </c>
      <c r="C10483" s="2">
        <v>3.2100544040000001</v>
      </c>
      <c r="D10483" s="4">
        <f t="shared" si="332"/>
        <v>10120</v>
      </c>
      <c r="E10483" s="6">
        <f t="shared" si="331"/>
        <v>874</v>
      </c>
      <c r="F10483" t="e">
        <f>MATCH(A10483,RLC!A:A,0)</f>
        <v>#N/A</v>
      </c>
      <c r="G10483" t="e" cm="1">
        <f t="array" ref="G10483">INDEX(RLC!C:C,CorST!F10483)</f>
        <v>#N/A</v>
      </c>
    </row>
    <row r="10484" spans="1:7" ht="13" x14ac:dyDescent="0.15">
      <c r="A10484" s="2" t="s">
        <v>10485</v>
      </c>
      <c r="B10484" s="2">
        <v>10</v>
      </c>
      <c r="C10484" s="2">
        <v>3.2100544040000001</v>
      </c>
      <c r="D10484" s="4">
        <f t="shared" si="332"/>
        <v>10120</v>
      </c>
      <c r="E10484" s="6">
        <f t="shared" si="331"/>
        <v>874</v>
      </c>
      <c r="F10484" t="e">
        <f>MATCH(A10484,RLC!A:A,0)</f>
        <v>#N/A</v>
      </c>
      <c r="G10484" t="e" cm="1">
        <f t="array" ref="G10484">INDEX(RLC!C:C,CorST!F10484)</f>
        <v>#N/A</v>
      </c>
    </row>
    <row r="10485" spans="1:7" ht="13" x14ac:dyDescent="0.15">
      <c r="A10485" s="2" t="s">
        <v>10486</v>
      </c>
      <c r="B10485" s="2">
        <v>10</v>
      </c>
      <c r="C10485" s="2">
        <v>3.2100544040000001</v>
      </c>
      <c r="D10485" s="4">
        <f t="shared" si="332"/>
        <v>10120</v>
      </c>
      <c r="E10485" s="6">
        <f t="shared" si="331"/>
        <v>874</v>
      </c>
      <c r="F10485" t="e">
        <f>MATCH(A10485,RLC!A:A,0)</f>
        <v>#N/A</v>
      </c>
      <c r="G10485" t="e" cm="1">
        <f t="array" ref="G10485">INDEX(RLC!C:C,CorST!F10485)</f>
        <v>#N/A</v>
      </c>
    </row>
    <row r="10486" spans="1:7" ht="13" x14ac:dyDescent="0.15">
      <c r="A10486" s="2" t="s">
        <v>10487</v>
      </c>
      <c r="B10486" s="2">
        <v>10</v>
      </c>
      <c r="C10486" s="2">
        <v>3.2100544040000001</v>
      </c>
      <c r="D10486" s="4">
        <f t="shared" si="332"/>
        <v>10120</v>
      </c>
      <c r="E10486" s="6">
        <f t="shared" si="331"/>
        <v>874</v>
      </c>
      <c r="F10486" t="e">
        <f>MATCH(A10486,RLC!A:A,0)</f>
        <v>#N/A</v>
      </c>
      <c r="G10486" t="e" cm="1">
        <f t="array" ref="G10486">INDEX(RLC!C:C,CorST!F10486)</f>
        <v>#N/A</v>
      </c>
    </row>
    <row r="10487" spans="1:7" ht="13" x14ac:dyDescent="0.15">
      <c r="A10487" s="2" t="s">
        <v>10488</v>
      </c>
      <c r="B10487" s="2">
        <v>10</v>
      </c>
      <c r="C10487" s="2">
        <v>3.2100544040000001</v>
      </c>
      <c r="D10487" s="4">
        <f t="shared" si="332"/>
        <v>10120</v>
      </c>
      <c r="E10487" s="6">
        <f t="shared" si="331"/>
        <v>874</v>
      </c>
      <c r="F10487" t="e">
        <f>MATCH(A10487,RLC!A:A,0)</f>
        <v>#N/A</v>
      </c>
      <c r="G10487" t="e" cm="1">
        <f t="array" ref="G10487">INDEX(RLC!C:C,CorST!F10487)</f>
        <v>#N/A</v>
      </c>
    </row>
    <row r="10488" spans="1:7" ht="13" x14ac:dyDescent="0.15">
      <c r="A10488" s="2" t="s">
        <v>10489</v>
      </c>
      <c r="B10488" s="2">
        <v>10</v>
      </c>
      <c r="C10488" s="2">
        <v>3.2100544040000001</v>
      </c>
      <c r="D10488" s="4">
        <f t="shared" si="332"/>
        <v>10120</v>
      </c>
      <c r="E10488" s="6">
        <f t="shared" si="331"/>
        <v>874</v>
      </c>
      <c r="F10488" t="e">
        <f>MATCH(A10488,RLC!A:A,0)</f>
        <v>#N/A</v>
      </c>
      <c r="G10488" t="e" cm="1">
        <f t="array" ref="G10488">INDEX(RLC!C:C,CorST!F10488)</f>
        <v>#N/A</v>
      </c>
    </row>
    <row r="10489" spans="1:7" ht="13" x14ac:dyDescent="0.15">
      <c r="A10489" s="2" t="s">
        <v>10490</v>
      </c>
      <c r="B10489" s="2">
        <v>10</v>
      </c>
      <c r="C10489" s="2">
        <v>3.2100544040000001</v>
      </c>
      <c r="D10489" s="4">
        <f t="shared" si="332"/>
        <v>10120</v>
      </c>
      <c r="E10489" s="6">
        <f t="shared" si="331"/>
        <v>874</v>
      </c>
      <c r="F10489" t="e">
        <f>MATCH(A10489,RLC!A:A,0)</f>
        <v>#N/A</v>
      </c>
      <c r="G10489" t="e" cm="1">
        <f t="array" ref="G10489">INDEX(RLC!C:C,CorST!F10489)</f>
        <v>#N/A</v>
      </c>
    </row>
    <row r="10490" spans="1:7" ht="13" x14ac:dyDescent="0.15">
      <c r="A10490" s="2" t="s">
        <v>10491</v>
      </c>
      <c r="B10490" s="2">
        <v>10</v>
      </c>
      <c r="C10490" s="2">
        <v>3.2100544040000001</v>
      </c>
      <c r="D10490" s="4">
        <f t="shared" si="332"/>
        <v>10120</v>
      </c>
      <c r="E10490" s="6">
        <f t="shared" si="331"/>
        <v>874</v>
      </c>
      <c r="F10490" t="e">
        <f>MATCH(A10490,RLC!A:A,0)</f>
        <v>#N/A</v>
      </c>
      <c r="G10490" t="e" cm="1">
        <f t="array" ref="G10490">INDEX(RLC!C:C,CorST!F10490)</f>
        <v>#N/A</v>
      </c>
    </row>
    <row r="10491" spans="1:7" ht="13" x14ac:dyDescent="0.15">
      <c r="A10491" s="2" t="s">
        <v>10492</v>
      </c>
      <c r="B10491" s="2">
        <v>10</v>
      </c>
      <c r="C10491" s="2">
        <v>3.2100544040000001</v>
      </c>
      <c r="D10491" s="4">
        <f t="shared" si="332"/>
        <v>10120</v>
      </c>
      <c r="E10491" s="6">
        <f t="shared" si="331"/>
        <v>874</v>
      </c>
      <c r="F10491" t="e">
        <f>MATCH(A10491,RLC!A:A,0)</f>
        <v>#N/A</v>
      </c>
      <c r="G10491" t="e" cm="1">
        <f t="array" ref="G10491">INDEX(RLC!C:C,CorST!F10491)</f>
        <v>#N/A</v>
      </c>
    </row>
    <row r="10492" spans="1:7" ht="13" x14ac:dyDescent="0.15">
      <c r="A10492" s="2" t="s">
        <v>10493</v>
      </c>
      <c r="B10492" s="2">
        <v>10</v>
      </c>
      <c r="C10492" s="2">
        <v>3.2100544040000001</v>
      </c>
      <c r="D10492" s="4">
        <f t="shared" si="332"/>
        <v>10120</v>
      </c>
      <c r="E10492" s="6">
        <f t="shared" si="331"/>
        <v>874</v>
      </c>
      <c r="F10492" t="e">
        <f>MATCH(A10492,RLC!A:A,0)</f>
        <v>#N/A</v>
      </c>
      <c r="G10492" t="e" cm="1">
        <f t="array" ref="G10492">INDEX(RLC!C:C,CorST!F10492)</f>
        <v>#N/A</v>
      </c>
    </row>
    <row r="10493" spans="1:7" ht="13" x14ac:dyDescent="0.15">
      <c r="A10493" s="2" t="s">
        <v>10494</v>
      </c>
      <c r="B10493" s="2">
        <v>10</v>
      </c>
      <c r="C10493" s="2">
        <v>3.2100544040000001</v>
      </c>
      <c r="D10493" s="4">
        <f t="shared" si="332"/>
        <v>10120</v>
      </c>
      <c r="E10493" s="6">
        <f t="shared" si="331"/>
        <v>874</v>
      </c>
      <c r="F10493" t="e">
        <f>MATCH(A10493,RLC!A:A,0)</f>
        <v>#N/A</v>
      </c>
      <c r="G10493" t="e" cm="1">
        <f t="array" ref="G10493">INDEX(RLC!C:C,CorST!F10493)</f>
        <v>#N/A</v>
      </c>
    </row>
    <row r="10494" spans="1:7" ht="13" x14ac:dyDescent="0.15">
      <c r="A10494" s="2" t="s">
        <v>10495</v>
      </c>
      <c r="B10494" s="2">
        <v>10</v>
      </c>
      <c r="C10494" s="2">
        <v>3.2100544040000001</v>
      </c>
      <c r="D10494" s="4">
        <f t="shared" si="332"/>
        <v>10120</v>
      </c>
      <c r="E10494" s="6">
        <f t="shared" si="331"/>
        <v>874</v>
      </c>
      <c r="F10494" t="e">
        <f>MATCH(A10494,RLC!A:A,0)</f>
        <v>#N/A</v>
      </c>
      <c r="G10494" t="e" cm="1">
        <f t="array" ref="G10494">INDEX(RLC!C:C,CorST!F10494)</f>
        <v>#N/A</v>
      </c>
    </row>
    <row r="10495" spans="1:7" ht="13" x14ac:dyDescent="0.15">
      <c r="A10495" s="2" t="s">
        <v>10496</v>
      </c>
      <c r="B10495" s="2">
        <v>10</v>
      </c>
      <c r="C10495" s="2">
        <v>3.2100544040000001</v>
      </c>
      <c r="D10495" s="4">
        <f t="shared" si="332"/>
        <v>10120</v>
      </c>
      <c r="E10495" s="6">
        <f t="shared" si="331"/>
        <v>874</v>
      </c>
      <c r="F10495">
        <f>MATCH(A10495,RLC!A:A,0)</f>
        <v>3834</v>
      </c>
      <c r="G10495" cm="1">
        <f t="array" ref="G10495">INDEX(RLC!C:C,CorST!F10495)</f>
        <v>29.230675202</v>
      </c>
    </row>
    <row r="10496" spans="1:7" ht="13" x14ac:dyDescent="0.15">
      <c r="A10496" s="2" t="s">
        <v>10497</v>
      </c>
      <c r="B10496" s="2">
        <v>10</v>
      </c>
      <c r="C10496" s="2">
        <v>3.2100544040000001</v>
      </c>
      <c r="D10496" s="4">
        <f t="shared" si="332"/>
        <v>10120</v>
      </c>
      <c r="E10496" s="6">
        <f t="shared" si="331"/>
        <v>874</v>
      </c>
      <c r="F10496">
        <f>MATCH(A10496,RLC!A:A,0)</f>
        <v>7742</v>
      </c>
      <c r="G10496" cm="1">
        <f t="array" ref="G10496">INDEX(RLC!C:C,CorST!F10496)</f>
        <v>13.2866705464</v>
      </c>
    </row>
    <row r="10497" spans="1:7" ht="13" x14ac:dyDescent="0.15">
      <c r="A10497" s="2" t="s">
        <v>10498</v>
      </c>
      <c r="B10497" s="2">
        <v>10</v>
      </c>
      <c r="C10497" s="2">
        <v>3.2100544040000001</v>
      </c>
      <c r="D10497" s="4">
        <f t="shared" si="332"/>
        <v>10120</v>
      </c>
      <c r="E10497" s="6">
        <f t="shared" si="331"/>
        <v>874</v>
      </c>
      <c r="F10497" t="e">
        <f>MATCH(A10497,RLC!A:A,0)</f>
        <v>#N/A</v>
      </c>
      <c r="G10497" t="e" cm="1">
        <f t="array" ref="G10497">INDEX(RLC!C:C,CorST!F10497)</f>
        <v>#N/A</v>
      </c>
    </row>
    <row r="10498" spans="1:7" ht="13" x14ac:dyDescent="0.15">
      <c r="A10498" s="2" t="s">
        <v>10499</v>
      </c>
      <c r="B10498" s="2">
        <v>10</v>
      </c>
      <c r="C10498" s="2">
        <v>3.2100544040000001</v>
      </c>
      <c r="D10498" s="4">
        <f t="shared" si="332"/>
        <v>10120</v>
      </c>
      <c r="E10498" s="6">
        <f t="shared" si="331"/>
        <v>874</v>
      </c>
      <c r="F10498" t="e">
        <f>MATCH(A10498,RLC!A:A,0)</f>
        <v>#N/A</v>
      </c>
      <c r="G10498" t="e" cm="1">
        <f t="array" ref="G10498">INDEX(RLC!C:C,CorST!F10498)</f>
        <v>#N/A</v>
      </c>
    </row>
    <row r="10499" spans="1:7" ht="13" x14ac:dyDescent="0.15">
      <c r="A10499" s="2" t="s">
        <v>10500</v>
      </c>
      <c r="B10499" s="2">
        <v>10</v>
      </c>
      <c r="C10499" s="2">
        <v>3.2100544040000001</v>
      </c>
      <c r="D10499" s="4">
        <f t="shared" si="332"/>
        <v>10120</v>
      </c>
      <c r="E10499" s="6">
        <f t="shared" ref="E10499:E10562" si="333">COUNTIF(B:B,B10499)</f>
        <v>874</v>
      </c>
      <c r="F10499" t="e">
        <f>MATCH(A10499,RLC!A:A,0)</f>
        <v>#N/A</v>
      </c>
      <c r="G10499" t="e" cm="1">
        <f t="array" ref="G10499">INDEX(RLC!C:C,CorST!F10499)</f>
        <v>#N/A</v>
      </c>
    </row>
    <row r="10500" spans="1:7" ht="13" x14ac:dyDescent="0.15">
      <c r="A10500" s="2" t="s">
        <v>10501</v>
      </c>
      <c r="B10500" s="2">
        <v>10</v>
      </c>
      <c r="C10500" s="2">
        <v>3.2100544040000001</v>
      </c>
      <c r="D10500" s="4">
        <f t="shared" ref="D10500:D10563" si="334">D10499+IF(B10500&lt;&gt;B10499,E10499,0)</f>
        <v>10120</v>
      </c>
      <c r="E10500" s="6">
        <f t="shared" si="333"/>
        <v>874</v>
      </c>
      <c r="F10500" t="e">
        <f>MATCH(A10500,RLC!A:A,0)</f>
        <v>#N/A</v>
      </c>
      <c r="G10500" t="e" cm="1">
        <f t="array" ref="G10500">INDEX(RLC!C:C,CorST!F10500)</f>
        <v>#N/A</v>
      </c>
    </row>
    <row r="10501" spans="1:7" ht="13" x14ac:dyDescent="0.15">
      <c r="A10501" s="2" t="s">
        <v>10502</v>
      </c>
      <c r="B10501" s="2">
        <v>10</v>
      </c>
      <c r="C10501" s="2">
        <v>3.2100544040000001</v>
      </c>
      <c r="D10501" s="4">
        <f t="shared" si="334"/>
        <v>10120</v>
      </c>
      <c r="E10501" s="6">
        <f t="shared" si="333"/>
        <v>874</v>
      </c>
      <c r="F10501" t="e">
        <f>MATCH(A10501,RLC!A:A,0)</f>
        <v>#N/A</v>
      </c>
      <c r="G10501" t="e" cm="1">
        <f t="array" ref="G10501">INDEX(RLC!C:C,CorST!F10501)</f>
        <v>#N/A</v>
      </c>
    </row>
    <row r="10502" spans="1:7" ht="13" x14ac:dyDescent="0.15">
      <c r="A10502" s="2" t="s">
        <v>10503</v>
      </c>
      <c r="B10502" s="2">
        <v>10</v>
      </c>
      <c r="C10502" s="2">
        <v>3.2100544040000001</v>
      </c>
      <c r="D10502" s="4">
        <f t="shared" si="334"/>
        <v>10120</v>
      </c>
      <c r="E10502" s="6">
        <f t="shared" si="333"/>
        <v>874</v>
      </c>
      <c r="F10502" t="e">
        <f>MATCH(A10502,RLC!A:A,0)</f>
        <v>#N/A</v>
      </c>
      <c r="G10502" t="e" cm="1">
        <f t="array" ref="G10502">INDEX(RLC!C:C,CorST!F10502)</f>
        <v>#N/A</v>
      </c>
    </row>
    <row r="10503" spans="1:7" ht="13" x14ac:dyDescent="0.15">
      <c r="A10503" s="2" t="s">
        <v>10504</v>
      </c>
      <c r="B10503" s="2">
        <v>10</v>
      </c>
      <c r="C10503" s="2">
        <v>3.2100544040000001</v>
      </c>
      <c r="D10503" s="4">
        <f t="shared" si="334"/>
        <v>10120</v>
      </c>
      <c r="E10503" s="6">
        <f t="shared" si="333"/>
        <v>874</v>
      </c>
      <c r="F10503">
        <f>MATCH(A10503,RLC!A:A,0)</f>
        <v>2679</v>
      </c>
      <c r="G10503" cm="1">
        <f t="array" ref="G10503">INDEX(RLC!C:C,CorST!F10503)</f>
        <v>42.517345748399997</v>
      </c>
    </row>
    <row r="10504" spans="1:7" ht="13" x14ac:dyDescent="0.15">
      <c r="A10504" s="2" t="s">
        <v>10505</v>
      </c>
      <c r="B10504" s="2">
        <v>10</v>
      </c>
      <c r="C10504" s="2">
        <v>3.2100544040000001</v>
      </c>
      <c r="D10504" s="4">
        <f t="shared" si="334"/>
        <v>10120</v>
      </c>
      <c r="E10504" s="6">
        <f t="shared" si="333"/>
        <v>874</v>
      </c>
      <c r="F10504" t="e">
        <f>MATCH(A10504,RLC!A:A,0)</f>
        <v>#N/A</v>
      </c>
      <c r="G10504" t="e" cm="1">
        <f t="array" ref="G10504">INDEX(RLC!C:C,CorST!F10504)</f>
        <v>#N/A</v>
      </c>
    </row>
    <row r="10505" spans="1:7" ht="13" x14ac:dyDescent="0.15">
      <c r="A10505" s="2" t="s">
        <v>10506</v>
      </c>
      <c r="B10505" s="2">
        <v>10</v>
      </c>
      <c r="C10505" s="2">
        <v>3.2100544040000001</v>
      </c>
      <c r="D10505" s="4">
        <f t="shared" si="334"/>
        <v>10120</v>
      </c>
      <c r="E10505" s="6">
        <f t="shared" si="333"/>
        <v>874</v>
      </c>
      <c r="F10505">
        <f>MATCH(A10505,RLC!A:A,0)</f>
        <v>5132</v>
      </c>
      <c r="G10505" cm="1">
        <f t="array" ref="G10505">INDEX(RLC!C:C,CorST!F10505)</f>
        <v>21.258672874199998</v>
      </c>
    </row>
    <row r="10506" spans="1:7" ht="13" x14ac:dyDescent="0.15">
      <c r="A10506" s="2" t="s">
        <v>10507</v>
      </c>
      <c r="B10506" s="2">
        <v>10</v>
      </c>
      <c r="C10506" s="2">
        <v>3.2100544040000001</v>
      </c>
      <c r="D10506" s="4">
        <f t="shared" si="334"/>
        <v>10120</v>
      </c>
      <c r="E10506" s="6">
        <f t="shared" si="333"/>
        <v>874</v>
      </c>
      <c r="F10506" t="e">
        <f>MATCH(A10506,RLC!A:A,0)</f>
        <v>#N/A</v>
      </c>
      <c r="G10506" t="e" cm="1">
        <f t="array" ref="G10506">INDEX(RLC!C:C,CorST!F10506)</f>
        <v>#N/A</v>
      </c>
    </row>
    <row r="10507" spans="1:7" ht="13" x14ac:dyDescent="0.15">
      <c r="A10507" s="2" t="s">
        <v>10508</v>
      </c>
      <c r="B10507" s="2">
        <v>10</v>
      </c>
      <c r="C10507" s="2">
        <v>3.2100544040000001</v>
      </c>
      <c r="D10507" s="4">
        <f t="shared" si="334"/>
        <v>10120</v>
      </c>
      <c r="E10507" s="6">
        <f t="shared" si="333"/>
        <v>874</v>
      </c>
      <c r="F10507">
        <f>MATCH(A10507,RLC!A:A,0)</f>
        <v>5133</v>
      </c>
      <c r="G10507" cm="1">
        <f t="array" ref="G10507">INDEX(RLC!C:C,CorST!F10507)</f>
        <v>21.258672874199998</v>
      </c>
    </row>
    <row r="10508" spans="1:7" ht="13" x14ac:dyDescent="0.15">
      <c r="A10508" s="2" t="s">
        <v>10509</v>
      </c>
      <c r="B10508" s="2">
        <v>10</v>
      </c>
      <c r="C10508" s="2">
        <v>3.2100544040000001</v>
      </c>
      <c r="D10508" s="4">
        <f t="shared" si="334"/>
        <v>10120</v>
      </c>
      <c r="E10508" s="6">
        <f t="shared" si="333"/>
        <v>874</v>
      </c>
      <c r="F10508" t="e">
        <f>MATCH(A10508,RLC!A:A,0)</f>
        <v>#N/A</v>
      </c>
      <c r="G10508" t="e" cm="1">
        <f t="array" ref="G10508">INDEX(RLC!C:C,CorST!F10508)</f>
        <v>#N/A</v>
      </c>
    </row>
    <row r="10509" spans="1:7" ht="13" x14ac:dyDescent="0.15">
      <c r="A10509" s="2" t="s">
        <v>10510</v>
      </c>
      <c r="B10509" s="2">
        <v>10</v>
      </c>
      <c r="C10509" s="2">
        <v>3.2100544040000001</v>
      </c>
      <c r="D10509" s="4">
        <f t="shared" si="334"/>
        <v>10120</v>
      </c>
      <c r="E10509" s="6">
        <f t="shared" si="333"/>
        <v>874</v>
      </c>
      <c r="F10509" t="e">
        <f>MATCH(A10509,RLC!A:A,0)</f>
        <v>#N/A</v>
      </c>
      <c r="G10509" t="e" cm="1">
        <f t="array" ref="G10509">INDEX(RLC!C:C,CorST!F10509)</f>
        <v>#N/A</v>
      </c>
    </row>
    <row r="10510" spans="1:7" ht="13" x14ac:dyDescent="0.15">
      <c r="A10510" s="2" t="s">
        <v>10511</v>
      </c>
      <c r="B10510" s="2">
        <v>10</v>
      </c>
      <c r="C10510" s="2">
        <v>3.2100544040000001</v>
      </c>
      <c r="D10510" s="4">
        <f t="shared" si="334"/>
        <v>10120</v>
      </c>
      <c r="E10510" s="6">
        <f t="shared" si="333"/>
        <v>874</v>
      </c>
      <c r="F10510" t="e">
        <f>MATCH(A10510,RLC!A:A,0)</f>
        <v>#N/A</v>
      </c>
      <c r="G10510" t="e" cm="1">
        <f t="array" ref="G10510">INDEX(RLC!C:C,CorST!F10510)</f>
        <v>#N/A</v>
      </c>
    </row>
    <row r="10511" spans="1:7" ht="13" x14ac:dyDescent="0.15">
      <c r="A10511" s="2" t="s">
        <v>10512</v>
      </c>
      <c r="B10511" s="2">
        <v>10</v>
      </c>
      <c r="C10511" s="2">
        <v>3.2100544040000001</v>
      </c>
      <c r="D10511" s="4">
        <f t="shared" si="334"/>
        <v>10120</v>
      </c>
      <c r="E10511" s="6">
        <f t="shared" si="333"/>
        <v>874</v>
      </c>
      <c r="F10511" t="e">
        <f>MATCH(A10511,RLC!A:A,0)</f>
        <v>#N/A</v>
      </c>
      <c r="G10511" t="e" cm="1">
        <f t="array" ref="G10511">INDEX(RLC!C:C,CorST!F10511)</f>
        <v>#N/A</v>
      </c>
    </row>
    <row r="10512" spans="1:7" ht="13" x14ac:dyDescent="0.15">
      <c r="A10512" s="2" t="s">
        <v>10513</v>
      </c>
      <c r="B10512" s="2">
        <v>10</v>
      </c>
      <c r="C10512" s="2">
        <v>3.2100544040000001</v>
      </c>
      <c r="D10512" s="4">
        <f t="shared" si="334"/>
        <v>10120</v>
      </c>
      <c r="E10512" s="6">
        <f t="shared" si="333"/>
        <v>874</v>
      </c>
      <c r="F10512" t="e">
        <f>MATCH(A10512,RLC!A:A,0)</f>
        <v>#N/A</v>
      </c>
      <c r="G10512" t="e" cm="1">
        <f t="array" ref="G10512">INDEX(RLC!C:C,CorST!F10512)</f>
        <v>#N/A</v>
      </c>
    </row>
    <row r="10513" spans="1:7" ht="13" x14ac:dyDescent="0.15">
      <c r="A10513" s="2" t="s">
        <v>10514</v>
      </c>
      <c r="B10513" s="2">
        <v>10</v>
      </c>
      <c r="C10513" s="2">
        <v>3.2100544040000001</v>
      </c>
      <c r="D10513" s="4">
        <f t="shared" si="334"/>
        <v>10120</v>
      </c>
      <c r="E10513" s="6">
        <f t="shared" si="333"/>
        <v>874</v>
      </c>
      <c r="F10513">
        <f>MATCH(A10513,RLC!A:A,0)</f>
        <v>2597</v>
      </c>
      <c r="G10513" cm="1">
        <f t="array" ref="G10513">INDEX(RLC!C:C,CorST!F10513)</f>
        <v>43.846012803000001</v>
      </c>
    </row>
    <row r="10514" spans="1:7" ht="13" x14ac:dyDescent="0.15">
      <c r="A10514" s="2" t="s">
        <v>10515</v>
      </c>
      <c r="B10514" s="2">
        <v>10</v>
      </c>
      <c r="C10514" s="2">
        <v>3.2100544040000001</v>
      </c>
      <c r="D10514" s="4">
        <f t="shared" si="334"/>
        <v>10120</v>
      </c>
      <c r="E10514" s="6">
        <f t="shared" si="333"/>
        <v>874</v>
      </c>
      <c r="F10514" t="e">
        <f>MATCH(A10514,RLC!A:A,0)</f>
        <v>#N/A</v>
      </c>
      <c r="G10514" t="e" cm="1">
        <f t="array" ref="G10514">INDEX(RLC!C:C,CorST!F10514)</f>
        <v>#N/A</v>
      </c>
    </row>
    <row r="10515" spans="1:7" ht="13" x14ac:dyDescent="0.15">
      <c r="A10515" s="2" t="s">
        <v>10516</v>
      </c>
      <c r="B10515" s="2">
        <v>10</v>
      </c>
      <c r="C10515" s="2">
        <v>3.2100544040000001</v>
      </c>
      <c r="D10515" s="4">
        <f t="shared" si="334"/>
        <v>10120</v>
      </c>
      <c r="E10515" s="6">
        <f t="shared" si="333"/>
        <v>874</v>
      </c>
      <c r="F10515">
        <f>MATCH(A10515,RLC!A:A,0)</f>
        <v>7760</v>
      </c>
      <c r="G10515" cm="1">
        <f t="array" ref="G10515">INDEX(RLC!C:C,CorST!F10515)</f>
        <v>13.2866705464</v>
      </c>
    </row>
    <row r="10516" spans="1:7" ht="13" x14ac:dyDescent="0.15">
      <c r="A10516" s="2" t="s">
        <v>10517</v>
      </c>
      <c r="B10516" s="2">
        <v>10</v>
      </c>
      <c r="C10516" s="2">
        <v>3.2100544040000001</v>
      </c>
      <c r="D10516" s="4">
        <f t="shared" si="334"/>
        <v>10120</v>
      </c>
      <c r="E10516" s="6">
        <f t="shared" si="333"/>
        <v>874</v>
      </c>
      <c r="F10516" t="e">
        <f>MATCH(A10516,RLC!A:A,0)</f>
        <v>#N/A</v>
      </c>
      <c r="G10516" t="e" cm="1">
        <f t="array" ref="G10516">INDEX(RLC!C:C,CorST!F10516)</f>
        <v>#N/A</v>
      </c>
    </row>
    <row r="10517" spans="1:7" ht="13" x14ac:dyDescent="0.15">
      <c r="A10517" s="2" t="s">
        <v>10518</v>
      </c>
      <c r="B10517" s="2">
        <v>10</v>
      </c>
      <c r="C10517" s="2">
        <v>3.2100544040000001</v>
      </c>
      <c r="D10517" s="4">
        <f t="shared" si="334"/>
        <v>10120</v>
      </c>
      <c r="E10517" s="6">
        <f t="shared" si="333"/>
        <v>874</v>
      </c>
      <c r="F10517" t="e">
        <f>MATCH(A10517,RLC!A:A,0)</f>
        <v>#N/A</v>
      </c>
      <c r="G10517" t="e" cm="1">
        <f t="array" ref="G10517">INDEX(RLC!C:C,CorST!F10517)</f>
        <v>#N/A</v>
      </c>
    </row>
    <row r="10518" spans="1:7" ht="13" x14ac:dyDescent="0.15">
      <c r="A10518" s="2" t="s">
        <v>10519</v>
      </c>
      <c r="B10518" s="2">
        <v>10</v>
      </c>
      <c r="C10518" s="2">
        <v>3.2100544040000001</v>
      </c>
      <c r="D10518" s="4">
        <f t="shared" si="334"/>
        <v>10120</v>
      </c>
      <c r="E10518" s="6">
        <f t="shared" si="333"/>
        <v>874</v>
      </c>
      <c r="F10518" t="e">
        <f>MATCH(A10518,RLC!A:A,0)</f>
        <v>#N/A</v>
      </c>
      <c r="G10518" t="e" cm="1">
        <f t="array" ref="G10518">INDEX(RLC!C:C,CorST!F10518)</f>
        <v>#N/A</v>
      </c>
    </row>
    <row r="10519" spans="1:7" ht="13" x14ac:dyDescent="0.15">
      <c r="A10519" s="2" t="s">
        <v>10520</v>
      </c>
      <c r="B10519" s="2">
        <v>10</v>
      </c>
      <c r="C10519" s="2">
        <v>3.2100544040000001</v>
      </c>
      <c r="D10519" s="4">
        <f t="shared" si="334"/>
        <v>10120</v>
      </c>
      <c r="E10519" s="6">
        <f t="shared" si="333"/>
        <v>874</v>
      </c>
      <c r="F10519" t="e">
        <f>MATCH(A10519,RLC!A:A,0)</f>
        <v>#N/A</v>
      </c>
      <c r="G10519" t="e" cm="1">
        <f t="array" ref="G10519">INDEX(RLC!C:C,CorST!F10519)</f>
        <v>#N/A</v>
      </c>
    </row>
    <row r="10520" spans="1:7" ht="13" x14ac:dyDescent="0.15">
      <c r="A10520" s="2" t="s">
        <v>10521</v>
      </c>
      <c r="B10520" s="2">
        <v>10</v>
      </c>
      <c r="C10520" s="2">
        <v>3.2100544040000001</v>
      </c>
      <c r="D10520" s="4">
        <f t="shared" si="334"/>
        <v>10120</v>
      </c>
      <c r="E10520" s="6">
        <f t="shared" si="333"/>
        <v>874</v>
      </c>
      <c r="F10520" t="e">
        <f>MATCH(A10520,RLC!A:A,0)</f>
        <v>#N/A</v>
      </c>
      <c r="G10520" t="e" cm="1">
        <f t="array" ref="G10520">INDEX(RLC!C:C,CorST!F10520)</f>
        <v>#N/A</v>
      </c>
    </row>
    <row r="10521" spans="1:7" ht="13" x14ac:dyDescent="0.15">
      <c r="A10521" s="2" t="s">
        <v>10522</v>
      </c>
      <c r="B10521" s="2">
        <v>10</v>
      </c>
      <c r="C10521" s="2">
        <v>3.2100544040000001</v>
      </c>
      <c r="D10521" s="4">
        <f t="shared" si="334"/>
        <v>10120</v>
      </c>
      <c r="E10521" s="6">
        <f t="shared" si="333"/>
        <v>874</v>
      </c>
      <c r="F10521">
        <f>MATCH(A10521,RLC!A:A,0)</f>
        <v>5470</v>
      </c>
      <c r="G10521" cm="1">
        <f t="array" ref="G10521">INDEX(RLC!C:C,CorST!F10521)</f>
        <v>19.930005819600002</v>
      </c>
    </row>
    <row r="10522" spans="1:7" ht="13" x14ac:dyDescent="0.15">
      <c r="A10522" s="2" t="s">
        <v>10523</v>
      </c>
      <c r="B10522" s="2">
        <v>10</v>
      </c>
      <c r="C10522" s="2">
        <v>3.2100544040000001</v>
      </c>
      <c r="D10522" s="4">
        <f t="shared" si="334"/>
        <v>10120</v>
      </c>
      <c r="E10522" s="6">
        <f t="shared" si="333"/>
        <v>874</v>
      </c>
      <c r="F10522" t="e">
        <f>MATCH(A10522,RLC!A:A,0)</f>
        <v>#N/A</v>
      </c>
      <c r="G10522" t="e" cm="1">
        <f t="array" ref="G10522">INDEX(RLC!C:C,CorST!F10522)</f>
        <v>#N/A</v>
      </c>
    </row>
    <row r="10523" spans="1:7" ht="13" x14ac:dyDescent="0.15">
      <c r="A10523" s="2" t="s">
        <v>10524</v>
      </c>
      <c r="B10523" s="2">
        <v>10</v>
      </c>
      <c r="C10523" s="2">
        <v>3.2100544040000001</v>
      </c>
      <c r="D10523" s="4">
        <f t="shared" si="334"/>
        <v>10120</v>
      </c>
      <c r="E10523" s="6">
        <f t="shared" si="333"/>
        <v>874</v>
      </c>
      <c r="F10523" t="e">
        <f>MATCH(A10523,RLC!A:A,0)</f>
        <v>#N/A</v>
      </c>
      <c r="G10523" t="e" cm="1">
        <f t="array" ref="G10523">INDEX(RLC!C:C,CorST!F10523)</f>
        <v>#N/A</v>
      </c>
    </row>
    <row r="10524" spans="1:7" ht="13" x14ac:dyDescent="0.15">
      <c r="A10524" s="2" t="s">
        <v>10525</v>
      </c>
      <c r="B10524" s="2">
        <v>10</v>
      </c>
      <c r="C10524" s="2">
        <v>3.2100544040000001</v>
      </c>
      <c r="D10524" s="4">
        <f t="shared" si="334"/>
        <v>10120</v>
      </c>
      <c r="E10524" s="6">
        <f t="shared" si="333"/>
        <v>874</v>
      </c>
      <c r="F10524" t="e">
        <f>MATCH(A10524,RLC!A:A,0)</f>
        <v>#N/A</v>
      </c>
      <c r="G10524" t="e" cm="1">
        <f t="array" ref="G10524">INDEX(RLC!C:C,CorST!F10524)</f>
        <v>#N/A</v>
      </c>
    </row>
    <row r="10525" spans="1:7" ht="13" x14ac:dyDescent="0.15">
      <c r="A10525" s="2" t="s">
        <v>10526</v>
      </c>
      <c r="B10525" s="2">
        <v>10</v>
      </c>
      <c r="C10525" s="2">
        <v>3.2100544040000001</v>
      </c>
      <c r="D10525" s="4">
        <f t="shared" si="334"/>
        <v>10120</v>
      </c>
      <c r="E10525" s="6">
        <f t="shared" si="333"/>
        <v>874</v>
      </c>
      <c r="F10525" t="e">
        <f>MATCH(A10525,RLC!A:A,0)</f>
        <v>#N/A</v>
      </c>
      <c r="G10525" t="e" cm="1">
        <f t="array" ref="G10525">INDEX(RLC!C:C,CorST!F10525)</f>
        <v>#N/A</v>
      </c>
    </row>
    <row r="10526" spans="1:7" ht="13" x14ac:dyDescent="0.15">
      <c r="A10526" s="2" t="s">
        <v>10527</v>
      </c>
      <c r="B10526" s="2">
        <v>10</v>
      </c>
      <c r="C10526" s="2">
        <v>3.2100544040000001</v>
      </c>
      <c r="D10526" s="4">
        <f t="shared" si="334"/>
        <v>10120</v>
      </c>
      <c r="E10526" s="6">
        <f t="shared" si="333"/>
        <v>874</v>
      </c>
      <c r="F10526" t="e">
        <f>MATCH(A10526,RLC!A:A,0)</f>
        <v>#N/A</v>
      </c>
      <c r="G10526" t="e" cm="1">
        <f t="array" ref="G10526">INDEX(RLC!C:C,CorST!F10526)</f>
        <v>#N/A</v>
      </c>
    </row>
    <row r="10527" spans="1:7" ht="13" x14ac:dyDescent="0.15">
      <c r="A10527" s="2" t="s">
        <v>10528</v>
      </c>
      <c r="B10527" s="2">
        <v>10</v>
      </c>
      <c r="C10527" s="2">
        <v>3.2100544040000001</v>
      </c>
      <c r="D10527" s="4">
        <f t="shared" si="334"/>
        <v>10120</v>
      </c>
      <c r="E10527" s="6">
        <f t="shared" si="333"/>
        <v>874</v>
      </c>
      <c r="F10527" t="e">
        <f>MATCH(A10527,RLC!A:A,0)</f>
        <v>#N/A</v>
      </c>
      <c r="G10527" t="e" cm="1">
        <f t="array" ref="G10527">INDEX(RLC!C:C,CorST!F10527)</f>
        <v>#N/A</v>
      </c>
    </row>
    <row r="10528" spans="1:7" ht="13" x14ac:dyDescent="0.15">
      <c r="A10528" s="2" t="s">
        <v>10529</v>
      </c>
      <c r="B10528" s="2">
        <v>10</v>
      </c>
      <c r="C10528" s="2">
        <v>3.2100544040000001</v>
      </c>
      <c r="D10528" s="4">
        <f t="shared" si="334"/>
        <v>10120</v>
      </c>
      <c r="E10528" s="6">
        <f t="shared" si="333"/>
        <v>874</v>
      </c>
      <c r="F10528" t="e">
        <f>MATCH(A10528,RLC!A:A,0)</f>
        <v>#N/A</v>
      </c>
      <c r="G10528" t="e" cm="1">
        <f t="array" ref="G10528">INDEX(RLC!C:C,CorST!F10528)</f>
        <v>#N/A</v>
      </c>
    </row>
    <row r="10529" spans="1:7" ht="13" x14ac:dyDescent="0.15">
      <c r="A10529" s="2" t="s">
        <v>10530</v>
      </c>
      <c r="B10529" s="2">
        <v>10</v>
      </c>
      <c r="C10529" s="2">
        <v>3.2100544040000001</v>
      </c>
      <c r="D10529" s="4">
        <f t="shared" si="334"/>
        <v>10120</v>
      </c>
      <c r="E10529" s="6">
        <f t="shared" si="333"/>
        <v>874</v>
      </c>
      <c r="F10529" t="e">
        <f>MATCH(A10529,RLC!A:A,0)</f>
        <v>#N/A</v>
      </c>
      <c r="G10529" t="e" cm="1">
        <f t="array" ref="G10529">INDEX(RLC!C:C,CorST!F10529)</f>
        <v>#N/A</v>
      </c>
    </row>
    <row r="10530" spans="1:7" ht="13" x14ac:dyDescent="0.15">
      <c r="A10530" s="2" t="s">
        <v>10531</v>
      </c>
      <c r="B10530" s="2">
        <v>10</v>
      </c>
      <c r="C10530" s="2">
        <v>3.2100544040000001</v>
      </c>
      <c r="D10530" s="4">
        <f t="shared" si="334"/>
        <v>10120</v>
      </c>
      <c r="E10530" s="6">
        <f t="shared" si="333"/>
        <v>874</v>
      </c>
      <c r="F10530" t="e">
        <f>MATCH(A10530,RLC!A:A,0)</f>
        <v>#N/A</v>
      </c>
      <c r="G10530" t="e" cm="1">
        <f t="array" ref="G10530">INDEX(RLC!C:C,CorST!F10530)</f>
        <v>#N/A</v>
      </c>
    </row>
    <row r="10531" spans="1:7" ht="13" x14ac:dyDescent="0.15">
      <c r="A10531" s="2" t="s">
        <v>10532</v>
      </c>
      <c r="B10531" s="2">
        <v>10</v>
      </c>
      <c r="C10531" s="2">
        <v>3.2100544040000001</v>
      </c>
      <c r="D10531" s="4">
        <f t="shared" si="334"/>
        <v>10120</v>
      </c>
      <c r="E10531" s="6">
        <f t="shared" si="333"/>
        <v>874</v>
      </c>
      <c r="F10531" t="e">
        <f>MATCH(A10531,RLC!A:A,0)</f>
        <v>#N/A</v>
      </c>
      <c r="G10531" t="e" cm="1">
        <f t="array" ref="G10531">INDEX(RLC!C:C,CorST!F10531)</f>
        <v>#N/A</v>
      </c>
    </row>
    <row r="10532" spans="1:7" ht="13" x14ac:dyDescent="0.15">
      <c r="A10532" s="2" t="s">
        <v>10533</v>
      </c>
      <c r="B10532" s="2">
        <v>10</v>
      </c>
      <c r="C10532" s="2">
        <v>3.2100544040000001</v>
      </c>
      <c r="D10532" s="4">
        <f t="shared" si="334"/>
        <v>10120</v>
      </c>
      <c r="E10532" s="6">
        <f t="shared" si="333"/>
        <v>874</v>
      </c>
      <c r="F10532" t="e">
        <f>MATCH(A10532,RLC!A:A,0)</f>
        <v>#N/A</v>
      </c>
      <c r="G10532" t="e" cm="1">
        <f t="array" ref="G10532">INDEX(RLC!C:C,CorST!F10532)</f>
        <v>#N/A</v>
      </c>
    </row>
    <row r="10533" spans="1:7" ht="13" x14ac:dyDescent="0.15">
      <c r="A10533" s="2" t="s">
        <v>10534</v>
      </c>
      <c r="B10533" s="2">
        <v>10</v>
      </c>
      <c r="C10533" s="2">
        <v>3.2100544040000001</v>
      </c>
      <c r="D10533" s="4">
        <f t="shared" si="334"/>
        <v>10120</v>
      </c>
      <c r="E10533" s="6">
        <f t="shared" si="333"/>
        <v>874</v>
      </c>
      <c r="F10533" t="e">
        <f>MATCH(A10533,RLC!A:A,0)</f>
        <v>#N/A</v>
      </c>
      <c r="G10533" t="e" cm="1">
        <f t="array" ref="G10533">INDEX(RLC!C:C,CorST!F10533)</f>
        <v>#N/A</v>
      </c>
    </row>
    <row r="10534" spans="1:7" ht="13" x14ac:dyDescent="0.15">
      <c r="A10534" s="2" t="s">
        <v>10535</v>
      </c>
      <c r="B10534" s="2">
        <v>10</v>
      </c>
      <c r="C10534" s="2">
        <v>3.2100544040000001</v>
      </c>
      <c r="D10534" s="4">
        <f t="shared" si="334"/>
        <v>10120</v>
      </c>
      <c r="E10534" s="6">
        <f t="shared" si="333"/>
        <v>874</v>
      </c>
      <c r="F10534" t="e">
        <f>MATCH(A10534,RLC!A:A,0)</f>
        <v>#N/A</v>
      </c>
      <c r="G10534" t="e" cm="1">
        <f t="array" ref="G10534">INDEX(RLC!C:C,CorST!F10534)</f>
        <v>#N/A</v>
      </c>
    </row>
    <row r="10535" spans="1:7" ht="13" x14ac:dyDescent="0.15">
      <c r="A10535" s="2" t="s">
        <v>10536</v>
      </c>
      <c r="B10535" s="2">
        <v>10</v>
      </c>
      <c r="C10535" s="2">
        <v>3.2100544040000001</v>
      </c>
      <c r="D10535" s="4">
        <f t="shared" si="334"/>
        <v>10120</v>
      </c>
      <c r="E10535" s="6">
        <f t="shared" si="333"/>
        <v>874</v>
      </c>
      <c r="F10535" t="e">
        <f>MATCH(A10535,RLC!A:A,0)</f>
        <v>#N/A</v>
      </c>
      <c r="G10535" t="e" cm="1">
        <f t="array" ref="G10535">INDEX(RLC!C:C,CorST!F10535)</f>
        <v>#N/A</v>
      </c>
    </row>
    <row r="10536" spans="1:7" ht="13" x14ac:dyDescent="0.15">
      <c r="A10536" s="2" t="s">
        <v>10537</v>
      </c>
      <c r="B10536" s="2">
        <v>10</v>
      </c>
      <c r="C10536" s="2">
        <v>3.2100544040000001</v>
      </c>
      <c r="D10536" s="4">
        <f t="shared" si="334"/>
        <v>10120</v>
      </c>
      <c r="E10536" s="6">
        <f t="shared" si="333"/>
        <v>874</v>
      </c>
      <c r="F10536" t="e">
        <f>MATCH(A10536,RLC!A:A,0)</f>
        <v>#N/A</v>
      </c>
      <c r="G10536" t="e" cm="1">
        <f t="array" ref="G10536">INDEX(RLC!C:C,CorST!F10536)</f>
        <v>#N/A</v>
      </c>
    </row>
    <row r="10537" spans="1:7" ht="13" x14ac:dyDescent="0.15">
      <c r="A10537" s="2" t="s">
        <v>10538</v>
      </c>
      <c r="B10537" s="2">
        <v>10</v>
      </c>
      <c r="C10537" s="2">
        <v>3.2100544040000001</v>
      </c>
      <c r="D10537" s="4">
        <f t="shared" si="334"/>
        <v>10120</v>
      </c>
      <c r="E10537" s="6">
        <f t="shared" si="333"/>
        <v>874</v>
      </c>
      <c r="F10537" t="e">
        <f>MATCH(A10537,RLC!A:A,0)</f>
        <v>#N/A</v>
      </c>
      <c r="G10537" t="e" cm="1">
        <f t="array" ref="G10537">INDEX(RLC!C:C,CorST!F10537)</f>
        <v>#N/A</v>
      </c>
    </row>
    <row r="10538" spans="1:7" ht="13" x14ac:dyDescent="0.15">
      <c r="A10538" s="2" t="s">
        <v>10539</v>
      </c>
      <c r="B10538" s="2">
        <v>10</v>
      </c>
      <c r="C10538" s="2">
        <v>3.2100544040000001</v>
      </c>
      <c r="D10538" s="4">
        <f t="shared" si="334"/>
        <v>10120</v>
      </c>
      <c r="E10538" s="6">
        <f t="shared" si="333"/>
        <v>874</v>
      </c>
      <c r="F10538" t="e">
        <f>MATCH(A10538,RLC!A:A,0)</f>
        <v>#N/A</v>
      </c>
      <c r="G10538" t="e" cm="1">
        <f t="array" ref="G10538">INDEX(RLC!C:C,CorST!F10538)</f>
        <v>#N/A</v>
      </c>
    </row>
    <row r="10539" spans="1:7" ht="13" x14ac:dyDescent="0.15">
      <c r="A10539" s="2" t="s">
        <v>10540</v>
      </c>
      <c r="B10539" s="2">
        <v>10</v>
      </c>
      <c r="C10539" s="2">
        <v>3.2100544040000001</v>
      </c>
      <c r="D10539" s="4">
        <f t="shared" si="334"/>
        <v>10120</v>
      </c>
      <c r="E10539" s="6">
        <f t="shared" si="333"/>
        <v>874</v>
      </c>
      <c r="F10539">
        <f>MATCH(A10539,RLC!A:A,0)</f>
        <v>4209</v>
      </c>
      <c r="G10539" cm="1">
        <f t="array" ref="G10539">INDEX(RLC!C:C,CorST!F10539)</f>
        <v>26.573341092700002</v>
      </c>
    </row>
    <row r="10540" spans="1:7" ht="13" x14ac:dyDescent="0.15">
      <c r="A10540" s="2" t="s">
        <v>10541</v>
      </c>
      <c r="B10540" s="2">
        <v>10</v>
      </c>
      <c r="C10540" s="2">
        <v>3.2100544040000001</v>
      </c>
      <c r="D10540" s="4">
        <f t="shared" si="334"/>
        <v>10120</v>
      </c>
      <c r="E10540" s="6">
        <f t="shared" si="333"/>
        <v>874</v>
      </c>
      <c r="F10540" t="e">
        <f>MATCH(A10540,RLC!A:A,0)</f>
        <v>#N/A</v>
      </c>
      <c r="G10540" t="e" cm="1">
        <f t="array" ref="G10540">INDEX(RLC!C:C,CorST!F10540)</f>
        <v>#N/A</v>
      </c>
    </row>
    <row r="10541" spans="1:7" ht="13" x14ac:dyDescent="0.15">
      <c r="A10541" s="2" t="s">
        <v>10542</v>
      </c>
      <c r="B10541" s="2">
        <v>10</v>
      </c>
      <c r="C10541" s="2">
        <v>3.2100544040000001</v>
      </c>
      <c r="D10541" s="4">
        <f t="shared" si="334"/>
        <v>10120</v>
      </c>
      <c r="E10541" s="6">
        <f t="shared" si="333"/>
        <v>874</v>
      </c>
      <c r="F10541" t="e">
        <f>MATCH(A10541,RLC!A:A,0)</f>
        <v>#N/A</v>
      </c>
      <c r="G10541" t="e" cm="1">
        <f t="array" ref="G10541">INDEX(RLC!C:C,CorST!F10541)</f>
        <v>#N/A</v>
      </c>
    </row>
    <row r="10542" spans="1:7" ht="13" x14ac:dyDescent="0.15">
      <c r="A10542" s="2" t="s">
        <v>10543</v>
      </c>
      <c r="B10542" s="2">
        <v>10</v>
      </c>
      <c r="C10542" s="2">
        <v>3.2100544040000001</v>
      </c>
      <c r="D10542" s="4">
        <f t="shared" si="334"/>
        <v>10120</v>
      </c>
      <c r="E10542" s="6">
        <f t="shared" si="333"/>
        <v>874</v>
      </c>
      <c r="F10542" t="e">
        <f>MATCH(A10542,RLC!A:A,0)</f>
        <v>#N/A</v>
      </c>
      <c r="G10542" t="e" cm="1">
        <f t="array" ref="G10542">INDEX(RLC!C:C,CorST!F10542)</f>
        <v>#N/A</v>
      </c>
    </row>
    <row r="10543" spans="1:7" ht="13" x14ac:dyDescent="0.15">
      <c r="A10543" s="2" t="s">
        <v>10544</v>
      </c>
      <c r="B10543" s="2">
        <v>10</v>
      </c>
      <c r="C10543" s="2">
        <v>3.2100544040000001</v>
      </c>
      <c r="D10543" s="4">
        <f t="shared" si="334"/>
        <v>10120</v>
      </c>
      <c r="E10543" s="6">
        <f t="shared" si="333"/>
        <v>874</v>
      </c>
      <c r="F10543">
        <f>MATCH(A10543,RLC!A:A,0)</f>
        <v>6655</v>
      </c>
      <c r="G10543" cm="1">
        <f t="array" ref="G10543">INDEX(RLC!C:C,CorST!F10543)</f>
        <v>15.944004655600001</v>
      </c>
    </row>
    <row r="10544" spans="1:7" ht="13" x14ac:dyDescent="0.15">
      <c r="A10544" s="2" t="s">
        <v>10545</v>
      </c>
      <c r="B10544" s="2">
        <v>10</v>
      </c>
      <c r="C10544" s="2">
        <v>3.2100544040000001</v>
      </c>
      <c r="D10544" s="4">
        <f t="shared" si="334"/>
        <v>10120</v>
      </c>
      <c r="E10544" s="6">
        <f t="shared" si="333"/>
        <v>874</v>
      </c>
      <c r="F10544" t="e">
        <f>MATCH(A10544,RLC!A:A,0)</f>
        <v>#N/A</v>
      </c>
      <c r="G10544" t="e" cm="1">
        <f t="array" ref="G10544">INDEX(RLC!C:C,CorST!F10544)</f>
        <v>#N/A</v>
      </c>
    </row>
    <row r="10545" spans="1:7" ht="13" x14ac:dyDescent="0.15">
      <c r="A10545" s="2" t="s">
        <v>10546</v>
      </c>
      <c r="B10545" s="2">
        <v>10</v>
      </c>
      <c r="C10545" s="2">
        <v>3.2100544040000001</v>
      </c>
      <c r="D10545" s="4">
        <f t="shared" si="334"/>
        <v>10120</v>
      </c>
      <c r="E10545" s="6">
        <f t="shared" si="333"/>
        <v>874</v>
      </c>
      <c r="F10545">
        <f>MATCH(A10545,RLC!A:A,0)</f>
        <v>7182</v>
      </c>
      <c r="G10545" cm="1">
        <f t="array" ref="G10545">INDEX(RLC!C:C,CorST!F10545)</f>
        <v>14.615337601</v>
      </c>
    </row>
    <row r="10546" spans="1:7" ht="13" x14ac:dyDescent="0.15">
      <c r="A10546" s="2" t="s">
        <v>10547</v>
      </c>
      <c r="B10546" s="2">
        <v>10</v>
      </c>
      <c r="C10546" s="2">
        <v>3.2100544040000001</v>
      </c>
      <c r="D10546" s="4">
        <f t="shared" si="334"/>
        <v>10120</v>
      </c>
      <c r="E10546" s="6">
        <f t="shared" si="333"/>
        <v>874</v>
      </c>
      <c r="F10546" t="e">
        <f>MATCH(A10546,RLC!A:A,0)</f>
        <v>#N/A</v>
      </c>
      <c r="G10546" t="e" cm="1">
        <f t="array" ref="G10546">INDEX(RLC!C:C,CorST!F10546)</f>
        <v>#N/A</v>
      </c>
    </row>
    <row r="10547" spans="1:7" ht="13" x14ac:dyDescent="0.15">
      <c r="A10547" s="2" t="s">
        <v>10548</v>
      </c>
      <c r="B10547" s="2">
        <v>10</v>
      </c>
      <c r="C10547" s="2">
        <v>3.2100544040000001</v>
      </c>
      <c r="D10547" s="4">
        <f t="shared" si="334"/>
        <v>10120</v>
      </c>
      <c r="E10547" s="6">
        <f t="shared" si="333"/>
        <v>874</v>
      </c>
      <c r="F10547" t="e">
        <f>MATCH(A10547,RLC!A:A,0)</f>
        <v>#N/A</v>
      </c>
      <c r="G10547" t="e" cm="1">
        <f t="array" ref="G10547">INDEX(RLC!C:C,CorST!F10547)</f>
        <v>#N/A</v>
      </c>
    </row>
    <row r="10548" spans="1:7" ht="13" x14ac:dyDescent="0.15">
      <c r="A10548" s="2" t="s">
        <v>10549</v>
      </c>
      <c r="B10548" s="2">
        <v>10</v>
      </c>
      <c r="C10548" s="2">
        <v>3.2100544040000001</v>
      </c>
      <c r="D10548" s="4">
        <f t="shared" si="334"/>
        <v>10120</v>
      </c>
      <c r="E10548" s="6">
        <f t="shared" si="333"/>
        <v>874</v>
      </c>
      <c r="F10548" t="e">
        <f>MATCH(A10548,RLC!A:A,0)</f>
        <v>#N/A</v>
      </c>
      <c r="G10548" t="e" cm="1">
        <f t="array" ref="G10548">INDEX(RLC!C:C,CorST!F10548)</f>
        <v>#N/A</v>
      </c>
    </row>
    <row r="10549" spans="1:7" ht="13" x14ac:dyDescent="0.15">
      <c r="A10549" s="2" t="s">
        <v>10550</v>
      </c>
      <c r="B10549" s="2">
        <v>10</v>
      </c>
      <c r="C10549" s="2">
        <v>3.2100544040000001</v>
      </c>
      <c r="D10549" s="4">
        <f t="shared" si="334"/>
        <v>10120</v>
      </c>
      <c r="E10549" s="6">
        <f t="shared" si="333"/>
        <v>874</v>
      </c>
      <c r="F10549" t="e">
        <f>MATCH(A10549,RLC!A:A,0)</f>
        <v>#N/A</v>
      </c>
      <c r="G10549" t="e" cm="1">
        <f t="array" ref="G10549">INDEX(RLC!C:C,CorST!F10549)</f>
        <v>#N/A</v>
      </c>
    </row>
    <row r="10550" spans="1:7" ht="13" x14ac:dyDescent="0.15">
      <c r="A10550" s="2" t="s">
        <v>10551</v>
      </c>
      <c r="B10550" s="2">
        <v>10</v>
      </c>
      <c r="C10550" s="2">
        <v>3.2100544040000001</v>
      </c>
      <c r="D10550" s="4">
        <f t="shared" si="334"/>
        <v>10120</v>
      </c>
      <c r="E10550" s="6">
        <f t="shared" si="333"/>
        <v>874</v>
      </c>
      <c r="F10550">
        <f>MATCH(A10550,RLC!A:A,0)</f>
        <v>2020</v>
      </c>
      <c r="G10550" cm="1">
        <f t="array" ref="G10550">INDEX(RLC!C:C,CorST!F10550)</f>
        <v>57.132683349399997</v>
      </c>
    </row>
    <row r="10551" spans="1:7" ht="13" x14ac:dyDescent="0.15">
      <c r="A10551" s="2" t="s">
        <v>10552</v>
      </c>
      <c r="B10551" s="2">
        <v>10</v>
      </c>
      <c r="C10551" s="2">
        <v>3.2100544040000001</v>
      </c>
      <c r="D10551" s="4">
        <f t="shared" si="334"/>
        <v>10120</v>
      </c>
      <c r="E10551" s="6">
        <f t="shared" si="333"/>
        <v>874</v>
      </c>
      <c r="F10551" t="e">
        <f>MATCH(A10551,RLC!A:A,0)</f>
        <v>#N/A</v>
      </c>
      <c r="G10551" t="e" cm="1">
        <f t="array" ref="G10551">INDEX(RLC!C:C,CorST!F10551)</f>
        <v>#N/A</v>
      </c>
    </row>
    <row r="10552" spans="1:7" ht="13" x14ac:dyDescent="0.15">
      <c r="A10552" s="2" t="s">
        <v>10553</v>
      </c>
      <c r="B10552" s="2">
        <v>10</v>
      </c>
      <c r="C10552" s="2">
        <v>3.2100544040000001</v>
      </c>
      <c r="D10552" s="4">
        <f t="shared" si="334"/>
        <v>10120</v>
      </c>
      <c r="E10552" s="6">
        <f t="shared" si="333"/>
        <v>874</v>
      </c>
      <c r="F10552" t="e">
        <f>MATCH(A10552,RLC!A:A,0)</f>
        <v>#N/A</v>
      </c>
      <c r="G10552" t="e" cm="1">
        <f t="array" ref="G10552">INDEX(RLC!C:C,CorST!F10552)</f>
        <v>#N/A</v>
      </c>
    </row>
    <row r="10553" spans="1:7" ht="13" x14ac:dyDescent="0.15">
      <c r="A10553" s="2" t="s">
        <v>10554</v>
      </c>
      <c r="B10553" s="2">
        <v>10</v>
      </c>
      <c r="C10553" s="2">
        <v>3.2100544040000001</v>
      </c>
      <c r="D10553" s="4">
        <f t="shared" si="334"/>
        <v>10120</v>
      </c>
      <c r="E10553" s="6">
        <f t="shared" si="333"/>
        <v>874</v>
      </c>
      <c r="F10553" t="e">
        <f>MATCH(A10553,RLC!A:A,0)</f>
        <v>#N/A</v>
      </c>
      <c r="G10553" t="e" cm="1">
        <f t="array" ref="G10553">INDEX(RLC!C:C,CorST!F10553)</f>
        <v>#N/A</v>
      </c>
    </row>
    <row r="10554" spans="1:7" ht="13" x14ac:dyDescent="0.15">
      <c r="A10554" s="2" t="s">
        <v>10555</v>
      </c>
      <c r="B10554" s="2">
        <v>10</v>
      </c>
      <c r="C10554" s="2">
        <v>3.2100544040000001</v>
      </c>
      <c r="D10554" s="4">
        <f t="shared" si="334"/>
        <v>10120</v>
      </c>
      <c r="E10554" s="6">
        <f t="shared" si="333"/>
        <v>874</v>
      </c>
      <c r="F10554">
        <f>MATCH(A10554,RLC!A:A,0)</f>
        <v>7185</v>
      </c>
      <c r="G10554" cm="1">
        <f t="array" ref="G10554">INDEX(RLC!C:C,CorST!F10554)</f>
        <v>14.615337601</v>
      </c>
    </row>
    <row r="10555" spans="1:7" ht="13" x14ac:dyDescent="0.15">
      <c r="A10555" s="2" t="s">
        <v>10556</v>
      </c>
      <c r="B10555" s="2">
        <v>10</v>
      </c>
      <c r="C10555" s="2">
        <v>3.2100544040000001</v>
      </c>
      <c r="D10555" s="4">
        <f t="shared" si="334"/>
        <v>10120</v>
      </c>
      <c r="E10555" s="6">
        <f t="shared" si="333"/>
        <v>874</v>
      </c>
      <c r="F10555">
        <f>MATCH(A10555,RLC!A:A,0)</f>
        <v>6201</v>
      </c>
      <c r="G10555" cm="1">
        <f t="array" ref="G10555">INDEX(RLC!C:C,CorST!F10555)</f>
        <v>17.272671710299999</v>
      </c>
    </row>
    <row r="10556" spans="1:7" ht="13" x14ac:dyDescent="0.15">
      <c r="A10556" s="2" t="s">
        <v>10557</v>
      </c>
      <c r="B10556" s="2">
        <v>10</v>
      </c>
      <c r="C10556" s="2">
        <v>3.2100544040000001</v>
      </c>
      <c r="D10556" s="4">
        <f t="shared" si="334"/>
        <v>10120</v>
      </c>
      <c r="E10556" s="6">
        <f t="shared" si="333"/>
        <v>874</v>
      </c>
      <c r="F10556" t="e">
        <f>MATCH(A10556,RLC!A:A,0)</f>
        <v>#N/A</v>
      </c>
      <c r="G10556" t="e" cm="1">
        <f t="array" ref="G10556">INDEX(RLC!C:C,CorST!F10556)</f>
        <v>#N/A</v>
      </c>
    </row>
    <row r="10557" spans="1:7" ht="13" x14ac:dyDescent="0.15">
      <c r="A10557" s="2" t="s">
        <v>10558</v>
      </c>
      <c r="B10557" s="2">
        <v>10</v>
      </c>
      <c r="C10557" s="2">
        <v>3.2100544040000001</v>
      </c>
      <c r="D10557" s="4">
        <f t="shared" si="334"/>
        <v>10120</v>
      </c>
      <c r="E10557" s="6">
        <f t="shared" si="333"/>
        <v>874</v>
      </c>
      <c r="F10557" t="e">
        <f>MATCH(A10557,RLC!A:A,0)</f>
        <v>#N/A</v>
      </c>
      <c r="G10557" t="e" cm="1">
        <f t="array" ref="G10557">INDEX(RLC!C:C,CorST!F10557)</f>
        <v>#N/A</v>
      </c>
    </row>
    <row r="10558" spans="1:7" ht="13" x14ac:dyDescent="0.15">
      <c r="A10558" s="2" t="s">
        <v>10559</v>
      </c>
      <c r="B10558" s="2">
        <v>10</v>
      </c>
      <c r="C10558" s="2">
        <v>3.2100544040000001</v>
      </c>
      <c r="D10558" s="4">
        <f t="shared" si="334"/>
        <v>10120</v>
      </c>
      <c r="E10558" s="6">
        <f t="shared" si="333"/>
        <v>874</v>
      </c>
      <c r="F10558" t="e">
        <f>MATCH(A10558,RLC!A:A,0)</f>
        <v>#N/A</v>
      </c>
      <c r="G10558" t="e" cm="1">
        <f t="array" ref="G10558">INDEX(RLC!C:C,CorST!F10558)</f>
        <v>#N/A</v>
      </c>
    </row>
    <row r="10559" spans="1:7" ht="13" x14ac:dyDescent="0.15">
      <c r="A10559" s="2" t="s">
        <v>10560</v>
      </c>
      <c r="B10559" s="2">
        <v>10</v>
      </c>
      <c r="C10559" s="2">
        <v>3.2100544040000001</v>
      </c>
      <c r="D10559" s="4">
        <f t="shared" si="334"/>
        <v>10120</v>
      </c>
      <c r="E10559" s="6">
        <f t="shared" si="333"/>
        <v>874</v>
      </c>
      <c r="F10559" t="e">
        <f>MATCH(A10559,RLC!A:A,0)</f>
        <v>#N/A</v>
      </c>
      <c r="G10559" t="e" cm="1">
        <f t="array" ref="G10559">INDEX(RLC!C:C,CorST!F10559)</f>
        <v>#N/A</v>
      </c>
    </row>
    <row r="10560" spans="1:7" ht="13" x14ac:dyDescent="0.15">
      <c r="A10560" s="2" t="s">
        <v>10561</v>
      </c>
      <c r="B10560" s="2">
        <v>10</v>
      </c>
      <c r="C10560" s="2">
        <v>3.2100544040000001</v>
      </c>
      <c r="D10560" s="4">
        <f t="shared" si="334"/>
        <v>10120</v>
      </c>
      <c r="E10560" s="6">
        <f t="shared" si="333"/>
        <v>874</v>
      </c>
      <c r="F10560" t="e">
        <f>MATCH(A10560,RLC!A:A,0)</f>
        <v>#N/A</v>
      </c>
      <c r="G10560" t="e" cm="1">
        <f t="array" ref="G10560">INDEX(RLC!C:C,CorST!F10560)</f>
        <v>#N/A</v>
      </c>
    </row>
    <row r="10561" spans="1:7" ht="13" x14ac:dyDescent="0.15">
      <c r="A10561" s="2" t="s">
        <v>10562</v>
      </c>
      <c r="B10561" s="2">
        <v>10</v>
      </c>
      <c r="C10561" s="2">
        <v>3.2100544040000001</v>
      </c>
      <c r="D10561" s="4">
        <f t="shared" si="334"/>
        <v>10120</v>
      </c>
      <c r="E10561" s="6">
        <f t="shared" si="333"/>
        <v>874</v>
      </c>
      <c r="F10561" t="e">
        <f>MATCH(A10561,RLC!A:A,0)</f>
        <v>#N/A</v>
      </c>
      <c r="G10561" t="e" cm="1">
        <f t="array" ref="G10561">INDEX(RLC!C:C,CorST!F10561)</f>
        <v>#N/A</v>
      </c>
    </row>
    <row r="10562" spans="1:7" ht="13" x14ac:dyDescent="0.15">
      <c r="A10562" s="2" t="s">
        <v>10563</v>
      </c>
      <c r="B10562" s="2">
        <v>10</v>
      </c>
      <c r="C10562" s="2">
        <v>3.2100544040000001</v>
      </c>
      <c r="D10562" s="4">
        <f t="shared" si="334"/>
        <v>10120</v>
      </c>
      <c r="E10562" s="6">
        <f t="shared" si="333"/>
        <v>874</v>
      </c>
      <c r="F10562" t="e">
        <f>MATCH(A10562,RLC!A:A,0)</f>
        <v>#N/A</v>
      </c>
      <c r="G10562" t="e" cm="1">
        <f t="array" ref="G10562">INDEX(RLC!C:C,CorST!F10562)</f>
        <v>#N/A</v>
      </c>
    </row>
    <row r="10563" spans="1:7" ht="13" x14ac:dyDescent="0.15">
      <c r="A10563" s="2" t="s">
        <v>10564</v>
      </c>
      <c r="B10563" s="2">
        <v>10</v>
      </c>
      <c r="C10563" s="2">
        <v>3.2100544040000001</v>
      </c>
      <c r="D10563" s="4">
        <f t="shared" si="334"/>
        <v>10120</v>
      </c>
      <c r="E10563" s="6">
        <f t="shared" ref="E10563:E10626" si="335">COUNTIF(B:B,B10563)</f>
        <v>874</v>
      </c>
      <c r="F10563" t="e">
        <f>MATCH(A10563,RLC!A:A,0)</f>
        <v>#N/A</v>
      </c>
      <c r="G10563" t="e" cm="1">
        <f t="array" ref="G10563">INDEX(RLC!C:C,CorST!F10563)</f>
        <v>#N/A</v>
      </c>
    </row>
    <row r="10564" spans="1:7" ht="13" x14ac:dyDescent="0.15">
      <c r="A10564" s="2" t="s">
        <v>10565</v>
      </c>
      <c r="B10564" s="2">
        <v>10</v>
      </c>
      <c r="C10564" s="2">
        <v>3.2100544040000001</v>
      </c>
      <c r="D10564" s="4">
        <f t="shared" ref="D10564:D10627" si="336">D10563+IF(B10564&lt;&gt;B10563,E10563,0)</f>
        <v>10120</v>
      </c>
      <c r="E10564" s="6">
        <f t="shared" si="335"/>
        <v>874</v>
      </c>
      <c r="F10564" t="e">
        <f>MATCH(A10564,RLC!A:A,0)</f>
        <v>#N/A</v>
      </c>
      <c r="G10564" t="e" cm="1">
        <f t="array" ref="G10564">INDEX(RLC!C:C,CorST!F10564)</f>
        <v>#N/A</v>
      </c>
    </row>
    <row r="10565" spans="1:7" ht="13" x14ac:dyDescent="0.15">
      <c r="A10565" s="2" t="s">
        <v>10566</v>
      </c>
      <c r="B10565" s="2">
        <v>10</v>
      </c>
      <c r="C10565" s="2">
        <v>3.2100544040000001</v>
      </c>
      <c r="D10565" s="4">
        <f t="shared" si="336"/>
        <v>10120</v>
      </c>
      <c r="E10565" s="6">
        <f t="shared" si="335"/>
        <v>874</v>
      </c>
      <c r="F10565" t="e">
        <f>MATCH(A10565,RLC!A:A,0)</f>
        <v>#N/A</v>
      </c>
      <c r="G10565" t="e" cm="1">
        <f t="array" ref="G10565">INDEX(RLC!C:C,CorST!F10565)</f>
        <v>#N/A</v>
      </c>
    </row>
    <row r="10566" spans="1:7" ht="13" x14ac:dyDescent="0.15">
      <c r="A10566" s="2" t="s">
        <v>10567</v>
      </c>
      <c r="B10566" s="2">
        <v>10</v>
      </c>
      <c r="C10566" s="2">
        <v>3.2100544040000001</v>
      </c>
      <c r="D10566" s="4">
        <f t="shared" si="336"/>
        <v>10120</v>
      </c>
      <c r="E10566" s="6">
        <f t="shared" si="335"/>
        <v>874</v>
      </c>
      <c r="F10566" t="e">
        <f>MATCH(A10566,RLC!A:A,0)</f>
        <v>#N/A</v>
      </c>
      <c r="G10566" t="e" cm="1">
        <f t="array" ref="G10566">INDEX(RLC!C:C,CorST!F10566)</f>
        <v>#N/A</v>
      </c>
    </row>
    <row r="10567" spans="1:7" ht="13" x14ac:dyDescent="0.15">
      <c r="A10567" s="2" t="s">
        <v>10568</v>
      </c>
      <c r="B10567" s="2">
        <v>10</v>
      </c>
      <c r="C10567" s="2">
        <v>3.2100544040000001</v>
      </c>
      <c r="D10567" s="4">
        <f t="shared" si="336"/>
        <v>10120</v>
      </c>
      <c r="E10567" s="6">
        <f t="shared" si="335"/>
        <v>874</v>
      </c>
      <c r="F10567" t="e">
        <f>MATCH(A10567,RLC!A:A,0)</f>
        <v>#N/A</v>
      </c>
      <c r="G10567" t="e" cm="1">
        <f t="array" ref="G10567">INDEX(RLC!C:C,CorST!F10567)</f>
        <v>#N/A</v>
      </c>
    </row>
    <row r="10568" spans="1:7" ht="13" x14ac:dyDescent="0.15">
      <c r="A10568" s="2" t="s">
        <v>10569</v>
      </c>
      <c r="B10568" s="2">
        <v>10</v>
      </c>
      <c r="C10568" s="2">
        <v>3.2100544040000001</v>
      </c>
      <c r="D10568" s="4">
        <f t="shared" si="336"/>
        <v>10120</v>
      </c>
      <c r="E10568" s="6">
        <f t="shared" si="335"/>
        <v>874</v>
      </c>
      <c r="F10568" t="e">
        <f>MATCH(A10568,RLC!A:A,0)</f>
        <v>#N/A</v>
      </c>
      <c r="G10568" t="e" cm="1">
        <f t="array" ref="G10568">INDEX(RLC!C:C,CorST!F10568)</f>
        <v>#N/A</v>
      </c>
    </row>
    <row r="10569" spans="1:7" ht="13" x14ac:dyDescent="0.15">
      <c r="A10569" s="2" t="s">
        <v>10570</v>
      </c>
      <c r="B10569" s="2">
        <v>10</v>
      </c>
      <c r="C10569" s="2">
        <v>3.2100544040000001</v>
      </c>
      <c r="D10569" s="4">
        <f t="shared" si="336"/>
        <v>10120</v>
      </c>
      <c r="E10569" s="6">
        <f t="shared" si="335"/>
        <v>874</v>
      </c>
      <c r="F10569" t="e">
        <f>MATCH(A10569,RLC!A:A,0)</f>
        <v>#N/A</v>
      </c>
      <c r="G10569" t="e" cm="1">
        <f t="array" ref="G10569">INDEX(RLC!C:C,CorST!F10569)</f>
        <v>#N/A</v>
      </c>
    </row>
    <row r="10570" spans="1:7" ht="13" x14ac:dyDescent="0.15">
      <c r="A10570" s="2" t="s">
        <v>10571</v>
      </c>
      <c r="B10570" s="2">
        <v>10</v>
      </c>
      <c r="C10570" s="2">
        <v>3.2100544040000001</v>
      </c>
      <c r="D10570" s="4">
        <f t="shared" si="336"/>
        <v>10120</v>
      </c>
      <c r="E10570" s="6">
        <f t="shared" si="335"/>
        <v>874</v>
      </c>
      <c r="F10570" t="e">
        <f>MATCH(A10570,RLC!A:A,0)</f>
        <v>#N/A</v>
      </c>
      <c r="G10570" t="e" cm="1">
        <f t="array" ref="G10570">INDEX(RLC!C:C,CorST!F10570)</f>
        <v>#N/A</v>
      </c>
    </row>
    <row r="10571" spans="1:7" ht="13" x14ac:dyDescent="0.15">
      <c r="A10571" s="2" t="s">
        <v>10572</v>
      </c>
      <c r="B10571" s="2">
        <v>10</v>
      </c>
      <c r="C10571" s="2">
        <v>3.2100544040000001</v>
      </c>
      <c r="D10571" s="4">
        <f t="shared" si="336"/>
        <v>10120</v>
      </c>
      <c r="E10571" s="6">
        <f t="shared" si="335"/>
        <v>874</v>
      </c>
      <c r="F10571">
        <f>MATCH(A10571,RLC!A:A,0)</f>
        <v>7200</v>
      </c>
      <c r="G10571" cm="1">
        <f t="array" ref="G10571">INDEX(RLC!C:C,CorST!F10571)</f>
        <v>14.615337601</v>
      </c>
    </row>
    <row r="10572" spans="1:7" ht="13" x14ac:dyDescent="0.15">
      <c r="A10572" s="2" t="s">
        <v>10573</v>
      </c>
      <c r="B10572" s="2">
        <v>10</v>
      </c>
      <c r="C10572" s="2">
        <v>3.2100544040000001</v>
      </c>
      <c r="D10572" s="4">
        <f t="shared" si="336"/>
        <v>10120</v>
      </c>
      <c r="E10572" s="6">
        <f t="shared" si="335"/>
        <v>874</v>
      </c>
      <c r="F10572" t="e">
        <f>MATCH(A10572,RLC!A:A,0)</f>
        <v>#N/A</v>
      </c>
      <c r="G10572" t="e" cm="1">
        <f t="array" ref="G10572">INDEX(RLC!C:C,CorST!F10572)</f>
        <v>#N/A</v>
      </c>
    </row>
    <row r="10573" spans="1:7" ht="13" x14ac:dyDescent="0.15">
      <c r="A10573" s="2" t="s">
        <v>10574</v>
      </c>
      <c r="B10573" s="2">
        <v>10</v>
      </c>
      <c r="C10573" s="2">
        <v>3.2100544040000001</v>
      </c>
      <c r="D10573" s="4">
        <f t="shared" si="336"/>
        <v>10120</v>
      </c>
      <c r="E10573" s="6">
        <f t="shared" si="335"/>
        <v>874</v>
      </c>
      <c r="F10573" t="e">
        <f>MATCH(A10573,RLC!A:A,0)</f>
        <v>#N/A</v>
      </c>
      <c r="G10573" t="e" cm="1">
        <f t="array" ref="G10573">INDEX(RLC!C:C,CorST!F10573)</f>
        <v>#N/A</v>
      </c>
    </row>
    <row r="10574" spans="1:7" ht="13" x14ac:dyDescent="0.15">
      <c r="A10574" s="2" t="s">
        <v>10575</v>
      </c>
      <c r="B10574" s="2">
        <v>10</v>
      </c>
      <c r="C10574" s="2">
        <v>3.2100544040000001</v>
      </c>
      <c r="D10574" s="4">
        <f t="shared" si="336"/>
        <v>10120</v>
      </c>
      <c r="E10574" s="6">
        <f t="shared" si="335"/>
        <v>874</v>
      </c>
      <c r="F10574" t="e">
        <f>MATCH(A10574,RLC!A:A,0)</f>
        <v>#N/A</v>
      </c>
      <c r="G10574" t="e" cm="1">
        <f t="array" ref="G10574">INDEX(RLC!C:C,CorST!F10574)</f>
        <v>#N/A</v>
      </c>
    </row>
    <row r="10575" spans="1:7" ht="13" x14ac:dyDescent="0.15">
      <c r="A10575" s="2" t="s">
        <v>10576</v>
      </c>
      <c r="B10575" s="2">
        <v>10</v>
      </c>
      <c r="C10575" s="2">
        <v>3.2100544040000001</v>
      </c>
      <c r="D10575" s="4">
        <f t="shared" si="336"/>
        <v>10120</v>
      </c>
      <c r="E10575" s="6">
        <f t="shared" si="335"/>
        <v>874</v>
      </c>
      <c r="F10575" t="e">
        <f>MATCH(A10575,RLC!A:A,0)</f>
        <v>#N/A</v>
      </c>
      <c r="G10575" t="e" cm="1">
        <f t="array" ref="G10575">INDEX(RLC!C:C,CorST!F10575)</f>
        <v>#N/A</v>
      </c>
    </row>
    <row r="10576" spans="1:7" ht="13" x14ac:dyDescent="0.15">
      <c r="A10576" s="2" t="s">
        <v>10577</v>
      </c>
      <c r="B10576" s="2">
        <v>10</v>
      </c>
      <c r="C10576" s="2">
        <v>3.2100544040000001</v>
      </c>
      <c r="D10576" s="4">
        <f t="shared" si="336"/>
        <v>10120</v>
      </c>
      <c r="E10576" s="6">
        <f t="shared" si="335"/>
        <v>874</v>
      </c>
      <c r="F10576" t="e">
        <f>MATCH(A10576,RLC!A:A,0)</f>
        <v>#N/A</v>
      </c>
      <c r="G10576" t="e" cm="1">
        <f t="array" ref="G10576">INDEX(RLC!C:C,CorST!F10576)</f>
        <v>#N/A</v>
      </c>
    </row>
    <row r="10577" spans="1:7" ht="13" x14ac:dyDescent="0.15">
      <c r="A10577" s="2" t="s">
        <v>10578</v>
      </c>
      <c r="B10577" s="2">
        <v>10</v>
      </c>
      <c r="C10577" s="2">
        <v>3.2100544040000001</v>
      </c>
      <c r="D10577" s="4">
        <f t="shared" si="336"/>
        <v>10120</v>
      </c>
      <c r="E10577" s="6">
        <f t="shared" si="335"/>
        <v>874</v>
      </c>
      <c r="F10577" t="e">
        <f>MATCH(A10577,RLC!A:A,0)</f>
        <v>#N/A</v>
      </c>
      <c r="G10577" t="e" cm="1">
        <f t="array" ref="G10577">INDEX(RLC!C:C,CorST!F10577)</f>
        <v>#N/A</v>
      </c>
    </row>
    <row r="10578" spans="1:7" ht="13" x14ac:dyDescent="0.15">
      <c r="A10578" s="2" t="s">
        <v>10579</v>
      </c>
      <c r="B10578" s="2">
        <v>10</v>
      </c>
      <c r="C10578" s="2">
        <v>3.2100544040000001</v>
      </c>
      <c r="D10578" s="4">
        <f t="shared" si="336"/>
        <v>10120</v>
      </c>
      <c r="E10578" s="6">
        <f t="shared" si="335"/>
        <v>874</v>
      </c>
      <c r="F10578" t="e">
        <f>MATCH(A10578,RLC!A:A,0)</f>
        <v>#N/A</v>
      </c>
      <c r="G10578" t="e" cm="1">
        <f t="array" ref="G10578">INDEX(RLC!C:C,CorST!F10578)</f>
        <v>#N/A</v>
      </c>
    </row>
    <row r="10579" spans="1:7" ht="13" x14ac:dyDescent="0.15">
      <c r="A10579" s="2" t="s">
        <v>10580</v>
      </c>
      <c r="B10579" s="2">
        <v>10</v>
      </c>
      <c r="C10579" s="2">
        <v>3.2100544040000001</v>
      </c>
      <c r="D10579" s="4">
        <f t="shared" si="336"/>
        <v>10120</v>
      </c>
      <c r="E10579" s="6">
        <f t="shared" si="335"/>
        <v>874</v>
      </c>
      <c r="F10579" t="e">
        <f>MATCH(A10579,RLC!A:A,0)</f>
        <v>#N/A</v>
      </c>
      <c r="G10579" t="e" cm="1">
        <f t="array" ref="G10579">INDEX(RLC!C:C,CorST!F10579)</f>
        <v>#N/A</v>
      </c>
    </row>
    <row r="10580" spans="1:7" ht="13" x14ac:dyDescent="0.15">
      <c r="A10580" s="2" t="s">
        <v>10581</v>
      </c>
      <c r="B10580" s="2">
        <v>10</v>
      </c>
      <c r="C10580" s="2">
        <v>3.2100544040000001</v>
      </c>
      <c r="D10580" s="4">
        <f t="shared" si="336"/>
        <v>10120</v>
      </c>
      <c r="E10580" s="6">
        <f t="shared" si="335"/>
        <v>874</v>
      </c>
      <c r="F10580" t="e">
        <f>MATCH(A10580,RLC!A:A,0)</f>
        <v>#N/A</v>
      </c>
      <c r="G10580" t="e" cm="1">
        <f t="array" ref="G10580">INDEX(RLC!C:C,CorST!F10580)</f>
        <v>#N/A</v>
      </c>
    </row>
    <row r="10581" spans="1:7" ht="13" x14ac:dyDescent="0.15">
      <c r="A10581" s="2" t="s">
        <v>10582</v>
      </c>
      <c r="B10581" s="2">
        <v>10</v>
      </c>
      <c r="C10581" s="2">
        <v>3.2100544040000001</v>
      </c>
      <c r="D10581" s="4">
        <f t="shared" si="336"/>
        <v>10120</v>
      </c>
      <c r="E10581" s="6">
        <f t="shared" si="335"/>
        <v>874</v>
      </c>
      <c r="F10581" t="e">
        <f>MATCH(A10581,RLC!A:A,0)</f>
        <v>#N/A</v>
      </c>
      <c r="G10581" t="e" cm="1">
        <f t="array" ref="G10581">INDEX(RLC!C:C,CorST!F10581)</f>
        <v>#N/A</v>
      </c>
    </row>
    <row r="10582" spans="1:7" ht="13" x14ac:dyDescent="0.15">
      <c r="A10582" s="2" t="s">
        <v>10583</v>
      </c>
      <c r="B10582" s="2">
        <v>10</v>
      </c>
      <c r="C10582" s="2">
        <v>3.2100544040000001</v>
      </c>
      <c r="D10582" s="4">
        <f t="shared" si="336"/>
        <v>10120</v>
      </c>
      <c r="E10582" s="6">
        <f t="shared" si="335"/>
        <v>874</v>
      </c>
      <c r="F10582" t="e">
        <f>MATCH(A10582,RLC!A:A,0)</f>
        <v>#N/A</v>
      </c>
      <c r="G10582" t="e" cm="1">
        <f t="array" ref="G10582">INDEX(RLC!C:C,CorST!F10582)</f>
        <v>#N/A</v>
      </c>
    </row>
    <row r="10583" spans="1:7" ht="13" x14ac:dyDescent="0.15">
      <c r="A10583" s="2" t="s">
        <v>10584</v>
      </c>
      <c r="B10583" s="2">
        <v>10</v>
      </c>
      <c r="C10583" s="2">
        <v>3.2100544040000001</v>
      </c>
      <c r="D10583" s="4">
        <f t="shared" si="336"/>
        <v>10120</v>
      </c>
      <c r="E10583" s="6">
        <f t="shared" si="335"/>
        <v>874</v>
      </c>
      <c r="F10583" t="e">
        <f>MATCH(A10583,RLC!A:A,0)</f>
        <v>#N/A</v>
      </c>
      <c r="G10583" t="e" cm="1">
        <f t="array" ref="G10583">INDEX(RLC!C:C,CorST!F10583)</f>
        <v>#N/A</v>
      </c>
    </row>
    <row r="10584" spans="1:7" ht="13" x14ac:dyDescent="0.15">
      <c r="A10584" s="2" t="s">
        <v>10585</v>
      </c>
      <c r="B10584" s="2">
        <v>10</v>
      </c>
      <c r="C10584" s="2">
        <v>3.2100544040000001</v>
      </c>
      <c r="D10584" s="4">
        <f t="shared" si="336"/>
        <v>10120</v>
      </c>
      <c r="E10584" s="6">
        <f t="shared" si="335"/>
        <v>874</v>
      </c>
      <c r="F10584" t="e">
        <f>MATCH(A10584,RLC!A:A,0)</f>
        <v>#N/A</v>
      </c>
      <c r="G10584" t="e" cm="1">
        <f t="array" ref="G10584">INDEX(RLC!C:C,CorST!F10584)</f>
        <v>#N/A</v>
      </c>
    </row>
    <row r="10585" spans="1:7" ht="13" x14ac:dyDescent="0.15">
      <c r="A10585" s="2" t="s">
        <v>10586</v>
      </c>
      <c r="B10585" s="2">
        <v>10</v>
      </c>
      <c r="C10585" s="2">
        <v>3.2100544040000001</v>
      </c>
      <c r="D10585" s="4">
        <f t="shared" si="336"/>
        <v>10120</v>
      </c>
      <c r="E10585" s="6">
        <f t="shared" si="335"/>
        <v>874</v>
      </c>
      <c r="F10585" t="e">
        <f>MATCH(A10585,RLC!A:A,0)</f>
        <v>#N/A</v>
      </c>
      <c r="G10585" t="e" cm="1">
        <f t="array" ref="G10585">INDEX(RLC!C:C,CorST!F10585)</f>
        <v>#N/A</v>
      </c>
    </row>
    <row r="10586" spans="1:7" ht="13" x14ac:dyDescent="0.15">
      <c r="A10586" s="2" t="s">
        <v>10587</v>
      </c>
      <c r="B10586" s="2">
        <v>10</v>
      </c>
      <c r="C10586" s="2">
        <v>3.2100544040000001</v>
      </c>
      <c r="D10586" s="4">
        <f t="shared" si="336"/>
        <v>10120</v>
      </c>
      <c r="E10586" s="6">
        <f t="shared" si="335"/>
        <v>874</v>
      </c>
      <c r="F10586" t="e">
        <f>MATCH(A10586,RLC!A:A,0)</f>
        <v>#N/A</v>
      </c>
      <c r="G10586" t="e" cm="1">
        <f t="array" ref="G10586">INDEX(RLC!C:C,CorST!F10586)</f>
        <v>#N/A</v>
      </c>
    </row>
    <row r="10587" spans="1:7" ht="13" x14ac:dyDescent="0.15">
      <c r="A10587" s="2" t="s">
        <v>10588</v>
      </c>
      <c r="B10587" s="2">
        <v>10</v>
      </c>
      <c r="C10587" s="2">
        <v>3.2100544040000001</v>
      </c>
      <c r="D10587" s="4">
        <f t="shared" si="336"/>
        <v>10120</v>
      </c>
      <c r="E10587" s="6">
        <f t="shared" si="335"/>
        <v>874</v>
      </c>
      <c r="F10587" t="e">
        <f>MATCH(A10587,RLC!A:A,0)</f>
        <v>#N/A</v>
      </c>
      <c r="G10587" t="e" cm="1">
        <f t="array" ref="G10587">INDEX(RLC!C:C,CorST!F10587)</f>
        <v>#N/A</v>
      </c>
    </row>
    <row r="10588" spans="1:7" ht="13" x14ac:dyDescent="0.15">
      <c r="A10588" s="2" t="s">
        <v>10589</v>
      </c>
      <c r="B10588" s="2">
        <v>10</v>
      </c>
      <c r="C10588" s="2">
        <v>3.2100544040000001</v>
      </c>
      <c r="D10588" s="4">
        <f t="shared" si="336"/>
        <v>10120</v>
      </c>
      <c r="E10588" s="6">
        <f t="shared" si="335"/>
        <v>874</v>
      </c>
      <c r="F10588" t="e">
        <f>MATCH(A10588,RLC!A:A,0)</f>
        <v>#N/A</v>
      </c>
      <c r="G10588" t="e" cm="1">
        <f t="array" ref="G10588">INDEX(RLC!C:C,CorST!F10588)</f>
        <v>#N/A</v>
      </c>
    </row>
    <row r="10589" spans="1:7" ht="13" x14ac:dyDescent="0.15">
      <c r="A10589" s="2" t="s">
        <v>10590</v>
      </c>
      <c r="B10589" s="2">
        <v>10</v>
      </c>
      <c r="C10589" s="2">
        <v>3.2100544040000001</v>
      </c>
      <c r="D10589" s="4">
        <f t="shared" si="336"/>
        <v>10120</v>
      </c>
      <c r="E10589" s="6">
        <f t="shared" si="335"/>
        <v>874</v>
      </c>
      <c r="F10589" t="e">
        <f>MATCH(A10589,RLC!A:A,0)</f>
        <v>#N/A</v>
      </c>
      <c r="G10589" t="e" cm="1">
        <f t="array" ref="G10589">INDEX(RLC!C:C,CorST!F10589)</f>
        <v>#N/A</v>
      </c>
    </row>
    <row r="10590" spans="1:7" ht="13" x14ac:dyDescent="0.15">
      <c r="A10590" s="2" t="s">
        <v>10591</v>
      </c>
      <c r="B10590" s="2">
        <v>10</v>
      </c>
      <c r="C10590" s="2">
        <v>3.2100544040000001</v>
      </c>
      <c r="D10590" s="4">
        <f t="shared" si="336"/>
        <v>10120</v>
      </c>
      <c r="E10590" s="6">
        <f t="shared" si="335"/>
        <v>874</v>
      </c>
      <c r="F10590" t="e">
        <f>MATCH(A10590,RLC!A:A,0)</f>
        <v>#N/A</v>
      </c>
      <c r="G10590" t="e" cm="1">
        <f t="array" ref="G10590">INDEX(RLC!C:C,CorST!F10590)</f>
        <v>#N/A</v>
      </c>
    </row>
    <row r="10591" spans="1:7" ht="13" x14ac:dyDescent="0.15">
      <c r="A10591" s="2" t="s">
        <v>10592</v>
      </c>
      <c r="B10591" s="2">
        <v>10</v>
      </c>
      <c r="C10591" s="2">
        <v>3.2100544040000001</v>
      </c>
      <c r="D10591" s="4">
        <f t="shared" si="336"/>
        <v>10120</v>
      </c>
      <c r="E10591" s="6">
        <f t="shared" si="335"/>
        <v>874</v>
      </c>
      <c r="F10591" t="e">
        <f>MATCH(A10591,RLC!A:A,0)</f>
        <v>#N/A</v>
      </c>
      <c r="G10591" t="e" cm="1">
        <f t="array" ref="G10591">INDEX(RLC!C:C,CorST!F10591)</f>
        <v>#N/A</v>
      </c>
    </row>
    <row r="10592" spans="1:7" ht="13" x14ac:dyDescent="0.15">
      <c r="A10592" s="2" t="s">
        <v>10593</v>
      </c>
      <c r="B10592" s="2">
        <v>10</v>
      </c>
      <c r="C10592" s="2">
        <v>3.2100544040000001</v>
      </c>
      <c r="D10592" s="4">
        <f t="shared" si="336"/>
        <v>10120</v>
      </c>
      <c r="E10592" s="6">
        <f t="shared" si="335"/>
        <v>874</v>
      </c>
      <c r="F10592" t="e">
        <f>MATCH(A10592,RLC!A:A,0)</f>
        <v>#N/A</v>
      </c>
      <c r="G10592" t="e" cm="1">
        <f t="array" ref="G10592">INDEX(RLC!C:C,CorST!F10592)</f>
        <v>#N/A</v>
      </c>
    </row>
    <row r="10593" spans="1:7" ht="13" x14ac:dyDescent="0.15">
      <c r="A10593" s="2" t="s">
        <v>10594</v>
      </c>
      <c r="B10593" s="2">
        <v>10</v>
      </c>
      <c r="C10593" s="2">
        <v>3.2100544040000001</v>
      </c>
      <c r="D10593" s="4">
        <f t="shared" si="336"/>
        <v>10120</v>
      </c>
      <c r="E10593" s="6">
        <f t="shared" si="335"/>
        <v>874</v>
      </c>
      <c r="F10593">
        <f>MATCH(A10593,RLC!A:A,0)</f>
        <v>2100</v>
      </c>
      <c r="G10593" cm="1">
        <f t="array" ref="G10593">INDEX(RLC!C:C,CorST!F10593)</f>
        <v>54.475349240100002</v>
      </c>
    </row>
    <row r="10594" spans="1:7" ht="13" x14ac:dyDescent="0.15">
      <c r="A10594" s="2" t="s">
        <v>10595</v>
      </c>
      <c r="B10594" s="2">
        <v>10</v>
      </c>
      <c r="C10594" s="2">
        <v>3.2100544040000001</v>
      </c>
      <c r="D10594" s="4">
        <f t="shared" si="336"/>
        <v>10120</v>
      </c>
      <c r="E10594" s="6">
        <f t="shared" si="335"/>
        <v>874</v>
      </c>
      <c r="F10594">
        <f>MATCH(A10594,RLC!A:A,0)</f>
        <v>6217</v>
      </c>
      <c r="G10594" cm="1">
        <f t="array" ref="G10594">INDEX(RLC!C:C,CorST!F10594)</f>
        <v>17.272671710299999</v>
      </c>
    </row>
    <row r="10595" spans="1:7" ht="13" x14ac:dyDescent="0.15">
      <c r="A10595" s="2" t="s">
        <v>10596</v>
      </c>
      <c r="B10595" s="2">
        <v>10</v>
      </c>
      <c r="C10595" s="2">
        <v>3.2100544040000001</v>
      </c>
      <c r="D10595" s="4">
        <f t="shared" si="336"/>
        <v>10120</v>
      </c>
      <c r="E10595" s="6">
        <f t="shared" si="335"/>
        <v>874</v>
      </c>
      <c r="F10595" t="e">
        <f>MATCH(A10595,RLC!A:A,0)</f>
        <v>#N/A</v>
      </c>
      <c r="G10595" t="e" cm="1">
        <f t="array" ref="G10595">INDEX(RLC!C:C,CorST!F10595)</f>
        <v>#N/A</v>
      </c>
    </row>
    <row r="10596" spans="1:7" ht="13" x14ac:dyDescent="0.15">
      <c r="A10596" s="2" t="s">
        <v>10597</v>
      </c>
      <c r="B10596" s="2">
        <v>10</v>
      </c>
      <c r="C10596" s="2">
        <v>3.2100544040000001</v>
      </c>
      <c r="D10596" s="4">
        <f t="shared" si="336"/>
        <v>10120</v>
      </c>
      <c r="E10596" s="6">
        <f t="shared" si="335"/>
        <v>874</v>
      </c>
      <c r="F10596" t="e">
        <f>MATCH(A10596,RLC!A:A,0)</f>
        <v>#N/A</v>
      </c>
      <c r="G10596" t="e" cm="1">
        <f t="array" ref="G10596">INDEX(RLC!C:C,CorST!F10596)</f>
        <v>#N/A</v>
      </c>
    </row>
    <row r="10597" spans="1:7" ht="13" x14ac:dyDescent="0.15">
      <c r="A10597" s="2" t="s">
        <v>10598</v>
      </c>
      <c r="B10597" s="2">
        <v>10</v>
      </c>
      <c r="C10597" s="2">
        <v>3.2100544040000001</v>
      </c>
      <c r="D10597" s="4">
        <f t="shared" si="336"/>
        <v>10120</v>
      </c>
      <c r="E10597" s="6">
        <f t="shared" si="335"/>
        <v>874</v>
      </c>
      <c r="F10597">
        <f>MATCH(A10597,RLC!A:A,0)</f>
        <v>6686</v>
      </c>
      <c r="G10597" cm="1">
        <f t="array" ref="G10597">INDEX(RLC!C:C,CorST!F10597)</f>
        <v>15.944004655600001</v>
      </c>
    </row>
    <row r="10598" spans="1:7" ht="13" x14ac:dyDescent="0.15">
      <c r="A10598" s="2" t="s">
        <v>10599</v>
      </c>
      <c r="B10598" s="2">
        <v>10</v>
      </c>
      <c r="C10598" s="2">
        <v>3.2100544040000001</v>
      </c>
      <c r="D10598" s="4">
        <f t="shared" si="336"/>
        <v>10120</v>
      </c>
      <c r="E10598" s="6">
        <f t="shared" si="335"/>
        <v>874</v>
      </c>
      <c r="F10598" t="e">
        <f>MATCH(A10598,RLC!A:A,0)</f>
        <v>#N/A</v>
      </c>
      <c r="G10598" t="e" cm="1">
        <f t="array" ref="G10598">INDEX(RLC!C:C,CorST!F10598)</f>
        <v>#N/A</v>
      </c>
    </row>
    <row r="10599" spans="1:7" ht="13" x14ac:dyDescent="0.15">
      <c r="A10599" s="2" t="s">
        <v>10600</v>
      </c>
      <c r="B10599" s="2">
        <v>10</v>
      </c>
      <c r="C10599" s="2">
        <v>3.2100544040000001</v>
      </c>
      <c r="D10599" s="4">
        <f t="shared" si="336"/>
        <v>10120</v>
      </c>
      <c r="E10599" s="6">
        <f t="shared" si="335"/>
        <v>874</v>
      </c>
      <c r="F10599" t="e">
        <f>MATCH(A10599,RLC!A:A,0)</f>
        <v>#N/A</v>
      </c>
      <c r="G10599" t="e" cm="1">
        <f t="array" ref="G10599">INDEX(RLC!C:C,CorST!F10599)</f>
        <v>#N/A</v>
      </c>
    </row>
    <row r="10600" spans="1:7" ht="13" x14ac:dyDescent="0.15">
      <c r="A10600" s="2" t="s">
        <v>10601</v>
      </c>
      <c r="B10600" s="2">
        <v>10</v>
      </c>
      <c r="C10600" s="2">
        <v>3.2100544040000001</v>
      </c>
      <c r="D10600" s="4">
        <f t="shared" si="336"/>
        <v>10120</v>
      </c>
      <c r="E10600" s="6">
        <f t="shared" si="335"/>
        <v>874</v>
      </c>
      <c r="F10600" t="e">
        <f>MATCH(A10600,RLC!A:A,0)</f>
        <v>#N/A</v>
      </c>
      <c r="G10600" t="e" cm="1">
        <f t="array" ref="G10600">INDEX(RLC!C:C,CorST!F10600)</f>
        <v>#N/A</v>
      </c>
    </row>
    <row r="10601" spans="1:7" ht="13" x14ac:dyDescent="0.15">
      <c r="A10601" s="2" t="s">
        <v>10602</v>
      </c>
      <c r="B10601" s="2">
        <v>10</v>
      </c>
      <c r="C10601" s="2">
        <v>3.2100544040000001</v>
      </c>
      <c r="D10601" s="4">
        <f t="shared" si="336"/>
        <v>10120</v>
      </c>
      <c r="E10601" s="6">
        <f t="shared" si="335"/>
        <v>874</v>
      </c>
      <c r="F10601" t="e">
        <f>MATCH(A10601,RLC!A:A,0)</f>
        <v>#N/A</v>
      </c>
      <c r="G10601" t="e" cm="1">
        <f t="array" ref="G10601">INDEX(RLC!C:C,CorST!F10601)</f>
        <v>#N/A</v>
      </c>
    </row>
    <row r="10602" spans="1:7" ht="13" x14ac:dyDescent="0.15">
      <c r="A10602" s="2" t="s">
        <v>10603</v>
      </c>
      <c r="B10602" s="2">
        <v>10</v>
      </c>
      <c r="C10602" s="2">
        <v>3.2100544040000001</v>
      </c>
      <c r="D10602" s="4">
        <f t="shared" si="336"/>
        <v>10120</v>
      </c>
      <c r="E10602" s="6">
        <f t="shared" si="335"/>
        <v>874</v>
      </c>
      <c r="F10602" t="e">
        <f>MATCH(A10602,RLC!A:A,0)</f>
        <v>#N/A</v>
      </c>
      <c r="G10602" t="e" cm="1">
        <f t="array" ref="G10602">INDEX(RLC!C:C,CorST!F10602)</f>
        <v>#N/A</v>
      </c>
    </row>
    <row r="10603" spans="1:7" ht="13" x14ac:dyDescent="0.15">
      <c r="A10603" s="2" t="s">
        <v>10604</v>
      </c>
      <c r="B10603" s="2">
        <v>10</v>
      </c>
      <c r="C10603" s="2">
        <v>3.2100544040000001</v>
      </c>
      <c r="D10603" s="4">
        <f t="shared" si="336"/>
        <v>10120</v>
      </c>
      <c r="E10603" s="6">
        <f t="shared" si="335"/>
        <v>874</v>
      </c>
      <c r="F10603" t="e">
        <f>MATCH(A10603,RLC!A:A,0)</f>
        <v>#N/A</v>
      </c>
      <c r="G10603" t="e" cm="1">
        <f t="array" ref="G10603">INDEX(RLC!C:C,CorST!F10603)</f>
        <v>#N/A</v>
      </c>
    </row>
    <row r="10604" spans="1:7" ht="13" x14ac:dyDescent="0.15">
      <c r="A10604" s="2" t="s">
        <v>10605</v>
      </c>
      <c r="B10604" s="2">
        <v>10</v>
      </c>
      <c r="C10604" s="2">
        <v>3.2100544040000001</v>
      </c>
      <c r="D10604" s="4">
        <f t="shared" si="336"/>
        <v>10120</v>
      </c>
      <c r="E10604" s="6">
        <f t="shared" si="335"/>
        <v>874</v>
      </c>
      <c r="F10604" t="e">
        <f>MATCH(A10604,RLC!A:A,0)</f>
        <v>#N/A</v>
      </c>
      <c r="G10604" t="e" cm="1">
        <f t="array" ref="G10604">INDEX(RLC!C:C,CorST!F10604)</f>
        <v>#N/A</v>
      </c>
    </row>
    <row r="10605" spans="1:7" ht="13" x14ac:dyDescent="0.15">
      <c r="A10605" s="2" t="s">
        <v>10606</v>
      </c>
      <c r="B10605" s="2">
        <v>10</v>
      </c>
      <c r="C10605" s="2">
        <v>3.2100544040000001</v>
      </c>
      <c r="D10605" s="4">
        <f t="shared" si="336"/>
        <v>10120</v>
      </c>
      <c r="E10605" s="6">
        <f t="shared" si="335"/>
        <v>874</v>
      </c>
      <c r="F10605" t="e">
        <f>MATCH(A10605,RLC!A:A,0)</f>
        <v>#N/A</v>
      </c>
      <c r="G10605" t="e" cm="1">
        <f t="array" ref="G10605">INDEX(RLC!C:C,CorST!F10605)</f>
        <v>#N/A</v>
      </c>
    </row>
    <row r="10606" spans="1:7" ht="13" x14ac:dyDescent="0.15">
      <c r="A10606" s="2" t="s">
        <v>10607</v>
      </c>
      <c r="B10606" s="2">
        <v>10</v>
      </c>
      <c r="C10606" s="2">
        <v>3.2100544040000001</v>
      </c>
      <c r="D10606" s="4">
        <f t="shared" si="336"/>
        <v>10120</v>
      </c>
      <c r="E10606" s="6">
        <f t="shared" si="335"/>
        <v>874</v>
      </c>
      <c r="F10606" t="e">
        <f>MATCH(A10606,RLC!A:A,0)</f>
        <v>#N/A</v>
      </c>
      <c r="G10606" t="e" cm="1">
        <f t="array" ref="G10606">INDEX(RLC!C:C,CorST!F10606)</f>
        <v>#N/A</v>
      </c>
    </row>
    <row r="10607" spans="1:7" ht="13" x14ac:dyDescent="0.15">
      <c r="A10607" s="2" t="s">
        <v>10608</v>
      </c>
      <c r="B10607" s="2">
        <v>10</v>
      </c>
      <c r="C10607" s="2">
        <v>3.2100544040000001</v>
      </c>
      <c r="D10607" s="4">
        <f t="shared" si="336"/>
        <v>10120</v>
      </c>
      <c r="E10607" s="6">
        <f t="shared" si="335"/>
        <v>874</v>
      </c>
      <c r="F10607" t="e">
        <f>MATCH(A10607,RLC!A:A,0)</f>
        <v>#N/A</v>
      </c>
      <c r="G10607" t="e" cm="1">
        <f t="array" ref="G10607">INDEX(RLC!C:C,CorST!F10607)</f>
        <v>#N/A</v>
      </c>
    </row>
    <row r="10608" spans="1:7" ht="13" x14ac:dyDescent="0.15">
      <c r="A10608" s="2" t="s">
        <v>10609</v>
      </c>
      <c r="B10608" s="2">
        <v>10</v>
      </c>
      <c r="C10608" s="2">
        <v>3.2100544040000001</v>
      </c>
      <c r="D10608" s="4">
        <f t="shared" si="336"/>
        <v>10120</v>
      </c>
      <c r="E10608" s="6">
        <f t="shared" si="335"/>
        <v>874</v>
      </c>
      <c r="F10608" t="e">
        <f>MATCH(A10608,RLC!A:A,0)</f>
        <v>#N/A</v>
      </c>
      <c r="G10608" t="e" cm="1">
        <f t="array" ref="G10608">INDEX(RLC!C:C,CorST!F10608)</f>
        <v>#N/A</v>
      </c>
    </row>
    <row r="10609" spans="1:7" ht="13" x14ac:dyDescent="0.15">
      <c r="A10609" s="2" t="s">
        <v>10610</v>
      </c>
      <c r="B10609" s="2">
        <v>10</v>
      </c>
      <c r="C10609" s="2">
        <v>3.2100544040000001</v>
      </c>
      <c r="D10609" s="4">
        <f t="shared" si="336"/>
        <v>10120</v>
      </c>
      <c r="E10609" s="6">
        <f t="shared" si="335"/>
        <v>874</v>
      </c>
      <c r="F10609" t="e">
        <f>MATCH(A10609,RLC!A:A,0)</f>
        <v>#N/A</v>
      </c>
      <c r="G10609" t="e" cm="1">
        <f t="array" ref="G10609">INDEX(RLC!C:C,CorST!F10609)</f>
        <v>#N/A</v>
      </c>
    </row>
    <row r="10610" spans="1:7" ht="13" x14ac:dyDescent="0.15">
      <c r="A10610" s="2" t="s">
        <v>10611</v>
      </c>
      <c r="B10610" s="2">
        <v>10</v>
      </c>
      <c r="C10610" s="2">
        <v>3.2100544040000001</v>
      </c>
      <c r="D10610" s="4">
        <f t="shared" si="336"/>
        <v>10120</v>
      </c>
      <c r="E10610" s="6">
        <f t="shared" si="335"/>
        <v>874</v>
      </c>
      <c r="F10610" t="e">
        <f>MATCH(A10610,RLC!A:A,0)</f>
        <v>#N/A</v>
      </c>
      <c r="G10610" t="e" cm="1">
        <f t="array" ref="G10610">INDEX(RLC!C:C,CorST!F10610)</f>
        <v>#N/A</v>
      </c>
    </row>
    <row r="10611" spans="1:7" ht="13" x14ac:dyDescent="0.15">
      <c r="A10611" s="2" t="s">
        <v>10612</v>
      </c>
      <c r="B10611" s="2">
        <v>10</v>
      </c>
      <c r="C10611" s="2">
        <v>3.2100544040000001</v>
      </c>
      <c r="D10611" s="4">
        <f t="shared" si="336"/>
        <v>10120</v>
      </c>
      <c r="E10611" s="6">
        <f t="shared" si="335"/>
        <v>874</v>
      </c>
      <c r="F10611" t="e">
        <f>MATCH(A10611,RLC!A:A,0)</f>
        <v>#N/A</v>
      </c>
      <c r="G10611" t="e" cm="1">
        <f t="array" ref="G10611">INDEX(RLC!C:C,CorST!F10611)</f>
        <v>#N/A</v>
      </c>
    </row>
    <row r="10612" spans="1:7" ht="13" x14ac:dyDescent="0.15">
      <c r="A10612" s="2" t="s">
        <v>10613</v>
      </c>
      <c r="B10612" s="2">
        <v>10</v>
      </c>
      <c r="C10612" s="2">
        <v>3.2100544040000001</v>
      </c>
      <c r="D10612" s="4">
        <f t="shared" si="336"/>
        <v>10120</v>
      </c>
      <c r="E10612" s="6">
        <f t="shared" si="335"/>
        <v>874</v>
      </c>
      <c r="F10612" t="e">
        <f>MATCH(A10612,RLC!A:A,0)</f>
        <v>#N/A</v>
      </c>
      <c r="G10612" t="e" cm="1">
        <f t="array" ref="G10612">INDEX(RLC!C:C,CorST!F10612)</f>
        <v>#N/A</v>
      </c>
    </row>
    <row r="10613" spans="1:7" ht="13" x14ac:dyDescent="0.15">
      <c r="A10613" s="2" t="s">
        <v>10614</v>
      </c>
      <c r="B10613" s="2">
        <v>10</v>
      </c>
      <c r="C10613" s="2">
        <v>3.2100544040000001</v>
      </c>
      <c r="D10613" s="4">
        <f t="shared" si="336"/>
        <v>10120</v>
      </c>
      <c r="E10613" s="6">
        <f t="shared" si="335"/>
        <v>874</v>
      </c>
      <c r="F10613" t="e">
        <f>MATCH(A10613,RLC!A:A,0)</f>
        <v>#N/A</v>
      </c>
      <c r="G10613" t="e" cm="1">
        <f t="array" ref="G10613">INDEX(RLC!C:C,CorST!F10613)</f>
        <v>#N/A</v>
      </c>
    </row>
    <row r="10614" spans="1:7" ht="13" x14ac:dyDescent="0.15">
      <c r="A10614" s="2" t="s">
        <v>10615</v>
      </c>
      <c r="B10614" s="2">
        <v>10</v>
      </c>
      <c r="C10614" s="2">
        <v>3.2100544040000001</v>
      </c>
      <c r="D10614" s="4">
        <f t="shared" si="336"/>
        <v>10120</v>
      </c>
      <c r="E10614" s="6">
        <f t="shared" si="335"/>
        <v>874</v>
      </c>
      <c r="F10614" t="e">
        <f>MATCH(A10614,RLC!A:A,0)</f>
        <v>#N/A</v>
      </c>
      <c r="G10614" t="e" cm="1">
        <f t="array" ref="G10614">INDEX(RLC!C:C,CorST!F10614)</f>
        <v>#N/A</v>
      </c>
    </row>
    <row r="10615" spans="1:7" ht="13" x14ac:dyDescent="0.15">
      <c r="A10615" s="2" t="s">
        <v>10616</v>
      </c>
      <c r="B10615" s="2">
        <v>10</v>
      </c>
      <c r="C10615" s="2">
        <v>3.2100544040000001</v>
      </c>
      <c r="D10615" s="4">
        <f t="shared" si="336"/>
        <v>10120</v>
      </c>
      <c r="E10615" s="6">
        <f t="shared" si="335"/>
        <v>874</v>
      </c>
      <c r="F10615" t="e">
        <f>MATCH(A10615,RLC!A:A,0)</f>
        <v>#N/A</v>
      </c>
      <c r="G10615" t="e" cm="1">
        <f t="array" ref="G10615">INDEX(RLC!C:C,CorST!F10615)</f>
        <v>#N/A</v>
      </c>
    </row>
    <row r="10616" spans="1:7" ht="13" x14ac:dyDescent="0.15">
      <c r="A10616" s="2" t="s">
        <v>10617</v>
      </c>
      <c r="B10616" s="2">
        <v>10</v>
      </c>
      <c r="C10616" s="2">
        <v>3.2100544040000001</v>
      </c>
      <c r="D10616" s="4">
        <f t="shared" si="336"/>
        <v>10120</v>
      </c>
      <c r="E10616" s="6">
        <f t="shared" si="335"/>
        <v>874</v>
      </c>
      <c r="F10616" t="e">
        <f>MATCH(A10616,RLC!A:A,0)</f>
        <v>#N/A</v>
      </c>
      <c r="G10616" t="e" cm="1">
        <f t="array" ref="G10616">INDEX(RLC!C:C,CorST!F10616)</f>
        <v>#N/A</v>
      </c>
    </row>
    <row r="10617" spans="1:7" ht="13" x14ac:dyDescent="0.15">
      <c r="A10617" s="2" t="s">
        <v>10618</v>
      </c>
      <c r="B10617" s="2">
        <v>10</v>
      </c>
      <c r="C10617" s="2">
        <v>3.2100544040000001</v>
      </c>
      <c r="D10617" s="4">
        <f t="shared" si="336"/>
        <v>10120</v>
      </c>
      <c r="E10617" s="6">
        <f t="shared" si="335"/>
        <v>874</v>
      </c>
      <c r="F10617" t="e">
        <f>MATCH(A10617,RLC!A:A,0)</f>
        <v>#N/A</v>
      </c>
      <c r="G10617" t="e" cm="1">
        <f t="array" ref="G10617">INDEX(RLC!C:C,CorST!F10617)</f>
        <v>#N/A</v>
      </c>
    </row>
    <row r="10618" spans="1:7" ht="13" x14ac:dyDescent="0.15">
      <c r="A10618" s="2" t="s">
        <v>10619</v>
      </c>
      <c r="B10618" s="2">
        <v>10</v>
      </c>
      <c r="C10618" s="2">
        <v>3.2100544040000001</v>
      </c>
      <c r="D10618" s="4">
        <f t="shared" si="336"/>
        <v>10120</v>
      </c>
      <c r="E10618" s="6">
        <f t="shared" si="335"/>
        <v>874</v>
      </c>
      <c r="F10618">
        <f>MATCH(A10618,RLC!A:A,0)</f>
        <v>7225</v>
      </c>
      <c r="G10618" cm="1">
        <f t="array" ref="G10618">INDEX(RLC!C:C,CorST!F10618)</f>
        <v>14.615337601</v>
      </c>
    </row>
    <row r="10619" spans="1:7" ht="13" x14ac:dyDescent="0.15">
      <c r="A10619" s="2" t="s">
        <v>10620</v>
      </c>
      <c r="B10619" s="2">
        <v>10</v>
      </c>
      <c r="C10619" s="2">
        <v>3.2100544040000001</v>
      </c>
      <c r="D10619" s="4">
        <f t="shared" si="336"/>
        <v>10120</v>
      </c>
      <c r="E10619" s="6">
        <f t="shared" si="335"/>
        <v>874</v>
      </c>
      <c r="F10619">
        <f>MATCH(A10619,RLC!A:A,0)</f>
        <v>2208</v>
      </c>
      <c r="G10619" cm="1">
        <f t="array" ref="G10619">INDEX(RLC!C:C,CorST!F10619)</f>
        <v>51.818015130900001</v>
      </c>
    </row>
    <row r="10620" spans="1:7" ht="13" x14ac:dyDescent="0.15">
      <c r="A10620" s="2" t="s">
        <v>10621</v>
      </c>
      <c r="B10620" s="2">
        <v>10</v>
      </c>
      <c r="C10620" s="2">
        <v>3.2100544040000001</v>
      </c>
      <c r="D10620" s="4">
        <f t="shared" si="336"/>
        <v>10120</v>
      </c>
      <c r="E10620" s="6">
        <f t="shared" si="335"/>
        <v>874</v>
      </c>
      <c r="F10620" t="e">
        <f>MATCH(A10620,RLC!A:A,0)</f>
        <v>#N/A</v>
      </c>
      <c r="G10620" t="e" cm="1">
        <f t="array" ref="G10620">INDEX(RLC!C:C,CorST!F10620)</f>
        <v>#N/A</v>
      </c>
    </row>
    <row r="10621" spans="1:7" ht="13" x14ac:dyDescent="0.15">
      <c r="A10621" s="2" t="s">
        <v>10622</v>
      </c>
      <c r="B10621" s="2">
        <v>10</v>
      </c>
      <c r="C10621" s="2">
        <v>3.2100544040000001</v>
      </c>
      <c r="D10621" s="4">
        <f t="shared" si="336"/>
        <v>10120</v>
      </c>
      <c r="E10621" s="6">
        <f t="shared" si="335"/>
        <v>874</v>
      </c>
      <c r="F10621">
        <f>MATCH(A10621,RLC!A:A,0)</f>
        <v>1598</v>
      </c>
      <c r="G10621" cm="1">
        <f t="array" ref="G10621">INDEX(RLC!C:C,CorST!F10621)</f>
        <v>71.748020950400004</v>
      </c>
    </row>
    <row r="10622" spans="1:7" ht="13" x14ac:dyDescent="0.15">
      <c r="A10622" s="2" t="s">
        <v>10623</v>
      </c>
      <c r="B10622" s="2">
        <v>10</v>
      </c>
      <c r="C10622" s="2">
        <v>3.2100544040000001</v>
      </c>
      <c r="D10622" s="4">
        <f t="shared" si="336"/>
        <v>10120</v>
      </c>
      <c r="E10622" s="6">
        <f t="shared" si="335"/>
        <v>874</v>
      </c>
      <c r="F10622" t="e">
        <f>MATCH(A10622,RLC!A:A,0)</f>
        <v>#N/A</v>
      </c>
      <c r="G10622" t="e" cm="1">
        <f t="array" ref="G10622">INDEX(RLC!C:C,CorST!F10622)</f>
        <v>#N/A</v>
      </c>
    </row>
    <row r="10623" spans="1:7" ht="13" x14ac:dyDescent="0.15">
      <c r="A10623" s="2" t="s">
        <v>10624</v>
      </c>
      <c r="B10623" s="2">
        <v>10</v>
      </c>
      <c r="C10623" s="2">
        <v>3.2100544040000001</v>
      </c>
      <c r="D10623" s="4">
        <f t="shared" si="336"/>
        <v>10120</v>
      </c>
      <c r="E10623" s="6">
        <f t="shared" si="335"/>
        <v>874</v>
      </c>
      <c r="F10623" t="e">
        <f>MATCH(A10623,RLC!A:A,0)</f>
        <v>#N/A</v>
      </c>
      <c r="G10623" t="e" cm="1">
        <f t="array" ref="G10623">INDEX(RLC!C:C,CorST!F10623)</f>
        <v>#N/A</v>
      </c>
    </row>
    <row r="10624" spans="1:7" ht="13" x14ac:dyDescent="0.15">
      <c r="A10624" s="2" t="s">
        <v>10625</v>
      </c>
      <c r="B10624" s="2">
        <v>10</v>
      </c>
      <c r="C10624" s="2">
        <v>3.2100544040000001</v>
      </c>
      <c r="D10624" s="4">
        <f t="shared" si="336"/>
        <v>10120</v>
      </c>
      <c r="E10624" s="6">
        <f t="shared" si="335"/>
        <v>874</v>
      </c>
      <c r="F10624">
        <f>MATCH(A10624,RLC!A:A,0)</f>
        <v>7227</v>
      </c>
      <c r="G10624" cm="1">
        <f t="array" ref="G10624">INDEX(RLC!C:C,CorST!F10624)</f>
        <v>14.615337601</v>
      </c>
    </row>
    <row r="10625" spans="1:7" ht="13" x14ac:dyDescent="0.15">
      <c r="A10625" s="2" t="s">
        <v>10626</v>
      </c>
      <c r="B10625" s="2">
        <v>10</v>
      </c>
      <c r="C10625" s="2">
        <v>3.2100544040000001</v>
      </c>
      <c r="D10625" s="4">
        <f t="shared" si="336"/>
        <v>10120</v>
      </c>
      <c r="E10625" s="6">
        <f t="shared" si="335"/>
        <v>874</v>
      </c>
      <c r="F10625" t="e">
        <f>MATCH(A10625,RLC!A:A,0)</f>
        <v>#N/A</v>
      </c>
      <c r="G10625" t="e" cm="1">
        <f t="array" ref="G10625">INDEX(RLC!C:C,CorST!F10625)</f>
        <v>#N/A</v>
      </c>
    </row>
    <row r="10626" spans="1:7" ht="13" x14ac:dyDescent="0.15">
      <c r="A10626" s="2" t="s">
        <v>10627</v>
      </c>
      <c r="B10626" s="2">
        <v>10</v>
      </c>
      <c r="C10626" s="2">
        <v>3.2100544040000001</v>
      </c>
      <c r="D10626" s="4">
        <f t="shared" si="336"/>
        <v>10120</v>
      </c>
      <c r="E10626" s="6">
        <f t="shared" si="335"/>
        <v>874</v>
      </c>
      <c r="F10626" t="e">
        <f>MATCH(A10626,RLC!A:A,0)</f>
        <v>#N/A</v>
      </c>
      <c r="G10626" t="e" cm="1">
        <f t="array" ref="G10626">INDEX(RLC!C:C,CorST!F10626)</f>
        <v>#N/A</v>
      </c>
    </row>
    <row r="10627" spans="1:7" ht="13" x14ac:dyDescent="0.15">
      <c r="A10627" s="2" t="s">
        <v>10628</v>
      </c>
      <c r="B10627" s="2">
        <v>10</v>
      </c>
      <c r="C10627" s="2">
        <v>3.2100544040000001</v>
      </c>
      <c r="D10627" s="4">
        <f t="shared" si="336"/>
        <v>10120</v>
      </c>
      <c r="E10627" s="6">
        <f t="shared" ref="E10627:E10690" si="337">COUNTIF(B:B,B10627)</f>
        <v>874</v>
      </c>
      <c r="F10627" t="e">
        <f>MATCH(A10627,RLC!A:A,0)</f>
        <v>#N/A</v>
      </c>
      <c r="G10627" t="e" cm="1">
        <f t="array" ref="G10627">INDEX(RLC!C:C,CorST!F10627)</f>
        <v>#N/A</v>
      </c>
    </row>
    <row r="10628" spans="1:7" ht="13" x14ac:dyDescent="0.15">
      <c r="A10628" s="2" t="s">
        <v>10629</v>
      </c>
      <c r="B10628" s="2">
        <v>10</v>
      </c>
      <c r="C10628" s="2">
        <v>3.2100544040000001</v>
      </c>
      <c r="D10628" s="4">
        <f t="shared" ref="D10628:D10691" si="338">D10627+IF(B10628&lt;&gt;B10627,E10627,0)</f>
        <v>10120</v>
      </c>
      <c r="E10628" s="6">
        <f t="shared" si="337"/>
        <v>874</v>
      </c>
      <c r="F10628" t="e">
        <f>MATCH(A10628,RLC!A:A,0)</f>
        <v>#N/A</v>
      </c>
      <c r="G10628" t="e" cm="1">
        <f t="array" ref="G10628">INDEX(RLC!C:C,CorST!F10628)</f>
        <v>#N/A</v>
      </c>
    </row>
    <row r="10629" spans="1:7" ht="13" x14ac:dyDescent="0.15">
      <c r="A10629" s="2" t="s">
        <v>10630</v>
      </c>
      <c r="B10629" s="2">
        <v>10</v>
      </c>
      <c r="C10629" s="2">
        <v>3.2100544040000001</v>
      </c>
      <c r="D10629" s="4">
        <f t="shared" si="338"/>
        <v>10120</v>
      </c>
      <c r="E10629" s="6">
        <f t="shared" si="337"/>
        <v>874</v>
      </c>
      <c r="F10629">
        <f>MATCH(A10629,RLC!A:A,0)</f>
        <v>2693</v>
      </c>
      <c r="G10629" cm="1">
        <f t="array" ref="G10629">INDEX(RLC!C:C,CorST!F10629)</f>
        <v>42.517345748399997</v>
      </c>
    </row>
    <row r="10630" spans="1:7" ht="13" x14ac:dyDescent="0.15">
      <c r="A10630" s="2" t="s">
        <v>10631</v>
      </c>
      <c r="B10630" s="2">
        <v>10</v>
      </c>
      <c r="C10630" s="2">
        <v>3.2100544040000001</v>
      </c>
      <c r="D10630" s="4">
        <f t="shared" si="338"/>
        <v>10120</v>
      </c>
      <c r="E10630" s="6">
        <f t="shared" si="337"/>
        <v>874</v>
      </c>
      <c r="F10630" t="e">
        <f>MATCH(A10630,RLC!A:A,0)</f>
        <v>#N/A</v>
      </c>
      <c r="G10630" t="e" cm="1">
        <f t="array" ref="G10630">INDEX(RLC!C:C,CorST!F10630)</f>
        <v>#N/A</v>
      </c>
    </row>
    <row r="10631" spans="1:7" ht="13" x14ac:dyDescent="0.15">
      <c r="A10631" s="2" t="s">
        <v>10632</v>
      </c>
      <c r="B10631" s="2">
        <v>10</v>
      </c>
      <c r="C10631" s="2">
        <v>3.2100544040000001</v>
      </c>
      <c r="D10631" s="4">
        <f t="shared" si="338"/>
        <v>10120</v>
      </c>
      <c r="E10631" s="6">
        <f t="shared" si="337"/>
        <v>874</v>
      </c>
      <c r="F10631" t="e">
        <f>MATCH(A10631,RLC!A:A,0)</f>
        <v>#N/A</v>
      </c>
      <c r="G10631" t="e" cm="1">
        <f t="array" ref="G10631">INDEX(RLC!C:C,CorST!F10631)</f>
        <v>#N/A</v>
      </c>
    </row>
    <row r="10632" spans="1:7" ht="13" x14ac:dyDescent="0.15">
      <c r="A10632" s="2" t="s">
        <v>10633</v>
      </c>
      <c r="B10632" s="2">
        <v>10</v>
      </c>
      <c r="C10632" s="2">
        <v>3.2100544040000001</v>
      </c>
      <c r="D10632" s="4">
        <f t="shared" si="338"/>
        <v>10120</v>
      </c>
      <c r="E10632" s="6">
        <f t="shared" si="337"/>
        <v>874</v>
      </c>
      <c r="F10632" t="e">
        <f>MATCH(A10632,RLC!A:A,0)</f>
        <v>#N/A</v>
      </c>
      <c r="G10632" t="e" cm="1">
        <f t="array" ref="G10632">INDEX(RLC!C:C,CorST!F10632)</f>
        <v>#N/A</v>
      </c>
    </row>
    <row r="10633" spans="1:7" ht="13" x14ac:dyDescent="0.15">
      <c r="A10633" s="2" t="s">
        <v>10634</v>
      </c>
      <c r="B10633" s="2">
        <v>10</v>
      </c>
      <c r="C10633" s="2">
        <v>3.2100544040000001</v>
      </c>
      <c r="D10633" s="4">
        <f t="shared" si="338"/>
        <v>10120</v>
      </c>
      <c r="E10633" s="6">
        <f t="shared" si="337"/>
        <v>874</v>
      </c>
      <c r="F10633" t="e">
        <f>MATCH(A10633,RLC!A:A,0)</f>
        <v>#N/A</v>
      </c>
      <c r="G10633" t="e" cm="1">
        <f t="array" ref="G10633">INDEX(RLC!C:C,CorST!F10633)</f>
        <v>#N/A</v>
      </c>
    </row>
    <row r="10634" spans="1:7" ht="13" x14ac:dyDescent="0.15">
      <c r="A10634" s="2" t="s">
        <v>10635</v>
      </c>
      <c r="B10634" s="2">
        <v>10</v>
      </c>
      <c r="C10634" s="2">
        <v>3.2100544040000001</v>
      </c>
      <c r="D10634" s="4">
        <f t="shared" si="338"/>
        <v>10120</v>
      </c>
      <c r="E10634" s="6">
        <f t="shared" si="337"/>
        <v>874</v>
      </c>
      <c r="F10634">
        <f>MATCH(A10634,RLC!A:A,0)</f>
        <v>2694</v>
      </c>
      <c r="G10634" cm="1">
        <f t="array" ref="G10634">INDEX(RLC!C:C,CorST!F10634)</f>
        <v>42.517345748399997</v>
      </c>
    </row>
    <row r="10635" spans="1:7" ht="13" x14ac:dyDescent="0.15">
      <c r="A10635" s="2" t="s">
        <v>10636</v>
      </c>
      <c r="B10635" s="2">
        <v>10</v>
      </c>
      <c r="C10635" s="2">
        <v>3.2100544040000001</v>
      </c>
      <c r="D10635" s="4">
        <f t="shared" si="338"/>
        <v>10120</v>
      </c>
      <c r="E10635" s="6">
        <f t="shared" si="337"/>
        <v>874</v>
      </c>
      <c r="F10635" t="e">
        <f>MATCH(A10635,RLC!A:A,0)</f>
        <v>#N/A</v>
      </c>
      <c r="G10635" t="e" cm="1">
        <f t="array" ref="G10635">INDEX(RLC!C:C,CorST!F10635)</f>
        <v>#N/A</v>
      </c>
    </row>
    <row r="10636" spans="1:7" ht="13" x14ac:dyDescent="0.15">
      <c r="A10636" s="2" t="s">
        <v>10637</v>
      </c>
      <c r="B10636" s="2">
        <v>10</v>
      </c>
      <c r="C10636" s="2">
        <v>3.2100544040000001</v>
      </c>
      <c r="D10636" s="4">
        <f t="shared" si="338"/>
        <v>10120</v>
      </c>
      <c r="E10636" s="6">
        <f t="shared" si="337"/>
        <v>874</v>
      </c>
      <c r="F10636" t="e">
        <f>MATCH(A10636,RLC!A:A,0)</f>
        <v>#N/A</v>
      </c>
      <c r="G10636" t="e" cm="1">
        <f t="array" ref="G10636">INDEX(RLC!C:C,CorST!F10636)</f>
        <v>#N/A</v>
      </c>
    </row>
    <row r="10637" spans="1:7" ht="13" x14ac:dyDescent="0.15">
      <c r="A10637" s="2" t="s">
        <v>10638</v>
      </c>
      <c r="B10637" s="2">
        <v>10</v>
      </c>
      <c r="C10637" s="2">
        <v>3.2100544040000001</v>
      </c>
      <c r="D10637" s="4">
        <f t="shared" si="338"/>
        <v>10120</v>
      </c>
      <c r="E10637" s="6">
        <f t="shared" si="337"/>
        <v>874</v>
      </c>
      <c r="F10637" t="e">
        <f>MATCH(A10637,RLC!A:A,0)</f>
        <v>#N/A</v>
      </c>
      <c r="G10637" t="e" cm="1">
        <f t="array" ref="G10637">INDEX(RLC!C:C,CorST!F10637)</f>
        <v>#N/A</v>
      </c>
    </row>
    <row r="10638" spans="1:7" ht="13" x14ac:dyDescent="0.15">
      <c r="A10638" s="2" t="s">
        <v>10639</v>
      </c>
      <c r="B10638" s="2">
        <v>10</v>
      </c>
      <c r="C10638" s="2">
        <v>3.2100544040000001</v>
      </c>
      <c r="D10638" s="4">
        <f t="shared" si="338"/>
        <v>10120</v>
      </c>
      <c r="E10638" s="6">
        <f t="shared" si="337"/>
        <v>874</v>
      </c>
      <c r="F10638" t="e">
        <f>MATCH(A10638,RLC!A:A,0)</f>
        <v>#N/A</v>
      </c>
      <c r="G10638" t="e" cm="1">
        <f t="array" ref="G10638">INDEX(RLC!C:C,CorST!F10638)</f>
        <v>#N/A</v>
      </c>
    </row>
    <row r="10639" spans="1:7" ht="13" x14ac:dyDescent="0.15">
      <c r="A10639" s="2" t="s">
        <v>10640</v>
      </c>
      <c r="B10639" s="2">
        <v>10</v>
      </c>
      <c r="C10639" s="2">
        <v>3.2100544040000001</v>
      </c>
      <c r="D10639" s="4">
        <f t="shared" si="338"/>
        <v>10120</v>
      </c>
      <c r="E10639" s="6">
        <f t="shared" si="337"/>
        <v>874</v>
      </c>
      <c r="F10639" t="e">
        <f>MATCH(A10639,RLC!A:A,0)</f>
        <v>#N/A</v>
      </c>
      <c r="G10639" t="e" cm="1">
        <f t="array" ref="G10639">INDEX(RLC!C:C,CorST!F10639)</f>
        <v>#N/A</v>
      </c>
    </row>
    <row r="10640" spans="1:7" ht="13" x14ac:dyDescent="0.15">
      <c r="A10640" s="2" t="s">
        <v>10641</v>
      </c>
      <c r="B10640" s="2">
        <v>10</v>
      </c>
      <c r="C10640" s="2">
        <v>3.2100544040000001</v>
      </c>
      <c r="D10640" s="4">
        <f t="shared" si="338"/>
        <v>10120</v>
      </c>
      <c r="E10640" s="6">
        <f t="shared" si="337"/>
        <v>874</v>
      </c>
      <c r="F10640" t="e">
        <f>MATCH(A10640,RLC!A:A,0)</f>
        <v>#N/A</v>
      </c>
      <c r="G10640" t="e" cm="1">
        <f t="array" ref="G10640">INDEX(RLC!C:C,CorST!F10640)</f>
        <v>#N/A</v>
      </c>
    </row>
    <row r="10641" spans="1:7" ht="13" x14ac:dyDescent="0.15">
      <c r="A10641" s="2" t="s">
        <v>10642</v>
      </c>
      <c r="B10641" s="2">
        <v>10</v>
      </c>
      <c r="C10641" s="2">
        <v>3.2100544040000001</v>
      </c>
      <c r="D10641" s="4">
        <f t="shared" si="338"/>
        <v>10120</v>
      </c>
      <c r="E10641" s="6">
        <f t="shared" si="337"/>
        <v>874</v>
      </c>
      <c r="F10641" t="e">
        <f>MATCH(A10641,RLC!A:A,0)</f>
        <v>#N/A</v>
      </c>
      <c r="G10641" t="e" cm="1">
        <f t="array" ref="G10641">INDEX(RLC!C:C,CorST!F10641)</f>
        <v>#N/A</v>
      </c>
    </row>
    <row r="10642" spans="1:7" ht="13" x14ac:dyDescent="0.15">
      <c r="A10642" s="2" t="s">
        <v>10643</v>
      </c>
      <c r="B10642" s="2">
        <v>10</v>
      </c>
      <c r="C10642" s="2">
        <v>3.2100544040000001</v>
      </c>
      <c r="D10642" s="4">
        <f t="shared" si="338"/>
        <v>10120</v>
      </c>
      <c r="E10642" s="6">
        <f t="shared" si="337"/>
        <v>874</v>
      </c>
      <c r="F10642" t="e">
        <f>MATCH(A10642,RLC!A:A,0)</f>
        <v>#N/A</v>
      </c>
      <c r="G10642" t="e" cm="1">
        <f t="array" ref="G10642">INDEX(RLC!C:C,CorST!F10642)</f>
        <v>#N/A</v>
      </c>
    </row>
    <row r="10643" spans="1:7" ht="13" x14ac:dyDescent="0.15">
      <c r="A10643" s="2" t="s">
        <v>10644</v>
      </c>
      <c r="B10643" s="2">
        <v>10</v>
      </c>
      <c r="C10643" s="2">
        <v>3.2100544040000001</v>
      </c>
      <c r="D10643" s="4">
        <f t="shared" si="338"/>
        <v>10120</v>
      </c>
      <c r="E10643" s="6">
        <f t="shared" si="337"/>
        <v>874</v>
      </c>
      <c r="F10643">
        <f>MATCH(A10643,RLC!A:A,0)</f>
        <v>7844</v>
      </c>
      <c r="G10643" cm="1">
        <f t="array" ref="G10643">INDEX(RLC!C:C,CorST!F10643)</f>
        <v>13.2866705464</v>
      </c>
    </row>
    <row r="10644" spans="1:7" ht="13" x14ac:dyDescent="0.15">
      <c r="A10644" s="2" t="s">
        <v>10645</v>
      </c>
      <c r="B10644" s="2">
        <v>10</v>
      </c>
      <c r="C10644" s="2">
        <v>3.2100544040000001</v>
      </c>
      <c r="D10644" s="4">
        <f t="shared" si="338"/>
        <v>10120</v>
      </c>
      <c r="E10644" s="6">
        <f t="shared" si="337"/>
        <v>874</v>
      </c>
      <c r="F10644" t="e">
        <f>MATCH(A10644,RLC!A:A,0)</f>
        <v>#N/A</v>
      </c>
      <c r="G10644" t="e" cm="1">
        <f t="array" ref="G10644">INDEX(RLC!C:C,CorST!F10644)</f>
        <v>#N/A</v>
      </c>
    </row>
    <row r="10645" spans="1:7" ht="13" x14ac:dyDescent="0.15">
      <c r="A10645" s="2" t="s">
        <v>10646</v>
      </c>
      <c r="B10645" s="2">
        <v>10</v>
      </c>
      <c r="C10645" s="2">
        <v>3.2100544040000001</v>
      </c>
      <c r="D10645" s="4">
        <f t="shared" si="338"/>
        <v>10120</v>
      </c>
      <c r="E10645" s="6">
        <f t="shared" si="337"/>
        <v>874</v>
      </c>
      <c r="F10645" t="e">
        <f>MATCH(A10645,RLC!A:A,0)</f>
        <v>#N/A</v>
      </c>
      <c r="G10645" t="e" cm="1">
        <f t="array" ref="G10645">INDEX(RLC!C:C,CorST!F10645)</f>
        <v>#N/A</v>
      </c>
    </row>
    <row r="10646" spans="1:7" ht="13" x14ac:dyDescent="0.15">
      <c r="A10646" s="2" t="s">
        <v>10647</v>
      </c>
      <c r="B10646" s="2">
        <v>10</v>
      </c>
      <c r="C10646" s="2">
        <v>3.2100544040000001</v>
      </c>
      <c r="D10646" s="4">
        <f t="shared" si="338"/>
        <v>10120</v>
      </c>
      <c r="E10646" s="6">
        <f t="shared" si="337"/>
        <v>874</v>
      </c>
      <c r="F10646" t="e">
        <f>MATCH(A10646,RLC!A:A,0)</f>
        <v>#N/A</v>
      </c>
      <c r="G10646" t="e" cm="1">
        <f t="array" ref="G10646">INDEX(RLC!C:C,CorST!F10646)</f>
        <v>#N/A</v>
      </c>
    </row>
    <row r="10647" spans="1:7" ht="13" x14ac:dyDescent="0.15">
      <c r="A10647" s="2" t="s">
        <v>10648</v>
      </c>
      <c r="B10647" s="2">
        <v>10</v>
      </c>
      <c r="C10647" s="2">
        <v>3.2100544040000001</v>
      </c>
      <c r="D10647" s="4">
        <f t="shared" si="338"/>
        <v>10120</v>
      </c>
      <c r="E10647" s="6">
        <f t="shared" si="337"/>
        <v>874</v>
      </c>
      <c r="F10647">
        <f>MATCH(A10647,RLC!A:A,0)</f>
        <v>5843</v>
      </c>
      <c r="G10647" cm="1">
        <f t="array" ref="G10647">INDEX(RLC!C:C,CorST!F10647)</f>
        <v>18.601338764899999</v>
      </c>
    </row>
    <row r="10648" spans="1:7" ht="13" x14ac:dyDescent="0.15">
      <c r="A10648" s="2" t="s">
        <v>10649</v>
      </c>
      <c r="B10648" s="2">
        <v>10</v>
      </c>
      <c r="C10648" s="2">
        <v>3.2100544040000001</v>
      </c>
      <c r="D10648" s="4">
        <f t="shared" si="338"/>
        <v>10120</v>
      </c>
      <c r="E10648" s="6">
        <f t="shared" si="337"/>
        <v>874</v>
      </c>
      <c r="F10648" t="e">
        <f>MATCH(A10648,RLC!A:A,0)</f>
        <v>#N/A</v>
      </c>
      <c r="G10648" t="e" cm="1">
        <f t="array" ref="G10648">INDEX(RLC!C:C,CorST!F10648)</f>
        <v>#N/A</v>
      </c>
    </row>
    <row r="10649" spans="1:7" ht="13" x14ac:dyDescent="0.15">
      <c r="A10649" s="2" t="s">
        <v>10650</v>
      </c>
      <c r="B10649" s="2">
        <v>10</v>
      </c>
      <c r="C10649" s="2">
        <v>3.2100544040000001</v>
      </c>
      <c r="D10649" s="4">
        <f t="shared" si="338"/>
        <v>10120</v>
      </c>
      <c r="E10649" s="6">
        <f t="shared" si="337"/>
        <v>874</v>
      </c>
      <c r="F10649" t="e">
        <f>MATCH(A10649,RLC!A:A,0)</f>
        <v>#N/A</v>
      </c>
      <c r="G10649" t="e" cm="1">
        <f t="array" ref="G10649">INDEX(RLC!C:C,CorST!F10649)</f>
        <v>#N/A</v>
      </c>
    </row>
    <row r="10650" spans="1:7" ht="13" x14ac:dyDescent="0.15">
      <c r="A10650" s="2" t="s">
        <v>10651</v>
      </c>
      <c r="B10650" s="2">
        <v>10</v>
      </c>
      <c r="C10650" s="2">
        <v>3.2100544040000001</v>
      </c>
      <c r="D10650" s="4">
        <f t="shared" si="338"/>
        <v>10120</v>
      </c>
      <c r="E10650" s="6">
        <f t="shared" si="337"/>
        <v>874</v>
      </c>
      <c r="F10650" t="e">
        <f>MATCH(A10650,RLC!A:A,0)</f>
        <v>#N/A</v>
      </c>
      <c r="G10650" t="e" cm="1">
        <f t="array" ref="G10650">INDEX(RLC!C:C,CorST!F10650)</f>
        <v>#N/A</v>
      </c>
    </row>
    <row r="10651" spans="1:7" ht="13" x14ac:dyDescent="0.15">
      <c r="A10651" s="2" t="s">
        <v>10652</v>
      </c>
      <c r="B10651" s="2">
        <v>10</v>
      </c>
      <c r="C10651" s="2">
        <v>3.2100544040000001</v>
      </c>
      <c r="D10651" s="4">
        <f t="shared" si="338"/>
        <v>10120</v>
      </c>
      <c r="E10651" s="6">
        <f t="shared" si="337"/>
        <v>874</v>
      </c>
      <c r="F10651" t="e">
        <f>MATCH(A10651,RLC!A:A,0)</f>
        <v>#N/A</v>
      </c>
      <c r="G10651" t="e" cm="1">
        <f t="array" ref="G10651">INDEX(RLC!C:C,CorST!F10651)</f>
        <v>#N/A</v>
      </c>
    </row>
    <row r="10652" spans="1:7" ht="13" x14ac:dyDescent="0.15">
      <c r="A10652" s="2" t="s">
        <v>10653</v>
      </c>
      <c r="B10652" s="2">
        <v>10</v>
      </c>
      <c r="C10652" s="2">
        <v>3.2100544040000001</v>
      </c>
      <c r="D10652" s="4">
        <f t="shared" si="338"/>
        <v>10120</v>
      </c>
      <c r="E10652" s="6">
        <f t="shared" si="337"/>
        <v>874</v>
      </c>
      <c r="F10652" t="e">
        <f>MATCH(A10652,RLC!A:A,0)</f>
        <v>#N/A</v>
      </c>
      <c r="G10652" t="e" cm="1">
        <f t="array" ref="G10652">INDEX(RLC!C:C,CorST!F10652)</f>
        <v>#N/A</v>
      </c>
    </row>
    <row r="10653" spans="1:7" ht="13" x14ac:dyDescent="0.15">
      <c r="A10653" s="2" t="s">
        <v>10654</v>
      </c>
      <c r="B10653" s="2">
        <v>10</v>
      </c>
      <c r="C10653" s="2">
        <v>3.2100544040000001</v>
      </c>
      <c r="D10653" s="4">
        <f t="shared" si="338"/>
        <v>10120</v>
      </c>
      <c r="E10653" s="6">
        <f t="shared" si="337"/>
        <v>874</v>
      </c>
      <c r="F10653" t="e">
        <f>MATCH(A10653,RLC!A:A,0)</f>
        <v>#N/A</v>
      </c>
      <c r="G10653" t="e" cm="1">
        <f t="array" ref="G10653">INDEX(RLC!C:C,CorST!F10653)</f>
        <v>#N/A</v>
      </c>
    </row>
    <row r="10654" spans="1:7" ht="13" x14ac:dyDescent="0.15">
      <c r="A10654" s="2" t="s">
        <v>10655</v>
      </c>
      <c r="B10654" s="2">
        <v>10</v>
      </c>
      <c r="C10654" s="2">
        <v>3.2100544040000001</v>
      </c>
      <c r="D10654" s="4">
        <f t="shared" si="338"/>
        <v>10120</v>
      </c>
      <c r="E10654" s="6">
        <f t="shared" si="337"/>
        <v>874</v>
      </c>
      <c r="F10654" t="e">
        <f>MATCH(A10654,RLC!A:A,0)</f>
        <v>#N/A</v>
      </c>
      <c r="G10654" t="e" cm="1">
        <f t="array" ref="G10654">INDEX(RLC!C:C,CorST!F10654)</f>
        <v>#N/A</v>
      </c>
    </row>
    <row r="10655" spans="1:7" ht="13" x14ac:dyDescent="0.15">
      <c r="A10655" s="2" t="s">
        <v>10656</v>
      </c>
      <c r="B10655" s="2">
        <v>10</v>
      </c>
      <c r="C10655" s="2">
        <v>3.2100544040000001</v>
      </c>
      <c r="D10655" s="4">
        <f t="shared" si="338"/>
        <v>10120</v>
      </c>
      <c r="E10655" s="6">
        <f t="shared" si="337"/>
        <v>874</v>
      </c>
      <c r="F10655" t="e">
        <f>MATCH(A10655,RLC!A:A,0)</f>
        <v>#N/A</v>
      </c>
      <c r="G10655" t="e" cm="1">
        <f t="array" ref="G10655">INDEX(RLC!C:C,CorST!F10655)</f>
        <v>#N/A</v>
      </c>
    </row>
    <row r="10656" spans="1:7" ht="13" x14ac:dyDescent="0.15">
      <c r="A10656" s="2" t="s">
        <v>10657</v>
      </c>
      <c r="B10656" s="2">
        <v>10</v>
      </c>
      <c r="C10656" s="2">
        <v>3.2100544040000001</v>
      </c>
      <c r="D10656" s="4">
        <f t="shared" si="338"/>
        <v>10120</v>
      </c>
      <c r="E10656" s="6">
        <f t="shared" si="337"/>
        <v>874</v>
      </c>
      <c r="F10656" t="e">
        <f>MATCH(A10656,RLC!A:A,0)</f>
        <v>#N/A</v>
      </c>
      <c r="G10656" t="e" cm="1">
        <f t="array" ref="G10656">INDEX(RLC!C:C,CorST!F10656)</f>
        <v>#N/A</v>
      </c>
    </row>
    <row r="10657" spans="1:7" ht="13" x14ac:dyDescent="0.15">
      <c r="A10657" s="2" t="s">
        <v>10658</v>
      </c>
      <c r="B10657" s="2">
        <v>10</v>
      </c>
      <c r="C10657" s="2">
        <v>3.2100544040000001</v>
      </c>
      <c r="D10657" s="4">
        <f t="shared" si="338"/>
        <v>10120</v>
      </c>
      <c r="E10657" s="6">
        <f t="shared" si="337"/>
        <v>874</v>
      </c>
      <c r="F10657">
        <f>MATCH(A10657,RLC!A:A,0)</f>
        <v>4238</v>
      </c>
      <c r="G10657" cm="1">
        <f t="array" ref="G10657">INDEX(RLC!C:C,CorST!F10657)</f>
        <v>26.573341092700002</v>
      </c>
    </row>
    <row r="10658" spans="1:7" ht="13" x14ac:dyDescent="0.15">
      <c r="A10658" s="2" t="s">
        <v>10659</v>
      </c>
      <c r="B10658" s="2">
        <v>10</v>
      </c>
      <c r="C10658" s="2">
        <v>3.2100544040000001</v>
      </c>
      <c r="D10658" s="4">
        <f t="shared" si="338"/>
        <v>10120</v>
      </c>
      <c r="E10658" s="6">
        <f t="shared" si="337"/>
        <v>874</v>
      </c>
      <c r="F10658" t="e">
        <f>MATCH(A10658,RLC!A:A,0)</f>
        <v>#N/A</v>
      </c>
      <c r="G10658" t="e" cm="1">
        <f t="array" ref="G10658">INDEX(RLC!C:C,CorST!F10658)</f>
        <v>#N/A</v>
      </c>
    </row>
    <row r="10659" spans="1:7" ht="13" x14ac:dyDescent="0.15">
      <c r="A10659" s="2" t="s">
        <v>10660</v>
      </c>
      <c r="B10659" s="2">
        <v>10</v>
      </c>
      <c r="C10659" s="2">
        <v>3.2100544040000001</v>
      </c>
      <c r="D10659" s="4">
        <f t="shared" si="338"/>
        <v>10120</v>
      </c>
      <c r="E10659" s="6">
        <f t="shared" si="337"/>
        <v>874</v>
      </c>
      <c r="F10659" t="e">
        <f>MATCH(A10659,RLC!A:A,0)</f>
        <v>#N/A</v>
      </c>
      <c r="G10659" t="e" cm="1">
        <f t="array" ref="G10659">INDEX(RLC!C:C,CorST!F10659)</f>
        <v>#N/A</v>
      </c>
    </row>
    <row r="10660" spans="1:7" ht="13" x14ac:dyDescent="0.15">
      <c r="A10660" s="2" t="s">
        <v>10661</v>
      </c>
      <c r="B10660" s="2">
        <v>10</v>
      </c>
      <c r="C10660" s="2">
        <v>3.2100544040000001</v>
      </c>
      <c r="D10660" s="4">
        <f t="shared" si="338"/>
        <v>10120</v>
      </c>
      <c r="E10660" s="6">
        <f t="shared" si="337"/>
        <v>874</v>
      </c>
      <c r="F10660" t="e">
        <f>MATCH(A10660,RLC!A:A,0)</f>
        <v>#N/A</v>
      </c>
      <c r="G10660" t="e" cm="1">
        <f t="array" ref="G10660">INDEX(RLC!C:C,CorST!F10660)</f>
        <v>#N/A</v>
      </c>
    </row>
    <row r="10661" spans="1:7" ht="13" x14ac:dyDescent="0.15">
      <c r="A10661" s="2" t="s">
        <v>10662</v>
      </c>
      <c r="B10661" s="2">
        <v>10</v>
      </c>
      <c r="C10661" s="2">
        <v>3.2100544040000001</v>
      </c>
      <c r="D10661" s="4">
        <f t="shared" si="338"/>
        <v>10120</v>
      </c>
      <c r="E10661" s="6">
        <f t="shared" si="337"/>
        <v>874</v>
      </c>
      <c r="F10661">
        <f>MATCH(A10661,RLC!A:A,0)</f>
        <v>3307</v>
      </c>
      <c r="G10661" cm="1">
        <f t="array" ref="G10661">INDEX(RLC!C:C,CorST!F10661)</f>
        <v>34.545343420599998</v>
      </c>
    </row>
    <row r="10662" spans="1:7" ht="13" x14ac:dyDescent="0.15">
      <c r="A10662" s="2" t="s">
        <v>10663</v>
      </c>
      <c r="B10662" s="2">
        <v>10</v>
      </c>
      <c r="C10662" s="2">
        <v>3.2100544040000001</v>
      </c>
      <c r="D10662" s="4">
        <f t="shared" si="338"/>
        <v>10120</v>
      </c>
      <c r="E10662" s="6">
        <f t="shared" si="337"/>
        <v>874</v>
      </c>
      <c r="F10662" t="e">
        <f>MATCH(A10662,RLC!A:A,0)</f>
        <v>#N/A</v>
      </c>
      <c r="G10662" t="e" cm="1">
        <f t="array" ref="G10662">INDEX(RLC!C:C,CorST!F10662)</f>
        <v>#N/A</v>
      </c>
    </row>
    <row r="10663" spans="1:7" ht="13" x14ac:dyDescent="0.15">
      <c r="A10663" s="2" t="s">
        <v>10664</v>
      </c>
      <c r="B10663" s="2">
        <v>10</v>
      </c>
      <c r="C10663" s="2">
        <v>3.2100544040000001</v>
      </c>
      <c r="D10663" s="4">
        <f t="shared" si="338"/>
        <v>10120</v>
      </c>
      <c r="E10663" s="6">
        <f t="shared" si="337"/>
        <v>874</v>
      </c>
      <c r="F10663" t="e">
        <f>MATCH(A10663,RLC!A:A,0)</f>
        <v>#N/A</v>
      </c>
      <c r="G10663" t="e" cm="1">
        <f t="array" ref="G10663">INDEX(RLC!C:C,CorST!F10663)</f>
        <v>#N/A</v>
      </c>
    </row>
    <row r="10664" spans="1:7" ht="13" x14ac:dyDescent="0.15">
      <c r="A10664" s="2" t="s">
        <v>10665</v>
      </c>
      <c r="B10664" s="2">
        <v>10</v>
      </c>
      <c r="C10664" s="2">
        <v>3.2100544040000001</v>
      </c>
      <c r="D10664" s="4">
        <f t="shared" si="338"/>
        <v>10120</v>
      </c>
      <c r="E10664" s="6">
        <f t="shared" si="337"/>
        <v>874</v>
      </c>
      <c r="F10664" t="e">
        <f>MATCH(A10664,RLC!A:A,0)</f>
        <v>#N/A</v>
      </c>
      <c r="G10664" t="e" cm="1">
        <f t="array" ref="G10664">INDEX(RLC!C:C,CorST!F10664)</f>
        <v>#N/A</v>
      </c>
    </row>
    <row r="10665" spans="1:7" ht="13" x14ac:dyDescent="0.15">
      <c r="A10665" s="2" t="s">
        <v>10666</v>
      </c>
      <c r="B10665" s="2">
        <v>10</v>
      </c>
      <c r="C10665" s="2">
        <v>3.2100544040000001</v>
      </c>
      <c r="D10665" s="4">
        <f t="shared" si="338"/>
        <v>10120</v>
      </c>
      <c r="E10665" s="6">
        <f t="shared" si="337"/>
        <v>874</v>
      </c>
      <c r="F10665" t="e">
        <f>MATCH(A10665,RLC!A:A,0)</f>
        <v>#N/A</v>
      </c>
      <c r="G10665" t="e" cm="1">
        <f t="array" ref="G10665">INDEX(RLC!C:C,CorST!F10665)</f>
        <v>#N/A</v>
      </c>
    </row>
    <row r="10666" spans="1:7" ht="13" x14ac:dyDescent="0.15">
      <c r="A10666" s="2" t="s">
        <v>10667</v>
      </c>
      <c r="B10666" s="2">
        <v>10</v>
      </c>
      <c r="C10666" s="2">
        <v>3.2100544040000001</v>
      </c>
      <c r="D10666" s="4">
        <f t="shared" si="338"/>
        <v>10120</v>
      </c>
      <c r="E10666" s="6">
        <f t="shared" si="337"/>
        <v>874</v>
      </c>
      <c r="F10666" t="e">
        <f>MATCH(A10666,RLC!A:A,0)</f>
        <v>#N/A</v>
      </c>
      <c r="G10666" t="e" cm="1">
        <f t="array" ref="G10666">INDEX(RLC!C:C,CorST!F10666)</f>
        <v>#N/A</v>
      </c>
    </row>
    <row r="10667" spans="1:7" ht="13" x14ac:dyDescent="0.15">
      <c r="A10667" s="2" t="s">
        <v>10668</v>
      </c>
      <c r="B10667" s="2">
        <v>10</v>
      </c>
      <c r="C10667" s="2">
        <v>3.2100544040000001</v>
      </c>
      <c r="D10667" s="4">
        <f t="shared" si="338"/>
        <v>10120</v>
      </c>
      <c r="E10667" s="6">
        <f t="shared" si="337"/>
        <v>874</v>
      </c>
      <c r="F10667" t="e">
        <f>MATCH(A10667,RLC!A:A,0)</f>
        <v>#N/A</v>
      </c>
      <c r="G10667" t="e" cm="1">
        <f t="array" ref="G10667">INDEX(RLC!C:C,CorST!F10667)</f>
        <v>#N/A</v>
      </c>
    </row>
    <row r="10668" spans="1:7" ht="13" x14ac:dyDescent="0.15">
      <c r="A10668" s="2" t="s">
        <v>10669</v>
      </c>
      <c r="B10668" s="2">
        <v>10</v>
      </c>
      <c r="C10668" s="2">
        <v>3.2100544040000001</v>
      </c>
      <c r="D10668" s="4">
        <f t="shared" si="338"/>
        <v>10120</v>
      </c>
      <c r="E10668" s="6">
        <f t="shared" si="337"/>
        <v>874</v>
      </c>
      <c r="F10668" t="e">
        <f>MATCH(A10668,RLC!A:A,0)</f>
        <v>#N/A</v>
      </c>
      <c r="G10668" t="e" cm="1">
        <f t="array" ref="G10668">INDEX(RLC!C:C,CorST!F10668)</f>
        <v>#N/A</v>
      </c>
    </row>
    <row r="10669" spans="1:7" ht="13" x14ac:dyDescent="0.15">
      <c r="A10669" s="2" t="s">
        <v>10670</v>
      </c>
      <c r="B10669" s="2">
        <v>10</v>
      </c>
      <c r="C10669" s="2">
        <v>3.2100544040000001</v>
      </c>
      <c r="D10669" s="4">
        <f t="shared" si="338"/>
        <v>10120</v>
      </c>
      <c r="E10669" s="6">
        <f t="shared" si="337"/>
        <v>874</v>
      </c>
      <c r="F10669" t="e">
        <f>MATCH(A10669,RLC!A:A,0)</f>
        <v>#N/A</v>
      </c>
      <c r="G10669" t="e" cm="1">
        <f t="array" ref="G10669">INDEX(RLC!C:C,CorST!F10669)</f>
        <v>#N/A</v>
      </c>
    </row>
    <row r="10670" spans="1:7" ht="13" x14ac:dyDescent="0.15">
      <c r="A10670" s="2" t="s">
        <v>10671</v>
      </c>
      <c r="B10670" s="2">
        <v>10</v>
      </c>
      <c r="C10670" s="2">
        <v>3.2100544040000001</v>
      </c>
      <c r="D10670" s="4">
        <f t="shared" si="338"/>
        <v>10120</v>
      </c>
      <c r="E10670" s="6">
        <f t="shared" si="337"/>
        <v>874</v>
      </c>
      <c r="F10670" t="e">
        <f>MATCH(A10670,RLC!A:A,0)</f>
        <v>#N/A</v>
      </c>
      <c r="G10670" t="e" cm="1">
        <f t="array" ref="G10670">INDEX(RLC!C:C,CorST!F10670)</f>
        <v>#N/A</v>
      </c>
    </row>
    <row r="10671" spans="1:7" ht="13" x14ac:dyDescent="0.15">
      <c r="A10671" s="2" t="s">
        <v>10672</v>
      </c>
      <c r="B10671" s="2">
        <v>10</v>
      </c>
      <c r="C10671" s="2">
        <v>3.2100544040000001</v>
      </c>
      <c r="D10671" s="4">
        <f t="shared" si="338"/>
        <v>10120</v>
      </c>
      <c r="E10671" s="6">
        <f t="shared" si="337"/>
        <v>874</v>
      </c>
      <c r="F10671">
        <f>MATCH(A10671,RLC!A:A,0)</f>
        <v>3872</v>
      </c>
      <c r="G10671" cm="1">
        <f t="array" ref="G10671">INDEX(RLC!C:C,CorST!F10671)</f>
        <v>29.230675202</v>
      </c>
    </row>
    <row r="10672" spans="1:7" ht="13" x14ac:dyDescent="0.15">
      <c r="A10672" s="2" t="s">
        <v>10673</v>
      </c>
      <c r="B10672" s="2">
        <v>10</v>
      </c>
      <c r="C10672" s="2">
        <v>3.2100544040000001</v>
      </c>
      <c r="D10672" s="4">
        <f t="shared" si="338"/>
        <v>10120</v>
      </c>
      <c r="E10672" s="6">
        <f t="shared" si="337"/>
        <v>874</v>
      </c>
      <c r="F10672" t="e">
        <f>MATCH(A10672,RLC!A:A,0)</f>
        <v>#N/A</v>
      </c>
      <c r="G10672" t="e" cm="1">
        <f t="array" ref="G10672">INDEX(RLC!C:C,CorST!F10672)</f>
        <v>#N/A</v>
      </c>
    </row>
    <row r="10673" spans="1:7" ht="13" x14ac:dyDescent="0.15">
      <c r="A10673" s="2" t="s">
        <v>10674</v>
      </c>
      <c r="B10673" s="2">
        <v>10</v>
      </c>
      <c r="C10673" s="2">
        <v>3.2100544040000001</v>
      </c>
      <c r="D10673" s="4">
        <f t="shared" si="338"/>
        <v>10120</v>
      </c>
      <c r="E10673" s="6">
        <f t="shared" si="337"/>
        <v>874</v>
      </c>
      <c r="F10673" t="e">
        <f>MATCH(A10673,RLC!A:A,0)</f>
        <v>#N/A</v>
      </c>
      <c r="G10673" t="e" cm="1">
        <f t="array" ref="G10673">INDEX(RLC!C:C,CorST!F10673)</f>
        <v>#N/A</v>
      </c>
    </row>
    <row r="10674" spans="1:7" ht="13" x14ac:dyDescent="0.15">
      <c r="A10674" s="2" t="s">
        <v>10675</v>
      </c>
      <c r="B10674" s="2">
        <v>10</v>
      </c>
      <c r="C10674" s="2">
        <v>3.2100544040000001</v>
      </c>
      <c r="D10674" s="4">
        <f t="shared" si="338"/>
        <v>10120</v>
      </c>
      <c r="E10674" s="6">
        <f t="shared" si="337"/>
        <v>874</v>
      </c>
      <c r="F10674">
        <f>MATCH(A10674,RLC!A:A,0)</f>
        <v>5188</v>
      </c>
      <c r="G10674" cm="1">
        <f t="array" ref="G10674">INDEX(RLC!C:C,CorST!F10674)</f>
        <v>21.258672874199998</v>
      </c>
    </row>
    <row r="10675" spans="1:7" ht="13" x14ac:dyDescent="0.15">
      <c r="A10675" s="2" t="s">
        <v>10676</v>
      </c>
      <c r="B10675" s="2">
        <v>10</v>
      </c>
      <c r="C10675" s="2">
        <v>3.2100544040000001</v>
      </c>
      <c r="D10675" s="4">
        <f t="shared" si="338"/>
        <v>10120</v>
      </c>
      <c r="E10675" s="6">
        <f t="shared" si="337"/>
        <v>874</v>
      </c>
      <c r="F10675" t="e">
        <f>MATCH(A10675,RLC!A:A,0)</f>
        <v>#N/A</v>
      </c>
      <c r="G10675" t="e" cm="1">
        <f t="array" ref="G10675">INDEX(RLC!C:C,CorST!F10675)</f>
        <v>#N/A</v>
      </c>
    </row>
    <row r="10676" spans="1:7" ht="13" x14ac:dyDescent="0.15">
      <c r="A10676" s="2" t="s">
        <v>10677</v>
      </c>
      <c r="B10676" s="2">
        <v>10</v>
      </c>
      <c r="C10676" s="2">
        <v>3.2100544040000001</v>
      </c>
      <c r="D10676" s="4">
        <f t="shared" si="338"/>
        <v>10120</v>
      </c>
      <c r="E10676" s="6">
        <f t="shared" si="337"/>
        <v>874</v>
      </c>
      <c r="F10676" t="e">
        <f>MATCH(A10676,RLC!A:A,0)</f>
        <v>#N/A</v>
      </c>
      <c r="G10676" t="e" cm="1">
        <f t="array" ref="G10676">INDEX(RLC!C:C,CorST!F10676)</f>
        <v>#N/A</v>
      </c>
    </row>
    <row r="10677" spans="1:7" ht="13" x14ac:dyDescent="0.15">
      <c r="A10677" s="2" t="s">
        <v>10678</v>
      </c>
      <c r="B10677" s="2">
        <v>10</v>
      </c>
      <c r="C10677" s="2">
        <v>3.2100544040000001</v>
      </c>
      <c r="D10677" s="4">
        <f t="shared" si="338"/>
        <v>10120</v>
      </c>
      <c r="E10677" s="6">
        <f t="shared" si="337"/>
        <v>874</v>
      </c>
      <c r="F10677" t="e">
        <f>MATCH(A10677,RLC!A:A,0)</f>
        <v>#N/A</v>
      </c>
      <c r="G10677" t="e" cm="1">
        <f t="array" ref="G10677">INDEX(RLC!C:C,CorST!F10677)</f>
        <v>#N/A</v>
      </c>
    </row>
    <row r="10678" spans="1:7" ht="13" x14ac:dyDescent="0.15">
      <c r="A10678" s="2" t="s">
        <v>10679</v>
      </c>
      <c r="B10678" s="2">
        <v>10</v>
      </c>
      <c r="C10678" s="2">
        <v>3.2100544040000001</v>
      </c>
      <c r="D10678" s="4">
        <f t="shared" si="338"/>
        <v>10120</v>
      </c>
      <c r="E10678" s="6">
        <f t="shared" si="337"/>
        <v>874</v>
      </c>
      <c r="F10678" t="e">
        <f>MATCH(A10678,RLC!A:A,0)</f>
        <v>#N/A</v>
      </c>
      <c r="G10678" t="e" cm="1">
        <f t="array" ref="G10678">INDEX(RLC!C:C,CorST!F10678)</f>
        <v>#N/A</v>
      </c>
    </row>
    <row r="10679" spans="1:7" ht="13" x14ac:dyDescent="0.15">
      <c r="A10679" s="2" t="s">
        <v>10680</v>
      </c>
      <c r="B10679" s="2">
        <v>10</v>
      </c>
      <c r="C10679" s="2">
        <v>3.2100544040000001</v>
      </c>
      <c r="D10679" s="4">
        <f t="shared" si="338"/>
        <v>10120</v>
      </c>
      <c r="E10679" s="6">
        <f t="shared" si="337"/>
        <v>874</v>
      </c>
      <c r="F10679" t="e">
        <f>MATCH(A10679,RLC!A:A,0)</f>
        <v>#N/A</v>
      </c>
      <c r="G10679" t="e" cm="1">
        <f t="array" ref="G10679">INDEX(RLC!C:C,CorST!F10679)</f>
        <v>#N/A</v>
      </c>
    </row>
    <row r="10680" spans="1:7" ht="13" x14ac:dyDescent="0.15">
      <c r="A10680" s="2" t="s">
        <v>10681</v>
      </c>
      <c r="B10680" s="2">
        <v>10</v>
      </c>
      <c r="C10680" s="2">
        <v>3.2100544040000001</v>
      </c>
      <c r="D10680" s="4">
        <f t="shared" si="338"/>
        <v>10120</v>
      </c>
      <c r="E10680" s="6">
        <f t="shared" si="337"/>
        <v>874</v>
      </c>
      <c r="F10680" t="e">
        <f>MATCH(A10680,RLC!A:A,0)</f>
        <v>#N/A</v>
      </c>
      <c r="G10680" t="e" cm="1">
        <f t="array" ref="G10680">INDEX(RLC!C:C,CorST!F10680)</f>
        <v>#N/A</v>
      </c>
    </row>
    <row r="10681" spans="1:7" ht="13" x14ac:dyDescent="0.15">
      <c r="A10681" s="2" t="s">
        <v>10682</v>
      </c>
      <c r="B10681" s="2">
        <v>10</v>
      </c>
      <c r="C10681" s="2">
        <v>3.2100544040000001</v>
      </c>
      <c r="D10681" s="4">
        <f t="shared" si="338"/>
        <v>10120</v>
      </c>
      <c r="E10681" s="6">
        <f t="shared" si="337"/>
        <v>874</v>
      </c>
      <c r="F10681" t="e">
        <f>MATCH(A10681,RLC!A:A,0)</f>
        <v>#N/A</v>
      </c>
      <c r="G10681" t="e" cm="1">
        <f t="array" ref="G10681">INDEX(RLC!C:C,CorST!F10681)</f>
        <v>#N/A</v>
      </c>
    </row>
    <row r="10682" spans="1:7" ht="13" x14ac:dyDescent="0.15">
      <c r="A10682" s="2" t="s">
        <v>10683</v>
      </c>
      <c r="B10682" s="2">
        <v>10</v>
      </c>
      <c r="C10682" s="2">
        <v>3.2100544040000001</v>
      </c>
      <c r="D10682" s="4">
        <f t="shared" si="338"/>
        <v>10120</v>
      </c>
      <c r="E10682" s="6">
        <f t="shared" si="337"/>
        <v>874</v>
      </c>
      <c r="F10682" t="e">
        <f>MATCH(A10682,RLC!A:A,0)</f>
        <v>#N/A</v>
      </c>
      <c r="G10682" t="e" cm="1">
        <f t="array" ref="G10682">INDEX(RLC!C:C,CorST!F10682)</f>
        <v>#N/A</v>
      </c>
    </row>
    <row r="10683" spans="1:7" ht="13" x14ac:dyDescent="0.15">
      <c r="A10683" s="2" t="s">
        <v>10684</v>
      </c>
      <c r="B10683" s="2">
        <v>10</v>
      </c>
      <c r="C10683" s="2">
        <v>3.2100544040000001</v>
      </c>
      <c r="D10683" s="4">
        <f t="shared" si="338"/>
        <v>10120</v>
      </c>
      <c r="E10683" s="6">
        <f t="shared" si="337"/>
        <v>874</v>
      </c>
      <c r="F10683" t="e">
        <f>MATCH(A10683,RLC!A:A,0)</f>
        <v>#N/A</v>
      </c>
      <c r="G10683" t="e" cm="1">
        <f t="array" ref="G10683">INDEX(RLC!C:C,CorST!F10683)</f>
        <v>#N/A</v>
      </c>
    </row>
    <row r="10684" spans="1:7" ht="13" x14ac:dyDescent="0.15">
      <c r="A10684" s="2" t="s">
        <v>10685</v>
      </c>
      <c r="B10684" s="2">
        <v>10</v>
      </c>
      <c r="C10684" s="2">
        <v>3.2100544040000001</v>
      </c>
      <c r="D10684" s="4">
        <f t="shared" si="338"/>
        <v>10120</v>
      </c>
      <c r="E10684" s="6">
        <f t="shared" si="337"/>
        <v>874</v>
      </c>
      <c r="F10684">
        <f>MATCH(A10684,RLC!A:A,0)</f>
        <v>6245</v>
      </c>
      <c r="G10684" cm="1">
        <f t="array" ref="G10684">INDEX(RLC!C:C,CorST!F10684)</f>
        <v>17.272671710299999</v>
      </c>
    </row>
    <row r="10685" spans="1:7" ht="13" x14ac:dyDescent="0.15">
      <c r="A10685" s="2" t="s">
        <v>10686</v>
      </c>
      <c r="B10685" s="2">
        <v>10</v>
      </c>
      <c r="C10685" s="2">
        <v>3.2100544040000001</v>
      </c>
      <c r="D10685" s="4">
        <f t="shared" si="338"/>
        <v>10120</v>
      </c>
      <c r="E10685" s="6">
        <f t="shared" si="337"/>
        <v>874</v>
      </c>
      <c r="F10685" t="e">
        <f>MATCH(A10685,RLC!A:A,0)</f>
        <v>#N/A</v>
      </c>
      <c r="G10685" t="e" cm="1">
        <f t="array" ref="G10685">INDEX(RLC!C:C,CorST!F10685)</f>
        <v>#N/A</v>
      </c>
    </row>
    <row r="10686" spans="1:7" ht="13" x14ac:dyDescent="0.15">
      <c r="A10686" s="2" t="s">
        <v>10687</v>
      </c>
      <c r="B10686" s="2">
        <v>10</v>
      </c>
      <c r="C10686" s="2">
        <v>3.2100544040000001</v>
      </c>
      <c r="D10686" s="4">
        <f t="shared" si="338"/>
        <v>10120</v>
      </c>
      <c r="E10686" s="6">
        <f t="shared" si="337"/>
        <v>874</v>
      </c>
      <c r="F10686" t="e">
        <f>MATCH(A10686,RLC!A:A,0)</f>
        <v>#N/A</v>
      </c>
      <c r="G10686" t="e" cm="1">
        <f t="array" ref="G10686">INDEX(RLC!C:C,CorST!F10686)</f>
        <v>#N/A</v>
      </c>
    </row>
    <row r="10687" spans="1:7" ht="13" x14ac:dyDescent="0.15">
      <c r="A10687" s="2" t="s">
        <v>10688</v>
      </c>
      <c r="B10687" s="2">
        <v>10</v>
      </c>
      <c r="C10687" s="2">
        <v>3.2100544040000001</v>
      </c>
      <c r="D10687" s="4">
        <f t="shared" si="338"/>
        <v>10120</v>
      </c>
      <c r="E10687" s="6">
        <f t="shared" si="337"/>
        <v>874</v>
      </c>
      <c r="F10687">
        <f>MATCH(A10687,RLC!A:A,0)</f>
        <v>6246</v>
      </c>
      <c r="G10687" cm="1">
        <f t="array" ref="G10687">INDEX(RLC!C:C,CorST!F10687)</f>
        <v>17.272671710299999</v>
      </c>
    </row>
    <row r="10688" spans="1:7" ht="13" x14ac:dyDescent="0.15">
      <c r="A10688" s="2" t="s">
        <v>10689</v>
      </c>
      <c r="B10688" s="2">
        <v>10</v>
      </c>
      <c r="C10688" s="2">
        <v>3.2100544040000001</v>
      </c>
      <c r="D10688" s="4">
        <f t="shared" si="338"/>
        <v>10120</v>
      </c>
      <c r="E10688" s="6">
        <f t="shared" si="337"/>
        <v>874</v>
      </c>
      <c r="F10688" t="e">
        <f>MATCH(A10688,RLC!A:A,0)</f>
        <v>#N/A</v>
      </c>
      <c r="G10688" t="e" cm="1">
        <f t="array" ref="G10688">INDEX(RLC!C:C,CorST!F10688)</f>
        <v>#N/A</v>
      </c>
    </row>
    <row r="10689" spans="1:7" ht="13" x14ac:dyDescent="0.15">
      <c r="A10689" s="2" t="s">
        <v>10690</v>
      </c>
      <c r="B10689" s="2">
        <v>10</v>
      </c>
      <c r="C10689" s="2">
        <v>3.2100544040000001</v>
      </c>
      <c r="D10689" s="4">
        <f t="shared" si="338"/>
        <v>10120</v>
      </c>
      <c r="E10689" s="6">
        <f t="shared" si="337"/>
        <v>874</v>
      </c>
      <c r="F10689" t="e">
        <f>MATCH(A10689,RLC!A:A,0)</f>
        <v>#N/A</v>
      </c>
      <c r="G10689" t="e" cm="1">
        <f t="array" ref="G10689">INDEX(RLC!C:C,CorST!F10689)</f>
        <v>#N/A</v>
      </c>
    </row>
    <row r="10690" spans="1:7" ht="13" x14ac:dyDescent="0.15">
      <c r="A10690" s="2" t="s">
        <v>10691</v>
      </c>
      <c r="B10690" s="2">
        <v>10</v>
      </c>
      <c r="C10690" s="2">
        <v>3.2100544040000001</v>
      </c>
      <c r="D10690" s="4">
        <f t="shared" si="338"/>
        <v>10120</v>
      </c>
      <c r="E10690" s="6">
        <f t="shared" si="337"/>
        <v>874</v>
      </c>
      <c r="F10690" t="e">
        <f>MATCH(A10690,RLC!A:A,0)</f>
        <v>#N/A</v>
      </c>
      <c r="G10690" t="e" cm="1">
        <f t="array" ref="G10690">INDEX(RLC!C:C,CorST!F10690)</f>
        <v>#N/A</v>
      </c>
    </row>
    <row r="10691" spans="1:7" ht="13" x14ac:dyDescent="0.15">
      <c r="A10691" s="2" t="s">
        <v>10692</v>
      </c>
      <c r="B10691" s="2">
        <v>10</v>
      </c>
      <c r="C10691" s="2">
        <v>3.2100544040000001</v>
      </c>
      <c r="D10691" s="4">
        <f t="shared" si="338"/>
        <v>10120</v>
      </c>
      <c r="E10691" s="6">
        <f t="shared" ref="E10691:E10754" si="339">COUNTIF(B:B,B10691)</f>
        <v>874</v>
      </c>
      <c r="F10691" t="e">
        <f>MATCH(A10691,RLC!A:A,0)</f>
        <v>#N/A</v>
      </c>
      <c r="G10691" t="e" cm="1">
        <f t="array" ref="G10691">INDEX(RLC!C:C,CorST!F10691)</f>
        <v>#N/A</v>
      </c>
    </row>
    <row r="10692" spans="1:7" ht="13" x14ac:dyDescent="0.15">
      <c r="A10692" s="2" t="s">
        <v>10693</v>
      </c>
      <c r="B10692" s="2">
        <v>10</v>
      </c>
      <c r="C10692" s="2">
        <v>3.2100544040000001</v>
      </c>
      <c r="D10692" s="4">
        <f t="shared" ref="D10692:D10755" si="340">D10691+IF(B10692&lt;&gt;B10691,E10691,0)</f>
        <v>10120</v>
      </c>
      <c r="E10692" s="6">
        <f t="shared" si="339"/>
        <v>874</v>
      </c>
      <c r="F10692" t="e">
        <f>MATCH(A10692,RLC!A:A,0)</f>
        <v>#N/A</v>
      </c>
      <c r="G10692" t="e" cm="1">
        <f t="array" ref="G10692">INDEX(RLC!C:C,CorST!F10692)</f>
        <v>#N/A</v>
      </c>
    </row>
    <row r="10693" spans="1:7" ht="13" x14ac:dyDescent="0.15">
      <c r="A10693" s="2" t="s">
        <v>10694</v>
      </c>
      <c r="B10693" s="2">
        <v>10</v>
      </c>
      <c r="C10693" s="2">
        <v>3.2100544040000001</v>
      </c>
      <c r="D10693" s="4">
        <f t="shared" si="340"/>
        <v>10120</v>
      </c>
      <c r="E10693" s="6">
        <f t="shared" si="339"/>
        <v>874</v>
      </c>
      <c r="F10693" t="e">
        <f>MATCH(A10693,RLC!A:A,0)</f>
        <v>#N/A</v>
      </c>
      <c r="G10693" t="e" cm="1">
        <f t="array" ref="G10693">INDEX(RLC!C:C,CorST!F10693)</f>
        <v>#N/A</v>
      </c>
    </row>
    <row r="10694" spans="1:7" ht="13" x14ac:dyDescent="0.15">
      <c r="A10694" s="2" t="s">
        <v>10695</v>
      </c>
      <c r="B10694" s="2">
        <v>10</v>
      </c>
      <c r="C10694" s="2">
        <v>3.2100544040000001</v>
      </c>
      <c r="D10694" s="4">
        <f t="shared" si="340"/>
        <v>10120</v>
      </c>
      <c r="E10694" s="6">
        <f t="shared" si="339"/>
        <v>874</v>
      </c>
      <c r="F10694" t="e">
        <f>MATCH(A10694,RLC!A:A,0)</f>
        <v>#N/A</v>
      </c>
      <c r="G10694" t="e" cm="1">
        <f t="array" ref="G10694">INDEX(RLC!C:C,CorST!F10694)</f>
        <v>#N/A</v>
      </c>
    </row>
    <row r="10695" spans="1:7" ht="13" x14ac:dyDescent="0.15">
      <c r="A10695" s="2" t="s">
        <v>10696</v>
      </c>
      <c r="B10695" s="2">
        <v>10</v>
      </c>
      <c r="C10695" s="2">
        <v>3.2100544040000001</v>
      </c>
      <c r="D10695" s="4">
        <f t="shared" si="340"/>
        <v>10120</v>
      </c>
      <c r="E10695" s="6">
        <f t="shared" si="339"/>
        <v>874</v>
      </c>
      <c r="F10695" t="e">
        <f>MATCH(A10695,RLC!A:A,0)</f>
        <v>#N/A</v>
      </c>
      <c r="G10695" t="e" cm="1">
        <f t="array" ref="G10695">INDEX(RLC!C:C,CorST!F10695)</f>
        <v>#N/A</v>
      </c>
    </row>
    <row r="10696" spans="1:7" ht="13" x14ac:dyDescent="0.15">
      <c r="A10696" s="2" t="s">
        <v>10697</v>
      </c>
      <c r="B10696" s="2">
        <v>10</v>
      </c>
      <c r="C10696" s="2">
        <v>3.2100544040000001</v>
      </c>
      <c r="D10696" s="4">
        <f t="shared" si="340"/>
        <v>10120</v>
      </c>
      <c r="E10696" s="6">
        <f t="shared" si="339"/>
        <v>874</v>
      </c>
      <c r="F10696" t="e">
        <f>MATCH(A10696,RLC!A:A,0)</f>
        <v>#N/A</v>
      </c>
      <c r="G10696" t="e" cm="1">
        <f t="array" ref="G10696">INDEX(RLC!C:C,CorST!F10696)</f>
        <v>#N/A</v>
      </c>
    </row>
    <row r="10697" spans="1:7" ht="13" x14ac:dyDescent="0.15">
      <c r="A10697" s="2" t="s">
        <v>10698</v>
      </c>
      <c r="B10697" s="2">
        <v>10</v>
      </c>
      <c r="C10697" s="2">
        <v>3.2100544040000001</v>
      </c>
      <c r="D10697" s="4">
        <f t="shared" si="340"/>
        <v>10120</v>
      </c>
      <c r="E10697" s="6">
        <f t="shared" si="339"/>
        <v>874</v>
      </c>
      <c r="F10697" t="e">
        <f>MATCH(A10697,RLC!A:A,0)</f>
        <v>#N/A</v>
      </c>
      <c r="G10697" t="e" cm="1">
        <f t="array" ref="G10697">INDEX(RLC!C:C,CorST!F10697)</f>
        <v>#N/A</v>
      </c>
    </row>
    <row r="10698" spans="1:7" ht="13" x14ac:dyDescent="0.15">
      <c r="A10698" s="2" t="s">
        <v>10699</v>
      </c>
      <c r="B10698" s="2">
        <v>10</v>
      </c>
      <c r="C10698" s="2">
        <v>3.2100544040000001</v>
      </c>
      <c r="D10698" s="4">
        <f t="shared" si="340"/>
        <v>10120</v>
      </c>
      <c r="E10698" s="6">
        <f t="shared" si="339"/>
        <v>874</v>
      </c>
      <c r="F10698" t="e">
        <f>MATCH(A10698,RLC!A:A,0)</f>
        <v>#N/A</v>
      </c>
      <c r="G10698" t="e" cm="1">
        <f t="array" ref="G10698">INDEX(RLC!C:C,CorST!F10698)</f>
        <v>#N/A</v>
      </c>
    </row>
    <row r="10699" spans="1:7" ht="13" x14ac:dyDescent="0.15">
      <c r="A10699" s="2" t="s">
        <v>10700</v>
      </c>
      <c r="B10699" s="2">
        <v>10</v>
      </c>
      <c r="C10699" s="2">
        <v>3.2100544040000001</v>
      </c>
      <c r="D10699" s="4">
        <f t="shared" si="340"/>
        <v>10120</v>
      </c>
      <c r="E10699" s="6">
        <f t="shared" si="339"/>
        <v>874</v>
      </c>
      <c r="F10699" t="e">
        <f>MATCH(A10699,RLC!A:A,0)</f>
        <v>#N/A</v>
      </c>
      <c r="G10699" t="e" cm="1">
        <f t="array" ref="G10699">INDEX(RLC!C:C,CorST!F10699)</f>
        <v>#N/A</v>
      </c>
    </row>
    <row r="10700" spans="1:7" ht="13" x14ac:dyDescent="0.15">
      <c r="A10700" s="2" t="s">
        <v>10701</v>
      </c>
      <c r="B10700" s="2">
        <v>10</v>
      </c>
      <c r="C10700" s="2">
        <v>3.2100544040000001</v>
      </c>
      <c r="D10700" s="4">
        <f t="shared" si="340"/>
        <v>10120</v>
      </c>
      <c r="E10700" s="6">
        <f t="shared" si="339"/>
        <v>874</v>
      </c>
      <c r="F10700" t="e">
        <f>MATCH(A10700,RLC!A:A,0)</f>
        <v>#N/A</v>
      </c>
      <c r="G10700" t="e" cm="1">
        <f t="array" ref="G10700">INDEX(RLC!C:C,CorST!F10700)</f>
        <v>#N/A</v>
      </c>
    </row>
    <row r="10701" spans="1:7" ht="13" x14ac:dyDescent="0.15">
      <c r="A10701" s="2" t="s">
        <v>10702</v>
      </c>
      <c r="B10701" s="2">
        <v>10</v>
      </c>
      <c r="C10701" s="2">
        <v>3.2100544040000001</v>
      </c>
      <c r="D10701" s="4">
        <f t="shared" si="340"/>
        <v>10120</v>
      </c>
      <c r="E10701" s="6">
        <f t="shared" si="339"/>
        <v>874</v>
      </c>
      <c r="F10701" t="e">
        <f>MATCH(A10701,RLC!A:A,0)</f>
        <v>#N/A</v>
      </c>
      <c r="G10701" t="e" cm="1">
        <f t="array" ref="G10701">INDEX(RLC!C:C,CorST!F10701)</f>
        <v>#N/A</v>
      </c>
    </row>
    <row r="10702" spans="1:7" ht="13" x14ac:dyDescent="0.15">
      <c r="A10702" s="2" t="s">
        <v>10703</v>
      </c>
      <c r="B10702" s="2">
        <v>10</v>
      </c>
      <c r="C10702" s="2">
        <v>3.2100544040000001</v>
      </c>
      <c r="D10702" s="4">
        <f t="shared" si="340"/>
        <v>10120</v>
      </c>
      <c r="E10702" s="6">
        <f t="shared" si="339"/>
        <v>874</v>
      </c>
      <c r="F10702" t="e">
        <f>MATCH(A10702,RLC!A:A,0)</f>
        <v>#N/A</v>
      </c>
      <c r="G10702" t="e" cm="1">
        <f t="array" ref="G10702">INDEX(RLC!C:C,CorST!F10702)</f>
        <v>#N/A</v>
      </c>
    </row>
    <row r="10703" spans="1:7" ht="13" x14ac:dyDescent="0.15">
      <c r="A10703" s="2" t="s">
        <v>10704</v>
      </c>
      <c r="B10703" s="2">
        <v>10</v>
      </c>
      <c r="C10703" s="2">
        <v>3.2100544040000001</v>
      </c>
      <c r="D10703" s="4">
        <f t="shared" si="340"/>
        <v>10120</v>
      </c>
      <c r="E10703" s="6">
        <f t="shared" si="339"/>
        <v>874</v>
      </c>
      <c r="F10703" t="e">
        <f>MATCH(A10703,RLC!A:A,0)</f>
        <v>#N/A</v>
      </c>
      <c r="G10703" t="e" cm="1">
        <f t="array" ref="G10703">INDEX(RLC!C:C,CorST!F10703)</f>
        <v>#N/A</v>
      </c>
    </row>
    <row r="10704" spans="1:7" ht="13" x14ac:dyDescent="0.15">
      <c r="A10704" s="2" t="s">
        <v>10705</v>
      </c>
      <c r="B10704" s="2">
        <v>10</v>
      </c>
      <c r="C10704" s="2">
        <v>3.2100544040000001</v>
      </c>
      <c r="D10704" s="4">
        <f t="shared" si="340"/>
        <v>10120</v>
      </c>
      <c r="E10704" s="6">
        <f t="shared" si="339"/>
        <v>874</v>
      </c>
      <c r="F10704" t="e">
        <f>MATCH(A10704,RLC!A:A,0)</f>
        <v>#N/A</v>
      </c>
      <c r="G10704" t="e" cm="1">
        <f t="array" ref="G10704">INDEX(RLC!C:C,CorST!F10704)</f>
        <v>#N/A</v>
      </c>
    </row>
    <row r="10705" spans="1:7" ht="13" x14ac:dyDescent="0.15">
      <c r="A10705" s="2" t="s">
        <v>10706</v>
      </c>
      <c r="B10705" s="2">
        <v>10</v>
      </c>
      <c r="C10705" s="2">
        <v>3.2100544040000001</v>
      </c>
      <c r="D10705" s="4">
        <f t="shared" si="340"/>
        <v>10120</v>
      </c>
      <c r="E10705" s="6">
        <f t="shared" si="339"/>
        <v>874</v>
      </c>
      <c r="F10705" t="e">
        <f>MATCH(A10705,RLC!A:A,0)</f>
        <v>#N/A</v>
      </c>
      <c r="G10705" t="e" cm="1">
        <f t="array" ref="G10705">INDEX(RLC!C:C,CorST!F10705)</f>
        <v>#N/A</v>
      </c>
    </row>
    <row r="10706" spans="1:7" ht="13" x14ac:dyDescent="0.15">
      <c r="A10706" s="2" t="s">
        <v>10707</v>
      </c>
      <c r="B10706" s="2">
        <v>10</v>
      </c>
      <c r="C10706" s="2">
        <v>3.2100544040000001</v>
      </c>
      <c r="D10706" s="4">
        <f t="shared" si="340"/>
        <v>10120</v>
      </c>
      <c r="E10706" s="6">
        <f t="shared" si="339"/>
        <v>874</v>
      </c>
      <c r="F10706" t="e">
        <f>MATCH(A10706,RLC!A:A,0)</f>
        <v>#N/A</v>
      </c>
      <c r="G10706" t="e" cm="1">
        <f t="array" ref="G10706">INDEX(RLC!C:C,CorST!F10706)</f>
        <v>#N/A</v>
      </c>
    </row>
    <row r="10707" spans="1:7" ht="13" x14ac:dyDescent="0.15">
      <c r="A10707" s="2" t="s">
        <v>10708</v>
      </c>
      <c r="B10707" s="2">
        <v>10</v>
      </c>
      <c r="C10707" s="2">
        <v>3.2100544040000001</v>
      </c>
      <c r="D10707" s="4">
        <f t="shared" si="340"/>
        <v>10120</v>
      </c>
      <c r="E10707" s="6">
        <f t="shared" si="339"/>
        <v>874</v>
      </c>
      <c r="F10707" t="e">
        <f>MATCH(A10707,RLC!A:A,0)</f>
        <v>#N/A</v>
      </c>
      <c r="G10707" t="e" cm="1">
        <f t="array" ref="G10707">INDEX(RLC!C:C,CorST!F10707)</f>
        <v>#N/A</v>
      </c>
    </row>
    <row r="10708" spans="1:7" ht="13" x14ac:dyDescent="0.15">
      <c r="A10708" s="2" t="s">
        <v>10709</v>
      </c>
      <c r="B10708" s="2">
        <v>10</v>
      </c>
      <c r="C10708" s="2">
        <v>3.2100544040000001</v>
      </c>
      <c r="D10708" s="4">
        <f t="shared" si="340"/>
        <v>10120</v>
      </c>
      <c r="E10708" s="6">
        <f t="shared" si="339"/>
        <v>874</v>
      </c>
      <c r="F10708" t="e">
        <f>MATCH(A10708,RLC!A:A,0)</f>
        <v>#N/A</v>
      </c>
      <c r="G10708" t="e" cm="1">
        <f t="array" ref="G10708">INDEX(RLC!C:C,CorST!F10708)</f>
        <v>#N/A</v>
      </c>
    </row>
    <row r="10709" spans="1:7" ht="13" x14ac:dyDescent="0.15">
      <c r="A10709" s="2" t="s">
        <v>10710</v>
      </c>
      <c r="B10709" s="2">
        <v>10</v>
      </c>
      <c r="C10709" s="2">
        <v>3.2100544040000001</v>
      </c>
      <c r="D10709" s="4">
        <f t="shared" si="340"/>
        <v>10120</v>
      </c>
      <c r="E10709" s="6">
        <f t="shared" si="339"/>
        <v>874</v>
      </c>
      <c r="F10709" t="e">
        <f>MATCH(A10709,RLC!A:A,0)</f>
        <v>#N/A</v>
      </c>
      <c r="G10709" t="e" cm="1">
        <f t="array" ref="G10709">INDEX(RLC!C:C,CorST!F10709)</f>
        <v>#N/A</v>
      </c>
    </row>
    <row r="10710" spans="1:7" ht="13" x14ac:dyDescent="0.15">
      <c r="A10710" s="2" t="s">
        <v>10711</v>
      </c>
      <c r="B10710" s="2">
        <v>10</v>
      </c>
      <c r="C10710" s="2">
        <v>3.2100544040000001</v>
      </c>
      <c r="D10710" s="4">
        <f t="shared" si="340"/>
        <v>10120</v>
      </c>
      <c r="E10710" s="6">
        <f t="shared" si="339"/>
        <v>874</v>
      </c>
      <c r="F10710" t="e">
        <f>MATCH(A10710,RLC!A:A,0)</f>
        <v>#N/A</v>
      </c>
      <c r="G10710" t="e" cm="1">
        <f t="array" ref="G10710">INDEX(RLC!C:C,CorST!F10710)</f>
        <v>#N/A</v>
      </c>
    </row>
    <row r="10711" spans="1:7" ht="13" x14ac:dyDescent="0.15">
      <c r="A10711" s="2" t="s">
        <v>10712</v>
      </c>
      <c r="B10711" s="2">
        <v>10</v>
      </c>
      <c r="C10711" s="2">
        <v>3.2100544040000001</v>
      </c>
      <c r="D10711" s="4">
        <f t="shared" si="340"/>
        <v>10120</v>
      </c>
      <c r="E10711" s="6">
        <f t="shared" si="339"/>
        <v>874</v>
      </c>
      <c r="F10711" t="e">
        <f>MATCH(A10711,RLC!A:A,0)</f>
        <v>#N/A</v>
      </c>
      <c r="G10711" t="e" cm="1">
        <f t="array" ref="G10711">INDEX(RLC!C:C,CorST!F10711)</f>
        <v>#N/A</v>
      </c>
    </row>
    <row r="10712" spans="1:7" ht="13" x14ac:dyDescent="0.15">
      <c r="A10712" s="2" t="s">
        <v>10713</v>
      </c>
      <c r="B10712" s="2">
        <v>10</v>
      </c>
      <c r="C10712" s="2">
        <v>3.2100544040000001</v>
      </c>
      <c r="D10712" s="4">
        <f t="shared" si="340"/>
        <v>10120</v>
      </c>
      <c r="E10712" s="6">
        <f t="shared" si="339"/>
        <v>874</v>
      </c>
      <c r="F10712" t="e">
        <f>MATCH(A10712,RLC!A:A,0)</f>
        <v>#N/A</v>
      </c>
      <c r="G10712" t="e" cm="1">
        <f t="array" ref="G10712">INDEX(RLC!C:C,CorST!F10712)</f>
        <v>#N/A</v>
      </c>
    </row>
    <row r="10713" spans="1:7" ht="13" x14ac:dyDescent="0.15">
      <c r="A10713" s="2" t="s">
        <v>10714</v>
      </c>
      <c r="B10713" s="2">
        <v>10</v>
      </c>
      <c r="C10713" s="2">
        <v>3.2100544040000001</v>
      </c>
      <c r="D10713" s="4">
        <f t="shared" si="340"/>
        <v>10120</v>
      </c>
      <c r="E10713" s="6">
        <f t="shared" si="339"/>
        <v>874</v>
      </c>
      <c r="F10713">
        <f>MATCH(A10713,RLC!A:A,0)</f>
        <v>7301</v>
      </c>
      <c r="G10713" cm="1">
        <f t="array" ref="G10713">INDEX(RLC!C:C,CorST!F10713)</f>
        <v>14.615337601</v>
      </c>
    </row>
    <row r="10714" spans="1:7" ht="13" x14ac:dyDescent="0.15">
      <c r="A10714" s="2" t="s">
        <v>10715</v>
      </c>
      <c r="B10714" s="2">
        <v>10</v>
      </c>
      <c r="C10714" s="2">
        <v>3.2100544040000001</v>
      </c>
      <c r="D10714" s="4">
        <f t="shared" si="340"/>
        <v>10120</v>
      </c>
      <c r="E10714" s="6">
        <f t="shared" si="339"/>
        <v>874</v>
      </c>
      <c r="F10714" t="e">
        <f>MATCH(A10714,RLC!A:A,0)</f>
        <v>#N/A</v>
      </c>
      <c r="G10714" t="e" cm="1">
        <f t="array" ref="G10714">INDEX(RLC!C:C,CorST!F10714)</f>
        <v>#N/A</v>
      </c>
    </row>
    <row r="10715" spans="1:7" ht="13" x14ac:dyDescent="0.15">
      <c r="A10715" s="2" t="s">
        <v>10716</v>
      </c>
      <c r="B10715" s="2">
        <v>10</v>
      </c>
      <c r="C10715" s="2">
        <v>3.2100544040000001</v>
      </c>
      <c r="D10715" s="4">
        <f t="shared" si="340"/>
        <v>10120</v>
      </c>
      <c r="E10715" s="6">
        <f t="shared" si="339"/>
        <v>874</v>
      </c>
      <c r="F10715" t="e">
        <f>MATCH(A10715,RLC!A:A,0)</f>
        <v>#N/A</v>
      </c>
      <c r="G10715" t="e" cm="1">
        <f t="array" ref="G10715">INDEX(RLC!C:C,CorST!F10715)</f>
        <v>#N/A</v>
      </c>
    </row>
    <row r="10716" spans="1:7" ht="13" x14ac:dyDescent="0.15">
      <c r="A10716" s="2" t="s">
        <v>10717</v>
      </c>
      <c r="B10716" s="2">
        <v>10</v>
      </c>
      <c r="C10716" s="2">
        <v>3.2100544040000001</v>
      </c>
      <c r="D10716" s="4">
        <f t="shared" si="340"/>
        <v>10120</v>
      </c>
      <c r="E10716" s="6">
        <f t="shared" si="339"/>
        <v>874</v>
      </c>
      <c r="F10716" t="e">
        <f>MATCH(A10716,RLC!A:A,0)</f>
        <v>#N/A</v>
      </c>
      <c r="G10716" t="e" cm="1">
        <f t="array" ref="G10716">INDEX(RLC!C:C,CorST!F10716)</f>
        <v>#N/A</v>
      </c>
    </row>
    <row r="10717" spans="1:7" ht="13" x14ac:dyDescent="0.15">
      <c r="A10717" s="2" t="s">
        <v>10718</v>
      </c>
      <c r="B10717" s="2">
        <v>10</v>
      </c>
      <c r="C10717" s="2">
        <v>3.2100544040000001</v>
      </c>
      <c r="D10717" s="4">
        <f t="shared" si="340"/>
        <v>10120</v>
      </c>
      <c r="E10717" s="6">
        <f t="shared" si="339"/>
        <v>874</v>
      </c>
      <c r="F10717" t="e">
        <f>MATCH(A10717,RLC!A:A,0)</f>
        <v>#N/A</v>
      </c>
      <c r="G10717" t="e" cm="1">
        <f t="array" ref="G10717">INDEX(RLC!C:C,CorST!F10717)</f>
        <v>#N/A</v>
      </c>
    </row>
    <row r="10718" spans="1:7" ht="13" x14ac:dyDescent="0.15">
      <c r="A10718" s="2" t="s">
        <v>10719</v>
      </c>
      <c r="B10718" s="2">
        <v>10</v>
      </c>
      <c r="C10718" s="2">
        <v>3.2100544040000001</v>
      </c>
      <c r="D10718" s="4">
        <f t="shared" si="340"/>
        <v>10120</v>
      </c>
      <c r="E10718" s="6">
        <f t="shared" si="339"/>
        <v>874</v>
      </c>
      <c r="F10718" t="e">
        <f>MATCH(A10718,RLC!A:A,0)</f>
        <v>#N/A</v>
      </c>
      <c r="G10718" t="e" cm="1">
        <f t="array" ref="G10718">INDEX(RLC!C:C,CorST!F10718)</f>
        <v>#N/A</v>
      </c>
    </row>
    <row r="10719" spans="1:7" ht="13" x14ac:dyDescent="0.15">
      <c r="A10719" s="2" t="s">
        <v>10720</v>
      </c>
      <c r="B10719" s="2">
        <v>10</v>
      </c>
      <c r="C10719" s="2">
        <v>3.2100544040000001</v>
      </c>
      <c r="D10719" s="4">
        <f t="shared" si="340"/>
        <v>10120</v>
      </c>
      <c r="E10719" s="6">
        <f t="shared" si="339"/>
        <v>874</v>
      </c>
      <c r="F10719" t="e">
        <f>MATCH(A10719,RLC!A:A,0)</f>
        <v>#N/A</v>
      </c>
      <c r="G10719" t="e" cm="1">
        <f t="array" ref="G10719">INDEX(RLC!C:C,CorST!F10719)</f>
        <v>#N/A</v>
      </c>
    </row>
    <row r="10720" spans="1:7" ht="13" x14ac:dyDescent="0.15">
      <c r="A10720" s="2" t="s">
        <v>10721</v>
      </c>
      <c r="B10720" s="2">
        <v>10</v>
      </c>
      <c r="C10720" s="2">
        <v>3.2100544040000001</v>
      </c>
      <c r="D10720" s="4">
        <f t="shared" si="340"/>
        <v>10120</v>
      </c>
      <c r="E10720" s="6">
        <f t="shared" si="339"/>
        <v>874</v>
      </c>
      <c r="F10720" t="e">
        <f>MATCH(A10720,RLC!A:A,0)</f>
        <v>#N/A</v>
      </c>
      <c r="G10720" t="e" cm="1">
        <f t="array" ref="G10720">INDEX(RLC!C:C,CorST!F10720)</f>
        <v>#N/A</v>
      </c>
    </row>
    <row r="10721" spans="1:7" ht="13" x14ac:dyDescent="0.15">
      <c r="A10721" s="2" t="s">
        <v>10722</v>
      </c>
      <c r="B10721" s="2">
        <v>10</v>
      </c>
      <c r="C10721" s="2">
        <v>3.2100544040000001</v>
      </c>
      <c r="D10721" s="4">
        <f t="shared" si="340"/>
        <v>10120</v>
      </c>
      <c r="E10721" s="6">
        <f t="shared" si="339"/>
        <v>874</v>
      </c>
      <c r="F10721" t="e">
        <f>MATCH(A10721,RLC!A:A,0)</f>
        <v>#N/A</v>
      </c>
      <c r="G10721" t="e" cm="1">
        <f t="array" ref="G10721">INDEX(RLC!C:C,CorST!F10721)</f>
        <v>#N/A</v>
      </c>
    </row>
    <row r="10722" spans="1:7" ht="13" x14ac:dyDescent="0.15">
      <c r="A10722" s="2" t="s">
        <v>10723</v>
      </c>
      <c r="B10722" s="2">
        <v>10</v>
      </c>
      <c r="C10722" s="2">
        <v>3.2100544040000001</v>
      </c>
      <c r="D10722" s="4">
        <f t="shared" si="340"/>
        <v>10120</v>
      </c>
      <c r="E10722" s="6">
        <f t="shared" si="339"/>
        <v>874</v>
      </c>
      <c r="F10722" t="e">
        <f>MATCH(A10722,RLC!A:A,0)</f>
        <v>#N/A</v>
      </c>
      <c r="G10722" t="e" cm="1">
        <f t="array" ref="G10722">INDEX(RLC!C:C,CorST!F10722)</f>
        <v>#N/A</v>
      </c>
    </row>
    <row r="10723" spans="1:7" ht="13" x14ac:dyDescent="0.15">
      <c r="A10723" s="2" t="s">
        <v>10724</v>
      </c>
      <c r="B10723" s="2">
        <v>10</v>
      </c>
      <c r="C10723" s="2">
        <v>3.2100544040000001</v>
      </c>
      <c r="D10723" s="4">
        <f t="shared" si="340"/>
        <v>10120</v>
      </c>
      <c r="E10723" s="6">
        <f t="shared" si="339"/>
        <v>874</v>
      </c>
      <c r="F10723" t="e">
        <f>MATCH(A10723,RLC!A:A,0)</f>
        <v>#N/A</v>
      </c>
      <c r="G10723" t="e" cm="1">
        <f t="array" ref="G10723">INDEX(RLC!C:C,CorST!F10723)</f>
        <v>#N/A</v>
      </c>
    </row>
    <row r="10724" spans="1:7" ht="13" x14ac:dyDescent="0.15">
      <c r="A10724" s="2" t="s">
        <v>10725</v>
      </c>
      <c r="B10724" s="2">
        <v>10</v>
      </c>
      <c r="C10724" s="2">
        <v>3.2100544040000001</v>
      </c>
      <c r="D10724" s="4">
        <f t="shared" si="340"/>
        <v>10120</v>
      </c>
      <c r="E10724" s="6">
        <f t="shared" si="339"/>
        <v>874</v>
      </c>
      <c r="F10724" t="e">
        <f>MATCH(A10724,RLC!A:A,0)</f>
        <v>#N/A</v>
      </c>
      <c r="G10724" t="e" cm="1">
        <f t="array" ref="G10724">INDEX(RLC!C:C,CorST!F10724)</f>
        <v>#N/A</v>
      </c>
    </row>
    <row r="10725" spans="1:7" ht="13" x14ac:dyDescent="0.15">
      <c r="A10725" s="2" t="s">
        <v>10726</v>
      </c>
      <c r="B10725" s="2">
        <v>10</v>
      </c>
      <c r="C10725" s="2">
        <v>3.2100544040000001</v>
      </c>
      <c r="D10725" s="4">
        <f t="shared" si="340"/>
        <v>10120</v>
      </c>
      <c r="E10725" s="6">
        <f t="shared" si="339"/>
        <v>874</v>
      </c>
      <c r="F10725" t="e">
        <f>MATCH(A10725,RLC!A:A,0)</f>
        <v>#N/A</v>
      </c>
      <c r="G10725" t="e" cm="1">
        <f t="array" ref="G10725">INDEX(RLC!C:C,CorST!F10725)</f>
        <v>#N/A</v>
      </c>
    </row>
    <row r="10726" spans="1:7" ht="13" x14ac:dyDescent="0.15">
      <c r="A10726" s="2" t="s">
        <v>10727</v>
      </c>
      <c r="B10726" s="2">
        <v>10</v>
      </c>
      <c r="C10726" s="2">
        <v>3.2100544040000001</v>
      </c>
      <c r="D10726" s="4">
        <f t="shared" si="340"/>
        <v>10120</v>
      </c>
      <c r="E10726" s="6">
        <f t="shared" si="339"/>
        <v>874</v>
      </c>
      <c r="F10726">
        <f>MATCH(A10726,RLC!A:A,0)</f>
        <v>6758</v>
      </c>
      <c r="G10726" cm="1">
        <f t="array" ref="G10726">INDEX(RLC!C:C,CorST!F10726)</f>
        <v>15.944004655600001</v>
      </c>
    </row>
    <row r="10727" spans="1:7" ht="13" x14ac:dyDescent="0.15">
      <c r="A10727" s="2" t="s">
        <v>10728</v>
      </c>
      <c r="B10727" s="2">
        <v>10</v>
      </c>
      <c r="C10727" s="2">
        <v>3.2100544040000001</v>
      </c>
      <c r="D10727" s="4">
        <f t="shared" si="340"/>
        <v>10120</v>
      </c>
      <c r="E10727" s="6">
        <f t="shared" si="339"/>
        <v>874</v>
      </c>
      <c r="F10727" t="e">
        <f>MATCH(A10727,RLC!A:A,0)</f>
        <v>#N/A</v>
      </c>
      <c r="G10727" t="e" cm="1">
        <f t="array" ref="G10727">INDEX(RLC!C:C,CorST!F10727)</f>
        <v>#N/A</v>
      </c>
    </row>
    <row r="10728" spans="1:7" ht="13" x14ac:dyDescent="0.15">
      <c r="A10728" s="2" t="s">
        <v>10729</v>
      </c>
      <c r="B10728" s="2">
        <v>10</v>
      </c>
      <c r="C10728" s="2">
        <v>3.2100544040000001</v>
      </c>
      <c r="D10728" s="4">
        <f t="shared" si="340"/>
        <v>10120</v>
      </c>
      <c r="E10728" s="6">
        <f t="shared" si="339"/>
        <v>874</v>
      </c>
      <c r="F10728">
        <f>MATCH(A10728,RLC!A:A,0)</f>
        <v>1603</v>
      </c>
      <c r="G10728" cm="1">
        <f t="array" ref="G10728">INDEX(RLC!C:C,CorST!F10728)</f>
        <v>71.748020950400004</v>
      </c>
    </row>
    <row r="10729" spans="1:7" ht="13" x14ac:dyDescent="0.15">
      <c r="A10729" s="2" t="s">
        <v>10730</v>
      </c>
      <c r="B10729" s="2">
        <v>10</v>
      </c>
      <c r="C10729" s="2">
        <v>3.2100544040000001</v>
      </c>
      <c r="D10729" s="4">
        <f t="shared" si="340"/>
        <v>10120</v>
      </c>
      <c r="E10729" s="6">
        <f t="shared" si="339"/>
        <v>874</v>
      </c>
      <c r="F10729" t="e">
        <f>MATCH(A10729,RLC!A:A,0)</f>
        <v>#N/A</v>
      </c>
      <c r="G10729" t="e" cm="1">
        <f t="array" ref="G10729">INDEX(RLC!C:C,CorST!F10729)</f>
        <v>#N/A</v>
      </c>
    </row>
    <row r="10730" spans="1:7" ht="13" x14ac:dyDescent="0.15">
      <c r="A10730" s="2" t="s">
        <v>10731</v>
      </c>
      <c r="B10730" s="2">
        <v>10</v>
      </c>
      <c r="C10730" s="2">
        <v>3.2100544040000001</v>
      </c>
      <c r="D10730" s="4">
        <f t="shared" si="340"/>
        <v>10120</v>
      </c>
      <c r="E10730" s="6">
        <f t="shared" si="339"/>
        <v>874</v>
      </c>
      <c r="F10730" t="e">
        <f>MATCH(A10730,RLC!A:A,0)</f>
        <v>#N/A</v>
      </c>
      <c r="G10730" t="e" cm="1">
        <f t="array" ref="G10730">INDEX(RLC!C:C,CorST!F10730)</f>
        <v>#N/A</v>
      </c>
    </row>
    <row r="10731" spans="1:7" ht="13" x14ac:dyDescent="0.15">
      <c r="A10731" s="2" t="s">
        <v>10732</v>
      </c>
      <c r="B10731" s="2">
        <v>10</v>
      </c>
      <c r="C10731" s="2">
        <v>3.2100544040000001</v>
      </c>
      <c r="D10731" s="4">
        <f t="shared" si="340"/>
        <v>10120</v>
      </c>
      <c r="E10731" s="6">
        <f t="shared" si="339"/>
        <v>874</v>
      </c>
      <c r="F10731" t="e">
        <f>MATCH(A10731,RLC!A:A,0)</f>
        <v>#N/A</v>
      </c>
      <c r="G10731" t="e" cm="1">
        <f t="array" ref="G10731">INDEX(RLC!C:C,CorST!F10731)</f>
        <v>#N/A</v>
      </c>
    </row>
    <row r="10732" spans="1:7" ht="13" x14ac:dyDescent="0.15">
      <c r="A10732" s="2" t="s">
        <v>10733</v>
      </c>
      <c r="B10732" s="2">
        <v>10</v>
      </c>
      <c r="C10732" s="2">
        <v>3.2100544040000001</v>
      </c>
      <c r="D10732" s="4">
        <f t="shared" si="340"/>
        <v>10120</v>
      </c>
      <c r="E10732" s="6">
        <f t="shared" si="339"/>
        <v>874</v>
      </c>
      <c r="F10732" t="e">
        <f>MATCH(A10732,RLC!A:A,0)</f>
        <v>#N/A</v>
      </c>
      <c r="G10732" t="e" cm="1">
        <f t="array" ref="G10732">INDEX(RLC!C:C,CorST!F10732)</f>
        <v>#N/A</v>
      </c>
    </row>
    <row r="10733" spans="1:7" ht="13" x14ac:dyDescent="0.15">
      <c r="A10733" s="2" t="s">
        <v>10734</v>
      </c>
      <c r="B10733" s="2">
        <v>10</v>
      </c>
      <c r="C10733" s="2">
        <v>3.2100544040000001</v>
      </c>
      <c r="D10733" s="4">
        <f t="shared" si="340"/>
        <v>10120</v>
      </c>
      <c r="E10733" s="6">
        <f t="shared" si="339"/>
        <v>874</v>
      </c>
      <c r="F10733" t="e">
        <f>MATCH(A10733,RLC!A:A,0)</f>
        <v>#N/A</v>
      </c>
      <c r="G10733" t="e" cm="1">
        <f t="array" ref="G10733">INDEX(RLC!C:C,CorST!F10733)</f>
        <v>#N/A</v>
      </c>
    </row>
    <row r="10734" spans="1:7" ht="13" x14ac:dyDescent="0.15">
      <c r="A10734" s="2" t="s">
        <v>10735</v>
      </c>
      <c r="B10734" s="2">
        <v>10</v>
      </c>
      <c r="C10734" s="2">
        <v>3.2100544040000001</v>
      </c>
      <c r="D10734" s="4">
        <f t="shared" si="340"/>
        <v>10120</v>
      </c>
      <c r="E10734" s="6">
        <f t="shared" si="339"/>
        <v>874</v>
      </c>
      <c r="F10734" t="e">
        <f>MATCH(A10734,RLC!A:A,0)</f>
        <v>#N/A</v>
      </c>
      <c r="G10734" t="e" cm="1">
        <f t="array" ref="G10734">INDEX(RLC!C:C,CorST!F10734)</f>
        <v>#N/A</v>
      </c>
    </row>
    <row r="10735" spans="1:7" ht="13" x14ac:dyDescent="0.15">
      <c r="A10735" s="2" t="s">
        <v>10736</v>
      </c>
      <c r="B10735" s="2">
        <v>10</v>
      </c>
      <c r="C10735" s="2">
        <v>3.2100544040000001</v>
      </c>
      <c r="D10735" s="4">
        <f t="shared" si="340"/>
        <v>10120</v>
      </c>
      <c r="E10735" s="6">
        <f t="shared" si="339"/>
        <v>874</v>
      </c>
      <c r="F10735">
        <f>MATCH(A10735,RLC!A:A,0)</f>
        <v>6762</v>
      </c>
      <c r="G10735" cm="1">
        <f t="array" ref="G10735">INDEX(RLC!C:C,CorST!F10735)</f>
        <v>15.944004655600001</v>
      </c>
    </row>
    <row r="10736" spans="1:7" ht="13" x14ac:dyDescent="0.15">
      <c r="A10736" s="2" t="s">
        <v>10737</v>
      </c>
      <c r="B10736" s="2">
        <v>10</v>
      </c>
      <c r="C10736" s="2">
        <v>3.2100544040000001</v>
      </c>
      <c r="D10736" s="4">
        <f t="shared" si="340"/>
        <v>10120</v>
      </c>
      <c r="E10736" s="6">
        <f t="shared" si="339"/>
        <v>874</v>
      </c>
      <c r="F10736" t="e">
        <f>MATCH(A10736,RLC!A:A,0)</f>
        <v>#N/A</v>
      </c>
      <c r="G10736" t="e" cm="1">
        <f t="array" ref="G10736">INDEX(RLC!C:C,CorST!F10736)</f>
        <v>#N/A</v>
      </c>
    </row>
    <row r="10737" spans="1:7" ht="13" x14ac:dyDescent="0.15">
      <c r="A10737" s="2" t="s">
        <v>10738</v>
      </c>
      <c r="B10737" s="2">
        <v>10</v>
      </c>
      <c r="C10737" s="2">
        <v>3.2100544040000001</v>
      </c>
      <c r="D10737" s="4">
        <f t="shared" si="340"/>
        <v>10120</v>
      </c>
      <c r="E10737" s="6">
        <f t="shared" si="339"/>
        <v>874</v>
      </c>
      <c r="F10737">
        <f>MATCH(A10737,RLC!A:A,0)</f>
        <v>3573</v>
      </c>
      <c r="G10737" cm="1">
        <f t="array" ref="G10737">INDEX(RLC!C:C,CorST!F10737)</f>
        <v>31.888009311299999</v>
      </c>
    </row>
    <row r="10738" spans="1:7" ht="13" x14ac:dyDescent="0.15">
      <c r="A10738" s="2" t="s">
        <v>10739</v>
      </c>
      <c r="B10738" s="2">
        <v>10</v>
      </c>
      <c r="C10738" s="2">
        <v>3.2100544040000001</v>
      </c>
      <c r="D10738" s="4">
        <f t="shared" si="340"/>
        <v>10120</v>
      </c>
      <c r="E10738" s="6">
        <f t="shared" si="339"/>
        <v>874</v>
      </c>
      <c r="F10738" t="e">
        <f>MATCH(A10738,RLC!A:A,0)</f>
        <v>#N/A</v>
      </c>
      <c r="G10738" t="e" cm="1">
        <f t="array" ref="G10738">INDEX(RLC!C:C,CorST!F10738)</f>
        <v>#N/A</v>
      </c>
    </row>
    <row r="10739" spans="1:7" ht="13" x14ac:dyDescent="0.15">
      <c r="A10739" s="2" t="s">
        <v>10740</v>
      </c>
      <c r="B10739" s="2">
        <v>10</v>
      </c>
      <c r="C10739" s="2">
        <v>3.2100544040000001</v>
      </c>
      <c r="D10739" s="4">
        <f t="shared" si="340"/>
        <v>10120</v>
      </c>
      <c r="E10739" s="6">
        <f t="shared" si="339"/>
        <v>874</v>
      </c>
      <c r="F10739">
        <f>MATCH(A10739,RLC!A:A,0)</f>
        <v>1514</v>
      </c>
      <c r="G10739" cm="1">
        <f t="array" ref="G10739">INDEX(RLC!C:C,CorST!F10739)</f>
        <v>75.734022114300004</v>
      </c>
    </row>
    <row r="10740" spans="1:7" ht="13" x14ac:dyDescent="0.15">
      <c r="A10740" s="2" t="s">
        <v>10741</v>
      </c>
      <c r="B10740" s="2">
        <v>10</v>
      </c>
      <c r="C10740" s="2">
        <v>3.2100544040000001</v>
      </c>
      <c r="D10740" s="4">
        <f t="shared" si="340"/>
        <v>10120</v>
      </c>
      <c r="E10740" s="6">
        <f t="shared" si="339"/>
        <v>874</v>
      </c>
      <c r="F10740" t="e">
        <f>MATCH(A10740,RLC!A:A,0)</f>
        <v>#N/A</v>
      </c>
      <c r="G10740" t="e" cm="1">
        <f t="array" ref="G10740">INDEX(RLC!C:C,CorST!F10740)</f>
        <v>#N/A</v>
      </c>
    </row>
    <row r="10741" spans="1:7" ht="13" x14ac:dyDescent="0.15">
      <c r="A10741" s="2" t="s">
        <v>10742</v>
      </c>
      <c r="B10741" s="2">
        <v>10</v>
      </c>
      <c r="C10741" s="2">
        <v>3.2100544040000001</v>
      </c>
      <c r="D10741" s="4">
        <f t="shared" si="340"/>
        <v>10120</v>
      </c>
      <c r="E10741" s="6">
        <f t="shared" si="339"/>
        <v>874</v>
      </c>
      <c r="F10741">
        <f>MATCH(A10741,RLC!A:A,0)</f>
        <v>6271</v>
      </c>
      <c r="G10741" cm="1">
        <f t="array" ref="G10741">INDEX(RLC!C:C,CorST!F10741)</f>
        <v>17.272671710299999</v>
      </c>
    </row>
    <row r="10742" spans="1:7" ht="13" x14ac:dyDescent="0.15">
      <c r="A10742" s="2" t="s">
        <v>10743</v>
      </c>
      <c r="B10742" s="2">
        <v>10</v>
      </c>
      <c r="C10742" s="2">
        <v>3.2100544040000001</v>
      </c>
      <c r="D10742" s="4">
        <f t="shared" si="340"/>
        <v>10120</v>
      </c>
      <c r="E10742" s="6">
        <f t="shared" si="339"/>
        <v>874</v>
      </c>
      <c r="F10742" t="e">
        <f>MATCH(A10742,RLC!A:A,0)</f>
        <v>#N/A</v>
      </c>
      <c r="G10742" t="e" cm="1">
        <f t="array" ref="G10742">INDEX(RLC!C:C,CorST!F10742)</f>
        <v>#N/A</v>
      </c>
    </row>
    <row r="10743" spans="1:7" ht="13" x14ac:dyDescent="0.15">
      <c r="A10743" s="2" t="s">
        <v>10744</v>
      </c>
      <c r="B10743" s="2">
        <v>10</v>
      </c>
      <c r="C10743" s="2">
        <v>3.2100544040000001</v>
      </c>
      <c r="D10743" s="4">
        <f t="shared" si="340"/>
        <v>10120</v>
      </c>
      <c r="E10743" s="6">
        <f t="shared" si="339"/>
        <v>874</v>
      </c>
      <c r="F10743" t="e">
        <f>MATCH(A10743,RLC!A:A,0)</f>
        <v>#N/A</v>
      </c>
      <c r="G10743" t="e" cm="1">
        <f t="array" ref="G10743">INDEX(RLC!C:C,CorST!F10743)</f>
        <v>#N/A</v>
      </c>
    </row>
    <row r="10744" spans="1:7" ht="13" x14ac:dyDescent="0.15">
      <c r="A10744" s="2" t="s">
        <v>10745</v>
      </c>
      <c r="B10744" s="2">
        <v>10</v>
      </c>
      <c r="C10744" s="2">
        <v>3.2100544040000001</v>
      </c>
      <c r="D10744" s="4">
        <f t="shared" si="340"/>
        <v>10120</v>
      </c>
      <c r="E10744" s="6">
        <f t="shared" si="339"/>
        <v>874</v>
      </c>
      <c r="F10744">
        <f>MATCH(A10744,RLC!A:A,0)</f>
        <v>1989</v>
      </c>
      <c r="G10744" cm="1">
        <f t="array" ref="G10744">INDEX(RLC!C:C,CorST!F10744)</f>
        <v>58.461350404000001</v>
      </c>
    </row>
    <row r="10745" spans="1:7" ht="13" x14ac:dyDescent="0.15">
      <c r="A10745" s="2" t="s">
        <v>10746</v>
      </c>
      <c r="B10745" s="2">
        <v>10</v>
      </c>
      <c r="C10745" s="2">
        <v>3.2100544040000001</v>
      </c>
      <c r="D10745" s="4">
        <f t="shared" si="340"/>
        <v>10120</v>
      </c>
      <c r="E10745" s="6">
        <f t="shared" si="339"/>
        <v>874</v>
      </c>
      <c r="F10745">
        <f>MATCH(A10745,RLC!A:A,0)</f>
        <v>5878</v>
      </c>
      <c r="G10745" cm="1">
        <f t="array" ref="G10745">INDEX(RLC!C:C,CorST!F10745)</f>
        <v>18.601338764899999</v>
      </c>
    </row>
    <row r="10746" spans="1:7" ht="13" x14ac:dyDescent="0.15">
      <c r="A10746" s="2" t="s">
        <v>10747</v>
      </c>
      <c r="B10746" s="2">
        <v>10</v>
      </c>
      <c r="C10746" s="2">
        <v>3.2100544040000001</v>
      </c>
      <c r="D10746" s="4">
        <f t="shared" si="340"/>
        <v>10120</v>
      </c>
      <c r="E10746" s="6">
        <f t="shared" si="339"/>
        <v>874</v>
      </c>
      <c r="F10746" t="e">
        <f>MATCH(A10746,RLC!A:A,0)</f>
        <v>#N/A</v>
      </c>
      <c r="G10746" t="e" cm="1">
        <f t="array" ref="G10746">INDEX(RLC!C:C,CorST!F10746)</f>
        <v>#N/A</v>
      </c>
    </row>
    <row r="10747" spans="1:7" ht="13" x14ac:dyDescent="0.15">
      <c r="A10747" s="2" t="s">
        <v>10748</v>
      </c>
      <c r="B10747" s="2">
        <v>10</v>
      </c>
      <c r="C10747" s="2">
        <v>3.2100544040000001</v>
      </c>
      <c r="D10747" s="4">
        <f t="shared" si="340"/>
        <v>10120</v>
      </c>
      <c r="E10747" s="6">
        <f t="shared" si="339"/>
        <v>874</v>
      </c>
      <c r="F10747" t="e">
        <f>MATCH(A10747,RLC!A:A,0)</f>
        <v>#N/A</v>
      </c>
      <c r="G10747" t="e" cm="1">
        <f t="array" ref="G10747">INDEX(RLC!C:C,CorST!F10747)</f>
        <v>#N/A</v>
      </c>
    </row>
    <row r="10748" spans="1:7" ht="13" x14ac:dyDescent="0.15">
      <c r="A10748" s="2" t="s">
        <v>10749</v>
      </c>
      <c r="B10748" s="2">
        <v>10</v>
      </c>
      <c r="C10748" s="2">
        <v>3.2100544040000001</v>
      </c>
      <c r="D10748" s="4">
        <f t="shared" si="340"/>
        <v>10120</v>
      </c>
      <c r="E10748" s="6">
        <f t="shared" si="339"/>
        <v>874</v>
      </c>
      <c r="F10748" t="e">
        <f>MATCH(A10748,RLC!A:A,0)</f>
        <v>#N/A</v>
      </c>
      <c r="G10748" t="e" cm="1">
        <f t="array" ref="G10748">INDEX(RLC!C:C,CorST!F10748)</f>
        <v>#N/A</v>
      </c>
    </row>
    <row r="10749" spans="1:7" ht="13" x14ac:dyDescent="0.15">
      <c r="A10749" s="2" t="s">
        <v>10750</v>
      </c>
      <c r="B10749" s="2">
        <v>10</v>
      </c>
      <c r="C10749" s="2">
        <v>3.2100544040000001</v>
      </c>
      <c r="D10749" s="4">
        <f t="shared" si="340"/>
        <v>10120</v>
      </c>
      <c r="E10749" s="6">
        <f t="shared" si="339"/>
        <v>874</v>
      </c>
      <c r="F10749" t="e">
        <f>MATCH(A10749,RLC!A:A,0)</f>
        <v>#N/A</v>
      </c>
      <c r="G10749" t="e" cm="1">
        <f t="array" ref="G10749">INDEX(RLC!C:C,CorST!F10749)</f>
        <v>#N/A</v>
      </c>
    </row>
    <row r="10750" spans="1:7" ht="13" x14ac:dyDescent="0.15">
      <c r="A10750" s="2" t="s">
        <v>10751</v>
      </c>
      <c r="B10750" s="2">
        <v>10</v>
      </c>
      <c r="C10750" s="2">
        <v>3.2100544040000001</v>
      </c>
      <c r="D10750" s="4">
        <f t="shared" si="340"/>
        <v>10120</v>
      </c>
      <c r="E10750" s="6">
        <f t="shared" si="339"/>
        <v>874</v>
      </c>
      <c r="F10750" t="e">
        <f>MATCH(A10750,RLC!A:A,0)</f>
        <v>#N/A</v>
      </c>
      <c r="G10750" t="e" cm="1">
        <f t="array" ref="G10750">INDEX(RLC!C:C,CorST!F10750)</f>
        <v>#N/A</v>
      </c>
    </row>
    <row r="10751" spans="1:7" ht="13" x14ac:dyDescent="0.15">
      <c r="A10751" s="2" t="s">
        <v>10752</v>
      </c>
      <c r="B10751" s="2">
        <v>10</v>
      </c>
      <c r="C10751" s="2">
        <v>3.2100544040000001</v>
      </c>
      <c r="D10751" s="4">
        <f t="shared" si="340"/>
        <v>10120</v>
      </c>
      <c r="E10751" s="6">
        <f t="shared" si="339"/>
        <v>874</v>
      </c>
      <c r="F10751" t="e">
        <f>MATCH(A10751,RLC!A:A,0)</f>
        <v>#N/A</v>
      </c>
      <c r="G10751" t="e" cm="1">
        <f t="array" ref="G10751">INDEX(RLC!C:C,CorST!F10751)</f>
        <v>#N/A</v>
      </c>
    </row>
    <row r="10752" spans="1:7" ht="13" x14ac:dyDescent="0.15">
      <c r="A10752" s="2" t="s">
        <v>10753</v>
      </c>
      <c r="B10752" s="2">
        <v>10</v>
      </c>
      <c r="C10752" s="2">
        <v>3.2100544040000001</v>
      </c>
      <c r="D10752" s="4">
        <f t="shared" si="340"/>
        <v>10120</v>
      </c>
      <c r="E10752" s="6">
        <f t="shared" si="339"/>
        <v>874</v>
      </c>
      <c r="F10752" t="e">
        <f>MATCH(A10752,RLC!A:A,0)</f>
        <v>#N/A</v>
      </c>
      <c r="G10752" t="e" cm="1">
        <f t="array" ref="G10752">INDEX(RLC!C:C,CorST!F10752)</f>
        <v>#N/A</v>
      </c>
    </row>
    <row r="10753" spans="1:7" ht="13" x14ac:dyDescent="0.15">
      <c r="A10753" s="2" t="s">
        <v>10754</v>
      </c>
      <c r="B10753" s="2">
        <v>10</v>
      </c>
      <c r="C10753" s="2">
        <v>3.2100544040000001</v>
      </c>
      <c r="D10753" s="4">
        <f t="shared" si="340"/>
        <v>10120</v>
      </c>
      <c r="E10753" s="6">
        <f t="shared" si="339"/>
        <v>874</v>
      </c>
      <c r="F10753">
        <f>MATCH(A10753,RLC!A:A,0)</f>
        <v>5881</v>
      </c>
      <c r="G10753" cm="1">
        <f t="array" ref="G10753">INDEX(RLC!C:C,CorST!F10753)</f>
        <v>18.601338764899999</v>
      </c>
    </row>
    <row r="10754" spans="1:7" ht="13" x14ac:dyDescent="0.15">
      <c r="A10754" s="2" t="s">
        <v>10755</v>
      </c>
      <c r="B10754" s="2">
        <v>10</v>
      </c>
      <c r="C10754" s="2">
        <v>3.2100544040000001</v>
      </c>
      <c r="D10754" s="4">
        <f t="shared" si="340"/>
        <v>10120</v>
      </c>
      <c r="E10754" s="6">
        <f t="shared" si="339"/>
        <v>874</v>
      </c>
      <c r="F10754" t="e">
        <f>MATCH(A10754,RLC!A:A,0)</f>
        <v>#N/A</v>
      </c>
      <c r="G10754" t="e" cm="1">
        <f t="array" ref="G10754">INDEX(RLC!C:C,CorST!F10754)</f>
        <v>#N/A</v>
      </c>
    </row>
    <row r="10755" spans="1:7" ht="13" x14ac:dyDescent="0.15">
      <c r="A10755" s="2" t="s">
        <v>10756</v>
      </c>
      <c r="B10755" s="2">
        <v>10</v>
      </c>
      <c r="C10755" s="2">
        <v>3.2100544040000001</v>
      </c>
      <c r="D10755" s="4">
        <f t="shared" si="340"/>
        <v>10120</v>
      </c>
      <c r="E10755" s="6">
        <f t="shared" ref="E10755:E10818" si="341">COUNTIF(B:B,B10755)</f>
        <v>874</v>
      </c>
      <c r="F10755" t="e">
        <f>MATCH(A10755,RLC!A:A,0)</f>
        <v>#N/A</v>
      </c>
      <c r="G10755" t="e" cm="1">
        <f t="array" ref="G10755">INDEX(RLC!C:C,CorST!F10755)</f>
        <v>#N/A</v>
      </c>
    </row>
    <row r="10756" spans="1:7" ht="13" x14ac:dyDescent="0.15">
      <c r="A10756" s="2" t="s">
        <v>10757</v>
      </c>
      <c r="B10756" s="2">
        <v>10</v>
      </c>
      <c r="C10756" s="2">
        <v>3.2100544040000001</v>
      </c>
      <c r="D10756" s="4">
        <f t="shared" ref="D10756:D10819" si="342">D10755+IF(B10756&lt;&gt;B10755,E10755,0)</f>
        <v>10120</v>
      </c>
      <c r="E10756" s="6">
        <f t="shared" si="341"/>
        <v>874</v>
      </c>
      <c r="F10756">
        <f>MATCH(A10756,RLC!A:A,0)</f>
        <v>6783</v>
      </c>
      <c r="G10756" cm="1">
        <f t="array" ref="G10756">INDEX(RLC!C:C,CorST!F10756)</f>
        <v>15.944004655600001</v>
      </c>
    </row>
    <row r="10757" spans="1:7" ht="13" x14ac:dyDescent="0.15">
      <c r="A10757" s="2" t="s">
        <v>10758</v>
      </c>
      <c r="B10757" s="2">
        <v>10</v>
      </c>
      <c r="C10757" s="2">
        <v>3.2100544040000001</v>
      </c>
      <c r="D10757" s="4">
        <f t="shared" si="342"/>
        <v>10120</v>
      </c>
      <c r="E10757" s="6">
        <f t="shared" si="341"/>
        <v>874</v>
      </c>
      <c r="F10757" t="e">
        <f>MATCH(A10757,RLC!A:A,0)</f>
        <v>#N/A</v>
      </c>
      <c r="G10757" t="e" cm="1">
        <f t="array" ref="G10757">INDEX(RLC!C:C,CorST!F10757)</f>
        <v>#N/A</v>
      </c>
    </row>
    <row r="10758" spans="1:7" ht="13" x14ac:dyDescent="0.15">
      <c r="A10758" s="2" t="s">
        <v>10759</v>
      </c>
      <c r="B10758" s="2">
        <v>10</v>
      </c>
      <c r="C10758" s="2">
        <v>3.2100544040000001</v>
      </c>
      <c r="D10758" s="4">
        <f t="shared" si="342"/>
        <v>10120</v>
      </c>
      <c r="E10758" s="6">
        <f t="shared" si="341"/>
        <v>874</v>
      </c>
      <c r="F10758">
        <f>MATCH(A10758,RLC!A:A,0)</f>
        <v>4262</v>
      </c>
      <c r="G10758" cm="1">
        <f t="array" ref="G10758">INDEX(RLC!C:C,CorST!F10758)</f>
        <v>26.573341092700002</v>
      </c>
    </row>
    <row r="10759" spans="1:7" ht="13" x14ac:dyDescent="0.15">
      <c r="A10759" s="2" t="s">
        <v>10760</v>
      </c>
      <c r="B10759" s="2">
        <v>10</v>
      </c>
      <c r="C10759" s="2">
        <v>3.2100544040000001</v>
      </c>
      <c r="D10759" s="4">
        <f t="shared" si="342"/>
        <v>10120</v>
      </c>
      <c r="E10759" s="6">
        <f t="shared" si="341"/>
        <v>874</v>
      </c>
      <c r="F10759" t="e">
        <f>MATCH(A10759,RLC!A:A,0)</f>
        <v>#N/A</v>
      </c>
      <c r="G10759" t="e" cm="1">
        <f t="array" ref="G10759">INDEX(RLC!C:C,CorST!F10759)</f>
        <v>#N/A</v>
      </c>
    </row>
    <row r="10760" spans="1:7" ht="13" x14ac:dyDescent="0.15">
      <c r="A10760" s="2" t="s">
        <v>10761</v>
      </c>
      <c r="B10760" s="2">
        <v>10</v>
      </c>
      <c r="C10760" s="2">
        <v>3.2100544040000001</v>
      </c>
      <c r="D10760" s="4">
        <f t="shared" si="342"/>
        <v>10120</v>
      </c>
      <c r="E10760" s="6">
        <f t="shared" si="341"/>
        <v>874</v>
      </c>
      <c r="F10760" t="e">
        <f>MATCH(A10760,RLC!A:A,0)</f>
        <v>#N/A</v>
      </c>
      <c r="G10760" t="e" cm="1">
        <f t="array" ref="G10760">INDEX(RLC!C:C,CorST!F10760)</f>
        <v>#N/A</v>
      </c>
    </row>
    <row r="10761" spans="1:7" ht="13" x14ac:dyDescent="0.15">
      <c r="A10761" s="2" t="s">
        <v>10762</v>
      </c>
      <c r="B10761" s="2">
        <v>10</v>
      </c>
      <c r="C10761" s="2">
        <v>3.2100544040000001</v>
      </c>
      <c r="D10761" s="4">
        <f t="shared" si="342"/>
        <v>10120</v>
      </c>
      <c r="E10761" s="6">
        <f t="shared" si="341"/>
        <v>874</v>
      </c>
      <c r="F10761">
        <f>MATCH(A10761,RLC!A:A,0)</f>
        <v>3435</v>
      </c>
      <c r="G10761" cm="1">
        <f t="array" ref="G10761">INDEX(RLC!C:C,CorST!F10761)</f>
        <v>33.2166763659</v>
      </c>
    </row>
    <row r="10762" spans="1:7" ht="13" x14ac:dyDescent="0.15">
      <c r="A10762" s="2" t="s">
        <v>10763</v>
      </c>
      <c r="B10762" s="2">
        <v>10</v>
      </c>
      <c r="C10762" s="2">
        <v>3.2100544040000001</v>
      </c>
      <c r="D10762" s="4">
        <f t="shared" si="342"/>
        <v>10120</v>
      </c>
      <c r="E10762" s="6">
        <f t="shared" si="341"/>
        <v>874</v>
      </c>
      <c r="F10762" t="e">
        <f>MATCH(A10762,RLC!A:A,0)</f>
        <v>#N/A</v>
      </c>
      <c r="G10762" t="e" cm="1">
        <f t="array" ref="G10762">INDEX(RLC!C:C,CorST!F10762)</f>
        <v>#N/A</v>
      </c>
    </row>
    <row r="10763" spans="1:7" ht="13" x14ac:dyDescent="0.15">
      <c r="A10763" s="2" t="s">
        <v>10764</v>
      </c>
      <c r="B10763" s="2">
        <v>10</v>
      </c>
      <c r="C10763" s="2">
        <v>3.2100544040000001</v>
      </c>
      <c r="D10763" s="4">
        <f t="shared" si="342"/>
        <v>10120</v>
      </c>
      <c r="E10763" s="6">
        <f t="shared" si="341"/>
        <v>874</v>
      </c>
      <c r="F10763" t="e">
        <f>MATCH(A10763,RLC!A:A,0)</f>
        <v>#N/A</v>
      </c>
      <c r="G10763" t="e" cm="1">
        <f t="array" ref="G10763">INDEX(RLC!C:C,CorST!F10763)</f>
        <v>#N/A</v>
      </c>
    </row>
    <row r="10764" spans="1:7" ht="13" x14ac:dyDescent="0.15">
      <c r="A10764" s="2" t="s">
        <v>10765</v>
      </c>
      <c r="B10764" s="2">
        <v>10</v>
      </c>
      <c r="C10764" s="2">
        <v>3.2100544040000001</v>
      </c>
      <c r="D10764" s="4">
        <f t="shared" si="342"/>
        <v>10120</v>
      </c>
      <c r="E10764" s="6">
        <f t="shared" si="341"/>
        <v>874</v>
      </c>
      <c r="F10764" t="e">
        <f>MATCH(A10764,RLC!A:A,0)</f>
        <v>#N/A</v>
      </c>
      <c r="G10764" t="e" cm="1">
        <f t="array" ref="G10764">INDEX(RLC!C:C,CorST!F10764)</f>
        <v>#N/A</v>
      </c>
    </row>
    <row r="10765" spans="1:7" ht="13" x14ac:dyDescent="0.15">
      <c r="A10765" s="2" t="s">
        <v>10766</v>
      </c>
      <c r="B10765" s="2">
        <v>10</v>
      </c>
      <c r="C10765" s="2">
        <v>3.2100544040000001</v>
      </c>
      <c r="D10765" s="4">
        <f t="shared" si="342"/>
        <v>10120</v>
      </c>
      <c r="E10765" s="6">
        <f t="shared" si="341"/>
        <v>874</v>
      </c>
      <c r="F10765" t="e">
        <f>MATCH(A10765,RLC!A:A,0)</f>
        <v>#N/A</v>
      </c>
      <c r="G10765" t="e" cm="1">
        <f t="array" ref="G10765">INDEX(RLC!C:C,CorST!F10765)</f>
        <v>#N/A</v>
      </c>
    </row>
    <row r="10766" spans="1:7" ht="13" x14ac:dyDescent="0.15">
      <c r="A10766" s="2" t="s">
        <v>10767</v>
      </c>
      <c r="B10766" s="2">
        <v>10</v>
      </c>
      <c r="C10766" s="2">
        <v>3.2100544040000001</v>
      </c>
      <c r="D10766" s="4">
        <f t="shared" si="342"/>
        <v>10120</v>
      </c>
      <c r="E10766" s="6">
        <f t="shared" si="341"/>
        <v>874</v>
      </c>
      <c r="F10766" t="e">
        <f>MATCH(A10766,RLC!A:A,0)</f>
        <v>#N/A</v>
      </c>
      <c r="G10766" t="e" cm="1">
        <f t="array" ref="G10766">INDEX(RLC!C:C,CorST!F10766)</f>
        <v>#N/A</v>
      </c>
    </row>
    <row r="10767" spans="1:7" ht="13" x14ac:dyDescent="0.15">
      <c r="A10767" s="2" t="s">
        <v>10768</v>
      </c>
      <c r="B10767" s="2">
        <v>10</v>
      </c>
      <c r="C10767" s="2">
        <v>3.2100544040000001</v>
      </c>
      <c r="D10767" s="4">
        <f t="shared" si="342"/>
        <v>10120</v>
      </c>
      <c r="E10767" s="6">
        <f t="shared" si="341"/>
        <v>874</v>
      </c>
      <c r="F10767" t="e">
        <f>MATCH(A10767,RLC!A:A,0)</f>
        <v>#N/A</v>
      </c>
      <c r="G10767" t="e" cm="1">
        <f t="array" ref="G10767">INDEX(RLC!C:C,CorST!F10767)</f>
        <v>#N/A</v>
      </c>
    </row>
    <row r="10768" spans="1:7" ht="13" x14ac:dyDescent="0.15">
      <c r="A10768" s="2" t="s">
        <v>10769</v>
      </c>
      <c r="B10768" s="2">
        <v>10</v>
      </c>
      <c r="C10768" s="2">
        <v>3.2100544040000001</v>
      </c>
      <c r="D10768" s="4">
        <f t="shared" si="342"/>
        <v>10120</v>
      </c>
      <c r="E10768" s="6">
        <f t="shared" si="341"/>
        <v>874</v>
      </c>
      <c r="F10768">
        <f>MATCH(A10768,RLC!A:A,0)</f>
        <v>6788</v>
      </c>
      <c r="G10768" cm="1">
        <f t="array" ref="G10768">INDEX(RLC!C:C,CorST!F10768)</f>
        <v>15.944004655600001</v>
      </c>
    </row>
    <row r="10769" spans="1:7" ht="13" x14ac:dyDescent="0.15">
      <c r="A10769" s="2" t="s">
        <v>10770</v>
      </c>
      <c r="B10769" s="2">
        <v>10</v>
      </c>
      <c r="C10769" s="2">
        <v>3.2100544040000001</v>
      </c>
      <c r="D10769" s="4">
        <f t="shared" si="342"/>
        <v>10120</v>
      </c>
      <c r="E10769" s="6">
        <f t="shared" si="341"/>
        <v>874</v>
      </c>
      <c r="F10769" t="e">
        <f>MATCH(A10769,RLC!A:A,0)</f>
        <v>#N/A</v>
      </c>
      <c r="G10769" t="e" cm="1">
        <f t="array" ref="G10769">INDEX(RLC!C:C,CorST!F10769)</f>
        <v>#N/A</v>
      </c>
    </row>
    <row r="10770" spans="1:7" ht="13" x14ac:dyDescent="0.15">
      <c r="A10770" s="2" t="s">
        <v>10771</v>
      </c>
      <c r="B10770" s="2">
        <v>10</v>
      </c>
      <c r="C10770" s="2">
        <v>3.2100544040000001</v>
      </c>
      <c r="D10770" s="4">
        <f t="shared" si="342"/>
        <v>10120</v>
      </c>
      <c r="E10770" s="6">
        <f t="shared" si="341"/>
        <v>874</v>
      </c>
      <c r="F10770">
        <f>MATCH(A10770,RLC!A:A,0)</f>
        <v>7325</v>
      </c>
      <c r="G10770" cm="1">
        <f t="array" ref="G10770">INDEX(RLC!C:C,CorST!F10770)</f>
        <v>14.615337601</v>
      </c>
    </row>
    <row r="10771" spans="1:7" ht="13" x14ac:dyDescent="0.15">
      <c r="A10771" s="2" t="s">
        <v>10772</v>
      </c>
      <c r="B10771" s="2">
        <v>10</v>
      </c>
      <c r="C10771" s="2">
        <v>3.2100544040000001</v>
      </c>
      <c r="D10771" s="4">
        <f t="shared" si="342"/>
        <v>10120</v>
      </c>
      <c r="E10771" s="6">
        <f t="shared" si="341"/>
        <v>874</v>
      </c>
      <c r="F10771" t="e">
        <f>MATCH(A10771,RLC!A:A,0)</f>
        <v>#N/A</v>
      </c>
      <c r="G10771" t="e" cm="1">
        <f t="array" ref="G10771">INDEX(RLC!C:C,CorST!F10771)</f>
        <v>#N/A</v>
      </c>
    </row>
    <row r="10772" spans="1:7" ht="13" x14ac:dyDescent="0.15">
      <c r="A10772" s="2" t="s">
        <v>10773</v>
      </c>
      <c r="B10772" s="2">
        <v>10</v>
      </c>
      <c r="C10772" s="2">
        <v>3.2100544040000001</v>
      </c>
      <c r="D10772" s="4">
        <f t="shared" si="342"/>
        <v>10120</v>
      </c>
      <c r="E10772" s="6">
        <f t="shared" si="341"/>
        <v>874</v>
      </c>
      <c r="F10772" t="e">
        <f>MATCH(A10772,RLC!A:A,0)</f>
        <v>#N/A</v>
      </c>
      <c r="G10772" t="e" cm="1">
        <f t="array" ref="G10772">INDEX(RLC!C:C,CorST!F10772)</f>
        <v>#N/A</v>
      </c>
    </row>
    <row r="10773" spans="1:7" ht="13" x14ac:dyDescent="0.15">
      <c r="A10773" s="2" t="s">
        <v>10774</v>
      </c>
      <c r="B10773" s="2">
        <v>10</v>
      </c>
      <c r="C10773" s="2">
        <v>3.2100544040000001</v>
      </c>
      <c r="D10773" s="4">
        <f t="shared" si="342"/>
        <v>10120</v>
      </c>
      <c r="E10773" s="6">
        <f t="shared" si="341"/>
        <v>874</v>
      </c>
      <c r="F10773" t="e">
        <f>MATCH(A10773,RLC!A:A,0)</f>
        <v>#N/A</v>
      </c>
      <c r="G10773" t="e" cm="1">
        <f t="array" ref="G10773">INDEX(RLC!C:C,CorST!F10773)</f>
        <v>#N/A</v>
      </c>
    </row>
    <row r="10774" spans="1:7" ht="13" x14ac:dyDescent="0.15">
      <c r="A10774" s="2" t="s">
        <v>10775</v>
      </c>
      <c r="B10774" s="2">
        <v>10</v>
      </c>
      <c r="C10774" s="2">
        <v>3.2100544040000001</v>
      </c>
      <c r="D10774" s="4">
        <f t="shared" si="342"/>
        <v>10120</v>
      </c>
      <c r="E10774" s="6">
        <f t="shared" si="341"/>
        <v>874</v>
      </c>
      <c r="F10774" t="e">
        <f>MATCH(A10774,RLC!A:A,0)</f>
        <v>#N/A</v>
      </c>
      <c r="G10774" t="e" cm="1">
        <f t="array" ref="G10774">INDEX(RLC!C:C,CorST!F10774)</f>
        <v>#N/A</v>
      </c>
    </row>
    <row r="10775" spans="1:7" ht="13" x14ac:dyDescent="0.15">
      <c r="A10775" s="2" t="s">
        <v>10776</v>
      </c>
      <c r="B10775" s="2">
        <v>10</v>
      </c>
      <c r="C10775" s="2">
        <v>3.2100544040000001</v>
      </c>
      <c r="D10775" s="4">
        <f t="shared" si="342"/>
        <v>10120</v>
      </c>
      <c r="E10775" s="6">
        <f t="shared" si="341"/>
        <v>874</v>
      </c>
      <c r="F10775">
        <f>MATCH(A10775,RLC!A:A,0)</f>
        <v>2787</v>
      </c>
      <c r="G10775" cm="1">
        <f t="array" ref="G10775">INDEX(RLC!C:C,CorST!F10775)</f>
        <v>41.1886786938</v>
      </c>
    </row>
    <row r="10776" spans="1:7" ht="13" x14ac:dyDescent="0.15">
      <c r="A10776" s="2" t="s">
        <v>10777</v>
      </c>
      <c r="B10776" s="2">
        <v>10</v>
      </c>
      <c r="C10776" s="2">
        <v>3.2100544040000001</v>
      </c>
      <c r="D10776" s="4">
        <f t="shared" si="342"/>
        <v>10120</v>
      </c>
      <c r="E10776" s="6">
        <f t="shared" si="341"/>
        <v>874</v>
      </c>
      <c r="F10776" t="e">
        <f>MATCH(A10776,RLC!A:A,0)</f>
        <v>#N/A</v>
      </c>
      <c r="G10776" t="e" cm="1">
        <f t="array" ref="G10776">INDEX(RLC!C:C,CorST!F10776)</f>
        <v>#N/A</v>
      </c>
    </row>
    <row r="10777" spans="1:7" ht="13" x14ac:dyDescent="0.15">
      <c r="A10777" s="2" t="s">
        <v>10778</v>
      </c>
      <c r="B10777" s="2">
        <v>10</v>
      </c>
      <c r="C10777" s="2">
        <v>3.2100544040000001</v>
      </c>
      <c r="D10777" s="4">
        <f t="shared" si="342"/>
        <v>10120</v>
      </c>
      <c r="E10777" s="6">
        <f t="shared" si="341"/>
        <v>874</v>
      </c>
      <c r="F10777" t="e">
        <f>MATCH(A10777,RLC!A:A,0)</f>
        <v>#N/A</v>
      </c>
      <c r="G10777" t="e" cm="1">
        <f t="array" ref="G10777">INDEX(RLC!C:C,CorST!F10777)</f>
        <v>#N/A</v>
      </c>
    </row>
    <row r="10778" spans="1:7" ht="13" x14ac:dyDescent="0.15">
      <c r="A10778" s="2" t="s">
        <v>10779</v>
      </c>
      <c r="B10778" s="2">
        <v>10</v>
      </c>
      <c r="C10778" s="2">
        <v>3.2100544040000001</v>
      </c>
      <c r="D10778" s="4">
        <f t="shared" si="342"/>
        <v>10120</v>
      </c>
      <c r="E10778" s="6">
        <f t="shared" si="341"/>
        <v>874</v>
      </c>
      <c r="F10778">
        <f>MATCH(A10778,RLC!A:A,0)</f>
        <v>4470</v>
      </c>
      <c r="G10778" cm="1">
        <f t="array" ref="G10778">INDEX(RLC!C:C,CorST!F10778)</f>
        <v>25.244674038100001</v>
      </c>
    </row>
    <row r="10779" spans="1:7" ht="13" x14ac:dyDescent="0.15">
      <c r="A10779" s="2" t="s">
        <v>10780</v>
      </c>
      <c r="B10779" s="2">
        <v>10</v>
      </c>
      <c r="C10779" s="2">
        <v>3.2100544040000001</v>
      </c>
      <c r="D10779" s="4">
        <f t="shared" si="342"/>
        <v>10120</v>
      </c>
      <c r="E10779" s="6">
        <f t="shared" si="341"/>
        <v>874</v>
      </c>
      <c r="F10779" t="e">
        <f>MATCH(A10779,RLC!A:A,0)</f>
        <v>#N/A</v>
      </c>
      <c r="G10779" t="e" cm="1">
        <f t="array" ref="G10779">INDEX(RLC!C:C,CorST!F10779)</f>
        <v>#N/A</v>
      </c>
    </row>
    <row r="10780" spans="1:7" ht="13" x14ac:dyDescent="0.15">
      <c r="A10780" s="2" t="s">
        <v>10781</v>
      </c>
      <c r="B10780" s="2">
        <v>10</v>
      </c>
      <c r="C10780" s="2">
        <v>3.2100544040000001</v>
      </c>
      <c r="D10780" s="4">
        <f t="shared" si="342"/>
        <v>10120</v>
      </c>
      <c r="E10780" s="6">
        <f t="shared" si="341"/>
        <v>874</v>
      </c>
      <c r="F10780" t="e">
        <f>MATCH(A10780,RLC!A:A,0)</f>
        <v>#N/A</v>
      </c>
      <c r="G10780" t="e" cm="1">
        <f t="array" ref="G10780">INDEX(RLC!C:C,CorST!F10780)</f>
        <v>#N/A</v>
      </c>
    </row>
    <row r="10781" spans="1:7" ht="13" x14ac:dyDescent="0.15">
      <c r="A10781" s="2" t="s">
        <v>10782</v>
      </c>
      <c r="B10781" s="2">
        <v>10</v>
      </c>
      <c r="C10781" s="2">
        <v>3.2100544040000001</v>
      </c>
      <c r="D10781" s="4">
        <f t="shared" si="342"/>
        <v>10120</v>
      </c>
      <c r="E10781" s="6">
        <f t="shared" si="341"/>
        <v>874</v>
      </c>
      <c r="F10781" t="e">
        <f>MATCH(A10781,RLC!A:A,0)</f>
        <v>#N/A</v>
      </c>
      <c r="G10781" t="e" cm="1">
        <f t="array" ref="G10781">INDEX(RLC!C:C,CorST!F10781)</f>
        <v>#N/A</v>
      </c>
    </row>
    <row r="10782" spans="1:7" ht="13" x14ac:dyDescent="0.15">
      <c r="A10782" s="2" t="s">
        <v>10783</v>
      </c>
      <c r="B10782" s="2">
        <v>10</v>
      </c>
      <c r="C10782" s="2">
        <v>3.2100544040000001</v>
      </c>
      <c r="D10782" s="4">
        <f t="shared" si="342"/>
        <v>10120</v>
      </c>
      <c r="E10782" s="6">
        <f t="shared" si="341"/>
        <v>874</v>
      </c>
      <c r="F10782" t="e">
        <f>MATCH(A10782,RLC!A:A,0)</f>
        <v>#N/A</v>
      </c>
      <c r="G10782" t="e" cm="1">
        <f t="array" ref="G10782">INDEX(RLC!C:C,CorST!F10782)</f>
        <v>#N/A</v>
      </c>
    </row>
    <row r="10783" spans="1:7" ht="13" x14ac:dyDescent="0.15">
      <c r="A10783" s="2" t="s">
        <v>10784</v>
      </c>
      <c r="B10783" s="2">
        <v>10</v>
      </c>
      <c r="C10783" s="2">
        <v>3.2100544040000001</v>
      </c>
      <c r="D10783" s="4">
        <f t="shared" si="342"/>
        <v>10120</v>
      </c>
      <c r="E10783" s="6">
        <f t="shared" si="341"/>
        <v>874</v>
      </c>
      <c r="F10783" t="e">
        <f>MATCH(A10783,RLC!A:A,0)</f>
        <v>#N/A</v>
      </c>
      <c r="G10783" t="e" cm="1">
        <f t="array" ref="G10783">INDEX(RLC!C:C,CorST!F10783)</f>
        <v>#N/A</v>
      </c>
    </row>
    <row r="10784" spans="1:7" ht="13" x14ac:dyDescent="0.15">
      <c r="A10784" s="2" t="s">
        <v>10785</v>
      </c>
      <c r="B10784" s="2">
        <v>10</v>
      </c>
      <c r="C10784" s="2">
        <v>3.2100544040000001</v>
      </c>
      <c r="D10784" s="4">
        <f t="shared" si="342"/>
        <v>10120</v>
      </c>
      <c r="E10784" s="6">
        <f t="shared" si="341"/>
        <v>874</v>
      </c>
      <c r="F10784">
        <f>MATCH(A10784,RLC!A:A,0)</f>
        <v>1238</v>
      </c>
      <c r="G10784" cm="1">
        <f t="array" ref="G10784">INDEX(RLC!C:C,CorST!F10784)</f>
        <v>91.678026770000002</v>
      </c>
    </row>
    <row r="10785" spans="1:7" ht="13" x14ac:dyDescent="0.15">
      <c r="A10785" s="2" t="s">
        <v>10786</v>
      </c>
      <c r="B10785" s="2">
        <v>10</v>
      </c>
      <c r="C10785" s="2">
        <v>3.2100544040000001</v>
      </c>
      <c r="D10785" s="4">
        <f t="shared" si="342"/>
        <v>10120</v>
      </c>
      <c r="E10785" s="6">
        <f t="shared" si="341"/>
        <v>874</v>
      </c>
      <c r="F10785">
        <f>MATCH(A10785,RLC!A:A,0)</f>
        <v>1872</v>
      </c>
      <c r="G10785" cm="1">
        <f t="array" ref="G10785">INDEX(RLC!C:C,CorST!F10785)</f>
        <v>62.447351568000002</v>
      </c>
    </row>
    <row r="10786" spans="1:7" ht="13" x14ac:dyDescent="0.15">
      <c r="A10786" s="2" t="s">
        <v>10787</v>
      </c>
      <c r="B10786" s="2">
        <v>10</v>
      </c>
      <c r="C10786" s="2">
        <v>3.2100544040000001</v>
      </c>
      <c r="D10786" s="4">
        <f t="shared" si="342"/>
        <v>10120</v>
      </c>
      <c r="E10786" s="6">
        <f t="shared" si="341"/>
        <v>874</v>
      </c>
      <c r="F10786" t="e">
        <f>MATCH(A10786,RLC!A:A,0)</f>
        <v>#N/A</v>
      </c>
      <c r="G10786" t="e" cm="1">
        <f t="array" ref="G10786">INDEX(RLC!C:C,CorST!F10786)</f>
        <v>#N/A</v>
      </c>
    </row>
    <row r="10787" spans="1:7" ht="13" x14ac:dyDescent="0.15">
      <c r="A10787" s="2" t="s">
        <v>10788</v>
      </c>
      <c r="B10787" s="2">
        <v>10</v>
      </c>
      <c r="C10787" s="2">
        <v>3.2100544040000001</v>
      </c>
      <c r="D10787" s="4">
        <f t="shared" si="342"/>
        <v>10120</v>
      </c>
      <c r="E10787" s="6">
        <f t="shared" si="341"/>
        <v>874</v>
      </c>
      <c r="F10787" t="e">
        <f>MATCH(A10787,RLC!A:A,0)</f>
        <v>#N/A</v>
      </c>
      <c r="G10787" t="e" cm="1">
        <f t="array" ref="G10787">INDEX(RLC!C:C,CorST!F10787)</f>
        <v>#N/A</v>
      </c>
    </row>
    <row r="10788" spans="1:7" ht="13" x14ac:dyDescent="0.15">
      <c r="A10788" s="2" t="s">
        <v>10789</v>
      </c>
      <c r="B10788" s="2">
        <v>10</v>
      </c>
      <c r="C10788" s="2">
        <v>3.2100544040000001</v>
      </c>
      <c r="D10788" s="4">
        <f t="shared" si="342"/>
        <v>10120</v>
      </c>
      <c r="E10788" s="6">
        <f t="shared" si="341"/>
        <v>874</v>
      </c>
      <c r="F10788" t="e">
        <f>MATCH(A10788,RLC!A:A,0)</f>
        <v>#N/A</v>
      </c>
      <c r="G10788" t="e" cm="1">
        <f t="array" ref="G10788">INDEX(RLC!C:C,CorST!F10788)</f>
        <v>#N/A</v>
      </c>
    </row>
    <row r="10789" spans="1:7" ht="13" x14ac:dyDescent="0.15">
      <c r="A10789" s="2" t="s">
        <v>10790</v>
      </c>
      <c r="B10789" s="2">
        <v>10</v>
      </c>
      <c r="C10789" s="2">
        <v>3.2100544040000001</v>
      </c>
      <c r="D10789" s="4">
        <f t="shared" si="342"/>
        <v>10120</v>
      </c>
      <c r="E10789" s="6">
        <f t="shared" si="341"/>
        <v>874</v>
      </c>
      <c r="F10789" t="e">
        <f>MATCH(A10789,RLC!A:A,0)</f>
        <v>#N/A</v>
      </c>
      <c r="G10789" t="e" cm="1">
        <f t="array" ref="G10789">INDEX(RLC!C:C,CorST!F10789)</f>
        <v>#N/A</v>
      </c>
    </row>
    <row r="10790" spans="1:7" ht="13" x14ac:dyDescent="0.15">
      <c r="A10790" s="2" t="s">
        <v>10791</v>
      </c>
      <c r="B10790" s="2">
        <v>10</v>
      </c>
      <c r="C10790" s="2">
        <v>3.2100544040000001</v>
      </c>
      <c r="D10790" s="4">
        <f t="shared" si="342"/>
        <v>10120</v>
      </c>
      <c r="E10790" s="6">
        <f t="shared" si="341"/>
        <v>874</v>
      </c>
      <c r="F10790">
        <f>MATCH(A10790,RLC!A:A,0)</f>
        <v>6302</v>
      </c>
      <c r="G10790" cm="1">
        <f t="array" ref="G10790">INDEX(RLC!C:C,CorST!F10790)</f>
        <v>17.272671710299999</v>
      </c>
    </row>
    <row r="10791" spans="1:7" ht="13" x14ac:dyDescent="0.15">
      <c r="A10791" s="2" t="s">
        <v>10792</v>
      </c>
      <c r="B10791" s="2">
        <v>10</v>
      </c>
      <c r="C10791" s="2">
        <v>3.2100544040000001</v>
      </c>
      <c r="D10791" s="4">
        <f t="shared" si="342"/>
        <v>10120</v>
      </c>
      <c r="E10791" s="6">
        <f t="shared" si="341"/>
        <v>874</v>
      </c>
      <c r="F10791">
        <f>MATCH(A10791,RLC!A:A,0)</f>
        <v>4268</v>
      </c>
      <c r="G10791" cm="1">
        <f t="array" ref="G10791">INDEX(RLC!C:C,CorST!F10791)</f>
        <v>26.573341092700002</v>
      </c>
    </row>
    <row r="10792" spans="1:7" ht="13" x14ac:dyDescent="0.15">
      <c r="A10792" s="2" t="s">
        <v>10793</v>
      </c>
      <c r="B10792" s="2">
        <v>10</v>
      </c>
      <c r="C10792" s="2">
        <v>3.2100544040000001</v>
      </c>
      <c r="D10792" s="4">
        <f t="shared" si="342"/>
        <v>10120</v>
      </c>
      <c r="E10792" s="6">
        <f t="shared" si="341"/>
        <v>874</v>
      </c>
      <c r="F10792" t="e">
        <f>MATCH(A10792,RLC!A:A,0)</f>
        <v>#N/A</v>
      </c>
      <c r="G10792" t="e" cm="1">
        <f t="array" ref="G10792">INDEX(RLC!C:C,CorST!F10792)</f>
        <v>#N/A</v>
      </c>
    </row>
    <row r="10793" spans="1:7" ht="13" x14ac:dyDescent="0.15">
      <c r="A10793" s="2" t="s">
        <v>10794</v>
      </c>
      <c r="B10793" s="2">
        <v>10</v>
      </c>
      <c r="C10793" s="2">
        <v>3.2100544040000001</v>
      </c>
      <c r="D10793" s="4">
        <f t="shared" si="342"/>
        <v>10120</v>
      </c>
      <c r="E10793" s="6">
        <f t="shared" si="341"/>
        <v>874</v>
      </c>
      <c r="F10793" t="e">
        <f>MATCH(A10793,RLC!A:A,0)</f>
        <v>#N/A</v>
      </c>
      <c r="G10793" t="e" cm="1">
        <f t="array" ref="G10793">INDEX(RLC!C:C,CorST!F10793)</f>
        <v>#N/A</v>
      </c>
    </row>
    <row r="10794" spans="1:7" ht="13" x14ac:dyDescent="0.15">
      <c r="A10794" s="2" t="s">
        <v>10795</v>
      </c>
      <c r="B10794" s="2">
        <v>10</v>
      </c>
      <c r="C10794" s="2">
        <v>3.2100544040000001</v>
      </c>
      <c r="D10794" s="4">
        <f t="shared" si="342"/>
        <v>10120</v>
      </c>
      <c r="E10794" s="6">
        <f t="shared" si="341"/>
        <v>874</v>
      </c>
      <c r="F10794">
        <f>MATCH(A10794,RLC!A:A,0)</f>
        <v>6305</v>
      </c>
      <c r="G10794" cm="1">
        <f t="array" ref="G10794">INDEX(RLC!C:C,CorST!F10794)</f>
        <v>17.272671710299999</v>
      </c>
    </row>
    <row r="10795" spans="1:7" ht="13" x14ac:dyDescent="0.15">
      <c r="A10795" s="2" t="s">
        <v>10796</v>
      </c>
      <c r="B10795" s="2">
        <v>10</v>
      </c>
      <c r="C10795" s="2">
        <v>3.2100544040000001</v>
      </c>
      <c r="D10795" s="4">
        <f t="shared" si="342"/>
        <v>10120</v>
      </c>
      <c r="E10795" s="6">
        <f t="shared" si="341"/>
        <v>874</v>
      </c>
      <c r="F10795">
        <f>MATCH(A10795,RLC!A:A,0)</f>
        <v>2627</v>
      </c>
      <c r="G10795" cm="1">
        <f t="array" ref="G10795">INDEX(RLC!C:C,CorST!F10795)</f>
        <v>43.846012803000001</v>
      </c>
    </row>
    <row r="10796" spans="1:7" ht="13" x14ac:dyDescent="0.15">
      <c r="A10796" s="2" t="s">
        <v>10797</v>
      </c>
      <c r="B10796" s="2">
        <v>10</v>
      </c>
      <c r="C10796" s="2">
        <v>3.2100544040000001</v>
      </c>
      <c r="D10796" s="4">
        <f t="shared" si="342"/>
        <v>10120</v>
      </c>
      <c r="E10796" s="6">
        <f t="shared" si="341"/>
        <v>874</v>
      </c>
      <c r="F10796">
        <f>MATCH(A10796,RLC!A:A,0)</f>
        <v>5553</v>
      </c>
      <c r="G10796" cm="1">
        <f t="array" ref="G10796">INDEX(RLC!C:C,CorST!F10796)</f>
        <v>19.930005819600002</v>
      </c>
    </row>
    <row r="10797" spans="1:7" ht="13" x14ac:dyDescent="0.15">
      <c r="A10797" s="2" t="s">
        <v>10798</v>
      </c>
      <c r="B10797" s="2">
        <v>10</v>
      </c>
      <c r="C10797" s="2">
        <v>3.2100544040000001</v>
      </c>
      <c r="D10797" s="4">
        <f t="shared" si="342"/>
        <v>10120</v>
      </c>
      <c r="E10797" s="6">
        <f t="shared" si="341"/>
        <v>874</v>
      </c>
      <c r="F10797" t="e">
        <f>MATCH(A10797,RLC!A:A,0)</f>
        <v>#N/A</v>
      </c>
      <c r="G10797" t="e" cm="1">
        <f t="array" ref="G10797">INDEX(RLC!C:C,CorST!F10797)</f>
        <v>#N/A</v>
      </c>
    </row>
    <row r="10798" spans="1:7" ht="13" x14ac:dyDescent="0.15">
      <c r="A10798" s="2" t="s">
        <v>10799</v>
      </c>
      <c r="B10798" s="2">
        <v>10</v>
      </c>
      <c r="C10798" s="2">
        <v>3.2100544040000001</v>
      </c>
      <c r="D10798" s="4">
        <f t="shared" si="342"/>
        <v>10120</v>
      </c>
      <c r="E10798" s="6">
        <f t="shared" si="341"/>
        <v>874</v>
      </c>
      <c r="F10798" t="e">
        <f>MATCH(A10798,RLC!A:A,0)</f>
        <v>#N/A</v>
      </c>
      <c r="G10798" t="e" cm="1">
        <f t="array" ref="G10798">INDEX(RLC!C:C,CorST!F10798)</f>
        <v>#N/A</v>
      </c>
    </row>
    <row r="10799" spans="1:7" ht="13" x14ac:dyDescent="0.15">
      <c r="A10799" s="2" t="s">
        <v>10800</v>
      </c>
      <c r="B10799" s="2">
        <v>10</v>
      </c>
      <c r="C10799" s="2">
        <v>3.2100544040000001</v>
      </c>
      <c r="D10799" s="4">
        <f t="shared" si="342"/>
        <v>10120</v>
      </c>
      <c r="E10799" s="6">
        <f t="shared" si="341"/>
        <v>874</v>
      </c>
      <c r="F10799" t="e">
        <f>MATCH(A10799,RLC!A:A,0)</f>
        <v>#N/A</v>
      </c>
      <c r="G10799" t="e" cm="1">
        <f t="array" ref="G10799">INDEX(RLC!C:C,CorST!F10799)</f>
        <v>#N/A</v>
      </c>
    </row>
    <row r="10800" spans="1:7" ht="13" x14ac:dyDescent="0.15">
      <c r="A10800" s="2" t="s">
        <v>10801</v>
      </c>
      <c r="B10800" s="2">
        <v>10</v>
      </c>
      <c r="C10800" s="2">
        <v>3.2100544040000001</v>
      </c>
      <c r="D10800" s="4">
        <f t="shared" si="342"/>
        <v>10120</v>
      </c>
      <c r="E10800" s="6">
        <f t="shared" si="341"/>
        <v>874</v>
      </c>
      <c r="F10800" t="e">
        <f>MATCH(A10800,RLC!A:A,0)</f>
        <v>#N/A</v>
      </c>
      <c r="G10800" t="e" cm="1">
        <f t="array" ref="G10800">INDEX(RLC!C:C,CorST!F10800)</f>
        <v>#N/A</v>
      </c>
    </row>
    <row r="10801" spans="1:7" ht="13" x14ac:dyDescent="0.15">
      <c r="A10801" s="2" t="s">
        <v>10802</v>
      </c>
      <c r="B10801" s="2">
        <v>10</v>
      </c>
      <c r="C10801" s="2">
        <v>3.2100544040000001</v>
      </c>
      <c r="D10801" s="4">
        <f t="shared" si="342"/>
        <v>10120</v>
      </c>
      <c r="E10801" s="6">
        <f t="shared" si="341"/>
        <v>874</v>
      </c>
      <c r="F10801" t="e">
        <f>MATCH(A10801,RLC!A:A,0)</f>
        <v>#N/A</v>
      </c>
      <c r="G10801" t="e" cm="1">
        <f t="array" ref="G10801">INDEX(RLC!C:C,CorST!F10801)</f>
        <v>#N/A</v>
      </c>
    </row>
    <row r="10802" spans="1:7" ht="13" x14ac:dyDescent="0.15">
      <c r="A10802" s="2" t="s">
        <v>10803</v>
      </c>
      <c r="B10802" s="2">
        <v>10</v>
      </c>
      <c r="C10802" s="2">
        <v>3.2100544040000001</v>
      </c>
      <c r="D10802" s="4">
        <f t="shared" si="342"/>
        <v>10120</v>
      </c>
      <c r="E10802" s="6">
        <f t="shared" si="341"/>
        <v>874</v>
      </c>
      <c r="F10802" t="e">
        <f>MATCH(A10802,RLC!A:A,0)</f>
        <v>#N/A</v>
      </c>
      <c r="G10802" t="e" cm="1">
        <f t="array" ref="G10802">INDEX(RLC!C:C,CorST!F10802)</f>
        <v>#N/A</v>
      </c>
    </row>
    <row r="10803" spans="1:7" ht="13" x14ac:dyDescent="0.15">
      <c r="A10803" s="2" t="s">
        <v>10804</v>
      </c>
      <c r="B10803" s="2">
        <v>10</v>
      </c>
      <c r="C10803" s="2">
        <v>3.2100544040000001</v>
      </c>
      <c r="D10803" s="4">
        <f t="shared" si="342"/>
        <v>10120</v>
      </c>
      <c r="E10803" s="6">
        <f t="shared" si="341"/>
        <v>874</v>
      </c>
      <c r="F10803" t="e">
        <f>MATCH(A10803,RLC!A:A,0)</f>
        <v>#N/A</v>
      </c>
      <c r="G10803" t="e" cm="1">
        <f t="array" ref="G10803">INDEX(RLC!C:C,CorST!F10803)</f>
        <v>#N/A</v>
      </c>
    </row>
    <row r="10804" spans="1:7" ht="13" x14ac:dyDescent="0.15">
      <c r="A10804" s="2" t="s">
        <v>10805</v>
      </c>
      <c r="B10804" s="2">
        <v>10</v>
      </c>
      <c r="C10804" s="2">
        <v>3.2100544040000001</v>
      </c>
      <c r="D10804" s="4">
        <f t="shared" si="342"/>
        <v>10120</v>
      </c>
      <c r="E10804" s="6">
        <f t="shared" si="341"/>
        <v>874</v>
      </c>
      <c r="F10804" t="e">
        <f>MATCH(A10804,RLC!A:A,0)</f>
        <v>#N/A</v>
      </c>
      <c r="G10804" t="e" cm="1">
        <f t="array" ref="G10804">INDEX(RLC!C:C,CorST!F10804)</f>
        <v>#N/A</v>
      </c>
    </row>
    <row r="10805" spans="1:7" ht="13" x14ac:dyDescent="0.15">
      <c r="A10805" s="2" t="s">
        <v>10806</v>
      </c>
      <c r="B10805" s="2">
        <v>10</v>
      </c>
      <c r="C10805" s="2">
        <v>3.2100544040000001</v>
      </c>
      <c r="D10805" s="4">
        <f t="shared" si="342"/>
        <v>10120</v>
      </c>
      <c r="E10805" s="6">
        <f t="shared" si="341"/>
        <v>874</v>
      </c>
      <c r="F10805" t="e">
        <f>MATCH(A10805,RLC!A:A,0)</f>
        <v>#N/A</v>
      </c>
      <c r="G10805" t="e" cm="1">
        <f t="array" ref="G10805">INDEX(RLC!C:C,CorST!F10805)</f>
        <v>#N/A</v>
      </c>
    </row>
    <row r="10806" spans="1:7" ht="13" x14ac:dyDescent="0.15">
      <c r="A10806" s="2" t="s">
        <v>10807</v>
      </c>
      <c r="B10806" s="2">
        <v>10</v>
      </c>
      <c r="C10806" s="2">
        <v>3.2100544040000001</v>
      </c>
      <c r="D10806" s="4">
        <f t="shared" si="342"/>
        <v>10120</v>
      </c>
      <c r="E10806" s="6">
        <f t="shared" si="341"/>
        <v>874</v>
      </c>
      <c r="F10806" t="e">
        <f>MATCH(A10806,RLC!A:A,0)</f>
        <v>#N/A</v>
      </c>
      <c r="G10806" t="e" cm="1">
        <f t="array" ref="G10806">INDEX(RLC!C:C,CorST!F10806)</f>
        <v>#N/A</v>
      </c>
    </row>
    <row r="10807" spans="1:7" ht="13" x14ac:dyDescent="0.15">
      <c r="A10807" s="2" t="s">
        <v>10808</v>
      </c>
      <c r="B10807" s="2">
        <v>10</v>
      </c>
      <c r="C10807" s="2">
        <v>3.2100544040000001</v>
      </c>
      <c r="D10807" s="4">
        <f t="shared" si="342"/>
        <v>10120</v>
      </c>
      <c r="E10807" s="6">
        <f t="shared" si="341"/>
        <v>874</v>
      </c>
      <c r="F10807" t="e">
        <f>MATCH(A10807,RLC!A:A,0)</f>
        <v>#N/A</v>
      </c>
      <c r="G10807" t="e" cm="1">
        <f t="array" ref="G10807">INDEX(RLC!C:C,CorST!F10807)</f>
        <v>#N/A</v>
      </c>
    </row>
    <row r="10808" spans="1:7" ht="13" x14ac:dyDescent="0.15">
      <c r="A10808" s="2" t="s">
        <v>10809</v>
      </c>
      <c r="B10808" s="2">
        <v>10</v>
      </c>
      <c r="C10808" s="2">
        <v>3.2100544040000001</v>
      </c>
      <c r="D10808" s="4">
        <f t="shared" si="342"/>
        <v>10120</v>
      </c>
      <c r="E10808" s="6">
        <f t="shared" si="341"/>
        <v>874</v>
      </c>
      <c r="F10808" t="e">
        <f>MATCH(A10808,RLC!A:A,0)</f>
        <v>#N/A</v>
      </c>
      <c r="G10808" t="e" cm="1">
        <f t="array" ref="G10808">INDEX(RLC!C:C,CorST!F10808)</f>
        <v>#N/A</v>
      </c>
    </row>
    <row r="10809" spans="1:7" ht="13" x14ac:dyDescent="0.15">
      <c r="A10809" s="2" t="s">
        <v>10810</v>
      </c>
      <c r="B10809" s="2">
        <v>10</v>
      </c>
      <c r="C10809" s="2">
        <v>3.2100544040000001</v>
      </c>
      <c r="D10809" s="4">
        <f t="shared" si="342"/>
        <v>10120</v>
      </c>
      <c r="E10809" s="6">
        <f t="shared" si="341"/>
        <v>874</v>
      </c>
      <c r="F10809" t="e">
        <f>MATCH(A10809,RLC!A:A,0)</f>
        <v>#N/A</v>
      </c>
      <c r="G10809" t="e" cm="1">
        <f t="array" ref="G10809">INDEX(RLC!C:C,CorST!F10809)</f>
        <v>#N/A</v>
      </c>
    </row>
    <row r="10810" spans="1:7" ht="13" x14ac:dyDescent="0.15">
      <c r="A10810" s="2" t="s">
        <v>10811</v>
      </c>
      <c r="B10810" s="2">
        <v>10</v>
      </c>
      <c r="C10810" s="2">
        <v>3.2100544040000001</v>
      </c>
      <c r="D10810" s="4">
        <f t="shared" si="342"/>
        <v>10120</v>
      </c>
      <c r="E10810" s="6">
        <f t="shared" si="341"/>
        <v>874</v>
      </c>
      <c r="F10810" t="e">
        <f>MATCH(A10810,RLC!A:A,0)</f>
        <v>#N/A</v>
      </c>
      <c r="G10810" t="e" cm="1">
        <f t="array" ref="G10810">INDEX(RLC!C:C,CorST!F10810)</f>
        <v>#N/A</v>
      </c>
    </row>
    <row r="10811" spans="1:7" ht="13" x14ac:dyDescent="0.15">
      <c r="A10811" s="2" t="s">
        <v>10812</v>
      </c>
      <c r="B10811" s="2">
        <v>10</v>
      </c>
      <c r="C10811" s="2">
        <v>3.2100544040000001</v>
      </c>
      <c r="D10811" s="4">
        <f t="shared" si="342"/>
        <v>10120</v>
      </c>
      <c r="E10811" s="6">
        <f t="shared" si="341"/>
        <v>874</v>
      </c>
      <c r="F10811" t="e">
        <f>MATCH(A10811,RLC!A:A,0)</f>
        <v>#N/A</v>
      </c>
      <c r="G10811" t="e" cm="1">
        <f t="array" ref="G10811">INDEX(RLC!C:C,CorST!F10811)</f>
        <v>#N/A</v>
      </c>
    </row>
    <row r="10812" spans="1:7" ht="13" x14ac:dyDescent="0.15">
      <c r="A10812" s="2" t="s">
        <v>10813</v>
      </c>
      <c r="B10812" s="2">
        <v>10</v>
      </c>
      <c r="C10812" s="2">
        <v>3.2100544040000001</v>
      </c>
      <c r="D10812" s="4">
        <f t="shared" si="342"/>
        <v>10120</v>
      </c>
      <c r="E10812" s="6">
        <f t="shared" si="341"/>
        <v>874</v>
      </c>
      <c r="F10812">
        <f>MATCH(A10812,RLC!A:A,0)</f>
        <v>5236</v>
      </c>
      <c r="G10812" cm="1">
        <f t="array" ref="G10812">INDEX(RLC!C:C,CorST!F10812)</f>
        <v>21.258672874199998</v>
      </c>
    </row>
    <row r="10813" spans="1:7" ht="13" x14ac:dyDescent="0.15">
      <c r="A10813" s="2" t="s">
        <v>10814</v>
      </c>
      <c r="B10813" s="2">
        <v>10</v>
      </c>
      <c r="C10813" s="2">
        <v>3.2100544040000001</v>
      </c>
      <c r="D10813" s="4">
        <f t="shared" si="342"/>
        <v>10120</v>
      </c>
      <c r="E10813" s="6">
        <f t="shared" si="341"/>
        <v>874</v>
      </c>
      <c r="F10813" t="e">
        <f>MATCH(A10813,RLC!A:A,0)</f>
        <v>#N/A</v>
      </c>
      <c r="G10813" t="e" cm="1">
        <f t="array" ref="G10813">INDEX(RLC!C:C,CorST!F10813)</f>
        <v>#N/A</v>
      </c>
    </row>
    <row r="10814" spans="1:7" ht="13" x14ac:dyDescent="0.15">
      <c r="A10814" s="2" t="s">
        <v>10815</v>
      </c>
      <c r="B10814" s="2">
        <v>10</v>
      </c>
      <c r="C10814" s="2">
        <v>3.2100544040000001</v>
      </c>
      <c r="D10814" s="4">
        <f t="shared" si="342"/>
        <v>10120</v>
      </c>
      <c r="E10814" s="6">
        <f t="shared" si="341"/>
        <v>874</v>
      </c>
      <c r="F10814">
        <f>MATCH(A10814,RLC!A:A,0)</f>
        <v>4084</v>
      </c>
      <c r="G10814" cm="1">
        <f t="array" ref="G10814">INDEX(RLC!C:C,CorST!F10814)</f>
        <v>27.9020081474</v>
      </c>
    </row>
    <row r="10815" spans="1:7" ht="13" x14ac:dyDescent="0.15">
      <c r="A10815" s="2" t="s">
        <v>10816</v>
      </c>
      <c r="B10815" s="2">
        <v>10</v>
      </c>
      <c r="C10815" s="2">
        <v>3.2100544040000001</v>
      </c>
      <c r="D10815" s="4">
        <f t="shared" si="342"/>
        <v>10120</v>
      </c>
      <c r="E10815" s="6">
        <f t="shared" si="341"/>
        <v>874</v>
      </c>
      <c r="F10815" t="e">
        <f>MATCH(A10815,RLC!A:A,0)</f>
        <v>#N/A</v>
      </c>
      <c r="G10815" t="e" cm="1">
        <f t="array" ref="G10815">INDEX(RLC!C:C,CorST!F10815)</f>
        <v>#N/A</v>
      </c>
    </row>
    <row r="10816" spans="1:7" ht="13" x14ac:dyDescent="0.15">
      <c r="A10816" s="2" t="s">
        <v>10817</v>
      </c>
      <c r="B10816" s="2">
        <v>10</v>
      </c>
      <c r="C10816" s="2">
        <v>3.2100544040000001</v>
      </c>
      <c r="D10816" s="4">
        <f t="shared" si="342"/>
        <v>10120</v>
      </c>
      <c r="E10816" s="6">
        <f t="shared" si="341"/>
        <v>874</v>
      </c>
      <c r="F10816" t="e">
        <f>MATCH(A10816,RLC!A:A,0)</f>
        <v>#N/A</v>
      </c>
      <c r="G10816" t="e" cm="1">
        <f t="array" ref="G10816">INDEX(RLC!C:C,CorST!F10816)</f>
        <v>#N/A</v>
      </c>
    </row>
    <row r="10817" spans="1:7" ht="13" x14ac:dyDescent="0.15">
      <c r="A10817" s="2" t="s">
        <v>10818</v>
      </c>
      <c r="B10817" s="2">
        <v>10</v>
      </c>
      <c r="C10817" s="2">
        <v>3.2100544040000001</v>
      </c>
      <c r="D10817" s="4">
        <f t="shared" si="342"/>
        <v>10120</v>
      </c>
      <c r="E10817" s="6">
        <f t="shared" si="341"/>
        <v>874</v>
      </c>
      <c r="F10817" t="e">
        <f>MATCH(A10817,RLC!A:A,0)</f>
        <v>#N/A</v>
      </c>
      <c r="G10817" t="e" cm="1">
        <f t="array" ref="G10817">INDEX(RLC!C:C,CorST!F10817)</f>
        <v>#N/A</v>
      </c>
    </row>
    <row r="10818" spans="1:7" ht="13" x14ac:dyDescent="0.15">
      <c r="A10818" s="2" t="s">
        <v>10819</v>
      </c>
      <c r="B10818" s="2">
        <v>10</v>
      </c>
      <c r="C10818" s="2">
        <v>3.2100544040000001</v>
      </c>
      <c r="D10818" s="4">
        <f t="shared" si="342"/>
        <v>10120</v>
      </c>
      <c r="E10818" s="6">
        <f t="shared" si="341"/>
        <v>874</v>
      </c>
      <c r="F10818">
        <f>MATCH(A10818,RLC!A:A,0)</f>
        <v>7992</v>
      </c>
      <c r="G10818" cm="1">
        <f t="array" ref="G10818">INDEX(RLC!C:C,CorST!F10818)</f>
        <v>13.2866705464</v>
      </c>
    </row>
    <row r="10819" spans="1:7" ht="13" x14ac:dyDescent="0.15">
      <c r="A10819" s="2" t="s">
        <v>10820</v>
      </c>
      <c r="B10819" s="2">
        <v>10</v>
      </c>
      <c r="C10819" s="2">
        <v>3.2100544040000001</v>
      </c>
      <c r="D10819" s="4">
        <f t="shared" si="342"/>
        <v>10120</v>
      </c>
      <c r="E10819" s="6">
        <f t="shared" ref="E10819:E10882" si="343">COUNTIF(B:B,B10819)</f>
        <v>874</v>
      </c>
      <c r="F10819" t="e">
        <f>MATCH(A10819,RLC!A:A,0)</f>
        <v>#N/A</v>
      </c>
      <c r="G10819" t="e" cm="1">
        <f t="array" ref="G10819">INDEX(RLC!C:C,CorST!F10819)</f>
        <v>#N/A</v>
      </c>
    </row>
    <row r="10820" spans="1:7" ht="13" x14ac:dyDescent="0.15">
      <c r="A10820" s="2" t="s">
        <v>10821</v>
      </c>
      <c r="B10820" s="2">
        <v>10</v>
      </c>
      <c r="C10820" s="2">
        <v>3.2100544040000001</v>
      </c>
      <c r="D10820" s="4">
        <f t="shared" ref="D10820:D10883" si="344">D10819+IF(B10820&lt;&gt;B10819,E10819,0)</f>
        <v>10120</v>
      </c>
      <c r="E10820" s="6">
        <f t="shared" si="343"/>
        <v>874</v>
      </c>
      <c r="F10820" t="e">
        <f>MATCH(A10820,RLC!A:A,0)</f>
        <v>#N/A</v>
      </c>
      <c r="G10820" t="e" cm="1">
        <f t="array" ref="G10820">INDEX(RLC!C:C,CorST!F10820)</f>
        <v>#N/A</v>
      </c>
    </row>
    <row r="10821" spans="1:7" ht="13" x14ac:dyDescent="0.15">
      <c r="A10821" s="2" t="s">
        <v>10822</v>
      </c>
      <c r="B10821" s="2">
        <v>10</v>
      </c>
      <c r="C10821" s="2">
        <v>3.2100544040000001</v>
      </c>
      <c r="D10821" s="4">
        <f t="shared" si="344"/>
        <v>10120</v>
      </c>
      <c r="E10821" s="6">
        <f t="shared" si="343"/>
        <v>874</v>
      </c>
      <c r="F10821">
        <f>MATCH(A10821,RLC!A:A,0)</f>
        <v>7354</v>
      </c>
      <c r="G10821" cm="1">
        <f t="array" ref="G10821">INDEX(RLC!C:C,CorST!F10821)</f>
        <v>14.615337601</v>
      </c>
    </row>
    <row r="10822" spans="1:7" ht="13" x14ac:dyDescent="0.15">
      <c r="A10822" s="2" t="s">
        <v>10823</v>
      </c>
      <c r="B10822" s="2">
        <v>10</v>
      </c>
      <c r="C10822" s="2">
        <v>3.2100544040000001</v>
      </c>
      <c r="D10822" s="4">
        <f t="shared" si="344"/>
        <v>10120</v>
      </c>
      <c r="E10822" s="6">
        <f t="shared" si="343"/>
        <v>874</v>
      </c>
      <c r="F10822" t="e">
        <f>MATCH(A10822,RLC!A:A,0)</f>
        <v>#N/A</v>
      </c>
      <c r="G10822" t="e" cm="1">
        <f t="array" ref="G10822">INDEX(RLC!C:C,CorST!F10822)</f>
        <v>#N/A</v>
      </c>
    </row>
    <row r="10823" spans="1:7" ht="13" x14ac:dyDescent="0.15">
      <c r="A10823" s="2" t="s">
        <v>10824</v>
      </c>
      <c r="B10823" s="2">
        <v>10</v>
      </c>
      <c r="C10823" s="2">
        <v>3.2100544040000001</v>
      </c>
      <c r="D10823" s="4">
        <f t="shared" si="344"/>
        <v>10120</v>
      </c>
      <c r="E10823" s="6">
        <f t="shared" si="343"/>
        <v>874</v>
      </c>
      <c r="F10823" t="e">
        <f>MATCH(A10823,RLC!A:A,0)</f>
        <v>#N/A</v>
      </c>
      <c r="G10823" t="e" cm="1">
        <f t="array" ref="G10823">INDEX(RLC!C:C,CorST!F10823)</f>
        <v>#N/A</v>
      </c>
    </row>
    <row r="10824" spans="1:7" ht="13" x14ac:dyDescent="0.15">
      <c r="A10824" s="2" t="s">
        <v>10825</v>
      </c>
      <c r="B10824" s="2">
        <v>10</v>
      </c>
      <c r="C10824" s="2">
        <v>3.2100544040000001</v>
      </c>
      <c r="D10824" s="4">
        <f t="shared" si="344"/>
        <v>10120</v>
      </c>
      <c r="E10824" s="6">
        <f t="shared" si="343"/>
        <v>874</v>
      </c>
      <c r="F10824" t="e">
        <f>MATCH(A10824,RLC!A:A,0)</f>
        <v>#N/A</v>
      </c>
      <c r="G10824" t="e" cm="1">
        <f t="array" ref="G10824">INDEX(RLC!C:C,CorST!F10824)</f>
        <v>#N/A</v>
      </c>
    </row>
    <row r="10825" spans="1:7" ht="13" x14ac:dyDescent="0.15">
      <c r="A10825" s="2" t="s">
        <v>10826</v>
      </c>
      <c r="B10825" s="2">
        <v>10</v>
      </c>
      <c r="C10825" s="2">
        <v>3.2100544040000001</v>
      </c>
      <c r="D10825" s="4">
        <f t="shared" si="344"/>
        <v>10120</v>
      </c>
      <c r="E10825" s="6">
        <f t="shared" si="343"/>
        <v>874</v>
      </c>
      <c r="F10825" t="e">
        <f>MATCH(A10825,RLC!A:A,0)</f>
        <v>#N/A</v>
      </c>
      <c r="G10825" t="e" cm="1">
        <f t="array" ref="G10825">INDEX(RLC!C:C,CorST!F10825)</f>
        <v>#N/A</v>
      </c>
    </row>
    <row r="10826" spans="1:7" ht="13" x14ac:dyDescent="0.15">
      <c r="A10826" s="2" t="s">
        <v>10827</v>
      </c>
      <c r="B10826" s="2">
        <v>10</v>
      </c>
      <c r="C10826" s="2">
        <v>3.2100544040000001</v>
      </c>
      <c r="D10826" s="4">
        <f t="shared" si="344"/>
        <v>10120</v>
      </c>
      <c r="E10826" s="6">
        <f t="shared" si="343"/>
        <v>874</v>
      </c>
      <c r="F10826">
        <f>MATCH(A10826,RLC!A:A,0)</f>
        <v>6819</v>
      </c>
      <c r="G10826" cm="1">
        <f t="array" ref="G10826">INDEX(RLC!C:C,CorST!F10826)</f>
        <v>15.944004655600001</v>
      </c>
    </row>
    <row r="10827" spans="1:7" ht="13" x14ac:dyDescent="0.15">
      <c r="A10827" s="2" t="s">
        <v>10828</v>
      </c>
      <c r="B10827" s="2">
        <v>10</v>
      </c>
      <c r="C10827" s="2">
        <v>3.2100544040000001</v>
      </c>
      <c r="D10827" s="4">
        <f t="shared" si="344"/>
        <v>10120</v>
      </c>
      <c r="E10827" s="6">
        <f t="shared" si="343"/>
        <v>874</v>
      </c>
      <c r="F10827" t="e">
        <f>MATCH(A10827,RLC!A:A,0)</f>
        <v>#N/A</v>
      </c>
      <c r="G10827" t="e" cm="1">
        <f t="array" ref="G10827">INDEX(RLC!C:C,CorST!F10827)</f>
        <v>#N/A</v>
      </c>
    </row>
    <row r="10828" spans="1:7" ht="13" x14ac:dyDescent="0.15">
      <c r="A10828" s="2" t="s">
        <v>10829</v>
      </c>
      <c r="B10828" s="2">
        <v>10</v>
      </c>
      <c r="C10828" s="2">
        <v>3.2100544040000001</v>
      </c>
      <c r="D10828" s="4">
        <f t="shared" si="344"/>
        <v>10120</v>
      </c>
      <c r="E10828" s="6">
        <f t="shared" si="343"/>
        <v>874</v>
      </c>
      <c r="F10828" t="e">
        <f>MATCH(A10828,RLC!A:A,0)</f>
        <v>#N/A</v>
      </c>
      <c r="G10828" t="e" cm="1">
        <f t="array" ref="G10828">INDEX(RLC!C:C,CorST!F10828)</f>
        <v>#N/A</v>
      </c>
    </row>
    <row r="10829" spans="1:7" ht="13" x14ac:dyDescent="0.15">
      <c r="A10829" s="2" t="s">
        <v>10830</v>
      </c>
      <c r="B10829" s="2">
        <v>10</v>
      </c>
      <c r="C10829" s="2">
        <v>3.2100544040000001</v>
      </c>
      <c r="D10829" s="4">
        <f t="shared" si="344"/>
        <v>10120</v>
      </c>
      <c r="E10829" s="6">
        <f t="shared" si="343"/>
        <v>874</v>
      </c>
      <c r="F10829" t="e">
        <f>MATCH(A10829,RLC!A:A,0)</f>
        <v>#N/A</v>
      </c>
      <c r="G10829" t="e" cm="1">
        <f t="array" ref="G10829">INDEX(RLC!C:C,CorST!F10829)</f>
        <v>#N/A</v>
      </c>
    </row>
    <row r="10830" spans="1:7" ht="13" x14ac:dyDescent="0.15">
      <c r="A10830" s="2" t="s">
        <v>10831</v>
      </c>
      <c r="B10830" s="2">
        <v>10</v>
      </c>
      <c r="C10830" s="2">
        <v>3.2100544040000001</v>
      </c>
      <c r="D10830" s="4">
        <f t="shared" si="344"/>
        <v>10120</v>
      </c>
      <c r="E10830" s="6">
        <f t="shared" si="343"/>
        <v>874</v>
      </c>
      <c r="F10830" t="e">
        <f>MATCH(A10830,RLC!A:A,0)</f>
        <v>#N/A</v>
      </c>
      <c r="G10830" t="e" cm="1">
        <f t="array" ref="G10830">INDEX(RLC!C:C,CorST!F10830)</f>
        <v>#N/A</v>
      </c>
    </row>
    <row r="10831" spans="1:7" ht="13" x14ac:dyDescent="0.15">
      <c r="A10831" s="2" t="s">
        <v>10832</v>
      </c>
      <c r="B10831" s="2">
        <v>10</v>
      </c>
      <c r="C10831" s="2">
        <v>3.2100544040000001</v>
      </c>
      <c r="D10831" s="4">
        <f t="shared" si="344"/>
        <v>10120</v>
      </c>
      <c r="E10831" s="6">
        <f t="shared" si="343"/>
        <v>874</v>
      </c>
      <c r="F10831" t="e">
        <f>MATCH(A10831,RLC!A:A,0)</f>
        <v>#N/A</v>
      </c>
      <c r="G10831" t="e" cm="1">
        <f t="array" ref="G10831">INDEX(RLC!C:C,CorST!F10831)</f>
        <v>#N/A</v>
      </c>
    </row>
    <row r="10832" spans="1:7" ht="13" x14ac:dyDescent="0.15">
      <c r="A10832" s="2" t="s">
        <v>10833</v>
      </c>
      <c r="B10832" s="2">
        <v>10</v>
      </c>
      <c r="C10832" s="2">
        <v>3.2100544040000001</v>
      </c>
      <c r="D10832" s="4">
        <f t="shared" si="344"/>
        <v>10120</v>
      </c>
      <c r="E10832" s="6">
        <f t="shared" si="343"/>
        <v>874</v>
      </c>
      <c r="F10832" t="e">
        <f>MATCH(A10832,RLC!A:A,0)</f>
        <v>#N/A</v>
      </c>
      <c r="G10832" t="e" cm="1">
        <f t="array" ref="G10832">INDEX(RLC!C:C,CorST!F10832)</f>
        <v>#N/A</v>
      </c>
    </row>
    <row r="10833" spans="1:7" ht="13" x14ac:dyDescent="0.15">
      <c r="A10833" s="2" t="s">
        <v>10834</v>
      </c>
      <c r="B10833" s="2">
        <v>10</v>
      </c>
      <c r="C10833" s="2">
        <v>3.2100544040000001</v>
      </c>
      <c r="D10833" s="4">
        <f t="shared" si="344"/>
        <v>10120</v>
      </c>
      <c r="E10833" s="6">
        <f t="shared" si="343"/>
        <v>874</v>
      </c>
      <c r="F10833" t="e">
        <f>MATCH(A10833,RLC!A:A,0)</f>
        <v>#N/A</v>
      </c>
      <c r="G10833" t="e" cm="1">
        <f t="array" ref="G10833">INDEX(RLC!C:C,CorST!F10833)</f>
        <v>#N/A</v>
      </c>
    </row>
    <row r="10834" spans="1:7" ht="13" x14ac:dyDescent="0.15">
      <c r="A10834" s="2" t="s">
        <v>10835</v>
      </c>
      <c r="B10834" s="2">
        <v>10</v>
      </c>
      <c r="C10834" s="2">
        <v>3.2100544040000001</v>
      </c>
      <c r="D10834" s="4">
        <f t="shared" si="344"/>
        <v>10120</v>
      </c>
      <c r="E10834" s="6">
        <f t="shared" si="343"/>
        <v>874</v>
      </c>
      <c r="F10834" t="e">
        <f>MATCH(A10834,RLC!A:A,0)</f>
        <v>#N/A</v>
      </c>
      <c r="G10834" t="e" cm="1">
        <f t="array" ref="G10834">INDEX(RLC!C:C,CorST!F10834)</f>
        <v>#N/A</v>
      </c>
    </row>
    <row r="10835" spans="1:7" ht="13" x14ac:dyDescent="0.15">
      <c r="A10835" s="2" t="s">
        <v>10836</v>
      </c>
      <c r="B10835" s="2">
        <v>10</v>
      </c>
      <c r="C10835" s="2">
        <v>3.2100544040000001</v>
      </c>
      <c r="D10835" s="4">
        <f t="shared" si="344"/>
        <v>10120</v>
      </c>
      <c r="E10835" s="6">
        <f t="shared" si="343"/>
        <v>874</v>
      </c>
      <c r="F10835" t="e">
        <f>MATCH(A10835,RLC!A:A,0)</f>
        <v>#N/A</v>
      </c>
      <c r="G10835" t="e" cm="1">
        <f t="array" ref="G10835">INDEX(RLC!C:C,CorST!F10835)</f>
        <v>#N/A</v>
      </c>
    </row>
    <row r="10836" spans="1:7" ht="13" x14ac:dyDescent="0.15">
      <c r="A10836" s="2" t="s">
        <v>10837</v>
      </c>
      <c r="B10836" s="2">
        <v>10</v>
      </c>
      <c r="C10836" s="2">
        <v>3.2100544040000001</v>
      </c>
      <c r="D10836" s="4">
        <f t="shared" si="344"/>
        <v>10120</v>
      </c>
      <c r="E10836" s="6">
        <f t="shared" si="343"/>
        <v>874</v>
      </c>
      <c r="F10836">
        <f>MATCH(A10836,RLC!A:A,0)</f>
        <v>7364</v>
      </c>
      <c r="G10836" cm="1">
        <f t="array" ref="G10836">INDEX(RLC!C:C,CorST!F10836)</f>
        <v>14.615337601</v>
      </c>
    </row>
    <row r="10837" spans="1:7" ht="13" x14ac:dyDescent="0.15">
      <c r="A10837" s="2" t="s">
        <v>10838</v>
      </c>
      <c r="B10837" s="2">
        <v>10</v>
      </c>
      <c r="C10837" s="2">
        <v>3.2100544040000001</v>
      </c>
      <c r="D10837" s="4">
        <f t="shared" si="344"/>
        <v>10120</v>
      </c>
      <c r="E10837" s="6">
        <f t="shared" si="343"/>
        <v>874</v>
      </c>
      <c r="F10837" t="e">
        <f>MATCH(A10837,RLC!A:A,0)</f>
        <v>#N/A</v>
      </c>
      <c r="G10837" t="e" cm="1">
        <f t="array" ref="G10837">INDEX(RLC!C:C,CorST!F10837)</f>
        <v>#N/A</v>
      </c>
    </row>
    <row r="10838" spans="1:7" ht="13" x14ac:dyDescent="0.15">
      <c r="A10838" s="2" t="s">
        <v>10839</v>
      </c>
      <c r="B10838" s="2">
        <v>10</v>
      </c>
      <c r="C10838" s="2">
        <v>3.2100544040000001</v>
      </c>
      <c r="D10838" s="4">
        <f t="shared" si="344"/>
        <v>10120</v>
      </c>
      <c r="E10838" s="6">
        <f t="shared" si="343"/>
        <v>874</v>
      </c>
      <c r="F10838" t="e">
        <f>MATCH(A10838,RLC!A:A,0)</f>
        <v>#N/A</v>
      </c>
      <c r="G10838" t="e" cm="1">
        <f t="array" ref="G10838">INDEX(RLC!C:C,CorST!F10838)</f>
        <v>#N/A</v>
      </c>
    </row>
    <row r="10839" spans="1:7" ht="13" x14ac:dyDescent="0.15">
      <c r="A10839" s="2" t="s">
        <v>10840</v>
      </c>
      <c r="B10839" s="2">
        <v>10</v>
      </c>
      <c r="C10839" s="2">
        <v>3.2100544040000001</v>
      </c>
      <c r="D10839" s="4">
        <f t="shared" si="344"/>
        <v>10120</v>
      </c>
      <c r="E10839" s="6">
        <f t="shared" si="343"/>
        <v>874</v>
      </c>
      <c r="F10839" t="e">
        <f>MATCH(A10839,RLC!A:A,0)</f>
        <v>#N/A</v>
      </c>
      <c r="G10839" t="e" cm="1">
        <f t="array" ref="G10839">INDEX(RLC!C:C,CorST!F10839)</f>
        <v>#N/A</v>
      </c>
    </row>
    <row r="10840" spans="1:7" ht="13" x14ac:dyDescent="0.15">
      <c r="A10840" s="2" t="s">
        <v>10841</v>
      </c>
      <c r="B10840" s="2">
        <v>10</v>
      </c>
      <c r="C10840" s="2">
        <v>3.2100544040000001</v>
      </c>
      <c r="D10840" s="4">
        <f t="shared" si="344"/>
        <v>10120</v>
      </c>
      <c r="E10840" s="6">
        <f t="shared" si="343"/>
        <v>874</v>
      </c>
      <c r="F10840" t="e">
        <f>MATCH(A10840,RLC!A:A,0)</f>
        <v>#N/A</v>
      </c>
      <c r="G10840" t="e" cm="1">
        <f t="array" ref="G10840">INDEX(RLC!C:C,CorST!F10840)</f>
        <v>#N/A</v>
      </c>
    </row>
    <row r="10841" spans="1:7" ht="13" x14ac:dyDescent="0.15">
      <c r="A10841" s="2" t="s">
        <v>10842</v>
      </c>
      <c r="B10841" s="2">
        <v>10</v>
      </c>
      <c r="C10841" s="2">
        <v>3.2100544040000001</v>
      </c>
      <c r="D10841" s="4">
        <f t="shared" si="344"/>
        <v>10120</v>
      </c>
      <c r="E10841" s="6">
        <f t="shared" si="343"/>
        <v>874</v>
      </c>
      <c r="F10841" t="e">
        <f>MATCH(A10841,RLC!A:A,0)</f>
        <v>#N/A</v>
      </c>
      <c r="G10841" t="e" cm="1">
        <f t="array" ref="G10841">INDEX(RLC!C:C,CorST!F10841)</f>
        <v>#N/A</v>
      </c>
    </row>
    <row r="10842" spans="1:7" ht="13" x14ac:dyDescent="0.15">
      <c r="A10842" s="2" t="s">
        <v>10843</v>
      </c>
      <c r="B10842" s="2">
        <v>10</v>
      </c>
      <c r="C10842" s="2">
        <v>3.2100544040000001</v>
      </c>
      <c r="D10842" s="4">
        <f t="shared" si="344"/>
        <v>10120</v>
      </c>
      <c r="E10842" s="6">
        <f t="shared" si="343"/>
        <v>874</v>
      </c>
      <c r="F10842" t="e">
        <f>MATCH(A10842,RLC!A:A,0)</f>
        <v>#N/A</v>
      </c>
      <c r="G10842" t="e" cm="1">
        <f t="array" ref="G10842">INDEX(RLC!C:C,CorST!F10842)</f>
        <v>#N/A</v>
      </c>
    </row>
    <row r="10843" spans="1:7" ht="13" x14ac:dyDescent="0.15">
      <c r="A10843" s="2" t="s">
        <v>10844</v>
      </c>
      <c r="B10843" s="2">
        <v>10</v>
      </c>
      <c r="C10843" s="2">
        <v>3.2100544040000001</v>
      </c>
      <c r="D10843" s="4">
        <f t="shared" si="344"/>
        <v>10120</v>
      </c>
      <c r="E10843" s="6">
        <f t="shared" si="343"/>
        <v>874</v>
      </c>
      <c r="F10843">
        <f>MATCH(A10843,RLC!A:A,0)</f>
        <v>4960</v>
      </c>
      <c r="G10843" cm="1">
        <f t="array" ref="G10843">INDEX(RLC!C:C,CorST!F10843)</f>
        <v>22.587339928799999</v>
      </c>
    </row>
    <row r="10844" spans="1:7" ht="13" x14ac:dyDescent="0.15">
      <c r="A10844" s="2" t="s">
        <v>10845</v>
      </c>
      <c r="B10844" s="2">
        <v>10</v>
      </c>
      <c r="C10844" s="2">
        <v>3.2100544040000001</v>
      </c>
      <c r="D10844" s="4">
        <f t="shared" si="344"/>
        <v>10120</v>
      </c>
      <c r="E10844" s="6">
        <f t="shared" si="343"/>
        <v>874</v>
      </c>
      <c r="F10844" t="e">
        <f>MATCH(A10844,RLC!A:A,0)</f>
        <v>#N/A</v>
      </c>
      <c r="G10844" t="e" cm="1">
        <f t="array" ref="G10844">INDEX(RLC!C:C,CorST!F10844)</f>
        <v>#N/A</v>
      </c>
    </row>
    <row r="10845" spans="1:7" ht="13" x14ac:dyDescent="0.15">
      <c r="A10845" s="2" t="s">
        <v>10846</v>
      </c>
      <c r="B10845" s="2">
        <v>10</v>
      </c>
      <c r="C10845" s="2">
        <v>3.2100544040000001</v>
      </c>
      <c r="D10845" s="4">
        <f t="shared" si="344"/>
        <v>10120</v>
      </c>
      <c r="E10845" s="6">
        <f t="shared" si="343"/>
        <v>874</v>
      </c>
      <c r="F10845" t="e">
        <f>MATCH(A10845,RLC!A:A,0)</f>
        <v>#N/A</v>
      </c>
      <c r="G10845" t="e" cm="1">
        <f t="array" ref="G10845">INDEX(RLC!C:C,CorST!F10845)</f>
        <v>#N/A</v>
      </c>
    </row>
    <row r="10846" spans="1:7" ht="13" x14ac:dyDescent="0.15">
      <c r="A10846" s="2" t="s">
        <v>10847</v>
      </c>
      <c r="B10846" s="2">
        <v>10</v>
      </c>
      <c r="C10846" s="2">
        <v>3.2100544040000001</v>
      </c>
      <c r="D10846" s="4">
        <f t="shared" si="344"/>
        <v>10120</v>
      </c>
      <c r="E10846" s="6">
        <f t="shared" si="343"/>
        <v>874</v>
      </c>
      <c r="F10846" t="e">
        <f>MATCH(A10846,RLC!A:A,0)</f>
        <v>#N/A</v>
      </c>
      <c r="G10846" t="e" cm="1">
        <f t="array" ref="G10846">INDEX(RLC!C:C,CorST!F10846)</f>
        <v>#N/A</v>
      </c>
    </row>
    <row r="10847" spans="1:7" ht="13" x14ac:dyDescent="0.15">
      <c r="A10847" s="2" t="s">
        <v>10848</v>
      </c>
      <c r="B10847" s="2">
        <v>10</v>
      </c>
      <c r="C10847" s="2">
        <v>3.2100544040000001</v>
      </c>
      <c r="D10847" s="4">
        <f t="shared" si="344"/>
        <v>10120</v>
      </c>
      <c r="E10847" s="6">
        <f t="shared" si="343"/>
        <v>874</v>
      </c>
      <c r="F10847" t="e">
        <f>MATCH(A10847,RLC!A:A,0)</f>
        <v>#N/A</v>
      </c>
      <c r="G10847" t="e" cm="1">
        <f t="array" ref="G10847">INDEX(RLC!C:C,CorST!F10847)</f>
        <v>#N/A</v>
      </c>
    </row>
    <row r="10848" spans="1:7" ht="13" x14ac:dyDescent="0.15">
      <c r="A10848" s="2" t="s">
        <v>10849</v>
      </c>
      <c r="B10848" s="2">
        <v>10</v>
      </c>
      <c r="C10848" s="2">
        <v>3.2100544040000001</v>
      </c>
      <c r="D10848" s="4">
        <f t="shared" si="344"/>
        <v>10120</v>
      </c>
      <c r="E10848" s="6">
        <f t="shared" si="343"/>
        <v>874</v>
      </c>
      <c r="F10848" t="e">
        <f>MATCH(A10848,RLC!A:A,0)</f>
        <v>#N/A</v>
      </c>
      <c r="G10848" t="e" cm="1">
        <f t="array" ref="G10848">INDEX(RLC!C:C,CorST!F10848)</f>
        <v>#N/A</v>
      </c>
    </row>
    <row r="10849" spans="1:7" ht="13" x14ac:dyDescent="0.15">
      <c r="A10849" s="2" t="s">
        <v>10850</v>
      </c>
      <c r="B10849" s="2">
        <v>10</v>
      </c>
      <c r="C10849" s="2">
        <v>3.2100544040000001</v>
      </c>
      <c r="D10849" s="4">
        <f t="shared" si="344"/>
        <v>10120</v>
      </c>
      <c r="E10849" s="6">
        <f t="shared" si="343"/>
        <v>874</v>
      </c>
      <c r="F10849" t="e">
        <f>MATCH(A10849,RLC!A:A,0)</f>
        <v>#N/A</v>
      </c>
      <c r="G10849" t="e" cm="1">
        <f t="array" ref="G10849">INDEX(RLC!C:C,CorST!F10849)</f>
        <v>#N/A</v>
      </c>
    </row>
    <row r="10850" spans="1:7" ht="13" x14ac:dyDescent="0.15">
      <c r="A10850" s="2" t="s">
        <v>10851</v>
      </c>
      <c r="B10850" s="2">
        <v>10</v>
      </c>
      <c r="C10850" s="2">
        <v>3.2100544040000001</v>
      </c>
      <c r="D10850" s="4">
        <f t="shared" si="344"/>
        <v>10120</v>
      </c>
      <c r="E10850" s="6">
        <f t="shared" si="343"/>
        <v>874</v>
      </c>
      <c r="F10850" t="e">
        <f>MATCH(A10850,RLC!A:A,0)</f>
        <v>#N/A</v>
      </c>
      <c r="G10850" t="e" cm="1">
        <f t="array" ref="G10850">INDEX(RLC!C:C,CorST!F10850)</f>
        <v>#N/A</v>
      </c>
    </row>
    <row r="10851" spans="1:7" ht="13" x14ac:dyDescent="0.15">
      <c r="A10851" s="2" t="s">
        <v>10852</v>
      </c>
      <c r="B10851" s="2">
        <v>10</v>
      </c>
      <c r="C10851" s="2">
        <v>3.2100544040000001</v>
      </c>
      <c r="D10851" s="4">
        <f t="shared" si="344"/>
        <v>10120</v>
      </c>
      <c r="E10851" s="6">
        <f t="shared" si="343"/>
        <v>874</v>
      </c>
      <c r="F10851" t="e">
        <f>MATCH(A10851,RLC!A:A,0)</f>
        <v>#N/A</v>
      </c>
      <c r="G10851" t="e" cm="1">
        <f t="array" ref="G10851">INDEX(RLC!C:C,CorST!F10851)</f>
        <v>#N/A</v>
      </c>
    </row>
    <row r="10852" spans="1:7" ht="13" x14ac:dyDescent="0.15">
      <c r="A10852" s="2" t="s">
        <v>10853</v>
      </c>
      <c r="B10852" s="2">
        <v>10</v>
      </c>
      <c r="C10852" s="2">
        <v>3.2100544040000001</v>
      </c>
      <c r="D10852" s="4">
        <f t="shared" si="344"/>
        <v>10120</v>
      </c>
      <c r="E10852" s="6">
        <f t="shared" si="343"/>
        <v>874</v>
      </c>
      <c r="F10852" t="e">
        <f>MATCH(A10852,RLC!A:A,0)</f>
        <v>#N/A</v>
      </c>
      <c r="G10852" t="e" cm="1">
        <f t="array" ref="G10852">INDEX(RLC!C:C,CorST!F10852)</f>
        <v>#N/A</v>
      </c>
    </row>
    <row r="10853" spans="1:7" ht="13" x14ac:dyDescent="0.15">
      <c r="A10853" s="2" t="s">
        <v>10854</v>
      </c>
      <c r="B10853" s="2">
        <v>10</v>
      </c>
      <c r="C10853" s="2">
        <v>3.2100544040000001</v>
      </c>
      <c r="D10853" s="4">
        <f t="shared" si="344"/>
        <v>10120</v>
      </c>
      <c r="E10853" s="6">
        <f t="shared" si="343"/>
        <v>874</v>
      </c>
      <c r="F10853" t="e">
        <f>MATCH(A10853,RLC!A:A,0)</f>
        <v>#N/A</v>
      </c>
      <c r="G10853" t="e" cm="1">
        <f t="array" ref="G10853">INDEX(RLC!C:C,CorST!F10853)</f>
        <v>#N/A</v>
      </c>
    </row>
    <row r="10854" spans="1:7" ht="13" x14ac:dyDescent="0.15">
      <c r="A10854" s="2" t="s">
        <v>10855</v>
      </c>
      <c r="B10854" s="2">
        <v>10</v>
      </c>
      <c r="C10854" s="2">
        <v>3.2100544040000001</v>
      </c>
      <c r="D10854" s="4">
        <f t="shared" si="344"/>
        <v>10120</v>
      </c>
      <c r="E10854" s="6">
        <f t="shared" si="343"/>
        <v>874</v>
      </c>
      <c r="F10854" t="e">
        <f>MATCH(A10854,RLC!A:A,0)</f>
        <v>#N/A</v>
      </c>
      <c r="G10854" t="e" cm="1">
        <f t="array" ref="G10854">INDEX(RLC!C:C,CorST!F10854)</f>
        <v>#N/A</v>
      </c>
    </row>
    <row r="10855" spans="1:7" ht="13" x14ac:dyDescent="0.15">
      <c r="A10855" s="2" t="s">
        <v>10856</v>
      </c>
      <c r="B10855" s="2">
        <v>10</v>
      </c>
      <c r="C10855" s="2">
        <v>3.2100544040000001</v>
      </c>
      <c r="D10855" s="4">
        <f t="shared" si="344"/>
        <v>10120</v>
      </c>
      <c r="E10855" s="6">
        <f t="shared" si="343"/>
        <v>874</v>
      </c>
      <c r="F10855" t="e">
        <f>MATCH(A10855,RLC!A:A,0)</f>
        <v>#N/A</v>
      </c>
      <c r="G10855" t="e" cm="1">
        <f t="array" ref="G10855">INDEX(RLC!C:C,CorST!F10855)</f>
        <v>#N/A</v>
      </c>
    </row>
    <row r="10856" spans="1:7" ht="13" x14ac:dyDescent="0.15">
      <c r="A10856" s="2" t="s">
        <v>10857</v>
      </c>
      <c r="B10856" s="2">
        <v>10</v>
      </c>
      <c r="C10856" s="2">
        <v>3.2100544040000001</v>
      </c>
      <c r="D10856" s="4">
        <f t="shared" si="344"/>
        <v>10120</v>
      </c>
      <c r="E10856" s="6">
        <f t="shared" si="343"/>
        <v>874</v>
      </c>
      <c r="F10856" t="e">
        <f>MATCH(A10856,RLC!A:A,0)</f>
        <v>#N/A</v>
      </c>
      <c r="G10856" t="e" cm="1">
        <f t="array" ref="G10856">INDEX(RLC!C:C,CorST!F10856)</f>
        <v>#N/A</v>
      </c>
    </row>
    <row r="10857" spans="1:7" ht="13" x14ac:dyDescent="0.15">
      <c r="A10857" s="2" t="s">
        <v>10858</v>
      </c>
      <c r="B10857" s="2">
        <v>10</v>
      </c>
      <c r="C10857" s="2">
        <v>3.2100544040000001</v>
      </c>
      <c r="D10857" s="4">
        <f t="shared" si="344"/>
        <v>10120</v>
      </c>
      <c r="E10857" s="6">
        <f t="shared" si="343"/>
        <v>874</v>
      </c>
      <c r="F10857">
        <f>MATCH(A10857,RLC!A:A,0)</f>
        <v>8015</v>
      </c>
      <c r="G10857" cm="1">
        <f t="array" ref="G10857">INDEX(RLC!C:C,CorST!F10857)</f>
        <v>13.2866705464</v>
      </c>
    </row>
    <row r="10858" spans="1:7" ht="13" x14ac:dyDescent="0.15">
      <c r="A10858" s="2" t="s">
        <v>10859</v>
      </c>
      <c r="B10858" s="2">
        <v>10</v>
      </c>
      <c r="C10858" s="2">
        <v>3.2100544040000001</v>
      </c>
      <c r="D10858" s="4">
        <f t="shared" si="344"/>
        <v>10120</v>
      </c>
      <c r="E10858" s="6">
        <f t="shared" si="343"/>
        <v>874</v>
      </c>
      <c r="F10858" t="e">
        <f>MATCH(A10858,RLC!A:A,0)</f>
        <v>#N/A</v>
      </c>
      <c r="G10858" t="e" cm="1">
        <f t="array" ref="G10858">INDEX(RLC!C:C,CorST!F10858)</f>
        <v>#N/A</v>
      </c>
    </row>
    <row r="10859" spans="1:7" ht="13" x14ac:dyDescent="0.15">
      <c r="A10859" s="2" t="s">
        <v>10860</v>
      </c>
      <c r="B10859" s="2">
        <v>10</v>
      </c>
      <c r="C10859" s="2">
        <v>3.2100544040000001</v>
      </c>
      <c r="D10859" s="4">
        <f t="shared" si="344"/>
        <v>10120</v>
      </c>
      <c r="E10859" s="6">
        <f t="shared" si="343"/>
        <v>874</v>
      </c>
      <c r="F10859" t="e">
        <f>MATCH(A10859,RLC!A:A,0)</f>
        <v>#N/A</v>
      </c>
      <c r="G10859" t="e" cm="1">
        <f t="array" ref="G10859">INDEX(RLC!C:C,CorST!F10859)</f>
        <v>#N/A</v>
      </c>
    </row>
    <row r="10860" spans="1:7" ht="13" x14ac:dyDescent="0.15">
      <c r="A10860" s="2" t="s">
        <v>10861</v>
      </c>
      <c r="B10860" s="2">
        <v>10</v>
      </c>
      <c r="C10860" s="2">
        <v>3.2100544040000001</v>
      </c>
      <c r="D10860" s="4">
        <f t="shared" si="344"/>
        <v>10120</v>
      </c>
      <c r="E10860" s="6">
        <f t="shared" si="343"/>
        <v>874</v>
      </c>
      <c r="F10860" t="e">
        <f>MATCH(A10860,RLC!A:A,0)</f>
        <v>#N/A</v>
      </c>
      <c r="G10860" t="e" cm="1">
        <f t="array" ref="G10860">INDEX(RLC!C:C,CorST!F10860)</f>
        <v>#N/A</v>
      </c>
    </row>
    <row r="10861" spans="1:7" ht="13" x14ac:dyDescent="0.15">
      <c r="A10861" s="2" t="s">
        <v>10862</v>
      </c>
      <c r="B10861" s="2">
        <v>10</v>
      </c>
      <c r="C10861" s="2">
        <v>3.2100544040000001</v>
      </c>
      <c r="D10861" s="4">
        <f t="shared" si="344"/>
        <v>10120</v>
      </c>
      <c r="E10861" s="6">
        <f t="shared" si="343"/>
        <v>874</v>
      </c>
      <c r="F10861" t="e">
        <f>MATCH(A10861,RLC!A:A,0)</f>
        <v>#N/A</v>
      </c>
      <c r="G10861" t="e" cm="1">
        <f t="array" ref="G10861">INDEX(RLC!C:C,CorST!F10861)</f>
        <v>#N/A</v>
      </c>
    </row>
    <row r="10862" spans="1:7" ht="13" x14ac:dyDescent="0.15">
      <c r="A10862" s="2" t="s">
        <v>10863</v>
      </c>
      <c r="B10862" s="2">
        <v>10</v>
      </c>
      <c r="C10862" s="2">
        <v>3.2100544040000001</v>
      </c>
      <c r="D10862" s="4">
        <f t="shared" si="344"/>
        <v>10120</v>
      </c>
      <c r="E10862" s="6">
        <f t="shared" si="343"/>
        <v>874</v>
      </c>
      <c r="F10862" t="e">
        <f>MATCH(A10862,RLC!A:A,0)</f>
        <v>#N/A</v>
      </c>
      <c r="G10862" t="e" cm="1">
        <f t="array" ref="G10862">INDEX(RLC!C:C,CorST!F10862)</f>
        <v>#N/A</v>
      </c>
    </row>
    <row r="10863" spans="1:7" ht="13" x14ac:dyDescent="0.15">
      <c r="A10863" s="2" t="s">
        <v>10864</v>
      </c>
      <c r="B10863" s="2">
        <v>10</v>
      </c>
      <c r="C10863" s="2">
        <v>3.2100544040000001</v>
      </c>
      <c r="D10863" s="4">
        <f t="shared" si="344"/>
        <v>10120</v>
      </c>
      <c r="E10863" s="6">
        <f t="shared" si="343"/>
        <v>874</v>
      </c>
      <c r="F10863" t="e">
        <f>MATCH(A10863,RLC!A:A,0)</f>
        <v>#N/A</v>
      </c>
      <c r="G10863" t="e" cm="1">
        <f t="array" ref="G10863">INDEX(RLC!C:C,CorST!F10863)</f>
        <v>#N/A</v>
      </c>
    </row>
    <row r="10864" spans="1:7" ht="13" x14ac:dyDescent="0.15">
      <c r="A10864" s="2" t="s">
        <v>10865</v>
      </c>
      <c r="B10864" s="2">
        <v>10</v>
      </c>
      <c r="C10864" s="2">
        <v>3.2100544040000001</v>
      </c>
      <c r="D10864" s="4">
        <f t="shared" si="344"/>
        <v>10120</v>
      </c>
      <c r="E10864" s="6">
        <f t="shared" si="343"/>
        <v>874</v>
      </c>
      <c r="F10864" t="e">
        <f>MATCH(A10864,RLC!A:A,0)</f>
        <v>#N/A</v>
      </c>
      <c r="G10864" t="e" cm="1">
        <f t="array" ref="G10864">INDEX(RLC!C:C,CorST!F10864)</f>
        <v>#N/A</v>
      </c>
    </row>
    <row r="10865" spans="1:7" ht="13" x14ac:dyDescent="0.15">
      <c r="A10865" s="2" t="s">
        <v>10866</v>
      </c>
      <c r="B10865" s="2">
        <v>10</v>
      </c>
      <c r="C10865" s="2">
        <v>3.2100544040000001</v>
      </c>
      <c r="D10865" s="4">
        <f t="shared" si="344"/>
        <v>10120</v>
      </c>
      <c r="E10865" s="6">
        <f t="shared" si="343"/>
        <v>874</v>
      </c>
      <c r="F10865" t="e">
        <f>MATCH(A10865,RLC!A:A,0)</f>
        <v>#N/A</v>
      </c>
      <c r="G10865" t="e" cm="1">
        <f t="array" ref="G10865">INDEX(RLC!C:C,CorST!F10865)</f>
        <v>#N/A</v>
      </c>
    </row>
    <row r="10866" spans="1:7" ht="13" x14ac:dyDescent="0.15">
      <c r="A10866" s="2" t="s">
        <v>10867</v>
      </c>
      <c r="B10866" s="2">
        <v>10</v>
      </c>
      <c r="C10866" s="2">
        <v>3.2100544040000001</v>
      </c>
      <c r="D10866" s="4">
        <f t="shared" si="344"/>
        <v>10120</v>
      </c>
      <c r="E10866" s="6">
        <f t="shared" si="343"/>
        <v>874</v>
      </c>
      <c r="F10866">
        <f>MATCH(A10866,RLC!A:A,0)</f>
        <v>4089</v>
      </c>
      <c r="G10866" cm="1">
        <f t="array" ref="G10866">INDEX(RLC!C:C,CorST!F10866)</f>
        <v>27.9020081474</v>
      </c>
    </row>
    <row r="10867" spans="1:7" ht="13" x14ac:dyDescent="0.15">
      <c r="A10867" s="2" t="s">
        <v>10868</v>
      </c>
      <c r="B10867" s="2">
        <v>10</v>
      </c>
      <c r="C10867" s="2">
        <v>3.2100544040000001</v>
      </c>
      <c r="D10867" s="4">
        <f t="shared" si="344"/>
        <v>10120</v>
      </c>
      <c r="E10867" s="6">
        <f t="shared" si="343"/>
        <v>874</v>
      </c>
      <c r="F10867">
        <f>MATCH(A10867,RLC!A:A,0)</f>
        <v>8019</v>
      </c>
      <c r="G10867" cm="1">
        <f t="array" ref="G10867">INDEX(RLC!C:C,CorST!F10867)</f>
        <v>13.2866705464</v>
      </c>
    </row>
    <row r="10868" spans="1:7" ht="13" x14ac:dyDescent="0.15">
      <c r="A10868" s="2" t="s">
        <v>10869</v>
      </c>
      <c r="B10868" s="2">
        <v>10</v>
      </c>
      <c r="C10868" s="2">
        <v>3.2100544040000001</v>
      </c>
      <c r="D10868" s="4">
        <f t="shared" si="344"/>
        <v>10120</v>
      </c>
      <c r="E10868" s="6">
        <f t="shared" si="343"/>
        <v>874</v>
      </c>
      <c r="F10868" t="e">
        <f>MATCH(A10868,RLC!A:A,0)</f>
        <v>#N/A</v>
      </c>
      <c r="G10868" t="e" cm="1">
        <f t="array" ref="G10868">INDEX(RLC!C:C,CorST!F10868)</f>
        <v>#N/A</v>
      </c>
    </row>
    <row r="10869" spans="1:7" ht="13" x14ac:dyDescent="0.15">
      <c r="A10869" s="2" t="s">
        <v>10870</v>
      </c>
      <c r="B10869" s="2">
        <v>10</v>
      </c>
      <c r="C10869" s="2">
        <v>3.2100544040000001</v>
      </c>
      <c r="D10869" s="4">
        <f t="shared" si="344"/>
        <v>10120</v>
      </c>
      <c r="E10869" s="6">
        <f t="shared" si="343"/>
        <v>874</v>
      </c>
      <c r="F10869" t="e">
        <f>MATCH(A10869,RLC!A:A,0)</f>
        <v>#N/A</v>
      </c>
      <c r="G10869" t="e" cm="1">
        <f t="array" ref="G10869">INDEX(RLC!C:C,CorST!F10869)</f>
        <v>#N/A</v>
      </c>
    </row>
    <row r="10870" spans="1:7" ht="13" x14ac:dyDescent="0.15">
      <c r="A10870" s="2" t="s">
        <v>10871</v>
      </c>
      <c r="B10870" s="2">
        <v>10</v>
      </c>
      <c r="C10870" s="2">
        <v>3.2100544040000001</v>
      </c>
      <c r="D10870" s="4">
        <f t="shared" si="344"/>
        <v>10120</v>
      </c>
      <c r="E10870" s="6">
        <f t="shared" si="343"/>
        <v>874</v>
      </c>
      <c r="F10870">
        <f>MATCH(A10870,RLC!A:A,0)</f>
        <v>3594</v>
      </c>
      <c r="G10870" cm="1">
        <f t="array" ref="G10870">INDEX(RLC!C:C,CorST!F10870)</f>
        <v>31.888009311299999</v>
      </c>
    </row>
    <row r="10871" spans="1:7" ht="13" x14ac:dyDescent="0.15">
      <c r="A10871" s="2" t="s">
        <v>10872</v>
      </c>
      <c r="B10871" s="2">
        <v>10</v>
      </c>
      <c r="C10871" s="2">
        <v>3.2100544040000001</v>
      </c>
      <c r="D10871" s="4">
        <f t="shared" si="344"/>
        <v>10120</v>
      </c>
      <c r="E10871" s="6">
        <f t="shared" si="343"/>
        <v>874</v>
      </c>
      <c r="F10871" t="e">
        <f>MATCH(A10871,RLC!A:A,0)</f>
        <v>#N/A</v>
      </c>
      <c r="G10871" t="e" cm="1">
        <f t="array" ref="G10871">INDEX(RLC!C:C,CorST!F10871)</f>
        <v>#N/A</v>
      </c>
    </row>
    <row r="10872" spans="1:7" ht="13" x14ac:dyDescent="0.15">
      <c r="A10872" s="2" t="s">
        <v>10873</v>
      </c>
      <c r="B10872" s="2">
        <v>10</v>
      </c>
      <c r="C10872" s="2">
        <v>3.2100544040000001</v>
      </c>
      <c r="D10872" s="4">
        <f t="shared" si="344"/>
        <v>10120</v>
      </c>
      <c r="E10872" s="6">
        <f t="shared" si="343"/>
        <v>874</v>
      </c>
      <c r="F10872">
        <f>MATCH(A10872,RLC!A:A,0)</f>
        <v>4090</v>
      </c>
      <c r="G10872" cm="1">
        <f t="array" ref="G10872">INDEX(RLC!C:C,CorST!F10872)</f>
        <v>27.9020081474</v>
      </c>
    </row>
    <row r="10873" spans="1:7" ht="13" x14ac:dyDescent="0.15">
      <c r="A10873" s="2" t="s">
        <v>10874</v>
      </c>
      <c r="B10873" s="2">
        <v>10</v>
      </c>
      <c r="C10873" s="2">
        <v>3.2100544040000001</v>
      </c>
      <c r="D10873" s="4">
        <f t="shared" si="344"/>
        <v>10120</v>
      </c>
      <c r="E10873" s="6">
        <f t="shared" si="343"/>
        <v>874</v>
      </c>
      <c r="F10873" t="e">
        <f>MATCH(A10873,RLC!A:A,0)</f>
        <v>#N/A</v>
      </c>
      <c r="G10873" t="e" cm="1">
        <f t="array" ref="G10873">INDEX(RLC!C:C,CorST!F10873)</f>
        <v>#N/A</v>
      </c>
    </row>
    <row r="10874" spans="1:7" ht="13" x14ac:dyDescent="0.15">
      <c r="A10874" s="2" t="s">
        <v>10875</v>
      </c>
      <c r="B10874" s="2">
        <v>10</v>
      </c>
      <c r="C10874" s="2">
        <v>3.2100544040000001</v>
      </c>
      <c r="D10874" s="4">
        <f t="shared" si="344"/>
        <v>10120</v>
      </c>
      <c r="E10874" s="6">
        <f t="shared" si="343"/>
        <v>874</v>
      </c>
      <c r="F10874" t="e">
        <f>MATCH(A10874,RLC!A:A,0)</f>
        <v>#N/A</v>
      </c>
      <c r="G10874" t="e" cm="1">
        <f t="array" ref="G10874">INDEX(RLC!C:C,CorST!F10874)</f>
        <v>#N/A</v>
      </c>
    </row>
    <row r="10875" spans="1:7" ht="13" x14ac:dyDescent="0.15">
      <c r="A10875" s="2" t="s">
        <v>10876</v>
      </c>
      <c r="B10875" s="2">
        <v>10</v>
      </c>
      <c r="C10875" s="2">
        <v>3.2100544040000001</v>
      </c>
      <c r="D10875" s="4">
        <f t="shared" si="344"/>
        <v>10120</v>
      </c>
      <c r="E10875" s="6">
        <f t="shared" si="343"/>
        <v>874</v>
      </c>
      <c r="F10875" t="e">
        <f>MATCH(A10875,RLC!A:A,0)</f>
        <v>#N/A</v>
      </c>
      <c r="G10875" t="e" cm="1">
        <f t="array" ref="G10875">INDEX(RLC!C:C,CorST!F10875)</f>
        <v>#N/A</v>
      </c>
    </row>
    <row r="10876" spans="1:7" ht="13" x14ac:dyDescent="0.15">
      <c r="A10876" s="2" t="s">
        <v>10877</v>
      </c>
      <c r="B10876" s="2">
        <v>10</v>
      </c>
      <c r="C10876" s="2">
        <v>3.2100544040000001</v>
      </c>
      <c r="D10876" s="4">
        <f t="shared" si="344"/>
        <v>10120</v>
      </c>
      <c r="E10876" s="6">
        <f t="shared" si="343"/>
        <v>874</v>
      </c>
      <c r="F10876" t="e">
        <f>MATCH(A10876,RLC!A:A,0)</f>
        <v>#N/A</v>
      </c>
      <c r="G10876" t="e" cm="1">
        <f t="array" ref="G10876">INDEX(RLC!C:C,CorST!F10876)</f>
        <v>#N/A</v>
      </c>
    </row>
    <row r="10877" spans="1:7" ht="13" x14ac:dyDescent="0.15">
      <c r="A10877" s="2" t="s">
        <v>10878</v>
      </c>
      <c r="B10877" s="2">
        <v>10</v>
      </c>
      <c r="C10877" s="2">
        <v>3.2100544040000001</v>
      </c>
      <c r="D10877" s="4">
        <f t="shared" si="344"/>
        <v>10120</v>
      </c>
      <c r="E10877" s="6">
        <f t="shared" si="343"/>
        <v>874</v>
      </c>
      <c r="F10877">
        <f>MATCH(A10877,RLC!A:A,0)</f>
        <v>3596</v>
      </c>
      <c r="G10877" cm="1">
        <f t="array" ref="G10877">INDEX(RLC!C:C,CorST!F10877)</f>
        <v>31.888009311299999</v>
      </c>
    </row>
    <row r="10878" spans="1:7" ht="13" x14ac:dyDescent="0.15">
      <c r="A10878" s="2" t="s">
        <v>10879</v>
      </c>
      <c r="B10878" s="2">
        <v>10</v>
      </c>
      <c r="C10878" s="2">
        <v>3.2100544040000001</v>
      </c>
      <c r="D10878" s="4">
        <f t="shared" si="344"/>
        <v>10120</v>
      </c>
      <c r="E10878" s="6">
        <f t="shared" si="343"/>
        <v>874</v>
      </c>
      <c r="F10878" t="e">
        <f>MATCH(A10878,RLC!A:A,0)</f>
        <v>#N/A</v>
      </c>
      <c r="G10878" t="e" cm="1">
        <f t="array" ref="G10878">INDEX(RLC!C:C,CorST!F10878)</f>
        <v>#N/A</v>
      </c>
    </row>
    <row r="10879" spans="1:7" ht="13" x14ac:dyDescent="0.15">
      <c r="A10879" s="2" t="s">
        <v>10880</v>
      </c>
      <c r="B10879" s="2">
        <v>10</v>
      </c>
      <c r="C10879" s="2">
        <v>3.2100544040000001</v>
      </c>
      <c r="D10879" s="4">
        <f t="shared" si="344"/>
        <v>10120</v>
      </c>
      <c r="E10879" s="6">
        <f t="shared" si="343"/>
        <v>874</v>
      </c>
      <c r="F10879" t="e">
        <f>MATCH(A10879,RLC!A:A,0)</f>
        <v>#N/A</v>
      </c>
      <c r="G10879" t="e" cm="1">
        <f t="array" ref="G10879">INDEX(RLC!C:C,CorST!F10879)</f>
        <v>#N/A</v>
      </c>
    </row>
    <row r="10880" spans="1:7" ht="13" x14ac:dyDescent="0.15">
      <c r="A10880" s="2" t="s">
        <v>10881</v>
      </c>
      <c r="B10880" s="2">
        <v>10</v>
      </c>
      <c r="C10880" s="2">
        <v>3.2100544040000001</v>
      </c>
      <c r="D10880" s="4">
        <f t="shared" si="344"/>
        <v>10120</v>
      </c>
      <c r="E10880" s="6">
        <f t="shared" si="343"/>
        <v>874</v>
      </c>
      <c r="F10880" t="e">
        <f>MATCH(A10880,RLC!A:A,0)</f>
        <v>#N/A</v>
      </c>
      <c r="G10880" t="e" cm="1">
        <f t="array" ref="G10880">INDEX(RLC!C:C,CorST!F10880)</f>
        <v>#N/A</v>
      </c>
    </row>
    <row r="10881" spans="1:7" ht="13" x14ac:dyDescent="0.15">
      <c r="A10881" s="2" t="s">
        <v>10882</v>
      </c>
      <c r="B10881" s="2">
        <v>10</v>
      </c>
      <c r="C10881" s="2">
        <v>3.2100544040000001</v>
      </c>
      <c r="D10881" s="4">
        <f t="shared" si="344"/>
        <v>10120</v>
      </c>
      <c r="E10881" s="6">
        <f t="shared" si="343"/>
        <v>874</v>
      </c>
      <c r="F10881" t="e">
        <f>MATCH(A10881,RLC!A:A,0)</f>
        <v>#N/A</v>
      </c>
      <c r="G10881" t="e" cm="1">
        <f t="array" ref="G10881">INDEX(RLC!C:C,CorST!F10881)</f>
        <v>#N/A</v>
      </c>
    </row>
    <row r="10882" spans="1:7" ht="13" x14ac:dyDescent="0.15">
      <c r="A10882" s="2" t="s">
        <v>10883</v>
      </c>
      <c r="B10882" s="2">
        <v>10</v>
      </c>
      <c r="C10882" s="2">
        <v>3.2100544040000001</v>
      </c>
      <c r="D10882" s="4">
        <f t="shared" si="344"/>
        <v>10120</v>
      </c>
      <c r="E10882" s="6">
        <f t="shared" si="343"/>
        <v>874</v>
      </c>
      <c r="F10882" t="e">
        <f>MATCH(A10882,RLC!A:A,0)</f>
        <v>#N/A</v>
      </c>
      <c r="G10882" t="e" cm="1">
        <f t="array" ref="G10882">INDEX(RLC!C:C,CorST!F10882)</f>
        <v>#N/A</v>
      </c>
    </row>
    <row r="10883" spans="1:7" ht="13" x14ac:dyDescent="0.15">
      <c r="A10883" s="2" t="s">
        <v>10884</v>
      </c>
      <c r="B10883" s="2">
        <v>10</v>
      </c>
      <c r="C10883" s="2">
        <v>3.2100544040000001</v>
      </c>
      <c r="D10883" s="4">
        <f t="shared" si="344"/>
        <v>10120</v>
      </c>
      <c r="E10883" s="6">
        <f t="shared" ref="E10883:E10946" si="345">COUNTIF(B:B,B10883)</f>
        <v>874</v>
      </c>
      <c r="F10883" t="e">
        <f>MATCH(A10883,RLC!A:A,0)</f>
        <v>#N/A</v>
      </c>
      <c r="G10883" t="e" cm="1">
        <f t="array" ref="G10883">INDEX(RLC!C:C,CorST!F10883)</f>
        <v>#N/A</v>
      </c>
    </row>
    <row r="10884" spans="1:7" ht="13" x14ac:dyDescent="0.15">
      <c r="A10884" s="2" t="s">
        <v>10885</v>
      </c>
      <c r="B10884" s="2">
        <v>10</v>
      </c>
      <c r="C10884" s="2">
        <v>3.2100544040000001</v>
      </c>
      <c r="D10884" s="4">
        <f t="shared" ref="D10884:D10947" si="346">D10883+IF(B10884&lt;&gt;B10883,E10883,0)</f>
        <v>10120</v>
      </c>
      <c r="E10884" s="6">
        <f t="shared" si="345"/>
        <v>874</v>
      </c>
      <c r="F10884" t="e">
        <f>MATCH(A10884,RLC!A:A,0)</f>
        <v>#N/A</v>
      </c>
      <c r="G10884" t="e" cm="1">
        <f t="array" ref="G10884">INDEX(RLC!C:C,CorST!F10884)</f>
        <v>#N/A</v>
      </c>
    </row>
    <row r="10885" spans="1:7" ht="13" x14ac:dyDescent="0.15">
      <c r="A10885" s="2" t="s">
        <v>10886</v>
      </c>
      <c r="B10885" s="2">
        <v>10</v>
      </c>
      <c r="C10885" s="2">
        <v>3.2100544040000001</v>
      </c>
      <c r="D10885" s="4">
        <f t="shared" si="346"/>
        <v>10120</v>
      </c>
      <c r="E10885" s="6">
        <f t="shared" si="345"/>
        <v>874</v>
      </c>
      <c r="F10885" t="e">
        <f>MATCH(A10885,RLC!A:A,0)</f>
        <v>#N/A</v>
      </c>
      <c r="G10885" t="e" cm="1">
        <f t="array" ref="G10885">INDEX(RLC!C:C,CorST!F10885)</f>
        <v>#N/A</v>
      </c>
    </row>
    <row r="10886" spans="1:7" ht="13" x14ac:dyDescent="0.15">
      <c r="A10886" s="2" t="s">
        <v>10887</v>
      </c>
      <c r="B10886" s="2">
        <v>10</v>
      </c>
      <c r="C10886" s="2">
        <v>3.2100544040000001</v>
      </c>
      <c r="D10886" s="4">
        <f t="shared" si="346"/>
        <v>10120</v>
      </c>
      <c r="E10886" s="6">
        <f t="shared" si="345"/>
        <v>874</v>
      </c>
      <c r="F10886" t="e">
        <f>MATCH(A10886,RLC!A:A,0)</f>
        <v>#N/A</v>
      </c>
      <c r="G10886" t="e" cm="1">
        <f t="array" ref="G10886">INDEX(RLC!C:C,CorST!F10886)</f>
        <v>#N/A</v>
      </c>
    </row>
    <row r="10887" spans="1:7" ht="13" x14ac:dyDescent="0.15">
      <c r="A10887" s="2" t="s">
        <v>10888</v>
      </c>
      <c r="B10887" s="2">
        <v>10</v>
      </c>
      <c r="C10887" s="2">
        <v>3.2100544040000001</v>
      </c>
      <c r="D10887" s="4">
        <f t="shared" si="346"/>
        <v>10120</v>
      </c>
      <c r="E10887" s="6">
        <f t="shared" si="345"/>
        <v>874</v>
      </c>
      <c r="F10887" t="e">
        <f>MATCH(A10887,RLC!A:A,0)</f>
        <v>#N/A</v>
      </c>
      <c r="G10887" t="e" cm="1">
        <f t="array" ref="G10887">INDEX(RLC!C:C,CorST!F10887)</f>
        <v>#N/A</v>
      </c>
    </row>
    <row r="10888" spans="1:7" ht="13" x14ac:dyDescent="0.15">
      <c r="A10888" s="2" t="s">
        <v>10889</v>
      </c>
      <c r="B10888" s="2">
        <v>10</v>
      </c>
      <c r="C10888" s="2">
        <v>3.2100544040000001</v>
      </c>
      <c r="D10888" s="4">
        <f t="shared" si="346"/>
        <v>10120</v>
      </c>
      <c r="E10888" s="6">
        <f t="shared" si="345"/>
        <v>874</v>
      </c>
      <c r="F10888" t="e">
        <f>MATCH(A10888,RLC!A:A,0)</f>
        <v>#N/A</v>
      </c>
      <c r="G10888" t="e" cm="1">
        <f t="array" ref="G10888">INDEX(RLC!C:C,CorST!F10888)</f>
        <v>#N/A</v>
      </c>
    </row>
    <row r="10889" spans="1:7" ht="13" x14ac:dyDescent="0.15">
      <c r="A10889" s="2" t="s">
        <v>10890</v>
      </c>
      <c r="B10889" s="2">
        <v>10</v>
      </c>
      <c r="C10889" s="2">
        <v>3.2100544040000001</v>
      </c>
      <c r="D10889" s="4">
        <f t="shared" si="346"/>
        <v>10120</v>
      </c>
      <c r="E10889" s="6">
        <f t="shared" si="345"/>
        <v>874</v>
      </c>
      <c r="F10889" t="e">
        <f>MATCH(A10889,RLC!A:A,0)</f>
        <v>#N/A</v>
      </c>
      <c r="G10889" t="e" cm="1">
        <f t="array" ref="G10889">INDEX(RLC!C:C,CorST!F10889)</f>
        <v>#N/A</v>
      </c>
    </row>
    <row r="10890" spans="1:7" ht="13" x14ac:dyDescent="0.15">
      <c r="A10890" s="2" t="s">
        <v>10891</v>
      </c>
      <c r="B10890" s="2">
        <v>10</v>
      </c>
      <c r="C10890" s="2">
        <v>3.2100544040000001</v>
      </c>
      <c r="D10890" s="4">
        <f t="shared" si="346"/>
        <v>10120</v>
      </c>
      <c r="E10890" s="6">
        <f t="shared" si="345"/>
        <v>874</v>
      </c>
      <c r="F10890" t="e">
        <f>MATCH(A10890,RLC!A:A,0)</f>
        <v>#N/A</v>
      </c>
      <c r="G10890" t="e" cm="1">
        <f t="array" ref="G10890">INDEX(RLC!C:C,CorST!F10890)</f>
        <v>#N/A</v>
      </c>
    </row>
    <row r="10891" spans="1:7" ht="13" x14ac:dyDescent="0.15">
      <c r="A10891" s="2" t="s">
        <v>10892</v>
      </c>
      <c r="B10891" s="2">
        <v>10</v>
      </c>
      <c r="C10891" s="2">
        <v>3.2100544040000001</v>
      </c>
      <c r="D10891" s="4">
        <f t="shared" si="346"/>
        <v>10120</v>
      </c>
      <c r="E10891" s="6">
        <f t="shared" si="345"/>
        <v>874</v>
      </c>
      <c r="F10891" t="e">
        <f>MATCH(A10891,RLC!A:A,0)</f>
        <v>#N/A</v>
      </c>
      <c r="G10891" t="e" cm="1">
        <f t="array" ref="G10891">INDEX(RLC!C:C,CorST!F10891)</f>
        <v>#N/A</v>
      </c>
    </row>
    <row r="10892" spans="1:7" ht="13" x14ac:dyDescent="0.15">
      <c r="A10892" s="2" t="s">
        <v>10893</v>
      </c>
      <c r="B10892" s="2">
        <v>10</v>
      </c>
      <c r="C10892" s="2">
        <v>3.2100544040000001</v>
      </c>
      <c r="D10892" s="4">
        <f t="shared" si="346"/>
        <v>10120</v>
      </c>
      <c r="E10892" s="6">
        <f t="shared" si="345"/>
        <v>874</v>
      </c>
      <c r="F10892" t="e">
        <f>MATCH(A10892,RLC!A:A,0)</f>
        <v>#N/A</v>
      </c>
      <c r="G10892" t="e" cm="1">
        <f t="array" ref="G10892">INDEX(RLC!C:C,CorST!F10892)</f>
        <v>#N/A</v>
      </c>
    </row>
    <row r="10893" spans="1:7" ht="13" x14ac:dyDescent="0.15">
      <c r="A10893" s="2" t="s">
        <v>10894</v>
      </c>
      <c r="B10893" s="2">
        <v>10</v>
      </c>
      <c r="C10893" s="2">
        <v>3.2100544040000001</v>
      </c>
      <c r="D10893" s="4">
        <f t="shared" si="346"/>
        <v>10120</v>
      </c>
      <c r="E10893" s="6">
        <f t="shared" si="345"/>
        <v>874</v>
      </c>
      <c r="F10893" t="e">
        <f>MATCH(A10893,RLC!A:A,0)</f>
        <v>#N/A</v>
      </c>
      <c r="G10893" t="e" cm="1">
        <f t="array" ref="G10893">INDEX(RLC!C:C,CorST!F10893)</f>
        <v>#N/A</v>
      </c>
    </row>
    <row r="10894" spans="1:7" ht="13" x14ac:dyDescent="0.15">
      <c r="A10894" s="2" t="s">
        <v>10895</v>
      </c>
      <c r="B10894" s="2">
        <v>10</v>
      </c>
      <c r="C10894" s="2">
        <v>3.2100544040000001</v>
      </c>
      <c r="D10894" s="4">
        <f t="shared" si="346"/>
        <v>10120</v>
      </c>
      <c r="E10894" s="6">
        <f t="shared" si="345"/>
        <v>874</v>
      </c>
      <c r="F10894" t="e">
        <f>MATCH(A10894,RLC!A:A,0)</f>
        <v>#N/A</v>
      </c>
      <c r="G10894" t="e" cm="1">
        <f t="array" ref="G10894">INDEX(RLC!C:C,CorST!F10894)</f>
        <v>#N/A</v>
      </c>
    </row>
    <row r="10895" spans="1:7" ht="13" x14ac:dyDescent="0.15">
      <c r="A10895" s="2" t="s">
        <v>10896</v>
      </c>
      <c r="B10895" s="2">
        <v>10</v>
      </c>
      <c r="C10895" s="2">
        <v>3.2100544040000001</v>
      </c>
      <c r="D10895" s="4">
        <f t="shared" si="346"/>
        <v>10120</v>
      </c>
      <c r="E10895" s="6">
        <f t="shared" si="345"/>
        <v>874</v>
      </c>
      <c r="F10895" t="e">
        <f>MATCH(A10895,RLC!A:A,0)</f>
        <v>#N/A</v>
      </c>
      <c r="G10895" t="e" cm="1">
        <f t="array" ref="G10895">INDEX(RLC!C:C,CorST!F10895)</f>
        <v>#N/A</v>
      </c>
    </row>
    <row r="10896" spans="1:7" ht="13" x14ac:dyDescent="0.15">
      <c r="A10896" s="2" t="s">
        <v>10897</v>
      </c>
      <c r="B10896" s="2">
        <v>10</v>
      </c>
      <c r="C10896" s="2">
        <v>3.2100544040000001</v>
      </c>
      <c r="D10896" s="4">
        <f t="shared" si="346"/>
        <v>10120</v>
      </c>
      <c r="E10896" s="6">
        <f t="shared" si="345"/>
        <v>874</v>
      </c>
      <c r="F10896" t="e">
        <f>MATCH(A10896,RLC!A:A,0)</f>
        <v>#N/A</v>
      </c>
      <c r="G10896" t="e" cm="1">
        <f t="array" ref="G10896">INDEX(RLC!C:C,CorST!F10896)</f>
        <v>#N/A</v>
      </c>
    </row>
    <row r="10897" spans="1:7" ht="13" x14ac:dyDescent="0.15">
      <c r="A10897" s="2" t="s">
        <v>10898</v>
      </c>
      <c r="B10897" s="2">
        <v>10</v>
      </c>
      <c r="C10897" s="2">
        <v>3.2100544040000001</v>
      </c>
      <c r="D10897" s="4">
        <f t="shared" si="346"/>
        <v>10120</v>
      </c>
      <c r="E10897" s="6">
        <f t="shared" si="345"/>
        <v>874</v>
      </c>
      <c r="F10897" t="e">
        <f>MATCH(A10897,RLC!A:A,0)</f>
        <v>#N/A</v>
      </c>
      <c r="G10897" t="e" cm="1">
        <f t="array" ref="G10897">INDEX(RLC!C:C,CorST!F10897)</f>
        <v>#N/A</v>
      </c>
    </row>
    <row r="10898" spans="1:7" ht="13" x14ac:dyDescent="0.15">
      <c r="A10898" s="2" t="s">
        <v>10899</v>
      </c>
      <c r="B10898" s="2">
        <v>10</v>
      </c>
      <c r="C10898" s="2">
        <v>3.2100544040000001</v>
      </c>
      <c r="D10898" s="4">
        <f t="shared" si="346"/>
        <v>10120</v>
      </c>
      <c r="E10898" s="6">
        <f t="shared" si="345"/>
        <v>874</v>
      </c>
      <c r="F10898" t="e">
        <f>MATCH(A10898,RLC!A:A,0)</f>
        <v>#N/A</v>
      </c>
      <c r="G10898" t="e" cm="1">
        <f t="array" ref="G10898">INDEX(RLC!C:C,CorST!F10898)</f>
        <v>#N/A</v>
      </c>
    </row>
    <row r="10899" spans="1:7" ht="13" x14ac:dyDescent="0.15">
      <c r="A10899" s="2" t="s">
        <v>10900</v>
      </c>
      <c r="B10899" s="2">
        <v>10</v>
      </c>
      <c r="C10899" s="2">
        <v>3.2100544040000001</v>
      </c>
      <c r="D10899" s="4">
        <f t="shared" si="346"/>
        <v>10120</v>
      </c>
      <c r="E10899" s="6">
        <f t="shared" si="345"/>
        <v>874</v>
      </c>
      <c r="F10899" t="e">
        <f>MATCH(A10899,RLC!A:A,0)</f>
        <v>#N/A</v>
      </c>
      <c r="G10899" t="e" cm="1">
        <f t="array" ref="G10899">INDEX(RLC!C:C,CorST!F10899)</f>
        <v>#N/A</v>
      </c>
    </row>
    <row r="10900" spans="1:7" ht="13" x14ac:dyDescent="0.15">
      <c r="A10900" s="2" t="s">
        <v>10901</v>
      </c>
      <c r="B10900" s="2">
        <v>10</v>
      </c>
      <c r="C10900" s="2">
        <v>3.2100544040000001</v>
      </c>
      <c r="D10900" s="4">
        <f t="shared" si="346"/>
        <v>10120</v>
      </c>
      <c r="E10900" s="6">
        <f t="shared" si="345"/>
        <v>874</v>
      </c>
      <c r="F10900" t="e">
        <f>MATCH(A10900,RLC!A:A,0)</f>
        <v>#N/A</v>
      </c>
      <c r="G10900" t="e" cm="1">
        <f t="array" ref="G10900">INDEX(RLC!C:C,CorST!F10900)</f>
        <v>#N/A</v>
      </c>
    </row>
    <row r="10901" spans="1:7" ht="13" x14ac:dyDescent="0.15">
      <c r="A10901" s="2" t="s">
        <v>10902</v>
      </c>
      <c r="B10901" s="2">
        <v>10</v>
      </c>
      <c r="C10901" s="2">
        <v>3.2100544040000001</v>
      </c>
      <c r="D10901" s="4">
        <f t="shared" si="346"/>
        <v>10120</v>
      </c>
      <c r="E10901" s="6">
        <f t="shared" si="345"/>
        <v>874</v>
      </c>
      <c r="F10901" t="e">
        <f>MATCH(A10901,RLC!A:A,0)</f>
        <v>#N/A</v>
      </c>
      <c r="G10901" t="e" cm="1">
        <f t="array" ref="G10901">INDEX(RLC!C:C,CorST!F10901)</f>
        <v>#N/A</v>
      </c>
    </row>
    <row r="10902" spans="1:7" ht="13" x14ac:dyDescent="0.15">
      <c r="A10902" s="2" t="s">
        <v>10903</v>
      </c>
      <c r="B10902" s="2">
        <v>10</v>
      </c>
      <c r="C10902" s="2">
        <v>3.2100544040000001</v>
      </c>
      <c r="D10902" s="4">
        <f t="shared" si="346"/>
        <v>10120</v>
      </c>
      <c r="E10902" s="6">
        <f t="shared" si="345"/>
        <v>874</v>
      </c>
      <c r="F10902" t="e">
        <f>MATCH(A10902,RLC!A:A,0)</f>
        <v>#N/A</v>
      </c>
      <c r="G10902" t="e" cm="1">
        <f t="array" ref="G10902">INDEX(RLC!C:C,CorST!F10902)</f>
        <v>#N/A</v>
      </c>
    </row>
    <row r="10903" spans="1:7" ht="13" x14ac:dyDescent="0.15">
      <c r="A10903" s="2" t="s">
        <v>10904</v>
      </c>
      <c r="B10903" s="2">
        <v>10</v>
      </c>
      <c r="C10903" s="2">
        <v>3.2100544040000001</v>
      </c>
      <c r="D10903" s="4">
        <f t="shared" si="346"/>
        <v>10120</v>
      </c>
      <c r="E10903" s="6">
        <f t="shared" si="345"/>
        <v>874</v>
      </c>
      <c r="F10903">
        <f>MATCH(A10903,RLC!A:A,0)</f>
        <v>5954</v>
      </c>
      <c r="G10903" cm="1">
        <f t="array" ref="G10903">INDEX(RLC!C:C,CorST!F10903)</f>
        <v>18.601338764899999</v>
      </c>
    </row>
    <row r="10904" spans="1:7" ht="13" x14ac:dyDescent="0.15">
      <c r="A10904" s="2" t="s">
        <v>10905</v>
      </c>
      <c r="B10904" s="2">
        <v>10</v>
      </c>
      <c r="C10904" s="2">
        <v>3.2100544040000001</v>
      </c>
      <c r="D10904" s="4">
        <f t="shared" si="346"/>
        <v>10120</v>
      </c>
      <c r="E10904" s="6">
        <f t="shared" si="345"/>
        <v>874</v>
      </c>
      <c r="F10904">
        <f>MATCH(A10904,RLC!A:A,0)</f>
        <v>8054</v>
      </c>
      <c r="G10904" cm="1">
        <f t="array" ref="G10904">INDEX(RLC!C:C,CorST!F10904)</f>
        <v>13.2866705464</v>
      </c>
    </row>
    <row r="10905" spans="1:7" ht="13" x14ac:dyDescent="0.15">
      <c r="A10905" s="2" t="s">
        <v>10906</v>
      </c>
      <c r="B10905" s="2">
        <v>10</v>
      </c>
      <c r="C10905" s="2">
        <v>3.2100544040000001</v>
      </c>
      <c r="D10905" s="4">
        <f t="shared" si="346"/>
        <v>10120</v>
      </c>
      <c r="E10905" s="6">
        <f t="shared" si="345"/>
        <v>874</v>
      </c>
      <c r="F10905" t="e">
        <f>MATCH(A10905,RLC!A:A,0)</f>
        <v>#N/A</v>
      </c>
      <c r="G10905" t="e" cm="1">
        <f t="array" ref="G10905">INDEX(RLC!C:C,CorST!F10905)</f>
        <v>#N/A</v>
      </c>
    </row>
    <row r="10906" spans="1:7" ht="13" x14ac:dyDescent="0.15">
      <c r="A10906" s="2" t="s">
        <v>10907</v>
      </c>
      <c r="B10906" s="2">
        <v>10</v>
      </c>
      <c r="C10906" s="2">
        <v>3.2100544040000001</v>
      </c>
      <c r="D10906" s="4">
        <f t="shared" si="346"/>
        <v>10120</v>
      </c>
      <c r="E10906" s="6">
        <f t="shared" si="345"/>
        <v>874</v>
      </c>
      <c r="F10906" t="e">
        <f>MATCH(A10906,RLC!A:A,0)</f>
        <v>#N/A</v>
      </c>
      <c r="G10906" t="e" cm="1">
        <f t="array" ref="G10906">INDEX(RLC!C:C,CorST!F10906)</f>
        <v>#N/A</v>
      </c>
    </row>
    <row r="10907" spans="1:7" ht="13" x14ac:dyDescent="0.15">
      <c r="A10907" s="2" t="s">
        <v>10908</v>
      </c>
      <c r="B10907" s="2">
        <v>10</v>
      </c>
      <c r="C10907" s="2">
        <v>3.2100544040000001</v>
      </c>
      <c r="D10907" s="4">
        <f t="shared" si="346"/>
        <v>10120</v>
      </c>
      <c r="E10907" s="6">
        <f t="shared" si="345"/>
        <v>874</v>
      </c>
      <c r="F10907" t="e">
        <f>MATCH(A10907,RLC!A:A,0)</f>
        <v>#N/A</v>
      </c>
      <c r="G10907" t="e" cm="1">
        <f t="array" ref="G10907">INDEX(RLC!C:C,CorST!F10907)</f>
        <v>#N/A</v>
      </c>
    </row>
    <row r="10908" spans="1:7" ht="13" x14ac:dyDescent="0.15">
      <c r="A10908" s="2" t="s">
        <v>10909</v>
      </c>
      <c r="B10908" s="2">
        <v>10</v>
      </c>
      <c r="C10908" s="2">
        <v>3.2100544040000001</v>
      </c>
      <c r="D10908" s="4">
        <f t="shared" si="346"/>
        <v>10120</v>
      </c>
      <c r="E10908" s="6">
        <f t="shared" si="345"/>
        <v>874</v>
      </c>
      <c r="F10908">
        <f>MATCH(A10908,RLC!A:A,0)</f>
        <v>4298</v>
      </c>
      <c r="G10908" cm="1">
        <f t="array" ref="G10908">INDEX(RLC!C:C,CorST!F10908)</f>
        <v>26.573341092700002</v>
      </c>
    </row>
    <row r="10909" spans="1:7" ht="13" x14ac:dyDescent="0.15">
      <c r="A10909" s="2" t="s">
        <v>10910</v>
      </c>
      <c r="B10909" s="2">
        <v>10</v>
      </c>
      <c r="C10909" s="2">
        <v>3.2100544040000001</v>
      </c>
      <c r="D10909" s="4">
        <f t="shared" si="346"/>
        <v>10120</v>
      </c>
      <c r="E10909" s="6">
        <f t="shared" si="345"/>
        <v>874</v>
      </c>
      <c r="F10909" t="e">
        <f>MATCH(A10909,RLC!A:A,0)</f>
        <v>#N/A</v>
      </c>
      <c r="G10909" t="e" cm="1">
        <f t="array" ref="G10909">INDEX(RLC!C:C,CorST!F10909)</f>
        <v>#N/A</v>
      </c>
    </row>
    <row r="10910" spans="1:7" ht="13" x14ac:dyDescent="0.15">
      <c r="A10910" s="2" t="s">
        <v>10911</v>
      </c>
      <c r="B10910" s="2">
        <v>10</v>
      </c>
      <c r="C10910" s="2">
        <v>3.2100544040000001</v>
      </c>
      <c r="D10910" s="4">
        <f t="shared" si="346"/>
        <v>10120</v>
      </c>
      <c r="E10910" s="6">
        <f t="shared" si="345"/>
        <v>874</v>
      </c>
      <c r="F10910" t="e">
        <f>MATCH(A10910,RLC!A:A,0)</f>
        <v>#N/A</v>
      </c>
      <c r="G10910" t="e" cm="1">
        <f t="array" ref="G10910">INDEX(RLC!C:C,CorST!F10910)</f>
        <v>#N/A</v>
      </c>
    </row>
    <row r="10911" spans="1:7" ht="13" x14ac:dyDescent="0.15">
      <c r="A10911" s="2" t="s">
        <v>10912</v>
      </c>
      <c r="B10911" s="2">
        <v>10</v>
      </c>
      <c r="C10911" s="2">
        <v>3.2100544040000001</v>
      </c>
      <c r="D10911" s="4">
        <f t="shared" si="346"/>
        <v>10120</v>
      </c>
      <c r="E10911" s="6">
        <f t="shared" si="345"/>
        <v>874</v>
      </c>
      <c r="F10911" t="e">
        <f>MATCH(A10911,RLC!A:A,0)</f>
        <v>#N/A</v>
      </c>
      <c r="G10911" t="e" cm="1">
        <f t="array" ref="G10911">INDEX(RLC!C:C,CorST!F10911)</f>
        <v>#N/A</v>
      </c>
    </row>
    <row r="10912" spans="1:7" ht="13" x14ac:dyDescent="0.15">
      <c r="A10912" s="2" t="s">
        <v>10913</v>
      </c>
      <c r="B10912" s="2">
        <v>10</v>
      </c>
      <c r="C10912" s="2">
        <v>3.2100544040000001</v>
      </c>
      <c r="D10912" s="4">
        <f t="shared" si="346"/>
        <v>10120</v>
      </c>
      <c r="E10912" s="6">
        <f t="shared" si="345"/>
        <v>874</v>
      </c>
      <c r="F10912" t="e">
        <f>MATCH(A10912,RLC!A:A,0)</f>
        <v>#N/A</v>
      </c>
      <c r="G10912" t="e" cm="1">
        <f t="array" ref="G10912">INDEX(RLC!C:C,CorST!F10912)</f>
        <v>#N/A</v>
      </c>
    </row>
    <row r="10913" spans="1:7" ht="13" x14ac:dyDescent="0.15">
      <c r="A10913" s="2" t="s">
        <v>10914</v>
      </c>
      <c r="B10913" s="2">
        <v>10</v>
      </c>
      <c r="C10913" s="2">
        <v>3.2100544040000001</v>
      </c>
      <c r="D10913" s="4">
        <f t="shared" si="346"/>
        <v>10120</v>
      </c>
      <c r="E10913" s="6">
        <f t="shared" si="345"/>
        <v>874</v>
      </c>
      <c r="F10913" t="e">
        <f>MATCH(A10913,RLC!A:A,0)</f>
        <v>#N/A</v>
      </c>
      <c r="G10913" t="e" cm="1">
        <f t="array" ref="G10913">INDEX(RLC!C:C,CorST!F10913)</f>
        <v>#N/A</v>
      </c>
    </row>
    <row r="10914" spans="1:7" ht="13" x14ac:dyDescent="0.15">
      <c r="A10914" s="2" t="s">
        <v>10915</v>
      </c>
      <c r="B10914" s="2">
        <v>10</v>
      </c>
      <c r="C10914" s="2">
        <v>3.2100544040000001</v>
      </c>
      <c r="D10914" s="4">
        <f t="shared" si="346"/>
        <v>10120</v>
      </c>
      <c r="E10914" s="6">
        <f t="shared" si="345"/>
        <v>874</v>
      </c>
      <c r="F10914" t="e">
        <f>MATCH(A10914,RLC!A:A,0)</f>
        <v>#N/A</v>
      </c>
      <c r="G10914" t="e" cm="1">
        <f t="array" ref="G10914">INDEX(RLC!C:C,CorST!F10914)</f>
        <v>#N/A</v>
      </c>
    </row>
    <row r="10915" spans="1:7" ht="13" x14ac:dyDescent="0.15">
      <c r="A10915" s="2" t="s">
        <v>10916</v>
      </c>
      <c r="B10915" s="2">
        <v>10</v>
      </c>
      <c r="C10915" s="2">
        <v>3.2100544040000001</v>
      </c>
      <c r="D10915" s="4">
        <f t="shared" si="346"/>
        <v>10120</v>
      </c>
      <c r="E10915" s="6">
        <f t="shared" si="345"/>
        <v>874</v>
      </c>
      <c r="F10915" t="e">
        <f>MATCH(A10915,RLC!A:A,0)</f>
        <v>#N/A</v>
      </c>
      <c r="G10915" t="e" cm="1">
        <f t="array" ref="G10915">INDEX(RLC!C:C,CorST!F10915)</f>
        <v>#N/A</v>
      </c>
    </row>
    <row r="10916" spans="1:7" ht="13" x14ac:dyDescent="0.15">
      <c r="A10916" s="2" t="s">
        <v>10917</v>
      </c>
      <c r="B10916" s="2">
        <v>10</v>
      </c>
      <c r="C10916" s="2">
        <v>3.2100544040000001</v>
      </c>
      <c r="D10916" s="4">
        <f t="shared" si="346"/>
        <v>10120</v>
      </c>
      <c r="E10916" s="6">
        <f t="shared" si="345"/>
        <v>874</v>
      </c>
      <c r="F10916">
        <f>MATCH(A10916,RLC!A:A,0)</f>
        <v>8059</v>
      </c>
      <c r="G10916" cm="1">
        <f t="array" ref="G10916">INDEX(RLC!C:C,CorST!F10916)</f>
        <v>13.2866705464</v>
      </c>
    </row>
    <row r="10917" spans="1:7" ht="13" x14ac:dyDescent="0.15">
      <c r="A10917" s="2" t="s">
        <v>10918</v>
      </c>
      <c r="B10917" s="2">
        <v>10</v>
      </c>
      <c r="C10917" s="2">
        <v>3.2100544040000001</v>
      </c>
      <c r="D10917" s="4">
        <f t="shared" si="346"/>
        <v>10120</v>
      </c>
      <c r="E10917" s="6">
        <f t="shared" si="345"/>
        <v>874</v>
      </c>
      <c r="F10917">
        <f>MATCH(A10917,RLC!A:A,0)</f>
        <v>3932</v>
      </c>
      <c r="G10917" cm="1">
        <f t="array" ref="G10917">INDEX(RLC!C:C,CorST!F10917)</f>
        <v>29.230675202</v>
      </c>
    </row>
    <row r="10918" spans="1:7" ht="13" x14ac:dyDescent="0.15">
      <c r="A10918" s="2" t="s">
        <v>10919</v>
      </c>
      <c r="B10918" s="2">
        <v>10</v>
      </c>
      <c r="C10918" s="2">
        <v>3.2100544040000001</v>
      </c>
      <c r="D10918" s="4">
        <f t="shared" si="346"/>
        <v>10120</v>
      </c>
      <c r="E10918" s="6">
        <f t="shared" si="345"/>
        <v>874</v>
      </c>
      <c r="F10918" t="e">
        <f>MATCH(A10918,RLC!A:A,0)</f>
        <v>#N/A</v>
      </c>
      <c r="G10918" t="e" cm="1">
        <f t="array" ref="G10918">INDEX(RLC!C:C,CorST!F10918)</f>
        <v>#N/A</v>
      </c>
    </row>
    <row r="10919" spans="1:7" ht="13" x14ac:dyDescent="0.15">
      <c r="A10919" s="2" t="s">
        <v>10920</v>
      </c>
      <c r="B10919" s="2">
        <v>10</v>
      </c>
      <c r="C10919" s="2">
        <v>3.2100544040000001</v>
      </c>
      <c r="D10919" s="4">
        <f t="shared" si="346"/>
        <v>10120</v>
      </c>
      <c r="E10919" s="6">
        <f t="shared" si="345"/>
        <v>874</v>
      </c>
      <c r="F10919" t="e">
        <f>MATCH(A10919,RLC!A:A,0)</f>
        <v>#N/A</v>
      </c>
      <c r="G10919" t="e" cm="1">
        <f t="array" ref="G10919">INDEX(RLC!C:C,CorST!F10919)</f>
        <v>#N/A</v>
      </c>
    </row>
    <row r="10920" spans="1:7" ht="13" x14ac:dyDescent="0.15">
      <c r="A10920" s="2" t="s">
        <v>10921</v>
      </c>
      <c r="B10920" s="2">
        <v>10</v>
      </c>
      <c r="C10920" s="2">
        <v>3.2100544040000001</v>
      </c>
      <c r="D10920" s="4">
        <f t="shared" si="346"/>
        <v>10120</v>
      </c>
      <c r="E10920" s="6">
        <f t="shared" si="345"/>
        <v>874</v>
      </c>
      <c r="F10920" t="e">
        <f>MATCH(A10920,RLC!A:A,0)</f>
        <v>#N/A</v>
      </c>
      <c r="G10920" t="e" cm="1">
        <f t="array" ref="G10920">INDEX(RLC!C:C,CorST!F10920)</f>
        <v>#N/A</v>
      </c>
    </row>
    <row r="10921" spans="1:7" ht="13" x14ac:dyDescent="0.15">
      <c r="A10921" s="2" t="s">
        <v>10922</v>
      </c>
      <c r="B10921" s="2">
        <v>10</v>
      </c>
      <c r="C10921" s="2">
        <v>3.2100544040000001</v>
      </c>
      <c r="D10921" s="4">
        <f t="shared" si="346"/>
        <v>10120</v>
      </c>
      <c r="E10921" s="6">
        <f t="shared" si="345"/>
        <v>874</v>
      </c>
      <c r="F10921" t="e">
        <f>MATCH(A10921,RLC!A:A,0)</f>
        <v>#N/A</v>
      </c>
      <c r="G10921" t="e" cm="1">
        <f t="array" ref="G10921">INDEX(RLC!C:C,CorST!F10921)</f>
        <v>#N/A</v>
      </c>
    </row>
    <row r="10922" spans="1:7" ht="13" x14ac:dyDescent="0.15">
      <c r="A10922" s="2" t="s">
        <v>10923</v>
      </c>
      <c r="B10922" s="2">
        <v>10</v>
      </c>
      <c r="C10922" s="2">
        <v>3.2100544040000001</v>
      </c>
      <c r="D10922" s="4">
        <f t="shared" si="346"/>
        <v>10120</v>
      </c>
      <c r="E10922" s="6">
        <f t="shared" si="345"/>
        <v>874</v>
      </c>
      <c r="F10922" t="e">
        <f>MATCH(A10922,RLC!A:A,0)</f>
        <v>#N/A</v>
      </c>
      <c r="G10922" t="e" cm="1">
        <f t="array" ref="G10922">INDEX(RLC!C:C,CorST!F10922)</f>
        <v>#N/A</v>
      </c>
    </row>
    <row r="10923" spans="1:7" ht="13" x14ac:dyDescent="0.15">
      <c r="A10923" s="2" t="s">
        <v>10924</v>
      </c>
      <c r="B10923" s="2">
        <v>10</v>
      </c>
      <c r="C10923" s="2">
        <v>3.2100544040000001</v>
      </c>
      <c r="D10923" s="4">
        <f t="shared" si="346"/>
        <v>10120</v>
      </c>
      <c r="E10923" s="6">
        <f t="shared" si="345"/>
        <v>874</v>
      </c>
      <c r="F10923" t="e">
        <f>MATCH(A10923,RLC!A:A,0)</f>
        <v>#N/A</v>
      </c>
      <c r="G10923" t="e" cm="1">
        <f t="array" ref="G10923">INDEX(RLC!C:C,CorST!F10923)</f>
        <v>#N/A</v>
      </c>
    </row>
    <row r="10924" spans="1:7" ht="13" x14ac:dyDescent="0.15">
      <c r="A10924" s="2" t="s">
        <v>10925</v>
      </c>
      <c r="B10924" s="2">
        <v>10</v>
      </c>
      <c r="C10924" s="2">
        <v>3.2100544040000001</v>
      </c>
      <c r="D10924" s="4">
        <f t="shared" si="346"/>
        <v>10120</v>
      </c>
      <c r="E10924" s="6">
        <f t="shared" si="345"/>
        <v>874</v>
      </c>
      <c r="F10924">
        <f>MATCH(A10924,RLC!A:A,0)</f>
        <v>8065</v>
      </c>
      <c r="G10924" cm="1">
        <f t="array" ref="G10924">INDEX(RLC!C:C,CorST!F10924)</f>
        <v>13.2866705464</v>
      </c>
    </row>
    <row r="10925" spans="1:7" ht="13" x14ac:dyDescent="0.15">
      <c r="A10925" s="2" t="s">
        <v>10926</v>
      </c>
      <c r="B10925" s="2">
        <v>10</v>
      </c>
      <c r="C10925" s="2">
        <v>3.2100544040000001</v>
      </c>
      <c r="D10925" s="4">
        <f t="shared" si="346"/>
        <v>10120</v>
      </c>
      <c r="E10925" s="6">
        <f t="shared" si="345"/>
        <v>874</v>
      </c>
      <c r="F10925" t="e">
        <f>MATCH(A10925,RLC!A:A,0)</f>
        <v>#N/A</v>
      </c>
      <c r="G10925" t="e" cm="1">
        <f t="array" ref="G10925">INDEX(RLC!C:C,CorST!F10925)</f>
        <v>#N/A</v>
      </c>
    </row>
    <row r="10926" spans="1:7" ht="13" x14ac:dyDescent="0.15">
      <c r="A10926" s="2" t="s">
        <v>10927</v>
      </c>
      <c r="B10926" s="2">
        <v>10</v>
      </c>
      <c r="C10926" s="2">
        <v>3.2100544040000001</v>
      </c>
      <c r="D10926" s="4">
        <f t="shared" si="346"/>
        <v>10120</v>
      </c>
      <c r="E10926" s="6">
        <f t="shared" si="345"/>
        <v>874</v>
      </c>
      <c r="F10926" t="e">
        <f>MATCH(A10926,RLC!A:A,0)</f>
        <v>#N/A</v>
      </c>
      <c r="G10926" t="e" cm="1">
        <f t="array" ref="G10926">INDEX(RLC!C:C,CorST!F10926)</f>
        <v>#N/A</v>
      </c>
    </row>
    <row r="10927" spans="1:7" ht="13" x14ac:dyDescent="0.15">
      <c r="A10927" s="2" t="s">
        <v>10928</v>
      </c>
      <c r="B10927" s="2">
        <v>10</v>
      </c>
      <c r="C10927" s="2">
        <v>3.2100544040000001</v>
      </c>
      <c r="D10927" s="4">
        <f t="shared" si="346"/>
        <v>10120</v>
      </c>
      <c r="E10927" s="6">
        <f t="shared" si="345"/>
        <v>874</v>
      </c>
      <c r="F10927" t="e">
        <f>MATCH(A10927,RLC!A:A,0)</f>
        <v>#N/A</v>
      </c>
      <c r="G10927" t="e" cm="1">
        <f t="array" ref="G10927">INDEX(RLC!C:C,CorST!F10927)</f>
        <v>#N/A</v>
      </c>
    </row>
    <row r="10928" spans="1:7" ht="13" x14ac:dyDescent="0.15">
      <c r="A10928" s="2" t="s">
        <v>10929</v>
      </c>
      <c r="B10928" s="2">
        <v>10</v>
      </c>
      <c r="C10928" s="2">
        <v>3.2100544040000001</v>
      </c>
      <c r="D10928" s="4">
        <f t="shared" si="346"/>
        <v>10120</v>
      </c>
      <c r="E10928" s="6">
        <f t="shared" si="345"/>
        <v>874</v>
      </c>
      <c r="F10928" t="e">
        <f>MATCH(A10928,RLC!A:A,0)</f>
        <v>#N/A</v>
      </c>
      <c r="G10928" t="e" cm="1">
        <f t="array" ref="G10928">INDEX(RLC!C:C,CorST!F10928)</f>
        <v>#N/A</v>
      </c>
    </row>
    <row r="10929" spans="1:7" ht="13" x14ac:dyDescent="0.15">
      <c r="A10929" s="2" t="s">
        <v>10930</v>
      </c>
      <c r="B10929" s="2">
        <v>10</v>
      </c>
      <c r="C10929" s="2">
        <v>3.2100544040000001</v>
      </c>
      <c r="D10929" s="4">
        <f t="shared" si="346"/>
        <v>10120</v>
      </c>
      <c r="E10929" s="6">
        <f t="shared" si="345"/>
        <v>874</v>
      </c>
      <c r="F10929" t="e">
        <f>MATCH(A10929,RLC!A:A,0)</f>
        <v>#N/A</v>
      </c>
      <c r="G10929" t="e" cm="1">
        <f t="array" ref="G10929">INDEX(RLC!C:C,CorST!F10929)</f>
        <v>#N/A</v>
      </c>
    </row>
    <row r="10930" spans="1:7" ht="13" x14ac:dyDescent="0.15">
      <c r="A10930" s="2" t="s">
        <v>10931</v>
      </c>
      <c r="B10930" s="2">
        <v>10</v>
      </c>
      <c r="C10930" s="2">
        <v>3.2100544040000001</v>
      </c>
      <c r="D10930" s="4">
        <f t="shared" si="346"/>
        <v>10120</v>
      </c>
      <c r="E10930" s="6">
        <f t="shared" si="345"/>
        <v>874</v>
      </c>
      <c r="F10930" t="e">
        <f>MATCH(A10930,RLC!A:A,0)</f>
        <v>#N/A</v>
      </c>
      <c r="G10930" t="e" cm="1">
        <f t="array" ref="G10930">INDEX(RLC!C:C,CorST!F10930)</f>
        <v>#N/A</v>
      </c>
    </row>
    <row r="10931" spans="1:7" ht="13" x14ac:dyDescent="0.15">
      <c r="A10931" s="2" t="s">
        <v>10932</v>
      </c>
      <c r="B10931" s="2">
        <v>10</v>
      </c>
      <c r="C10931" s="2">
        <v>3.2100544040000001</v>
      </c>
      <c r="D10931" s="4">
        <f t="shared" si="346"/>
        <v>10120</v>
      </c>
      <c r="E10931" s="6">
        <f t="shared" si="345"/>
        <v>874</v>
      </c>
      <c r="F10931" t="e">
        <f>MATCH(A10931,RLC!A:A,0)</f>
        <v>#N/A</v>
      </c>
      <c r="G10931" t="e" cm="1">
        <f t="array" ref="G10931">INDEX(RLC!C:C,CorST!F10931)</f>
        <v>#N/A</v>
      </c>
    </row>
    <row r="10932" spans="1:7" ht="13" x14ac:dyDescent="0.15">
      <c r="A10932" s="2" t="s">
        <v>10933</v>
      </c>
      <c r="B10932" s="2">
        <v>10</v>
      </c>
      <c r="C10932" s="2">
        <v>3.2100544040000001</v>
      </c>
      <c r="D10932" s="4">
        <f t="shared" si="346"/>
        <v>10120</v>
      </c>
      <c r="E10932" s="6">
        <f t="shared" si="345"/>
        <v>874</v>
      </c>
      <c r="F10932" t="e">
        <f>MATCH(A10932,RLC!A:A,0)</f>
        <v>#N/A</v>
      </c>
      <c r="G10932" t="e" cm="1">
        <f t="array" ref="G10932">INDEX(RLC!C:C,CorST!F10932)</f>
        <v>#N/A</v>
      </c>
    </row>
    <row r="10933" spans="1:7" ht="13" x14ac:dyDescent="0.15">
      <c r="A10933" s="2" t="s">
        <v>10934</v>
      </c>
      <c r="B10933" s="2">
        <v>10</v>
      </c>
      <c r="C10933" s="2">
        <v>3.2100544040000001</v>
      </c>
      <c r="D10933" s="4">
        <f t="shared" si="346"/>
        <v>10120</v>
      </c>
      <c r="E10933" s="6">
        <f t="shared" si="345"/>
        <v>874</v>
      </c>
      <c r="F10933">
        <f>MATCH(A10933,RLC!A:A,0)</f>
        <v>1584</v>
      </c>
      <c r="G10933" cm="1">
        <f t="array" ref="G10933">INDEX(RLC!C:C,CorST!F10933)</f>
        <v>73.076688005099996</v>
      </c>
    </row>
    <row r="10934" spans="1:7" ht="13" x14ac:dyDescent="0.15">
      <c r="A10934" s="2" t="s">
        <v>10935</v>
      </c>
      <c r="B10934" s="2">
        <v>10</v>
      </c>
      <c r="C10934" s="2">
        <v>3.2100544040000001</v>
      </c>
      <c r="D10934" s="4">
        <f t="shared" si="346"/>
        <v>10120</v>
      </c>
      <c r="E10934" s="6">
        <f t="shared" si="345"/>
        <v>874</v>
      </c>
      <c r="F10934">
        <f>MATCH(A10934,RLC!A:A,0)</f>
        <v>6380</v>
      </c>
      <c r="G10934" cm="1">
        <f t="array" ref="G10934">INDEX(RLC!C:C,CorST!F10934)</f>
        <v>17.272671710299999</v>
      </c>
    </row>
    <row r="10935" spans="1:7" ht="13" x14ac:dyDescent="0.15">
      <c r="A10935" s="2" t="s">
        <v>10936</v>
      </c>
      <c r="B10935" s="2">
        <v>10</v>
      </c>
      <c r="C10935" s="2">
        <v>3.2100544040000001</v>
      </c>
      <c r="D10935" s="4">
        <f t="shared" si="346"/>
        <v>10120</v>
      </c>
      <c r="E10935" s="6">
        <f t="shared" si="345"/>
        <v>874</v>
      </c>
      <c r="F10935" t="e">
        <f>MATCH(A10935,RLC!A:A,0)</f>
        <v>#N/A</v>
      </c>
      <c r="G10935" t="e" cm="1">
        <f t="array" ref="G10935">INDEX(RLC!C:C,CorST!F10935)</f>
        <v>#N/A</v>
      </c>
    </row>
    <row r="10936" spans="1:7" ht="13" x14ac:dyDescent="0.15">
      <c r="A10936" s="2" t="s">
        <v>10937</v>
      </c>
      <c r="B10936" s="2">
        <v>10</v>
      </c>
      <c r="C10936" s="2">
        <v>3.2100544040000001</v>
      </c>
      <c r="D10936" s="4">
        <f t="shared" si="346"/>
        <v>10120</v>
      </c>
      <c r="E10936" s="6">
        <f t="shared" si="345"/>
        <v>874</v>
      </c>
      <c r="F10936" t="e">
        <f>MATCH(A10936,RLC!A:A,0)</f>
        <v>#N/A</v>
      </c>
      <c r="G10936" t="e" cm="1">
        <f t="array" ref="G10936">INDEX(RLC!C:C,CorST!F10936)</f>
        <v>#N/A</v>
      </c>
    </row>
    <row r="10937" spans="1:7" ht="13" x14ac:dyDescent="0.15">
      <c r="A10937" s="2" t="s">
        <v>10938</v>
      </c>
      <c r="B10937" s="2">
        <v>10</v>
      </c>
      <c r="C10937" s="2">
        <v>3.2100544040000001</v>
      </c>
      <c r="D10937" s="4">
        <f t="shared" si="346"/>
        <v>10120</v>
      </c>
      <c r="E10937" s="6">
        <f t="shared" si="345"/>
        <v>874</v>
      </c>
      <c r="F10937">
        <f>MATCH(A10937,RLC!A:A,0)</f>
        <v>2813</v>
      </c>
      <c r="G10937" cm="1">
        <f t="array" ref="G10937">INDEX(RLC!C:C,CorST!F10937)</f>
        <v>41.1886786938</v>
      </c>
    </row>
    <row r="10938" spans="1:7" ht="13" x14ac:dyDescent="0.15">
      <c r="A10938" s="2" t="s">
        <v>10939</v>
      </c>
      <c r="B10938" s="2">
        <v>10</v>
      </c>
      <c r="C10938" s="2">
        <v>3.2100544040000001</v>
      </c>
      <c r="D10938" s="4">
        <f t="shared" si="346"/>
        <v>10120</v>
      </c>
      <c r="E10938" s="6">
        <f t="shared" si="345"/>
        <v>874</v>
      </c>
      <c r="F10938" t="e">
        <f>MATCH(A10938,RLC!A:A,0)</f>
        <v>#N/A</v>
      </c>
      <c r="G10938" t="e" cm="1">
        <f t="array" ref="G10938">INDEX(RLC!C:C,CorST!F10938)</f>
        <v>#N/A</v>
      </c>
    </row>
    <row r="10939" spans="1:7" ht="13" x14ac:dyDescent="0.15">
      <c r="A10939" s="2" t="s">
        <v>10940</v>
      </c>
      <c r="B10939" s="2">
        <v>10</v>
      </c>
      <c r="C10939" s="2">
        <v>3.2100544040000001</v>
      </c>
      <c r="D10939" s="4">
        <f t="shared" si="346"/>
        <v>10120</v>
      </c>
      <c r="E10939" s="6">
        <f t="shared" si="345"/>
        <v>874</v>
      </c>
      <c r="F10939" t="e">
        <f>MATCH(A10939,RLC!A:A,0)</f>
        <v>#N/A</v>
      </c>
      <c r="G10939" t="e" cm="1">
        <f t="array" ref="G10939">INDEX(RLC!C:C,CorST!F10939)</f>
        <v>#N/A</v>
      </c>
    </row>
    <row r="10940" spans="1:7" ht="13" x14ac:dyDescent="0.15">
      <c r="A10940" s="2" t="s">
        <v>10941</v>
      </c>
      <c r="B10940" s="2">
        <v>10</v>
      </c>
      <c r="C10940" s="2">
        <v>3.2100544040000001</v>
      </c>
      <c r="D10940" s="4">
        <f t="shared" si="346"/>
        <v>10120</v>
      </c>
      <c r="E10940" s="6">
        <f t="shared" si="345"/>
        <v>874</v>
      </c>
      <c r="F10940" t="e">
        <f>MATCH(A10940,RLC!A:A,0)</f>
        <v>#N/A</v>
      </c>
      <c r="G10940" t="e" cm="1">
        <f t="array" ref="G10940">INDEX(RLC!C:C,CorST!F10940)</f>
        <v>#N/A</v>
      </c>
    </row>
    <row r="10941" spans="1:7" ht="13" x14ac:dyDescent="0.15">
      <c r="A10941" s="2" t="s">
        <v>10942</v>
      </c>
      <c r="B10941" s="2">
        <v>10</v>
      </c>
      <c r="C10941" s="2">
        <v>3.2100544040000001</v>
      </c>
      <c r="D10941" s="4">
        <f t="shared" si="346"/>
        <v>10120</v>
      </c>
      <c r="E10941" s="6">
        <f t="shared" si="345"/>
        <v>874</v>
      </c>
      <c r="F10941" t="e">
        <f>MATCH(A10941,RLC!A:A,0)</f>
        <v>#N/A</v>
      </c>
      <c r="G10941" t="e" cm="1">
        <f t="array" ref="G10941">INDEX(RLC!C:C,CorST!F10941)</f>
        <v>#N/A</v>
      </c>
    </row>
    <row r="10942" spans="1:7" ht="13" x14ac:dyDescent="0.15">
      <c r="A10942" s="2" t="s">
        <v>10943</v>
      </c>
      <c r="B10942" s="2">
        <v>10</v>
      </c>
      <c r="C10942" s="2">
        <v>3.2100544040000001</v>
      </c>
      <c r="D10942" s="4">
        <f t="shared" si="346"/>
        <v>10120</v>
      </c>
      <c r="E10942" s="6">
        <f t="shared" si="345"/>
        <v>874</v>
      </c>
      <c r="F10942" t="e">
        <f>MATCH(A10942,RLC!A:A,0)</f>
        <v>#N/A</v>
      </c>
      <c r="G10942" t="e" cm="1">
        <f t="array" ref="G10942">INDEX(RLC!C:C,CorST!F10942)</f>
        <v>#N/A</v>
      </c>
    </row>
    <row r="10943" spans="1:7" ht="13" x14ac:dyDescent="0.15">
      <c r="A10943" s="2" t="s">
        <v>10944</v>
      </c>
      <c r="B10943" s="2">
        <v>10</v>
      </c>
      <c r="C10943" s="2">
        <v>3.2100544040000001</v>
      </c>
      <c r="D10943" s="4">
        <f t="shared" si="346"/>
        <v>10120</v>
      </c>
      <c r="E10943" s="6">
        <f t="shared" si="345"/>
        <v>874</v>
      </c>
      <c r="F10943" t="e">
        <f>MATCH(A10943,RLC!A:A,0)</f>
        <v>#N/A</v>
      </c>
      <c r="G10943" t="e" cm="1">
        <f t="array" ref="G10943">INDEX(RLC!C:C,CorST!F10943)</f>
        <v>#N/A</v>
      </c>
    </row>
    <row r="10944" spans="1:7" ht="13" x14ac:dyDescent="0.15">
      <c r="A10944" s="2" t="s">
        <v>10945</v>
      </c>
      <c r="B10944" s="2">
        <v>10</v>
      </c>
      <c r="C10944" s="2">
        <v>3.2100544040000001</v>
      </c>
      <c r="D10944" s="4">
        <f t="shared" si="346"/>
        <v>10120</v>
      </c>
      <c r="E10944" s="6">
        <f t="shared" si="345"/>
        <v>874</v>
      </c>
      <c r="F10944" t="e">
        <f>MATCH(A10944,RLC!A:A,0)</f>
        <v>#N/A</v>
      </c>
      <c r="G10944" t="e" cm="1">
        <f t="array" ref="G10944">INDEX(RLC!C:C,CorST!F10944)</f>
        <v>#N/A</v>
      </c>
    </row>
    <row r="10945" spans="1:7" ht="13" x14ac:dyDescent="0.15">
      <c r="A10945" s="2" t="s">
        <v>10946</v>
      </c>
      <c r="B10945" s="2">
        <v>10</v>
      </c>
      <c r="C10945" s="2">
        <v>3.2100544040000001</v>
      </c>
      <c r="D10945" s="4">
        <f t="shared" si="346"/>
        <v>10120</v>
      </c>
      <c r="E10945" s="6">
        <f t="shared" si="345"/>
        <v>874</v>
      </c>
      <c r="F10945">
        <f>MATCH(A10945,RLC!A:A,0)</f>
        <v>4517</v>
      </c>
      <c r="G10945" cm="1">
        <f t="array" ref="G10945">INDEX(RLC!C:C,CorST!F10945)</f>
        <v>25.244674038100001</v>
      </c>
    </row>
    <row r="10946" spans="1:7" ht="13" x14ac:dyDescent="0.15">
      <c r="A10946" s="2" t="s">
        <v>10947</v>
      </c>
      <c r="B10946" s="2">
        <v>10</v>
      </c>
      <c r="C10946" s="2">
        <v>3.2100544040000001</v>
      </c>
      <c r="D10946" s="4">
        <f t="shared" si="346"/>
        <v>10120</v>
      </c>
      <c r="E10946" s="6">
        <f t="shared" si="345"/>
        <v>874</v>
      </c>
      <c r="F10946" t="e">
        <f>MATCH(A10946,RLC!A:A,0)</f>
        <v>#N/A</v>
      </c>
      <c r="G10946" t="e" cm="1">
        <f t="array" ref="G10946">INDEX(RLC!C:C,CorST!F10946)</f>
        <v>#N/A</v>
      </c>
    </row>
    <row r="10947" spans="1:7" ht="13" x14ac:dyDescent="0.15">
      <c r="A10947" s="2" t="s">
        <v>10948</v>
      </c>
      <c r="B10947" s="2">
        <v>10</v>
      </c>
      <c r="C10947" s="2">
        <v>3.2100544040000001</v>
      </c>
      <c r="D10947" s="4">
        <f t="shared" si="346"/>
        <v>10120</v>
      </c>
      <c r="E10947" s="6">
        <f t="shared" ref="E10947:E10994" si="347">COUNTIF(B:B,B10947)</f>
        <v>874</v>
      </c>
      <c r="F10947" t="e">
        <f>MATCH(A10947,RLC!A:A,0)</f>
        <v>#N/A</v>
      </c>
      <c r="G10947" t="e" cm="1">
        <f t="array" ref="G10947">INDEX(RLC!C:C,CorST!F10947)</f>
        <v>#N/A</v>
      </c>
    </row>
    <row r="10948" spans="1:7" ht="13" x14ac:dyDescent="0.15">
      <c r="A10948" s="2" t="s">
        <v>10949</v>
      </c>
      <c r="B10948" s="2">
        <v>10</v>
      </c>
      <c r="C10948" s="2">
        <v>3.2100544040000001</v>
      </c>
      <c r="D10948" s="4">
        <f t="shared" ref="D10948:D10994" si="348">D10947+IF(B10948&lt;&gt;B10947,E10947,0)</f>
        <v>10120</v>
      </c>
      <c r="E10948" s="6">
        <f t="shared" si="347"/>
        <v>874</v>
      </c>
      <c r="F10948">
        <f>MATCH(A10948,RLC!A:A,0)</f>
        <v>5987</v>
      </c>
      <c r="G10948" cm="1">
        <f t="array" ref="G10948">INDEX(RLC!C:C,CorST!F10948)</f>
        <v>18.601338764899999</v>
      </c>
    </row>
    <row r="10949" spans="1:7" ht="13" x14ac:dyDescent="0.15">
      <c r="A10949" s="2" t="s">
        <v>10950</v>
      </c>
      <c r="B10949" s="2">
        <v>10</v>
      </c>
      <c r="C10949" s="2">
        <v>3.2100544040000001</v>
      </c>
      <c r="D10949" s="4">
        <f t="shared" si="348"/>
        <v>10120</v>
      </c>
      <c r="E10949" s="6">
        <f t="shared" si="347"/>
        <v>874</v>
      </c>
      <c r="F10949" t="e">
        <f>MATCH(A10949,RLC!A:A,0)</f>
        <v>#N/A</v>
      </c>
      <c r="G10949" t="e" cm="1">
        <f t="array" ref="G10949">INDEX(RLC!C:C,CorST!F10949)</f>
        <v>#N/A</v>
      </c>
    </row>
    <row r="10950" spans="1:7" ht="13" x14ac:dyDescent="0.15">
      <c r="A10950" s="2" t="s">
        <v>10951</v>
      </c>
      <c r="B10950" s="2">
        <v>10</v>
      </c>
      <c r="C10950" s="2">
        <v>3.2100544040000001</v>
      </c>
      <c r="D10950" s="4">
        <f t="shared" si="348"/>
        <v>10120</v>
      </c>
      <c r="E10950" s="6">
        <f t="shared" si="347"/>
        <v>874</v>
      </c>
      <c r="F10950" t="e">
        <f>MATCH(A10950,RLC!A:A,0)</f>
        <v>#N/A</v>
      </c>
      <c r="G10950" t="e" cm="1">
        <f t="array" ref="G10950">INDEX(RLC!C:C,CorST!F10950)</f>
        <v>#N/A</v>
      </c>
    </row>
    <row r="10951" spans="1:7" ht="13" x14ac:dyDescent="0.15">
      <c r="A10951" s="2" t="s">
        <v>10952</v>
      </c>
      <c r="B10951" s="2">
        <v>10</v>
      </c>
      <c r="C10951" s="2">
        <v>3.2100544040000001</v>
      </c>
      <c r="D10951" s="4">
        <f t="shared" si="348"/>
        <v>10120</v>
      </c>
      <c r="E10951" s="6">
        <f t="shared" si="347"/>
        <v>874</v>
      </c>
      <c r="F10951">
        <f>MATCH(A10951,RLC!A:A,0)</f>
        <v>1260</v>
      </c>
      <c r="G10951" cm="1">
        <f t="array" ref="G10951">INDEX(RLC!C:C,CorST!F10951)</f>
        <v>90.349359715299997</v>
      </c>
    </row>
    <row r="10952" spans="1:7" ht="13" x14ac:dyDescent="0.15">
      <c r="A10952" s="2" t="s">
        <v>10953</v>
      </c>
      <c r="B10952" s="2">
        <v>10</v>
      </c>
      <c r="C10952" s="2">
        <v>3.2100544040000001</v>
      </c>
      <c r="D10952" s="4">
        <f t="shared" si="348"/>
        <v>10120</v>
      </c>
      <c r="E10952" s="6">
        <f t="shared" si="347"/>
        <v>874</v>
      </c>
      <c r="F10952" t="e">
        <f>MATCH(A10952,RLC!A:A,0)</f>
        <v>#N/A</v>
      </c>
      <c r="G10952" t="e" cm="1">
        <f t="array" ref="G10952">INDEX(RLC!C:C,CorST!F10952)</f>
        <v>#N/A</v>
      </c>
    </row>
    <row r="10953" spans="1:7" ht="13" x14ac:dyDescent="0.15">
      <c r="A10953" s="2" t="s">
        <v>10954</v>
      </c>
      <c r="B10953" s="2">
        <v>10</v>
      </c>
      <c r="C10953" s="2">
        <v>3.2100544040000001</v>
      </c>
      <c r="D10953" s="4">
        <f t="shared" si="348"/>
        <v>10120</v>
      </c>
      <c r="E10953" s="6">
        <f t="shared" si="347"/>
        <v>874</v>
      </c>
      <c r="F10953">
        <f>MATCH(A10953,RLC!A:A,0)</f>
        <v>7446</v>
      </c>
      <c r="G10953" cm="1">
        <f t="array" ref="G10953">INDEX(RLC!C:C,CorST!F10953)</f>
        <v>14.615337601</v>
      </c>
    </row>
    <row r="10954" spans="1:7" ht="13" x14ac:dyDescent="0.15">
      <c r="A10954" s="2" t="s">
        <v>10955</v>
      </c>
      <c r="B10954" s="2">
        <v>10</v>
      </c>
      <c r="C10954" s="2">
        <v>3.2100544040000001</v>
      </c>
      <c r="D10954" s="4">
        <f t="shared" si="348"/>
        <v>10120</v>
      </c>
      <c r="E10954" s="6">
        <f t="shared" si="347"/>
        <v>874</v>
      </c>
      <c r="F10954" t="e">
        <f>MATCH(A10954,RLC!A:A,0)</f>
        <v>#N/A</v>
      </c>
      <c r="G10954" t="e" cm="1">
        <f t="array" ref="G10954">INDEX(RLC!C:C,CorST!F10954)</f>
        <v>#N/A</v>
      </c>
    </row>
    <row r="10955" spans="1:7" ht="13" x14ac:dyDescent="0.15">
      <c r="A10955" s="2" t="s">
        <v>10956</v>
      </c>
      <c r="B10955" s="2">
        <v>10</v>
      </c>
      <c r="C10955" s="2">
        <v>3.2100544040000001</v>
      </c>
      <c r="D10955" s="4">
        <f t="shared" si="348"/>
        <v>10120</v>
      </c>
      <c r="E10955" s="6">
        <f t="shared" si="347"/>
        <v>874</v>
      </c>
      <c r="F10955" t="e">
        <f>MATCH(A10955,RLC!A:A,0)</f>
        <v>#N/A</v>
      </c>
      <c r="G10955" t="e" cm="1">
        <f t="array" ref="G10955">INDEX(RLC!C:C,CorST!F10955)</f>
        <v>#N/A</v>
      </c>
    </row>
    <row r="10956" spans="1:7" ht="13" x14ac:dyDescent="0.15">
      <c r="A10956" s="2" t="s">
        <v>10957</v>
      </c>
      <c r="B10956" s="2">
        <v>10</v>
      </c>
      <c r="C10956" s="2">
        <v>3.2100544040000001</v>
      </c>
      <c r="D10956" s="4">
        <f t="shared" si="348"/>
        <v>10120</v>
      </c>
      <c r="E10956" s="6">
        <f t="shared" si="347"/>
        <v>874</v>
      </c>
      <c r="F10956" t="e">
        <f>MATCH(A10956,RLC!A:A,0)</f>
        <v>#N/A</v>
      </c>
      <c r="G10956" t="e" cm="1">
        <f t="array" ref="G10956">INDEX(RLC!C:C,CorST!F10956)</f>
        <v>#N/A</v>
      </c>
    </row>
    <row r="10957" spans="1:7" ht="13" x14ac:dyDescent="0.15">
      <c r="A10957" s="2" t="s">
        <v>10958</v>
      </c>
      <c r="B10957" s="2">
        <v>10</v>
      </c>
      <c r="C10957" s="2">
        <v>3.2100544040000001</v>
      </c>
      <c r="D10957" s="4">
        <f t="shared" si="348"/>
        <v>10120</v>
      </c>
      <c r="E10957" s="6">
        <f t="shared" si="347"/>
        <v>874</v>
      </c>
      <c r="F10957" t="e">
        <f>MATCH(A10957,RLC!A:A,0)</f>
        <v>#N/A</v>
      </c>
      <c r="G10957" t="e" cm="1">
        <f t="array" ref="G10957">INDEX(RLC!C:C,CorST!F10957)</f>
        <v>#N/A</v>
      </c>
    </row>
    <row r="10958" spans="1:7" ht="13" x14ac:dyDescent="0.15">
      <c r="A10958" s="2" t="s">
        <v>10959</v>
      </c>
      <c r="B10958" s="2">
        <v>10</v>
      </c>
      <c r="C10958" s="2">
        <v>3.2100544040000001</v>
      </c>
      <c r="D10958" s="4">
        <f t="shared" si="348"/>
        <v>10120</v>
      </c>
      <c r="E10958" s="6">
        <f t="shared" si="347"/>
        <v>874</v>
      </c>
      <c r="F10958" t="e">
        <f>MATCH(A10958,RLC!A:A,0)</f>
        <v>#N/A</v>
      </c>
      <c r="G10958" t="e" cm="1">
        <f t="array" ref="G10958">INDEX(RLC!C:C,CorST!F10958)</f>
        <v>#N/A</v>
      </c>
    </row>
    <row r="10959" spans="1:7" ht="13" x14ac:dyDescent="0.15">
      <c r="A10959" s="2" t="s">
        <v>10960</v>
      </c>
      <c r="B10959" s="2">
        <v>10</v>
      </c>
      <c r="C10959" s="2">
        <v>3.2100544040000001</v>
      </c>
      <c r="D10959" s="4">
        <f t="shared" si="348"/>
        <v>10120</v>
      </c>
      <c r="E10959" s="6">
        <f t="shared" si="347"/>
        <v>874</v>
      </c>
      <c r="F10959" t="e">
        <f>MATCH(A10959,RLC!A:A,0)</f>
        <v>#N/A</v>
      </c>
      <c r="G10959" t="e" cm="1">
        <f t="array" ref="G10959">INDEX(RLC!C:C,CorST!F10959)</f>
        <v>#N/A</v>
      </c>
    </row>
    <row r="10960" spans="1:7" ht="13" x14ac:dyDescent="0.15">
      <c r="A10960" s="2" t="s">
        <v>10961</v>
      </c>
      <c r="B10960" s="2">
        <v>10</v>
      </c>
      <c r="C10960" s="2">
        <v>3.2100544040000001</v>
      </c>
      <c r="D10960" s="4">
        <f t="shared" si="348"/>
        <v>10120</v>
      </c>
      <c r="E10960" s="6">
        <f t="shared" si="347"/>
        <v>874</v>
      </c>
      <c r="F10960" t="e">
        <f>MATCH(A10960,RLC!A:A,0)</f>
        <v>#N/A</v>
      </c>
      <c r="G10960" t="e" cm="1">
        <f t="array" ref="G10960">INDEX(RLC!C:C,CorST!F10960)</f>
        <v>#N/A</v>
      </c>
    </row>
    <row r="10961" spans="1:7" ht="13" x14ac:dyDescent="0.15">
      <c r="A10961" s="2" t="s">
        <v>10962</v>
      </c>
      <c r="B10961" s="2">
        <v>10</v>
      </c>
      <c r="C10961" s="2">
        <v>3.2100544040000001</v>
      </c>
      <c r="D10961" s="4">
        <f t="shared" si="348"/>
        <v>10120</v>
      </c>
      <c r="E10961" s="6">
        <f t="shared" si="347"/>
        <v>874</v>
      </c>
      <c r="F10961" t="e">
        <f>MATCH(A10961,RLC!A:A,0)</f>
        <v>#N/A</v>
      </c>
      <c r="G10961" t="e" cm="1">
        <f t="array" ref="G10961">INDEX(RLC!C:C,CorST!F10961)</f>
        <v>#N/A</v>
      </c>
    </row>
    <row r="10962" spans="1:7" ht="13" x14ac:dyDescent="0.15">
      <c r="A10962" s="2" t="s">
        <v>10963</v>
      </c>
      <c r="B10962" s="2">
        <v>10</v>
      </c>
      <c r="C10962" s="2">
        <v>3.2100544040000001</v>
      </c>
      <c r="D10962" s="4">
        <f t="shared" si="348"/>
        <v>10120</v>
      </c>
      <c r="E10962" s="6">
        <f t="shared" si="347"/>
        <v>874</v>
      </c>
      <c r="F10962" t="e">
        <f>MATCH(A10962,RLC!A:A,0)</f>
        <v>#N/A</v>
      </c>
      <c r="G10962" t="e" cm="1">
        <f t="array" ref="G10962">INDEX(RLC!C:C,CorST!F10962)</f>
        <v>#N/A</v>
      </c>
    </row>
    <row r="10963" spans="1:7" ht="13" x14ac:dyDescent="0.15">
      <c r="A10963" s="2" t="s">
        <v>10964</v>
      </c>
      <c r="B10963" s="2">
        <v>10</v>
      </c>
      <c r="C10963" s="2">
        <v>3.2100544040000001</v>
      </c>
      <c r="D10963" s="4">
        <f t="shared" si="348"/>
        <v>10120</v>
      </c>
      <c r="E10963" s="6">
        <f t="shared" si="347"/>
        <v>874</v>
      </c>
      <c r="F10963" t="e">
        <f>MATCH(A10963,RLC!A:A,0)</f>
        <v>#N/A</v>
      </c>
      <c r="G10963" t="e" cm="1">
        <f t="array" ref="G10963">INDEX(RLC!C:C,CorST!F10963)</f>
        <v>#N/A</v>
      </c>
    </row>
    <row r="10964" spans="1:7" ht="13" x14ac:dyDescent="0.15">
      <c r="A10964" s="2" t="s">
        <v>10965</v>
      </c>
      <c r="B10964" s="2">
        <v>10</v>
      </c>
      <c r="C10964" s="2">
        <v>3.2100544040000001</v>
      </c>
      <c r="D10964" s="4">
        <f t="shared" si="348"/>
        <v>10120</v>
      </c>
      <c r="E10964" s="6">
        <f t="shared" si="347"/>
        <v>874</v>
      </c>
      <c r="F10964" t="e">
        <f>MATCH(A10964,RLC!A:A,0)</f>
        <v>#N/A</v>
      </c>
      <c r="G10964" t="e" cm="1">
        <f t="array" ref="G10964">INDEX(RLC!C:C,CorST!F10964)</f>
        <v>#N/A</v>
      </c>
    </row>
    <row r="10965" spans="1:7" ht="13" x14ac:dyDescent="0.15">
      <c r="A10965" s="2" t="s">
        <v>10966</v>
      </c>
      <c r="B10965" s="2">
        <v>10</v>
      </c>
      <c r="C10965" s="2">
        <v>3.2100544040000001</v>
      </c>
      <c r="D10965" s="4">
        <f t="shared" si="348"/>
        <v>10120</v>
      </c>
      <c r="E10965" s="6">
        <f t="shared" si="347"/>
        <v>874</v>
      </c>
      <c r="F10965" t="e">
        <f>MATCH(A10965,RLC!A:A,0)</f>
        <v>#N/A</v>
      </c>
      <c r="G10965" t="e" cm="1">
        <f t="array" ref="G10965">INDEX(RLC!C:C,CorST!F10965)</f>
        <v>#N/A</v>
      </c>
    </row>
    <row r="10966" spans="1:7" ht="13" x14ac:dyDescent="0.15">
      <c r="A10966" s="2" t="s">
        <v>10967</v>
      </c>
      <c r="B10966" s="2">
        <v>10</v>
      </c>
      <c r="C10966" s="2">
        <v>3.2100544040000001</v>
      </c>
      <c r="D10966" s="4">
        <f t="shared" si="348"/>
        <v>10120</v>
      </c>
      <c r="E10966" s="6">
        <f t="shared" si="347"/>
        <v>874</v>
      </c>
      <c r="F10966" t="e">
        <f>MATCH(A10966,RLC!A:A,0)</f>
        <v>#N/A</v>
      </c>
      <c r="G10966" t="e" cm="1">
        <f t="array" ref="G10966">INDEX(RLC!C:C,CorST!F10966)</f>
        <v>#N/A</v>
      </c>
    </row>
    <row r="10967" spans="1:7" ht="13" x14ac:dyDescent="0.15">
      <c r="A10967" s="2" t="s">
        <v>10968</v>
      </c>
      <c r="B10967" s="2">
        <v>10</v>
      </c>
      <c r="C10967" s="2">
        <v>3.2100544040000001</v>
      </c>
      <c r="D10967" s="4">
        <f t="shared" si="348"/>
        <v>10120</v>
      </c>
      <c r="E10967" s="6">
        <f t="shared" si="347"/>
        <v>874</v>
      </c>
      <c r="F10967" t="e">
        <f>MATCH(A10967,RLC!A:A,0)</f>
        <v>#N/A</v>
      </c>
      <c r="G10967" t="e" cm="1">
        <f t="array" ref="G10967">INDEX(RLC!C:C,CorST!F10967)</f>
        <v>#N/A</v>
      </c>
    </row>
    <row r="10968" spans="1:7" ht="13" x14ac:dyDescent="0.15">
      <c r="A10968" s="2" t="s">
        <v>10969</v>
      </c>
      <c r="B10968" s="2">
        <v>10</v>
      </c>
      <c r="C10968" s="2">
        <v>3.2100544040000001</v>
      </c>
      <c r="D10968" s="4">
        <f t="shared" si="348"/>
        <v>10120</v>
      </c>
      <c r="E10968" s="6">
        <f t="shared" si="347"/>
        <v>874</v>
      </c>
      <c r="F10968">
        <f>MATCH(A10968,RLC!A:A,0)</f>
        <v>4526</v>
      </c>
      <c r="G10968" cm="1">
        <f t="array" ref="G10968">INDEX(RLC!C:C,CorST!F10968)</f>
        <v>25.244674038100001</v>
      </c>
    </row>
    <row r="10969" spans="1:7" ht="13" x14ac:dyDescent="0.15">
      <c r="A10969" s="2" t="s">
        <v>10970</v>
      </c>
      <c r="B10969" s="2">
        <v>10</v>
      </c>
      <c r="C10969" s="2">
        <v>3.2100544040000001</v>
      </c>
      <c r="D10969" s="4">
        <f t="shared" si="348"/>
        <v>10120</v>
      </c>
      <c r="E10969" s="6">
        <f t="shared" si="347"/>
        <v>874</v>
      </c>
      <c r="F10969" t="e">
        <f>MATCH(A10969,RLC!A:A,0)</f>
        <v>#N/A</v>
      </c>
      <c r="G10969" t="e" cm="1">
        <f t="array" ref="G10969">INDEX(RLC!C:C,CorST!F10969)</f>
        <v>#N/A</v>
      </c>
    </row>
    <row r="10970" spans="1:7" ht="13" x14ac:dyDescent="0.15">
      <c r="A10970" s="2" t="s">
        <v>10971</v>
      </c>
      <c r="B10970" s="2">
        <v>10</v>
      </c>
      <c r="C10970" s="2">
        <v>3.2100544040000001</v>
      </c>
      <c r="D10970" s="4">
        <f t="shared" si="348"/>
        <v>10120</v>
      </c>
      <c r="E10970" s="6">
        <f t="shared" si="347"/>
        <v>874</v>
      </c>
      <c r="F10970">
        <f>MATCH(A10970,RLC!A:A,0)</f>
        <v>4527</v>
      </c>
      <c r="G10970" cm="1">
        <f t="array" ref="G10970">INDEX(RLC!C:C,CorST!F10970)</f>
        <v>25.244674038100001</v>
      </c>
    </row>
    <row r="10971" spans="1:7" ht="13" x14ac:dyDescent="0.15">
      <c r="A10971" s="2" t="s">
        <v>10972</v>
      </c>
      <c r="B10971" s="2">
        <v>10</v>
      </c>
      <c r="C10971" s="2">
        <v>3.2100544040000001</v>
      </c>
      <c r="D10971" s="4">
        <f t="shared" si="348"/>
        <v>10120</v>
      </c>
      <c r="E10971" s="6">
        <f t="shared" si="347"/>
        <v>874</v>
      </c>
      <c r="F10971" t="e">
        <f>MATCH(A10971,RLC!A:A,0)</f>
        <v>#N/A</v>
      </c>
      <c r="G10971" t="e" cm="1">
        <f t="array" ref="G10971">INDEX(RLC!C:C,CorST!F10971)</f>
        <v>#N/A</v>
      </c>
    </row>
    <row r="10972" spans="1:7" ht="13" x14ac:dyDescent="0.15">
      <c r="A10972" s="2" t="s">
        <v>10973</v>
      </c>
      <c r="B10972" s="2">
        <v>10</v>
      </c>
      <c r="C10972" s="2">
        <v>3.2100544040000001</v>
      </c>
      <c r="D10972" s="4">
        <f t="shared" si="348"/>
        <v>10120</v>
      </c>
      <c r="E10972" s="6">
        <f t="shared" si="347"/>
        <v>874</v>
      </c>
      <c r="F10972" t="e">
        <f>MATCH(A10972,RLC!A:A,0)</f>
        <v>#N/A</v>
      </c>
      <c r="G10972" t="e" cm="1">
        <f t="array" ref="G10972">INDEX(RLC!C:C,CorST!F10972)</f>
        <v>#N/A</v>
      </c>
    </row>
    <row r="10973" spans="1:7" ht="13" x14ac:dyDescent="0.15">
      <c r="A10973" s="2" t="s">
        <v>10974</v>
      </c>
      <c r="B10973" s="2">
        <v>10</v>
      </c>
      <c r="C10973" s="2">
        <v>3.2100544040000001</v>
      </c>
      <c r="D10973" s="4">
        <f t="shared" si="348"/>
        <v>10120</v>
      </c>
      <c r="E10973" s="6">
        <f t="shared" si="347"/>
        <v>874</v>
      </c>
      <c r="F10973" t="e">
        <f>MATCH(A10973,RLC!A:A,0)</f>
        <v>#N/A</v>
      </c>
      <c r="G10973" t="e" cm="1">
        <f t="array" ref="G10973">INDEX(RLC!C:C,CorST!F10973)</f>
        <v>#N/A</v>
      </c>
    </row>
    <row r="10974" spans="1:7" ht="13" x14ac:dyDescent="0.15">
      <c r="A10974" s="2" t="s">
        <v>10975</v>
      </c>
      <c r="B10974" s="2">
        <v>10</v>
      </c>
      <c r="C10974" s="2">
        <v>3.2100544040000001</v>
      </c>
      <c r="D10974" s="4">
        <f t="shared" si="348"/>
        <v>10120</v>
      </c>
      <c r="E10974" s="6">
        <f t="shared" si="347"/>
        <v>874</v>
      </c>
      <c r="F10974" t="e">
        <f>MATCH(A10974,RLC!A:A,0)</f>
        <v>#N/A</v>
      </c>
      <c r="G10974" t="e" cm="1">
        <f t="array" ref="G10974">INDEX(RLC!C:C,CorST!F10974)</f>
        <v>#N/A</v>
      </c>
    </row>
    <row r="10975" spans="1:7" ht="13" x14ac:dyDescent="0.15">
      <c r="A10975" s="2" t="s">
        <v>10976</v>
      </c>
      <c r="B10975" s="2">
        <v>10</v>
      </c>
      <c r="C10975" s="2">
        <v>3.2100544040000001</v>
      </c>
      <c r="D10975" s="4">
        <f t="shared" si="348"/>
        <v>10120</v>
      </c>
      <c r="E10975" s="6">
        <f t="shared" si="347"/>
        <v>874</v>
      </c>
      <c r="F10975">
        <f>MATCH(A10975,RLC!A:A,0)</f>
        <v>4990</v>
      </c>
      <c r="G10975" cm="1">
        <f t="array" ref="G10975">INDEX(RLC!C:C,CorST!F10975)</f>
        <v>22.587339928799999</v>
      </c>
    </row>
    <row r="10976" spans="1:7" ht="13" x14ac:dyDescent="0.15">
      <c r="A10976" s="2" t="s">
        <v>10977</v>
      </c>
      <c r="B10976" s="2">
        <v>10</v>
      </c>
      <c r="C10976" s="2">
        <v>3.2100544040000001</v>
      </c>
      <c r="D10976" s="4">
        <f t="shared" si="348"/>
        <v>10120</v>
      </c>
      <c r="E10976" s="6">
        <f t="shared" si="347"/>
        <v>874</v>
      </c>
      <c r="F10976" t="e">
        <f>MATCH(A10976,RLC!A:A,0)</f>
        <v>#N/A</v>
      </c>
      <c r="G10976" t="e" cm="1">
        <f t="array" ref="G10976">INDEX(RLC!C:C,CorST!F10976)</f>
        <v>#N/A</v>
      </c>
    </row>
    <row r="10977" spans="1:7" ht="13" x14ac:dyDescent="0.15">
      <c r="A10977" s="2" t="s">
        <v>10978</v>
      </c>
      <c r="B10977" s="2">
        <v>10</v>
      </c>
      <c r="C10977" s="2">
        <v>3.2100544040000001</v>
      </c>
      <c r="D10977" s="4">
        <f t="shared" si="348"/>
        <v>10120</v>
      </c>
      <c r="E10977" s="6">
        <f t="shared" si="347"/>
        <v>874</v>
      </c>
      <c r="F10977" t="e">
        <f>MATCH(A10977,RLC!A:A,0)</f>
        <v>#N/A</v>
      </c>
      <c r="G10977" t="e" cm="1">
        <f t="array" ref="G10977">INDEX(RLC!C:C,CorST!F10977)</f>
        <v>#N/A</v>
      </c>
    </row>
    <row r="10978" spans="1:7" ht="13" x14ac:dyDescent="0.15">
      <c r="A10978" s="2" t="s">
        <v>10979</v>
      </c>
      <c r="B10978" s="2">
        <v>10</v>
      </c>
      <c r="C10978" s="2">
        <v>3.2100544040000001</v>
      </c>
      <c r="D10978" s="4">
        <f t="shared" si="348"/>
        <v>10120</v>
      </c>
      <c r="E10978" s="6">
        <f t="shared" si="347"/>
        <v>874</v>
      </c>
      <c r="F10978" t="e">
        <f>MATCH(A10978,RLC!A:A,0)</f>
        <v>#N/A</v>
      </c>
      <c r="G10978" t="e" cm="1">
        <f t="array" ref="G10978">INDEX(RLC!C:C,CorST!F10978)</f>
        <v>#N/A</v>
      </c>
    </row>
    <row r="10979" spans="1:7" ht="13" x14ac:dyDescent="0.15">
      <c r="A10979" s="2" t="s">
        <v>10980</v>
      </c>
      <c r="B10979" s="2">
        <v>10</v>
      </c>
      <c r="C10979" s="2">
        <v>3.2100544040000001</v>
      </c>
      <c r="D10979" s="4">
        <f t="shared" si="348"/>
        <v>10120</v>
      </c>
      <c r="E10979" s="6">
        <f t="shared" si="347"/>
        <v>874</v>
      </c>
      <c r="F10979" t="e">
        <f>MATCH(A10979,RLC!A:A,0)</f>
        <v>#N/A</v>
      </c>
      <c r="G10979" t="e" cm="1">
        <f t="array" ref="G10979">INDEX(RLC!C:C,CorST!F10979)</f>
        <v>#N/A</v>
      </c>
    </row>
    <row r="10980" spans="1:7" ht="13" x14ac:dyDescent="0.15">
      <c r="A10980" s="2" t="s">
        <v>10981</v>
      </c>
      <c r="B10980" s="2">
        <v>10</v>
      </c>
      <c r="C10980" s="2">
        <v>3.2100544040000001</v>
      </c>
      <c r="D10980" s="4">
        <f t="shared" si="348"/>
        <v>10120</v>
      </c>
      <c r="E10980" s="6">
        <f t="shared" si="347"/>
        <v>874</v>
      </c>
      <c r="F10980" t="e">
        <f>MATCH(A10980,RLC!A:A,0)</f>
        <v>#N/A</v>
      </c>
      <c r="G10980" t="e" cm="1">
        <f t="array" ref="G10980">INDEX(RLC!C:C,CorST!F10980)</f>
        <v>#N/A</v>
      </c>
    </row>
    <row r="10981" spans="1:7" ht="13" x14ac:dyDescent="0.15">
      <c r="A10981" s="2" t="s">
        <v>10982</v>
      </c>
      <c r="B10981" s="2">
        <v>10</v>
      </c>
      <c r="C10981" s="2">
        <v>3.2100544040000001</v>
      </c>
      <c r="D10981" s="4">
        <f t="shared" si="348"/>
        <v>10120</v>
      </c>
      <c r="E10981" s="6">
        <f t="shared" si="347"/>
        <v>874</v>
      </c>
      <c r="F10981">
        <f>MATCH(A10981,RLC!A:A,0)</f>
        <v>4111</v>
      </c>
      <c r="G10981" cm="1">
        <f t="array" ref="G10981">INDEX(RLC!C:C,CorST!F10981)</f>
        <v>27.9020081474</v>
      </c>
    </row>
    <row r="10982" spans="1:7" ht="13" x14ac:dyDescent="0.15">
      <c r="A10982" s="2" t="s">
        <v>10983</v>
      </c>
      <c r="B10982" s="2">
        <v>10</v>
      </c>
      <c r="C10982" s="2">
        <v>3.2100544040000001</v>
      </c>
      <c r="D10982" s="4">
        <f t="shared" si="348"/>
        <v>10120</v>
      </c>
      <c r="E10982" s="6">
        <f t="shared" si="347"/>
        <v>874</v>
      </c>
      <c r="F10982" t="e">
        <f>MATCH(A10982,RLC!A:A,0)</f>
        <v>#N/A</v>
      </c>
      <c r="G10982" t="e" cm="1">
        <f t="array" ref="G10982">INDEX(RLC!C:C,CorST!F10982)</f>
        <v>#N/A</v>
      </c>
    </row>
    <row r="10983" spans="1:7" ht="13" x14ac:dyDescent="0.15">
      <c r="A10983" s="2" t="s">
        <v>10984</v>
      </c>
      <c r="B10983" s="2">
        <v>10</v>
      </c>
      <c r="C10983" s="2">
        <v>3.2100544040000001</v>
      </c>
      <c r="D10983" s="4">
        <f t="shared" si="348"/>
        <v>10120</v>
      </c>
      <c r="E10983" s="6">
        <f t="shared" si="347"/>
        <v>874</v>
      </c>
      <c r="F10983" t="e">
        <f>MATCH(A10983,RLC!A:A,0)</f>
        <v>#N/A</v>
      </c>
      <c r="G10983" t="e" cm="1">
        <f t="array" ref="G10983">INDEX(RLC!C:C,CorST!F10983)</f>
        <v>#N/A</v>
      </c>
    </row>
    <row r="10984" spans="1:7" ht="13" x14ac:dyDescent="0.15">
      <c r="A10984" s="2" t="s">
        <v>10985</v>
      </c>
      <c r="B10984" s="2">
        <v>10</v>
      </c>
      <c r="C10984" s="2">
        <v>3.2100544040000001</v>
      </c>
      <c r="D10984" s="4">
        <f t="shared" si="348"/>
        <v>10120</v>
      </c>
      <c r="E10984" s="6">
        <f t="shared" si="347"/>
        <v>874</v>
      </c>
      <c r="F10984">
        <f>MATCH(A10984,RLC!A:A,0)</f>
        <v>6406</v>
      </c>
      <c r="G10984" cm="1">
        <f t="array" ref="G10984">INDEX(RLC!C:C,CorST!F10984)</f>
        <v>17.272671710299999</v>
      </c>
    </row>
    <row r="10985" spans="1:7" ht="13" x14ac:dyDescent="0.15">
      <c r="A10985" s="2" t="s">
        <v>10986</v>
      </c>
      <c r="B10985" s="2">
        <v>10</v>
      </c>
      <c r="C10985" s="2">
        <v>3.2100544040000001</v>
      </c>
      <c r="D10985" s="4">
        <f t="shared" si="348"/>
        <v>10120</v>
      </c>
      <c r="E10985" s="6">
        <f t="shared" si="347"/>
        <v>874</v>
      </c>
      <c r="F10985" t="e">
        <f>MATCH(A10985,RLC!A:A,0)</f>
        <v>#N/A</v>
      </c>
      <c r="G10985" t="e" cm="1">
        <f t="array" ref="G10985">INDEX(RLC!C:C,CorST!F10985)</f>
        <v>#N/A</v>
      </c>
    </row>
    <row r="10986" spans="1:7" ht="13" x14ac:dyDescent="0.15">
      <c r="A10986" s="2" t="s">
        <v>10987</v>
      </c>
      <c r="B10986" s="2">
        <v>10</v>
      </c>
      <c r="C10986" s="2">
        <v>3.2100544040000001</v>
      </c>
      <c r="D10986" s="4">
        <f t="shared" si="348"/>
        <v>10120</v>
      </c>
      <c r="E10986" s="6">
        <f t="shared" si="347"/>
        <v>874</v>
      </c>
      <c r="F10986" t="e">
        <f>MATCH(A10986,RLC!A:A,0)</f>
        <v>#N/A</v>
      </c>
      <c r="G10986" t="e" cm="1">
        <f t="array" ref="G10986">INDEX(RLC!C:C,CorST!F10986)</f>
        <v>#N/A</v>
      </c>
    </row>
    <row r="10987" spans="1:7" ht="13" x14ac:dyDescent="0.15">
      <c r="A10987" s="2" t="s">
        <v>10988</v>
      </c>
      <c r="B10987" s="2">
        <v>10</v>
      </c>
      <c r="C10987" s="2">
        <v>3.2100544040000001</v>
      </c>
      <c r="D10987" s="4">
        <f t="shared" si="348"/>
        <v>10120</v>
      </c>
      <c r="E10987" s="6">
        <f t="shared" si="347"/>
        <v>874</v>
      </c>
      <c r="F10987" t="e">
        <f>MATCH(A10987,RLC!A:A,0)</f>
        <v>#N/A</v>
      </c>
      <c r="G10987" t="e" cm="1">
        <f t="array" ref="G10987">INDEX(RLC!C:C,CorST!F10987)</f>
        <v>#N/A</v>
      </c>
    </row>
    <row r="10988" spans="1:7" ht="13" x14ac:dyDescent="0.15">
      <c r="A10988" s="2" t="s">
        <v>10989</v>
      </c>
      <c r="B10988" s="2">
        <v>10</v>
      </c>
      <c r="C10988" s="2">
        <v>3.2100544040000001</v>
      </c>
      <c r="D10988" s="4">
        <f t="shared" si="348"/>
        <v>10120</v>
      </c>
      <c r="E10988" s="6">
        <f t="shared" si="347"/>
        <v>874</v>
      </c>
      <c r="F10988" t="e">
        <f>MATCH(A10988,RLC!A:A,0)</f>
        <v>#N/A</v>
      </c>
      <c r="G10988" t="e" cm="1">
        <f t="array" ref="G10988">INDEX(RLC!C:C,CorST!F10988)</f>
        <v>#N/A</v>
      </c>
    </row>
    <row r="10989" spans="1:7" ht="13" x14ac:dyDescent="0.15">
      <c r="A10989" s="2" t="s">
        <v>10990</v>
      </c>
      <c r="B10989" s="2">
        <v>10</v>
      </c>
      <c r="C10989" s="2">
        <v>3.2100544040000001</v>
      </c>
      <c r="D10989" s="4">
        <f t="shared" si="348"/>
        <v>10120</v>
      </c>
      <c r="E10989" s="6">
        <f t="shared" si="347"/>
        <v>874</v>
      </c>
      <c r="F10989">
        <f>MATCH(A10989,RLC!A:A,0)</f>
        <v>1844</v>
      </c>
      <c r="G10989" cm="1">
        <f t="array" ref="G10989">INDEX(RLC!C:C,CorST!F10989)</f>
        <v>63.776018622599999</v>
      </c>
    </row>
    <row r="10990" spans="1:7" ht="13" x14ac:dyDescent="0.15">
      <c r="A10990" s="2" t="s">
        <v>10991</v>
      </c>
      <c r="B10990" s="2">
        <v>10</v>
      </c>
      <c r="C10990" s="2">
        <v>3.2100544040000001</v>
      </c>
      <c r="D10990" s="4">
        <f t="shared" si="348"/>
        <v>10120</v>
      </c>
      <c r="E10990" s="6">
        <f t="shared" si="347"/>
        <v>874</v>
      </c>
      <c r="F10990" t="e">
        <f>MATCH(A10990,RLC!A:A,0)</f>
        <v>#N/A</v>
      </c>
      <c r="G10990" t="e" cm="1">
        <f t="array" ref="G10990">INDEX(RLC!C:C,CorST!F10990)</f>
        <v>#N/A</v>
      </c>
    </row>
    <row r="10991" spans="1:7" ht="13" x14ac:dyDescent="0.15">
      <c r="A10991" s="2" t="s">
        <v>10992</v>
      </c>
      <c r="B10991" s="2">
        <v>10</v>
      </c>
      <c r="C10991" s="2">
        <v>3.2100544040000001</v>
      </c>
      <c r="D10991" s="4">
        <f t="shared" si="348"/>
        <v>10120</v>
      </c>
      <c r="E10991" s="6">
        <f t="shared" si="347"/>
        <v>874</v>
      </c>
      <c r="F10991">
        <f>MATCH(A10991,RLC!A:A,0)</f>
        <v>4320</v>
      </c>
      <c r="G10991" cm="1">
        <f t="array" ref="G10991">INDEX(RLC!C:C,CorST!F10991)</f>
        <v>26.573341092700002</v>
      </c>
    </row>
    <row r="10992" spans="1:7" ht="13" x14ac:dyDescent="0.15">
      <c r="A10992" s="2" t="s">
        <v>10993</v>
      </c>
      <c r="B10992" s="2">
        <v>10</v>
      </c>
      <c r="C10992" s="2">
        <v>3.2100544040000001</v>
      </c>
      <c r="D10992" s="4">
        <f t="shared" si="348"/>
        <v>10120</v>
      </c>
      <c r="E10992" s="6">
        <f t="shared" si="347"/>
        <v>874</v>
      </c>
      <c r="F10992" t="e">
        <f>MATCH(A10992,RLC!A:A,0)</f>
        <v>#N/A</v>
      </c>
      <c r="G10992" t="e" cm="1">
        <f t="array" ref="G10992">INDEX(RLC!C:C,CorST!F10992)</f>
        <v>#N/A</v>
      </c>
    </row>
    <row r="10993" spans="1:7" ht="13" x14ac:dyDescent="0.15">
      <c r="A10993" s="2" t="s">
        <v>10994</v>
      </c>
      <c r="B10993" s="2">
        <v>10</v>
      </c>
      <c r="C10993" s="2">
        <v>3.2100544040000001</v>
      </c>
      <c r="D10993" s="4">
        <f t="shared" si="348"/>
        <v>10120</v>
      </c>
      <c r="E10993" s="6">
        <f t="shared" si="347"/>
        <v>874</v>
      </c>
      <c r="F10993" t="e">
        <f>MATCH(A10993,RLC!A:A,0)</f>
        <v>#N/A</v>
      </c>
      <c r="G10993" t="e" cm="1">
        <f t="array" ref="G10993">INDEX(RLC!C:C,CorST!F10993)</f>
        <v>#N/A</v>
      </c>
    </row>
    <row r="10994" spans="1:7" ht="13" x14ac:dyDescent="0.15">
      <c r="A10994" s="2" t="s">
        <v>10995</v>
      </c>
      <c r="B10994" s="2">
        <v>10</v>
      </c>
      <c r="C10994" s="2">
        <v>3.2100544040000001</v>
      </c>
      <c r="D10994" s="4">
        <f t="shared" si="348"/>
        <v>10120</v>
      </c>
      <c r="E10994" s="6">
        <f t="shared" si="347"/>
        <v>874</v>
      </c>
      <c r="F10994" t="e">
        <f>MATCH(A10994,RLC!A:A,0)</f>
        <v>#N/A</v>
      </c>
      <c r="G10994" t="e" cm="1">
        <f t="array" ref="G10994">INDEX(RLC!C:C,CorST!F10994)</f>
        <v>#N/A</v>
      </c>
    </row>
    <row r="10995" spans="1:7" ht="13" x14ac:dyDescent="0.15">
      <c r="B10995" s="2"/>
      <c r="C1099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CF12-BBCE-4644-96D7-A9AE4A1E1D94}">
  <dimension ref="A1:AA14067"/>
  <sheetViews>
    <sheetView workbookViewId="0">
      <selection activeCell="I9" sqref="I9"/>
    </sheetView>
  </sheetViews>
  <sheetFormatPr baseColWidth="10" defaultColWidth="12.6640625" defaultRowHeight="13" x14ac:dyDescent="0.15"/>
  <cols>
    <col min="4" max="4" width="12.6640625" style="4"/>
    <col min="5" max="5" width="12.6640625" style="6"/>
  </cols>
  <sheetData>
    <row r="1" spans="1:27" ht="15.75" customHeight="1" x14ac:dyDescent="0.15">
      <c r="A1" s="1" t="s">
        <v>14077</v>
      </c>
      <c r="B1" s="1" t="s">
        <v>0</v>
      </c>
      <c r="C1" s="1" t="s">
        <v>1</v>
      </c>
      <c r="D1" s="3" t="s">
        <v>2</v>
      </c>
      <c r="E1" s="5" t="s">
        <v>14074</v>
      </c>
      <c r="F1" s="1" t="s">
        <v>14072</v>
      </c>
      <c r="G1" s="1" t="s">
        <v>14075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2" t="s">
        <v>3</v>
      </c>
      <c r="B2" s="2">
        <v>35889</v>
      </c>
      <c r="C2" s="2">
        <v>11520.564250522901</v>
      </c>
      <c r="D2" s="4">
        <v>1</v>
      </c>
      <c r="E2" s="6">
        <f>COUNTIF(B:B,B2)</f>
        <v>1</v>
      </c>
      <c r="F2">
        <f>MATCH(A2,RLC!A:A,0)</f>
        <v>3</v>
      </c>
      <c r="G2" cm="1">
        <f t="array" ref="G2">INDEX(RLC!C:C,CorST!F2)</f>
        <v>37993.234427357798</v>
      </c>
    </row>
    <row r="3" spans="1:27" ht="15.75" customHeight="1" x14ac:dyDescent="0.15">
      <c r="A3" s="2" t="s">
        <v>4</v>
      </c>
      <c r="B3" s="2">
        <v>31435</v>
      </c>
      <c r="C3" s="2">
        <v>10090.8060189804</v>
      </c>
      <c r="D3" s="4">
        <f>D2+IF(B3&lt;&gt;B2,E2,0)</f>
        <v>2</v>
      </c>
      <c r="E3" s="6">
        <f t="shared" ref="E3:E66" si="0">COUNTIF(B:B,B3)</f>
        <v>1</v>
      </c>
      <c r="F3">
        <f>MATCH(A3,RLC!A:A,0)</f>
        <v>2</v>
      </c>
      <c r="G3" cm="1">
        <f t="array" ref="G3">INDEX(RLC!C:C,CorST!F3)</f>
        <v>38334.701860399597</v>
      </c>
    </row>
    <row r="4" spans="1:27" ht="15.75" customHeight="1" x14ac:dyDescent="0.15">
      <c r="A4" s="2" t="s">
        <v>5</v>
      </c>
      <c r="B4" s="2">
        <v>13212</v>
      </c>
      <c r="C4" s="2">
        <v>4241.1238785674996</v>
      </c>
      <c r="D4" s="4">
        <f t="shared" ref="D4:D67" si="1">D3+IF(B4&lt;&gt;B3,E3,0)</f>
        <v>3</v>
      </c>
      <c r="E4" s="6">
        <f t="shared" si="0"/>
        <v>1</v>
      </c>
      <c r="F4">
        <f>MATCH(A4,RLC!A:A,0)</f>
        <v>5</v>
      </c>
      <c r="G4" cm="1">
        <f t="array" ref="G4">INDEX(RLC!C:C,CorST!F4)</f>
        <v>13265.411873500299</v>
      </c>
    </row>
    <row r="5" spans="1:27" ht="15.75" customHeight="1" x14ac:dyDescent="0.15">
      <c r="A5" s="2" t="s">
        <v>6</v>
      </c>
      <c r="B5" s="2">
        <v>11811</v>
      </c>
      <c r="C5" s="2">
        <v>3791.3952565668001</v>
      </c>
      <c r="D5" s="4">
        <f t="shared" si="1"/>
        <v>4</v>
      </c>
      <c r="E5" s="6">
        <f t="shared" si="0"/>
        <v>1</v>
      </c>
      <c r="F5">
        <f>MATCH(A5,RLC!A:A,0)</f>
        <v>6</v>
      </c>
      <c r="G5" cm="1">
        <f t="array" ref="G5">INDEX(RLC!C:C,CorST!F5)</f>
        <v>12860.1684218358</v>
      </c>
    </row>
    <row r="6" spans="1:27" ht="15.75" customHeight="1" x14ac:dyDescent="0.15">
      <c r="A6" s="2" t="s">
        <v>7</v>
      </c>
      <c r="B6" s="2">
        <v>11363</v>
      </c>
      <c r="C6" s="2">
        <v>3647.5848192674998</v>
      </c>
      <c r="D6" s="4">
        <f t="shared" si="1"/>
        <v>5</v>
      </c>
      <c r="E6" s="6">
        <f t="shared" si="0"/>
        <v>1</v>
      </c>
      <c r="F6">
        <f>MATCH(A6,RLC!A:A,0)</f>
        <v>8</v>
      </c>
      <c r="G6" cm="1">
        <f t="array" ref="G6">INDEX(RLC!C:C,CorST!F6)</f>
        <v>9178.4320134355003</v>
      </c>
    </row>
    <row r="7" spans="1:27" ht="15.75" customHeight="1" x14ac:dyDescent="0.15">
      <c r="A7" s="2" t="s">
        <v>8</v>
      </c>
      <c r="B7" s="2">
        <v>10265</v>
      </c>
      <c r="C7" s="2">
        <v>3295.1208457081002</v>
      </c>
      <c r="D7" s="4">
        <f t="shared" si="1"/>
        <v>6</v>
      </c>
      <c r="E7" s="6">
        <f t="shared" si="0"/>
        <v>1</v>
      </c>
      <c r="F7">
        <f>MATCH(A7,RLC!A:A,0)</f>
        <v>4</v>
      </c>
      <c r="G7" cm="1">
        <f t="array" ref="G7">INDEX(RLC!C:C,CorST!F7)</f>
        <v>16305.4020945107</v>
      </c>
    </row>
    <row r="8" spans="1:27" ht="15.75" customHeight="1" x14ac:dyDescent="0.15">
      <c r="A8" s="2" t="s">
        <v>9</v>
      </c>
      <c r="B8" s="2">
        <v>7396</v>
      </c>
      <c r="C8" s="2">
        <v>2374.1562371998998</v>
      </c>
      <c r="D8" s="4">
        <f t="shared" si="1"/>
        <v>7</v>
      </c>
      <c r="E8" s="6">
        <f t="shared" si="0"/>
        <v>1</v>
      </c>
      <c r="F8">
        <f>MATCH(A8,RLC!A:A,0)</f>
        <v>9</v>
      </c>
      <c r="G8" cm="1">
        <f t="array" ref="G8">INDEX(RLC!C:C,CorST!F8)</f>
        <v>8273.6097492274002</v>
      </c>
    </row>
    <row r="9" spans="1:27" ht="15.75" customHeight="1" x14ac:dyDescent="0.15">
      <c r="A9" s="2" t="s">
        <v>10</v>
      </c>
      <c r="B9" s="2">
        <v>6790</v>
      </c>
      <c r="C9" s="2">
        <v>2179.6269403174001</v>
      </c>
      <c r="D9" s="4">
        <f t="shared" si="1"/>
        <v>8</v>
      </c>
      <c r="E9" s="6">
        <f t="shared" si="0"/>
        <v>1</v>
      </c>
      <c r="F9">
        <f>MATCH(A9,RLC!A:A,0)</f>
        <v>15</v>
      </c>
      <c r="G9" cm="1">
        <f t="array" ref="G9">INDEX(RLC!C:C,CorST!F9)</f>
        <v>4742.0127180011004</v>
      </c>
    </row>
    <row r="10" spans="1:27" ht="15.75" customHeight="1" x14ac:dyDescent="0.15">
      <c r="A10" s="2" t="s">
        <v>11</v>
      </c>
      <c r="B10" s="2">
        <v>5924</v>
      </c>
      <c r="C10" s="2">
        <v>1901.6362289307999</v>
      </c>
      <c r="D10" s="4">
        <f t="shared" si="1"/>
        <v>9</v>
      </c>
      <c r="E10" s="6">
        <f t="shared" si="0"/>
        <v>1</v>
      </c>
      <c r="F10">
        <f>MATCH(A10,RLC!A:A,0)</f>
        <v>20</v>
      </c>
      <c r="G10" cm="1">
        <f t="array" ref="G10">INDEX(RLC!C:C,CorST!F10)</f>
        <v>3449.2196738388002</v>
      </c>
    </row>
    <row r="11" spans="1:27" ht="15.75" customHeight="1" x14ac:dyDescent="0.15">
      <c r="A11" s="2" t="s">
        <v>12</v>
      </c>
      <c r="B11" s="2">
        <v>5652</v>
      </c>
      <c r="C11" s="2">
        <v>1814.322749142</v>
      </c>
      <c r="D11" s="4">
        <f t="shared" si="1"/>
        <v>10</v>
      </c>
      <c r="E11" s="6">
        <f t="shared" si="0"/>
        <v>1</v>
      </c>
      <c r="F11">
        <f>MATCH(A11,RLC!A:A,0)</f>
        <v>14</v>
      </c>
      <c r="G11" cm="1">
        <f t="array" ref="G11">INDEX(RLC!C:C,CorST!F11)</f>
        <v>5009.0747959831997</v>
      </c>
    </row>
    <row r="12" spans="1:27" ht="15.75" customHeight="1" x14ac:dyDescent="0.15">
      <c r="A12" s="2" t="s">
        <v>13</v>
      </c>
      <c r="B12" s="2">
        <v>5634</v>
      </c>
      <c r="C12" s="2">
        <v>1808.5446512148001</v>
      </c>
      <c r="D12" s="4">
        <f t="shared" si="1"/>
        <v>11</v>
      </c>
      <c r="E12" s="6">
        <f t="shared" si="0"/>
        <v>1</v>
      </c>
      <c r="F12">
        <f>MATCH(A12,RLC!A:A,0)</f>
        <v>16</v>
      </c>
      <c r="G12" cm="1">
        <f t="array" ref="G12">INDEX(RLC!C:C,CorST!F12)</f>
        <v>4641.0340218485999</v>
      </c>
    </row>
    <row r="13" spans="1:27" ht="15.75" customHeight="1" x14ac:dyDescent="0.15">
      <c r="A13" s="2" t="s">
        <v>14</v>
      </c>
      <c r="B13" s="2">
        <v>4912</v>
      </c>
      <c r="C13" s="2">
        <v>1576.7787232457999</v>
      </c>
      <c r="D13" s="4">
        <f t="shared" si="1"/>
        <v>12</v>
      </c>
      <c r="E13" s="6">
        <f t="shared" si="0"/>
        <v>1</v>
      </c>
      <c r="F13">
        <f>MATCH(A13,RLC!A:A,0)</f>
        <v>13</v>
      </c>
      <c r="G13" cm="1">
        <f t="array" ref="G13">INDEX(RLC!C:C,CorST!F13)</f>
        <v>5022.3614665296</v>
      </c>
    </row>
    <row r="14" spans="1:27" ht="15.75" customHeight="1" x14ac:dyDescent="0.15">
      <c r="A14" s="2" t="s">
        <v>15</v>
      </c>
      <c r="B14" s="2">
        <v>4365</v>
      </c>
      <c r="C14" s="2">
        <v>1401.1887473469001</v>
      </c>
      <c r="D14" s="4">
        <f t="shared" si="1"/>
        <v>13</v>
      </c>
      <c r="E14" s="6">
        <f t="shared" si="0"/>
        <v>1</v>
      </c>
      <c r="F14">
        <f>MATCH(A14,RLC!A:A,0)</f>
        <v>17</v>
      </c>
      <c r="G14" cm="1">
        <f t="array" ref="G14">INDEX(RLC!C:C,CorST!F14)</f>
        <v>4432.4332942704996</v>
      </c>
    </row>
    <row r="15" spans="1:27" ht="15.75" customHeight="1" x14ac:dyDescent="0.15">
      <c r="A15" s="2" t="s">
        <v>16</v>
      </c>
      <c r="B15" s="2">
        <v>4358</v>
      </c>
      <c r="C15" s="2">
        <v>1398.9417092640999</v>
      </c>
      <c r="D15" s="4">
        <f t="shared" si="1"/>
        <v>14</v>
      </c>
      <c r="E15" s="6">
        <f t="shared" si="0"/>
        <v>1</v>
      </c>
      <c r="F15">
        <f>MATCH(A15,RLC!A:A,0)</f>
        <v>10</v>
      </c>
      <c r="G15" cm="1">
        <f t="array" ref="G15">INDEX(RLC!C:C,CorST!F15)</f>
        <v>7160.1867574411999</v>
      </c>
    </row>
    <row r="16" spans="1:27" ht="15.75" customHeight="1" x14ac:dyDescent="0.15">
      <c r="A16" s="2" t="s">
        <v>17</v>
      </c>
      <c r="B16" s="2">
        <v>4223</v>
      </c>
      <c r="C16" s="2">
        <v>1355.6059748101</v>
      </c>
      <c r="D16" s="4">
        <f t="shared" si="1"/>
        <v>15</v>
      </c>
      <c r="E16" s="6">
        <f t="shared" si="0"/>
        <v>1</v>
      </c>
      <c r="F16">
        <f>MATCH(A16,RLC!A:A,0)</f>
        <v>21</v>
      </c>
      <c r="G16" cm="1">
        <f t="array" ref="G16">INDEX(RLC!C:C,CorST!F16)</f>
        <v>3447.8910067841998</v>
      </c>
    </row>
    <row r="17" spans="1:7" ht="15.75" customHeight="1" x14ac:dyDescent="0.15">
      <c r="A17" s="2" t="s">
        <v>18</v>
      </c>
      <c r="B17" s="2">
        <v>3827</v>
      </c>
      <c r="C17" s="2">
        <v>1228.4878204116001</v>
      </c>
      <c r="D17" s="4">
        <f t="shared" si="1"/>
        <v>16</v>
      </c>
      <c r="E17" s="6">
        <f t="shared" si="0"/>
        <v>1</v>
      </c>
      <c r="F17">
        <f>MATCH(A17,RLC!A:A,0)</f>
        <v>24</v>
      </c>
      <c r="G17" cm="1">
        <f t="array" ref="G17">INDEX(RLC!C:C,CorST!F17)</f>
        <v>3200.7589346216</v>
      </c>
    </row>
    <row r="18" spans="1:7" ht="15.75" customHeight="1" x14ac:dyDescent="0.15">
      <c r="A18" s="2" t="s">
        <v>19</v>
      </c>
      <c r="B18" s="2">
        <v>3622</v>
      </c>
      <c r="C18" s="2">
        <v>1162.6817051295</v>
      </c>
      <c r="D18" s="4">
        <f t="shared" si="1"/>
        <v>17</v>
      </c>
      <c r="E18" s="6">
        <f t="shared" si="0"/>
        <v>1</v>
      </c>
      <c r="F18">
        <f>MATCH(A18,RLC!A:A,0)</f>
        <v>29</v>
      </c>
      <c r="G18" cm="1">
        <f t="array" ref="G18">INDEX(RLC!C:C,CorST!F18)</f>
        <v>3020.0602151909002</v>
      </c>
    </row>
    <row r="19" spans="1:7" ht="15.75" customHeight="1" x14ac:dyDescent="0.15">
      <c r="A19" s="2" t="s">
        <v>20</v>
      </c>
      <c r="B19" s="2">
        <v>3598</v>
      </c>
      <c r="C19" s="2">
        <v>1154.9775745598999</v>
      </c>
      <c r="D19" s="4">
        <f t="shared" si="1"/>
        <v>18</v>
      </c>
      <c r="E19" s="6">
        <f t="shared" si="0"/>
        <v>1</v>
      </c>
      <c r="F19">
        <f>MATCH(A19,RLC!A:A,0)</f>
        <v>11</v>
      </c>
      <c r="G19" cm="1">
        <f t="array" ref="G19">INDEX(RLC!C:C,CorST!F19)</f>
        <v>5722.5690043234999</v>
      </c>
    </row>
    <row r="20" spans="1:7" ht="15.75" customHeight="1" x14ac:dyDescent="0.15">
      <c r="A20" s="2" t="s">
        <v>21</v>
      </c>
      <c r="B20" s="2">
        <v>3534</v>
      </c>
      <c r="C20" s="2">
        <v>1134.4332263742999</v>
      </c>
      <c r="D20" s="4">
        <f t="shared" si="1"/>
        <v>19</v>
      </c>
      <c r="E20" s="6">
        <f t="shared" si="0"/>
        <v>1</v>
      </c>
      <c r="F20">
        <f>MATCH(A20,RLC!A:A,0)</f>
        <v>28</v>
      </c>
      <c r="G20" cm="1">
        <f t="array" ref="G20">INDEX(RLC!C:C,CorST!F20)</f>
        <v>3075.8642314857002</v>
      </c>
    </row>
    <row r="21" spans="1:7" ht="15.75" customHeight="1" x14ac:dyDescent="0.15">
      <c r="A21" s="2" t="s">
        <v>22</v>
      </c>
      <c r="B21" s="2">
        <v>2942</v>
      </c>
      <c r="C21" s="2">
        <v>944.39800565739995</v>
      </c>
      <c r="D21" s="4">
        <f t="shared" si="1"/>
        <v>20</v>
      </c>
      <c r="E21" s="6">
        <f t="shared" si="0"/>
        <v>1</v>
      </c>
      <c r="F21">
        <f>MATCH(A21,RLC!A:A,0)</f>
        <v>12</v>
      </c>
      <c r="G21" cm="1">
        <f t="array" ref="G21">INDEX(RLC!C:C,CorST!F21)</f>
        <v>5381.1015712816998</v>
      </c>
    </row>
    <row r="22" spans="1:7" ht="15.75" customHeight="1" x14ac:dyDescent="0.15">
      <c r="A22" s="2" t="s">
        <v>23</v>
      </c>
      <c r="B22" s="2">
        <v>2940</v>
      </c>
      <c r="C22" s="2">
        <v>943.75599477660001</v>
      </c>
      <c r="D22" s="4">
        <f t="shared" si="1"/>
        <v>21</v>
      </c>
      <c r="E22" s="6">
        <f t="shared" si="0"/>
        <v>1</v>
      </c>
      <c r="F22">
        <f>MATCH(A22,RLC!A:A,0)</f>
        <v>23</v>
      </c>
      <c r="G22" cm="1">
        <f t="array" ref="G22">INDEX(RLC!C:C,CorST!F22)</f>
        <v>3240.6189462606999</v>
      </c>
    </row>
    <row r="23" spans="1:7" ht="15.75" customHeight="1" x14ac:dyDescent="0.15">
      <c r="A23" s="2" t="s">
        <v>24</v>
      </c>
      <c r="B23" s="2">
        <v>2718</v>
      </c>
      <c r="C23" s="2">
        <v>872.49278700779996</v>
      </c>
      <c r="D23" s="4">
        <f t="shared" si="1"/>
        <v>22</v>
      </c>
      <c r="E23" s="6">
        <f t="shared" si="0"/>
        <v>1</v>
      </c>
      <c r="F23">
        <f>MATCH(A23,RLC!A:A,0)</f>
        <v>133</v>
      </c>
      <c r="G23" cm="1">
        <f t="array" ref="G23">INDEX(RLC!C:C,CorST!F23)</f>
        <v>708.17954012179996</v>
      </c>
    </row>
    <row r="24" spans="1:7" ht="15.75" customHeight="1" x14ac:dyDescent="0.15">
      <c r="A24" s="2" t="s">
        <v>25</v>
      </c>
      <c r="B24" s="2">
        <v>2617</v>
      </c>
      <c r="C24" s="2">
        <v>840.07123752730001</v>
      </c>
      <c r="D24" s="4">
        <f t="shared" si="1"/>
        <v>23</v>
      </c>
      <c r="E24" s="6">
        <f t="shared" si="0"/>
        <v>1</v>
      </c>
      <c r="F24">
        <f>MATCH(A24,RLC!A:A,0)</f>
        <v>7</v>
      </c>
      <c r="G24" cm="1">
        <f t="array" ref="G24">INDEX(RLC!C:C,CorST!F24)</f>
        <v>11279.0546268173</v>
      </c>
    </row>
    <row r="25" spans="1:7" ht="15.75" customHeight="1" x14ac:dyDescent="0.15">
      <c r="A25" s="2" t="s">
        <v>26</v>
      </c>
      <c r="B25" s="2">
        <v>2536</v>
      </c>
      <c r="C25" s="2">
        <v>814.06979685490001</v>
      </c>
      <c r="D25" s="4">
        <f t="shared" si="1"/>
        <v>24</v>
      </c>
      <c r="E25" s="6">
        <f t="shared" si="0"/>
        <v>1</v>
      </c>
      <c r="F25">
        <f>MATCH(A25,RLC!A:A,0)</f>
        <v>40</v>
      </c>
      <c r="G25" cm="1">
        <f t="array" ref="G25">INDEX(RLC!C:C,CorST!F25)</f>
        <v>2086.0072757807998</v>
      </c>
    </row>
    <row r="26" spans="1:7" ht="15.75" customHeight="1" x14ac:dyDescent="0.15">
      <c r="A26" s="2" t="s">
        <v>27</v>
      </c>
      <c r="B26" s="2">
        <v>2318</v>
      </c>
      <c r="C26" s="2">
        <v>744.09061084769996</v>
      </c>
      <c r="D26" s="4">
        <f t="shared" si="1"/>
        <v>25</v>
      </c>
      <c r="E26" s="6">
        <f t="shared" si="0"/>
        <v>1</v>
      </c>
      <c r="F26">
        <f>MATCH(A26,RLC!A:A,0)</f>
        <v>32</v>
      </c>
      <c r="G26" cm="1">
        <f t="array" ref="G26">INDEX(RLC!C:C,CorST!F26)</f>
        <v>2758.3128054273002</v>
      </c>
    </row>
    <row r="27" spans="1:7" ht="15.75" customHeight="1" x14ac:dyDescent="0.15">
      <c r="A27" s="2" t="s">
        <v>28</v>
      </c>
      <c r="B27" s="2">
        <v>2313</v>
      </c>
      <c r="C27" s="2">
        <v>742.48558364569999</v>
      </c>
      <c r="D27" s="4">
        <f t="shared" si="1"/>
        <v>26</v>
      </c>
      <c r="E27" s="6">
        <f t="shared" si="0"/>
        <v>1</v>
      </c>
      <c r="F27">
        <f>MATCH(A27,RLC!A:A,0)</f>
        <v>54</v>
      </c>
      <c r="G27" cm="1">
        <f t="array" ref="G27">INDEX(RLC!C:C,CorST!F27)</f>
        <v>1707.3371652091</v>
      </c>
    </row>
    <row r="28" spans="1:7" ht="15.75" customHeight="1" x14ac:dyDescent="0.15">
      <c r="A28" s="2" t="s">
        <v>29</v>
      </c>
      <c r="B28" s="2">
        <v>2290</v>
      </c>
      <c r="C28" s="2">
        <v>735.10245851649995</v>
      </c>
      <c r="D28" s="4">
        <f t="shared" si="1"/>
        <v>27</v>
      </c>
      <c r="E28" s="6">
        <f t="shared" si="0"/>
        <v>1</v>
      </c>
      <c r="F28">
        <f>MATCH(A28,RLC!A:A,0)</f>
        <v>55</v>
      </c>
      <c r="G28" cm="1">
        <f t="array" ref="G28">INDEX(RLC!C:C,CorST!F28)</f>
        <v>1635.5891442586999</v>
      </c>
    </row>
    <row r="29" spans="1:7" ht="15.75" customHeight="1" x14ac:dyDescent="0.15">
      <c r="A29" s="2" t="s">
        <v>30</v>
      </c>
      <c r="B29" s="2">
        <v>2277</v>
      </c>
      <c r="C29" s="2">
        <v>730.92938779129997</v>
      </c>
      <c r="D29" s="4">
        <f t="shared" si="1"/>
        <v>28</v>
      </c>
      <c r="E29" s="6">
        <f t="shared" si="0"/>
        <v>1</v>
      </c>
      <c r="F29">
        <f>MATCH(A29,RLC!A:A,0)</f>
        <v>53</v>
      </c>
      <c r="G29" cm="1">
        <f t="array" ref="G29">INDEX(RLC!C:C,CorST!F29)</f>
        <v>1753.8405121214</v>
      </c>
    </row>
    <row r="30" spans="1:7" ht="15.75" customHeight="1" x14ac:dyDescent="0.15">
      <c r="A30" s="2" t="s">
        <v>31</v>
      </c>
      <c r="B30" s="2">
        <v>2088</v>
      </c>
      <c r="C30" s="2">
        <v>670.25935955559999</v>
      </c>
      <c r="D30" s="4">
        <f t="shared" si="1"/>
        <v>29</v>
      </c>
      <c r="E30" s="6">
        <f t="shared" si="0"/>
        <v>2</v>
      </c>
      <c r="F30">
        <f>MATCH(A30,RLC!A:A,0)</f>
        <v>66</v>
      </c>
      <c r="G30" cm="1">
        <f t="array" ref="G30">INDEX(RLC!C:C,CorST!F30)</f>
        <v>1343.2823922385001</v>
      </c>
    </row>
    <row r="31" spans="1:7" ht="15.75" customHeight="1" x14ac:dyDescent="0.15">
      <c r="A31" s="2" t="s">
        <v>32</v>
      </c>
      <c r="B31" s="2">
        <v>2088</v>
      </c>
      <c r="C31" s="2">
        <v>670.25935955559999</v>
      </c>
      <c r="D31" s="4">
        <f t="shared" si="1"/>
        <v>29</v>
      </c>
      <c r="E31" s="6">
        <f t="shared" si="0"/>
        <v>2</v>
      </c>
      <c r="F31">
        <f>MATCH(A31,RLC!A:A,0)</f>
        <v>78</v>
      </c>
      <c r="G31" cm="1">
        <f t="array" ref="G31">INDEX(RLC!C:C,CorST!F31)</f>
        <v>1126.7096623325999</v>
      </c>
    </row>
    <row r="32" spans="1:7" ht="15.75" customHeight="1" x14ac:dyDescent="0.15">
      <c r="A32" s="2" t="s">
        <v>33</v>
      </c>
      <c r="B32" s="2">
        <v>2033</v>
      </c>
      <c r="C32" s="2">
        <v>652.60406033360005</v>
      </c>
      <c r="D32" s="4">
        <f t="shared" si="1"/>
        <v>31</v>
      </c>
      <c r="E32" s="6">
        <f t="shared" si="0"/>
        <v>1</v>
      </c>
      <c r="F32">
        <f>MATCH(A32,RLC!A:A,0)</f>
        <v>19</v>
      </c>
      <c r="G32" cm="1">
        <f t="array" ref="G32">INDEX(RLC!C:C,CorST!F32)</f>
        <v>3680.4077413456998</v>
      </c>
    </row>
    <row r="33" spans="1:7" ht="15.75" customHeight="1" x14ac:dyDescent="0.15">
      <c r="A33" s="2" t="s">
        <v>34</v>
      </c>
      <c r="B33" s="2">
        <v>1989</v>
      </c>
      <c r="C33" s="2">
        <v>638.47982095600003</v>
      </c>
      <c r="D33" s="4">
        <f t="shared" si="1"/>
        <v>32</v>
      </c>
      <c r="E33" s="6">
        <f t="shared" si="0"/>
        <v>1</v>
      </c>
      <c r="F33">
        <f>MATCH(A33,RLC!A:A,0)</f>
        <v>38</v>
      </c>
      <c r="G33" cm="1">
        <f t="array" ref="G33">INDEX(RLC!C:C,CorST!F33)</f>
        <v>2244.1186552826998</v>
      </c>
    </row>
    <row r="34" spans="1:7" ht="15.75" customHeight="1" x14ac:dyDescent="0.15">
      <c r="A34" s="2" t="s">
        <v>35</v>
      </c>
      <c r="B34" s="2">
        <v>1885</v>
      </c>
      <c r="C34" s="2">
        <v>605.09525515439998</v>
      </c>
      <c r="D34" s="4">
        <f t="shared" si="1"/>
        <v>33</v>
      </c>
      <c r="E34" s="6">
        <f t="shared" si="0"/>
        <v>1</v>
      </c>
      <c r="F34">
        <f>MATCH(A34,RLC!A:A,0)</f>
        <v>36</v>
      </c>
      <c r="G34" cm="1">
        <f t="array" ref="G34">INDEX(RLC!C:C,CorST!F34)</f>
        <v>2501.8800638823</v>
      </c>
    </row>
    <row r="35" spans="1:7" ht="15.75" customHeight="1" x14ac:dyDescent="0.15">
      <c r="A35" s="2" t="s">
        <v>36</v>
      </c>
      <c r="B35" s="2">
        <v>1874</v>
      </c>
      <c r="C35" s="2">
        <v>601.56419530999995</v>
      </c>
      <c r="D35" s="4">
        <f t="shared" si="1"/>
        <v>34</v>
      </c>
      <c r="E35" s="6">
        <f t="shared" si="0"/>
        <v>1</v>
      </c>
      <c r="F35">
        <f>MATCH(A35,RLC!A:A,0)</f>
        <v>25</v>
      </c>
      <c r="G35" cm="1">
        <f t="array" ref="G35">INDEX(RLC!C:C,CorST!F35)</f>
        <v>3172.8569264742</v>
      </c>
    </row>
    <row r="36" spans="1:7" ht="15.75" customHeight="1" x14ac:dyDescent="0.15">
      <c r="A36" s="2" t="s">
        <v>37</v>
      </c>
      <c r="B36" s="2">
        <v>1743</v>
      </c>
      <c r="C36" s="2">
        <v>559.51248261759997</v>
      </c>
      <c r="D36" s="4">
        <f t="shared" si="1"/>
        <v>35</v>
      </c>
      <c r="E36" s="6">
        <f t="shared" si="0"/>
        <v>1</v>
      </c>
      <c r="F36">
        <f>MATCH(A36,RLC!A:A,0)</f>
        <v>18</v>
      </c>
      <c r="G36" cm="1">
        <f t="array" ref="G36">INDEX(RLC!C:C,CorST!F36)</f>
        <v>3911.5958088527</v>
      </c>
    </row>
    <row r="37" spans="1:7" ht="15.75" customHeight="1" x14ac:dyDescent="0.15">
      <c r="A37" s="2" t="s">
        <v>38</v>
      </c>
      <c r="B37" s="2">
        <v>1725</v>
      </c>
      <c r="C37" s="2">
        <v>553.73438469040002</v>
      </c>
      <c r="D37" s="4">
        <f t="shared" si="1"/>
        <v>36</v>
      </c>
      <c r="E37" s="6">
        <f t="shared" si="0"/>
        <v>1</v>
      </c>
      <c r="F37">
        <f>MATCH(A37,RLC!A:A,0)</f>
        <v>37</v>
      </c>
      <c r="G37" cm="1">
        <f t="array" ref="G37">INDEX(RLC!C:C,CorST!F37)</f>
        <v>2440.7613793690002</v>
      </c>
    </row>
    <row r="38" spans="1:7" ht="15.75" customHeight="1" x14ac:dyDescent="0.15">
      <c r="A38" s="2" t="s">
        <v>39</v>
      </c>
      <c r="B38" s="2">
        <v>1708</v>
      </c>
      <c r="C38" s="2">
        <v>548.2772922035</v>
      </c>
      <c r="D38" s="4">
        <f t="shared" si="1"/>
        <v>37</v>
      </c>
      <c r="E38" s="6">
        <f t="shared" si="0"/>
        <v>1</v>
      </c>
      <c r="F38">
        <f>MATCH(A38,RLC!A:A,0)</f>
        <v>56</v>
      </c>
      <c r="G38" cm="1">
        <f t="array" ref="G38">INDEX(RLC!C:C,CorST!F38)</f>
        <v>1590.414464401</v>
      </c>
    </row>
    <row r="39" spans="1:7" ht="15.75" customHeight="1" x14ac:dyDescent="0.15">
      <c r="A39" s="2" t="s">
        <v>40</v>
      </c>
      <c r="B39" s="2">
        <v>1695</v>
      </c>
      <c r="C39" s="2">
        <v>544.10422147830002</v>
      </c>
      <c r="D39" s="4">
        <f t="shared" si="1"/>
        <v>38</v>
      </c>
      <c r="E39" s="6">
        <f t="shared" si="0"/>
        <v>1</v>
      </c>
      <c r="F39">
        <f>MATCH(A39,RLC!A:A,0)</f>
        <v>59</v>
      </c>
      <c r="G39" cm="1">
        <f t="array" ref="G39">INDEX(RLC!C:C,CorST!F39)</f>
        <v>1563.8411233083</v>
      </c>
    </row>
    <row r="40" spans="1:7" ht="15.75" customHeight="1" x14ac:dyDescent="0.15">
      <c r="A40" s="2" t="s">
        <v>41</v>
      </c>
      <c r="B40" s="2">
        <v>1693</v>
      </c>
      <c r="C40" s="2">
        <v>543.46221059749996</v>
      </c>
      <c r="D40" s="4">
        <f t="shared" si="1"/>
        <v>39</v>
      </c>
      <c r="E40" s="6">
        <f t="shared" si="0"/>
        <v>1</v>
      </c>
      <c r="F40">
        <f>MATCH(A40,RLC!A:A,0)</f>
        <v>41</v>
      </c>
      <c r="G40" cm="1">
        <f t="array" ref="G40">INDEX(RLC!C:C,CorST!F40)</f>
        <v>2047.4759311963001</v>
      </c>
    </row>
    <row r="41" spans="1:7" ht="15.75" customHeight="1" x14ac:dyDescent="0.15">
      <c r="A41" s="2" t="s">
        <v>42</v>
      </c>
      <c r="B41" s="2">
        <v>1646</v>
      </c>
      <c r="C41" s="2">
        <v>528.37495489870003</v>
      </c>
      <c r="D41" s="4">
        <f t="shared" si="1"/>
        <v>40</v>
      </c>
      <c r="E41" s="6">
        <f t="shared" si="0"/>
        <v>1</v>
      </c>
      <c r="F41">
        <f>MATCH(A41,RLC!A:A,0)</f>
        <v>60</v>
      </c>
      <c r="G41" cm="1">
        <f t="array" ref="G41">INDEX(RLC!C:C,CorST!F41)</f>
        <v>1549.2257857073</v>
      </c>
    </row>
    <row r="42" spans="1:7" ht="15.75" customHeight="1" x14ac:dyDescent="0.15">
      <c r="A42" s="2" t="s">
        <v>43</v>
      </c>
      <c r="B42" s="2">
        <v>1569</v>
      </c>
      <c r="C42" s="2">
        <v>503.65753598790002</v>
      </c>
      <c r="D42" s="4">
        <f t="shared" si="1"/>
        <v>41</v>
      </c>
      <c r="E42" s="6">
        <f t="shared" si="0"/>
        <v>1</v>
      </c>
      <c r="F42">
        <f>MATCH(A42,RLC!A:A,0)</f>
        <v>91</v>
      </c>
      <c r="G42" cm="1">
        <f t="array" ref="G42">INDEX(RLC!C:C,CorST!F42)</f>
        <v>964.61228166679996</v>
      </c>
    </row>
    <row r="43" spans="1:7" ht="15.75" customHeight="1" x14ac:dyDescent="0.15">
      <c r="A43" s="2" t="s">
        <v>44</v>
      </c>
      <c r="B43" s="2">
        <v>1562</v>
      </c>
      <c r="C43" s="2">
        <v>501.41049790509999</v>
      </c>
      <c r="D43" s="4">
        <f t="shared" si="1"/>
        <v>42</v>
      </c>
      <c r="E43" s="6">
        <f t="shared" si="0"/>
        <v>1</v>
      </c>
      <c r="F43">
        <f>MATCH(A43,RLC!A:A,0)</f>
        <v>48</v>
      </c>
      <c r="G43" cm="1">
        <f t="array" ref="G43">INDEX(RLC!C:C,CorST!F43)</f>
        <v>1830.9032012903999</v>
      </c>
    </row>
    <row r="44" spans="1:7" ht="15.75" customHeight="1" x14ac:dyDescent="0.15">
      <c r="A44" s="2" t="s">
        <v>45</v>
      </c>
      <c r="B44" s="2">
        <v>1506</v>
      </c>
      <c r="C44" s="2">
        <v>483.43419324270002</v>
      </c>
      <c r="D44" s="4">
        <f t="shared" si="1"/>
        <v>43</v>
      </c>
      <c r="E44" s="6">
        <f t="shared" si="0"/>
        <v>1</v>
      </c>
      <c r="F44">
        <f>MATCH(A44,RLC!A:A,0)</f>
        <v>67</v>
      </c>
      <c r="G44" cm="1">
        <f t="array" ref="G44">INDEX(RLC!C:C,CorST!F44)</f>
        <v>1340.6250581291999</v>
      </c>
    </row>
    <row r="45" spans="1:7" ht="15.75" customHeight="1" x14ac:dyDescent="0.15">
      <c r="A45" s="2" t="s">
        <v>46</v>
      </c>
      <c r="B45" s="2">
        <v>1490</v>
      </c>
      <c r="C45" s="2">
        <v>478.29810619630001</v>
      </c>
      <c r="D45" s="4">
        <f t="shared" si="1"/>
        <v>44</v>
      </c>
      <c r="E45" s="6">
        <f t="shared" si="0"/>
        <v>1</v>
      </c>
      <c r="F45">
        <f>MATCH(A45,RLC!A:A,0)</f>
        <v>34</v>
      </c>
      <c r="G45" cm="1">
        <f t="array" ref="G45">INDEX(RLC!C:C,CorST!F45)</f>
        <v>2702.5087891326002</v>
      </c>
    </row>
    <row r="46" spans="1:7" ht="15.75" customHeight="1" x14ac:dyDescent="0.15">
      <c r="A46" s="2" t="s">
        <v>47</v>
      </c>
      <c r="B46" s="2">
        <v>1485</v>
      </c>
      <c r="C46" s="2">
        <v>476.69307899429998</v>
      </c>
      <c r="D46" s="4">
        <f t="shared" si="1"/>
        <v>45</v>
      </c>
      <c r="E46" s="6">
        <f t="shared" si="0"/>
        <v>1</v>
      </c>
      <c r="F46">
        <f>MATCH(A46,RLC!A:A,0)</f>
        <v>33</v>
      </c>
      <c r="G46" cm="1">
        <f t="array" ref="G46">INDEX(RLC!C:C,CorST!F46)</f>
        <v>2727.7534631706999</v>
      </c>
    </row>
    <row r="47" spans="1:7" ht="15.75" customHeight="1" x14ac:dyDescent="0.15">
      <c r="A47" s="2" t="s">
        <v>48</v>
      </c>
      <c r="B47" s="2">
        <v>1411</v>
      </c>
      <c r="C47" s="2">
        <v>452.9386764047</v>
      </c>
      <c r="D47" s="4">
        <f t="shared" si="1"/>
        <v>46</v>
      </c>
      <c r="E47" s="6">
        <f t="shared" si="0"/>
        <v>1</v>
      </c>
      <c r="F47">
        <f>MATCH(A47,RLC!A:A,0)</f>
        <v>39</v>
      </c>
      <c r="G47" cm="1">
        <f t="array" ref="G47">INDEX(RLC!C:C,CorST!F47)</f>
        <v>2213.5593130259999</v>
      </c>
    </row>
    <row r="48" spans="1:7" ht="15.75" customHeight="1" x14ac:dyDescent="0.15">
      <c r="A48" s="2" t="s">
        <v>49</v>
      </c>
      <c r="B48" s="2">
        <v>1338</v>
      </c>
      <c r="C48" s="2">
        <v>429.5052792555</v>
      </c>
      <c r="D48" s="4">
        <f t="shared" si="1"/>
        <v>47</v>
      </c>
      <c r="E48" s="6">
        <f t="shared" si="0"/>
        <v>1</v>
      </c>
      <c r="F48">
        <f>MATCH(A48,RLC!A:A,0)</f>
        <v>52</v>
      </c>
      <c r="G48" cm="1">
        <f t="array" ref="G48">INDEX(RLC!C:C,CorST!F48)</f>
        <v>1771.1131838317001</v>
      </c>
    </row>
    <row r="49" spans="1:7" ht="15.75" customHeight="1" x14ac:dyDescent="0.15">
      <c r="A49" s="2" t="s">
        <v>50</v>
      </c>
      <c r="B49" s="2">
        <v>1309</v>
      </c>
      <c r="C49" s="2">
        <v>420.19612148390001</v>
      </c>
      <c r="D49" s="4">
        <f t="shared" si="1"/>
        <v>48</v>
      </c>
      <c r="E49" s="6">
        <f t="shared" si="0"/>
        <v>1</v>
      </c>
      <c r="F49">
        <f>MATCH(A49,RLC!A:A,0)</f>
        <v>374</v>
      </c>
      <c r="G49" cm="1">
        <f t="array" ref="G49">INDEX(RLC!C:C,CorST!F49)</f>
        <v>285.66341674709997</v>
      </c>
    </row>
    <row r="50" spans="1:7" ht="15.75" customHeight="1" x14ac:dyDescent="0.15">
      <c r="A50" s="2" t="s">
        <v>51</v>
      </c>
      <c r="B50" s="2">
        <v>1306</v>
      </c>
      <c r="C50" s="2">
        <v>419.23310516269999</v>
      </c>
      <c r="D50" s="4">
        <f t="shared" si="1"/>
        <v>49</v>
      </c>
      <c r="E50" s="6">
        <f t="shared" si="0"/>
        <v>1</v>
      </c>
      <c r="F50">
        <f>MATCH(A50,RLC!A:A,0)</f>
        <v>31</v>
      </c>
      <c r="G50" cm="1">
        <f t="array" ref="G50">INDEX(RLC!C:C,CorST!F50)</f>
        <v>2921.7388531478</v>
      </c>
    </row>
    <row r="51" spans="1:7" ht="15.75" customHeight="1" x14ac:dyDescent="0.15">
      <c r="A51" s="2" t="s">
        <v>52</v>
      </c>
      <c r="B51" s="2">
        <v>1274</v>
      </c>
      <c r="C51" s="2">
        <v>408.96093106990003</v>
      </c>
      <c r="D51" s="4">
        <f t="shared" si="1"/>
        <v>50</v>
      </c>
      <c r="E51" s="6">
        <f t="shared" si="0"/>
        <v>1</v>
      </c>
      <c r="F51">
        <f>MATCH(A51,RLC!A:A,0)</f>
        <v>110</v>
      </c>
      <c r="G51" cm="1">
        <f t="array" ref="G51">INDEX(RLC!C:C,CorST!F51)</f>
        <v>829.08824209379998</v>
      </c>
    </row>
    <row r="52" spans="1:7" x14ac:dyDescent="0.15">
      <c r="A52" s="2" t="s">
        <v>53</v>
      </c>
      <c r="B52" s="2">
        <v>1269</v>
      </c>
      <c r="C52" s="2">
        <v>407.3559038679</v>
      </c>
      <c r="D52" s="4">
        <f t="shared" si="1"/>
        <v>51</v>
      </c>
      <c r="E52" s="6">
        <f t="shared" si="0"/>
        <v>1</v>
      </c>
      <c r="F52">
        <f>MATCH(A52,RLC!A:A,0)</f>
        <v>80</v>
      </c>
      <c r="G52" cm="1">
        <f t="array" ref="G52">INDEX(RLC!C:C,CorST!F52)</f>
        <v>1106.779656513</v>
      </c>
    </row>
    <row r="53" spans="1:7" x14ac:dyDescent="0.15">
      <c r="A53" s="2" t="s">
        <v>54</v>
      </c>
      <c r="B53" s="2">
        <v>1250</v>
      </c>
      <c r="C53" s="2">
        <v>401.25680050030002</v>
      </c>
      <c r="D53" s="4">
        <f t="shared" si="1"/>
        <v>52</v>
      </c>
      <c r="E53" s="6">
        <f t="shared" si="0"/>
        <v>1</v>
      </c>
      <c r="F53">
        <f>MATCH(A53,RLC!A:A,0)</f>
        <v>328</v>
      </c>
      <c r="G53" cm="1">
        <f t="array" ref="G53">INDEX(RLC!C:C,CorST!F53)</f>
        <v>322.86609427690001</v>
      </c>
    </row>
    <row r="54" spans="1:7" x14ac:dyDescent="0.15">
      <c r="A54" s="2" t="s">
        <v>55</v>
      </c>
      <c r="B54" s="2">
        <v>1190</v>
      </c>
      <c r="C54" s="2">
        <v>381.9964740762</v>
      </c>
      <c r="D54" s="4">
        <f t="shared" si="1"/>
        <v>53</v>
      </c>
      <c r="E54" s="6">
        <f t="shared" si="0"/>
        <v>1</v>
      </c>
      <c r="F54">
        <f>MATCH(A54,RLC!A:A,0)</f>
        <v>57</v>
      </c>
      <c r="G54" cm="1">
        <f t="array" ref="G54">INDEX(RLC!C:C,CorST!F54)</f>
        <v>1567.8271244722</v>
      </c>
    </row>
    <row r="55" spans="1:7" x14ac:dyDescent="0.15">
      <c r="A55" s="2" t="s">
        <v>56</v>
      </c>
      <c r="B55" s="2">
        <v>1183</v>
      </c>
      <c r="C55" s="2">
        <v>379.74943599340003</v>
      </c>
      <c r="D55" s="4">
        <f t="shared" si="1"/>
        <v>54</v>
      </c>
      <c r="E55" s="6">
        <f t="shared" si="0"/>
        <v>1</v>
      </c>
      <c r="F55">
        <f>MATCH(A55,RLC!A:A,0)</f>
        <v>161</v>
      </c>
      <c r="G55" cm="1">
        <f t="array" ref="G55">INDEX(RLC!C:C,CorST!F55)</f>
        <v>585.94217109509998</v>
      </c>
    </row>
    <row r="56" spans="1:7" x14ac:dyDescent="0.15">
      <c r="A56" s="2" t="s">
        <v>57</v>
      </c>
      <c r="B56" s="2">
        <v>1150</v>
      </c>
      <c r="C56" s="2">
        <v>369.15625646019998</v>
      </c>
      <c r="D56" s="4">
        <f t="shared" si="1"/>
        <v>55</v>
      </c>
      <c r="E56" s="6">
        <f t="shared" si="0"/>
        <v>1</v>
      </c>
      <c r="F56">
        <f>MATCH(A56,RLC!A:A,0)</f>
        <v>71</v>
      </c>
      <c r="G56" cm="1">
        <f t="array" ref="G56">INDEX(RLC!C:C,CorST!F56)</f>
        <v>1303.4223805992999</v>
      </c>
    </row>
    <row r="57" spans="1:7" x14ac:dyDescent="0.15">
      <c r="A57" s="2" t="s">
        <v>58</v>
      </c>
      <c r="B57" s="2">
        <v>1140</v>
      </c>
      <c r="C57" s="2">
        <v>365.94620205619998</v>
      </c>
      <c r="D57" s="4">
        <f t="shared" si="1"/>
        <v>56</v>
      </c>
      <c r="E57" s="6">
        <f t="shared" si="0"/>
        <v>1</v>
      </c>
      <c r="F57">
        <f>MATCH(A57,RLC!A:A,0)</f>
        <v>64</v>
      </c>
      <c r="G57" cm="1">
        <f t="array" ref="G57">INDEX(RLC!C:C,CorST!F57)</f>
        <v>1367.1983992219</v>
      </c>
    </row>
    <row r="58" spans="1:7" x14ac:dyDescent="0.15">
      <c r="A58" s="2" t="s">
        <v>59</v>
      </c>
      <c r="B58" s="2">
        <v>1134</v>
      </c>
      <c r="C58" s="2">
        <v>364.02016941379998</v>
      </c>
      <c r="D58" s="4">
        <f t="shared" si="1"/>
        <v>57</v>
      </c>
      <c r="E58" s="6">
        <f t="shared" si="0"/>
        <v>1</v>
      </c>
      <c r="F58">
        <f>MATCH(A58,RLC!A:A,0)</f>
        <v>27</v>
      </c>
      <c r="G58" cm="1">
        <f t="array" ref="G58">INDEX(RLC!C:C,CorST!F58)</f>
        <v>3111.7382419608998</v>
      </c>
    </row>
    <row r="59" spans="1:7" x14ac:dyDescent="0.15">
      <c r="A59" s="2" t="s">
        <v>60</v>
      </c>
      <c r="B59" s="2">
        <v>1121</v>
      </c>
      <c r="C59" s="2">
        <v>359.8470986886</v>
      </c>
      <c r="D59" s="4">
        <f t="shared" si="1"/>
        <v>58</v>
      </c>
      <c r="E59" s="6">
        <f t="shared" si="0"/>
        <v>1</v>
      </c>
      <c r="F59">
        <f>MATCH(A59,RLC!A:A,0)</f>
        <v>69</v>
      </c>
      <c r="G59" cm="1">
        <f t="array" ref="G59">INDEX(RLC!C:C,CorST!F59)</f>
        <v>1311.3943829272</v>
      </c>
    </row>
    <row r="60" spans="1:7" x14ac:dyDescent="0.15">
      <c r="A60" s="2" t="s">
        <v>61</v>
      </c>
      <c r="B60" s="2">
        <v>1111</v>
      </c>
      <c r="C60" s="2">
        <v>356.63704428459999</v>
      </c>
      <c r="D60" s="4">
        <f t="shared" si="1"/>
        <v>59</v>
      </c>
      <c r="E60" s="6">
        <f t="shared" si="0"/>
        <v>1</v>
      </c>
      <c r="F60">
        <f>MATCH(A60,RLC!A:A,0)</f>
        <v>211</v>
      </c>
      <c r="G60" cm="1">
        <f t="array" ref="G60">INDEX(RLC!C:C,CorST!F60)</f>
        <v>461.04746795919999</v>
      </c>
    </row>
    <row r="61" spans="1:7" x14ac:dyDescent="0.15">
      <c r="A61" s="2" t="s">
        <v>62</v>
      </c>
      <c r="B61" s="2">
        <v>1089</v>
      </c>
      <c r="C61" s="2">
        <v>349.57492459579998</v>
      </c>
      <c r="D61" s="4">
        <f t="shared" si="1"/>
        <v>60</v>
      </c>
      <c r="E61" s="6">
        <f t="shared" si="0"/>
        <v>1</v>
      </c>
      <c r="F61">
        <f>MATCH(A61,RLC!A:A,0)</f>
        <v>203</v>
      </c>
      <c r="G61" cm="1">
        <f t="array" ref="G61">INDEX(RLC!C:C,CorST!F61)</f>
        <v>482.30614083339998</v>
      </c>
    </row>
    <row r="62" spans="1:7" x14ac:dyDescent="0.15">
      <c r="A62" s="2" t="s">
        <v>63</v>
      </c>
      <c r="B62" s="2">
        <v>1084</v>
      </c>
      <c r="C62" s="2">
        <v>347.96989739380001</v>
      </c>
      <c r="D62" s="4">
        <f t="shared" si="1"/>
        <v>61</v>
      </c>
      <c r="E62" s="6">
        <f t="shared" si="0"/>
        <v>1</v>
      </c>
      <c r="F62" t="e">
        <f>MATCH(A62,RLC!A:A,0)</f>
        <v>#N/A</v>
      </c>
      <c r="G62" t="e" cm="1">
        <f t="array" ref="G62">INDEX(RLC!C:C,CorST!F62)</f>
        <v>#N/A</v>
      </c>
    </row>
    <row r="63" spans="1:7" x14ac:dyDescent="0.15">
      <c r="A63" s="2" t="s">
        <v>64</v>
      </c>
      <c r="B63" s="2">
        <v>1076</v>
      </c>
      <c r="C63" s="2">
        <v>345.40185387060001</v>
      </c>
      <c r="D63" s="4">
        <f t="shared" si="1"/>
        <v>62</v>
      </c>
      <c r="E63" s="6">
        <f t="shared" si="0"/>
        <v>1</v>
      </c>
      <c r="F63">
        <f>MATCH(A63,RLC!A:A,0)</f>
        <v>89</v>
      </c>
      <c r="G63" cm="1">
        <f t="array" ref="G63">INDEX(RLC!C:C,CorST!F63)</f>
        <v>987.19962159559998</v>
      </c>
    </row>
    <row r="64" spans="1:7" x14ac:dyDescent="0.15">
      <c r="A64" s="2" t="s">
        <v>65</v>
      </c>
      <c r="B64" s="2">
        <v>1070</v>
      </c>
      <c r="C64" s="2">
        <v>343.4758212282</v>
      </c>
      <c r="D64" s="4">
        <f t="shared" si="1"/>
        <v>63</v>
      </c>
      <c r="E64" s="6">
        <f t="shared" si="0"/>
        <v>2</v>
      </c>
      <c r="F64">
        <f>MATCH(A64,RLC!A:A,0)</f>
        <v>593</v>
      </c>
      <c r="G64" cm="1">
        <f t="array" ref="G64">INDEX(RLC!C:C,CorST!F64)</f>
        <v>180.69871943070001</v>
      </c>
    </row>
    <row r="65" spans="1:7" x14ac:dyDescent="0.15">
      <c r="A65" s="2" t="s">
        <v>66</v>
      </c>
      <c r="B65" s="2">
        <v>1070</v>
      </c>
      <c r="C65" s="2">
        <v>343.4758212282</v>
      </c>
      <c r="D65" s="4">
        <f t="shared" si="1"/>
        <v>63</v>
      </c>
      <c r="E65" s="6">
        <f t="shared" si="0"/>
        <v>2</v>
      </c>
      <c r="F65">
        <f>MATCH(A65,RLC!A:A,0)</f>
        <v>546</v>
      </c>
      <c r="G65" cm="1">
        <f t="array" ref="G65">INDEX(RLC!C:C,CorST!F65)</f>
        <v>196.64272408630001</v>
      </c>
    </row>
    <row r="66" spans="1:7" x14ac:dyDescent="0.15">
      <c r="A66" s="2" t="s">
        <v>67</v>
      </c>
      <c r="B66" s="2">
        <v>1062</v>
      </c>
      <c r="C66" s="2">
        <v>340.907777705</v>
      </c>
      <c r="D66" s="4">
        <f t="shared" si="1"/>
        <v>65</v>
      </c>
      <c r="E66" s="6">
        <f t="shared" si="0"/>
        <v>2</v>
      </c>
      <c r="F66">
        <f>MATCH(A66,RLC!A:A,0)</f>
        <v>77</v>
      </c>
      <c r="G66" cm="1">
        <f t="array" ref="G66">INDEX(RLC!C:C,CorST!F66)</f>
        <v>1162.5836728078</v>
      </c>
    </row>
    <row r="67" spans="1:7" x14ac:dyDescent="0.15">
      <c r="A67" s="2" t="s">
        <v>68</v>
      </c>
      <c r="B67" s="2">
        <v>1062</v>
      </c>
      <c r="C67" s="2">
        <v>340.907777705</v>
      </c>
      <c r="D67" s="4">
        <f t="shared" si="1"/>
        <v>65</v>
      </c>
      <c r="E67" s="6">
        <f t="shared" ref="E67:E130" si="2">COUNTIF(B:B,B67)</f>
        <v>2</v>
      </c>
      <c r="F67">
        <f>MATCH(A67,RLC!A:A,0)</f>
        <v>121</v>
      </c>
      <c r="G67" cm="1">
        <f t="array" ref="G67">INDEX(RLC!C:C,CorST!F67)</f>
        <v>749.36821881549997</v>
      </c>
    </row>
    <row r="68" spans="1:7" x14ac:dyDescent="0.15">
      <c r="A68" s="2" t="s">
        <v>69</v>
      </c>
      <c r="B68" s="2">
        <v>1050</v>
      </c>
      <c r="C68" s="2">
        <v>337.0557124202</v>
      </c>
      <c r="D68" s="4">
        <f t="shared" ref="D68:D131" si="3">D67+IF(B68&lt;&gt;B67,E67,0)</f>
        <v>67</v>
      </c>
      <c r="E68" s="6">
        <f t="shared" si="2"/>
        <v>1</v>
      </c>
      <c r="F68">
        <f>MATCH(A68,RLC!A:A,0)</f>
        <v>75</v>
      </c>
      <c r="G68" cm="1">
        <f t="array" ref="G68">INDEX(RLC!C:C,CorST!F68)</f>
        <v>1194.4716821191</v>
      </c>
    </row>
    <row r="69" spans="1:7" x14ac:dyDescent="0.15">
      <c r="A69" s="2" t="s">
        <v>70</v>
      </c>
      <c r="B69" s="2">
        <v>1043</v>
      </c>
      <c r="C69" s="2">
        <v>334.80867433740002</v>
      </c>
      <c r="D69" s="4">
        <f t="shared" si="3"/>
        <v>68</v>
      </c>
      <c r="E69" s="6">
        <f t="shared" si="2"/>
        <v>1</v>
      </c>
      <c r="F69">
        <f>MATCH(A69,RLC!A:A,0)</f>
        <v>179</v>
      </c>
      <c r="G69" cm="1">
        <f t="array" ref="G69">INDEX(RLC!C:C,CorST!F69)</f>
        <v>528.80948774570004</v>
      </c>
    </row>
    <row r="70" spans="1:7" x14ac:dyDescent="0.15">
      <c r="A70" s="2" t="s">
        <v>71</v>
      </c>
      <c r="B70" s="2">
        <v>1036</v>
      </c>
      <c r="C70" s="2">
        <v>332.56163625459999</v>
      </c>
      <c r="D70" s="4">
        <f t="shared" si="3"/>
        <v>69</v>
      </c>
      <c r="E70" s="6">
        <f t="shared" si="2"/>
        <v>1</v>
      </c>
      <c r="F70">
        <f>MATCH(A70,RLC!A:A,0)</f>
        <v>65</v>
      </c>
      <c r="G70" cm="1">
        <f t="array" ref="G70">INDEX(RLC!C:C,CorST!F70)</f>
        <v>1353.9117286756</v>
      </c>
    </row>
    <row r="71" spans="1:7" x14ac:dyDescent="0.15">
      <c r="A71" s="2" t="s">
        <v>72</v>
      </c>
      <c r="B71" s="2">
        <v>1035</v>
      </c>
      <c r="C71" s="2">
        <v>332.24063081420002</v>
      </c>
      <c r="D71" s="4">
        <f t="shared" si="3"/>
        <v>70</v>
      </c>
      <c r="E71" s="6">
        <f t="shared" si="2"/>
        <v>1</v>
      </c>
      <c r="F71">
        <f>MATCH(A71,RLC!A:A,0)</f>
        <v>30</v>
      </c>
      <c r="G71" cm="1">
        <f t="array" ref="G71">INDEX(RLC!C:C,CorST!F71)</f>
        <v>3013.4168799177</v>
      </c>
    </row>
    <row r="72" spans="1:7" x14ac:dyDescent="0.15">
      <c r="A72" s="2" t="s">
        <v>73</v>
      </c>
      <c r="B72" s="2">
        <v>1009</v>
      </c>
      <c r="C72" s="2">
        <v>323.89448936380001</v>
      </c>
      <c r="D72" s="4">
        <f t="shared" si="3"/>
        <v>71</v>
      </c>
      <c r="E72" s="6">
        <f t="shared" si="2"/>
        <v>1</v>
      </c>
      <c r="F72">
        <f>MATCH(A72,RLC!A:A,0)</f>
        <v>90</v>
      </c>
      <c r="G72" cm="1">
        <f t="array" ref="G72">INDEX(RLC!C:C,CorST!F72)</f>
        <v>976.57028515850004</v>
      </c>
    </row>
    <row r="73" spans="1:7" x14ac:dyDescent="0.15">
      <c r="A73" s="2" t="s">
        <v>74</v>
      </c>
      <c r="B73" s="2">
        <v>1003</v>
      </c>
      <c r="C73" s="2">
        <v>321.9684567214</v>
      </c>
      <c r="D73" s="4">
        <f t="shared" si="3"/>
        <v>72</v>
      </c>
      <c r="E73" s="6">
        <f t="shared" si="2"/>
        <v>1</v>
      </c>
      <c r="F73">
        <f>MATCH(A73,RLC!A:A,0)</f>
        <v>84</v>
      </c>
      <c r="G73" cm="1">
        <f t="array" ref="G73">INDEX(RLC!C:C,CorST!F73)</f>
        <v>1037.6889696718999</v>
      </c>
    </row>
    <row r="74" spans="1:7" x14ac:dyDescent="0.15">
      <c r="A74" s="2" t="s">
        <v>75</v>
      </c>
      <c r="B74" s="2">
        <v>1002</v>
      </c>
      <c r="C74" s="2">
        <v>321.64745128099997</v>
      </c>
      <c r="D74" s="4">
        <f t="shared" si="3"/>
        <v>73</v>
      </c>
      <c r="E74" s="6">
        <f t="shared" si="2"/>
        <v>1</v>
      </c>
      <c r="F74">
        <f>MATCH(A74,RLC!A:A,0)</f>
        <v>74</v>
      </c>
      <c r="G74" cm="1">
        <f t="array" ref="G74">INDEX(RLC!C:C,CorST!F74)</f>
        <v>1195.8003491736999</v>
      </c>
    </row>
    <row r="75" spans="1:7" x14ac:dyDescent="0.15">
      <c r="A75" s="2" t="s">
        <v>76</v>
      </c>
      <c r="B75" s="2">
        <v>986</v>
      </c>
      <c r="C75" s="2">
        <v>316.51136423460002</v>
      </c>
      <c r="D75" s="4">
        <f t="shared" si="3"/>
        <v>74</v>
      </c>
      <c r="E75" s="6">
        <f t="shared" si="2"/>
        <v>1</v>
      </c>
      <c r="F75">
        <f>MATCH(A75,RLC!A:A,0)</f>
        <v>46</v>
      </c>
      <c r="G75" cm="1">
        <f t="array" ref="G75">INDEX(RLC!C:C,CorST!F75)</f>
        <v>1880.063882312</v>
      </c>
    </row>
    <row r="76" spans="1:7" x14ac:dyDescent="0.15">
      <c r="A76" s="2" t="s">
        <v>77</v>
      </c>
      <c r="B76" s="2">
        <v>978</v>
      </c>
      <c r="C76" s="2">
        <v>313.94332071140002</v>
      </c>
      <c r="D76" s="4">
        <f t="shared" si="3"/>
        <v>75</v>
      </c>
      <c r="E76" s="6">
        <f t="shared" si="2"/>
        <v>1</v>
      </c>
      <c r="F76">
        <f>MATCH(A76,RLC!A:A,0)</f>
        <v>138</v>
      </c>
      <c r="G76" cm="1">
        <f t="array" ref="G76">INDEX(RLC!C:C,CorST!F76)</f>
        <v>696.22153662999995</v>
      </c>
    </row>
    <row r="77" spans="1:7" x14ac:dyDescent="0.15">
      <c r="A77" s="2" t="s">
        <v>78</v>
      </c>
      <c r="B77" s="2">
        <v>967</v>
      </c>
      <c r="C77" s="2">
        <v>310.41226086699999</v>
      </c>
      <c r="D77" s="4">
        <f t="shared" si="3"/>
        <v>76</v>
      </c>
      <c r="E77" s="6">
        <f t="shared" si="2"/>
        <v>1</v>
      </c>
      <c r="F77">
        <f>MATCH(A77,RLC!A:A,0)</f>
        <v>111</v>
      </c>
      <c r="G77" cm="1">
        <f t="array" ref="G77">INDEX(RLC!C:C,CorST!F77)</f>
        <v>797.20023278250005</v>
      </c>
    </row>
    <row r="78" spans="1:7" x14ac:dyDescent="0.15">
      <c r="A78" s="2" t="s">
        <v>79</v>
      </c>
      <c r="B78" s="2">
        <v>961</v>
      </c>
      <c r="C78" s="2">
        <v>308.48622822459998</v>
      </c>
      <c r="D78" s="4">
        <f t="shared" si="3"/>
        <v>77</v>
      </c>
      <c r="E78" s="6">
        <f t="shared" si="2"/>
        <v>1</v>
      </c>
      <c r="F78">
        <f>MATCH(A78,RLC!A:A,0)</f>
        <v>22</v>
      </c>
      <c r="G78" cm="1">
        <f t="array" ref="G78">INDEX(RLC!C:C,CorST!F78)</f>
        <v>3408.0309951451</v>
      </c>
    </row>
    <row r="79" spans="1:7" x14ac:dyDescent="0.15">
      <c r="A79" s="2" t="s">
        <v>80</v>
      </c>
      <c r="B79" s="2">
        <v>955</v>
      </c>
      <c r="C79" s="2">
        <v>306.56019558219998</v>
      </c>
      <c r="D79" s="4">
        <f t="shared" si="3"/>
        <v>78</v>
      </c>
      <c r="E79" s="6">
        <f t="shared" si="2"/>
        <v>1</v>
      </c>
      <c r="F79">
        <f>MATCH(A79,RLC!A:A,0)</f>
        <v>61</v>
      </c>
      <c r="G79" cm="1">
        <f t="array" ref="G79">INDEX(RLC!C:C,CorST!F79)</f>
        <v>1547.8971186526001</v>
      </c>
    </row>
    <row r="80" spans="1:7" x14ac:dyDescent="0.15">
      <c r="A80" s="2" t="s">
        <v>81</v>
      </c>
      <c r="B80" s="2">
        <v>932</v>
      </c>
      <c r="C80" s="2">
        <v>299.177070453</v>
      </c>
      <c r="D80" s="4">
        <f t="shared" si="3"/>
        <v>79</v>
      </c>
      <c r="E80" s="6">
        <f t="shared" si="2"/>
        <v>1</v>
      </c>
      <c r="F80">
        <f>MATCH(A80,RLC!A:A,0)</f>
        <v>63</v>
      </c>
      <c r="G80" cm="1">
        <f t="array" ref="G80">INDEX(RLC!C:C,CorST!F80)</f>
        <v>1375.1704015498001</v>
      </c>
    </row>
    <row r="81" spans="1:7" x14ac:dyDescent="0.15">
      <c r="A81" s="2" t="s">
        <v>82</v>
      </c>
      <c r="B81" s="2">
        <v>927</v>
      </c>
      <c r="C81" s="2">
        <v>297.57204325100003</v>
      </c>
      <c r="D81" s="4">
        <f t="shared" si="3"/>
        <v>80</v>
      </c>
      <c r="E81" s="6">
        <f t="shared" si="2"/>
        <v>1</v>
      </c>
      <c r="F81">
        <f>MATCH(A81,RLC!A:A,0)</f>
        <v>62</v>
      </c>
      <c r="G81" cm="1">
        <f t="array" ref="G81">INDEX(RLC!C:C,CorST!F81)</f>
        <v>1415.0304131889</v>
      </c>
    </row>
    <row r="82" spans="1:7" x14ac:dyDescent="0.15">
      <c r="A82" s="2" t="s">
        <v>83</v>
      </c>
      <c r="B82" s="2">
        <v>924</v>
      </c>
      <c r="C82" s="2">
        <v>296.6090269298</v>
      </c>
      <c r="D82" s="4">
        <f t="shared" si="3"/>
        <v>81</v>
      </c>
      <c r="E82" s="6">
        <f t="shared" si="2"/>
        <v>1</v>
      </c>
      <c r="F82">
        <f>MATCH(A82,RLC!A:A,0)</f>
        <v>47</v>
      </c>
      <c r="G82" cm="1">
        <f t="array" ref="G82">INDEX(RLC!C:C,CorST!F82)</f>
        <v>1872.0918799842</v>
      </c>
    </row>
    <row r="83" spans="1:7" x14ac:dyDescent="0.15">
      <c r="A83" s="2" t="s">
        <v>84</v>
      </c>
      <c r="B83" s="2">
        <v>922</v>
      </c>
      <c r="C83" s="2">
        <v>295.96701604899999</v>
      </c>
      <c r="D83" s="4">
        <f t="shared" si="3"/>
        <v>82</v>
      </c>
      <c r="E83" s="6">
        <f t="shared" si="2"/>
        <v>1</v>
      </c>
      <c r="F83">
        <f>MATCH(A83,RLC!A:A,0)</f>
        <v>1214</v>
      </c>
      <c r="G83" cm="1">
        <f t="array" ref="G83">INDEX(RLC!C:C,CorST!F83)</f>
        <v>93.006693824600006</v>
      </c>
    </row>
    <row r="84" spans="1:7" x14ac:dyDescent="0.15">
      <c r="A84" s="2" t="s">
        <v>85</v>
      </c>
      <c r="B84" s="2">
        <v>919</v>
      </c>
      <c r="C84" s="2">
        <v>295.00399972780002</v>
      </c>
      <c r="D84" s="4">
        <f t="shared" si="3"/>
        <v>83</v>
      </c>
      <c r="E84" s="6">
        <f t="shared" si="2"/>
        <v>1</v>
      </c>
      <c r="F84">
        <f>MATCH(A84,RLC!A:A,0)</f>
        <v>130</v>
      </c>
      <c r="G84" cm="1">
        <f t="array" ref="G84">INDEX(RLC!C:C,CorST!F84)</f>
        <v>717.48020950420005</v>
      </c>
    </row>
    <row r="85" spans="1:7" x14ac:dyDescent="0.15">
      <c r="A85" s="2" t="s">
        <v>86</v>
      </c>
      <c r="B85" s="2">
        <v>908</v>
      </c>
      <c r="C85" s="2">
        <v>291.47293988339999</v>
      </c>
      <c r="D85" s="4">
        <f t="shared" si="3"/>
        <v>84</v>
      </c>
      <c r="E85" s="6">
        <f t="shared" si="2"/>
        <v>1</v>
      </c>
      <c r="F85">
        <f>MATCH(A85,RLC!A:A,0)</f>
        <v>185</v>
      </c>
      <c r="G85" cm="1">
        <f t="array" ref="G85">INDEX(RLC!C:C,CorST!F85)</f>
        <v>518.18015130859999</v>
      </c>
    </row>
    <row r="86" spans="1:7" x14ac:dyDescent="0.15">
      <c r="A86" s="2" t="s">
        <v>87</v>
      </c>
      <c r="B86" s="2">
        <v>897</v>
      </c>
      <c r="C86" s="2">
        <v>287.94188003900001</v>
      </c>
      <c r="D86" s="4">
        <f t="shared" si="3"/>
        <v>85</v>
      </c>
      <c r="E86" s="6">
        <f t="shared" si="2"/>
        <v>1</v>
      </c>
      <c r="F86">
        <f>MATCH(A86,RLC!A:A,0)</f>
        <v>116</v>
      </c>
      <c r="G86" cm="1">
        <f t="array" ref="G86">INDEX(RLC!C:C,CorST!F86)</f>
        <v>759.99755525260002</v>
      </c>
    </row>
    <row r="87" spans="1:7" x14ac:dyDescent="0.15">
      <c r="A87" s="2" t="s">
        <v>88</v>
      </c>
      <c r="B87" s="2">
        <v>895</v>
      </c>
      <c r="C87" s="2">
        <v>287.29986915820001</v>
      </c>
      <c r="D87" s="4">
        <f t="shared" si="3"/>
        <v>86</v>
      </c>
      <c r="E87" s="6">
        <f t="shared" si="2"/>
        <v>1</v>
      </c>
      <c r="F87">
        <f>MATCH(A87,RLC!A:A,0)</f>
        <v>83</v>
      </c>
      <c r="G87" cm="1">
        <f t="array" ref="G87">INDEX(RLC!C:C,CorST!F87)</f>
        <v>1050.9756402181999</v>
      </c>
    </row>
    <row r="88" spans="1:7" x14ac:dyDescent="0.15">
      <c r="A88" s="2" t="s">
        <v>89</v>
      </c>
      <c r="B88" s="2">
        <v>891</v>
      </c>
      <c r="C88" s="2">
        <v>286.01584739660001</v>
      </c>
      <c r="D88" s="4">
        <f t="shared" si="3"/>
        <v>87</v>
      </c>
      <c r="E88" s="6">
        <f t="shared" si="2"/>
        <v>1</v>
      </c>
      <c r="F88">
        <f>MATCH(A88,RLC!A:A,0)</f>
        <v>68</v>
      </c>
      <c r="G88" cm="1">
        <f t="array" ref="G88">INDEX(RLC!C:C,CorST!F88)</f>
        <v>1314.0517170364001</v>
      </c>
    </row>
    <row r="89" spans="1:7" x14ac:dyDescent="0.15">
      <c r="A89" s="2" t="s">
        <v>90</v>
      </c>
      <c r="B89" s="2">
        <v>887</v>
      </c>
      <c r="C89" s="2">
        <v>284.73182563500001</v>
      </c>
      <c r="D89" s="4">
        <f t="shared" si="3"/>
        <v>88</v>
      </c>
      <c r="E89" s="6">
        <f t="shared" si="2"/>
        <v>1</v>
      </c>
      <c r="F89">
        <f>MATCH(A89,RLC!A:A,0)</f>
        <v>106</v>
      </c>
      <c r="G89" cm="1">
        <f t="array" ref="G89">INDEX(RLC!C:C,CorST!F89)</f>
        <v>839.71757853090003</v>
      </c>
    </row>
    <row r="90" spans="1:7" x14ac:dyDescent="0.15">
      <c r="A90" s="2" t="s">
        <v>91</v>
      </c>
      <c r="B90" s="2">
        <v>886</v>
      </c>
      <c r="C90" s="2">
        <v>284.41082019459998</v>
      </c>
      <c r="D90" s="4">
        <f t="shared" si="3"/>
        <v>89</v>
      </c>
      <c r="E90" s="6">
        <f t="shared" si="2"/>
        <v>1</v>
      </c>
      <c r="F90">
        <f>MATCH(A90,RLC!A:A,0)</f>
        <v>35</v>
      </c>
      <c r="G90" cm="1">
        <f t="array" ref="G90">INDEX(RLC!C:C,CorST!F90)</f>
        <v>2511.1807332648</v>
      </c>
    </row>
    <row r="91" spans="1:7" x14ac:dyDescent="0.15">
      <c r="A91" s="2" t="s">
        <v>92</v>
      </c>
      <c r="B91" s="2">
        <v>879</v>
      </c>
      <c r="C91" s="2">
        <v>282.1637821118</v>
      </c>
      <c r="D91" s="4">
        <f t="shared" si="3"/>
        <v>90</v>
      </c>
      <c r="E91" s="6">
        <f t="shared" si="2"/>
        <v>1</v>
      </c>
      <c r="F91">
        <f>MATCH(A91,RLC!A:A,0)</f>
        <v>2207</v>
      </c>
      <c r="G91" cm="1">
        <f t="array" ref="G91">INDEX(RLC!C:C,CorST!F91)</f>
        <v>51.818015130900001</v>
      </c>
    </row>
    <row r="92" spans="1:7" x14ac:dyDescent="0.15">
      <c r="A92" s="2" t="s">
        <v>93</v>
      </c>
      <c r="B92" s="2">
        <v>878</v>
      </c>
      <c r="C92" s="2">
        <v>281.84277667139997</v>
      </c>
      <c r="D92" s="4">
        <f t="shared" si="3"/>
        <v>91</v>
      </c>
      <c r="E92" s="6">
        <f t="shared" si="2"/>
        <v>1</v>
      </c>
      <c r="F92">
        <f>MATCH(A92,RLC!A:A,0)</f>
        <v>189</v>
      </c>
      <c r="G92" cm="1">
        <f t="array" ref="G92">INDEX(RLC!C:C,CorST!F92)</f>
        <v>507.55081487149999</v>
      </c>
    </row>
    <row r="93" spans="1:7" x14ac:dyDescent="0.15">
      <c r="A93" s="2" t="s">
        <v>94</v>
      </c>
      <c r="B93" s="2">
        <v>833</v>
      </c>
      <c r="C93" s="2">
        <v>267.39753185339998</v>
      </c>
      <c r="D93" s="4">
        <f t="shared" si="3"/>
        <v>92</v>
      </c>
      <c r="E93" s="6">
        <f t="shared" si="2"/>
        <v>1</v>
      </c>
      <c r="F93">
        <f>MATCH(A93,RLC!A:A,0)</f>
        <v>539</v>
      </c>
      <c r="G93" cm="1">
        <f t="array" ref="G93">INDEX(RLC!C:C,CorST!F93)</f>
        <v>197.971391141</v>
      </c>
    </row>
    <row r="94" spans="1:7" x14ac:dyDescent="0.15">
      <c r="A94" s="2" t="s">
        <v>95</v>
      </c>
      <c r="B94" s="2">
        <v>832</v>
      </c>
      <c r="C94" s="2">
        <v>267.07652641300001</v>
      </c>
      <c r="D94" s="4">
        <f t="shared" si="3"/>
        <v>93</v>
      </c>
      <c r="E94" s="6">
        <f t="shared" si="2"/>
        <v>1</v>
      </c>
      <c r="F94">
        <f>MATCH(A94,RLC!A:A,0)</f>
        <v>42</v>
      </c>
      <c r="G94" cm="1">
        <f t="array" ref="G94">INDEX(RLC!C:C,CorST!F94)</f>
        <v>2040.8325959230999</v>
      </c>
    </row>
    <row r="95" spans="1:7" x14ac:dyDescent="0.15">
      <c r="A95" s="2" t="s">
        <v>96</v>
      </c>
      <c r="B95" s="2">
        <v>831</v>
      </c>
      <c r="C95" s="2">
        <v>266.75552097259998</v>
      </c>
      <c r="D95" s="4">
        <f t="shared" si="3"/>
        <v>94</v>
      </c>
      <c r="E95" s="6">
        <f t="shared" si="2"/>
        <v>1</v>
      </c>
      <c r="F95">
        <f>MATCH(A95,RLC!A:A,0)</f>
        <v>131</v>
      </c>
      <c r="G95" cm="1">
        <f t="array" ref="G95">INDEX(RLC!C:C,CorST!F95)</f>
        <v>713.49420834030002</v>
      </c>
    </row>
    <row r="96" spans="1:7" x14ac:dyDescent="0.15">
      <c r="A96" s="2" t="s">
        <v>97</v>
      </c>
      <c r="B96" s="2">
        <v>828</v>
      </c>
      <c r="C96" s="2">
        <v>265.79250465140001</v>
      </c>
      <c r="D96" s="4">
        <f t="shared" si="3"/>
        <v>95</v>
      </c>
      <c r="E96" s="6">
        <f t="shared" si="2"/>
        <v>1</v>
      </c>
      <c r="F96">
        <f>MATCH(A96,RLC!A:A,0)</f>
        <v>93</v>
      </c>
      <c r="G96" cm="1">
        <f t="array" ref="G96">INDEX(RLC!C:C,CorST!F96)</f>
        <v>942.02494173800005</v>
      </c>
    </row>
    <row r="97" spans="1:7" x14ac:dyDescent="0.15">
      <c r="A97" s="2" t="s">
        <v>98</v>
      </c>
      <c r="B97" s="2">
        <v>827</v>
      </c>
      <c r="C97" s="2">
        <v>265.47149921099998</v>
      </c>
      <c r="D97" s="4">
        <f t="shared" si="3"/>
        <v>96</v>
      </c>
      <c r="E97" s="6">
        <f t="shared" si="2"/>
        <v>1</v>
      </c>
      <c r="F97">
        <f>MATCH(A97,RLC!A:A,0)</f>
        <v>127</v>
      </c>
      <c r="G97" cm="1">
        <f t="array" ref="G97">INDEX(RLC!C:C,CorST!F97)</f>
        <v>730.76688005059998</v>
      </c>
    </row>
    <row r="98" spans="1:7" x14ac:dyDescent="0.15">
      <c r="A98" s="2" t="s">
        <v>99</v>
      </c>
      <c r="B98" s="2">
        <v>825</v>
      </c>
      <c r="C98" s="2">
        <v>264.82948833019998</v>
      </c>
      <c r="D98" s="4">
        <f t="shared" si="3"/>
        <v>97</v>
      </c>
      <c r="E98" s="6">
        <f t="shared" si="2"/>
        <v>1</v>
      </c>
      <c r="F98">
        <f>MATCH(A98,RLC!A:A,0)</f>
        <v>88</v>
      </c>
      <c r="G98" cm="1">
        <f t="array" ref="G98">INDEX(RLC!C:C,CorST!F98)</f>
        <v>1001.8149591965999</v>
      </c>
    </row>
    <row r="99" spans="1:7" x14ac:dyDescent="0.15">
      <c r="A99" s="2" t="s">
        <v>100</v>
      </c>
      <c r="B99" s="2">
        <v>806</v>
      </c>
      <c r="C99" s="2">
        <v>258.7303849626</v>
      </c>
      <c r="D99" s="4">
        <f t="shared" si="3"/>
        <v>98</v>
      </c>
      <c r="E99" s="6">
        <f t="shared" si="2"/>
        <v>1</v>
      </c>
      <c r="F99">
        <f>MATCH(A99,RLC!A:A,0)</f>
        <v>115</v>
      </c>
      <c r="G99" cm="1">
        <f t="array" ref="G99">INDEX(RLC!C:C,CorST!F99)</f>
        <v>771.95555874440004</v>
      </c>
    </row>
    <row r="100" spans="1:7" x14ac:dyDescent="0.15">
      <c r="A100" s="2" t="s">
        <v>101</v>
      </c>
      <c r="B100" s="2">
        <v>802</v>
      </c>
      <c r="C100" s="2">
        <v>257.446363201</v>
      </c>
      <c r="D100" s="4">
        <f t="shared" si="3"/>
        <v>99</v>
      </c>
      <c r="E100" s="6">
        <f t="shared" si="2"/>
        <v>1</v>
      </c>
      <c r="F100">
        <f>MATCH(A100,RLC!A:A,0)</f>
        <v>87</v>
      </c>
      <c r="G100" cm="1">
        <f t="array" ref="G100">INDEX(RLC!C:C,CorST!F100)</f>
        <v>1005.8009603606</v>
      </c>
    </row>
    <row r="101" spans="1:7" x14ac:dyDescent="0.15">
      <c r="A101" s="2" t="s">
        <v>102</v>
      </c>
      <c r="B101" s="2">
        <v>786</v>
      </c>
      <c r="C101" s="2">
        <v>252.31027615459999</v>
      </c>
      <c r="D101" s="4">
        <f t="shared" si="3"/>
        <v>100</v>
      </c>
      <c r="E101" s="6">
        <f t="shared" si="2"/>
        <v>1</v>
      </c>
      <c r="F101">
        <f>MATCH(A101,RLC!A:A,0)</f>
        <v>419</v>
      </c>
      <c r="G101" cm="1">
        <f t="array" ref="G101">INDEX(RLC!C:C,CorST!F101)</f>
        <v>248.4607392172</v>
      </c>
    </row>
    <row r="102" spans="1:7" x14ac:dyDescent="0.15">
      <c r="A102" s="2" t="s">
        <v>103</v>
      </c>
      <c r="B102" s="2">
        <v>749</v>
      </c>
      <c r="C102" s="2">
        <v>240.4330748598</v>
      </c>
      <c r="D102" s="4">
        <f t="shared" si="3"/>
        <v>101</v>
      </c>
      <c r="E102" s="6">
        <f t="shared" si="2"/>
        <v>2</v>
      </c>
      <c r="F102">
        <f>MATCH(A102,RLC!A:A,0)</f>
        <v>117</v>
      </c>
      <c r="G102" cm="1">
        <f t="array" ref="G102">INDEX(RLC!C:C,CorST!F102)</f>
        <v>757.34022114330003</v>
      </c>
    </row>
    <row r="103" spans="1:7" x14ac:dyDescent="0.15">
      <c r="A103" s="2" t="s">
        <v>104</v>
      </c>
      <c r="B103" s="2">
        <v>749</v>
      </c>
      <c r="C103" s="2">
        <v>240.4330748598</v>
      </c>
      <c r="D103" s="4">
        <f t="shared" si="3"/>
        <v>101</v>
      </c>
      <c r="E103" s="6">
        <f t="shared" si="2"/>
        <v>2</v>
      </c>
      <c r="F103">
        <f>MATCH(A103,RLC!A:A,0)</f>
        <v>76</v>
      </c>
      <c r="G103" cm="1">
        <f t="array" ref="G103">INDEX(RLC!C:C,CorST!F103)</f>
        <v>1191.8143480097999</v>
      </c>
    </row>
    <row r="104" spans="1:7" x14ac:dyDescent="0.15">
      <c r="A104" s="2" t="s">
        <v>105</v>
      </c>
      <c r="B104" s="2">
        <v>738</v>
      </c>
      <c r="C104" s="2">
        <v>236.9020150154</v>
      </c>
      <c r="D104" s="4">
        <f t="shared" si="3"/>
        <v>103</v>
      </c>
      <c r="E104" s="6">
        <f t="shared" si="2"/>
        <v>1</v>
      </c>
      <c r="F104">
        <f>MATCH(A104,RLC!A:A,0)</f>
        <v>237</v>
      </c>
      <c r="G104" cm="1">
        <f t="array" ref="G104">INDEX(RLC!C:C,CorST!F104)</f>
        <v>417.20145515619998</v>
      </c>
    </row>
    <row r="105" spans="1:7" x14ac:dyDescent="0.15">
      <c r="A105" s="2" t="s">
        <v>106</v>
      </c>
      <c r="B105" s="2">
        <v>734</v>
      </c>
      <c r="C105" s="2">
        <v>235.61799325379999</v>
      </c>
      <c r="D105" s="4">
        <f t="shared" si="3"/>
        <v>104</v>
      </c>
      <c r="E105" s="6">
        <f t="shared" si="2"/>
        <v>1</v>
      </c>
      <c r="F105">
        <f>MATCH(A105,RLC!A:A,0)</f>
        <v>100</v>
      </c>
      <c r="G105" cm="1">
        <f t="array" ref="G105">INDEX(RLC!C:C,CorST!F105)</f>
        <v>895.5215948256</v>
      </c>
    </row>
    <row r="106" spans="1:7" x14ac:dyDescent="0.15">
      <c r="A106" s="2" t="s">
        <v>107</v>
      </c>
      <c r="B106" s="2">
        <v>718</v>
      </c>
      <c r="C106" s="2">
        <v>230.4819062073</v>
      </c>
      <c r="D106" s="4">
        <f t="shared" si="3"/>
        <v>105</v>
      </c>
      <c r="E106" s="6">
        <f t="shared" si="2"/>
        <v>1</v>
      </c>
      <c r="F106">
        <f>MATCH(A106,RLC!A:A,0)</f>
        <v>73</v>
      </c>
      <c r="G106" cm="1">
        <f t="array" ref="G106">INDEX(RLC!C:C,CorST!F106)</f>
        <v>1206.4296856108001</v>
      </c>
    </row>
    <row r="107" spans="1:7" x14ac:dyDescent="0.15">
      <c r="A107" s="2" t="s">
        <v>108</v>
      </c>
      <c r="B107" s="2">
        <v>710</v>
      </c>
      <c r="C107" s="2">
        <v>227.9138626841</v>
      </c>
      <c r="D107" s="4">
        <f t="shared" si="3"/>
        <v>106</v>
      </c>
      <c r="E107" s="6">
        <f t="shared" si="2"/>
        <v>1</v>
      </c>
      <c r="F107">
        <f>MATCH(A107,RLC!A:A,0)</f>
        <v>1198</v>
      </c>
      <c r="G107" cm="1">
        <f t="array" ref="G107">INDEX(RLC!C:C,CorST!F107)</f>
        <v>94.335360879299998</v>
      </c>
    </row>
    <row r="108" spans="1:7" x14ac:dyDescent="0.15">
      <c r="A108" s="2" t="s">
        <v>109</v>
      </c>
      <c r="B108" s="2">
        <v>704</v>
      </c>
      <c r="C108" s="2">
        <v>225.98783004169999</v>
      </c>
      <c r="D108" s="4">
        <f t="shared" si="3"/>
        <v>107</v>
      </c>
      <c r="E108" s="6">
        <f t="shared" si="2"/>
        <v>1</v>
      </c>
      <c r="F108">
        <f>MATCH(A108,RLC!A:A,0)</f>
        <v>92</v>
      </c>
      <c r="G108" cm="1">
        <f t="array" ref="G108">INDEX(RLC!C:C,CorST!F108)</f>
        <v>951.32561112040003</v>
      </c>
    </row>
    <row r="109" spans="1:7" x14ac:dyDescent="0.15">
      <c r="A109" s="2" t="s">
        <v>110</v>
      </c>
      <c r="B109" s="2">
        <v>702</v>
      </c>
      <c r="C109" s="2">
        <v>225.34581916089999</v>
      </c>
      <c r="D109" s="4">
        <f t="shared" si="3"/>
        <v>108</v>
      </c>
      <c r="E109" s="6">
        <f t="shared" si="2"/>
        <v>1</v>
      </c>
      <c r="F109">
        <f>MATCH(A109,RLC!A:A,0)</f>
        <v>635</v>
      </c>
      <c r="G109" cm="1">
        <f t="array" ref="G109">INDEX(RLC!C:C,CorST!F109)</f>
        <v>167.41204888429999</v>
      </c>
    </row>
    <row r="110" spans="1:7" x14ac:dyDescent="0.15">
      <c r="A110" s="2" t="s">
        <v>111</v>
      </c>
      <c r="B110" s="2">
        <v>697</v>
      </c>
      <c r="C110" s="2">
        <v>223.74079195889999</v>
      </c>
      <c r="D110" s="4">
        <f t="shared" si="3"/>
        <v>109</v>
      </c>
      <c r="E110" s="6">
        <f t="shared" si="2"/>
        <v>1</v>
      </c>
      <c r="F110">
        <f>MATCH(A110,RLC!A:A,0)</f>
        <v>122</v>
      </c>
      <c r="G110" cm="1">
        <f t="array" ref="G110">INDEX(RLC!C:C,CorST!F110)</f>
        <v>746.71088470619998</v>
      </c>
    </row>
    <row r="111" spans="1:7" x14ac:dyDescent="0.15">
      <c r="A111" s="2" t="s">
        <v>112</v>
      </c>
      <c r="B111" s="2">
        <v>695</v>
      </c>
      <c r="C111" s="2">
        <v>223.09878107809999</v>
      </c>
      <c r="D111" s="4">
        <f t="shared" si="3"/>
        <v>110</v>
      </c>
      <c r="E111" s="6">
        <f t="shared" si="2"/>
        <v>1</v>
      </c>
      <c r="F111">
        <f>MATCH(A111,RLC!A:A,0)</f>
        <v>182</v>
      </c>
      <c r="G111" cm="1">
        <f t="array" ref="G111">INDEX(RLC!C:C,CorST!F111)</f>
        <v>526.15215363640004</v>
      </c>
    </row>
    <row r="112" spans="1:7" x14ac:dyDescent="0.15">
      <c r="A112" s="2" t="s">
        <v>113</v>
      </c>
      <c r="B112" s="2">
        <v>686</v>
      </c>
      <c r="C112" s="2">
        <v>220.20973211450001</v>
      </c>
      <c r="D112" s="4">
        <f t="shared" si="3"/>
        <v>111</v>
      </c>
      <c r="E112" s="6">
        <f t="shared" si="2"/>
        <v>1</v>
      </c>
      <c r="F112">
        <f>MATCH(A112,RLC!A:A,0)</f>
        <v>152</v>
      </c>
      <c r="G112" cm="1">
        <f t="array" ref="G112">INDEX(RLC!C:C,CorST!F112)</f>
        <v>623.14484862500001</v>
      </c>
    </row>
    <row r="113" spans="1:7" x14ac:dyDescent="0.15">
      <c r="A113" s="2" t="s">
        <v>114</v>
      </c>
      <c r="B113" s="2">
        <v>682</v>
      </c>
      <c r="C113" s="2">
        <v>218.92571035290001</v>
      </c>
      <c r="D113" s="4">
        <f t="shared" si="3"/>
        <v>112</v>
      </c>
      <c r="E113" s="6">
        <f t="shared" si="2"/>
        <v>1</v>
      </c>
      <c r="F113">
        <f>MATCH(A113,RLC!A:A,0)</f>
        <v>536</v>
      </c>
      <c r="G113" cm="1">
        <f t="array" ref="G113">INDEX(RLC!C:C,CorST!F113)</f>
        <v>197.971391141</v>
      </c>
    </row>
    <row r="114" spans="1:7" x14ac:dyDescent="0.15">
      <c r="A114" s="2" t="s">
        <v>115</v>
      </c>
      <c r="B114" s="2">
        <v>681</v>
      </c>
      <c r="C114" s="2">
        <v>218.60470491250001</v>
      </c>
      <c r="D114" s="4">
        <f t="shared" si="3"/>
        <v>113</v>
      </c>
      <c r="E114" s="6">
        <f t="shared" si="2"/>
        <v>1</v>
      </c>
      <c r="F114">
        <f>MATCH(A114,RLC!A:A,0)</f>
        <v>45</v>
      </c>
      <c r="G114" cm="1">
        <f t="array" ref="G114">INDEX(RLC!C:C,CorST!F114)</f>
        <v>1909.294557514</v>
      </c>
    </row>
    <row r="115" spans="1:7" x14ac:dyDescent="0.15">
      <c r="A115" s="2" t="s">
        <v>116</v>
      </c>
      <c r="B115" s="2">
        <v>670</v>
      </c>
      <c r="C115" s="2">
        <v>215.07364506810001</v>
      </c>
      <c r="D115" s="4">
        <f t="shared" si="3"/>
        <v>114</v>
      </c>
      <c r="E115" s="6">
        <f t="shared" si="2"/>
        <v>1</v>
      </c>
      <c r="F115" t="e">
        <f>MATCH(A115,RLC!A:A,0)</f>
        <v>#N/A</v>
      </c>
      <c r="G115" t="e" cm="1">
        <f t="array" ref="G115">INDEX(RLC!C:C,CorST!F115)</f>
        <v>#N/A</v>
      </c>
    </row>
    <row r="116" spans="1:7" x14ac:dyDescent="0.15">
      <c r="A116" s="2" t="s">
        <v>117</v>
      </c>
      <c r="B116" s="2">
        <v>664</v>
      </c>
      <c r="C116" s="2">
        <v>213.1476124257</v>
      </c>
      <c r="D116" s="4">
        <f t="shared" si="3"/>
        <v>115</v>
      </c>
      <c r="E116" s="6">
        <f t="shared" si="2"/>
        <v>1</v>
      </c>
      <c r="F116">
        <f>MATCH(A116,RLC!A:A,0)</f>
        <v>344</v>
      </c>
      <c r="G116" cm="1">
        <f t="array" ref="G116">INDEX(RLC!C:C,CorST!F116)</f>
        <v>310.90809078519999</v>
      </c>
    </row>
    <row r="117" spans="1:7" x14ac:dyDescent="0.15">
      <c r="A117" s="2" t="s">
        <v>118</v>
      </c>
      <c r="B117" s="2">
        <v>660</v>
      </c>
      <c r="C117" s="2">
        <v>211.8635906641</v>
      </c>
      <c r="D117" s="4">
        <f t="shared" si="3"/>
        <v>116</v>
      </c>
      <c r="E117" s="6">
        <f t="shared" si="2"/>
        <v>1</v>
      </c>
      <c r="F117">
        <f>MATCH(A117,RLC!A:A,0)</f>
        <v>818</v>
      </c>
      <c r="G117" cm="1">
        <f t="array" ref="G117">INDEX(RLC!C:C,CorST!F117)</f>
        <v>132.86670546369999</v>
      </c>
    </row>
    <row r="118" spans="1:7" x14ac:dyDescent="0.15">
      <c r="A118" s="2" t="s">
        <v>119</v>
      </c>
      <c r="B118" s="2">
        <v>659</v>
      </c>
      <c r="C118" s="2">
        <v>211.5425852237</v>
      </c>
      <c r="D118" s="4">
        <f t="shared" si="3"/>
        <v>117</v>
      </c>
      <c r="E118" s="6">
        <f t="shared" si="2"/>
        <v>1</v>
      </c>
      <c r="F118">
        <f>MATCH(A118,RLC!A:A,0)</f>
        <v>58</v>
      </c>
      <c r="G118" cm="1">
        <f t="array" ref="G118">INDEX(RLC!C:C,CorST!F118)</f>
        <v>1567.8271244722</v>
      </c>
    </row>
    <row r="119" spans="1:7" x14ac:dyDescent="0.15">
      <c r="A119" s="2" t="s">
        <v>120</v>
      </c>
      <c r="B119" s="2">
        <v>652</v>
      </c>
      <c r="C119" s="2">
        <v>209.2955471409</v>
      </c>
      <c r="D119" s="4">
        <f t="shared" si="3"/>
        <v>118</v>
      </c>
      <c r="E119" s="6">
        <f t="shared" si="2"/>
        <v>1</v>
      </c>
      <c r="F119">
        <f>MATCH(A119,RLC!A:A,0)</f>
        <v>257</v>
      </c>
      <c r="G119" cm="1">
        <f t="array" ref="G119">INDEX(RLC!C:C,CorST!F119)</f>
        <v>389.29944700879997</v>
      </c>
    </row>
    <row r="120" spans="1:7" x14ac:dyDescent="0.15">
      <c r="A120" s="2" t="s">
        <v>121</v>
      </c>
      <c r="B120" s="2">
        <v>651</v>
      </c>
      <c r="C120" s="2">
        <v>208.9745417005</v>
      </c>
      <c r="D120" s="4">
        <f t="shared" si="3"/>
        <v>119</v>
      </c>
      <c r="E120" s="6">
        <f t="shared" si="2"/>
        <v>1</v>
      </c>
      <c r="F120">
        <f>MATCH(A120,RLC!A:A,0)</f>
        <v>70</v>
      </c>
      <c r="G120" cm="1">
        <f t="array" ref="G120">INDEX(RLC!C:C,CorST!F120)</f>
        <v>1307.4083817633</v>
      </c>
    </row>
    <row r="121" spans="1:7" x14ac:dyDescent="0.15">
      <c r="A121" s="2" t="s">
        <v>122</v>
      </c>
      <c r="B121" s="2">
        <v>646</v>
      </c>
      <c r="C121" s="2">
        <v>207.3695144985</v>
      </c>
      <c r="D121" s="4">
        <f t="shared" si="3"/>
        <v>120</v>
      </c>
      <c r="E121" s="6">
        <f t="shared" si="2"/>
        <v>1</v>
      </c>
      <c r="F121">
        <f>MATCH(A121,RLC!A:A,0)</f>
        <v>163</v>
      </c>
      <c r="G121" cm="1">
        <f t="array" ref="G121">INDEX(RLC!C:C,CorST!F121)</f>
        <v>572.65550054870005</v>
      </c>
    </row>
    <row r="122" spans="1:7" x14ac:dyDescent="0.15">
      <c r="A122" s="2" t="s">
        <v>123</v>
      </c>
      <c r="B122" s="2">
        <v>637</v>
      </c>
      <c r="C122" s="2">
        <v>204.48046553489999</v>
      </c>
      <c r="D122" s="4">
        <f t="shared" si="3"/>
        <v>121</v>
      </c>
      <c r="E122" s="6">
        <f t="shared" si="2"/>
        <v>1</v>
      </c>
      <c r="F122">
        <f>MATCH(A122,RLC!A:A,0)</f>
        <v>1614</v>
      </c>
      <c r="G122" cm="1">
        <f t="array" ref="G122">INDEX(RLC!C:C,CorST!F122)</f>
        <v>70.4193538958</v>
      </c>
    </row>
    <row r="123" spans="1:7" x14ac:dyDescent="0.15">
      <c r="A123" s="2" t="s">
        <v>124</v>
      </c>
      <c r="B123" s="2">
        <v>633</v>
      </c>
      <c r="C123" s="2">
        <v>203.19644377329999</v>
      </c>
      <c r="D123" s="4">
        <f t="shared" si="3"/>
        <v>122</v>
      </c>
      <c r="E123" s="6">
        <f t="shared" si="2"/>
        <v>2</v>
      </c>
      <c r="F123">
        <f>MATCH(A123,RLC!A:A,0)</f>
        <v>51</v>
      </c>
      <c r="G123" cm="1">
        <f t="array" ref="G123">INDEX(RLC!C:C,CorST!F123)</f>
        <v>1792.3718567059</v>
      </c>
    </row>
    <row r="124" spans="1:7" x14ac:dyDescent="0.15">
      <c r="A124" s="2" t="s">
        <v>125</v>
      </c>
      <c r="B124" s="2">
        <v>633</v>
      </c>
      <c r="C124" s="2">
        <v>203.19644377329999</v>
      </c>
      <c r="D124" s="4">
        <f t="shared" si="3"/>
        <v>122</v>
      </c>
      <c r="E124" s="6">
        <f t="shared" si="2"/>
        <v>2</v>
      </c>
      <c r="F124">
        <f>MATCH(A124,RLC!A:A,0)</f>
        <v>154</v>
      </c>
      <c r="G124" cm="1">
        <f t="array" ref="G124">INDEX(RLC!C:C,CorST!F124)</f>
        <v>615.17284629710002</v>
      </c>
    </row>
    <row r="125" spans="1:7" x14ac:dyDescent="0.15">
      <c r="A125" s="2" t="s">
        <v>126</v>
      </c>
      <c r="B125" s="2">
        <v>631</v>
      </c>
      <c r="C125" s="2">
        <v>202.55443289249999</v>
      </c>
      <c r="D125" s="4">
        <f t="shared" si="3"/>
        <v>124</v>
      </c>
      <c r="E125" s="6">
        <f t="shared" si="2"/>
        <v>1</v>
      </c>
      <c r="F125">
        <f>MATCH(A125,RLC!A:A,0)</f>
        <v>43</v>
      </c>
      <c r="G125" cm="1">
        <f t="array" ref="G125">INDEX(RLC!C:C,CorST!F125)</f>
        <v>2012.9305877756999</v>
      </c>
    </row>
    <row r="126" spans="1:7" x14ac:dyDescent="0.15">
      <c r="A126" s="2" t="s">
        <v>127</v>
      </c>
      <c r="B126" s="2">
        <v>630</v>
      </c>
      <c r="C126" s="2">
        <v>202.23342745209999</v>
      </c>
      <c r="D126" s="4">
        <f t="shared" si="3"/>
        <v>125</v>
      </c>
      <c r="E126" s="6">
        <f t="shared" si="2"/>
        <v>1</v>
      </c>
      <c r="F126">
        <f>MATCH(A126,RLC!A:A,0)</f>
        <v>146</v>
      </c>
      <c r="G126" cm="1">
        <f t="array" ref="G126">INDEX(RLC!C:C,CorST!F126)</f>
        <v>659.01885910019996</v>
      </c>
    </row>
    <row r="127" spans="1:7" x14ac:dyDescent="0.15">
      <c r="A127" s="2" t="s">
        <v>128</v>
      </c>
      <c r="B127" s="2">
        <v>626</v>
      </c>
      <c r="C127" s="2">
        <v>200.94940569049999</v>
      </c>
      <c r="D127" s="4">
        <f t="shared" si="3"/>
        <v>126</v>
      </c>
      <c r="E127" s="6">
        <f t="shared" si="2"/>
        <v>1</v>
      </c>
      <c r="F127">
        <f>MATCH(A127,RLC!A:A,0)</f>
        <v>129</v>
      </c>
      <c r="G127" cm="1">
        <f t="array" ref="G127">INDEX(RLC!C:C,CorST!F127)</f>
        <v>718.80887655890001</v>
      </c>
    </row>
    <row r="128" spans="1:7" x14ac:dyDescent="0.15">
      <c r="A128" s="2" t="s">
        <v>129</v>
      </c>
      <c r="B128" s="2">
        <v>625</v>
      </c>
      <c r="C128" s="2">
        <v>200.62840025009999</v>
      </c>
      <c r="D128" s="4">
        <f t="shared" si="3"/>
        <v>127</v>
      </c>
      <c r="E128" s="6">
        <f t="shared" si="2"/>
        <v>1</v>
      </c>
      <c r="F128">
        <f>MATCH(A128,RLC!A:A,0)</f>
        <v>113</v>
      </c>
      <c r="G128" cm="1">
        <f t="array" ref="G128">INDEX(RLC!C:C,CorST!F128)</f>
        <v>787.89956340000003</v>
      </c>
    </row>
    <row r="129" spans="1:7" x14ac:dyDescent="0.15">
      <c r="A129" s="2" t="s">
        <v>130</v>
      </c>
      <c r="B129" s="2">
        <v>623</v>
      </c>
      <c r="C129" s="2">
        <v>199.98638936930001</v>
      </c>
      <c r="D129" s="4">
        <f t="shared" si="3"/>
        <v>128</v>
      </c>
      <c r="E129" s="6">
        <f t="shared" si="2"/>
        <v>2</v>
      </c>
      <c r="F129">
        <f>MATCH(A129,RLC!A:A,0)</f>
        <v>222</v>
      </c>
      <c r="G129" cm="1">
        <f t="array" ref="G129">INDEX(RLC!C:C,CorST!F129)</f>
        <v>439.788795085</v>
      </c>
    </row>
    <row r="130" spans="1:7" x14ac:dyDescent="0.15">
      <c r="A130" s="2" t="s">
        <v>131</v>
      </c>
      <c r="B130" s="2">
        <v>623</v>
      </c>
      <c r="C130" s="2">
        <v>199.98638936930001</v>
      </c>
      <c r="D130" s="4">
        <f t="shared" si="3"/>
        <v>128</v>
      </c>
      <c r="E130" s="6">
        <f t="shared" si="2"/>
        <v>2</v>
      </c>
      <c r="F130">
        <f>MATCH(A130,RLC!A:A,0)</f>
        <v>307</v>
      </c>
      <c r="G130" cm="1">
        <f t="array" ref="G130">INDEX(RLC!C:C,CorST!F130)</f>
        <v>336.1527648233</v>
      </c>
    </row>
    <row r="131" spans="1:7" x14ac:dyDescent="0.15">
      <c r="A131" s="2" t="s">
        <v>132</v>
      </c>
      <c r="B131" s="2">
        <v>621</v>
      </c>
      <c r="C131" s="2">
        <v>199.34437848850001</v>
      </c>
      <c r="D131" s="4">
        <f t="shared" si="3"/>
        <v>130</v>
      </c>
      <c r="E131" s="6">
        <f t="shared" ref="E131:E194" si="4">COUNTIF(B:B,B131)</f>
        <v>1</v>
      </c>
      <c r="F131">
        <f>MATCH(A131,RLC!A:A,0)</f>
        <v>49</v>
      </c>
      <c r="G131" cm="1">
        <f t="array" ref="G131">INDEX(RLC!C:C,CorST!F131)</f>
        <v>1804.3298601977001</v>
      </c>
    </row>
    <row r="132" spans="1:7" x14ac:dyDescent="0.15">
      <c r="A132" s="2" t="s">
        <v>133</v>
      </c>
      <c r="B132" s="2">
        <v>612</v>
      </c>
      <c r="C132" s="2">
        <v>196.45532952490001</v>
      </c>
      <c r="D132" s="4">
        <f t="shared" ref="D132:D195" si="5">D131+IF(B132&lt;&gt;B131,E131,0)</f>
        <v>131</v>
      </c>
      <c r="E132" s="6">
        <f t="shared" si="4"/>
        <v>1</v>
      </c>
      <c r="F132">
        <f>MATCH(A132,RLC!A:A,0)</f>
        <v>1471</v>
      </c>
      <c r="G132" cm="1">
        <f t="array" ref="G132">INDEX(RLC!C:C,CorST!F132)</f>
        <v>77.062689168999995</v>
      </c>
    </row>
    <row r="133" spans="1:7" x14ac:dyDescent="0.15">
      <c r="A133" s="2" t="s">
        <v>134</v>
      </c>
      <c r="B133" s="2">
        <v>611</v>
      </c>
      <c r="C133" s="2">
        <v>196.13432408450001</v>
      </c>
      <c r="D133" s="4">
        <f t="shared" si="5"/>
        <v>132</v>
      </c>
      <c r="E133" s="6">
        <f t="shared" si="4"/>
        <v>1</v>
      </c>
      <c r="F133">
        <f>MATCH(A133,RLC!A:A,0)</f>
        <v>434</v>
      </c>
      <c r="G133" cm="1">
        <f t="array" ref="G133">INDEX(RLC!C:C,CorST!F133)</f>
        <v>240.4887368894</v>
      </c>
    </row>
    <row r="134" spans="1:7" x14ac:dyDescent="0.15">
      <c r="A134" s="2" t="s">
        <v>135</v>
      </c>
      <c r="B134" s="2">
        <v>610</v>
      </c>
      <c r="C134" s="2">
        <v>195.81331864410001</v>
      </c>
      <c r="D134" s="4">
        <f t="shared" si="5"/>
        <v>133</v>
      </c>
      <c r="E134" s="6">
        <f t="shared" si="4"/>
        <v>1</v>
      </c>
      <c r="F134">
        <f>MATCH(A134,RLC!A:A,0)</f>
        <v>160</v>
      </c>
      <c r="G134" cm="1">
        <f t="array" ref="G134">INDEX(RLC!C:C,CorST!F134)</f>
        <v>596.57150753220003</v>
      </c>
    </row>
    <row r="135" spans="1:7" x14ac:dyDescent="0.15">
      <c r="A135" s="2" t="s">
        <v>136</v>
      </c>
      <c r="B135" s="2">
        <v>607</v>
      </c>
      <c r="C135" s="2">
        <v>194.85030232290001</v>
      </c>
      <c r="D135" s="4">
        <f t="shared" si="5"/>
        <v>134</v>
      </c>
      <c r="E135" s="6">
        <f t="shared" si="4"/>
        <v>1</v>
      </c>
      <c r="F135">
        <f>MATCH(A135,RLC!A:A,0)</f>
        <v>289</v>
      </c>
      <c r="G135" cm="1">
        <f t="array" ref="G135">INDEX(RLC!C:C,CorST!F135)</f>
        <v>356.08277064280003</v>
      </c>
    </row>
    <row r="136" spans="1:7" x14ac:dyDescent="0.15">
      <c r="A136" s="2" t="s">
        <v>137</v>
      </c>
      <c r="B136" s="2">
        <v>603</v>
      </c>
      <c r="C136" s="2">
        <v>193.5662805613</v>
      </c>
      <c r="D136" s="4">
        <f t="shared" si="5"/>
        <v>135</v>
      </c>
      <c r="E136" s="6">
        <f t="shared" si="4"/>
        <v>1</v>
      </c>
      <c r="F136">
        <f>MATCH(A136,RLC!A:A,0)</f>
        <v>141</v>
      </c>
      <c r="G136" cm="1">
        <f t="array" ref="G136">INDEX(RLC!C:C,CorST!F136)</f>
        <v>684.26353313829998</v>
      </c>
    </row>
    <row r="137" spans="1:7" x14ac:dyDescent="0.15">
      <c r="A137" s="2" t="s">
        <v>138</v>
      </c>
      <c r="B137" s="2">
        <v>602</v>
      </c>
      <c r="C137" s="2">
        <v>193.2452751209</v>
      </c>
      <c r="D137" s="4">
        <f t="shared" si="5"/>
        <v>136</v>
      </c>
      <c r="E137" s="6">
        <f t="shared" si="4"/>
        <v>1</v>
      </c>
      <c r="F137">
        <f>MATCH(A137,RLC!A:A,0)</f>
        <v>414</v>
      </c>
      <c r="G137" cm="1">
        <f t="array" ref="G137">INDEX(RLC!C:C,CorST!F137)</f>
        <v>252.4467403811</v>
      </c>
    </row>
    <row r="138" spans="1:7" x14ac:dyDescent="0.15">
      <c r="A138" s="2" t="s">
        <v>139</v>
      </c>
      <c r="B138" s="2">
        <v>596</v>
      </c>
      <c r="C138" s="2">
        <v>191.3192424785</v>
      </c>
      <c r="D138" s="4">
        <f t="shared" si="5"/>
        <v>137</v>
      </c>
      <c r="E138" s="6">
        <f t="shared" si="4"/>
        <v>1</v>
      </c>
      <c r="F138">
        <f>MATCH(A138,RLC!A:A,0)</f>
        <v>134</v>
      </c>
      <c r="G138" cm="1">
        <f t="array" ref="G138">INDEX(RLC!C:C,CorST!F138)</f>
        <v>708.17954012179996</v>
      </c>
    </row>
    <row r="139" spans="1:7" x14ac:dyDescent="0.15">
      <c r="A139" s="2" t="s">
        <v>140</v>
      </c>
      <c r="B139" s="2">
        <v>592</v>
      </c>
      <c r="C139" s="2">
        <v>190.0352207169</v>
      </c>
      <c r="D139" s="4">
        <f t="shared" si="5"/>
        <v>138</v>
      </c>
      <c r="E139" s="6">
        <f t="shared" si="4"/>
        <v>1</v>
      </c>
      <c r="F139">
        <f>MATCH(A139,RLC!A:A,0)</f>
        <v>101</v>
      </c>
      <c r="G139" cm="1">
        <f t="array" ref="G139">INDEX(RLC!C:C,CorST!F139)</f>
        <v>891.53559366169998</v>
      </c>
    </row>
    <row r="140" spans="1:7" x14ac:dyDescent="0.15">
      <c r="A140" s="2" t="s">
        <v>141</v>
      </c>
      <c r="B140" s="2">
        <v>589</v>
      </c>
      <c r="C140" s="2">
        <v>189.0722043957</v>
      </c>
      <c r="D140" s="4">
        <f t="shared" si="5"/>
        <v>139</v>
      </c>
      <c r="E140" s="6">
        <f t="shared" si="4"/>
        <v>1</v>
      </c>
      <c r="F140">
        <f>MATCH(A140,RLC!A:A,0)</f>
        <v>102</v>
      </c>
      <c r="G140" cm="1">
        <f t="array" ref="G140">INDEX(RLC!C:C,CorST!F140)</f>
        <v>868.94825373289996</v>
      </c>
    </row>
    <row r="141" spans="1:7" x14ac:dyDescent="0.15">
      <c r="A141" s="2" t="s">
        <v>142</v>
      </c>
      <c r="B141" s="2">
        <v>588</v>
      </c>
      <c r="C141" s="2">
        <v>188.7511989553</v>
      </c>
      <c r="D141" s="4">
        <f t="shared" si="5"/>
        <v>140</v>
      </c>
      <c r="E141" s="6">
        <f t="shared" si="4"/>
        <v>3</v>
      </c>
      <c r="F141">
        <f>MATCH(A141,RLC!A:A,0)</f>
        <v>118</v>
      </c>
      <c r="G141" cm="1">
        <f t="array" ref="G141">INDEX(RLC!C:C,CorST!F141)</f>
        <v>754.68288703409996</v>
      </c>
    </row>
    <row r="142" spans="1:7" x14ac:dyDescent="0.15">
      <c r="A142" s="2" t="s">
        <v>143</v>
      </c>
      <c r="B142" s="2">
        <v>588</v>
      </c>
      <c r="C142" s="2">
        <v>188.7511989553</v>
      </c>
      <c r="D142" s="4">
        <f t="shared" si="5"/>
        <v>140</v>
      </c>
      <c r="E142" s="6">
        <f t="shared" si="4"/>
        <v>3</v>
      </c>
      <c r="F142">
        <f>MATCH(A142,RLC!A:A,0)</f>
        <v>199</v>
      </c>
      <c r="G142" cm="1">
        <f t="array" ref="G142">INDEX(RLC!C:C,CorST!F142)</f>
        <v>495.59281137980003</v>
      </c>
    </row>
    <row r="143" spans="1:7" x14ac:dyDescent="0.15">
      <c r="A143" s="2" t="s">
        <v>144</v>
      </c>
      <c r="B143" s="2">
        <v>588</v>
      </c>
      <c r="C143" s="2">
        <v>188.7511989553</v>
      </c>
      <c r="D143" s="4">
        <f t="shared" si="5"/>
        <v>140</v>
      </c>
      <c r="E143" s="6">
        <f t="shared" si="4"/>
        <v>3</v>
      </c>
      <c r="F143" t="e">
        <f>MATCH(A143,RLC!A:A,0)</f>
        <v>#N/A</v>
      </c>
      <c r="G143" t="e" cm="1">
        <f t="array" ref="G143">INDEX(RLC!C:C,CorST!F143)</f>
        <v>#N/A</v>
      </c>
    </row>
    <row r="144" spans="1:7" x14ac:dyDescent="0.15">
      <c r="A144" s="2" t="s">
        <v>145</v>
      </c>
      <c r="B144" s="2">
        <v>585</v>
      </c>
      <c r="C144" s="2">
        <v>187.7881826341</v>
      </c>
      <c r="D144" s="4">
        <f t="shared" si="5"/>
        <v>143</v>
      </c>
      <c r="E144" s="6">
        <f t="shared" si="4"/>
        <v>1</v>
      </c>
      <c r="F144">
        <f>MATCH(A144,RLC!A:A,0)</f>
        <v>86</v>
      </c>
      <c r="G144" cm="1">
        <f t="array" ref="G144">INDEX(RLC!C:C,CorST!F144)</f>
        <v>1020.4162979616</v>
      </c>
    </row>
    <row r="145" spans="1:7" x14ac:dyDescent="0.15">
      <c r="A145" s="2" t="s">
        <v>146</v>
      </c>
      <c r="B145" s="2">
        <v>584</v>
      </c>
      <c r="C145" s="2">
        <v>187.4671771937</v>
      </c>
      <c r="D145" s="4">
        <f t="shared" si="5"/>
        <v>144</v>
      </c>
      <c r="E145" s="6">
        <f t="shared" si="4"/>
        <v>1</v>
      </c>
      <c r="F145">
        <f>MATCH(A145,RLC!A:A,0)</f>
        <v>82</v>
      </c>
      <c r="G145" cm="1">
        <f t="array" ref="G145">INDEX(RLC!C:C,CorST!F145)</f>
        <v>1058.9476425461</v>
      </c>
    </row>
    <row r="146" spans="1:7" x14ac:dyDescent="0.15">
      <c r="A146" s="2" t="s">
        <v>147</v>
      </c>
      <c r="B146" s="2">
        <v>582</v>
      </c>
      <c r="C146" s="2">
        <v>186.8251663129</v>
      </c>
      <c r="D146" s="4">
        <f t="shared" si="5"/>
        <v>145</v>
      </c>
      <c r="E146" s="6">
        <f t="shared" si="4"/>
        <v>2</v>
      </c>
      <c r="F146">
        <f>MATCH(A146,RLC!A:A,0)</f>
        <v>319</v>
      </c>
      <c r="G146" cm="1">
        <f t="array" ref="G146">INDEX(RLC!C:C,CorST!F146)</f>
        <v>328.18076249550001</v>
      </c>
    </row>
    <row r="147" spans="1:7" x14ac:dyDescent="0.15">
      <c r="A147" s="2" t="s">
        <v>148</v>
      </c>
      <c r="B147" s="2">
        <v>582</v>
      </c>
      <c r="C147" s="2">
        <v>186.8251663129</v>
      </c>
      <c r="D147" s="4">
        <f t="shared" si="5"/>
        <v>145</v>
      </c>
      <c r="E147" s="6">
        <f t="shared" si="4"/>
        <v>2</v>
      </c>
      <c r="F147">
        <f>MATCH(A147,RLC!A:A,0)</f>
        <v>2091</v>
      </c>
      <c r="G147" cm="1">
        <f t="array" ref="G147">INDEX(RLC!C:C,CorST!F147)</f>
        <v>54.475349240100002</v>
      </c>
    </row>
    <row r="148" spans="1:7" x14ac:dyDescent="0.15">
      <c r="A148" s="2" t="s">
        <v>149</v>
      </c>
      <c r="B148" s="2">
        <v>580</v>
      </c>
      <c r="C148" s="2">
        <v>186.18315543209999</v>
      </c>
      <c r="D148" s="4">
        <f t="shared" si="5"/>
        <v>147</v>
      </c>
      <c r="E148" s="6">
        <f t="shared" si="4"/>
        <v>2</v>
      </c>
      <c r="F148">
        <f>MATCH(A148,RLC!A:A,0)</f>
        <v>341</v>
      </c>
      <c r="G148" cm="1">
        <f t="array" ref="G148">INDEX(RLC!C:C,CorST!F148)</f>
        <v>312.23675783980002</v>
      </c>
    </row>
    <row r="149" spans="1:7" x14ac:dyDescent="0.15">
      <c r="A149" s="2" t="s">
        <v>150</v>
      </c>
      <c r="B149" s="2">
        <v>580</v>
      </c>
      <c r="C149" s="2">
        <v>186.18315543209999</v>
      </c>
      <c r="D149" s="4">
        <f t="shared" si="5"/>
        <v>147</v>
      </c>
      <c r="E149" s="6">
        <f t="shared" si="4"/>
        <v>2</v>
      </c>
      <c r="F149">
        <f>MATCH(A149,RLC!A:A,0)</f>
        <v>6845</v>
      </c>
      <c r="G149" cm="1">
        <f t="array" ref="G149">INDEX(RLC!C:C,CorST!F149)</f>
        <v>15.944004655600001</v>
      </c>
    </row>
    <row r="150" spans="1:7" x14ac:dyDescent="0.15">
      <c r="A150" s="2" t="s">
        <v>151</v>
      </c>
      <c r="B150" s="2">
        <v>579</v>
      </c>
      <c r="C150" s="2">
        <v>185.86214999169999</v>
      </c>
      <c r="D150" s="4">
        <f t="shared" si="5"/>
        <v>149</v>
      </c>
      <c r="E150" s="6">
        <f t="shared" si="4"/>
        <v>2</v>
      </c>
      <c r="F150" t="e">
        <f>MATCH(A150,RLC!A:A,0)</f>
        <v>#N/A</v>
      </c>
      <c r="G150" t="e" cm="1">
        <f t="array" ref="G150">INDEX(RLC!C:C,CorST!F150)</f>
        <v>#N/A</v>
      </c>
    </row>
    <row r="151" spans="1:7" x14ac:dyDescent="0.15">
      <c r="A151" s="2" t="s">
        <v>152</v>
      </c>
      <c r="B151" s="2">
        <v>579</v>
      </c>
      <c r="C151" s="2">
        <v>185.86214999169999</v>
      </c>
      <c r="D151" s="4">
        <f t="shared" si="5"/>
        <v>149</v>
      </c>
      <c r="E151" s="6">
        <f t="shared" si="4"/>
        <v>2</v>
      </c>
      <c r="F151">
        <f>MATCH(A151,RLC!A:A,0)</f>
        <v>1029</v>
      </c>
      <c r="G151" cm="1">
        <f t="array" ref="G151">INDEX(RLC!C:C,CorST!F151)</f>
        <v>107.6220314256</v>
      </c>
    </row>
    <row r="152" spans="1:7" x14ac:dyDescent="0.15">
      <c r="A152" s="2" t="s">
        <v>153</v>
      </c>
      <c r="B152" s="2">
        <v>575</v>
      </c>
      <c r="C152" s="2">
        <v>184.57812823009999</v>
      </c>
      <c r="D152" s="4">
        <f t="shared" si="5"/>
        <v>151</v>
      </c>
      <c r="E152" s="6">
        <f t="shared" si="4"/>
        <v>1</v>
      </c>
      <c r="F152">
        <f>MATCH(A152,RLC!A:A,0)</f>
        <v>172</v>
      </c>
      <c r="G152" cm="1">
        <f t="array" ref="G152">INDEX(RLC!C:C,CorST!F152)</f>
        <v>551.39682767449995</v>
      </c>
    </row>
    <row r="153" spans="1:7" x14ac:dyDescent="0.15">
      <c r="A153" s="2" t="s">
        <v>154</v>
      </c>
      <c r="B153" s="2">
        <v>569</v>
      </c>
      <c r="C153" s="2">
        <v>182.65209558769999</v>
      </c>
      <c r="D153" s="4">
        <f t="shared" si="5"/>
        <v>152</v>
      </c>
      <c r="E153" s="6">
        <f t="shared" si="4"/>
        <v>1</v>
      </c>
      <c r="F153">
        <f>MATCH(A153,RLC!A:A,0)</f>
        <v>217</v>
      </c>
      <c r="G153" cm="1">
        <f t="array" ref="G153">INDEX(RLC!C:C,CorST!F153)</f>
        <v>447.7607974128</v>
      </c>
    </row>
    <row r="154" spans="1:7" x14ac:dyDescent="0.15">
      <c r="A154" s="2" t="s">
        <v>155</v>
      </c>
      <c r="B154" s="2">
        <v>559</v>
      </c>
      <c r="C154" s="2">
        <v>179.44204118370001</v>
      </c>
      <c r="D154" s="4">
        <f t="shared" si="5"/>
        <v>153</v>
      </c>
      <c r="E154" s="6">
        <f t="shared" si="4"/>
        <v>1</v>
      </c>
      <c r="F154">
        <f>MATCH(A154,RLC!A:A,0)</f>
        <v>248</v>
      </c>
      <c r="G154" cm="1">
        <f t="array" ref="G154">INDEX(RLC!C:C,CorST!F154)</f>
        <v>398.6001163912</v>
      </c>
    </row>
    <row r="155" spans="1:7" x14ac:dyDescent="0.15">
      <c r="A155" s="2" t="s">
        <v>156</v>
      </c>
      <c r="B155" s="2">
        <v>556</v>
      </c>
      <c r="C155" s="2">
        <v>178.47902486250001</v>
      </c>
      <c r="D155" s="4">
        <f t="shared" si="5"/>
        <v>154</v>
      </c>
      <c r="E155" s="6">
        <f t="shared" si="4"/>
        <v>2</v>
      </c>
      <c r="F155">
        <f>MATCH(A155,RLC!A:A,0)</f>
        <v>331</v>
      </c>
      <c r="G155" cm="1">
        <f t="array" ref="G155">INDEX(RLC!C:C,CorST!F155)</f>
        <v>320.20876016760002</v>
      </c>
    </row>
    <row r="156" spans="1:7" x14ac:dyDescent="0.15">
      <c r="A156" s="2" t="s">
        <v>157</v>
      </c>
      <c r="B156" s="2">
        <v>556</v>
      </c>
      <c r="C156" s="2">
        <v>178.47902486250001</v>
      </c>
      <c r="D156" s="4">
        <f t="shared" si="5"/>
        <v>154</v>
      </c>
      <c r="E156" s="6">
        <f t="shared" si="4"/>
        <v>2</v>
      </c>
      <c r="F156">
        <f>MATCH(A156,RLC!A:A,0)</f>
        <v>149</v>
      </c>
      <c r="G156" cm="1">
        <f t="array" ref="G156">INDEX(RLC!C:C,CorST!F156)</f>
        <v>644.4035214992</v>
      </c>
    </row>
    <row r="157" spans="1:7" x14ac:dyDescent="0.15">
      <c r="A157" s="2" t="s">
        <v>158</v>
      </c>
      <c r="B157" s="2">
        <v>555</v>
      </c>
      <c r="C157" s="2">
        <v>178.15801942210001</v>
      </c>
      <c r="D157" s="4">
        <f t="shared" si="5"/>
        <v>156</v>
      </c>
      <c r="E157" s="6">
        <f t="shared" si="4"/>
        <v>1</v>
      </c>
      <c r="F157">
        <f>MATCH(A157,RLC!A:A,0)</f>
        <v>97</v>
      </c>
      <c r="G157" cm="1">
        <f t="array" ref="G157">INDEX(RLC!C:C,CorST!F157)</f>
        <v>904.82226420810002</v>
      </c>
    </row>
    <row r="158" spans="1:7" x14ac:dyDescent="0.15">
      <c r="A158" s="2" t="s">
        <v>159</v>
      </c>
      <c r="B158" s="2">
        <v>554</v>
      </c>
      <c r="C158" s="2">
        <v>177.83701398170001</v>
      </c>
      <c r="D158" s="4">
        <f t="shared" si="5"/>
        <v>157</v>
      </c>
      <c r="E158" s="6">
        <f t="shared" si="4"/>
        <v>2</v>
      </c>
      <c r="F158">
        <f>MATCH(A158,RLC!A:A,0)</f>
        <v>169</v>
      </c>
      <c r="G158" cm="1">
        <f t="array" ref="G158">INDEX(RLC!C:C,CorST!F158)</f>
        <v>559.36883000240005</v>
      </c>
    </row>
    <row r="159" spans="1:7" x14ac:dyDescent="0.15">
      <c r="A159" s="2" t="s">
        <v>160</v>
      </c>
      <c r="B159" s="2">
        <v>554</v>
      </c>
      <c r="C159" s="2">
        <v>177.83701398170001</v>
      </c>
      <c r="D159" s="4">
        <f t="shared" si="5"/>
        <v>157</v>
      </c>
      <c r="E159" s="6">
        <f t="shared" si="4"/>
        <v>2</v>
      </c>
      <c r="F159">
        <f>MATCH(A159,RLC!A:A,0)</f>
        <v>191</v>
      </c>
      <c r="G159" cm="1">
        <f t="array" ref="G159">INDEX(RLC!C:C,CorST!F159)</f>
        <v>503.56481370760002</v>
      </c>
    </row>
    <row r="160" spans="1:7" x14ac:dyDescent="0.15">
      <c r="A160" s="2" t="s">
        <v>161</v>
      </c>
      <c r="B160" s="2">
        <v>553</v>
      </c>
      <c r="C160" s="2">
        <v>177.51600854130001</v>
      </c>
      <c r="D160" s="4">
        <f t="shared" si="5"/>
        <v>159</v>
      </c>
      <c r="E160" s="6">
        <f t="shared" si="4"/>
        <v>1</v>
      </c>
      <c r="F160">
        <f>MATCH(A160,RLC!A:A,0)</f>
        <v>186</v>
      </c>
      <c r="G160" cm="1">
        <f t="array" ref="G160">INDEX(RLC!C:C,CorST!F160)</f>
        <v>511.53681603540002</v>
      </c>
    </row>
    <row r="161" spans="1:7" x14ac:dyDescent="0.15">
      <c r="A161" s="2" t="s">
        <v>162</v>
      </c>
      <c r="B161" s="2">
        <v>548</v>
      </c>
      <c r="C161" s="2">
        <v>175.91098133930001</v>
      </c>
      <c r="D161" s="4">
        <f t="shared" si="5"/>
        <v>160</v>
      </c>
      <c r="E161" s="6">
        <f t="shared" si="4"/>
        <v>1</v>
      </c>
      <c r="F161">
        <f>MATCH(A161,RLC!A:A,0)</f>
        <v>2361</v>
      </c>
      <c r="G161" cm="1">
        <f t="array" ref="G161">INDEX(RLC!C:C,CorST!F161)</f>
        <v>47.8320139669</v>
      </c>
    </row>
    <row r="162" spans="1:7" x14ac:dyDescent="0.15">
      <c r="A162" s="2" t="s">
        <v>163</v>
      </c>
      <c r="B162" s="2">
        <v>547</v>
      </c>
      <c r="C162" s="2">
        <v>175.58997589890001</v>
      </c>
      <c r="D162" s="4">
        <f t="shared" si="5"/>
        <v>161</v>
      </c>
      <c r="E162" s="6">
        <f t="shared" si="4"/>
        <v>1</v>
      </c>
      <c r="F162">
        <f>MATCH(A162,RLC!A:A,0)</f>
        <v>2440</v>
      </c>
      <c r="G162" cm="1">
        <f t="array" ref="G162">INDEX(RLC!C:C,CorST!F162)</f>
        <v>46.503346912300003</v>
      </c>
    </row>
    <row r="163" spans="1:7" x14ac:dyDescent="0.15">
      <c r="A163" s="2" t="s">
        <v>164</v>
      </c>
      <c r="B163" s="2">
        <v>546</v>
      </c>
      <c r="C163" s="2">
        <v>175.26897045850001</v>
      </c>
      <c r="D163" s="4">
        <f t="shared" si="5"/>
        <v>162</v>
      </c>
      <c r="E163" s="6">
        <f t="shared" si="4"/>
        <v>1</v>
      </c>
      <c r="F163">
        <f>MATCH(A163,RLC!A:A,0)</f>
        <v>336</v>
      </c>
      <c r="G163" cm="1">
        <f t="array" ref="G163">INDEX(RLC!C:C,CorST!F163)</f>
        <v>314.89409194910002</v>
      </c>
    </row>
    <row r="164" spans="1:7" x14ac:dyDescent="0.15">
      <c r="A164" s="2" t="s">
        <v>165</v>
      </c>
      <c r="B164" s="2">
        <v>543</v>
      </c>
      <c r="C164" s="2">
        <v>174.30595413730001</v>
      </c>
      <c r="D164" s="4">
        <f t="shared" si="5"/>
        <v>163</v>
      </c>
      <c r="E164" s="6">
        <f t="shared" si="4"/>
        <v>1</v>
      </c>
      <c r="F164">
        <f>MATCH(A164,RLC!A:A,0)</f>
        <v>125</v>
      </c>
      <c r="G164" cm="1">
        <f t="array" ref="G164">INDEX(RLC!C:C,CorST!F164)</f>
        <v>736.08154826910004</v>
      </c>
    </row>
    <row r="165" spans="1:7" x14ac:dyDescent="0.15">
      <c r="A165" s="2" t="s">
        <v>166</v>
      </c>
      <c r="B165" s="2">
        <v>540</v>
      </c>
      <c r="C165" s="2">
        <v>173.3429378161</v>
      </c>
      <c r="D165" s="4">
        <f t="shared" si="5"/>
        <v>164</v>
      </c>
      <c r="E165" s="6">
        <f t="shared" si="4"/>
        <v>1</v>
      </c>
      <c r="F165">
        <f>MATCH(A165,RLC!A:A,0)</f>
        <v>79</v>
      </c>
      <c r="G165" cm="1">
        <f t="array" ref="G165">INDEX(RLC!C:C,CorST!F165)</f>
        <v>1118.7376600047</v>
      </c>
    </row>
    <row r="166" spans="1:7" x14ac:dyDescent="0.15">
      <c r="A166" s="2" t="s">
        <v>167</v>
      </c>
      <c r="B166" s="2">
        <v>537</v>
      </c>
      <c r="C166" s="2">
        <v>172.3799214949</v>
      </c>
      <c r="D166" s="4">
        <f t="shared" si="5"/>
        <v>165</v>
      </c>
      <c r="E166" s="6">
        <f t="shared" si="4"/>
        <v>1</v>
      </c>
      <c r="F166">
        <f>MATCH(A166,RLC!A:A,0)</f>
        <v>422</v>
      </c>
      <c r="G166" cm="1">
        <f t="array" ref="G166">INDEX(RLC!C:C,CorST!F166)</f>
        <v>248.4607392172</v>
      </c>
    </row>
    <row r="167" spans="1:7" x14ac:dyDescent="0.15">
      <c r="A167" s="2" t="s">
        <v>168</v>
      </c>
      <c r="B167" s="2">
        <v>534</v>
      </c>
      <c r="C167" s="2">
        <v>171.4169051737</v>
      </c>
      <c r="D167" s="4">
        <f t="shared" si="5"/>
        <v>166</v>
      </c>
      <c r="E167" s="6">
        <f t="shared" si="4"/>
        <v>1</v>
      </c>
      <c r="F167">
        <f>MATCH(A167,RLC!A:A,0)</f>
        <v>1076</v>
      </c>
      <c r="G167" cm="1">
        <f t="array" ref="G167">INDEX(RLC!C:C,CorST!F167)</f>
        <v>103.6360302617</v>
      </c>
    </row>
    <row r="168" spans="1:7" x14ac:dyDescent="0.15">
      <c r="A168" s="2" t="s">
        <v>169</v>
      </c>
      <c r="B168" s="2">
        <v>525</v>
      </c>
      <c r="C168" s="2">
        <v>168.5278562101</v>
      </c>
      <c r="D168" s="4">
        <f t="shared" si="5"/>
        <v>167</v>
      </c>
      <c r="E168" s="6">
        <f t="shared" si="4"/>
        <v>1</v>
      </c>
      <c r="F168">
        <f>MATCH(A168,RLC!A:A,0)</f>
        <v>238</v>
      </c>
      <c r="G168" cm="1">
        <f t="array" ref="G168">INDEX(RLC!C:C,CorST!F168)</f>
        <v>417.20145515619998</v>
      </c>
    </row>
    <row r="169" spans="1:7" x14ac:dyDescent="0.15">
      <c r="A169" s="2" t="s">
        <v>170</v>
      </c>
      <c r="B169" s="2">
        <v>523</v>
      </c>
      <c r="C169" s="2">
        <v>167.8858453293</v>
      </c>
      <c r="D169" s="4">
        <f t="shared" si="5"/>
        <v>168</v>
      </c>
      <c r="E169" s="6">
        <f t="shared" si="4"/>
        <v>1</v>
      </c>
      <c r="F169">
        <f>MATCH(A169,RLC!A:A,0)</f>
        <v>340</v>
      </c>
      <c r="G169" cm="1">
        <f t="array" ref="G169">INDEX(RLC!C:C,CorST!F169)</f>
        <v>312.23675783980002</v>
      </c>
    </row>
    <row r="170" spans="1:7" x14ac:dyDescent="0.15">
      <c r="A170" s="2" t="s">
        <v>171</v>
      </c>
      <c r="B170" s="2">
        <v>521</v>
      </c>
      <c r="C170" s="2">
        <v>167.2438344485</v>
      </c>
      <c r="D170" s="4">
        <f t="shared" si="5"/>
        <v>169</v>
      </c>
      <c r="E170" s="6">
        <f t="shared" si="4"/>
        <v>2</v>
      </c>
      <c r="F170">
        <f>MATCH(A170,RLC!A:A,0)</f>
        <v>85</v>
      </c>
      <c r="G170" cm="1">
        <f t="array" ref="G170">INDEX(RLC!C:C,CorST!F170)</f>
        <v>1025.7309661801</v>
      </c>
    </row>
    <row r="171" spans="1:7" x14ac:dyDescent="0.15">
      <c r="A171" s="2" t="s">
        <v>172</v>
      </c>
      <c r="B171" s="2">
        <v>521</v>
      </c>
      <c r="C171" s="2">
        <v>167.2438344485</v>
      </c>
      <c r="D171" s="4">
        <f t="shared" si="5"/>
        <v>169</v>
      </c>
      <c r="E171" s="6">
        <f t="shared" si="4"/>
        <v>2</v>
      </c>
      <c r="F171">
        <f>MATCH(A171,RLC!A:A,0)</f>
        <v>1399</v>
      </c>
      <c r="G171" cm="1">
        <f t="array" ref="G171">INDEX(RLC!C:C,CorST!F171)</f>
        <v>81.048690332899994</v>
      </c>
    </row>
    <row r="172" spans="1:7" x14ac:dyDescent="0.15">
      <c r="A172" s="2" t="s">
        <v>173</v>
      </c>
      <c r="B172" s="2">
        <v>519</v>
      </c>
      <c r="C172" s="2">
        <v>166.6018235677</v>
      </c>
      <c r="D172" s="4">
        <f t="shared" si="5"/>
        <v>171</v>
      </c>
      <c r="E172" s="6">
        <f t="shared" si="4"/>
        <v>1</v>
      </c>
      <c r="F172">
        <f>MATCH(A172,RLC!A:A,0)</f>
        <v>112</v>
      </c>
      <c r="G172" cm="1">
        <f t="array" ref="G172">INDEX(RLC!C:C,CorST!F172)</f>
        <v>794.54289867320006</v>
      </c>
    </row>
    <row r="173" spans="1:7" x14ac:dyDescent="0.15">
      <c r="A173" s="2" t="s">
        <v>174</v>
      </c>
      <c r="B173" s="2">
        <v>515</v>
      </c>
      <c r="C173" s="2">
        <v>165.31780180609999</v>
      </c>
      <c r="D173" s="4">
        <f t="shared" si="5"/>
        <v>172</v>
      </c>
      <c r="E173" s="6">
        <f t="shared" si="4"/>
        <v>1</v>
      </c>
      <c r="F173">
        <f>MATCH(A173,RLC!A:A,0)</f>
        <v>960</v>
      </c>
      <c r="G173" cm="1">
        <f t="array" ref="G173">INDEX(RLC!C:C,CorST!F173)</f>
        <v>115.5940337535</v>
      </c>
    </row>
    <row r="174" spans="1:7" x14ac:dyDescent="0.15">
      <c r="A174" s="2" t="s">
        <v>175</v>
      </c>
      <c r="B174" s="2">
        <v>512</v>
      </c>
      <c r="C174" s="2">
        <v>164.35478548489999</v>
      </c>
      <c r="D174" s="4">
        <f t="shared" si="5"/>
        <v>173</v>
      </c>
      <c r="E174" s="6">
        <f t="shared" si="4"/>
        <v>2</v>
      </c>
      <c r="F174">
        <f>MATCH(A174,RLC!A:A,0)</f>
        <v>286</v>
      </c>
      <c r="G174" cm="1">
        <f t="array" ref="G174">INDEX(RLC!C:C,CorST!F174)</f>
        <v>356.08277064280003</v>
      </c>
    </row>
    <row r="175" spans="1:7" x14ac:dyDescent="0.15">
      <c r="A175" s="2" t="s">
        <v>176</v>
      </c>
      <c r="B175" s="2">
        <v>512</v>
      </c>
      <c r="C175" s="2">
        <v>164.35478548489999</v>
      </c>
      <c r="D175" s="4">
        <f t="shared" si="5"/>
        <v>173</v>
      </c>
      <c r="E175" s="6">
        <f t="shared" si="4"/>
        <v>2</v>
      </c>
      <c r="F175">
        <f>MATCH(A175,RLC!A:A,0)</f>
        <v>290</v>
      </c>
      <c r="G175" cm="1">
        <f t="array" ref="G175">INDEX(RLC!C:C,CorST!F175)</f>
        <v>354.7541035882</v>
      </c>
    </row>
    <row r="176" spans="1:7" x14ac:dyDescent="0.15">
      <c r="A176" s="2" t="s">
        <v>177</v>
      </c>
      <c r="B176" s="2">
        <v>509</v>
      </c>
      <c r="C176" s="2">
        <v>163.39176916369999</v>
      </c>
      <c r="D176" s="4">
        <f t="shared" si="5"/>
        <v>175</v>
      </c>
      <c r="E176" s="6">
        <f t="shared" si="4"/>
        <v>1</v>
      </c>
      <c r="F176">
        <f>MATCH(A176,RLC!A:A,0)</f>
        <v>308</v>
      </c>
      <c r="G176" cm="1">
        <f t="array" ref="G176">INDEX(RLC!C:C,CorST!F176)</f>
        <v>334.82409776859998</v>
      </c>
    </row>
    <row r="177" spans="1:7" x14ac:dyDescent="0.15">
      <c r="A177" s="2" t="s">
        <v>178</v>
      </c>
      <c r="B177" s="2">
        <v>507</v>
      </c>
      <c r="C177" s="2">
        <v>162.74975828289999</v>
      </c>
      <c r="D177" s="4">
        <f t="shared" si="5"/>
        <v>176</v>
      </c>
      <c r="E177" s="6">
        <f t="shared" si="4"/>
        <v>1</v>
      </c>
      <c r="F177">
        <f>MATCH(A177,RLC!A:A,0)</f>
        <v>81</v>
      </c>
      <c r="G177" cm="1">
        <f t="array" ref="G177">INDEX(RLC!C:C,CorST!F177)</f>
        <v>1084.1923165841999</v>
      </c>
    </row>
    <row r="178" spans="1:7" x14ac:dyDescent="0.15">
      <c r="A178" s="2" t="s">
        <v>179</v>
      </c>
      <c r="B178" s="2">
        <v>506</v>
      </c>
      <c r="C178" s="2">
        <v>162.42875284249999</v>
      </c>
      <c r="D178" s="4">
        <f t="shared" si="5"/>
        <v>177</v>
      </c>
      <c r="E178" s="6">
        <f t="shared" si="4"/>
        <v>2</v>
      </c>
      <c r="F178">
        <f>MATCH(A178,RLC!A:A,0)</f>
        <v>139</v>
      </c>
      <c r="G178" cm="1">
        <f t="array" ref="G178">INDEX(RLC!C:C,CorST!F178)</f>
        <v>688.2495343022</v>
      </c>
    </row>
    <row r="179" spans="1:7" x14ac:dyDescent="0.15">
      <c r="A179" s="2" t="s">
        <v>180</v>
      </c>
      <c r="B179" s="2">
        <v>506</v>
      </c>
      <c r="C179" s="2">
        <v>162.42875284249999</v>
      </c>
      <c r="D179" s="4">
        <f t="shared" si="5"/>
        <v>177</v>
      </c>
      <c r="E179" s="6">
        <f t="shared" si="4"/>
        <v>2</v>
      </c>
      <c r="F179">
        <f>MATCH(A179,RLC!A:A,0)</f>
        <v>192</v>
      </c>
      <c r="G179" cm="1">
        <f t="array" ref="G179">INDEX(RLC!C:C,CorST!F179)</f>
        <v>503.56481370760002</v>
      </c>
    </row>
    <row r="180" spans="1:7" x14ac:dyDescent="0.15">
      <c r="A180" s="2" t="s">
        <v>181</v>
      </c>
      <c r="B180" s="2">
        <v>505</v>
      </c>
      <c r="C180" s="2">
        <v>162.10774740209999</v>
      </c>
      <c r="D180" s="4">
        <f t="shared" si="5"/>
        <v>179</v>
      </c>
      <c r="E180" s="6">
        <f t="shared" si="4"/>
        <v>1</v>
      </c>
      <c r="F180">
        <f>MATCH(A180,RLC!A:A,0)</f>
        <v>198</v>
      </c>
      <c r="G180" cm="1">
        <f t="array" ref="G180">INDEX(RLC!C:C,CorST!F180)</f>
        <v>496.9214784344</v>
      </c>
    </row>
    <row r="181" spans="1:7" x14ac:dyDescent="0.15">
      <c r="A181" s="2" t="s">
        <v>182</v>
      </c>
      <c r="B181" s="2">
        <v>502</v>
      </c>
      <c r="C181" s="2">
        <v>161.14473108089999</v>
      </c>
      <c r="D181" s="4">
        <f t="shared" si="5"/>
        <v>180</v>
      </c>
      <c r="E181" s="6">
        <f t="shared" si="4"/>
        <v>1</v>
      </c>
      <c r="F181">
        <f>MATCH(A181,RLC!A:A,0)</f>
        <v>107</v>
      </c>
      <c r="G181" cm="1">
        <f t="array" ref="G181">INDEX(RLC!C:C,CorST!F181)</f>
        <v>838.38891147619995</v>
      </c>
    </row>
    <row r="182" spans="1:7" x14ac:dyDescent="0.15">
      <c r="A182" s="2" t="s">
        <v>183</v>
      </c>
      <c r="B182" s="2">
        <v>499</v>
      </c>
      <c r="C182" s="2">
        <v>160.18171475969999</v>
      </c>
      <c r="D182" s="4">
        <f t="shared" si="5"/>
        <v>181</v>
      </c>
      <c r="E182" s="6">
        <f t="shared" si="4"/>
        <v>1</v>
      </c>
      <c r="F182">
        <f>MATCH(A182,RLC!A:A,0)</f>
        <v>261</v>
      </c>
      <c r="G182" cm="1">
        <f t="array" ref="G182">INDEX(RLC!C:C,CorST!F182)</f>
        <v>382.65611173560001</v>
      </c>
    </row>
    <row r="183" spans="1:7" x14ac:dyDescent="0.15">
      <c r="A183" s="2" t="s">
        <v>184</v>
      </c>
      <c r="B183" s="2">
        <v>489</v>
      </c>
      <c r="C183" s="2">
        <v>156.97166035570001</v>
      </c>
      <c r="D183" s="4">
        <f t="shared" si="5"/>
        <v>182</v>
      </c>
      <c r="E183" s="6">
        <f t="shared" si="4"/>
        <v>1</v>
      </c>
      <c r="F183">
        <f>MATCH(A183,RLC!A:A,0)</f>
        <v>576</v>
      </c>
      <c r="G183" cm="1">
        <f t="array" ref="G183">INDEX(RLC!C:C,CorST!F183)</f>
        <v>186.01338764920001</v>
      </c>
    </row>
    <row r="184" spans="1:7" x14ac:dyDescent="0.15">
      <c r="A184" s="2" t="s">
        <v>185</v>
      </c>
      <c r="B184" s="2">
        <v>485</v>
      </c>
      <c r="C184" s="2">
        <v>155.68763859410001</v>
      </c>
      <c r="D184" s="4">
        <f t="shared" si="5"/>
        <v>183</v>
      </c>
      <c r="E184" s="6">
        <f t="shared" si="4"/>
        <v>1</v>
      </c>
      <c r="F184">
        <f>MATCH(A184,RLC!A:A,0)</f>
        <v>429</v>
      </c>
      <c r="G184" cm="1">
        <f t="array" ref="G184">INDEX(RLC!C:C,CorST!F184)</f>
        <v>241.81740394400001</v>
      </c>
    </row>
    <row r="185" spans="1:7" x14ac:dyDescent="0.15">
      <c r="A185" s="2" t="s">
        <v>186</v>
      </c>
      <c r="B185" s="2">
        <v>484</v>
      </c>
      <c r="C185" s="2">
        <v>155.36663315370001</v>
      </c>
      <c r="D185" s="4">
        <f t="shared" si="5"/>
        <v>184</v>
      </c>
      <c r="E185" s="6">
        <f t="shared" si="4"/>
        <v>3</v>
      </c>
      <c r="F185">
        <f>MATCH(A185,RLC!A:A,0)</f>
        <v>329</v>
      </c>
      <c r="G185" cm="1">
        <f t="array" ref="G185">INDEX(RLC!C:C,CorST!F185)</f>
        <v>321.53742722229998</v>
      </c>
    </row>
    <row r="186" spans="1:7" x14ac:dyDescent="0.15">
      <c r="A186" s="2" t="s">
        <v>187</v>
      </c>
      <c r="B186" s="2">
        <v>484</v>
      </c>
      <c r="C186" s="2">
        <v>155.36663315370001</v>
      </c>
      <c r="D186" s="4">
        <f t="shared" si="5"/>
        <v>184</v>
      </c>
      <c r="E186" s="6">
        <f t="shared" si="4"/>
        <v>3</v>
      </c>
      <c r="F186">
        <f>MATCH(A186,RLC!A:A,0)</f>
        <v>408</v>
      </c>
      <c r="G186" cm="1">
        <f t="array" ref="G186">INDEX(RLC!C:C,CorST!F186)</f>
        <v>256.432741545</v>
      </c>
    </row>
    <row r="187" spans="1:7" x14ac:dyDescent="0.15">
      <c r="A187" s="2" t="s">
        <v>188</v>
      </c>
      <c r="B187" s="2">
        <v>484</v>
      </c>
      <c r="C187" s="2">
        <v>155.36663315370001</v>
      </c>
      <c r="D187" s="4">
        <f t="shared" si="5"/>
        <v>184</v>
      </c>
      <c r="E187" s="6">
        <f t="shared" si="4"/>
        <v>3</v>
      </c>
      <c r="F187">
        <f>MATCH(A187,RLC!A:A,0)</f>
        <v>184</v>
      </c>
      <c r="G187" cm="1">
        <f t="array" ref="G187">INDEX(RLC!C:C,CorST!F187)</f>
        <v>518.18015130859999</v>
      </c>
    </row>
    <row r="188" spans="1:7" x14ac:dyDescent="0.15">
      <c r="A188" s="2" t="s">
        <v>189</v>
      </c>
      <c r="B188" s="2">
        <v>483</v>
      </c>
      <c r="C188" s="2">
        <v>155.04562771330001</v>
      </c>
      <c r="D188" s="4">
        <f t="shared" si="5"/>
        <v>187</v>
      </c>
      <c r="E188" s="6">
        <f t="shared" si="4"/>
        <v>1</v>
      </c>
      <c r="F188">
        <f>MATCH(A188,RLC!A:A,0)</f>
        <v>4223</v>
      </c>
      <c r="G188" cm="1">
        <f t="array" ref="G188">INDEX(RLC!C:C,CorST!F188)</f>
        <v>26.573341092700002</v>
      </c>
    </row>
    <row r="189" spans="1:7" x14ac:dyDescent="0.15">
      <c r="A189" s="2" t="s">
        <v>190</v>
      </c>
      <c r="B189" s="2">
        <v>479</v>
      </c>
      <c r="C189" s="2">
        <v>153.76160595170001</v>
      </c>
      <c r="D189" s="4">
        <f t="shared" si="5"/>
        <v>188</v>
      </c>
      <c r="E189" s="6">
        <f t="shared" si="4"/>
        <v>2</v>
      </c>
      <c r="F189">
        <f>MATCH(A189,RLC!A:A,0)</f>
        <v>3498</v>
      </c>
      <c r="G189" cm="1">
        <f t="array" ref="G189">INDEX(RLC!C:C,CorST!F189)</f>
        <v>31.888009311299999</v>
      </c>
    </row>
    <row r="190" spans="1:7" x14ac:dyDescent="0.15">
      <c r="A190" s="2" t="s">
        <v>191</v>
      </c>
      <c r="B190" s="2">
        <v>479</v>
      </c>
      <c r="C190" s="2">
        <v>153.76160595170001</v>
      </c>
      <c r="D190" s="4">
        <f t="shared" si="5"/>
        <v>188</v>
      </c>
      <c r="E190" s="6">
        <f t="shared" si="4"/>
        <v>2</v>
      </c>
      <c r="F190">
        <f>MATCH(A190,RLC!A:A,0)</f>
        <v>312</v>
      </c>
      <c r="G190" cm="1">
        <f t="array" ref="G190">INDEX(RLC!C:C,CorST!F190)</f>
        <v>333.49543071400001</v>
      </c>
    </row>
    <row r="191" spans="1:7" x14ac:dyDescent="0.15">
      <c r="A191" s="2" t="s">
        <v>192</v>
      </c>
      <c r="B191" s="2">
        <v>476</v>
      </c>
      <c r="C191" s="2">
        <v>152.7985896305</v>
      </c>
      <c r="D191" s="4">
        <f t="shared" si="5"/>
        <v>190</v>
      </c>
      <c r="E191" s="6">
        <f t="shared" si="4"/>
        <v>1</v>
      </c>
      <c r="F191">
        <f>MATCH(A191,RLC!A:A,0)</f>
        <v>355</v>
      </c>
      <c r="G191" cm="1">
        <f t="array" ref="G191">INDEX(RLC!C:C,CorST!F191)</f>
        <v>300.27875434809999</v>
      </c>
    </row>
    <row r="192" spans="1:7" x14ac:dyDescent="0.15">
      <c r="A192" s="2" t="s">
        <v>193</v>
      </c>
      <c r="B192" s="2">
        <v>474</v>
      </c>
      <c r="C192" s="2">
        <v>152.1565787497</v>
      </c>
      <c r="D192" s="4">
        <f t="shared" si="5"/>
        <v>191</v>
      </c>
      <c r="E192" s="6">
        <f t="shared" si="4"/>
        <v>2</v>
      </c>
      <c r="F192">
        <f>MATCH(A192,RLC!A:A,0)</f>
        <v>351</v>
      </c>
      <c r="G192" cm="1">
        <f t="array" ref="G192">INDEX(RLC!C:C,CorST!F192)</f>
        <v>304.26475551200002</v>
      </c>
    </row>
    <row r="193" spans="1:7" x14ac:dyDescent="0.15">
      <c r="A193" s="2" t="s">
        <v>194</v>
      </c>
      <c r="B193" s="2">
        <v>474</v>
      </c>
      <c r="C193" s="2">
        <v>152.1565787497</v>
      </c>
      <c r="D193" s="4">
        <f t="shared" si="5"/>
        <v>191</v>
      </c>
      <c r="E193" s="6">
        <f t="shared" si="4"/>
        <v>2</v>
      </c>
      <c r="F193">
        <f>MATCH(A193,RLC!A:A,0)</f>
        <v>272</v>
      </c>
      <c r="G193" cm="1">
        <f t="array" ref="G193">INDEX(RLC!C:C,CorST!F193)</f>
        <v>372.02677529850001</v>
      </c>
    </row>
    <row r="194" spans="1:7" x14ac:dyDescent="0.15">
      <c r="A194" s="2" t="s">
        <v>195</v>
      </c>
      <c r="B194" s="2">
        <v>473</v>
      </c>
      <c r="C194" s="2">
        <v>151.8355733093</v>
      </c>
      <c r="D194" s="4">
        <f t="shared" si="5"/>
        <v>193</v>
      </c>
      <c r="E194" s="6">
        <f t="shared" si="4"/>
        <v>1</v>
      </c>
      <c r="F194">
        <f>MATCH(A194,RLC!A:A,0)</f>
        <v>435</v>
      </c>
      <c r="G194" cm="1">
        <f t="array" ref="G194">INDEX(RLC!C:C,CorST!F194)</f>
        <v>239.16006983470001</v>
      </c>
    </row>
    <row r="195" spans="1:7" x14ac:dyDescent="0.15">
      <c r="A195" s="2" t="s">
        <v>196</v>
      </c>
      <c r="B195" s="2">
        <v>471</v>
      </c>
      <c r="C195" s="2">
        <v>151.1935624285</v>
      </c>
      <c r="D195" s="4">
        <f t="shared" si="5"/>
        <v>194</v>
      </c>
      <c r="E195" s="6">
        <f t="shared" ref="E195:E258" si="6">COUNTIF(B:B,B195)</f>
        <v>1</v>
      </c>
      <c r="F195">
        <f>MATCH(A195,RLC!A:A,0)</f>
        <v>144</v>
      </c>
      <c r="G195" cm="1">
        <f t="array" ref="G195">INDEX(RLC!C:C,CorST!F195)</f>
        <v>669.64819553730001</v>
      </c>
    </row>
    <row r="196" spans="1:7" x14ac:dyDescent="0.15">
      <c r="A196" s="2" t="s">
        <v>197</v>
      </c>
      <c r="B196" s="2">
        <v>466</v>
      </c>
      <c r="C196" s="2">
        <v>149.5885352265</v>
      </c>
      <c r="D196" s="4">
        <f t="shared" ref="D196:D259" si="7">D195+IF(B196&lt;&gt;B195,E195,0)</f>
        <v>195</v>
      </c>
      <c r="E196" s="6">
        <f t="shared" si="6"/>
        <v>1</v>
      </c>
      <c r="F196">
        <f>MATCH(A196,RLC!A:A,0)</f>
        <v>243</v>
      </c>
      <c r="G196" cm="1">
        <f t="array" ref="G196">INDEX(RLC!C:C,CorST!F196)</f>
        <v>409.2294528283</v>
      </c>
    </row>
    <row r="197" spans="1:7" x14ac:dyDescent="0.15">
      <c r="A197" s="2" t="s">
        <v>198</v>
      </c>
      <c r="B197" s="2">
        <v>463</v>
      </c>
      <c r="C197" s="2">
        <v>148.6255189053</v>
      </c>
      <c r="D197" s="4">
        <f t="shared" si="7"/>
        <v>196</v>
      </c>
      <c r="E197" s="6">
        <f t="shared" si="6"/>
        <v>1</v>
      </c>
      <c r="F197">
        <f>MATCH(A197,RLC!A:A,0)</f>
        <v>26</v>
      </c>
      <c r="G197" cm="1">
        <f t="array" ref="G197">INDEX(RLC!C:C,CorST!F197)</f>
        <v>3136.9829159989999</v>
      </c>
    </row>
    <row r="198" spans="1:7" x14ac:dyDescent="0.15">
      <c r="A198" s="2" t="s">
        <v>199</v>
      </c>
      <c r="B198" s="2">
        <v>458</v>
      </c>
      <c r="C198" s="2">
        <v>147.0204917033</v>
      </c>
      <c r="D198" s="4">
        <f t="shared" si="7"/>
        <v>197</v>
      </c>
      <c r="E198" s="6">
        <f t="shared" si="6"/>
        <v>1</v>
      </c>
      <c r="F198">
        <f>MATCH(A198,RLC!A:A,0)</f>
        <v>44</v>
      </c>
      <c r="G198" cm="1">
        <f t="array" ref="G198">INDEX(RLC!C:C,CorST!F198)</f>
        <v>1927.8958962789</v>
      </c>
    </row>
    <row r="199" spans="1:7" x14ac:dyDescent="0.15">
      <c r="A199" s="2" t="s">
        <v>200</v>
      </c>
      <c r="B199" s="2">
        <v>455</v>
      </c>
      <c r="C199" s="2">
        <v>146.05747538209999</v>
      </c>
      <c r="D199" s="4">
        <f t="shared" si="7"/>
        <v>198</v>
      </c>
      <c r="E199" s="6">
        <f t="shared" si="6"/>
        <v>1</v>
      </c>
      <c r="F199">
        <f>MATCH(A199,RLC!A:A,0)</f>
        <v>200</v>
      </c>
      <c r="G199" cm="1">
        <f t="array" ref="G199">INDEX(RLC!C:C,CorST!F199)</f>
        <v>488.9494761066</v>
      </c>
    </row>
    <row r="200" spans="1:7" x14ac:dyDescent="0.15">
      <c r="A200" s="2" t="s">
        <v>201</v>
      </c>
      <c r="B200" s="2">
        <v>453</v>
      </c>
      <c r="C200" s="2">
        <v>145.41546450129999</v>
      </c>
      <c r="D200" s="4">
        <f t="shared" si="7"/>
        <v>199</v>
      </c>
      <c r="E200" s="6">
        <f t="shared" si="6"/>
        <v>2</v>
      </c>
      <c r="F200">
        <f>MATCH(A200,RLC!A:A,0)</f>
        <v>145</v>
      </c>
      <c r="G200" cm="1">
        <f t="array" ref="G200">INDEX(RLC!C:C,CorST!F200)</f>
        <v>663.00486026409999</v>
      </c>
    </row>
    <row r="201" spans="1:7" x14ac:dyDescent="0.15">
      <c r="A201" s="2" t="s">
        <v>202</v>
      </c>
      <c r="B201" s="2">
        <v>453</v>
      </c>
      <c r="C201" s="2">
        <v>145.41546450129999</v>
      </c>
      <c r="D201" s="4">
        <f t="shared" si="7"/>
        <v>199</v>
      </c>
      <c r="E201" s="6">
        <f t="shared" si="6"/>
        <v>2</v>
      </c>
      <c r="F201">
        <f>MATCH(A201,RLC!A:A,0)</f>
        <v>150</v>
      </c>
      <c r="G201" cm="1">
        <f t="array" ref="G201">INDEX(RLC!C:C,CorST!F201)</f>
        <v>640.41752033529997</v>
      </c>
    </row>
    <row r="202" spans="1:7" x14ac:dyDescent="0.15">
      <c r="A202" s="2" t="s">
        <v>203</v>
      </c>
      <c r="B202" s="2">
        <v>452</v>
      </c>
      <c r="C202" s="2">
        <v>145.09445906089999</v>
      </c>
      <c r="D202" s="4">
        <f t="shared" si="7"/>
        <v>201</v>
      </c>
      <c r="E202" s="6">
        <f t="shared" si="6"/>
        <v>2</v>
      </c>
      <c r="F202">
        <f>MATCH(A202,RLC!A:A,0)</f>
        <v>1499</v>
      </c>
      <c r="G202" cm="1">
        <f t="array" ref="G202">INDEX(RLC!C:C,CorST!F202)</f>
        <v>75.734022114300004</v>
      </c>
    </row>
    <row r="203" spans="1:7" x14ac:dyDescent="0.15">
      <c r="A203" s="2" t="s">
        <v>204</v>
      </c>
      <c r="B203" s="2">
        <v>452</v>
      </c>
      <c r="C203" s="2">
        <v>145.09445906089999</v>
      </c>
      <c r="D203" s="4">
        <f t="shared" si="7"/>
        <v>201</v>
      </c>
      <c r="E203" s="6">
        <f t="shared" si="6"/>
        <v>2</v>
      </c>
      <c r="F203">
        <f>MATCH(A203,RLC!A:A,0)</f>
        <v>649</v>
      </c>
      <c r="G203" cm="1">
        <f t="array" ref="G203">INDEX(RLC!C:C,CorST!F203)</f>
        <v>163.42604772039999</v>
      </c>
    </row>
    <row r="204" spans="1:7" x14ac:dyDescent="0.15">
      <c r="A204" s="2" t="s">
        <v>205</v>
      </c>
      <c r="B204" s="2">
        <v>449</v>
      </c>
      <c r="C204" s="2">
        <v>144.13144273969999</v>
      </c>
      <c r="D204" s="4">
        <f t="shared" si="7"/>
        <v>203</v>
      </c>
      <c r="E204" s="6">
        <f t="shared" si="6"/>
        <v>1</v>
      </c>
      <c r="F204">
        <f>MATCH(A204,RLC!A:A,0)</f>
        <v>254</v>
      </c>
      <c r="G204" cm="1">
        <f t="array" ref="G204">INDEX(RLC!C:C,CorST!F204)</f>
        <v>390.62811406340001</v>
      </c>
    </row>
    <row r="205" spans="1:7" x14ac:dyDescent="0.15">
      <c r="A205" s="2" t="s">
        <v>206</v>
      </c>
      <c r="B205" s="2">
        <v>448</v>
      </c>
      <c r="C205" s="2">
        <v>143.81043729929999</v>
      </c>
      <c r="D205" s="4">
        <f t="shared" si="7"/>
        <v>204</v>
      </c>
      <c r="E205" s="6">
        <f t="shared" si="6"/>
        <v>2</v>
      </c>
      <c r="F205">
        <f>MATCH(A205,RLC!A:A,0)</f>
        <v>1149</v>
      </c>
      <c r="G205" cm="1">
        <f t="array" ref="G205">INDEX(RLC!C:C,CorST!F205)</f>
        <v>98.321362043199997</v>
      </c>
    </row>
    <row r="206" spans="1:7" x14ac:dyDescent="0.15">
      <c r="A206" s="2" t="s">
        <v>207</v>
      </c>
      <c r="B206" s="2">
        <v>448</v>
      </c>
      <c r="C206" s="2">
        <v>143.81043729929999</v>
      </c>
      <c r="D206" s="4">
        <f t="shared" si="7"/>
        <v>204</v>
      </c>
      <c r="E206" s="6">
        <f t="shared" si="6"/>
        <v>2</v>
      </c>
      <c r="F206">
        <f>MATCH(A206,RLC!A:A,0)</f>
        <v>201</v>
      </c>
      <c r="G206" cm="1">
        <f t="array" ref="G206">INDEX(RLC!C:C,CorST!F206)</f>
        <v>488.9494761066</v>
      </c>
    </row>
    <row r="207" spans="1:7" x14ac:dyDescent="0.15">
      <c r="A207" s="2" t="s">
        <v>208</v>
      </c>
      <c r="B207" s="2">
        <v>447</v>
      </c>
      <c r="C207" s="2">
        <v>143.48943185889999</v>
      </c>
      <c r="D207" s="4">
        <f t="shared" si="7"/>
        <v>206</v>
      </c>
      <c r="E207" s="6">
        <f t="shared" si="6"/>
        <v>2</v>
      </c>
      <c r="F207">
        <f>MATCH(A207,RLC!A:A,0)</f>
        <v>114</v>
      </c>
      <c r="G207" cm="1">
        <f t="array" ref="G207">INDEX(RLC!C:C,CorST!F207)</f>
        <v>786.5708963454</v>
      </c>
    </row>
    <row r="208" spans="1:7" x14ac:dyDescent="0.15">
      <c r="A208" s="2" t="s">
        <v>209</v>
      </c>
      <c r="B208" s="2">
        <v>447</v>
      </c>
      <c r="C208" s="2">
        <v>143.48943185889999</v>
      </c>
      <c r="D208" s="4">
        <f t="shared" si="7"/>
        <v>206</v>
      </c>
      <c r="E208" s="6">
        <f t="shared" si="6"/>
        <v>2</v>
      </c>
      <c r="F208">
        <f>MATCH(A208,RLC!A:A,0)</f>
        <v>474</v>
      </c>
      <c r="G208" cm="1">
        <f t="array" ref="G208">INDEX(RLC!C:C,CorST!F208)</f>
        <v>220.55873106979999</v>
      </c>
    </row>
    <row r="209" spans="1:7" x14ac:dyDescent="0.15">
      <c r="A209" s="2" t="s">
        <v>210</v>
      </c>
      <c r="B209" s="2">
        <v>446</v>
      </c>
      <c r="C209" s="2">
        <v>143.16842641849999</v>
      </c>
      <c r="D209" s="4">
        <f t="shared" si="7"/>
        <v>208</v>
      </c>
      <c r="E209" s="6">
        <f t="shared" si="6"/>
        <v>1</v>
      </c>
      <c r="F209">
        <f>MATCH(A209,RLC!A:A,0)</f>
        <v>98</v>
      </c>
      <c r="G209" cm="1">
        <f t="array" ref="G209">INDEX(RLC!C:C,CorST!F209)</f>
        <v>898.1789289349</v>
      </c>
    </row>
    <row r="210" spans="1:7" x14ac:dyDescent="0.15">
      <c r="A210" s="2" t="s">
        <v>211</v>
      </c>
      <c r="B210" s="2">
        <v>445</v>
      </c>
      <c r="C210" s="2">
        <v>142.84742097809999</v>
      </c>
      <c r="D210" s="4">
        <f t="shared" si="7"/>
        <v>209</v>
      </c>
      <c r="E210" s="6">
        <f t="shared" si="6"/>
        <v>1</v>
      </c>
      <c r="F210">
        <f>MATCH(A210,RLC!A:A,0)</f>
        <v>143</v>
      </c>
      <c r="G210" cm="1">
        <f t="array" ref="G210">INDEX(RLC!C:C,CorST!F210)</f>
        <v>680.27753197439995</v>
      </c>
    </row>
    <row r="211" spans="1:7" x14ac:dyDescent="0.15">
      <c r="A211" s="2" t="s">
        <v>212</v>
      </c>
      <c r="B211" s="2">
        <v>444</v>
      </c>
      <c r="C211" s="2">
        <v>142.52641553769999</v>
      </c>
      <c r="D211" s="4">
        <f t="shared" si="7"/>
        <v>210</v>
      </c>
      <c r="E211" s="6">
        <f t="shared" si="6"/>
        <v>1</v>
      </c>
      <c r="F211">
        <f>MATCH(A211,RLC!A:A,0)</f>
        <v>2551</v>
      </c>
      <c r="G211" cm="1">
        <f t="array" ref="G211">INDEX(RLC!C:C,CorST!F211)</f>
        <v>45.174679857699999</v>
      </c>
    </row>
    <row r="212" spans="1:7" x14ac:dyDescent="0.15">
      <c r="A212" s="2" t="s">
        <v>213</v>
      </c>
      <c r="B212" s="2">
        <v>439</v>
      </c>
      <c r="C212" s="2">
        <v>140.92138833569999</v>
      </c>
      <c r="D212" s="4">
        <f t="shared" si="7"/>
        <v>211</v>
      </c>
      <c r="E212" s="6">
        <f t="shared" si="6"/>
        <v>1</v>
      </c>
      <c r="F212">
        <f>MATCH(A212,RLC!A:A,0)</f>
        <v>207</v>
      </c>
      <c r="G212" cm="1">
        <f t="array" ref="G212">INDEX(RLC!C:C,CorST!F212)</f>
        <v>470.34813734170001</v>
      </c>
    </row>
    <row r="213" spans="1:7" x14ac:dyDescent="0.15">
      <c r="A213" s="2" t="s">
        <v>214</v>
      </c>
      <c r="B213" s="2">
        <v>436</v>
      </c>
      <c r="C213" s="2">
        <v>139.95837201449999</v>
      </c>
      <c r="D213" s="4">
        <f t="shared" si="7"/>
        <v>212</v>
      </c>
      <c r="E213" s="6">
        <f t="shared" si="6"/>
        <v>1</v>
      </c>
      <c r="F213">
        <f>MATCH(A213,RLC!A:A,0)</f>
        <v>171</v>
      </c>
      <c r="G213" cm="1">
        <f t="array" ref="G213">INDEX(RLC!C:C,CorST!F213)</f>
        <v>558.04016294769997</v>
      </c>
    </row>
    <row r="214" spans="1:7" x14ac:dyDescent="0.15">
      <c r="A214" s="2" t="s">
        <v>215</v>
      </c>
      <c r="B214" s="2">
        <v>432</v>
      </c>
      <c r="C214" s="2">
        <v>138.67435025290001</v>
      </c>
      <c r="D214" s="4">
        <f t="shared" si="7"/>
        <v>213</v>
      </c>
      <c r="E214" s="6">
        <f t="shared" si="6"/>
        <v>1</v>
      </c>
      <c r="F214">
        <f>MATCH(A214,RLC!A:A,0)</f>
        <v>510</v>
      </c>
      <c r="G214" cm="1">
        <f t="array" ref="G214">INDEX(RLC!C:C,CorST!F214)</f>
        <v>205.9433934688</v>
      </c>
    </row>
    <row r="215" spans="1:7" x14ac:dyDescent="0.15">
      <c r="A215" s="2" t="s">
        <v>216</v>
      </c>
      <c r="B215" s="2">
        <v>428</v>
      </c>
      <c r="C215" s="2">
        <v>137.39032849130001</v>
      </c>
      <c r="D215" s="4">
        <f t="shared" si="7"/>
        <v>214</v>
      </c>
      <c r="E215" s="6">
        <f t="shared" si="6"/>
        <v>1</v>
      </c>
      <c r="F215">
        <f>MATCH(A215,RLC!A:A,0)</f>
        <v>1268</v>
      </c>
      <c r="G215" cm="1">
        <f t="array" ref="G215">INDEX(RLC!C:C,CorST!F215)</f>
        <v>89.020692660700007</v>
      </c>
    </row>
    <row r="216" spans="1:7" x14ac:dyDescent="0.15">
      <c r="A216" s="2" t="s">
        <v>217</v>
      </c>
      <c r="B216" s="2">
        <v>427</v>
      </c>
      <c r="C216" s="2">
        <v>137.06932305090001</v>
      </c>
      <c r="D216" s="4">
        <f t="shared" si="7"/>
        <v>215</v>
      </c>
      <c r="E216" s="6">
        <f t="shared" si="6"/>
        <v>2</v>
      </c>
      <c r="F216">
        <f>MATCH(A216,RLC!A:A,0)</f>
        <v>301</v>
      </c>
      <c r="G216" cm="1">
        <f t="array" ref="G216">INDEX(RLC!C:C,CorST!F216)</f>
        <v>341.46743304180001</v>
      </c>
    </row>
    <row r="217" spans="1:7" x14ac:dyDescent="0.15">
      <c r="A217" s="2" t="s">
        <v>218</v>
      </c>
      <c r="B217" s="2">
        <v>427</v>
      </c>
      <c r="C217" s="2">
        <v>137.06932305090001</v>
      </c>
      <c r="D217" s="4">
        <f t="shared" si="7"/>
        <v>215</v>
      </c>
      <c r="E217" s="6">
        <f t="shared" si="6"/>
        <v>2</v>
      </c>
      <c r="F217">
        <f>MATCH(A217,RLC!A:A,0)</f>
        <v>232</v>
      </c>
      <c r="G217" cm="1">
        <f t="array" ref="G217">INDEX(RLC!C:C,CorST!F217)</f>
        <v>422.51612337469999</v>
      </c>
    </row>
    <row r="218" spans="1:7" x14ac:dyDescent="0.15">
      <c r="A218" s="2" t="s">
        <v>219</v>
      </c>
      <c r="B218" s="2">
        <v>424</v>
      </c>
      <c r="C218" s="2">
        <v>136.10630672970001</v>
      </c>
      <c r="D218" s="4">
        <f t="shared" si="7"/>
        <v>217</v>
      </c>
      <c r="E218" s="6">
        <f t="shared" si="6"/>
        <v>2</v>
      </c>
      <c r="F218">
        <f>MATCH(A218,RLC!A:A,0)</f>
        <v>221</v>
      </c>
      <c r="G218" cm="1">
        <f t="array" ref="G218">INDEX(RLC!C:C,CorST!F218)</f>
        <v>439.788795085</v>
      </c>
    </row>
    <row r="219" spans="1:7" x14ac:dyDescent="0.15">
      <c r="A219" s="2" t="s">
        <v>220</v>
      </c>
      <c r="B219" s="2">
        <v>424</v>
      </c>
      <c r="C219" s="2">
        <v>136.10630672970001</v>
      </c>
      <c r="D219" s="4">
        <f t="shared" si="7"/>
        <v>217</v>
      </c>
      <c r="E219" s="6">
        <f t="shared" si="6"/>
        <v>2</v>
      </c>
      <c r="F219">
        <f>MATCH(A219,RLC!A:A,0)</f>
        <v>137</v>
      </c>
      <c r="G219" cm="1">
        <f t="array" ref="G219">INDEX(RLC!C:C,CorST!F219)</f>
        <v>698.87887073930005</v>
      </c>
    </row>
    <row r="220" spans="1:7" x14ac:dyDescent="0.15">
      <c r="A220" s="2" t="s">
        <v>221</v>
      </c>
      <c r="B220" s="2">
        <v>421</v>
      </c>
      <c r="C220" s="2">
        <v>135.14329040850001</v>
      </c>
      <c r="D220" s="4">
        <f t="shared" si="7"/>
        <v>219</v>
      </c>
      <c r="E220" s="6">
        <f t="shared" si="6"/>
        <v>1</v>
      </c>
      <c r="F220">
        <f>MATCH(A220,RLC!A:A,0)</f>
        <v>1623</v>
      </c>
      <c r="G220" cm="1">
        <f t="array" ref="G220">INDEX(RLC!C:C,CorST!F220)</f>
        <v>70.4193538958</v>
      </c>
    </row>
    <row r="221" spans="1:7" x14ac:dyDescent="0.15">
      <c r="A221" s="2" t="s">
        <v>222</v>
      </c>
      <c r="B221" s="2">
        <v>420</v>
      </c>
      <c r="C221" s="2">
        <v>134.82228496810001</v>
      </c>
      <c r="D221" s="4">
        <f t="shared" si="7"/>
        <v>220</v>
      </c>
      <c r="E221" s="6">
        <f t="shared" si="6"/>
        <v>2</v>
      </c>
      <c r="F221">
        <f>MATCH(A221,RLC!A:A,0)</f>
        <v>467</v>
      </c>
      <c r="G221" cm="1">
        <f t="array" ref="G221">INDEX(RLC!C:C,CorST!F221)</f>
        <v>221.88739812450001</v>
      </c>
    </row>
    <row r="222" spans="1:7" x14ac:dyDescent="0.15">
      <c r="A222" s="2" t="s">
        <v>223</v>
      </c>
      <c r="B222" s="2">
        <v>420</v>
      </c>
      <c r="C222" s="2">
        <v>134.82228496810001</v>
      </c>
      <c r="D222" s="4">
        <f t="shared" si="7"/>
        <v>220</v>
      </c>
      <c r="E222" s="6">
        <f t="shared" si="6"/>
        <v>2</v>
      </c>
      <c r="F222">
        <f>MATCH(A222,RLC!A:A,0)</f>
        <v>1285</v>
      </c>
      <c r="G222" cm="1">
        <f t="array" ref="G222">INDEX(RLC!C:C,CorST!F222)</f>
        <v>87.692025606100003</v>
      </c>
    </row>
    <row r="223" spans="1:7" x14ac:dyDescent="0.15">
      <c r="A223" s="2" t="s">
        <v>224</v>
      </c>
      <c r="B223" s="2">
        <v>418</v>
      </c>
      <c r="C223" s="2">
        <v>134.18027408730001</v>
      </c>
      <c r="D223" s="4">
        <f t="shared" si="7"/>
        <v>222</v>
      </c>
      <c r="E223" s="6">
        <f t="shared" si="6"/>
        <v>1</v>
      </c>
      <c r="F223">
        <f>MATCH(A223,RLC!A:A,0)</f>
        <v>504</v>
      </c>
      <c r="G223" cm="1">
        <f t="array" ref="G223">INDEX(RLC!C:C,CorST!F223)</f>
        <v>207.2720605234</v>
      </c>
    </row>
    <row r="224" spans="1:7" x14ac:dyDescent="0.15">
      <c r="A224" s="2" t="s">
        <v>225</v>
      </c>
      <c r="B224" s="2">
        <v>416</v>
      </c>
      <c r="C224" s="2">
        <v>133.53826320650001</v>
      </c>
      <c r="D224" s="4">
        <f t="shared" si="7"/>
        <v>223</v>
      </c>
      <c r="E224" s="6">
        <f t="shared" si="6"/>
        <v>2</v>
      </c>
      <c r="F224">
        <f>MATCH(A224,RLC!A:A,0)</f>
        <v>653</v>
      </c>
      <c r="G224" cm="1">
        <f t="array" ref="G224">INDEX(RLC!C:C,CorST!F224)</f>
        <v>163.42604772039999</v>
      </c>
    </row>
    <row r="225" spans="1:7" x14ac:dyDescent="0.15">
      <c r="A225" s="2" t="s">
        <v>226</v>
      </c>
      <c r="B225" s="2">
        <v>416</v>
      </c>
      <c r="C225" s="2">
        <v>133.53826320650001</v>
      </c>
      <c r="D225" s="4">
        <f t="shared" si="7"/>
        <v>223</v>
      </c>
      <c r="E225" s="6">
        <f t="shared" si="6"/>
        <v>2</v>
      </c>
      <c r="F225">
        <f>MATCH(A225,RLC!A:A,0)</f>
        <v>280</v>
      </c>
      <c r="G225" cm="1">
        <f t="array" ref="G225">INDEX(RLC!C:C,CorST!F225)</f>
        <v>361.39743886140002</v>
      </c>
    </row>
    <row r="226" spans="1:7" x14ac:dyDescent="0.15">
      <c r="A226" s="2" t="s">
        <v>227</v>
      </c>
      <c r="B226" s="2">
        <v>413</v>
      </c>
      <c r="C226" s="2">
        <v>132.5752468853</v>
      </c>
      <c r="D226" s="4">
        <f t="shared" si="7"/>
        <v>225</v>
      </c>
      <c r="E226" s="6">
        <f t="shared" si="6"/>
        <v>1</v>
      </c>
      <c r="F226" t="e">
        <f>MATCH(A226,RLC!A:A,0)</f>
        <v>#N/A</v>
      </c>
      <c r="G226" t="e" cm="1">
        <f t="array" ref="G226">INDEX(RLC!C:C,CorST!F226)</f>
        <v>#N/A</v>
      </c>
    </row>
    <row r="227" spans="1:7" x14ac:dyDescent="0.15">
      <c r="A227" s="2" t="s">
        <v>228</v>
      </c>
      <c r="B227" s="2">
        <v>411</v>
      </c>
      <c r="C227" s="2">
        <v>131.9332360045</v>
      </c>
      <c r="D227" s="4">
        <f t="shared" si="7"/>
        <v>226</v>
      </c>
      <c r="E227" s="6">
        <f t="shared" si="6"/>
        <v>1</v>
      </c>
      <c r="F227">
        <f>MATCH(A227,RLC!A:A,0)</f>
        <v>147</v>
      </c>
      <c r="G227" cm="1">
        <f t="array" ref="G227">INDEX(RLC!C:C,CorST!F227)</f>
        <v>652.37552382700005</v>
      </c>
    </row>
    <row r="228" spans="1:7" x14ac:dyDescent="0.15">
      <c r="A228" s="2" t="s">
        <v>229</v>
      </c>
      <c r="B228" s="2">
        <v>409</v>
      </c>
      <c r="C228" s="2">
        <v>131.2912251237</v>
      </c>
      <c r="D228" s="4">
        <f t="shared" si="7"/>
        <v>227</v>
      </c>
      <c r="E228" s="6">
        <f t="shared" si="6"/>
        <v>1</v>
      </c>
      <c r="F228">
        <f>MATCH(A228,RLC!A:A,0)</f>
        <v>472</v>
      </c>
      <c r="G228" cm="1">
        <f t="array" ref="G228">INDEX(RLC!C:C,CorST!F228)</f>
        <v>220.55873106979999</v>
      </c>
    </row>
    <row r="229" spans="1:7" x14ac:dyDescent="0.15">
      <c r="A229" s="2" t="s">
        <v>230</v>
      </c>
      <c r="B229" s="2">
        <v>408</v>
      </c>
      <c r="C229" s="2">
        <v>130.9702196833</v>
      </c>
      <c r="D229" s="4">
        <f t="shared" si="7"/>
        <v>228</v>
      </c>
      <c r="E229" s="6">
        <f t="shared" si="6"/>
        <v>1</v>
      </c>
      <c r="F229">
        <f>MATCH(A229,RLC!A:A,0)</f>
        <v>500</v>
      </c>
      <c r="G229" cm="1">
        <f t="array" ref="G229">INDEX(RLC!C:C,CorST!F229)</f>
        <v>208.60072757809999</v>
      </c>
    </row>
    <row r="230" spans="1:7" x14ac:dyDescent="0.15">
      <c r="A230" s="2" t="s">
        <v>231</v>
      </c>
      <c r="B230" s="2">
        <v>407</v>
      </c>
      <c r="C230" s="2">
        <v>130.6492142429</v>
      </c>
      <c r="D230" s="4">
        <f t="shared" si="7"/>
        <v>229</v>
      </c>
      <c r="E230" s="6">
        <f t="shared" si="6"/>
        <v>1</v>
      </c>
      <c r="F230">
        <f>MATCH(A230,RLC!A:A,0)</f>
        <v>183</v>
      </c>
      <c r="G230" cm="1">
        <f t="array" ref="G230">INDEX(RLC!C:C,CorST!F230)</f>
        <v>519.50881836320002</v>
      </c>
    </row>
    <row r="231" spans="1:7" x14ac:dyDescent="0.15">
      <c r="A231" s="2" t="s">
        <v>232</v>
      </c>
      <c r="B231" s="2">
        <v>405</v>
      </c>
      <c r="C231" s="2">
        <v>130.0072033621</v>
      </c>
      <c r="D231" s="4">
        <f t="shared" si="7"/>
        <v>230</v>
      </c>
      <c r="E231" s="6">
        <f t="shared" si="6"/>
        <v>1</v>
      </c>
      <c r="F231">
        <f>MATCH(A231,RLC!A:A,0)</f>
        <v>212</v>
      </c>
      <c r="G231" cm="1">
        <f t="array" ref="G231">INDEX(RLC!C:C,CorST!F231)</f>
        <v>458.3901338499</v>
      </c>
    </row>
    <row r="232" spans="1:7" x14ac:dyDescent="0.15">
      <c r="A232" s="2" t="s">
        <v>233</v>
      </c>
      <c r="B232" s="2">
        <v>404</v>
      </c>
      <c r="C232" s="2">
        <v>129.6861979217</v>
      </c>
      <c r="D232" s="4">
        <f t="shared" si="7"/>
        <v>231</v>
      </c>
      <c r="E232" s="6">
        <f t="shared" si="6"/>
        <v>2</v>
      </c>
      <c r="F232">
        <f>MATCH(A232,RLC!A:A,0)</f>
        <v>397</v>
      </c>
      <c r="G232" cm="1">
        <f t="array" ref="G232">INDEX(RLC!C:C,CorST!F232)</f>
        <v>263.07607681820002</v>
      </c>
    </row>
    <row r="233" spans="1:7" x14ac:dyDescent="0.15">
      <c r="A233" s="2" t="s">
        <v>234</v>
      </c>
      <c r="B233" s="2">
        <v>404</v>
      </c>
      <c r="C233" s="2">
        <v>129.6861979217</v>
      </c>
      <c r="D233" s="4">
        <f t="shared" si="7"/>
        <v>231</v>
      </c>
      <c r="E233" s="6">
        <f t="shared" si="6"/>
        <v>2</v>
      </c>
      <c r="F233">
        <f>MATCH(A233,RLC!A:A,0)</f>
        <v>159</v>
      </c>
      <c r="G233" cm="1">
        <f t="array" ref="G233">INDEX(RLC!C:C,CorST!F233)</f>
        <v>597.90017458689999</v>
      </c>
    </row>
    <row r="234" spans="1:7" x14ac:dyDescent="0.15">
      <c r="A234" s="2" t="s">
        <v>235</v>
      </c>
      <c r="B234" s="2">
        <v>403</v>
      </c>
      <c r="C234" s="2">
        <v>129.3651924813</v>
      </c>
      <c r="D234" s="4">
        <f t="shared" si="7"/>
        <v>233</v>
      </c>
      <c r="E234" s="6">
        <f t="shared" si="6"/>
        <v>1</v>
      </c>
      <c r="F234">
        <f>MATCH(A234,RLC!A:A,0)</f>
        <v>2146</v>
      </c>
      <c r="G234" cm="1">
        <f t="array" ref="G234">INDEX(RLC!C:C,CorST!F234)</f>
        <v>53.146682185499998</v>
      </c>
    </row>
    <row r="235" spans="1:7" x14ac:dyDescent="0.15">
      <c r="A235" s="2" t="s">
        <v>236</v>
      </c>
      <c r="B235" s="2">
        <v>401</v>
      </c>
      <c r="C235" s="2">
        <v>128.7231816005</v>
      </c>
      <c r="D235" s="4">
        <f t="shared" si="7"/>
        <v>234</v>
      </c>
      <c r="E235" s="6">
        <f t="shared" si="6"/>
        <v>1</v>
      </c>
      <c r="F235">
        <f>MATCH(A235,RLC!A:A,0)</f>
        <v>332</v>
      </c>
      <c r="G235" cm="1">
        <f t="array" ref="G235">INDEX(RLC!C:C,CorST!F235)</f>
        <v>320.20876016760002</v>
      </c>
    </row>
    <row r="236" spans="1:7" x14ac:dyDescent="0.15">
      <c r="A236" s="2" t="s">
        <v>237</v>
      </c>
      <c r="B236" s="2">
        <v>400</v>
      </c>
      <c r="C236" s="2">
        <v>128.4021761601</v>
      </c>
      <c r="D236" s="4">
        <f t="shared" si="7"/>
        <v>235</v>
      </c>
      <c r="E236" s="6">
        <f t="shared" si="6"/>
        <v>1</v>
      </c>
      <c r="F236">
        <f>MATCH(A236,RLC!A:A,0)</f>
        <v>263</v>
      </c>
      <c r="G236" cm="1">
        <f t="array" ref="G236">INDEX(RLC!C:C,CorST!F236)</f>
        <v>382.65611173560001</v>
      </c>
    </row>
    <row r="237" spans="1:7" x14ac:dyDescent="0.15">
      <c r="A237" s="2" t="s">
        <v>238</v>
      </c>
      <c r="B237" s="2">
        <v>399</v>
      </c>
      <c r="C237" s="2">
        <v>128.0811707197</v>
      </c>
      <c r="D237" s="4">
        <f t="shared" si="7"/>
        <v>236</v>
      </c>
      <c r="E237" s="6">
        <f t="shared" si="6"/>
        <v>1</v>
      </c>
      <c r="F237">
        <f>MATCH(A237,RLC!A:A,0)</f>
        <v>348</v>
      </c>
      <c r="G237" cm="1">
        <f t="array" ref="G237">INDEX(RLC!C:C,CorST!F237)</f>
        <v>309.57942373050003</v>
      </c>
    </row>
    <row r="238" spans="1:7" x14ac:dyDescent="0.15">
      <c r="A238" s="2" t="s">
        <v>239</v>
      </c>
      <c r="B238" s="2">
        <v>397</v>
      </c>
      <c r="C238" s="2">
        <v>127.4391598389</v>
      </c>
      <c r="D238" s="4">
        <f t="shared" si="7"/>
        <v>237</v>
      </c>
      <c r="E238" s="6">
        <f t="shared" si="6"/>
        <v>1</v>
      </c>
      <c r="F238">
        <f>MATCH(A238,RLC!A:A,0)</f>
        <v>135</v>
      </c>
      <c r="G238" cm="1">
        <f t="array" ref="G238">INDEX(RLC!C:C,CorST!F238)</f>
        <v>704.1935389578</v>
      </c>
    </row>
    <row r="239" spans="1:7" x14ac:dyDescent="0.15">
      <c r="A239" s="2" t="s">
        <v>240</v>
      </c>
      <c r="B239" s="2">
        <v>395</v>
      </c>
      <c r="C239" s="2">
        <v>126.7971489581</v>
      </c>
      <c r="D239" s="4">
        <f t="shared" si="7"/>
        <v>238</v>
      </c>
      <c r="E239" s="6">
        <f t="shared" si="6"/>
        <v>1</v>
      </c>
      <c r="F239">
        <f>MATCH(A239,RLC!A:A,0)</f>
        <v>487</v>
      </c>
      <c r="G239" cm="1">
        <f t="array" ref="G239">INDEX(RLC!C:C,CorST!F239)</f>
        <v>216.57272990589999</v>
      </c>
    </row>
    <row r="240" spans="1:7" x14ac:dyDescent="0.15">
      <c r="A240" s="2" t="s">
        <v>241</v>
      </c>
      <c r="B240" s="2">
        <v>394</v>
      </c>
      <c r="C240" s="2">
        <v>126.4761435177</v>
      </c>
      <c r="D240" s="4">
        <f t="shared" si="7"/>
        <v>239</v>
      </c>
      <c r="E240" s="6">
        <f t="shared" si="6"/>
        <v>1</v>
      </c>
      <c r="F240">
        <f>MATCH(A240,RLC!A:A,0)</f>
        <v>3745</v>
      </c>
      <c r="G240" cm="1">
        <f t="array" ref="G240">INDEX(RLC!C:C,CorST!F240)</f>
        <v>30.559342256699999</v>
      </c>
    </row>
    <row r="241" spans="1:7" x14ac:dyDescent="0.15">
      <c r="A241" s="2" t="s">
        <v>242</v>
      </c>
      <c r="B241" s="2">
        <v>392</v>
      </c>
      <c r="C241" s="2">
        <v>125.83413263689999</v>
      </c>
      <c r="D241" s="4">
        <f t="shared" si="7"/>
        <v>240</v>
      </c>
      <c r="E241" s="6">
        <f t="shared" si="6"/>
        <v>1</v>
      </c>
      <c r="F241">
        <f>MATCH(A241,RLC!A:A,0)</f>
        <v>388</v>
      </c>
      <c r="G241" cm="1">
        <f t="array" ref="G241">INDEX(RLC!C:C,CorST!F241)</f>
        <v>271.04807914600002</v>
      </c>
    </row>
    <row r="242" spans="1:7" x14ac:dyDescent="0.15">
      <c r="A242" s="2" t="s">
        <v>243</v>
      </c>
      <c r="B242" s="2">
        <v>391</v>
      </c>
      <c r="C242" s="2">
        <v>125.51312719649999</v>
      </c>
      <c r="D242" s="4">
        <f t="shared" si="7"/>
        <v>241</v>
      </c>
      <c r="E242" s="6">
        <f t="shared" si="6"/>
        <v>2</v>
      </c>
      <c r="F242">
        <f>MATCH(A242,RLC!A:A,0)</f>
        <v>1845</v>
      </c>
      <c r="G242" cm="1">
        <f t="array" ref="G242">INDEX(RLC!C:C,CorST!F242)</f>
        <v>62.447351568000002</v>
      </c>
    </row>
    <row r="243" spans="1:7" x14ac:dyDescent="0.15">
      <c r="A243" s="2" t="s">
        <v>244</v>
      </c>
      <c r="B243" s="2">
        <v>391</v>
      </c>
      <c r="C243" s="2">
        <v>125.51312719649999</v>
      </c>
      <c r="D243" s="4">
        <f t="shared" si="7"/>
        <v>241</v>
      </c>
      <c r="E243" s="6">
        <f t="shared" si="6"/>
        <v>2</v>
      </c>
      <c r="F243">
        <f>MATCH(A243,RLC!A:A,0)</f>
        <v>381</v>
      </c>
      <c r="G243" cm="1">
        <f t="array" ref="G243">INDEX(RLC!C:C,CorST!F243)</f>
        <v>280.34874852849998</v>
      </c>
    </row>
    <row r="244" spans="1:7" x14ac:dyDescent="0.15">
      <c r="A244" s="2" t="s">
        <v>245</v>
      </c>
      <c r="B244" s="2">
        <v>390</v>
      </c>
      <c r="C244" s="2">
        <v>125.19212175609999</v>
      </c>
      <c r="D244" s="4">
        <f t="shared" si="7"/>
        <v>243</v>
      </c>
      <c r="E244" s="6">
        <f t="shared" si="6"/>
        <v>1</v>
      </c>
      <c r="F244">
        <f>MATCH(A244,RLC!A:A,0)</f>
        <v>426</v>
      </c>
      <c r="G244" cm="1">
        <f t="array" ref="G244">INDEX(RLC!C:C,CorST!F244)</f>
        <v>241.81740394400001</v>
      </c>
    </row>
    <row r="245" spans="1:7" x14ac:dyDescent="0.15">
      <c r="A245" s="2" t="s">
        <v>246</v>
      </c>
      <c r="B245" s="2">
        <v>388</v>
      </c>
      <c r="C245" s="2">
        <v>124.55011087530001</v>
      </c>
      <c r="D245" s="4">
        <f t="shared" si="7"/>
        <v>244</v>
      </c>
      <c r="E245" s="6">
        <f t="shared" si="6"/>
        <v>1</v>
      </c>
      <c r="F245">
        <f>MATCH(A245,RLC!A:A,0)</f>
        <v>50</v>
      </c>
      <c r="G245" cm="1">
        <f t="array" ref="G245">INDEX(RLC!C:C,CorST!F245)</f>
        <v>1801.6725260884</v>
      </c>
    </row>
    <row r="246" spans="1:7" x14ac:dyDescent="0.15">
      <c r="A246" s="2" t="s">
        <v>247</v>
      </c>
      <c r="B246" s="2">
        <v>387</v>
      </c>
      <c r="C246" s="2">
        <v>124.22910543490001</v>
      </c>
      <c r="D246" s="4">
        <f t="shared" si="7"/>
        <v>245</v>
      </c>
      <c r="E246" s="6">
        <f t="shared" si="6"/>
        <v>2</v>
      </c>
      <c r="F246">
        <f>MATCH(A246,RLC!A:A,0)</f>
        <v>2671</v>
      </c>
      <c r="G246" cm="1">
        <f t="array" ref="G246">INDEX(RLC!C:C,CorST!F246)</f>
        <v>42.517345748399997</v>
      </c>
    </row>
    <row r="247" spans="1:7" x14ac:dyDescent="0.15">
      <c r="A247" s="2" t="s">
        <v>248</v>
      </c>
      <c r="B247" s="2">
        <v>387</v>
      </c>
      <c r="C247" s="2">
        <v>124.22910543490001</v>
      </c>
      <c r="D247" s="4">
        <f t="shared" si="7"/>
        <v>245</v>
      </c>
      <c r="E247" s="6">
        <f t="shared" si="6"/>
        <v>2</v>
      </c>
      <c r="F247">
        <f>MATCH(A247,RLC!A:A,0)</f>
        <v>132</v>
      </c>
      <c r="G247" cm="1">
        <f t="array" ref="G247">INDEX(RLC!C:C,CorST!F247)</f>
        <v>713.49420834030002</v>
      </c>
    </row>
    <row r="248" spans="1:7" x14ac:dyDescent="0.15">
      <c r="A248" s="2" t="s">
        <v>249</v>
      </c>
      <c r="B248" s="2">
        <v>386</v>
      </c>
      <c r="C248" s="2">
        <v>123.90809999450001</v>
      </c>
      <c r="D248" s="4">
        <f t="shared" si="7"/>
        <v>247</v>
      </c>
      <c r="E248" s="6">
        <f t="shared" si="6"/>
        <v>1</v>
      </c>
      <c r="F248">
        <f>MATCH(A248,RLC!A:A,0)</f>
        <v>148</v>
      </c>
      <c r="G248" cm="1">
        <f t="array" ref="G248">INDEX(RLC!C:C,CorST!F248)</f>
        <v>645.73218855380003</v>
      </c>
    </row>
    <row r="249" spans="1:7" x14ac:dyDescent="0.15">
      <c r="A249" s="2" t="s">
        <v>250</v>
      </c>
      <c r="B249" s="2">
        <v>384</v>
      </c>
      <c r="C249" s="2">
        <v>123.2660891137</v>
      </c>
      <c r="D249" s="4">
        <f t="shared" si="7"/>
        <v>248</v>
      </c>
      <c r="E249" s="6">
        <f t="shared" si="6"/>
        <v>2</v>
      </c>
      <c r="F249">
        <f>MATCH(A249,RLC!A:A,0)</f>
        <v>605</v>
      </c>
      <c r="G249" cm="1">
        <f t="array" ref="G249">INDEX(RLC!C:C,CorST!F249)</f>
        <v>176.71271826680001</v>
      </c>
    </row>
    <row r="250" spans="1:7" x14ac:dyDescent="0.15">
      <c r="A250" s="2" t="s">
        <v>251</v>
      </c>
      <c r="B250" s="2">
        <v>384</v>
      </c>
      <c r="C250" s="2">
        <v>123.2660891137</v>
      </c>
      <c r="D250" s="4">
        <f t="shared" si="7"/>
        <v>248</v>
      </c>
      <c r="E250" s="6">
        <f t="shared" si="6"/>
        <v>2</v>
      </c>
      <c r="F250">
        <f>MATCH(A250,RLC!A:A,0)</f>
        <v>1011</v>
      </c>
      <c r="G250" cm="1">
        <f t="array" ref="G250">INDEX(RLC!C:C,CorST!F250)</f>
        <v>110.27936553489999</v>
      </c>
    </row>
    <row r="251" spans="1:7" x14ac:dyDescent="0.15">
      <c r="A251" s="2" t="s">
        <v>252</v>
      </c>
      <c r="B251" s="2">
        <v>382</v>
      </c>
      <c r="C251" s="2">
        <v>122.6240782329</v>
      </c>
      <c r="D251" s="4">
        <f t="shared" si="7"/>
        <v>250</v>
      </c>
      <c r="E251" s="6">
        <f t="shared" si="6"/>
        <v>2</v>
      </c>
      <c r="F251">
        <f>MATCH(A251,RLC!A:A,0)</f>
        <v>1201</v>
      </c>
      <c r="G251" cm="1">
        <f t="array" ref="G251">INDEX(RLC!C:C,CorST!F251)</f>
        <v>94.335360879299998</v>
      </c>
    </row>
    <row r="252" spans="1:7" x14ac:dyDescent="0.15">
      <c r="A252" s="2" t="s">
        <v>253</v>
      </c>
      <c r="B252" s="2">
        <v>382</v>
      </c>
      <c r="C252" s="2">
        <v>122.6240782329</v>
      </c>
      <c r="D252" s="4">
        <f t="shared" si="7"/>
        <v>250</v>
      </c>
      <c r="E252" s="6">
        <f t="shared" si="6"/>
        <v>2</v>
      </c>
      <c r="F252">
        <f>MATCH(A252,RLC!A:A,0)</f>
        <v>1748</v>
      </c>
      <c r="G252" cm="1">
        <f t="array" ref="G252">INDEX(RLC!C:C,CorST!F252)</f>
        <v>66.433352731900001</v>
      </c>
    </row>
    <row r="253" spans="1:7" x14ac:dyDescent="0.15">
      <c r="A253" s="2" t="s">
        <v>254</v>
      </c>
      <c r="B253" s="2">
        <v>378</v>
      </c>
      <c r="C253" s="2">
        <v>121.3400564713</v>
      </c>
      <c r="D253" s="4">
        <f t="shared" si="7"/>
        <v>252</v>
      </c>
      <c r="E253" s="6">
        <f t="shared" si="6"/>
        <v>1</v>
      </c>
      <c r="F253">
        <f>MATCH(A253,RLC!A:A,0)</f>
        <v>195</v>
      </c>
      <c r="G253" cm="1">
        <f t="array" ref="G253">INDEX(RLC!C:C,CorST!F253)</f>
        <v>499.5788125437</v>
      </c>
    </row>
    <row r="254" spans="1:7" x14ac:dyDescent="0.15">
      <c r="A254" s="2" t="s">
        <v>255</v>
      </c>
      <c r="B254" s="2">
        <v>377</v>
      </c>
      <c r="C254" s="2">
        <v>121.0190510309</v>
      </c>
      <c r="D254" s="4">
        <f t="shared" si="7"/>
        <v>253</v>
      </c>
      <c r="E254" s="6">
        <f t="shared" si="6"/>
        <v>1</v>
      </c>
      <c r="F254">
        <f>MATCH(A254,RLC!A:A,0)</f>
        <v>595</v>
      </c>
      <c r="G254" cm="1">
        <f t="array" ref="G254">INDEX(RLC!C:C,CorST!F254)</f>
        <v>179.37005237610001</v>
      </c>
    </row>
    <row r="255" spans="1:7" x14ac:dyDescent="0.15">
      <c r="A255" s="2" t="s">
        <v>256</v>
      </c>
      <c r="B255" s="2">
        <v>376</v>
      </c>
      <c r="C255" s="2">
        <v>120.6980455905</v>
      </c>
      <c r="D255" s="4">
        <f t="shared" si="7"/>
        <v>254</v>
      </c>
      <c r="E255" s="6">
        <f t="shared" si="6"/>
        <v>1</v>
      </c>
      <c r="F255">
        <f>MATCH(A255,RLC!A:A,0)</f>
        <v>476</v>
      </c>
      <c r="G255" cm="1">
        <f t="array" ref="G255">INDEX(RLC!C:C,CorST!F255)</f>
        <v>219.23006401520001</v>
      </c>
    </row>
    <row r="256" spans="1:7" x14ac:dyDescent="0.15">
      <c r="A256" s="2" t="s">
        <v>257</v>
      </c>
      <c r="B256" s="2">
        <v>373</v>
      </c>
      <c r="C256" s="2">
        <v>119.7350292693</v>
      </c>
      <c r="D256" s="4">
        <f t="shared" si="7"/>
        <v>255</v>
      </c>
      <c r="E256" s="6">
        <f t="shared" si="6"/>
        <v>1</v>
      </c>
      <c r="F256">
        <f>MATCH(A256,RLC!A:A,0)</f>
        <v>820</v>
      </c>
      <c r="G256" cm="1">
        <f t="array" ref="G256">INDEX(RLC!C:C,CorST!F256)</f>
        <v>132.86670546369999</v>
      </c>
    </row>
    <row r="257" spans="1:7" x14ac:dyDescent="0.15">
      <c r="A257" s="2" t="s">
        <v>258</v>
      </c>
      <c r="B257" s="2">
        <v>372</v>
      </c>
      <c r="C257" s="2">
        <v>119.4140238289</v>
      </c>
      <c r="D257" s="4">
        <f t="shared" si="7"/>
        <v>256</v>
      </c>
      <c r="E257" s="6">
        <f t="shared" si="6"/>
        <v>2</v>
      </c>
      <c r="F257">
        <f>MATCH(A257,RLC!A:A,0)</f>
        <v>285</v>
      </c>
      <c r="G257" cm="1">
        <f t="array" ref="G257">INDEX(RLC!C:C,CorST!F257)</f>
        <v>358.74010475210002</v>
      </c>
    </row>
    <row r="258" spans="1:7" x14ac:dyDescent="0.15">
      <c r="A258" s="2" t="s">
        <v>259</v>
      </c>
      <c r="B258" s="2">
        <v>372</v>
      </c>
      <c r="C258" s="2">
        <v>119.4140238289</v>
      </c>
      <c r="D258" s="4">
        <f t="shared" si="7"/>
        <v>256</v>
      </c>
      <c r="E258" s="6">
        <f t="shared" si="6"/>
        <v>2</v>
      </c>
      <c r="F258">
        <f>MATCH(A258,RLC!A:A,0)</f>
        <v>856</v>
      </c>
      <c r="G258" cm="1">
        <f t="array" ref="G258">INDEX(RLC!C:C,CorST!F258)</f>
        <v>127.5520372452</v>
      </c>
    </row>
    <row r="259" spans="1:7" x14ac:dyDescent="0.15">
      <c r="A259" s="2" t="s">
        <v>260</v>
      </c>
      <c r="B259" s="2">
        <v>371</v>
      </c>
      <c r="C259" s="2">
        <v>119.0930183885</v>
      </c>
      <c r="D259" s="4">
        <f t="shared" si="7"/>
        <v>258</v>
      </c>
      <c r="E259" s="6">
        <f t="shared" ref="E259:E322" si="8">COUNTIF(B:B,B259)</f>
        <v>1</v>
      </c>
      <c r="F259">
        <f>MATCH(A259,RLC!A:A,0)</f>
        <v>229</v>
      </c>
      <c r="G259" cm="1">
        <f t="array" ref="G259">INDEX(RLC!C:C,CorST!F259)</f>
        <v>429.15945864790001</v>
      </c>
    </row>
    <row r="260" spans="1:7" x14ac:dyDescent="0.15">
      <c r="A260" s="2" t="s">
        <v>261</v>
      </c>
      <c r="B260" s="2">
        <v>370</v>
      </c>
      <c r="C260" s="2">
        <v>118.7720129481</v>
      </c>
      <c r="D260" s="4">
        <f t="shared" ref="D260:D323" si="9">D259+IF(B260&lt;&gt;B259,E259,0)</f>
        <v>259</v>
      </c>
      <c r="E260" s="6">
        <f t="shared" si="8"/>
        <v>1</v>
      </c>
      <c r="F260">
        <f>MATCH(A260,RLC!A:A,0)</f>
        <v>262</v>
      </c>
      <c r="G260" cm="1">
        <f t="array" ref="G260">INDEX(RLC!C:C,CorST!F260)</f>
        <v>382.65611173560001</v>
      </c>
    </row>
    <row r="261" spans="1:7" x14ac:dyDescent="0.15">
      <c r="A261" s="2" t="s">
        <v>262</v>
      </c>
      <c r="B261" s="2">
        <v>368</v>
      </c>
      <c r="C261" s="2">
        <v>118.1300020673</v>
      </c>
      <c r="D261" s="4">
        <f t="shared" si="9"/>
        <v>260</v>
      </c>
      <c r="E261" s="6">
        <f t="shared" si="8"/>
        <v>2</v>
      </c>
      <c r="F261">
        <f>MATCH(A261,RLC!A:A,0)</f>
        <v>175</v>
      </c>
      <c r="G261" cm="1">
        <f t="array" ref="G261">INDEX(RLC!C:C,CorST!F261)</f>
        <v>540.76749123740001</v>
      </c>
    </row>
    <row r="262" spans="1:7" x14ac:dyDescent="0.15">
      <c r="A262" s="2" t="s">
        <v>263</v>
      </c>
      <c r="B262" s="2">
        <v>368</v>
      </c>
      <c r="C262" s="2">
        <v>118.1300020673</v>
      </c>
      <c r="D262" s="4">
        <f t="shared" si="9"/>
        <v>260</v>
      </c>
      <c r="E262" s="6">
        <f t="shared" si="8"/>
        <v>2</v>
      </c>
      <c r="F262">
        <f>MATCH(A262,RLC!A:A,0)</f>
        <v>233</v>
      </c>
      <c r="G262" cm="1">
        <f t="array" ref="G262">INDEX(RLC!C:C,CorST!F262)</f>
        <v>422.51612337469999</v>
      </c>
    </row>
    <row r="263" spans="1:7" x14ac:dyDescent="0.15">
      <c r="A263" s="2" t="s">
        <v>264</v>
      </c>
      <c r="B263" s="2">
        <v>366</v>
      </c>
      <c r="C263" s="2">
        <v>117.4879911865</v>
      </c>
      <c r="D263" s="4">
        <f t="shared" si="9"/>
        <v>262</v>
      </c>
      <c r="E263" s="6">
        <f t="shared" si="8"/>
        <v>3</v>
      </c>
      <c r="F263">
        <f>MATCH(A263,RLC!A:A,0)</f>
        <v>1563</v>
      </c>
      <c r="G263" cm="1">
        <f t="array" ref="G263">INDEX(RLC!C:C,CorST!F263)</f>
        <v>73.076688005099996</v>
      </c>
    </row>
    <row r="264" spans="1:7" x14ac:dyDescent="0.15">
      <c r="A264" s="2" t="s">
        <v>265</v>
      </c>
      <c r="B264" s="2">
        <v>366</v>
      </c>
      <c r="C264" s="2">
        <v>117.4879911865</v>
      </c>
      <c r="D264" s="4">
        <f t="shared" si="9"/>
        <v>262</v>
      </c>
      <c r="E264" s="6">
        <f t="shared" si="8"/>
        <v>3</v>
      </c>
      <c r="F264">
        <f>MATCH(A264,RLC!A:A,0)</f>
        <v>754</v>
      </c>
      <c r="G264" cm="1">
        <f t="array" ref="G264">INDEX(RLC!C:C,CorST!F264)</f>
        <v>143.49604190080001</v>
      </c>
    </row>
    <row r="265" spans="1:7" x14ac:dyDescent="0.15">
      <c r="A265" s="2" t="s">
        <v>266</v>
      </c>
      <c r="B265" s="2">
        <v>366</v>
      </c>
      <c r="C265" s="2">
        <v>117.4879911865</v>
      </c>
      <c r="D265" s="4">
        <f t="shared" si="9"/>
        <v>262</v>
      </c>
      <c r="E265" s="6">
        <f t="shared" si="8"/>
        <v>3</v>
      </c>
      <c r="F265">
        <f>MATCH(A265,RLC!A:A,0)</f>
        <v>194</v>
      </c>
      <c r="G265" cm="1">
        <f t="array" ref="G265">INDEX(RLC!C:C,CorST!F265)</f>
        <v>500.90747959829997</v>
      </c>
    </row>
    <row r="266" spans="1:7" x14ac:dyDescent="0.15">
      <c r="A266" s="2" t="s">
        <v>267</v>
      </c>
      <c r="B266" s="2">
        <v>363</v>
      </c>
      <c r="C266" s="2">
        <v>116.5249748653</v>
      </c>
      <c r="D266" s="4">
        <f t="shared" si="9"/>
        <v>265</v>
      </c>
      <c r="E266" s="6">
        <f t="shared" si="8"/>
        <v>2</v>
      </c>
      <c r="F266">
        <f>MATCH(A266,RLC!A:A,0)</f>
        <v>310</v>
      </c>
      <c r="G266" cm="1">
        <f t="array" ref="G266">INDEX(RLC!C:C,CorST!F266)</f>
        <v>333.49543071400001</v>
      </c>
    </row>
    <row r="267" spans="1:7" x14ac:dyDescent="0.15">
      <c r="A267" s="2" t="s">
        <v>268</v>
      </c>
      <c r="B267" s="2">
        <v>363</v>
      </c>
      <c r="C267" s="2">
        <v>116.5249748653</v>
      </c>
      <c r="D267" s="4">
        <f t="shared" si="9"/>
        <v>265</v>
      </c>
      <c r="E267" s="6">
        <f t="shared" si="8"/>
        <v>2</v>
      </c>
      <c r="F267">
        <f>MATCH(A267,RLC!A:A,0)</f>
        <v>119</v>
      </c>
      <c r="G267" cm="1">
        <f t="array" ref="G267">INDEX(RLC!C:C,CorST!F267)</f>
        <v>754.68288703409996</v>
      </c>
    </row>
    <row r="268" spans="1:7" x14ac:dyDescent="0.15">
      <c r="A268" s="2" t="s">
        <v>269</v>
      </c>
      <c r="B268" s="2">
        <v>361</v>
      </c>
      <c r="C268" s="2">
        <v>115.88296398449999</v>
      </c>
      <c r="D268" s="4">
        <f t="shared" si="9"/>
        <v>267</v>
      </c>
      <c r="E268" s="6">
        <f t="shared" si="8"/>
        <v>2</v>
      </c>
      <c r="F268">
        <f>MATCH(A268,RLC!A:A,0)</f>
        <v>522</v>
      </c>
      <c r="G268" cm="1">
        <f t="array" ref="G268">INDEX(RLC!C:C,CorST!F268)</f>
        <v>203.2860593595</v>
      </c>
    </row>
    <row r="269" spans="1:7" x14ac:dyDescent="0.15">
      <c r="A269" s="2" t="s">
        <v>270</v>
      </c>
      <c r="B269" s="2">
        <v>361</v>
      </c>
      <c r="C269" s="2">
        <v>115.88296398449999</v>
      </c>
      <c r="D269" s="4">
        <f t="shared" si="9"/>
        <v>267</v>
      </c>
      <c r="E269" s="6">
        <f t="shared" si="8"/>
        <v>2</v>
      </c>
      <c r="F269">
        <f>MATCH(A269,RLC!A:A,0)</f>
        <v>350</v>
      </c>
      <c r="G269" cm="1">
        <f t="array" ref="G269">INDEX(RLC!C:C,CorST!F269)</f>
        <v>304.26475551200002</v>
      </c>
    </row>
    <row r="270" spans="1:7" x14ac:dyDescent="0.15">
      <c r="A270" s="2" t="s">
        <v>271</v>
      </c>
      <c r="B270" s="2">
        <v>360</v>
      </c>
      <c r="C270" s="2">
        <v>115.56195854409999</v>
      </c>
      <c r="D270" s="4">
        <f t="shared" si="9"/>
        <v>269</v>
      </c>
      <c r="E270" s="6">
        <f t="shared" si="8"/>
        <v>2</v>
      </c>
      <c r="F270">
        <f>MATCH(A270,RLC!A:A,0)</f>
        <v>298</v>
      </c>
      <c r="G270" cm="1">
        <f t="array" ref="G270">INDEX(RLC!C:C,CorST!F270)</f>
        <v>342.79610009650003</v>
      </c>
    </row>
    <row r="271" spans="1:7" x14ac:dyDescent="0.15">
      <c r="A271" s="2" t="s">
        <v>272</v>
      </c>
      <c r="B271" s="2">
        <v>360</v>
      </c>
      <c r="C271" s="2">
        <v>115.56195854409999</v>
      </c>
      <c r="D271" s="4">
        <f t="shared" si="9"/>
        <v>269</v>
      </c>
      <c r="E271" s="6">
        <f t="shared" si="8"/>
        <v>2</v>
      </c>
      <c r="F271">
        <f>MATCH(A271,RLC!A:A,0)</f>
        <v>208</v>
      </c>
      <c r="G271" cm="1">
        <f t="array" ref="G271">INDEX(RLC!C:C,CorST!F271)</f>
        <v>470.34813734170001</v>
      </c>
    </row>
    <row r="272" spans="1:7" x14ac:dyDescent="0.15">
      <c r="A272" s="2" t="s">
        <v>273</v>
      </c>
      <c r="B272" s="2">
        <v>359</v>
      </c>
      <c r="C272" s="2">
        <v>115.24095310369999</v>
      </c>
      <c r="D272" s="4">
        <f t="shared" si="9"/>
        <v>271</v>
      </c>
      <c r="E272" s="6">
        <f t="shared" si="8"/>
        <v>1</v>
      </c>
      <c r="F272">
        <f>MATCH(A272,RLC!A:A,0)</f>
        <v>634</v>
      </c>
      <c r="G272" cm="1">
        <f t="array" ref="G272">INDEX(RLC!C:C,CorST!F272)</f>
        <v>167.41204888429999</v>
      </c>
    </row>
    <row r="273" spans="1:7" x14ac:dyDescent="0.15">
      <c r="A273" s="2" t="s">
        <v>274</v>
      </c>
      <c r="B273" s="2">
        <v>354</v>
      </c>
      <c r="C273" s="2">
        <v>113.63592590170001</v>
      </c>
      <c r="D273" s="4">
        <f t="shared" si="9"/>
        <v>272</v>
      </c>
      <c r="E273" s="6">
        <f t="shared" si="8"/>
        <v>1</v>
      </c>
      <c r="F273">
        <f>MATCH(A273,RLC!A:A,0)</f>
        <v>166</v>
      </c>
      <c r="G273" cm="1">
        <f t="array" ref="G273">INDEX(RLC!C:C,CorST!F273)</f>
        <v>566.01216527559995</v>
      </c>
    </row>
    <row r="274" spans="1:7" x14ac:dyDescent="0.15">
      <c r="A274" s="2" t="s">
        <v>275</v>
      </c>
      <c r="B274" s="2">
        <v>353</v>
      </c>
      <c r="C274" s="2">
        <v>113.31492046130001</v>
      </c>
      <c r="D274" s="4">
        <f t="shared" si="9"/>
        <v>273</v>
      </c>
      <c r="E274" s="6">
        <f t="shared" si="8"/>
        <v>2</v>
      </c>
      <c r="F274">
        <f>MATCH(A274,RLC!A:A,0)</f>
        <v>315</v>
      </c>
      <c r="G274" cm="1">
        <f t="array" ref="G274">INDEX(RLC!C:C,CorST!F274)</f>
        <v>332.16676365939998</v>
      </c>
    </row>
    <row r="275" spans="1:7" x14ac:dyDescent="0.15">
      <c r="A275" s="2" t="s">
        <v>276</v>
      </c>
      <c r="B275" s="2">
        <v>353</v>
      </c>
      <c r="C275" s="2">
        <v>113.31492046130001</v>
      </c>
      <c r="D275" s="4">
        <f t="shared" si="9"/>
        <v>273</v>
      </c>
      <c r="E275" s="6">
        <f t="shared" si="8"/>
        <v>2</v>
      </c>
      <c r="F275">
        <f>MATCH(A275,RLC!A:A,0)</f>
        <v>384</v>
      </c>
      <c r="G275" cm="1">
        <f t="array" ref="G275">INDEX(RLC!C:C,CorST!F275)</f>
        <v>277.69141441919999</v>
      </c>
    </row>
    <row r="276" spans="1:7" x14ac:dyDescent="0.15">
      <c r="A276" s="2" t="s">
        <v>277</v>
      </c>
      <c r="B276" s="2">
        <v>352</v>
      </c>
      <c r="C276" s="2">
        <v>112.9939150209</v>
      </c>
      <c r="D276" s="4">
        <f t="shared" si="9"/>
        <v>275</v>
      </c>
      <c r="E276" s="6">
        <f t="shared" si="8"/>
        <v>2</v>
      </c>
      <c r="F276">
        <f>MATCH(A276,RLC!A:A,0)</f>
        <v>466</v>
      </c>
      <c r="G276" cm="1">
        <f t="array" ref="G276">INDEX(RLC!C:C,CorST!F276)</f>
        <v>223.21606517910001</v>
      </c>
    </row>
    <row r="277" spans="1:7" x14ac:dyDescent="0.15">
      <c r="A277" s="2" t="s">
        <v>278</v>
      </c>
      <c r="B277" s="2">
        <v>352</v>
      </c>
      <c r="C277" s="2">
        <v>112.9939150209</v>
      </c>
      <c r="D277" s="4">
        <f t="shared" si="9"/>
        <v>275</v>
      </c>
      <c r="E277" s="6">
        <f t="shared" si="8"/>
        <v>2</v>
      </c>
      <c r="F277">
        <f>MATCH(A277,RLC!A:A,0)</f>
        <v>2082</v>
      </c>
      <c r="G277" cm="1">
        <f t="array" ref="G277">INDEX(RLC!C:C,CorST!F277)</f>
        <v>54.475349240100002</v>
      </c>
    </row>
    <row r="278" spans="1:7" x14ac:dyDescent="0.15">
      <c r="A278" s="2" t="s">
        <v>279</v>
      </c>
      <c r="B278" s="2">
        <v>351</v>
      </c>
      <c r="C278" s="2">
        <v>112.6729095805</v>
      </c>
      <c r="D278" s="4">
        <f t="shared" si="9"/>
        <v>277</v>
      </c>
      <c r="E278" s="6">
        <f t="shared" si="8"/>
        <v>1</v>
      </c>
      <c r="F278">
        <f>MATCH(A278,RLC!A:A,0)</f>
        <v>224</v>
      </c>
      <c r="G278" cm="1">
        <f t="array" ref="G278">INDEX(RLC!C:C,CorST!F278)</f>
        <v>434.47412686640001</v>
      </c>
    </row>
    <row r="279" spans="1:7" x14ac:dyDescent="0.15">
      <c r="A279" s="2" t="s">
        <v>280</v>
      </c>
      <c r="B279" s="2">
        <v>350</v>
      </c>
      <c r="C279" s="2">
        <v>112.3519041401</v>
      </c>
      <c r="D279" s="4">
        <f t="shared" si="9"/>
        <v>278</v>
      </c>
      <c r="E279" s="6">
        <f t="shared" si="8"/>
        <v>1</v>
      </c>
      <c r="F279">
        <f>MATCH(A279,RLC!A:A,0)</f>
        <v>2319</v>
      </c>
      <c r="G279" cm="1">
        <f t="array" ref="G279">INDEX(RLC!C:C,CorST!F279)</f>
        <v>49.160681021599999</v>
      </c>
    </row>
    <row r="280" spans="1:7" x14ac:dyDescent="0.15">
      <c r="A280" s="2" t="s">
        <v>281</v>
      </c>
      <c r="B280" s="2">
        <v>349</v>
      </c>
      <c r="C280" s="2">
        <v>112.0308986997</v>
      </c>
      <c r="D280" s="4">
        <f t="shared" si="9"/>
        <v>279</v>
      </c>
      <c r="E280" s="6">
        <f t="shared" si="8"/>
        <v>2</v>
      </c>
      <c r="F280">
        <f>MATCH(A280,RLC!A:A,0)</f>
        <v>188</v>
      </c>
      <c r="G280" cm="1">
        <f t="array" ref="G280">INDEX(RLC!C:C,CorST!F280)</f>
        <v>510.20814898079999</v>
      </c>
    </row>
    <row r="281" spans="1:7" x14ac:dyDescent="0.15">
      <c r="A281" s="2" t="s">
        <v>282</v>
      </c>
      <c r="B281" s="2">
        <v>349</v>
      </c>
      <c r="C281" s="2">
        <v>112.0308986997</v>
      </c>
      <c r="D281" s="4">
        <f t="shared" si="9"/>
        <v>279</v>
      </c>
      <c r="E281" s="6">
        <f t="shared" si="8"/>
        <v>2</v>
      </c>
      <c r="F281">
        <f>MATCH(A281,RLC!A:A,0)</f>
        <v>664</v>
      </c>
      <c r="G281" cm="1">
        <f t="array" ref="G281">INDEX(RLC!C:C,CorST!F281)</f>
        <v>160.7687136111</v>
      </c>
    </row>
    <row r="282" spans="1:7" x14ac:dyDescent="0.15">
      <c r="A282" s="2" t="s">
        <v>283</v>
      </c>
      <c r="B282" s="2">
        <v>346</v>
      </c>
      <c r="C282" s="2">
        <v>111.0678823785</v>
      </c>
      <c r="D282" s="4">
        <f t="shared" si="9"/>
        <v>281</v>
      </c>
      <c r="E282" s="6">
        <f t="shared" si="8"/>
        <v>1</v>
      </c>
      <c r="F282">
        <f>MATCH(A282,RLC!A:A,0)</f>
        <v>513</v>
      </c>
      <c r="G282" cm="1">
        <f t="array" ref="G282">INDEX(RLC!C:C,CorST!F282)</f>
        <v>205.9433934688</v>
      </c>
    </row>
    <row r="283" spans="1:7" x14ac:dyDescent="0.15">
      <c r="A283" s="2" t="s">
        <v>284</v>
      </c>
      <c r="B283" s="2">
        <v>345</v>
      </c>
      <c r="C283" s="2">
        <v>110.7468769381</v>
      </c>
      <c r="D283" s="4">
        <f t="shared" si="9"/>
        <v>282</v>
      </c>
      <c r="E283" s="6">
        <f t="shared" si="8"/>
        <v>2</v>
      </c>
      <c r="F283">
        <f>MATCH(A283,RLC!A:A,0)</f>
        <v>586</v>
      </c>
      <c r="G283" cm="1">
        <f t="array" ref="G283">INDEX(RLC!C:C,CorST!F283)</f>
        <v>182.02738648530001</v>
      </c>
    </row>
    <row r="284" spans="1:7" x14ac:dyDescent="0.15">
      <c r="A284" s="2" t="s">
        <v>285</v>
      </c>
      <c r="B284" s="2">
        <v>345</v>
      </c>
      <c r="C284" s="2">
        <v>110.7468769381</v>
      </c>
      <c r="D284" s="4">
        <f t="shared" si="9"/>
        <v>282</v>
      </c>
      <c r="E284" s="6">
        <f t="shared" si="8"/>
        <v>2</v>
      </c>
      <c r="F284">
        <f>MATCH(A284,RLC!A:A,0)</f>
        <v>210</v>
      </c>
      <c r="G284" cm="1">
        <f t="array" ref="G284">INDEX(RLC!C:C,CorST!F284)</f>
        <v>465.03346912310002</v>
      </c>
    </row>
    <row r="285" spans="1:7" x14ac:dyDescent="0.15">
      <c r="A285" s="2" t="s">
        <v>286</v>
      </c>
      <c r="B285" s="2">
        <v>343</v>
      </c>
      <c r="C285" s="2">
        <v>110.1048660573</v>
      </c>
      <c r="D285" s="4">
        <f t="shared" si="9"/>
        <v>284</v>
      </c>
      <c r="E285" s="6">
        <f t="shared" si="8"/>
        <v>1</v>
      </c>
      <c r="F285">
        <f>MATCH(A285,RLC!A:A,0)</f>
        <v>235</v>
      </c>
      <c r="G285" cm="1">
        <f t="array" ref="G285">INDEX(RLC!C:C,CorST!F285)</f>
        <v>418.53012221080002</v>
      </c>
    </row>
    <row r="286" spans="1:7" x14ac:dyDescent="0.15">
      <c r="A286" s="2" t="s">
        <v>287</v>
      </c>
      <c r="B286" s="2">
        <v>342</v>
      </c>
      <c r="C286" s="2">
        <v>109.7838606169</v>
      </c>
      <c r="D286" s="4">
        <f t="shared" si="9"/>
        <v>285</v>
      </c>
      <c r="E286" s="6">
        <f t="shared" si="8"/>
        <v>1</v>
      </c>
      <c r="F286">
        <f>MATCH(A286,RLC!A:A,0)</f>
        <v>367</v>
      </c>
      <c r="G286" cm="1">
        <f t="array" ref="G286">INDEX(RLC!C:C,CorST!F286)</f>
        <v>288.32075085629998</v>
      </c>
    </row>
    <row r="287" spans="1:7" x14ac:dyDescent="0.15">
      <c r="A287" s="2" t="s">
        <v>288</v>
      </c>
      <c r="B287" s="2">
        <v>341</v>
      </c>
      <c r="C287" s="2">
        <v>109.4628551765</v>
      </c>
      <c r="D287" s="4">
        <f t="shared" si="9"/>
        <v>286</v>
      </c>
      <c r="E287" s="6">
        <f t="shared" si="8"/>
        <v>1</v>
      </c>
      <c r="F287">
        <f>MATCH(A287,RLC!A:A,0)</f>
        <v>293</v>
      </c>
      <c r="G287" cm="1">
        <f t="array" ref="G287">INDEX(RLC!C:C,CorST!F287)</f>
        <v>352.0967694789</v>
      </c>
    </row>
    <row r="288" spans="1:7" x14ac:dyDescent="0.15">
      <c r="A288" s="2" t="s">
        <v>289</v>
      </c>
      <c r="B288" s="2">
        <v>340</v>
      </c>
      <c r="C288" s="2">
        <v>109.1418497361</v>
      </c>
      <c r="D288" s="4">
        <f t="shared" si="9"/>
        <v>287</v>
      </c>
      <c r="E288" s="6">
        <f t="shared" si="8"/>
        <v>2</v>
      </c>
      <c r="F288">
        <f>MATCH(A288,RLC!A:A,0)</f>
        <v>347</v>
      </c>
      <c r="G288" cm="1">
        <f t="array" ref="G288">INDEX(RLC!C:C,CorST!F288)</f>
        <v>309.57942373050003</v>
      </c>
    </row>
    <row r="289" spans="1:7" x14ac:dyDescent="0.15">
      <c r="A289" s="2" t="s">
        <v>290</v>
      </c>
      <c r="B289" s="2">
        <v>340</v>
      </c>
      <c r="C289" s="2">
        <v>109.1418497361</v>
      </c>
      <c r="D289" s="4">
        <f t="shared" si="9"/>
        <v>287</v>
      </c>
      <c r="E289" s="6">
        <f t="shared" si="8"/>
        <v>2</v>
      </c>
      <c r="F289">
        <f>MATCH(A289,RLC!A:A,0)</f>
        <v>616</v>
      </c>
      <c r="G289" cm="1">
        <f t="array" ref="G289">INDEX(RLC!C:C,CorST!F289)</f>
        <v>174.05538415749999</v>
      </c>
    </row>
    <row r="290" spans="1:7" x14ac:dyDescent="0.15">
      <c r="A290" s="2" t="s">
        <v>291</v>
      </c>
      <c r="B290" s="2">
        <v>339</v>
      </c>
      <c r="C290" s="2">
        <v>108.8208442957</v>
      </c>
      <c r="D290" s="4">
        <f t="shared" si="9"/>
        <v>289</v>
      </c>
      <c r="E290" s="6">
        <f t="shared" si="8"/>
        <v>1</v>
      </c>
      <c r="F290">
        <f>MATCH(A290,RLC!A:A,0)</f>
        <v>225</v>
      </c>
      <c r="G290" cm="1">
        <f t="array" ref="G290">INDEX(RLC!C:C,CorST!F290)</f>
        <v>434.47412686640001</v>
      </c>
    </row>
    <row r="291" spans="1:7" x14ac:dyDescent="0.15">
      <c r="A291" s="2" t="s">
        <v>292</v>
      </c>
      <c r="B291" s="2">
        <v>338</v>
      </c>
      <c r="C291" s="2">
        <v>108.4998388553</v>
      </c>
      <c r="D291" s="4">
        <f t="shared" si="9"/>
        <v>290</v>
      </c>
      <c r="E291" s="6">
        <f t="shared" si="8"/>
        <v>1</v>
      </c>
      <c r="F291">
        <f>MATCH(A291,RLC!A:A,0)</f>
        <v>572</v>
      </c>
      <c r="G291" cm="1">
        <f t="array" ref="G291">INDEX(RLC!C:C,CorST!F291)</f>
        <v>187.3420547039</v>
      </c>
    </row>
    <row r="292" spans="1:7" x14ac:dyDescent="0.15">
      <c r="A292" s="2" t="s">
        <v>293</v>
      </c>
      <c r="B292" s="2">
        <v>337</v>
      </c>
      <c r="C292" s="2">
        <v>108.1788334149</v>
      </c>
      <c r="D292" s="4">
        <f t="shared" si="9"/>
        <v>291</v>
      </c>
      <c r="E292" s="6">
        <f t="shared" si="8"/>
        <v>1</v>
      </c>
      <c r="F292">
        <f>MATCH(A292,RLC!A:A,0)</f>
        <v>177</v>
      </c>
      <c r="G292" cm="1">
        <f t="array" ref="G292">INDEX(RLC!C:C,CorST!F292)</f>
        <v>536.78149007349998</v>
      </c>
    </row>
    <row r="293" spans="1:7" x14ac:dyDescent="0.15">
      <c r="A293" s="2" t="s">
        <v>294</v>
      </c>
      <c r="B293" s="2">
        <v>336</v>
      </c>
      <c r="C293" s="2">
        <v>107.8578279745</v>
      </c>
      <c r="D293" s="4">
        <f t="shared" si="9"/>
        <v>292</v>
      </c>
      <c r="E293" s="6">
        <f t="shared" si="8"/>
        <v>1</v>
      </c>
      <c r="F293">
        <f>MATCH(A293,RLC!A:A,0)</f>
        <v>1010</v>
      </c>
      <c r="G293" cm="1">
        <f t="array" ref="G293">INDEX(RLC!C:C,CorST!F293)</f>
        <v>110.27936553489999</v>
      </c>
    </row>
    <row r="294" spans="1:7" x14ac:dyDescent="0.15">
      <c r="A294" s="2" t="s">
        <v>295</v>
      </c>
      <c r="B294" s="2">
        <v>335</v>
      </c>
      <c r="C294" s="2">
        <v>107.5368225341</v>
      </c>
      <c r="D294" s="4">
        <f t="shared" si="9"/>
        <v>293</v>
      </c>
      <c r="E294" s="6">
        <f t="shared" si="8"/>
        <v>2</v>
      </c>
      <c r="F294">
        <f>MATCH(A294,RLC!A:A,0)</f>
        <v>2561</v>
      </c>
      <c r="G294" cm="1">
        <f t="array" ref="G294">INDEX(RLC!C:C,CorST!F294)</f>
        <v>43.846012803000001</v>
      </c>
    </row>
    <row r="295" spans="1:7" x14ac:dyDescent="0.15">
      <c r="A295" s="2" t="s">
        <v>296</v>
      </c>
      <c r="B295" s="2">
        <v>335</v>
      </c>
      <c r="C295" s="2">
        <v>107.5368225341</v>
      </c>
      <c r="D295" s="4">
        <f t="shared" si="9"/>
        <v>293</v>
      </c>
      <c r="E295" s="6">
        <f t="shared" si="8"/>
        <v>2</v>
      </c>
      <c r="F295">
        <f>MATCH(A295,RLC!A:A,0)</f>
        <v>461</v>
      </c>
      <c r="G295" cm="1">
        <f t="array" ref="G295">INDEX(RLC!C:C,CorST!F295)</f>
        <v>225.87339928840001</v>
      </c>
    </row>
    <row r="296" spans="1:7" x14ac:dyDescent="0.15">
      <c r="A296" s="2" t="s">
        <v>297</v>
      </c>
      <c r="B296" s="2">
        <v>334</v>
      </c>
      <c r="C296" s="2">
        <v>107.2158170937</v>
      </c>
      <c r="D296" s="4">
        <f t="shared" si="9"/>
        <v>295</v>
      </c>
      <c r="E296" s="6">
        <f t="shared" si="8"/>
        <v>1</v>
      </c>
      <c r="F296">
        <f>MATCH(A296,RLC!A:A,0)</f>
        <v>153</v>
      </c>
      <c r="G296" cm="1">
        <f t="array" ref="G296">INDEX(RLC!C:C,CorST!F296)</f>
        <v>615.17284629710002</v>
      </c>
    </row>
    <row r="297" spans="1:7" x14ac:dyDescent="0.15">
      <c r="A297" s="2" t="s">
        <v>298</v>
      </c>
      <c r="B297" s="2">
        <v>333</v>
      </c>
      <c r="C297" s="2">
        <v>106.8948116533</v>
      </c>
      <c r="D297" s="4">
        <f t="shared" si="9"/>
        <v>296</v>
      </c>
      <c r="E297" s="6">
        <f t="shared" si="8"/>
        <v>2</v>
      </c>
      <c r="F297">
        <f>MATCH(A297,RLC!A:A,0)</f>
        <v>234</v>
      </c>
      <c r="G297" cm="1">
        <f t="array" ref="G297">INDEX(RLC!C:C,CorST!F297)</f>
        <v>421.18745632010001</v>
      </c>
    </row>
    <row r="298" spans="1:7" x14ac:dyDescent="0.15">
      <c r="A298" s="2" t="s">
        <v>299</v>
      </c>
      <c r="B298" s="2">
        <v>333</v>
      </c>
      <c r="C298" s="2">
        <v>106.8948116533</v>
      </c>
      <c r="D298" s="4">
        <f t="shared" si="9"/>
        <v>296</v>
      </c>
      <c r="E298" s="6">
        <f t="shared" si="8"/>
        <v>2</v>
      </c>
      <c r="F298">
        <f>MATCH(A298,RLC!A:A,0)</f>
        <v>2523</v>
      </c>
      <c r="G298" cm="1">
        <f t="array" ref="G298">INDEX(RLC!C:C,CorST!F298)</f>
        <v>45.174679857699999</v>
      </c>
    </row>
    <row r="299" spans="1:7" x14ac:dyDescent="0.15">
      <c r="A299" s="2" t="s">
        <v>300</v>
      </c>
      <c r="B299" s="2">
        <v>331</v>
      </c>
      <c r="C299" s="2">
        <v>106.2528007725</v>
      </c>
      <c r="D299" s="4">
        <f t="shared" si="9"/>
        <v>298</v>
      </c>
      <c r="E299" s="6">
        <f t="shared" si="8"/>
        <v>1</v>
      </c>
      <c r="F299" t="e">
        <f>MATCH(A299,RLC!A:A,0)</f>
        <v>#N/A</v>
      </c>
      <c r="G299" t="e" cm="1">
        <f t="array" ref="G299">INDEX(RLC!C:C,CorST!F299)</f>
        <v>#N/A</v>
      </c>
    </row>
    <row r="300" spans="1:7" x14ac:dyDescent="0.15">
      <c r="A300" s="2" t="s">
        <v>301</v>
      </c>
      <c r="B300" s="2">
        <v>330</v>
      </c>
      <c r="C300" s="2">
        <v>105.93179533209999</v>
      </c>
      <c r="D300" s="4">
        <f t="shared" si="9"/>
        <v>299</v>
      </c>
      <c r="E300" s="6">
        <f t="shared" si="8"/>
        <v>1</v>
      </c>
      <c r="F300">
        <f>MATCH(A300,RLC!A:A,0)</f>
        <v>284</v>
      </c>
      <c r="G300" cm="1">
        <f t="array" ref="G300">INDEX(RLC!C:C,CorST!F300)</f>
        <v>358.74010475210002</v>
      </c>
    </row>
    <row r="301" spans="1:7" x14ac:dyDescent="0.15">
      <c r="A301" s="2" t="s">
        <v>302</v>
      </c>
      <c r="B301" s="2">
        <v>329</v>
      </c>
      <c r="C301" s="2">
        <v>105.61078989169999</v>
      </c>
      <c r="D301" s="4">
        <f t="shared" si="9"/>
        <v>300</v>
      </c>
      <c r="E301" s="6">
        <f t="shared" si="8"/>
        <v>1</v>
      </c>
      <c r="F301">
        <f>MATCH(A301,RLC!A:A,0)</f>
        <v>691</v>
      </c>
      <c r="G301" cm="1">
        <f t="array" ref="G301">INDEX(RLC!C:C,CorST!F301)</f>
        <v>152.7967112833</v>
      </c>
    </row>
    <row r="302" spans="1:7" x14ac:dyDescent="0.15">
      <c r="A302" s="2" t="s">
        <v>303</v>
      </c>
      <c r="B302" s="2">
        <v>328</v>
      </c>
      <c r="C302" s="2">
        <v>105.28978445129999</v>
      </c>
      <c r="D302" s="4">
        <f t="shared" si="9"/>
        <v>301</v>
      </c>
      <c r="E302" s="6">
        <f t="shared" si="8"/>
        <v>1</v>
      </c>
      <c r="F302">
        <f>MATCH(A302,RLC!A:A,0)</f>
        <v>492</v>
      </c>
      <c r="G302" cm="1">
        <f t="array" ref="G302">INDEX(RLC!C:C,CorST!F302)</f>
        <v>213.9153957966</v>
      </c>
    </row>
    <row r="303" spans="1:7" x14ac:dyDescent="0.15">
      <c r="A303" s="2" t="s">
        <v>304</v>
      </c>
      <c r="B303" s="2">
        <v>327</v>
      </c>
      <c r="C303" s="2">
        <v>104.96877901089999</v>
      </c>
      <c r="D303" s="4">
        <f t="shared" si="9"/>
        <v>302</v>
      </c>
      <c r="E303" s="6">
        <f t="shared" si="8"/>
        <v>1</v>
      </c>
      <c r="F303">
        <f>MATCH(A303,RLC!A:A,0)</f>
        <v>712</v>
      </c>
      <c r="G303" cm="1">
        <f t="array" ref="G303">INDEX(RLC!C:C,CorST!F303)</f>
        <v>150.139377174</v>
      </c>
    </row>
    <row r="304" spans="1:7" x14ac:dyDescent="0.15">
      <c r="A304" s="2" t="s">
        <v>305</v>
      </c>
      <c r="B304" s="2">
        <v>326</v>
      </c>
      <c r="C304" s="2">
        <v>104.64777357049999</v>
      </c>
      <c r="D304" s="4">
        <f t="shared" si="9"/>
        <v>303</v>
      </c>
      <c r="E304" s="6">
        <f t="shared" si="8"/>
        <v>2</v>
      </c>
      <c r="F304">
        <f>MATCH(A304,RLC!A:A,0)</f>
        <v>7538</v>
      </c>
      <c r="G304" cm="1">
        <f t="array" ref="G304">INDEX(RLC!C:C,CorST!F304)</f>
        <v>13.2866705464</v>
      </c>
    </row>
    <row r="305" spans="1:7" x14ac:dyDescent="0.15">
      <c r="A305" s="2" t="s">
        <v>306</v>
      </c>
      <c r="B305" s="2">
        <v>326</v>
      </c>
      <c r="C305" s="2">
        <v>104.64777357049999</v>
      </c>
      <c r="D305" s="4">
        <f t="shared" si="9"/>
        <v>303</v>
      </c>
      <c r="E305" s="6">
        <f t="shared" si="8"/>
        <v>2</v>
      </c>
      <c r="F305">
        <f>MATCH(A305,RLC!A:A,0)</f>
        <v>538</v>
      </c>
      <c r="G305" cm="1">
        <f t="array" ref="G305">INDEX(RLC!C:C,CorST!F305)</f>
        <v>197.971391141</v>
      </c>
    </row>
    <row r="306" spans="1:7" x14ac:dyDescent="0.15">
      <c r="A306" s="2" t="s">
        <v>307</v>
      </c>
      <c r="B306" s="2">
        <v>325</v>
      </c>
      <c r="C306" s="2">
        <v>104.32676813010001</v>
      </c>
      <c r="D306" s="4">
        <f t="shared" si="9"/>
        <v>305</v>
      </c>
      <c r="E306" s="6">
        <f t="shared" si="8"/>
        <v>2</v>
      </c>
      <c r="F306">
        <f>MATCH(A306,RLC!A:A,0)</f>
        <v>103</v>
      </c>
      <c r="G306" cm="1">
        <f t="array" ref="G306">INDEX(RLC!C:C,CorST!F306)</f>
        <v>866.29091962359996</v>
      </c>
    </row>
    <row r="307" spans="1:7" x14ac:dyDescent="0.15">
      <c r="A307" s="2" t="s">
        <v>308</v>
      </c>
      <c r="B307" s="2">
        <v>325</v>
      </c>
      <c r="C307" s="2">
        <v>104.32676813010001</v>
      </c>
      <c r="D307" s="4">
        <f t="shared" si="9"/>
        <v>305</v>
      </c>
      <c r="E307" s="6">
        <f t="shared" si="8"/>
        <v>2</v>
      </c>
      <c r="F307">
        <f>MATCH(A307,RLC!A:A,0)</f>
        <v>481</v>
      </c>
      <c r="G307" cm="1">
        <f t="array" ref="G307">INDEX(RLC!C:C,CorST!F307)</f>
        <v>217.90139696049999</v>
      </c>
    </row>
    <row r="308" spans="1:7" x14ac:dyDescent="0.15">
      <c r="A308" s="2" t="s">
        <v>309</v>
      </c>
      <c r="B308" s="2">
        <v>323</v>
      </c>
      <c r="C308" s="2">
        <v>103.68475724930001</v>
      </c>
      <c r="D308" s="4">
        <f t="shared" si="9"/>
        <v>307</v>
      </c>
      <c r="E308" s="6">
        <f t="shared" si="8"/>
        <v>1</v>
      </c>
      <c r="F308">
        <f>MATCH(A308,RLC!A:A,0)</f>
        <v>105</v>
      </c>
      <c r="G308" cm="1">
        <f t="array" ref="G308">INDEX(RLC!C:C,CorST!F308)</f>
        <v>849.0182479133</v>
      </c>
    </row>
    <row r="309" spans="1:7" x14ac:dyDescent="0.15">
      <c r="A309" s="2" t="s">
        <v>310</v>
      </c>
      <c r="B309" s="2">
        <v>322</v>
      </c>
      <c r="C309" s="2">
        <v>103.36375180890001</v>
      </c>
      <c r="D309" s="4">
        <f t="shared" si="9"/>
        <v>308</v>
      </c>
      <c r="E309" s="6">
        <f t="shared" si="8"/>
        <v>3</v>
      </c>
      <c r="F309">
        <f>MATCH(A309,RLC!A:A,0)</f>
        <v>1965</v>
      </c>
      <c r="G309" cm="1">
        <f t="array" ref="G309">INDEX(RLC!C:C,CorST!F309)</f>
        <v>58.461350404000001</v>
      </c>
    </row>
    <row r="310" spans="1:7" x14ac:dyDescent="0.15">
      <c r="A310" s="2" t="s">
        <v>311</v>
      </c>
      <c r="B310" s="2">
        <v>322</v>
      </c>
      <c r="C310" s="2">
        <v>103.36375180890001</v>
      </c>
      <c r="D310" s="4">
        <f t="shared" si="9"/>
        <v>308</v>
      </c>
      <c r="E310" s="6">
        <f t="shared" si="8"/>
        <v>3</v>
      </c>
      <c r="F310">
        <f>MATCH(A310,RLC!A:A,0)</f>
        <v>294</v>
      </c>
      <c r="G310" cm="1">
        <f t="array" ref="G310">INDEX(RLC!C:C,CorST!F310)</f>
        <v>349.43943536960001</v>
      </c>
    </row>
    <row r="311" spans="1:7" x14ac:dyDescent="0.15">
      <c r="A311" s="2" t="s">
        <v>312</v>
      </c>
      <c r="B311" s="2">
        <v>322</v>
      </c>
      <c r="C311" s="2">
        <v>103.36375180890001</v>
      </c>
      <c r="D311" s="4">
        <f t="shared" si="9"/>
        <v>308</v>
      </c>
      <c r="E311" s="6">
        <f t="shared" si="8"/>
        <v>3</v>
      </c>
      <c r="F311">
        <f>MATCH(A311,RLC!A:A,0)</f>
        <v>443</v>
      </c>
      <c r="G311" cm="1">
        <f t="array" ref="G311">INDEX(RLC!C:C,CorST!F311)</f>
        <v>235.17406867080001</v>
      </c>
    </row>
    <row r="312" spans="1:7" x14ac:dyDescent="0.15">
      <c r="A312" s="2" t="s">
        <v>313</v>
      </c>
      <c r="B312" s="2">
        <v>320</v>
      </c>
      <c r="C312" s="2">
        <v>102.7217409281</v>
      </c>
      <c r="D312" s="4">
        <f t="shared" si="9"/>
        <v>311</v>
      </c>
      <c r="E312" s="6">
        <f t="shared" si="8"/>
        <v>1</v>
      </c>
      <c r="F312">
        <f>MATCH(A312,RLC!A:A,0)</f>
        <v>578</v>
      </c>
      <c r="G312" cm="1">
        <f t="array" ref="G312">INDEX(RLC!C:C,CorST!F312)</f>
        <v>184.68472059460001</v>
      </c>
    </row>
    <row r="313" spans="1:7" x14ac:dyDescent="0.15">
      <c r="A313" s="2" t="s">
        <v>314</v>
      </c>
      <c r="B313" s="2">
        <v>319</v>
      </c>
      <c r="C313" s="2">
        <v>102.4007354877</v>
      </c>
      <c r="D313" s="4">
        <f t="shared" si="9"/>
        <v>312</v>
      </c>
      <c r="E313" s="6">
        <f t="shared" si="8"/>
        <v>2</v>
      </c>
      <c r="F313">
        <f>MATCH(A313,RLC!A:A,0)</f>
        <v>220</v>
      </c>
      <c r="G313" cm="1">
        <f t="array" ref="G313">INDEX(RLC!C:C,CorST!F313)</f>
        <v>442.4461291943</v>
      </c>
    </row>
    <row r="314" spans="1:7" x14ac:dyDescent="0.15">
      <c r="A314" s="2" t="s">
        <v>315</v>
      </c>
      <c r="B314" s="2">
        <v>319</v>
      </c>
      <c r="C314" s="2">
        <v>102.4007354877</v>
      </c>
      <c r="D314" s="4">
        <f t="shared" si="9"/>
        <v>312</v>
      </c>
      <c r="E314" s="6">
        <f t="shared" si="8"/>
        <v>2</v>
      </c>
      <c r="F314">
        <f>MATCH(A314,RLC!A:A,0)</f>
        <v>303</v>
      </c>
      <c r="G314" cm="1">
        <f t="array" ref="G314">INDEX(RLC!C:C,CorST!F314)</f>
        <v>340.13876598719997</v>
      </c>
    </row>
    <row r="315" spans="1:7" x14ac:dyDescent="0.15">
      <c r="A315" s="2" t="s">
        <v>316</v>
      </c>
      <c r="B315" s="2">
        <v>313</v>
      </c>
      <c r="C315" s="2">
        <v>100.4747028453</v>
      </c>
      <c r="D315" s="4">
        <f t="shared" si="9"/>
        <v>314</v>
      </c>
      <c r="E315" s="6">
        <f t="shared" si="8"/>
        <v>4</v>
      </c>
      <c r="F315">
        <f>MATCH(A315,RLC!A:A,0)</f>
        <v>231</v>
      </c>
      <c r="G315" cm="1">
        <f t="array" ref="G315">INDEX(RLC!C:C,CorST!F315)</f>
        <v>423.84479042930002</v>
      </c>
    </row>
    <row r="316" spans="1:7" x14ac:dyDescent="0.15">
      <c r="A316" s="2" t="s">
        <v>317</v>
      </c>
      <c r="B316" s="2">
        <v>313</v>
      </c>
      <c r="C316" s="2">
        <v>100.4747028453</v>
      </c>
      <c r="D316" s="4">
        <f t="shared" si="9"/>
        <v>314</v>
      </c>
      <c r="E316" s="6">
        <f t="shared" si="8"/>
        <v>4</v>
      </c>
      <c r="F316">
        <f>MATCH(A316,RLC!A:A,0)</f>
        <v>6497</v>
      </c>
      <c r="G316" cm="1">
        <f t="array" ref="G316">INDEX(RLC!C:C,CorST!F316)</f>
        <v>15.944004655600001</v>
      </c>
    </row>
    <row r="317" spans="1:7" x14ac:dyDescent="0.15">
      <c r="A317" s="2" t="s">
        <v>318</v>
      </c>
      <c r="B317" s="2">
        <v>313</v>
      </c>
      <c r="C317" s="2">
        <v>100.4747028453</v>
      </c>
      <c r="D317" s="4">
        <f t="shared" si="9"/>
        <v>314</v>
      </c>
      <c r="E317" s="6">
        <f t="shared" si="8"/>
        <v>4</v>
      </c>
      <c r="F317">
        <f>MATCH(A317,RLC!A:A,0)</f>
        <v>281</v>
      </c>
      <c r="G317" cm="1">
        <f t="array" ref="G317">INDEX(RLC!C:C,CorST!F317)</f>
        <v>360.0687718067</v>
      </c>
    </row>
    <row r="318" spans="1:7" x14ac:dyDescent="0.15">
      <c r="A318" s="2" t="s">
        <v>319</v>
      </c>
      <c r="B318" s="2">
        <v>313</v>
      </c>
      <c r="C318" s="2">
        <v>100.4747028453</v>
      </c>
      <c r="D318" s="4">
        <f t="shared" si="9"/>
        <v>314</v>
      </c>
      <c r="E318" s="6">
        <f t="shared" si="8"/>
        <v>4</v>
      </c>
      <c r="F318">
        <f>MATCH(A318,RLC!A:A,0)</f>
        <v>305</v>
      </c>
      <c r="G318" cm="1">
        <f t="array" ref="G318">INDEX(RLC!C:C,CorST!F318)</f>
        <v>338.81009893250001</v>
      </c>
    </row>
    <row r="319" spans="1:7" x14ac:dyDescent="0.15">
      <c r="A319" s="2" t="s">
        <v>320</v>
      </c>
      <c r="B319" s="2">
        <v>312</v>
      </c>
      <c r="C319" s="2">
        <v>100.1536974049</v>
      </c>
      <c r="D319" s="4">
        <f t="shared" si="9"/>
        <v>318</v>
      </c>
      <c r="E319" s="6">
        <f t="shared" si="8"/>
        <v>4</v>
      </c>
      <c r="F319">
        <f>MATCH(A319,RLC!A:A,0)</f>
        <v>151</v>
      </c>
      <c r="G319" cm="1">
        <f t="array" ref="G319">INDEX(RLC!C:C,CorST!F319)</f>
        <v>636.43151917130001</v>
      </c>
    </row>
    <row r="320" spans="1:7" x14ac:dyDescent="0.15">
      <c r="A320" s="2" t="s">
        <v>321</v>
      </c>
      <c r="B320" s="2">
        <v>312</v>
      </c>
      <c r="C320" s="2">
        <v>100.1536974049</v>
      </c>
      <c r="D320" s="4">
        <f t="shared" si="9"/>
        <v>318</v>
      </c>
      <c r="E320" s="6">
        <f t="shared" si="8"/>
        <v>4</v>
      </c>
      <c r="F320">
        <f>MATCH(A320,RLC!A:A,0)</f>
        <v>170</v>
      </c>
      <c r="G320" cm="1">
        <f t="array" ref="G320">INDEX(RLC!C:C,CorST!F320)</f>
        <v>559.36883000240005</v>
      </c>
    </row>
    <row r="321" spans="1:7" x14ac:dyDescent="0.15">
      <c r="A321" s="2" t="s">
        <v>322</v>
      </c>
      <c r="B321" s="2">
        <v>312</v>
      </c>
      <c r="C321" s="2">
        <v>100.1536974049</v>
      </c>
      <c r="D321" s="4">
        <f t="shared" si="9"/>
        <v>318</v>
      </c>
      <c r="E321" s="6">
        <f t="shared" si="8"/>
        <v>4</v>
      </c>
      <c r="F321">
        <f>MATCH(A321,RLC!A:A,0)</f>
        <v>2770</v>
      </c>
      <c r="G321" cm="1">
        <f t="array" ref="G321">INDEX(RLC!C:C,CorST!F321)</f>
        <v>41.1886786938</v>
      </c>
    </row>
    <row r="322" spans="1:7" x14ac:dyDescent="0.15">
      <c r="A322" s="2" t="s">
        <v>323</v>
      </c>
      <c r="B322" s="2">
        <v>312</v>
      </c>
      <c r="C322" s="2">
        <v>100.1536974049</v>
      </c>
      <c r="D322" s="4">
        <f t="shared" si="9"/>
        <v>318</v>
      </c>
      <c r="E322" s="6">
        <f t="shared" si="8"/>
        <v>4</v>
      </c>
      <c r="F322">
        <f>MATCH(A322,RLC!A:A,0)</f>
        <v>662</v>
      </c>
      <c r="G322" cm="1">
        <f t="array" ref="G322">INDEX(RLC!C:C,CorST!F322)</f>
        <v>162.09738066579999</v>
      </c>
    </row>
    <row r="323" spans="1:7" x14ac:dyDescent="0.15">
      <c r="A323" s="2" t="s">
        <v>324</v>
      </c>
      <c r="B323" s="2">
        <v>310</v>
      </c>
      <c r="C323" s="2">
        <v>99.5116865241</v>
      </c>
      <c r="D323" s="4">
        <f t="shared" si="9"/>
        <v>322</v>
      </c>
      <c r="E323" s="6">
        <f t="shared" ref="E323:E386" si="10">COUNTIF(B:B,B323)</f>
        <v>1</v>
      </c>
      <c r="F323">
        <f>MATCH(A323,RLC!A:A,0)</f>
        <v>3918</v>
      </c>
      <c r="G323" cm="1">
        <f t="array" ref="G323">INDEX(RLC!C:C,CorST!F323)</f>
        <v>29.230675202</v>
      </c>
    </row>
    <row r="324" spans="1:7" x14ac:dyDescent="0.15">
      <c r="A324" s="2" t="s">
        <v>325</v>
      </c>
      <c r="B324" s="2">
        <v>309</v>
      </c>
      <c r="C324" s="2">
        <v>99.190681083699999</v>
      </c>
      <c r="D324" s="4">
        <f t="shared" ref="D324:D387" si="11">D323+IF(B324&lt;&gt;B323,E323,0)</f>
        <v>323</v>
      </c>
      <c r="E324" s="6">
        <f t="shared" si="10"/>
        <v>3</v>
      </c>
      <c r="F324">
        <f>MATCH(A324,RLC!A:A,0)</f>
        <v>120</v>
      </c>
      <c r="G324" cm="1">
        <f t="array" ref="G324">INDEX(RLC!C:C,CorST!F324)</f>
        <v>749.36821881549997</v>
      </c>
    </row>
    <row r="325" spans="1:7" x14ac:dyDescent="0.15">
      <c r="A325" s="2" t="s">
        <v>326</v>
      </c>
      <c r="B325" s="2">
        <v>309</v>
      </c>
      <c r="C325" s="2">
        <v>99.190681083699999</v>
      </c>
      <c r="D325" s="4">
        <f t="shared" si="11"/>
        <v>323</v>
      </c>
      <c r="E325" s="6">
        <f t="shared" si="10"/>
        <v>3</v>
      </c>
      <c r="F325">
        <f>MATCH(A325,RLC!A:A,0)</f>
        <v>339</v>
      </c>
      <c r="G325" cm="1">
        <f t="array" ref="G325">INDEX(RLC!C:C,CorST!F325)</f>
        <v>313.5654248944</v>
      </c>
    </row>
    <row r="326" spans="1:7" x14ac:dyDescent="0.15">
      <c r="A326" s="2" t="s">
        <v>327</v>
      </c>
      <c r="B326" s="2">
        <v>309</v>
      </c>
      <c r="C326" s="2">
        <v>99.190681083699999</v>
      </c>
      <c r="D326" s="4">
        <f t="shared" si="11"/>
        <v>323</v>
      </c>
      <c r="E326" s="6">
        <f t="shared" si="10"/>
        <v>3</v>
      </c>
      <c r="F326" t="e">
        <f>MATCH(A326,RLC!A:A,0)</f>
        <v>#N/A</v>
      </c>
      <c r="G326" t="e" cm="1">
        <f t="array" ref="G326">INDEX(RLC!C:C,CorST!F326)</f>
        <v>#N/A</v>
      </c>
    </row>
    <row r="327" spans="1:7" x14ac:dyDescent="0.15">
      <c r="A327" s="2" t="s">
        <v>328</v>
      </c>
      <c r="B327" s="2">
        <v>308</v>
      </c>
      <c r="C327" s="2">
        <v>98.869675643299999</v>
      </c>
      <c r="D327" s="4">
        <f t="shared" si="11"/>
        <v>326</v>
      </c>
      <c r="E327" s="6">
        <f t="shared" si="10"/>
        <v>1</v>
      </c>
      <c r="F327">
        <f>MATCH(A327,RLC!A:A,0)</f>
        <v>3277</v>
      </c>
      <c r="G327" cm="1">
        <f t="array" ref="G327">INDEX(RLC!C:C,CorST!F327)</f>
        <v>34.545343420599998</v>
      </c>
    </row>
    <row r="328" spans="1:7" x14ac:dyDescent="0.15">
      <c r="A328" s="2" t="s">
        <v>329</v>
      </c>
      <c r="B328" s="2">
        <v>307</v>
      </c>
      <c r="C328" s="2">
        <v>98.548670202899999</v>
      </c>
      <c r="D328" s="4">
        <f t="shared" si="11"/>
        <v>327</v>
      </c>
      <c r="E328" s="6">
        <f t="shared" si="10"/>
        <v>2</v>
      </c>
      <c r="F328">
        <f>MATCH(A328,RLC!A:A,0)</f>
        <v>136</v>
      </c>
      <c r="G328" cm="1">
        <f t="array" ref="G328">INDEX(RLC!C:C,CorST!F328)</f>
        <v>701.53620484860005</v>
      </c>
    </row>
    <row r="329" spans="1:7" x14ac:dyDescent="0.15">
      <c r="A329" s="2" t="s">
        <v>330</v>
      </c>
      <c r="B329" s="2">
        <v>307</v>
      </c>
      <c r="C329" s="2">
        <v>98.548670202899999</v>
      </c>
      <c r="D329" s="4">
        <f t="shared" si="11"/>
        <v>327</v>
      </c>
      <c r="E329" s="6">
        <f t="shared" si="10"/>
        <v>2</v>
      </c>
      <c r="F329">
        <f>MATCH(A329,RLC!A:A,0)</f>
        <v>369</v>
      </c>
      <c r="G329" cm="1">
        <f t="array" ref="G329">INDEX(RLC!C:C,CorST!F329)</f>
        <v>288.32075085629998</v>
      </c>
    </row>
    <row r="330" spans="1:7" x14ac:dyDescent="0.15">
      <c r="A330" s="2" t="s">
        <v>331</v>
      </c>
      <c r="B330" s="2">
        <v>305</v>
      </c>
      <c r="C330" s="2">
        <v>97.906659322099998</v>
      </c>
      <c r="D330" s="4">
        <f t="shared" si="11"/>
        <v>329</v>
      </c>
      <c r="E330" s="6">
        <f t="shared" si="10"/>
        <v>3</v>
      </c>
      <c r="F330">
        <f>MATCH(A330,RLC!A:A,0)</f>
        <v>124</v>
      </c>
      <c r="G330" cm="1">
        <f t="array" ref="G330">INDEX(RLC!C:C,CorST!F330)</f>
        <v>742.72488354229995</v>
      </c>
    </row>
    <row r="331" spans="1:7" x14ac:dyDescent="0.15">
      <c r="A331" s="2" t="s">
        <v>332</v>
      </c>
      <c r="B331" s="2">
        <v>305</v>
      </c>
      <c r="C331" s="2">
        <v>97.906659322099998</v>
      </c>
      <c r="D331" s="4">
        <f t="shared" si="11"/>
        <v>329</v>
      </c>
      <c r="E331" s="6">
        <f t="shared" si="10"/>
        <v>3</v>
      </c>
      <c r="F331">
        <f>MATCH(A331,RLC!A:A,0)</f>
        <v>109</v>
      </c>
      <c r="G331" cm="1">
        <f t="array" ref="G331">INDEX(RLC!C:C,CorST!F331)</f>
        <v>829.08824209379998</v>
      </c>
    </row>
    <row r="332" spans="1:7" x14ac:dyDescent="0.15">
      <c r="A332" s="2" t="s">
        <v>333</v>
      </c>
      <c r="B332" s="2">
        <v>305</v>
      </c>
      <c r="C332" s="2">
        <v>97.906659322099998</v>
      </c>
      <c r="D332" s="4">
        <f t="shared" si="11"/>
        <v>329</v>
      </c>
      <c r="E332" s="6">
        <f t="shared" si="10"/>
        <v>3</v>
      </c>
      <c r="F332">
        <f>MATCH(A332,RLC!A:A,0)</f>
        <v>2543</v>
      </c>
      <c r="G332" cm="1">
        <f t="array" ref="G332">INDEX(RLC!C:C,CorST!F332)</f>
        <v>45.174679857699999</v>
      </c>
    </row>
    <row r="333" spans="1:7" x14ac:dyDescent="0.15">
      <c r="A333" s="2" t="s">
        <v>334</v>
      </c>
      <c r="B333" s="2">
        <v>304</v>
      </c>
      <c r="C333" s="2">
        <v>97.585653881699997</v>
      </c>
      <c r="D333" s="4">
        <f t="shared" si="11"/>
        <v>332</v>
      </c>
      <c r="E333" s="6">
        <f t="shared" si="10"/>
        <v>2</v>
      </c>
      <c r="F333">
        <f>MATCH(A333,RLC!A:A,0)</f>
        <v>1042</v>
      </c>
      <c r="G333" cm="1">
        <f t="array" ref="G333">INDEX(RLC!C:C,CorST!F333)</f>
        <v>106.293364371</v>
      </c>
    </row>
    <row r="334" spans="1:7" x14ac:dyDescent="0.15">
      <c r="A334" s="2" t="s">
        <v>335</v>
      </c>
      <c r="B334" s="2">
        <v>304</v>
      </c>
      <c r="C334" s="2">
        <v>97.585653881699997</v>
      </c>
      <c r="D334" s="4">
        <f t="shared" si="11"/>
        <v>332</v>
      </c>
      <c r="E334" s="6">
        <f t="shared" si="10"/>
        <v>2</v>
      </c>
      <c r="F334">
        <f>MATCH(A334,RLC!A:A,0)</f>
        <v>999</v>
      </c>
      <c r="G334" cm="1">
        <f t="array" ref="G334">INDEX(RLC!C:C,CorST!F334)</f>
        <v>111.6080325895</v>
      </c>
    </row>
    <row r="335" spans="1:7" x14ac:dyDescent="0.15">
      <c r="A335" s="2" t="s">
        <v>336</v>
      </c>
      <c r="B335" s="2">
        <v>303</v>
      </c>
      <c r="C335" s="2">
        <v>97.264648441299997</v>
      </c>
      <c r="D335" s="4">
        <f t="shared" si="11"/>
        <v>334</v>
      </c>
      <c r="E335" s="6">
        <f t="shared" si="10"/>
        <v>1</v>
      </c>
      <c r="F335">
        <f>MATCH(A335,RLC!A:A,0)</f>
        <v>420</v>
      </c>
      <c r="G335" cm="1">
        <f t="array" ref="G335">INDEX(RLC!C:C,CorST!F335)</f>
        <v>248.4607392172</v>
      </c>
    </row>
    <row r="336" spans="1:7" x14ac:dyDescent="0.15">
      <c r="A336" s="2" t="s">
        <v>337</v>
      </c>
      <c r="B336" s="2">
        <v>302</v>
      </c>
      <c r="C336" s="2">
        <v>96.943643000899996</v>
      </c>
      <c r="D336" s="4">
        <f t="shared" si="11"/>
        <v>335</v>
      </c>
      <c r="E336" s="6">
        <f t="shared" si="10"/>
        <v>2</v>
      </c>
      <c r="F336">
        <f>MATCH(A336,RLC!A:A,0)</f>
        <v>104</v>
      </c>
      <c r="G336" cm="1">
        <f t="array" ref="G336">INDEX(RLC!C:C,CorST!F336)</f>
        <v>863.63358551429997</v>
      </c>
    </row>
    <row r="337" spans="1:7" x14ac:dyDescent="0.15">
      <c r="A337" s="2" t="s">
        <v>338</v>
      </c>
      <c r="B337" s="2">
        <v>302</v>
      </c>
      <c r="C337" s="2">
        <v>96.943643000899996</v>
      </c>
      <c r="D337" s="4">
        <f t="shared" si="11"/>
        <v>335</v>
      </c>
      <c r="E337" s="6">
        <f t="shared" si="10"/>
        <v>2</v>
      </c>
      <c r="F337">
        <f>MATCH(A337,RLC!A:A,0)</f>
        <v>1275</v>
      </c>
      <c r="G337" cm="1">
        <f t="array" ref="G337">INDEX(RLC!C:C,CorST!F337)</f>
        <v>89.020692660700007</v>
      </c>
    </row>
    <row r="338" spans="1:7" x14ac:dyDescent="0.15">
      <c r="A338" s="2" t="s">
        <v>339</v>
      </c>
      <c r="B338" s="2">
        <v>301</v>
      </c>
      <c r="C338" s="2">
        <v>96.622637560499996</v>
      </c>
      <c r="D338" s="4">
        <f t="shared" si="11"/>
        <v>337</v>
      </c>
      <c r="E338" s="6">
        <f t="shared" si="10"/>
        <v>1</v>
      </c>
      <c r="F338">
        <f>MATCH(A338,RLC!A:A,0)</f>
        <v>765</v>
      </c>
      <c r="G338" cm="1">
        <f t="array" ref="G338">INDEX(RLC!C:C,CorST!F338)</f>
        <v>142.1673748462</v>
      </c>
    </row>
    <row r="339" spans="1:7" x14ac:dyDescent="0.15">
      <c r="A339" s="2" t="s">
        <v>340</v>
      </c>
      <c r="B339" s="2">
        <v>300</v>
      </c>
      <c r="C339" s="2">
        <v>96.301632120099995</v>
      </c>
      <c r="D339" s="4">
        <f t="shared" si="11"/>
        <v>338</v>
      </c>
      <c r="E339" s="6">
        <f t="shared" si="10"/>
        <v>1</v>
      </c>
      <c r="F339">
        <f>MATCH(A339,RLC!A:A,0)</f>
        <v>930</v>
      </c>
      <c r="G339" cm="1">
        <f t="array" ref="G339">INDEX(RLC!C:C,CorST!F339)</f>
        <v>118.25136786269999</v>
      </c>
    </row>
    <row r="340" spans="1:7" x14ac:dyDescent="0.15">
      <c r="A340" s="2" t="s">
        <v>341</v>
      </c>
      <c r="B340" s="2">
        <v>297</v>
      </c>
      <c r="C340" s="2">
        <v>95.338615798899994</v>
      </c>
      <c r="D340" s="4">
        <f t="shared" si="11"/>
        <v>339</v>
      </c>
      <c r="E340" s="6">
        <f t="shared" si="10"/>
        <v>1</v>
      </c>
      <c r="F340">
        <f>MATCH(A340,RLC!A:A,0)</f>
        <v>244</v>
      </c>
      <c r="G340" cm="1">
        <f t="array" ref="G340">INDEX(RLC!C:C,CorST!F340)</f>
        <v>405.24345166440003</v>
      </c>
    </row>
    <row r="341" spans="1:7" x14ac:dyDescent="0.15">
      <c r="A341" s="2" t="s">
        <v>342</v>
      </c>
      <c r="B341" s="2">
        <v>295</v>
      </c>
      <c r="C341" s="2">
        <v>94.696604918099993</v>
      </c>
      <c r="D341" s="4">
        <f t="shared" si="11"/>
        <v>340</v>
      </c>
      <c r="E341" s="6">
        <f t="shared" si="10"/>
        <v>2</v>
      </c>
      <c r="F341">
        <f>MATCH(A341,RLC!A:A,0)</f>
        <v>155</v>
      </c>
      <c r="G341" cm="1">
        <f t="array" ref="G341">INDEX(RLC!C:C,CorST!F341)</f>
        <v>611.18684513319999</v>
      </c>
    </row>
    <row r="342" spans="1:7" x14ac:dyDescent="0.15">
      <c r="A342" s="2" t="s">
        <v>343</v>
      </c>
      <c r="B342" s="2">
        <v>295</v>
      </c>
      <c r="C342" s="2">
        <v>94.696604918099993</v>
      </c>
      <c r="D342" s="4">
        <f t="shared" si="11"/>
        <v>340</v>
      </c>
      <c r="E342" s="6">
        <f t="shared" si="10"/>
        <v>2</v>
      </c>
      <c r="F342">
        <f>MATCH(A342,RLC!A:A,0)</f>
        <v>213</v>
      </c>
      <c r="G342" cm="1">
        <f t="array" ref="G342">INDEX(RLC!C:C,CorST!F342)</f>
        <v>458.3901338499</v>
      </c>
    </row>
    <row r="343" spans="1:7" x14ac:dyDescent="0.15">
      <c r="A343" s="2" t="s">
        <v>344</v>
      </c>
      <c r="B343" s="2">
        <v>294</v>
      </c>
      <c r="C343" s="2">
        <v>94.375599477700007</v>
      </c>
      <c r="D343" s="4">
        <f t="shared" si="11"/>
        <v>342</v>
      </c>
      <c r="E343" s="6">
        <f t="shared" si="10"/>
        <v>5</v>
      </c>
      <c r="F343">
        <f>MATCH(A343,RLC!A:A,0)</f>
        <v>2425</v>
      </c>
      <c r="G343" cm="1">
        <f t="array" ref="G343">INDEX(RLC!C:C,CorST!F343)</f>
        <v>46.503346912300003</v>
      </c>
    </row>
    <row r="344" spans="1:7" x14ac:dyDescent="0.15">
      <c r="A344" s="2" t="s">
        <v>345</v>
      </c>
      <c r="B344" s="2">
        <v>294</v>
      </c>
      <c r="C344" s="2">
        <v>94.375599477700007</v>
      </c>
      <c r="D344" s="4">
        <f t="shared" si="11"/>
        <v>342</v>
      </c>
      <c r="E344" s="6">
        <f t="shared" si="10"/>
        <v>5</v>
      </c>
      <c r="F344" t="e">
        <f>MATCH(A344,RLC!A:A,0)</f>
        <v>#N/A</v>
      </c>
      <c r="G344" t="e" cm="1">
        <f t="array" ref="G344">INDEX(RLC!C:C,CorST!F344)</f>
        <v>#N/A</v>
      </c>
    </row>
    <row r="345" spans="1:7" x14ac:dyDescent="0.15">
      <c r="A345" s="2" t="s">
        <v>346</v>
      </c>
      <c r="B345" s="2">
        <v>294</v>
      </c>
      <c r="C345" s="2">
        <v>94.375599477700007</v>
      </c>
      <c r="D345" s="4">
        <f t="shared" si="11"/>
        <v>342</v>
      </c>
      <c r="E345" s="6">
        <f t="shared" si="10"/>
        <v>5</v>
      </c>
      <c r="F345">
        <f>MATCH(A345,RLC!A:A,0)</f>
        <v>6064</v>
      </c>
      <c r="G345" cm="1">
        <f t="array" ref="G345">INDEX(RLC!C:C,CorST!F345)</f>
        <v>17.272671710299999</v>
      </c>
    </row>
    <row r="346" spans="1:7" x14ac:dyDescent="0.15">
      <c r="A346" s="2" t="s">
        <v>347</v>
      </c>
      <c r="B346" s="2">
        <v>294</v>
      </c>
      <c r="C346" s="2">
        <v>94.375599477700007</v>
      </c>
      <c r="D346" s="4">
        <f t="shared" si="11"/>
        <v>342</v>
      </c>
      <c r="E346" s="6">
        <f t="shared" si="10"/>
        <v>5</v>
      </c>
      <c r="F346">
        <f>MATCH(A346,RLC!A:A,0)</f>
        <v>3983</v>
      </c>
      <c r="G346" cm="1">
        <f t="array" ref="G346">INDEX(RLC!C:C,CorST!F346)</f>
        <v>27.9020081474</v>
      </c>
    </row>
    <row r="347" spans="1:7" x14ac:dyDescent="0.15">
      <c r="A347" s="2" t="s">
        <v>348</v>
      </c>
      <c r="B347" s="2">
        <v>294</v>
      </c>
      <c r="C347" s="2">
        <v>94.375599477700007</v>
      </c>
      <c r="D347" s="4">
        <f t="shared" si="11"/>
        <v>342</v>
      </c>
      <c r="E347" s="6">
        <f t="shared" si="10"/>
        <v>5</v>
      </c>
      <c r="F347">
        <f>MATCH(A347,RLC!A:A,0)</f>
        <v>346</v>
      </c>
      <c r="G347" cm="1">
        <f t="array" ref="G347">INDEX(RLC!C:C,CorST!F347)</f>
        <v>310.90809078519999</v>
      </c>
    </row>
    <row r="348" spans="1:7" x14ac:dyDescent="0.15">
      <c r="A348" s="2" t="s">
        <v>349</v>
      </c>
      <c r="B348" s="2">
        <v>292</v>
      </c>
      <c r="C348" s="2">
        <v>93.733588596900006</v>
      </c>
      <c r="D348" s="4">
        <f t="shared" si="11"/>
        <v>347</v>
      </c>
      <c r="E348" s="6">
        <f t="shared" si="10"/>
        <v>1</v>
      </c>
      <c r="F348">
        <f>MATCH(A348,RLC!A:A,0)</f>
        <v>554</v>
      </c>
      <c r="G348" cm="1">
        <f t="array" ref="G348">INDEX(RLC!C:C,CorST!F348)</f>
        <v>192.65672292240001</v>
      </c>
    </row>
    <row r="349" spans="1:7" x14ac:dyDescent="0.15">
      <c r="A349" s="2" t="s">
        <v>350</v>
      </c>
      <c r="B349" s="2">
        <v>291</v>
      </c>
      <c r="C349" s="2">
        <v>93.412583156500006</v>
      </c>
      <c r="D349" s="4">
        <f t="shared" si="11"/>
        <v>348</v>
      </c>
      <c r="E349" s="6">
        <f t="shared" si="10"/>
        <v>3</v>
      </c>
      <c r="F349">
        <f>MATCH(A349,RLC!A:A,0)</f>
        <v>970</v>
      </c>
      <c r="G349" cm="1">
        <f t="array" ref="G349">INDEX(RLC!C:C,CorST!F349)</f>
        <v>114.26536669879999</v>
      </c>
    </row>
    <row r="350" spans="1:7" x14ac:dyDescent="0.15">
      <c r="A350" s="2" t="s">
        <v>351</v>
      </c>
      <c r="B350" s="2">
        <v>291</v>
      </c>
      <c r="C350" s="2">
        <v>93.412583156500006</v>
      </c>
      <c r="D350" s="4">
        <f t="shared" si="11"/>
        <v>348</v>
      </c>
      <c r="E350" s="6">
        <f t="shared" si="10"/>
        <v>3</v>
      </c>
      <c r="F350">
        <f>MATCH(A350,RLC!A:A,0)</f>
        <v>451</v>
      </c>
      <c r="G350" cm="1">
        <f t="array" ref="G350">INDEX(RLC!C:C,CorST!F350)</f>
        <v>231.18806750690001</v>
      </c>
    </row>
    <row r="351" spans="1:7" x14ac:dyDescent="0.15">
      <c r="A351" s="2" t="s">
        <v>352</v>
      </c>
      <c r="B351" s="2">
        <v>291</v>
      </c>
      <c r="C351" s="2">
        <v>93.412583156500006</v>
      </c>
      <c r="D351" s="4">
        <f t="shared" si="11"/>
        <v>348</v>
      </c>
      <c r="E351" s="6">
        <f t="shared" si="10"/>
        <v>3</v>
      </c>
      <c r="F351">
        <f>MATCH(A351,RLC!A:A,0)</f>
        <v>258</v>
      </c>
      <c r="G351" cm="1">
        <f t="array" ref="G351">INDEX(RLC!C:C,CorST!F351)</f>
        <v>386.64211289949998</v>
      </c>
    </row>
    <row r="352" spans="1:7" x14ac:dyDescent="0.15">
      <c r="A352" s="2" t="s">
        <v>353</v>
      </c>
      <c r="B352" s="2">
        <v>289</v>
      </c>
      <c r="C352" s="2">
        <v>92.770572275700005</v>
      </c>
      <c r="D352" s="4">
        <f t="shared" si="11"/>
        <v>351</v>
      </c>
      <c r="E352" s="6">
        <f t="shared" si="10"/>
        <v>1</v>
      </c>
      <c r="F352" t="e">
        <f>MATCH(A352,RLC!A:A,0)</f>
        <v>#N/A</v>
      </c>
      <c r="G352" t="e" cm="1">
        <f t="array" ref="G352">INDEX(RLC!C:C,CorST!F352)</f>
        <v>#N/A</v>
      </c>
    </row>
    <row r="353" spans="1:7" x14ac:dyDescent="0.15">
      <c r="A353" s="2" t="s">
        <v>354</v>
      </c>
      <c r="B353" s="2">
        <v>288</v>
      </c>
      <c r="C353" s="2">
        <v>92.449566835300004</v>
      </c>
      <c r="D353" s="4">
        <f t="shared" si="11"/>
        <v>352</v>
      </c>
      <c r="E353" s="6">
        <f t="shared" si="10"/>
        <v>2</v>
      </c>
      <c r="F353">
        <f>MATCH(A353,RLC!A:A,0)</f>
        <v>1369</v>
      </c>
      <c r="G353" cm="1">
        <f t="array" ref="G353">INDEX(RLC!C:C,CorST!F353)</f>
        <v>82.377357387499998</v>
      </c>
    </row>
    <row r="354" spans="1:7" x14ac:dyDescent="0.15">
      <c r="A354" s="2" t="s">
        <v>355</v>
      </c>
      <c r="B354" s="2">
        <v>288</v>
      </c>
      <c r="C354" s="2">
        <v>92.449566835300004</v>
      </c>
      <c r="D354" s="4">
        <f t="shared" si="11"/>
        <v>352</v>
      </c>
      <c r="E354" s="6">
        <f t="shared" si="10"/>
        <v>2</v>
      </c>
      <c r="F354">
        <f>MATCH(A354,RLC!A:A,0)</f>
        <v>1832</v>
      </c>
      <c r="G354" cm="1">
        <f t="array" ref="G354">INDEX(RLC!C:C,CorST!F354)</f>
        <v>63.776018622599999</v>
      </c>
    </row>
    <row r="355" spans="1:7" x14ac:dyDescent="0.15">
      <c r="A355" s="2" t="s">
        <v>356</v>
      </c>
      <c r="B355" s="2">
        <v>286</v>
      </c>
      <c r="C355" s="2">
        <v>91.807555954500003</v>
      </c>
      <c r="D355" s="4">
        <f t="shared" si="11"/>
        <v>354</v>
      </c>
      <c r="E355" s="6">
        <f t="shared" si="10"/>
        <v>1</v>
      </c>
      <c r="F355">
        <f>MATCH(A355,RLC!A:A,0)</f>
        <v>337</v>
      </c>
      <c r="G355" cm="1">
        <f t="array" ref="G355">INDEX(RLC!C:C,CorST!F355)</f>
        <v>314.89409194910002</v>
      </c>
    </row>
    <row r="356" spans="1:7" x14ac:dyDescent="0.15">
      <c r="A356" s="2" t="s">
        <v>357</v>
      </c>
      <c r="B356" s="2">
        <v>284</v>
      </c>
      <c r="C356" s="2">
        <v>91.165545073700002</v>
      </c>
      <c r="D356" s="4">
        <f t="shared" si="11"/>
        <v>355</v>
      </c>
      <c r="E356" s="6">
        <f t="shared" si="10"/>
        <v>1</v>
      </c>
      <c r="F356">
        <f>MATCH(A356,RLC!A:A,0)</f>
        <v>126</v>
      </c>
      <c r="G356" cm="1">
        <f t="array" ref="G356">INDEX(RLC!C:C,CorST!F356)</f>
        <v>732.09554710520001</v>
      </c>
    </row>
    <row r="357" spans="1:7" x14ac:dyDescent="0.15">
      <c r="A357" s="2" t="s">
        <v>358</v>
      </c>
      <c r="B357" s="2">
        <v>283</v>
      </c>
      <c r="C357" s="2">
        <v>90.844539633300002</v>
      </c>
      <c r="D357" s="4">
        <f t="shared" si="11"/>
        <v>356</v>
      </c>
      <c r="E357" s="6">
        <f t="shared" si="10"/>
        <v>2</v>
      </c>
      <c r="F357">
        <f>MATCH(A357,RLC!A:A,0)</f>
        <v>1141</v>
      </c>
      <c r="G357" cm="1">
        <f t="array" ref="G357">INDEX(RLC!C:C,CorST!F357)</f>
        <v>98.321362043199997</v>
      </c>
    </row>
    <row r="358" spans="1:7" x14ac:dyDescent="0.15">
      <c r="A358" s="2" t="s">
        <v>359</v>
      </c>
      <c r="B358" s="2">
        <v>283</v>
      </c>
      <c r="C358" s="2">
        <v>90.844539633300002</v>
      </c>
      <c r="D358" s="4">
        <f t="shared" si="11"/>
        <v>356</v>
      </c>
      <c r="E358" s="6">
        <f t="shared" si="10"/>
        <v>2</v>
      </c>
      <c r="F358">
        <f>MATCH(A358,RLC!A:A,0)</f>
        <v>409</v>
      </c>
      <c r="G358" cm="1">
        <f t="array" ref="G358">INDEX(RLC!C:C,CorST!F358)</f>
        <v>256.432741545</v>
      </c>
    </row>
    <row r="359" spans="1:7" x14ac:dyDescent="0.15">
      <c r="A359" s="2" t="s">
        <v>360</v>
      </c>
      <c r="B359" s="2">
        <v>282</v>
      </c>
      <c r="C359" s="2">
        <v>90.523534192900001</v>
      </c>
      <c r="D359" s="4">
        <f t="shared" si="11"/>
        <v>358</v>
      </c>
      <c r="E359" s="6">
        <f t="shared" si="10"/>
        <v>3</v>
      </c>
      <c r="F359">
        <f>MATCH(A359,RLC!A:A,0)</f>
        <v>370</v>
      </c>
      <c r="G359" cm="1">
        <f t="array" ref="G359">INDEX(RLC!C:C,CorST!F359)</f>
        <v>286.99208380170001</v>
      </c>
    </row>
    <row r="360" spans="1:7" x14ac:dyDescent="0.15">
      <c r="A360" s="2" t="s">
        <v>361</v>
      </c>
      <c r="B360" s="2">
        <v>282</v>
      </c>
      <c r="C360" s="2">
        <v>90.523534192900001</v>
      </c>
      <c r="D360" s="4">
        <f t="shared" si="11"/>
        <v>358</v>
      </c>
      <c r="E360" s="6">
        <f t="shared" si="10"/>
        <v>3</v>
      </c>
      <c r="F360">
        <f>MATCH(A360,RLC!A:A,0)</f>
        <v>852</v>
      </c>
      <c r="G360" cm="1">
        <f t="array" ref="G360">INDEX(RLC!C:C,CorST!F360)</f>
        <v>127.5520372452</v>
      </c>
    </row>
    <row r="361" spans="1:7" x14ac:dyDescent="0.15">
      <c r="A361" s="2" t="s">
        <v>362</v>
      </c>
      <c r="B361" s="2">
        <v>282</v>
      </c>
      <c r="C361" s="2">
        <v>90.523534192900001</v>
      </c>
      <c r="D361" s="4">
        <f t="shared" si="11"/>
        <v>358</v>
      </c>
      <c r="E361" s="6">
        <f t="shared" si="10"/>
        <v>3</v>
      </c>
      <c r="F361">
        <f>MATCH(A361,RLC!A:A,0)</f>
        <v>462</v>
      </c>
      <c r="G361" cm="1">
        <f t="array" ref="G361">INDEX(RLC!C:C,CorST!F361)</f>
        <v>225.87339928840001</v>
      </c>
    </row>
    <row r="362" spans="1:7" x14ac:dyDescent="0.15">
      <c r="A362" s="2" t="s">
        <v>363</v>
      </c>
      <c r="B362" s="2">
        <v>280</v>
      </c>
      <c r="C362" s="2">
        <v>89.881523312100001</v>
      </c>
      <c r="D362" s="4">
        <f t="shared" si="11"/>
        <v>361</v>
      </c>
      <c r="E362" s="6">
        <f t="shared" si="10"/>
        <v>1</v>
      </c>
      <c r="F362">
        <f>MATCH(A362,RLC!A:A,0)</f>
        <v>158</v>
      </c>
      <c r="G362" cm="1">
        <f t="array" ref="G362">INDEX(RLC!C:C,CorST!F362)</f>
        <v>599.22884164150003</v>
      </c>
    </row>
    <row r="363" spans="1:7" x14ac:dyDescent="0.15">
      <c r="A363" s="2" t="s">
        <v>364</v>
      </c>
      <c r="B363" s="2">
        <v>279</v>
      </c>
      <c r="C363" s="2">
        <v>89.5605178717</v>
      </c>
      <c r="D363" s="4">
        <f t="shared" si="11"/>
        <v>362</v>
      </c>
      <c r="E363" s="6">
        <f t="shared" si="10"/>
        <v>1</v>
      </c>
      <c r="F363">
        <f>MATCH(A363,RLC!A:A,0)</f>
        <v>776</v>
      </c>
      <c r="G363" cm="1">
        <f t="array" ref="G363">INDEX(RLC!C:C,CorST!F363)</f>
        <v>139.51004073690001</v>
      </c>
    </row>
    <row r="364" spans="1:7" x14ac:dyDescent="0.15">
      <c r="A364" s="2" t="s">
        <v>365</v>
      </c>
      <c r="B364" s="2">
        <v>278</v>
      </c>
      <c r="C364" s="2">
        <v>89.2395124313</v>
      </c>
      <c r="D364" s="4">
        <f t="shared" si="11"/>
        <v>363</v>
      </c>
      <c r="E364" s="6">
        <f t="shared" si="10"/>
        <v>1</v>
      </c>
      <c r="F364" t="e">
        <f>MATCH(A364,RLC!A:A,0)</f>
        <v>#N/A</v>
      </c>
      <c r="G364" t="e" cm="1">
        <f t="array" ref="G364">INDEX(RLC!C:C,CorST!F364)</f>
        <v>#N/A</v>
      </c>
    </row>
    <row r="365" spans="1:7" x14ac:dyDescent="0.15">
      <c r="A365" s="2" t="s">
        <v>366</v>
      </c>
      <c r="B365" s="2">
        <v>277</v>
      </c>
      <c r="C365" s="2">
        <v>88.918506990899999</v>
      </c>
      <c r="D365" s="4">
        <f t="shared" si="11"/>
        <v>364</v>
      </c>
      <c r="E365" s="6">
        <f t="shared" si="10"/>
        <v>2</v>
      </c>
      <c r="F365" t="e">
        <f>MATCH(A365,RLC!A:A,0)</f>
        <v>#N/A</v>
      </c>
      <c r="G365" t="e" cm="1">
        <f t="array" ref="G365">INDEX(RLC!C:C,CorST!F365)</f>
        <v>#N/A</v>
      </c>
    </row>
    <row r="366" spans="1:7" x14ac:dyDescent="0.15">
      <c r="A366" s="2" t="s">
        <v>367</v>
      </c>
      <c r="B366" s="2">
        <v>277</v>
      </c>
      <c r="C366" s="2">
        <v>88.918506990899999</v>
      </c>
      <c r="D366" s="4">
        <f t="shared" si="11"/>
        <v>364</v>
      </c>
      <c r="E366" s="6">
        <f t="shared" si="10"/>
        <v>2</v>
      </c>
      <c r="F366">
        <f>MATCH(A366,RLC!A:A,0)</f>
        <v>471</v>
      </c>
      <c r="G366" cm="1">
        <f t="array" ref="G366">INDEX(RLC!C:C,CorST!F366)</f>
        <v>221.88739812450001</v>
      </c>
    </row>
    <row r="367" spans="1:7" x14ac:dyDescent="0.15">
      <c r="A367" s="2" t="s">
        <v>368</v>
      </c>
      <c r="B367" s="2">
        <v>276</v>
      </c>
      <c r="C367" s="2">
        <v>88.597501550499999</v>
      </c>
      <c r="D367" s="4">
        <f t="shared" si="11"/>
        <v>366</v>
      </c>
      <c r="E367" s="6">
        <f t="shared" si="10"/>
        <v>6</v>
      </c>
      <c r="F367">
        <f>MATCH(A367,RLC!A:A,0)</f>
        <v>794</v>
      </c>
      <c r="G367" cm="1">
        <f t="array" ref="G367">INDEX(RLC!C:C,CorST!F367)</f>
        <v>135.52403957300001</v>
      </c>
    </row>
    <row r="368" spans="1:7" x14ac:dyDescent="0.15">
      <c r="A368" s="2" t="s">
        <v>369</v>
      </c>
      <c r="B368" s="2">
        <v>276</v>
      </c>
      <c r="C368" s="2">
        <v>88.597501550499999</v>
      </c>
      <c r="D368" s="4">
        <f t="shared" si="11"/>
        <v>366</v>
      </c>
      <c r="E368" s="6">
        <f t="shared" si="10"/>
        <v>6</v>
      </c>
      <c r="F368">
        <f>MATCH(A368,RLC!A:A,0)</f>
        <v>1087</v>
      </c>
      <c r="G368" cm="1">
        <f t="array" ref="G368">INDEX(RLC!C:C,CorST!F368)</f>
        <v>102.3073632071</v>
      </c>
    </row>
    <row r="369" spans="1:7" x14ac:dyDescent="0.15">
      <c r="A369" s="2" t="s">
        <v>370</v>
      </c>
      <c r="B369" s="2">
        <v>276</v>
      </c>
      <c r="C369" s="2">
        <v>88.597501550499999</v>
      </c>
      <c r="D369" s="4">
        <f t="shared" si="11"/>
        <v>366</v>
      </c>
      <c r="E369" s="6">
        <f t="shared" si="10"/>
        <v>6</v>
      </c>
      <c r="F369">
        <f>MATCH(A369,RLC!A:A,0)</f>
        <v>140</v>
      </c>
      <c r="G369" cm="1">
        <f t="array" ref="G369">INDEX(RLC!C:C,CorST!F369)</f>
        <v>685.59220019290001</v>
      </c>
    </row>
    <row r="370" spans="1:7" x14ac:dyDescent="0.15">
      <c r="A370" s="2" t="s">
        <v>371</v>
      </c>
      <c r="B370" s="2">
        <v>276</v>
      </c>
      <c r="C370" s="2">
        <v>88.597501550499999</v>
      </c>
      <c r="D370" s="4">
        <f t="shared" si="11"/>
        <v>366</v>
      </c>
      <c r="E370" s="6">
        <f t="shared" si="10"/>
        <v>6</v>
      </c>
      <c r="F370">
        <f>MATCH(A370,RLC!A:A,0)</f>
        <v>548</v>
      </c>
      <c r="G370" cm="1">
        <f t="array" ref="G370">INDEX(RLC!C:C,CorST!F370)</f>
        <v>195.3140570317</v>
      </c>
    </row>
    <row r="371" spans="1:7" x14ac:dyDescent="0.15">
      <c r="A371" s="2" t="s">
        <v>372</v>
      </c>
      <c r="B371" s="2">
        <v>276</v>
      </c>
      <c r="C371" s="2">
        <v>88.597501550499999</v>
      </c>
      <c r="D371" s="4">
        <f t="shared" si="11"/>
        <v>366</v>
      </c>
      <c r="E371" s="6">
        <f t="shared" si="10"/>
        <v>6</v>
      </c>
      <c r="F371">
        <f>MATCH(A371,RLC!A:A,0)</f>
        <v>279</v>
      </c>
      <c r="G371" cm="1">
        <f t="array" ref="G371">INDEX(RLC!C:C,CorST!F371)</f>
        <v>364.05477297070001</v>
      </c>
    </row>
    <row r="372" spans="1:7" x14ac:dyDescent="0.15">
      <c r="A372" s="2" t="s">
        <v>373</v>
      </c>
      <c r="B372" s="2">
        <v>276</v>
      </c>
      <c r="C372" s="2">
        <v>88.597501550499999</v>
      </c>
      <c r="D372" s="4">
        <f t="shared" si="11"/>
        <v>366</v>
      </c>
      <c r="E372" s="6">
        <f t="shared" si="10"/>
        <v>6</v>
      </c>
      <c r="F372">
        <f>MATCH(A372,RLC!A:A,0)</f>
        <v>828</v>
      </c>
      <c r="G372" cm="1">
        <f t="array" ref="G372">INDEX(RLC!C:C,CorST!F372)</f>
        <v>131.53803840910001</v>
      </c>
    </row>
    <row r="373" spans="1:7" x14ac:dyDescent="0.15">
      <c r="A373" s="2" t="s">
        <v>374</v>
      </c>
      <c r="B373" s="2">
        <v>275</v>
      </c>
      <c r="C373" s="2">
        <v>88.276496110099998</v>
      </c>
      <c r="D373" s="4">
        <f t="shared" si="11"/>
        <v>372</v>
      </c>
      <c r="E373" s="6">
        <f t="shared" si="10"/>
        <v>3</v>
      </c>
      <c r="F373">
        <f>MATCH(A373,RLC!A:A,0)</f>
        <v>178</v>
      </c>
      <c r="G373" cm="1">
        <f t="array" ref="G373">INDEX(RLC!C:C,CorST!F373)</f>
        <v>531.46682185500003</v>
      </c>
    </row>
    <row r="374" spans="1:7" x14ac:dyDescent="0.15">
      <c r="A374" s="2" t="s">
        <v>375</v>
      </c>
      <c r="B374" s="2">
        <v>275</v>
      </c>
      <c r="C374" s="2">
        <v>88.276496110099998</v>
      </c>
      <c r="D374" s="4">
        <f t="shared" si="11"/>
        <v>372</v>
      </c>
      <c r="E374" s="6">
        <f t="shared" si="10"/>
        <v>3</v>
      </c>
      <c r="F374">
        <f>MATCH(A374,RLC!A:A,0)</f>
        <v>282</v>
      </c>
      <c r="G374" cm="1">
        <f t="array" ref="G374">INDEX(RLC!C:C,CorST!F374)</f>
        <v>360.0687718067</v>
      </c>
    </row>
    <row r="375" spans="1:7" x14ac:dyDescent="0.15">
      <c r="A375" s="2" t="s">
        <v>376</v>
      </c>
      <c r="B375" s="2">
        <v>275</v>
      </c>
      <c r="C375" s="2">
        <v>88.276496110099998</v>
      </c>
      <c r="D375" s="4">
        <f t="shared" si="11"/>
        <v>372</v>
      </c>
      <c r="E375" s="6">
        <f t="shared" si="10"/>
        <v>3</v>
      </c>
      <c r="F375">
        <f>MATCH(A375,RLC!A:A,0)</f>
        <v>1258</v>
      </c>
      <c r="G375" cm="1">
        <f t="array" ref="G375">INDEX(RLC!C:C,CorST!F375)</f>
        <v>90.349359715299997</v>
      </c>
    </row>
    <row r="376" spans="1:7" x14ac:dyDescent="0.15">
      <c r="A376" s="2" t="s">
        <v>377</v>
      </c>
      <c r="B376" s="2">
        <v>274</v>
      </c>
      <c r="C376" s="2">
        <v>87.955490669699998</v>
      </c>
      <c r="D376" s="4">
        <f t="shared" si="11"/>
        <v>375</v>
      </c>
      <c r="E376" s="6">
        <f t="shared" si="10"/>
        <v>1</v>
      </c>
      <c r="F376">
        <f>MATCH(A376,RLC!A:A,0)</f>
        <v>479</v>
      </c>
      <c r="G376" cm="1">
        <f t="array" ref="G376">INDEX(RLC!C:C,CorST!F376)</f>
        <v>217.90139696049999</v>
      </c>
    </row>
    <row r="377" spans="1:7" x14ac:dyDescent="0.15">
      <c r="A377" s="2" t="s">
        <v>378</v>
      </c>
      <c r="B377" s="2">
        <v>273</v>
      </c>
      <c r="C377" s="2">
        <v>87.634485229299997</v>
      </c>
      <c r="D377" s="4">
        <f t="shared" si="11"/>
        <v>376</v>
      </c>
      <c r="E377" s="6">
        <f t="shared" si="10"/>
        <v>2</v>
      </c>
      <c r="F377">
        <f>MATCH(A377,RLC!A:A,0)</f>
        <v>482</v>
      </c>
      <c r="G377" cm="1">
        <f t="array" ref="G377">INDEX(RLC!C:C,CorST!F377)</f>
        <v>216.57272990589999</v>
      </c>
    </row>
    <row r="378" spans="1:7" x14ac:dyDescent="0.15">
      <c r="A378" s="2" t="s">
        <v>379</v>
      </c>
      <c r="B378" s="2">
        <v>273</v>
      </c>
      <c r="C378" s="2">
        <v>87.634485229299997</v>
      </c>
      <c r="D378" s="4">
        <f t="shared" si="11"/>
        <v>376</v>
      </c>
      <c r="E378" s="6">
        <f t="shared" si="10"/>
        <v>2</v>
      </c>
      <c r="F378">
        <f>MATCH(A378,RLC!A:A,0)</f>
        <v>1186</v>
      </c>
      <c r="G378" cm="1">
        <f t="array" ref="G378">INDEX(RLC!C:C,CorST!F378)</f>
        <v>95.664027933900002</v>
      </c>
    </row>
    <row r="379" spans="1:7" x14ac:dyDescent="0.15">
      <c r="A379" s="2" t="s">
        <v>380</v>
      </c>
      <c r="B379" s="2">
        <v>272</v>
      </c>
      <c r="C379" s="2">
        <v>87.313479788899997</v>
      </c>
      <c r="D379" s="4">
        <f t="shared" si="11"/>
        <v>378</v>
      </c>
      <c r="E379" s="6">
        <f t="shared" si="10"/>
        <v>2</v>
      </c>
      <c r="F379">
        <f>MATCH(A379,RLC!A:A,0)</f>
        <v>2206</v>
      </c>
      <c r="G379" cm="1">
        <f t="array" ref="G379">INDEX(RLC!C:C,CorST!F379)</f>
        <v>51.818015130900001</v>
      </c>
    </row>
    <row r="380" spans="1:7" x14ac:dyDescent="0.15">
      <c r="A380" s="2" t="s">
        <v>381</v>
      </c>
      <c r="B380" s="2">
        <v>272</v>
      </c>
      <c r="C380" s="2">
        <v>87.313479788899997</v>
      </c>
      <c r="D380" s="4">
        <f t="shared" si="11"/>
        <v>378</v>
      </c>
      <c r="E380" s="6">
        <f t="shared" si="10"/>
        <v>2</v>
      </c>
      <c r="F380">
        <f>MATCH(A380,RLC!A:A,0)</f>
        <v>8097</v>
      </c>
      <c r="G380" cm="1">
        <f t="array" ref="G380">INDEX(RLC!C:C,CorST!F380)</f>
        <v>13.2866705464</v>
      </c>
    </row>
    <row r="381" spans="1:7" x14ac:dyDescent="0.15">
      <c r="A381" s="2" t="s">
        <v>382</v>
      </c>
      <c r="B381" s="2">
        <v>271</v>
      </c>
      <c r="C381" s="2">
        <v>86.992474348499996</v>
      </c>
      <c r="D381" s="4">
        <f t="shared" si="11"/>
        <v>380</v>
      </c>
      <c r="E381" s="6">
        <f t="shared" si="10"/>
        <v>3</v>
      </c>
      <c r="F381">
        <f>MATCH(A381,RLC!A:A,0)</f>
        <v>333</v>
      </c>
      <c r="G381" cm="1">
        <f t="array" ref="G381">INDEX(RLC!C:C,CorST!F381)</f>
        <v>318.88009311299999</v>
      </c>
    </row>
    <row r="382" spans="1:7" x14ac:dyDescent="0.15">
      <c r="A382" s="2" t="s">
        <v>383</v>
      </c>
      <c r="B382" s="2">
        <v>271</v>
      </c>
      <c r="C382" s="2">
        <v>86.992474348499996</v>
      </c>
      <c r="D382" s="4">
        <f t="shared" si="11"/>
        <v>380</v>
      </c>
      <c r="E382" s="6">
        <f t="shared" si="10"/>
        <v>3</v>
      </c>
      <c r="F382">
        <f>MATCH(A382,RLC!A:A,0)</f>
        <v>677</v>
      </c>
      <c r="G382" cm="1">
        <f t="array" ref="G382">INDEX(RLC!C:C,CorST!F382)</f>
        <v>156.7827124472</v>
      </c>
    </row>
    <row r="383" spans="1:7" x14ac:dyDescent="0.15">
      <c r="A383" s="2" t="s">
        <v>384</v>
      </c>
      <c r="B383" s="2">
        <v>271</v>
      </c>
      <c r="C383" s="2">
        <v>86.992474348499996</v>
      </c>
      <c r="D383" s="4">
        <f t="shared" si="11"/>
        <v>380</v>
      </c>
      <c r="E383" s="6">
        <f t="shared" si="10"/>
        <v>3</v>
      </c>
      <c r="F383">
        <f>MATCH(A383,RLC!A:A,0)</f>
        <v>202</v>
      </c>
      <c r="G383" cm="1">
        <f t="array" ref="G383">INDEX(RLC!C:C,CorST!F383)</f>
        <v>487.62080905189998</v>
      </c>
    </row>
    <row r="384" spans="1:7" x14ac:dyDescent="0.15">
      <c r="A384" s="2" t="s">
        <v>385</v>
      </c>
      <c r="B384" s="2">
        <v>270</v>
      </c>
      <c r="C384" s="2">
        <v>86.671468908099996</v>
      </c>
      <c r="D384" s="4">
        <f t="shared" si="11"/>
        <v>383</v>
      </c>
      <c r="E384" s="6">
        <f t="shared" si="10"/>
        <v>5</v>
      </c>
      <c r="F384">
        <f>MATCH(A384,RLC!A:A,0)</f>
        <v>390</v>
      </c>
      <c r="G384" cm="1">
        <f t="array" ref="G384">INDEX(RLC!C:C,CorST!F384)</f>
        <v>268.39074503680001</v>
      </c>
    </row>
    <row r="385" spans="1:7" x14ac:dyDescent="0.15">
      <c r="A385" s="2" t="s">
        <v>386</v>
      </c>
      <c r="B385" s="2">
        <v>270</v>
      </c>
      <c r="C385" s="2">
        <v>86.671468908099996</v>
      </c>
      <c r="D385" s="4">
        <f t="shared" si="11"/>
        <v>383</v>
      </c>
      <c r="E385" s="6">
        <f t="shared" si="10"/>
        <v>5</v>
      </c>
      <c r="F385">
        <f>MATCH(A385,RLC!A:A,0)</f>
        <v>5170</v>
      </c>
      <c r="G385" cm="1">
        <f t="array" ref="G385">INDEX(RLC!C:C,CorST!F385)</f>
        <v>21.258672874199998</v>
      </c>
    </row>
    <row r="386" spans="1:7" x14ac:dyDescent="0.15">
      <c r="A386" s="2" t="s">
        <v>387</v>
      </c>
      <c r="B386" s="2">
        <v>270</v>
      </c>
      <c r="C386" s="2">
        <v>86.671468908099996</v>
      </c>
      <c r="D386" s="4">
        <f t="shared" si="11"/>
        <v>383</v>
      </c>
      <c r="E386" s="6">
        <f t="shared" si="10"/>
        <v>5</v>
      </c>
      <c r="F386">
        <f>MATCH(A386,RLC!A:A,0)</f>
        <v>2699</v>
      </c>
      <c r="G386" cm="1">
        <f t="array" ref="G386">INDEX(RLC!C:C,CorST!F386)</f>
        <v>42.517345748399997</v>
      </c>
    </row>
    <row r="387" spans="1:7" x14ac:dyDescent="0.15">
      <c r="A387" s="2" t="s">
        <v>388</v>
      </c>
      <c r="B387" s="2">
        <v>270</v>
      </c>
      <c r="C387" s="2">
        <v>86.671468908099996</v>
      </c>
      <c r="D387" s="4">
        <f t="shared" si="11"/>
        <v>383</v>
      </c>
      <c r="E387" s="6">
        <f t="shared" ref="E387:E450" si="12">COUNTIF(B:B,B387)</f>
        <v>5</v>
      </c>
      <c r="F387">
        <f>MATCH(A387,RLC!A:A,0)</f>
        <v>1629</v>
      </c>
      <c r="G387" cm="1">
        <f t="array" ref="G387">INDEX(RLC!C:C,CorST!F387)</f>
        <v>70.4193538958</v>
      </c>
    </row>
    <row r="388" spans="1:7" x14ac:dyDescent="0.15">
      <c r="A388" s="2" t="s">
        <v>389</v>
      </c>
      <c r="B388" s="2">
        <v>270</v>
      </c>
      <c r="C388" s="2">
        <v>86.671468908099996</v>
      </c>
      <c r="D388" s="4">
        <f t="shared" ref="D388:D451" si="13">D387+IF(B388&lt;&gt;B387,E387,0)</f>
        <v>383</v>
      </c>
      <c r="E388" s="6">
        <f t="shared" si="12"/>
        <v>5</v>
      </c>
      <c r="F388">
        <f>MATCH(A388,RLC!A:A,0)</f>
        <v>218</v>
      </c>
      <c r="G388" cm="1">
        <f t="array" ref="G388">INDEX(RLC!C:C,CorST!F388)</f>
        <v>447.7607974128</v>
      </c>
    </row>
    <row r="389" spans="1:7" x14ac:dyDescent="0.15">
      <c r="A389" s="2" t="s">
        <v>390</v>
      </c>
      <c r="B389" s="2">
        <v>268</v>
      </c>
      <c r="C389" s="2">
        <v>86.029458027299995</v>
      </c>
      <c r="D389" s="4">
        <f t="shared" si="13"/>
        <v>388</v>
      </c>
      <c r="E389" s="6">
        <f t="shared" si="12"/>
        <v>2</v>
      </c>
      <c r="F389">
        <f>MATCH(A389,RLC!A:A,0)</f>
        <v>1493</v>
      </c>
      <c r="G389" cm="1">
        <f t="array" ref="G389">INDEX(RLC!C:C,CorST!F389)</f>
        <v>75.734022114300004</v>
      </c>
    </row>
    <row r="390" spans="1:7" x14ac:dyDescent="0.15">
      <c r="A390" s="2" t="s">
        <v>391</v>
      </c>
      <c r="B390" s="2">
        <v>268</v>
      </c>
      <c r="C390" s="2">
        <v>86.029458027299995</v>
      </c>
      <c r="D390" s="4">
        <f t="shared" si="13"/>
        <v>388</v>
      </c>
      <c r="E390" s="6">
        <f t="shared" si="12"/>
        <v>2</v>
      </c>
      <c r="F390">
        <f>MATCH(A390,RLC!A:A,0)</f>
        <v>543</v>
      </c>
      <c r="G390" cm="1">
        <f t="array" ref="G390">INDEX(RLC!C:C,CorST!F390)</f>
        <v>196.64272408630001</v>
      </c>
    </row>
    <row r="391" spans="1:7" x14ac:dyDescent="0.15">
      <c r="A391" s="2" t="s">
        <v>392</v>
      </c>
      <c r="B391" s="2">
        <v>267</v>
      </c>
      <c r="C391" s="2">
        <v>85.708452586899995</v>
      </c>
      <c r="D391" s="4">
        <f t="shared" si="13"/>
        <v>390</v>
      </c>
      <c r="E391" s="6">
        <f t="shared" si="12"/>
        <v>2</v>
      </c>
      <c r="F391">
        <f>MATCH(A391,RLC!A:A,0)</f>
        <v>814</v>
      </c>
      <c r="G391" cm="1">
        <f t="array" ref="G391">INDEX(RLC!C:C,CorST!F391)</f>
        <v>132.86670546369999</v>
      </c>
    </row>
    <row r="392" spans="1:7" x14ac:dyDescent="0.15">
      <c r="A392" s="2" t="s">
        <v>393</v>
      </c>
      <c r="B392" s="2">
        <v>267</v>
      </c>
      <c r="C392" s="2">
        <v>85.708452586899995</v>
      </c>
      <c r="D392" s="4">
        <f t="shared" si="13"/>
        <v>390</v>
      </c>
      <c r="E392" s="6">
        <f t="shared" si="12"/>
        <v>2</v>
      </c>
      <c r="F392">
        <f>MATCH(A392,RLC!A:A,0)</f>
        <v>227</v>
      </c>
      <c r="G392" cm="1">
        <f t="array" ref="G392">INDEX(RLC!C:C,CorST!F392)</f>
        <v>430.48812570249999</v>
      </c>
    </row>
    <row r="393" spans="1:7" x14ac:dyDescent="0.15">
      <c r="A393" s="2" t="s">
        <v>394</v>
      </c>
      <c r="B393" s="2">
        <v>266</v>
      </c>
      <c r="C393" s="2">
        <v>85.387447146499994</v>
      </c>
      <c r="D393" s="4">
        <f t="shared" si="13"/>
        <v>392</v>
      </c>
      <c r="E393" s="6">
        <f t="shared" si="12"/>
        <v>4</v>
      </c>
      <c r="F393">
        <f>MATCH(A393,RLC!A:A,0)</f>
        <v>523</v>
      </c>
      <c r="G393" cm="1">
        <f t="array" ref="G393">INDEX(RLC!C:C,CorST!F393)</f>
        <v>203.2860593595</v>
      </c>
    </row>
    <row r="394" spans="1:7" x14ac:dyDescent="0.15">
      <c r="A394" s="2" t="s">
        <v>395</v>
      </c>
      <c r="B394" s="2">
        <v>266</v>
      </c>
      <c r="C394" s="2">
        <v>85.387447146499994</v>
      </c>
      <c r="D394" s="4">
        <f t="shared" si="13"/>
        <v>392</v>
      </c>
      <c r="E394" s="6">
        <f t="shared" si="12"/>
        <v>4</v>
      </c>
      <c r="F394">
        <f>MATCH(A394,RLC!A:A,0)</f>
        <v>5852</v>
      </c>
      <c r="G394" cm="1">
        <f t="array" ref="G394">INDEX(RLC!C:C,CorST!F394)</f>
        <v>18.601338764899999</v>
      </c>
    </row>
    <row r="395" spans="1:7" x14ac:dyDescent="0.15">
      <c r="A395" s="2" t="s">
        <v>396</v>
      </c>
      <c r="B395" s="2">
        <v>266</v>
      </c>
      <c r="C395" s="2">
        <v>85.387447146499994</v>
      </c>
      <c r="D395" s="4">
        <f t="shared" si="13"/>
        <v>392</v>
      </c>
      <c r="E395" s="6">
        <f t="shared" si="12"/>
        <v>4</v>
      </c>
      <c r="F395">
        <f>MATCH(A395,RLC!A:A,0)</f>
        <v>1021</v>
      </c>
      <c r="G395" cm="1">
        <f t="array" ref="G395">INDEX(RLC!C:C,CorST!F395)</f>
        <v>108.95069848030001</v>
      </c>
    </row>
    <row r="396" spans="1:7" x14ac:dyDescent="0.15">
      <c r="A396" s="2" t="s">
        <v>397</v>
      </c>
      <c r="B396" s="2">
        <v>266</v>
      </c>
      <c r="C396" s="2">
        <v>85.387447146499994</v>
      </c>
      <c r="D396" s="4">
        <f t="shared" si="13"/>
        <v>392</v>
      </c>
      <c r="E396" s="6">
        <f t="shared" si="12"/>
        <v>4</v>
      </c>
      <c r="F396">
        <f>MATCH(A396,RLC!A:A,0)</f>
        <v>683</v>
      </c>
      <c r="G396" cm="1">
        <f t="array" ref="G396">INDEX(RLC!C:C,CorST!F396)</f>
        <v>155.45404539259999</v>
      </c>
    </row>
    <row r="397" spans="1:7" x14ac:dyDescent="0.15">
      <c r="A397" s="2" t="s">
        <v>398</v>
      </c>
      <c r="B397" s="2">
        <v>265</v>
      </c>
      <c r="C397" s="2">
        <v>85.066441706099994</v>
      </c>
      <c r="D397" s="4">
        <f t="shared" si="13"/>
        <v>396</v>
      </c>
      <c r="E397" s="6">
        <f t="shared" si="12"/>
        <v>4</v>
      </c>
      <c r="F397">
        <f>MATCH(A397,RLC!A:A,0)</f>
        <v>1099</v>
      </c>
      <c r="G397" cm="1">
        <f t="array" ref="G397">INDEX(RLC!C:C,CorST!F397)</f>
        <v>100.9786961524</v>
      </c>
    </row>
    <row r="398" spans="1:7" x14ac:dyDescent="0.15">
      <c r="A398" s="2" t="s">
        <v>399</v>
      </c>
      <c r="B398" s="2">
        <v>265</v>
      </c>
      <c r="C398" s="2">
        <v>85.066441706099994</v>
      </c>
      <c r="D398" s="4">
        <f t="shared" si="13"/>
        <v>396</v>
      </c>
      <c r="E398" s="6">
        <f t="shared" si="12"/>
        <v>4</v>
      </c>
      <c r="F398">
        <f>MATCH(A398,RLC!A:A,0)</f>
        <v>413</v>
      </c>
      <c r="G398" cm="1">
        <f t="array" ref="G398">INDEX(RLC!C:C,CorST!F398)</f>
        <v>252.4467403811</v>
      </c>
    </row>
    <row r="399" spans="1:7" x14ac:dyDescent="0.15">
      <c r="A399" s="2" t="s">
        <v>400</v>
      </c>
      <c r="B399" s="2">
        <v>265</v>
      </c>
      <c r="C399" s="2">
        <v>85.066441706099994</v>
      </c>
      <c r="D399" s="4">
        <f t="shared" si="13"/>
        <v>396</v>
      </c>
      <c r="E399" s="6">
        <f t="shared" si="12"/>
        <v>4</v>
      </c>
      <c r="F399">
        <f>MATCH(A399,RLC!A:A,0)</f>
        <v>2792</v>
      </c>
      <c r="G399" cm="1">
        <f t="array" ref="G399">INDEX(RLC!C:C,CorST!F399)</f>
        <v>41.1886786938</v>
      </c>
    </row>
    <row r="400" spans="1:7" x14ac:dyDescent="0.15">
      <c r="A400" s="2" t="s">
        <v>401</v>
      </c>
      <c r="B400" s="2">
        <v>265</v>
      </c>
      <c r="C400" s="2">
        <v>85.066441706099994</v>
      </c>
      <c r="D400" s="4">
        <f t="shared" si="13"/>
        <v>396</v>
      </c>
      <c r="E400" s="6">
        <f t="shared" si="12"/>
        <v>4</v>
      </c>
      <c r="F400">
        <f>MATCH(A400,RLC!A:A,0)</f>
        <v>1524</v>
      </c>
      <c r="G400" cm="1">
        <f t="array" ref="G400">INDEX(RLC!C:C,CorST!F400)</f>
        <v>75.734022114300004</v>
      </c>
    </row>
    <row r="401" spans="1:7" x14ac:dyDescent="0.15">
      <c r="A401" s="2" t="s">
        <v>402</v>
      </c>
      <c r="B401" s="2">
        <v>264</v>
      </c>
      <c r="C401" s="2">
        <v>84.745436265699993</v>
      </c>
      <c r="D401" s="4">
        <f t="shared" si="13"/>
        <v>400</v>
      </c>
      <c r="E401" s="6">
        <f t="shared" si="12"/>
        <v>1</v>
      </c>
      <c r="F401">
        <f>MATCH(A401,RLC!A:A,0)</f>
        <v>3138</v>
      </c>
      <c r="G401" cm="1">
        <f t="array" ref="G401">INDEX(RLC!C:C,CorST!F401)</f>
        <v>37.202677529799999</v>
      </c>
    </row>
    <row r="402" spans="1:7" x14ac:dyDescent="0.15">
      <c r="A402" s="2" t="s">
        <v>403</v>
      </c>
      <c r="B402" s="2">
        <v>263</v>
      </c>
      <c r="C402" s="2">
        <v>84.424430825300007</v>
      </c>
      <c r="D402" s="4">
        <f t="shared" si="13"/>
        <v>401</v>
      </c>
      <c r="E402" s="6">
        <f t="shared" si="12"/>
        <v>3</v>
      </c>
      <c r="F402">
        <f>MATCH(A402,RLC!A:A,0)</f>
        <v>1127</v>
      </c>
      <c r="G402" cm="1">
        <f t="array" ref="G402">INDEX(RLC!C:C,CorST!F402)</f>
        <v>99.650029097800001</v>
      </c>
    </row>
    <row r="403" spans="1:7" x14ac:dyDescent="0.15">
      <c r="A403" s="2" t="s">
        <v>404</v>
      </c>
      <c r="B403" s="2">
        <v>263</v>
      </c>
      <c r="C403" s="2">
        <v>84.424430825300007</v>
      </c>
      <c r="D403" s="4">
        <f t="shared" si="13"/>
        <v>401</v>
      </c>
      <c r="E403" s="6">
        <f t="shared" si="12"/>
        <v>3</v>
      </c>
      <c r="F403">
        <f>MATCH(A403,RLC!A:A,0)</f>
        <v>1453</v>
      </c>
      <c r="G403" cm="1">
        <f t="array" ref="G403">INDEX(RLC!C:C,CorST!F403)</f>
        <v>78.391356223599999</v>
      </c>
    </row>
    <row r="404" spans="1:7" x14ac:dyDescent="0.15">
      <c r="A404" s="2" t="s">
        <v>405</v>
      </c>
      <c r="B404" s="2">
        <v>263</v>
      </c>
      <c r="C404" s="2">
        <v>84.424430825300007</v>
      </c>
      <c r="D404" s="4">
        <f t="shared" si="13"/>
        <v>401</v>
      </c>
      <c r="E404" s="6">
        <f t="shared" si="12"/>
        <v>3</v>
      </c>
      <c r="F404">
        <f>MATCH(A404,RLC!A:A,0)</f>
        <v>798</v>
      </c>
      <c r="G404" cm="1">
        <f t="array" ref="G404">INDEX(RLC!C:C,CorST!F404)</f>
        <v>135.52403957300001</v>
      </c>
    </row>
    <row r="405" spans="1:7" x14ac:dyDescent="0.15">
      <c r="A405" s="2" t="s">
        <v>406</v>
      </c>
      <c r="B405" s="2">
        <v>262</v>
      </c>
      <c r="C405" s="2">
        <v>84.103425384900007</v>
      </c>
      <c r="D405" s="4">
        <f t="shared" si="13"/>
        <v>404</v>
      </c>
      <c r="E405" s="6">
        <f t="shared" si="12"/>
        <v>1</v>
      </c>
      <c r="F405">
        <f>MATCH(A405,RLC!A:A,0)</f>
        <v>1315</v>
      </c>
      <c r="G405" cm="1">
        <f t="array" ref="G405">INDEX(RLC!C:C,CorST!F405)</f>
        <v>86.363358551399998</v>
      </c>
    </row>
    <row r="406" spans="1:7" x14ac:dyDescent="0.15">
      <c r="A406" s="2" t="s">
        <v>407</v>
      </c>
      <c r="B406" s="2">
        <v>261</v>
      </c>
      <c r="C406" s="2">
        <v>83.782419944500006</v>
      </c>
      <c r="D406" s="4">
        <f t="shared" si="13"/>
        <v>405</v>
      </c>
      <c r="E406" s="6">
        <f t="shared" si="12"/>
        <v>1</v>
      </c>
      <c r="F406">
        <f>MATCH(A406,RLC!A:A,0)</f>
        <v>496</v>
      </c>
      <c r="G406" cm="1">
        <f t="array" ref="G406">INDEX(RLC!C:C,CorST!F406)</f>
        <v>209.9293946327</v>
      </c>
    </row>
    <row r="407" spans="1:7" x14ac:dyDescent="0.15">
      <c r="A407" s="2" t="s">
        <v>408</v>
      </c>
      <c r="B407" s="2">
        <v>260</v>
      </c>
      <c r="C407" s="2">
        <v>83.461414504100006</v>
      </c>
      <c r="D407" s="4">
        <f t="shared" si="13"/>
        <v>406</v>
      </c>
      <c r="E407" s="6">
        <f t="shared" si="12"/>
        <v>1</v>
      </c>
      <c r="F407">
        <f>MATCH(A407,RLC!A:A,0)</f>
        <v>4345</v>
      </c>
      <c r="G407" cm="1">
        <f t="array" ref="G407">INDEX(RLC!C:C,CorST!F407)</f>
        <v>25.244674038100001</v>
      </c>
    </row>
    <row r="408" spans="1:7" x14ac:dyDescent="0.15">
      <c r="A408" s="2" t="s">
        <v>409</v>
      </c>
      <c r="B408" s="2">
        <v>258</v>
      </c>
      <c r="C408" s="2">
        <v>82.819403623300005</v>
      </c>
      <c r="D408" s="4">
        <f t="shared" si="13"/>
        <v>407</v>
      </c>
      <c r="E408" s="6">
        <f t="shared" si="12"/>
        <v>1</v>
      </c>
      <c r="F408">
        <f>MATCH(A408,RLC!A:A,0)</f>
        <v>1509</v>
      </c>
      <c r="G408" cm="1">
        <f t="array" ref="G408">INDEX(RLC!C:C,CorST!F408)</f>
        <v>75.734022114300004</v>
      </c>
    </row>
    <row r="409" spans="1:7" x14ac:dyDescent="0.15">
      <c r="A409" s="2" t="s">
        <v>410</v>
      </c>
      <c r="B409" s="2">
        <v>257</v>
      </c>
      <c r="C409" s="2">
        <v>82.498398182900004</v>
      </c>
      <c r="D409" s="4">
        <f t="shared" si="13"/>
        <v>408</v>
      </c>
      <c r="E409" s="6">
        <f t="shared" si="12"/>
        <v>2</v>
      </c>
      <c r="F409">
        <f>MATCH(A409,RLC!A:A,0)</f>
        <v>4851</v>
      </c>
      <c r="G409" cm="1">
        <f t="array" ref="G409">INDEX(RLC!C:C,CorST!F409)</f>
        <v>22.587339928799999</v>
      </c>
    </row>
    <row r="410" spans="1:7" x14ac:dyDescent="0.15">
      <c r="A410" s="2" t="s">
        <v>411</v>
      </c>
      <c r="B410" s="2">
        <v>257</v>
      </c>
      <c r="C410" s="2">
        <v>82.498398182900004</v>
      </c>
      <c r="D410" s="4">
        <f t="shared" si="13"/>
        <v>408</v>
      </c>
      <c r="E410" s="6">
        <f t="shared" si="12"/>
        <v>2</v>
      </c>
      <c r="F410">
        <f>MATCH(A410,RLC!A:A,0)</f>
        <v>3294</v>
      </c>
      <c r="G410" cm="1">
        <f t="array" ref="G410">INDEX(RLC!C:C,CorST!F410)</f>
        <v>34.545343420599998</v>
      </c>
    </row>
    <row r="411" spans="1:7" x14ac:dyDescent="0.15">
      <c r="A411" s="2" t="s">
        <v>412</v>
      </c>
      <c r="B411" s="2">
        <v>253</v>
      </c>
      <c r="C411" s="2">
        <v>81.214376421300003</v>
      </c>
      <c r="D411" s="4">
        <f t="shared" si="13"/>
        <v>410</v>
      </c>
      <c r="E411" s="6">
        <f t="shared" si="12"/>
        <v>2</v>
      </c>
      <c r="F411">
        <f>MATCH(A411,RLC!A:A,0)</f>
        <v>287</v>
      </c>
      <c r="G411" cm="1">
        <f t="array" ref="G411">INDEX(RLC!C:C,CorST!F411)</f>
        <v>356.08277064280003</v>
      </c>
    </row>
    <row r="412" spans="1:7" x14ac:dyDescent="0.15">
      <c r="A412" s="2" t="s">
        <v>413</v>
      </c>
      <c r="B412" s="2">
        <v>253</v>
      </c>
      <c r="C412" s="2">
        <v>81.214376421300003</v>
      </c>
      <c r="D412" s="4">
        <f t="shared" si="13"/>
        <v>410</v>
      </c>
      <c r="E412" s="6">
        <f t="shared" si="12"/>
        <v>2</v>
      </c>
      <c r="F412">
        <f>MATCH(A412,RLC!A:A,0)</f>
        <v>180</v>
      </c>
      <c r="G412" cm="1">
        <f t="array" ref="G412">INDEX(RLC!C:C,CorST!F412)</f>
        <v>528.80948774570004</v>
      </c>
    </row>
    <row r="413" spans="1:7" x14ac:dyDescent="0.15">
      <c r="A413" s="2" t="s">
        <v>414</v>
      </c>
      <c r="B413" s="2">
        <v>252</v>
      </c>
      <c r="C413" s="2">
        <v>80.893370980900002</v>
      </c>
      <c r="D413" s="4">
        <f t="shared" si="13"/>
        <v>412</v>
      </c>
      <c r="E413" s="6">
        <f t="shared" si="12"/>
        <v>1</v>
      </c>
      <c r="F413">
        <f>MATCH(A413,RLC!A:A,0)</f>
        <v>4051</v>
      </c>
      <c r="G413" cm="1">
        <f t="array" ref="G413">INDEX(RLC!C:C,CorST!F413)</f>
        <v>27.9020081474</v>
      </c>
    </row>
    <row r="414" spans="1:7" x14ac:dyDescent="0.15">
      <c r="A414" s="2" t="s">
        <v>415</v>
      </c>
      <c r="B414" s="2">
        <v>251</v>
      </c>
      <c r="C414" s="2">
        <v>80.572365540500002</v>
      </c>
      <c r="D414" s="4">
        <f t="shared" si="13"/>
        <v>413</v>
      </c>
      <c r="E414" s="6">
        <f t="shared" si="12"/>
        <v>2</v>
      </c>
      <c r="F414">
        <f>MATCH(A414,RLC!A:A,0)</f>
        <v>167</v>
      </c>
      <c r="G414" cm="1">
        <f t="array" ref="G414">INDEX(RLC!C:C,CorST!F414)</f>
        <v>560.69749705699996</v>
      </c>
    </row>
    <row r="415" spans="1:7" x14ac:dyDescent="0.15">
      <c r="A415" s="2" t="s">
        <v>416</v>
      </c>
      <c r="B415" s="2">
        <v>251</v>
      </c>
      <c r="C415" s="2">
        <v>80.572365540500002</v>
      </c>
      <c r="D415" s="4">
        <f t="shared" si="13"/>
        <v>413</v>
      </c>
      <c r="E415" s="6">
        <f t="shared" si="12"/>
        <v>2</v>
      </c>
      <c r="F415">
        <f>MATCH(A415,RLC!A:A,0)</f>
        <v>597</v>
      </c>
      <c r="G415" cm="1">
        <f t="array" ref="G415">INDEX(RLC!C:C,CorST!F415)</f>
        <v>179.37005237610001</v>
      </c>
    </row>
    <row r="416" spans="1:7" x14ac:dyDescent="0.15">
      <c r="A416" s="2" t="s">
        <v>417</v>
      </c>
      <c r="B416" s="2">
        <v>250</v>
      </c>
      <c r="C416" s="2">
        <v>80.251360100100001</v>
      </c>
      <c r="D416" s="4">
        <f t="shared" si="13"/>
        <v>415</v>
      </c>
      <c r="E416" s="6">
        <f t="shared" si="12"/>
        <v>2</v>
      </c>
      <c r="F416" t="e">
        <f>MATCH(A416,RLC!A:A,0)</f>
        <v>#N/A</v>
      </c>
      <c r="G416" t="e" cm="1">
        <f t="array" ref="G416">INDEX(RLC!C:C,CorST!F416)</f>
        <v>#N/A</v>
      </c>
    </row>
    <row r="417" spans="1:7" x14ac:dyDescent="0.15">
      <c r="A417" s="2" t="s">
        <v>418</v>
      </c>
      <c r="B417" s="2">
        <v>250</v>
      </c>
      <c r="C417" s="2">
        <v>80.251360100100001</v>
      </c>
      <c r="D417" s="4">
        <f t="shared" si="13"/>
        <v>415</v>
      </c>
      <c r="E417" s="6">
        <f t="shared" si="12"/>
        <v>2</v>
      </c>
      <c r="F417">
        <f>MATCH(A417,RLC!A:A,0)</f>
        <v>702</v>
      </c>
      <c r="G417" cm="1">
        <f t="array" ref="G417">INDEX(RLC!C:C,CorST!F417)</f>
        <v>151.46804422869999</v>
      </c>
    </row>
    <row r="418" spans="1:7" x14ac:dyDescent="0.15">
      <c r="A418" s="2" t="s">
        <v>419</v>
      </c>
      <c r="B418" s="2">
        <v>249</v>
      </c>
      <c r="C418" s="2">
        <v>79.930354659700001</v>
      </c>
      <c r="D418" s="4">
        <f t="shared" si="13"/>
        <v>417</v>
      </c>
      <c r="E418" s="6">
        <f t="shared" si="12"/>
        <v>2</v>
      </c>
      <c r="F418">
        <f>MATCH(A418,RLC!A:A,0)</f>
        <v>448</v>
      </c>
      <c r="G418" cm="1">
        <f t="array" ref="G418">INDEX(RLC!C:C,CorST!F418)</f>
        <v>232.5167345616</v>
      </c>
    </row>
    <row r="419" spans="1:7" x14ac:dyDescent="0.15">
      <c r="A419" s="2" t="s">
        <v>420</v>
      </c>
      <c r="B419" s="2">
        <v>249</v>
      </c>
      <c r="C419" s="2">
        <v>79.930354659700001</v>
      </c>
      <c r="D419" s="4">
        <f t="shared" si="13"/>
        <v>417</v>
      </c>
      <c r="E419" s="6">
        <f t="shared" si="12"/>
        <v>2</v>
      </c>
      <c r="F419">
        <f>MATCH(A419,RLC!A:A,0)</f>
        <v>2347</v>
      </c>
      <c r="G419" cm="1">
        <f t="array" ref="G419">INDEX(RLC!C:C,CorST!F419)</f>
        <v>49.160681021599999</v>
      </c>
    </row>
    <row r="420" spans="1:7" x14ac:dyDescent="0.15">
      <c r="A420" s="2" t="s">
        <v>421</v>
      </c>
      <c r="B420" s="2">
        <v>248</v>
      </c>
      <c r="C420" s="2">
        <v>79.6093492193</v>
      </c>
      <c r="D420" s="4">
        <f t="shared" si="13"/>
        <v>419</v>
      </c>
      <c r="E420" s="6">
        <f t="shared" si="12"/>
        <v>4</v>
      </c>
      <c r="F420">
        <f>MATCH(A420,RLC!A:A,0)</f>
        <v>722</v>
      </c>
      <c r="G420" cm="1">
        <f t="array" ref="G420">INDEX(RLC!C:C,CorST!F420)</f>
        <v>147.4820430648</v>
      </c>
    </row>
    <row r="421" spans="1:7" x14ac:dyDescent="0.15">
      <c r="A421" s="2" t="s">
        <v>422</v>
      </c>
      <c r="B421" s="2">
        <v>248</v>
      </c>
      <c r="C421" s="2">
        <v>79.6093492193</v>
      </c>
      <c r="D421" s="4">
        <f t="shared" si="13"/>
        <v>419</v>
      </c>
      <c r="E421" s="6">
        <f t="shared" si="12"/>
        <v>4</v>
      </c>
      <c r="F421">
        <f>MATCH(A421,RLC!A:A,0)</f>
        <v>1146</v>
      </c>
      <c r="G421" cm="1">
        <f t="array" ref="G421">INDEX(RLC!C:C,CorST!F421)</f>
        <v>98.321362043199997</v>
      </c>
    </row>
    <row r="422" spans="1:7" x14ac:dyDescent="0.15">
      <c r="A422" s="2" t="s">
        <v>423</v>
      </c>
      <c r="B422" s="2">
        <v>248</v>
      </c>
      <c r="C422" s="2">
        <v>79.6093492193</v>
      </c>
      <c r="D422" s="4">
        <f t="shared" si="13"/>
        <v>419</v>
      </c>
      <c r="E422" s="6">
        <f t="shared" si="12"/>
        <v>4</v>
      </c>
      <c r="F422">
        <f>MATCH(A422,RLC!A:A,0)</f>
        <v>174</v>
      </c>
      <c r="G422" cm="1">
        <f t="array" ref="G422">INDEX(RLC!C:C,CorST!F422)</f>
        <v>546.082159456</v>
      </c>
    </row>
    <row r="423" spans="1:7" x14ac:dyDescent="0.15">
      <c r="A423" s="2" t="s">
        <v>424</v>
      </c>
      <c r="B423" s="2">
        <v>248</v>
      </c>
      <c r="C423" s="2">
        <v>79.6093492193</v>
      </c>
      <c r="D423" s="4">
        <f t="shared" si="13"/>
        <v>419</v>
      </c>
      <c r="E423" s="6">
        <f t="shared" si="12"/>
        <v>4</v>
      </c>
      <c r="F423">
        <f>MATCH(A423,RLC!A:A,0)</f>
        <v>728</v>
      </c>
      <c r="G423" cm="1">
        <f t="array" ref="G423">INDEX(RLC!C:C,CorST!F423)</f>
        <v>147.4820430648</v>
      </c>
    </row>
    <row r="424" spans="1:7" x14ac:dyDescent="0.15">
      <c r="A424" s="2" t="s">
        <v>425</v>
      </c>
      <c r="B424" s="2">
        <v>247</v>
      </c>
      <c r="C424" s="2">
        <v>79.2883437789</v>
      </c>
      <c r="D424" s="4">
        <f t="shared" si="13"/>
        <v>423</v>
      </c>
      <c r="E424" s="6">
        <f t="shared" si="12"/>
        <v>5</v>
      </c>
      <c r="F424">
        <f>MATCH(A424,RLC!A:A,0)</f>
        <v>247</v>
      </c>
      <c r="G424" cm="1">
        <f t="array" ref="G424">INDEX(RLC!C:C,CorST!F424)</f>
        <v>399.92878344590002</v>
      </c>
    </row>
    <row r="425" spans="1:7" x14ac:dyDescent="0.15">
      <c r="A425" s="2" t="s">
        <v>426</v>
      </c>
      <c r="B425" s="2">
        <v>247</v>
      </c>
      <c r="C425" s="2">
        <v>79.2883437789</v>
      </c>
      <c r="D425" s="4">
        <f t="shared" si="13"/>
        <v>423</v>
      </c>
      <c r="E425" s="6">
        <f t="shared" si="12"/>
        <v>5</v>
      </c>
      <c r="F425">
        <f>MATCH(A425,RLC!A:A,0)</f>
        <v>421</v>
      </c>
      <c r="G425" cm="1">
        <f t="array" ref="G425">INDEX(RLC!C:C,CorST!F425)</f>
        <v>248.4607392172</v>
      </c>
    </row>
    <row r="426" spans="1:7" x14ac:dyDescent="0.15">
      <c r="A426" s="2" t="s">
        <v>427</v>
      </c>
      <c r="B426" s="2">
        <v>247</v>
      </c>
      <c r="C426" s="2">
        <v>79.2883437789</v>
      </c>
      <c r="D426" s="4">
        <f t="shared" si="13"/>
        <v>423</v>
      </c>
      <c r="E426" s="6">
        <f t="shared" si="12"/>
        <v>5</v>
      </c>
      <c r="F426" t="e">
        <f>MATCH(A426,RLC!A:A,0)</f>
        <v>#N/A</v>
      </c>
      <c r="G426" t="e" cm="1">
        <f t="array" ref="G426">INDEX(RLC!C:C,CorST!F426)</f>
        <v>#N/A</v>
      </c>
    </row>
    <row r="427" spans="1:7" x14ac:dyDescent="0.15">
      <c r="A427" s="2" t="s">
        <v>428</v>
      </c>
      <c r="B427" s="2">
        <v>247</v>
      </c>
      <c r="C427" s="2">
        <v>79.2883437789</v>
      </c>
      <c r="D427" s="4">
        <f t="shared" si="13"/>
        <v>423</v>
      </c>
      <c r="E427" s="6">
        <f t="shared" si="12"/>
        <v>5</v>
      </c>
      <c r="F427">
        <f>MATCH(A427,RLC!A:A,0)</f>
        <v>973</v>
      </c>
      <c r="G427" cm="1">
        <f t="array" ref="G427">INDEX(RLC!C:C,CorST!F427)</f>
        <v>114.26536669879999</v>
      </c>
    </row>
    <row r="428" spans="1:7" x14ac:dyDescent="0.15">
      <c r="A428" s="2" t="s">
        <v>429</v>
      </c>
      <c r="B428" s="2">
        <v>247</v>
      </c>
      <c r="C428" s="2">
        <v>79.2883437789</v>
      </c>
      <c r="D428" s="4">
        <f t="shared" si="13"/>
        <v>423</v>
      </c>
      <c r="E428" s="6">
        <f t="shared" si="12"/>
        <v>5</v>
      </c>
      <c r="F428">
        <f>MATCH(A428,RLC!A:A,0)</f>
        <v>2488</v>
      </c>
      <c r="G428" cm="1">
        <f t="array" ref="G428">INDEX(RLC!C:C,CorST!F428)</f>
        <v>46.503346912300003</v>
      </c>
    </row>
    <row r="429" spans="1:7" x14ac:dyDescent="0.15">
      <c r="A429" s="2" t="s">
        <v>430</v>
      </c>
      <c r="B429" s="2">
        <v>246</v>
      </c>
      <c r="C429" s="2">
        <v>78.967338338499999</v>
      </c>
      <c r="D429" s="4">
        <f t="shared" si="13"/>
        <v>428</v>
      </c>
      <c r="E429" s="6">
        <f t="shared" si="12"/>
        <v>2</v>
      </c>
      <c r="F429">
        <f>MATCH(A429,RLC!A:A,0)</f>
        <v>1613</v>
      </c>
      <c r="G429" cm="1">
        <f t="array" ref="G429">INDEX(RLC!C:C,CorST!F429)</f>
        <v>70.4193538958</v>
      </c>
    </row>
    <row r="430" spans="1:7" x14ac:dyDescent="0.15">
      <c r="A430" s="2" t="s">
        <v>431</v>
      </c>
      <c r="B430" s="2">
        <v>246</v>
      </c>
      <c r="C430" s="2">
        <v>78.967338338499999</v>
      </c>
      <c r="D430" s="4">
        <f t="shared" si="13"/>
        <v>428</v>
      </c>
      <c r="E430" s="6">
        <f t="shared" si="12"/>
        <v>2</v>
      </c>
      <c r="F430">
        <f>MATCH(A430,RLC!A:A,0)</f>
        <v>428</v>
      </c>
      <c r="G430" cm="1">
        <f t="array" ref="G430">INDEX(RLC!C:C,CorST!F430)</f>
        <v>241.81740394400001</v>
      </c>
    </row>
    <row r="431" spans="1:7" x14ac:dyDescent="0.15">
      <c r="A431" s="2" t="s">
        <v>432</v>
      </c>
      <c r="B431" s="2">
        <v>245</v>
      </c>
      <c r="C431" s="2">
        <v>78.646332898099999</v>
      </c>
      <c r="D431" s="4">
        <f t="shared" si="13"/>
        <v>430</v>
      </c>
      <c r="E431" s="6">
        <f t="shared" si="12"/>
        <v>5</v>
      </c>
      <c r="F431">
        <f>MATCH(A431,RLC!A:A,0)</f>
        <v>268</v>
      </c>
      <c r="G431" cm="1">
        <f t="array" ref="G431">INDEX(RLC!C:C,CorST!F431)</f>
        <v>374.68410940780001</v>
      </c>
    </row>
    <row r="432" spans="1:7" x14ac:dyDescent="0.15">
      <c r="A432" s="2" t="s">
        <v>433</v>
      </c>
      <c r="B432" s="2">
        <v>245</v>
      </c>
      <c r="C432" s="2">
        <v>78.646332898099999</v>
      </c>
      <c r="D432" s="4">
        <f t="shared" si="13"/>
        <v>430</v>
      </c>
      <c r="E432" s="6">
        <f t="shared" si="12"/>
        <v>5</v>
      </c>
      <c r="F432">
        <f>MATCH(A432,RLC!A:A,0)</f>
        <v>697</v>
      </c>
      <c r="G432" cm="1">
        <f t="array" ref="G432">INDEX(RLC!C:C,CorST!F432)</f>
        <v>151.46804422869999</v>
      </c>
    </row>
    <row r="433" spans="1:7" x14ac:dyDescent="0.15">
      <c r="A433" s="2" t="s">
        <v>434</v>
      </c>
      <c r="B433" s="2">
        <v>245</v>
      </c>
      <c r="C433" s="2">
        <v>78.646332898099999</v>
      </c>
      <c r="D433" s="4">
        <f t="shared" si="13"/>
        <v>430</v>
      </c>
      <c r="E433" s="6">
        <f t="shared" si="12"/>
        <v>5</v>
      </c>
      <c r="F433">
        <f>MATCH(A433,RLC!A:A,0)</f>
        <v>589</v>
      </c>
      <c r="G433" cm="1">
        <f t="array" ref="G433">INDEX(RLC!C:C,CorST!F433)</f>
        <v>182.02738648530001</v>
      </c>
    </row>
    <row r="434" spans="1:7" x14ac:dyDescent="0.15">
      <c r="A434" s="2" t="s">
        <v>435</v>
      </c>
      <c r="B434" s="2">
        <v>245</v>
      </c>
      <c r="C434" s="2">
        <v>78.646332898099999</v>
      </c>
      <c r="D434" s="4">
        <f t="shared" si="13"/>
        <v>430</v>
      </c>
      <c r="E434" s="6">
        <f t="shared" si="12"/>
        <v>5</v>
      </c>
      <c r="F434">
        <f>MATCH(A434,RLC!A:A,0)</f>
        <v>1183</v>
      </c>
      <c r="G434" cm="1">
        <f t="array" ref="G434">INDEX(RLC!C:C,CorST!F434)</f>
        <v>95.664027933900002</v>
      </c>
    </row>
    <row r="435" spans="1:7" x14ac:dyDescent="0.15">
      <c r="A435" s="2" t="s">
        <v>436</v>
      </c>
      <c r="B435" s="2">
        <v>245</v>
      </c>
      <c r="C435" s="2">
        <v>78.646332898099999</v>
      </c>
      <c r="D435" s="4">
        <f t="shared" si="13"/>
        <v>430</v>
      </c>
      <c r="E435" s="6">
        <f t="shared" si="12"/>
        <v>5</v>
      </c>
      <c r="F435">
        <f>MATCH(A435,RLC!A:A,0)</f>
        <v>6269</v>
      </c>
      <c r="G435" cm="1">
        <f t="array" ref="G435">INDEX(RLC!C:C,CorST!F435)</f>
        <v>17.272671710299999</v>
      </c>
    </row>
    <row r="436" spans="1:7" x14ac:dyDescent="0.15">
      <c r="A436" s="2" t="s">
        <v>437</v>
      </c>
      <c r="B436" s="2">
        <v>244</v>
      </c>
      <c r="C436" s="2">
        <v>78.325327457599997</v>
      </c>
      <c r="D436" s="4">
        <f t="shared" si="13"/>
        <v>435</v>
      </c>
      <c r="E436" s="6">
        <f t="shared" si="12"/>
        <v>1</v>
      </c>
      <c r="F436">
        <f>MATCH(A436,RLC!A:A,0)</f>
        <v>320</v>
      </c>
      <c r="G436" cm="1">
        <f t="array" ref="G436">INDEX(RLC!C:C,CorST!F436)</f>
        <v>328.18076249550001</v>
      </c>
    </row>
    <row r="437" spans="1:7" x14ac:dyDescent="0.15">
      <c r="A437" s="2" t="s">
        <v>438</v>
      </c>
      <c r="B437" s="2">
        <v>243</v>
      </c>
      <c r="C437" s="2">
        <v>78.004322017199996</v>
      </c>
      <c r="D437" s="4">
        <f t="shared" si="13"/>
        <v>436</v>
      </c>
      <c r="E437" s="6">
        <f t="shared" si="12"/>
        <v>2</v>
      </c>
      <c r="F437">
        <f>MATCH(A437,RLC!A:A,0)</f>
        <v>2458</v>
      </c>
      <c r="G437" cm="1">
        <f t="array" ref="G437">INDEX(RLC!C:C,CorST!F437)</f>
        <v>46.503346912300003</v>
      </c>
    </row>
    <row r="438" spans="1:7" x14ac:dyDescent="0.15">
      <c r="A438" s="2" t="s">
        <v>439</v>
      </c>
      <c r="B438" s="2">
        <v>243</v>
      </c>
      <c r="C438" s="2">
        <v>78.004322017199996</v>
      </c>
      <c r="D438" s="4">
        <f t="shared" si="13"/>
        <v>436</v>
      </c>
      <c r="E438" s="6">
        <f t="shared" si="12"/>
        <v>2</v>
      </c>
      <c r="F438">
        <f>MATCH(A438,RLC!A:A,0)</f>
        <v>943</v>
      </c>
      <c r="G438" cm="1">
        <f t="array" ref="G438">INDEX(RLC!C:C,CorST!F438)</f>
        <v>116.9227008081</v>
      </c>
    </row>
    <row r="439" spans="1:7" x14ac:dyDescent="0.15">
      <c r="A439" s="2" t="s">
        <v>440</v>
      </c>
      <c r="B439" s="2">
        <v>242</v>
      </c>
      <c r="C439" s="2">
        <v>77.683316576799996</v>
      </c>
      <c r="D439" s="4">
        <f t="shared" si="13"/>
        <v>438</v>
      </c>
      <c r="E439" s="6">
        <f t="shared" si="12"/>
        <v>4</v>
      </c>
      <c r="F439">
        <f>MATCH(A439,RLC!A:A,0)</f>
        <v>989</v>
      </c>
      <c r="G439" cm="1">
        <f t="array" ref="G439">INDEX(RLC!C:C,CorST!F439)</f>
        <v>111.6080325895</v>
      </c>
    </row>
    <row r="440" spans="1:7" x14ac:dyDescent="0.15">
      <c r="A440" s="2" t="s">
        <v>441</v>
      </c>
      <c r="B440" s="2">
        <v>242</v>
      </c>
      <c r="C440" s="2">
        <v>77.683316576799996</v>
      </c>
      <c r="D440" s="4">
        <f t="shared" si="13"/>
        <v>438</v>
      </c>
      <c r="E440" s="6">
        <f t="shared" si="12"/>
        <v>4</v>
      </c>
      <c r="F440">
        <f>MATCH(A440,RLC!A:A,0)</f>
        <v>692</v>
      </c>
      <c r="G440" cm="1">
        <f t="array" ref="G440">INDEX(RLC!C:C,CorST!F440)</f>
        <v>152.7967112833</v>
      </c>
    </row>
    <row r="441" spans="1:7" x14ac:dyDescent="0.15">
      <c r="A441" s="2" t="s">
        <v>442</v>
      </c>
      <c r="B441" s="2">
        <v>242</v>
      </c>
      <c r="C441" s="2">
        <v>77.683316576799996</v>
      </c>
      <c r="D441" s="4">
        <f t="shared" si="13"/>
        <v>438</v>
      </c>
      <c r="E441" s="6">
        <f t="shared" si="12"/>
        <v>4</v>
      </c>
      <c r="F441">
        <f>MATCH(A441,RLC!A:A,0)</f>
        <v>267</v>
      </c>
      <c r="G441" cm="1">
        <f t="array" ref="G441">INDEX(RLC!C:C,CorST!F441)</f>
        <v>376.01277646239998</v>
      </c>
    </row>
    <row r="442" spans="1:7" x14ac:dyDescent="0.15">
      <c r="A442" s="2" t="s">
        <v>443</v>
      </c>
      <c r="B442" s="2">
        <v>242</v>
      </c>
      <c r="C442" s="2">
        <v>77.683316576799996</v>
      </c>
      <c r="D442" s="4">
        <f t="shared" si="13"/>
        <v>438</v>
      </c>
      <c r="E442" s="6">
        <f t="shared" si="12"/>
        <v>4</v>
      </c>
      <c r="F442">
        <f>MATCH(A442,RLC!A:A,0)</f>
        <v>1120</v>
      </c>
      <c r="G442" cm="1">
        <f t="array" ref="G442">INDEX(RLC!C:C,CorST!F442)</f>
        <v>100.9786961524</v>
      </c>
    </row>
    <row r="443" spans="1:7" x14ac:dyDescent="0.15">
      <c r="A443" s="2" t="s">
        <v>444</v>
      </c>
      <c r="B443" s="2">
        <v>241</v>
      </c>
      <c r="C443" s="2">
        <v>77.362311136399995</v>
      </c>
      <c r="D443" s="4">
        <f t="shared" si="13"/>
        <v>442</v>
      </c>
      <c r="E443" s="6">
        <f t="shared" si="12"/>
        <v>4</v>
      </c>
      <c r="F443">
        <f>MATCH(A443,RLC!A:A,0)</f>
        <v>2368</v>
      </c>
      <c r="G443" cm="1">
        <f t="array" ref="G443">INDEX(RLC!C:C,CorST!F443)</f>
        <v>47.8320139669</v>
      </c>
    </row>
    <row r="444" spans="1:7" x14ac:dyDescent="0.15">
      <c r="A444" s="2" t="s">
        <v>445</v>
      </c>
      <c r="B444" s="2">
        <v>241</v>
      </c>
      <c r="C444" s="2">
        <v>77.362311136399995</v>
      </c>
      <c r="D444" s="4">
        <f t="shared" si="13"/>
        <v>442</v>
      </c>
      <c r="E444" s="6">
        <f t="shared" si="12"/>
        <v>4</v>
      </c>
      <c r="F444">
        <f>MATCH(A444,RLC!A:A,0)</f>
        <v>412</v>
      </c>
      <c r="G444" cm="1">
        <f t="array" ref="G444">INDEX(RLC!C:C,CorST!F444)</f>
        <v>253.77540743579999</v>
      </c>
    </row>
    <row r="445" spans="1:7" x14ac:dyDescent="0.15">
      <c r="A445" s="2" t="s">
        <v>446</v>
      </c>
      <c r="B445" s="2">
        <v>241</v>
      </c>
      <c r="C445" s="2">
        <v>77.362311136399995</v>
      </c>
      <c r="D445" s="4">
        <f t="shared" si="13"/>
        <v>442</v>
      </c>
      <c r="E445" s="6">
        <f t="shared" si="12"/>
        <v>4</v>
      </c>
      <c r="F445">
        <f>MATCH(A445,RLC!A:A,0)</f>
        <v>1971</v>
      </c>
      <c r="G445" cm="1">
        <f t="array" ref="G445">INDEX(RLC!C:C,CorST!F445)</f>
        <v>58.461350404000001</v>
      </c>
    </row>
    <row r="446" spans="1:7" x14ac:dyDescent="0.15">
      <c r="A446" s="2" t="s">
        <v>447</v>
      </c>
      <c r="B446" s="2">
        <v>241</v>
      </c>
      <c r="C446" s="2">
        <v>77.362311136399995</v>
      </c>
      <c r="D446" s="4">
        <f t="shared" si="13"/>
        <v>442</v>
      </c>
      <c r="E446" s="6">
        <f t="shared" si="12"/>
        <v>4</v>
      </c>
      <c r="F446">
        <f>MATCH(A446,RLC!A:A,0)</f>
        <v>1308</v>
      </c>
      <c r="G446" cm="1">
        <f t="array" ref="G446">INDEX(RLC!C:C,CorST!F446)</f>
        <v>86.363358551399998</v>
      </c>
    </row>
    <row r="447" spans="1:7" x14ac:dyDescent="0.15">
      <c r="A447" s="2" t="s">
        <v>448</v>
      </c>
      <c r="B447" s="2">
        <v>240</v>
      </c>
      <c r="C447" s="2">
        <v>77.041305695999995</v>
      </c>
      <c r="D447" s="4">
        <f t="shared" si="13"/>
        <v>446</v>
      </c>
      <c r="E447" s="6">
        <f t="shared" si="12"/>
        <v>3</v>
      </c>
      <c r="F447">
        <f>MATCH(A447,RLC!A:A,0)</f>
        <v>937</v>
      </c>
      <c r="G447" cm="1">
        <f t="array" ref="G447">INDEX(RLC!C:C,CorST!F447)</f>
        <v>116.9227008081</v>
      </c>
    </row>
    <row r="448" spans="1:7" x14ac:dyDescent="0.15">
      <c r="A448" s="2" t="s">
        <v>449</v>
      </c>
      <c r="B448" s="2">
        <v>240</v>
      </c>
      <c r="C448" s="2">
        <v>77.041305695999995</v>
      </c>
      <c r="D448" s="4">
        <f t="shared" si="13"/>
        <v>446</v>
      </c>
      <c r="E448" s="6">
        <f t="shared" si="12"/>
        <v>3</v>
      </c>
      <c r="F448">
        <f>MATCH(A448,RLC!A:A,0)</f>
        <v>594</v>
      </c>
      <c r="G448" cm="1">
        <f t="array" ref="G448">INDEX(RLC!C:C,CorST!F448)</f>
        <v>180.69871943070001</v>
      </c>
    </row>
    <row r="449" spans="1:7" x14ac:dyDescent="0.15">
      <c r="A449" s="2" t="s">
        <v>450</v>
      </c>
      <c r="B449" s="2">
        <v>240</v>
      </c>
      <c r="C449" s="2">
        <v>77.041305695999995</v>
      </c>
      <c r="D449" s="4">
        <f t="shared" si="13"/>
        <v>446</v>
      </c>
      <c r="E449" s="6">
        <f t="shared" si="12"/>
        <v>3</v>
      </c>
      <c r="F449">
        <f>MATCH(A449,RLC!A:A,0)</f>
        <v>2635</v>
      </c>
      <c r="G449" cm="1">
        <f t="array" ref="G449">INDEX(RLC!C:C,CorST!F449)</f>
        <v>43.846012803000001</v>
      </c>
    </row>
    <row r="450" spans="1:7" x14ac:dyDescent="0.15">
      <c r="A450" s="2" t="s">
        <v>451</v>
      </c>
      <c r="B450" s="2">
        <v>239</v>
      </c>
      <c r="C450" s="2">
        <v>76.720300255599994</v>
      </c>
      <c r="D450" s="4">
        <f t="shared" si="13"/>
        <v>449</v>
      </c>
      <c r="E450" s="6">
        <f t="shared" si="12"/>
        <v>2</v>
      </c>
      <c r="F450">
        <f>MATCH(A450,RLC!A:A,0)</f>
        <v>972</v>
      </c>
      <c r="G450" cm="1">
        <f t="array" ref="G450">INDEX(RLC!C:C,CorST!F450)</f>
        <v>114.26536669879999</v>
      </c>
    </row>
    <row r="451" spans="1:7" x14ac:dyDescent="0.15">
      <c r="A451" s="2" t="s">
        <v>452</v>
      </c>
      <c r="B451" s="2">
        <v>239</v>
      </c>
      <c r="C451" s="2">
        <v>76.720300255599994</v>
      </c>
      <c r="D451" s="4">
        <f t="shared" si="13"/>
        <v>449</v>
      </c>
      <c r="E451" s="6">
        <f t="shared" ref="E451:E514" si="14">COUNTIF(B:B,B451)</f>
        <v>2</v>
      </c>
      <c r="F451">
        <f>MATCH(A451,RLC!A:A,0)</f>
        <v>4521</v>
      </c>
      <c r="G451" cm="1">
        <f t="array" ref="G451">INDEX(RLC!C:C,CorST!F451)</f>
        <v>25.244674038100001</v>
      </c>
    </row>
    <row r="452" spans="1:7" x14ac:dyDescent="0.15">
      <c r="A452" s="2" t="s">
        <v>453</v>
      </c>
      <c r="B452" s="2">
        <v>238</v>
      </c>
      <c r="C452" s="2">
        <v>76.399294815199994</v>
      </c>
      <c r="D452" s="4">
        <f t="shared" ref="D452:D515" si="15">D451+IF(B452&lt;&gt;B451,E451,0)</f>
        <v>451</v>
      </c>
      <c r="E452" s="6">
        <f t="shared" si="14"/>
        <v>3</v>
      </c>
      <c r="F452">
        <f>MATCH(A452,RLC!A:A,0)</f>
        <v>362</v>
      </c>
      <c r="G452" cm="1">
        <f t="array" ref="G452">INDEX(RLC!C:C,CorST!F452)</f>
        <v>294.9640861295</v>
      </c>
    </row>
    <row r="453" spans="1:7" x14ac:dyDescent="0.15">
      <c r="A453" s="2" t="s">
        <v>454</v>
      </c>
      <c r="B453" s="2">
        <v>238</v>
      </c>
      <c r="C453" s="2">
        <v>76.399294815199994</v>
      </c>
      <c r="D453" s="4">
        <f t="shared" si="15"/>
        <v>451</v>
      </c>
      <c r="E453" s="6">
        <f t="shared" si="14"/>
        <v>3</v>
      </c>
      <c r="F453">
        <f>MATCH(A453,RLC!A:A,0)</f>
        <v>661</v>
      </c>
      <c r="G453" cm="1">
        <f t="array" ref="G453">INDEX(RLC!C:C,CorST!F453)</f>
        <v>162.09738066579999</v>
      </c>
    </row>
    <row r="454" spans="1:7" x14ac:dyDescent="0.15">
      <c r="A454" s="2" t="s">
        <v>455</v>
      </c>
      <c r="B454" s="2">
        <v>238</v>
      </c>
      <c r="C454" s="2">
        <v>76.399294815199994</v>
      </c>
      <c r="D454" s="4">
        <f t="shared" si="15"/>
        <v>451</v>
      </c>
      <c r="E454" s="6">
        <f t="shared" si="14"/>
        <v>3</v>
      </c>
      <c r="F454">
        <f>MATCH(A454,RLC!A:A,0)</f>
        <v>309</v>
      </c>
      <c r="G454" cm="1">
        <f t="array" ref="G454">INDEX(RLC!C:C,CorST!F454)</f>
        <v>334.82409776859998</v>
      </c>
    </row>
    <row r="455" spans="1:7" x14ac:dyDescent="0.15">
      <c r="A455" s="2" t="s">
        <v>456</v>
      </c>
      <c r="B455" s="2">
        <v>237</v>
      </c>
      <c r="C455" s="2">
        <v>76.078289374799994</v>
      </c>
      <c r="D455" s="4">
        <f t="shared" si="15"/>
        <v>454</v>
      </c>
      <c r="E455" s="6">
        <f t="shared" si="14"/>
        <v>8</v>
      </c>
      <c r="F455">
        <f>MATCH(A455,RLC!A:A,0)</f>
        <v>242</v>
      </c>
      <c r="G455" cm="1">
        <f t="array" ref="G455">INDEX(RLC!C:C,CorST!F455)</f>
        <v>410.55811988300002</v>
      </c>
    </row>
    <row r="456" spans="1:7" x14ac:dyDescent="0.15">
      <c r="A456" s="2" t="s">
        <v>457</v>
      </c>
      <c r="B456" s="2">
        <v>237</v>
      </c>
      <c r="C456" s="2">
        <v>76.078289374799994</v>
      </c>
      <c r="D456" s="4">
        <f t="shared" si="15"/>
        <v>454</v>
      </c>
      <c r="E456" s="6">
        <f t="shared" si="14"/>
        <v>8</v>
      </c>
      <c r="F456" t="e">
        <f>MATCH(A456,RLC!A:A,0)</f>
        <v>#N/A</v>
      </c>
      <c r="G456" t="e" cm="1">
        <f t="array" ref="G456">INDEX(RLC!C:C,CorST!F456)</f>
        <v>#N/A</v>
      </c>
    </row>
    <row r="457" spans="1:7" x14ac:dyDescent="0.15">
      <c r="A457" s="2" t="s">
        <v>458</v>
      </c>
      <c r="B457" s="2">
        <v>237</v>
      </c>
      <c r="C457" s="2">
        <v>76.078289374799994</v>
      </c>
      <c r="D457" s="4">
        <f t="shared" si="15"/>
        <v>454</v>
      </c>
      <c r="E457" s="6">
        <f t="shared" si="14"/>
        <v>8</v>
      </c>
      <c r="F457">
        <f>MATCH(A457,RLC!A:A,0)</f>
        <v>317</v>
      </c>
      <c r="G457" cm="1">
        <f t="array" ref="G457">INDEX(RLC!C:C,CorST!F457)</f>
        <v>330.83809660470001</v>
      </c>
    </row>
    <row r="458" spans="1:7" x14ac:dyDescent="0.15">
      <c r="A458" s="2" t="s">
        <v>459</v>
      </c>
      <c r="B458" s="2">
        <v>237</v>
      </c>
      <c r="C458" s="2">
        <v>76.078289374799994</v>
      </c>
      <c r="D458" s="4">
        <f t="shared" si="15"/>
        <v>454</v>
      </c>
      <c r="E458" s="6">
        <f t="shared" si="14"/>
        <v>8</v>
      </c>
      <c r="F458">
        <f>MATCH(A458,RLC!A:A,0)</f>
        <v>1896</v>
      </c>
      <c r="G458" cm="1">
        <f t="array" ref="G458">INDEX(RLC!C:C,CorST!F458)</f>
        <v>61.118684513300003</v>
      </c>
    </row>
    <row r="459" spans="1:7" x14ac:dyDescent="0.15">
      <c r="A459" s="2" t="s">
        <v>460</v>
      </c>
      <c r="B459" s="2">
        <v>237</v>
      </c>
      <c r="C459" s="2">
        <v>76.078289374799994</v>
      </c>
      <c r="D459" s="4">
        <f t="shared" si="15"/>
        <v>454</v>
      </c>
      <c r="E459" s="6">
        <f t="shared" si="14"/>
        <v>8</v>
      </c>
      <c r="F459">
        <f>MATCH(A459,RLC!A:A,0)</f>
        <v>573</v>
      </c>
      <c r="G459" cm="1">
        <f t="array" ref="G459">INDEX(RLC!C:C,CorST!F459)</f>
        <v>186.01338764920001</v>
      </c>
    </row>
    <row r="460" spans="1:7" x14ac:dyDescent="0.15">
      <c r="A460" s="2" t="s">
        <v>461</v>
      </c>
      <c r="B460" s="2">
        <v>237</v>
      </c>
      <c r="C460" s="2">
        <v>76.078289374799994</v>
      </c>
      <c r="D460" s="4">
        <f t="shared" si="15"/>
        <v>454</v>
      </c>
      <c r="E460" s="6">
        <f t="shared" si="14"/>
        <v>8</v>
      </c>
      <c r="F460">
        <f>MATCH(A460,RLC!A:A,0)</f>
        <v>790</v>
      </c>
      <c r="G460" cm="1">
        <f t="array" ref="G460">INDEX(RLC!C:C,CorST!F460)</f>
        <v>136.8527066277</v>
      </c>
    </row>
    <row r="461" spans="1:7" x14ac:dyDescent="0.15">
      <c r="A461" s="2" t="s">
        <v>462</v>
      </c>
      <c r="B461" s="2">
        <v>237</v>
      </c>
      <c r="C461" s="2">
        <v>76.078289374799994</v>
      </c>
      <c r="D461" s="4">
        <f t="shared" si="15"/>
        <v>454</v>
      </c>
      <c r="E461" s="6">
        <f t="shared" si="14"/>
        <v>8</v>
      </c>
      <c r="F461">
        <f>MATCH(A461,RLC!A:A,0)</f>
        <v>2620</v>
      </c>
      <c r="G461" cm="1">
        <f t="array" ref="G461">INDEX(RLC!C:C,CorST!F461)</f>
        <v>43.846012803000001</v>
      </c>
    </row>
    <row r="462" spans="1:7" x14ac:dyDescent="0.15">
      <c r="A462" s="2" t="s">
        <v>463</v>
      </c>
      <c r="B462" s="2">
        <v>237</v>
      </c>
      <c r="C462" s="2">
        <v>76.078289374799994</v>
      </c>
      <c r="D462" s="4">
        <f t="shared" si="15"/>
        <v>454</v>
      </c>
      <c r="E462" s="6">
        <f t="shared" si="14"/>
        <v>8</v>
      </c>
      <c r="F462">
        <f>MATCH(A462,RLC!A:A,0)</f>
        <v>768</v>
      </c>
      <c r="G462" cm="1">
        <f t="array" ref="G462">INDEX(RLC!C:C,CorST!F462)</f>
        <v>142.1673748462</v>
      </c>
    </row>
    <row r="463" spans="1:7" x14ac:dyDescent="0.15">
      <c r="A463" s="2" t="s">
        <v>464</v>
      </c>
      <c r="B463" s="2">
        <v>236</v>
      </c>
      <c r="C463" s="2">
        <v>75.757283934399993</v>
      </c>
      <c r="D463" s="4">
        <f t="shared" si="15"/>
        <v>462</v>
      </c>
      <c r="E463" s="6">
        <f t="shared" si="14"/>
        <v>1</v>
      </c>
      <c r="F463">
        <f>MATCH(A463,RLC!A:A,0)</f>
        <v>96</v>
      </c>
      <c r="G463" cm="1">
        <f t="array" ref="G463">INDEX(RLC!C:C,CorST!F463)</f>
        <v>908.80826537200005</v>
      </c>
    </row>
    <row r="464" spans="1:7" x14ac:dyDescent="0.15">
      <c r="A464" s="2" t="s">
        <v>465</v>
      </c>
      <c r="B464" s="2">
        <v>234</v>
      </c>
      <c r="C464" s="2">
        <v>75.115273053600006</v>
      </c>
      <c r="D464" s="4">
        <f t="shared" si="15"/>
        <v>463</v>
      </c>
      <c r="E464" s="6">
        <f t="shared" si="14"/>
        <v>1</v>
      </c>
      <c r="F464">
        <f>MATCH(A464,RLC!A:A,0)</f>
        <v>529</v>
      </c>
      <c r="G464" cm="1">
        <f t="array" ref="G464">INDEX(RLC!C:C,CorST!F464)</f>
        <v>200.62872525029999</v>
      </c>
    </row>
    <row r="465" spans="1:7" x14ac:dyDescent="0.15">
      <c r="A465" s="2" t="s">
        <v>466</v>
      </c>
      <c r="B465" s="2">
        <v>233</v>
      </c>
      <c r="C465" s="2">
        <v>74.794267613200006</v>
      </c>
      <c r="D465" s="4">
        <f t="shared" si="15"/>
        <v>464</v>
      </c>
      <c r="E465" s="6">
        <f t="shared" si="14"/>
        <v>3</v>
      </c>
      <c r="F465">
        <f>MATCH(A465,RLC!A:A,0)</f>
        <v>373</v>
      </c>
      <c r="G465" cm="1">
        <f t="array" ref="G465">INDEX(RLC!C:C,CorST!F465)</f>
        <v>285.66341674709997</v>
      </c>
    </row>
    <row r="466" spans="1:7" x14ac:dyDescent="0.15">
      <c r="A466" s="2" t="s">
        <v>467</v>
      </c>
      <c r="B466" s="2">
        <v>233</v>
      </c>
      <c r="C466" s="2">
        <v>74.794267613200006</v>
      </c>
      <c r="D466" s="4">
        <f t="shared" si="15"/>
        <v>464</v>
      </c>
      <c r="E466" s="6">
        <f t="shared" si="14"/>
        <v>3</v>
      </c>
      <c r="F466">
        <f>MATCH(A466,RLC!A:A,0)</f>
        <v>1630</v>
      </c>
      <c r="G466" cm="1">
        <f t="array" ref="G466">INDEX(RLC!C:C,CorST!F466)</f>
        <v>70.4193538958</v>
      </c>
    </row>
    <row r="467" spans="1:7" x14ac:dyDescent="0.15">
      <c r="A467" s="2" t="s">
        <v>468</v>
      </c>
      <c r="B467" s="2">
        <v>233</v>
      </c>
      <c r="C467" s="2">
        <v>74.794267613200006</v>
      </c>
      <c r="D467" s="4">
        <f t="shared" si="15"/>
        <v>464</v>
      </c>
      <c r="E467" s="6">
        <f t="shared" si="14"/>
        <v>3</v>
      </c>
      <c r="F467">
        <f>MATCH(A467,RLC!A:A,0)</f>
        <v>1751</v>
      </c>
      <c r="G467" cm="1">
        <f t="array" ref="G467">INDEX(RLC!C:C,CorST!F467)</f>
        <v>66.433352731900001</v>
      </c>
    </row>
    <row r="468" spans="1:7" x14ac:dyDescent="0.15">
      <c r="A468" s="2" t="s">
        <v>469</v>
      </c>
      <c r="B468" s="2">
        <v>232</v>
      </c>
      <c r="C468" s="2">
        <v>74.473262172800005</v>
      </c>
      <c r="D468" s="4">
        <f t="shared" si="15"/>
        <v>467</v>
      </c>
      <c r="E468" s="6">
        <f t="shared" si="14"/>
        <v>3</v>
      </c>
      <c r="F468">
        <f>MATCH(A468,RLC!A:A,0)</f>
        <v>214</v>
      </c>
      <c r="G468" cm="1">
        <f t="array" ref="G468">INDEX(RLC!C:C,CorST!F468)</f>
        <v>451.74679857669997</v>
      </c>
    </row>
    <row r="469" spans="1:7" x14ac:dyDescent="0.15">
      <c r="A469" s="2" t="s">
        <v>470</v>
      </c>
      <c r="B469" s="2">
        <v>232</v>
      </c>
      <c r="C469" s="2">
        <v>74.473262172800005</v>
      </c>
      <c r="D469" s="4">
        <f t="shared" si="15"/>
        <v>467</v>
      </c>
      <c r="E469" s="6">
        <f t="shared" si="14"/>
        <v>3</v>
      </c>
      <c r="F469" t="e">
        <f>MATCH(A469,RLC!A:A,0)</f>
        <v>#N/A</v>
      </c>
      <c r="G469" t="e" cm="1">
        <f t="array" ref="G469">INDEX(RLC!C:C,CorST!F469)</f>
        <v>#N/A</v>
      </c>
    </row>
    <row r="470" spans="1:7" x14ac:dyDescent="0.15">
      <c r="A470" s="2" t="s">
        <v>471</v>
      </c>
      <c r="B470" s="2">
        <v>232</v>
      </c>
      <c r="C470" s="2">
        <v>74.473262172800005</v>
      </c>
      <c r="D470" s="4">
        <f t="shared" si="15"/>
        <v>467</v>
      </c>
      <c r="E470" s="6">
        <f t="shared" si="14"/>
        <v>3</v>
      </c>
      <c r="F470">
        <f>MATCH(A470,RLC!A:A,0)</f>
        <v>156</v>
      </c>
      <c r="G470" cm="1">
        <f t="array" ref="G470">INDEX(RLC!C:C,CorST!F470)</f>
        <v>609.85817807859996</v>
      </c>
    </row>
    <row r="471" spans="1:7" x14ac:dyDescent="0.15">
      <c r="A471" s="2" t="s">
        <v>472</v>
      </c>
      <c r="B471" s="2">
        <v>231</v>
      </c>
      <c r="C471" s="2">
        <v>74.152256732400005</v>
      </c>
      <c r="D471" s="4">
        <f t="shared" si="15"/>
        <v>470</v>
      </c>
      <c r="E471" s="6">
        <f t="shared" si="14"/>
        <v>2</v>
      </c>
      <c r="F471">
        <f>MATCH(A471,RLC!A:A,0)</f>
        <v>1002</v>
      </c>
      <c r="G471" cm="1">
        <f t="array" ref="G471">INDEX(RLC!C:C,CorST!F471)</f>
        <v>110.27936553489999</v>
      </c>
    </row>
    <row r="472" spans="1:7" x14ac:dyDescent="0.15">
      <c r="A472" s="2" t="s">
        <v>473</v>
      </c>
      <c r="B472" s="2">
        <v>231</v>
      </c>
      <c r="C472" s="2">
        <v>74.152256732400005</v>
      </c>
      <c r="D472" s="4">
        <f t="shared" si="15"/>
        <v>470</v>
      </c>
      <c r="E472" s="6">
        <f t="shared" si="14"/>
        <v>2</v>
      </c>
      <c r="F472">
        <f>MATCH(A472,RLC!A:A,0)</f>
        <v>626</v>
      </c>
      <c r="G472" cm="1">
        <f t="array" ref="G472">INDEX(RLC!C:C,CorST!F472)</f>
        <v>170.06938299359999</v>
      </c>
    </row>
    <row r="473" spans="1:7" x14ac:dyDescent="0.15">
      <c r="A473" s="2" t="s">
        <v>474</v>
      </c>
      <c r="B473" s="2">
        <v>230</v>
      </c>
      <c r="C473" s="2">
        <v>73.831251292000005</v>
      </c>
      <c r="D473" s="4">
        <f t="shared" si="15"/>
        <v>472</v>
      </c>
      <c r="E473" s="6">
        <f t="shared" si="14"/>
        <v>2</v>
      </c>
      <c r="F473" t="e">
        <f>MATCH(A473,RLC!A:A,0)</f>
        <v>#N/A</v>
      </c>
      <c r="G473" t="e" cm="1">
        <f t="array" ref="G473">INDEX(RLC!C:C,CorST!F473)</f>
        <v>#N/A</v>
      </c>
    </row>
    <row r="474" spans="1:7" x14ac:dyDescent="0.15">
      <c r="A474" s="2" t="s">
        <v>475</v>
      </c>
      <c r="B474" s="2">
        <v>230</v>
      </c>
      <c r="C474" s="2">
        <v>73.831251292000005</v>
      </c>
      <c r="D474" s="4">
        <f t="shared" si="15"/>
        <v>472</v>
      </c>
      <c r="E474" s="6">
        <f t="shared" si="14"/>
        <v>2</v>
      </c>
      <c r="F474">
        <f>MATCH(A474,RLC!A:A,0)</f>
        <v>343</v>
      </c>
      <c r="G474" cm="1">
        <f t="array" ref="G474">INDEX(RLC!C:C,CorST!F474)</f>
        <v>310.90809078519999</v>
      </c>
    </row>
    <row r="475" spans="1:7" x14ac:dyDescent="0.15">
      <c r="A475" s="2" t="s">
        <v>476</v>
      </c>
      <c r="B475" s="2">
        <v>229</v>
      </c>
      <c r="C475" s="2">
        <v>73.510245851600004</v>
      </c>
      <c r="D475" s="4">
        <f t="shared" si="15"/>
        <v>474</v>
      </c>
      <c r="E475" s="6">
        <f t="shared" si="14"/>
        <v>1</v>
      </c>
      <c r="F475">
        <f>MATCH(A475,RLC!A:A,0)</f>
        <v>1287</v>
      </c>
      <c r="G475" cm="1">
        <f t="array" ref="G475">INDEX(RLC!C:C,CorST!F475)</f>
        <v>87.692025606100003</v>
      </c>
    </row>
    <row r="476" spans="1:7" x14ac:dyDescent="0.15">
      <c r="A476" s="2" t="s">
        <v>477</v>
      </c>
      <c r="B476" s="2">
        <v>228</v>
      </c>
      <c r="C476" s="2">
        <v>73.189240411200004</v>
      </c>
      <c r="D476" s="4">
        <f t="shared" si="15"/>
        <v>475</v>
      </c>
      <c r="E476" s="6">
        <f t="shared" si="14"/>
        <v>2</v>
      </c>
      <c r="F476">
        <f>MATCH(A476,RLC!A:A,0)</f>
        <v>403</v>
      </c>
      <c r="G476" cm="1">
        <f t="array" ref="G476">INDEX(RLC!C:C,CorST!F476)</f>
        <v>259.09007565429999</v>
      </c>
    </row>
    <row r="477" spans="1:7" x14ac:dyDescent="0.15">
      <c r="A477" s="2" t="s">
        <v>478</v>
      </c>
      <c r="B477" s="2">
        <v>228</v>
      </c>
      <c r="C477" s="2">
        <v>73.189240411200004</v>
      </c>
      <c r="D477" s="4">
        <f t="shared" si="15"/>
        <v>475</v>
      </c>
      <c r="E477" s="6">
        <f t="shared" si="14"/>
        <v>2</v>
      </c>
      <c r="F477">
        <f>MATCH(A477,RLC!A:A,0)</f>
        <v>1635</v>
      </c>
      <c r="G477" cm="1">
        <f t="array" ref="G477">INDEX(RLC!C:C,CorST!F477)</f>
        <v>70.4193538958</v>
      </c>
    </row>
    <row r="478" spans="1:7" x14ac:dyDescent="0.15">
      <c r="A478" s="2" t="s">
        <v>479</v>
      </c>
      <c r="B478" s="2">
        <v>227</v>
      </c>
      <c r="C478" s="2">
        <v>72.868234970800003</v>
      </c>
      <c r="D478" s="4">
        <f t="shared" si="15"/>
        <v>477</v>
      </c>
      <c r="E478" s="6">
        <f t="shared" si="14"/>
        <v>4</v>
      </c>
      <c r="F478">
        <f>MATCH(A478,RLC!A:A,0)</f>
        <v>547</v>
      </c>
      <c r="G478" cm="1">
        <f t="array" ref="G478">INDEX(RLC!C:C,CorST!F478)</f>
        <v>195.3140570317</v>
      </c>
    </row>
    <row r="479" spans="1:7" x14ac:dyDescent="0.15">
      <c r="A479" s="2" t="s">
        <v>480</v>
      </c>
      <c r="B479" s="2">
        <v>227</v>
      </c>
      <c r="C479" s="2">
        <v>72.868234970800003</v>
      </c>
      <c r="D479" s="4">
        <f t="shared" si="15"/>
        <v>477</v>
      </c>
      <c r="E479" s="6">
        <f t="shared" si="14"/>
        <v>4</v>
      </c>
      <c r="F479">
        <f>MATCH(A479,RLC!A:A,0)</f>
        <v>1590</v>
      </c>
      <c r="G479" cm="1">
        <f t="array" ref="G479">INDEX(RLC!C:C,CorST!F479)</f>
        <v>71.748020950400004</v>
      </c>
    </row>
    <row r="480" spans="1:7" x14ac:dyDescent="0.15">
      <c r="A480" s="2" t="s">
        <v>481</v>
      </c>
      <c r="B480" s="2">
        <v>227</v>
      </c>
      <c r="C480" s="2">
        <v>72.868234970800003</v>
      </c>
      <c r="D480" s="4">
        <f t="shared" si="15"/>
        <v>477</v>
      </c>
      <c r="E480" s="6">
        <f t="shared" si="14"/>
        <v>4</v>
      </c>
      <c r="F480">
        <f>MATCH(A480,RLC!A:A,0)</f>
        <v>1102</v>
      </c>
      <c r="G480" cm="1">
        <f t="array" ref="G480">INDEX(RLC!C:C,CorST!F480)</f>
        <v>100.9786961524</v>
      </c>
    </row>
    <row r="481" spans="1:7" x14ac:dyDescent="0.15">
      <c r="A481" s="2" t="s">
        <v>482</v>
      </c>
      <c r="B481" s="2">
        <v>227</v>
      </c>
      <c r="C481" s="2">
        <v>72.868234970800003</v>
      </c>
      <c r="D481" s="4">
        <f t="shared" si="15"/>
        <v>477</v>
      </c>
      <c r="E481" s="6">
        <f t="shared" si="14"/>
        <v>4</v>
      </c>
      <c r="F481">
        <f>MATCH(A481,RLC!A:A,0)</f>
        <v>379</v>
      </c>
      <c r="G481" cm="1">
        <f t="array" ref="G481">INDEX(RLC!C:C,CorST!F481)</f>
        <v>283.00608263779998</v>
      </c>
    </row>
    <row r="482" spans="1:7" x14ac:dyDescent="0.15">
      <c r="A482" s="2" t="s">
        <v>483</v>
      </c>
      <c r="B482" s="2">
        <v>226</v>
      </c>
      <c r="C482" s="2">
        <v>72.547229530400003</v>
      </c>
      <c r="D482" s="4">
        <f t="shared" si="15"/>
        <v>481</v>
      </c>
      <c r="E482" s="6">
        <f t="shared" si="14"/>
        <v>6</v>
      </c>
      <c r="F482">
        <f>MATCH(A482,RLC!A:A,0)</f>
        <v>398</v>
      </c>
      <c r="G482" cm="1">
        <f t="array" ref="G482">INDEX(RLC!C:C,CorST!F482)</f>
        <v>260.41874270890003</v>
      </c>
    </row>
    <row r="483" spans="1:7" x14ac:dyDescent="0.15">
      <c r="A483" s="2" t="s">
        <v>484</v>
      </c>
      <c r="B483" s="2">
        <v>226</v>
      </c>
      <c r="C483" s="2">
        <v>72.547229530400003</v>
      </c>
      <c r="D483" s="4">
        <f t="shared" si="15"/>
        <v>481</v>
      </c>
      <c r="E483" s="6">
        <f t="shared" si="14"/>
        <v>6</v>
      </c>
      <c r="F483">
        <f>MATCH(A483,RLC!A:A,0)</f>
        <v>313</v>
      </c>
      <c r="G483" cm="1">
        <f t="array" ref="G483">INDEX(RLC!C:C,CorST!F483)</f>
        <v>332.16676365939998</v>
      </c>
    </row>
    <row r="484" spans="1:7" x14ac:dyDescent="0.15">
      <c r="A484" s="2" t="s">
        <v>485</v>
      </c>
      <c r="B484" s="2">
        <v>226</v>
      </c>
      <c r="C484" s="2">
        <v>72.547229530400003</v>
      </c>
      <c r="D484" s="4">
        <f t="shared" si="15"/>
        <v>481</v>
      </c>
      <c r="E484" s="6">
        <f t="shared" si="14"/>
        <v>6</v>
      </c>
      <c r="F484">
        <f>MATCH(A484,RLC!A:A,0)</f>
        <v>255</v>
      </c>
      <c r="G484" cm="1">
        <f t="array" ref="G484">INDEX(RLC!C:C,CorST!F484)</f>
        <v>390.62811406340001</v>
      </c>
    </row>
    <row r="485" spans="1:7" x14ac:dyDescent="0.15">
      <c r="A485" s="2" t="s">
        <v>486</v>
      </c>
      <c r="B485" s="2">
        <v>226</v>
      </c>
      <c r="C485" s="2">
        <v>72.547229530400003</v>
      </c>
      <c r="D485" s="4">
        <f t="shared" si="15"/>
        <v>481</v>
      </c>
      <c r="E485" s="6">
        <f t="shared" si="14"/>
        <v>6</v>
      </c>
      <c r="F485">
        <f>MATCH(A485,RLC!A:A,0)</f>
        <v>710</v>
      </c>
      <c r="G485" cm="1">
        <f t="array" ref="G485">INDEX(RLC!C:C,CorST!F485)</f>
        <v>150.139377174</v>
      </c>
    </row>
    <row r="486" spans="1:7" x14ac:dyDescent="0.15">
      <c r="A486" s="2" t="s">
        <v>487</v>
      </c>
      <c r="B486" s="2">
        <v>226</v>
      </c>
      <c r="C486" s="2">
        <v>72.547229530400003</v>
      </c>
      <c r="D486" s="4">
        <f t="shared" si="15"/>
        <v>481</v>
      </c>
      <c r="E486" s="6">
        <f t="shared" si="14"/>
        <v>6</v>
      </c>
      <c r="F486">
        <f>MATCH(A486,RLC!A:A,0)</f>
        <v>3329</v>
      </c>
      <c r="G486" cm="1">
        <f t="array" ref="G486">INDEX(RLC!C:C,CorST!F486)</f>
        <v>34.545343420599998</v>
      </c>
    </row>
    <row r="487" spans="1:7" x14ac:dyDescent="0.15">
      <c r="A487" s="2" t="s">
        <v>488</v>
      </c>
      <c r="B487" s="2">
        <v>226</v>
      </c>
      <c r="C487" s="2">
        <v>72.547229530400003</v>
      </c>
      <c r="D487" s="4">
        <f t="shared" si="15"/>
        <v>481</v>
      </c>
      <c r="E487" s="6">
        <f t="shared" si="14"/>
        <v>6</v>
      </c>
      <c r="F487">
        <f>MATCH(A487,RLC!A:A,0)</f>
        <v>857</v>
      </c>
      <c r="G487" cm="1">
        <f t="array" ref="G487">INDEX(RLC!C:C,CorST!F487)</f>
        <v>127.5520372452</v>
      </c>
    </row>
    <row r="488" spans="1:7" x14ac:dyDescent="0.15">
      <c r="A488" s="2" t="s">
        <v>489</v>
      </c>
      <c r="B488" s="2">
        <v>225</v>
      </c>
      <c r="C488" s="2">
        <v>72.226224090000002</v>
      </c>
      <c r="D488" s="4">
        <f t="shared" si="15"/>
        <v>487</v>
      </c>
      <c r="E488" s="6">
        <f t="shared" si="14"/>
        <v>2</v>
      </c>
      <c r="F488">
        <f>MATCH(A488,RLC!A:A,0)</f>
        <v>1680</v>
      </c>
      <c r="G488" cm="1">
        <f t="array" ref="G488">INDEX(RLC!C:C,CorST!F488)</f>
        <v>67.762019786500005</v>
      </c>
    </row>
    <row r="489" spans="1:7" x14ac:dyDescent="0.15">
      <c r="A489" s="2" t="s">
        <v>490</v>
      </c>
      <c r="B489" s="2">
        <v>225</v>
      </c>
      <c r="C489" s="2">
        <v>72.226224090000002</v>
      </c>
      <c r="D489" s="4">
        <f t="shared" si="15"/>
        <v>487</v>
      </c>
      <c r="E489" s="6">
        <f t="shared" si="14"/>
        <v>2</v>
      </c>
      <c r="F489">
        <f>MATCH(A489,RLC!A:A,0)</f>
        <v>278</v>
      </c>
      <c r="G489" cm="1">
        <f t="array" ref="G489">INDEX(RLC!C:C,CorST!F489)</f>
        <v>364.05477297070001</v>
      </c>
    </row>
    <row r="490" spans="1:7" x14ac:dyDescent="0.15">
      <c r="A490" s="2" t="s">
        <v>491</v>
      </c>
      <c r="B490" s="2">
        <v>224</v>
      </c>
      <c r="C490" s="2">
        <v>71.905218649600002</v>
      </c>
      <c r="D490" s="4">
        <f t="shared" si="15"/>
        <v>489</v>
      </c>
      <c r="E490" s="6">
        <f t="shared" si="14"/>
        <v>3</v>
      </c>
      <c r="F490">
        <f>MATCH(A490,RLC!A:A,0)</f>
        <v>3695</v>
      </c>
      <c r="G490" cm="1">
        <f t="array" ref="G490">INDEX(RLC!C:C,CorST!F490)</f>
        <v>30.559342256699999</v>
      </c>
    </row>
    <row r="491" spans="1:7" x14ac:dyDescent="0.15">
      <c r="A491" s="2" t="s">
        <v>492</v>
      </c>
      <c r="B491" s="2">
        <v>224</v>
      </c>
      <c r="C491" s="2">
        <v>71.905218649600002</v>
      </c>
      <c r="D491" s="4">
        <f t="shared" si="15"/>
        <v>489</v>
      </c>
      <c r="E491" s="6">
        <f t="shared" si="14"/>
        <v>3</v>
      </c>
      <c r="F491">
        <f>MATCH(A491,RLC!A:A,0)</f>
        <v>1070</v>
      </c>
      <c r="G491" cm="1">
        <f t="array" ref="G491">INDEX(RLC!C:C,CorST!F491)</f>
        <v>103.6360302617</v>
      </c>
    </row>
    <row r="492" spans="1:7" x14ac:dyDescent="0.15">
      <c r="A492" s="2" t="s">
        <v>493</v>
      </c>
      <c r="B492" s="2">
        <v>224</v>
      </c>
      <c r="C492" s="2">
        <v>71.905218649600002</v>
      </c>
      <c r="D492" s="4">
        <f t="shared" si="15"/>
        <v>489</v>
      </c>
      <c r="E492" s="6">
        <f t="shared" si="14"/>
        <v>3</v>
      </c>
      <c r="F492">
        <f>MATCH(A492,RLC!A:A,0)</f>
        <v>3755</v>
      </c>
      <c r="G492" cm="1">
        <f t="array" ref="G492">INDEX(RLC!C:C,CorST!F492)</f>
        <v>30.559342256699999</v>
      </c>
    </row>
    <row r="493" spans="1:7" x14ac:dyDescent="0.15">
      <c r="A493" s="2" t="s">
        <v>494</v>
      </c>
      <c r="B493" s="2">
        <v>223</v>
      </c>
      <c r="C493" s="2">
        <v>71.584213209200001</v>
      </c>
      <c r="D493" s="4">
        <f t="shared" si="15"/>
        <v>492</v>
      </c>
      <c r="E493" s="6">
        <f t="shared" si="14"/>
        <v>2</v>
      </c>
      <c r="F493">
        <f>MATCH(A493,RLC!A:A,0)</f>
        <v>942</v>
      </c>
      <c r="G493" cm="1">
        <f t="array" ref="G493">INDEX(RLC!C:C,CorST!F493)</f>
        <v>116.9227008081</v>
      </c>
    </row>
    <row r="494" spans="1:7" x14ac:dyDescent="0.15">
      <c r="A494" s="2" t="s">
        <v>495</v>
      </c>
      <c r="B494" s="2">
        <v>223</v>
      </c>
      <c r="C494" s="2">
        <v>71.584213209200001</v>
      </c>
      <c r="D494" s="4">
        <f t="shared" si="15"/>
        <v>492</v>
      </c>
      <c r="E494" s="6">
        <f t="shared" si="14"/>
        <v>2</v>
      </c>
      <c r="F494">
        <f>MATCH(A494,RLC!A:A,0)</f>
        <v>902</v>
      </c>
      <c r="G494" cm="1">
        <f t="array" ref="G494">INDEX(RLC!C:C,CorST!F494)</f>
        <v>122.23736902660001</v>
      </c>
    </row>
    <row r="495" spans="1:7" x14ac:dyDescent="0.15">
      <c r="A495" s="2" t="s">
        <v>496</v>
      </c>
      <c r="B495" s="2">
        <v>222</v>
      </c>
      <c r="C495" s="2">
        <v>71.263207768800001</v>
      </c>
      <c r="D495" s="4">
        <f t="shared" si="15"/>
        <v>494</v>
      </c>
      <c r="E495" s="6">
        <f t="shared" si="14"/>
        <v>3</v>
      </c>
      <c r="F495">
        <f>MATCH(A495,RLC!A:A,0)</f>
        <v>3296</v>
      </c>
      <c r="G495" cm="1">
        <f t="array" ref="G495">INDEX(RLC!C:C,CorST!F495)</f>
        <v>34.545343420599998</v>
      </c>
    </row>
    <row r="496" spans="1:7" x14ac:dyDescent="0.15">
      <c r="A496" s="2" t="s">
        <v>497</v>
      </c>
      <c r="B496" s="2">
        <v>222</v>
      </c>
      <c r="C496" s="2">
        <v>71.263207768800001</v>
      </c>
      <c r="D496" s="4">
        <f t="shared" si="15"/>
        <v>494</v>
      </c>
      <c r="E496" s="6">
        <f t="shared" si="14"/>
        <v>3</v>
      </c>
      <c r="F496">
        <f>MATCH(A496,RLC!A:A,0)</f>
        <v>825</v>
      </c>
      <c r="G496" cm="1">
        <f t="array" ref="G496">INDEX(RLC!C:C,CorST!F496)</f>
        <v>131.53803840910001</v>
      </c>
    </row>
    <row r="497" spans="1:7" x14ac:dyDescent="0.15">
      <c r="A497" s="2" t="s">
        <v>498</v>
      </c>
      <c r="B497" s="2">
        <v>222</v>
      </c>
      <c r="C497" s="2">
        <v>71.263207768800001</v>
      </c>
      <c r="D497" s="4">
        <f t="shared" si="15"/>
        <v>494</v>
      </c>
      <c r="E497" s="6">
        <f t="shared" si="14"/>
        <v>3</v>
      </c>
      <c r="F497">
        <f>MATCH(A497,RLC!A:A,0)</f>
        <v>560</v>
      </c>
      <c r="G497" cm="1">
        <f t="array" ref="G497">INDEX(RLC!C:C,CorST!F497)</f>
        <v>191.3280558678</v>
      </c>
    </row>
    <row r="498" spans="1:7" x14ac:dyDescent="0.15">
      <c r="A498" s="2" t="s">
        <v>499</v>
      </c>
      <c r="B498" s="2">
        <v>221</v>
      </c>
      <c r="C498" s="2">
        <v>70.942202328400001</v>
      </c>
      <c r="D498" s="4">
        <f t="shared" si="15"/>
        <v>497</v>
      </c>
      <c r="E498" s="6">
        <f t="shared" si="14"/>
        <v>2</v>
      </c>
      <c r="F498">
        <f>MATCH(A498,RLC!A:A,0)</f>
        <v>304</v>
      </c>
      <c r="G498" cm="1">
        <f t="array" ref="G498">INDEX(RLC!C:C,CorST!F498)</f>
        <v>338.81009893250001</v>
      </c>
    </row>
    <row r="499" spans="1:7" x14ac:dyDescent="0.15">
      <c r="A499" s="2" t="s">
        <v>500</v>
      </c>
      <c r="B499" s="2">
        <v>221</v>
      </c>
      <c r="C499" s="2">
        <v>70.942202328400001</v>
      </c>
      <c r="D499" s="4">
        <f t="shared" si="15"/>
        <v>497</v>
      </c>
      <c r="E499" s="6">
        <f t="shared" si="14"/>
        <v>2</v>
      </c>
      <c r="F499">
        <f>MATCH(A499,RLC!A:A,0)</f>
        <v>1513</v>
      </c>
      <c r="G499" cm="1">
        <f t="array" ref="G499">INDEX(RLC!C:C,CorST!F499)</f>
        <v>75.734022114300004</v>
      </c>
    </row>
    <row r="500" spans="1:7" x14ac:dyDescent="0.15">
      <c r="A500" s="2" t="s">
        <v>501</v>
      </c>
      <c r="B500" s="2">
        <v>220</v>
      </c>
      <c r="C500" s="2">
        <v>70.621196888</v>
      </c>
      <c r="D500" s="4">
        <f t="shared" si="15"/>
        <v>499</v>
      </c>
      <c r="E500" s="6">
        <f t="shared" si="14"/>
        <v>4</v>
      </c>
      <c r="F500">
        <f>MATCH(A500,RLC!A:A,0)</f>
        <v>437</v>
      </c>
      <c r="G500" cm="1">
        <f t="array" ref="G500">INDEX(RLC!C:C,CorST!F500)</f>
        <v>237.83140278010001</v>
      </c>
    </row>
    <row r="501" spans="1:7" x14ac:dyDescent="0.15">
      <c r="A501" s="2" t="s">
        <v>502</v>
      </c>
      <c r="B501" s="2">
        <v>220</v>
      </c>
      <c r="C501" s="2">
        <v>70.621196888</v>
      </c>
      <c r="D501" s="4">
        <f t="shared" si="15"/>
        <v>499</v>
      </c>
      <c r="E501" s="6">
        <f t="shared" si="14"/>
        <v>4</v>
      </c>
      <c r="F501">
        <f>MATCH(A501,RLC!A:A,0)</f>
        <v>240</v>
      </c>
      <c r="G501" cm="1">
        <f t="array" ref="G501">INDEX(RLC!C:C,CorST!F501)</f>
        <v>413.21545399220003</v>
      </c>
    </row>
    <row r="502" spans="1:7" x14ac:dyDescent="0.15">
      <c r="A502" s="2" t="s">
        <v>503</v>
      </c>
      <c r="B502" s="2">
        <v>220</v>
      </c>
      <c r="C502" s="2">
        <v>70.621196888</v>
      </c>
      <c r="D502" s="4">
        <f t="shared" si="15"/>
        <v>499</v>
      </c>
      <c r="E502" s="6">
        <f t="shared" si="14"/>
        <v>4</v>
      </c>
      <c r="F502">
        <f>MATCH(A502,RLC!A:A,0)</f>
        <v>766</v>
      </c>
      <c r="G502" cm="1">
        <f t="array" ref="G502">INDEX(RLC!C:C,CorST!F502)</f>
        <v>142.1673748462</v>
      </c>
    </row>
    <row r="503" spans="1:7" x14ac:dyDescent="0.15">
      <c r="A503" s="2" t="s">
        <v>504</v>
      </c>
      <c r="B503" s="2">
        <v>220</v>
      </c>
      <c r="C503" s="2">
        <v>70.621196888</v>
      </c>
      <c r="D503" s="4">
        <f t="shared" si="15"/>
        <v>499</v>
      </c>
      <c r="E503" s="6">
        <f t="shared" si="14"/>
        <v>4</v>
      </c>
      <c r="F503">
        <f>MATCH(A503,RLC!A:A,0)</f>
        <v>642</v>
      </c>
      <c r="G503" cm="1">
        <f t="array" ref="G503">INDEX(RLC!C:C,CorST!F503)</f>
        <v>166.08338182969999</v>
      </c>
    </row>
    <row r="504" spans="1:7" x14ac:dyDescent="0.15">
      <c r="A504" s="2" t="s">
        <v>505</v>
      </c>
      <c r="B504" s="2">
        <v>219</v>
      </c>
      <c r="C504" s="2">
        <v>70.3001914476</v>
      </c>
      <c r="D504" s="4">
        <f t="shared" si="15"/>
        <v>503</v>
      </c>
      <c r="E504" s="6">
        <f t="shared" si="14"/>
        <v>5</v>
      </c>
      <c r="F504">
        <f>MATCH(A504,RLC!A:A,0)</f>
        <v>1336</v>
      </c>
      <c r="G504" cm="1">
        <f t="array" ref="G504">INDEX(RLC!C:C,CorST!F504)</f>
        <v>83.706024442200004</v>
      </c>
    </row>
    <row r="505" spans="1:7" x14ac:dyDescent="0.15">
      <c r="A505" s="2" t="s">
        <v>506</v>
      </c>
      <c r="B505" s="2">
        <v>219</v>
      </c>
      <c r="C505" s="2">
        <v>70.3001914476</v>
      </c>
      <c r="D505" s="4">
        <f t="shared" si="15"/>
        <v>503</v>
      </c>
      <c r="E505" s="6">
        <f t="shared" si="14"/>
        <v>5</v>
      </c>
      <c r="F505">
        <f>MATCH(A505,RLC!A:A,0)</f>
        <v>544</v>
      </c>
      <c r="G505" cm="1">
        <f t="array" ref="G505">INDEX(RLC!C:C,CorST!F505)</f>
        <v>196.64272408630001</v>
      </c>
    </row>
    <row r="506" spans="1:7" x14ac:dyDescent="0.15">
      <c r="A506" s="2" t="s">
        <v>507</v>
      </c>
      <c r="B506" s="2">
        <v>219</v>
      </c>
      <c r="C506" s="2">
        <v>70.3001914476</v>
      </c>
      <c r="D506" s="4">
        <f t="shared" si="15"/>
        <v>503</v>
      </c>
      <c r="E506" s="6">
        <f t="shared" si="14"/>
        <v>5</v>
      </c>
      <c r="F506">
        <f>MATCH(A506,RLC!A:A,0)</f>
        <v>314</v>
      </c>
      <c r="G506" cm="1">
        <f t="array" ref="G506">INDEX(RLC!C:C,CorST!F506)</f>
        <v>332.16676365939998</v>
      </c>
    </row>
    <row r="507" spans="1:7" x14ac:dyDescent="0.15">
      <c r="A507" s="2" t="s">
        <v>508</v>
      </c>
      <c r="B507" s="2">
        <v>219</v>
      </c>
      <c r="C507" s="2">
        <v>70.3001914476</v>
      </c>
      <c r="D507" s="4">
        <f t="shared" si="15"/>
        <v>503</v>
      </c>
      <c r="E507" s="6">
        <f t="shared" si="14"/>
        <v>5</v>
      </c>
      <c r="F507">
        <f>MATCH(A507,RLC!A:A,0)</f>
        <v>204</v>
      </c>
      <c r="G507" cm="1">
        <f t="array" ref="G507">INDEX(RLC!C:C,CorST!F507)</f>
        <v>480.9774737788</v>
      </c>
    </row>
    <row r="508" spans="1:7" x14ac:dyDescent="0.15">
      <c r="A508" s="2" t="s">
        <v>509</v>
      </c>
      <c r="B508" s="2">
        <v>219</v>
      </c>
      <c r="C508" s="2">
        <v>70.3001914476</v>
      </c>
      <c r="D508" s="4">
        <f t="shared" si="15"/>
        <v>503</v>
      </c>
      <c r="E508" s="6">
        <f t="shared" si="14"/>
        <v>5</v>
      </c>
      <c r="F508">
        <f>MATCH(A508,RLC!A:A,0)</f>
        <v>283</v>
      </c>
      <c r="G508" cm="1">
        <f t="array" ref="G508">INDEX(RLC!C:C,CorST!F508)</f>
        <v>360.0687718067</v>
      </c>
    </row>
    <row r="509" spans="1:7" x14ac:dyDescent="0.15">
      <c r="A509" s="2" t="s">
        <v>510</v>
      </c>
      <c r="B509" s="2">
        <v>218</v>
      </c>
      <c r="C509" s="2">
        <v>69.979186007199999</v>
      </c>
      <c r="D509" s="4">
        <f t="shared" si="15"/>
        <v>508</v>
      </c>
      <c r="E509" s="6">
        <f t="shared" si="14"/>
        <v>4</v>
      </c>
      <c r="F509">
        <f>MATCH(A509,RLC!A:A,0)</f>
        <v>612</v>
      </c>
      <c r="G509" cm="1">
        <f t="array" ref="G509">INDEX(RLC!C:C,CorST!F509)</f>
        <v>174.05538415749999</v>
      </c>
    </row>
    <row r="510" spans="1:7" x14ac:dyDescent="0.15">
      <c r="A510" s="2" t="s">
        <v>511</v>
      </c>
      <c r="B510" s="2">
        <v>218</v>
      </c>
      <c r="C510" s="2">
        <v>69.979186007199999</v>
      </c>
      <c r="D510" s="4">
        <f t="shared" si="15"/>
        <v>508</v>
      </c>
      <c r="E510" s="6">
        <f t="shared" si="14"/>
        <v>4</v>
      </c>
      <c r="F510">
        <f>MATCH(A510,RLC!A:A,0)</f>
        <v>1168</v>
      </c>
      <c r="G510" cm="1">
        <f t="array" ref="G510">INDEX(RLC!C:C,CorST!F510)</f>
        <v>96.992694988500006</v>
      </c>
    </row>
    <row r="511" spans="1:7" x14ac:dyDescent="0.15">
      <c r="A511" s="2" t="s">
        <v>512</v>
      </c>
      <c r="B511" s="2">
        <v>218</v>
      </c>
      <c r="C511" s="2">
        <v>69.979186007199999</v>
      </c>
      <c r="D511" s="4">
        <f t="shared" si="15"/>
        <v>508</v>
      </c>
      <c r="E511" s="6">
        <f t="shared" si="14"/>
        <v>4</v>
      </c>
      <c r="F511">
        <f>MATCH(A511,RLC!A:A,0)</f>
        <v>449</v>
      </c>
      <c r="G511" cm="1">
        <f t="array" ref="G511">INDEX(RLC!C:C,CorST!F511)</f>
        <v>232.5167345616</v>
      </c>
    </row>
    <row r="512" spans="1:7" x14ac:dyDescent="0.15">
      <c r="A512" s="2" t="s">
        <v>513</v>
      </c>
      <c r="B512" s="2">
        <v>218</v>
      </c>
      <c r="C512" s="2">
        <v>69.979186007199999</v>
      </c>
      <c r="D512" s="4">
        <f t="shared" si="15"/>
        <v>508</v>
      </c>
      <c r="E512" s="6">
        <f t="shared" si="14"/>
        <v>4</v>
      </c>
      <c r="F512">
        <f>MATCH(A512,RLC!A:A,0)</f>
        <v>514</v>
      </c>
      <c r="G512" cm="1">
        <f t="array" ref="G512">INDEX(RLC!C:C,CorST!F512)</f>
        <v>205.9433934688</v>
      </c>
    </row>
    <row r="513" spans="1:7" x14ac:dyDescent="0.15">
      <c r="A513" s="2" t="s">
        <v>514</v>
      </c>
      <c r="B513" s="2">
        <v>217</v>
      </c>
      <c r="C513" s="2">
        <v>69.658180566799999</v>
      </c>
      <c r="D513" s="4">
        <f t="shared" si="15"/>
        <v>512</v>
      </c>
      <c r="E513" s="6">
        <f t="shared" si="14"/>
        <v>4</v>
      </c>
      <c r="F513">
        <f>MATCH(A513,RLC!A:A,0)</f>
        <v>1472</v>
      </c>
      <c r="G513" cm="1">
        <f t="array" ref="G513">INDEX(RLC!C:C,CorST!F513)</f>
        <v>77.062689168999995</v>
      </c>
    </row>
    <row r="514" spans="1:7" x14ac:dyDescent="0.15">
      <c r="A514" s="2" t="s">
        <v>515</v>
      </c>
      <c r="B514" s="2">
        <v>217</v>
      </c>
      <c r="C514" s="2">
        <v>69.658180566799999</v>
      </c>
      <c r="D514" s="4">
        <f t="shared" si="15"/>
        <v>512</v>
      </c>
      <c r="E514" s="6">
        <f t="shared" si="14"/>
        <v>4</v>
      </c>
      <c r="F514">
        <f>MATCH(A514,RLC!A:A,0)</f>
        <v>1986</v>
      </c>
      <c r="G514" cm="1">
        <f t="array" ref="G514">INDEX(RLC!C:C,CorST!F514)</f>
        <v>58.461350404000001</v>
      </c>
    </row>
    <row r="515" spans="1:7" x14ac:dyDescent="0.15">
      <c r="A515" s="2" t="s">
        <v>516</v>
      </c>
      <c r="B515" s="2">
        <v>217</v>
      </c>
      <c r="C515" s="2">
        <v>69.658180566799999</v>
      </c>
      <c r="D515" s="4">
        <f t="shared" si="15"/>
        <v>512</v>
      </c>
      <c r="E515" s="6">
        <f t="shared" ref="E515:E578" si="16">COUNTIF(B:B,B515)</f>
        <v>4</v>
      </c>
      <c r="F515">
        <f>MATCH(A515,RLC!A:A,0)</f>
        <v>1298</v>
      </c>
      <c r="G515" cm="1">
        <f t="array" ref="G515">INDEX(RLC!C:C,CorST!F515)</f>
        <v>87.692025606100003</v>
      </c>
    </row>
    <row r="516" spans="1:7" x14ac:dyDescent="0.15">
      <c r="A516" s="2" t="s">
        <v>517</v>
      </c>
      <c r="B516" s="2">
        <v>217</v>
      </c>
      <c r="C516" s="2">
        <v>69.658180566799999</v>
      </c>
      <c r="D516" s="4">
        <f t="shared" ref="D516:D579" si="17">D515+IF(B516&lt;&gt;B515,E515,0)</f>
        <v>512</v>
      </c>
      <c r="E516" s="6">
        <f t="shared" si="16"/>
        <v>4</v>
      </c>
      <c r="F516" t="e">
        <f>MATCH(A516,RLC!A:A,0)</f>
        <v>#N/A</v>
      </c>
      <c r="G516" t="e" cm="1">
        <f t="array" ref="G516">INDEX(RLC!C:C,CorST!F516)</f>
        <v>#N/A</v>
      </c>
    </row>
    <row r="517" spans="1:7" x14ac:dyDescent="0.15">
      <c r="A517" s="2" t="s">
        <v>518</v>
      </c>
      <c r="B517" s="2">
        <v>216</v>
      </c>
      <c r="C517" s="2">
        <v>69.337175126399998</v>
      </c>
      <c r="D517" s="4">
        <f t="shared" si="17"/>
        <v>516</v>
      </c>
      <c r="E517" s="6">
        <f t="shared" si="16"/>
        <v>3</v>
      </c>
      <c r="F517">
        <f>MATCH(A517,RLC!A:A,0)</f>
        <v>306</v>
      </c>
      <c r="G517" cm="1">
        <f t="array" ref="G517">INDEX(RLC!C:C,CorST!F517)</f>
        <v>336.1527648233</v>
      </c>
    </row>
    <row r="518" spans="1:7" x14ac:dyDescent="0.15">
      <c r="A518" s="2" t="s">
        <v>519</v>
      </c>
      <c r="B518" s="2">
        <v>216</v>
      </c>
      <c r="C518" s="2">
        <v>69.337175126399998</v>
      </c>
      <c r="D518" s="4">
        <f t="shared" si="17"/>
        <v>516</v>
      </c>
      <c r="E518" s="6">
        <f t="shared" si="16"/>
        <v>3</v>
      </c>
      <c r="F518">
        <f>MATCH(A518,RLC!A:A,0)</f>
        <v>2266</v>
      </c>
      <c r="G518" cm="1">
        <f t="array" ref="G518">INDEX(RLC!C:C,CorST!F518)</f>
        <v>50.489348076200002</v>
      </c>
    </row>
    <row r="519" spans="1:7" x14ac:dyDescent="0.15">
      <c r="A519" s="2" t="s">
        <v>520</v>
      </c>
      <c r="B519" s="2">
        <v>216</v>
      </c>
      <c r="C519" s="2">
        <v>69.337175126399998</v>
      </c>
      <c r="D519" s="4">
        <f t="shared" si="17"/>
        <v>516</v>
      </c>
      <c r="E519" s="6">
        <f t="shared" si="16"/>
        <v>3</v>
      </c>
      <c r="F519" t="e">
        <f>MATCH(A519,RLC!A:A,0)</f>
        <v>#N/A</v>
      </c>
      <c r="G519" t="e" cm="1">
        <f t="array" ref="G519">INDEX(RLC!C:C,CorST!F519)</f>
        <v>#N/A</v>
      </c>
    </row>
    <row r="520" spans="1:7" x14ac:dyDescent="0.15">
      <c r="A520" s="2" t="s">
        <v>521</v>
      </c>
      <c r="B520" s="2">
        <v>215</v>
      </c>
      <c r="C520" s="2">
        <v>69.016169685999998</v>
      </c>
      <c r="D520" s="4">
        <f t="shared" si="17"/>
        <v>519</v>
      </c>
      <c r="E520" s="6">
        <f t="shared" si="16"/>
        <v>3</v>
      </c>
      <c r="F520">
        <f>MATCH(A520,RLC!A:A,0)</f>
        <v>209</v>
      </c>
      <c r="G520" cm="1">
        <f t="array" ref="G520">INDEX(RLC!C:C,CorST!F520)</f>
        <v>466.36213617769999</v>
      </c>
    </row>
    <row r="521" spans="1:7" x14ac:dyDescent="0.15">
      <c r="A521" s="2" t="s">
        <v>522</v>
      </c>
      <c r="B521" s="2">
        <v>215</v>
      </c>
      <c r="C521" s="2">
        <v>69.016169685999998</v>
      </c>
      <c r="D521" s="4">
        <f t="shared" si="17"/>
        <v>519</v>
      </c>
      <c r="E521" s="6">
        <f t="shared" si="16"/>
        <v>3</v>
      </c>
      <c r="F521">
        <f>MATCH(A521,RLC!A:A,0)</f>
        <v>2030</v>
      </c>
      <c r="G521" cm="1">
        <f t="array" ref="G521">INDEX(RLC!C:C,CorST!F521)</f>
        <v>57.132683349399997</v>
      </c>
    </row>
    <row r="522" spans="1:7" x14ac:dyDescent="0.15">
      <c r="A522" s="2" t="s">
        <v>523</v>
      </c>
      <c r="B522" s="2">
        <v>215</v>
      </c>
      <c r="C522" s="2">
        <v>69.016169685999998</v>
      </c>
      <c r="D522" s="4">
        <f t="shared" si="17"/>
        <v>519</v>
      </c>
      <c r="E522" s="6">
        <f t="shared" si="16"/>
        <v>3</v>
      </c>
      <c r="F522">
        <f>MATCH(A522,RLC!A:A,0)</f>
        <v>364</v>
      </c>
      <c r="G522" cm="1">
        <f t="array" ref="G522">INDEX(RLC!C:C,CorST!F522)</f>
        <v>290.97808496559998</v>
      </c>
    </row>
    <row r="523" spans="1:7" x14ac:dyDescent="0.15">
      <c r="A523" s="2" t="s">
        <v>524</v>
      </c>
      <c r="B523" s="2">
        <v>214</v>
      </c>
      <c r="C523" s="2">
        <v>68.695164245599997</v>
      </c>
      <c r="D523" s="4">
        <f t="shared" si="17"/>
        <v>522</v>
      </c>
      <c r="E523" s="6">
        <f t="shared" si="16"/>
        <v>1</v>
      </c>
      <c r="F523">
        <f>MATCH(A523,RLC!A:A,0)</f>
        <v>2472</v>
      </c>
      <c r="G523" cm="1">
        <f t="array" ref="G523">INDEX(RLC!C:C,CorST!F523)</f>
        <v>46.503346912300003</v>
      </c>
    </row>
    <row r="524" spans="1:7" x14ac:dyDescent="0.15">
      <c r="A524" s="2" t="s">
        <v>525</v>
      </c>
      <c r="B524" s="2">
        <v>213</v>
      </c>
      <c r="C524" s="2">
        <v>68.374158805199997</v>
      </c>
      <c r="D524" s="4">
        <f t="shared" si="17"/>
        <v>523</v>
      </c>
      <c r="E524" s="6">
        <f t="shared" si="16"/>
        <v>2</v>
      </c>
      <c r="F524">
        <f>MATCH(A524,RLC!A:A,0)</f>
        <v>376</v>
      </c>
      <c r="G524" cm="1">
        <f t="array" ref="G524">INDEX(RLC!C:C,CorST!F524)</f>
        <v>283.00608263779998</v>
      </c>
    </row>
    <row r="525" spans="1:7" x14ac:dyDescent="0.15">
      <c r="A525" s="2" t="s">
        <v>526</v>
      </c>
      <c r="B525" s="2">
        <v>213</v>
      </c>
      <c r="C525" s="2">
        <v>68.374158805199997</v>
      </c>
      <c r="D525" s="4">
        <f t="shared" si="17"/>
        <v>523</v>
      </c>
      <c r="E525" s="6">
        <f t="shared" si="16"/>
        <v>2</v>
      </c>
      <c r="F525">
        <f>MATCH(A525,RLC!A:A,0)</f>
        <v>4243</v>
      </c>
      <c r="G525" cm="1">
        <f t="array" ref="G525">INDEX(RLC!C:C,CorST!F525)</f>
        <v>26.573341092700002</v>
      </c>
    </row>
    <row r="526" spans="1:7" x14ac:dyDescent="0.15">
      <c r="A526" s="2" t="s">
        <v>527</v>
      </c>
      <c r="B526" s="2">
        <v>212</v>
      </c>
      <c r="C526" s="2">
        <v>68.053153364799996</v>
      </c>
      <c r="D526" s="4">
        <f t="shared" si="17"/>
        <v>525</v>
      </c>
      <c r="E526" s="6">
        <f t="shared" si="16"/>
        <v>3</v>
      </c>
      <c r="F526">
        <f>MATCH(A526,RLC!A:A,0)</f>
        <v>640</v>
      </c>
      <c r="G526" cm="1">
        <f t="array" ref="G526">INDEX(RLC!C:C,CorST!F526)</f>
        <v>166.08338182969999</v>
      </c>
    </row>
    <row r="527" spans="1:7" x14ac:dyDescent="0.15">
      <c r="A527" s="2" t="s">
        <v>528</v>
      </c>
      <c r="B527" s="2">
        <v>212</v>
      </c>
      <c r="C527" s="2">
        <v>68.053153364799996</v>
      </c>
      <c r="D527" s="4">
        <f t="shared" si="17"/>
        <v>525</v>
      </c>
      <c r="E527" s="6">
        <f t="shared" si="16"/>
        <v>3</v>
      </c>
      <c r="F527">
        <f>MATCH(A527,RLC!A:A,0)</f>
        <v>3369</v>
      </c>
      <c r="G527" cm="1">
        <f t="array" ref="G527">INDEX(RLC!C:C,CorST!F527)</f>
        <v>33.2166763659</v>
      </c>
    </row>
    <row r="528" spans="1:7" x14ac:dyDescent="0.15">
      <c r="A528" s="2" t="s">
        <v>529</v>
      </c>
      <c r="B528" s="2">
        <v>212</v>
      </c>
      <c r="C528" s="2">
        <v>68.053153364799996</v>
      </c>
      <c r="D528" s="4">
        <f t="shared" si="17"/>
        <v>525</v>
      </c>
      <c r="E528" s="6">
        <f t="shared" si="16"/>
        <v>3</v>
      </c>
      <c r="F528">
        <f>MATCH(A528,RLC!A:A,0)</f>
        <v>450</v>
      </c>
      <c r="G528" cm="1">
        <f t="array" ref="G528">INDEX(RLC!C:C,CorST!F528)</f>
        <v>232.5167345616</v>
      </c>
    </row>
    <row r="529" spans="1:7" x14ac:dyDescent="0.15">
      <c r="A529" s="2" t="s">
        <v>530</v>
      </c>
      <c r="B529" s="2">
        <v>211</v>
      </c>
      <c r="C529" s="2">
        <v>67.732147924399996</v>
      </c>
      <c r="D529" s="4">
        <f t="shared" si="17"/>
        <v>528</v>
      </c>
      <c r="E529" s="6">
        <f t="shared" si="16"/>
        <v>2</v>
      </c>
      <c r="F529">
        <f>MATCH(A529,RLC!A:A,0)</f>
        <v>468</v>
      </c>
      <c r="G529" cm="1">
        <f t="array" ref="G529">INDEX(RLC!C:C,CorST!F529)</f>
        <v>221.88739812450001</v>
      </c>
    </row>
    <row r="530" spans="1:7" x14ac:dyDescent="0.15">
      <c r="A530" s="2" t="s">
        <v>531</v>
      </c>
      <c r="B530" s="2">
        <v>211</v>
      </c>
      <c r="C530" s="2">
        <v>67.732147924399996</v>
      </c>
      <c r="D530" s="4">
        <f t="shared" si="17"/>
        <v>528</v>
      </c>
      <c r="E530" s="6">
        <f t="shared" si="16"/>
        <v>2</v>
      </c>
      <c r="F530">
        <f>MATCH(A530,RLC!A:A,0)</f>
        <v>410</v>
      </c>
      <c r="G530" cm="1">
        <f t="array" ref="G530">INDEX(RLC!C:C,CorST!F530)</f>
        <v>255.1040744904</v>
      </c>
    </row>
    <row r="531" spans="1:7" x14ac:dyDescent="0.15">
      <c r="A531" s="2" t="s">
        <v>532</v>
      </c>
      <c r="B531" s="2">
        <v>210</v>
      </c>
      <c r="C531" s="2">
        <v>67.411142483999996</v>
      </c>
      <c r="D531" s="4">
        <f t="shared" si="17"/>
        <v>530</v>
      </c>
      <c r="E531" s="6">
        <f t="shared" si="16"/>
        <v>2</v>
      </c>
      <c r="F531">
        <f>MATCH(A531,RLC!A:A,0)</f>
        <v>193</v>
      </c>
      <c r="G531" cm="1">
        <f t="array" ref="G531">INDEX(RLC!C:C,CorST!F531)</f>
        <v>502.23614665299999</v>
      </c>
    </row>
    <row r="532" spans="1:7" x14ac:dyDescent="0.15">
      <c r="A532" s="2" t="s">
        <v>533</v>
      </c>
      <c r="B532" s="2">
        <v>210</v>
      </c>
      <c r="C532" s="2">
        <v>67.411142483999996</v>
      </c>
      <c r="D532" s="4">
        <f t="shared" si="17"/>
        <v>530</v>
      </c>
      <c r="E532" s="6">
        <f t="shared" si="16"/>
        <v>2</v>
      </c>
      <c r="F532">
        <f>MATCH(A532,RLC!A:A,0)</f>
        <v>2545</v>
      </c>
      <c r="G532" cm="1">
        <f t="array" ref="G532">INDEX(RLC!C:C,CorST!F532)</f>
        <v>45.174679857699999</v>
      </c>
    </row>
    <row r="533" spans="1:7" x14ac:dyDescent="0.15">
      <c r="A533" s="2" t="s">
        <v>534</v>
      </c>
      <c r="B533" s="2">
        <v>209</v>
      </c>
      <c r="C533" s="2">
        <v>67.090137043599995</v>
      </c>
      <c r="D533" s="4">
        <f t="shared" si="17"/>
        <v>532</v>
      </c>
      <c r="E533" s="6">
        <f t="shared" si="16"/>
        <v>4</v>
      </c>
      <c r="F533">
        <f>MATCH(A533,RLC!A:A,0)</f>
        <v>230</v>
      </c>
      <c r="G533" cm="1">
        <f t="array" ref="G533">INDEX(RLC!C:C,CorST!F533)</f>
        <v>426.50212453860001</v>
      </c>
    </row>
    <row r="534" spans="1:7" x14ac:dyDescent="0.15">
      <c r="A534" s="2" t="s">
        <v>535</v>
      </c>
      <c r="B534" s="2">
        <v>209</v>
      </c>
      <c r="C534" s="2">
        <v>67.090137043599995</v>
      </c>
      <c r="D534" s="4">
        <f t="shared" si="17"/>
        <v>532</v>
      </c>
      <c r="E534" s="6">
        <f t="shared" si="16"/>
        <v>4</v>
      </c>
      <c r="F534">
        <f>MATCH(A534,RLC!A:A,0)</f>
        <v>1286</v>
      </c>
      <c r="G534" cm="1">
        <f t="array" ref="G534">INDEX(RLC!C:C,CorST!F534)</f>
        <v>87.692025606100003</v>
      </c>
    </row>
    <row r="535" spans="1:7" x14ac:dyDescent="0.15">
      <c r="A535" s="2" t="s">
        <v>536</v>
      </c>
      <c r="B535" s="2">
        <v>209</v>
      </c>
      <c r="C535" s="2">
        <v>67.090137043599995</v>
      </c>
      <c r="D535" s="4">
        <f t="shared" si="17"/>
        <v>532</v>
      </c>
      <c r="E535" s="6">
        <f t="shared" si="16"/>
        <v>4</v>
      </c>
      <c r="F535">
        <f>MATCH(A535,RLC!A:A,0)</f>
        <v>2683</v>
      </c>
      <c r="G535" cm="1">
        <f t="array" ref="G535">INDEX(RLC!C:C,CorST!F535)</f>
        <v>42.517345748399997</v>
      </c>
    </row>
    <row r="536" spans="1:7" x14ac:dyDescent="0.15">
      <c r="A536" s="2" t="s">
        <v>537</v>
      </c>
      <c r="B536" s="2">
        <v>209</v>
      </c>
      <c r="C536" s="2">
        <v>67.090137043599995</v>
      </c>
      <c r="D536" s="4">
        <f t="shared" si="17"/>
        <v>532</v>
      </c>
      <c r="E536" s="6">
        <f t="shared" si="16"/>
        <v>4</v>
      </c>
      <c r="F536">
        <f>MATCH(A536,RLC!A:A,0)</f>
        <v>2479</v>
      </c>
      <c r="G536" cm="1">
        <f t="array" ref="G536">INDEX(RLC!C:C,CorST!F536)</f>
        <v>46.503346912300003</v>
      </c>
    </row>
    <row r="537" spans="1:7" x14ac:dyDescent="0.15">
      <c r="A537" s="2" t="s">
        <v>538</v>
      </c>
      <c r="B537" s="2">
        <v>208</v>
      </c>
      <c r="C537" s="2">
        <v>66.769131603199995</v>
      </c>
      <c r="D537" s="4">
        <f t="shared" si="17"/>
        <v>536</v>
      </c>
      <c r="E537" s="6">
        <f t="shared" si="16"/>
        <v>4</v>
      </c>
      <c r="F537">
        <f>MATCH(A537,RLC!A:A,0)</f>
        <v>782</v>
      </c>
      <c r="G537" cm="1">
        <f t="array" ref="G537">INDEX(RLC!C:C,CorST!F537)</f>
        <v>138.18137368230001</v>
      </c>
    </row>
    <row r="538" spans="1:7" x14ac:dyDescent="0.15">
      <c r="A538" s="2" t="s">
        <v>539</v>
      </c>
      <c r="B538" s="2">
        <v>208</v>
      </c>
      <c r="C538" s="2">
        <v>66.769131603199995</v>
      </c>
      <c r="D538" s="4">
        <f t="shared" si="17"/>
        <v>536</v>
      </c>
      <c r="E538" s="6">
        <f t="shared" si="16"/>
        <v>4</v>
      </c>
      <c r="F538">
        <f>MATCH(A538,RLC!A:A,0)</f>
        <v>2150</v>
      </c>
      <c r="G538" cm="1">
        <f t="array" ref="G538">INDEX(RLC!C:C,CorST!F538)</f>
        <v>53.146682185499998</v>
      </c>
    </row>
    <row r="539" spans="1:7" x14ac:dyDescent="0.15">
      <c r="A539" s="2" t="s">
        <v>540</v>
      </c>
      <c r="B539" s="2">
        <v>208</v>
      </c>
      <c r="C539" s="2">
        <v>66.769131603199995</v>
      </c>
      <c r="D539" s="4">
        <f t="shared" si="17"/>
        <v>536</v>
      </c>
      <c r="E539" s="6">
        <f t="shared" si="16"/>
        <v>4</v>
      </c>
      <c r="F539" t="e">
        <f>MATCH(A539,RLC!A:A,0)</f>
        <v>#N/A</v>
      </c>
      <c r="G539" t="e" cm="1">
        <f t="array" ref="G539">INDEX(RLC!C:C,CorST!F539)</f>
        <v>#N/A</v>
      </c>
    </row>
    <row r="540" spans="1:7" x14ac:dyDescent="0.15">
      <c r="A540" s="2" t="s">
        <v>541</v>
      </c>
      <c r="B540" s="2">
        <v>208</v>
      </c>
      <c r="C540" s="2">
        <v>66.769131603199995</v>
      </c>
      <c r="D540" s="4">
        <f t="shared" si="17"/>
        <v>536</v>
      </c>
      <c r="E540" s="6">
        <f t="shared" si="16"/>
        <v>4</v>
      </c>
      <c r="F540" t="e">
        <f>MATCH(A540,RLC!A:A,0)</f>
        <v>#N/A</v>
      </c>
      <c r="G540" t="e" cm="1">
        <f t="array" ref="G540">INDEX(RLC!C:C,CorST!F540)</f>
        <v>#N/A</v>
      </c>
    </row>
    <row r="541" spans="1:7" x14ac:dyDescent="0.15">
      <c r="A541" s="2" t="s">
        <v>542</v>
      </c>
      <c r="B541" s="2">
        <v>207</v>
      </c>
      <c r="C541" s="2">
        <v>66.448126162799994</v>
      </c>
      <c r="D541" s="4">
        <f t="shared" si="17"/>
        <v>540</v>
      </c>
      <c r="E541" s="6">
        <f t="shared" si="16"/>
        <v>3</v>
      </c>
      <c r="F541">
        <f>MATCH(A541,RLC!A:A,0)</f>
        <v>411</v>
      </c>
      <c r="G541" cm="1">
        <f t="array" ref="G541">INDEX(RLC!C:C,CorST!F541)</f>
        <v>253.77540743579999</v>
      </c>
    </row>
    <row r="542" spans="1:7" x14ac:dyDescent="0.15">
      <c r="A542" s="2" t="s">
        <v>543</v>
      </c>
      <c r="B542" s="2">
        <v>207</v>
      </c>
      <c r="C542" s="2">
        <v>66.448126162799994</v>
      </c>
      <c r="D542" s="4">
        <f t="shared" si="17"/>
        <v>540</v>
      </c>
      <c r="E542" s="6">
        <f t="shared" si="16"/>
        <v>3</v>
      </c>
      <c r="F542">
        <f>MATCH(A542,RLC!A:A,0)</f>
        <v>372</v>
      </c>
      <c r="G542" cm="1">
        <f t="array" ref="G542">INDEX(RLC!C:C,CorST!F542)</f>
        <v>286.99208380170001</v>
      </c>
    </row>
    <row r="543" spans="1:7" x14ac:dyDescent="0.15">
      <c r="A543" s="2" t="s">
        <v>544</v>
      </c>
      <c r="B543" s="2">
        <v>207</v>
      </c>
      <c r="C543" s="2">
        <v>66.448126162799994</v>
      </c>
      <c r="D543" s="4">
        <f t="shared" si="17"/>
        <v>540</v>
      </c>
      <c r="E543" s="6">
        <f t="shared" si="16"/>
        <v>3</v>
      </c>
      <c r="F543">
        <f>MATCH(A543,RLC!A:A,0)</f>
        <v>3947</v>
      </c>
      <c r="G543" cm="1">
        <f t="array" ref="G543">INDEX(RLC!C:C,CorST!F543)</f>
        <v>29.230675202</v>
      </c>
    </row>
    <row r="544" spans="1:7" x14ac:dyDescent="0.15">
      <c r="A544" s="2" t="s">
        <v>545</v>
      </c>
      <c r="B544" s="2">
        <v>206</v>
      </c>
      <c r="C544" s="2">
        <v>66.127120722399994</v>
      </c>
      <c r="D544" s="4">
        <f t="shared" si="17"/>
        <v>543</v>
      </c>
      <c r="E544" s="6">
        <f t="shared" si="16"/>
        <v>5</v>
      </c>
      <c r="F544">
        <f>MATCH(A544,RLC!A:A,0)</f>
        <v>4806</v>
      </c>
      <c r="G544" cm="1">
        <f t="array" ref="G544">INDEX(RLC!C:C,CorST!F544)</f>
        <v>22.587339928799999</v>
      </c>
    </row>
    <row r="545" spans="1:7" x14ac:dyDescent="0.15">
      <c r="A545" s="2" t="s">
        <v>546</v>
      </c>
      <c r="B545" s="2">
        <v>206</v>
      </c>
      <c r="C545" s="2">
        <v>66.127120722399994</v>
      </c>
      <c r="D545" s="4">
        <f t="shared" si="17"/>
        <v>543</v>
      </c>
      <c r="E545" s="6">
        <f t="shared" si="16"/>
        <v>5</v>
      </c>
      <c r="F545">
        <f>MATCH(A545,RLC!A:A,0)</f>
        <v>4009</v>
      </c>
      <c r="G545" cm="1">
        <f t="array" ref="G545">INDEX(RLC!C:C,CorST!F545)</f>
        <v>27.9020081474</v>
      </c>
    </row>
    <row r="546" spans="1:7" x14ac:dyDescent="0.15">
      <c r="A546" s="2" t="s">
        <v>547</v>
      </c>
      <c r="B546" s="2">
        <v>206</v>
      </c>
      <c r="C546" s="2">
        <v>66.127120722399994</v>
      </c>
      <c r="D546" s="4">
        <f t="shared" si="17"/>
        <v>543</v>
      </c>
      <c r="E546" s="6">
        <f t="shared" si="16"/>
        <v>5</v>
      </c>
      <c r="F546">
        <f>MATCH(A546,RLC!A:A,0)</f>
        <v>2866</v>
      </c>
      <c r="G546" cm="1">
        <f t="array" ref="G546">INDEX(RLC!C:C,CorST!F546)</f>
        <v>39.860011639100001</v>
      </c>
    </row>
    <row r="547" spans="1:7" x14ac:dyDescent="0.15">
      <c r="A547" s="2" t="s">
        <v>548</v>
      </c>
      <c r="B547" s="2">
        <v>206</v>
      </c>
      <c r="C547" s="2">
        <v>66.127120722399994</v>
      </c>
      <c r="D547" s="4">
        <f t="shared" si="17"/>
        <v>543</v>
      </c>
      <c r="E547" s="6">
        <f t="shared" si="16"/>
        <v>5</v>
      </c>
      <c r="F547">
        <f>MATCH(A547,RLC!A:A,0)</f>
        <v>2107</v>
      </c>
      <c r="G547" cm="1">
        <f t="array" ref="G547">INDEX(RLC!C:C,CorST!F547)</f>
        <v>54.475349240100002</v>
      </c>
    </row>
    <row r="548" spans="1:7" x14ac:dyDescent="0.15">
      <c r="A548" s="2" t="s">
        <v>549</v>
      </c>
      <c r="B548" s="2">
        <v>206</v>
      </c>
      <c r="C548" s="2">
        <v>66.127120722399994</v>
      </c>
      <c r="D548" s="4">
        <f t="shared" si="17"/>
        <v>543</v>
      </c>
      <c r="E548" s="6">
        <f t="shared" si="16"/>
        <v>5</v>
      </c>
      <c r="F548">
        <f>MATCH(A548,RLC!A:A,0)</f>
        <v>858</v>
      </c>
      <c r="G548" cm="1">
        <f t="array" ref="G548">INDEX(RLC!C:C,CorST!F548)</f>
        <v>127.5520372452</v>
      </c>
    </row>
    <row r="549" spans="1:7" x14ac:dyDescent="0.15">
      <c r="A549" s="2" t="s">
        <v>550</v>
      </c>
      <c r="B549" s="2">
        <v>205</v>
      </c>
      <c r="C549" s="2">
        <v>65.806115281999993</v>
      </c>
      <c r="D549" s="4">
        <f t="shared" si="17"/>
        <v>548</v>
      </c>
      <c r="E549" s="6">
        <f t="shared" si="16"/>
        <v>3</v>
      </c>
      <c r="F549" t="e">
        <f>MATCH(A549,RLC!A:A,0)</f>
        <v>#N/A</v>
      </c>
      <c r="G549" t="e" cm="1">
        <f t="array" ref="G549">INDEX(RLC!C:C,CorST!F549)</f>
        <v>#N/A</v>
      </c>
    </row>
    <row r="550" spans="1:7" x14ac:dyDescent="0.15">
      <c r="A550" s="2" t="s">
        <v>551</v>
      </c>
      <c r="B550" s="2">
        <v>205</v>
      </c>
      <c r="C550" s="2">
        <v>65.806115281999993</v>
      </c>
      <c r="D550" s="4">
        <f t="shared" si="17"/>
        <v>548</v>
      </c>
      <c r="E550" s="6">
        <f t="shared" si="16"/>
        <v>3</v>
      </c>
      <c r="F550">
        <f>MATCH(A550,RLC!A:A,0)</f>
        <v>1918</v>
      </c>
      <c r="G550" cm="1">
        <f t="array" ref="G550">INDEX(RLC!C:C,CorST!F550)</f>
        <v>61.118684513300003</v>
      </c>
    </row>
    <row r="551" spans="1:7" x14ac:dyDescent="0.15">
      <c r="A551" s="2" t="s">
        <v>552</v>
      </c>
      <c r="B551" s="2">
        <v>205</v>
      </c>
      <c r="C551" s="2">
        <v>65.806115281999993</v>
      </c>
      <c r="D551" s="4">
        <f t="shared" si="17"/>
        <v>548</v>
      </c>
      <c r="E551" s="6">
        <f t="shared" si="16"/>
        <v>3</v>
      </c>
      <c r="F551">
        <f>MATCH(A551,RLC!A:A,0)</f>
        <v>1206</v>
      </c>
      <c r="G551" cm="1">
        <f t="array" ref="G551">INDEX(RLC!C:C,CorST!F551)</f>
        <v>94.335360879299998</v>
      </c>
    </row>
    <row r="552" spans="1:7" x14ac:dyDescent="0.15">
      <c r="A552" s="2" t="s">
        <v>553</v>
      </c>
      <c r="B552" s="2">
        <v>204</v>
      </c>
      <c r="C552" s="2">
        <v>65.485109841600007</v>
      </c>
      <c r="D552" s="4">
        <f t="shared" si="17"/>
        <v>551</v>
      </c>
      <c r="E552" s="6">
        <f t="shared" si="16"/>
        <v>6</v>
      </c>
      <c r="F552">
        <f>MATCH(A552,RLC!A:A,0)</f>
        <v>850</v>
      </c>
      <c r="G552" cm="1">
        <f t="array" ref="G552">INDEX(RLC!C:C,CorST!F552)</f>
        <v>127.5520372452</v>
      </c>
    </row>
    <row r="553" spans="1:7" x14ac:dyDescent="0.15">
      <c r="A553" s="2" t="s">
        <v>554</v>
      </c>
      <c r="B553" s="2">
        <v>204</v>
      </c>
      <c r="C553" s="2">
        <v>65.485109841600007</v>
      </c>
      <c r="D553" s="4">
        <f t="shared" si="17"/>
        <v>551</v>
      </c>
      <c r="E553" s="6">
        <f t="shared" si="16"/>
        <v>6</v>
      </c>
      <c r="F553">
        <f>MATCH(A553,RLC!A:A,0)</f>
        <v>1505</v>
      </c>
      <c r="G553" cm="1">
        <f t="array" ref="G553">INDEX(RLC!C:C,CorST!F553)</f>
        <v>75.734022114300004</v>
      </c>
    </row>
    <row r="554" spans="1:7" x14ac:dyDescent="0.15">
      <c r="A554" s="2" t="s">
        <v>555</v>
      </c>
      <c r="B554" s="2">
        <v>204</v>
      </c>
      <c r="C554" s="2">
        <v>65.485109841600007</v>
      </c>
      <c r="D554" s="4">
        <f t="shared" si="17"/>
        <v>551</v>
      </c>
      <c r="E554" s="6">
        <f t="shared" si="16"/>
        <v>6</v>
      </c>
      <c r="F554">
        <f>MATCH(A554,RLC!A:A,0)</f>
        <v>389</v>
      </c>
      <c r="G554" cm="1">
        <f t="array" ref="G554">INDEX(RLC!C:C,CorST!F554)</f>
        <v>269.71941209139999</v>
      </c>
    </row>
    <row r="555" spans="1:7" x14ac:dyDescent="0.15">
      <c r="A555" s="2" t="s">
        <v>556</v>
      </c>
      <c r="B555" s="2">
        <v>204</v>
      </c>
      <c r="C555" s="2">
        <v>65.485109841600007</v>
      </c>
      <c r="D555" s="4">
        <f t="shared" si="17"/>
        <v>551</v>
      </c>
      <c r="E555" s="6">
        <f t="shared" si="16"/>
        <v>6</v>
      </c>
      <c r="F555">
        <f>MATCH(A555,RLC!A:A,0)</f>
        <v>2989</v>
      </c>
      <c r="G555" cm="1">
        <f t="array" ref="G555">INDEX(RLC!C:C,CorST!F555)</f>
        <v>38.531344584499998</v>
      </c>
    </row>
    <row r="556" spans="1:7" x14ac:dyDescent="0.15">
      <c r="A556" s="2" t="s">
        <v>557</v>
      </c>
      <c r="B556" s="2">
        <v>204</v>
      </c>
      <c r="C556" s="2">
        <v>65.485109841600007</v>
      </c>
      <c r="D556" s="4">
        <f t="shared" si="17"/>
        <v>551</v>
      </c>
      <c r="E556" s="6">
        <f t="shared" si="16"/>
        <v>6</v>
      </c>
      <c r="F556">
        <f>MATCH(A556,RLC!A:A,0)</f>
        <v>619</v>
      </c>
      <c r="G556" cm="1">
        <f t="array" ref="G556">INDEX(RLC!C:C,CorST!F556)</f>
        <v>174.05538415749999</v>
      </c>
    </row>
    <row r="557" spans="1:7" x14ac:dyDescent="0.15">
      <c r="A557" s="2" t="s">
        <v>558</v>
      </c>
      <c r="B557" s="2">
        <v>204</v>
      </c>
      <c r="C557" s="2">
        <v>65.485109841600007</v>
      </c>
      <c r="D557" s="4">
        <f t="shared" si="17"/>
        <v>551</v>
      </c>
      <c r="E557" s="6">
        <f t="shared" si="16"/>
        <v>6</v>
      </c>
      <c r="F557">
        <f>MATCH(A557,RLC!A:A,0)</f>
        <v>1224</v>
      </c>
      <c r="G557" cm="1">
        <f t="array" ref="G557">INDEX(RLC!C:C,CorST!F557)</f>
        <v>93.006693824600006</v>
      </c>
    </row>
    <row r="558" spans="1:7" x14ac:dyDescent="0.15">
      <c r="A558" s="2" t="s">
        <v>559</v>
      </c>
      <c r="B558" s="2">
        <v>203</v>
      </c>
      <c r="C558" s="2">
        <v>65.164104401200007</v>
      </c>
      <c r="D558" s="4">
        <f t="shared" si="17"/>
        <v>557</v>
      </c>
      <c r="E558" s="6">
        <f t="shared" si="16"/>
        <v>2</v>
      </c>
      <c r="F558">
        <f>MATCH(A558,RLC!A:A,0)</f>
        <v>537</v>
      </c>
      <c r="G558" cm="1">
        <f t="array" ref="G558">INDEX(RLC!C:C,CorST!F558)</f>
        <v>197.971391141</v>
      </c>
    </row>
    <row r="559" spans="1:7" x14ac:dyDescent="0.15">
      <c r="A559" s="2" t="s">
        <v>560</v>
      </c>
      <c r="B559" s="2">
        <v>203</v>
      </c>
      <c r="C559" s="2">
        <v>65.164104401200007</v>
      </c>
      <c r="D559" s="4">
        <f t="shared" si="17"/>
        <v>557</v>
      </c>
      <c r="E559" s="6">
        <f t="shared" si="16"/>
        <v>2</v>
      </c>
      <c r="F559">
        <f>MATCH(A559,RLC!A:A,0)</f>
        <v>295</v>
      </c>
      <c r="G559" cm="1">
        <f t="array" ref="G559">INDEX(RLC!C:C,CorST!F559)</f>
        <v>349.43943536960001</v>
      </c>
    </row>
    <row r="560" spans="1:7" x14ac:dyDescent="0.15">
      <c r="A560" s="2" t="s">
        <v>561</v>
      </c>
      <c r="B560" s="2">
        <v>202</v>
      </c>
      <c r="C560" s="2">
        <v>64.843098960800006</v>
      </c>
      <c r="D560" s="4">
        <f t="shared" si="17"/>
        <v>559</v>
      </c>
      <c r="E560" s="6">
        <f t="shared" si="16"/>
        <v>1</v>
      </c>
      <c r="F560">
        <f>MATCH(A560,RLC!A:A,0)</f>
        <v>962</v>
      </c>
      <c r="G560" cm="1">
        <f t="array" ref="G560">INDEX(RLC!C:C,CorST!F560)</f>
        <v>115.5940337535</v>
      </c>
    </row>
    <row r="561" spans="1:7" x14ac:dyDescent="0.15">
      <c r="A561" s="2" t="s">
        <v>562</v>
      </c>
      <c r="B561" s="2">
        <v>201</v>
      </c>
      <c r="C561" s="2">
        <v>64.522093520400006</v>
      </c>
      <c r="D561" s="4">
        <f t="shared" si="17"/>
        <v>560</v>
      </c>
      <c r="E561" s="6">
        <f t="shared" si="16"/>
        <v>5</v>
      </c>
      <c r="F561">
        <f>MATCH(A561,RLC!A:A,0)</f>
        <v>1174</v>
      </c>
      <c r="G561" cm="1">
        <f t="array" ref="G561">INDEX(RLC!C:C,CorST!F561)</f>
        <v>95.664027933900002</v>
      </c>
    </row>
    <row r="562" spans="1:7" x14ac:dyDescent="0.15">
      <c r="A562" s="2" t="s">
        <v>563</v>
      </c>
      <c r="B562" s="2">
        <v>201</v>
      </c>
      <c r="C562" s="2">
        <v>64.522093520400006</v>
      </c>
      <c r="D562" s="4">
        <f t="shared" si="17"/>
        <v>560</v>
      </c>
      <c r="E562" s="6">
        <f t="shared" si="16"/>
        <v>5</v>
      </c>
      <c r="F562">
        <f>MATCH(A562,RLC!A:A,0)</f>
        <v>2762</v>
      </c>
      <c r="G562" cm="1">
        <f t="array" ref="G562">INDEX(RLC!C:C,CorST!F562)</f>
        <v>41.1886786938</v>
      </c>
    </row>
    <row r="563" spans="1:7" x14ac:dyDescent="0.15">
      <c r="A563" s="2" t="s">
        <v>564</v>
      </c>
      <c r="B563" s="2">
        <v>201</v>
      </c>
      <c r="C563" s="2">
        <v>64.522093520400006</v>
      </c>
      <c r="D563" s="4">
        <f t="shared" si="17"/>
        <v>560</v>
      </c>
      <c r="E563" s="6">
        <f t="shared" si="16"/>
        <v>5</v>
      </c>
      <c r="F563">
        <f>MATCH(A563,RLC!A:A,0)</f>
        <v>270</v>
      </c>
      <c r="G563" cm="1">
        <f t="array" ref="G563">INDEX(RLC!C:C,CorST!F563)</f>
        <v>373.35544235309999</v>
      </c>
    </row>
    <row r="564" spans="1:7" x14ac:dyDescent="0.15">
      <c r="A564" s="2" t="s">
        <v>565</v>
      </c>
      <c r="B564" s="2">
        <v>201</v>
      </c>
      <c r="C564" s="2">
        <v>64.522093520400006</v>
      </c>
      <c r="D564" s="4">
        <f t="shared" si="17"/>
        <v>560</v>
      </c>
      <c r="E564" s="6">
        <f t="shared" si="16"/>
        <v>5</v>
      </c>
      <c r="F564">
        <f>MATCH(A564,RLC!A:A,0)</f>
        <v>1462</v>
      </c>
      <c r="G564" cm="1">
        <f t="array" ref="G564">INDEX(RLC!C:C,CorST!F564)</f>
        <v>78.391356223599999</v>
      </c>
    </row>
    <row r="565" spans="1:7" x14ac:dyDescent="0.15">
      <c r="A565" s="2" t="s">
        <v>566</v>
      </c>
      <c r="B565" s="2">
        <v>201</v>
      </c>
      <c r="C565" s="2">
        <v>64.522093520400006</v>
      </c>
      <c r="D565" s="4">
        <f t="shared" si="17"/>
        <v>560</v>
      </c>
      <c r="E565" s="6">
        <f t="shared" si="16"/>
        <v>5</v>
      </c>
      <c r="F565">
        <f>MATCH(A565,RLC!A:A,0)</f>
        <v>4289</v>
      </c>
      <c r="G565" cm="1">
        <f t="array" ref="G565">INDEX(RLC!C:C,CorST!F565)</f>
        <v>26.573341092700002</v>
      </c>
    </row>
    <row r="566" spans="1:7" x14ac:dyDescent="0.15">
      <c r="A566" s="2" t="s">
        <v>567</v>
      </c>
      <c r="B566" s="2">
        <v>200</v>
      </c>
      <c r="C566" s="2">
        <v>64.201088080000005</v>
      </c>
      <c r="D566" s="4">
        <f t="shared" si="17"/>
        <v>565</v>
      </c>
      <c r="E566" s="6">
        <f t="shared" si="16"/>
        <v>1</v>
      </c>
      <c r="F566">
        <f>MATCH(A566,RLC!A:A,0)</f>
        <v>72</v>
      </c>
      <c r="G566" cm="1">
        <f t="array" ref="G566">INDEX(RLC!C:C,CorST!F566)</f>
        <v>1242.3036960859999</v>
      </c>
    </row>
    <row r="567" spans="1:7" x14ac:dyDescent="0.15">
      <c r="A567" s="2" t="s">
        <v>568</v>
      </c>
      <c r="B567" s="2">
        <v>199</v>
      </c>
      <c r="C567" s="2">
        <v>63.880082639599998</v>
      </c>
      <c r="D567" s="4">
        <f t="shared" si="17"/>
        <v>566</v>
      </c>
      <c r="E567" s="6">
        <f t="shared" si="16"/>
        <v>6</v>
      </c>
      <c r="F567">
        <f>MATCH(A567,RLC!A:A,0)</f>
        <v>392</v>
      </c>
      <c r="G567" cm="1">
        <f t="array" ref="G567">INDEX(RLC!C:C,CorST!F567)</f>
        <v>265.73341092750002</v>
      </c>
    </row>
    <row r="568" spans="1:7" x14ac:dyDescent="0.15">
      <c r="A568" s="2" t="s">
        <v>569</v>
      </c>
      <c r="B568" s="2">
        <v>199</v>
      </c>
      <c r="C568" s="2">
        <v>63.880082639599998</v>
      </c>
      <c r="D568" s="4">
        <f t="shared" si="17"/>
        <v>566</v>
      </c>
      <c r="E568" s="6">
        <f t="shared" si="16"/>
        <v>6</v>
      </c>
      <c r="F568">
        <f>MATCH(A568,RLC!A:A,0)</f>
        <v>215</v>
      </c>
      <c r="G568" cm="1">
        <f t="array" ref="G568">INDEX(RLC!C:C,CorST!F568)</f>
        <v>451.74679857669997</v>
      </c>
    </row>
    <row r="569" spans="1:7" x14ac:dyDescent="0.15">
      <c r="A569" s="2" t="s">
        <v>570</v>
      </c>
      <c r="B569" s="2">
        <v>199</v>
      </c>
      <c r="C569" s="2">
        <v>63.880082639599998</v>
      </c>
      <c r="D569" s="4">
        <f t="shared" si="17"/>
        <v>566</v>
      </c>
      <c r="E569" s="6">
        <f t="shared" si="16"/>
        <v>6</v>
      </c>
      <c r="F569">
        <f>MATCH(A569,RLC!A:A,0)</f>
        <v>416</v>
      </c>
      <c r="G569" cm="1">
        <f t="array" ref="G569">INDEX(RLC!C:C,CorST!F569)</f>
        <v>251.1180733265</v>
      </c>
    </row>
    <row r="570" spans="1:7" x14ac:dyDescent="0.15">
      <c r="A570" s="2" t="s">
        <v>571</v>
      </c>
      <c r="B570" s="2">
        <v>199</v>
      </c>
      <c r="C570" s="2">
        <v>63.880082639599998</v>
      </c>
      <c r="D570" s="4">
        <f t="shared" si="17"/>
        <v>566</v>
      </c>
      <c r="E570" s="6">
        <f t="shared" si="16"/>
        <v>6</v>
      </c>
      <c r="F570">
        <f>MATCH(A570,RLC!A:A,0)</f>
        <v>3888</v>
      </c>
      <c r="G570" cm="1">
        <f t="array" ref="G570">INDEX(RLC!C:C,CorST!F570)</f>
        <v>29.230675202</v>
      </c>
    </row>
    <row r="571" spans="1:7" x14ac:dyDescent="0.15">
      <c r="A571" s="2" t="s">
        <v>572</v>
      </c>
      <c r="B571" s="2">
        <v>199</v>
      </c>
      <c r="C571" s="2">
        <v>63.880082639599998</v>
      </c>
      <c r="D571" s="4">
        <f t="shared" si="17"/>
        <v>566</v>
      </c>
      <c r="E571" s="6">
        <f t="shared" si="16"/>
        <v>6</v>
      </c>
      <c r="F571">
        <f>MATCH(A571,RLC!A:A,0)</f>
        <v>1255</v>
      </c>
      <c r="G571" cm="1">
        <f t="array" ref="G571">INDEX(RLC!C:C,CorST!F571)</f>
        <v>90.349359715299997</v>
      </c>
    </row>
    <row r="572" spans="1:7" x14ac:dyDescent="0.15">
      <c r="A572" s="2" t="s">
        <v>573</v>
      </c>
      <c r="B572" s="2">
        <v>199</v>
      </c>
      <c r="C572" s="2">
        <v>63.880082639599998</v>
      </c>
      <c r="D572" s="4">
        <f t="shared" si="17"/>
        <v>566</v>
      </c>
      <c r="E572" s="6">
        <f t="shared" si="16"/>
        <v>6</v>
      </c>
      <c r="F572">
        <f>MATCH(A572,RLC!A:A,0)</f>
        <v>4729</v>
      </c>
      <c r="G572" cm="1">
        <f t="array" ref="G572">INDEX(RLC!C:C,CorST!F572)</f>
        <v>23.916006983500001</v>
      </c>
    </row>
    <row r="573" spans="1:7" x14ac:dyDescent="0.15">
      <c r="A573" s="2" t="s">
        <v>574</v>
      </c>
      <c r="B573" s="2">
        <v>198</v>
      </c>
      <c r="C573" s="2">
        <v>63.559077199199997</v>
      </c>
      <c r="D573" s="4">
        <f t="shared" si="17"/>
        <v>572</v>
      </c>
      <c r="E573" s="6">
        <f t="shared" si="16"/>
        <v>2</v>
      </c>
      <c r="F573">
        <f>MATCH(A573,RLC!A:A,0)</f>
        <v>3248</v>
      </c>
      <c r="G573" cm="1">
        <f t="array" ref="G573">INDEX(RLC!C:C,CorST!F573)</f>
        <v>34.545343420599998</v>
      </c>
    </row>
    <row r="574" spans="1:7" x14ac:dyDescent="0.15">
      <c r="A574" s="2" t="s">
        <v>575</v>
      </c>
      <c r="B574" s="2">
        <v>198</v>
      </c>
      <c r="C574" s="2">
        <v>63.559077199199997</v>
      </c>
      <c r="D574" s="4">
        <f t="shared" si="17"/>
        <v>572</v>
      </c>
      <c r="E574" s="6">
        <f t="shared" si="16"/>
        <v>2</v>
      </c>
      <c r="F574">
        <f>MATCH(A574,RLC!A:A,0)</f>
        <v>123</v>
      </c>
      <c r="G574" cm="1">
        <f t="array" ref="G574">INDEX(RLC!C:C,CorST!F574)</f>
        <v>745.38221765159994</v>
      </c>
    </row>
    <row r="575" spans="1:7" x14ac:dyDescent="0.15">
      <c r="A575" s="2" t="s">
        <v>576</v>
      </c>
      <c r="B575" s="2">
        <v>197</v>
      </c>
      <c r="C575" s="2">
        <v>63.238071758799997</v>
      </c>
      <c r="D575" s="4">
        <f t="shared" si="17"/>
        <v>574</v>
      </c>
      <c r="E575" s="6">
        <f t="shared" si="16"/>
        <v>5</v>
      </c>
      <c r="F575">
        <f>MATCH(A575,RLC!A:A,0)</f>
        <v>1849</v>
      </c>
      <c r="G575" cm="1">
        <f t="array" ref="G575">INDEX(RLC!C:C,CorST!F575)</f>
        <v>62.447351568000002</v>
      </c>
    </row>
    <row r="576" spans="1:7" x14ac:dyDescent="0.15">
      <c r="A576" s="2" t="s">
        <v>577</v>
      </c>
      <c r="B576" s="2">
        <v>197</v>
      </c>
      <c r="C576" s="2">
        <v>63.238071758799997</v>
      </c>
      <c r="D576" s="4">
        <f t="shared" si="17"/>
        <v>574</v>
      </c>
      <c r="E576" s="6">
        <f t="shared" si="16"/>
        <v>5</v>
      </c>
      <c r="F576">
        <f>MATCH(A576,RLC!A:A,0)</f>
        <v>164</v>
      </c>
      <c r="G576" cm="1">
        <f t="array" ref="G576">INDEX(RLC!C:C,CorST!F576)</f>
        <v>571.32683349410001</v>
      </c>
    </row>
    <row r="577" spans="1:7" x14ac:dyDescent="0.15">
      <c r="A577" s="2" t="s">
        <v>578</v>
      </c>
      <c r="B577" s="2">
        <v>197</v>
      </c>
      <c r="C577" s="2">
        <v>63.238071758799997</v>
      </c>
      <c r="D577" s="4">
        <f t="shared" si="17"/>
        <v>574</v>
      </c>
      <c r="E577" s="6">
        <f t="shared" si="16"/>
        <v>5</v>
      </c>
      <c r="F577">
        <f>MATCH(A577,RLC!A:A,0)</f>
        <v>1511</v>
      </c>
      <c r="G577" cm="1">
        <f t="array" ref="G577">INDEX(RLC!C:C,CorST!F577)</f>
        <v>75.734022114300004</v>
      </c>
    </row>
    <row r="578" spans="1:7" x14ac:dyDescent="0.15">
      <c r="A578" s="2" t="s">
        <v>579</v>
      </c>
      <c r="B578" s="2">
        <v>197</v>
      </c>
      <c r="C578" s="2">
        <v>63.238071758799997</v>
      </c>
      <c r="D578" s="4">
        <f t="shared" si="17"/>
        <v>574</v>
      </c>
      <c r="E578" s="6">
        <f t="shared" si="16"/>
        <v>5</v>
      </c>
      <c r="F578">
        <f>MATCH(A578,RLC!A:A,0)</f>
        <v>556</v>
      </c>
      <c r="G578" cm="1">
        <f t="array" ref="G578">INDEX(RLC!C:C,CorST!F578)</f>
        <v>192.65672292240001</v>
      </c>
    </row>
    <row r="579" spans="1:7" x14ac:dyDescent="0.15">
      <c r="A579" s="2" t="s">
        <v>580</v>
      </c>
      <c r="B579" s="2">
        <v>197</v>
      </c>
      <c r="C579" s="2">
        <v>63.238071758799997</v>
      </c>
      <c r="D579" s="4">
        <f t="shared" si="17"/>
        <v>574</v>
      </c>
      <c r="E579" s="6">
        <f t="shared" ref="E579:E642" si="18">COUNTIF(B:B,B579)</f>
        <v>5</v>
      </c>
      <c r="F579">
        <f>MATCH(A579,RLC!A:A,0)</f>
        <v>4313</v>
      </c>
      <c r="G579" cm="1">
        <f t="array" ref="G579">INDEX(RLC!C:C,CorST!F579)</f>
        <v>26.573341092700002</v>
      </c>
    </row>
    <row r="580" spans="1:7" x14ac:dyDescent="0.15">
      <c r="A580" s="2" t="s">
        <v>581</v>
      </c>
      <c r="B580" s="2">
        <v>196</v>
      </c>
      <c r="C580" s="2">
        <v>62.917066318400003</v>
      </c>
      <c r="D580" s="4">
        <f t="shared" ref="D580:D643" si="19">D579+IF(B580&lt;&gt;B579,E579,0)</f>
        <v>579</v>
      </c>
      <c r="E580" s="6">
        <f t="shared" si="18"/>
        <v>7</v>
      </c>
      <c r="F580">
        <f>MATCH(A580,RLC!A:A,0)</f>
        <v>1288</v>
      </c>
      <c r="G580" cm="1">
        <f t="array" ref="G580">INDEX(RLC!C:C,CorST!F580)</f>
        <v>87.692025606100003</v>
      </c>
    </row>
    <row r="581" spans="1:7" x14ac:dyDescent="0.15">
      <c r="A581" s="2" t="s">
        <v>582</v>
      </c>
      <c r="B581" s="2">
        <v>196</v>
      </c>
      <c r="C581" s="2">
        <v>62.917066318400003</v>
      </c>
      <c r="D581" s="4">
        <f t="shared" si="19"/>
        <v>579</v>
      </c>
      <c r="E581" s="6">
        <f t="shared" si="18"/>
        <v>7</v>
      </c>
      <c r="F581">
        <f>MATCH(A581,RLC!A:A,0)</f>
        <v>854</v>
      </c>
      <c r="G581" cm="1">
        <f t="array" ref="G581">INDEX(RLC!C:C,CorST!F581)</f>
        <v>127.5520372452</v>
      </c>
    </row>
    <row r="582" spans="1:7" x14ac:dyDescent="0.15">
      <c r="A582" s="2" t="s">
        <v>583</v>
      </c>
      <c r="B582" s="2">
        <v>196</v>
      </c>
      <c r="C582" s="2">
        <v>62.917066318400003</v>
      </c>
      <c r="D582" s="4">
        <f t="shared" si="19"/>
        <v>579</v>
      </c>
      <c r="E582" s="6">
        <f t="shared" si="18"/>
        <v>7</v>
      </c>
      <c r="F582">
        <f>MATCH(A582,RLC!A:A,0)</f>
        <v>1908</v>
      </c>
      <c r="G582" cm="1">
        <f t="array" ref="G582">INDEX(RLC!C:C,CorST!F582)</f>
        <v>61.118684513300003</v>
      </c>
    </row>
    <row r="583" spans="1:7" x14ac:dyDescent="0.15">
      <c r="A583" s="2" t="s">
        <v>584</v>
      </c>
      <c r="B583" s="2">
        <v>196</v>
      </c>
      <c r="C583" s="2">
        <v>62.917066318400003</v>
      </c>
      <c r="D583" s="4">
        <f t="shared" si="19"/>
        <v>579</v>
      </c>
      <c r="E583" s="6">
        <f t="shared" si="18"/>
        <v>7</v>
      </c>
      <c r="F583">
        <f>MATCH(A583,RLC!A:A,0)</f>
        <v>3572</v>
      </c>
      <c r="G583" cm="1">
        <f t="array" ref="G583">INDEX(RLC!C:C,CorST!F583)</f>
        <v>31.888009311299999</v>
      </c>
    </row>
    <row r="584" spans="1:7" x14ac:dyDescent="0.15">
      <c r="A584" s="2" t="s">
        <v>585</v>
      </c>
      <c r="B584" s="2">
        <v>196</v>
      </c>
      <c r="C584" s="2">
        <v>62.917066318400003</v>
      </c>
      <c r="D584" s="4">
        <f t="shared" si="19"/>
        <v>579</v>
      </c>
      <c r="E584" s="6">
        <f t="shared" si="18"/>
        <v>7</v>
      </c>
      <c r="F584">
        <f>MATCH(A584,RLC!A:A,0)</f>
        <v>3726</v>
      </c>
      <c r="G584" cm="1">
        <f t="array" ref="G584">INDEX(RLC!C:C,CorST!F584)</f>
        <v>30.559342256699999</v>
      </c>
    </row>
    <row r="585" spans="1:7" x14ac:dyDescent="0.15">
      <c r="A585" s="2" t="s">
        <v>586</v>
      </c>
      <c r="B585" s="2">
        <v>196</v>
      </c>
      <c r="C585" s="2">
        <v>62.917066318400003</v>
      </c>
      <c r="D585" s="4">
        <f t="shared" si="19"/>
        <v>579</v>
      </c>
      <c r="E585" s="6">
        <f t="shared" si="18"/>
        <v>7</v>
      </c>
      <c r="F585">
        <f>MATCH(A585,RLC!A:A,0)</f>
        <v>415</v>
      </c>
      <c r="G585" cm="1">
        <f t="array" ref="G585">INDEX(RLC!C:C,CorST!F585)</f>
        <v>252.4467403811</v>
      </c>
    </row>
    <row r="586" spans="1:7" x14ac:dyDescent="0.15">
      <c r="A586" s="2" t="s">
        <v>587</v>
      </c>
      <c r="B586" s="2">
        <v>196</v>
      </c>
      <c r="C586" s="2">
        <v>62.917066318400003</v>
      </c>
      <c r="D586" s="4">
        <f t="shared" si="19"/>
        <v>579</v>
      </c>
      <c r="E586" s="6">
        <f t="shared" si="18"/>
        <v>7</v>
      </c>
      <c r="F586">
        <f>MATCH(A586,RLC!A:A,0)</f>
        <v>740</v>
      </c>
      <c r="G586" cm="1">
        <f t="array" ref="G586">INDEX(RLC!C:C,CorST!F586)</f>
        <v>146.1533760101</v>
      </c>
    </row>
    <row r="587" spans="1:7" x14ac:dyDescent="0.15">
      <c r="A587" s="2" t="s">
        <v>588</v>
      </c>
      <c r="B587" s="2">
        <v>195</v>
      </c>
      <c r="C587" s="2">
        <v>62.596060878000003</v>
      </c>
      <c r="D587" s="4">
        <f t="shared" si="19"/>
        <v>586</v>
      </c>
      <c r="E587" s="6">
        <f t="shared" si="18"/>
        <v>2</v>
      </c>
      <c r="F587">
        <f>MATCH(A587,RLC!A:A,0)</f>
        <v>817</v>
      </c>
      <c r="G587" cm="1">
        <f t="array" ref="G587">INDEX(RLC!C:C,CorST!F587)</f>
        <v>132.86670546369999</v>
      </c>
    </row>
    <row r="588" spans="1:7" x14ac:dyDescent="0.15">
      <c r="A588" s="2" t="s">
        <v>589</v>
      </c>
      <c r="B588" s="2">
        <v>195</v>
      </c>
      <c r="C588" s="2">
        <v>62.596060878000003</v>
      </c>
      <c r="D588" s="4">
        <f t="shared" si="19"/>
        <v>586</v>
      </c>
      <c r="E588" s="6">
        <f t="shared" si="18"/>
        <v>2</v>
      </c>
      <c r="F588">
        <f>MATCH(A588,RLC!A:A,0)</f>
        <v>859</v>
      </c>
      <c r="G588" cm="1">
        <f t="array" ref="G588">INDEX(RLC!C:C,CorST!F588)</f>
        <v>127.5520372452</v>
      </c>
    </row>
    <row r="589" spans="1:7" x14ac:dyDescent="0.15">
      <c r="A589" s="2" t="s">
        <v>590</v>
      </c>
      <c r="B589" s="2">
        <v>194</v>
      </c>
      <c r="C589" s="2">
        <v>62.275055437600003</v>
      </c>
      <c r="D589" s="4">
        <f t="shared" si="19"/>
        <v>588</v>
      </c>
      <c r="E589" s="6">
        <f t="shared" si="18"/>
        <v>6</v>
      </c>
      <c r="F589">
        <f>MATCH(A589,RLC!A:A,0)</f>
        <v>365</v>
      </c>
      <c r="G589" cm="1">
        <f t="array" ref="G589">INDEX(RLC!C:C,CorST!F589)</f>
        <v>289.649417911</v>
      </c>
    </row>
    <row r="590" spans="1:7" x14ac:dyDescent="0.15">
      <c r="A590" s="2" t="s">
        <v>591</v>
      </c>
      <c r="B590" s="2">
        <v>194</v>
      </c>
      <c r="C590" s="2">
        <v>62.275055437600003</v>
      </c>
      <c r="D590" s="4">
        <f t="shared" si="19"/>
        <v>588</v>
      </c>
      <c r="E590" s="6">
        <f t="shared" si="18"/>
        <v>6</v>
      </c>
      <c r="F590">
        <f>MATCH(A590,RLC!A:A,0)</f>
        <v>2372</v>
      </c>
      <c r="G590" cm="1">
        <f t="array" ref="G590">INDEX(RLC!C:C,CorST!F590)</f>
        <v>47.8320139669</v>
      </c>
    </row>
    <row r="591" spans="1:7" x14ac:dyDescent="0.15">
      <c r="A591" s="2" t="s">
        <v>592</v>
      </c>
      <c r="B591" s="2">
        <v>194</v>
      </c>
      <c r="C591" s="2">
        <v>62.275055437600003</v>
      </c>
      <c r="D591" s="4">
        <f t="shared" si="19"/>
        <v>588</v>
      </c>
      <c r="E591" s="6">
        <f t="shared" si="18"/>
        <v>6</v>
      </c>
      <c r="F591" t="e">
        <f>MATCH(A591,RLC!A:A,0)</f>
        <v>#N/A</v>
      </c>
      <c r="G591" t="e" cm="1">
        <f t="array" ref="G591">INDEX(RLC!C:C,CorST!F591)</f>
        <v>#N/A</v>
      </c>
    </row>
    <row r="592" spans="1:7" x14ac:dyDescent="0.15">
      <c r="A592" s="2" t="s">
        <v>593</v>
      </c>
      <c r="B592" s="2">
        <v>194</v>
      </c>
      <c r="C592" s="2">
        <v>62.275055437600003</v>
      </c>
      <c r="D592" s="4">
        <f t="shared" si="19"/>
        <v>588</v>
      </c>
      <c r="E592" s="6">
        <f t="shared" si="18"/>
        <v>6</v>
      </c>
      <c r="F592">
        <f>MATCH(A592,RLC!A:A,0)</f>
        <v>625</v>
      </c>
      <c r="G592" cm="1">
        <f t="array" ref="G592">INDEX(RLC!C:C,CorST!F592)</f>
        <v>170.06938299359999</v>
      </c>
    </row>
    <row r="593" spans="1:7" x14ac:dyDescent="0.15">
      <c r="A593" s="2" t="s">
        <v>594</v>
      </c>
      <c r="B593" s="2">
        <v>194</v>
      </c>
      <c r="C593" s="2">
        <v>62.275055437600003</v>
      </c>
      <c r="D593" s="4">
        <f t="shared" si="19"/>
        <v>588</v>
      </c>
      <c r="E593" s="6">
        <f t="shared" si="18"/>
        <v>6</v>
      </c>
      <c r="F593">
        <f>MATCH(A593,RLC!A:A,0)</f>
        <v>382</v>
      </c>
      <c r="G593" cm="1">
        <f t="array" ref="G593">INDEX(RLC!C:C,CorST!F593)</f>
        <v>280.34874852849998</v>
      </c>
    </row>
    <row r="594" spans="1:7" x14ac:dyDescent="0.15">
      <c r="A594" s="2" t="s">
        <v>595</v>
      </c>
      <c r="B594" s="2">
        <v>194</v>
      </c>
      <c r="C594" s="2">
        <v>62.275055437600003</v>
      </c>
      <c r="D594" s="4">
        <f t="shared" si="19"/>
        <v>588</v>
      </c>
      <c r="E594" s="6">
        <f t="shared" si="18"/>
        <v>6</v>
      </c>
      <c r="F594">
        <f>MATCH(A594,RLC!A:A,0)</f>
        <v>1035</v>
      </c>
      <c r="G594" cm="1">
        <f t="array" ref="G594">INDEX(RLC!C:C,CorST!F594)</f>
        <v>107.6220314256</v>
      </c>
    </row>
    <row r="595" spans="1:7" x14ac:dyDescent="0.15">
      <c r="A595" s="2" t="s">
        <v>596</v>
      </c>
      <c r="B595" s="2">
        <v>193</v>
      </c>
      <c r="C595" s="2">
        <v>61.954049997200002</v>
      </c>
      <c r="D595" s="4">
        <f t="shared" si="19"/>
        <v>594</v>
      </c>
      <c r="E595" s="6">
        <f t="shared" si="18"/>
        <v>2</v>
      </c>
      <c r="F595">
        <f>MATCH(A595,RLC!A:A,0)</f>
        <v>966</v>
      </c>
      <c r="G595" cm="1">
        <f t="array" ref="G595">INDEX(RLC!C:C,CorST!F595)</f>
        <v>114.26536669879999</v>
      </c>
    </row>
    <row r="596" spans="1:7" x14ac:dyDescent="0.15">
      <c r="A596" s="2" t="s">
        <v>597</v>
      </c>
      <c r="B596" s="2">
        <v>193</v>
      </c>
      <c r="C596" s="2">
        <v>61.954049997200002</v>
      </c>
      <c r="D596" s="4">
        <f t="shared" si="19"/>
        <v>594</v>
      </c>
      <c r="E596" s="6">
        <f t="shared" si="18"/>
        <v>2</v>
      </c>
      <c r="F596">
        <f>MATCH(A596,RLC!A:A,0)</f>
        <v>142</v>
      </c>
      <c r="G596" cm="1">
        <f t="array" ref="G596">INDEX(RLC!C:C,CorST!F596)</f>
        <v>682.93486608360001</v>
      </c>
    </row>
    <row r="597" spans="1:7" x14ac:dyDescent="0.15">
      <c r="A597" s="2" t="s">
        <v>598</v>
      </c>
      <c r="B597" s="2">
        <v>192</v>
      </c>
      <c r="C597" s="2">
        <v>61.633044556800002</v>
      </c>
      <c r="D597" s="4">
        <f t="shared" si="19"/>
        <v>596</v>
      </c>
      <c r="E597" s="6">
        <f t="shared" si="18"/>
        <v>1</v>
      </c>
      <c r="F597">
        <f>MATCH(A597,RLC!A:A,0)</f>
        <v>7391</v>
      </c>
      <c r="G597" cm="1">
        <f t="array" ref="G597">INDEX(RLC!C:C,CorST!F597)</f>
        <v>14.615337601</v>
      </c>
    </row>
    <row r="598" spans="1:7" x14ac:dyDescent="0.15">
      <c r="A598" s="2" t="s">
        <v>599</v>
      </c>
      <c r="B598" s="2">
        <v>191</v>
      </c>
      <c r="C598" s="2">
        <v>61.312039116400001</v>
      </c>
      <c r="D598" s="4">
        <f t="shared" si="19"/>
        <v>597</v>
      </c>
      <c r="E598" s="6">
        <f t="shared" si="18"/>
        <v>2</v>
      </c>
      <c r="F598">
        <f>MATCH(A598,RLC!A:A,0)</f>
        <v>326</v>
      </c>
      <c r="G598" cm="1">
        <f t="array" ref="G598">INDEX(RLC!C:C,CorST!F598)</f>
        <v>324.19476133149999</v>
      </c>
    </row>
    <row r="599" spans="1:7" x14ac:dyDescent="0.15">
      <c r="A599" s="2" t="s">
        <v>600</v>
      </c>
      <c r="B599" s="2">
        <v>191</v>
      </c>
      <c r="C599" s="2">
        <v>61.312039116400001</v>
      </c>
      <c r="D599" s="4">
        <f t="shared" si="19"/>
        <v>597</v>
      </c>
      <c r="E599" s="6">
        <f t="shared" si="18"/>
        <v>2</v>
      </c>
      <c r="F599">
        <f>MATCH(A599,RLC!A:A,0)</f>
        <v>2999</v>
      </c>
      <c r="G599" cm="1">
        <f t="array" ref="G599">INDEX(RLC!C:C,CorST!F599)</f>
        <v>38.531344584499998</v>
      </c>
    </row>
    <row r="600" spans="1:7" x14ac:dyDescent="0.15">
      <c r="A600" s="2" t="s">
        <v>601</v>
      </c>
      <c r="B600" s="2">
        <v>190</v>
      </c>
      <c r="C600" s="2">
        <v>60.991033676000001</v>
      </c>
      <c r="D600" s="4">
        <f t="shared" si="19"/>
        <v>599</v>
      </c>
      <c r="E600" s="6">
        <f t="shared" si="18"/>
        <v>2</v>
      </c>
      <c r="F600">
        <f>MATCH(A600,RLC!A:A,0)</f>
        <v>228</v>
      </c>
      <c r="G600" cm="1">
        <f t="array" ref="G600">INDEX(RLC!C:C,CorST!F600)</f>
        <v>429.15945864790001</v>
      </c>
    </row>
    <row r="601" spans="1:7" x14ac:dyDescent="0.15">
      <c r="A601" s="2" t="s">
        <v>602</v>
      </c>
      <c r="B601" s="2">
        <v>190</v>
      </c>
      <c r="C601" s="2">
        <v>60.991033676000001</v>
      </c>
      <c r="D601" s="4">
        <f t="shared" si="19"/>
        <v>599</v>
      </c>
      <c r="E601" s="6">
        <f t="shared" si="18"/>
        <v>2</v>
      </c>
      <c r="F601">
        <f>MATCH(A601,RLC!A:A,0)</f>
        <v>296</v>
      </c>
      <c r="G601" cm="1">
        <f t="array" ref="G601">INDEX(RLC!C:C,CorST!F601)</f>
        <v>348.11076831499997</v>
      </c>
    </row>
    <row r="602" spans="1:7" x14ac:dyDescent="0.15">
      <c r="A602" s="2" t="s">
        <v>603</v>
      </c>
      <c r="B602" s="2">
        <v>189</v>
      </c>
      <c r="C602" s="2">
        <v>60.6700282356</v>
      </c>
      <c r="D602" s="4">
        <f t="shared" si="19"/>
        <v>601</v>
      </c>
      <c r="E602" s="6">
        <f t="shared" si="18"/>
        <v>5</v>
      </c>
      <c r="F602">
        <f>MATCH(A602,RLC!A:A,0)</f>
        <v>3655</v>
      </c>
      <c r="G602" cm="1">
        <f t="array" ref="G602">INDEX(RLC!C:C,CorST!F602)</f>
        <v>30.559342256699999</v>
      </c>
    </row>
    <row r="603" spans="1:7" x14ac:dyDescent="0.15">
      <c r="A603" s="2" t="s">
        <v>604</v>
      </c>
      <c r="B603" s="2">
        <v>189</v>
      </c>
      <c r="C603" s="2">
        <v>60.6700282356</v>
      </c>
      <c r="D603" s="4">
        <f t="shared" si="19"/>
        <v>601</v>
      </c>
      <c r="E603" s="6">
        <f t="shared" si="18"/>
        <v>5</v>
      </c>
      <c r="F603">
        <f>MATCH(A603,RLC!A:A,0)</f>
        <v>181</v>
      </c>
      <c r="G603" cm="1">
        <f t="array" ref="G603">INDEX(RLC!C:C,CorST!F603)</f>
        <v>527.48082069110001</v>
      </c>
    </row>
    <row r="604" spans="1:7" x14ac:dyDescent="0.15">
      <c r="A604" s="2" t="s">
        <v>605</v>
      </c>
      <c r="B604" s="2">
        <v>189</v>
      </c>
      <c r="C604" s="2">
        <v>60.6700282356</v>
      </c>
      <c r="D604" s="4">
        <f t="shared" si="19"/>
        <v>601</v>
      </c>
      <c r="E604" s="6">
        <f t="shared" si="18"/>
        <v>5</v>
      </c>
      <c r="F604">
        <f>MATCH(A604,RLC!A:A,0)</f>
        <v>274</v>
      </c>
      <c r="G604" cm="1">
        <f t="array" ref="G604">INDEX(RLC!C:C,CorST!F604)</f>
        <v>370.69810824379999</v>
      </c>
    </row>
    <row r="605" spans="1:7" x14ac:dyDescent="0.15">
      <c r="A605" s="2" t="s">
        <v>606</v>
      </c>
      <c r="B605" s="2">
        <v>189</v>
      </c>
      <c r="C605" s="2">
        <v>60.6700282356</v>
      </c>
      <c r="D605" s="4">
        <f t="shared" si="19"/>
        <v>601</v>
      </c>
      <c r="E605" s="6">
        <f t="shared" si="18"/>
        <v>5</v>
      </c>
      <c r="F605">
        <f>MATCH(A605,RLC!A:A,0)</f>
        <v>2486</v>
      </c>
      <c r="G605" cm="1">
        <f t="array" ref="G605">INDEX(RLC!C:C,CorST!F605)</f>
        <v>46.503346912300003</v>
      </c>
    </row>
    <row r="606" spans="1:7" x14ac:dyDescent="0.15">
      <c r="A606" s="2" t="s">
        <v>607</v>
      </c>
      <c r="B606" s="2">
        <v>189</v>
      </c>
      <c r="C606" s="2">
        <v>60.6700282356</v>
      </c>
      <c r="D606" s="4">
        <f t="shared" si="19"/>
        <v>601</v>
      </c>
      <c r="E606" s="6">
        <f t="shared" si="18"/>
        <v>5</v>
      </c>
      <c r="F606">
        <f>MATCH(A606,RLC!A:A,0)</f>
        <v>879</v>
      </c>
      <c r="G606" cm="1">
        <f t="array" ref="G606">INDEX(RLC!C:C,CorST!F606)</f>
        <v>124.8947031359</v>
      </c>
    </row>
    <row r="607" spans="1:7" x14ac:dyDescent="0.15">
      <c r="A607" s="2" t="s">
        <v>608</v>
      </c>
      <c r="B607" s="2">
        <v>188</v>
      </c>
      <c r="C607" s="2">
        <v>60.3490227952</v>
      </c>
      <c r="D607" s="4">
        <f t="shared" si="19"/>
        <v>606</v>
      </c>
      <c r="E607" s="6">
        <f t="shared" si="18"/>
        <v>2</v>
      </c>
      <c r="F607" t="e">
        <f>MATCH(A607,RLC!A:A,0)</f>
        <v>#N/A</v>
      </c>
      <c r="G607" t="e" cm="1">
        <f t="array" ref="G607">INDEX(RLC!C:C,CorST!F607)</f>
        <v>#N/A</v>
      </c>
    </row>
    <row r="608" spans="1:7" x14ac:dyDescent="0.15">
      <c r="A608" s="2" t="s">
        <v>609</v>
      </c>
      <c r="B608" s="2">
        <v>188</v>
      </c>
      <c r="C608" s="2">
        <v>60.3490227952</v>
      </c>
      <c r="D608" s="4">
        <f t="shared" si="19"/>
        <v>606</v>
      </c>
      <c r="E608" s="6">
        <f t="shared" si="18"/>
        <v>2</v>
      </c>
      <c r="F608">
        <f>MATCH(A608,RLC!A:A,0)</f>
        <v>1038</v>
      </c>
      <c r="G608" cm="1">
        <f t="array" ref="G608">INDEX(RLC!C:C,CorST!F608)</f>
        <v>106.293364371</v>
      </c>
    </row>
    <row r="609" spans="1:7" x14ac:dyDescent="0.15">
      <c r="A609" s="2" t="s">
        <v>610</v>
      </c>
      <c r="B609" s="2">
        <v>187</v>
      </c>
      <c r="C609" s="2">
        <v>60.028017354799999</v>
      </c>
      <c r="D609" s="4">
        <f t="shared" si="19"/>
        <v>608</v>
      </c>
      <c r="E609" s="6">
        <f t="shared" si="18"/>
        <v>1</v>
      </c>
      <c r="F609">
        <f>MATCH(A609,RLC!A:A,0)</f>
        <v>424</v>
      </c>
      <c r="G609" cm="1">
        <f t="array" ref="G609">INDEX(RLC!C:C,CorST!F609)</f>
        <v>245.80340510790001</v>
      </c>
    </row>
    <row r="610" spans="1:7" x14ac:dyDescent="0.15">
      <c r="A610" s="2" t="s">
        <v>611</v>
      </c>
      <c r="B610" s="2">
        <v>186</v>
      </c>
      <c r="C610" s="2">
        <v>59.707011914399999</v>
      </c>
      <c r="D610" s="4">
        <f t="shared" si="19"/>
        <v>609</v>
      </c>
      <c r="E610" s="6">
        <f t="shared" si="18"/>
        <v>2</v>
      </c>
      <c r="F610">
        <f>MATCH(A610,RLC!A:A,0)</f>
        <v>330</v>
      </c>
      <c r="G610" cm="1">
        <f t="array" ref="G610">INDEX(RLC!C:C,CorST!F610)</f>
        <v>320.20876016760002</v>
      </c>
    </row>
    <row r="611" spans="1:7" x14ac:dyDescent="0.15">
      <c r="A611" s="2" t="s">
        <v>612</v>
      </c>
      <c r="B611" s="2">
        <v>186</v>
      </c>
      <c r="C611" s="2">
        <v>59.707011914399999</v>
      </c>
      <c r="D611" s="4">
        <f t="shared" si="19"/>
        <v>609</v>
      </c>
      <c r="E611" s="6">
        <f t="shared" si="18"/>
        <v>2</v>
      </c>
      <c r="F611">
        <f>MATCH(A611,RLC!A:A,0)</f>
        <v>400</v>
      </c>
      <c r="G611" cm="1">
        <f t="array" ref="G611">INDEX(RLC!C:C,CorST!F611)</f>
        <v>260.41874270890003</v>
      </c>
    </row>
    <row r="612" spans="1:7" x14ac:dyDescent="0.15">
      <c r="A612" s="2" t="s">
        <v>613</v>
      </c>
      <c r="B612" s="2">
        <v>184</v>
      </c>
      <c r="C612" s="2">
        <v>59.065001033599998</v>
      </c>
      <c r="D612" s="4">
        <f t="shared" si="19"/>
        <v>611</v>
      </c>
      <c r="E612" s="6">
        <f t="shared" si="18"/>
        <v>5</v>
      </c>
      <c r="F612">
        <f>MATCH(A612,RLC!A:A,0)</f>
        <v>840</v>
      </c>
      <c r="G612" cm="1">
        <f t="array" ref="G612">INDEX(RLC!C:C,CorST!F612)</f>
        <v>128.88070429979999</v>
      </c>
    </row>
    <row r="613" spans="1:7" x14ac:dyDescent="0.15">
      <c r="A613" s="2" t="s">
        <v>614</v>
      </c>
      <c r="B613" s="2">
        <v>184</v>
      </c>
      <c r="C613" s="2">
        <v>59.065001033599998</v>
      </c>
      <c r="D613" s="4">
        <f t="shared" si="19"/>
        <v>611</v>
      </c>
      <c r="E613" s="6">
        <f t="shared" si="18"/>
        <v>5</v>
      </c>
      <c r="F613">
        <f>MATCH(A613,RLC!A:A,0)</f>
        <v>4907</v>
      </c>
      <c r="G613" cm="1">
        <f t="array" ref="G613">INDEX(RLC!C:C,CorST!F613)</f>
        <v>22.587339928799999</v>
      </c>
    </row>
    <row r="614" spans="1:7" x14ac:dyDescent="0.15">
      <c r="A614" s="2" t="s">
        <v>615</v>
      </c>
      <c r="B614" s="2">
        <v>184</v>
      </c>
      <c r="C614" s="2">
        <v>59.065001033599998</v>
      </c>
      <c r="D614" s="4">
        <f t="shared" si="19"/>
        <v>611</v>
      </c>
      <c r="E614" s="6">
        <f t="shared" si="18"/>
        <v>5</v>
      </c>
      <c r="F614">
        <f>MATCH(A614,RLC!A:A,0)</f>
        <v>1380</v>
      </c>
      <c r="G614" cm="1">
        <f t="array" ref="G614">INDEX(RLC!C:C,CorST!F614)</f>
        <v>82.377357387499998</v>
      </c>
    </row>
    <row r="615" spans="1:7" x14ac:dyDescent="0.15">
      <c r="A615" s="2" t="s">
        <v>616</v>
      </c>
      <c r="B615" s="2">
        <v>184</v>
      </c>
      <c r="C615" s="2">
        <v>59.065001033599998</v>
      </c>
      <c r="D615" s="4">
        <f t="shared" si="19"/>
        <v>611</v>
      </c>
      <c r="E615" s="6">
        <f t="shared" si="18"/>
        <v>5</v>
      </c>
      <c r="F615">
        <f>MATCH(A615,RLC!A:A,0)</f>
        <v>585</v>
      </c>
      <c r="G615" cm="1">
        <f t="array" ref="G615">INDEX(RLC!C:C,CorST!F615)</f>
        <v>183.35605354</v>
      </c>
    </row>
    <row r="616" spans="1:7" x14ac:dyDescent="0.15">
      <c r="A616" s="2" t="s">
        <v>617</v>
      </c>
      <c r="B616" s="2">
        <v>184</v>
      </c>
      <c r="C616" s="2">
        <v>59.065001033599998</v>
      </c>
      <c r="D616" s="4">
        <f t="shared" si="19"/>
        <v>611</v>
      </c>
      <c r="E616" s="6">
        <f t="shared" si="18"/>
        <v>5</v>
      </c>
      <c r="F616" t="e">
        <f>MATCH(A616,RLC!A:A,0)</f>
        <v>#N/A</v>
      </c>
      <c r="G616" t="e" cm="1">
        <f t="array" ref="G616">INDEX(RLC!C:C,CorST!F616)</f>
        <v>#N/A</v>
      </c>
    </row>
    <row r="617" spans="1:7" x14ac:dyDescent="0.15">
      <c r="A617" s="2" t="s">
        <v>618</v>
      </c>
      <c r="B617" s="2">
        <v>183</v>
      </c>
      <c r="C617" s="2">
        <v>58.743995593199998</v>
      </c>
      <c r="D617" s="4">
        <f t="shared" si="19"/>
        <v>616</v>
      </c>
      <c r="E617" s="6">
        <f t="shared" si="18"/>
        <v>2</v>
      </c>
      <c r="F617" t="e">
        <f>MATCH(A617,RLC!A:A,0)</f>
        <v>#N/A</v>
      </c>
      <c r="G617" t="e" cm="1">
        <f t="array" ref="G617">INDEX(RLC!C:C,CorST!F617)</f>
        <v>#N/A</v>
      </c>
    </row>
    <row r="618" spans="1:7" x14ac:dyDescent="0.15">
      <c r="A618" s="2" t="s">
        <v>619</v>
      </c>
      <c r="B618" s="2">
        <v>183</v>
      </c>
      <c r="C618" s="2">
        <v>58.743995593199998</v>
      </c>
      <c r="D618" s="4">
        <f t="shared" si="19"/>
        <v>616</v>
      </c>
      <c r="E618" s="6">
        <f t="shared" si="18"/>
        <v>2</v>
      </c>
      <c r="F618">
        <f>MATCH(A618,RLC!A:A,0)</f>
        <v>3229</v>
      </c>
      <c r="G618" cm="1">
        <f t="array" ref="G618">INDEX(RLC!C:C,CorST!F618)</f>
        <v>35.874010475200002</v>
      </c>
    </row>
    <row r="619" spans="1:7" x14ac:dyDescent="0.15">
      <c r="A619" s="2" t="s">
        <v>620</v>
      </c>
      <c r="B619" s="2">
        <v>182</v>
      </c>
      <c r="C619" s="2">
        <v>58.422990152799997</v>
      </c>
      <c r="D619" s="4">
        <f t="shared" si="19"/>
        <v>618</v>
      </c>
      <c r="E619" s="6">
        <f t="shared" si="18"/>
        <v>4</v>
      </c>
      <c r="F619">
        <f>MATCH(A619,RLC!A:A,0)</f>
        <v>660</v>
      </c>
      <c r="G619" cm="1">
        <f t="array" ref="G619">INDEX(RLC!C:C,CorST!F619)</f>
        <v>162.09738066579999</v>
      </c>
    </row>
    <row r="620" spans="1:7" x14ac:dyDescent="0.15">
      <c r="A620" s="2" t="s">
        <v>621</v>
      </c>
      <c r="B620" s="2">
        <v>182</v>
      </c>
      <c r="C620" s="2">
        <v>58.422990152799997</v>
      </c>
      <c r="D620" s="4">
        <f t="shared" si="19"/>
        <v>618</v>
      </c>
      <c r="E620" s="6">
        <f t="shared" si="18"/>
        <v>4</v>
      </c>
      <c r="F620">
        <f>MATCH(A620,RLC!A:A,0)</f>
        <v>739</v>
      </c>
      <c r="G620" cm="1">
        <f t="array" ref="G620">INDEX(RLC!C:C,CorST!F620)</f>
        <v>146.1533760101</v>
      </c>
    </row>
    <row r="621" spans="1:7" x14ac:dyDescent="0.15">
      <c r="A621" s="2" t="s">
        <v>622</v>
      </c>
      <c r="B621" s="2">
        <v>182</v>
      </c>
      <c r="C621" s="2">
        <v>58.422990152799997</v>
      </c>
      <c r="D621" s="4">
        <f t="shared" si="19"/>
        <v>618</v>
      </c>
      <c r="E621" s="6">
        <f t="shared" si="18"/>
        <v>4</v>
      </c>
      <c r="F621">
        <f>MATCH(A621,RLC!A:A,0)</f>
        <v>436</v>
      </c>
      <c r="G621" cm="1">
        <f t="array" ref="G621">INDEX(RLC!C:C,CorST!F621)</f>
        <v>239.16006983470001</v>
      </c>
    </row>
    <row r="622" spans="1:7" x14ac:dyDescent="0.15">
      <c r="A622" s="2" t="s">
        <v>623</v>
      </c>
      <c r="B622" s="2">
        <v>182</v>
      </c>
      <c r="C622" s="2">
        <v>58.422990152799997</v>
      </c>
      <c r="D622" s="4">
        <f t="shared" si="19"/>
        <v>618</v>
      </c>
      <c r="E622" s="6">
        <f t="shared" si="18"/>
        <v>4</v>
      </c>
      <c r="F622">
        <f>MATCH(A622,RLC!A:A,0)</f>
        <v>1439</v>
      </c>
      <c r="G622" cm="1">
        <f t="array" ref="G622">INDEX(RLC!C:C,CorST!F622)</f>
        <v>79.720023278200003</v>
      </c>
    </row>
    <row r="623" spans="1:7" x14ac:dyDescent="0.15">
      <c r="A623" s="2" t="s">
        <v>624</v>
      </c>
      <c r="B623" s="2">
        <v>181</v>
      </c>
      <c r="C623" s="2">
        <v>58.101984712399997</v>
      </c>
      <c r="D623" s="4">
        <f t="shared" si="19"/>
        <v>622</v>
      </c>
      <c r="E623" s="6">
        <f t="shared" si="18"/>
        <v>3</v>
      </c>
      <c r="F623">
        <f>MATCH(A623,RLC!A:A,0)</f>
        <v>2602</v>
      </c>
      <c r="G623" cm="1">
        <f t="array" ref="G623">INDEX(RLC!C:C,CorST!F623)</f>
        <v>43.846012803000001</v>
      </c>
    </row>
    <row r="624" spans="1:7" x14ac:dyDescent="0.15">
      <c r="A624" s="2" t="s">
        <v>625</v>
      </c>
      <c r="B624" s="2">
        <v>181</v>
      </c>
      <c r="C624" s="2">
        <v>58.101984712399997</v>
      </c>
      <c r="D624" s="4">
        <f t="shared" si="19"/>
        <v>622</v>
      </c>
      <c r="E624" s="6">
        <f t="shared" si="18"/>
        <v>3</v>
      </c>
      <c r="F624">
        <f>MATCH(A624,RLC!A:A,0)</f>
        <v>753</v>
      </c>
      <c r="G624" cm="1">
        <f t="array" ref="G624">INDEX(RLC!C:C,CorST!F624)</f>
        <v>143.49604190080001</v>
      </c>
    </row>
    <row r="625" spans="1:7" x14ac:dyDescent="0.15">
      <c r="A625" s="2" t="s">
        <v>626</v>
      </c>
      <c r="B625" s="2">
        <v>181</v>
      </c>
      <c r="C625" s="2">
        <v>58.101984712399997</v>
      </c>
      <c r="D625" s="4">
        <f t="shared" si="19"/>
        <v>622</v>
      </c>
      <c r="E625" s="6">
        <f t="shared" si="18"/>
        <v>3</v>
      </c>
      <c r="F625">
        <f>MATCH(A625,RLC!A:A,0)</f>
        <v>1671</v>
      </c>
      <c r="G625" cm="1">
        <f t="array" ref="G625">INDEX(RLC!C:C,CorST!F625)</f>
        <v>69.090686841099995</v>
      </c>
    </row>
    <row r="626" spans="1:7" x14ac:dyDescent="0.15">
      <c r="A626" s="2" t="s">
        <v>627</v>
      </c>
      <c r="B626" s="2">
        <v>180</v>
      </c>
      <c r="C626" s="2">
        <v>57.780979272000003</v>
      </c>
      <c r="D626" s="4">
        <f t="shared" si="19"/>
        <v>625</v>
      </c>
      <c r="E626" s="6">
        <f t="shared" si="18"/>
        <v>5</v>
      </c>
      <c r="F626">
        <f>MATCH(A626,RLC!A:A,0)</f>
        <v>4781</v>
      </c>
      <c r="G626" cm="1">
        <f t="array" ref="G626">INDEX(RLC!C:C,CorST!F626)</f>
        <v>22.587339928799999</v>
      </c>
    </row>
    <row r="627" spans="1:7" x14ac:dyDescent="0.15">
      <c r="A627" s="2" t="s">
        <v>628</v>
      </c>
      <c r="B627" s="2">
        <v>180</v>
      </c>
      <c r="C627" s="2">
        <v>57.780979272000003</v>
      </c>
      <c r="D627" s="4">
        <f t="shared" si="19"/>
        <v>625</v>
      </c>
      <c r="E627" s="6">
        <f t="shared" si="18"/>
        <v>5</v>
      </c>
      <c r="F627">
        <f>MATCH(A627,RLC!A:A,0)</f>
        <v>4155</v>
      </c>
      <c r="G627" cm="1">
        <f t="array" ref="G627">INDEX(RLC!C:C,CorST!F627)</f>
        <v>26.573341092700002</v>
      </c>
    </row>
    <row r="628" spans="1:7" x14ac:dyDescent="0.15">
      <c r="A628" s="2" t="s">
        <v>629</v>
      </c>
      <c r="B628" s="2">
        <v>180</v>
      </c>
      <c r="C628" s="2">
        <v>57.780979272000003</v>
      </c>
      <c r="D628" s="4">
        <f t="shared" si="19"/>
        <v>625</v>
      </c>
      <c r="E628" s="6">
        <f t="shared" si="18"/>
        <v>5</v>
      </c>
      <c r="F628">
        <f>MATCH(A628,RLC!A:A,0)</f>
        <v>2613</v>
      </c>
      <c r="G628" cm="1">
        <f t="array" ref="G628">INDEX(RLC!C:C,CorST!F628)</f>
        <v>43.846012803000001</v>
      </c>
    </row>
    <row r="629" spans="1:7" x14ac:dyDescent="0.15">
      <c r="A629" s="2" t="s">
        <v>630</v>
      </c>
      <c r="B629" s="2">
        <v>180</v>
      </c>
      <c r="C629" s="2">
        <v>57.780979272000003</v>
      </c>
      <c r="D629" s="4">
        <f t="shared" si="19"/>
        <v>625</v>
      </c>
      <c r="E629" s="6">
        <f t="shared" si="18"/>
        <v>5</v>
      </c>
      <c r="F629">
        <f>MATCH(A629,RLC!A:A,0)</f>
        <v>2708</v>
      </c>
      <c r="G629" cm="1">
        <f t="array" ref="G629">INDEX(RLC!C:C,CorST!F629)</f>
        <v>42.517345748399997</v>
      </c>
    </row>
    <row r="630" spans="1:7" x14ac:dyDescent="0.15">
      <c r="A630" s="2" t="s">
        <v>631</v>
      </c>
      <c r="B630" s="2">
        <v>180</v>
      </c>
      <c r="C630" s="2">
        <v>57.780979272000003</v>
      </c>
      <c r="D630" s="4">
        <f t="shared" si="19"/>
        <v>625</v>
      </c>
      <c r="E630" s="6">
        <f t="shared" si="18"/>
        <v>5</v>
      </c>
      <c r="F630">
        <f>MATCH(A630,RLC!A:A,0)</f>
        <v>2215</v>
      </c>
      <c r="G630" cm="1">
        <f t="array" ref="G630">INDEX(RLC!C:C,CorST!F630)</f>
        <v>51.818015130900001</v>
      </c>
    </row>
    <row r="631" spans="1:7" x14ac:dyDescent="0.15">
      <c r="A631" s="2" t="s">
        <v>632</v>
      </c>
      <c r="B631" s="2">
        <v>179</v>
      </c>
      <c r="C631" s="2">
        <v>57.459973831600003</v>
      </c>
      <c r="D631" s="4">
        <f t="shared" si="19"/>
        <v>630</v>
      </c>
      <c r="E631" s="6">
        <f t="shared" si="18"/>
        <v>6</v>
      </c>
      <c r="F631" t="e">
        <f>MATCH(A631,RLC!A:A,0)</f>
        <v>#N/A</v>
      </c>
      <c r="G631" t="e" cm="1">
        <f t="array" ref="G631">INDEX(RLC!C:C,CorST!F631)</f>
        <v>#N/A</v>
      </c>
    </row>
    <row r="632" spans="1:7" x14ac:dyDescent="0.15">
      <c r="A632" s="2" t="s">
        <v>633</v>
      </c>
      <c r="B632" s="2">
        <v>179</v>
      </c>
      <c r="C632" s="2">
        <v>57.459973831600003</v>
      </c>
      <c r="D632" s="4">
        <f t="shared" si="19"/>
        <v>630</v>
      </c>
      <c r="E632" s="6">
        <f t="shared" si="18"/>
        <v>6</v>
      </c>
      <c r="F632">
        <f>MATCH(A632,RLC!A:A,0)</f>
        <v>250</v>
      </c>
      <c r="G632" cm="1">
        <f t="array" ref="G632">INDEX(RLC!C:C,CorST!F632)</f>
        <v>395.942782282</v>
      </c>
    </row>
    <row r="633" spans="1:7" x14ac:dyDescent="0.15">
      <c r="A633" s="2" t="s">
        <v>634</v>
      </c>
      <c r="B633" s="2">
        <v>179</v>
      </c>
      <c r="C633" s="2">
        <v>57.459973831600003</v>
      </c>
      <c r="D633" s="4">
        <f t="shared" si="19"/>
        <v>630</v>
      </c>
      <c r="E633" s="6">
        <f t="shared" si="18"/>
        <v>6</v>
      </c>
      <c r="F633">
        <f>MATCH(A633,RLC!A:A,0)</f>
        <v>654</v>
      </c>
      <c r="G633" cm="1">
        <f t="array" ref="G633">INDEX(RLC!C:C,CorST!F633)</f>
        <v>163.42604772039999</v>
      </c>
    </row>
    <row r="634" spans="1:7" x14ac:dyDescent="0.15">
      <c r="A634" s="2" t="s">
        <v>635</v>
      </c>
      <c r="B634" s="2">
        <v>179</v>
      </c>
      <c r="C634" s="2">
        <v>57.459973831600003</v>
      </c>
      <c r="D634" s="4">
        <f t="shared" si="19"/>
        <v>630</v>
      </c>
      <c r="E634" s="6">
        <f t="shared" si="18"/>
        <v>6</v>
      </c>
      <c r="F634">
        <f>MATCH(A634,RLC!A:A,0)</f>
        <v>1078</v>
      </c>
      <c r="G634" cm="1">
        <f t="array" ref="G634">INDEX(RLC!C:C,CorST!F634)</f>
        <v>103.6360302617</v>
      </c>
    </row>
    <row r="635" spans="1:7" x14ac:dyDescent="0.15">
      <c r="A635" s="2" t="s">
        <v>636</v>
      </c>
      <c r="B635" s="2">
        <v>179</v>
      </c>
      <c r="C635" s="2">
        <v>57.459973831600003</v>
      </c>
      <c r="D635" s="4">
        <f t="shared" si="19"/>
        <v>630</v>
      </c>
      <c r="E635" s="6">
        <f t="shared" si="18"/>
        <v>6</v>
      </c>
      <c r="F635">
        <f>MATCH(A635,RLC!A:A,0)</f>
        <v>454</v>
      </c>
      <c r="G635" cm="1">
        <f t="array" ref="G635">INDEX(RLC!C:C,CorST!F635)</f>
        <v>229.85940045230001</v>
      </c>
    </row>
    <row r="636" spans="1:7" x14ac:dyDescent="0.15">
      <c r="A636" s="2" t="s">
        <v>637</v>
      </c>
      <c r="B636" s="2">
        <v>179</v>
      </c>
      <c r="C636" s="2">
        <v>57.459973831600003</v>
      </c>
      <c r="D636" s="4">
        <f t="shared" si="19"/>
        <v>630</v>
      </c>
      <c r="E636" s="6">
        <f t="shared" si="18"/>
        <v>6</v>
      </c>
      <c r="F636">
        <f>MATCH(A636,RLC!A:A,0)</f>
        <v>396</v>
      </c>
      <c r="G636" cm="1">
        <f t="array" ref="G636">INDEX(RLC!C:C,CorST!F636)</f>
        <v>264.40474387289999</v>
      </c>
    </row>
    <row r="637" spans="1:7" x14ac:dyDescent="0.15">
      <c r="A637" s="2" t="s">
        <v>638</v>
      </c>
      <c r="B637" s="2">
        <v>178</v>
      </c>
      <c r="C637" s="2">
        <v>57.138968391200002</v>
      </c>
      <c r="D637" s="4">
        <f t="shared" si="19"/>
        <v>636</v>
      </c>
      <c r="E637" s="6">
        <f t="shared" si="18"/>
        <v>3</v>
      </c>
      <c r="F637">
        <f>MATCH(A637,RLC!A:A,0)</f>
        <v>264</v>
      </c>
      <c r="G637" cm="1">
        <f t="array" ref="G637">INDEX(RLC!C:C,CorST!F637)</f>
        <v>381.32744468089999</v>
      </c>
    </row>
    <row r="638" spans="1:7" x14ac:dyDescent="0.15">
      <c r="A638" s="2" t="s">
        <v>639</v>
      </c>
      <c r="B638" s="2">
        <v>178</v>
      </c>
      <c r="C638" s="2">
        <v>57.138968391200002</v>
      </c>
      <c r="D638" s="4">
        <f t="shared" si="19"/>
        <v>636</v>
      </c>
      <c r="E638" s="6">
        <f t="shared" si="18"/>
        <v>3</v>
      </c>
      <c r="F638">
        <f>MATCH(A638,RLC!A:A,0)</f>
        <v>637</v>
      </c>
      <c r="G638" cm="1">
        <f t="array" ref="G638">INDEX(RLC!C:C,CorST!F638)</f>
        <v>167.41204888429999</v>
      </c>
    </row>
    <row r="639" spans="1:7" x14ac:dyDescent="0.15">
      <c r="A639" s="2" t="s">
        <v>640</v>
      </c>
      <c r="B639" s="2">
        <v>178</v>
      </c>
      <c r="C639" s="2">
        <v>57.138968391200002</v>
      </c>
      <c r="D639" s="4">
        <f t="shared" si="19"/>
        <v>636</v>
      </c>
      <c r="E639" s="6">
        <f t="shared" si="18"/>
        <v>3</v>
      </c>
      <c r="F639">
        <f>MATCH(A639,RLC!A:A,0)</f>
        <v>829</v>
      </c>
      <c r="G639" cm="1">
        <f t="array" ref="G639">INDEX(RLC!C:C,CorST!F639)</f>
        <v>131.53803840910001</v>
      </c>
    </row>
    <row r="640" spans="1:7" x14ac:dyDescent="0.15">
      <c r="A640" s="2" t="s">
        <v>641</v>
      </c>
      <c r="B640" s="2">
        <v>177</v>
      </c>
      <c r="C640" s="2">
        <v>56.817962950800002</v>
      </c>
      <c r="D640" s="4">
        <f t="shared" si="19"/>
        <v>639</v>
      </c>
      <c r="E640" s="6">
        <f t="shared" si="18"/>
        <v>12</v>
      </c>
      <c r="F640">
        <f>MATCH(A640,RLC!A:A,0)</f>
        <v>271</v>
      </c>
      <c r="G640" cm="1">
        <f t="array" ref="G640">INDEX(RLC!C:C,CorST!F640)</f>
        <v>372.02677529850001</v>
      </c>
    </row>
    <row r="641" spans="1:7" x14ac:dyDescent="0.15">
      <c r="A641" s="2" t="s">
        <v>642</v>
      </c>
      <c r="B641" s="2">
        <v>177</v>
      </c>
      <c r="C641" s="2">
        <v>56.817962950800002</v>
      </c>
      <c r="D641" s="4">
        <f t="shared" si="19"/>
        <v>639</v>
      </c>
      <c r="E641" s="6">
        <f t="shared" si="18"/>
        <v>12</v>
      </c>
      <c r="F641">
        <f>MATCH(A641,RLC!A:A,0)</f>
        <v>490</v>
      </c>
      <c r="G641" cm="1">
        <f t="array" ref="G641">INDEX(RLC!C:C,CorST!F641)</f>
        <v>215.24406285129999</v>
      </c>
    </row>
    <row r="642" spans="1:7" x14ac:dyDescent="0.15">
      <c r="A642" s="2" t="s">
        <v>643</v>
      </c>
      <c r="B642" s="2">
        <v>177</v>
      </c>
      <c r="C642" s="2">
        <v>56.817962950800002</v>
      </c>
      <c r="D642" s="4">
        <f t="shared" si="19"/>
        <v>639</v>
      </c>
      <c r="E642" s="6">
        <f t="shared" si="18"/>
        <v>12</v>
      </c>
      <c r="F642" t="e">
        <f>MATCH(A642,RLC!A:A,0)</f>
        <v>#N/A</v>
      </c>
      <c r="G642" t="e" cm="1">
        <f t="array" ref="G642">INDEX(RLC!C:C,CorST!F642)</f>
        <v>#N/A</v>
      </c>
    </row>
    <row r="643" spans="1:7" x14ac:dyDescent="0.15">
      <c r="A643" s="2" t="s">
        <v>644</v>
      </c>
      <c r="B643" s="2">
        <v>177</v>
      </c>
      <c r="C643" s="2">
        <v>56.817962950800002</v>
      </c>
      <c r="D643" s="4">
        <f t="shared" si="19"/>
        <v>639</v>
      </c>
      <c r="E643" s="6">
        <f t="shared" ref="E643:E706" si="20">COUNTIF(B:B,B643)</f>
        <v>12</v>
      </c>
      <c r="F643">
        <f>MATCH(A643,RLC!A:A,0)</f>
        <v>4799</v>
      </c>
      <c r="G643" cm="1">
        <f t="array" ref="G643">INDEX(RLC!C:C,CorST!F643)</f>
        <v>22.587339928799999</v>
      </c>
    </row>
    <row r="644" spans="1:7" x14ac:dyDescent="0.15">
      <c r="A644" s="2" t="s">
        <v>645</v>
      </c>
      <c r="B644" s="2">
        <v>177</v>
      </c>
      <c r="C644" s="2">
        <v>56.817962950800002</v>
      </c>
      <c r="D644" s="4">
        <f t="shared" ref="D644:D707" si="21">D643+IF(B644&lt;&gt;B643,E643,0)</f>
        <v>639</v>
      </c>
      <c r="E644" s="6">
        <f t="shared" si="20"/>
        <v>12</v>
      </c>
      <c r="F644">
        <f>MATCH(A644,RLC!A:A,0)</f>
        <v>162</v>
      </c>
      <c r="G644" cm="1">
        <f t="array" ref="G644">INDEX(RLC!C:C,CorST!F644)</f>
        <v>583.28483698579998</v>
      </c>
    </row>
    <row r="645" spans="1:7" x14ac:dyDescent="0.15">
      <c r="A645" s="2" t="s">
        <v>646</v>
      </c>
      <c r="B645" s="2">
        <v>177</v>
      </c>
      <c r="C645" s="2">
        <v>56.817962950800002</v>
      </c>
      <c r="D645" s="4">
        <f t="shared" si="21"/>
        <v>639</v>
      </c>
      <c r="E645" s="6">
        <f t="shared" si="20"/>
        <v>12</v>
      </c>
      <c r="F645">
        <f>MATCH(A645,RLC!A:A,0)</f>
        <v>1930</v>
      </c>
      <c r="G645" cm="1">
        <f t="array" ref="G645">INDEX(RLC!C:C,CorST!F645)</f>
        <v>59.7900174587</v>
      </c>
    </row>
    <row r="646" spans="1:7" x14ac:dyDescent="0.15">
      <c r="A646" s="2" t="s">
        <v>647</v>
      </c>
      <c r="B646" s="2">
        <v>177</v>
      </c>
      <c r="C646" s="2">
        <v>56.817962950800002</v>
      </c>
      <c r="D646" s="4">
        <f t="shared" si="21"/>
        <v>639</v>
      </c>
      <c r="E646" s="6">
        <f t="shared" si="20"/>
        <v>12</v>
      </c>
      <c r="F646">
        <f>MATCH(A646,RLC!A:A,0)</f>
        <v>368</v>
      </c>
      <c r="G646" cm="1">
        <f t="array" ref="G646">INDEX(RLC!C:C,CorST!F646)</f>
        <v>288.32075085629998</v>
      </c>
    </row>
    <row r="647" spans="1:7" x14ac:dyDescent="0.15">
      <c r="A647" s="2" t="s">
        <v>648</v>
      </c>
      <c r="B647" s="2">
        <v>177</v>
      </c>
      <c r="C647" s="2">
        <v>56.817962950800002</v>
      </c>
      <c r="D647" s="4">
        <f t="shared" si="21"/>
        <v>639</v>
      </c>
      <c r="E647" s="6">
        <f t="shared" si="20"/>
        <v>12</v>
      </c>
      <c r="F647" t="e">
        <f>MATCH(A647,RLC!A:A,0)</f>
        <v>#N/A</v>
      </c>
      <c r="G647" t="e" cm="1">
        <f t="array" ref="G647">INDEX(RLC!C:C,CorST!F647)</f>
        <v>#N/A</v>
      </c>
    </row>
    <row r="648" spans="1:7" x14ac:dyDescent="0.15">
      <c r="A648" s="2" t="s">
        <v>649</v>
      </c>
      <c r="B648" s="2">
        <v>177</v>
      </c>
      <c r="C648" s="2">
        <v>56.817962950800002</v>
      </c>
      <c r="D648" s="4">
        <f t="shared" si="21"/>
        <v>639</v>
      </c>
      <c r="E648" s="6">
        <f t="shared" si="20"/>
        <v>12</v>
      </c>
      <c r="F648">
        <f>MATCH(A648,RLC!A:A,0)</f>
        <v>1575</v>
      </c>
      <c r="G648" cm="1">
        <f t="array" ref="G648">INDEX(RLC!C:C,CorST!F648)</f>
        <v>73.076688005099996</v>
      </c>
    </row>
    <row r="649" spans="1:7" x14ac:dyDescent="0.15">
      <c r="A649" s="2" t="s">
        <v>650</v>
      </c>
      <c r="B649" s="2">
        <v>177</v>
      </c>
      <c r="C649" s="2">
        <v>56.817962950800002</v>
      </c>
      <c r="D649" s="4">
        <f t="shared" si="21"/>
        <v>639</v>
      </c>
      <c r="E649" s="6">
        <f t="shared" si="20"/>
        <v>12</v>
      </c>
      <c r="F649">
        <f>MATCH(A649,RLC!A:A,0)</f>
        <v>273</v>
      </c>
      <c r="G649" cm="1">
        <f t="array" ref="G649">INDEX(RLC!C:C,CorST!F649)</f>
        <v>370.69810824379999</v>
      </c>
    </row>
    <row r="650" spans="1:7" x14ac:dyDescent="0.15">
      <c r="A650" s="2" t="s">
        <v>651</v>
      </c>
      <c r="B650" s="2">
        <v>177</v>
      </c>
      <c r="C650" s="2">
        <v>56.817962950800002</v>
      </c>
      <c r="D650" s="4">
        <f t="shared" si="21"/>
        <v>639</v>
      </c>
      <c r="E650" s="6">
        <f t="shared" si="20"/>
        <v>12</v>
      </c>
      <c r="F650">
        <f>MATCH(A650,RLC!A:A,0)</f>
        <v>994</v>
      </c>
      <c r="G650" cm="1">
        <f t="array" ref="G650">INDEX(RLC!C:C,CorST!F650)</f>
        <v>111.6080325895</v>
      </c>
    </row>
    <row r="651" spans="1:7" x14ac:dyDescent="0.15">
      <c r="A651" s="2" t="s">
        <v>652</v>
      </c>
      <c r="B651" s="2">
        <v>177</v>
      </c>
      <c r="C651" s="2">
        <v>56.817962950800002</v>
      </c>
      <c r="D651" s="4">
        <f t="shared" si="21"/>
        <v>639</v>
      </c>
      <c r="E651" s="6">
        <f t="shared" si="20"/>
        <v>12</v>
      </c>
      <c r="F651">
        <f>MATCH(A651,RLC!A:A,0)</f>
        <v>527</v>
      </c>
      <c r="G651" cm="1">
        <f t="array" ref="G651">INDEX(RLC!C:C,CorST!F651)</f>
        <v>201.9573923049</v>
      </c>
    </row>
    <row r="652" spans="1:7" x14ac:dyDescent="0.15">
      <c r="A652" s="2" t="s">
        <v>653</v>
      </c>
      <c r="B652" s="2">
        <v>176</v>
      </c>
      <c r="C652" s="2">
        <v>56.496957510400001</v>
      </c>
      <c r="D652" s="4">
        <f t="shared" si="21"/>
        <v>651</v>
      </c>
      <c r="E652" s="6">
        <f t="shared" si="20"/>
        <v>2</v>
      </c>
      <c r="F652">
        <f>MATCH(A652,RLC!A:A,0)</f>
        <v>1538</v>
      </c>
      <c r="G652" cm="1">
        <f t="array" ref="G652">INDEX(RLC!C:C,CorST!F652)</f>
        <v>74.4053550597</v>
      </c>
    </row>
    <row r="653" spans="1:7" x14ac:dyDescent="0.15">
      <c r="A653" s="2" t="s">
        <v>654</v>
      </c>
      <c r="B653" s="2">
        <v>176</v>
      </c>
      <c r="C653" s="2">
        <v>56.496957510400001</v>
      </c>
      <c r="D653" s="4">
        <f t="shared" si="21"/>
        <v>651</v>
      </c>
      <c r="E653" s="6">
        <f t="shared" si="20"/>
        <v>2</v>
      </c>
      <c r="F653">
        <f>MATCH(A653,RLC!A:A,0)</f>
        <v>1823</v>
      </c>
      <c r="G653" cm="1">
        <f t="array" ref="G653">INDEX(RLC!C:C,CorST!F653)</f>
        <v>63.776018622599999</v>
      </c>
    </row>
    <row r="654" spans="1:7" x14ac:dyDescent="0.15">
      <c r="A654" s="2" t="s">
        <v>655</v>
      </c>
      <c r="B654" s="2">
        <v>175</v>
      </c>
      <c r="C654" s="2">
        <v>56.175952070000001</v>
      </c>
      <c r="D654" s="4">
        <f t="shared" si="21"/>
        <v>653</v>
      </c>
      <c r="E654" s="6">
        <f t="shared" si="20"/>
        <v>7</v>
      </c>
      <c r="F654">
        <f>MATCH(A654,RLC!A:A,0)</f>
        <v>1890</v>
      </c>
      <c r="G654" cm="1">
        <f t="array" ref="G654">INDEX(RLC!C:C,CorST!F654)</f>
        <v>61.118684513300003</v>
      </c>
    </row>
    <row r="655" spans="1:7" x14ac:dyDescent="0.15">
      <c r="A655" s="2" t="s">
        <v>656</v>
      </c>
      <c r="B655" s="2">
        <v>175</v>
      </c>
      <c r="C655" s="2">
        <v>56.175952070000001</v>
      </c>
      <c r="D655" s="4">
        <f t="shared" si="21"/>
        <v>653</v>
      </c>
      <c r="E655" s="6">
        <f t="shared" si="20"/>
        <v>7</v>
      </c>
      <c r="F655">
        <f>MATCH(A655,RLC!A:A,0)</f>
        <v>318</v>
      </c>
      <c r="G655" cm="1">
        <f t="array" ref="G655">INDEX(RLC!C:C,CorST!F655)</f>
        <v>328.18076249550001</v>
      </c>
    </row>
    <row r="656" spans="1:7" x14ac:dyDescent="0.15">
      <c r="A656" s="2" t="s">
        <v>657</v>
      </c>
      <c r="B656" s="2">
        <v>175</v>
      </c>
      <c r="C656" s="2">
        <v>56.175952070000001</v>
      </c>
      <c r="D656" s="4">
        <f t="shared" si="21"/>
        <v>653</v>
      </c>
      <c r="E656" s="6">
        <f t="shared" si="20"/>
        <v>7</v>
      </c>
      <c r="F656">
        <f>MATCH(A656,RLC!A:A,0)</f>
        <v>1306</v>
      </c>
      <c r="G656" cm="1">
        <f t="array" ref="G656">INDEX(RLC!C:C,CorST!F656)</f>
        <v>86.363358551399998</v>
      </c>
    </row>
    <row r="657" spans="1:7" x14ac:dyDescent="0.15">
      <c r="A657" s="2" t="s">
        <v>658</v>
      </c>
      <c r="B657" s="2">
        <v>175</v>
      </c>
      <c r="C657" s="2">
        <v>56.175952070000001</v>
      </c>
      <c r="D657" s="4">
        <f t="shared" si="21"/>
        <v>653</v>
      </c>
      <c r="E657" s="6">
        <f t="shared" si="20"/>
        <v>7</v>
      </c>
      <c r="F657">
        <f>MATCH(A657,RLC!A:A,0)</f>
        <v>838</v>
      </c>
      <c r="G657" cm="1">
        <f t="array" ref="G657">INDEX(RLC!C:C,CorST!F657)</f>
        <v>128.88070429979999</v>
      </c>
    </row>
    <row r="658" spans="1:7" x14ac:dyDescent="0.15">
      <c r="A658" s="2" t="s">
        <v>659</v>
      </c>
      <c r="B658" s="2">
        <v>175</v>
      </c>
      <c r="C658" s="2">
        <v>56.175952070000001</v>
      </c>
      <c r="D658" s="4">
        <f t="shared" si="21"/>
        <v>653</v>
      </c>
      <c r="E658" s="6">
        <f t="shared" si="20"/>
        <v>7</v>
      </c>
      <c r="F658">
        <f>MATCH(A658,RLC!A:A,0)</f>
        <v>439</v>
      </c>
      <c r="G658" cm="1">
        <f t="array" ref="G658">INDEX(RLC!C:C,CorST!F658)</f>
        <v>237.83140278010001</v>
      </c>
    </row>
    <row r="659" spans="1:7" x14ac:dyDescent="0.15">
      <c r="A659" s="2" t="s">
        <v>660</v>
      </c>
      <c r="B659" s="2">
        <v>175</v>
      </c>
      <c r="C659" s="2">
        <v>56.175952070000001</v>
      </c>
      <c r="D659" s="4">
        <f t="shared" si="21"/>
        <v>653</v>
      </c>
      <c r="E659" s="6">
        <f t="shared" si="20"/>
        <v>7</v>
      </c>
      <c r="F659">
        <f>MATCH(A659,RLC!A:A,0)</f>
        <v>291</v>
      </c>
      <c r="G659" cm="1">
        <f t="array" ref="G659">INDEX(RLC!C:C,CorST!F659)</f>
        <v>353.42543653360002</v>
      </c>
    </row>
    <row r="660" spans="1:7" x14ac:dyDescent="0.15">
      <c r="A660" s="2" t="s">
        <v>661</v>
      </c>
      <c r="B660" s="2">
        <v>175</v>
      </c>
      <c r="C660" s="2">
        <v>56.175952070000001</v>
      </c>
      <c r="D660" s="4">
        <f t="shared" si="21"/>
        <v>653</v>
      </c>
      <c r="E660" s="6">
        <f t="shared" si="20"/>
        <v>7</v>
      </c>
      <c r="F660">
        <f>MATCH(A660,RLC!A:A,0)</f>
        <v>302</v>
      </c>
      <c r="G660" cm="1">
        <f t="array" ref="G660">INDEX(RLC!C:C,CorST!F660)</f>
        <v>341.46743304180001</v>
      </c>
    </row>
    <row r="661" spans="1:7" x14ac:dyDescent="0.15">
      <c r="A661" s="2" t="s">
        <v>662</v>
      </c>
      <c r="B661" s="2">
        <v>174</v>
      </c>
      <c r="C661" s="2">
        <v>55.854946629600001</v>
      </c>
      <c r="D661" s="4">
        <f t="shared" si="21"/>
        <v>660</v>
      </c>
      <c r="E661" s="6">
        <f t="shared" si="20"/>
        <v>7</v>
      </c>
      <c r="F661">
        <f>MATCH(A661,RLC!A:A,0)</f>
        <v>4788</v>
      </c>
      <c r="G661" cm="1">
        <f t="array" ref="G661">INDEX(RLC!C:C,CorST!F661)</f>
        <v>22.587339928799999</v>
      </c>
    </row>
    <row r="662" spans="1:7" x14ac:dyDescent="0.15">
      <c r="A662" s="2" t="s">
        <v>663</v>
      </c>
      <c r="B662" s="2">
        <v>174</v>
      </c>
      <c r="C662" s="2">
        <v>55.854946629600001</v>
      </c>
      <c r="D662" s="4">
        <f t="shared" si="21"/>
        <v>660</v>
      </c>
      <c r="E662" s="6">
        <f t="shared" si="20"/>
        <v>7</v>
      </c>
      <c r="F662">
        <f>MATCH(A662,RLC!A:A,0)</f>
        <v>545</v>
      </c>
      <c r="G662" cm="1">
        <f t="array" ref="G662">INDEX(RLC!C:C,CorST!F662)</f>
        <v>196.64272408630001</v>
      </c>
    </row>
    <row r="663" spans="1:7" x14ac:dyDescent="0.15">
      <c r="A663" s="2" t="s">
        <v>664</v>
      </c>
      <c r="B663" s="2">
        <v>174</v>
      </c>
      <c r="C663" s="2">
        <v>55.854946629600001</v>
      </c>
      <c r="D663" s="4">
        <f t="shared" si="21"/>
        <v>660</v>
      </c>
      <c r="E663" s="6">
        <f t="shared" si="20"/>
        <v>7</v>
      </c>
      <c r="F663">
        <f>MATCH(A663,RLC!A:A,0)</f>
        <v>647</v>
      </c>
      <c r="G663" cm="1">
        <f t="array" ref="G663">INDEX(RLC!C:C,CorST!F663)</f>
        <v>164.754714775</v>
      </c>
    </row>
    <row r="664" spans="1:7" x14ac:dyDescent="0.15">
      <c r="A664" s="2" t="s">
        <v>665</v>
      </c>
      <c r="B664" s="2">
        <v>174</v>
      </c>
      <c r="C664" s="2">
        <v>55.854946629600001</v>
      </c>
      <c r="D664" s="4">
        <f t="shared" si="21"/>
        <v>660</v>
      </c>
      <c r="E664" s="6">
        <f t="shared" si="20"/>
        <v>7</v>
      </c>
      <c r="F664">
        <f>MATCH(A664,RLC!A:A,0)</f>
        <v>1312</v>
      </c>
      <c r="G664" cm="1">
        <f t="array" ref="G664">INDEX(RLC!C:C,CorST!F664)</f>
        <v>86.363358551399998</v>
      </c>
    </row>
    <row r="665" spans="1:7" x14ac:dyDescent="0.15">
      <c r="A665" s="2" t="s">
        <v>666</v>
      </c>
      <c r="B665" s="2">
        <v>174</v>
      </c>
      <c r="C665" s="2">
        <v>55.854946629600001</v>
      </c>
      <c r="D665" s="4">
        <f t="shared" si="21"/>
        <v>660</v>
      </c>
      <c r="E665" s="6">
        <f t="shared" si="20"/>
        <v>7</v>
      </c>
      <c r="F665">
        <f>MATCH(A665,RLC!A:A,0)</f>
        <v>1187</v>
      </c>
      <c r="G665" cm="1">
        <f t="array" ref="G665">INDEX(RLC!C:C,CorST!F665)</f>
        <v>95.664027933900002</v>
      </c>
    </row>
    <row r="666" spans="1:7" x14ac:dyDescent="0.15">
      <c r="A666" s="2" t="s">
        <v>667</v>
      </c>
      <c r="B666" s="2">
        <v>174</v>
      </c>
      <c r="C666" s="2">
        <v>55.854946629600001</v>
      </c>
      <c r="D666" s="4">
        <f t="shared" si="21"/>
        <v>660</v>
      </c>
      <c r="E666" s="6">
        <f t="shared" si="20"/>
        <v>7</v>
      </c>
      <c r="F666">
        <f>MATCH(A666,RLC!A:A,0)</f>
        <v>359</v>
      </c>
      <c r="G666" cm="1">
        <f t="array" ref="G666">INDEX(RLC!C:C,CorST!F666)</f>
        <v>296.29275318420002</v>
      </c>
    </row>
    <row r="667" spans="1:7" x14ac:dyDescent="0.15">
      <c r="A667" s="2" t="s">
        <v>668</v>
      </c>
      <c r="B667" s="2">
        <v>174</v>
      </c>
      <c r="C667" s="2">
        <v>55.854946629600001</v>
      </c>
      <c r="D667" s="4">
        <f t="shared" si="21"/>
        <v>660</v>
      </c>
      <c r="E667" s="6">
        <f t="shared" si="20"/>
        <v>7</v>
      </c>
      <c r="F667">
        <f>MATCH(A667,RLC!A:A,0)</f>
        <v>3610</v>
      </c>
      <c r="G667" cm="1">
        <f t="array" ref="G667">INDEX(RLC!C:C,CorST!F667)</f>
        <v>31.888009311299999</v>
      </c>
    </row>
    <row r="668" spans="1:7" x14ac:dyDescent="0.15">
      <c r="A668" s="2" t="s">
        <v>669</v>
      </c>
      <c r="B668" s="2">
        <v>173</v>
      </c>
      <c r="C668" s="2">
        <v>55.5339411892</v>
      </c>
      <c r="D668" s="4">
        <f t="shared" si="21"/>
        <v>667</v>
      </c>
      <c r="E668" s="6">
        <f t="shared" si="20"/>
        <v>6</v>
      </c>
      <c r="F668">
        <f>MATCH(A668,RLC!A:A,0)</f>
        <v>173</v>
      </c>
      <c r="G668" cm="1">
        <f t="array" ref="G668">INDEX(RLC!C:C,CorST!F668)</f>
        <v>547.41082651060003</v>
      </c>
    </row>
    <row r="669" spans="1:7" x14ac:dyDescent="0.15">
      <c r="A669" s="2" t="s">
        <v>670</v>
      </c>
      <c r="B669" s="2">
        <v>173</v>
      </c>
      <c r="C669" s="2">
        <v>55.5339411892</v>
      </c>
      <c r="D669" s="4">
        <f t="shared" si="21"/>
        <v>667</v>
      </c>
      <c r="E669" s="6">
        <f t="shared" si="20"/>
        <v>6</v>
      </c>
      <c r="F669">
        <f>MATCH(A669,RLC!A:A,0)</f>
        <v>1018</v>
      </c>
      <c r="G669" cm="1">
        <f t="array" ref="G669">INDEX(RLC!C:C,CorST!F669)</f>
        <v>108.95069848030001</v>
      </c>
    </row>
    <row r="670" spans="1:7" x14ac:dyDescent="0.15">
      <c r="A670" s="2" t="s">
        <v>671</v>
      </c>
      <c r="B670" s="2">
        <v>173</v>
      </c>
      <c r="C670" s="2">
        <v>55.5339411892</v>
      </c>
      <c r="D670" s="4">
        <f t="shared" si="21"/>
        <v>667</v>
      </c>
      <c r="E670" s="6">
        <f t="shared" si="20"/>
        <v>6</v>
      </c>
      <c r="F670">
        <f>MATCH(A670,RLC!A:A,0)</f>
        <v>357</v>
      </c>
      <c r="G670" cm="1">
        <f t="array" ref="G670">INDEX(RLC!C:C,CorST!F670)</f>
        <v>297.6214202388</v>
      </c>
    </row>
    <row r="671" spans="1:7" x14ac:dyDescent="0.15">
      <c r="A671" s="2" t="s">
        <v>672</v>
      </c>
      <c r="B671" s="2">
        <v>173</v>
      </c>
      <c r="C671" s="2">
        <v>55.5339411892</v>
      </c>
      <c r="D671" s="4">
        <f t="shared" si="21"/>
        <v>667</v>
      </c>
      <c r="E671" s="6">
        <f t="shared" si="20"/>
        <v>6</v>
      </c>
      <c r="F671" t="e">
        <f>MATCH(A671,RLC!A:A,0)</f>
        <v>#N/A</v>
      </c>
      <c r="G671" t="e" cm="1">
        <f t="array" ref="G671">INDEX(RLC!C:C,CorST!F671)</f>
        <v>#N/A</v>
      </c>
    </row>
    <row r="672" spans="1:7" x14ac:dyDescent="0.15">
      <c r="A672" s="2" t="s">
        <v>673</v>
      </c>
      <c r="B672" s="2">
        <v>173</v>
      </c>
      <c r="C672" s="2">
        <v>55.5339411892</v>
      </c>
      <c r="D672" s="4">
        <f t="shared" si="21"/>
        <v>667</v>
      </c>
      <c r="E672" s="6">
        <f t="shared" si="20"/>
        <v>6</v>
      </c>
      <c r="F672" t="e">
        <f>MATCH(A672,RLC!A:A,0)</f>
        <v>#N/A</v>
      </c>
      <c r="G672" t="e" cm="1">
        <f t="array" ref="G672">INDEX(RLC!C:C,CorST!F672)</f>
        <v>#N/A</v>
      </c>
    </row>
    <row r="673" spans="1:7" x14ac:dyDescent="0.15">
      <c r="A673" s="2" t="s">
        <v>674</v>
      </c>
      <c r="B673" s="2">
        <v>173</v>
      </c>
      <c r="C673" s="2">
        <v>55.5339411892</v>
      </c>
      <c r="D673" s="4">
        <f t="shared" si="21"/>
        <v>667</v>
      </c>
      <c r="E673" s="6">
        <f t="shared" si="20"/>
        <v>6</v>
      </c>
      <c r="F673">
        <f>MATCH(A673,RLC!A:A,0)</f>
        <v>1259</v>
      </c>
      <c r="G673" cm="1">
        <f t="array" ref="G673">INDEX(RLC!C:C,CorST!F673)</f>
        <v>90.349359715299997</v>
      </c>
    </row>
    <row r="674" spans="1:7" x14ac:dyDescent="0.15">
      <c r="A674" s="2" t="s">
        <v>675</v>
      </c>
      <c r="B674" s="2">
        <v>171</v>
      </c>
      <c r="C674" s="2">
        <v>54.891930308399999</v>
      </c>
      <c r="D674" s="4">
        <f t="shared" si="21"/>
        <v>673</v>
      </c>
      <c r="E674" s="6">
        <f t="shared" si="20"/>
        <v>5</v>
      </c>
      <c r="F674">
        <f>MATCH(A674,RLC!A:A,0)</f>
        <v>603</v>
      </c>
      <c r="G674" cm="1">
        <f t="array" ref="G674">INDEX(RLC!C:C,CorST!F674)</f>
        <v>178.04138532140001</v>
      </c>
    </row>
    <row r="675" spans="1:7" x14ac:dyDescent="0.15">
      <c r="A675" s="2" t="s">
        <v>676</v>
      </c>
      <c r="B675" s="2">
        <v>171</v>
      </c>
      <c r="C675" s="2">
        <v>54.891930308399999</v>
      </c>
      <c r="D675" s="4">
        <f t="shared" si="21"/>
        <v>673</v>
      </c>
      <c r="E675" s="6">
        <f t="shared" si="20"/>
        <v>5</v>
      </c>
      <c r="F675" t="e">
        <f>MATCH(A675,RLC!A:A,0)</f>
        <v>#N/A</v>
      </c>
      <c r="G675" t="e" cm="1">
        <f t="array" ref="G675">INDEX(RLC!C:C,CorST!F675)</f>
        <v>#N/A</v>
      </c>
    </row>
    <row r="676" spans="1:7" x14ac:dyDescent="0.15">
      <c r="A676" s="2" t="s">
        <v>677</v>
      </c>
      <c r="B676" s="2">
        <v>171</v>
      </c>
      <c r="C676" s="2">
        <v>54.891930308399999</v>
      </c>
      <c r="D676" s="4">
        <f t="shared" si="21"/>
        <v>673</v>
      </c>
      <c r="E676" s="6">
        <f t="shared" si="20"/>
        <v>5</v>
      </c>
      <c r="F676">
        <f>MATCH(A676,RLC!A:A,0)</f>
        <v>457</v>
      </c>
      <c r="G676" cm="1">
        <f t="array" ref="G676">INDEX(RLC!C:C,CorST!F676)</f>
        <v>227.20206634300001</v>
      </c>
    </row>
    <row r="677" spans="1:7" x14ac:dyDescent="0.15">
      <c r="A677" s="2" t="s">
        <v>678</v>
      </c>
      <c r="B677" s="2">
        <v>171</v>
      </c>
      <c r="C677" s="2">
        <v>54.891930308399999</v>
      </c>
      <c r="D677" s="4">
        <f t="shared" si="21"/>
        <v>673</v>
      </c>
      <c r="E677" s="6">
        <f t="shared" si="20"/>
        <v>5</v>
      </c>
      <c r="F677">
        <f>MATCH(A677,RLC!A:A,0)</f>
        <v>1331</v>
      </c>
      <c r="G677" cm="1">
        <f t="array" ref="G677">INDEX(RLC!C:C,CorST!F677)</f>
        <v>85.034691496799994</v>
      </c>
    </row>
    <row r="678" spans="1:7" x14ac:dyDescent="0.15">
      <c r="A678" s="2" t="s">
        <v>679</v>
      </c>
      <c r="B678" s="2">
        <v>171</v>
      </c>
      <c r="C678" s="2">
        <v>54.891930308399999</v>
      </c>
      <c r="D678" s="4">
        <f t="shared" si="21"/>
        <v>673</v>
      </c>
      <c r="E678" s="6">
        <f t="shared" si="20"/>
        <v>5</v>
      </c>
      <c r="F678" t="e">
        <f>MATCH(A678,RLC!A:A,0)</f>
        <v>#N/A</v>
      </c>
      <c r="G678" t="e" cm="1">
        <f t="array" ref="G678">INDEX(RLC!C:C,CorST!F678)</f>
        <v>#N/A</v>
      </c>
    </row>
    <row r="679" spans="1:7" x14ac:dyDescent="0.15">
      <c r="A679" s="2" t="s">
        <v>680</v>
      </c>
      <c r="B679" s="2">
        <v>169</v>
      </c>
      <c r="C679" s="2">
        <v>54.249919427599998</v>
      </c>
      <c r="D679" s="4">
        <f t="shared" si="21"/>
        <v>678</v>
      </c>
      <c r="E679" s="6">
        <f t="shared" si="20"/>
        <v>1</v>
      </c>
      <c r="F679">
        <f>MATCH(A679,RLC!A:A,0)</f>
        <v>567</v>
      </c>
      <c r="G679" cm="1">
        <f t="array" ref="G679">INDEX(RLC!C:C,CorST!F679)</f>
        <v>188.67072175850001</v>
      </c>
    </row>
    <row r="680" spans="1:7" x14ac:dyDescent="0.15">
      <c r="A680" s="2" t="s">
        <v>681</v>
      </c>
      <c r="B680" s="2">
        <v>168</v>
      </c>
      <c r="C680" s="2">
        <v>53.928913987199998</v>
      </c>
      <c r="D680" s="4">
        <f t="shared" si="21"/>
        <v>679</v>
      </c>
      <c r="E680" s="6">
        <f t="shared" si="20"/>
        <v>6</v>
      </c>
      <c r="F680">
        <f>MATCH(A680,RLC!A:A,0)</f>
        <v>2956</v>
      </c>
      <c r="G680" cm="1">
        <f t="array" ref="G680">INDEX(RLC!C:C,CorST!F680)</f>
        <v>38.531344584499998</v>
      </c>
    </row>
    <row r="681" spans="1:7" x14ac:dyDescent="0.15">
      <c r="A681" s="2" t="s">
        <v>682</v>
      </c>
      <c r="B681" s="2">
        <v>168</v>
      </c>
      <c r="C681" s="2">
        <v>53.928913987199998</v>
      </c>
      <c r="D681" s="4">
        <f t="shared" si="21"/>
        <v>679</v>
      </c>
      <c r="E681" s="6">
        <f t="shared" si="20"/>
        <v>6</v>
      </c>
      <c r="F681" t="e">
        <f>MATCH(A681,RLC!A:A,0)</f>
        <v>#N/A</v>
      </c>
      <c r="G681" t="e" cm="1">
        <f t="array" ref="G681">INDEX(RLC!C:C,CorST!F681)</f>
        <v>#N/A</v>
      </c>
    </row>
    <row r="682" spans="1:7" x14ac:dyDescent="0.15">
      <c r="A682" s="2" t="s">
        <v>683</v>
      </c>
      <c r="B682" s="2">
        <v>168</v>
      </c>
      <c r="C682" s="2">
        <v>53.928913987199998</v>
      </c>
      <c r="D682" s="4">
        <f t="shared" si="21"/>
        <v>679</v>
      </c>
      <c r="E682" s="6">
        <f t="shared" si="20"/>
        <v>6</v>
      </c>
      <c r="F682">
        <f>MATCH(A682,RLC!A:A,0)</f>
        <v>239</v>
      </c>
      <c r="G682" cm="1">
        <f t="array" ref="G682">INDEX(RLC!C:C,CorST!F682)</f>
        <v>414.54412104689999</v>
      </c>
    </row>
    <row r="683" spans="1:7" x14ac:dyDescent="0.15">
      <c r="A683" s="2" t="s">
        <v>684</v>
      </c>
      <c r="B683" s="2">
        <v>168</v>
      </c>
      <c r="C683" s="2">
        <v>53.928913987199998</v>
      </c>
      <c r="D683" s="4">
        <f t="shared" si="21"/>
        <v>679</v>
      </c>
      <c r="E683" s="6">
        <f t="shared" si="20"/>
        <v>6</v>
      </c>
      <c r="F683">
        <f>MATCH(A683,RLC!A:A,0)</f>
        <v>1007</v>
      </c>
      <c r="G683" cm="1">
        <f t="array" ref="G683">INDEX(RLC!C:C,CorST!F683)</f>
        <v>110.27936553489999</v>
      </c>
    </row>
    <row r="684" spans="1:7" x14ac:dyDescent="0.15">
      <c r="A684" s="2" t="s">
        <v>685</v>
      </c>
      <c r="B684" s="2">
        <v>168</v>
      </c>
      <c r="C684" s="2">
        <v>53.928913987199998</v>
      </c>
      <c r="D684" s="4">
        <f t="shared" si="21"/>
        <v>679</v>
      </c>
      <c r="E684" s="6">
        <f t="shared" si="20"/>
        <v>6</v>
      </c>
      <c r="F684">
        <f>MATCH(A684,RLC!A:A,0)</f>
        <v>764</v>
      </c>
      <c r="G684" cm="1">
        <f t="array" ref="G684">INDEX(RLC!C:C,CorST!F684)</f>
        <v>142.1673748462</v>
      </c>
    </row>
    <row r="685" spans="1:7" x14ac:dyDescent="0.15">
      <c r="A685" s="2" t="s">
        <v>686</v>
      </c>
      <c r="B685" s="2">
        <v>168</v>
      </c>
      <c r="C685" s="2">
        <v>53.928913987199998</v>
      </c>
      <c r="D685" s="4">
        <f t="shared" si="21"/>
        <v>679</v>
      </c>
      <c r="E685" s="6">
        <f t="shared" si="20"/>
        <v>6</v>
      </c>
      <c r="F685">
        <f>MATCH(A685,RLC!A:A,0)</f>
        <v>501</v>
      </c>
      <c r="G685" cm="1">
        <f t="array" ref="G685">INDEX(RLC!C:C,CorST!F685)</f>
        <v>208.60072757809999</v>
      </c>
    </row>
    <row r="686" spans="1:7" x14ac:dyDescent="0.15">
      <c r="A686" s="2" t="s">
        <v>687</v>
      </c>
      <c r="B686" s="2">
        <v>167</v>
      </c>
      <c r="C686" s="2">
        <v>53.607908546799997</v>
      </c>
      <c r="D686" s="4">
        <f t="shared" si="21"/>
        <v>685</v>
      </c>
      <c r="E686" s="6">
        <f t="shared" si="20"/>
        <v>6</v>
      </c>
      <c r="F686" t="e">
        <f>MATCH(A686,RLC!A:A,0)</f>
        <v>#N/A</v>
      </c>
      <c r="G686" t="e" cm="1">
        <f t="array" ref="G686">INDEX(RLC!C:C,CorST!F686)</f>
        <v>#N/A</v>
      </c>
    </row>
    <row r="687" spans="1:7" x14ac:dyDescent="0.15">
      <c r="A687" s="2" t="s">
        <v>688</v>
      </c>
      <c r="B687" s="2">
        <v>167</v>
      </c>
      <c r="C687" s="2">
        <v>53.607908546799997</v>
      </c>
      <c r="D687" s="4">
        <f t="shared" si="21"/>
        <v>685</v>
      </c>
      <c r="E687" s="6">
        <f t="shared" si="20"/>
        <v>6</v>
      </c>
      <c r="F687">
        <f>MATCH(A687,RLC!A:A,0)</f>
        <v>833</v>
      </c>
      <c r="G687" cm="1">
        <f t="array" ref="G687">INDEX(RLC!C:C,CorST!F687)</f>
        <v>130.20937135450001</v>
      </c>
    </row>
    <row r="688" spans="1:7" x14ac:dyDescent="0.15">
      <c r="A688" s="2" t="s">
        <v>689</v>
      </c>
      <c r="B688" s="2">
        <v>167</v>
      </c>
      <c r="C688" s="2">
        <v>53.607908546799997</v>
      </c>
      <c r="D688" s="4">
        <f t="shared" si="21"/>
        <v>685</v>
      </c>
      <c r="E688" s="6">
        <f t="shared" si="20"/>
        <v>6</v>
      </c>
      <c r="F688">
        <f>MATCH(A688,RLC!A:A,0)</f>
        <v>1028</v>
      </c>
      <c r="G688" cm="1">
        <f t="array" ref="G688">INDEX(RLC!C:C,CorST!F688)</f>
        <v>107.6220314256</v>
      </c>
    </row>
    <row r="689" spans="1:7" x14ac:dyDescent="0.15">
      <c r="A689" s="2" t="s">
        <v>690</v>
      </c>
      <c r="B689" s="2">
        <v>167</v>
      </c>
      <c r="C689" s="2">
        <v>53.607908546799997</v>
      </c>
      <c r="D689" s="4">
        <f t="shared" si="21"/>
        <v>685</v>
      </c>
      <c r="E689" s="6">
        <f t="shared" si="20"/>
        <v>6</v>
      </c>
      <c r="F689">
        <f>MATCH(A689,RLC!A:A,0)</f>
        <v>4471</v>
      </c>
      <c r="G689" cm="1">
        <f t="array" ref="G689">INDEX(RLC!C:C,CorST!F689)</f>
        <v>25.244674038100001</v>
      </c>
    </row>
    <row r="690" spans="1:7" x14ac:dyDescent="0.15">
      <c r="A690" s="2" t="s">
        <v>691</v>
      </c>
      <c r="B690" s="2">
        <v>167</v>
      </c>
      <c r="C690" s="2">
        <v>53.607908546799997</v>
      </c>
      <c r="D690" s="4">
        <f t="shared" si="21"/>
        <v>685</v>
      </c>
      <c r="E690" s="6">
        <f t="shared" si="20"/>
        <v>6</v>
      </c>
      <c r="F690">
        <f>MATCH(A690,RLC!A:A,0)</f>
        <v>2909</v>
      </c>
      <c r="G690" cm="1">
        <f t="array" ref="G690">INDEX(RLC!C:C,CorST!F690)</f>
        <v>39.860011639100001</v>
      </c>
    </row>
    <row r="691" spans="1:7" x14ac:dyDescent="0.15">
      <c r="A691" s="2" t="s">
        <v>692</v>
      </c>
      <c r="B691" s="2">
        <v>167</v>
      </c>
      <c r="C691" s="2">
        <v>53.607908546799997</v>
      </c>
      <c r="D691" s="4">
        <f t="shared" si="21"/>
        <v>685</v>
      </c>
      <c r="E691" s="6">
        <f t="shared" si="20"/>
        <v>6</v>
      </c>
      <c r="F691">
        <f>MATCH(A691,RLC!A:A,0)</f>
        <v>470</v>
      </c>
      <c r="G691" cm="1">
        <f t="array" ref="G691">INDEX(RLC!C:C,CorST!F691)</f>
        <v>221.88739812450001</v>
      </c>
    </row>
    <row r="692" spans="1:7" x14ac:dyDescent="0.15">
      <c r="A692" s="2" t="s">
        <v>693</v>
      </c>
      <c r="B692" s="2">
        <v>166</v>
      </c>
      <c r="C692" s="2">
        <v>53.286903106399997</v>
      </c>
      <c r="D692" s="4">
        <f t="shared" si="21"/>
        <v>691</v>
      </c>
      <c r="E692" s="6">
        <f t="shared" si="20"/>
        <v>10</v>
      </c>
      <c r="F692">
        <f>MATCH(A692,RLC!A:A,0)</f>
        <v>535</v>
      </c>
      <c r="G692" cm="1">
        <f t="array" ref="G692">INDEX(RLC!C:C,CorST!F692)</f>
        <v>197.971391141</v>
      </c>
    </row>
    <row r="693" spans="1:7" x14ac:dyDescent="0.15">
      <c r="A693" s="2" t="s">
        <v>694</v>
      </c>
      <c r="B693" s="2">
        <v>166</v>
      </c>
      <c r="C693" s="2">
        <v>53.286903106399997</v>
      </c>
      <c r="D693" s="4">
        <f t="shared" si="21"/>
        <v>691</v>
      </c>
      <c r="E693" s="6">
        <f t="shared" si="20"/>
        <v>10</v>
      </c>
      <c r="F693">
        <f>MATCH(A693,RLC!A:A,0)</f>
        <v>495</v>
      </c>
      <c r="G693" cm="1">
        <f t="array" ref="G693">INDEX(RLC!C:C,CorST!F693)</f>
        <v>211.25806168739999</v>
      </c>
    </row>
    <row r="694" spans="1:7" x14ac:dyDescent="0.15">
      <c r="A694" s="2" t="s">
        <v>695</v>
      </c>
      <c r="B694" s="2">
        <v>166</v>
      </c>
      <c r="C694" s="2">
        <v>53.286903106399997</v>
      </c>
      <c r="D694" s="4">
        <f t="shared" si="21"/>
        <v>691</v>
      </c>
      <c r="E694" s="6">
        <f t="shared" si="20"/>
        <v>10</v>
      </c>
      <c r="F694">
        <f>MATCH(A694,RLC!A:A,0)</f>
        <v>260</v>
      </c>
      <c r="G694" cm="1">
        <f t="array" ref="G694">INDEX(RLC!C:C,CorST!F694)</f>
        <v>383.98477879019998</v>
      </c>
    </row>
    <row r="695" spans="1:7" x14ac:dyDescent="0.15">
      <c r="A695" s="2" t="s">
        <v>696</v>
      </c>
      <c r="B695" s="2">
        <v>166</v>
      </c>
      <c r="C695" s="2">
        <v>53.286903106399997</v>
      </c>
      <c r="D695" s="4">
        <f t="shared" si="21"/>
        <v>691</v>
      </c>
      <c r="E695" s="6">
        <f t="shared" si="20"/>
        <v>10</v>
      </c>
      <c r="F695">
        <f>MATCH(A695,RLC!A:A,0)</f>
        <v>505</v>
      </c>
      <c r="G695" cm="1">
        <f t="array" ref="G695">INDEX(RLC!C:C,CorST!F695)</f>
        <v>207.2720605234</v>
      </c>
    </row>
    <row r="696" spans="1:7" x14ac:dyDescent="0.15">
      <c r="A696" s="2" t="s">
        <v>697</v>
      </c>
      <c r="B696" s="2">
        <v>166</v>
      </c>
      <c r="C696" s="2">
        <v>53.286903106399997</v>
      </c>
      <c r="D696" s="4">
        <f t="shared" si="21"/>
        <v>691</v>
      </c>
      <c r="E696" s="6">
        <f t="shared" si="20"/>
        <v>10</v>
      </c>
      <c r="F696">
        <f>MATCH(A696,RLC!A:A,0)</f>
        <v>1040</v>
      </c>
      <c r="G696" cm="1">
        <f t="array" ref="G696">INDEX(RLC!C:C,CorST!F696)</f>
        <v>106.293364371</v>
      </c>
    </row>
    <row r="697" spans="1:7" x14ac:dyDescent="0.15">
      <c r="A697" s="2" t="s">
        <v>698</v>
      </c>
      <c r="B697" s="2">
        <v>166</v>
      </c>
      <c r="C697" s="2">
        <v>53.286903106399997</v>
      </c>
      <c r="D697" s="4">
        <f t="shared" si="21"/>
        <v>691</v>
      </c>
      <c r="E697" s="6">
        <f t="shared" si="20"/>
        <v>10</v>
      </c>
      <c r="F697">
        <f>MATCH(A697,RLC!A:A,0)</f>
        <v>1274</v>
      </c>
      <c r="G697" cm="1">
        <f t="array" ref="G697">INDEX(RLC!C:C,CorST!F697)</f>
        <v>89.020692660700007</v>
      </c>
    </row>
    <row r="698" spans="1:7" x14ac:dyDescent="0.15">
      <c r="A698" s="2" t="s">
        <v>699</v>
      </c>
      <c r="B698" s="2">
        <v>166</v>
      </c>
      <c r="C698" s="2">
        <v>53.286903106399997</v>
      </c>
      <c r="D698" s="4">
        <f t="shared" si="21"/>
        <v>691</v>
      </c>
      <c r="E698" s="6">
        <f t="shared" si="20"/>
        <v>10</v>
      </c>
      <c r="F698" t="e">
        <f>MATCH(A698,RLC!A:A,0)</f>
        <v>#N/A</v>
      </c>
      <c r="G698" t="e" cm="1">
        <f t="array" ref="G698">INDEX(RLC!C:C,CorST!F698)</f>
        <v>#N/A</v>
      </c>
    </row>
    <row r="699" spans="1:7" x14ac:dyDescent="0.15">
      <c r="A699" s="2" t="s">
        <v>700</v>
      </c>
      <c r="B699" s="2">
        <v>166</v>
      </c>
      <c r="C699" s="2">
        <v>53.286903106399997</v>
      </c>
      <c r="D699" s="4">
        <f t="shared" si="21"/>
        <v>691</v>
      </c>
      <c r="E699" s="6">
        <f t="shared" si="20"/>
        <v>10</v>
      </c>
      <c r="F699">
        <f>MATCH(A699,RLC!A:A,0)</f>
        <v>446</v>
      </c>
      <c r="G699" cm="1">
        <f t="array" ref="G699">INDEX(RLC!C:C,CorST!F699)</f>
        <v>233.84540161620001</v>
      </c>
    </row>
    <row r="700" spans="1:7" x14ac:dyDescent="0.15">
      <c r="A700" s="2" t="s">
        <v>701</v>
      </c>
      <c r="B700" s="2">
        <v>166</v>
      </c>
      <c r="C700" s="2">
        <v>53.286903106399997</v>
      </c>
      <c r="D700" s="4">
        <f t="shared" si="21"/>
        <v>691</v>
      </c>
      <c r="E700" s="6">
        <f t="shared" si="20"/>
        <v>10</v>
      </c>
      <c r="F700">
        <f>MATCH(A700,RLC!A:A,0)</f>
        <v>269</v>
      </c>
      <c r="G700" cm="1">
        <f t="array" ref="G700">INDEX(RLC!C:C,CorST!F700)</f>
        <v>374.68410940780001</v>
      </c>
    </row>
    <row r="701" spans="1:7" x14ac:dyDescent="0.15">
      <c r="A701" s="2" t="s">
        <v>702</v>
      </c>
      <c r="B701" s="2">
        <v>166</v>
      </c>
      <c r="C701" s="2">
        <v>53.286903106399997</v>
      </c>
      <c r="D701" s="4">
        <f t="shared" si="21"/>
        <v>691</v>
      </c>
      <c r="E701" s="6">
        <f t="shared" si="20"/>
        <v>10</v>
      </c>
      <c r="F701">
        <f>MATCH(A701,RLC!A:A,0)</f>
        <v>988</v>
      </c>
      <c r="G701" cm="1">
        <f t="array" ref="G701">INDEX(RLC!C:C,CorST!F701)</f>
        <v>112.9366996442</v>
      </c>
    </row>
    <row r="702" spans="1:7" x14ac:dyDescent="0.15">
      <c r="A702" s="2" t="s">
        <v>703</v>
      </c>
      <c r="B702" s="2">
        <v>165</v>
      </c>
      <c r="C702" s="2">
        <v>52.965897665999996</v>
      </c>
      <c r="D702" s="4">
        <f t="shared" si="21"/>
        <v>701</v>
      </c>
      <c r="E702" s="6">
        <f t="shared" si="20"/>
        <v>5</v>
      </c>
      <c r="F702" t="e">
        <f>MATCH(A702,RLC!A:A,0)</f>
        <v>#N/A</v>
      </c>
      <c r="G702" t="e" cm="1">
        <f t="array" ref="G702">INDEX(RLC!C:C,CorST!F702)</f>
        <v>#N/A</v>
      </c>
    </row>
    <row r="703" spans="1:7" x14ac:dyDescent="0.15">
      <c r="A703" s="2" t="s">
        <v>704</v>
      </c>
      <c r="B703" s="2">
        <v>165</v>
      </c>
      <c r="C703" s="2">
        <v>52.965897665999996</v>
      </c>
      <c r="D703" s="4">
        <f t="shared" si="21"/>
        <v>701</v>
      </c>
      <c r="E703" s="6">
        <f t="shared" si="20"/>
        <v>5</v>
      </c>
      <c r="F703">
        <f>MATCH(A703,RLC!A:A,0)</f>
        <v>2204</v>
      </c>
      <c r="G703" cm="1">
        <f t="array" ref="G703">INDEX(RLC!C:C,CorST!F703)</f>
        <v>51.818015130900001</v>
      </c>
    </row>
    <row r="704" spans="1:7" x14ac:dyDescent="0.15">
      <c r="A704" s="2" t="s">
        <v>705</v>
      </c>
      <c r="B704" s="2">
        <v>165</v>
      </c>
      <c r="C704" s="2">
        <v>52.965897665999996</v>
      </c>
      <c r="D704" s="4">
        <f t="shared" si="21"/>
        <v>701</v>
      </c>
      <c r="E704" s="6">
        <f t="shared" si="20"/>
        <v>5</v>
      </c>
      <c r="F704">
        <f>MATCH(A704,RLC!A:A,0)</f>
        <v>506</v>
      </c>
      <c r="G704" cm="1">
        <f t="array" ref="G704">INDEX(RLC!C:C,CorST!F704)</f>
        <v>207.2720605234</v>
      </c>
    </row>
    <row r="705" spans="1:7" x14ac:dyDescent="0.15">
      <c r="A705" s="2" t="s">
        <v>706</v>
      </c>
      <c r="B705" s="2">
        <v>165</v>
      </c>
      <c r="C705" s="2">
        <v>52.965897665999996</v>
      </c>
      <c r="D705" s="4">
        <f t="shared" si="21"/>
        <v>701</v>
      </c>
      <c r="E705" s="6">
        <f t="shared" si="20"/>
        <v>5</v>
      </c>
      <c r="F705">
        <f>MATCH(A705,RLC!A:A,0)</f>
        <v>7271</v>
      </c>
      <c r="G705" cm="1">
        <f t="array" ref="G705">INDEX(RLC!C:C,CorST!F705)</f>
        <v>14.615337601</v>
      </c>
    </row>
    <row r="706" spans="1:7" x14ac:dyDescent="0.15">
      <c r="A706" s="2" t="s">
        <v>707</v>
      </c>
      <c r="B706" s="2">
        <v>165</v>
      </c>
      <c r="C706" s="2">
        <v>52.965897665999996</v>
      </c>
      <c r="D706" s="4">
        <f t="shared" si="21"/>
        <v>701</v>
      </c>
      <c r="E706" s="6">
        <f t="shared" si="20"/>
        <v>5</v>
      </c>
      <c r="F706">
        <f>MATCH(A706,RLC!A:A,0)</f>
        <v>5888</v>
      </c>
      <c r="G706" cm="1">
        <f t="array" ref="G706">INDEX(RLC!C:C,CorST!F706)</f>
        <v>18.601338764899999</v>
      </c>
    </row>
    <row r="707" spans="1:7" x14ac:dyDescent="0.15">
      <c r="A707" s="2" t="s">
        <v>708</v>
      </c>
      <c r="B707" s="2">
        <v>164</v>
      </c>
      <c r="C707" s="2">
        <v>52.644892225600003</v>
      </c>
      <c r="D707" s="4">
        <f t="shared" si="21"/>
        <v>706</v>
      </c>
      <c r="E707" s="6">
        <f t="shared" ref="E707:E770" si="22">COUNTIF(B:B,B707)</f>
        <v>9</v>
      </c>
      <c r="F707">
        <f>MATCH(A707,RLC!A:A,0)</f>
        <v>714</v>
      </c>
      <c r="G707" cm="1">
        <f t="array" ref="G707">INDEX(RLC!C:C,CorST!F707)</f>
        <v>148.8107101194</v>
      </c>
    </row>
    <row r="708" spans="1:7" x14ac:dyDescent="0.15">
      <c r="A708" s="2" t="s">
        <v>709</v>
      </c>
      <c r="B708" s="2">
        <v>164</v>
      </c>
      <c r="C708" s="2">
        <v>52.644892225600003</v>
      </c>
      <c r="D708" s="4">
        <f t="shared" ref="D708:D771" si="23">D707+IF(B708&lt;&gt;B707,E707,0)</f>
        <v>706</v>
      </c>
      <c r="E708" s="6">
        <f t="shared" si="22"/>
        <v>9</v>
      </c>
      <c r="F708">
        <f>MATCH(A708,RLC!A:A,0)</f>
        <v>485</v>
      </c>
      <c r="G708" cm="1">
        <f t="array" ref="G708">INDEX(RLC!C:C,CorST!F708)</f>
        <v>216.57272990589999</v>
      </c>
    </row>
    <row r="709" spans="1:7" x14ac:dyDescent="0.15">
      <c r="A709" s="2" t="s">
        <v>710</v>
      </c>
      <c r="B709" s="2">
        <v>164</v>
      </c>
      <c r="C709" s="2">
        <v>52.644892225600003</v>
      </c>
      <c r="D709" s="4">
        <f t="shared" si="23"/>
        <v>706</v>
      </c>
      <c r="E709" s="6">
        <f t="shared" si="22"/>
        <v>9</v>
      </c>
      <c r="F709">
        <f>MATCH(A709,RLC!A:A,0)</f>
        <v>1778</v>
      </c>
      <c r="G709" cm="1">
        <f t="array" ref="G709">INDEX(RLC!C:C,CorST!F709)</f>
        <v>65.104685677199996</v>
      </c>
    </row>
    <row r="710" spans="1:7" x14ac:dyDescent="0.15">
      <c r="A710" s="2" t="s">
        <v>711</v>
      </c>
      <c r="B710" s="2">
        <v>164</v>
      </c>
      <c r="C710" s="2">
        <v>52.644892225600003</v>
      </c>
      <c r="D710" s="4">
        <f t="shared" si="23"/>
        <v>706</v>
      </c>
      <c r="E710" s="6">
        <f t="shared" si="22"/>
        <v>9</v>
      </c>
      <c r="F710">
        <f>MATCH(A710,RLC!A:A,0)</f>
        <v>2895</v>
      </c>
      <c r="G710" cm="1">
        <f t="array" ref="G710">INDEX(RLC!C:C,CorST!F710)</f>
        <v>39.860011639100001</v>
      </c>
    </row>
    <row r="711" spans="1:7" x14ac:dyDescent="0.15">
      <c r="A711" s="2" t="s">
        <v>712</v>
      </c>
      <c r="B711" s="2">
        <v>164</v>
      </c>
      <c r="C711" s="2">
        <v>52.644892225600003</v>
      </c>
      <c r="D711" s="4">
        <f t="shared" si="23"/>
        <v>706</v>
      </c>
      <c r="E711" s="6">
        <f t="shared" si="22"/>
        <v>9</v>
      </c>
      <c r="F711">
        <f>MATCH(A711,RLC!A:A,0)</f>
        <v>2631</v>
      </c>
      <c r="G711" cm="1">
        <f t="array" ref="G711">INDEX(RLC!C:C,CorST!F711)</f>
        <v>43.846012803000001</v>
      </c>
    </row>
    <row r="712" spans="1:7" x14ac:dyDescent="0.15">
      <c r="A712" s="2" t="s">
        <v>713</v>
      </c>
      <c r="B712" s="2">
        <v>164</v>
      </c>
      <c r="C712" s="2">
        <v>52.644892225600003</v>
      </c>
      <c r="D712" s="4">
        <f t="shared" si="23"/>
        <v>706</v>
      </c>
      <c r="E712" s="6">
        <f t="shared" si="22"/>
        <v>9</v>
      </c>
      <c r="F712">
        <f>MATCH(A712,RLC!A:A,0)</f>
        <v>1045</v>
      </c>
      <c r="G712" cm="1">
        <f t="array" ref="G712">INDEX(RLC!C:C,CorST!F712)</f>
        <v>106.293364371</v>
      </c>
    </row>
    <row r="713" spans="1:7" x14ac:dyDescent="0.15">
      <c r="A713" s="2" t="s">
        <v>714</v>
      </c>
      <c r="B713" s="2">
        <v>164</v>
      </c>
      <c r="C713" s="2">
        <v>52.644892225600003</v>
      </c>
      <c r="D713" s="4">
        <f t="shared" si="23"/>
        <v>706</v>
      </c>
      <c r="E713" s="6">
        <f t="shared" si="22"/>
        <v>9</v>
      </c>
      <c r="F713">
        <f>MATCH(A713,RLC!A:A,0)</f>
        <v>2547</v>
      </c>
      <c r="G713" cm="1">
        <f t="array" ref="G713">INDEX(RLC!C:C,CorST!F713)</f>
        <v>45.174679857699999</v>
      </c>
    </row>
    <row r="714" spans="1:7" x14ac:dyDescent="0.15">
      <c r="A714" s="2" t="s">
        <v>715</v>
      </c>
      <c r="B714" s="2">
        <v>164</v>
      </c>
      <c r="C714" s="2">
        <v>52.644892225600003</v>
      </c>
      <c r="D714" s="4">
        <f t="shared" si="23"/>
        <v>706</v>
      </c>
      <c r="E714" s="6">
        <f t="shared" si="22"/>
        <v>9</v>
      </c>
      <c r="F714" t="e">
        <f>MATCH(A714,RLC!A:A,0)</f>
        <v>#N/A</v>
      </c>
      <c r="G714" t="e" cm="1">
        <f t="array" ref="G714">INDEX(RLC!C:C,CorST!F714)</f>
        <v>#N/A</v>
      </c>
    </row>
    <row r="715" spans="1:7" x14ac:dyDescent="0.15">
      <c r="A715" s="2" t="s">
        <v>716</v>
      </c>
      <c r="B715" s="2">
        <v>164</v>
      </c>
      <c r="C715" s="2">
        <v>52.644892225600003</v>
      </c>
      <c r="D715" s="4">
        <f t="shared" si="23"/>
        <v>706</v>
      </c>
      <c r="E715" s="6">
        <f t="shared" si="22"/>
        <v>9</v>
      </c>
      <c r="F715">
        <f>MATCH(A715,RLC!A:A,0)</f>
        <v>371</v>
      </c>
      <c r="G715" cm="1">
        <f t="array" ref="G715">INDEX(RLC!C:C,CorST!F715)</f>
        <v>286.99208380170001</v>
      </c>
    </row>
    <row r="716" spans="1:7" x14ac:dyDescent="0.15">
      <c r="A716" s="2" t="s">
        <v>717</v>
      </c>
      <c r="B716" s="2">
        <v>163</v>
      </c>
      <c r="C716" s="2">
        <v>52.323886785200003</v>
      </c>
      <c r="D716" s="4">
        <f t="shared" si="23"/>
        <v>715</v>
      </c>
      <c r="E716" s="6">
        <f t="shared" si="22"/>
        <v>3</v>
      </c>
      <c r="F716">
        <f>MATCH(A716,RLC!A:A,0)</f>
        <v>387</v>
      </c>
      <c r="G716" cm="1">
        <f t="array" ref="G716">INDEX(RLC!C:C,CorST!F716)</f>
        <v>273.70541325530002</v>
      </c>
    </row>
    <row r="717" spans="1:7" x14ac:dyDescent="0.15">
      <c r="A717" s="2" t="s">
        <v>718</v>
      </c>
      <c r="B717" s="2">
        <v>163</v>
      </c>
      <c r="C717" s="2">
        <v>52.323886785200003</v>
      </c>
      <c r="D717" s="4">
        <f t="shared" si="23"/>
        <v>715</v>
      </c>
      <c r="E717" s="6">
        <f t="shared" si="22"/>
        <v>3</v>
      </c>
      <c r="F717">
        <f>MATCH(A717,RLC!A:A,0)</f>
        <v>509</v>
      </c>
      <c r="G717" cm="1">
        <f t="array" ref="G717">INDEX(RLC!C:C,CorST!F717)</f>
        <v>205.9433934688</v>
      </c>
    </row>
    <row r="718" spans="1:7" x14ac:dyDescent="0.15">
      <c r="A718" s="2" t="s">
        <v>719</v>
      </c>
      <c r="B718" s="2">
        <v>163</v>
      </c>
      <c r="C718" s="2">
        <v>52.323886785200003</v>
      </c>
      <c r="D718" s="4">
        <f t="shared" si="23"/>
        <v>715</v>
      </c>
      <c r="E718" s="6">
        <f t="shared" si="22"/>
        <v>3</v>
      </c>
      <c r="F718" t="e">
        <f>MATCH(A718,RLC!A:A,0)</f>
        <v>#N/A</v>
      </c>
      <c r="G718" t="e" cm="1">
        <f t="array" ref="G718">INDEX(RLC!C:C,CorST!F718)</f>
        <v>#N/A</v>
      </c>
    </row>
    <row r="719" spans="1:7" x14ac:dyDescent="0.15">
      <c r="A719" s="2" t="s">
        <v>720</v>
      </c>
      <c r="B719" s="2">
        <v>162</v>
      </c>
      <c r="C719" s="2">
        <v>52.002881344800002</v>
      </c>
      <c r="D719" s="4">
        <f t="shared" si="23"/>
        <v>718</v>
      </c>
      <c r="E719" s="6">
        <f t="shared" si="22"/>
        <v>6</v>
      </c>
      <c r="F719">
        <f>MATCH(A719,RLC!A:A,0)</f>
        <v>4353</v>
      </c>
      <c r="G719" cm="1">
        <f t="array" ref="G719">INDEX(RLC!C:C,CorST!F719)</f>
        <v>25.244674038100001</v>
      </c>
    </row>
    <row r="720" spans="1:7" x14ac:dyDescent="0.15">
      <c r="A720" s="2" t="s">
        <v>721</v>
      </c>
      <c r="B720" s="2">
        <v>162</v>
      </c>
      <c r="C720" s="2">
        <v>52.002881344800002</v>
      </c>
      <c r="D720" s="4">
        <f t="shared" si="23"/>
        <v>718</v>
      </c>
      <c r="E720" s="6">
        <f t="shared" si="22"/>
        <v>6</v>
      </c>
      <c r="F720" t="e">
        <f>MATCH(A720,RLC!A:A,0)</f>
        <v>#N/A</v>
      </c>
      <c r="G720" t="e" cm="1">
        <f t="array" ref="G720">INDEX(RLC!C:C,CorST!F720)</f>
        <v>#N/A</v>
      </c>
    </row>
    <row r="721" spans="1:7" x14ac:dyDescent="0.15">
      <c r="A721" s="2" t="s">
        <v>722</v>
      </c>
      <c r="B721" s="2">
        <v>162</v>
      </c>
      <c r="C721" s="2">
        <v>52.002881344800002</v>
      </c>
      <c r="D721" s="4">
        <f t="shared" si="23"/>
        <v>718</v>
      </c>
      <c r="E721" s="6">
        <f t="shared" si="22"/>
        <v>6</v>
      </c>
      <c r="F721" t="e">
        <f>MATCH(A721,RLC!A:A,0)</f>
        <v>#N/A</v>
      </c>
      <c r="G721" t="e" cm="1">
        <f t="array" ref="G721">INDEX(RLC!C:C,CorST!F721)</f>
        <v>#N/A</v>
      </c>
    </row>
    <row r="722" spans="1:7" x14ac:dyDescent="0.15">
      <c r="A722" s="2" t="s">
        <v>723</v>
      </c>
      <c r="B722" s="2">
        <v>162</v>
      </c>
      <c r="C722" s="2">
        <v>52.002881344800002</v>
      </c>
      <c r="D722" s="4">
        <f t="shared" si="23"/>
        <v>718</v>
      </c>
      <c r="E722" s="6">
        <f t="shared" si="22"/>
        <v>6</v>
      </c>
      <c r="F722">
        <f>MATCH(A722,RLC!A:A,0)</f>
        <v>1329</v>
      </c>
      <c r="G722" cm="1">
        <f t="array" ref="G722">INDEX(RLC!C:C,CorST!F722)</f>
        <v>85.034691496799994</v>
      </c>
    </row>
    <row r="723" spans="1:7" x14ac:dyDescent="0.15">
      <c r="A723" s="2" t="s">
        <v>724</v>
      </c>
      <c r="B723" s="2">
        <v>162</v>
      </c>
      <c r="C723" s="2">
        <v>52.002881344800002</v>
      </c>
      <c r="D723" s="4">
        <f t="shared" si="23"/>
        <v>718</v>
      </c>
      <c r="E723" s="6">
        <f t="shared" si="22"/>
        <v>6</v>
      </c>
      <c r="F723">
        <f>MATCH(A723,RLC!A:A,0)</f>
        <v>1221</v>
      </c>
      <c r="G723" cm="1">
        <f t="array" ref="G723">INDEX(RLC!C:C,CorST!F723)</f>
        <v>93.006693824600006</v>
      </c>
    </row>
    <row r="724" spans="1:7" x14ac:dyDescent="0.15">
      <c r="A724" s="2" t="s">
        <v>725</v>
      </c>
      <c r="B724" s="2">
        <v>162</v>
      </c>
      <c r="C724" s="2">
        <v>52.002881344800002</v>
      </c>
      <c r="D724" s="4">
        <f t="shared" si="23"/>
        <v>718</v>
      </c>
      <c r="E724" s="6">
        <f t="shared" si="22"/>
        <v>6</v>
      </c>
      <c r="F724">
        <f>MATCH(A724,RLC!A:A,0)</f>
        <v>747</v>
      </c>
      <c r="G724" cm="1">
        <f t="array" ref="G724">INDEX(RLC!C:C,CorST!F724)</f>
        <v>144.8247089555</v>
      </c>
    </row>
    <row r="725" spans="1:7" x14ac:dyDescent="0.15">
      <c r="A725" s="2" t="s">
        <v>726</v>
      </c>
      <c r="B725" s="2">
        <v>161</v>
      </c>
      <c r="C725" s="2">
        <v>51.681875904400002</v>
      </c>
      <c r="D725" s="4">
        <f t="shared" si="23"/>
        <v>724</v>
      </c>
      <c r="E725" s="6">
        <f t="shared" si="22"/>
        <v>3</v>
      </c>
      <c r="F725">
        <f>MATCH(A725,RLC!A:A,0)</f>
        <v>2050</v>
      </c>
      <c r="G725" cm="1">
        <f t="array" ref="G725">INDEX(RLC!C:C,CorST!F725)</f>
        <v>55.8040162948</v>
      </c>
    </row>
    <row r="726" spans="1:7" x14ac:dyDescent="0.15">
      <c r="A726" s="2" t="s">
        <v>727</v>
      </c>
      <c r="B726" s="2">
        <v>161</v>
      </c>
      <c r="C726" s="2">
        <v>51.681875904400002</v>
      </c>
      <c r="D726" s="4">
        <f t="shared" si="23"/>
        <v>724</v>
      </c>
      <c r="E726" s="6">
        <f t="shared" si="22"/>
        <v>3</v>
      </c>
      <c r="F726">
        <f>MATCH(A726,RLC!A:A,0)</f>
        <v>6213</v>
      </c>
      <c r="G726" cm="1">
        <f t="array" ref="G726">INDEX(RLC!C:C,CorST!F726)</f>
        <v>17.272671710299999</v>
      </c>
    </row>
    <row r="727" spans="1:7" x14ac:dyDescent="0.15">
      <c r="A727" s="2" t="s">
        <v>728</v>
      </c>
      <c r="B727" s="2">
        <v>161</v>
      </c>
      <c r="C727" s="2">
        <v>51.681875904400002</v>
      </c>
      <c r="D727" s="4">
        <f t="shared" si="23"/>
        <v>724</v>
      </c>
      <c r="E727" s="6">
        <f t="shared" si="22"/>
        <v>3</v>
      </c>
      <c r="F727">
        <f>MATCH(A727,RLC!A:A,0)</f>
        <v>4105</v>
      </c>
      <c r="G727" cm="1">
        <f t="array" ref="G727">INDEX(RLC!C:C,CorST!F727)</f>
        <v>27.9020081474</v>
      </c>
    </row>
    <row r="728" spans="1:7" x14ac:dyDescent="0.15">
      <c r="A728" s="2" t="s">
        <v>729</v>
      </c>
      <c r="B728" s="2">
        <v>160</v>
      </c>
      <c r="C728" s="2">
        <v>51.360870464000001</v>
      </c>
      <c r="D728" s="4">
        <f t="shared" si="23"/>
        <v>727</v>
      </c>
      <c r="E728" s="6">
        <f t="shared" si="22"/>
        <v>5</v>
      </c>
      <c r="F728">
        <f>MATCH(A728,RLC!A:A,0)</f>
        <v>1016</v>
      </c>
      <c r="G728" cm="1">
        <f t="array" ref="G728">INDEX(RLC!C:C,CorST!F728)</f>
        <v>108.95069848030001</v>
      </c>
    </row>
    <row r="729" spans="1:7" x14ac:dyDescent="0.15">
      <c r="A729" s="2" t="s">
        <v>730</v>
      </c>
      <c r="B729" s="2">
        <v>160</v>
      </c>
      <c r="C729" s="2">
        <v>51.360870464000001</v>
      </c>
      <c r="D729" s="4">
        <f t="shared" si="23"/>
        <v>727</v>
      </c>
      <c r="E729" s="6">
        <f t="shared" si="22"/>
        <v>5</v>
      </c>
      <c r="F729">
        <f>MATCH(A729,RLC!A:A,0)</f>
        <v>494</v>
      </c>
      <c r="G729" cm="1">
        <f t="array" ref="G729">INDEX(RLC!C:C,CorST!F729)</f>
        <v>212.58672874199999</v>
      </c>
    </row>
    <row r="730" spans="1:7" x14ac:dyDescent="0.15">
      <c r="A730" s="2" t="s">
        <v>731</v>
      </c>
      <c r="B730" s="2">
        <v>160</v>
      </c>
      <c r="C730" s="2">
        <v>51.360870464000001</v>
      </c>
      <c r="D730" s="4">
        <f t="shared" si="23"/>
        <v>727</v>
      </c>
      <c r="E730" s="6">
        <f t="shared" si="22"/>
        <v>5</v>
      </c>
      <c r="F730">
        <f>MATCH(A730,RLC!A:A,0)</f>
        <v>2022</v>
      </c>
      <c r="G730" cm="1">
        <f t="array" ref="G730">INDEX(RLC!C:C,CorST!F730)</f>
        <v>57.132683349399997</v>
      </c>
    </row>
    <row r="731" spans="1:7" x14ac:dyDescent="0.15">
      <c r="A731" s="2" t="s">
        <v>732</v>
      </c>
      <c r="B731" s="2">
        <v>160</v>
      </c>
      <c r="C731" s="2">
        <v>51.360870464000001</v>
      </c>
      <c r="D731" s="4">
        <f t="shared" si="23"/>
        <v>727</v>
      </c>
      <c r="E731" s="6">
        <f t="shared" si="22"/>
        <v>5</v>
      </c>
      <c r="F731">
        <f>MATCH(A731,RLC!A:A,0)</f>
        <v>615</v>
      </c>
      <c r="G731" cm="1">
        <f t="array" ref="G731">INDEX(RLC!C:C,CorST!F731)</f>
        <v>174.05538415749999</v>
      </c>
    </row>
    <row r="732" spans="1:7" x14ac:dyDescent="0.15">
      <c r="A732" s="2" t="s">
        <v>733</v>
      </c>
      <c r="B732" s="2">
        <v>160</v>
      </c>
      <c r="C732" s="2">
        <v>51.360870464000001</v>
      </c>
      <c r="D732" s="4">
        <f t="shared" si="23"/>
        <v>727</v>
      </c>
      <c r="E732" s="6">
        <f t="shared" si="22"/>
        <v>5</v>
      </c>
      <c r="F732">
        <f>MATCH(A732,RLC!A:A,0)</f>
        <v>2040</v>
      </c>
      <c r="G732" cm="1">
        <f t="array" ref="G732">INDEX(RLC!C:C,CorST!F732)</f>
        <v>57.132683349399997</v>
      </c>
    </row>
    <row r="733" spans="1:7" x14ac:dyDescent="0.15">
      <c r="A733" s="2" t="s">
        <v>734</v>
      </c>
      <c r="B733" s="2">
        <v>159</v>
      </c>
      <c r="C733" s="2">
        <v>51.039865023600001</v>
      </c>
      <c r="D733" s="4">
        <f t="shared" si="23"/>
        <v>732</v>
      </c>
      <c r="E733" s="6">
        <f t="shared" si="22"/>
        <v>4</v>
      </c>
      <c r="F733" t="e">
        <f>MATCH(A733,RLC!A:A,0)</f>
        <v>#N/A</v>
      </c>
      <c r="G733" t="e" cm="1">
        <f t="array" ref="G733">INDEX(RLC!C:C,CorST!F733)</f>
        <v>#N/A</v>
      </c>
    </row>
    <row r="734" spans="1:7" x14ac:dyDescent="0.15">
      <c r="A734" s="2" t="s">
        <v>735</v>
      </c>
      <c r="B734" s="2">
        <v>159</v>
      </c>
      <c r="C734" s="2">
        <v>51.039865023600001</v>
      </c>
      <c r="D734" s="4">
        <f t="shared" si="23"/>
        <v>732</v>
      </c>
      <c r="E734" s="6">
        <f t="shared" si="22"/>
        <v>4</v>
      </c>
      <c r="F734">
        <f>MATCH(A734,RLC!A:A,0)</f>
        <v>561</v>
      </c>
      <c r="G734" cm="1">
        <f t="array" ref="G734">INDEX(RLC!C:C,CorST!F734)</f>
        <v>189.9993888132</v>
      </c>
    </row>
    <row r="735" spans="1:7" x14ac:dyDescent="0.15">
      <c r="A735" s="2" t="s">
        <v>736</v>
      </c>
      <c r="B735" s="2">
        <v>159</v>
      </c>
      <c r="C735" s="2">
        <v>51.039865023600001</v>
      </c>
      <c r="D735" s="4">
        <f t="shared" si="23"/>
        <v>732</v>
      </c>
      <c r="E735" s="6">
        <f t="shared" si="22"/>
        <v>4</v>
      </c>
      <c r="F735">
        <f>MATCH(A735,RLC!A:A,0)</f>
        <v>760</v>
      </c>
      <c r="G735" cm="1">
        <f t="array" ref="G735">INDEX(RLC!C:C,CorST!F735)</f>
        <v>142.1673748462</v>
      </c>
    </row>
    <row r="736" spans="1:7" x14ac:dyDescent="0.15">
      <c r="A736" s="2" t="s">
        <v>737</v>
      </c>
      <c r="B736" s="2">
        <v>159</v>
      </c>
      <c r="C736" s="2">
        <v>51.039865023600001</v>
      </c>
      <c r="D736" s="4">
        <f t="shared" si="23"/>
        <v>732</v>
      </c>
      <c r="E736" s="6">
        <f t="shared" si="22"/>
        <v>4</v>
      </c>
      <c r="F736">
        <f>MATCH(A736,RLC!A:A,0)</f>
        <v>869</v>
      </c>
      <c r="G736" cm="1">
        <f t="array" ref="G736">INDEX(RLC!C:C,CorST!F736)</f>
        <v>126.22337019059999</v>
      </c>
    </row>
    <row r="737" spans="1:7" x14ac:dyDescent="0.15">
      <c r="A737" s="2" t="s">
        <v>738</v>
      </c>
      <c r="B737" s="2">
        <v>158</v>
      </c>
      <c r="C737" s="2">
        <v>50.7188595832</v>
      </c>
      <c r="D737" s="4">
        <f t="shared" si="23"/>
        <v>736</v>
      </c>
      <c r="E737" s="6">
        <f t="shared" si="22"/>
        <v>5</v>
      </c>
      <c r="F737">
        <f>MATCH(A737,RLC!A:A,0)</f>
        <v>1125</v>
      </c>
      <c r="G737" cm="1">
        <f t="array" ref="G737">INDEX(RLC!C:C,CorST!F737)</f>
        <v>99.650029097800001</v>
      </c>
    </row>
    <row r="738" spans="1:7" x14ac:dyDescent="0.15">
      <c r="A738" s="2" t="s">
        <v>739</v>
      </c>
      <c r="B738" s="2">
        <v>158</v>
      </c>
      <c r="C738" s="2">
        <v>50.7188595832</v>
      </c>
      <c r="D738" s="4">
        <f t="shared" si="23"/>
        <v>736</v>
      </c>
      <c r="E738" s="6">
        <f t="shared" si="22"/>
        <v>5</v>
      </c>
      <c r="F738">
        <f>MATCH(A738,RLC!A:A,0)</f>
        <v>2317</v>
      </c>
      <c r="G738" cm="1">
        <f t="array" ref="G738">INDEX(RLC!C:C,CorST!F738)</f>
        <v>49.160681021599999</v>
      </c>
    </row>
    <row r="739" spans="1:7" x14ac:dyDescent="0.15">
      <c r="A739" s="2" t="s">
        <v>740</v>
      </c>
      <c r="B739" s="2">
        <v>158</v>
      </c>
      <c r="C739" s="2">
        <v>50.7188595832</v>
      </c>
      <c r="D739" s="4">
        <f t="shared" si="23"/>
        <v>736</v>
      </c>
      <c r="E739" s="6">
        <f t="shared" si="22"/>
        <v>5</v>
      </c>
      <c r="F739">
        <f>MATCH(A739,RLC!A:A,0)</f>
        <v>752</v>
      </c>
      <c r="G739" cm="1">
        <f t="array" ref="G739">INDEX(RLC!C:C,CorST!F739)</f>
        <v>143.49604190080001</v>
      </c>
    </row>
    <row r="740" spans="1:7" x14ac:dyDescent="0.15">
      <c r="A740" s="2" t="s">
        <v>741</v>
      </c>
      <c r="B740" s="2">
        <v>158</v>
      </c>
      <c r="C740" s="2">
        <v>50.7188595832</v>
      </c>
      <c r="D740" s="4">
        <f t="shared" si="23"/>
        <v>736</v>
      </c>
      <c r="E740" s="6">
        <f t="shared" si="22"/>
        <v>5</v>
      </c>
      <c r="F740">
        <f>MATCH(A740,RLC!A:A,0)</f>
        <v>196</v>
      </c>
      <c r="G740" cm="1">
        <f t="array" ref="G740">INDEX(RLC!C:C,CorST!F740)</f>
        <v>498.25014548899998</v>
      </c>
    </row>
    <row r="741" spans="1:7" x14ac:dyDescent="0.15">
      <c r="A741" s="2" t="s">
        <v>742</v>
      </c>
      <c r="B741" s="2">
        <v>158</v>
      </c>
      <c r="C741" s="2">
        <v>50.7188595832</v>
      </c>
      <c r="D741" s="4">
        <f t="shared" si="23"/>
        <v>736</v>
      </c>
      <c r="E741" s="6">
        <f t="shared" si="22"/>
        <v>5</v>
      </c>
      <c r="F741" t="e">
        <f>MATCH(A741,RLC!A:A,0)</f>
        <v>#N/A</v>
      </c>
      <c r="G741" t="e" cm="1">
        <f t="array" ref="G741">INDEX(RLC!C:C,CorST!F741)</f>
        <v>#N/A</v>
      </c>
    </row>
    <row r="742" spans="1:7" x14ac:dyDescent="0.15">
      <c r="A742" s="2" t="s">
        <v>743</v>
      </c>
      <c r="B742" s="2">
        <v>157</v>
      </c>
      <c r="C742" s="2">
        <v>50.3978541428</v>
      </c>
      <c r="D742" s="4">
        <f t="shared" si="23"/>
        <v>741</v>
      </c>
      <c r="E742" s="6">
        <f t="shared" si="22"/>
        <v>11</v>
      </c>
      <c r="F742">
        <f>MATCH(A742,RLC!A:A,0)</f>
        <v>1155</v>
      </c>
      <c r="G742" cm="1">
        <f t="array" ref="G742">INDEX(RLC!C:C,CorST!F742)</f>
        <v>96.992694988500006</v>
      </c>
    </row>
    <row r="743" spans="1:7" x14ac:dyDescent="0.15">
      <c r="A743" s="2" t="s">
        <v>744</v>
      </c>
      <c r="B743" s="2">
        <v>157</v>
      </c>
      <c r="C743" s="2">
        <v>50.3978541428</v>
      </c>
      <c r="D743" s="4">
        <f t="shared" si="23"/>
        <v>741</v>
      </c>
      <c r="E743" s="6">
        <f t="shared" si="22"/>
        <v>11</v>
      </c>
      <c r="F743">
        <f>MATCH(A743,RLC!A:A,0)</f>
        <v>629</v>
      </c>
      <c r="G743" cm="1">
        <f t="array" ref="G743">INDEX(RLC!C:C,CorST!F743)</f>
        <v>168.74071593900001</v>
      </c>
    </row>
    <row r="744" spans="1:7" x14ac:dyDescent="0.15">
      <c r="A744" s="2" t="s">
        <v>745</v>
      </c>
      <c r="B744" s="2">
        <v>157</v>
      </c>
      <c r="C744" s="2">
        <v>50.3978541428</v>
      </c>
      <c r="D744" s="4">
        <f t="shared" si="23"/>
        <v>741</v>
      </c>
      <c r="E744" s="6">
        <f t="shared" si="22"/>
        <v>11</v>
      </c>
      <c r="F744">
        <f>MATCH(A744,RLC!A:A,0)</f>
        <v>2293</v>
      </c>
      <c r="G744" cm="1">
        <f t="array" ref="G744">INDEX(RLC!C:C,CorST!F744)</f>
        <v>49.160681021599999</v>
      </c>
    </row>
    <row r="745" spans="1:7" x14ac:dyDescent="0.15">
      <c r="A745" s="2" t="s">
        <v>746</v>
      </c>
      <c r="B745" s="2">
        <v>157</v>
      </c>
      <c r="C745" s="2">
        <v>50.3978541428</v>
      </c>
      <c r="D745" s="4">
        <f t="shared" si="23"/>
        <v>741</v>
      </c>
      <c r="E745" s="6">
        <f t="shared" si="22"/>
        <v>11</v>
      </c>
      <c r="F745">
        <f>MATCH(A745,RLC!A:A,0)</f>
        <v>1756</v>
      </c>
      <c r="G745" cm="1">
        <f t="array" ref="G745">INDEX(RLC!C:C,CorST!F745)</f>
        <v>65.104685677199996</v>
      </c>
    </row>
    <row r="746" spans="1:7" x14ac:dyDescent="0.15">
      <c r="A746" s="2" t="s">
        <v>747</v>
      </c>
      <c r="B746" s="2">
        <v>157</v>
      </c>
      <c r="C746" s="2">
        <v>50.3978541428</v>
      </c>
      <c r="D746" s="4">
        <f t="shared" si="23"/>
        <v>741</v>
      </c>
      <c r="E746" s="6">
        <f t="shared" si="22"/>
        <v>11</v>
      </c>
      <c r="F746">
        <f>MATCH(A746,RLC!A:A,0)</f>
        <v>5070</v>
      </c>
      <c r="G746" cm="1">
        <f t="array" ref="G746">INDEX(RLC!C:C,CorST!F746)</f>
        <v>21.258672874199998</v>
      </c>
    </row>
    <row r="747" spans="1:7" x14ac:dyDescent="0.15">
      <c r="A747" s="2" t="s">
        <v>748</v>
      </c>
      <c r="B747" s="2">
        <v>157</v>
      </c>
      <c r="C747" s="2">
        <v>50.3978541428</v>
      </c>
      <c r="D747" s="4">
        <f t="shared" si="23"/>
        <v>741</v>
      </c>
      <c r="E747" s="6">
        <f t="shared" si="22"/>
        <v>11</v>
      </c>
      <c r="F747">
        <f>MATCH(A747,RLC!A:A,0)</f>
        <v>440</v>
      </c>
      <c r="G747" cm="1">
        <f t="array" ref="G747">INDEX(RLC!C:C,CorST!F747)</f>
        <v>236.5027357255</v>
      </c>
    </row>
    <row r="748" spans="1:7" x14ac:dyDescent="0.15">
      <c r="A748" s="2" t="s">
        <v>749</v>
      </c>
      <c r="B748" s="2">
        <v>157</v>
      </c>
      <c r="C748" s="2">
        <v>50.3978541428</v>
      </c>
      <c r="D748" s="4">
        <f t="shared" si="23"/>
        <v>741</v>
      </c>
      <c r="E748" s="6">
        <f t="shared" si="22"/>
        <v>11</v>
      </c>
      <c r="F748">
        <f>MATCH(A748,RLC!A:A,0)</f>
        <v>736</v>
      </c>
      <c r="G748" cm="1">
        <f t="array" ref="G748">INDEX(RLC!C:C,CorST!F748)</f>
        <v>146.1533760101</v>
      </c>
    </row>
    <row r="749" spans="1:7" x14ac:dyDescent="0.15">
      <c r="A749" s="2" t="s">
        <v>750</v>
      </c>
      <c r="B749" s="2">
        <v>157</v>
      </c>
      <c r="C749" s="2">
        <v>50.3978541428</v>
      </c>
      <c r="D749" s="4">
        <f t="shared" si="23"/>
        <v>741</v>
      </c>
      <c r="E749" s="6">
        <f t="shared" si="22"/>
        <v>11</v>
      </c>
      <c r="F749">
        <f>MATCH(A749,RLC!A:A,0)</f>
        <v>4251</v>
      </c>
      <c r="G749" cm="1">
        <f t="array" ref="G749">INDEX(RLC!C:C,CorST!F749)</f>
        <v>26.573341092700002</v>
      </c>
    </row>
    <row r="750" spans="1:7" x14ac:dyDescent="0.15">
      <c r="A750" s="2" t="s">
        <v>751</v>
      </c>
      <c r="B750" s="2">
        <v>157</v>
      </c>
      <c r="C750" s="2">
        <v>50.3978541428</v>
      </c>
      <c r="D750" s="4">
        <f t="shared" si="23"/>
        <v>741</v>
      </c>
      <c r="E750" s="6">
        <f t="shared" si="22"/>
        <v>11</v>
      </c>
      <c r="F750" t="e">
        <f>MATCH(A750,RLC!A:A,0)</f>
        <v>#N/A</v>
      </c>
      <c r="G750" t="e" cm="1">
        <f t="array" ref="G750">INDEX(RLC!C:C,CorST!F750)</f>
        <v>#N/A</v>
      </c>
    </row>
    <row r="751" spans="1:7" x14ac:dyDescent="0.15">
      <c r="A751" s="2" t="s">
        <v>752</v>
      </c>
      <c r="B751" s="2">
        <v>157</v>
      </c>
      <c r="C751" s="2">
        <v>50.3978541428</v>
      </c>
      <c r="D751" s="4">
        <f t="shared" si="23"/>
        <v>741</v>
      </c>
      <c r="E751" s="6">
        <f t="shared" si="22"/>
        <v>11</v>
      </c>
      <c r="F751">
        <f>MATCH(A751,RLC!A:A,0)</f>
        <v>842</v>
      </c>
      <c r="G751" cm="1">
        <f t="array" ref="G751">INDEX(RLC!C:C,CorST!F751)</f>
        <v>128.88070429979999</v>
      </c>
    </row>
    <row r="752" spans="1:7" x14ac:dyDescent="0.15">
      <c r="A752" s="2" t="s">
        <v>753</v>
      </c>
      <c r="B752" s="2">
        <v>157</v>
      </c>
      <c r="C752" s="2">
        <v>50.3978541428</v>
      </c>
      <c r="D752" s="4">
        <f t="shared" si="23"/>
        <v>741</v>
      </c>
      <c r="E752" s="6">
        <f t="shared" si="22"/>
        <v>11</v>
      </c>
      <c r="F752">
        <f>MATCH(A752,RLC!A:A,0)</f>
        <v>2907</v>
      </c>
      <c r="G752" cm="1">
        <f t="array" ref="G752">INDEX(RLC!C:C,CorST!F752)</f>
        <v>39.860011639100001</v>
      </c>
    </row>
    <row r="753" spans="1:7" x14ac:dyDescent="0.15">
      <c r="A753" s="2" t="s">
        <v>754</v>
      </c>
      <c r="B753" s="2">
        <v>156</v>
      </c>
      <c r="C753" s="2">
        <v>50.0768487024</v>
      </c>
      <c r="D753" s="4">
        <f t="shared" si="23"/>
        <v>752</v>
      </c>
      <c r="E753" s="6">
        <f t="shared" si="22"/>
        <v>10</v>
      </c>
      <c r="F753">
        <f>MATCH(A753,RLC!A:A,0)</f>
        <v>246</v>
      </c>
      <c r="G753" cm="1">
        <f t="array" ref="G753">INDEX(RLC!C:C,CorST!F753)</f>
        <v>399.92878344590002</v>
      </c>
    </row>
    <row r="754" spans="1:7" x14ac:dyDescent="0.15">
      <c r="A754" s="2" t="s">
        <v>755</v>
      </c>
      <c r="B754" s="2">
        <v>156</v>
      </c>
      <c r="C754" s="2">
        <v>50.0768487024</v>
      </c>
      <c r="D754" s="4">
        <f t="shared" si="23"/>
        <v>752</v>
      </c>
      <c r="E754" s="6">
        <f t="shared" si="22"/>
        <v>10</v>
      </c>
      <c r="F754">
        <f>MATCH(A754,RLC!A:A,0)</f>
        <v>7088</v>
      </c>
      <c r="G754" cm="1">
        <f t="array" ref="G754">INDEX(RLC!C:C,CorST!F754)</f>
        <v>14.615337601</v>
      </c>
    </row>
    <row r="755" spans="1:7" x14ac:dyDescent="0.15">
      <c r="A755" s="2" t="s">
        <v>756</v>
      </c>
      <c r="B755" s="2">
        <v>156</v>
      </c>
      <c r="C755" s="2">
        <v>50.0768487024</v>
      </c>
      <c r="D755" s="4">
        <f t="shared" si="23"/>
        <v>752</v>
      </c>
      <c r="E755" s="6">
        <f t="shared" si="22"/>
        <v>10</v>
      </c>
      <c r="F755">
        <f>MATCH(A755,RLC!A:A,0)</f>
        <v>1311</v>
      </c>
      <c r="G755" cm="1">
        <f t="array" ref="G755">INDEX(RLC!C:C,CorST!F755)</f>
        <v>86.363358551399998</v>
      </c>
    </row>
    <row r="756" spans="1:7" x14ac:dyDescent="0.15">
      <c r="A756" s="2" t="s">
        <v>757</v>
      </c>
      <c r="B756" s="2">
        <v>156</v>
      </c>
      <c r="C756" s="2">
        <v>50.0768487024</v>
      </c>
      <c r="D756" s="4">
        <f t="shared" si="23"/>
        <v>752</v>
      </c>
      <c r="E756" s="6">
        <f t="shared" si="22"/>
        <v>10</v>
      </c>
      <c r="F756">
        <f>MATCH(A756,RLC!A:A,0)</f>
        <v>168</v>
      </c>
      <c r="G756" cm="1">
        <f t="array" ref="G756">INDEX(RLC!C:C,CorST!F756)</f>
        <v>560.69749705699996</v>
      </c>
    </row>
    <row r="757" spans="1:7" x14ac:dyDescent="0.15">
      <c r="A757" s="2" t="s">
        <v>758</v>
      </c>
      <c r="B757" s="2">
        <v>156</v>
      </c>
      <c r="C757" s="2">
        <v>50.0768487024</v>
      </c>
      <c r="D757" s="4">
        <f t="shared" si="23"/>
        <v>752</v>
      </c>
      <c r="E757" s="6">
        <f t="shared" si="22"/>
        <v>10</v>
      </c>
      <c r="F757">
        <f>MATCH(A757,RLC!A:A,0)</f>
        <v>4463</v>
      </c>
      <c r="G757" cm="1">
        <f t="array" ref="G757">INDEX(RLC!C:C,CorST!F757)</f>
        <v>25.244674038100001</v>
      </c>
    </row>
    <row r="758" spans="1:7" x14ac:dyDescent="0.15">
      <c r="A758" s="2" t="s">
        <v>759</v>
      </c>
      <c r="B758" s="2">
        <v>156</v>
      </c>
      <c r="C758" s="2">
        <v>50.0768487024</v>
      </c>
      <c r="D758" s="4">
        <f t="shared" si="23"/>
        <v>752</v>
      </c>
      <c r="E758" s="6">
        <f t="shared" si="22"/>
        <v>10</v>
      </c>
      <c r="F758" t="e">
        <f>MATCH(A758,RLC!A:A,0)</f>
        <v>#N/A</v>
      </c>
      <c r="G758" t="e" cm="1">
        <f t="array" ref="G758">INDEX(RLC!C:C,CorST!F758)</f>
        <v>#N/A</v>
      </c>
    </row>
    <row r="759" spans="1:7" x14ac:dyDescent="0.15">
      <c r="A759" s="2" t="s">
        <v>760</v>
      </c>
      <c r="B759" s="2">
        <v>156</v>
      </c>
      <c r="C759" s="2">
        <v>50.0768487024</v>
      </c>
      <c r="D759" s="4">
        <f t="shared" si="23"/>
        <v>752</v>
      </c>
      <c r="E759" s="6">
        <f t="shared" si="22"/>
        <v>10</v>
      </c>
      <c r="F759">
        <f>MATCH(A759,RLC!A:A,0)</f>
        <v>1607</v>
      </c>
      <c r="G759" cm="1">
        <f t="array" ref="G759">INDEX(RLC!C:C,CorST!F759)</f>
        <v>71.748020950400004</v>
      </c>
    </row>
    <row r="760" spans="1:7" x14ac:dyDescent="0.15">
      <c r="A760" s="2" t="s">
        <v>761</v>
      </c>
      <c r="B760" s="2">
        <v>156</v>
      </c>
      <c r="C760" s="2">
        <v>50.0768487024</v>
      </c>
      <c r="D760" s="4">
        <f t="shared" si="23"/>
        <v>752</v>
      </c>
      <c r="E760" s="6">
        <f t="shared" si="22"/>
        <v>10</v>
      </c>
      <c r="F760">
        <f>MATCH(A760,RLC!A:A,0)</f>
        <v>688</v>
      </c>
      <c r="G760" cm="1">
        <f t="array" ref="G760">INDEX(RLC!C:C,CorST!F760)</f>
        <v>154.1253783379</v>
      </c>
    </row>
    <row r="761" spans="1:7" x14ac:dyDescent="0.15">
      <c r="A761" s="2" t="s">
        <v>762</v>
      </c>
      <c r="B761" s="2">
        <v>156</v>
      </c>
      <c r="C761" s="2">
        <v>50.0768487024</v>
      </c>
      <c r="D761" s="4">
        <f t="shared" si="23"/>
        <v>752</v>
      </c>
      <c r="E761" s="6">
        <f t="shared" si="22"/>
        <v>10</v>
      </c>
      <c r="F761">
        <f>MATCH(A761,RLC!A:A,0)</f>
        <v>568</v>
      </c>
      <c r="G761" cm="1">
        <f t="array" ref="G761">INDEX(RLC!C:C,CorST!F761)</f>
        <v>188.67072175850001</v>
      </c>
    </row>
    <row r="762" spans="1:7" x14ac:dyDescent="0.15">
      <c r="A762" s="2" t="s">
        <v>763</v>
      </c>
      <c r="B762" s="2">
        <v>156</v>
      </c>
      <c r="C762" s="2">
        <v>50.0768487024</v>
      </c>
      <c r="D762" s="4">
        <f t="shared" si="23"/>
        <v>752</v>
      </c>
      <c r="E762" s="6">
        <f t="shared" si="22"/>
        <v>10</v>
      </c>
      <c r="F762">
        <f>MATCH(A762,RLC!A:A,0)</f>
        <v>2821</v>
      </c>
      <c r="G762" cm="1">
        <f t="array" ref="G762">INDEX(RLC!C:C,CorST!F762)</f>
        <v>41.1886786938</v>
      </c>
    </row>
    <row r="763" spans="1:7" x14ac:dyDescent="0.15">
      <c r="A763" s="2" t="s">
        <v>764</v>
      </c>
      <c r="B763" s="2">
        <v>155</v>
      </c>
      <c r="C763" s="2">
        <v>49.755843261999999</v>
      </c>
      <c r="D763" s="4">
        <f t="shared" si="23"/>
        <v>762</v>
      </c>
      <c r="E763" s="6">
        <f t="shared" si="22"/>
        <v>4</v>
      </c>
      <c r="F763">
        <f>MATCH(A763,RLC!A:A,0)</f>
        <v>582</v>
      </c>
      <c r="G763" cm="1">
        <f t="array" ref="G763">INDEX(RLC!C:C,CorST!F763)</f>
        <v>183.35605354</v>
      </c>
    </row>
    <row r="764" spans="1:7" x14ac:dyDescent="0.15">
      <c r="A764" s="2" t="s">
        <v>765</v>
      </c>
      <c r="B764" s="2">
        <v>155</v>
      </c>
      <c r="C764" s="2">
        <v>49.755843261999999</v>
      </c>
      <c r="D764" s="4">
        <f t="shared" si="23"/>
        <v>762</v>
      </c>
      <c r="E764" s="6">
        <f t="shared" si="22"/>
        <v>4</v>
      </c>
      <c r="F764">
        <f>MATCH(A764,RLC!A:A,0)</f>
        <v>1051</v>
      </c>
      <c r="G764" cm="1">
        <f t="array" ref="G764">INDEX(RLC!C:C,CorST!F764)</f>
        <v>104.96469731640001</v>
      </c>
    </row>
    <row r="765" spans="1:7" x14ac:dyDescent="0.15">
      <c r="A765" s="2" t="s">
        <v>766</v>
      </c>
      <c r="B765" s="2">
        <v>155</v>
      </c>
      <c r="C765" s="2">
        <v>49.755843261999999</v>
      </c>
      <c r="D765" s="4">
        <f t="shared" si="23"/>
        <v>762</v>
      </c>
      <c r="E765" s="6">
        <f t="shared" si="22"/>
        <v>4</v>
      </c>
      <c r="F765">
        <f>MATCH(A765,RLC!A:A,0)</f>
        <v>395</v>
      </c>
      <c r="G765" cm="1">
        <f t="array" ref="G765">INDEX(RLC!C:C,CorST!F765)</f>
        <v>264.40474387289999</v>
      </c>
    </row>
    <row r="766" spans="1:7" x14ac:dyDescent="0.15">
      <c r="A766" s="2" t="s">
        <v>767</v>
      </c>
      <c r="B766" s="2">
        <v>155</v>
      </c>
      <c r="C766" s="2">
        <v>49.755843261999999</v>
      </c>
      <c r="D766" s="4">
        <f t="shared" si="23"/>
        <v>762</v>
      </c>
      <c r="E766" s="6">
        <f t="shared" si="22"/>
        <v>4</v>
      </c>
      <c r="F766" t="e">
        <f>MATCH(A766,RLC!A:A,0)</f>
        <v>#N/A</v>
      </c>
      <c r="G766" t="e" cm="1">
        <f t="array" ref="G766">INDEX(RLC!C:C,CorST!F766)</f>
        <v>#N/A</v>
      </c>
    </row>
    <row r="767" spans="1:7" x14ac:dyDescent="0.15">
      <c r="A767" s="2" t="s">
        <v>768</v>
      </c>
      <c r="B767" s="2">
        <v>154</v>
      </c>
      <c r="C767" s="2">
        <v>49.434837821599999</v>
      </c>
      <c r="D767" s="4">
        <f t="shared" si="23"/>
        <v>766</v>
      </c>
      <c r="E767" s="6">
        <f t="shared" si="22"/>
        <v>6</v>
      </c>
      <c r="F767">
        <f>MATCH(A767,RLC!A:A,0)</f>
        <v>3499</v>
      </c>
      <c r="G767" cm="1">
        <f t="array" ref="G767">INDEX(RLC!C:C,CorST!F767)</f>
        <v>31.888009311299999</v>
      </c>
    </row>
    <row r="768" spans="1:7" x14ac:dyDescent="0.15">
      <c r="A768" s="2" t="s">
        <v>769</v>
      </c>
      <c r="B768" s="2">
        <v>154</v>
      </c>
      <c r="C768" s="2">
        <v>49.434837821599999</v>
      </c>
      <c r="D768" s="4">
        <f t="shared" si="23"/>
        <v>766</v>
      </c>
      <c r="E768" s="6">
        <f t="shared" si="22"/>
        <v>6</v>
      </c>
      <c r="F768">
        <f>MATCH(A768,RLC!A:A,0)</f>
        <v>670</v>
      </c>
      <c r="G768" cm="1">
        <f t="array" ref="G768">INDEX(RLC!C:C,CorST!F768)</f>
        <v>159.44004655649999</v>
      </c>
    </row>
    <row r="769" spans="1:7" x14ac:dyDescent="0.15">
      <c r="A769" s="2" t="s">
        <v>770</v>
      </c>
      <c r="B769" s="2">
        <v>154</v>
      </c>
      <c r="C769" s="2">
        <v>49.434837821599999</v>
      </c>
      <c r="D769" s="4">
        <f t="shared" si="23"/>
        <v>766</v>
      </c>
      <c r="E769" s="6">
        <f t="shared" si="22"/>
        <v>6</v>
      </c>
      <c r="F769">
        <f>MATCH(A769,RLC!A:A,0)</f>
        <v>1568</v>
      </c>
      <c r="G769" cm="1">
        <f t="array" ref="G769">INDEX(RLC!C:C,CorST!F769)</f>
        <v>73.076688005099996</v>
      </c>
    </row>
    <row r="770" spans="1:7" x14ac:dyDescent="0.15">
      <c r="A770" s="2" t="s">
        <v>771</v>
      </c>
      <c r="B770" s="2">
        <v>154</v>
      </c>
      <c r="C770" s="2">
        <v>49.434837821599999</v>
      </c>
      <c r="D770" s="4">
        <f t="shared" si="23"/>
        <v>766</v>
      </c>
      <c r="E770" s="6">
        <f t="shared" si="22"/>
        <v>6</v>
      </c>
      <c r="F770">
        <f>MATCH(A770,RLC!A:A,0)</f>
        <v>1604</v>
      </c>
      <c r="G770" cm="1">
        <f t="array" ref="G770">INDEX(RLC!C:C,CorST!F770)</f>
        <v>71.748020950400004</v>
      </c>
    </row>
    <row r="771" spans="1:7" x14ac:dyDescent="0.15">
      <c r="A771" s="2" t="s">
        <v>772</v>
      </c>
      <c r="B771" s="2">
        <v>154</v>
      </c>
      <c r="C771" s="2">
        <v>49.434837821599999</v>
      </c>
      <c r="D771" s="4">
        <f t="shared" si="23"/>
        <v>766</v>
      </c>
      <c r="E771" s="6">
        <f t="shared" ref="E771:E834" si="24">COUNTIF(B:B,B771)</f>
        <v>6</v>
      </c>
      <c r="F771">
        <f>MATCH(A771,RLC!A:A,0)</f>
        <v>3576</v>
      </c>
      <c r="G771" cm="1">
        <f t="array" ref="G771">INDEX(RLC!C:C,CorST!F771)</f>
        <v>31.888009311299999</v>
      </c>
    </row>
    <row r="772" spans="1:7" x14ac:dyDescent="0.15">
      <c r="A772" s="2" t="s">
        <v>773</v>
      </c>
      <c r="B772" s="2">
        <v>154</v>
      </c>
      <c r="C772" s="2">
        <v>49.434837821599999</v>
      </c>
      <c r="D772" s="4">
        <f t="shared" ref="D772:D835" si="25">D771+IF(B772&lt;&gt;B771,E771,0)</f>
        <v>766</v>
      </c>
      <c r="E772" s="6">
        <f t="shared" si="24"/>
        <v>6</v>
      </c>
      <c r="F772">
        <f>MATCH(A772,RLC!A:A,0)</f>
        <v>300</v>
      </c>
      <c r="G772" cm="1">
        <f t="array" ref="G772">INDEX(RLC!C:C,CorST!F772)</f>
        <v>342.79610009650003</v>
      </c>
    </row>
    <row r="773" spans="1:7" x14ac:dyDescent="0.15">
      <c r="A773" s="2" t="s">
        <v>774</v>
      </c>
      <c r="B773" s="2">
        <v>153</v>
      </c>
      <c r="C773" s="2">
        <v>49.113832381199998</v>
      </c>
      <c r="D773" s="4">
        <f t="shared" si="25"/>
        <v>772</v>
      </c>
      <c r="E773" s="6">
        <f t="shared" si="24"/>
        <v>4</v>
      </c>
      <c r="F773">
        <f>MATCH(A773,RLC!A:A,0)</f>
        <v>810</v>
      </c>
      <c r="G773" cm="1">
        <f t="array" ref="G773">INDEX(RLC!C:C,CorST!F773)</f>
        <v>132.86670546369999</v>
      </c>
    </row>
    <row r="774" spans="1:7" x14ac:dyDescent="0.15">
      <c r="A774" s="2" t="s">
        <v>775</v>
      </c>
      <c r="B774" s="2">
        <v>153</v>
      </c>
      <c r="C774" s="2">
        <v>49.113832381199998</v>
      </c>
      <c r="D774" s="4">
        <f t="shared" si="25"/>
        <v>772</v>
      </c>
      <c r="E774" s="6">
        <f t="shared" si="24"/>
        <v>4</v>
      </c>
      <c r="F774">
        <f>MATCH(A774,RLC!A:A,0)</f>
        <v>377</v>
      </c>
      <c r="G774" cm="1">
        <f t="array" ref="G774">INDEX(RLC!C:C,CorST!F774)</f>
        <v>283.00608263779998</v>
      </c>
    </row>
    <row r="775" spans="1:7" x14ac:dyDescent="0.15">
      <c r="A775" s="2" t="s">
        <v>776</v>
      </c>
      <c r="B775" s="2">
        <v>153</v>
      </c>
      <c r="C775" s="2">
        <v>49.113832381199998</v>
      </c>
      <c r="D775" s="4">
        <f t="shared" si="25"/>
        <v>772</v>
      </c>
      <c r="E775" s="6">
        <f t="shared" si="24"/>
        <v>4</v>
      </c>
      <c r="F775">
        <f>MATCH(A775,RLC!A:A,0)</f>
        <v>2021</v>
      </c>
      <c r="G775" cm="1">
        <f t="array" ref="G775">INDEX(RLC!C:C,CorST!F775)</f>
        <v>57.132683349399997</v>
      </c>
    </row>
    <row r="776" spans="1:7" x14ac:dyDescent="0.15">
      <c r="A776" s="2" t="s">
        <v>777</v>
      </c>
      <c r="B776" s="2">
        <v>153</v>
      </c>
      <c r="C776" s="2">
        <v>49.113832381199998</v>
      </c>
      <c r="D776" s="4">
        <f t="shared" si="25"/>
        <v>772</v>
      </c>
      <c r="E776" s="6">
        <f t="shared" si="24"/>
        <v>4</v>
      </c>
      <c r="F776">
        <f>MATCH(A776,RLC!A:A,0)</f>
        <v>2607</v>
      </c>
      <c r="G776" cm="1">
        <f t="array" ref="G776">INDEX(RLC!C:C,CorST!F776)</f>
        <v>43.846012803000001</v>
      </c>
    </row>
    <row r="777" spans="1:7" x14ac:dyDescent="0.15">
      <c r="A777" s="2" t="s">
        <v>778</v>
      </c>
      <c r="B777" s="2">
        <v>152</v>
      </c>
      <c r="C777" s="2">
        <v>48.792826940799998</v>
      </c>
      <c r="D777" s="4">
        <f t="shared" si="25"/>
        <v>776</v>
      </c>
      <c r="E777" s="6">
        <f t="shared" si="24"/>
        <v>3</v>
      </c>
      <c r="F777">
        <f>MATCH(A777,RLC!A:A,0)</f>
        <v>1420</v>
      </c>
      <c r="G777" cm="1">
        <f t="array" ref="G777">INDEX(RLC!C:C,CorST!F777)</f>
        <v>79.720023278200003</v>
      </c>
    </row>
    <row r="778" spans="1:7" x14ac:dyDescent="0.15">
      <c r="A778" s="2" t="s">
        <v>779</v>
      </c>
      <c r="B778" s="2">
        <v>152</v>
      </c>
      <c r="C778" s="2">
        <v>48.792826940799998</v>
      </c>
      <c r="D778" s="4">
        <f t="shared" si="25"/>
        <v>776</v>
      </c>
      <c r="E778" s="6">
        <f t="shared" si="24"/>
        <v>3</v>
      </c>
      <c r="F778">
        <f>MATCH(A778,RLC!A:A,0)</f>
        <v>932</v>
      </c>
      <c r="G778" cm="1">
        <f t="array" ref="G778">INDEX(RLC!C:C,CorST!F778)</f>
        <v>118.25136786269999</v>
      </c>
    </row>
    <row r="779" spans="1:7" x14ac:dyDescent="0.15">
      <c r="A779" s="2" t="s">
        <v>780</v>
      </c>
      <c r="B779" s="2">
        <v>152</v>
      </c>
      <c r="C779" s="2">
        <v>48.792826940799998</v>
      </c>
      <c r="D779" s="4">
        <f t="shared" si="25"/>
        <v>776</v>
      </c>
      <c r="E779" s="6">
        <f t="shared" si="24"/>
        <v>3</v>
      </c>
      <c r="F779">
        <f>MATCH(A779,RLC!A:A,0)</f>
        <v>604</v>
      </c>
      <c r="G779" cm="1">
        <f t="array" ref="G779">INDEX(RLC!C:C,CorST!F779)</f>
        <v>178.04138532140001</v>
      </c>
    </row>
    <row r="780" spans="1:7" x14ac:dyDescent="0.15">
      <c r="A780" s="2" t="s">
        <v>781</v>
      </c>
      <c r="B780" s="2">
        <v>151</v>
      </c>
      <c r="C780" s="2">
        <v>48.471821500399997</v>
      </c>
      <c r="D780" s="4">
        <f t="shared" si="25"/>
        <v>779</v>
      </c>
      <c r="E780" s="6">
        <f t="shared" si="24"/>
        <v>4</v>
      </c>
      <c r="F780">
        <f>MATCH(A780,RLC!A:A,0)</f>
        <v>1080</v>
      </c>
      <c r="G780" cm="1">
        <f t="array" ref="G780">INDEX(RLC!C:C,CorST!F780)</f>
        <v>102.3073632071</v>
      </c>
    </row>
    <row r="781" spans="1:7" x14ac:dyDescent="0.15">
      <c r="A781" s="2" t="s">
        <v>782</v>
      </c>
      <c r="B781" s="2">
        <v>151</v>
      </c>
      <c r="C781" s="2">
        <v>48.471821500399997</v>
      </c>
      <c r="D781" s="4">
        <f t="shared" si="25"/>
        <v>779</v>
      </c>
      <c r="E781" s="6">
        <f t="shared" si="24"/>
        <v>4</v>
      </c>
      <c r="F781">
        <f>MATCH(A781,RLC!A:A,0)</f>
        <v>1229</v>
      </c>
      <c r="G781" cm="1">
        <f t="array" ref="G781">INDEX(RLC!C:C,CorST!F781)</f>
        <v>91.678026770000002</v>
      </c>
    </row>
    <row r="782" spans="1:7" x14ac:dyDescent="0.15">
      <c r="A782" s="2" t="s">
        <v>783</v>
      </c>
      <c r="B782" s="2">
        <v>151</v>
      </c>
      <c r="C782" s="2">
        <v>48.471821500399997</v>
      </c>
      <c r="D782" s="4">
        <f t="shared" si="25"/>
        <v>779</v>
      </c>
      <c r="E782" s="6">
        <f t="shared" si="24"/>
        <v>4</v>
      </c>
      <c r="F782">
        <f>MATCH(A782,RLC!A:A,0)</f>
        <v>894</v>
      </c>
      <c r="G782" cm="1">
        <f t="array" ref="G782">INDEX(RLC!C:C,CorST!F782)</f>
        <v>123.5660360813</v>
      </c>
    </row>
    <row r="783" spans="1:7" x14ac:dyDescent="0.15">
      <c r="A783" s="2" t="s">
        <v>784</v>
      </c>
      <c r="B783" s="2">
        <v>151</v>
      </c>
      <c r="C783" s="2">
        <v>48.471821500399997</v>
      </c>
      <c r="D783" s="4">
        <f t="shared" si="25"/>
        <v>779</v>
      </c>
      <c r="E783" s="6">
        <f t="shared" si="24"/>
        <v>4</v>
      </c>
      <c r="F783">
        <f>MATCH(A783,RLC!A:A,0)</f>
        <v>541</v>
      </c>
      <c r="G783" cm="1">
        <f t="array" ref="G783">INDEX(RLC!C:C,CorST!F783)</f>
        <v>197.971391141</v>
      </c>
    </row>
    <row r="784" spans="1:7" x14ac:dyDescent="0.15">
      <c r="A784" s="2" t="s">
        <v>785</v>
      </c>
      <c r="B784" s="2">
        <v>150</v>
      </c>
      <c r="C784" s="2">
        <v>48.150816059999997</v>
      </c>
      <c r="D784" s="4">
        <f t="shared" si="25"/>
        <v>783</v>
      </c>
      <c r="E784" s="6">
        <f t="shared" si="24"/>
        <v>8</v>
      </c>
      <c r="F784">
        <f>MATCH(A784,RLC!A:A,0)</f>
        <v>2504</v>
      </c>
      <c r="G784" cm="1">
        <f t="array" ref="G784">INDEX(RLC!C:C,CorST!F784)</f>
        <v>45.174679857699999</v>
      </c>
    </row>
    <row r="785" spans="1:7" x14ac:dyDescent="0.15">
      <c r="A785" s="2" t="s">
        <v>786</v>
      </c>
      <c r="B785" s="2">
        <v>150</v>
      </c>
      <c r="C785" s="2">
        <v>48.150816059999997</v>
      </c>
      <c r="D785" s="4">
        <f t="shared" si="25"/>
        <v>783</v>
      </c>
      <c r="E785" s="6">
        <f t="shared" si="24"/>
        <v>8</v>
      </c>
      <c r="F785">
        <f>MATCH(A785,RLC!A:A,0)</f>
        <v>431</v>
      </c>
      <c r="G785" cm="1">
        <f t="array" ref="G785">INDEX(RLC!C:C,CorST!F785)</f>
        <v>240.4887368894</v>
      </c>
    </row>
    <row r="786" spans="1:7" x14ac:dyDescent="0.15">
      <c r="A786" s="2" t="s">
        <v>787</v>
      </c>
      <c r="B786" s="2">
        <v>150</v>
      </c>
      <c r="C786" s="2">
        <v>48.150816059999997</v>
      </c>
      <c r="D786" s="4">
        <f t="shared" si="25"/>
        <v>783</v>
      </c>
      <c r="E786" s="6">
        <f t="shared" si="24"/>
        <v>8</v>
      </c>
      <c r="F786" t="e">
        <f>MATCH(A786,RLC!A:A,0)</f>
        <v>#N/A</v>
      </c>
      <c r="G786" t="e" cm="1">
        <f t="array" ref="G786">INDEX(RLC!C:C,CorST!F786)</f>
        <v>#N/A</v>
      </c>
    </row>
    <row r="787" spans="1:7" x14ac:dyDescent="0.15">
      <c r="A787" s="2" t="s">
        <v>788</v>
      </c>
      <c r="B787" s="2">
        <v>150</v>
      </c>
      <c r="C787" s="2">
        <v>48.150816059999997</v>
      </c>
      <c r="D787" s="4">
        <f t="shared" si="25"/>
        <v>783</v>
      </c>
      <c r="E787" s="6">
        <f t="shared" si="24"/>
        <v>8</v>
      </c>
      <c r="F787">
        <f>MATCH(A787,RLC!A:A,0)</f>
        <v>3396</v>
      </c>
      <c r="G787" cm="1">
        <f t="array" ref="G787">INDEX(RLC!C:C,CorST!F787)</f>
        <v>33.2166763659</v>
      </c>
    </row>
    <row r="788" spans="1:7" x14ac:dyDescent="0.15">
      <c r="A788" s="2" t="s">
        <v>789</v>
      </c>
      <c r="B788" s="2">
        <v>150</v>
      </c>
      <c r="C788" s="2">
        <v>48.150816059999997</v>
      </c>
      <c r="D788" s="4">
        <f t="shared" si="25"/>
        <v>783</v>
      </c>
      <c r="E788" s="6">
        <f t="shared" si="24"/>
        <v>8</v>
      </c>
      <c r="F788">
        <f>MATCH(A788,RLC!A:A,0)</f>
        <v>433</v>
      </c>
      <c r="G788" cm="1">
        <f t="array" ref="G788">INDEX(RLC!C:C,CorST!F788)</f>
        <v>240.4887368894</v>
      </c>
    </row>
    <row r="789" spans="1:7" x14ac:dyDescent="0.15">
      <c r="A789" s="2" t="s">
        <v>790</v>
      </c>
      <c r="B789" s="2">
        <v>150</v>
      </c>
      <c r="C789" s="2">
        <v>48.150816059999997</v>
      </c>
      <c r="D789" s="4">
        <f t="shared" si="25"/>
        <v>783</v>
      </c>
      <c r="E789" s="6">
        <f t="shared" si="24"/>
        <v>8</v>
      </c>
      <c r="F789">
        <f>MATCH(A789,RLC!A:A,0)</f>
        <v>405</v>
      </c>
      <c r="G789" cm="1">
        <f t="array" ref="G789">INDEX(RLC!C:C,CorST!F789)</f>
        <v>257.76140859970002</v>
      </c>
    </row>
    <row r="790" spans="1:7" x14ac:dyDescent="0.15">
      <c r="A790" s="2" t="s">
        <v>791</v>
      </c>
      <c r="B790" s="2">
        <v>150</v>
      </c>
      <c r="C790" s="2">
        <v>48.150816059999997</v>
      </c>
      <c r="D790" s="4">
        <f t="shared" si="25"/>
        <v>783</v>
      </c>
      <c r="E790" s="6">
        <f t="shared" si="24"/>
        <v>8</v>
      </c>
      <c r="F790">
        <f>MATCH(A790,RLC!A:A,0)</f>
        <v>1223</v>
      </c>
      <c r="G790" cm="1">
        <f t="array" ref="G790">INDEX(RLC!C:C,CorST!F790)</f>
        <v>93.006693824600006</v>
      </c>
    </row>
    <row r="791" spans="1:7" x14ac:dyDescent="0.15">
      <c r="A791" s="2" t="s">
        <v>792</v>
      </c>
      <c r="B791" s="2">
        <v>150</v>
      </c>
      <c r="C791" s="2">
        <v>48.150816059999997</v>
      </c>
      <c r="D791" s="4">
        <f t="shared" si="25"/>
        <v>783</v>
      </c>
      <c r="E791" s="6">
        <f t="shared" si="24"/>
        <v>8</v>
      </c>
      <c r="F791">
        <f>MATCH(A791,RLC!A:A,0)</f>
        <v>2737</v>
      </c>
      <c r="G791" cm="1">
        <f t="array" ref="G791">INDEX(RLC!C:C,CorST!F791)</f>
        <v>42.517345748399997</v>
      </c>
    </row>
    <row r="792" spans="1:7" x14ac:dyDescent="0.15">
      <c r="A792" s="2" t="s">
        <v>793</v>
      </c>
      <c r="B792" s="2">
        <v>149</v>
      </c>
      <c r="C792" s="2">
        <v>47.829810619600003</v>
      </c>
      <c r="D792" s="4">
        <f t="shared" si="25"/>
        <v>791</v>
      </c>
      <c r="E792" s="6">
        <f t="shared" si="24"/>
        <v>6</v>
      </c>
      <c r="F792">
        <f>MATCH(A792,RLC!A:A,0)</f>
        <v>3628</v>
      </c>
      <c r="G792" cm="1">
        <f t="array" ref="G792">INDEX(RLC!C:C,CorST!F792)</f>
        <v>30.559342256699999</v>
      </c>
    </row>
    <row r="793" spans="1:7" x14ac:dyDescent="0.15">
      <c r="A793" s="2" t="s">
        <v>794</v>
      </c>
      <c r="B793" s="2">
        <v>149</v>
      </c>
      <c r="C793" s="2">
        <v>47.829810619600003</v>
      </c>
      <c r="D793" s="4">
        <f t="shared" si="25"/>
        <v>791</v>
      </c>
      <c r="E793" s="6">
        <f t="shared" si="24"/>
        <v>6</v>
      </c>
      <c r="F793">
        <f>MATCH(A793,RLC!A:A,0)</f>
        <v>5218</v>
      </c>
      <c r="G793" cm="1">
        <f t="array" ref="G793">INDEX(RLC!C:C,CorST!F793)</f>
        <v>21.258672874199998</v>
      </c>
    </row>
    <row r="794" spans="1:7" x14ac:dyDescent="0.15">
      <c r="A794" s="2" t="s">
        <v>795</v>
      </c>
      <c r="B794" s="2">
        <v>149</v>
      </c>
      <c r="C794" s="2">
        <v>47.829810619600003</v>
      </c>
      <c r="D794" s="4">
        <f t="shared" si="25"/>
        <v>791</v>
      </c>
      <c r="E794" s="6">
        <f t="shared" si="24"/>
        <v>6</v>
      </c>
      <c r="F794" t="e">
        <f>MATCH(A794,RLC!A:A,0)</f>
        <v>#N/A</v>
      </c>
      <c r="G794" t="e" cm="1">
        <f t="array" ref="G794">INDEX(RLC!C:C,CorST!F794)</f>
        <v>#N/A</v>
      </c>
    </row>
    <row r="795" spans="1:7" x14ac:dyDescent="0.15">
      <c r="A795" s="2" t="s">
        <v>796</v>
      </c>
      <c r="B795" s="2">
        <v>149</v>
      </c>
      <c r="C795" s="2">
        <v>47.829810619600003</v>
      </c>
      <c r="D795" s="4">
        <f t="shared" si="25"/>
        <v>791</v>
      </c>
      <c r="E795" s="6">
        <f t="shared" si="24"/>
        <v>6</v>
      </c>
      <c r="F795">
        <f>MATCH(A795,RLC!A:A,0)</f>
        <v>772</v>
      </c>
      <c r="G795" cm="1">
        <f t="array" ref="G795">INDEX(RLC!C:C,CorST!F795)</f>
        <v>140.8387077916</v>
      </c>
    </row>
    <row r="796" spans="1:7" x14ac:dyDescent="0.15">
      <c r="A796" s="2" t="s">
        <v>797</v>
      </c>
      <c r="B796" s="2">
        <v>149</v>
      </c>
      <c r="C796" s="2">
        <v>47.829810619600003</v>
      </c>
      <c r="D796" s="4">
        <f t="shared" si="25"/>
        <v>791</v>
      </c>
      <c r="E796" s="6">
        <f t="shared" si="24"/>
        <v>6</v>
      </c>
      <c r="F796">
        <f>MATCH(A796,RLC!A:A,0)</f>
        <v>944</v>
      </c>
      <c r="G796" cm="1">
        <f t="array" ref="G796">INDEX(RLC!C:C,CorST!F796)</f>
        <v>116.9227008081</v>
      </c>
    </row>
    <row r="797" spans="1:7" x14ac:dyDescent="0.15">
      <c r="A797" s="2" t="s">
        <v>798</v>
      </c>
      <c r="B797" s="2">
        <v>149</v>
      </c>
      <c r="C797" s="2">
        <v>47.829810619600003</v>
      </c>
      <c r="D797" s="4">
        <f t="shared" si="25"/>
        <v>791</v>
      </c>
      <c r="E797" s="6">
        <f t="shared" si="24"/>
        <v>6</v>
      </c>
      <c r="F797">
        <f>MATCH(A797,RLC!A:A,0)</f>
        <v>974</v>
      </c>
      <c r="G797" cm="1">
        <f t="array" ref="G797">INDEX(RLC!C:C,CorST!F797)</f>
        <v>114.26536669879999</v>
      </c>
    </row>
    <row r="798" spans="1:7" x14ac:dyDescent="0.15">
      <c r="A798" s="2" t="s">
        <v>799</v>
      </c>
      <c r="B798" s="2">
        <v>148</v>
      </c>
      <c r="C798" s="2">
        <v>47.508805179200003</v>
      </c>
      <c r="D798" s="4">
        <f t="shared" si="25"/>
        <v>797</v>
      </c>
      <c r="E798" s="6">
        <f t="shared" si="24"/>
        <v>8</v>
      </c>
      <c r="F798">
        <f>MATCH(A798,RLC!A:A,0)</f>
        <v>1757</v>
      </c>
      <c r="G798" cm="1">
        <f t="array" ref="G798">INDEX(RLC!C:C,CorST!F798)</f>
        <v>65.104685677199996</v>
      </c>
    </row>
    <row r="799" spans="1:7" x14ac:dyDescent="0.15">
      <c r="A799" s="2" t="s">
        <v>800</v>
      </c>
      <c r="B799" s="2">
        <v>148</v>
      </c>
      <c r="C799" s="2">
        <v>47.508805179200003</v>
      </c>
      <c r="D799" s="4">
        <f t="shared" si="25"/>
        <v>797</v>
      </c>
      <c r="E799" s="6">
        <f t="shared" si="24"/>
        <v>8</v>
      </c>
      <c r="F799">
        <f>MATCH(A799,RLC!A:A,0)</f>
        <v>432</v>
      </c>
      <c r="G799" cm="1">
        <f t="array" ref="G799">INDEX(RLC!C:C,CorST!F799)</f>
        <v>240.4887368894</v>
      </c>
    </row>
    <row r="800" spans="1:7" x14ac:dyDescent="0.15">
      <c r="A800" s="2" t="s">
        <v>801</v>
      </c>
      <c r="B800" s="2">
        <v>148</v>
      </c>
      <c r="C800" s="2">
        <v>47.508805179200003</v>
      </c>
      <c r="D800" s="4">
        <f t="shared" si="25"/>
        <v>797</v>
      </c>
      <c r="E800" s="6">
        <f t="shared" si="24"/>
        <v>8</v>
      </c>
      <c r="F800">
        <f>MATCH(A800,RLC!A:A,0)</f>
        <v>5400</v>
      </c>
      <c r="G800" cm="1">
        <f t="array" ref="G800">INDEX(RLC!C:C,CorST!F800)</f>
        <v>19.930005819600002</v>
      </c>
    </row>
    <row r="801" spans="1:7" x14ac:dyDescent="0.15">
      <c r="A801" s="2" t="s">
        <v>802</v>
      </c>
      <c r="B801" s="2">
        <v>148</v>
      </c>
      <c r="C801" s="2">
        <v>47.508805179200003</v>
      </c>
      <c r="D801" s="4">
        <f t="shared" si="25"/>
        <v>797</v>
      </c>
      <c r="E801" s="6">
        <f t="shared" si="24"/>
        <v>8</v>
      </c>
      <c r="F801">
        <f>MATCH(A801,RLC!A:A,0)</f>
        <v>1165</v>
      </c>
      <c r="G801" cm="1">
        <f t="array" ref="G801">INDEX(RLC!C:C,CorST!F801)</f>
        <v>96.992694988500006</v>
      </c>
    </row>
    <row r="802" spans="1:7" x14ac:dyDescent="0.15">
      <c r="A802" s="2" t="s">
        <v>803</v>
      </c>
      <c r="B802" s="2">
        <v>148</v>
      </c>
      <c r="C802" s="2">
        <v>47.508805179200003</v>
      </c>
      <c r="D802" s="4">
        <f t="shared" si="25"/>
        <v>797</v>
      </c>
      <c r="E802" s="6">
        <f t="shared" si="24"/>
        <v>8</v>
      </c>
      <c r="F802">
        <f>MATCH(A802,RLC!A:A,0)</f>
        <v>516</v>
      </c>
      <c r="G802" cm="1">
        <f t="array" ref="G802">INDEX(RLC!C:C,CorST!F802)</f>
        <v>204.61472641419999</v>
      </c>
    </row>
    <row r="803" spans="1:7" x14ac:dyDescent="0.15">
      <c r="A803" s="2" t="s">
        <v>804</v>
      </c>
      <c r="B803" s="2">
        <v>148</v>
      </c>
      <c r="C803" s="2">
        <v>47.508805179200003</v>
      </c>
      <c r="D803" s="4">
        <f t="shared" si="25"/>
        <v>797</v>
      </c>
      <c r="E803" s="6">
        <f t="shared" si="24"/>
        <v>8</v>
      </c>
      <c r="F803">
        <f>MATCH(A803,RLC!A:A,0)</f>
        <v>241</v>
      </c>
      <c r="G803" cm="1">
        <f t="array" ref="G803">INDEX(RLC!C:C,CorST!F803)</f>
        <v>411.88678693759999</v>
      </c>
    </row>
    <row r="804" spans="1:7" x14ac:dyDescent="0.15">
      <c r="A804" s="2" t="s">
        <v>805</v>
      </c>
      <c r="B804" s="2">
        <v>148</v>
      </c>
      <c r="C804" s="2">
        <v>47.508805179200003</v>
      </c>
      <c r="D804" s="4">
        <f t="shared" si="25"/>
        <v>797</v>
      </c>
      <c r="E804" s="6">
        <f t="shared" si="24"/>
        <v>8</v>
      </c>
      <c r="F804">
        <f>MATCH(A804,RLC!A:A,0)</f>
        <v>746</v>
      </c>
      <c r="G804" cm="1">
        <f t="array" ref="G804">INDEX(RLC!C:C,CorST!F804)</f>
        <v>144.8247089555</v>
      </c>
    </row>
    <row r="805" spans="1:7" x14ac:dyDescent="0.15">
      <c r="A805" s="2" t="s">
        <v>806</v>
      </c>
      <c r="B805" s="2">
        <v>148</v>
      </c>
      <c r="C805" s="2">
        <v>47.508805179200003</v>
      </c>
      <c r="D805" s="4">
        <f t="shared" si="25"/>
        <v>797</v>
      </c>
      <c r="E805" s="6">
        <f t="shared" si="24"/>
        <v>8</v>
      </c>
      <c r="F805">
        <f>MATCH(A805,RLC!A:A,0)</f>
        <v>4958</v>
      </c>
      <c r="G805" cm="1">
        <f t="array" ref="G805">INDEX(RLC!C:C,CorST!F805)</f>
        <v>22.587339928799999</v>
      </c>
    </row>
    <row r="806" spans="1:7" x14ac:dyDescent="0.15">
      <c r="A806" s="2" t="s">
        <v>807</v>
      </c>
      <c r="B806" s="2">
        <v>147</v>
      </c>
      <c r="C806" s="2">
        <v>47.187799738800003</v>
      </c>
      <c r="D806" s="4">
        <f t="shared" si="25"/>
        <v>805</v>
      </c>
      <c r="E806" s="6">
        <f t="shared" si="24"/>
        <v>4</v>
      </c>
      <c r="F806">
        <f>MATCH(A806,RLC!A:A,0)</f>
        <v>407</v>
      </c>
      <c r="G806" cm="1">
        <f t="array" ref="G806">INDEX(RLC!C:C,CorST!F806)</f>
        <v>256.432741545</v>
      </c>
    </row>
    <row r="807" spans="1:7" x14ac:dyDescent="0.15">
      <c r="A807" s="2" t="s">
        <v>808</v>
      </c>
      <c r="B807" s="2">
        <v>147</v>
      </c>
      <c r="C807" s="2">
        <v>47.187799738800003</v>
      </c>
      <c r="D807" s="4">
        <f t="shared" si="25"/>
        <v>805</v>
      </c>
      <c r="E807" s="6">
        <f t="shared" si="24"/>
        <v>4</v>
      </c>
      <c r="F807">
        <f>MATCH(A807,RLC!A:A,0)</f>
        <v>1167</v>
      </c>
      <c r="G807" cm="1">
        <f t="array" ref="G807">INDEX(RLC!C:C,CorST!F807)</f>
        <v>96.992694988500006</v>
      </c>
    </row>
    <row r="808" spans="1:7" x14ac:dyDescent="0.15">
      <c r="A808" s="2" t="s">
        <v>809</v>
      </c>
      <c r="B808" s="2">
        <v>147</v>
      </c>
      <c r="C808" s="2">
        <v>47.187799738800003</v>
      </c>
      <c r="D808" s="4">
        <f t="shared" si="25"/>
        <v>805</v>
      </c>
      <c r="E808" s="6">
        <f t="shared" si="24"/>
        <v>4</v>
      </c>
      <c r="F808">
        <f>MATCH(A808,RLC!A:A,0)</f>
        <v>507</v>
      </c>
      <c r="G808" cm="1">
        <f t="array" ref="G808">INDEX(RLC!C:C,CorST!F808)</f>
        <v>207.2720605234</v>
      </c>
    </row>
    <row r="809" spans="1:7" x14ac:dyDescent="0.15">
      <c r="A809" s="2" t="s">
        <v>810</v>
      </c>
      <c r="B809" s="2">
        <v>147</v>
      </c>
      <c r="C809" s="2">
        <v>47.187799738800003</v>
      </c>
      <c r="D809" s="4">
        <f t="shared" si="25"/>
        <v>805</v>
      </c>
      <c r="E809" s="6">
        <f t="shared" si="24"/>
        <v>4</v>
      </c>
      <c r="F809" t="e">
        <f>MATCH(A809,RLC!A:A,0)</f>
        <v>#N/A</v>
      </c>
      <c r="G809" t="e" cm="1">
        <f t="array" ref="G809">INDEX(RLC!C:C,CorST!F809)</f>
        <v>#N/A</v>
      </c>
    </row>
    <row r="810" spans="1:7" x14ac:dyDescent="0.15">
      <c r="A810" s="2" t="s">
        <v>811</v>
      </c>
      <c r="B810" s="2">
        <v>146</v>
      </c>
      <c r="C810" s="2">
        <v>46.866794298400002</v>
      </c>
      <c r="D810" s="4">
        <f t="shared" si="25"/>
        <v>809</v>
      </c>
      <c r="E810" s="6">
        <f t="shared" si="24"/>
        <v>8</v>
      </c>
      <c r="F810">
        <f>MATCH(A810,RLC!A:A,0)</f>
        <v>249</v>
      </c>
      <c r="G810" cm="1">
        <f t="array" ref="G810">INDEX(RLC!C:C,CorST!F810)</f>
        <v>397.27144933660003</v>
      </c>
    </row>
    <row r="811" spans="1:7" x14ac:dyDescent="0.15">
      <c r="A811" s="2" t="s">
        <v>812</v>
      </c>
      <c r="B811" s="2">
        <v>146</v>
      </c>
      <c r="C811" s="2">
        <v>46.866794298400002</v>
      </c>
      <c r="D811" s="4">
        <f t="shared" si="25"/>
        <v>809</v>
      </c>
      <c r="E811" s="6">
        <f t="shared" si="24"/>
        <v>8</v>
      </c>
      <c r="F811" t="e">
        <f>MATCH(A811,RLC!A:A,0)</f>
        <v>#N/A</v>
      </c>
      <c r="G811" t="e" cm="1">
        <f t="array" ref="G811">INDEX(RLC!C:C,CorST!F811)</f>
        <v>#N/A</v>
      </c>
    </row>
    <row r="812" spans="1:7" x14ac:dyDescent="0.15">
      <c r="A812" s="2" t="s">
        <v>813</v>
      </c>
      <c r="B812" s="2">
        <v>146</v>
      </c>
      <c r="C812" s="2">
        <v>46.866794298400002</v>
      </c>
      <c r="D812" s="4">
        <f t="shared" si="25"/>
        <v>809</v>
      </c>
      <c r="E812" s="6">
        <f t="shared" si="24"/>
        <v>8</v>
      </c>
      <c r="F812">
        <f>MATCH(A812,RLC!A:A,0)</f>
        <v>358</v>
      </c>
      <c r="G812" cm="1">
        <f t="array" ref="G812">INDEX(RLC!C:C,CorST!F812)</f>
        <v>296.29275318420002</v>
      </c>
    </row>
    <row r="813" spans="1:7" x14ac:dyDescent="0.15">
      <c r="A813" s="2" t="s">
        <v>814</v>
      </c>
      <c r="B813" s="2">
        <v>146</v>
      </c>
      <c r="C813" s="2">
        <v>46.866794298400002</v>
      </c>
      <c r="D813" s="4">
        <f t="shared" si="25"/>
        <v>809</v>
      </c>
      <c r="E813" s="6">
        <f t="shared" si="24"/>
        <v>8</v>
      </c>
      <c r="F813">
        <f>MATCH(A813,RLC!A:A,0)</f>
        <v>2864</v>
      </c>
      <c r="G813" cm="1">
        <f t="array" ref="G813">INDEX(RLC!C:C,CorST!F813)</f>
        <v>39.860011639100001</v>
      </c>
    </row>
    <row r="814" spans="1:7" x14ac:dyDescent="0.15">
      <c r="A814" s="2" t="s">
        <v>815</v>
      </c>
      <c r="B814" s="2">
        <v>146</v>
      </c>
      <c r="C814" s="2">
        <v>46.866794298400002</v>
      </c>
      <c r="D814" s="4">
        <f t="shared" si="25"/>
        <v>809</v>
      </c>
      <c r="E814" s="6">
        <f t="shared" si="24"/>
        <v>8</v>
      </c>
      <c r="F814" t="e">
        <f>MATCH(A814,RLC!A:A,0)</f>
        <v>#N/A</v>
      </c>
      <c r="G814" t="e" cm="1">
        <f t="array" ref="G814">INDEX(RLC!C:C,CorST!F814)</f>
        <v>#N/A</v>
      </c>
    </row>
    <row r="815" spans="1:7" x14ac:dyDescent="0.15">
      <c r="A815" s="2" t="s">
        <v>816</v>
      </c>
      <c r="B815" s="2">
        <v>146</v>
      </c>
      <c r="C815" s="2">
        <v>46.866794298400002</v>
      </c>
      <c r="D815" s="4">
        <f t="shared" si="25"/>
        <v>809</v>
      </c>
      <c r="E815" s="6">
        <f t="shared" si="24"/>
        <v>8</v>
      </c>
      <c r="F815">
        <f>MATCH(A815,RLC!A:A,0)</f>
        <v>923</v>
      </c>
      <c r="G815" cm="1">
        <f t="array" ref="G815">INDEX(RLC!C:C,CorST!F815)</f>
        <v>119.5800349174</v>
      </c>
    </row>
    <row r="816" spans="1:7" x14ac:dyDescent="0.15">
      <c r="A816" s="2" t="s">
        <v>817</v>
      </c>
      <c r="B816" s="2">
        <v>146</v>
      </c>
      <c r="C816" s="2">
        <v>46.866794298400002</v>
      </c>
      <c r="D816" s="4">
        <f t="shared" si="25"/>
        <v>809</v>
      </c>
      <c r="E816" s="6">
        <f t="shared" si="24"/>
        <v>8</v>
      </c>
      <c r="F816">
        <f>MATCH(A816,RLC!A:A,0)</f>
        <v>4304</v>
      </c>
      <c r="G816" cm="1">
        <f t="array" ref="G816">INDEX(RLC!C:C,CorST!F816)</f>
        <v>26.573341092700002</v>
      </c>
    </row>
    <row r="817" spans="1:7" x14ac:dyDescent="0.15">
      <c r="A817" s="2" t="s">
        <v>818</v>
      </c>
      <c r="B817" s="2">
        <v>146</v>
      </c>
      <c r="C817" s="2">
        <v>46.866794298400002</v>
      </c>
      <c r="D817" s="4">
        <f t="shared" si="25"/>
        <v>809</v>
      </c>
      <c r="E817" s="6">
        <f t="shared" si="24"/>
        <v>8</v>
      </c>
      <c r="F817">
        <f>MATCH(A817,RLC!A:A,0)</f>
        <v>1643</v>
      </c>
      <c r="G817" cm="1">
        <f t="array" ref="G817">INDEX(RLC!C:C,CorST!F817)</f>
        <v>70.4193538958</v>
      </c>
    </row>
    <row r="818" spans="1:7" x14ac:dyDescent="0.15">
      <c r="A818" s="2" t="s">
        <v>819</v>
      </c>
      <c r="B818" s="2">
        <v>145</v>
      </c>
      <c r="C818" s="2">
        <v>46.545788858000002</v>
      </c>
      <c r="D818" s="4">
        <f t="shared" si="25"/>
        <v>817</v>
      </c>
      <c r="E818" s="6">
        <f t="shared" si="24"/>
        <v>7</v>
      </c>
      <c r="F818">
        <f>MATCH(A818,RLC!A:A,0)</f>
        <v>3486</v>
      </c>
      <c r="G818" cm="1">
        <f t="array" ref="G818">INDEX(RLC!C:C,CorST!F818)</f>
        <v>31.888009311299999</v>
      </c>
    </row>
    <row r="819" spans="1:7" x14ac:dyDescent="0.15">
      <c r="A819" s="2" t="s">
        <v>820</v>
      </c>
      <c r="B819" s="2">
        <v>145</v>
      </c>
      <c r="C819" s="2">
        <v>46.545788858000002</v>
      </c>
      <c r="D819" s="4">
        <f t="shared" si="25"/>
        <v>817</v>
      </c>
      <c r="E819" s="6">
        <f t="shared" si="24"/>
        <v>7</v>
      </c>
      <c r="F819" t="e">
        <f>MATCH(A819,RLC!A:A,0)</f>
        <v>#N/A</v>
      </c>
      <c r="G819" t="e" cm="1">
        <f t="array" ref="G819">INDEX(RLC!C:C,CorST!F819)</f>
        <v>#N/A</v>
      </c>
    </row>
    <row r="820" spans="1:7" x14ac:dyDescent="0.15">
      <c r="A820" s="2" t="s">
        <v>821</v>
      </c>
      <c r="B820" s="2">
        <v>145</v>
      </c>
      <c r="C820" s="2">
        <v>46.545788858000002</v>
      </c>
      <c r="D820" s="4">
        <f t="shared" si="25"/>
        <v>817</v>
      </c>
      <c r="E820" s="6">
        <f t="shared" si="24"/>
        <v>7</v>
      </c>
      <c r="F820">
        <f>MATCH(A820,RLC!A:A,0)</f>
        <v>5795</v>
      </c>
      <c r="G820" cm="1">
        <f t="array" ref="G820">INDEX(RLC!C:C,CorST!F820)</f>
        <v>18.601338764899999</v>
      </c>
    </row>
    <row r="821" spans="1:7" x14ac:dyDescent="0.15">
      <c r="A821" s="2" t="s">
        <v>822</v>
      </c>
      <c r="B821" s="2">
        <v>145</v>
      </c>
      <c r="C821" s="2">
        <v>46.545788858000002</v>
      </c>
      <c r="D821" s="4">
        <f t="shared" si="25"/>
        <v>817</v>
      </c>
      <c r="E821" s="6">
        <f t="shared" si="24"/>
        <v>7</v>
      </c>
      <c r="F821">
        <f>MATCH(A821,RLC!A:A,0)</f>
        <v>1984</v>
      </c>
      <c r="G821" cm="1">
        <f t="array" ref="G821">INDEX(RLC!C:C,CorST!F821)</f>
        <v>58.461350404000001</v>
      </c>
    </row>
    <row r="822" spans="1:7" x14ac:dyDescent="0.15">
      <c r="A822" s="2" t="s">
        <v>823</v>
      </c>
      <c r="B822" s="2">
        <v>145</v>
      </c>
      <c r="C822" s="2">
        <v>46.545788858000002</v>
      </c>
      <c r="D822" s="4">
        <f t="shared" si="25"/>
        <v>817</v>
      </c>
      <c r="E822" s="6">
        <f t="shared" si="24"/>
        <v>7</v>
      </c>
      <c r="F822" t="e">
        <f>MATCH(A822,RLC!A:A,0)</f>
        <v>#N/A</v>
      </c>
      <c r="G822" t="e" cm="1">
        <f t="array" ref="G822">INDEX(RLC!C:C,CorST!F822)</f>
        <v>#N/A</v>
      </c>
    </row>
    <row r="823" spans="1:7" x14ac:dyDescent="0.15">
      <c r="A823" s="2" t="s">
        <v>824</v>
      </c>
      <c r="B823" s="2">
        <v>145</v>
      </c>
      <c r="C823" s="2">
        <v>46.545788858000002</v>
      </c>
      <c r="D823" s="4">
        <f t="shared" si="25"/>
        <v>817</v>
      </c>
      <c r="E823" s="6">
        <f t="shared" si="24"/>
        <v>7</v>
      </c>
      <c r="F823">
        <f>MATCH(A823,RLC!A:A,0)</f>
        <v>488</v>
      </c>
      <c r="G823" cm="1">
        <f t="array" ref="G823">INDEX(RLC!C:C,CorST!F823)</f>
        <v>216.57272990589999</v>
      </c>
    </row>
    <row r="824" spans="1:7" x14ac:dyDescent="0.15">
      <c r="A824" s="2" t="s">
        <v>825</v>
      </c>
      <c r="B824" s="2">
        <v>145</v>
      </c>
      <c r="C824" s="2">
        <v>46.545788858000002</v>
      </c>
      <c r="D824" s="4">
        <f t="shared" si="25"/>
        <v>817</v>
      </c>
      <c r="E824" s="6">
        <f t="shared" si="24"/>
        <v>7</v>
      </c>
      <c r="F824" t="e">
        <f>MATCH(A824,RLC!A:A,0)</f>
        <v>#N/A</v>
      </c>
      <c r="G824" t="e" cm="1">
        <f t="array" ref="G824">INDEX(RLC!C:C,CorST!F824)</f>
        <v>#N/A</v>
      </c>
    </row>
    <row r="825" spans="1:7" x14ac:dyDescent="0.15">
      <c r="A825" s="2" t="s">
        <v>826</v>
      </c>
      <c r="B825" s="2">
        <v>144</v>
      </c>
      <c r="C825" s="2">
        <v>46.224783417600001</v>
      </c>
      <c r="D825" s="4">
        <f t="shared" si="25"/>
        <v>824</v>
      </c>
      <c r="E825" s="6">
        <f t="shared" si="24"/>
        <v>5</v>
      </c>
      <c r="F825">
        <f>MATCH(A825,RLC!A:A,0)</f>
        <v>3372</v>
      </c>
      <c r="G825" cm="1">
        <f t="array" ref="G825">INDEX(RLC!C:C,CorST!F825)</f>
        <v>33.2166763659</v>
      </c>
    </row>
    <row r="826" spans="1:7" x14ac:dyDescent="0.15">
      <c r="A826" s="2" t="s">
        <v>827</v>
      </c>
      <c r="B826" s="2">
        <v>144</v>
      </c>
      <c r="C826" s="2">
        <v>46.224783417600001</v>
      </c>
      <c r="D826" s="4">
        <f t="shared" si="25"/>
        <v>824</v>
      </c>
      <c r="E826" s="6">
        <f t="shared" si="24"/>
        <v>5</v>
      </c>
      <c r="F826">
        <f>MATCH(A826,RLC!A:A,0)</f>
        <v>3192</v>
      </c>
      <c r="G826" cm="1">
        <f t="array" ref="G826">INDEX(RLC!C:C,CorST!F826)</f>
        <v>35.874010475200002</v>
      </c>
    </row>
    <row r="827" spans="1:7" x14ac:dyDescent="0.15">
      <c r="A827" s="2" t="s">
        <v>828</v>
      </c>
      <c r="B827" s="2">
        <v>144</v>
      </c>
      <c r="C827" s="2">
        <v>46.224783417600001</v>
      </c>
      <c r="D827" s="4">
        <f t="shared" si="25"/>
        <v>824</v>
      </c>
      <c r="E827" s="6">
        <f t="shared" si="24"/>
        <v>5</v>
      </c>
      <c r="F827">
        <f>MATCH(A827,RLC!A:A,0)</f>
        <v>658</v>
      </c>
      <c r="G827" cm="1">
        <f t="array" ref="G827">INDEX(RLC!C:C,CorST!F827)</f>
        <v>162.09738066579999</v>
      </c>
    </row>
    <row r="828" spans="1:7" x14ac:dyDescent="0.15">
      <c r="A828" s="2" t="s">
        <v>829</v>
      </c>
      <c r="B828" s="2">
        <v>144</v>
      </c>
      <c r="C828" s="2">
        <v>46.224783417600001</v>
      </c>
      <c r="D828" s="4">
        <f t="shared" si="25"/>
        <v>824</v>
      </c>
      <c r="E828" s="6">
        <f t="shared" si="24"/>
        <v>5</v>
      </c>
      <c r="F828">
        <f>MATCH(A828,RLC!A:A,0)</f>
        <v>2102</v>
      </c>
      <c r="G828" cm="1">
        <f t="array" ref="G828">INDEX(RLC!C:C,CorST!F828)</f>
        <v>54.475349240100002</v>
      </c>
    </row>
    <row r="829" spans="1:7" x14ac:dyDescent="0.15">
      <c r="A829" s="2" t="s">
        <v>830</v>
      </c>
      <c r="B829" s="2">
        <v>144</v>
      </c>
      <c r="C829" s="2">
        <v>46.224783417600001</v>
      </c>
      <c r="D829" s="4">
        <f t="shared" si="25"/>
        <v>824</v>
      </c>
      <c r="E829" s="6">
        <f t="shared" si="24"/>
        <v>5</v>
      </c>
      <c r="F829" t="e">
        <f>MATCH(A829,RLC!A:A,0)</f>
        <v>#N/A</v>
      </c>
      <c r="G829" t="e" cm="1">
        <f t="array" ref="G829">INDEX(RLC!C:C,CorST!F829)</f>
        <v>#N/A</v>
      </c>
    </row>
    <row r="830" spans="1:7" x14ac:dyDescent="0.15">
      <c r="A830" s="2" t="s">
        <v>831</v>
      </c>
      <c r="B830" s="2">
        <v>143</v>
      </c>
      <c r="C830" s="2">
        <v>45.903777977200001</v>
      </c>
      <c r="D830" s="4">
        <f t="shared" si="25"/>
        <v>829</v>
      </c>
      <c r="E830" s="6">
        <f t="shared" si="24"/>
        <v>7</v>
      </c>
      <c r="F830">
        <f>MATCH(A830,RLC!A:A,0)</f>
        <v>553</v>
      </c>
      <c r="G830" cm="1">
        <f t="array" ref="G830">INDEX(RLC!C:C,CorST!F830)</f>
        <v>192.65672292240001</v>
      </c>
    </row>
    <row r="831" spans="1:7" x14ac:dyDescent="0.15">
      <c r="A831" s="2" t="s">
        <v>832</v>
      </c>
      <c r="B831" s="2">
        <v>143</v>
      </c>
      <c r="C831" s="2">
        <v>45.903777977200001</v>
      </c>
      <c r="D831" s="4">
        <f t="shared" si="25"/>
        <v>829</v>
      </c>
      <c r="E831" s="6">
        <f t="shared" si="24"/>
        <v>7</v>
      </c>
      <c r="F831">
        <f>MATCH(A831,RLC!A:A,0)</f>
        <v>806</v>
      </c>
      <c r="G831" cm="1">
        <f t="array" ref="G831">INDEX(RLC!C:C,CorST!F831)</f>
        <v>134.19537251840001</v>
      </c>
    </row>
    <row r="832" spans="1:7" x14ac:dyDescent="0.15">
      <c r="A832" s="2" t="s">
        <v>833</v>
      </c>
      <c r="B832" s="2">
        <v>143</v>
      </c>
      <c r="C832" s="2">
        <v>45.903777977200001</v>
      </c>
      <c r="D832" s="4">
        <f t="shared" si="25"/>
        <v>829</v>
      </c>
      <c r="E832" s="6">
        <f t="shared" si="24"/>
        <v>7</v>
      </c>
      <c r="F832">
        <f>MATCH(A832,RLC!A:A,0)</f>
        <v>1142</v>
      </c>
      <c r="G832" cm="1">
        <f t="array" ref="G832">INDEX(RLC!C:C,CorST!F832)</f>
        <v>98.321362043199997</v>
      </c>
    </row>
    <row r="833" spans="1:7" x14ac:dyDescent="0.15">
      <c r="A833" s="2" t="s">
        <v>834</v>
      </c>
      <c r="B833" s="2">
        <v>143</v>
      </c>
      <c r="C833" s="2">
        <v>45.903777977200001</v>
      </c>
      <c r="D833" s="4">
        <f t="shared" si="25"/>
        <v>829</v>
      </c>
      <c r="E833" s="6">
        <f t="shared" si="24"/>
        <v>7</v>
      </c>
      <c r="F833">
        <f>MATCH(A833,RLC!A:A,0)</f>
        <v>3575</v>
      </c>
      <c r="G833" cm="1">
        <f t="array" ref="G833">INDEX(RLC!C:C,CorST!F833)</f>
        <v>31.888009311299999</v>
      </c>
    </row>
    <row r="834" spans="1:7" x14ac:dyDescent="0.15">
      <c r="A834" s="2" t="s">
        <v>835</v>
      </c>
      <c r="B834" s="2">
        <v>143</v>
      </c>
      <c r="C834" s="2">
        <v>45.903777977200001</v>
      </c>
      <c r="D834" s="4">
        <f t="shared" si="25"/>
        <v>829</v>
      </c>
      <c r="E834" s="6">
        <f t="shared" si="24"/>
        <v>7</v>
      </c>
      <c r="F834" t="e">
        <f>MATCH(A834,RLC!A:A,0)</f>
        <v>#N/A</v>
      </c>
      <c r="G834" t="e" cm="1">
        <f t="array" ref="G834">INDEX(RLC!C:C,CorST!F834)</f>
        <v>#N/A</v>
      </c>
    </row>
    <row r="835" spans="1:7" x14ac:dyDescent="0.15">
      <c r="A835" s="2" t="s">
        <v>836</v>
      </c>
      <c r="B835" s="2">
        <v>143</v>
      </c>
      <c r="C835" s="2">
        <v>45.903777977200001</v>
      </c>
      <c r="D835" s="4">
        <f t="shared" si="25"/>
        <v>829</v>
      </c>
      <c r="E835" s="6">
        <f t="shared" ref="E835:E898" si="26">COUNTIF(B:B,B835)</f>
        <v>7</v>
      </c>
      <c r="F835" t="e">
        <f>MATCH(A835,RLC!A:A,0)</f>
        <v>#N/A</v>
      </c>
      <c r="G835" t="e" cm="1">
        <f t="array" ref="G835">INDEX(RLC!C:C,CorST!F835)</f>
        <v>#N/A</v>
      </c>
    </row>
    <row r="836" spans="1:7" x14ac:dyDescent="0.15">
      <c r="A836" s="2" t="s">
        <v>837</v>
      </c>
      <c r="B836" s="2">
        <v>143</v>
      </c>
      <c r="C836" s="2">
        <v>45.903777977200001</v>
      </c>
      <c r="D836" s="4">
        <f t="shared" ref="D836:D899" si="27">D835+IF(B836&lt;&gt;B835,E835,0)</f>
        <v>829</v>
      </c>
      <c r="E836" s="6">
        <f t="shared" si="26"/>
        <v>7</v>
      </c>
      <c r="F836">
        <f>MATCH(A836,RLC!A:A,0)</f>
        <v>375</v>
      </c>
      <c r="G836" cm="1">
        <f t="array" ref="G836">INDEX(RLC!C:C,CorST!F836)</f>
        <v>284.33474969240001</v>
      </c>
    </row>
    <row r="837" spans="1:7" x14ac:dyDescent="0.15">
      <c r="A837" s="2" t="s">
        <v>838</v>
      </c>
      <c r="B837" s="2">
        <v>142</v>
      </c>
      <c r="C837" s="2">
        <v>45.5827725368</v>
      </c>
      <c r="D837" s="4">
        <f t="shared" si="27"/>
        <v>836</v>
      </c>
      <c r="E837" s="6">
        <f t="shared" si="26"/>
        <v>9</v>
      </c>
      <c r="F837" t="e">
        <f>MATCH(A837,RLC!A:A,0)</f>
        <v>#N/A</v>
      </c>
      <c r="G837" t="e" cm="1">
        <f t="array" ref="G837">INDEX(RLC!C:C,CorST!F837)</f>
        <v>#N/A</v>
      </c>
    </row>
    <row r="838" spans="1:7" x14ac:dyDescent="0.15">
      <c r="A838" s="2" t="s">
        <v>839</v>
      </c>
      <c r="B838" s="2">
        <v>142</v>
      </c>
      <c r="C838" s="2">
        <v>45.5827725368</v>
      </c>
      <c r="D838" s="4">
        <f t="shared" si="27"/>
        <v>836</v>
      </c>
      <c r="E838" s="6">
        <f t="shared" si="26"/>
        <v>9</v>
      </c>
      <c r="F838">
        <f>MATCH(A838,RLC!A:A,0)</f>
        <v>1448</v>
      </c>
      <c r="G838" cm="1">
        <f t="array" ref="G838">INDEX(RLC!C:C,CorST!F838)</f>
        <v>78.391356223599999</v>
      </c>
    </row>
    <row r="839" spans="1:7" x14ac:dyDescent="0.15">
      <c r="A839" s="2" t="s">
        <v>840</v>
      </c>
      <c r="B839" s="2">
        <v>142</v>
      </c>
      <c r="C839" s="2">
        <v>45.5827725368</v>
      </c>
      <c r="D839" s="4">
        <f t="shared" si="27"/>
        <v>836</v>
      </c>
      <c r="E839" s="6">
        <f t="shared" si="26"/>
        <v>9</v>
      </c>
      <c r="F839">
        <f>MATCH(A839,RLC!A:A,0)</f>
        <v>1860</v>
      </c>
      <c r="G839" cm="1">
        <f t="array" ref="G839">INDEX(RLC!C:C,CorST!F839)</f>
        <v>62.447351568000002</v>
      </c>
    </row>
    <row r="840" spans="1:7" x14ac:dyDescent="0.15">
      <c r="A840" s="2" t="s">
        <v>841</v>
      </c>
      <c r="B840" s="2">
        <v>142</v>
      </c>
      <c r="C840" s="2">
        <v>45.5827725368</v>
      </c>
      <c r="D840" s="4">
        <f t="shared" si="27"/>
        <v>836</v>
      </c>
      <c r="E840" s="6">
        <f t="shared" si="26"/>
        <v>9</v>
      </c>
      <c r="F840">
        <f>MATCH(A840,RLC!A:A,0)</f>
        <v>1937</v>
      </c>
      <c r="G840" cm="1">
        <f t="array" ref="G840">INDEX(RLC!C:C,CorST!F840)</f>
        <v>59.7900174587</v>
      </c>
    </row>
    <row r="841" spans="1:7" x14ac:dyDescent="0.15">
      <c r="A841" s="2" t="s">
        <v>842</v>
      </c>
      <c r="B841" s="2">
        <v>142</v>
      </c>
      <c r="C841" s="2">
        <v>45.5827725368</v>
      </c>
      <c r="D841" s="4">
        <f t="shared" si="27"/>
        <v>836</v>
      </c>
      <c r="E841" s="6">
        <f t="shared" si="26"/>
        <v>9</v>
      </c>
      <c r="F841">
        <f>MATCH(A841,RLC!A:A,0)</f>
        <v>1162</v>
      </c>
      <c r="G841" cm="1">
        <f t="array" ref="G841">INDEX(RLC!C:C,CorST!F841)</f>
        <v>96.992694988500006</v>
      </c>
    </row>
    <row r="842" spans="1:7" x14ac:dyDescent="0.15">
      <c r="A842" s="2" t="s">
        <v>843</v>
      </c>
      <c r="B842" s="2">
        <v>142</v>
      </c>
      <c r="C842" s="2">
        <v>45.5827725368</v>
      </c>
      <c r="D842" s="4">
        <f t="shared" si="27"/>
        <v>836</v>
      </c>
      <c r="E842" s="6">
        <f t="shared" si="26"/>
        <v>9</v>
      </c>
      <c r="F842">
        <f>MATCH(A842,RLC!A:A,0)</f>
        <v>4405</v>
      </c>
      <c r="G842" cm="1">
        <f t="array" ref="G842">INDEX(RLC!C:C,CorST!F842)</f>
        <v>25.244674038100001</v>
      </c>
    </row>
    <row r="843" spans="1:7" x14ac:dyDescent="0.15">
      <c r="A843" s="2" t="s">
        <v>844</v>
      </c>
      <c r="B843" s="2">
        <v>142</v>
      </c>
      <c r="C843" s="2">
        <v>45.5827725368</v>
      </c>
      <c r="D843" s="4">
        <f t="shared" si="27"/>
        <v>836</v>
      </c>
      <c r="E843" s="6">
        <f t="shared" si="26"/>
        <v>9</v>
      </c>
      <c r="F843">
        <f>MATCH(A843,RLC!A:A,0)</f>
        <v>773</v>
      </c>
      <c r="G843" cm="1">
        <f t="array" ref="G843">INDEX(RLC!C:C,CorST!F843)</f>
        <v>140.8387077916</v>
      </c>
    </row>
    <row r="844" spans="1:7" x14ac:dyDescent="0.15">
      <c r="A844" s="2" t="s">
        <v>845</v>
      </c>
      <c r="B844" s="2">
        <v>142</v>
      </c>
      <c r="C844" s="2">
        <v>45.5827725368</v>
      </c>
      <c r="D844" s="4">
        <f t="shared" si="27"/>
        <v>836</v>
      </c>
      <c r="E844" s="6">
        <f t="shared" si="26"/>
        <v>9</v>
      </c>
      <c r="F844">
        <f>MATCH(A844,RLC!A:A,0)</f>
        <v>1787</v>
      </c>
      <c r="G844" cm="1">
        <f t="array" ref="G844">INDEX(RLC!C:C,CorST!F844)</f>
        <v>65.104685677199996</v>
      </c>
    </row>
    <row r="845" spans="1:7" x14ac:dyDescent="0.15">
      <c r="A845" s="2" t="s">
        <v>846</v>
      </c>
      <c r="B845" s="2">
        <v>142</v>
      </c>
      <c r="C845" s="2">
        <v>45.5827725368</v>
      </c>
      <c r="D845" s="4">
        <f t="shared" si="27"/>
        <v>836</v>
      </c>
      <c r="E845" s="6">
        <f t="shared" si="26"/>
        <v>9</v>
      </c>
      <c r="F845">
        <f>MATCH(A845,RLC!A:A,0)</f>
        <v>1637</v>
      </c>
      <c r="G845" cm="1">
        <f t="array" ref="G845">INDEX(RLC!C:C,CorST!F845)</f>
        <v>70.4193538958</v>
      </c>
    </row>
    <row r="846" spans="1:7" x14ac:dyDescent="0.15">
      <c r="A846" s="2" t="s">
        <v>847</v>
      </c>
      <c r="B846" s="2">
        <v>141</v>
      </c>
      <c r="C846" s="2">
        <v>45.2617670964</v>
      </c>
      <c r="D846" s="4">
        <f t="shared" si="27"/>
        <v>845</v>
      </c>
      <c r="E846" s="6">
        <f t="shared" si="26"/>
        <v>5</v>
      </c>
      <c r="F846">
        <f>MATCH(A846,RLC!A:A,0)</f>
        <v>788</v>
      </c>
      <c r="G846" cm="1">
        <f t="array" ref="G846">INDEX(RLC!C:C,CorST!F846)</f>
        <v>136.8527066277</v>
      </c>
    </row>
    <row r="847" spans="1:7" x14ac:dyDescent="0.15">
      <c r="A847" s="2" t="s">
        <v>848</v>
      </c>
      <c r="B847" s="2">
        <v>141</v>
      </c>
      <c r="C847" s="2">
        <v>45.2617670964</v>
      </c>
      <c r="D847" s="4">
        <f t="shared" si="27"/>
        <v>845</v>
      </c>
      <c r="E847" s="6">
        <f t="shared" si="26"/>
        <v>5</v>
      </c>
      <c r="F847">
        <f>MATCH(A847,RLC!A:A,0)</f>
        <v>652</v>
      </c>
      <c r="G847" cm="1">
        <f t="array" ref="G847">INDEX(RLC!C:C,CorST!F847)</f>
        <v>163.42604772039999</v>
      </c>
    </row>
    <row r="848" spans="1:7" x14ac:dyDescent="0.15">
      <c r="A848" s="2" t="s">
        <v>849</v>
      </c>
      <c r="B848" s="2">
        <v>141</v>
      </c>
      <c r="C848" s="2">
        <v>45.2617670964</v>
      </c>
      <c r="D848" s="4">
        <f t="shared" si="27"/>
        <v>845</v>
      </c>
      <c r="E848" s="6">
        <f t="shared" si="26"/>
        <v>5</v>
      </c>
      <c r="F848">
        <f>MATCH(A848,RLC!A:A,0)</f>
        <v>528</v>
      </c>
      <c r="G848" cm="1">
        <f t="array" ref="G848">INDEX(RLC!C:C,CorST!F848)</f>
        <v>200.62872525029999</v>
      </c>
    </row>
    <row r="849" spans="1:7" x14ac:dyDescent="0.15">
      <c r="A849" s="2" t="s">
        <v>850</v>
      </c>
      <c r="B849" s="2">
        <v>141</v>
      </c>
      <c r="C849" s="2">
        <v>45.2617670964</v>
      </c>
      <c r="D849" s="4">
        <f t="shared" si="27"/>
        <v>845</v>
      </c>
      <c r="E849" s="6">
        <f t="shared" si="26"/>
        <v>5</v>
      </c>
      <c r="F849" t="e">
        <f>MATCH(A849,RLC!A:A,0)</f>
        <v>#N/A</v>
      </c>
      <c r="G849" t="e" cm="1">
        <f t="array" ref="G849">INDEX(RLC!C:C,CorST!F849)</f>
        <v>#N/A</v>
      </c>
    </row>
    <row r="850" spans="1:7" x14ac:dyDescent="0.15">
      <c r="A850" s="2" t="s">
        <v>851</v>
      </c>
      <c r="B850" s="2">
        <v>141</v>
      </c>
      <c r="C850" s="2">
        <v>45.2617670964</v>
      </c>
      <c r="D850" s="4">
        <f t="shared" si="27"/>
        <v>845</v>
      </c>
      <c r="E850" s="6">
        <f t="shared" si="26"/>
        <v>5</v>
      </c>
      <c r="F850">
        <f>MATCH(A850,RLC!A:A,0)</f>
        <v>3318</v>
      </c>
      <c r="G850" cm="1">
        <f t="array" ref="G850">INDEX(RLC!C:C,CorST!F850)</f>
        <v>34.545343420599998</v>
      </c>
    </row>
    <row r="851" spans="1:7" x14ac:dyDescent="0.15">
      <c r="A851" s="2" t="s">
        <v>852</v>
      </c>
      <c r="B851" s="2">
        <v>140</v>
      </c>
      <c r="C851" s="2">
        <v>44.940761655999999</v>
      </c>
      <c r="D851" s="4">
        <f t="shared" si="27"/>
        <v>850</v>
      </c>
      <c r="E851" s="6">
        <f t="shared" si="26"/>
        <v>6</v>
      </c>
      <c r="F851">
        <f>MATCH(A851,RLC!A:A,0)</f>
        <v>865</v>
      </c>
      <c r="G851" cm="1">
        <f t="array" ref="G851">INDEX(RLC!C:C,CorST!F851)</f>
        <v>126.22337019059999</v>
      </c>
    </row>
    <row r="852" spans="1:7" x14ac:dyDescent="0.15">
      <c r="A852" s="2" t="s">
        <v>853</v>
      </c>
      <c r="B852" s="2">
        <v>140</v>
      </c>
      <c r="C852" s="2">
        <v>44.940761655999999</v>
      </c>
      <c r="D852" s="4">
        <f t="shared" si="27"/>
        <v>850</v>
      </c>
      <c r="E852" s="6">
        <f t="shared" si="26"/>
        <v>6</v>
      </c>
      <c r="F852">
        <f>MATCH(A852,RLC!A:A,0)</f>
        <v>789</v>
      </c>
      <c r="G852" cm="1">
        <f t="array" ref="G852">INDEX(RLC!C:C,CorST!F852)</f>
        <v>136.8527066277</v>
      </c>
    </row>
    <row r="853" spans="1:7" x14ac:dyDescent="0.15">
      <c r="A853" s="2" t="s">
        <v>854</v>
      </c>
      <c r="B853" s="2">
        <v>140</v>
      </c>
      <c r="C853" s="2">
        <v>44.940761655999999</v>
      </c>
      <c r="D853" s="4">
        <f t="shared" si="27"/>
        <v>850</v>
      </c>
      <c r="E853" s="6">
        <f t="shared" si="26"/>
        <v>6</v>
      </c>
      <c r="F853">
        <f>MATCH(A853,RLC!A:A,0)</f>
        <v>737</v>
      </c>
      <c r="G853" cm="1">
        <f t="array" ref="G853">INDEX(RLC!C:C,CorST!F853)</f>
        <v>146.1533760101</v>
      </c>
    </row>
    <row r="854" spans="1:7" x14ac:dyDescent="0.15">
      <c r="A854" s="2" t="s">
        <v>855</v>
      </c>
      <c r="B854" s="2">
        <v>140</v>
      </c>
      <c r="C854" s="2">
        <v>44.940761655999999</v>
      </c>
      <c r="D854" s="4">
        <f t="shared" si="27"/>
        <v>850</v>
      </c>
      <c r="E854" s="6">
        <f t="shared" si="26"/>
        <v>6</v>
      </c>
      <c r="F854">
        <f>MATCH(A854,RLC!A:A,0)</f>
        <v>4218</v>
      </c>
      <c r="G854" cm="1">
        <f t="array" ref="G854">INDEX(RLC!C:C,CorST!F854)</f>
        <v>26.573341092700002</v>
      </c>
    </row>
    <row r="855" spans="1:7" x14ac:dyDescent="0.15">
      <c r="A855" s="2" t="s">
        <v>856</v>
      </c>
      <c r="B855" s="2">
        <v>140</v>
      </c>
      <c r="C855" s="2">
        <v>44.940761655999999</v>
      </c>
      <c r="D855" s="4">
        <f t="shared" si="27"/>
        <v>850</v>
      </c>
      <c r="E855" s="6">
        <f t="shared" si="26"/>
        <v>6</v>
      </c>
      <c r="F855">
        <f>MATCH(A855,RLC!A:A,0)</f>
        <v>1457</v>
      </c>
      <c r="G855" cm="1">
        <f t="array" ref="G855">INDEX(RLC!C:C,CorST!F855)</f>
        <v>78.391356223599999</v>
      </c>
    </row>
    <row r="856" spans="1:7" x14ac:dyDescent="0.15">
      <c r="A856" s="2" t="s">
        <v>857</v>
      </c>
      <c r="B856" s="2">
        <v>140</v>
      </c>
      <c r="C856" s="2">
        <v>44.940761655999999</v>
      </c>
      <c r="D856" s="4">
        <f t="shared" si="27"/>
        <v>850</v>
      </c>
      <c r="E856" s="6">
        <f t="shared" si="26"/>
        <v>6</v>
      </c>
      <c r="F856">
        <f>MATCH(A856,RLC!A:A,0)</f>
        <v>617</v>
      </c>
      <c r="G856" cm="1">
        <f t="array" ref="G856">INDEX(RLC!C:C,CorST!F856)</f>
        <v>174.05538415749999</v>
      </c>
    </row>
    <row r="857" spans="1:7" x14ac:dyDescent="0.15">
      <c r="A857" s="2" t="s">
        <v>858</v>
      </c>
      <c r="B857" s="2">
        <v>139</v>
      </c>
      <c r="C857" s="2">
        <v>44.619756215599999</v>
      </c>
      <c r="D857" s="4">
        <f t="shared" si="27"/>
        <v>856</v>
      </c>
      <c r="E857" s="6">
        <f t="shared" si="26"/>
        <v>5</v>
      </c>
      <c r="F857" t="e">
        <f>MATCH(A857,RLC!A:A,0)</f>
        <v>#N/A</v>
      </c>
      <c r="G857" t="e" cm="1">
        <f t="array" ref="G857">INDEX(RLC!C:C,CorST!F857)</f>
        <v>#N/A</v>
      </c>
    </row>
    <row r="858" spans="1:7" x14ac:dyDescent="0.15">
      <c r="A858" s="2" t="s">
        <v>859</v>
      </c>
      <c r="B858" s="2">
        <v>139</v>
      </c>
      <c r="C858" s="2">
        <v>44.619756215599999</v>
      </c>
      <c r="D858" s="4">
        <f t="shared" si="27"/>
        <v>856</v>
      </c>
      <c r="E858" s="6">
        <f t="shared" si="26"/>
        <v>5</v>
      </c>
      <c r="F858" t="e">
        <f>MATCH(A858,RLC!A:A,0)</f>
        <v>#N/A</v>
      </c>
      <c r="G858" t="e" cm="1">
        <f t="array" ref="G858">INDEX(RLC!C:C,CorST!F858)</f>
        <v>#N/A</v>
      </c>
    </row>
    <row r="859" spans="1:7" x14ac:dyDescent="0.15">
      <c r="A859" s="2" t="s">
        <v>860</v>
      </c>
      <c r="B859" s="2">
        <v>139</v>
      </c>
      <c r="C859" s="2">
        <v>44.619756215599999</v>
      </c>
      <c r="D859" s="4">
        <f t="shared" si="27"/>
        <v>856</v>
      </c>
      <c r="E859" s="6">
        <f t="shared" si="26"/>
        <v>5</v>
      </c>
      <c r="F859" t="e">
        <f>MATCH(A859,RLC!A:A,0)</f>
        <v>#N/A</v>
      </c>
      <c r="G859" t="e" cm="1">
        <f t="array" ref="G859">INDEX(RLC!C:C,CorST!F859)</f>
        <v>#N/A</v>
      </c>
    </row>
    <row r="860" spans="1:7" x14ac:dyDescent="0.15">
      <c r="A860" s="2" t="s">
        <v>861</v>
      </c>
      <c r="B860" s="2">
        <v>139</v>
      </c>
      <c r="C860" s="2">
        <v>44.619756215599999</v>
      </c>
      <c r="D860" s="4">
        <f t="shared" si="27"/>
        <v>856</v>
      </c>
      <c r="E860" s="6">
        <f t="shared" si="26"/>
        <v>5</v>
      </c>
      <c r="F860" t="e">
        <f>MATCH(A860,RLC!A:A,0)</f>
        <v>#N/A</v>
      </c>
      <c r="G860" t="e" cm="1">
        <f t="array" ref="G860">INDEX(RLC!C:C,CorST!F860)</f>
        <v>#N/A</v>
      </c>
    </row>
    <row r="861" spans="1:7" x14ac:dyDescent="0.15">
      <c r="A861" s="2" t="s">
        <v>862</v>
      </c>
      <c r="B861" s="2">
        <v>139</v>
      </c>
      <c r="C861" s="2">
        <v>44.619756215599999</v>
      </c>
      <c r="D861" s="4">
        <f t="shared" si="27"/>
        <v>856</v>
      </c>
      <c r="E861" s="6">
        <f t="shared" si="26"/>
        <v>5</v>
      </c>
      <c r="F861">
        <f>MATCH(A861,RLC!A:A,0)</f>
        <v>2791</v>
      </c>
      <c r="G861" cm="1">
        <f t="array" ref="G861">INDEX(RLC!C:C,CorST!F861)</f>
        <v>41.1886786938</v>
      </c>
    </row>
    <row r="862" spans="1:7" x14ac:dyDescent="0.15">
      <c r="A862" s="2" t="s">
        <v>863</v>
      </c>
      <c r="B862" s="2">
        <v>138</v>
      </c>
      <c r="C862" s="2">
        <v>44.298750775199998</v>
      </c>
      <c r="D862" s="4">
        <f t="shared" si="27"/>
        <v>861</v>
      </c>
      <c r="E862" s="6">
        <f t="shared" si="26"/>
        <v>3</v>
      </c>
      <c r="F862">
        <f>MATCH(A862,RLC!A:A,0)</f>
        <v>663</v>
      </c>
      <c r="G862" cm="1">
        <f t="array" ref="G862">INDEX(RLC!C:C,CorST!F862)</f>
        <v>160.7687136111</v>
      </c>
    </row>
    <row r="863" spans="1:7" x14ac:dyDescent="0.15">
      <c r="A863" s="2" t="s">
        <v>864</v>
      </c>
      <c r="B863" s="2">
        <v>138</v>
      </c>
      <c r="C863" s="2">
        <v>44.298750775199998</v>
      </c>
      <c r="D863" s="4">
        <f t="shared" si="27"/>
        <v>861</v>
      </c>
      <c r="E863" s="6">
        <f t="shared" si="26"/>
        <v>3</v>
      </c>
      <c r="F863" t="e">
        <f>MATCH(A863,RLC!A:A,0)</f>
        <v>#N/A</v>
      </c>
      <c r="G863" t="e" cm="1">
        <f t="array" ref="G863">INDEX(RLC!C:C,CorST!F863)</f>
        <v>#N/A</v>
      </c>
    </row>
    <row r="864" spans="1:7" x14ac:dyDescent="0.15">
      <c r="A864" s="2" t="s">
        <v>865</v>
      </c>
      <c r="B864" s="2">
        <v>138</v>
      </c>
      <c r="C864" s="2">
        <v>44.298750775199998</v>
      </c>
      <c r="D864" s="4">
        <f t="shared" si="27"/>
        <v>861</v>
      </c>
      <c r="E864" s="6">
        <f t="shared" si="26"/>
        <v>3</v>
      </c>
      <c r="F864">
        <f>MATCH(A864,RLC!A:A,0)</f>
        <v>1147</v>
      </c>
      <c r="G864" cm="1">
        <f t="array" ref="G864">INDEX(RLC!C:C,CorST!F864)</f>
        <v>98.321362043199997</v>
      </c>
    </row>
    <row r="865" spans="1:7" x14ac:dyDescent="0.15">
      <c r="A865" s="2" t="s">
        <v>866</v>
      </c>
      <c r="B865" s="2">
        <v>137</v>
      </c>
      <c r="C865" s="2">
        <v>43.977745334799998</v>
      </c>
      <c r="D865" s="4">
        <f t="shared" si="27"/>
        <v>864</v>
      </c>
      <c r="E865" s="6">
        <f t="shared" si="26"/>
        <v>10</v>
      </c>
      <c r="F865">
        <f>MATCH(A865,RLC!A:A,0)</f>
        <v>2843</v>
      </c>
      <c r="G865" cm="1">
        <f t="array" ref="G865">INDEX(RLC!C:C,CorST!F865)</f>
        <v>39.860011639100001</v>
      </c>
    </row>
    <row r="866" spans="1:7" x14ac:dyDescent="0.15">
      <c r="A866" s="2" t="s">
        <v>867</v>
      </c>
      <c r="B866" s="2">
        <v>137</v>
      </c>
      <c r="C866" s="2">
        <v>43.977745334799998</v>
      </c>
      <c r="D866" s="4">
        <f t="shared" si="27"/>
        <v>864</v>
      </c>
      <c r="E866" s="6">
        <f t="shared" si="26"/>
        <v>10</v>
      </c>
      <c r="F866">
        <f>MATCH(A866,RLC!A:A,0)</f>
        <v>394</v>
      </c>
      <c r="G866" cm="1">
        <f t="array" ref="G866">INDEX(RLC!C:C,CorST!F866)</f>
        <v>264.40474387289999</v>
      </c>
    </row>
    <row r="867" spans="1:7" x14ac:dyDescent="0.15">
      <c r="A867" s="2" t="s">
        <v>868</v>
      </c>
      <c r="B867" s="2">
        <v>137</v>
      </c>
      <c r="C867" s="2">
        <v>43.977745334799998</v>
      </c>
      <c r="D867" s="4">
        <f t="shared" si="27"/>
        <v>864</v>
      </c>
      <c r="E867" s="6">
        <f t="shared" si="26"/>
        <v>10</v>
      </c>
      <c r="F867">
        <f>MATCH(A867,RLC!A:A,0)</f>
        <v>7110</v>
      </c>
      <c r="G867" cm="1">
        <f t="array" ref="G867">INDEX(RLC!C:C,CorST!F867)</f>
        <v>14.615337601</v>
      </c>
    </row>
    <row r="868" spans="1:7" x14ac:dyDescent="0.15">
      <c r="A868" s="2" t="s">
        <v>869</v>
      </c>
      <c r="B868" s="2">
        <v>137</v>
      </c>
      <c r="C868" s="2">
        <v>43.977745334799998</v>
      </c>
      <c r="D868" s="4">
        <f t="shared" si="27"/>
        <v>864</v>
      </c>
      <c r="E868" s="6">
        <f t="shared" si="26"/>
        <v>10</v>
      </c>
      <c r="F868">
        <f>MATCH(A868,RLC!A:A,0)</f>
        <v>899</v>
      </c>
      <c r="G868" cm="1">
        <f t="array" ref="G868">INDEX(RLC!C:C,CorST!F868)</f>
        <v>122.23736902660001</v>
      </c>
    </row>
    <row r="869" spans="1:7" x14ac:dyDescent="0.15">
      <c r="A869" s="2" t="s">
        <v>870</v>
      </c>
      <c r="B869" s="2">
        <v>137</v>
      </c>
      <c r="C869" s="2">
        <v>43.977745334799998</v>
      </c>
      <c r="D869" s="4">
        <f t="shared" si="27"/>
        <v>864</v>
      </c>
      <c r="E869" s="6">
        <f t="shared" si="26"/>
        <v>10</v>
      </c>
      <c r="F869" t="e">
        <f>MATCH(A869,RLC!A:A,0)</f>
        <v>#N/A</v>
      </c>
      <c r="G869" t="e" cm="1">
        <f t="array" ref="G869">INDEX(RLC!C:C,CorST!F869)</f>
        <v>#N/A</v>
      </c>
    </row>
    <row r="870" spans="1:7" x14ac:dyDescent="0.15">
      <c r="A870" s="2" t="s">
        <v>871</v>
      </c>
      <c r="B870" s="2">
        <v>137</v>
      </c>
      <c r="C870" s="2">
        <v>43.977745334799998</v>
      </c>
      <c r="D870" s="4">
        <f t="shared" si="27"/>
        <v>864</v>
      </c>
      <c r="E870" s="6">
        <f t="shared" si="26"/>
        <v>10</v>
      </c>
      <c r="F870">
        <f>MATCH(A870,RLC!A:A,0)</f>
        <v>1030</v>
      </c>
      <c r="G870" cm="1">
        <f t="array" ref="G870">INDEX(RLC!C:C,CorST!F870)</f>
        <v>107.6220314256</v>
      </c>
    </row>
    <row r="871" spans="1:7" x14ac:dyDescent="0.15">
      <c r="A871" s="2" t="s">
        <v>872</v>
      </c>
      <c r="B871" s="2">
        <v>137</v>
      </c>
      <c r="C871" s="2">
        <v>43.977745334799998</v>
      </c>
      <c r="D871" s="4">
        <f t="shared" si="27"/>
        <v>864</v>
      </c>
      <c r="E871" s="6">
        <f t="shared" si="26"/>
        <v>10</v>
      </c>
      <c r="F871" t="e">
        <f>MATCH(A871,RLC!A:A,0)</f>
        <v>#N/A</v>
      </c>
      <c r="G871" t="e" cm="1">
        <f t="array" ref="G871">INDEX(RLC!C:C,CorST!F871)</f>
        <v>#N/A</v>
      </c>
    </row>
    <row r="872" spans="1:7" x14ac:dyDescent="0.15">
      <c r="A872" s="2" t="s">
        <v>873</v>
      </c>
      <c r="B872" s="2">
        <v>137</v>
      </c>
      <c r="C872" s="2">
        <v>43.977745334799998</v>
      </c>
      <c r="D872" s="4">
        <f t="shared" si="27"/>
        <v>864</v>
      </c>
      <c r="E872" s="6">
        <f t="shared" si="26"/>
        <v>10</v>
      </c>
      <c r="F872">
        <f>MATCH(A872,RLC!A:A,0)</f>
        <v>2117</v>
      </c>
      <c r="G872" cm="1">
        <f t="array" ref="G872">INDEX(RLC!C:C,CorST!F872)</f>
        <v>54.475349240100002</v>
      </c>
    </row>
    <row r="873" spans="1:7" x14ac:dyDescent="0.15">
      <c r="A873" s="2" t="s">
        <v>874</v>
      </c>
      <c r="B873" s="2">
        <v>137</v>
      </c>
      <c r="C873" s="2">
        <v>43.977745334799998</v>
      </c>
      <c r="D873" s="4">
        <f t="shared" si="27"/>
        <v>864</v>
      </c>
      <c r="E873" s="6">
        <f t="shared" si="26"/>
        <v>10</v>
      </c>
      <c r="F873">
        <f>MATCH(A873,RLC!A:A,0)</f>
        <v>4095</v>
      </c>
      <c r="G873" cm="1">
        <f t="array" ref="G873">INDEX(RLC!C:C,CorST!F873)</f>
        <v>27.9020081474</v>
      </c>
    </row>
    <row r="874" spans="1:7" x14ac:dyDescent="0.15">
      <c r="A874" s="2" t="s">
        <v>875</v>
      </c>
      <c r="B874" s="2">
        <v>137</v>
      </c>
      <c r="C874" s="2">
        <v>43.977745334799998</v>
      </c>
      <c r="D874" s="4">
        <f t="shared" si="27"/>
        <v>864</v>
      </c>
      <c r="E874" s="6">
        <f t="shared" si="26"/>
        <v>10</v>
      </c>
      <c r="F874">
        <f>MATCH(A874,RLC!A:A,0)</f>
        <v>2041</v>
      </c>
      <c r="G874" cm="1">
        <f t="array" ref="G874">INDEX(RLC!C:C,CorST!F874)</f>
        <v>57.132683349399997</v>
      </c>
    </row>
    <row r="875" spans="1:7" x14ac:dyDescent="0.15">
      <c r="A875" s="2" t="s">
        <v>876</v>
      </c>
      <c r="B875" s="2">
        <v>136</v>
      </c>
      <c r="C875" s="2">
        <v>43.656739894399998</v>
      </c>
      <c r="D875" s="4">
        <f t="shared" si="27"/>
        <v>874</v>
      </c>
      <c r="E875" s="6">
        <f t="shared" si="26"/>
        <v>9</v>
      </c>
      <c r="F875" t="e">
        <f>MATCH(A875,RLC!A:A,0)</f>
        <v>#N/A</v>
      </c>
      <c r="G875" t="e" cm="1">
        <f t="array" ref="G875">INDEX(RLC!C:C,CorST!F875)</f>
        <v>#N/A</v>
      </c>
    </row>
    <row r="876" spans="1:7" x14ac:dyDescent="0.15">
      <c r="A876" s="2" t="s">
        <v>877</v>
      </c>
      <c r="B876" s="2">
        <v>136</v>
      </c>
      <c r="C876" s="2">
        <v>43.656739894399998</v>
      </c>
      <c r="D876" s="4">
        <f t="shared" si="27"/>
        <v>874</v>
      </c>
      <c r="E876" s="6">
        <f t="shared" si="26"/>
        <v>9</v>
      </c>
      <c r="F876">
        <f>MATCH(A876,RLC!A:A,0)</f>
        <v>1122</v>
      </c>
      <c r="G876" cm="1">
        <f t="array" ref="G876">INDEX(RLC!C:C,CorST!F876)</f>
        <v>99.650029097800001</v>
      </c>
    </row>
    <row r="877" spans="1:7" x14ac:dyDescent="0.15">
      <c r="A877" s="2" t="s">
        <v>878</v>
      </c>
      <c r="B877" s="2">
        <v>136</v>
      </c>
      <c r="C877" s="2">
        <v>43.656739894399998</v>
      </c>
      <c r="D877" s="4">
        <f t="shared" si="27"/>
        <v>874</v>
      </c>
      <c r="E877" s="6">
        <f t="shared" si="26"/>
        <v>9</v>
      </c>
      <c r="F877">
        <f>MATCH(A877,RLC!A:A,0)</f>
        <v>823</v>
      </c>
      <c r="G877" cm="1">
        <f t="array" ref="G877">INDEX(RLC!C:C,CorST!F877)</f>
        <v>131.53803840910001</v>
      </c>
    </row>
    <row r="878" spans="1:7" x14ac:dyDescent="0.15">
      <c r="A878" s="2" t="s">
        <v>879</v>
      </c>
      <c r="B878" s="2">
        <v>136</v>
      </c>
      <c r="C878" s="2">
        <v>43.656739894399998</v>
      </c>
      <c r="D878" s="4">
        <f t="shared" si="27"/>
        <v>874</v>
      </c>
      <c r="E878" s="6">
        <f t="shared" si="26"/>
        <v>9</v>
      </c>
      <c r="F878">
        <f>MATCH(A878,RLC!A:A,0)</f>
        <v>1813</v>
      </c>
      <c r="G878" cm="1">
        <f t="array" ref="G878">INDEX(RLC!C:C,CorST!F878)</f>
        <v>63.776018622599999</v>
      </c>
    </row>
    <row r="879" spans="1:7" x14ac:dyDescent="0.15">
      <c r="A879" s="2" t="s">
        <v>880</v>
      </c>
      <c r="B879" s="2">
        <v>136</v>
      </c>
      <c r="C879" s="2">
        <v>43.656739894399998</v>
      </c>
      <c r="D879" s="4">
        <f t="shared" si="27"/>
        <v>874</v>
      </c>
      <c r="E879" s="6">
        <f t="shared" si="26"/>
        <v>9</v>
      </c>
      <c r="F879">
        <f>MATCH(A879,RLC!A:A,0)</f>
        <v>2619</v>
      </c>
      <c r="G879" cm="1">
        <f t="array" ref="G879">INDEX(RLC!C:C,CorST!F879)</f>
        <v>43.846012803000001</v>
      </c>
    </row>
    <row r="880" spans="1:7" x14ac:dyDescent="0.15">
      <c r="A880" s="2" t="s">
        <v>881</v>
      </c>
      <c r="B880" s="2">
        <v>136</v>
      </c>
      <c r="C880" s="2">
        <v>43.656739894399998</v>
      </c>
      <c r="D880" s="4">
        <f t="shared" si="27"/>
        <v>874</v>
      </c>
      <c r="E880" s="6">
        <f t="shared" si="26"/>
        <v>9</v>
      </c>
      <c r="F880">
        <f>MATCH(A880,RLC!A:A,0)</f>
        <v>922</v>
      </c>
      <c r="G880" cm="1">
        <f t="array" ref="G880">INDEX(RLC!C:C,CorST!F880)</f>
        <v>119.5800349174</v>
      </c>
    </row>
    <row r="881" spans="1:7" x14ac:dyDescent="0.15">
      <c r="A881" s="2" t="s">
        <v>882</v>
      </c>
      <c r="B881" s="2">
        <v>136</v>
      </c>
      <c r="C881" s="2">
        <v>43.656739894399998</v>
      </c>
      <c r="D881" s="4">
        <f t="shared" si="27"/>
        <v>874</v>
      </c>
      <c r="E881" s="6">
        <f t="shared" si="26"/>
        <v>9</v>
      </c>
      <c r="F881">
        <f>MATCH(A881,RLC!A:A,0)</f>
        <v>638</v>
      </c>
      <c r="G881" cm="1">
        <f t="array" ref="G881">INDEX(RLC!C:C,CorST!F881)</f>
        <v>167.41204888429999</v>
      </c>
    </row>
    <row r="882" spans="1:7" x14ac:dyDescent="0.15">
      <c r="A882" s="2" t="s">
        <v>883</v>
      </c>
      <c r="B882" s="2">
        <v>136</v>
      </c>
      <c r="C882" s="2">
        <v>43.656739894399998</v>
      </c>
      <c r="D882" s="4">
        <f t="shared" si="27"/>
        <v>874</v>
      </c>
      <c r="E882" s="6">
        <f t="shared" si="26"/>
        <v>9</v>
      </c>
      <c r="F882">
        <f>MATCH(A882,RLC!A:A,0)</f>
        <v>591</v>
      </c>
      <c r="G882" cm="1">
        <f t="array" ref="G882">INDEX(RLC!C:C,CorST!F882)</f>
        <v>182.02738648530001</v>
      </c>
    </row>
    <row r="883" spans="1:7" x14ac:dyDescent="0.15">
      <c r="A883" s="2" t="s">
        <v>884</v>
      </c>
      <c r="B883" s="2">
        <v>136</v>
      </c>
      <c r="C883" s="2">
        <v>43.656739894399998</v>
      </c>
      <c r="D883" s="4">
        <f t="shared" si="27"/>
        <v>874</v>
      </c>
      <c r="E883" s="6">
        <f t="shared" si="26"/>
        <v>9</v>
      </c>
      <c r="F883">
        <f>MATCH(A883,RLC!A:A,0)</f>
        <v>1410</v>
      </c>
      <c r="G883" cm="1">
        <f t="array" ref="G883">INDEX(RLC!C:C,CorST!F883)</f>
        <v>81.048690332899994</v>
      </c>
    </row>
    <row r="884" spans="1:7" x14ac:dyDescent="0.15">
      <c r="A884" s="2" t="s">
        <v>885</v>
      </c>
      <c r="B884" s="2">
        <v>135</v>
      </c>
      <c r="C884" s="2">
        <v>43.335734453999997</v>
      </c>
      <c r="D884" s="4">
        <f t="shared" si="27"/>
        <v>883</v>
      </c>
      <c r="E884" s="6">
        <f t="shared" si="26"/>
        <v>10</v>
      </c>
      <c r="F884">
        <f>MATCH(A884,RLC!A:A,0)</f>
        <v>4022</v>
      </c>
      <c r="G884" cm="1">
        <f t="array" ref="G884">INDEX(RLC!C:C,CorST!F884)</f>
        <v>27.9020081474</v>
      </c>
    </row>
    <row r="885" spans="1:7" x14ac:dyDescent="0.15">
      <c r="A885" s="2" t="s">
        <v>886</v>
      </c>
      <c r="B885" s="2">
        <v>135</v>
      </c>
      <c r="C885" s="2">
        <v>43.335734453999997</v>
      </c>
      <c r="D885" s="4">
        <f t="shared" si="27"/>
        <v>883</v>
      </c>
      <c r="E885" s="6">
        <f t="shared" si="26"/>
        <v>10</v>
      </c>
      <c r="F885">
        <f>MATCH(A885,RLC!A:A,0)</f>
        <v>777</v>
      </c>
      <c r="G885" cm="1">
        <f t="array" ref="G885">INDEX(RLC!C:C,CorST!F885)</f>
        <v>139.51004073690001</v>
      </c>
    </row>
    <row r="886" spans="1:7" x14ac:dyDescent="0.15">
      <c r="A886" s="2" t="s">
        <v>887</v>
      </c>
      <c r="B886" s="2">
        <v>135</v>
      </c>
      <c r="C886" s="2">
        <v>43.335734453999997</v>
      </c>
      <c r="D886" s="4">
        <f t="shared" si="27"/>
        <v>883</v>
      </c>
      <c r="E886" s="6">
        <f t="shared" si="26"/>
        <v>10</v>
      </c>
      <c r="F886" t="e">
        <f>MATCH(A886,RLC!A:A,0)</f>
        <v>#N/A</v>
      </c>
      <c r="G886" t="e" cm="1">
        <f t="array" ref="G886">INDEX(RLC!C:C,CorST!F886)</f>
        <v>#N/A</v>
      </c>
    </row>
    <row r="887" spans="1:7" x14ac:dyDescent="0.15">
      <c r="A887" s="2" t="s">
        <v>888</v>
      </c>
      <c r="B887" s="2">
        <v>135</v>
      </c>
      <c r="C887" s="2">
        <v>43.335734453999997</v>
      </c>
      <c r="D887" s="4">
        <f t="shared" si="27"/>
        <v>883</v>
      </c>
      <c r="E887" s="6">
        <f t="shared" si="26"/>
        <v>10</v>
      </c>
      <c r="F887">
        <f>MATCH(A887,RLC!A:A,0)</f>
        <v>1945</v>
      </c>
      <c r="G887" cm="1">
        <f t="array" ref="G887">INDEX(RLC!C:C,CorST!F887)</f>
        <v>59.7900174587</v>
      </c>
    </row>
    <row r="888" spans="1:7" x14ac:dyDescent="0.15">
      <c r="A888" s="2" t="s">
        <v>889</v>
      </c>
      <c r="B888" s="2">
        <v>135</v>
      </c>
      <c r="C888" s="2">
        <v>43.335734453999997</v>
      </c>
      <c r="D888" s="4">
        <f t="shared" si="27"/>
        <v>883</v>
      </c>
      <c r="E888" s="6">
        <f t="shared" si="26"/>
        <v>10</v>
      </c>
      <c r="F888">
        <f>MATCH(A888,RLC!A:A,0)</f>
        <v>205</v>
      </c>
      <c r="G888" cm="1">
        <f t="array" ref="G888">INDEX(RLC!C:C,CorST!F888)</f>
        <v>478.32013966950001</v>
      </c>
    </row>
    <row r="889" spans="1:7" x14ac:dyDescent="0.15">
      <c r="A889" s="2" t="s">
        <v>890</v>
      </c>
      <c r="B889" s="2">
        <v>135</v>
      </c>
      <c r="C889" s="2">
        <v>43.335734453999997</v>
      </c>
      <c r="D889" s="4">
        <f t="shared" si="27"/>
        <v>883</v>
      </c>
      <c r="E889" s="6">
        <f t="shared" si="26"/>
        <v>10</v>
      </c>
      <c r="F889">
        <f>MATCH(A889,RLC!A:A,0)</f>
        <v>4932</v>
      </c>
      <c r="G889" cm="1">
        <f t="array" ref="G889">INDEX(RLC!C:C,CorST!F889)</f>
        <v>22.587339928799999</v>
      </c>
    </row>
    <row r="890" spans="1:7" x14ac:dyDescent="0.15">
      <c r="A890" s="2" t="s">
        <v>891</v>
      </c>
      <c r="B890" s="2">
        <v>135</v>
      </c>
      <c r="C890" s="2">
        <v>43.335734453999997</v>
      </c>
      <c r="D890" s="4">
        <f t="shared" si="27"/>
        <v>883</v>
      </c>
      <c r="E890" s="6">
        <f t="shared" si="26"/>
        <v>10</v>
      </c>
      <c r="F890" t="e">
        <f>MATCH(A890,RLC!A:A,0)</f>
        <v>#N/A</v>
      </c>
      <c r="G890" t="e" cm="1">
        <f t="array" ref="G890">INDEX(RLC!C:C,CorST!F890)</f>
        <v>#N/A</v>
      </c>
    </row>
    <row r="891" spans="1:7" x14ac:dyDescent="0.15">
      <c r="A891" s="2" t="s">
        <v>892</v>
      </c>
      <c r="B891" s="2">
        <v>135</v>
      </c>
      <c r="C891" s="2">
        <v>43.335734453999997</v>
      </c>
      <c r="D891" s="4">
        <f t="shared" si="27"/>
        <v>883</v>
      </c>
      <c r="E891" s="6">
        <f t="shared" si="26"/>
        <v>10</v>
      </c>
      <c r="F891">
        <f>MATCH(A891,RLC!A:A,0)</f>
        <v>1062</v>
      </c>
      <c r="G891" cm="1">
        <f t="array" ref="G891">INDEX(RLC!C:C,CorST!F891)</f>
        <v>104.96469731640001</v>
      </c>
    </row>
    <row r="892" spans="1:7" x14ac:dyDescent="0.15">
      <c r="A892" s="2" t="s">
        <v>893</v>
      </c>
      <c r="B892" s="2">
        <v>135</v>
      </c>
      <c r="C892" s="2">
        <v>43.335734453999997</v>
      </c>
      <c r="D892" s="4">
        <f t="shared" si="27"/>
        <v>883</v>
      </c>
      <c r="E892" s="6">
        <f t="shared" si="26"/>
        <v>10</v>
      </c>
      <c r="F892" t="e">
        <f>MATCH(A892,RLC!A:A,0)</f>
        <v>#N/A</v>
      </c>
      <c r="G892" t="e" cm="1">
        <f t="array" ref="G892">INDEX(RLC!C:C,CorST!F892)</f>
        <v>#N/A</v>
      </c>
    </row>
    <row r="893" spans="1:7" x14ac:dyDescent="0.15">
      <c r="A893" s="2" t="s">
        <v>894</v>
      </c>
      <c r="B893" s="2">
        <v>135</v>
      </c>
      <c r="C893" s="2">
        <v>43.335734453999997</v>
      </c>
      <c r="D893" s="4">
        <f t="shared" si="27"/>
        <v>883</v>
      </c>
      <c r="E893" s="6">
        <f t="shared" si="26"/>
        <v>10</v>
      </c>
      <c r="F893" t="e">
        <f>MATCH(A893,RLC!A:A,0)</f>
        <v>#N/A</v>
      </c>
      <c r="G893" t="e" cm="1">
        <f t="array" ref="G893">INDEX(RLC!C:C,CorST!F893)</f>
        <v>#N/A</v>
      </c>
    </row>
    <row r="894" spans="1:7" x14ac:dyDescent="0.15">
      <c r="A894" s="2" t="s">
        <v>895</v>
      </c>
      <c r="B894" s="2">
        <v>134</v>
      </c>
      <c r="C894" s="2">
        <v>43.014729013599997</v>
      </c>
      <c r="D894" s="4">
        <f t="shared" si="27"/>
        <v>893</v>
      </c>
      <c r="E894" s="6">
        <f t="shared" si="26"/>
        <v>11</v>
      </c>
      <c r="F894">
        <f>MATCH(A894,RLC!A:A,0)</f>
        <v>4534</v>
      </c>
      <c r="G894" cm="1">
        <f t="array" ref="G894">INDEX(RLC!C:C,CorST!F894)</f>
        <v>23.916006983500001</v>
      </c>
    </row>
    <row r="895" spans="1:7" x14ac:dyDescent="0.15">
      <c r="A895" s="2" t="s">
        <v>896</v>
      </c>
      <c r="B895" s="2">
        <v>134</v>
      </c>
      <c r="C895" s="2">
        <v>43.014729013599997</v>
      </c>
      <c r="D895" s="4">
        <f t="shared" si="27"/>
        <v>893</v>
      </c>
      <c r="E895" s="6">
        <f t="shared" si="26"/>
        <v>11</v>
      </c>
      <c r="F895">
        <f>MATCH(A895,RLC!A:A,0)</f>
        <v>6941</v>
      </c>
      <c r="G895" cm="1">
        <f t="array" ref="G895">INDEX(RLC!C:C,CorST!F895)</f>
        <v>14.615337601</v>
      </c>
    </row>
    <row r="896" spans="1:7" x14ac:dyDescent="0.15">
      <c r="A896" s="2" t="s">
        <v>897</v>
      </c>
      <c r="B896" s="2">
        <v>134</v>
      </c>
      <c r="C896" s="2">
        <v>43.014729013599997</v>
      </c>
      <c r="D896" s="4">
        <f t="shared" si="27"/>
        <v>893</v>
      </c>
      <c r="E896" s="6">
        <f t="shared" si="26"/>
        <v>11</v>
      </c>
      <c r="F896">
        <f>MATCH(A896,RLC!A:A,0)</f>
        <v>6061</v>
      </c>
      <c r="G896" cm="1">
        <f t="array" ref="G896">INDEX(RLC!C:C,CorST!F896)</f>
        <v>17.272671710299999</v>
      </c>
    </row>
    <row r="897" spans="1:7" x14ac:dyDescent="0.15">
      <c r="A897" s="2" t="s">
        <v>898</v>
      </c>
      <c r="B897" s="2">
        <v>134</v>
      </c>
      <c r="C897" s="2">
        <v>43.014729013599997</v>
      </c>
      <c r="D897" s="4">
        <f t="shared" si="27"/>
        <v>893</v>
      </c>
      <c r="E897" s="6">
        <f t="shared" si="26"/>
        <v>11</v>
      </c>
      <c r="F897">
        <f>MATCH(A897,RLC!A:A,0)</f>
        <v>2196</v>
      </c>
      <c r="G897" cm="1">
        <f t="array" ref="G897">INDEX(RLC!C:C,CorST!F897)</f>
        <v>51.818015130900001</v>
      </c>
    </row>
    <row r="898" spans="1:7" x14ac:dyDescent="0.15">
      <c r="A898" s="2" t="s">
        <v>899</v>
      </c>
      <c r="B898" s="2">
        <v>134</v>
      </c>
      <c r="C898" s="2">
        <v>43.014729013599997</v>
      </c>
      <c r="D898" s="4">
        <f t="shared" si="27"/>
        <v>893</v>
      </c>
      <c r="E898" s="6">
        <f t="shared" si="26"/>
        <v>11</v>
      </c>
      <c r="F898">
        <f>MATCH(A898,RLC!A:A,0)</f>
        <v>735</v>
      </c>
      <c r="G898" cm="1">
        <f t="array" ref="G898">INDEX(RLC!C:C,CorST!F898)</f>
        <v>146.1533760101</v>
      </c>
    </row>
    <row r="899" spans="1:7" x14ac:dyDescent="0.15">
      <c r="A899" s="2" t="s">
        <v>900</v>
      </c>
      <c r="B899" s="2">
        <v>134</v>
      </c>
      <c r="C899" s="2">
        <v>43.014729013599997</v>
      </c>
      <c r="D899" s="4">
        <f t="shared" si="27"/>
        <v>893</v>
      </c>
      <c r="E899" s="6">
        <f t="shared" ref="E899:E962" si="28">COUNTIF(B:B,B899)</f>
        <v>11</v>
      </c>
      <c r="F899">
        <f>MATCH(A899,RLC!A:A,0)</f>
        <v>1942</v>
      </c>
      <c r="G899" cm="1">
        <f t="array" ref="G899">INDEX(RLC!C:C,CorST!F899)</f>
        <v>59.7900174587</v>
      </c>
    </row>
    <row r="900" spans="1:7" x14ac:dyDescent="0.15">
      <c r="A900" s="2" t="s">
        <v>901</v>
      </c>
      <c r="B900" s="2">
        <v>134</v>
      </c>
      <c r="C900" s="2">
        <v>43.014729013599997</v>
      </c>
      <c r="D900" s="4">
        <f t="shared" ref="D900:D963" si="29">D899+IF(B900&lt;&gt;B899,E899,0)</f>
        <v>893</v>
      </c>
      <c r="E900" s="6">
        <f t="shared" si="28"/>
        <v>11</v>
      </c>
      <c r="F900">
        <f>MATCH(A900,RLC!A:A,0)</f>
        <v>4667</v>
      </c>
      <c r="G900" cm="1">
        <f t="array" ref="G900">INDEX(RLC!C:C,CorST!F900)</f>
        <v>23.916006983500001</v>
      </c>
    </row>
    <row r="901" spans="1:7" x14ac:dyDescent="0.15">
      <c r="A901" s="2" t="s">
        <v>902</v>
      </c>
      <c r="B901" s="2">
        <v>134</v>
      </c>
      <c r="C901" s="2">
        <v>43.014729013599997</v>
      </c>
      <c r="D901" s="4">
        <f t="shared" si="29"/>
        <v>893</v>
      </c>
      <c r="E901" s="6">
        <f t="shared" si="28"/>
        <v>11</v>
      </c>
      <c r="F901">
        <f>MATCH(A901,RLC!A:A,0)</f>
        <v>1510</v>
      </c>
      <c r="G901" cm="1">
        <f t="array" ref="G901">INDEX(RLC!C:C,CorST!F901)</f>
        <v>75.734022114300004</v>
      </c>
    </row>
    <row r="902" spans="1:7" x14ac:dyDescent="0.15">
      <c r="A902" s="2" t="s">
        <v>903</v>
      </c>
      <c r="B902" s="2">
        <v>134</v>
      </c>
      <c r="C902" s="2">
        <v>43.014729013599997</v>
      </c>
      <c r="D902" s="4">
        <f t="shared" si="29"/>
        <v>893</v>
      </c>
      <c r="E902" s="6">
        <f t="shared" si="28"/>
        <v>11</v>
      </c>
      <c r="F902">
        <f>MATCH(A902,RLC!A:A,0)</f>
        <v>1777</v>
      </c>
      <c r="G902" cm="1">
        <f t="array" ref="G902">INDEX(RLC!C:C,CorST!F902)</f>
        <v>65.104685677199996</v>
      </c>
    </row>
    <row r="903" spans="1:7" x14ac:dyDescent="0.15">
      <c r="A903" s="2" t="s">
        <v>904</v>
      </c>
      <c r="B903" s="2">
        <v>134</v>
      </c>
      <c r="C903" s="2">
        <v>43.014729013599997</v>
      </c>
      <c r="D903" s="4">
        <f t="shared" si="29"/>
        <v>893</v>
      </c>
      <c r="E903" s="6">
        <f t="shared" si="28"/>
        <v>11</v>
      </c>
      <c r="F903">
        <f>MATCH(A903,RLC!A:A,0)</f>
        <v>618</v>
      </c>
      <c r="G903" cm="1">
        <f t="array" ref="G903">INDEX(RLC!C:C,CorST!F903)</f>
        <v>174.05538415749999</v>
      </c>
    </row>
    <row r="904" spans="1:7" x14ac:dyDescent="0.15">
      <c r="A904" s="2" t="s">
        <v>905</v>
      </c>
      <c r="B904" s="2">
        <v>134</v>
      </c>
      <c r="C904" s="2">
        <v>43.014729013599997</v>
      </c>
      <c r="D904" s="4">
        <f t="shared" si="29"/>
        <v>893</v>
      </c>
      <c r="E904" s="6">
        <f t="shared" si="28"/>
        <v>11</v>
      </c>
      <c r="F904">
        <f>MATCH(A904,RLC!A:A,0)</f>
        <v>1079</v>
      </c>
      <c r="G904" cm="1">
        <f t="array" ref="G904">INDEX(RLC!C:C,CorST!F904)</f>
        <v>103.6360302617</v>
      </c>
    </row>
    <row r="905" spans="1:7" x14ac:dyDescent="0.15">
      <c r="A905" s="2" t="s">
        <v>906</v>
      </c>
      <c r="B905" s="2">
        <v>133</v>
      </c>
      <c r="C905" s="2">
        <v>42.693723573200003</v>
      </c>
      <c r="D905" s="4">
        <f t="shared" si="29"/>
        <v>904</v>
      </c>
      <c r="E905" s="6">
        <f t="shared" si="28"/>
        <v>12</v>
      </c>
      <c r="F905">
        <f>MATCH(A905,RLC!A:A,0)</f>
        <v>108</v>
      </c>
      <c r="G905" cm="1">
        <f t="array" ref="G905">INDEX(RLC!C:C,CorST!F905)</f>
        <v>831.74557620300004</v>
      </c>
    </row>
    <row r="906" spans="1:7" x14ac:dyDescent="0.15">
      <c r="A906" s="2" t="s">
        <v>907</v>
      </c>
      <c r="B906" s="2">
        <v>133</v>
      </c>
      <c r="C906" s="2">
        <v>42.693723573200003</v>
      </c>
      <c r="D906" s="4">
        <f t="shared" si="29"/>
        <v>904</v>
      </c>
      <c r="E906" s="6">
        <f t="shared" si="28"/>
        <v>12</v>
      </c>
      <c r="F906">
        <f>MATCH(A906,RLC!A:A,0)</f>
        <v>623</v>
      </c>
      <c r="G906" cm="1">
        <f t="array" ref="G906">INDEX(RLC!C:C,CorST!F906)</f>
        <v>171.39805004819999</v>
      </c>
    </row>
    <row r="907" spans="1:7" x14ac:dyDescent="0.15">
      <c r="A907" s="2" t="s">
        <v>908</v>
      </c>
      <c r="B907" s="2">
        <v>133</v>
      </c>
      <c r="C907" s="2">
        <v>42.693723573200003</v>
      </c>
      <c r="D907" s="4">
        <f t="shared" si="29"/>
        <v>904</v>
      </c>
      <c r="E907" s="6">
        <f t="shared" si="28"/>
        <v>12</v>
      </c>
      <c r="F907" t="e">
        <f>MATCH(A907,RLC!A:A,0)</f>
        <v>#N/A</v>
      </c>
      <c r="G907" t="e" cm="1">
        <f t="array" ref="G907">INDEX(RLC!C:C,CorST!F907)</f>
        <v>#N/A</v>
      </c>
    </row>
    <row r="908" spans="1:7" x14ac:dyDescent="0.15">
      <c r="A908" s="2" t="s">
        <v>909</v>
      </c>
      <c r="B908" s="2">
        <v>133</v>
      </c>
      <c r="C908" s="2">
        <v>42.693723573200003</v>
      </c>
      <c r="D908" s="4">
        <f t="shared" si="29"/>
        <v>904</v>
      </c>
      <c r="E908" s="6">
        <f t="shared" si="28"/>
        <v>12</v>
      </c>
      <c r="F908">
        <f>MATCH(A908,RLC!A:A,0)</f>
        <v>657</v>
      </c>
      <c r="G908" cm="1">
        <f t="array" ref="G908">INDEX(RLC!C:C,CorST!F908)</f>
        <v>162.09738066579999</v>
      </c>
    </row>
    <row r="909" spans="1:7" x14ac:dyDescent="0.15">
      <c r="A909" s="2" t="s">
        <v>910</v>
      </c>
      <c r="B909" s="2">
        <v>133</v>
      </c>
      <c r="C909" s="2">
        <v>42.693723573200003</v>
      </c>
      <c r="D909" s="4">
        <f t="shared" si="29"/>
        <v>904</v>
      </c>
      <c r="E909" s="6">
        <f t="shared" si="28"/>
        <v>12</v>
      </c>
      <c r="F909">
        <f>MATCH(A909,RLC!A:A,0)</f>
        <v>1107</v>
      </c>
      <c r="G909" cm="1">
        <f t="array" ref="G909">INDEX(RLC!C:C,CorST!F909)</f>
        <v>100.9786961524</v>
      </c>
    </row>
    <row r="910" spans="1:7" x14ac:dyDescent="0.15">
      <c r="A910" s="2" t="s">
        <v>911</v>
      </c>
      <c r="B910" s="2">
        <v>133</v>
      </c>
      <c r="C910" s="2">
        <v>42.693723573200003</v>
      </c>
      <c r="D910" s="4">
        <f t="shared" si="29"/>
        <v>904</v>
      </c>
      <c r="E910" s="6">
        <f t="shared" si="28"/>
        <v>12</v>
      </c>
      <c r="F910">
        <f>MATCH(A910,RLC!A:A,0)</f>
        <v>1163</v>
      </c>
      <c r="G910" cm="1">
        <f t="array" ref="G910">INDEX(RLC!C:C,CorST!F910)</f>
        <v>96.992694988500006</v>
      </c>
    </row>
    <row r="911" spans="1:7" x14ac:dyDescent="0.15">
      <c r="A911" s="2" t="s">
        <v>912</v>
      </c>
      <c r="B911" s="2">
        <v>133</v>
      </c>
      <c r="C911" s="2">
        <v>42.693723573200003</v>
      </c>
      <c r="D911" s="4">
        <f t="shared" si="29"/>
        <v>904</v>
      </c>
      <c r="E911" s="6">
        <f t="shared" si="28"/>
        <v>12</v>
      </c>
      <c r="F911">
        <f>MATCH(A911,RLC!A:A,0)</f>
        <v>1821</v>
      </c>
      <c r="G911" cm="1">
        <f t="array" ref="G911">INDEX(RLC!C:C,CorST!F911)</f>
        <v>63.776018622599999</v>
      </c>
    </row>
    <row r="912" spans="1:7" x14ac:dyDescent="0.15">
      <c r="A912" s="2" t="s">
        <v>913</v>
      </c>
      <c r="B912" s="2">
        <v>133</v>
      </c>
      <c r="C912" s="2">
        <v>42.693723573200003</v>
      </c>
      <c r="D912" s="4">
        <f t="shared" si="29"/>
        <v>904</v>
      </c>
      <c r="E912" s="6">
        <f t="shared" si="28"/>
        <v>12</v>
      </c>
      <c r="F912" t="e">
        <f>MATCH(A912,RLC!A:A,0)</f>
        <v>#N/A</v>
      </c>
      <c r="G912" t="e" cm="1">
        <f t="array" ref="G912">INDEX(RLC!C:C,CorST!F912)</f>
        <v>#N/A</v>
      </c>
    </row>
    <row r="913" spans="1:7" x14ac:dyDescent="0.15">
      <c r="A913" s="2" t="s">
        <v>914</v>
      </c>
      <c r="B913" s="2">
        <v>133</v>
      </c>
      <c r="C913" s="2">
        <v>42.693723573200003</v>
      </c>
      <c r="D913" s="4">
        <f t="shared" si="29"/>
        <v>904</v>
      </c>
      <c r="E913" s="6">
        <f t="shared" si="28"/>
        <v>12</v>
      </c>
      <c r="F913" t="e">
        <f>MATCH(A913,RLC!A:A,0)</f>
        <v>#N/A</v>
      </c>
      <c r="G913" t="e" cm="1">
        <f t="array" ref="G913">INDEX(RLC!C:C,CorST!F913)</f>
        <v>#N/A</v>
      </c>
    </row>
    <row r="914" spans="1:7" x14ac:dyDescent="0.15">
      <c r="A914" s="2" t="s">
        <v>915</v>
      </c>
      <c r="B914" s="2">
        <v>133</v>
      </c>
      <c r="C914" s="2">
        <v>42.693723573200003</v>
      </c>
      <c r="D914" s="4">
        <f t="shared" si="29"/>
        <v>904</v>
      </c>
      <c r="E914" s="6">
        <f t="shared" si="28"/>
        <v>12</v>
      </c>
      <c r="F914">
        <f>MATCH(A914,RLC!A:A,0)</f>
        <v>4450</v>
      </c>
      <c r="G914" cm="1">
        <f t="array" ref="G914">INDEX(RLC!C:C,CorST!F914)</f>
        <v>25.244674038100001</v>
      </c>
    </row>
    <row r="915" spans="1:7" x14ac:dyDescent="0.15">
      <c r="A915" s="2" t="s">
        <v>916</v>
      </c>
      <c r="B915" s="2">
        <v>133</v>
      </c>
      <c r="C915" s="2">
        <v>42.693723573200003</v>
      </c>
      <c r="D915" s="4">
        <f t="shared" si="29"/>
        <v>904</v>
      </c>
      <c r="E915" s="6">
        <f t="shared" si="28"/>
        <v>12</v>
      </c>
      <c r="F915">
        <f>MATCH(A915,RLC!A:A,0)</f>
        <v>2473</v>
      </c>
      <c r="G915" cm="1">
        <f t="array" ref="G915">INDEX(RLC!C:C,CorST!F915)</f>
        <v>46.503346912300003</v>
      </c>
    </row>
    <row r="916" spans="1:7" x14ac:dyDescent="0.15">
      <c r="A916" s="2" t="s">
        <v>917</v>
      </c>
      <c r="B916" s="2">
        <v>133</v>
      </c>
      <c r="C916" s="2">
        <v>42.693723573200003</v>
      </c>
      <c r="D916" s="4">
        <f t="shared" si="29"/>
        <v>904</v>
      </c>
      <c r="E916" s="6">
        <f t="shared" si="28"/>
        <v>12</v>
      </c>
      <c r="F916">
        <f>MATCH(A916,RLC!A:A,0)</f>
        <v>3145</v>
      </c>
      <c r="G916" cm="1">
        <f t="array" ref="G916">INDEX(RLC!C:C,CorST!F916)</f>
        <v>37.202677529799999</v>
      </c>
    </row>
    <row r="917" spans="1:7" x14ac:dyDescent="0.15">
      <c r="A917" s="2" t="s">
        <v>918</v>
      </c>
      <c r="B917" s="2">
        <v>132</v>
      </c>
      <c r="C917" s="2">
        <v>42.372718132800003</v>
      </c>
      <c r="D917" s="4">
        <f t="shared" si="29"/>
        <v>916</v>
      </c>
      <c r="E917" s="6">
        <f t="shared" si="28"/>
        <v>6</v>
      </c>
      <c r="F917" t="e">
        <f>MATCH(A917,RLC!A:A,0)</f>
        <v>#N/A</v>
      </c>
      <c r="G917" t="e" cm="1">
        <f t="array" ref="G917">INDEX(RLC!C:C,CorST!F917)</f>
        <v>#N/A</v>
      </c>
    </row>
    <row r="918" spans="1:7" x14ac:dyDescent="0.15">
      <c r="A918" s="2" t="s">
        <v>919</v>
      </c>
      <c r="B918" s="2">
        <v>132</v>
      </c>
      <c r="C918" s="2">
        <v>42.372718132800003</v>
      </c>
      <c r="D918" s="4">
        <f t="shared" si="29"/>
        <v>916</v>
      </c>
      <c r="E918" s="6">
        <f t="shared" si="28"/>
        <v>6</v>
      </c>
      <c r="F918">
        <f>MATCH(A918,RLC!A:A,0)</f>
        <v>499</v>
      </c>
      <c r="G918" cm="1">
        <f t="array" ref="G918">INDEX(RLC!C:C,CorST!F918)</f>
        <v>208.60072757809999</v>
      </c>
    </row>
    <row r="919" spans="1:7" x14ac:dyDescent="0.15">
      <c r="A919" s="2" t="s">
        <v>920</v>
      </c>
      <c r="B919" s="2">
        <v>132</v>
      </c>
      <c r="C919" s="2">
        <v>42.372718132800003</v>
      </c>
      <c r="D919" s="4">
        <f t="shared" si="29"/>
        <v>916</v>
      </c>
      <c r="E919" s="6">
        <f t="shared" si="28"/>
        <v>6</v>
      </c>
      <c r="F919">
        <f>MATCH(A919,RLC!A:A,0)</f>
        <v>1727</v>
      </c>
      <c r="G919" cm="1">
        <f t="array" ref="G919">INDEX(RLC!C:C,CorST!F919)</f>
        <v>66.433352731900001</v>
      </c>
    </row>
    <row r="920" spans="1:7" x14ac:dyDescent="0.15">
      <c r="A920" s="2" t="s">
        <v>921</v>
      </c>
      <c r="B920" s="2">
        <v>132</v>
      </c>
      <c r="C920" s="2">
        <v>42.372718132800003</v>
      </c>
      <c r="D920" s="4">
        <f t="shared" si="29"/>
        <v>916</v>
      </c>
      <c r="E920" s="6">
        <f t="shared" si="28"/>
        <v>6</v>
      </c>
      <c r="F920">
        <f>MATCH(A920,RLC!A:A,0)</f>
        <v>1074</v>
      </c>
      <c r="G920" cm="1">
        <f t="array" ref="G920">INDEX(RLC!C:C,CorST!F920)</f>
        <v>103.6360302617</v>
      </c>
    </row>
    <row r="921" spans="1:7" x14ac:dyDescent="0.15">
      <c r="A921" s="2" t="s">
        <v>922</v>
      </c>
      <c r="B921" s="2">
        <v>132</v>
      </c>
      <c r="C921" s="2">
        <v>42.372718132800003</v>
      </c>
      <c r="D921" s="4">
        <f t="shared" si="29"/>
        <v>916</v>
      </c>
      <c r="E921" s="6">
        <f t="shared" si="28"/>
        <v>6</v>
      </c>
      <c r="F921">
        <f>MATCH(A921,RLC!A:A,0)</f>
        <v>2069</v>
      </c>
      <c r="G921" cm="1">
        <f t="array" ref="G921">INDEX(RLC!C:C,CorST!F921)</f>
        <v>55.8040162948</v>
      </c>
    </row>
    <row r="922" spans="1:7" x14ac:dyDescent="0.15">
      <c r="A922" s="2" t="s">
        <v>923</v>
      </c>
      <c r="B922" s="2">
        <v>132</v>
      </c>
      <c r="C922" s="2">
        <v>42.372718132800003</v>
      </c>
      <c r="D922" s="4">
        <f t="shared" si="29"/>
        <v>916</v>
      </c>
      <c r="E922" s="6">
        <f t="shared" si="28"/>
        <v>6</v>
      </c>
      <c r="F922">
        <f>MATCH(A922,RLC!A:A,0)</f>
        <v>525</v>
      </c>
      <c r="G922" cm="1">
        <f t="array" ref="G922">INDEX(RLC!C:C,CorST!F922)</f>
        <v>203.2860593595</v>
      </c>
    </row>
    <row r="923" spans="1:7" x14ac:dyDescent="0.15">
      <c r="A923" s="2" t="s">
        <v>924</v>
      </c>
      <c r="B923" s="2">
        <v>131</v>
      </c>
      <c r="C923" s="2">
        <v>42.051712692400002</v>
      </c>
      <c r="D923" s="4">
        <f t="shared" si="29"/>
        <v>922</v>
      </c>
      <c r="E923" s="6">
        <f t="shared" si="28"/>
        <v>10</v>
      </c>
      <c r="F923">
        <f>MATCH(A923,RLC!A:A,0)</f>
        <v>719</v>
      </c>
      <c r="G923" cm="1">
        <f t="array" ref="G923">INDEX(RLC!C:C,CorST!F923)</f>
        <v>147.4820430648</v>
      </c>
    </row>
    <row r="924" spans="1:7" x14ac:dyDescent="0.15">
      <c r="A924" s="2" t="s">
        <v>925</v>
      </c>
      <c r="B924" s="2">
        <v>131</v>
      </c>
      <c r="C924" s="2">
        <v>42.051712692400002</v>
      </c>
      <c r="D924" s="4">
        <f t="shared" si="29"/>
        <v>922</v>
      </c>
      <c r="E924" s="6">
        <f t="shared" si="28"/>
        <v>10</v>
      </c>
      <c r="F924">
        <f>MATCH(A924,RLC!A:A,0)</f>
        <v>226</v>
      </c>
      <c r="G924" cm="1">
        <f t="array" ref="G924">INDEX(RLC!C:C,CorST!F924)</f>
        <v>430.48812570249999</v>
      </c>
    </row>
    <row r="925" spans="1:7" x14ac:dyDescent="0.15">
      <c r="A925" s="2" t="s">
        <v>926</v>
      </c>
      <c r="B925" s="2">
        <v>131</v>
      </c>
      <c r="C925" s="2">
        <v>42.051712692400002</v>
      </c>
      <c r="D925" s="4">
        <f t="shared" si="29"/>
        <v>922</v>
      </c>
      <c r="E925" s="6">
        <f t="shared" si="28"/>
        <v>10</v>
      </c>
      <c r="F925">
        <f>MATCH(A925,RLC!A:A,0)</f>
        <v>2134</v>
      </c>
      <c r="G925" cm="1">
        <f t="array" ref="G925">INDEX(RLC!C:C,CorST!F925)</f>
        <v>53.146682185499998</v>
      </c>
    </row>
    <row r="926" spans="1:7" x14ac:dyDescent="0.15">
      <c r="A926" s="2" t="s">
        <v>927</v>
      </c>
      <c r="B926" s="2">
        <v>131</v>
      </c>
      <c r="C926" s="2">
        <v>42.051712692400002</v>
      </c>
      <c r="D926" s="4">
        <f t="shared" si="29"/>
        <v>922</v>
      </c>
      <c r="E926" s="6">
        <f t="shared" si="28"/>
        <v>10</v>
      </c>
      <c r="F926">
        <f>MATCH(A926,RLC!A:A,0)</f>
        <v>866</v>
      </c>
      <c r="G926" cm="1">
        <f t="array" ref="G926">INDEX(RLC!C:C,CorST!F926)</f>
        <v>126.22337019059999</v>
      </c>
    </row>
    <row r="927" spans="1:7" x14ac:dyDescent="0.15">
      <c r="A927" s="2" t="s">
        <v>928</v>
      </c>
      <c r="B927" s="2">
        <v>131</v>
      </c>
      <c r="C927" s="2">
        <v>42.051712692400002</v>
      </c>
      <c r="D927" s="4">
        <f t="shared" si="29"/>
        <v>922</v>
      </c>
      <c r="E927" s="6">
        <f t="shared" si="28"/>
        <v>10</v>
      </c>
      <c r="F927">
        <f>MATCH(A927,RLC!A:A,0)</f>
        <v>7809</v>
      </c>
      <c r="G927" cm="1">
        <f t="array" ref="G927">INDEX(RLC!C:C,CorST!F927)</f>
        <v>13.2866705464</v>
      </c>
    </row>
    <row r="928" spans="1:7" x14ac:dyDescent="0.15">
      <c r="A928" s="2" t="s">
        <v>929</v>
      </c>
      <c r="B928" s="2">
        <v>131</v>
      </c>
      <c r="C928" s="2">
        <v>42.051712692400002</v>
      </c>
      <c r="D928" s="4">
        <f t="shared" si="29"/>
        <v>922</v>
      </c>
      <c r="E928" s="6">
        <f t="shared" si="28"/>
        <v>10</v>
      </c>
      <c r="F928">
        <f>MATCH(A928,RLC!A:A,0)</f>
        <v>659</v>
      </c>
      <c r="G928" cm="1">
        <f t="array" ref="G928">INDEX(RLC!C:C,CorST!F928)</f>
        <v>162.09738066579999</v>
      </c>
    </row>
    <row r="929" spans="1:7" x14ac:dyDescent="0.15">
      <c r="A929" s="2" t="s">
        <v>930</v>
      </c>
      <c r="B929" s="2">
        <v>131</v>
      </c>
      <c r="C929" s="2">
        <v>42.051712692400002</v>
      </c>
      <c r="D929" s="4">
        <f t="shared" si="29"/>
        <v>922</v>
      </c>
      <c r="E929" s="6">
        <f t="shared" si="28"/>
        <v>10</v>
      </c>
      <c r="F929">
        <f>MATCH(A929,RLC!A:A,0)</f>
        <v>5865</v>
      </c>
      <c r="G929" cm="1">
        <f t="array" ref="G929">INDEX(RLC!C:C,CorST!F929)</f>
        <v>18.601338764899999</v>
      </c>
    </row>
    <row r="930" spans="1:7" x14ac:dyDescent="0.15">
      <c r="A930" s="2" t="s">
        <v>931</v>
      </c>
      <c r="B930" s="2">
        <v>131</v>
      </c>
      <c r="C930" s="2">
        <v>42.051712692400002</v>
      </c>
      <c r="D930" s="4">
        <f t="shared" si="29"/>
        <v>922</v>
      </c>
      <c r="E930" s="6">
        <f t="shared" si="28"/>
        <v>10</v>
      </c>
      <c r="F930">
        <f>MATCH(A930,RLC!A:A,0)</f>
        <v>933</v>
      </c>
      <c r="G930" cm="1">
        <f t="array" ref="G930">INDEX(RLC!C:C,CorST!F930)</f>
        <v>118.25136786269999</v>
      </c>
    </row>
    <row r="931" spans="1:7" x14ac:dyDescent="0.15">
      <c r="A931" s="2" t="s">
        <v>932</v>
      </c>
      <c r="B931" s="2">
        <v>131</v>
      </c>
      <c r="C931" s="2">
        <v>42.051712692400002</v>
      </c>
      <c r="D931" s="4">
        <f t="shared" si="29"/>
        <v>922</v>
      </c>
      <c r="E931" s="6">
        <f t="shared" si="28"/>
        <v>10</v>
      </c>
      <c r="F931">
        <f>MATCH(A931,RLC!A:A,0)</f>
        <v>1024</v>
      </c>
      <c r="G931" cm="1">
        <f t="array" ref="G931">INDEX(RLC!C:C,CorST!F931)</f>
        <v>108.95069848030001</v>
      </c>
    </row>
    <row r="932" spans="1:7" x14ac:dyDescent="0.15">
      <c r="A932" s="2" t="s">
        <v>933</v>
      </c>
      <c r="B932" s="2">
        <v>131</v>
      </c>
      <c r="C932" s="2">
        <v>42.051712692400002</v>
      </c>
      <c r="D932" s="4">
        <f t="shared" si="29"/>
        <v>922</v>
      </c>
      <c r="E932" s="6">
        <f t="shared" si="28"/>
        <v>10</v>
      </c>
      <c r="F932" t="e">
        <f>MATCH(A932,RLC!A:A,0)</f>
        <v>#N/A</v>
      </c>
      <c r="G932" t="e" cm="1">
        <f t="array" ref="G932">INDEX(RLC!C:C,CorST!F932)</f>
        <v>#N/A</v>
      </c>
    </row>
    <row r="933" spans="1:7" x14ac:dyDescent="0.15">
      <c r="A933" s="2" t="s">
        <v>934</v>
      </c>
      <c r="B933" s="2">
        <v>130</v>
      </c>
      <c r="C933" s="2">
        <v>41.730707252000002</v>
      </c>
      <c r="D933" s="4">
        <f t="shared" si="29"/>
        <v>932</v>
      </c>
      <c r="E933" s="6">
        <f t="shared" si="28"/>
        <v>9</v>
      </c>
      <c r="F933">
        <f>MATCH(A933,RLC!A:A,0)</f>
        <v>1124</v>
      </c>
      <c r="G933" cm="1">
        <f t="array" ref="G933">INDEX(RLC!C:C,CorST!F933)</f>
        <v>99.650029097800001</v>
      </c>
    </row>
    <row r="934" spans="1:7" x14ac:dyDescent="0.15">
      <c r="A934" s="2" t="s">
        <v>935</v>
      </c>
      <c r="B934" s="2">
        <v>130</v>
      </c>
      <c r="C934" s="2">
        <v>41.730707252000002</v>
      </c>
      <c r="D934" s="4">
        <f t="shared" si="29"/>
        <v>932</v>
      </c>
      <c r="E934" s="6">
        <f t="shared" si="28"/>
        <v>9</v>
      </c>
      <c r="F934">
        <f>MATCH(A934,RLC!A:A,0)</f>
        <v>1618</v>
      </c>
      <c r="G934" cm="1">
        <f t="array" ref="G934">INDEX(RLC!C:C,CorST!F934)</f>
        <v>70.4193538958</v>
      </c>
    </row>
    <row r="935" spans="1:7" x14ac:dyDescent="0.15">
      <c r="A935" s="2" t="s">
        <v>936</v>
      </c>
      <c r="B935" s="2">
        <v>130</v>
      </c>
      <c r="C935" s="2">
        <v>41.730707252000002</v>
      </c>
      <c r="D935" s="4">
        <f t="shared" si="29"/>
        <v>932</v>
      </c>
      <c r="E935" s="6">
        <f t="shared" si="28"/>
        <v>9</v>
      </c>
      <c r="F935">
        <f>MATCH(A935,RLC!A:A,0)</f>
        <v>206</v>
      </c>
      <c r="G935" cm="1">
        <f t="array" ref="G935">INDEX(RLC!C:C,CorST!F935)</f>
        <v>473.00547145090002</v>
      </c>
    </row>
    <row r="936" spans="1:7" x14ac:dyDescent="0.15">
      <c r="A936" s="2" t="s">
        <v>937</v>
      </c>
      <c r="B936" s="2">
        <v>130</v>
      </c>
      <c r="C936" s="2">
        <v>41.730707252000002</v>
      </c>
      <c r="D936" s="4">
        <f t="shared" si="29"/>
        <v>932</v>
      </c>
      <c r="E936" s="6">
        <f t="shared" si="28"/>
        <v>9</v>
      </c>
      <c r="F936" t="e">
        <f>MATCH(A936,RLC!A:A,0)</f>
        <v>#N/A</v>
      </c>
      <c r="G936" t="e" cm="1">
        <f t="array" ref="G936">INDEX(RLC!C:C,CorST!F936)</f>
        <v>#N/A</v>
      </c>
    </row>
    <row r="937" spans="1:7" x14ac:dyDescent="0.15">
      <c r="A937" s="2" t="s">
        <v>938</v>
      </c>
      <c r="B937" s="2">
        <v>130</v>
      </c>
      <c r="C937" s="2">
        <v>41.730707252000002</v>
      </c>
      <c r="D937" s="4">
        <f t="shared" si="29"/>
        <v>932</v>
      </c>
      <c r="E937" s="6">
        <f t="shared" si="28"/>
        <v>9</v>
      </c>
      <c r="F937" t="e">
        <f>MATCH(A937,RLC!A:A,0)</f>
        <v>#N/A</v>
      </c>
      <c r="G937" t="e" cm="1">
        <f t="array" ref="G937">INDEX(RLC!C:C,CorST!F937)</f>
        <v>#N/A</v>
      </c>
    </row>
    <row r="938" spans="1:7" x14ac:dyDescent="0.15">
      <c r="A938" s="2" t="s">
        <v>939</v>
      </c>
      <c r="B938" s="2">
        <v>130</v>
      </c>
      <c r="C938" s="2">
        <v>41.730707252000002</v>
      </c>
      <c r="D938" s="4">
        <f t="shared" si="29"/>
        <v>932</v>
      </c>
      <c r="E938" s="6">
        <f t="shared" si="28"/>
        <v>9</v>
      </c>
      <c r="F938">
        <f>MATCH(A938,RLC!A:A,0)</f>
        <v>1628</v>
      </c>
      <c r="G938" cm="1">
        <f t="array" ref="G938">INDEX(RLC!C:C,CorST!F938)</f>
        <v>70.4193538958</v>
      </c>
    </row>
    <row r="939" spans="1:7" x14ac:dyDescent="0.15">
      <c r="A939" s="2" t="s">
        <v>940</v>
      </c>
      <c r="B939" s="2">
        <v>130</v>
      </c>
      <c r="C939" s="2">
        <v>41.730707252000002</v>
      </c>
      <c r="D939" s="4">
        <f t="shared" si="29"/>
        <v>932</v>
      </c>
      <c r="E939" s="6">
        <f t="shared" si="28"/>
        <v>9</v>
      </c>
      <c r="F939">
        <f>MATCH(A939,RLC!A:A,0)</f>
        <v>533</v>
      </c>
      <c r="G939" cm="1">
        <f t="array" ref="G939">INDEX(RLC!C:C,CorST!F939)</f>
        <v>199.3000581956</v>
      </c>
    </row>
    <row r="940" spans="1:7" x14ac:dyDescent="0.15">
      <c r="A940" s="2" t="s">
        <v>941</v>
      </c>
      <c r="B940" s="2">
        <v>130</v>
      </c>
      <c r="C940" s="2">
        <v>41.730707252000002</v>
      </c>
      <c r="D940" s="4">
        <f t="shared" si="29"/>
        <v>932</v>
      </c>
      <c r="E940" s="6">
        <f t="shared" si="28"/>
        <v>9</v>
      </c>
      <c r="F940">
        <f>MATCH(A940,RLC!A:A,0)</f>
        <v>3590</v>
      </c>
      <c r="G940" cm="1">
        <f t="array" ref="G940">INDEX(RLC!C:C,CorST!F940)</f>
        <v>31.888009311299999</v>
      </c>
    </row>
    <row r="941" spans="1:7" x14ac:dyDescent="0.15">
      <c r="A941" s="2" t="s">
        <v>942</v>
      </c>
      <c r="B941" s="2">
        <v>130</v>
      </c>
      <c r="C941" s="2">
        <v>41.730707252000002</v>
      </c>
      <c r="D941" s="4">
        <f t="shared" si="29"/>
        <v>932</v>
      </c>
      <c r="E941" s="6">
        <f t="shared" si="28"/>
        <v>9</v>
      </c>
      <c r="F941">
        <f>MATCH(A941,RLC!A:A,0)</f>
        <v>288</v>
      </c>
      <c r="G941" cm="1">
        <f t="array" ref="G941">INDEX(RLC!C:C,CorST!F941)</f>
        <v>356.08277064280003</v>
      </c>
    </row>
    <row r="942" spans="1:7" x14ac:dyDescent="0.15">
      <c r="A942" s="2" t="s">
        <v>943</v>
      </c>
      <c r="B942" s="2">
        <v>129</v>
      </c>
      <c r="C942" s="2">
        <v>41.409701811600002</v>
      </c>
      <c r="D942" s="4">
        <f t="shared" si="29"/>
        <v>941</v>
      </c>
      <c r="E942" s="6">
        <f t="shared" si="28"/>
        <v>3</v>
      </c>
      <c r="F942">
        <f>MATCH(A942,RLC!A:A,0)</f>
        <v>584</v>
      </c>
      <c r="G942" cm="1">
        <f t="array" ref="G942">INDEX(RLC!C:C,CorST!F942)</f>
        <v>183.35605354</v>
      </c>
    </row>
    <row r="943" spans="1:7" x14ac:dyDescent="0.15">
      <c r="A943" s="2" t="s">
        <v>944</v>
      </c>
      <c r="B943" s="2">
        <v>129</v>
      </c>
      <c r="C943" s="2">
        <v>41.409701811600002</v>
      </c>
      <c r="D943" s="4">
        <f t="shared" si="29"/>
        <v>941</v>
      </c>
      <c r="E943" s="6">
        <f t="shared" si="28"/>
        <v>3</v>
      </c>
      <c r="F943" t="e">
        <f>MATCH(A943,RLC!A:A,0)</f>
        <v>#N/A</v>
      </c>
      <c r="G943" t="e" cm="1">
        <f t="array" ref="G943">INDEX(RLC!C:C,CorST!F943)</f>
        <v>#N/A</v>
      </c>
    </row>
    <row r="944" spans="1:7" x14ac:dyDescent="0.15">
      <c r="A944" s="2" t="s">
        <v>945</v>
      </c>
      <c r="B944" s="2">
        <v>129</v>
      </c>
      <c r="C944" s="2">
        <v>41.409701811600002</v>
      </c>
      <c r="D944" s="4">
        <f t="shared" si="29"/>
        <v>941</v>
      </c>
      <c r="E944" s="6">
        <f t="shared" si="28"/>
        <v>3</v>
      </c>
      <c r="F944">
        <f>MATCH(A944,RLC!A:A,0)</f>
        <v>1034</v>
      </c>
      <c r="G944" cm="1">
        <f t="array" ref="G944">INDEX(RLC!C:C,CorST!F944)</f>
        <v>107.6220314256</v>
      </c>
    </row>
    <row r="945" spans="1:7" x14ac:dyDescent="0.15">
      <c r="A945" s="2" t="s">
        <v>946</v>
      </c>
      <c r="B945" s="2">
        <v>128</v>
      </c>
      <c r="C945" s="2">
        <v>41.088696371200001</v>
      </c>
      <c r="D945" s="4">
        <f t="shared" si="29"/>
        <v>944</v>
      </c>
      <c r="E945" s="6">
        <f t="shared" si="28"/>
        <v>4</v>
      </c>
      <c r="F945">
        <f>MATCH(A945,RLC!A:A,0)</f>
        <v>3790</v>
      </c>
      <c r="G945" cm="1">
        <f t="array" ref="G945">INDEX(RLC!C:C,CorST!F945)</f>
        <v>29.230675202</v>
      </c>
    </row>
    <row r="946" spans="1:7" x14ac:dyDescent="0.15">
      <c r="A946" s="2" t="s">
        <v>947</v>
      </c>
      <c r="B946" s="2">
        <v>128</v>
      </c>
      <c r="C946" s="2">
        <v>41.088696371200001</v>
      </c>
      <c r="D946" s="4">
        <f t="shared" si="29"/>
        <v>944</v>
      </c>
      <c r="E946" s="6">
        <f t="shared" si="28"/>
        <v>4</v>
      </c>
      <c r="F946">
        <f>MATCH(A946,RLC!A:A,0)</f>
        <v>464</v>
      </c>
      <c r="G946" cm="1">
        <f t="array" ref="G946">INDEX(RLC!C:C,CorST!F946)</f>
        <v>224.54473223369999</v>
      </c>
    </row>
    <row r="947" spans="1:7" x14ac:dyDescent="0.15">
      <c r="A947" s="2" t="s">
        <v>948</v>
      </c>
      <c r="B947" s="2">
        <v>128</v>
      </c>
      <c r="C947" s="2">
        <v>41.088696371200001</v>
      </c>
      <c r="D947" s="4">
        <f t="shared" si="29"/>
        <v>944</v>
      </c>
      <c r="E947" s="6">
        <f t="shared" si="28"/>
        <v>4</v>
      </c>
      <c r="F947">
        <f>MATCH(A947,RLC!A:A,0)</f>
        <v>3207</v>
      </c>
      <c r="G947" cm="1">
        <f t="array" ref="G947">INDEX(RLC!C:C,CorST!F947)</f>
        <v>35.874010475200002</v>
      </c>
    </row>
    <row r="948" spans="1:7" x14ac:dyDescent="0.15">
      <c r="A948" s="2" t="s">
        <v>949</v>
      </c>
      <c r="B948" s="2">
        <v>128</v>
      </c>
      <c r="C948" s="2">
        <v>41.088696371200001</v>
      </c>
      <c r="D948" s="4">
        <f t="shared" si="29"/>
        <v>944</v>
      </c>
      <c r="E948" s="6">
        <f t="shared" si="28"/>
        <v>4</v>
      </c>
      <c r="F948">
        <f>MATCH(A948,RLC!A:A,0)</f>
        <v>958</v>
      </c>
      <c r="G948" cm="1">
        <f t="array" ref="G948">INDEX(RLC!C:C,CorST!F948)</f>
        <v>115.5940337535</v>
      </c>
    </row>
    <row r="949" spans="1:7" x14ac:dyDescent="0.15">
      <c r="A949" s="2" t="s">
        <v>950</v>
      </c>
      <c r="B949" s="2">
        <v>127</v>
      </c>
      <c r="C949" s="2">
        <v>40.767690930800001</v>
      </c>
      <c r="D949" s="4">
        <f t="shared" si="29"/>
        <v>948</v>
      </c>
      <c r="E949" s="6">
        <f t="shared" si="28"/>
        <v>11</v>
      </c>
      <c r="F949">
        <f>MATCH(A949,RLC!A:A,0)</f>
        <v>252</v>
      </c>
      <c r="G949" cm="1">
        <f t="array" ref="G949">INDEX(RLC!C:C,CorST!F949)</f>
        <v>393.2854481727</v>
      </c>
    </row>
    <row r="950" spans="1:7" x14ac:dyDescent="0.15">
      <c r="A950" s="2" t="s">
        <v>951</v>
      </c>
      <c r="B950" s="2">
        <v>127</v>
      </c>
      <c r="C950" s="2">
        <v>40.767690930800001</v>
      </c>
      <c r="D950" s="4">
        <f t="shared" si="29"/>
        <v>948</v>
      </c>
      <c r="E950" s="6">
        <f t="shared" si="28"/>
        <v>11</v>
      </c>
      <c r="F950">
        <f>MATCH(A950,RLC!A:A,0)</f>
        <v>580</v>
      </c>
      <c r="G950" cm="1">
        <f t="array" ref="G950">INDEX(RLC!C:C,CorST!F950)</f>
        <v>184.68472059460001</v>
      </c>
    </row>
    <row r="951" spans="1:7" x14ac:dyDescent="0.15">
      <c r="A951" s="2" t="s">
        <v>952</v>
      </c>
      <c r="B951" s="2">
        <v>127</v>
      </c>
      <c r="C951" s="2">
        <v>40.767690930800001</v>
      </c>
      <c r="D951" s="4">
        <f t="shared" si="29"/>
        <v>948</v>
      </c>
      <c r="E951" s="6">
        <f t="shared" si="28"/>
        <v>11</v>
      </c>
      <c r="F951">
        <f>MATCH(A951,RLC!A:A,0)</f>
        <v>563</v>
      </c>
      <c r="G951" cm="1">
        <f t="array" ref="G951">INDEX(RLC!C:C,CorST!F951)</f>
        <v>189.9993888132</v>
      </c>
    </row>
    <row r="952" spans="1:7" x14ac:dyDescent="0.15">
      <c r="A952" s="2" t="s">
        <v>953</v>
      </c>
      <c r="B952" s="2">
        <v>127</v>
      </c>
      <c r="C952" s="2">
        <v>40.767690930800001</v>
      </c>
      <c r="D952" s="4">
        <f t="shared" si="29"/>
        <v>948</v>
      </c>
      <c r="E952" s="6">
        <f t="shared" si="28"/>
        <v>11</v>
      </c>
      <c r="F952">
        <f>MATCH(A952,RLC!A:A,0)</f>
        <v>826</v>
      </c>
      <c r="G952" cm="1">
        <f t="array" ref="G952">INDEX(RLC!C:C,CorST!F952)</f>
        <v>131.53803840910001</v>
      </c>
    </row>
    <row r="953" spans="1:7" x14ac:dyDescent="0.15">
      <c r="A953" s="2" t="s">
        <v>954</v>
      </c>
      <c r="B953" s="2">
        <v>127</v>
      </c>
      <c r="C953" s="2">
        <v>40.767690930800001</v>
      </c>
      <c r="D953" s="4">
        <f t="shared" si="29"/>
        <v>948</v>
      </c>
      <c r="E953" s="6">
        <f t="shared" si="28"/>
        <v>11</v>
      </c>
      <c r="F953" t="e">
        <f>MATCH(A953,RLC!A:A,0)</f>
        <v>#N/A</v>
      </c>
      <c r="G953" t="e" cm="1">
        <f t="array" ref="G953">INDEX(RLC!C:C,CorST!F953)</f>
        <v>#N/A</v>
      </c>
    </row>
    <row r="954" spans="1:7" x14ac:dyDescent="0.15">
      <c r="A954" s="2" t="s">
        <v>955</v>
      </c>
      <c r="B954" s="2">
        <v>127</v>
      </c>
      <c r="C954" s="2">
        <v>40.767690930800001</v>
      </c>
      <c r="D954" s="4">
        <f t="shared" si="29"/>
        <v>948</v>
      </c>
      <c r="E954" s="6">
        <f t="shared" si="28"/>
        <v>11</v>
      </c>
      <c r="F954">
        <f>MATCH(A954,RLC!A:A,0)</f>
        <v>693</v>
      </c>
      <c r="G954" cm="1">
        <f t="array" ref="G954">INDEX(RLC!C:C,CorST!F954)</f>
        <v>152.7967112833</v>
      </c>
    </row>
    <row r="955" spans="1:7" x14ac:dyDescent="0.15">
      <c r="A955" s="2" t="s">
        <v>956</v>
      </c>
      <c r="B955" s="2">
        <v>127</v>
      </c>
      <c r="C955" s="2">
        <v>40.767690930800001</v>
      </c>
      <c r="D955" s="4">
        <f t="shared" si="29"/>
        <v>948</v>
      </c>
      <c r="E955" s="6">
        <f t="shared" si="28"/>
        <v>11</v>
      </c>
      <c r="F955">
        <f>MATCH(A955,RLC!A:A,0)</f>
        <v>383</v>
      </c>
      <c r="G955" cm="1">
        <f t="array" ref="G955">INDEX(RLC!C:C,CorST!F955)</f>
        <v>277.69141441919999</v>
      </c>
    </row>
    <row r="956" spans="1:7" x14ac:dyDescent="0.15">
      <c r="A956" s="2" t="s">
        <v>957</v>
      </c>
      <c r="B956" s="2">
        <v>127</v>
      </c>
      <c r="C956" s="2">
        <v>40.767690930800001</v>
      </c>
      <c r="D956" s="4">
        <f t="shared" si="29"/>
        <v>948</v>
      </c>
      <c r="E956" s="6">
        <f t="shared" si="28"/>
        <v>11</v>
      </c>
      <c r="F956">
        <f>MATCH(A956,RLC!A:A,0)</f>
        <v>3908</v>
      </c>
      <c r="G956" cm="1">
        <f t="array" ref="G956">INDEX(RLC!C:C,CorST!F956)</f>
        <v>29.230675202</v>
      </c>
    </row>
    <row r="957" spans="1:7" x14ac:dyDescent="0.15">
      <c r="A957" s="2" t="s">
        <v>958</v>
      </c>
      <c r="B957" s="2">
        <v>127</v>
      </c>
      <c r="C957" s="2">
        <v>40.767690930800001</v>
      </c>
      <c r="D957" s="4">
        <f t="shared" si="29"/>
        <v>948</v>
      </c>
      <c r="E957" s="6">
        <f t="shared" si="28"/>
        <v>11</v>
      </c>
      <c r="F957">
        <f>MATCH(A957,RLC!A:A,0)</f>
        <v>2338</v>
      </c>
      <c r="G957" cm="1">
        <f t="array" ref="G957">INDEX(RLC!C:C,CorST!F957)</f>
        <v>49.160681021599999</v>
      </c>
    </row>
    <row r="958" spans="1:7" x14ac:dyDescent="0.15">
      <c r="A958" s="2" t="s">
        <v>959</v>
      </c>
      <c r="B958" s="2">
        <v>127</v>
      </c>
      <c r="C958" s="2">
        <v>40.767690930800001</v>
      </c>
      <c r="D958" s="4">
        <f t="shared" si="29"/>
        <v>948</v>
      </c>
      <c r="E958" s="6">
        <f t="shared" si="28"/>
        <v>11</v>
      </c>
      <c r="F958">
        <f>MATCH(A958,RLC!A:A,0)</f>
        <v>327</v>
      </c>
      <c r="G958" cm="1">
        <f t="array" ref="G958">INDEX(RLC!C:C,CorST!F958)</f>
        <v>324.19476133149999</v>
      </c>
    </row>
    <row r="959" spans="1:7" x14ac:dyDescent="0.15">
      <c r="A959" s="2" t="s">
        <v>960</v>
      </c>
      <c r="B959" s="2">
        <v>127</v>
      </c>
      <c r="C959" s="2">
        <v>40.767690930800001</v>
      </c>
      <c r="D959" s="4">
        <f t="shared" si="29"/>
        <v>948</v>
      </c>
      <c r="E959" s="6">
        <f t="shared" si="28"/>
        <v>11</v>
      </c>
      <c r="F959">
        <f>MATCH(A959,RLC!A:A,0)</f>
        <v>3126</v>
      </c>
      <c r="G959" cm="1">
        <f t="array" ref="G959">INDEX(RLC!C:C,CorST!F959)</f>
        <v>37.202677529799999</v>
      </c>
    </row>
    <row r="960" spans="1:7" x14ac:dyDescent="0.15">
      <c r="A960" s="2" t="s">
        <v>961</v>
      </c>
      <c r="B960" s="2">
        <v>126</v>
      </c>
      <c r="C960" s="2">
        <v>40.4466854904</v>
      </c>
      <c r="D960" s="4">
        <f t="shared" si="29"/>
        <v>959</v>
      </c>
      <c r="E960" s="6">
        <f t="shared" si="28"/>
        <v>9</v>
      </c>
      <c r="F960">
        <f>MATCH(A960,RLC!A:A,0)</f>
        <v>1794</v>
      </c>
      <c r="G960" cm="1">
        <f t="array" ref="G960">INDEX(RLC!C:C,CorST!F960)</f>
        <v>63.776018622599999</v>
      </c>
    </row>
    <row r="961" spans="1:7" x14ac:dyDescent="0.15">
      <c r="A961" s="2" t="s">
        <v>962</v>
      </c>
      <c r="B961" s="2">
        <v>126</v>
      </c>
      <c r="C961" s="2">
        <v>40.4466854904</v>
      </c>
      <c r="D961" s="4">
        <f t="shared" si="29"/>
        <v>959</v>
      </c>
      <c r="E961" s="6">
        <f t="shared" si="28"/>
        <v>9</v>
      </c>
      <c r="F961">
        <f>MATCH(A961,RLC!A:A,0)</f>
        <v>596</v>
      </c>
      <c r="G961" cm="1">
        <f t="array" ref="G961">INDEX(RLC!C:C,CorST!F961)</f>
        <v>179.37005237610001</v>
      </c>
    </row>
    <row r="962" spans="1:7" x14ac:dyDescent="0.15">
      <c r="A962" s="2" t="s">
        <v>963</v>
      </c>
      <c r="B962" s="2">
        <v>126</v>
      </c>
      <c r="C962" s="2">
        <v>40.4466854904</v>
      </c>
      <c r="D962" s="4">
        <f t="shared" si="29"/>
        <v>959</v>
      </c>
      <c r="E962" s="6">
        <f t="shared" si="28"/>
        <v>9</v>
      </c>
      <c r="F962">
        <f>MATCH(A962,RLC!A:A,0)</f>
        <v>3297</v>
      </c>
      <c r="G962" cm="1">
        <f t="array" ref="G962">INDEX(RLC!C:C,CorST!F962)</f>
        <v>34.545343420599998</v>
      </c>
    </row>
    <row r="963" spans="1:7" x14ac:dyDescent="0.15">
      <c r="A963" s="2" t="s">
        <v>964</v>
      </c>
      <c r="B963" s="2">
        <v>126</v>
      </c>
      <c r="C963" s="2">
        <v>40.4466854904</v>
      </c>
      <c r="D963" s="4">
        <f t="shared" si="29"/>
        <v>959</v>
      </c>
      <c r="E963" s="6">
        <f t="shared" ref="E963:E1026" si="30">COUNTIF(B:B,B963)</f>
        <v>9</v>
      </c>
      <c r="F963" t="e">
        <f>MATCH(A963,RLC!A:A,0)</f>
        <v>#N/A</v>
      </c>
      <c r="G963" t="e" cm="1">
        <f t="array" ref="G963">INDEX(RLC!C:C,CorST!F963)</f>
        <v>#N/A</v>
      </c>
    </row>
    <row r="964" spans="1:7" x14ac:dyDescent="0.15">
      <c r="A964" s="2" t="s">
        <v>965</v>
      </c>
      <c r="B964" s="2">
        <v>126</v>
      </c>
      <c r="C964" s="2">
        <v>40.4466854904</v>
      </c>
      <c r="D964" s="4">
        <f t="shared" ref="D964:D1027" si="31">D963+IF(B964&lt;&gt;B963,E963,0)</f>
        <v>959</v>
      </c>
      <c r="E964" s="6">
        <f t="shared" si="30"/>
        <v>9</v>
      </c>
      <c r="F964">
        <f>MATCH(A964,RLC!A:A,0)</f>
        <v>2529</v>
      </c>
      <c r="G964" cm="1">
        <f t="array" ref="G964">INDEX(RLC!C:C,CorST!F964)</f>
        <v>45.174679857699999</v>
      </c>
    </row>
    <row r="965" spans="1:7" x14ac:dyDescent="0.15">
      <c r="A965" s="2" t="s">
        <v>966</v>
      </c>
      <c r="B965" s="2">
        <v>126</v>
      </c>
      <c r="C965" s="2">
        <v>40.4466854904</v>
      </c>
      <c r="D965" s="4">
        <f t="shared" si="31"/>
        <v>959</v>
      </c>
      <c r="E965" s="6">
        <f t="shared" si="30"/>
        <v>9</v>
      </c>
      <c r="F965" t="e">
        <f>MATCH(A965,RLC!A:A,0)</f>
        <v>#N/A</v>
      </c>
      <c r="G965" t="e" cm="1">
        <f t="array" ref="G965">INDEX(RLC!C:C,CorST!F965)</f>
        <v>#N/A</v>
      </c>
    </row>
    <row r="966" spans="1:7" x14ac:dyDescent="0.15">
      <c r="A966" s="2" t="s">
        <v>967</v>
      </c>
      <c r="B966" s="2">
        <v>126</v>
      </c>
      <c r="C966" s="2">
        <v>40.4466854904</v>
      </c>
      <c r="D966" s="4">
        <f t="shared" si="31"/>
        <v>959</v>
      </c>
      <c r="E966" s="6">
        <f t="shared" si="30"/>
        <v>9</v>
      </c>
      <c r="F966">
        <f>MATCH(A966,RLC!A:A,0)</f>
        <v>5898</v>
      </c>
      <c r="G966" cm="1">
        <f t="array" ref="G966">INDEX(RLC!C:C,CorST!F966)</f>
        <v>18.601338764899999</v>
      </c>
    </row>
    <row r="967" spans="1:7" x14ac:dyDescent="0.15">
      <c r="A967" s="2" t="s">
        <v>968</v>
      </c>
      <c r="B967" s="2">
        <v>126</v>
      </c>
      <c r="C967" s="2">
        <v>40.4466854904</v>
      </c>
      <c r="D967" s="4">
        <f t="shared" si="31"/>
        <v>959</v>
      </c>
      <c r="E967" s="6">
        <f t="shared" si="30"/>
        <v>9</v>
      </c>
      <c r="F967" t="e">
        <f>MATCH(A967,RLC!A:A,0)</f>
        <v>#N/A</v>
      </c>
      <c r="G967" t="e" cm="1">
        <f t="array" ref="G967">INDEX(RLC!C:C,CorST!F967)</f>
        <v>#N/A</v>
      </c>
    </row>
    <row r="968" spans="1:7" x14ac:dyDescent="0.15">
      <c r="A968" s="2" t="s">
        <v>969</v>
      </c>
      <c r="B968" s="2">
        <v>126</v>
      </c>
      <c r="C968" s="2">
        <v>40.4466854904</v>
      </c>
      <c r="D968" s="4">
        <f t="shared" si="31"/>
        <v>959</v>
      </c>
      <c r="E968" s="6">
        <f t="shared" si="30"/>
        <v>9</v>
      </c>
      <c r="F968" t="e">
        <f>MATCH(A968,RLC!A:A,0)</f>
        <v>#N/A</v>
      </c>
      <c r="G968" t="e" cm="1">
        <f t="array" ref="G968">INDEX(RLC!C:C,CorST!F968)</f>
        <v>#N/A</v>
      </c>
    </row>
    <row r="969" spans="1:7" x14ac:dyDescent="0.15">
      <c r="A969" s="2" t="s">
        <v>970</v>
      </c>
      <c r="B969" s="2">
        <v>125</v>
      </c>
      <c r="C969" s="2">
        <v>40.12568005</v>
      </c>
      <c r="D969" s="4">
        <f t="shared" si="31"/>
        <v>968</v>
      </c>
      <c r="E969" s="6">
        <f t="shared" si="30"/>
        <v>10</v>
      </c>
      <c r="F969">
        <f>MATCH(A969,RLC!A:A,0)</f>
        <v>1759</v>
      </c>
      <c r="G969" cm="1">
        <f t="array" ref="G969">INDEX(RLC!C:C,CorST!F969)</f>
        <v>65.104685677199996</v>
      </c>
    </row>
    <row r="970" spans="1:7" x14ac:dyDescent="0.15">
      <c r="A970" s="2" t="s">
        <v>971</v>
      </c>
      <c r="B970" s="2">
        <v>125</v>
      </c>
      <c r="C970" s="2">
        <v>40.12568005</v>
      </c>
      <c r="D970" s="4">
        <f t="shared" si="31"/>
        <v>968</v>
      </c>
      <c r="E970" s="6">
        <f t="shared" si="30"/>
        <v>10</v>
      </c>
      <c r="F970">
        <f>MATCH(A970,RLC!A:A,0)</f>
        <v>1067</v>
      </c>
      <c r="G970" cm="1">
        <f t="array" ref="G970">INDEX(RLC!C:C,CorST!F970)</f>
        <v>103.6360302617</v>
      </c>
    </row>
    <row r="971" spans="1:7" x14ac:dyDescent="0.15">
      <c r="A971" s="2" t="s">
        <v>972</v>
      </c>
      <c r="B971" s="2">
        <v>125</v>
      </c>
      <c r="C971" s="2">
        <v>40.12568005</v>
      </c>
      <c r="D971" s="4">
        <f t="shared" si="31"/>
        <v>968</v>
      </c>
      <c r="E971" s="6">
        <f t="shared" si="30"/>
        <v>10</v>
      </c>
      <c r="F971">
        <f>MATCH(A971,RLC!A:A,0)</f>
        <v>1979</v>
      </c>
      <c r="G971" cm="1">
        <f t="array" ref="G971">INDEX(RLC!C:C,CorST!F971)</f>
        <v>58.461350404000001</v>
      </c>
    </row>
    <row r="972" spans="1:7" x14ac:dyDescent="0.15">
      <c r="A972" s="2" t="s">
        <v>973</v>
      </c>
      <c r="B972" s="2">
        <v>125</v>
      </c>
      <c r="C972" s="2">
        <v>40.12568005</v>
      </c>
      <c r="D972" s="4">
        <f t="shared" si="31"/>
        <v>968</v>
      </c>
      <c r="E972" s="6">
        <f t="shared" si="30"/>
        <v>10</v>
      </c>
      <c r="F972">
        <f>MATCH(A972,RLC!A:A,0)</f>
        <v>299</v>
      </c>
      <c r="G972" cm="1">
        <f t="array" ref="G972">INDEX(RLC!C:C,CorST!F972)</f>
        <v>342.79610009650003</v>
      </c>
    </row>
    <row r="973" spans="1:7" x14ac:dyDescent="0.15">
      <c r="A973" s="2" t="s">
        <v>974</v>
      </c>
      <c r="B973" s="2">
        <v>125</v>
      </c>
      <c r="C973" s="2">
        <v>40.12568005</v>
      </c>
      <c r="D973" s="4">
        <f t="shared" si="31"/>
        <v>968</v>
      </c>
      <c r="E973" s="6">
        <f t="shared" si="30"/>
        <v>10</v>
      </c>
      <c r="F973">
        <f>MATCH(A973,RLC!A:A,0)</f>
        <v>1664</v>
      </c>
      <c r="G973" cm="1">
        <f t="array" ref="G973">INDEX(RLC!C:C,CorST!F973)</f>
        <v>69.090686841099995</v>
      </c>
    </row>
    <row r="974" spans="1:7" x14ac:dyDescent="0.15">
      <c r="A974" s="2" t="s">
        <v>975</v>
      </c>
      <c r="B974" s="2">
        <v>125</v>
      </c>
      <c r="C974" s="2">
        <v>40.12568005</v>
      </c>
      <c r="D974" s="4">
        <f t="shared" si="31"/>
        <v>968</v>
      </c>
      <c r="E974" s="6">
        <f t="shared" si="30"/>
        <v>10</v>
      </c>
      <c r="F974">
        <f>MATCH(A974,RLC!A:A,0)</f>
        <v>253</v>
      </c>
      <c r="G974" cm="1">
        <f t="array" ref="G974">INDEX(RLC!C:C,CorST!F974)</f>
        <v>390.62811406340001</v>
      </c>
    </row>
    <row r="975" spans="1:7" x14ac:dyDescent="0.15">
      <c r="A975" s="2" t="s">
        <v>976</v>
      </c>
      <c r="B975" s="2">
        <v>125</v>
      </c>
      <c r="C975" s="2">
        <v>40.12568005</v>
      </c>
      <c r="D975" s="4">
        <f t="shared" si="31"/>
        <v>968</v>
      </c>
      <c r="E975" s="6">
        <f t="shared" si="30"/>
        <v>10</v>
      </c>
      <c r="F975">
        <f>MATCH(A975,RLC!A:A,0)</f>
        <v>971</v>
      </c>
      <c r="G975" cm="1">
        <f t="array" ref="G975">INDEX(RLC!C:C,CorST!F975)</f>
        <v>114.26536669879999</v>
      </c>
    </row>
    <row r="976" spans="1:7" x14ac:dyDescent="0.15">
      <c r="A976" s="2" t="s">
        <v>977</v>
      </c>
      <c r="B976" s="2">
        <v>125</v>
      </c>
      <c r="C976" s="2">
        <v>40.12568005</v>
      </c>
      <c r="D976" s="4">
        <f t="shared" si="31"/>
        <v>968</v>
      </c>
      <c r="E976" s="6">
        <f t="shared" si="30"/>
        <v>10</v>
      </c>
      <c r="F976">
        <f>MATCH(A976,RLC!A:A,0)</f>
        <v>6252</v>
      </c>
      <c r="G976" cm="1">
        <f t="array" ref="G976">INDEX(RLC!C:C,CorST!F976)</f>
        <v>17.272671710299999</v>
      </c>
    </row>
    <row r="977" spans="1:7" x14ac:dyDescent="0.15">
      <c r="A977" s="2" t="s">
        <v>978</v>
      </c>
      <c r="B977" s="2">
        <v>125</v>
      </c>
      <c r="C977" s="2">
        <v>40.12568005</v>
      </c>
      <c r="D977" s="4">
        <f t="shared" si="31"/>
        <v>968</v>
      </c>
      <c r="E977" s="6">
        <f t="shared" si="30"/>
        <v>10</v>
      </c>
      <c r="F977" t="e">
        <f>MATCH(A977,RLC!A:A,0)</f>
        <v>#N/A</v>
      </c>
      <c r="G977" t="e" cm="1">
        <f t="array" ref="G977">INDEX(RLC!C:C,CorST!F977)</f>
        <v>#N/A</v>
      </c>
    </row>
    <row r="978" spans="1:7" x14ac:dyDescent="0.15">
      <c r="A978" s="2" t="s">
        <v>979</v>
      </c>
      <c r="B978" s="2">
        <v>125</v>
      </c>
      <c r="C978" s="2">
        <v>40.12568005</v>
      </c>
      <c r="D978" s="4">
        <f t="shared" si="31"/>
        <v>968</v>
      </c>
      <c r="E978" s="6">
        <f t="shared" si="30"/>
        <v>10</v>
      </c>
      <c r="F978">
        <f>MATCH(A978,RLC!A:A,0)</f>
        <v>843</v>
      </c>
      <c r="G978" cm="1">
        <f t="array" ref="G978">INDEX(RLC!C:C,CorST!F978)</f>
        <v>128.88070429979999</v>
      </c>
    </row>
    <row r="979" spans="1:7" x14ac:dyDescent="0.15">
      <c r="A979" s="2" t="s">
        <v>980</v>
      </c>
      <c r="B979" s="2">
        <v>124</v>
      </c>
      <c r="C979" s="2">
        <v>39.804674609599999</v>
      </c>
      <c r="D979" s="4">
        <f t="shared" si="31"/>
        <v>978</v>
      </c>
      <c r="E979" s="6">
        <f t="shared" si="30"/>
        <v>6</v>
      </c>
      <c r="F979">
        <f>MATCH(A979,RLC!A:A,0)</f>
        <v>676</v>
      </c>
      <c r="G979" cm="1">
        <f t="array" ref="G979">INDEX(RLC!C:C,CorST!F979)</f>
        <v>156.7827124472</v>
      </c>
    </row>
    <row r="980" spans="1:7" x14ac:dyDescent="0.15">
      <c r="A980" s="2" t="s">
        <v>981</v>
      </c>
      <c r="B980" s="2">
        <v>124</v>
      </c>
      <c r="C980" s="2">
        <v>39.804674609599999</v>
      </c>
      <c r="D980" s="4">
        <f t="shared" si="31"/>
        <v>978</v>
      </c>
      <c r="E980" s="6">
        <f t="shared" si="30"/>
        <v>6</v>
      </c>
      <c r="F980">
        <f>MATCH(A980,RLC!A:A,0)</f>
        <v>1267</v>
      </c>
      <c r="G980" cm="1">
        <f t="array" ref="G980">INDEX(RLC!C:C,CorST!F980)</f>
        <v>89.020692660700007</v>
      </c>
    </row>
    <row r="981" spans="1:7" x14ac:dyDescent="0.15">
      <c r="A981" s="2" t="s">
        <v>982</v>
      </c>
      <c r="B981" s="2">
        <v>124</v>
      </c>
      <c r="C981" s="2">
        <v>39.804674609599999</v>
      </c>
      <c r="D981" s="4">
        <f t="shared" si="31"/>
        <v>978</v>
      </c>
      <c r="E981" s="6">
        <f t="shared" si="30"/>
        <v>6</v>
      </c>
      <c r="F981" t="e">
        <f>MATCH(A981,RLC!A:A,0)</f>
        <v>#N/A</v>
      </c>
      <c r="G981" t="e" cm="1">
        <f t="array" ref="G981">INDEX(RLC!C:C,CorST!F981)</f>
        <v>#N/A</v>
      </c>
    </row>
    <row r="982" spans="1:7" x14ac:dyDescent="0.15">
      <c r="A982" s="2" t="s">
        <v>983</v>
      </c>
      <c r="B982" s="2">
        <v>124</v>
      </c>
      <c r="C982" s="2">
        <v>39.804674609599999</v>
      </c>
      <c r="D982" s="4">
        <f t="shared" si="31"/>
        <v>978</v>
      </c>
      <c r="E982" s="6">
        <f t="shared" si="30"/>
        <v>6</v>
      </c>
      <c r="F982">
        <f>MATCH(A982,RLC!A:A,0)</f>
        <v>1350</v>
      </c>
      <c r="G982" cm="1">
        <f t="array" ref="G982">INDEX(RLC!C:C,CorST!F982)</f>
        <v>83.706024442200004</v>
      </c>
    </row>
    <row r="983" spans="1:7" x14ac:dyDescent="0.15">
      <c r="A983" s="2" t="s">
        <v>984</v>
      </c>
      <c r="B983" s="2">
        <v>124</v>
      </c>
      <c r="C983" s="2">
        <v>39.804674609599999</v>
      </c>
      <c r="D983" s="4">
        <f t="shared" si="31"/>
        <v>978</v>
      </c>
      <c r="E983" s="6">
        <f t="shared" si="30"/>
        <v>6</v>
      </c>
      <c r="F983">
        <f>MATCH(A983,RLC!A:A,0)</f>
        <v>601</v>
      </c>
      <c r="G983" cm="1">
        <f t="array" ref="G983">INDEX(RLC!C:C,CorST!F983)</f>
        <v>179.37005237610001</v>
      </c>
    </row>
    <row r="984" spans="1:7" x14ac:dyDescent="0.15">
      <c r="A984" s="2" t="s">
        <v>985</v>
      </c>
      <c r="B984" s="2">
        <v>124</v>
      </c>
      <c r="C984" s="2">
        <v>39.804674609599999</v>
      </c>
      <c r="D984" s="4">
        <f t="shared" si="31"/>
        <v>978</v>
      </c>
      <c r="E984" s="6">
        <f t="shared" si="30"/>
        <v>6</v>
      </c>
      <c r="F984">
        <f>MATCH(A984,RLC!A:A,0)</f>
        <v>7471</v>
      </c>
      <c r="G984" cm="1">
        <f t="array" ref="G984">INDEX(RLC!C:C,CorST!F984)</f>
        <v>14.615337601</v>
      </c>
    </row>
    <row r="985" spans="1:7" x14ac:dyDescent="0.15">
      <c r="A985" s="2" t="s">
        <v>986</v>
      </c>
      <c r="B985" s="2">
        <v>123</v>
      </c>
      <c r="C985" s="2">
        <v>39.483669169199999</v>
      </c>
      <c r="D985" s="4">
        <f t="shared" si="31"/>
        <v>984</v>
      </c>
      <c r="E985" s="6">
        <f t="shared" si="30"/>
        <v>7</v>
      </c>
      <c r="F985">
        <f>MATCH(A985,RLC!A:A,0)</f>
        <v>3154</v>
      </c>
      <c r="G985" cm="1">
        <f t="array" ref="G985">INDEX(RLC!C:C,CorST!F985)</f>
        <v>35.874010475200002</v>
      </c>
    </row>
    <row r="986" spans="1:7" x14ac:dyDescent="0.15">
      <c r="A986" s="2" t="s">
        <v>987</v>
      </c>
      <c r="B986" s="2">
        <v>123</v>
      </c>
      <c r="C986" s="2">
        <v>39.483669169199999</v>
      </c>
      <c r="D986" s="4">
        <f t="shared" si="31"/>
        <v>984</v>
      </c>
      <c r="E986" s="6">
        <f t="shared" si="30"/>
        <v>7</v>
      </c>
      <c r="F986">
        <f>MATCH(A986,RLC!A:A,0)</f>
        <v>831</v>
      </c>
      <c r="G986" cm="1">
        <f t="array" ref="G986">INDEX(RLC!C:C,CorST!F986)</f>
        <v>130.20937135450001</v>
      </c>
    </row>
    <row r="987" spans="1:7" x14ac:dyDescent="0.15">
      <c r="A987" s="2" t="s">
        <v>988</v>
      </c>
      <c r="B987" s="2">
        <v>123</v>
      </c>
      <c r="C987" s="2">
        <v>39.483669169199999</v>
      </c>
      <c r="D987" s="4">
        <f t="shared" si="31"/>
        <v>984</v>
      </c>
      <c r="E987" s="6">
        <f t="shared" si="30"/>
        <v>7</v>
      </c>
      <c r="F987">
        <f>MATCH(A987,RLC!A:A,0)</f>
        <v>872</v>
      </c>
      <c r="G987" cm="1">
        <f t="array" ref="G987">INDEX(RLC!C:C,CorST!F987)</f>
        <v>124.8947031359</v>
      </c>
    </row>
    <row r="988" spans="1:7" x14ac:dyDescent="0.15">
      <c r="A988" s="2" t="s">
        <v>989</v>
      </c>
      <c r="B988" s="2">
        <v>123</v>
      </c>
      <c r="C988" s="2">
        <v>39.483669169199999</v>
      </c>
      <c r="D988" s="4">
        <f t="shared" si="31"/>
        <v>984</v>
      </c>
      <c r="E988" s="6">
        <f t="shared" si="30"/>
        <v>7</v>
      </c>
      <c r="F988" t="e">
        <f>MATCH(A988,RLC!A:A,0)</f>
        <v>#N/A</v>
      </c>
      <c r="G988" t="e" cm="1">
        <f t="array" ref="G988">INDEX(RLC!C:C,CorST!F988)</f>
        <v>#N/A</v>
      </c>
    </row>
    <row r="989" spans="1:7" x14ac:dyDescent="0.15">
      <c r="A989" s="2" t="s">
        <v>990</v>
      </c>
      <c r="B989" s="2">
        <v>123</v>
      </c>
      <c r="C989" s="2">
        <v>39.483669169199999</v>
      </c>
      <c r="D989" s="4">
        <f t="shared" si="31"/>
        <v>984</v>
      </c>
      <c r="E989" s="6">
        <f t="shared" si="30"/>
        <v>7</v>
      </c>
      <c r="F989" t="e">
        <f>MATCH(A989,RLC!A:A,0)</f>
        <v>#N/A</v>
      </c>
      <c r="G989" t="e" cm="1">
        <f t="array" ref="G989">INDEX(RLC!C:C,CorST!F989)</f>
        <v>#N/A</v>
      </c>
    </row>
    <row r="990" spans="1:7" x14ac:dyDescent="0.15">
      <c r="A990" s="2" t="s">
        <v>991</v>
      </c>
      <c r="B990" s="2">
        <v>123</v>
      </c>
      <c r="C990" s="2">
        <v>39.483669169199999</v>
      </c>
      <c r="D990" s="4">
        <f t="shared" si="31"/>
        <v>984</v>
      </c>
      <c r="E990" s="6">
        <f t="shared" si="30"/>
        <v>7</v>
      </c>
      <c r="F990">
        <f>MATCH(A990,RLC!A:A,0)</f>
        <v>4496</v>
      </c>
      <c r="G990" cm="1">
        <f t="array" ref="G990">INDEX(RLC!C:C,CorST!F990)</f>
        <v>25.244674038100001</v>
      </c>
    </row>
    <row r="991" spans="1:7" x14ac:dyDescent="0.15">
      <c r="A991" s="2" t="s">
        <v>992</v>
      </c>
      <c r="B991" s="2">
        <v>123</v>
      </c>
      <c r="C991" s="2">
        <v>39.483669169199999</v>
      </c>
      <c r="D991" s="4">
        <f t="shared" si="31"/>
        <v>984</v>
      </c>
      <c r="E991" s="6">
        <f t="shared" si="30"/>
        <v>7</v>
      </c>
      <c r="F991">
        <f>MATCH(A991,RLC!A:A,0)</f>
        <v>1407</v>
      </c>
      <c r="G991" cm="1">
        <f t="array" ref="G991">INDEX(RLC!C:C,CorST!F991)</f>
        <v>81.048690332899994</v>
      </c>
    </row>
    <row r="992" spans="1:7" x14ac:dyDescent="0.15">
      <c r="A992" s="2" t="s">
        <v>993</v>
      </c>
      <c r="B992" s="2">
        <v>122</v>
      </c>
      <c r="C992" s="2">
        <v>39.162663728799998</v>
      </c>
      <c r="D992" s="4">
        <f t="shared" si="31"/>
        <v>991</v>
      </c>
      <c r="E992" s="6">
        <f t="shared" si="30"/>
        <v>8</v>
      </c>
      <c r="F992">
        <f>MATCH(A992,RLC!A:A,0)</f>
        <v>935</v>
      </c>
      <c r="G992" cm="1">
        <f t="array" ref="G992">INDEX(RLC!C:C,CorST!F992)</f>
        <v>116.9227008081</v>
      </c>
    </row>
    <row r="993" spans="1:7" x14ac:dyDescent="0.15">
      <c r="A993" s="2" t="s">
        <v>994</v>
      </c>
      <c r="B993" s="2">
        <v>122</v>
      </c>
      <c r="C993" s="2">
        <v>39.162663728799998</v>
      </c>
      <c r="D993" s="4">
        <f t="shared" si="31"/>
        <v>991</v>
      </c>
      <c r="E993" s="6">
        <f t="shared" si="30"/>
        <v>8</v>
      </c>
      <c r="F993">
        <f>MATCH(A993,RLC!A:A,0)</f>
        <v>748</v>
      </c>
      <c r="G993" cm="1">
        <f t="array" ref="G993">INDEX(RLC!C:C,CorST!F993)</f>
        <v>143.49604190080001</v>
      </c>
    </row>
    <row r="994" spans="1:7" x14ac:dyDescent="0.15">
      <c r="A994" s="2" t="s">
        <v>995</v>
      </c>
      <c r="B994" s="2">
        <v>122</v>
      </c>
      <c r="C994" s="2">
        <v>39.162663728799998</v>
      </c>
      <c r="D994" s="4">
        <f t="shared" si="31"/>
        <v>991</v>
      </c>
      <c r="E994" s="6">
        <f t="shared" si="30"/>
        <v>8</v>
      </c>
      <c r="F994">
        <f>MATCH(A994,RLC!A:A,0)</f>
        <v>2681</v>
      </c>
      <c r="G994" cm="1">
        <f t="array" ref="G994">INDEX(RLC!C:C,CorST!F994)</f>
        <v>42.517345748399997</v>
      </c>
    </row>
    <row r="995" spans="1:7" x14ac:dyDescent="0.15">
      <c r="A995" s="2" t="s">
        <v>996</v>
      </c>
      <c r="B995" s="2">
        <v>122</v>
      </c>
      <c r="C995" s="2">
        <v>39.162663728799998</v>
      </c>
      <c r="D995" s="4">
        <f t="shared" si="31"/>
        <v>991</v>
      </c>
      <c r="E995" s="6">
        <f t="shared" si="30"/>
        <v>8</v>
      </c>
      <c r="F995">
        <f>MATCH(A995,RLC!A:A,0)</f>
        <v>4401</v>
      </c>
      <c r="G995" cm="1">
        <f t="array" ref="G995">INDEX(RLC!C:C,CorST!F995)</f>
        <v>25.244674038100001</v>
      </c>
    </row>
    <row r="996" spans="1:7" x14ac:dyDescent="0.15">
      <c r="A996" s="2" t="s">
        <v>997</v>
      </c>
      <c r="B996" s="2">
        <v>122</v>
      </c>
      <c r="C996" s="2">
        <v>39.162663728799998</v>
      </c>
      <c r="D996" s="4">
        <f t="shared" si="31"/>
        <v>991</v>
      </c>
      <c r="E996" s="6">
        <f t="shared" si="30"/>
        <v>8</v>
      </c>
      <c r="F996">
        <f>MATCH(A996,RLC!A:A,0)</f>
        <v>648</v>
      </c>
      <c r="G996" cm="1">
        <f t="array" ref="G996">INDEX(RLC!C:C,CorST!F996)</f>
        <v>164.754714775</v>
      </c>
    </row>
    <row r="997" spans="1:7" x14ac:dyDescent="0.15">
      <c r="A997" s="2" t="s">
        <v>998</v>
      </c>
      <c r="B997" s="2">
        <v>122</v>
      </c>
      <c r="C997" s="2">
        <v>39.162663728799998</v>
      </c>
      <c r="D997" s="4">
        <f t="shared" si="31"/>
        <v>991</v>
      </c>
      <c r="E997" s="6">
        <f t="shared" si="30"/>
        <v>8</v>
      </c>
      <c r="F997" t="e">
        <f>MATCH(A997,RLC!A:A,0)</f>
        <v>#N/A</v>
      </c>
      <c r="G997" t="e" cm="1">
        <f t="array" ref="G997">INDEX(RLC!C:C,CorST!F997)</f>
        <v>#N/A</v>
      </c>
    </row>
    <row r="998" spans="1:7" x14ac:dyDescent="0.15">
      <c r="A998" s="2" t="s">
        <v>999</v>
      </c>
      <c r="B998" s="2">
        <v>122</v>
      </c>
      <c r="C998" s="2">
        <v>39.162663728799998</v>
      </c>
      <c r="D998" s="4">
        <f t="shared" si="31"/>
        <v>991</v>
      </c>
      <c r="E998" s="6">
        <f t="shared" si="30"/>
        <v>8</v>
      </c>
      <c r="F998">
        <f>MATCH(A998,RLC!A:A,0)</f>
        <v>2167</v>
      </c>
      <c r="G998" cm="1">
        <f t="array" ref="G998">INDEX(RLC!C:C,CorST!F998)</f>
        <v>53.146682185499998</v>
      </c>
    </row>
    <row r="999" spans="1:7" x14ac:dyDescent="0.15">
      <c r="A999" s="2" t="s">
        <v>1000</v>
      </c>
      <c r="B999" s="2">
        <v>122</v>
      </c>
      <c r="C999" s="2">
        <v>39.162663728799998</v>
      </c>
      <c r="D999" s="4">
        <f t="shared" si="31"/>
        <v>991</v>
      </c>
      <c r="E999" s="6">
        <f t="shared" si="30"/>
        <v>8</v>
      </c>
      <c r="F999">
        <f>MATCH(A999,RLC!A:A,0)</f>
        <v>1170</v>
      </c>
      <c r="G999" cm="1">
        <f t="array" ref="G999">INDEX(RLC!C:C,CorST!F999)</f>
        <v>96.992694988500006</v>
      </c>
    </row>
    <row r="1000" spans="1:7" x14ac:dyDescent="0.15">
      <c r="A1000" s="2" t="s">
        <v>1001</v>
      </c>
      <c r="B1000" s="2">
        <v>121</v>
      </c>
      <c r="C1000" s="2">
        <v>38.841658288399998</v>
      </c>
      <c r="D1000" s="4">
        <f t="shared" si="31"/>
        <v>999</v>
      </c>
      <c r="E1000" s="6">
        <f t="shared" si="30"/>
        <v>8</v>
      </c>
      <c r="F1000">
        <f>MATCH(A1000,RLC!A:A,0)</f>
        <v>965</v>
      </c>
      <c r="G1000" cm="1">
        <f t="array" ref="G1000">INDEX(RLC!C:C,CorST!F1000)</f>
        <v>114.26536669879999</v>
      </c>
    </row>
    <row r="1001" spans="1:7" x14ac:dyDescent="0.15">
      <c r="A1001" s="2" t="s">
        <v>1002</v>
      </c>
      <c r="B1001" s="2">
        <v>121</v>
      </c>
      <c r="C1001" s="2">
        <v>38.841658288399998</v>
      </c>
      <c r="D1001" s="4">
        <f t="shared" si="31"/>
        <v>999</v>
      </c>
      <c r="E1001" s="6">
        <f t="shared" si="30"/>
        <v>8</v>
      </c>
      <c r="F1001">
        <f>MATCH(A1001,RLC!A:A,0)</f>
        <v>721</v>
      </c>
      <c r="G1001" cm="1">
        <f t="array" ref="G1001">INDEX(RLC!C:C,CorST!F1001)</f>
        <v>147.4820430648</v>
      </c>
    </row>
    <row r="1002" spans="1:7" x14ac:dyDescent="0.15">
      <c r="A1002" s="2" t="s">
        <v>1003</v>
      </c>
      <c r="B1002" s="2">
        <v>121</v>
      </c>
      <c r="C1002" s="2">
        <v>38.841658288399998</v>
      </c>
      <c r="D1002" s="4">
        <f t="shared" si="31"/>
        <v>999</v>
      </c>
      <c r="E1002" s="6">
        <f t="shared" si="30"/>
        <v>8</v>
      </c>
      <c r="F1002">
        <f>MATCH(A1002,RLC!A:A,0)</f>
        <v>2530</v>
      </c>
      <c r="G1002" cm="1">
        <f t="array" ref="G1002">INDEX(RLC!C:C,CorST!F1002)</f>
        <v>45.174679857699999</v>
      </c>
    </row>
    <row r="1003" spans="1:7" x14ac:dyDescent="0.15">
      <c r="A1003" s="2" t="s">
        <v>1004</v>
      </c>
      <c r="B1003" s="2">
        <v>121</v>
      </c>
      <c r="C1003" s="2">
        <v>38.841658288399998</v>
      </c>
      <c r="D1003" s="4">
        <f t="shared" si="31"/>
        <v>999</v>
      </c>
      <c r="E1003" s="6">
        <f t="shared" si="30"/>
        <v>8</v>
      </c>
      <c r="F1003">
        <f>MATCH(A1003,RLC!A:A,0)</f>
        <v>709</v>
      </c>
      <c r="G1003" cm="1">
        <f t="array" ref="G1003">INDEX(RLC!C:C,CorST!F1003)</f>
        <v>150.139377174</v>
      </c>
    </row>
    <row r="1004" spans="1:7" x14ac:dyDescent="0.15">
      <c r="A1004" s="2" t="s">
        <v>1005</v>
      </c>
      <c r="B1004" s="2">
        <v>121</v>
      </c>
      <c r="C1004" s="2">
        <v>38.841658288399998</v>
      </c>
      <c r="D1004" s="4">
        <f t="shared" si="31"/>
        <v>999</v>
      </c>
      <c r="E1004" s="6">
        <f t="shared" si="30"/>
        <v>8</v>
      </c>
      <c r="F1004">
        <f>MATCH(A1004,RLC!A:A,0)</f>
        <v>1077</v>
      </c>
      <c r="G1004" cm="1">
        <f t="array" ref="G1004">INDEX(RLC!C:C,CorST!F1004)</f>
        <v>103.6360302617</v>
      </c>
    </row>
    <row r="1005" spans="1:7" x14ac:dyDescent="0.15">
      <c r="A1005" s="2" t="s">
        <v>1006</v>
      </c>
      <c r="B1005" s="2">
        <v>121</v>
      </c>
      <c r="C1005" s="2">
        <v>38.841658288399998</v>
      </c>
      <c r="D1005" s="4">
        <f t="shared" si="31"/>
        <v>999</v>
      </c>
      <c r="E1005" s="6">
        <f t="shared" si="30"/>
        <v>8</v>
      </c>
      <c r="F1005">
        <f>MATCH(A1005,RLC!A:A,0)</f>
        <v>402</v>
      </c>
      <c r="G1005" cm="1">
        <f t="array" ref="G1005">INDEX(RLC!C:C,CorST!F1005)</f>
        <v>259.09007565429999</v>
      </c>
    </row>
    <row r="1006" spans="1:7" x14ac:dyDescent="0.15">
      <c r="A1006" s="2" t="s">
        <v>1007</v>
      </c>
      <c r="B1006" s="2">
        <v>121</v>
      </c>
      <c r="C1006" s="2">
        <v>38.841658288399998</v>
      </c>
      <c r="D1006" s="4">
        <f t="shared" si="31"/>
        <v>999</v>
      </c>
      <c r="E1006" s="6">
        <f t="shared" si="30"/>
        <v>8</v>
      </c>
      <c r="F1006">
        <f>MATCH(A1006,RLC!A:A,0)</f>
        <v>2418</v>
      </c>
      <c r="G1006" cm="1">
        <f t="array" ref="G1006">INDEX(RLC!C:C,CorST!F1006)</f>
        <v>47.8320139669</v>
      </c>
    </row>
    <row r="1007" spans="1:7" x14ac:dyDescent="0.15">
      <c r="A1007" s="2" t="s">
        <v>1008</v>
      </c>
      <c r="B1007" s="2">
        <v>121</v>
      </c>
      <c r="C1007" s="2">
        <v>38.841658288399998</v>
      </c>
      <c r="D1007" s="4">
        <f t="shared" si="31"/>
        <v>999</v>
      </c>
      <c r="E1007" s="6">
        <f t="shared" si="30"/>
        <v>8</v>
      </c>
      <c r="F1007">
        <f>MATCH(A1007,RLC!A:A,0)</f>
        <v>3761</v>
      </c>
      <c r="G1007" cm="1">
        <f t="array" ref="G1007">INDEX(RLC!C:C,CorST!F1007)</f>
        <v>30.559342256699999</v>
      </c>
    </row>
    <row r="1008" spans="1:7" x14ac:dyDescent="0.15">
      <c r="A1008" s="2" t="s">
        <v>1009</v>
      </c>
      <c r="B1008" s="2">
        <v>120</v>
      </c>
      <c r="C1008" s="2">
        <v>38.520652847999997</v>
      </c>
      <c r="D1008" s="4">
        <f t="shared" si="31"/>
        <v>1007</v>
      </c>
      <c r="E1008" s="6">
        <f t="shared" si="30"/>
        <v>9</v>
      </c>
      <c r="F1008">
        <f>MATCH(A1008,RLC!A:A,0)</f>
        <v>259</v>
      </c>
      <c r="G1008" cm="1">
        <f t="array" ref="G1008">INDEX(RLC!C:C,CorST!F1008)</f>
        <v>383.98477879019998</v>
      </c>
    </row>
    <row r="1009" spans="1:7" x14ac:dyDescent="0.15">
      <c r="A1009" s="2" t="s">
        <v>1010</v>
      </c>
      <c r="B1009" s="2">
        <v>120</v>
      </c>
      <c r="C1009" s="2">
        <v>38.520652847999997</v>
      </c>
      <c r="D1009" s="4">
        <f t="shared" si="31"/>
        <v>1007</v>
      </c>
      <c r="E1009" s="6">
        <f t="shared" si="30"/>
        <v>9</v>
      </c>
      <c r="F1009" t="e">
        <f>MATCH(A1009,RLC!A:A,0)</f>
        <v>#N/A</v>
      </c>
      <c r="G1009" t="e" cm="1">
        <f t="array" ref="G1009">INDEX(RLC!C:C,CorST!F1009)</f>
        <v>#N/A</v>
      </c>
    </row>
    <row r="1010" spans="1:7" x14ac:dyDescent="0.15">
      <c r="A1010" s="2" t="s">
        <v>1011</v>
      </c>
      <c r="B1010" s="2">
        <v>120</v>
      </c>
      <c r="C1010" s="2">
        <v>38.520652847999997</v>
      </c>
      <c r="D1010" s="4">
        <f t="shared" si="31"/>
        <v>1007</v>
      </c>
      <c r="E1010" s="6">
        <f t="shared" si="30"/>
        <v>9</v>
      </c>
      <c r="F1010">
        <f>MATCH(A1010,RLC!A:A,0)</f>
        <v>1660</v>
      </c>
      <c r="G1010" cm="1">
        <f t="array" ref="G1010">INDEX(RLC!C:C,CorST!F1010)</f>
        <v>69.090686841099995</v>
      </c>
    </row>
    <row r="1011" spans="1:7" x14ac:dyDescent="0.15">
      <c r="A1011" s="2" t="s">
        <v>1012</v>
      </c>
      <c r="B1011" s="2">
        <v>120</v>
      </c>
      <c r="C1011" s="2">
        <v>38.520652847999997</v>
      </c>
      <c r="D1011" s="4">
        <f t="shared" si="31"/>
        <v>1007</v>
      </c>
      <c r="E1011" s="6">
        <f t="shared" si="30"/>
        <v>9</v>
      </c>
      <c r="F1011">
        <f>MATCH(A1011,RLC!A:A,0)</f>
        <v>354</v>
      </c>
      <c r="G1011" cm="1">
        <f t="array" ref="G1011">INDEX(RLC!C:C,CorST!F1011)</f>
        <v>300.27875434809999</v>
      </c>
    </row>
    <row r="1012" spans="1:7" x14ac:dyDescent="0.15">
      <c r="A1012" s="2" t="s">
        <v>1013</v>
      </c>
      <c r="B1012" s="2">
        <v>120</v>
      </c>
      <c r="C1012" s="2">
        <v>38.520652847999997</v>
      </c>
      <c r="D1012" s="4">
        <f t="shared" si="31"/>
        <v>1007</v>
      </c>
      <c r="E1012" s="6">
        <f t="shared" si="30"/>
        <v>9</v>
      </c>
      <c r="F1012">
        <f>MATCH(A1012,RLC!A:A,0)</f>
        <v>3186</v>
      </c>
      <c r="G1012" cm="1">
        <f t="array" ref="G1012">INDEX(RLC!C:C,CorST!F1012)</f>
        <v>35.874010475200002</v>
      </c>
    </row>
    <row r="1013" spans="1:7" x14ac:dyDescent="0.15">
      <c r="A1013" s="2" t="s">
        <v>1014</v>
      </c>
      <c r="B1013" s="2">
        <v>120</v>
      </c>
      <c r="C1013" s="2">
        <v>38.520652847999997</v>
      </c>
      <c r="D1013" s="4">
        <f t="shared" si="31"/>
        <v>1007</v>
      </c>
      <c r="E1013" s="6">
        <f t="shared" si="30"/>
        <v>9</v>
      </c>
      <c r="F1013">
        <f>MATCH(A1013,RLC!A:A,0)</f>
        <v>401</v>
      </c>
      <c r="G1013" cm="1">
        <f t="array" ref="G1013">INDEX(RLC!C:C,CorST!F1013)</f>
        <v>260.41874270890003</v>
      </c>
    </row>
    <row r="1014" spans="1:7" x14ac:dyDescent="0.15">
      <c r="A1014" s="2" t="s">
        <v>1015</v>
      </c>
      <c r="B1014" s="2">
        <v>120</v>
      </c>
      <c r="C1014" s="2">
        <v>38.520652847999997</v>
      </c>
      <c r="D1014" s="4">
        <f t="shared" si="31"/>
        <v>1007</v>
      </c>
      <c r="E1014" s="6">
        <f t="shared" si="30"/>
        <v>9</v>
      </c>
      <c r="F1014">
        <f>MATCH(A1014,RLC!A:A,0)</f>
        <v>5192</v>
      </c>
      <c r="G1014" cm="1">
        <f t="array" ref="G1014">INDEX(RLC!C:C,CorST!F1014)</f>
        <v>21.258672874199998</v>
      </c>
    </row>
    <row r="1015" spans="1:7" x14ac:dyDescent="0.15">
      <c r="A1015" s="2" t="s">
        <v>1016</v>
      </c>
      <c r="B1015" s="2">
        <v>120</v>
      </c>
      <c r="C1015" s="2">
        <v>38.520652847999997</v>
      </c>
      <c r="D1015" s="4">
        <f t="shared" si="31"/>
        <v>1007</v>
      </c>
      <c r="E1015" s="6">
        <f t="shared" si="30"/>
        <v>9</v>
      </c>
      <c r="F1015">
        <f>MATCH(A1015,RLC!A:A,0)</f>
        <v>1730</v>
      </c>
      <c r="G1015" cm="1">
        <f t="array" ref="G1015">INDEX(RLC!C:C,CorST!F1015)</f>
        <v>66.433352731900001</v>
      </c>
    </row>
    <row r="1016" spans="1:7" x14ac:dyDescent="0.15">
      <c r="A1016" s="2" t="s">
        <v>1017</v>
      </c>
      <c r="B1016" s="2">
        <v>120</v>
      </c>
      <c r="C1016" s="2">
        <v>38.520652847999997</v>
      </c>
      <c r="D1016" s="4">
        <f t="shared" si="31"/>
        <v>1007</v>
      </c>
      <c r="E1016" s="6">
        <f t="shared" si="30"/>
        <v>9</v>
      </c>
      <c r="F1016">
        <f>MATCH(A1016,RLC!A:A,0)</f>
        <v>7466</v>
      </c>
      <c r="G1016" cm="1">
        <f t="array" ref="G1016">INDEX(RLC!C:C,CorST!F1016)</f>
        <v>14.615337601</v>
      </c>
    </row>
    <row r="1017" spans="1:7" x14ac:dyDescent="0.15">
      <c r="A1017" s="2" t="s">
        <v>1018</v>
      </c>
      <c r="B1017" s="2">
        <v>119</v>
      </c>
      <c r="C1017" s="2">
        <v>38.199647407599997</v>
      </c>
      <c r="D1017" s="4">
        <f t="shared" si="31"/>
        <v>1016</v>
      </c>
      <c r="E1017" s="6">
        <f t="shared" si="30"/>
        <v>13</v>
      </c>
      <c r="F1017">
        <f>MATCH(A1017,RLC!A:A,0)</f>
        <v>236</v>
      </c>
      <c r="G1017" cm="1">
        <f t="array" ref="G1017">INDEX(RLC!C:C,CorST!F1017)</f>
        <v>418.53012221080002</v>
      </c>
    </row>
    <row r="1018" spans="1:7" x14ac:dyDescent="0.15">
      <c r="A1018" s="2" t="s">
        <v>1019</v>
      </c>
      <c r="B1018" s="2">
        <v>119</v>
      </c>
      <c r="C1018" s="2">
        <v>38.199647407599997</v>
      </c>
      <c r="D1018" s="4">
        <f t="shared" si="31"/>
        <v>1016</v>
      </c>
      <c r="E1018" s="6">
        <f t="shared" si="30"/>
        <v>13</v>
      </c>
      <c r="F1018">
        <f>MATCH(A1018,RLC!A:A,0)</f>
        <v>1192</v>
      </c>
      <c r="G1018" cm="1">
        <f t="array" ref="G1018">INDEX(RLC!C:C,CorST!F1018)</f>
        <v>94.335360879299998</v>
      </c>
    </row>
    <row r="1019" spans="1:7" x14ac:dyDescent="0.15">
      <c r="A1019" s="2" t="s">
        <v>1020</v>
      </c>
      <c r="B1019" s="2">
        <v>119</v>
      </c>
      <c r="C1019" s="2">
        <v>38.199647407599997</v>
      </c>
      <c r="D1019" s="4">
        <f t="shared" si="31"/>
        <v>1016</v>
      </c>
      <c r="E1019" s="6">
        <f t="shared" si="30"/>
        <v>13</v>
      </c>
      <c r="F1019">
        <f>MATCH(A1019,RLC!A:A,0)</f>
        <v>2142</v>
      </c>
      <c r="G1019" cm="1">
        <f t="array" ref="G1019">INDEX(RLC!C:C,CorST!F1019)</f>
        <v>53.146682185499998</v>
      </c>
    </row>
    <row r="1020" spans="1:7" x14ac:dyDescent="0.15">
      <c r="A1020" s="2" t="s">
        <v>1021</v>
      </c>
      <c r="B1020" s="2">
        <v>119</v>
      </c>
      <c r="C1020" s="2">
        <v>38.199647407599997</v>
      </c>
      <c r="D1020" s="4">
        <f t="shared" si="31"/>
        <v>1016</v>
      </c>
      <c r="E1020" s="6">
        <f t="shared" si="30"/>
        <v>13</v>
      </c>
      <c r="F1020">
        <f>MATCH(A1020,RLC!A:A,0)</f>
        <v>968</v>
      </c>
      <c r="G1020" cm="1">
        <f t="array" ref="G1020">INDEX(RLC!C:C,CorST!F1020)</f>
        <v>114.26536669879999</v>
      </c>
    </row>
    <row r="1021" spans="1:7" x14ac:dyDescent="0.15">
      <c r="A1021" s="2" t="s">
        <v>1022</v>
      </c>
      <c r="B1021" s="2">
        <v>119</v>
      </c>
      <c r="C1021" s="2">
        <v>38.199647407599997</v>
      </c>
      <c r="D1021" s="4">
        <f t="shared" si="31"/>
        <v>1016</v>
      </c>
      <c r="E1021" s="6">
        <f t="shared" si="30"/>
        <v>13</v>
      </c>
      <c r="F1021">
        <f>MATCH(A1021,RLC!A:A,0)</f>
        <v>2972</v>
      </c>
      <c r="G1021" cm="1">
        <f t="array" ref="G1021">INDEX(RLC!C:C,CorST!F1021)</f>
        <v>38.531344584499998</v>
      </c>
    </row>
    <row r="1022" spans="1:7" x14ac:dyDescent="0.15">
      <c r="A1022" s="2" t="s">
        <v>1023</v>
      </c>
      <c r="B1022" s="2">
        <v>119</v>
      </c>
      <c r="C1022" s="2">
        <v>38.199647407599997</v>
      </c>
      <c r="D1022" s="4">
        <f t="shared" si="31"/>
        <v>1016</v>
      </c>
      <c r="E1022" s="6">
        <f t="shared" si="30"/>
        <v>13</v>
      </c>
      <c r="F1022">
        <f>MATCH(A1022,RLC!A:A,0)</f>
        <v>3837</v>
      </c>
      <c r="G1022" cm="1">
        <f t="array" ref="G1022">INDEX(RLC!C:C,CorST!F1022)</f>
        <v>29.230675202</v>
      </c>
    </row>
    <row r="1023" spans="1:7" x14ac:dyDescent="0.15">
      <c r="A1023" s="2" t="s">
        <v>1024</v>
      </c>
      <c r="B1023" s="2">
        <v>119</v>
      </c>
      <c r="C1023" s="2">
        <v>38.199647407599997</v>
      </c>
      <c r="D1023" s="4">
        <f t="shared" si="31"/>
        <v>1016</v>
      </c>
      <c r="E1023" s="6">
        <f t="shared" si="30"/>
        <v>13</v>
      </c>
      <c r="F1023">
        <f>MATCH(A1023,RLC!A:A,0)</f>
        <v>785</v>
      </c>
      <c r="G1023" cm="1">
        <f t="array" ref="G1023">INDEX(RLC!C:C,CorST!F1023)</f>
        <v>138.18137368230001</v>
      </c>
    </row>
    <row r="1024" spans="1:7" x14ac:dyDescent="0.15">
      <c r="A1024" s="2" t="s">
        <v>1025</v>
      </c>
      <c r="B1024" s="2">
        <v>119</v>
      </c>
      <c r="C1024" s="2">
        <v>38.199647407599997</v>
      </c>
      <c r="D1024" s="4">
        <f t="shared" si="31"/>
        <v>1016</v>
      </c>
      <c r="E1024" s="6">
        <f t="shared" si="30"/>
        <v>13</v>
      </c>
      <c r="F1024">
        <f>MATCH(A1024,RLC!A:A,0)</f>
        <v>1253</v>
      </c>
      <c r="G1024" cm="1">
        <f t="array" ref="G1024">INDEX(RLC!C:C,CorST!F1024)</f>
        <v>90.349359715299997</v>
      </c>
    </row>
    <row r="1025" spans="1:7" x14ac:dyDescent="0.15">
      <c r="A1025" s="2" t="s">
        <v>1026</v>
      </c>
      <c r="B1025" s="2">
        <v>119</v>
      </c>
      <c r="C1025" s="2">
        <v>38.199647407599997</v>
      </c>
      <c r="D1025" s="4">
        <f t="shared" si="31"/>
        <v>1016</v>
      </c>
      <c r="E1025" s="6">
        <f t="shared" si="30"/>
        <v>13</v>
      </c>
      <c r="F1025" t="e">
        <f>MATCH(A1025,RLC!A:A,0)</f>
        <v>#N/A</v>
      </c>
      <c r="G1025" t="e" cm="1">
        <f t="array" ref="G1025">INDEX(RLC!C:C,CorST!F1025)</f>
        <v>#N/A</v>
      </c>
    </row>
    <row r="1026" spans="1:7" x14ac:dyDescent="0.15">
      <c r="A1026" s="2" t="s">
        <v>1027</v>
      </c>
      <c r="B1026" s="2">
        <v>119</v>
      </c>
      <c r="C1026" s="2">
        <v>38.199647407599997</v>
      </c>
      <c r="D1026" s="4">
        <f t="shared" si="31"/>
        <v>1016</v>
      </c>
      <c r="E1026" s="6">
        <f t="shared" si="30"/>
        <v>13</v>
      </c>
      <c r="F1026">
        <f>MATCH(A1026,RLC!A:A,0)</f>
        <v>1636</v>
      </c>
      <c r="G1026" cm="1">
        <f t="array" ref="G1026">INDEX(RLC!C:C,CorST!F1026)</f>
        <v>70.4193538958</v>
      </c>
    </row>
    <row r="1027" spans="1:7" x14ac:dyDescent="0.15">
      <c r="A1027" s="2" t="s">
        <v>1028</v>
      </c>
      <c r="B1027" s="2">
        <v>119</v>
      </c>
      <c r="C1027" s="2">
        <v>38.199647407599997</v>
      </c>
      <c r="D1027" s="4">
        <f t="shared" si="31"/>
        <v>1016</v>
      </c>
      <c r="E1027" s="6">
        <f t="shared" ref="E1027:E1090" si="32">COUNTIF(B:B,B1027)</f>
        <v>13</v>
      </c>
      <c r="F1027">
        <f>MATCH(A1027,RLC!A:A,0)</f>
        <v>2553</v>
      </c>
      <c r="G1027" cm="1">
        <f t="array" ref="G1027">INDEX(RLC!C:C,CorST!F1027)</f>
        <v>45.174679857699999</v>
      </c>
    </row>
    <row r="1028" spans="1:7" x14ac:dyDescent="0.15">
      <c r="A1028" s="2" t="s">
        <v>1029</v>
      </c>
      <c r="B1028" s="2">
        <v>119</v>
      </c>
      <c r="C1028" s="2">
        <v>38.199647407599997</v>
      </c>
      <c r="D1028" s="4">
        <f t="shared" ref="D1028:D1091" si="33">D1027+IF(B1028&lt;&gt;B1027,E1027,0)</f>
        <v>1016</v>
      </c>
      <c r="E1028" s="6">
        <f t="shared" si="32"/>
        <v>13</v>
      </c>
      <c r="F1028">
        <f>MATCH(A1028,RLC!A:A,0)</f>
        <v>2231</v>
      </c>
      <c r="G1028" cm="1">
        <f t="array" ref="G1028">INDEX(RLC!C:C,CorST!F1028)</f>
        <v>51.818015130900001</v>
      </c>
    </row>
    <row r="1029" spans="1:7" x14ac:dyDescent="0.15">
      <c r="A1029" s="2" t="s">
        <v>1030</v>
      </c>
      <c r="B1029" s="2">
        <v>119</v>
      </c>
      <c r="C1029" s="2">
        <v>38.199647407599997</v>
      </c>
      <c r="D1029" s="4">
        <f t="shared" si="33"/>
        <v>1016</v>
      </c>
      <c r="E1029" s="6">
        <f t="shared" si="32"/>
        <v>13</v>
      </c>
      <c r="F1029">
        <f>MATCH(A1029,RLC!A:A,0)</f>
        <v>1525</v>
      </c>
      <c r="G1029" cm="1">
        <f t="array" ref="G1029">INDEX(RLC!C:C,CorST!F1029)</f>
        <v>75.734022114300004</v>
      </c>
    </row>
    <row r="1030" spans="1:7" x14ac:dyDescent="0.15">
      <c r="A1030" s="2" t="s">
        <v>1031</v>
      </c>
      <c r="B1030" s="2">
        <v>118</v>
      </c>
      <c r="C1030" s="2">
        <v>37.878641967199997</v>
      </c>
      <c r="D1030" s="4">
        <f t="shared" si="33"/>
        <v>1029</v>
      </c>
      <c r="E1030" s="6">
        <f t="shared" si="32"/>
        <v>10</v>
      </c>
      <c r="F1030">
        <f>MATCH(A1030,RLC!A:A,0)</f>
        <v>1230</v>
      </c>
      <c r="G1030" cm="1">
        <f t="array" ref="G1030">INDEX(RLC!C:C,CorST!F1030)</f>
        <v>91.678026770000002</v>
      </c>
    </row>
    <row r="1031" spans="1:7" x14ac:dyDescent="0.15">
      <c r="A1031" s="2" t="s">
        <v>1032</v>
      </c>
      <c r="B1031" s="2">
        <v>118</v>
      </c>
      <c r="C1031" s="2">
        <v>37.878641967199997</v>
      </c>
      <c r="D1031" s="4">
        <f t="shared" si="33"/>
        <v>1029</v>
      </c>
      <c r="E1031" s="6">
        <f t="shared" si="32"/>
        <v>10</v>
      </c>
      <c r="F1031">
        <f>MATCH(A1031,RLC!A:A,0)</f>
        <v>566</v>
      </c>
      <c r="G1031" cm="1">
        <f t="array" ref="G1031">INDEX(RLC!C:C,CorST!F1031)</f>
        <v>188.67072175850001</v>
      </c>
    </row>
    <row r="1032" spans="1:7" x14ac:dyDescent="0.15">
      <c r="A1032" s="2" t="s">
        <v>1033</v>
      </c>
      <c r="B1032" s="2">
        <v>118</v>
      </c>
      <c r="C1032" s="2">
        <v>37.878641967199997</v>
      </c>
      <c r="D1032" s="4">
        <f t="shared" si="33"/>
        <v>1029</v>
      </c>
      <c r="E1032" s="6">
        <f t="shared" si="32"/>
        <v>10</v>
      </c>
      <c r="F1032">
        <f>MATCH(A1032,RLC!A:A,0)</f>
        <v>2027</v>
      </c>
      <c r="G1032" cm="1">
        <f t="array" ref="G1032">INDEX(RLC!C:C,CorST!F1032)</f>
        <v>57.132683349399997</v>
      </c>
    </row>
    <row r="1033" spans="1:7" x14ac:dyDescent="0.15">
      <c r="A1033" s="2" t="s">
        <v>1034</v>
      </c>
      <c r="B1033" s="2">
        <v>118</v>
      </c>
      <c r="C1033" s="2">
        <v>37.878641967199997</v>
      </c>
      <c r="D1033" s="4">
        <f t="shared" si="33"/>
        <v>1029</v>
      </c>
      <c r="E1033" s="6">
        <f t="shared" si="32"/>
        <v>10</v>
      </c>
      <c r="F1033">
        <f>MATCH(A1033,RLC!A:A,0)</f>
        <v>5198</v>
      </c>
      <c r="G1033" cm="1">
        <f t="array" ref="G1033">INDEX(RLC!C:C,CorST!F1033)</f>
        <v>21.258672874199998</v>
      </c>
    </row>
    <row r="1034" spans="1:7" x14ac:dyDescent="0.15">
      <c r="A1034" s="2" t="s">
        <v>1035</v>
      </c>
      <c r="B1034" s="2">
        <v>118</v>
      </c>
      <c r="C1034" s="2">
        <v>37.878641967199997</v>
      </c>
      <c r="D1034" s="4">
        <f t="shared" si="33"/>
        <v>1029</v>
      </c>
      <c r="E1034" s="6">
        <f t="shared" si="32"/>
        <v>10</v>
      </c>
      <c r="F1034" t="e">
        <f>MATCH(A1034,RLC!A:A,0)</f>
        <v>#N/A</v>
      </c>
      <c r="G1034" t="e" cm="1">
        <f t="array" ref="G1034">INDEX(RLC!C:C,CorST!F1034)</f>
        <v>#N/A</v>
      </c>
    </row>
    <row r="1035" spans="1:7" x14ac:dyDescent="0.15">
      <c r="A1035" s="2" t="s">
        <v>1036</v>
      </c>
      <c r="B1035" s="2">
        <v>118</v>
      </c>
      <c r="C1035" s="2">
        <v>37.878641967199997</v>
      </c>
      <c r="D1035" s="4">
        <f t="shared" si="33"/>
        <v>1029</v>
      </c>
      <c r="E1035" s="6">
        <f t="shared" si="32"/>
        <v>10</v>
      </c>
      <c r="F1035" t="e">
        <f>MATCH(A1035,RLC!A:A,0)</f>
        <v>#N/A</v>
      </c>
      <c r="G1035" t="e" cm="1">
        <f t="array" ref="G1035">INDEX(RLC!C:C,CorST!F1035)</f>
        <v>#N/A</v>
      </c>
    </row>
    <row r="1036" spans="1:7" x14ac:dyDescent="0.15">
      <c r="A1036" s="2" t="s">
        <v>1037</v>
      </c>
      <c r="B1036" s="2">
        <v>118</v>
      </c>
      <c r="C1036" s="2">
        <v>37.878641967199997</v>
      </c>
      <c r="D1036" s="4">
        <f t="shared" si="33"/>
        <v>1029</v>
      </c>
      <c r="E1036" s="6">
        <f t="shared" si="32"/>
        <v>10</v>
      </c>
      <c r="F1036">
        <f>MATCH(A1036,RLC!A:A,0)</f>
        <v>512</v>
      </c>
      <c r="G1036" cm="1">
        <f t="array" ref="G1036">INDEX(RLC!C:C,CorST!F1036)</f>
        <v>205.9433934688</v>
      </c>
    </row>
    <row r="1037" spans="1:7" x14ac:dyDescent="0.15">
      <c r="A1037" s="2" t="s">
        <v>1038</v>
      </c>
      <c r="B1037" s="2">
        <v>118</v>
      </c>
      <c r="C1037" s="2">
        <v>37.878641967199997</v>
      </c>
      <c r="D1037" s="4">
        <f t="shared" si="33"/>
        <v>1029</v>
      </c>
      <c r="E1037" s="6">
        <f t="shared" si="32"/>
        <v>10</v>
      </c>
      <c r="F1037">
        <f>MATCH(A1037,RLC!A:A,0)</f>
        <v>534</v>
      </c>
      <c r="G1037" cm="1">
        <f t="array" ref="G1037">INDEX(RLC!C:C,CorST!F1037)</f>
        <v>199.3000581956</v>
      </c>
    </row>
    <row r="1038" spans="1:7" x14ac:dyDescent="0.15">
      <c r="A1038" s="2" t="s">
        <v>1039</v>
      </c>
      <c r="B1038" s="2">
        <v>118</v>
      </c>
      <c r="C1038" s="2">
        <v>37.878641967199997</v>
      </c>
      <c r="D1038" s="4">
        <f t="shared" si="33"/>
        <v>1029</v>
      </c>
      <c r="E1038" s="6">
        <f t="shared" si="32"/>
        <v>10</v>
      </c>
      <c r="F1038">
        <f>MATCH(A1038,RLC!A:A,0)</f>
        <v>1960</v>
      </c>
      <c r="G1038" cm="1">
        <f t="array" ref="G1038">INDEX(RLC!C:C,CorST!F1038)</f>
        <v>59.7900174587</v>
      </c>
    </row>
    <row r="1039" spans="1:7" x14ac:dyDescent="0.15">
      <c r="A1039" s="2" t="s">
        <v>1040</v>
      </c>
      <c r="B1039" s="2">
        <v>118</v>
      </c>
      <c r="C1039" s="2">
        <v>37.878641967199997</v>
      </c>
      <c r="D1039" s="4">
        <f t="shared" si="33"/>
        <v>1029</v>
      </c>
      <c r="E1039" s="6">
        <f t="shared" si="32"/>
        <v>10</v>
      </c>
      <c r="F1039">
        <f>MATCH(A1039,RLC!A:A,0)</f>
        <v>1706</v>
      </c>
      <c r="G1039" cm="1">
        <f t="array" ref="G1039">INDEX(RLC!C:C,CorST!F1039)</f>
        <v>67.762019786500005</v>
      </c>
    </row>
    <row r="1040" spans="1:7" x14ac:dyDescent="0.15">
      <c r="A1040" s="2" t="s">
        <v>1041</v>
      </c>
      <c r="B1040" s="2">
        <v>117</v>
      </c>
      <c r="C1040" s="2">
        <v>37.557636526800003</v>
      </c>
      <c r="D1040" s="4">
        <f t="shared" si="33"/>
        <v>1039</v>
      </c>
      <c r="E1040" s="6">
        <f t="shared" si="32"/>
        <v>12</v>
      </c>
      <c r="F1040">
        <f>MATCH(A1040,RLC!A:A,0)</f>
        <v>717</v>
      </c>
      <c r="G1040" cm="1">
        <f t="array" ref="G1040">INDEX(RLC!C:C,CorST!F1040)</f>
        <v>147.4820430648</v>
      </c>
    </row>
    <row r="1041" spans="1:7" x14ac:dyDescent="0.15">
      <c r="A1041" s="2" t="s">
        <v>1042</v>
      </c>
      <c r="B1041" s="2">
        <v>117</v>
      </c>
      <c r="C1041" s="2">
        <v>37.557636526800003</v>
      </c>
      <c r="D1041" s="4">
        <f t="shared" si="33"/>
        <v>1039</v>
      </c>
      <c r="E1041" s="6">
        <f t="shared" si="32"/>
        <v>12</v>
      </c>
      <c r="F1041">
        <f>MATCH(A1041,RLC!A:A,0)</f>
        <v>4779</v>
      </c>
      <c r="G1041" cm="1">
        <f t="array" ref="G1041">INDEX(RLC!C:C,CorST!F1041)</f>
        <v>22.587339928799999</v>
      </c>
    </row>
    <row r="1042" spans="1:7" x14ac:dyDescent="0.15">
      <c r="A1042" s="2" t="s">
        <v>1043</v>
      </c>
      <c r="B1042" s="2">
        <v>117</v>
      </c>
      <c r="C1042" s="2">
        <v>37.557636526800003</v>
      </c>
      <c r="D1042" s="4">
        <f t="shared" si="33"/>
        <v>1039</v>
      </c>
      <c r="E1042" s="6">
        <f t="shared" si="32"/>
        <v>12</v>
      </c>
      <c r="F1042">
        <f>MATCH(A1042,RLC!A:A,0)</f>
        <v>569</v>
      </c>
      <c r="G1042" cm="1">
        <f t="array" ref="G1042">INDEX(RLC!C:C,CorST!F1042)</f>
        <v>187.3420547039</v>
      </c>
    </row>
    <row r="1043" spans="1:7" x14ac:dyDescent="0.15">
      <c r="A1043" s="2" t="s">
        <v>1044</v>
      </c>
      <c r="B1043" s="2">
        <v>117</v>
      </c>
      <c r="C1043" s="2">
        <v>37.557636526800003</v>
      </c>
      <c r="D1043" s="4">
        <f t="shared" si="33"/>
        <v>1039</v>
      </c>
      <c r="E1043" s="6">
        <f t="shared" si="32"/>
        <v>12</v>
      </c>
      <c r="F1043">
        <f>MATCH(A1043,RLC!A:A,0)</f>
        <v>2370</v>
      </c>
      <c r="G1043" cm="1">
        <f t="array" ref="G1043">INDEX(RLC!C:C,CorST!F1043)</f>
        <v>47.8320139669</v>
      </c>
    </row>
    <row r="1044" spans="1:7" x14ac:dyDescent="0.15">
      <c r="A1044" s="2" t="s">
        <v>1045</v>
      </c>
      <c r="B1044" s="2">
        <v>117</v>
      </c>
      <c r="C1044" s="2">
        <v>37.557636526800003</v>
      </c>
      <c r="D1044" s="4">
        <f t="shared" si="33"/>
        <v>1039</v>
      </c>
      <c r="E1044" s="6">
        <f t="shared" si="32"/>
        <v>12</v>
      </c>
      <c r="F1044">
        <f>MATCH(A1044,RLC!A:A,0)</f>
        <v>3377</v>
      </c>
      <c r="G1044" cm="1">
        <f t="array" ref="G1044">INDEX(RLC!C:C,CorST!F1044)</f>
        <v>33.2166763659</v>
      </c>
    </row>
    <row r="1045" spans="1:7" x14ac:dyDescent="0.15">
      <c r="A1045" s="2" t="s">
        <v>1046</v>
      </c>
      <c r="B1045" s="2">
        <v>117</v>
      </c>
      <c r="C1045" s="2">
        <v>37.557636526800003</v>
      </c>
      <c r="D1045" s="4">
        <f t="shared" si="33"/>
        <v>1039</v>
      </c>
      <c r="E1045" s="6">
        <f t="shared" si="32"/>
        <v>12</v>
      </c>
      <c r="F1045">
        <f>MATCH(A1045,RLC!A:A,0)</f>
        <v>3383</v>
      </c>
      <c r="G1045" cm="1">
        <f t="array" ref="G1045">INDEX(RLC!C:C,CorST!F1045)</f>
        <v>33.2166763659</v>
      </c>
    </row>
    <row r="1046" spans="1:7" x14ac:dyDescent="0.15">
      <c r="A1046" s="2" t="s">
        <v>1047</v>
      </c>
      <c r="B1046" s="2">
        <v>117</v>
      </c>
      <c r="C1046" s="2">
        <v>37.557636526800003</v>
      </c>
      <c r="D1046" s="4">
        <f t="shared" si="33"/>
        <v>1039</v>
      </c>
      <c r="E1046" s="6">
        <f t="shared" si="32"/>
        <v>12</v>
      </c>
      <c r="F1046">
        <f>MATCH(A1046,RLC!A:A,0)</f>
        <v>1216</v>
      </c>
      <c r="G1046" cm="1">
        <f t="array" ref="G1046">INDEX(RLC!C:C,CorST!F1046)</f>
        <v>93.006693824600006</v>
      </c>
    </row>
    <row r="1047" spans="1:7" x14ac:dyDescent="0.15">
      <c r="A1047" s="2" t="s">
        <v>1048</v>
      </c>
      <c r="B1047" s="2">
        <v>117</v>
      </c>
      <c r="C1047" s="2">
        <v>37.557636526800003</v>
      </c>
      <c r="D1047" s="4">
        <f t="shared" si="33"/>
        <v>1039</v>
      </c>
      <c r="E1047" s="6">
        <f t="shared" si="32"/>
        <v>12</v>
      </c>
      <c r="F1047" t="e">
        <f>MATCH(A1047,RLC!A:A,0)</f>
        <v>#N/A</v>
      </c>
      <c r="G1047" t="e" cm="1">
        <f t="array" ref="G1047">INDEX(RLC!C:C,CorST!F1047)</f>
        <v>#N/A</v>
      </c>
    </row>
    <row r="1048" spans="1:7" x14ac:dyDescent="0.15">
      <c r="A1048" s="2" t="s">
        <v>1049</v>
      </c>
      <c r="B1048" s="2">
        <v>117</v>
      </c>
      <c r="C1048" s="2">
        <v>37.557636526800003</v>
      </c>
      <c r="D1048" s="4">
        <f t="shared" si="33"/>
        <v>1039</v>
      </c>
      <c r="E1048" s="6">
        <f t="shared" si="32"/>
        <v>12</v>
      </c>
      <c r="F1048">
        <f>MATCH(A1048,RLC!A:A,0)</f>
        <v>5857</v>
      </c>
      <c r="G1048" cm="1">
        <f t="array" ref="G1048">INDEX(RLC!C:C,CorST!F1048)</f>
        <v>18.601338764899999</v>
      </c>
    </row>
    <row r="1049" spans="1:7" x14ac:dyDescent="0.15">
      <c r="A1049" s="2" t="s">
        <v>1050</v>
      </c>
      <c r="B1049" s="2">
        <v>117</v>
      </c>
      <c r="C1049" s="2">
        <v>37.557636526800003</v>
      </c>
      <c r="D1049" s="4">
        <f t="shared" si="33"/>
        <v>1039</v>
      </c>
      <c r="E1049" s="6">
        <f t="shared" si="32"/>
        <v>12</v>
      </c>
      <c r="F1049" t="e">
        <f>MATCH(A1049,RLC!A:A,0)</f>
        <v>#N/A</v>
      </c>
      <c r="G1049" t="e" cm="1">
        <f t="array" ref="G1049">INDEX(RLC!C:C,CorST!F1049)</f>
        <v>#N/A</v>
      </c>
    </row>
    <row r="1050" spans="1:7" x14ac:dyDescent="0.15">
      <c r="A1050" s="2" t="s">
        <v>1051</v>
      </c>
      <c r="B1050" s="2">
        <v>117</v>
      </c>
      <c r="C1050" s="2">
        <v>37.557636526800003</v>
      </c>
      <c r="D1050" s="4">
        <f t="shared" si="33"/>
        <v>1039</v>
      </c>
      <c r="E1050" s="6">
        <f t="shared" si="32"/>
        <v>12</v>
      </c>
      <c r="F1050">
        <f>MATCH(A1050,RLC!A:A,0)</f>
        <v>860</v>
      </c>
      <c r="G1050" cm="1">
        <f t="array" ref="G1050">INDEX(RLC!C:C,CorST!F1050)</f>
        <v>127.5520372452</v>
      </c>
    </row>
    <row r="1051" spans="1:7" x14ac:dyDescent="0.15">
      <c r="A1051" s="2" t="s">
        <v>1052</v>
      </c>
      <c r="B1051" s="2">
        <v>117</v>
      </c>
      <c r="C1051" s="2">
        <v>37.557636526800003</v>
      </c>
      <c r="D1051" s="4">
        <f t="shared" si="33"/>
        <v>1039</v>
      </c>
      <c r="E1051" s="6">
        <f t="shared" si="32"/>
        <v>12</v>
      </c>
      <c r="F1051">
        <f>MATCH(A1051,RLC!A:A,0)</f>
        <v>2236</v>
      </c>
      <c r="G1051" cm="1">
        <f t="array" ref="G1051">INDEX(RLC!C:C,CorST!F1051)</f>
        <v>51.818015130900001</v>
      </c>
    </row>
    <row r="1052" spans="1:7" x14ac:dyDescent="0.15">
      <c r="A1052" s="2" t="s">
        <v>1053</v>
      </c>
      <c r="B1052" s="2">
        <v>116</v>
      </c>
      <c r="C1052" s="2">
        <v>37.236631086400003</v>
      </c>
      <c r="D1052" s="4">
        <f t="shared" si="33"/>
        <v>1051</v>
      </c>
      <c r="E1052" s="6">
        <f t="shared" si="32"/>
        <v>9</v>
      </c>
      <c r="F1052">
        <f>MATCH(A1052,RLC!A:A,0)</f>
        <v>1156</v>
      </c>
      <c r="G1052" cm="1">
        <f t="array" ref="G1052">INDEX(RLC!C:C,CorST!F1052)</f>
        <v>96.992694988500006</v>
      </c>
    </row>
    <row r="1053" spans="1:7" x14ac:dyDescent="0.15">
      <c r="A1053" s="2" t="s">
        <v>1054</v>
      </c>
      <c r="B1053" s="2">
        <v>116</v>
      </c>
      <c r="C1053" s="2">
        <v>37.236631086400003</v>
      </c>
      <c r="D1053" s="4">
        <f t="shared" si="33"/>
        <v>1051</v>
      </c>
      <c r="E1053" s="6">
        <f t="shared" si="32"/>
        <v>9</v>
      </c>
      <c r="F1053">
        <f>MATCH(A1053,RLC!A:A,0)</f>
        <v>643</v>
      </c>
      <c r="G1053" cm="1">
        <f t="array" ref="G1053">INDEX(RLC!C:C,CorST!F1053)</f>
        <v>164.754714775</v>
      </c>
    </row>
    <row r="1054" spans="1:7" x14ac:dyDescent="0.15">
      <c r="A1054" s="2" t="s">
        <v>1055</v>
      </c>
      <c r="B1054" s="2">
        <v>116</v>
      </c>
      <c r="C1054" s="2">
        <v>37.236631086400003</v>
      </c>
      <c r="D1054" s="4">
        <f t="shared" si="33"/>
        <v>1051</v>
      </c>
      <c r="E1054" s="6">
        <f t="shared" si="32"/>
        <v>9</v>
      </c>
      <c r="F1054">
        <f>MATCH(A1054,RLC!A:A,0)</f>
        <v>1500</v>
      </c>
      <c r="G1054" cm="1">
        <f t="array" ref="G1054">INDEX(RLC!C:C,CorST!F1054)</f>
        <v>75.734022114300004</v>
      </c>
    </row>
    <row r="1055" spans="1:7" x14ac:dyDescent="0.15">
      <c r="A1055" s="2" t="s">
        <v>1056</v>
      </c>
      <c r="B1055" s="2">
        <v>116</v>
      </c>
      <c r="C1055" s="2">
        <v>37.236631086400003</v>
      </c>
      <c r="D1055" s="4">
        <f t="shared" si="33"/>
        <v>1051</v>
      </c>
      <c r="E1055" s="6">
        <f t="shared" si="32"/>
        <v>9</v>
      </c>
      <c r="F1055">
        <f>MATCH(A1055,RLC!A:A,0)</f>
        <v>898</v>
      </c>
      <c r="G1055" cm="1">
        <f t="array" ref="G1055">INDEX(RLC!C:C,CorST!F1055)</f>
        <v>122.23736902660001</v>
      </c>
    </row>
    <row r="1056" spans="1:7" x14ac:dyDescent="0.15">
      <c r="A1056" s="2" t="s">
        <v>1057</v>
      </c>
      <c r="B1056" s="2">
        <v>116</v>
      </c>
      <c r="C1056" s="2">
        <v>37.236631086400003</v>
      </c>
      <c r="D1056" s="4">
        <f t="shared" si="33"/>
        <v>1051</v>
      </c>
      <c r="E1056" s="6">
        <f t="shared" si="32"/>
        <v>9</v>
      </c>
      <c r="F1056">
        <f>MATCH(A1056,RLC!A:A,0)</f>
        <v>1817</v>
      </c>
      <c r="G1056" cm="1">
        <f t="array" ref="G1056">INDEX(RLC!C:C,CorST!F1056)</f>
        <v>63.776018622599999</v>
      </c>
    </row>
    <row r="1057" spans="1:7" x14ac:dyDescent="0.15">
      <c r="A1057" s="2" t="s">
        <v>1058</v>
      </c>
      <c r="B1057" s="2">
        <v>116</v>
      </c>
      <c r="C1057" s="2">
        <v>37.236631086400003</v>
      </c>
      <c r="D1057" s="4">
        <f t="shared" si="33"/>
        <v>1051</v>
      </c>
      <c r="E1057" s="6">
        <f t="shared" si="32"/>
        <v>9</v>
      </c>
      <c r="F1057">
        <f>MATCH(A1057,RLC!A:A,0)</f>
        <v>4236</v>
      </c>
      <c r="G1057" cm="1">
        <f t="array" ref="G1057">INDEX(RLC!C:C,CorST!F1057)</f>
        <v>26.573341092700002</v>
      </c>
    </row>
    <row r="1058" spans="1:7" x14ac:dyDescent="0.15">
      <c r="A1058" s="2" t="s">
        <v>1059</v>
      </c>
      <c r="B1058" s="2">
        <v>116</v>
      </c>
      <c r="C1058" s="2">
        <v>37.236631086400003</v>
      </c>
      <c r="D1058" s="4">
        <f t="shared" si="33"/>
        <v>1051</v>
      </c>
      <c r="E1058" s="6">
        <f t="shared" si="32"/>
        <v>9</v>
      </c>
      <c r="F1058">
        <f>MATCH(A1058,RLC!A:A,0)</f>
        <v>486</v>
      </c>
      <c r="G1058" cm="1">
        <f t="array" ref="G1058">INDEX(RLC!C:C,CorST!F1058)</f>
        <v>216.57272990589999</v>
      </c>
    </row>
    <row r="1059" spans="1:7" x14ac:dyDescent="0.15">
      <c r="A1059" s="2" t="s">
        <v>1060</v>
      </c>
      <c r="B1059" s="2">
        <v>116</v>
      </c>
      <c r="C1059" s="2">
        <v>37.236631086400003</v>
      </c>
      <c r="D1059" s="4">
        <f t="shared" si="33"/>
        <v>1051</v>
      </c>
      <c r="E1059" s="6">
        <f t="shared" si="32"/>
        <v>9</v>
      </c>
      <c r="F1059">
        <f>MATCH(A1059,RLC!A:A,0)</f>
        <v>3446</v>
      </c>
      <c r="G1059" cm="1">
        <f t="array" ref="G1059">INDEX(RLC!C:C,CorST!F1059)</f>
        <v>33.2166763659</v>
      </c>
    </row>
    <row r="1060" spans="1:7" x14ac:dyDescent="0.15">
      <c r="A1060" s="2" t="s">
        <v>1061</v>
      </c>
      <c r="B1060" s="2">
        <v>116</v>
      </c>
      <c r="C1060" s="2">
        <v>37.236631086400003</v>
      </c>
      <c r="D1060" s="4">
        <f t="shared" si="33"/>
        <v>1051</v>
      </c>
      <c r="E1060" s="6">
        <f t="shared" si="32"/>
        <v>9</v>
      </c>
      <c r="F1060">
        <f>MATCH(A1060,RLC!A:A,0)</f>
        <v>1278</v>
      </c>
      <c r="G1060" cm="1">
        <f t="array" ref="G1060">INDEX(RLC!C:C,CorST!F1060)</f>
        <v>89.020692660700007</v>
      </c>
    </row>
    <row r="1061" spans="1:7" x14ac:dyDescent="0.15">
      <c r="A1061" s="2" t="s">
        <v>1062</v>
      </c>
      <c r="B1061" s="2">
        <v>115</v>
      </c>
      <c r="C1061" s="2">
        <v>36.915625646000002</v>
      </c>
      <c r="D1061" s="4">
        <f t="shared" si="33"/>
        <v>1060</v>
      </c>
      <c r="E1061" s="6">
        <f t="shared" si="32"/>
        <v>7</v>
      </c>
      <c r="F1061">
        <f>MATCH(A1061,RLC!A:A,0)</f>
        <v>2656</v>
      </c>
      <c r="G1061" cm="1">
        <f t="array" ref="G1061">INDEX(RLC!C:C,CorST!F1061)</f>
        <v>42.517345748399997</v>
      </c>
    </row>
    <row r="1062" spans="1:7" x14ac:dyDescent="0.15">
      <c r="A1062" s="2" t="s">
        <v>1063</v>
      </c>
      <c r="B1062" s="2">
        <v>115</v>
      </c>
      <c r="C1062" s="2">
        <v>36.915625646000002</v>
      </c>
      <c r="D1062" s="4">
        <f t="shared" si="33"/>
        <v>1060</v>
      </c>
      <c r="E1062" s="6">
        <f t="shared" si="32"/>
        <v>7</v>
      </c>
      <c r="F1062">
        <f>MATCH(A1062,RLC!A:A,0)</f>
        <v>4403</v>
      </c>
      <c r="G1062" cm="1">
        <f t="array" ref="G1062">INDEX(RLC!C:C,CorST!F1062)</f>
        <v>25.244674038100001</v>
      </c>
    </row>
    <row r="1063" spans="1:7" x14ac:dyDescent="0.15">
      <c r="A1063" s="2" t="s">
        <v>1064</v>
      </c>
      <c r="B1063" s="2">
        <v>115</v>
      </c>
      <c r="C1063" s="2">
        <v>36.915625646000002</v>
      </c>
      <c r="D1063" s="4">
        <f t="shared" si="33"/>
        <v>1060</v>
      </c>
      <c r="E1063" s="6">
        <f t="shared" si="32"/>
        <v>7</v>
      </c>
      <c r="F1063">
        <f>MATCH(A1063,RLC!A:A,0)</f>
        <v>2531</v>
      </c>
      <c r="G1063" cm="1">
        <f t="array" ref="G1063">INDEX(RLC!C:C,CorST!F1063)</f>
        <v>45.174679857699999</v>
      </c>
    </row>
    <row r="1064" spans="1:7" x14ac:dyDescent="0.15">
      <c r="A1064" s="2" t="s">
        <v>1065</v>
      </c>
      <c r="B1064" s="2">
        <v>115</v>
      </c>
      <c r="C1064" s="2">
        <v>36.915625646000002</v>
      </c>
      <c r="D1064" s="4">
        <f t="shared" si="33"/>
        <v>1060</v>
      </c>
      <c r="E1064" s="6">
        <f t="shared" si="32"/>
        <v>7</v>
      </c>
      <c r="F1064">
        <f>MATCH(A1064,RLC!A:A,0)</f>
        <v>581</v>
      </c>
      <c r="G1064" cm="1">
        <f t="array" ref="G1064">INDEX(RLC!C:C,CorST!F1064)</f>
        <v>184.68472059460001</v>
      </c>
    </row>
    <row r="1065" spans="1:7" x14ac:dyDescent="0.15">
      <c r="A1065" s="2" t="s">
        <v>1066</v>
      </c>
      <c r="B1065" s="2">
        <v>115</v>
      </c>
      <c r="C1065" s="2">
        <v>36.915625646000002</v>
      </c>
      <c r="D1065" s="4">
        <f t="shared" si="33"/>
        <v>1060</v>
      </c>
      <c r="E1065" s="6">
        <f t="shared" si="32"/>
        <v>7</v>
      </c>
      <c r="F1065">
        <f>MATCH(A1065,RLC!A:A,0)</f>
        <v>6257</v>
      </c>
      <c r="G1065" cm="1">
        <f t="array" ref="G1065">INDEX(RLC!C:C,CorST!F1065)</f>
        <v>17.272671710299999</v>
      </c>
    </row>
    <row r="1066" spans="1:7" x14ac:dyDescent="0.15">
      <c r="A1066" s="2" t="s">
        <v>1067</v>
      </c>
      <c r="B1066" s="2">
        <v>115</v>
      </c>
      <c r="C1066" s="2">
        <v>36.915625646000002</v>
      </c>
      <c r="D1066" s="4">
        <f t="shared" si="33"/>
        <v>1060</v>
      </c>
      <c r="E1066" s="6">
        <f t="shared" si="32"/>
        <v>7</v>
      </c>
      <c r="F1066">
        <f>MATCH(A1066,RLC!A:A,0)</f>
        <v>4272</v>
      </c>
      <c r="G1066" cm="1">
        <f t="array" ref="G1066">INDEX(RLC!C:C,CorST!F1066)</f>
        <v>26.573341092700002</v>
      </c>
    </row>
    <row r="1067" spans="1:7" x14ac:dyDescent="0.15">
      <c r="A1067" s="2" t="s">
        <v>1068</v>
      </c>
      <c r="B1067" s="2">
        <v>115</v>
      </c>
      <c r="C1067" s="2">
        <v>36.915625646000002</v>
      </c>
      <c r="D1067" s="4">
        <f t="shared" si="33"/>
        <v>1060</v>
      </c>
      <c r="E1067" s="6">
        <f t="shared" si="32"/>
        <v>7</v>
      </c>
      <c r="F1067">
        <f>MATCH(A1067,RLC!A:A,0)</f>
        <v>727</v>
      </c>
      <c r="G1067" cm="1">
        <f t="array" ref="G1067">INDEX(RLC!C:C,CorST!F1067)</f>
        <v>147.4820430648</v>
      </c>
    </row>
    <row r="1068" spans="1:7" x14ac:dyDescent="0.15">
      <c r="A1068" s="2" t="s">
        <v>1069</v>
      </c>
      <c r="B1068" s="2">
        <v>114</v>
      </c>
      <c r="C1068" s="2">
        <v>36.594620205600002</v>
      </c>
      <c r="D1068" s="4">
        <f t="shared" si="33"/>
        <v>1067</v>
      </c>
      <c r="E1068" s="6">
        <f t="shared" si="32"/>
        <v>9</v>
      </c>
      <c r="F1068">
        <f>MATCH(A1068,RLC!A:A,0)</f>
        <v>1001</v>
      </c>
      <c r="G1068" cm="1">
        <f t="array" ref="G1068">INDEX(RLC!C:C,CorST!F1068)</f>
        <v>110.27936553489999</v>
      </c>
    </row>
    <row r="1069" spans="1:7" x14ac:dyDescent="0.15">
      <c r="A1069" s="2" t="s">
        <v>1070</v>
      </c>
      <c r="B1069" s="2">
        <v>114</v>
      </c>
      <c r="C1069" s="2">
        <v>36.594620205600002</v>
      </c>
      <c r="D1069" s="4">
        <f t="shared" si="33"/>
        <v>1067</v>
      </c>
      <c r="E1069" s="6">
        <f t="shared" si="32"/>
        <v>9</v>
      </c>
      <c r="F1069">
        <f>MATCH(A1069,RLC!A:A,0)</f>
        <v>887</v>
      </c>
      <c r="G1069" cm="1">
        <f t="array" ref="G1069">INDEX(RLC!C:C,CorST!F1069)</f>
        <v>123.5660360813</v>
      </c>
    </row>
    <row r="1070" spans="1:7" x14ac:dyDescent="0.15">
      <c r="A1070" s="2" t="s">
        <v>1071</v>
      </c>
      <c r="B1070" s="2">
        <v>114</v>
      </c>
      <c r="C1070" s="2">
        <v>36.594620205600002</v>
      </c>
      <c r="D1070" s="4">
        <f t="shared" si="33"/>
        <v>1067</v>
      </c>
      <c r="E1070" s="6">
        <f t="shared" si="32"/>
        <v>9</v>
      </c>
      <c r="F1070">
        <f>MATCH(A1070,RLC!A:A,0)</f>
        <v>2254</v>
      </c>
      <c r="G1070" cm="1">
        <f t="array" ref="G1070">INDEX(RLC!C:C,CorST!F1070)</f>
        <v>50.489348076200002</v>
      </c>
    </row>
    <row r="1071" spans="1:7" x14ac:dyDescent="0.15">
      <c r="A1071" s="2" t="s">
        <v>1072</v>
      </c>
      <c r="B1071" s="2">
        <v>114</v>
      </c>
      <c r="C1071" s="2">
        <v>36.594620205600002</v>
      </c>
      <c r="D1071" s="4">
        <f t="shared" si="33"/>
        <v>1067</v>
      </c>
      <c r="E1071" s="6">
        <f t="shared" si="32"/>
        <v>9</v>
      </c>
      <c r="F1071" t="e">
        <f>MATCH(A1071,RLC!A:A,0)</f>
        <v>#N/A</v>
      </c>
      <c r="G1071" t="e" cm="1">
        <f t="array" ref="G1071">INDEX(RLC!C:C,CorST!F1071)</f>
        <v>#N/A</v>
      </c>
    </row>
    <row r="1072" spans="1:7" x14ac:dyDescent="0.15">
      <c r="A1072" s="2" t="s">
        <v>1073</v>
      </c>
      <c r="B1072" s="2">
        <v>114</v>
      </c>
      <c r="C1072" s="2">
        <v>36.594620205600002</v>
      </c>
      <c r="D1072" s="4">
        <f t="shared" si="33"/>
        <v>1067</v>
      </c>
      <c r="E1072" s="6">
        <f t="shared" si="32"/>
        <v>9</v>
      </c>
      <c r="F1072">
        <f>MATCH(A1072,RLC!A:A,0)</f>
        <v>1395</v>
      </c>
      <c r="G1072" cm="1">
        <f t="array" ref="G1072">INDEX(RLC!C:C,CorST!F1072)</f>
        <v>81.048690332899994</v>
      </c>
    </row>
    <row r="1073" spans="1:7" x14ac:dyDescent="0.15">
      <c r="A1073" s="2" t="s">
        <v>1074</v>
      </c>
      <c r="B1073" s="2">
        <v>114</v>
      </c>
      <c r="C1073" s="2">
        <v>36.594620205600002</v>
      </c>
      <c r="D1073" s="4">
        <f t="shared" si="33"/>
        <v>1067</v>
      </c>
      <c r="E1073" s="6">
        <f t="shared" si="32"/>
        <v>9</v>
      </c>
      <c r="F1073">
        <f>MATCH(A1073,RLC!A:A,0)</f>
        <v>2211</v>
      </c>
      <c r="G1073" cm="1">
        <f t="array" ref="G1073">INDEX(RLC!C:C,CorST!F1073)</f>
        <v>51.818015130900001</v>
      </c>
    </row>
    <row r="1074" spans="1:7" x14ac:dyDescent="0.15">
      <c r="A1074" s="2" t="s">
        <v>1075</v>
      </c>
      <c r="B1074" s="2">
        <v>114</v>
      </c>
      <c r="C1074" s="2">
        <v>36.594620205600002</v>
      </c>
      <c r="D1074" s="4">
        <f t="shared" si="33"/>
        <v>1067</v>
      </c>
      <c r="E1074" s="6">
        <f t="shared" si="32"/>
        <v>9</v>
      </c>
      <c r="F1074">
        <f>MATCH(A1074,RLC!A:A,0)</f>
        <v>3311</v>
      </c>
      <c r="G1074" cm="1">
        <f t="array" ref="G1074">INDEX(RLC!C:C,CorST!F1074)</f>
        <v>34.545343420599998</v>
      </c>
    </row>
    <row r="1075" spans="1:7" x14ac:dyDescent="0.15">
      <c r="A1075" s="2" t="s">
        <v>1076</v>
      </c>
      <c r="B1075" s="2">
        <v>114</v>
      </c>
      <c r="C1075" s="2">
        <v>36.594620205600002</v>
      </c>
      <c r="D1075" s="4">
        <f t="shared" si="33"/>
        <v>1067</v>
      </c>
      <c r="E1075" s="6">
        <f t="shared" si="32"/>
        <v>9</v>
      </c>
      <c r="F1075">
        <f>MATCH(A1075,RLC!A:A,0)</f>
        <v>356</v>
      </c>
      <c r="G1075" cm="1">
        <f t="array" ref="G1075">INDEX(RLC!C:C,CorST!F1075)</f>
        <v>300.27875434809999</v>
      </c>
    </row>
    <row r="1076" spans="1:7" x14ac:dyDescent="0.15">
      <c r="A1076" s="2" t="s">
        <v>1077</v>
      </c>
      <c r="B1076" s="2">
        <v>114</v>
      </c>
      <c r="C1076" s="2">
        <v>36.594620205600002</v>
      </c>
      <c r="D1076" s="4">
        <f t="shared" si="33"/>
        <v>1067</v>
      </c>
      <c r="E1076" s="6">
        <f t="shared" si="32"/>
        <v>9</v>
      </c>
      <c r="F1076">
        <f>MATCH(A1076,RLC!A:A,0)</f>
        <v>3450</v>
      </c>
      <c r="G1076" cm="1">
        <f t="array" ref="G1076">INDEX(RLC!C:C,CorST!F1076)</f>
        <v>33.2166763659</v>
      </c>
    </row>
    <row r="1077" spans="1:7" x14ac:dyDescent="0.15">
      <c r="A1077" s="2" t="s">
        <v>1078</v>
      </c>
      <c r="B1077" s="2">
        <v>113</v>
      </c>
      <c r="C1077" s="2">
        <v>36.273614765200001</v>
      </c>
      <c r="D1077" s="4">
        <f t="shared" si="33"/>
        <v>1076</v>
      </c>
      <c r="E1077" s="6">
        <f t="shared" si="32"/>
        <v>5</v>
      </c>
      <c r="F1077">
        <f>MATCH(A1077,RLC!A:A,0)</f>
        <v>731</v>
      </c>
      <c r="G1077" cm="1">
        <f t="array" ref="G1077">INDEX(RLC!C:C,CorST!F1077)</f>
        <v>146.1533760101</v>
      </c>
    </row>
    <row r="1078" spans="1:7" x14ac:dyDescent="0.15">
      <c r="A1078" s="2" t="s">
        <v>1079</v>
      </c>
      <c r="B1078" s="2">
        <v>113</v>
      </c>
      <c r="C1078" s="2">
        <v>36.273614765200001</v>
      </c>
      <c r="D1078" s="4">
        <f t="shared" si="33"/>
        <v>1076</v>
      </c>
      <c r="E1078" s="6">
        <f t="shared" si="32"/>
        <v>5</v>
      </c>
      <c r="F1078">
        <f>MATCH(A1078,RLC!A:A,0)</f>
        <v>2191</v>
      </c>
      <c r="G1078" cm="1">
        <f t="array" ref="G1078">INDEX(RLC!C:C,CorST!F1078)</f>
        <v>51.818015130900001</v>
      </c>
    </row>
    <row r="1079" spans="1:7" x14ac:dyDescent="0.15">
      <c r="A1079" s="2" t="s">
        <v>1080</v>
      </c>
      <c r="B1079" s="2">
        <v>113</v>
      </c>
      <c r="C1079" s="2">
        <v>36.273614765200001</v>
      </c>
      <c r="D1079" s="4">
        <f t="shared" si="33"/>
        <v>1076</v>
      </c>
      <c r="E1079" s="6">
        <f t="shared" si="32"/>
        <v>5</v>
      </c>
      <c r="F1079" t="e">
        <f>MATCH(A1079,RLC!A:A,0)</f>
        <v>#N/A</v>
      </c>
      <c r="G1079" t="e" cm="1">
        <f t="array" ref="G1079">INDEX(RLC!C:C,CorST!F1079)</f>
        <v>#N/A</v>
      </c>
    </row>
    <row r="1080" spans="1:7" x14ac:dyDescent="0.15">
      <c r="A1080" s="2" t="s">
        <v>1081</v>
      </c>
      <c r="B1080" s="2">
        <v>113</v>
      </c>
      <c r="C1080" s="2">
        <v>36.273614765200001</v>
      </c>
      <c r="D1080" s="4">
        <f t="shared" si="33"/>
        <v>1076</v>
      </c>
      <c r="E1080" s="6">
        <f t="shared" si="32"/>
        <v>5</v>
      </c>
      <c r="F1080">
        <f>MATCH(A1080,RLC!A:A,0)</f>
        <v>1559</v>
      </c>
      <c r="G1080" cm="1">
        <f t="array" ref="G1080">INDEX(RLC!C:C,CorST!F1080)</f>
        <v>73.076688005099996</v>
      </c>
    </row>
    <row r="1081" spans="1:7" x14ac:dyDescent="0.15">
      <c r="A1081" s="2" t="s">
        <v>1082</v>
      </c>
      <c r="B1081" s="2">
        <v>113</v>
      </c>
      <c r="C1081" s="2">
        <v>36.273614765200001</v>
      </c>
      <c r="D1081" s="4">
        <f t="shared" si="33"/>
        <v>1076</v>
      </c>
      <c r="E1081" s="6">
        <f t="shared" si="32"/>
        <v>5</v>
      </c>
      <c r="F1081">
        <f>MATCH(A1081,RLC!A:A,0)</f>
        <v>665</v>
      </c>
      <c r="G1081" cm="1">
        <f t="array" ref="G1081">INDEX(RLC!C:C,CorST!F1081)</f>
        <v>160.7687136111</v>
      </c>
    </row>
    <row r="1082" spans="1:7" x14ac:dyDescent="0.15">
      <c r="A1082" s="2" t="s">
        <v>1083</v>
      </c>
      <c r="B1082" s="2">
        <v>112</v>
      </c>
      <c r="C1082" s="2">
        <v>35.952609324800001</v>
      </c>
      <c r="D1082" s="4">
        <f t="shared" si="33"/>
        <v>1081</v>
      </c>
      <c r="E1082" s="6">
        <f t="shared" si="32"/>
        <v>11</v>
      </c>
      <c r="F1082">
        <f>MATCH(A1082,RLC!A:A,0)</f>
        <v>3033</v>
      </c>
      <c r="G1082" cm="1">
        <f t="array" ref="G1082">INDEX(RLC!C:C,CorST!F1082)</f>
        <v>37.202677529799999</v>
      </c>
    </row>
    <row r="1083" spans="1:7" x14ac:dyDescent="0.15">
      <c r="A1083" s="2" t="s">
        <v>1084</v>
      </c>
      <c r="B1083" s="2">
        <v>112</v>
      </c>
      <c r="C1083" s="2">
        <v>35.952609324800001</v>
      </c>
      <c r="D1083" s="4">
        <f t="shared" si="33"/>
        <v>1081</v>
      </c>
      <c r="E1083" s="6">
        <f t="shared" si="32"/>
        <v>11</v>
      </c>
      <c r="F1083">
        <f>MATCH(A1083,RLC!A:A,0)</f>
        <v>6962</v>
      </c>
      <c r="G1083" cm="1">
        <f t="array" ref="G1083">INDEX(RLC!C:C,CorST!F1083)</f>
        <v>14.615337601</v>
      </c>
    </row>
    <row r="1084" spans="1:7" x14ac:dyDescent="0.15">
      <c r="A1084" s="2" t="s">
        <v>1085</v>
      </c>
      <c r="B1084" s="2">
        <v>112</v>
      </c>
      <c r="C1084" s="2">
        <v>35.952609324800001</v>
      </c>
      <c r="D1084" s="4">
        <f t="shared" si="33"/>
        <v>1081</v>
      </c>
      <c r="E1084" s="6">
        <f t="shared" si="32"/>
        <v>11</v>
      </c>
      <c r="F1084">
        <f>MATCH(A1084,RLC!A:A,0)</f>
        <v>1384</v>
      </c>
      <c r="G1084" cm="1">
        <f t="array" ref="G1084">INDEX(RLC!C:C,CorST!F1084)</f>
        <v>81.048690332899994</v>
      </c>
    </row>
    <row r="1085" spans="1:7" x14ac:dyDescent="0.15">
      <c r="A1085" s="2" t="s">
        <v>1086</v>
      </c>
      <c r="B1085" s="2">
        <v>112</v>
      </c>
      <c r="C1085" s="2">
        <v>35.952609324800001</v>
      </c>
      <c r="D1085" s="4">
        <f t="shared" si="33"/>
        <v>1081</v>
      </c>
      <c r="E1085" s="6">
        <f t="shared" si="32"/>
        <v>11</v>
      </c>
      <c r="F1085">
        <f>MATCH(A1085,RLC!A:A,0)</f>
        <v>609</v>
      </c>
      <c r="G1085" cm="1">
        <f t="array" ref="G1085">INDEX(RLC!C:C,CorST!F1085)</f>
        <v>175.38405121209999</v>
      </c>
    </row>
    <row r="1086" spans="1:7" x14ac:dyDescent="0.15">
      <c r="A1086" s="2" t="s">
        <v>1087</v>
      </c>
      <c r="B1086" s="2">
        <v>112</v>
      </c>
      <c r="C1086" s="2">
        <v>35.952609324800001</v>
      </c>
      <c r="D1086" s="4">
        <f t="shared" si="33"/>
        <v>1081</v>
      </c>
      <c r="E1086" s="6">
        <f t="shared" si="32"/>
        <v>11</v>
      </c>
      <c r="F1086">
        <f>MATCH(A1086,RLC!A:A,0)</f>
        <v>1144</v>
      </c>
      <c r="G1086" cm="1">
        <f t="array" ref="G1086">INDEX(RLC!C:C,CorST!F1086)</f>
        <v>98.321362043199997</v>
      </c>
    </row>
    <row r="1087" spans="1:7" x14ac:dyDescent="0.15">
      <c r="A1087" s="2" t="s">
        <v>1088</v>
      </c>
      <c r="B1087" s="2">
        <v>112</v>
      </c>
      <c r="C1087" s="2">
        <v>35.952609324800001</v>
      </c>
      <c r="D1087" s="4">
        <f t="shared" si="33"/>
        <v>1081</v>
      </c>
      <c r="E1087" s="6">
        <f t="shared" si="32"/>
        <v>11</v>
      </c>
      <c r="F1087">
        <f>MATCH(A1087,RLC!A:A,0)</f>
        <v>4676</v>
      </c>
      <c r="G1087" cm="1">
        <f t="array" ref="G1087">INDEX(RLC!C:C,CorST!F1087)</f>
        <v>23.916006983500001</v>
      </c>
    </row>
    <row r="1088" spans="1:7" x14ac:dyDescent="0.15">
      <c r="A1088" s="2" t="s">
        <v>1089</v>
      </c>
      <c r="B1088" s="2">
        <v>112</v>
      </c>
      <c r="C1088" s="2">
        <v>35.952609324800001</v>
      </c>
      <c r="D1088" s="4">
        <f t="shared" si="33"/>
        <v>1081</v>
      </c>
      <c r="E1088" s="6">
        <f t="shared" si="32"/>
        <v>11</v>
      </c>
      <c r="F1088">
        <f>MATCH(A1088,RLC!A:A,0)</f>
        <v>2474</v>
      </c>
      <c r="G1088" cm="1">
        <f t="array" ref="G1088">INDEX(RLC!C:C,CorST!F1088)</f>
        <v>46.503346912300003</v>
      </c>
    </row>
    <row r="1089" spans="1:7" x14ac:dyDescent="0.15">
      <c r="A1089" s="2" t="s">
        <v>1090</v>
      </c>
      <c r="B1089" s="2">
        <v>112</v>
      </c>
      <c r="C1089" s="2">
        <v>35.952609324800001</v>
      </c>
      <c r="D1089" s="4">
        <f t="shared" si="33"/>
        <v>1081</v>
      </c>
      <c r="E1089" s="6">
        <f t="shared" si="32"/>
        <v>11</v>
      </c>
      <c r="F1089" t="e">
        <f>MATCH(A1089,RLC!A:A,0)</f>
        <v>#N/A</v>
      </c>
      <c r="G1089" t="e" cm="1">
        <f t="array" ref="G1089">INDEX(RLC!C:C,CorST!F1089)</f>
        <v>#N/A</v>
      </c>
    </row>
    <row r="1090" spans="1:7" x14ac:dyDescent="0.15">
      <c r="A1090" s="2" t="s">
        <v>1091</v>
      </c>
      <c r="B1090" s="2">
        <v>112</v>
      </c>
      <c r="C1090" s="2">
        <v>35.952609324800001</v>
      </c>
      <c r="D1090" s="4">
        <f t="shared" si="33"/>
        <v>1081</v>
      </c>
      <c r="E1090" s="6">
        <f t="shared" si="32"/>
        <v>11</v>
      </c>
      <c r="F1090">
        <f>MATCH(A1090,RLC!A:A,0)</f>
        <v>4276</v>
      </c>
      <c r="G1090" cm="1">
        <f t="array" ref="G1090">INDEX(RLC!C:C,CorST!F1090)</f>
        <v>26.573341092700002</v>
      </c>
    </row>
    <row r="1091" spans="1:7" x14ac:dyDescent="0.15">
      <c r="A1091" s="2" t="s">
        <v>1092</v>
      </c>
      <c r="B1091" s="2">
        <v>112</v>
      </c>
      <c r="C1091" s="2">
        <v>35.952609324800001</v>
      </c>
      <c r="D1091" s="4">
        <f t="shared" si="33"/>
        <v>1081</v>
      </c>
      <c r="E1091" s="6">
        <f t="shared" ref="E1091:E1154" si="34">COUNTIF(B:B,B1091)</f>
        <v>11</v>
      </c>
      <c r="F1091">
        <f>MATCH(A1091,RLC!A:A,0)</f>
        <v>1222</v>
      </c>
      <c r="G1091" cm="1">
        <f t="array" ref="G1091">INDEX(RLC!C:C,CorST!F1091)</f>
        <v>93.006693824600006</v>
      </c>
    </row>
    <row r="1092" spans="1:7" x14ac:dyDescent="0.15">
      <c r="A1092" s="2" t="s">
        <v>1093</v>
      </c>
      <c r="B1092" s="2">
        <v>112</v>
      </c>
      <c r="C1092" s="2">
        <v>35.952609324800001</v>
      </c>
      <c r="D1092" s="4">
        <f t="shared" ref="D1092:D1155" si="35">D1091+IF(B1092&lt;&gt;B1091,E1091,0)</f>
        <v>1081</v>
      </c>
      <c r="E1092" s="6">
        <f t="shared" si="34"/>
        <v>11</v>
      </c>
      <c r="F1092" t="e">
        <f>MATCH(A1092,RLC!A:A,0)</f>
        <v>#N/A</v>
      </c>
      <c r="G1092" t="e" cm="1">
        <f t="array" ref="G1092">INDEX(RLC!C:C,CorST!F1092)</f>
        <v>#N/A</v>
      </c>
    </row>
    <row r="1093" spans="1:7" x14ac:dyDescent="0.15">
      <c r="A1093" s="2" t="s">
        <v>1094</v>
      </c>
      <c r="B1093" s="2">
        <v>111</v>
      </c>
      <c r="C1093" s="2">
        <v>35.6316038844</v>
      </c>
      <c r="D1093" s="4">
        <f t="shared" si="35"/>
        <v>1092</v>
      </c>
      <c r="E1093" s="6">
        <f t="shared" si="34"/>
        <v>15</v>
      </c>
      <c r="F1093">
        <f>MATCH(A1093,RLC!A:A,0)</f>
        <v>1381</v>
      </c>
      <c r="G1093" cm="1">
        <f t="array" ref="G1093">INDEX(RLC!C:C,CorST!F1093)</f>
        <v>81.048690332899994</v>
      </c>
    </row>
    <row r="1094" spans="1:7" x14ac:dyDescent="0.15">
      <c r="A1094" s="2" t="s">
        <v>1095</v>
      </c>
      <c r="B1094" s="2">
        <v>111</v>
      </c>
      <c r="C1094" s="2">
        <v>35.6316038844</v>
      </c>
      <c r="D1094" s="4">
        <f t="shared" si="35"/>
        <v>1092</v>
      </c>
      <c r="E1094" s="6">
        <f t="shared" si="34"/>
        <v>15</v>
      </c>
      <c r="F1094">
        <f>MATCH(A1094,RLC!A:A,0)</f>
        <v>1674</v>
      </c>
      <c r="G1094" cm="1">
        <f t="array" ref="G1094">INDEX(RLC!C:C,CorST!F1094)</f>
        <v>67.762019786500005</v>
      </c>
    </row>
    <row r="1095" spans="1:7" x14ac:dyDescent="0.15">
      <c r="A1095" s="2" t="s">
        <v>1096</v>
      </c>
      <c r="B1095" s="2">
        <v>111</v>
      </c>
      <c r="C1095" s="2">
        <v>35.6316038844</v>
      </c>
      <c r="D1095" s="4">
        <f t="shared" si="35"/>
        <v>1092</v>
      </c>
      <c r="E1095" s="6">
        <f t="shared" si="34"/>
        <v>15</v>
      </c>
      <c r="F1095">
        <f>MATCH(A1095,RLC!A:A,0)</f>
        <v>6056</v>
      </c>
      <c r="G1095" cm="1">
        <f t="array" ref="G1095">INDEX(RLC!C:C,CorST!F1095)</f>
        <v>17.272671710299999</v>
      </c>
    </row>
    <row r="1096" spans="1:7" x14ac:dyDescent="0.15">
      <c r="A1096" s="2" t="s">
        <v>1097</v>
      </c>
      <c r="B1096" s="2">
        <v>111</v>
      </c>
      <c r="C1096" s="2">
        <v>35.6316038844</v>
      </c>
      <c r="D1096" s="4">
        <f t="shared" si="35"/>
        <v>1092</v>
      </c>
      <c r="E1096" s="6">
        <f t="shared" si="34"/>
        <v>15</v>
      </c>
      <c r="F1096" t="e">
        <f>MATCH(A1096,RLC!A:A,0)</f>
        <v>#N/A</v>
      </c>
      <c r="G1096" t="e" cm="1">
        <f t="array" ref="G1096">INDEX(RLC!C:C,CorST!F1096)</f>
        <v>#N/A</v>
      </c>
    </row>
    <row r="1097" spans="1:7" x14ac:dyDescent="0.15">
      <c r="A1097" s="2" t="s">
        <v>1098</v>
      </c>
      <c r="B1097" s="2">
        <v>111</v>
      </c>
      <c r="C1097" s="2">
        <v>35.6316038844</v>
      </c>
      <c r="D1097" s="4">
        <f t="shared" si="35"/>
        <v>1092</v>
      </c>
      <c r="E1097" s="6">
        <f t="shared" si="34"/>
        <v>15</v>
      </c>
      <c r="F1097">
        <f>MATCH(A1097,RLC!A:A,0)</f>
        <v>2300</v>
      </c>
      <c r="G1097" cm="1">
        <f t="array" ref="G1097">INDEX(RLC!C:C,CorST!F1097)</f>
        <v>49.160681021599999</v>
      </c>
    </row>
    <row r="1098" spans="1:7" x14ac:dyDescent="0.15">
      <c r="A1098" s="2" t="s">
        <v>1099</v>
      </c>
      <c r="B1098" s="2">
        <v>111</v>
      </c>
      <c r="C1098" s="2">
        <v>35.6316038844</v>
      </c>
      <c r="D1098" s="4">
        <f t="shared" si="35"/>
        <v>1092</v>
      </c>
      <c r="E1098" s="6">
        <f t="shared" si="34"/>
        <v>15</v>
      </c>
      <c r="F1098">
        <f>MATCH(A1098,RLC!A:A,0)</f>
        <v>1721</v>
      </c>
      <c r="G1098" cm="1">
        <f t="array" ref="G1098">INDEX(RLC!C:C,CorST!F1098)</f>
        <v>66.433352731900001</v>
      </c>
    </row>
    <row r="1099" spans="1:7" x14ac:dyDescent="0.15">
      <c r="A1099" s="2" t="s">
        <v>1100</v>
      </c>
      <c r="B1099" s="2">
        <v>111</v>
      </c>
      <c r="C1099" s="2">
        <v>35.6316038844</v>
      </c>
      <c r="D1099" s="4">
        <f t="shared" si="35"/>
        <v>1092</v>
      </c>
      <c r="E1099" s="6">
        <f t="shared" si="34"/>
        <v>15</v>
      </c>
      <c r="F1099" t="e">
        <f>MATCH(A1099,RLC!A:A,0)</f>
        <v>#N/A</v>
      </c>
      <c r="G1099" t="e" cm="1">
        <f t="array" ref="G1099">INDEX(RLC!C:C,CorST!F1099)</f>
        <v>#N/A</v>
      </c>
    </row>
    <row r="1100" spans="1:7" x14ac:dyDescent="0.15">
      <c r="A1100" s="2" t="s">
        <v>1101</v>
      </c>
      <c r="B1100" s="2">
        <v>111</v>
      </c>
      <c r="C1100" s="2">
        <v>35.6316038844</v>
      </c>
      <c r="D1100" s="4">
        <f t="shared" si="35"/>
        <v>1092</v>
      </c>
      <c r="E1100" s="6">
        <f t="shared" si="34"/>
        <v>15</v>
      </c>
      <c r="F1100" t="e">
        <f>MATCH(A1100,RLC!A:A,0)</f>
        <v>#N/A</v>
      </c>
      <c r="G1100" t="e" cm="1">
        <f t="array" ref="G1100">INDEX(RLC!C:C,CorST!F1100)</f>
        <v>#N/A</v>
      </c>
    </row>
    <row r="1101" spans="1:7" x14ac:dyDescent="0.15">
      <c r="A1101" s="2" t="s">
        <v>1102</v>
      </c>
      <c r="B1101" s="2">
        <v>111</v>
      </c>
      <c r="C1101" s="2">
        <v>35.6316038844</v>
      </c>
      <c r="D1101" s="4">
        <f t="shared" si="35"/>
        <v>1092</v>
      </c>
      <c r="E1101" s="6">
        <f t="shared" si="34"/>
        <v>15</v>
      </c>
      <c r="F1101">
        <f>MATCH(A1101,RLC!A:A,0)</f>
        <v>3544</v>
      </c>
      <c r="G1101" cm="1">
        <f t="array" ref="G1101">INDEX(RLC!C:C,CorST!F1101)</f>
        <v>31.888009311299999</v>
      </c>
    </row>
    <row r="1102" spans="1:7" x14ac:dyDescent="0.15">
      <c r="A1102" s="2" t="s">
        <v>1103</v>
      </c>
      <c r="B1102" s="2">
        <v>111</v>
      </c>
      <c r="C1102" s="2">
        <v>35.6316038844</v>
      </c>
      <c r="D1102" s="4">
        <f t="shared" si="35"/>
        <v>1092</v>
      </c>
      <c r="E1102" s="6">
        <f t="shared" si="34"/>
        <v>15</v>
      </c>
      <c r="F1102" t="e">
        <f>MATCH(A1102,RLC!A:A,0)</f>
        <v>#N/A</v>
      </c>
      <c r="G1102" t="e" cm="1">
        <f t="array" ref="G1102">INDEX(RLC!C:C,CorST!F1102)</f>
        <v>#N/A</v>
      </c>
    </row>
    <row r="1103" spans="1:7" x14ac:dyDescent="0.15">
      <c r="A1103" s="2" t="s">
        <v>1104</v>
      </c>
      <c r="B1103" s="2">
        <v>111</v>
      </c>
      <c r="C1103" s="2">
        <v>35.6316038844</v>
      </c>
      <c r="D1103" s="4">
        <f t="shared" si="35"/>
        <v>1092</v>
      </c>
      <c r="E1103" s="6">
        <f t="shared" si="34"/>
        <v>15</v>
      </c>
      <c r="F1103">
        <f>MATCH(A1103,RLC!A:A,0)</f>
        <v>1668</v>
      </c>
      <c r="G1103" cm="1">
        <f t="array" ref="G1103">INDEX(RLC!C:C,CorST!F1103)</f>
        <v>69.090686841099995</v>
      </c>
    </row>
    <row r="1104" spans="1:7" x14ac:dyDescent="0.15">
      <c r="A1104" s="2" t="s">
        <v>1105</v>
      </c>
      <c r="B1104" s="2">
        <v>111</v>
      </c>
      <c r="C1104" s="2">
        <v>35.6316038844</v>
      </c>
      <c r="D1104" s="4">
        <f t="shared" si="35"/>
        <v>1092</v>
      </c>
      <c r="E1104" s="6">
        <f t="shared" si="34"/>
        <v>15</v>
      </c>
      <c r="F1104">
        <f>MATCH(A1104,RLC!A:A,0)</f>
        <v>1743</v>
      </c>
      <c r="G1104" cm="1">
        <f t="array" ref="G1104">INDEX(RLC!C:C,CorST!F1104)</f>
        <v>66.433352731900001</v>
      </c>
    </row>
    <row r="1105" spans="1:7" x14ac:dyDescent="0.15">
      <c r="A1105" s="2" t="s">
        <v>1106</v>
      </c>
      <c r="B1105" s="2">
        <v>111</v>
      </c>
      <c r="C1105" s="2">
        <v>35.6316038844</v>
      </c>
      <c r="D1105" s="4">
        <f t="shared" si="35"/>
        <v>1092</v>
      </c>
      <c r="E1105" s="6">
        <f t="shared" si="34"/>
        <v>15</v>
      </c>
      <c r="F1105">
        <f>MATCH(A1105,RLC!A:A,0)</f>
        <v>3139</v>
      </c>
      <c r="G1105" cm="1">
        <f t="array" ref="G1105">INDEX(RLC!C:C,CorST!F1105)</f>
        <v>37.202677529799999</v>
      </c>
    </row>
    <row r="1106" spans="1:7" x14ac:dyDescent="0.15">
      <c r="A1106" s="2" t="s">
        <v>1107</v>
      </c>
      <c r="B1106" s="2">
        <v>111</v>
      </c>
      <c r="C1106" s="2">
        <v>35.6316038844</v>
      </c>
      <c r="D1106" s="4">
        <f t="shared" si="35"/>
        <v>1092</v>
      </c>
      <c r="E1106" s="6">
        <f t="shared" si="34"/>
        <v>15</v>
      </c>
      <c r="F1106">
        <f>MATCH(A1106,RLC!A:A,0)</f>
        <v>338</v>
      </c>
      <c r="G1106" cm="1">
        <f t="array" ref="G1106">INDEX(RLC!C:C,CorST!F1106)</f>
        <v>314.89409194910002</v>
      </c>
    </row>
    <row r="1107" spans="1:7" x14ac:dyDescent="0.15">
      <c r="A1107" s="2" t="s">
        <v>1108</v>
      </c>
      <c r="B1107" s="2">
        <v>111</v>
      </c>
      <c r="C1107" s="2">
        <v>35.6316038844</v>
      </c>
      <c r="D1107" s="4">
        <f t="shared" si="35"/>
        <v>1092</v>
      </c>
      <c r="E1107" s="6">
        <f t="shared" si="34"/>
        <v>15</v>
      </c>
      <c r="F1107">
        <f>MATCH(A1107,RLC!A:A,0)</f>
        <v>2646</v>
      </c>
      <c r="G1107" cm="1">
        <f t="array" ref="G1107">INDEX(RLC!C:C,CorST!F1107)</f>
        <v>43.846012803000001</v>
      </c>
    </row>
    <row r="1108" spans="1:7" x14ac:dyDescent="0.15">
      <c r="A1108" s="2" t="s">
        <v>1109</v>
      </c>
      <c r="B1108" s="2">
        <v>110</v>
      </c>
      <c r="C1108" s="2">
        <v>35.310598444</v>
      </c>
      <c r="D1108" s="4">
        <f t="shared" si="35"/>
        <v>1107</v>
      </c>
      <c r="E1108" s="6">
        <f t="shared" si="34"/>
        <v>12</v>
      </c>
      <c r="F1108">
        <f>MATCH(A1108,RLC!A:A,0)</f>
        <v>6042</v>
      </c>
      <c r="G1108" cm="1">
        <f t="array" ref="G1108">INDEX(RLC!C:C,CorST!F1108)</f>
        <v>17.272671710299999</v>
      </c>
    </row>
    <row r="1109" spans="1:7" x14ac:dyDescent="0.15">
      <c r="A1109" s="2" t="s">
        <v>1110</v>
      </c>
      <c r="B1109" s="2">
        <v>110</v>
      </c>
      <c r="C1109" s="2">
        <v>35.310598444</v>
      </c>
      <c r="D1109" s="4">
        <f t="shared" si="35"/>
        <v>1107</v>
      </c>
      <c r="E1109" s="6">
        <f t="shared" si="34"/>
        <v>12</v>
      </c>
      <c r="F1109">
        <f>MATCH(A1109,RLC!A:A,0)</f>
        <v>521</v>
      </c>
      <c r="G1109" cm="1">
        <f t="array" ref="G1109">INDEX(RLC!C:C,CorST!F1109)</f>
        <v>203.2860593595</v>
      </c>
    </row>
    <row r="1110" spans="1:7" x14ac:dyDescent="0.15">
      <c r="A1110" s="2" t="s">
        <v>1111</v>
      </c>
      <c r="B1110" s="2">
        <v>110</v>
      </c>
      <c r="C1110" s="2">
        <v>35.310598444</v>
      </c>
      <c r="D1110" s="4">
        <f t="shared" si="35"/>
        <v>1107</v>
      </c>
      <c r="E1110" s="6">
        <f t="shared" si="34"/>
        <v>12</v>
      </c>
      <c r="F1110">
        <f>MATCH(A1110,RLC!A:A,0)</f>
        <v>805</v>
      </c>
      <c r="G1110" cm="1">
        <f t="array" ref="G1110">INDEX(RLC!C:C,CorST!F1110)</f>
        <v>134.19537251840001</v>
      </c>
    </row>
    <row r="1111" spans="1:7" x14ac:dyDescent="0.15">
      <c r="A1111" s="2" t="s">
        <v>1112</v>
      </c>
      <c r="B1111" s="2">
        <v>110</v>
      </c>
      <c r="C1111" s="2">
        <v>35.310598444</v>
      </c>
      <c r="D1111" s="4">
        <f t="shared" si="35"/>
        <v>1107</v>
      </c>
      <c r="E1111" s="6">
        <f t="shared" si="34"/>
        <v>12</v>
      </c>
      <c r="F1111" t="e">
        <f>MATCH(A1111,RLC!A:A,0)</f>
        <v>#N/A</v>
      </c>
      <c r="G1111" t="e" cm="1">
        <f t="array" ref="G1111">INDEX(RLC!C:C,CorST!F1111)</f>
        <v>#N/A</v>
      </c>
    </row>
    <row r="1112" spans="1:7" x14ac:dyDescent="0.15">
      <c r="A1112" s="2" t="s">
        <v>1113</v>
      </c>
      <c r="B1112" s="2">
        <v>110</v>
      </c>
      <c r="C1112" s="2">
        <v>35.310598444</v>
      </c>
      <c r="D1112" s="4">
        <f t="shared" si="35"/>
        <v>1107</v>
      </c>
      <c r="E1112" s="6">
        <f t="shared" si="34"/>
        <v>12</v>
      </c>
      <c r="F1112">
        <f>MATCH(A1112,RLC!A:A,0)</f>
        <v>6146</v>
      </c>
      <c r="G1112" cm="1">
        <f t="array" ref="G1112">INDEX(RLC!C:C,CorST!F1112)</f>
        <v>17.272671710299999</v>
      </c>
    </row>
    <row r="1113" spans="1:7" x14ac:dyDescent="0.15">
      <c r="A1113" s="2" t="s">
        <v>1114</v>
      </c>
      <c r="B1113" s="2">
        <v>110</v>
      </c>
      <c r="C1113" s="2">
        <v>35.310598444</v>
      </c>
      <c r="D1113" s="4">
        <f t="shared" si="35"/>
        <v>1107</v>
      </c>
      <c r="E1113" s="6">
        <f t="shared" si="34"/>
        <v>12</v>
      </c>
      <c r="F1113">
        <f>MATCH(A1113,RLC!A:A,0)</f>
        <v>458</v>
      </c>
      <c r="G1113" cm="1">
        <f t="array" ref="G1113">INDEX(RLC!C:C,CorST!F1113)</f>
        <v>225.87339928840001</v>
      </c>
    </row>
    <row r="1114" spans="1:7" x14ac:dyDescent="0.15">
      <c r="A1114" s="2" t="s">
        <v>1115</v>
      </c>
      <c r="B1114" s="2">
        <v>110</v>
      </c>
      <c r="C1114" s="2">
        <v>35.310598444</v>
      </c>
      <c r="D1114" s="4">
        <f t="shared" si="35"/>
        <v>1107</v>
      </c>
      <c r="E1114" s="6">
        <f t="shared" si="34"/>
        <v>12</v>
      </c>
      <c r="F1114">
        <f>MATCH(A1114,RLC!A:A,0)</f>
        <v>4029</v>
      </c>
      <c r="G1114" cm="1">
        <f t="array" ref="G1114">INDEX(RLC!C:C,CorST!F1114)</f>
        <v>27.9020081474</v>
      </c>
    </row>
    <row r="1115" spans="1:7" x14ac:dyDescent="0.15">
      <c r="A1115" s="2" t="s">
        <v>1116</v>
      </c>
      <c r="B1115" s="2">
        <v>110</v>
      </c>
      <c r="C1115" s="2">
        <v>35.310598444</v>
      </c>
      <c r="D1115" s="4">
        <f t="shared" si="35"/>
        <v>1107</v>
      </c>
      <c r="E1115" s="6">
        <f t="shared" si="34"/>
        <v>12</v>
      </c>
      <c r="F1115">
        <f>MATCH(A1115,RLC!A:A,0)</f>
        <v>610</v>
      </c>
      <c r="G1115" cm="1">
        <f t="array" ref="G1115">INDEX(RLC!C:C,CorST!F1115)</f>
        <v>175.38405121209999</v>
      </c>
    </row>
    <row r="1116" spans="1:7" x14ac:dyDescent="0.15">
      <c r="A1116" s="2" t="s">
        <v>1117</v>
      </c>
      <c r="B1116" s="2">
        <v>110</v>
      </c>
      <c r="C1116" s="2">
        <v>35.310598444</v>
      </c>
      <c r="D1116" s="4">
        <f t="shared" si="35"/>
        <v>1107</v>
      </c>
      <c r="E1116" s="6">
        <f t="shared" si="34"/>
        <v>12</v>
      </c>
      <c r="F1116">
        <f>MATCH(A1116,RLC!A:A,0)</f>
        <v>2271</v>
      </c>
      <c r="G1116" cm="1">
        <f t="array" ref="G1116">INDEX(RLC!C:C,CorST!F1116)</f>
        <v>50.489348076200002</v>
      </c>
    </row>
    <row r="1117" spans="1:7" x14ac:dyDescent="0.15">
      <c r="A1117" s="2" t="s">
        <v>1118</v>
      </c>
      <c r="B1117" s="2">
        <v>110</v>
      </c>
      <c r="C1117" s="2">
        <v>35.310598444</v>
      </c>
      <c r="D1117" s="4">
        <f t="shared" si="35"/>
        <v>1107</v>
      </c>
      <c r="E1117" s="6">
        <f t="shared" si="34"/>
        <v>12</v>
      </c>
      <c r="F1117" t="e">
        <f>MATCH(A1117,RLC!A:A,0)</f>
        <v>#N/A</v>
      </c>
      <c r="G1117" t="e" cm="1">
        <f t="array" ref="G1117">INDEX(RLC!C:C,CorST!F1117)</f>
        <v>#N/A</v>
      </c>
    </row>
    <row r="1118" spans="1:7" x14ac:dyDescent="0.15">
      <c r="A1118" s="2" t="s">
        <v>1119</v>
      </c>
      <c r="B1118" s="2">
        <v>110</v>
      </c>
      <c r="C1118" s="2">
        <v>35.310598444</v>
      </c>
      <c r="D1118" s="4">
        <f t="shared" si="35"/>
        <v>1107</v>
      </c>
      <c r="E1118" s="6">
        <f t="shared" si="34"/>
        <v>12</v>
      </c>
      <c r="F1118" t="e">
        <f>MATCH(A1118,RLC!A:A,0)</f>
        <v>#N/A</v>
      </c>
      <c r="G1118" t="e" cm="1">
        <f t="array" ref="G1118">INDEX(RLC!C:C,CorST!F1118)</f>
        <v>#N/A</v>
      </c>
    </row>
    <row r="1119" spans="1:7" x14ac:dyDescent="0.15">
      <c r="A1119" s="2" t="s">
        <v>1120</v>
      </c>
      <c r="B1119" s="2">
        <v>110</v>
      </c>
      <c r="C1119" s="2">
        <v>35.310598444</v>
      </c>
      <c r="D1119" s="4">
        <f t="shared" si="35"/>
        <v>1107</v>
      </c>
      <c r="E1119" s="6">
        <f t="shared" si="34"/>
        <v>12</v>
      </c>
      <c r="F1119" t="e">
        <f>MATCH(A1119,RLC!A:A,0)</f>
        <v>#N/A</v>
      </c>
      <c r="G1119" t="e" cm="1">
        <f t="array" ref="G1119">INDEX(RLC!C:C,CorST!F1119)</f>
        <v>#N/A</v>
      </c>
    </row>
    <row r="1120" spans="1:7" x14ac:dyDescent="0.15">
      <c r="A1120" s="2" t="s">
        <v>1121</v>
      </c>
      <c r="B1120" s="2">
        <v>109</v>
      </c>
      <c r="C1120" s="2">
        <v>34.9895930036</v>
      </c>
      <c r="D1120" s="4">
        <f t="shared" si="35"/>
        <v>1119</v>
      </c>
      <c r="E1120" s="6">
        <f t="shared" si="34"/>
        <v>8</v>
      </c>
      <c r="F1120">
        <f>MATCH(A1120,RLC!A:A,0)</f>
        <v>1228</v>
      </c>
      <c r="G1120" cm="1">
        <f t="array" ref="G1120">INDEX(RLC!C:C,CorST!F1120)</f>
        <v>91.678026770000002</v>
      </c>
    </row>
    <row r="1121" spans="1:7" x14ac:dyDescent="0.15">
      <c r="A1121" s="2" t="s">
        <v>1122</v>
      </c>
      <c r="B1121" s="2">
        <v>109</v>
      </c>
      <c r="C1121" s="2">
        <v>34.9895930036</v>
      </c>
      <c r="D1121" s="4">
        <f t="shared" si="35"/>
        <v>1119</v>
      </c>
      <c r="E1121" s="6">
        <f t="shared" si="34"/>
        <v>8</v>
      </c>
      <c r="F1121">
        <f>MATCH(A1121,RLC!A:A,0)</f>
        <v>2498</v>
      </c>
      <c r="G1121" cm="1">
        <f t="array" ref="G1121">INDEX(RLC!C:C,CorST!F1121)</f>
        <v>45.174679857699999</v>
      </c>
    </row>
    <row r="1122" spans="1:7" x14ac:dyDescent="0.15">
      <c r="A1122" s="2" t="s">
        <v>1123</v>
      </c>
      <c r="B1122" s="2">
        <v>109</v>
      </c>
      <c r="C1122" s="2">
        <v>34.9895930036</v>
      </c>
      <c r="D1122" s="4">
        <f t="shared" si="35"/>
        <v>1119</v>
      </c>
      <c r="E1122" s="6">
        <f t="shared" si="34"/>
        <v>8</v>
      </c>
      <c r="F1122">
        <f>MATCH(A1122,RLC!A:A,0)</f>
        <v>630</v>
      </c>
      <c r="G1122" cm="1">
        <f t="array" ref="G1122">INDEX(RLC!C:C,CorST!F1122)</f>
        <v>168.74071593900001</v>
      </c>
    </row>
    <row r="1123" spans="1:7" x14ac:dyDescent="0.15">
      <c r="A1123" s="2" t="s">
        <v>1124</v>
      </c>
      <c r="B1123" s="2">
        <v>109</v>
      </c>
      <c r="C1123" s="2">
        <v>34.9895930036</v>
      </c>
      <c r="D1123" s="4">
        <f t="shared" si="35"/>
        <v>1119</v>
      </c>
      <c r="E1123" s="6">
        <f t="shared" si="34"/>
        <v>8</v>
      </c>
      <c r="F1123">
        <f>MATCH(A1123,RLC!A:A,0)</f>
        <v>2217</v>
      </c>
      <c r="G1123" cm="1">
        <f t="array" ref="G1123">INDEX(RLC!C:C,CorST!F1123)</f>
        <v>51.818015130900001</v>
      </c>
    </row>
    <row r="1124" spans="1:7" x14ac:dyDescent="0.15">
      <c r="A1124" s="2" t="s">
        <v>1125</v>
      </c>
      <c r="B1124" s="2">
        <v>109</v>
      </c>
      <c r="C1124" s="2">
        <v>34.9895930036</v>
      </c>
      <c r="D1124" s="4">
        <f t="shared" si="35"/>
        <v>1119</v>
      </c>
      <c r="E1124" s="6">
        <f t="shared" si="34"/>
        <v>8</v>
      </c>
      <c r="F1124">
        <f>MATCH(A1124,RLC!A:A,0)</f>
        <v>1130</v>
      </c>
      <c r="G1124" cm="1">
        <f t="array" ref="G1124">INDEX(RLC!C:C,CorST!F1124)</f>
        <v>99.650029097800001</v>
      </c>
    </row>
    <row r="1125" spans="1:7" x14ac:dyDescent="0.15">
      <c r="A1125" s="2" t="s">
        <v>1126</v>
      </c>
      <c r="B1125" s="2">
        <v>109</v>
      </c>
      <c r="C1125" s="2">
        <v>34.9895930036</v>
      </c>
      <c r="D1125" s="4">
        <f t="shared" si="35"/>
        <v>1119</v>
      </c>
      <c r="E1125" s="6">
        <f t="shared" si="34"/>
        <v>8</v>
      </c>
      <c r="F1125">
        <f>MATCH(A1125,RLC!A:A,0)</f>
        <v>1022</v>
      </c>
      <c r="G1125" cm="1">
        <f t="array" ref="G1125">INDEX(RLC!C:C,CorST!F1125)</f>
        <v>108.95069848030001</v>
      </c>
    </row>
    <row r="1126" spans="1:7" x14ac:dyDescent="0.15">
      <c r="A1126" s="2" t="s">
        <v>1127</v>
      </c>
      <c r="B1126" s="2">
        <v>109</v>
      </c>
      <c r="C1126" s="2">
        <v>34.9895930036</v>
      </c>
      <c r="D1126" s="4">
        <f t="shared" si="35"/>
        <v>1119</v>
      </c>
      <c r="E1126" s="6">
        <f t="shared" si="34"/>
        <v>8</v>
      </c>
      <c r="F1126" t="e">
        <f>MATCH(A1126,RLC!A:A,0)</f>
        <v>#N/A</v>
      </c>
      <c r="G1126" t="e" cm="1">
        <f t="array" ref="G1126">INDEX(RLC!C:C,CorST!F1126)</f>
        <v>#N/A</v>
      </c>
    </row>
    <row r="1127" spans="1:7" x14ac:dyDescent="0.15">
      <c r="A1127" s="2" t="s">
        <v>1128</v>
      </c>
      <c r="B1127" s="2">
        <v>109</v>
      </c>
      <c r="C1127" s="2">
        <v>34.9895930036</v>
      </c>
      <c r="D1127" s="4">
        <f t="shared" si="35"/>
        <v>1119</v>
      </c>
      <c r="E1127" s="6">
        <f t="shared" si="34"/>
        <v>8</v>
      </c>
      <c r="F1127">
        <f>MATCH(A1127,RLC!A:A,0)</f>
        <v>1752</v>
      </c>
      <c r="G1127" cm="1">
        <f t="array" ref="G1127">INDEX(RLC!C:C,CorST!F1127)</f>
        <v>66.433352731900001</v>
      </c>
    </row>
    <row r="1128" spans="1:7" x14ac:dyDescent="0.15">
      <c r="A1128" s="2" t="s">
        <v>1129</v>
      </c>
      <c r="B1128" s="2">
        <v>108</v>
      </c>
      <c r="C1128" s="2">
        <v>34.668587563199999</v>
      </c>
      <c r="D1128" s="4">
        <f t="shared" si="35"/>
        <v>1127</v>
      </c>
      <c r="E1128" s="6">
        <f t="shared" si="34"/>
        <v>7</v>
      </c>
      <c r="F1128">
        <f>MATCH(A1128,RLC!A:A,0)</f>
        <v>5753</v>
      </c>
      <c r="G1128" cm="1">
        <f t="array" ref="G1128">INDEX(RLC!C:C,CorST!F1128)</f>
        <v>18.601338764899999</v>
      </c>
    </row>
    <row r="1129" spans="1:7" x14ac:dyDescent="0.15">
      <c r="A1129" s="2" t="s">
        <v>1130</v>
      </c>
      <c r="B1129" s="2">
        <v>108</v>
      </c>
      <c r="C1129" s="2">
        <v>34.668587563199999</v>
      </c>
      <c r="D1129" s="4">
        <f t="shared" si="35"/>
        <v>1127</v>
      </c>
      <c r="E1129" s="6">
        <f t="shared" si="34"/>
        <v>7</v>
      </c>
      <c r="F1129">
        <f>MATCH(A1129,RLC!A:A,0)</f>
        <v>1560</v>
      </c>
      <c r="G1129" cm="1">
        <f t="array" ref="G1129">INDEX(RLC!C:C,CorST!F1129)</f>
        <v>73.076688005099996</v>
      </c>
    </row>
    <row r="1130" spans="1:7" x14ac:dyDescent="0.15">
      <c r="A1130" s="2" t="s">
        <v>1131</v>
      </c>
      <c r="B1130" s="2">
        <v>108</v>
      </c>
      <c r="C1130" s="2">
        <v>34.668587563199999</v>
      </c>
      <c r="D1130" s="4">
        <f t="shared" si="35"/>
        <v>1127</v>
      </c>
      <c r="E1130" s="6">
        <f t="shared" si="34"/>
        <v>7</v>
      </c>
      <c r="F1130">
        <f>MATCH(A1130,RLC!A:A,0)</f>
        <v>2698</v>
      </c>
      <c r="G1130" cm="1">
        <f t="array" ref="G1130">INDEX(RLC!C:C,CorST!F1130)</f>
        <v>42.517345748399997</v>
      </c>
    </row>
    <row r="1131" spans="1:7" x14ac:dyDescent="0.15">
      <c r="A1131" s="2" t="s">
        <v>1132</v>
      </c>
      <c r="B1131" s="2">
        <v>108</v>
      </c>
      <c r="C1131" s="2">
        <v>34.668587563199999</v>
      </c>
      <c r="D1131" s="4">
        <f t="shared" si="35"/>
        <v>1127</v>
      </c>
      <c r="E1131" s="6">
        <f t="shared" si="34"/>
        <v>7</v>
      </c>
      <c r="F1131">
        <f>MATCH(A1131,RLC!A:A,0)</f>
        <v>7264</v>
      </c>
      <c r="G1131" cm="1">
        <f t="array" ref="G1131">INDEX(RLC!C:C,CorST!F1131)</f>
        <v>14.615337601</v>
      </c>
    </row>
    <row r="1132" spans="1:7" x14ac:dyDescent="0.15">
      <c r="A1132" s="2" t="s">
        <v>1133</v>
      </c>
      <c r="B1132" s="2">
        <v>108</v>
      </c>
      <c r="C1132" s="2">
        <v>34.668587563199999</v>
      </c>
      <c r="D1132" s="4">
        <f t="shared" si="35"/>
        <v>1127</v>
      </c>
      <c r="E1132" s="6">
        <f t="shared" si="34"/>
        <v>7</v>
      </c>
      <c r="F1132">
        <f>MATCH(A1132,RLC!A:A,0)</f>
        <v>1373</v>
      </c>
      <c r="G1132" cm="1">
        <f t="array" ref="G1132">INDEX(RLC!C:C,CorST!F1132)</f>
        <v>82.377357387499998</v>
      </c>
    </row>
    <row r="1133" spans="1:7" x14ac:dyDescent="0.15">
      <c r="A1133" s="2" t="s">
        <v>1134</v>
      </c>
      <c r="B1133" s="2">
        <v>108</v>
      </c>
      <c r="C1133" s="2">
        <v>34.668587563199999</v>
      </c>
      <c r="D1133" s="4">
        <f t="shared" si="35"/>
        <v>1127</v>
      </c>
      <c r="E1133" s="6">
        <f t="shared" si="34"/>
        <v>7</v>
      </c>
      <c r="F1133">
        <f>MATCH(A1133,RLC!A:A,0)</f>
        <v>844</v>
      </c>
      <c r="G1133" cm="1">
        <f t="array" ref="G1133">INDEX(RLC!C:C,CorST!F1133)</f>
        <v>128.88070429979999</v>
      </c>
    </row>
    <row r="1134" spans="1:7" x14ac:dyDescent="0.15">
      <c r="A1134" s="2" t="s">
        <v>1135</v>
      </c>
      <c r="B1134" s="2">
        <v>108</v>
      </c>
      <c r="C1134" s="2">
        <v>34.668587563199999</v>
      </c>
      <c r="D1134" s="4">
        <f t="shared" si="35"/>
        <v>1127</v>
      </c>
      <c r="E1134" s="6">
        <f t="shared" si="34"/>
        <v>7</v>
      </c>
      <c r="F1134" t="e">
        <f>MATCH(A1134,RLC!A:A,0)</f>
        <v>#N/A</v>
      </c>
      <c r="G1134" t="e" cm="1">
        <f t="array" ref="G1134">INDEX(RLC!C:C,CorST!F1134)</f>
        <v>#N/A</v>
      </c>
    </row>
    <row r="1135" spans="1:7" x14ac:dyDescent="0.15">
      <c r="A1135" s="2" t="s">
        <v>1136</v>
      </c>
      <c r="B1135" s="2">
        <v>107</v>
      </c>
      <c r="C1135" s="2">
        <v>34.347582122799999</v>
      </c>
      <c r="D1135" s="4">
        <f t="shared" si="35"/>
        <v>1134</v>
      </c>
      <c r="E1135" s="6">
        <f t="shared" si="34"/>
        <v>17</v>
      </c>
      <c r="F1135" t="e">
        <f>MATCH(A1135,RLC!A:A,0)</f>
        <v>#N/A</v>
      </c>
      <c r="G1135" t="e" cm="1">
        <f t="array" ref="G1135">INDEX(RLC!C:C,CorST!F1135)</f>
        <v>#N/A</v>
      </c>
    </row>
    <row r="1136" spans="1:7" x14ac:dyDescent="0.15">
      <c r="A1136" s="2" t="s">
        <v>1137</v>
      </c>
      <c r="B1136" s="2">
        <v>107</v>
      </c>
      <c r="C1136" s="2">
        <v>34.347582122799999</v>
      </c>
      <c r="D1136" s="4">
        <f t="shared" si="35"/>
        <v>1134</v>
      </c>
      <c r="E1136" s="6">
        <f t="shared" si="34"/>
        <v>17</v>
      </c>
      <c r="F1136" t="e">
        <f>MATCH(A1136,RLC!A:A,0)</f>
        <v>#N/A</v>
      </c>
      <c r="G1136" t="e" cm="1">
        <f t="array" ref="G1136">INDEX(RLC!C:C,CorST!F1136)</f>
        <v>#N/A</v>
      </c>
    </row>
    <row r="1137" spans="1:7" x14ac:dyDescent="0.15">
      <c r="A1137" s="2" t="s">
        <v>1138</v>
      </c>
      <c r="B1137" s="2">
        <v>107</v>
      </c>
      <c r="C1137" s="2">
        <v>34.347582122799999</v>
      </c>
      <c r="D1137" s="4">
        <f t="shared" si="35"/>
        <v>1134</v>
      </c>
      <c r="E1137" s="6">
        <f t="shared" si="34"/>
        <v>17</v>
      </c>
      <c r="F1137">
        <f>MATCH(A1137,RLC!A:A,0)</f>
        <v>811</v>
      </c>
      <c r="G1137" cm="1">
        <f t="array" ref="G1137">INDEX(RLC!C:C,CorST!F1137)</f>
        <v>132.86670546369999</v>
      </c>
    </row>
    <row r="1138" spans="1:7" x14ac:dyDescent="0.15">
      <c r="A1138" s="2" t="s">
        <v>1139</v>
      </c>
      <c r="B1138" s="2">
        <v>107</v>
      </c>
      <c r="C1138" s="2">
        <v>34.347582122799999</v>
      </c>
      <c r="D1138" s="4">
        <f t="shared" si="35"/>
        <v>1134</v>
      </c>
      <c r="E1138" s="6">
        <f t="shared" si="34"/>
        <v>17</v>
      </c>
      <c r="F1138">
        <f>MATCH(A1138,RLC!A:A,0)</f>
        <v>456</v>
      </c>
      <c r="G1138" cm="1">
        <f t="array" ref="G1138">INDEX(RLC!C:C,CorST!F1138)</f>
        <v>228.53073339759999</v>
      </c>
    </row>
    <row r="1139" spans="1:7" x14ac:dyDescent="0.15">
      <c r="A1139" s="2" t="s">
        <v>1140</v>
      </c>
      <c r="B1139" s="2">
        <v>107</v>
      </c>
      <c r="C1139" s="2">
        <v>34.347582122799999</v>
      </c>
      <c r="D1139" s="4">
        <f t="shared" si="35"/>
        <v>1134</v>
      </c>
      <c r="E1139" s="6">
        <f t="shared" si="34"/>
        <v>17</v>
      </c>
      <c r="F1139">
        <f>MATCH(A1139,RLC!A:A,0)</f>
        <v>334</v>
      </c>
      <c r="G1139" cm="1">
        <f t="array" ref="G1139">INDEX(RLC!C:C,CorST!F1139)</f>
        <v>318.88009311299999</v>
      </c>
    </row>
    <row r="1140" spans="1:7" x14ac:dyDescent="0.15">
      <c r="A1140" s="2" t="s">
        <v>1141</v>
      </c>
      <c r="B1140" s="2">
        <v>107</v>
      </c>
      <c r="C1140" s="2">
        <v>34.347582122799999</v>
      </c>
      <c r="D1140" s="4">
        <f t="shared" si="35"/>
        <v>1134</v>
      </c>
      <c r="E1140" s="6">
        <f t="shared" si="34"/>
        <v>17</v>
      </c>
      <c r="F1140">
        <f>MATCH(A1140,RLC!A:A,0)</f>
        <v>3061</v>
      </c>
      <c r="G1140" cm="1">
        <f t="array" ref="G1140">INDEX(RLC!C:C,CorST!F1140)</f>
        <v>37.202677529799999</v>
      </c>
    </row>
    <row r="1141" spans="1:7" x14ac:dyDescent="0.15">
      <c r="A1141" s="2" t="s">
        <v>1142</v>
      </c>
      <c r="B1141" s="2">
        <v>107</v>
      </c>
      <c r="C1141" s="2">
        <v>34.347582122799999</v>
      </c>
      <c r="D1141" s="4">
        <f t="shared" si="35"/>
        <v>1134</v>
      </c>
      <c r="E1141" s="6">
        <f t="shared" si="34"/>
        <v>17</v>
      </c>
      <c r="F1141">
        <f>MATCH(A1141,RLC!A:A,0)</f>
        <v>1972</v>
      </c>
      <c r="G1141" cm="1">
        <f t="array" ref="G1141">INDEX(RLC!C:C,CorST!F1141)</f>
        <v>58.461350404000001</v>
      </c>
    </row>
    <row r="1142" spans="1:7" x14ac:dyDescent="0.15">
      <c r="A1142" s="2" t="s">
        <v>1143</v>
      </c>
      <c r="B1142" s="2">
        <v>107</v>
      </c>
      <c r="C1142" s="2">
        <v>34.347582122799999</v>
      </c>
      <c r="D1142" s="4">
        <f t="shared" si="35"/>
        <v>1134</v>
      </c>
      <c r="E1142" s="6">
        <f t="shared" si="34"/>
        <v>17</v>
      </c>
      <c r="F1142">
        <f>MATCH(A1142,RLC!A:A,0)</f>
        <v>762</v>
      </c>
      <c r="G1142" cm="1">
        <f t="array" ref="G1142">INDEX(RLC!C:C,CorST!F1142)</f>
        <v>142.1673748462</v>
      </c>
    </row>
    <row r="1143" spans="1:7" x14ac:dyDescent="0.15">
      <c r="A1143" s="2" t="s">
        <v>1144</v>
      </c>
      <c r="B1143" s="2">
        <v>107</v>
      </c>
      <c r="C1143" s="2">
        <v>34.347582122799999</v>
      </c>
      <c r="D1143" s="4">
        <f t="shared" si="35"/>
        <v>1134</v>
      </c>
      <c r="E1143" s="6">
        <f t="shared" si="34"/>
        <v>17</v>
      </c>
      <c r="F1143">
        <f>MATCH(A1143,RLC!A:A,0)</f>
        <v>1180</v>
      </c>
      <c r="G1143" cm="1">
        <f t="array" ref="G1143">INDEX(RLC!C:C,CorST!F1143)</f>
        <v>95.664027933900002</v>
      </c>
    </row>
    <row r="1144" spans="1:7" x14ac:dyDescent="0.15">
      <c r="A1144" s="2" t="s">
        <v>1145</v>
      </c>
      <c r="B1144" s="2">
        <v>107</v>
      </c>
      <c r="C1144" s="2">
        <v>34.347582122799999</v>
      </c>
      <c r="D1144" s="4">
        <f t="shared" si="35"/>
        <v>1134</v>
      </c>
      <c r="E1144" s="6">
        <f t="shared" si="34"/>
        <v>17</v>
      </c>
      <c r="F1144">
        <f>MATCH(A1144,RLC!A:A,0)</f>
        <v>1768</v>
      </c>
      <c r="G1144" cm="1">
        <f t="array" ref="G1144">INDEX(RLC!C:C,CorST!F1144)</f>
        <v>65.104685677199996</v>
      </c>
    </row>
    <row r="1145" spans="1:7" x14ac:dyDescent="0.15">
      <c r="A1145" s="2" t="s">
        <v>1146</v>
      </c>
      <c r="B1145" s="2">
        <v>107</v>
      </c>
      <c r="C1145" s="2">
        <v>34.347582122799999</v>
      </c>
      <c r="D1145" s="4">
        <f t="shared" si="35"/>
        <v>1134</v>
      </c>
      <c r="E1145" s="6">
        <f t="shared" si="34"/>
        <v>17</v>
      </c>
      <c r="F1145" t="e">
        <f>MATCH(A1145,RLC!A:A,0)</f>
        <v>#N/A</v>
      </c>
      <c r="G1145" t="e" cm="1">
        <f t="array" ref="G1145">INDEX(RLC!C:C,CorST!F1145)</f>
        <v>#N/A</v>
      </c>
    </row>
    <row r="1146" spans="1:7" x14ac:dyDescent="0.15">
      <c r="A1146" s="2" t="s">
        <v>1147</v>
      </c>
      <c r="B1146" s="2">
        <v>107</v>
      </c>
      <c r="C1146" s="2">
        <v>34.347582122799999</v>
      </c>
      <c r="D1146" s="4">
        <f t="shared" si="35"/>
        <v>1134</v>
      </c>
      <c r="E1146" s="6">
        <f t="shared" si="34"/>
        <v>17</v>
      </c>
      <c r="F1146">
        <f>MATCH(A1146,RLC!A:A,0)</f>
        <v>5191</v>
      </c>
      <c r="G1146" cm="1">
        <f t="array" ref="G1146">INDEX(RLC!C:C,CorST!F1146)</f>
        <v>21.258672874199998</v>
      </c>
    </row>
    <row r="1147" spans="1:7" x14ac:dyDescent="0.15">
      <c r="A1147" s="2" t="s">
        <v>1148</v>
      </c>
      <c r="B1147" s="2">
        <v>107</v>
      </c>
      <c r="C1147" s="2">
        <v>34.347582122799999</v>
      </c>
      <c r="D1147" s="4">
        <f t="shared" si="35"/>
        <v>1134</v>
      </c>
      <c r="E1147" s="6">
        <f t="shared" si="34"/>
        <v>17</v>
      </c>
      <c r="F1147">
        <f>MATCH(A1147,RLC!A:A,0)</f>
        <v>1205</v>
      </c>
      <c r="G1147" cm="1">
        <f t="array" ref="G1147">INDEX(RLC!C:C,CorST!F1147)</f>
        <v>94.335360879299998</v>
      </c>
    </row>
    <row r="1148" spans="1:7" x14ac:dyDescent="0.15">
      <c r="A1148" s="2" t="s">
        <v>1149</v>
      </c>
      <c r="B1148" s="2">
        <v>107</v>
      </c>
      <c r="C1148" s="2">
        <v>34.347582122799999</v>
      </c>
      <c r="D1148" s="4">
        <f t="shared" si="35"/>
        <v>1134</v>
      </c>
      <c r="E1148" s="6">
        <f t="shared" si="34"/>
        <v>17</v>
      </c>
      <c r="F1148" t="e">
        <f>MATCH(A1148,RLC!A:A,0)</f>
        <v>#N/A</v>
      </c>
      <c r="G1148" t="e" cm="1">
        <f t="array" ref="G1148">INDEX(RLC!C:C,CorST!F1148)</f>
        <v>#N/A</v>
      </c>
    </row>
    <row r="1149" spans="1:7" x14ac:dyDescent="0.15">
      <c r="A1149" s="2" t="s">
        <v>1150</v>
      </c>
      <c r="B1149" s="2">
        <v>107</v>
      </c>
      <c r="C1149" s="2">
        <v>34.347582122799999</v>
      </c>
      <c r="D1149" s="4">
        <f t="shared" si="35"/>
        <v>1134</v>
      </c>
      <c r="E1149" s="6">
        <f t="shared" si="34"/>
        <v>17</v>
      </c>
      <c r="F1149">
        <f>MATCH(A1149,RLC!A:A,0)</f>
        <v>3935</v>
      </c>
      <c r="G1149" cm="1">
        <f t="array" ref="G1149">INDEX(RLC!C:C,CorST!F1149)</f>
        <v>29.230675202</v>
      </c>
    </row>
    <row r="1150" spans="1:7" x14ac:dyDescent="0.15">
      <c r="A1150" s="2" t="s">
        <v>1151</v>
      </c>
      <c r="B1150" s="2">
        <v>107</v>
      </c>
      <c r="C1150" s="2">
        <v>34.347582122799999</v>
      </c>
      <c r="D1150" s="4">
        <f t="shared" si="35"/>
        <v>1134</v>
      </c>
      <c r="E1150" s="6">
        <f t="shared" si="34"/>
        <v>17</v>
      </c>
      <c r="F1150">
        <f>MATCH(A1150,RLC!A:A,0)</f>
        <v>3462</v>
      </c>
      <c r="G1150" cm="1">
        <f t="array" ref="G1150">INDEX(RLC!C:C,CorST!F1150)</f>
        <v>33.2166763659</v>
      </c>
    </row>
    <row r="1151" spans="1:7" x14ac:dyDescent="0.15">
      <c r="A1151" s="2" t="s">
        <v>1152</v>
      </c>
      <c r="B1151" s="2">
        <v>107</v>
      </c>
      <c r="C1151" s="2">
        <v>34.347582122799999</v>
      </c>
      <c r="D1151" s="4">
        <f t="shared" si="35"/>
        <v>1134</v>
      </c>
      <c r="E1151" s="6">
        <f t="shared" si="34"/>
        <v>17</v>
      </c>
      <c r="F1151">
        <f>MATCH(A1151,RLC!A:A,0)</f>
        <v>1262</v>
      </c>
      <c r="G1151" cm="1">
        <f t="array" ref="G1151">INDEX(RLC!C:C,CorST!F1151)</f>
        <v>90.349359715299997</v>
      </c>
    </row>
    <row r="1152" spans="1:7" x14ac:dyDescent="0.15">
      <c r="A1152" s="2" t="s">
        <v>1153</v>
      </c>
      <c r="B1152" s="2">
        <v>106</v>
      </c>
      <c r="C1152" s="2">
        <v>34.026576682399998</v>
      </c>
      <c r="D1152" s="4">
        <f t="shared" si="35"/>
        <v>1151</v>
      </c>
      <c r="E1152" s="6">
        <f t="shared" si="34"/>
        <v>13</v>
      </c>
      <c r="F1152">
        <f>MATCH(A1152,RLC!A:A,0)</f>
        <v>608</v>
      </c>
      <c r="G1152" cm="1">
        <f t="array" ref="G1152">INDEX(RLC!C:C,CorST!F1152)</f>
        <v>175.38405121209999</v>
      </c>
    </row>
    <row r="1153" spans="1:7" x14ac:dyDescent="0.15">
      <c r="A1153" s="2" t="s">
        <v>1154</v>
      </c>
      <c r="B1153" s="2">
        <v>106</v>
      </c>
      <c r="C1153" s="2">
        <v>34.026576682399998</v>
      </c>
      <c r="D1153" s="4">
        <f t="shared" si="35"/>
        <v>1151</v>
      </c>
      <c r="E1153" s="6">
        <f t="shared" si="34"/>
        <v>13</v>
      </c>
      <c r="F1153">
        <f>MATCH(A1153,RLC!A:A,0)</f>
        <v>1801</v>
      </c>
      <c r="G1153" cm="1">
        <f t="array" ref="G1153">INDEX(RLC!C:C,CorST!F1153)</f>
        <v>63.776018622599999</v>
      </c>
    </row>
    <row r="1154" spans="1:7" x14ac:dyDescent="0.15">
      <c r="A1154" s="2" t="s">
        <v>1155</v>
      </c>
      <c r="B1154" s="2">
        <v>106</v>
      </c>
      <c r="C1154" s="2">
        <v>34.026576682399998</v>
      </c>
      <c r="D1154" s="4">
        <f t="shared" si="35"/>
        <v>1151</v>
      </c>
      <c r="E1154" s="6">
        <f t="shared" si="34"/>
        <v>13</v>
      </c>
      <c r="F1154" t="e">
        <f>MATCH(A1154,RLC!A:A,0)</f>
        <v>#N/A</v>
      </c>
      <c r="G1154" t="e" cm="1">
        <f t="array" ref="G1154">INDEX(RLC!C:C,CorST!F1154)</f>
        <v>#N/A</v>
      </c>
    </row>
    <row r="1155" spans="1:7" x14ac:dyDescent="0.15">
      <c r="A1155" s="2" t="s">
        <v>1156</v>
      </c>
      <c r="B1155" s="2">
        <v>106</v>
      </c>
      <c r="C1155" s="2">
        <v>34.026576682399998</v>
      </c>
      <c r="D1155" s="4">
        <f t="shared" si="35"/>
        <v>1151</v>
      </c>
      <c r="E1155" s="6">
        <f t="shared" ref="E1155:E1218" si="36">COUNTIF(B:B,B1155)</f>
        <v>13</v>
      </c>
      <c r="F1155">
        <f>MATCH(A1155,RLC!A:A,0)</f>
        <v>442</v>
      </c>
      <c r="G1155" cm="1">
        <f t="array" ref="G1155">INDEX(RLC!C:C,CorST!F1155)</f>
        <v>235.17406867080001</v>
      </c>
    </row>
    <row r="1156" spans="1:7" x14ac:dyDescent="0.15">
      <c r="A1156" s="2" t="s">
        <v>1157</v>
      </c>
      <c r="B1156" s="2">
        <v>106</v>
      </c>
      <c r="C1156" s="2">
        <v>34.026576682399998</v>
      </c>
      <c r="D1156" s="4">
        <f t="shared" ref="D1156:D1219" si="37">D1155+IF(B1156&lt;&gt;B1155,E1155,0)</f>
        <v>1151</v>
      </c>
      <c r="E1156" s="6">
        <f t="shared" si="36"/>
        <v>13</v>
      </c>
      <c r="F1156">
        <f>MATCH(A1156,RLC!A:A,0)</f>
        <v>393</v>
      </c>
      <c r="G1156" cm="1">
        <f t="array" ref="G1156">INDEX(RLC!C:C,CorST!F1156)</f>
        <v>265.73341092750002</v>
      </c>
    </row>
    <row r="1157" spans="1:7" x14ac:dyDescent="0.15">
      <c r="A1157" s="2" t="s">
        <v>1158</v>
      </c>
      <c r="B1157" s="2">
        <v>106</v>
      </c>
      <c r="C1157" s="2">
        <v>34.026576682399998</v>
      </c>
      <c r="D1157" s="4">
        <f t="shared" si="37"/>
        <v>1151</v>
      </c>
      <c r="E1157" s="6">
        <f t="shared" si="36"/>
        <v>13</v>
      </c>
      <c r="F1157">
        <f>MATCH(A1157,RLC!A:A,0)</f>
        <v>2863</v>
      </c>
      <c r="G1157" cm="1">
        <f t="array" ref="G1157">INDEX(RLC!C:C,CorST!F1157)</f>
        <v>39.860011639100001</v>
      </c>
    </row>
    <row r="1158" spans="1:7" x14ac:dyDescent="0.15">
      <c r="A1158" s="2" t="s">
        <v>1159</v>
      </c>
      <c r="B1158" s="2">
        <v>106</v>
      </c>
      <c r="C1158" s="2">
        <v>34.026576682399998</v>
      </c>
      <c r="D1158" s="4">
        <f t="shared" si="37"/>
        <v>1151</v>
      </c>
      <c r="E1158" s="6">
        <f t="shared" si="36"/>
        <v>13</v>
      </c>
      <c r="F1158">
        <f>MATCH(A1158,RLC!A:A,0)</f>
        <v>5826</v>
      </c>
      <c r="G1158" cm="1">
        <f t="array" ref="G1158">INDEX(RLC!C:C,CorST!F1158)</f>
        <v>18.601338764899999</v>
      </c>
    </row>
    <row r="1159" spans="1:7" x14ac:dyDescent="0.15">
      <c r="A1159" s="2" t="s">
        <v>1160</v>
      </c>
      <c r="B1159" s="2">
        <v>106</v>
      </c>
      <c r="C1159" s="2">
        <v>34.026576682399998</v>
      </c>
      <c r="D1159" s="4">
        <f t="shared" si="37"/>
        <v>1151</v>
      </c>
      <c r="E1159" s="6">
        <f t="shared" si="36"/>
        <v>13</v>
      </c>
      <c r="F1159">
        <f>MATCH(A1159,RLC!A:A,0)</f>
        <v>1297</v>
      </c>
      <c r="G1159" cm="1">
        <f t="array" ref="G1159">INDEX(RLC!C:C,CorST!F1159)</f>
        <v>87.692025606100003</v>
      </c>
    </row>
    <row r="1160" spans="1:7" x14ac:dyDescent="0.15">
      <c r="A1160" s="2" t="s">
        <v>1161</v>
      </c>
      <c r="B1160" s="2">
        <v>106</v>
      </c>
      <c r="C1160" s="2">
        <v>34.026576682399998</v>
      </c>
      <c r="D1160" s="4">
        <f t="shared" si="37"/>
        <v>1151</v>
      </c>
      <c r="E1160" s="6">
        <f t="shared" si="36"/>
        <v>13</v>
      </c>
      <c r="F1160" t="e">
        <f>MATCH(A1160,RLC!A:A,0)</f>
        <v>#N/A</v>
      </c>
      <c r="G1160" t="e" cm="1">
        <f t="array" ref="G1160">INDEX(RLC!C:C,CorST!F1160)</f>
        <v>#N/A</v>
      </c>
    </row>
    <row r="1161" spans="1:7" x14ac:dyDescent="0.15">
      <c r="A1161" s="2" t="s">
        <v>1162</v>
      </c>
      <c r="B1161" s="2">
        <v>106</v>
      </c>
      <c r="C1161" s="2">
        <v>34.026576682399998</v>
      </c>
      <c r="D1161" s="4">
        <f t="shared" si="37"/>
        <v>1151</v>
      </c>
      <c r="E1161" s="6">
        <f t="shared" si="36"/>
        <v>13</v>
      </c>
      <c r="F1161">
        <f>MATCH(A1161,RLC!A:A,0)</f>
        <v>2904</v>
      </c>
      <c r="G1161" cm="1">
        <f t="array" ref="G1161">INDEX(RLC!C:C,CorST!F1161)</f>
        <v>39.860011639100001</v>
      </c>
    </row>
    <row r="1162" spans="1:7" x14ac:dyDescent="0.15">
      <c r="A1162" s="2" t="s">
        <v>1163</v>
      </c>
      <c r="B1162" s="2">
        <v>106</v>
      </c>
      <c r="C1162" s="2">
        <v>34.026576682399998</v>
      </c>
      <c r="D1162" s="4">
        <f t="shared" si="37"/>
        <v>1151</v>
      </c>
      <c r="E1162" s="6">
        <f t="shared" si="36"/>
        <v>13</v>
      </c>
      <c r="F1162" t="e">
        <f>MATCH(A1162,RLC!A:A,0)</f>
        <v>#N/A</v>
      </c>
      <c r="G1162" t="e" cm="1">
        <f t="array" ref="G1162">INDEX(RLC!C:C,CorST!F1162)</f>
        <v>#N/A</v>
      </c>
    </row>
    <row r="1163" spans="1:7" x14ac:dyDescent="0.15">
      <c r="A1163" s="2" t="s">
        <v>1164</v>
      </c>
      <c r="B1163" s="2">
        <v>106</v>
      </c>
      <c r="C1163" s="2">
        <v>34.026576682399998</v>
      </c>
      <c r="D1163" s="4">
        <f t="shared" si="37"/>
        <v>1151</v>
      </c>
      <c r="E1163" s="6">
        <f t="shared" si="36"/>
        <v>13</v>
      </c>
      <c r="F1163">
        <f>MATCH(A1163,RLC!A:A,0)</f>
        <v>335</v>
      </c>
      <c r="G1163" cm="1">
        <f t="array" ref="G1163">INDEX(RLC!C:C,CorST!F1163)</f>
        <v>317.55142605840001</v>
      </c>
    </row>
    <row r="1164" spans="1:7" x14ac:dyDescent="0.15">
      <c r="A1164" s="2" t="s">
        <v>1165</v>
      </c>
      <c r="B1164" s="2">
        <v>106</v>
      </c>
      <c r="C1164" s="2">
        <v>34.026576682399998</v>
      </c>
      <c r="D1164" s="4">
        <f t="shared" si="37"/>
        <v>1151</v>
      </c>
      <c r="E1164" s="6">
        <f t="shared" si="36"/>
        <v>13</v>
      </c>
      <c r="F1164">
        <f>MATCH(A1164,RLC!A:A,0)</f>
        <v>1171</v>
      </c>
      <c r="G1164" cm="1">
        <f t="array" ref="G1164">INDEX(RLC!C:C,CorST!F1164)</f>
        <v>96.992694988500006</v>
      </c>
    </row>
    <row r="1165" spans="1:7" x14ac:dyDescent="0.15">
      <c r="A1165" s="2" t="s">
        <v>1166</v>
      </c>
      <c r="B1165" s="2">
        <v>105</v>
      </c>
      <c r="C1165" s="2">
        <v>33.705571241999998</v>
      </c>
      <c r="D1165" s="4">
        <f t="shared" si="37"/>
        <v>1164</v>
      </c>
      <c r="E1165" s="6">
        <f t="shared" si="36"/>
        <v>9</v>
      </c>
      <c r="F1165">
        <f>MATCH(A1165,RLC!A:A,0)</f>
        <v>2127</v>
      </c>
      <c r="G1165" cm="1">
        <f t="array" ref="G1165">INDEX(RLC!C:C,CorST!F1165)</f>
        <v>53.146682185499998</v>
      </c>
    </row>
    <row r="1166" spans="1:7" x14ac:dyDescent="0.15">
      <c r="A1166" s="2" t="s">
        <v>1167</v>
      </c>
      <c r="B1166" s="2">
        <v>105</v>
      </c>
      <c r="C1166" s="2">
        <v>33.705571241999998</v>
      </c>
      <c r="D1166" s="4">
        <f t="shared" si="37"/>
        <v>1164</v>
      </c>
      <c r="E1166" s="6">
        <f t="shared" si="36"/>
        <v>9</v>
      </c>
      <c r="F1166">
        <f>MATCH(A1166,RLC!A:A,0)</f>
        <v>1361</v>
      </c>
      <c r="G1166" cm="1">
        <f t="array" ref="G1166">INDEX(RLC!C:C,CorST!F1166)</f>
        <v>82.377357387499998</v>
      </c>
    </row>
    <row r="1167" spans="1:7" x14ac:dyDescent="0.15">
      <c r="A1167" s="2" t="s">
        <v>1168</v>
      </c>
      <c r="B1167" s="2">
        <v>105</v>
      </c>
      <c r="C1167" s="2">
        <v>33.705571241999998</v>
      </c>
      <c r="D1167" s="4">
        <f t="shared" si="37"/>
        <v>1164</v>
      </c>
      <c r="E1167" s="6">
        <f t="shared" si="36"/>
        <v>9</v>
      </c>
      <c r="F1167">
        <f>MATCH(A1167,RLC!A:A,0)</f>
        <v>759</v>
      </c>
      <c r="G1167" cm="1">
        <f t="array" ref="G1167">INDEX(RLC!C:C,CorST!F1167)</f>
        <v>142.1673748462</v>
      </c>
    </row>
    <row r="1168" spans="1:7" x14ac:dyDescent="0.15">
      <c r="A1168" s="2" t="s">
        <v>1169</v>
      </c>
      <c r="B1168" s="2">
        <v>105</v>
      </c>
      <c r="C1168" s="2">
        <v>33.705571241999998</v>
      </c>
      <c r="D1168" s="4">
        <f t="shared" si="37"/>
        <v>1164</v>
      </c>
      <c r="E1168" s="6">
        <f t="shared" si="36"/>
        <v>9</v>
      </c>
      <c r="F1168">
        <f>MATCH(A1168,RLC!A:A,0)</f>
        <v>1533</v>
      </c>
      <c r="G1168" cm="1">
        <f t="array" ref="G1168">INDEX(RLC!C:C,CorST!F1168)</f>
        <v>74.4053550597</v>
      </c>
    </row>
    <row r="1169" spans="1:7" x14ac:dyDescent="0.15">
      <c r="A1169" s="2" t="s">
        <v>1170</v>
      </c>
      <c r="B1169" s="2">
        <v>105</v>
      </c>
      <c r="C1169" s="2">
        <v>33.705571241999998</v>
      </c>
      <c r="D1169" s="4">
        <f t="shared" si="37"/>
        <v>1164</v>
      </c>
      <c r="E1169" s="6">
        <f t="shared" si="36"/>
        <v>9</v>
      </c>
      <c r="F1169">
        <f>MATCH(A1169,RLC!A:A,0)</f>
        <v>749</v>
      </c>
      <c r="G1169" cm="1">
        <f t="array" ref="G1169">INDEX(RLC!C:C,CorST!F1169)</f>
        <v>143.49604190080001</v>
      </c>
    </row>
    <row r="1170" spans="1:7" x14ac:dyDescent="0.15">
      <c r="A1170" s="2" t="s">
        <v>1171</v>
      </c>
      <c r="B1170" s="2">
        <v>105</v>
      </c>
      <c r="C1170" s="2">
        <v>33.705571241999998</v>
      </c>
      <c r="D1170" s="4">
        <f t="shared" si="37"/>
        <v>1164</v>
      </c>
      <c r="E1170" s="6">
        <f t="shared" si="36"/>
        <v>9</v>
      </c>
      <c r="F1170">
        <f>MATCH(A1170,RLC!A:A,0)</f>
        <v>5886</v>
      </c>
      <c r="G1170" cm="1">
        <f t="array" ref="G1170">INDEX(RLC!C:C,CorST!F1170)</f>
        <v>18.601338764899999</v>
      </c>
    </row>
    <row r="1171" spans="1:7" x14ac:dyDescent="0.15">
      <c r="A1171" s="2" t="s">
        <v>1172</v>
      </c>
      <c r="B1171" s="2">
        <v>105</v>
      </c>
      <c r="C1171" s="2">
        <v>33.705571241999998</v>
      </c>
      <c r="D1171" s="4">
        <f t="shared" si="37"/>
        <v>1164</v>
      </c>
      <c r="E1171" s="6">
        <f t="shared" si="36"/>
        <v>9</v>
      </c>
      <c r="F1171" t="e">
        <f>MATCH(A1171,RLC!A:A,0)</f>
        <v>#N/A</v>
      </c>
      <c r="G1171" t="e" cm="1">
        <f t="array" ref="G1171">INDEX(RLC!C:C,CorST!F1171)</f>
        <v>#N/A</v>
      </c>
    </row>
    <row r="1172" spans="1:7" x14ac:dyDescent="0.15">
      <c r="A1172" s="2" t="s">
        <v>1173</v>
      </c>
      <c r="B1172" s="2">
        <v>105</v>
      </c>
      <c r="C1172" s="2">
        <v>33.705571241999998</v>
      </c>
      <c r="D1172" s="4">
        <f t="shared" si="37"/>
        <v>1164</v>
      </c>
      <c r="E1172" s="6">
        <f t="shared" si="36"/>
        <v>9</v>
      </c>
      <c r="F1172">
        <f>MATCH(A1172,RLC!A:A,0)</f>
        <v>511</v>
      </c>
      <c r="G1172" cm="1">
        <f t="array" ref="G1172">INDEX(RLC!C:C,CorST!F1172)</f>
        <v>205.9433934688</v>
      </c>
    </row>
    <row r="1173" spans="1:7" x14ac:dyDescent="0.15">
      <c r="A1173" s="2" t="s">
        <v>1174</v>
      </c>
      <c r="B1173" s="2">
        <v>105</v>
      </c>
      <c r="C1173" s="2">
        <v>33.705571241999998</v>
      </c>
      <c r="D1173" s="4">
        <f t="shared" si="37"/>
        <v>1164</v>
      </c>
      <c r="E1173" s="6">
        <f t="shared" si="36"/>
        <v>9</v>
      </c>
      <c r="F1173">
        <f>MATCH(A1173,RLC!A:A,0)</f>
        <v>1464</v>
      </c>
      <c r="G1173" cm="1">
        <f t="array" ref="G1173">INDEX(RLC!C:C,CorST!F1173)</f>
        <v>78.391356223599999</v>
      </c>
    </row>
    <row r="1174" spans="1:7" x14ac:dyDescent="0.15">
      <c r="A1174" s="2" t="s">
        <v>1175</v>
      </c>
      <c r="B1174" s="2">
        <v>104</v>
      </c>
      <c r="C1174" s="2">
        <v>33.384565801599997</v>
      </c>
      <c r="D1174" s="4">
        <f t="shared" si="37"/>
        <v>1173</v>
      </c>
      <c r="E1174" s="6">
        <f t="shared" si="36"/>
        <v>9</v>
      </c>
      <c r="F1174">
        <f>MATCH(A1174,RLC!A:A,0)</f>
        <v>3244</v>
      </c>
      <c r="G1174" cm="1">
        <f t="array" ref="G1174">INDEX(RLC!C:C,CorST!F1174)</f>
        <v>34.545343420599998</v>
      </c>
    </row>
    <row r="1175" spans="1:7" x14ac:dyDescent="0.15">
      <c r="A1175" s="2" t="s">
        <v>1176</v>
      </c>
      <c r="B1175" s="2">
        <v>104</v>
      </c>
      <c r="C1175" s="2">
        <v>33.384565801599997</v>
      </c>
      <c r="D1175" s="4">
        <f t="shared" si="37"/>
        <v>1173</v>
      </c>
      <c r="E1175" s="6">
        <f t="shared" si="36"/>
        <v>9</v>
      </c>
      <c r="F1175" t="e">
        <f>MATCH(A1175,RLC!A:A,0)</f>
        <v>#N/A</v>
      </c>
      <c r="G1175" t="e" cm="1">
        <f t="array" ref="G1175">INDEX(RLC!C:C,CorST!F1175)</f>
        <v>#N/A</v>
      </c>
    </row>
    <row r="1176" spans="1:7" x14ac:dyDescent="0.15">
      <c r="A1176" s="2" t="s">
        <v>1177</v>
      </c>
      <c r="B1176" s="2">
        <v>104</v>
      </c>
      <c r="C1176" s="2">
        <v>33.384565801599997</v>
      </c>
      <c r="D1176" s="4">
        <f t="shared" si="37"/>
        <v>1173</v>
      </c>
      <c r="E1176" s="6">
        <f t="shared" si="36"/>
        <v>9</v>
      </c>
      <c r="F1176" t="e">
        <f>MATCH(A1176,RLC!A:A,0)</f>
        <v>#N/A</v>
      </c>
      <c r="G1176" t="e" cm="1">
        <f t="array" ref="G1176">INDEX(RLC!C:C,CorST!F1176)</f>
        <v>#N/A</v>
      </c>
    </row>
    <row r="1177" spans="1:7" x14ac:dyDescent="0.15">
      <c r="A1177" s="2" t="s">
        <v>1178</v>
      </c>
      <c r="B1177" s="2">
        <v>104</v>
      </c>
      <c r="C1177" s="2">
        <v>33.384565801599997</v>
      </c>
      <c r="D1177" s="4">
        <f t="shared" si="37"/>
        <v>1173</v>
      </c>
      <c r="E1177" s="6">
        <f t="shared" si="36"/>
        <v>9</v>
      </c>
      <c r="F1177">
        <f>MATCH(A1177,RLC!A:A,0)</f>
        <v>1477</v>
      </c>
      <c r="G1177" cm="1">
        <f t="array" ref="G1177">INDEX(RLC!C:C,CorST!F1177)</f>
        <v>77.062689168999995</v>
      </c>
    </row>
    <row r="1178" spans="1:7" x14ac:dyDescent="0.15">
      <c r="A1178" s="2" t="s">
        <v>1179</v>
      </c>
      <c r="B1178" s="2">
        <v>104</v>
      </c>
      <c r="C1178" s="2">
        <v>33.384565801599997</v>
      </c>
      <c r="D1178" s="4">
        <f t="shared" si="37"/>
        <v>1173</v>
      </c>
      <c r="E1178" s="6">
        <f t="shared" si="36"/>
        <v>9</v>
      </c>
      <c r="F1178">
        <f>MATCH(A1178,RLC!A:A,0)</f>
        <v>588</v>
      </c>
      <c r="G1178" cm="1">
        <f t="array" ref="G1178">INDEX(RLC!C:C,CorST!F1178)</f>
        <v>182.02738648530001</v>
      </c>
    </row>
    <row r="1179" spans="1:7" x14ac:dyDescent="0.15">
      <c r="A1179" s="2" t="s">
        <v>1180</v>
      </c>
      <c r="B1179" s="2">
        <v>104</v>
      </c>
      <c r="C1179" s="2">
        <v>33.384565801599997</v>
      </c>
      <c r="D1179" s="4">
        <f t="shared" si="37"/>
        <v>1173</v>
      </c>
      <c r="E1179" s="6">
        <f t="shared" si="36"/>
        <v>9</v>
      </c>
      <c r="F1179">
        <f>MATCH(A1179,RLC!A:A,0)</f>
        <v>3190</v>
      </c>
      <c r="G1179" cm="1">
        <f t="array" ref="G1179">INDEX(RLC!C:C,CorST!F1179)</f>
        <v>35.874010475200002</v>
      </c>
    </row>
    <row r="1180" spans="1:7" x14ac:dyDescent="0.15">
      <c r="A1180" s="2" t="s">
        <v>1181</v>
      </c>
      <c r="B1180" s="2">
        <v>104</v>
      </c>
      <c r="C1180" s="2">
        <v>33.384565801599997</v>
      </c>
      <c r="D1180" s="4">
        <f t="shared" si="37"/>
        <v>1173</v>
      </c>
      <c r="E1180" s="6">
        <f t="shared" si="36"/>
        <v>9</v>
      </c>
      <c r="F1180">
        <f>MATCH(A1180,RLC!A:A,0)</f>
        <v>1734</v>
      </c>
      <c r="G1180" cm="1">
        <f t="array" ref="G1180">INDEX(RLC!C:C,CorST!F1180)</f>
        <v>66.433352731900001</v>
      </c>
    </row>
    <row r="1181" spans="1:7" x14ac:dyDescent="0.15">
      <c r="A1181" s="2" t="s">
        <v>1182</v>
      </c>
      <c r="B1181" s="2">
        <v>104</v>
      </c>
      <c r="C1181" s="2">
        <v>33.384565801599997</v>
      </c>
      <c r="D1181" s="4">
        <f t="shared" si="37"/>
        <v>1173</v>
      </c>
      <c r="E1181" s="6">
        <f t="shared" si="36"/>
        <v>9</v>
      </c>
      <c r="F1181">
        <f>MATCH(A1181,RLC!A:A,0)</f>
        <v>641</v>
      </c>
      <c r="G1181" cm="1">
        <f t="array" ref="G1181">INDEX(RLC!C:C,CorST!F1181)</f>
        <v>166.08338182969999</v>
      </c>
    </row>
    <row r="1182" spans="1:7" x14ac:dyDescent="0.15">
      <c r="A1182" s="2" t="s">
        <v>1183</v>
      </c>
      <c r="B1182" s="2">
        <v>104</v>
      </c>
      <c r="C1182" s="2">
        <v>33.384565801599997</v>
      </c>
      <c r="D1182" s="4">
        <f t="shared" si="37"/>
        <v>1173</v>
      </c>
      <c r="E1182" s="6">
        <f t="shared" si="36"/>
        <v>9</v>
      </c>
      <c r="F1182">
        <f>MATCH(A1182,RLC!A:A,0)</f>
        <v>1063</v>
      </c>
      <c r="G1182" cm="1">
        <f t="array" ref="G1182">INDEX(RLC!C:C,CorST!F1182)</f>
        <v>104.96469731640001</v>
      </c>
    </row>
    <row r="1183" spans="1:7" x14ac:dyDescent="0.15">
      <c r="A1183" s="2" t="s">
        <v>1184</v>
      </c>
      <c r="B1183" s="2">
        <v>103</v>
      </c>
      <c r="C1183" s="2">
        <v>33.063560361199997</v>
      </c>
      <c r="D1183" s="4">
        <f t="shared" si="37"/>
        <v>1182</v>
      </c>
      <c r="E1183" s="6">
        <f t="shared" si="36"/>
        <v>19</v>
      </c>
      <c r="F1183" t="e">
        <f>MATCH(A1183,RLC!A:A,0)</f>
        <v>#N/A</v>
      </c>
      <c r="G1183" t="e" cm="1">
        <f t="array" ref="G1183">INDEX(RLC!C:C,CorST!F1183)</f>
        <v>#N/A</v>
      </c>
    </row>
    <row r="1184" spans="1:7" x14ac:dyDescent="0.15">
      <c r="A1184" s="2" t="s">
        <v>1185</v>
      </c>
      <c r="B1184" s="2">
        <v>103</v>
      </c>
      <c r="C1184" s="2">
        <v>33.063560361199997</v>
      </c>
      <c r="D1184" s="4">
        <f t="shared" si="37"/>
        <v>1182</v>
      </c>
      <c r="E1184" s="6">
        <f t="shared" si="36"/>
        <v>19</v>
      </c>
      <c r="F1184">
        <f>MATCH(A1184,RLC!A:A,0)</f>
        <v>2008</v>
      </c>
      <c r="G1184" cm="1">
        <f t="array" ref="G1184">INDEX(RLC!C:C,CorST!F1184)</f>
        <v>57.132683349399997</v>
      </c>
    </row>
    <row r="1185" spans="1:7" x14ac:dyDescent="0.15">
      <c r="A1185" s="2" t="s">
        <v>1186</v>
      </c>
      <c r="B1185" s="2">
        <v>103</v>
      </c>
      <c r="C1185" s="2">
        <v>33.063560361199997</v>
      </c>
      <c r="D1185" s="4">
        <f t="shared" si="37"/>
        <v>1182</v>
      </c>
      <c r="E1185" s="6">
        <f t="shared" si="36"/>
        <v>19</v>
      </c>
      <c r="F1185">
        <f>MATCH(A1185,RLC!A:A,0)</f>
        <v>6579</v>
      </c>
      <c r="G1185" cm="1">
        <f t="array" ref="G1185">INDEX(RLC!C:C,CorST!F1185)</f>
        <v>15.944004655600001</v>
      </c>
    </row>
    <row r="1186" spans="1:7" x14ac:dyDescent="0.15">
      <c r="A1186" s="2" t="s">
        <v>1187</v>
      </c>
      <c r="B1186" s="2">
        <v>103</v>
      </c>
      <c r="C1186" s="2">
        <v>33.063560361199997</v>
      </c>
      <c r="D1186" s="4">
        <f t="shared" si="37"/>
        <v>1182</v>
      </c>
      <c r="E1186" s="6">
        <f t="shared" si="36"/>
        <v>19</v>
      </c>
      <c r="F1186">
        <f>MATCH(A1186,RLC!A:A,0)</f>
        <v>275</v>
      </c>
      <c r="G1186" cm="1">
        <f t="array" ref="G1186">INDEX(RLC!C:C,CorST!F1186)</f>
        <v>368.04077413459999</v>
      </c>
    </row>
    <row r="1187" spans="1:7" x14ac:dyDescent="0.15">
      <c r="A1187" s="2" t="s">
        <v>1188</v>
      </c>
      <c r="B1187" s="2">
        <v>103</v>
      </c>
      <c r="C1187" s="2">
        <v>33.063560361199997</v>
      </c>
      <c r="D1187" s="4">
        <f t="shared" si="37"/>
        <v>1182</v>
      </c>
      <c r="E1187" s="6">
        <f t="shared" si="36"/>
        <v>19</v>
      </c>
      <c r="F1187">
        <f>MATCH(A1187,RLC!A:A,0)</f>
        <v>1368</v>
      </c>
      <c r="G1187" cm="1">
        <f t="array" ref="G1187">INDEX(RLC!C:C,CorST!F1187)</f>
        <v>82.377357387499998</v>
      </c>
    </row>
    <row r="1188" spans="1:7" x14ac:dyDescent="0.15">
      <c r="A1188" s="2" t="s">
        <v>1189</v>
      </c>
      <c r="B1188" s="2">
        <v>103</v>
      </c>
      <c r="C1188" s="2">
        <v>33.063560361199997</v>
      </c>
      <c r="D1188" s="4">
        <f t="shared" si="37"/>
        <v>1182</v>
      </c>
      <c r="E1188" s="6">
        <f t="shared" si="36"/>
        <v>19</v>
      </c>
      <c r="F1188">
        <f>MATCH(A1188,RLC!A:A,0)</f>
        <v>5812</v>
      </c>
      <c r="G1188" cm="1">
        <f t="array" ref="G1188">INDEX(RLC!C:C,CorST!F1188)</f>
        <v>18.601338764899999</v>
      </c>
    </row>
    <row r="1189" spans="1:7" x14ac:dyDescent="0.15">
      <c r="A1189" s="2" t="s">
        <v>1190</v>
      </c>
      <c r="B1189" s="2">
        <v>103</v>
      </c>
      <c r="C1189" s="2">
        <v>33.063560361199997</v>
      </c>
      <c r="D1189" s="4">
        <f t="shared" si="37"/>
        <v>1182</v>
      </c>
      <c r="E1189" s="6">
        <f t="shared" si="36"/>
        <v>19</v>
      </c>
      <c r="F1189">
        <f>MATCH(A1189,RLC!A:A,0)</f>
        <v>1540</v>
      </c>
      <c r="G1189" cm="1">
        <f t="array" ref="G1189">INDEX(RLC!C:C,CorST!F1189)</f>
        <v>74.4053550597</v>
      </c>
    </row>
    <row r="1190" spans="1:7" x14ac:dyDescent="0.15">
      <c r="A1190" s="2" t="s">
        <v>1191</v>
      </c>
      <c r="B1190" s="2">
        <v>103</v>
      </c>
      <c r="C1190" s="2">
        <v>33.063560361199997</v>
      </c>
      <c r="D1190" s="4">
        <f t="shared" si="37"/>
        <v>1182</v>
      </c>
      <c r="E1190" s="6">
        <f t="shared" si="36"/>
        <v>19</v>
      </c>
      <c r="F1190">
        <f>MATCH(A1190,RLC!A:A,0)</f>
        <v>5184</v>
      </c>
      <c r="G1190" cm="1">
        <f t="array" ref="G1190">INDEX(RLC!C:C,CorST!F1190)</f>
        <v>21.258672874199998</v>
      </c>
    </row>
    <row r="1191" spans="1:7" x14ac:dyDescent="0.15">
      <c r="A1191" s="2" t="s">
        <v>1192</v>
      </c>
      <c r="B1191" s="2">
        <v>103</v>
      </c>
      <c r="C1191" s="2">
        <v>33.063560361199997</v>
      </c>
      <c r="D1191" s="4">
        <f t="shared" si="37"/>
        <v>1182</v>
      </c>
      <c r="E1191" s="6">
        <f t="shared" si="36"/>
        <v>19</v>
      </c>
      <c r="F1191">
        <f>MATCH(A1191,RLC!A:A,0)</f>
        <v>2158</v>
      </c>
      <c r="G1191" cm="1">
        <f t="array" ref="G1191">INDEX(RLC!C:C,CorST!F1191)</f>
        <v>53.146682185499998</v>
      </c>
    </row>
    <row r="1192" spans="1:7" x14ac:dyDescent="0.15">
      <c r="A1192" s="2" t="s">
        <v>1193</v>
      </c>
      <c r="B1192" s="2">
        <v>103</v>
      </c>
      <c r="C1192" s="2">
        <v>33.063560361199997</v>
      </c>
      <c r="D1192" s="4">
        <f t="shared" si="37"/>
        <v>1182</v>
      </c>
      <c r="E1192" s="6">
        <f t="shared" si="36"/>
        <v>19</v>
      </c>
      <c r="F1192">
        <f>MATCH(A1192,RLC!A:A,0)</f>
        <v>1188</v>
      </c>
      <c r="G1192" cm="1">
        <f t="array" ref="G1192">INDEX(RLC!C:C,CorST!F1192)</f>
        <v>95.664027933900002</v>
      </c>
    </row>
    <row r="1193" spans="1:7" x14ac:dyDescent="0.15">
      <c r="A1193" s="2" t="s">
        <v>1194</v>
      </c>
      <c r="B1193" s="2">
        <v>103</v>
      </c>
      <c r="C1193" s="2">
        <v>33.063560361199997</v>
      </c>
      <c r="D1193" s="4">
        <f t="shared" si="37"/>
        <v>1182</v>
      </c>
      <c r="E1193" s="6">
        <f t="shared" si="36"/>
        <v>19</v>
      </c>
      <c r="F1193">
        <f>MATCH(A1193,RLC!A:A,0)</f>
        <v>5872</v>
      </c>
      <c r="G1193" cm="1">
        <f t="array" ref="G1193">INDEX(RLC!C:C,CorST!F1193)</f>
        <v>18.601338764899999</v>
      </c>
    </row>
    <row r="1194" spans="1:7" x14ac:dyDescent="0.15">
      <c r="A1194" s="2" t="s">
        <v>1195</v>
      </c>
      <c r="B1194" s="2">
        <v>103</v>
      </c>
      <c r="C1194" s="2">
        <v>33.063560361199997</v>
      </c>
      <c r="D1194" s="4">
        <f t="shared" si="37"/>
        <v>1182</v>
      </c>
      <c r="E1194" s="6">
        <f t="shared" si="36"/>
        <v>19</v>
      </c>
      <c r="F1194">
        <f>MATCH(A1194,RLC!A:A,0)</f>
        <v>1911</v>
      </c>
      <c r="G1194" cm="1">
        <f t="array" ref="G1194">INDEX(RLC!C:C,CorST!F1194)</f>
        <v>61.118684513300003</v>
      </c>
    </row>
    <row r="1195" spans="1:7" x14ac:dyDescent="0.15">
      <c r="A1195" s="2" t="s">
        <v>1196</v>
      </c>
      <c r="B1195" s="2">
        <v>103</v>
      </c>
      <c r="C1195" s="2">
        <v>33.063560361199997</v>
      </c>
      <c r="D1195" s="4">
        <f t="shared" si="37"/>
        <v>1182</v>
      </c>
      <c r="E1195" s="6">
        <f t="shared" si="36"/>
        <v>19</v>
      </c>
      <c r="F1195" t="e">
        <f>MATCH(A1195,RLC!A:A,0)</f>
        <v>#N/A</v>
      </c>
      <c r="G1195" t="e" cm="1">
        <f t="array" ref="G1195">INDEX(RLC!C:C,CorST!F1195)</f>
        <v>#N/A</v>
      </c>
    </row>
    <row r="1196" spans="1:7" x14ac:dyDescent="0.15">
      <c r="A1196" s="2" t="s">
        <v>1197</v>
      </c>
      <c r="B1196" s="2">
        <v>103</v>
      </c>
      <c r="C1196" s="2">
        <v>33.063560361199997</v>
      </c>
      <c r="D1196" s="4">
        <f t="shared" si="37"/>
        <v>1182</v>
      </c>
      <c r="E1196" s="6">
        <f t="shared" si="36"/>
        <v>19</v>
      </c>
      <c r="F1196">
        <f>MATCH(A1196,RLC!A:A,0)</f>
        <v>6283</v>
      </c>
      <c r="G1196" cm="1">
        <f t="array" ref="G1196">INDEX(RLC!C:C,CorST!F1196)</f>
        <v>17.272671710299999</v>
      </c>
    </row>
    <row r="1197" spans="1:7" x14ac:dyDescent="0.15">
      <c r="A1197" s="2" t="s">
        <v>1198</v>
      </c>
      <c r="B1197" s="2">
        <v>103</v>
      </c>
      <c r="C1197" s="2">
        <v>33.063560361199997</v>
      </c>
      <c r="D1197" s="4">
        <f t="shared" si="37"/>
        <v>1182</v>
      </c>
      <c r="E1197" s="6">
        <f t="shared" si="36"/>
        <v>19</v>
      </c>
      <c r="F1197">
        <f>MATCH(A1197,RLC!A:A,0)</f>
        <v>276</v>
      </c>
      <c r="G1197" cm="1">
        <f t="array" ref="G1197">INDEX(RLC!C:C,CorST!F1197)</f>
        <v>368.04077413459999</v>
      </c>
    </row>
    <row r="1198" spans="1:7" x14ac:dyDescent="0.15">
      <c r="A1198" s="2" t="s">
        <v>1199</v>
      </c>
      <c r="B1198" s="2">
        <v>103</v>
      </c>
      <c r="C1198" s="2">
        <v>33.063560361199997</v>
      </c>
      <c r="D1198" s="4">
        <f t="shared" si="37"/>
        <v>1182</v>
      </c>
      <c r="E1198" s="6">
        <f t="shared" si="36"/>
        <v>19</v>
      </c>
      <c r="F1198">
        <f>MATCH(A1198,RLC!A:A,0)</f>
        <v>1351</v>
      </c>
      <c r="G1198" cm="1">
        <f t="array" ref="G1198">INDEX(RLC!C:C,CorST!F1198)</f>
        <v>83.706024442200004</v>
      </c>
    </row>
    <row r="1199" spans="1:7" x14ac:dyDescent="0.15">
      <c r="A1199" s="2" t="s">
        <v>1200</v>
      </c>
      <c r="B1199" s="2">
        <v>103</v>
      </c>
      <c r="C1199" s="2">
        <v>33.063560361199997</v>
      </c>
      <c r="D1199" s="4">
        <f t="shared" si="37"/>
        <v>1182</v>
      </c>
      <c r="E1199" s="6">
        <f t="shared" si="36"/>
        <v>19</v>
      </c>
      <c r="F1199">
        <f>MATCH(A1199,RLC!A:A,0)</f>
        <v>1608</v>
      </c>
      <c r="G1199" cm="1">
        <f t="array" ref="G1199">INDEX(RLC!C:C,CorST!F1199)</f>
        <v>71.748020950400004</v>
      </c>
    </row>
    <row r="1200" spans="1:7" x14ac:dyDescent="0.15">
      <c r="A1200" s="2" t="s">
        <v>1201</v>
      </c>
      <c r="B1200" s="2">
        <v>103</v>
      </c>
      <c r="C1200" s="2">
        <v>33.063560361199997</v>
      </c>
      <c r="D1200" s="4">
        <f t="shared" si="37"/>
        <v>1182</v>
      </c>
      <c r="E1200" s="6">
        <f t="shared" si="36"/>
        <v>19</v>
      </c>
      <c r="F1200">
        <f>MATCH(A1200,RLC!A:A,0)</f>
        <v>7457</v>
      </c>
      <c r="G1200" cm="1">
        <f t="array" ref="G1200">INDEX(RLC!C:C,CorST!F1200)</f>
        <v>14.615337601</v>
      </c>
    </row>
    <row r="1201" spans="1:7" x14ac:dyDescent="0.15">
      <c r="A1201" s="2" t="s">
        <v>1202</v>
      </c>
      <c r="B1201" s="2">
        <v>103</v>
      </c>
      <c r="C1201" s="2">
        <v>33.063560361199997</v>
      </c>
      <c r="D1201" s="4">
        <f t="shared" si="37"/>
        <v>1182</v>
      </c>
      <c r="E1201" s="6">
        <f t="shared" si="36"/>
        <v>19</v>
      </c>
      <c r="F1201">
        <f>MATCH(A1201,RLC!A:A,0)</f>
        <v>1322</v>
      </c>
      <c r="G1201" cm="1">
        <f t="array" ref="G1201">INDEX(RLC!C:C,CorST!F1201)</f>
        <v>86.363358551399998</v>
      </c>
    </row>
    <row r="1202" spans="1:7" x14ac:dyDescent="0.15">
      <c r="A1202" s="2" t="s">
        <v>1203</v>
      </c>
      <c r="B1202" s="2">
        <v>102</v>
      </c>
      <c r="C1202" s="2">
        <v>32.742554920800004</v>
      </c>
      <c r="D1202" s="4">
        <f t="shared" si="37"/>
        <v>1201</v>
      </c>
      <c r="E1202" s="6">
        <f t="shared" si="36"/>
        <v>13</v>
      </c>
      <c r="F1202">
        <f>MATCH(A1202,RLC!A:A,0)</f>
        <v>3633</v>
      </c>
      <c r="G1202" cm="1">
        <f t="array" ref="G1202">INDEX(RLC!C:C,CorST!F1202)</f>
        <v>30.559342256699999</v>
      </c>
    </row>
    <row r="1203" spans="1:7" x14ac:dyDescent="0.15">
      <c r="A1203" s="2" t="s">
        <v>1204</v>
      </c>
      <c r="B1203" s="2">
        <v>102</v>
      </c>
      <c r="C1203" s="2">
        <v>32.742554920800004</v>
      </c>
      <c r="D1203" s="4">
        <f t="shared" si="37"/>
        <v>1201</v>
      </c>
      <c r="E1203" s="6">
        <f t="shared" si="36"/>
        <v>13</v>
      </c>
      <c r="F1203">
        <f>MATCH(A1203,RLC!A:A,0)</f>
        <v>1498</v>
      </c>
      <c r="G1203" cm="1">
        <f t="array" ref="G1203">INDEX(RLC!C:C,CorST!F1203)</f>
        <v>75.734022114300004</v>
      </c>
    </row>
    <row r="1204" spans="1:7" x14ac:dyDescent="0.15">
      <c r="A1204" s="2" t="s">
        <v>1205</v>
      </c>
      <c r="B1204" s="2">
        <v>102</v>
      </c>
      <c r="C1204" s="2">
        <v>32.742554920800004</v>
      </c>
      <c r="D1204" s="4">
        <f t="shared" si="37"/>
        <v>1201</v>
      </c>
      <c r="E1204" s="6">
        <f t="shared" si="36"/>
        <v>13</v>
      </c>
      <c r="F1204">
        <f>MATCH(A1204,RLC!A:A,0)</f>
        <v>743</v>
      </c>
      <c r="G1204" cm="1">
        <f t="array" ref="G1204">INDEX(RLC!C:C,CorST!F1204)</f>
        <v>144.8247089555</v>
      </c>
    </row>
    <row r="1205" spans="1:7" x14ac:dyDescent="0.15">
      <c r="A1205" s="2" t="s">
        <v>1206</v>
      </c>
      <c r="B1205" s="2">
        <v>102</v>
      </c>
      <c r="C1205" s="2">
        <v>32.742554920800004</v>
      </c>
      <c r="D1205" s="4">
        <f t="shared" si="37"/>
        <v>1201</v>
      </c>
      <c r="E1205" s="6">
        <f t="shared" si="36"/>
        <v>13</v>
      </c>
      <c r="F1205">
        <f>MATCH(A1205,RLC!A:A,0)</f>
        <v>3988</v>
      </c>
      <c r="G1205" cm="1">
        <f t="array" ref="G1205">INDEX(RLC!C:C,CorST!F1205)</f>
        <v>27.9020081474</v>
      </c>
    </row>
    <row r="1206" spans="1:7" x14ac:dyDescent="0.15">
      <c r="A1206" s="2" t="s">
        <v>1207</v>
      </c>
      <c r="B1206" s="2">
        <v>102</v>
      </c>
      <c r="C1206" s="2">
        <v>32.742554920800004</v>
      </c>
      <c r="D1206" s="4">
        <f t="shared" si="37"/>
        <v>1201</v>
      </c>
      <c r="E1206" s="6">
        <f t="shared" si="36"/>
        <v>13</v>
      </c>
      <c r="F1206">
        <f>MATCH(A1206,RLC!A:A,0)</f>
        <v>445</v>
      </c>
      <c r="G1206" cm="1">
        <f t="array" ref="G1206">INDEX(RLC!C:C,CorST!F1206)</f>
        <v>233.84540161620001</v>
      </c>
    </row>
    <row r="1207" spans="1:7" x14ac:dyDescent="0.15">
      <c r="A1207" s="2" t="s">
        <v>1208</v>
      </c>
      <c r="B1207" s="2">
        <v>102</v>
      </c>
      <c r="C1207" s="2">
        <v>32.742554920800004</v>
      </c>
      <c r="D1207" s="4">
        <f t="shared" si="37"/>
        <v>1201</v>
      </c>
      <c r="E1207" s="6">
        <f t="shared" si="36"/>
        <v>13</v>
      </c>
      <c r="F1207">
        <f>MATCH(A1207,RLC!A:A,0)</f>
        <v>3409</v>
      </c>
      <c r="G1207" cm="1">
        <f t="array" ref="G1207">INDEX(RLC!C:C,CorST!F1207)</f>
        <v>33.2166763659</v>
      </c>
    </row>
    <row r="1208" spans="1:7" x14ac:dyDescent="0.15">
      <c r="A1208" s="2" t="s">
        <v>1209</v>
      </c>
      <c r="B1208" s="2">
        <v>102</v>
      </c>
      <c r="C1208" s="2">
        <v>32.742554920800004</v>
      </c>
      <c r="D1208" s="4">
        <f t="shared" si="37"/>
        <v>1201</v>
      </c>
      <c r="E1208" s="6">
        <f t="shared" si="36"/>
        <v>13</v>
      </c>
      <c r="F1208">
        <f>MATCH(A1208,RLC!A:A,0)</f>
        <v>913</v>
      </c>
      <c r="G1208" cm="1">
        <f t="array" ref="G1208">INDEX(RLC!C:C,CorST!F1208)</f>
        <v>120.908701972</v>
      </c>
    </row>
    <row r="1209" spans="1:7" x14ac:dyDescent="0.15">
      <c r="A1209" s="2" t="s">
        <v>1210</v>
      </c>
      <c r="B1209" s="2">
        <v>102</v>
      </c>
      <c r="C1209" s="2">
        <v>32.742554920800004</v>
      </c>
      <c r="D1209" s="4">
        <f t="shared" si="37"/>
        <v>1201</v>
      </c>
      <c r="E1209" s="6">
        <f t="shared" si="36"/>
        <v>13</v>
      </c>
      <c r="F1209">
        <f>MATCH(A1209,RLC!A:A,0)</f>
        <v>391</v>
      </c>
      <c r="G1209" cm="1">
        <f t="array" ref="G1209">INDEX(RLC!C:C,CorST!F1209)</f>
        <v>267.06207798209999</v>
      </c>
    </row>
    <row r="1210" spans="1:7" x14ac:dyDescent="0.15">
      <c r="A1210" s="2" t="s">
        <v>1211</v>
      </c>
      <c r="B1210" s="2">
        <v>102</v>
      </c>
      <c r="C1210" s="2">
        <v>32.742554920800004</v>
      </c>
      <c r="D1210" s="4">
        <f t="shared" si="37"/>
        <v>1201</v>
      </c>
      <c r="E1210" s="6">
        <f t="shared" si="36"/>
        <v>13</v>
      </c>
      <c r="F1210">
        <f>MATCH(A1210,RLC!A:A,0)</f>
        <v>1431</v>
      </c>
      <c r="G1210" cm="1">
        <f t="array" ref="G1210">INDEX(RLC!C:C,CorST!F1210)</f>
        <v>79.720023278200003</v>
      </c>
    </row>
    <row r="1211" spans="1:7" x14ac:dyDescent="0.15">
      <c r="A1211" s="2" t="s">
        <v>1212</v>
      </c>
      <c r="B1211" s="2">
        <v>102</v>
      </c>
      <c r="C1211" s="2">
        <v>32.742554920800004</v>
      </c>
      <c r="D1211" s="4">
        <f t="shared" si="37"/>
        <v>1201</v>
      </c>
      <c r="E1211" s="6">
        <f t="shared" si="36"/>
        <v>13</v>
      </c>
      <c r="F1211">
        <f>MATCH(A1211,RLC!A:A,0)</f>
        <v>4088</v>
      </c>
      <c r="G1211" cm="1">
        <f t="array" ref="G1211">INDEX(RLC!C:C,CorST!F1211)</f>
        <v>27.9020081474</v>
      </c>
    </row>
    <row r="1212" spans="1:7" x14ac:dyDescent="0.15">
      <c r="A1212" s="2" t="s">
        <v>1213</v>
      </c>
      <c r="B1212" s="2">
        <v>102</v>
      </c>
      <c r="C1212" s="2">
        <v>32.742554920800004</v>
      </c>
      <c r="D1212" s="4">
        <f t="shared" si="37"/>
        <v>1201</v>
      </c>
      <c r="E1212" s="6">
        <f t="shared" si="36"/>
        <v>13</v>
      </c>
      <c r="F1212" t="e">
        <f>MATCH(A1212,RLC!A:A,0)</f>
        <v>#N/A</v>
      </c>
      <c r="G1212" t="e" cm="1">
        <f t="array" ref="G1212">INDEX(RLC!C:C,CorST!F1212)</f>
        <v>#N/A</v>
      </c>
    </row>
    <row r="1213" spans="1:7" x14ac:dyDescent="0.15">
      <c r="A1213" s="2" t="s">
        <v>1214</v>
      </c>
      <c r="B1213" s="2">
        <v>102</v>
      </c>
      <c r="C1213" s="2">
        <v>32.742554920800004</v>
      </c>
      <c r="D1213" s="4">
        <f t="shared" si="37"/>
        <v>1201</v>
      </c>
      <c r="E1213" s="6">
        <f t="shared" si="36"/>
        <v>13</v>
      </c>
      <c r="F1213">
        <f>MATCH(A1213,RLC!A:A,0)</f>
        <v>2483</v>
      </c>
      <c r="G1213" cm="1">
        <f t="array" ref="G1213">INDEX(RLC!C:C,CorST!F1213)</f>
        <v>46.503346912300003</v>
      </c>
    </row>
    <row r="1214" spans="1:7" x14ac:dyDescent="0.15">
      <c r="A1214" s="2" t="s">
        <v>1215</v>
      </c>
      <c r="B1214" s="2">
        <v>102</v>
      </c>
      <c r="C1214" s="2">
        <v>32.742554920800004</v>
      </c>
      <c r="D1214" s="4">
        <f t="shared" si="37"/>
        <v>1201</v>
      </c>
      <c r="E1214" s="6">
        <f t="shared" si="36"/>
        <v>13</v>
      </c>
      <c r="F1214">
        <f>MATCH(A1214,RLC!A:A,0)</f>
        <v>2228</v>
      </c>
      <c r="G1214" cm="1">
        <f t="array" ref="G1214">INDEX(RLC!C:C,CorST!F1214)</f>
        <v>51.818015130900001</v>
      </c>
    </row>
    <row r="1215" spans="1:7" x14ac:dyDescent="0.15">
      <c r="A1215" s="2" t="s">
        <v>1216</v>
      </c>
      <c r="B1215" s="2">
        <v>101</v>
      </c>
      <c r="C1215" s="2">
        <v>32.421549480400003</v>
      </c>
      <c r="D1215" s="4">
        <f t="shared" si="37"/>
        <v>1214</v>
      </c>
      <c r="E1215" s="6">
        <f t="shared" si="36"/>
        <v>6</v>
      </c>
      <c r="F1215" t="e">
        <f>MATCH(A1215,RLC!A:A,0)</f>
        <v>#N/A</v>
      </c>
      <c r="G1215" t="e" cm="1">
        <f t="array" ref="G1215">INDEX(RLC!C:C,CorST!F1215)</f>
        <v>#N/A</v>
      </c>
    </row>
    <row r="1216" spans="1:7" x14ac:dyDescent="0.15">
      <c r="A1216" s="2" t="s">
        <v>1217</v>
      </c>
      <c r="B1216" s="2">
        <v>101</v>
      </c>
      <c r="C1216" s="2">
        <v>32.421549480400003</v>
      </c>
      <c r="D1216" s="4">
        <f t="shared" si="37"/>
        <v>1214</v>
      </c>
      <c r="E1216" s="6">
        <f t="shared" si="36"/>
        <v>6</v>
      </c>
      <c r="F1216">
        <f>MATCH(A1216,RLC!A:A,0)</f>
        <v>1371</v>
      </c>
      <c r="G1216" cm="1">
        <f t="array" ref="G1216">INDEX(RLC!C:C,CorST!F1216)</f>
        <v>82.377357387499998</v>
      </c>
    </row>
    <row r="1217" spans="1:7" x14ac:dyDescent="0.15">
      <c r="A1217" s="2" t="s">
        <v>1218</v>
      </c>
      <c r="B1217" s="2">
        <v>101</v>
      </c>
      <c r="C1217" s="2">
        <v>32.421549480400003</v>
      </c>
      <c r="D1217" s="4">
        <f t="shared" si="37"/>
        <v>1214</v>
      </c>
      <c r="E1217" s="6">
        <f t="shared" si="36"/>
        <v>6</v>
      </c>
      <c r="F1217">
        <f>MATCH(A1217,RLC!A:A,0)</f>
        <v>1992</v>
      </c>
      <c r="G1217" cm="1">
        <f t="array" ref="G1217">INDEX(RLC!C:C,CorST!F1217)</f>
        <v>58.461350404000001</v>
      </c>
    </row>
    <row r="1218" spans="1:7" x14ac:dyDescent="0.15">
      <c r="A1218" s="2" t="s">
        <v>1219</v>
      </c>
      <c r="B1218" s="2">
        <v>101</v>
      </c>
      <c r="C1218" s="2">
        <v>32.421549480400003</v>
      </c>
      <c r="D1218" s="4">
        <f t="shared" si="37"/>
        <v>1214</v>
      </c>
      <c r="E1218" s="6">
        <f t="shared" si="36"/>
        <v>6</v>
      </c>
      <c r="F1218">
        <f>MATCH(A1218,RLC!A:A,0)</f>
        <v>4280</v>
      </c>
      <c r="G1218" cm="1">
        <f t="array" ref="G1218">INDEX(RLC!C:C,CorST!F1218)</f>
        <v>26.573341092700002</v>
      </c>
    </row>
    <row r="1219" spans="1:7" x14ac:dyDescent="0.15">
      <c r="A1219" s="2" t="s">
        <v>1220</v>
      </c>
      <c r="B1219" s="2">
        <v>101</v>
      </c>
      <c r="C1219" s="2">
        <v>32.421549480400003</v>
      </c>
      <c r="D1219" s="4">
        <f t="shared" si="37"/>
        <v>1214</v>
      </c>
      <c r="E1219" s="6">
        <f t="shared" ref="E1219:E1282" si="38">COUNTIF(B:B,B1219)</f>
        <v>6</v>
      </c>
      <c r="F1219" t="e">
        <f>MATCH(A1219,RLC!A:A,0)</f>
        <v>#N/A</v>
      </c>
      <c r="G1219" t="e" cm="1">
        <f t="array" ref="G1219">INDEX(RLC!C:C,CorST!F1219)</f>
        <v>#N/A</v>
      </c>
    </row>
    <row r="1220" spans="1:7" x14ac:dyDescent="0.15">
      <c r="A1220" s="2" t="s">
        <v>1221</v>
      </c>
      <c r="B1220" s="2">
        <v>101</v>
      </c>
      <c r="C1220" s="2">
        <v>32.421549480400003</v>
      </c>
      <c r="D1220" s="4">
        <f t="shared" ref="D1220:D1283" si="39">D1219+IF(B1220&lt;&gt;B1219,E1219,0)</f>
        <v>1214</v>
      </c>
      <c r="E1220" s="6">
        <f t="shared" si="38"/>
        <v>6</v>
      </c>
      <c r="F1220">
        <f>MATCH(A1220,RLC!A:A,0)</f>
        <v>2804</v>
      </c>
      <c r="G1220" cm="1">
        <f t="array" ref="G1220">INDEX(RLC!C:C,CorST!F1220)</f>
        <v>41.1886786938</v>
      </c>
    </row>
    <row r="1221" spans="1:7" x14ac:dyDescent="0.15">
      <c r="A1221" s="2" t="s">
        <v>1222</v>
      </c>
      <c r="B1221" s="2">
        <v>100</v>
      </c>
      <c r="C1221" s="2">
        <v>32.100544040000003</v>
      </c>
      <c r="D1221" s="4">
        <f t="shared" si="39"/>
        <v>1220</v>
      </c>
      <c r="E1221" s="6">
        <f t="shared" si="38"/>
        <v>11</v>
      </c>
      <c r="F1221">
        <f>MATCH(A1221,RLC!A:A,0)</f>
        <v>730</v>
      </c>
      <c r="G1221" cm="1">
        <f t="array" ref="G1221">INDEX(RLC!C:C,CorST!F1221)</f>
        <v>146.1533760101</v>
      </c>
    </row>
    <row r="1222" spans="1:7" x14ac:dyDescent="0.15">
      <c r="A1222" s="2" t="s">
        <v>1223</v>
      </c>
      <c r="B1222" s="2">
        <v>100</v>
      </c>
      <c r="C1222" s="2">
        <v>32.100544040000003</v>
      </c>
      <c r="D1222" s="4">
        <f t="shared" si="39"/>
        <v>1220</v>
      </c>
      <c r="E1222" s="6">
        <f t="shared" si="38"/>
        <v>11</v>
      </c>
      <c r="F1222">
        <f>MATCH(A1222,RLC!A:A,0)</f>
        <v>951</v>
      </c>
      <c r="G1222" cm="1">
        <f t="array" ref="G1222">INDEX(RLC!C:C,CorST!F1222)</f>
        <v>115.5940337535</v>
      </c>
    </row>
    <row r="1223" spans="1:7" x14ac:dyDescent="0.15">
      <c r="A1223" s="2" t="s">
        <v>1224</v>
      </c>
      <c r="B1223" s="2">
        <v>100</v>
      </c>
      <c r="C1223" s="2">
        <v>32.100544040000003</v>
      </c>
      <c r="D1223" s="4">
        <f t="shared" si="39"/>
        <v>1220</v>
      </c>
      <c r="E1223" s="6">
        <f t="shared" si="38"/>
        <v>11</v>
      </c>
      <c r="F1223">
        <f>MATCH(A1223,RLC!A:A,0)</f>
        <v>910</v>
      </c>
      <c r="G1223" cm="1">
        <f t="array" ref="G1223">INDEX(RLC!C:C,CorST!F1223)</f>
        <v>120.908701972</v>
      </c>
    </row>
    <row r="1224" spans="1:7" x14ac:dyDescent="0.15">
      <c r="A1224" s="2" t="s">
        <v>1225</v>
      </c>
      <c r="B1224" s="2">
        <v>100</v>
      </c>
      <c r="C1224" s="2">
        <v>32.100544040000003</v>
      </c>
      <c r="D1224" s="4">
        <f t="shared" si="39"/>
        <v>1220</v>
      </c>
      <c r="E1224" s="6">
        <f t="shared" si="38"/>
        <v>11</v>
      </c>
      <c r="F1224">
        <f>MATCH(A1224,RLC!A:A,0)</f>
        <v>349</v>
      </c>
      <c r="G1224" cm="1">
        <f t="array" ref="G1224">INDEX(RLC!C:C,CorST!F1224)</f>
        <v>308.25075667589999</v>
      </c>
    </row>
    <row r="1225" spans="1:7" x14ac:dyDescent="0.15">
      <c r="A1225" s="2" t="s">
        <v>1226</v>
      </c>
      <c r="B1225" s="2">
        <v>100</v>
      </c>
      <c r="C1225" s="2">
        <v>32.100544040000003</v>
      </c>
      <c r="D1225" s="4">
        <f t="shared" si="39"/>
        <v>1220</v>
      </c>
      <c r="E1225" s="6">
        <f t="shared" si="38"/>
        <v>11</v>
      </c>
      <c r="F1225">
        <f>MATCH(A1225,RLC!A:A,0)</f>
        <v>2326</v>
      </c>
      <c r="G1225" cm="1">
        <f t="array" ref="G1225">INDEX(RLC!C:C,CorST!F1225)</f>
        <v>49.160681021599999</v>
      </c>
    </row>
    <row r="1226" spans="1:7" x14ac:dyDescent="0.15">
      <c r="A1226" s="2" t="s">
        <v>1227</v>
      </c>
      <c r="B1226" s="2">
        <v>100</v>
      </c>
      <c r="C1226" s="2">
        <v>32.100544040000003</v>
      </c>
      <c r="D1226" s="4">
        <f t="shared" si="39"/>
        <v>1220</v>
      </c>
      <c r="E1226" s="6">
        <f t="shared" si="38"/>
        <v>11</v>
      </c>
      <c r="F1226" t="e">
        <f>MATCH(A1226,RLC!A:A,0)</f>
        <v>#N/A</v>
      </c>
      <c r="G1226" t="e" cm="1">
        <f t="array" ref="G1226">INDEX(RLC!C:C,CorST!F1226)</f>
        <v>#N/A</v>
      </c>
    </row>
    <row r="1227" spans="1:7" x14ac:dyDescent="0.15">
      <c r="A1227" s="2" t="s">
        <v>1228</v>
      </c>
      <c r="B1227" s="2">
        <v>100</v>
      </c>
      <c r="C1227" s="2">
        <v>32.100544040000003</v>
      </c>
      <c r="D1227" s="4">
        <f t="shared" si="39"/>
        <v>1220</v>
      </c>
      <c r="E1227" s="6">
        <f t="shared" si="38"/>
        <v>11</v>
      </c>
      <c r="F1227">
        <f>MATCH(A1227,RLC!A:A,0)</f>
        <v>2064</v>
      </c>
      <c r="G1227" cm="1">
        <f t="array" ref="G1227">INDEX(RLC!C:C,CorST!F1227)</f>
        <v>55.8040162948</v>
      </c>
    </row>
    <row r="1228" spans="1:7" x14ac:dyDescent="0.15">
      <c r="A1228" s="2" t="s">
        <v>1229</v>
      </c>
      <c r="B1228" s="2">
        <v>100</v>
      </c>
      <c r="C1228" s="2">
        <v>32.100544040000003</v>
      </c>
      <c r="D1228" s="4">
        <f t="shared" si="39"/>
        <v>1220</v>
      </c>
      <c r="E1228" s="6">
        <f t="shared" si="38"/>
        <v>11</v>
      </c>
      <c r="F1228">
        <f>MATCH(A1228,RLC!A:A,0)</f>
        <v>7281</v>
      </c>
      <c r="G1228" cm="1">
        <f t="array" ref="G1228">INDEX(RLC!C:C,CorST!F1228)</f>
        <v>14.615337601</v>
      </c>
    </row>
    <row r="1229" spans="1:7" x14ac:dyDescent="0.15">
      <c r="A1229" s="2" t="s">
        <v>1230</v>
      </c>
      <c r="B1229" s="2">
        <v>100</v>
      </c>
      <c r="C1229" s="2">
        <v>32.100544040000003</v>
      </c>
      <c r="D1229" s="4">
        <f t="shared" si="39"/>
        <v>1220</v>
      </c>
      <c r="E1229" s="6">
        <f t="shared" si="38"/>
        <v>11</v>
      </c>
      <c r="F1229">
        <f>MATCH(A1229,RLC!A:A,0)</f>
        <v>1433</v>
      </c>
      <c r="G1229" cm="1">
        <f t="array" ref="G1229">INDEX(RLC!C:C,CorST!F1229)</f>
        <v>79.720023278200003</v>
      </c>
    </row>
    <row r="1230" spans="1:7" x14ac:dyDescent="0.15">
      <c r="A1230" s="2" t="s">
        <v>1231</v>
      </c>
      <c r="B1230" s="2">
        <v>100</v>
      </c>
      <c r="C1230" s="2">
        <v>32.100544040000003</v>
      </c>
      <c r="D1230" s="4">
        <f t="shared" si="39"/>
        <v>1220</v>
      </c>
      <c r="E1230" s="6">
        <f t="shared" si="38"/>
        <v>11</v>
      </c>
      <c r="F1230">
        <f>MATCH(A1230,RLC!A:A,0)</f>
        <v>2796</v>
      </c>
      <c r="G1230" cm="1">
        <f t="array" ref="G1230">INDEX(RLC!C:C,CorST!F1230)</f>
        <v>41.1886786938</v>
      </c>
    </row>
    <row r="1231" spans="1:7" x14ac:dyDescent="0.15">
      <c r="A1231" s="2" t="s">
        <v>1232</v>
      </c>
      <c r="B1231" s="2">
        <v>100</v>
      </c>
      <c r="C1231" s="2">
        <v>32.100544040000003</v>
      </c>
      <c r="D1231" s="4">
        <f t="shared" si="39"/>
        <v>1220</v>
      </c>
      <c r="E1231" s="6">
        <f t="shared" si="38"/>
        <v>11</v>
      </c>
      <c r="F1231">
        <f>MATCH(A1231,RLC!A:A,0)</f>
        <v>5968</v>
      </c>
      <c r="G1231" cm="1">
        <f t="array" ref="G1231">INDEX(RLC!C:C,CorST!F1231)</f>
        <v>18.601338764899999</v>
      </c>
    </row>
    <row r="1232" spans="1:7" x14ac:dyDescent="0.15">
      <c r="A1232" s="2" t="s">
        <v>1233</v>
      </c>
      <c r="B1232" s="2">
        <v>99</v>
      </c>
      <c r="C1232" s="2">
        <v>31.779538599599999</v>
      </c>
      <c r="D1232" s="4">
        <f t="shared" si="39"/>
        <v>1231</v>
      </c>
      <c r="E1232" s="6">
        <f t="shared" si="38"/>
        <v>12</v>
      </c>
      <c r="F1232" t="e">
        <f>MATCH(A1232,RLC!A:A,0)</f>
        <v>#N/A</v>
      </c>
      <c r="G1232" t="e" cm="1">
        <f t="array" ref="G1232">INDEX(RLC!C:C,CorST!F1232)</f>
        <v>#N/A</v>
      </c>
    </row>
    <row r="1233" spans="1:7" x14ac:dyDescent="0.15">
      <c r="A1233" s="2" t="s">
        <v>1234</v>
      </c>
      <c r="B1233" s="2">
        <v>99</v>
      </c>
      <c r="C1233" s="2">
        <v>31.779538599599999</v>
      </c>
      <c r="D1233" s="4">
        <f t="shared" si="39"/>
        <v>1231</v>
      </c>
      <c r="E1233" s="6">
        <f t="shared" si="38"/>
        <v>12</v>
      </c>
      <c r="F1233">
        <f>MATCH(A1233,RLC!A:A,0)</f>
        <v>6071</v>
      </c>
      <c r="G1233" cm="1">
        <f t="array" ref="G1233">INDEX(RLC!C:C,CorST!F1233)</f>
        <v>17.272671710299999</v>
      </c>
    </row>
    <row r="1234" spans="1:7" x14ac:dyDescent="0.15">
      <c r="A1234" s="2" t="s">
        <v>1235</v>
      </c>
      <c r="B1234" s="2">
        <v>99</v>
      </c>
      <c r="C1234" s="2">
        <v>31.779538599599999</v>
      </c>
      <c r="D1234" s="4">
        <f t="shared" si="39"/>
        <v>1231</v>
      </c>
      <c r="E1234" s="6">
        <f t="shared" si="38"/>
        <v>12</v>
      </c>
      <c r="F1234">
        <f>MATCH(A1234,RLC!A:A,0)</f>
        <v>197</v>
      </c>
      <c r="G1234" cm="1">
        <f t="array" ref="G1234">INDEX(RLC!C:C,CorST!F1234)</f>
        <v>496.9214784344</v>
      </c>
    </row>
    <row r="1235" spans="1:7" x14ac:dyDescent="0.15">
      <c r="A1235" s="2" t="s">
        <v>1236</v>
      </c>
      <c r="B1235" s="2">
        <v>99</v>
      </c>
      <c r="C1235" s="2">
        <v>31.779538599599999</v>
      </c>
      <c r="D1235" s="4">
        <f t="shared" si="39"/>
        <v>1231</v>
      </c>
      <c r="E1235" s="6">
        <f t="shared" si="38"/>
        <v>12</v>
      </c>
      <c r="F1235" t="e">
        <f>MATCH(A1235,RLC!A:A,0)</f>
        <v>#N/A</v>
      </c>
      <c r="G1235" t="e" cm="1">
        <f t="array" ref="G1235">INDEX(RLC!C:C,CorST!F1235)</f>
        <v>#N/A</v>
      </c>
    </row>
    <row r="1236" spans="1:7" x14ac:dyDescent="0.15">
      <c r="A1236" s="2" t="s">
        <v>1237</v>
      </c>
      <c r="B1236" s="2">
        <v>99</v>
      </c>
      <c r="C1236" s="2">
        <v>31.779538599599999</v>
      </c>
      <c r="D1236" s="4">
        <f t="shared" si="39"/>
        <v>1231</v>
      </c>
      <c r="E1236" s="6">
        <f t="shared" si="38"/>
        <v>12</v>
      </c>
      <c r="F1236">
        <f>MATCH(A1236,RLC!A:A,0)</f>
        <v>952</v>
      </c>
      <c r="G1236" cm="1">
        <f t="array" ref="G1236">INDEX(RLC!C:C,CorST!F1236)</f>
        <v>115.5940337535</v>
      </c>
    </row>
    <row r="1237" spans="1:7" x14ac:dyDescent="0.15">
      <c r="A1237" s="2" t="s">
        <v>1238</v>
      </c>
      <c r="B1237" s="2">
        <v>99</v>
      </c>
      <c r="C1237" s="2">
        <v>31.779538599599999</v>
      </c>
      <c r="D1237" s="4">
        <f t="shared" si="39"/>
        <v>1231</v>
      </c>
      <c r="E1237" s="6">
        <f t="shared" si="38"/>
        <v>12</v>
      </c>
      <c r="F1237">
        <f>MATCH(A1237,RLC!A:A,0)</f>
        <v>1812</v>
      </c>
      <c r="G1237" cm="1">
        <f t="array" ref="G1237">INDEX(RLC!C:C,CorST!F1237)</f>
        <v>63.776018622599999</v>
      </c>
    </row>
    <row r="1238" spans="1:7" x14ac:dyDescent="0.15">
      <c r="A1238" s="2" t="s">
        <v>1239</v>
      </c>
      <c r="B1238" s="2">
        <v>99</v>
      </c>
      <c r="C1238" s="2">
        <v>31.779538599599999</v>
      </c>
      <c r="D1238" s="4">
        <f t="shared" si="39"/>
        <v>1231</v>
      </c>
      <c r="E1238" s="6">
        <f t="shared" si="38"/>
        <v>12</v>
      </c>
      <c r="F1238">
        <f>MATCH(A1238,RLC!A:A,0)</f>
        <v>497</v>
      </c>
      <c r="G1238" cm="1">
        <f t="array" ref="G1238">INDEX(RLC!C:C,CorST!F1238)</f>
        <v>209.9293946327</v>
      </c>
    </row>
    <row r="1239" spans="1:7" x14ac:dyDescent="0.15">
      <c r="A1239" s="2" t="s">
        <v>1240</v>
      </c>
      <c r="B1239" s="2">
        <v>99</v>
      </c>
      <c r="C1239" s="2">
        <v>31.779538599599999</v>
      </c>
      <c r="D1239" s="4">
        <f t="shared" si="39"/>
        <v>1231</v>
      </c>
      <c r="E1239" s="6">
        <f t="shared" si="38"/>
        <v>12</v>
      </c>
      <c r="F1239">
        <f>MATCH(A1239,RLC!A:A,0)</f>
        <v>6656</v>
      </c>
      <c r="G1239" cm="1">
        <f t="array" ref="G1239">INDEX(RLC!C:C,CorST!F1239)</f>
        <v>15.944004655600001</v>
      </c>
    </row>
    <row r="1240" spans="1:7" x14ac:dyDescent="0.15">
      <c r="A1240" s="2" t="s">
        <v>1241</v>
      </c>
      <c r="B1240" s="2">
        <v>99</v>
      </c>
      <c r="C1240" s="2">
        <v>31.779538599599999</v>
      </c>
      <c r="D1240" s="4">
        <f t="shared" si="39"/>
        <v>1231</v>
      </c>
      <c r="E1240" s="6">
        <f t="shared" si="38"/>
        <v>12</v>
      </c>
      <c r="F1240">
        <f>MATCH(A1240,RLC!A:A,0)</f>
        <v>1252</v>
      </c>
      <c r="G1240" cm="1">
        <f t="array" ref="G1240">INDEX(RLC!C:C,CorST!F1240)</f>
        <v>90.349359715299997</v>
      </c>
    </row>
    <row r="1241" spans="1:7" x14ac:dyDescent="0.15">
      <c r="A1241" s="2" t="s">
        <v>1242</v>
      </c>
      <c r="B1241" s="2">
        <v>99</v>
      </c>
      <c r="C1241" s="2">
        <v>31.779538599599999</v>
      </c>
      <c r="D1241" s="4">
        <f t="shared" si="39"/>
        <v>1231</v>
      </c>
      <c r="E1241" s="6">
        <f t="shared" si="38"/>
        <v>12</v>
      </c>
      <c r="F1241">
        <f>MATCH(A1241,RLC!A:A,0)</f>
        <v>4256</v>
      </c>
      <c r="G1241" cm="1">
        <f t="array" ref="G1241">INDEX(RLC!C:C,CorST!F1241)</f>
        <v>26.573341092700002</v>
      </c>
    </row>
    <row r="1242" spans="1:7" x14ac:dyDescent="0.15">
      <c r="A1242" s="2" t="s">
        <v>1243</v>
      </c>
      <c r="B1242" s="2">
        <v>99</v>
      </c>
      <c r="C1242" s="2">
        <v>31.779538599599999</v>
      </c>
      <c r="D1242" s="4">
        <f t="shared" si="39"/>
        <v>1231</v>
      </c>
      <c r="E1242" s="6">
        <f t="shared" si="38"/>
        <v>12</v>
      </c>
      <c r="F1242" t="e">
        <f>MATCH(A1242,RLC!A:A,0)</f>
        <v>#N/A</v>
      </c>
      <c r="G1242" t="e" cm="1">
        <f t="array" ref="G1242">INDEX(RLC!C:C,CorST!F1242)</f>
        <v>#N/A</v>
      </c>
    </row>
    <row r="1243" spans="1:7" x14ac:dyDescent="0.15">
      <c r="A1243" s="2" t="s">
        <v>1244</v>
      </c>
      <c r="B1243" s="2">
        <v>99</v>
      </c>
      <c r="C1243" s="2">
        <v>31.779538599599999</v>
      </c>
      <c r="D1243" s="4">
        <f t="shared" si="39"/>
        <v>1231</v>
      </c>
      <c r="E1243" s="6">
        <f t="shared" si="38"/>
        <v>12</v>
      </c>
      <c r="F1243">
        <f>MATCH(A1243,RLC!A:A,0)</f>
        <v>1878</v>
      </c>
      <c r="G1243" cm="1">
        <f t="array" ref="G1243">INDEX(RLC!C:C,CorST!F1243)</f>
        <v>62.447351568000002</v>
      </c>
    </row>
    <row r="1244" spans="1:7" x14ac:dyDescent="0.15">
      <c r="A1244" s="2" t="s">
        <v>1245</v>
      </c>
      <c r="B1244" s="2">
        <v>98</v>
      </c>
      <c r="C1244" s="2">
        <v>31.458533159200002</v>
      </c>
      <c r="D1244" s="4">
        <f t="shared" si="39"/>
        <v>1243</v>
      </c>
      <c r="E1244" s="6">
        <f t="shared" si="38"/>
        <v>9</v>
      </c>
      <c r="F1244">
        <f>MATCH(A1244,RLC!A:A,0)</f>
        <v>3035</v>
      </c>
      <c r="G1244" cm="1">
        <f t="array" ref="G1244">INDEX(RLC!C:C,CorST!F1244)</f>
        <v>37.202677529799999</v>
      </c>
    </row>
    <row r="1245" spans="1:7" x14ac:dyDescent="0.15">
      <c r="A1245" s="2" t="s">
        <v>1246</v>
      </c>
      <c r="B1245" s="2">
        <v>98</v>
      </c>
      <c r="C1245" s="2">
        <v>31.458533159200002</v>
      </c>
      <c r="D1245" s="4">
        <f t="shared" si="39"/>
        <v>1243</v>
      </c>
      <c r="E1245" s="6">
        <f t="shared" si="38"/>
        <v>9</v>
      </c>
      <c r="F1245">
        <f>MATCH(A1245,RLC!A:A,0)</f>
        <v>2564</v>
      </c>
      <c r="G1245" cm="1">
        <f t="array" ref="G1245">INDEX(RLC!C:C,CorST!F1245)</f>
        <v>43.846012803000001</v>
      </c>
    </row>
    <row r="1246" spans="1:7" x14ac:dyDescent="0.15">
      <c r="A1246" s="2" t="s">
        <v>1247</v>
      </c>
      <c r="B1246" s="2">
        <v>98</v>
      </c>
      <c r="C1246" s="2">
        <v>31.458533159200002</v>
      </c>
      <c r="D1246" s="4">
        <f t="shared" si="39"/>
        <v>1243</v>
      </c>
      <c r="E1246" s="6">
        <f t="shared" si="38"/>
        <v>9</v>
      </c>
      <c r="F1246">
        <f>MATCH(A1246,RLC!A:A,0)</f>
        <v>6044</v>
      </c>
      <c r="G1246" cm="1">
        <f t="array" ref="G1246">INDEX(RLC!C:C,CorST!F1246)</f>
        <v>17.272671710299999</v>
      </c>
    </row>
    <row r="1247" spans="1:7" x14ac:dyDescent="0.15">
      <c r="A1247" s="2" t="s">
        <v>1248</v>
      </c>
      <c r="B1247" s="2">
        <v>98</v>
      </c>
      <c r="C1247" s="2">
        <v>31.458533159200002</v>
      </c>
      <c r="D1247" s="4">
        <f t="shared" si="39"/>
        <v>1243</v>
      </c>
      <c r="E1247" s="6">
        <f t="shared" si="38"/>
        <v>9</v>
      </c>
      <c r="F1247">
        <f>MATCH(A1247,RLC!A:A,0)</f>
        <v>6486</v>
      </c>
      <c r="G1247" cm="1">
        <f t="array" ref="G1247">INDEX(RLC!C:C,CorST!F1247)</f>
        <v>15.944004655600001</v>
      </c>
    </row>
    <row r="1248" spans="1:7" x14ac:dyDescent="0.15">
      <c r="A1248" s="2" t="s">
        <v>1249</v>
      </c>
      <c r="B1248" s="2">
        <v>98</v>
      </c>
      <c r="C1248" s="2">
        <v>31.458533159200002</v>
      </c>
      <c r="D1248" s="4">
        <f t="shared" si="39"/>
        <v>1243</v>
      </c>
      <c r="E1248" s="6">
        <f t="shared" si="38"/>
        <v>9</v>
      </c>
      <c r="F1248">
        <f>MATCH(A1248,RLC!A:A,0)</f>
        <v>1158</v>
      </c>
      <c r="G1248" cm="1">
        <f t="array" ref="G1248">INDEX(RLC!C:C,CorST!F1248)</f>
        <v>96.992694988500006</v>
      </c>
    </row>
    <row r="1249" spans="1:7" x14ac:dyDescent="0.15">
      <c r="A1249" s="2" t="s">
        <v>1250</v>
      </c>
      <c r="B1249" s="2">
        <v>98</v>
      </c>
      <c r="C1249" s="2">
        <v>31.458533159200002</v>
      </c>
      <c r="D1249" s="4">
        <f t="shared" si="39"/>
        <v>1243</v>
      </c>
      <c r="E1249" s="6">
        <f t="shared" si="38"/>
        <v>9</v>
      </c>
      <c r="F1249">
        <f>MATCH(A1249,RLC!A:A,0)</f>
        <v>2466</v>
      </c>
      <c r="G1249" cm="1">
        <f t="array" ref="G1249">INDEX(RLC!C:C,CorST!F1249)</f>
        <v>46.503346912300003</v>
      </c>
    </row>
    <row r="1250" spans="1:7" x14ac:dyDescent="0.15">
      <c r="A1250" s="2" t="s">
        <v>1251</v>
      </c>
      <c r="B1250" s="2">
        <v>98</v>
      </c>
      <c r="C1250" s="2">
        <v>31.458533159200002</v>
      </c>
      <c r="D1250" s="4">
        <f t="shared" si="39"/>
        <v>1243</v>
      </c>
      <c r="E1250" s="6">
        <f t="shared" si="38"/>
        <v>9</v>
      </c>
      <c r="F1250">
        <f>MATCH(A1250,RLC!A:A,0)</f>
        <v>4681</v>
      </c>
      <c r="G1250" cm="1">
        <f t="array" ref="G1250">INDEX(RLC!C:C,CorST!F1250)</f>
        <v>23.916006983500001</v>
      </c>
    </row>
    <row r="1251" spans="1:7" x14ac:dyDescent="0.15">
      <c r="A1251" s="2" t="s">
        <v>1252</v>
      </c>
      <c r="B1251" s="2">
        <v>98</v>
      </c>
      <c r="C1251" s="2">
        <v>31.458533159200002</v>
      </c>
      <c r="D1251" s="4">
        <f t="shared" si="39"/>
        <v>1243</v>
      </c>
      <c r="E1251" s="6">
        <f t="shared" si="38"/>
        <v>9</v>
      </c>
      <c r="F1251">
        <f>MATCH(A1251,RLC!A:A,0)</f>
        <v>694</v>
      </c>
      <c r="G1251" cm="1">
        <f t="array" ref="G1251">INDEX(RLC!C:C,CorST!F1251)</f>
        <v>152.7967112833</v>
      </c>
    </row>
    <row r="1252" spans="1:7" x14ac:dyDescent="0.15">
      <c r="A1252" s="2" t="s">
        <v>1253</v>
      </c>
      <c r="B1252" s="2">
        <v>98</v>
      </c>
      <c r="C1252" s="2">
        <v>31.458533159200002</v>
      </c>
      <c r="D1252" s="4">
        <f t="shared" si="39"/>
        <v>1243</v>
      </c>
      <c r="E1252" s="6">
        <f t="shared" si="38"/>
        <v>9</v>
      </c>
      <c r="F1252">
        <f>MATCH(A1252,RLC!A:A,0)</f>
        <v>6821</v>
      </c>
      <c r="G1252" cm="1">
        <f t="array" ref="G1252">INDEX(RLC!C:C,CorST!F1252)</f>
        <v>15.944004655600001</v>
      </c>
    </row>
    <row r="1253" spans="1:7" x14ac:dyDescent="0.15">
      <c r="A1253" s="2" t="s">
        <v>1254</v>
      </c>
      <c r="B1253" s="2">
        <v>97</v>
      </c>
      <c r="C1253" s="2">
        <v>31.137527718800001</v>
      </c>
      <c r="D1253" s="4">
        <f t="shared" si="39"/>
        <v>1252</v>
      </c>
      <c r="E1253" s="6">
        <f t="shared" si="38"/>
        <v>15</v>
      </c>
      <c r="F1253">
        <f>MATCH(A1253,RLC!A:A,0)</f>
        <v>5670</v>
      </c>
      <c r="G1253" cm="1">
        <f t="array" ref="G1253">INDEX(RLC!C:C,CorST!F1253)</f>
        <v>18.601338764899999</v>
      </c>
    </row>
    <row r="1254" spans="1:7" x14ac:dyDescent="0.15">
      <c r="A1254" s="2" t="s">
        <v>1255</v>
      </c>
      <c r="B1254" s="2">
        <v>97</v>
      </c>
      <c r="C1254" s="2">
        <v>31.137527718800001</v>
      </c>
      <c r="D1254" s="4">
        <f t="shared" si="39"/>
        <v>1252</v>
      </c>
      <c r="E1254" s="6">
        <f t="shared" si="38"/>
        <v>15</v>
      </c>
      <c r="F1254">
        <f>MATCH(A1254,RLC!A:A,0)</f>
        <v>680</v>
      </c>
      <c r="G1254" cm="1">
        <f t="array" ref="G1254">INDEX(RLC!C:C,CorST!F1254)</f>
        <v>155.45404539259999</v>
      </c>
    </row>
    <row r="1255" spans="1:7" x14ac:dyDescent="0.15">
      <c r="A1255" s="2" t="s">
        <v>1256</v>
      </c>
      <c r="B1255" s="2">
        <v>97</v>
      </c>
      <c r="C1255" s="2">
        <v>31.137527718800001</v>
      </c>
      <c r="D1255" s="4">
        <f t="shared" si="39"/>
        <v>1252</v>
      </c>
      <c r="E1255" s="6">
        <f t="shared" si="38"/>
        <v>15</v>
      </c>
      <c r="F1255">
        <f>MATCH(A1255,RLC!A:A,0)</f>
        <v>366</v>
      </c>
      <c r="G1255" cm="1">
        <f t="array" ref="G1255">INDEX(RLC!C:C,CorST!F1255)</f>
        <v>288.32075085629998</v>
      </c>
    </row>
    <row r="1256" spans="1:7" x14ac:dyDescent="0.15">
      <c r="A1256" s="2" t="s">
        <v>1257</v>
      </c>
      <c r="B1256" s="2">
        <v>97</v>
      </c>
      <c r="C1256" s="2">
        <v>31.137527718800001</v>
      </c>
      <c r="D1256" s="4">
        <f t="shared" si="39"/>
        <v>1252</v>
      </c>
      <c r="E1256" s="6">
        <f t="shared" si="38"/>
        <v>15</v>
      </c>
      <c r="F1256">
        <f>MATCH(A1256,RLC!A:A,0)</f>
        <v>570</v>
      </c>
      <c r="G1256" cm="1">
        <f t="array" ref="G1256">INDEX(RLC!C:C,CorST!F1256)</f>
        <v>187.3420547039</v>
      </c>
    </row>
    <row r="1257" spans="1:7" x14ac:dyDescent="0.15">
      <c r="A1257" s="2" t="s">
        <v>1258</v>
      </c>
      <c r="B1257" s="2">
        <v>97</v>
      </c>
      <c r="C1257" s="2">
        <v>31.137527718800001</v>
      </c>
      <c r="D1257" s="4">
        <f t="shared" si="39"/>
        <v>1252</v>
      </c>
      <c r="E1257" s="6">
        <f t="shared" si="38"/>
        <v>15</v>
      </c>
      <c r="F1257">
        <f>MATCH(A1257,RLC!A:A,0)</f>
        <v>4013</v>
      </c>
      <c r="G1257" cm="1">
        <f t="array" ref="G1257">INDEX(RLC!C:C,CorST!F1257)</f>
        <v>27.9020081474</v>
      </c>
    </row>
    <row r="1258" spans="1:7" x14ac:dyDescent="0.15">
      <c r="A1258" s="2" t="s">
        <v>1259</v>
      </c>
      <c r="B1258" s="2">
        <v>97</v>
      </c>
      <c r="C1258" s="2">
        <v>31.137527718800001</v>
      </c>
      <c r="D1258" s="4">
        <f t="shared" si="39"/>
        <v>1252</v>
      </c>
      <c r="E1258" s="6">
        <f t="shared" si="38"/>
        <v>15</v>
      </c>
      <c r="F1258">
        <f>MATCH(A1258,RLC!A:A,0)</f>
        <v>459</v>
      </c>
      <c r="G1258" cm="1">
        <f t="array" ref="G1258">INDEX(RLC!C:C,CorST!F1258)</f>
        <v>225.87339928840001</v>
      </c>
    </row>
    <row r="1259" spans="1:7" x14ac:dyDescent="0.15">
      <c r="A1259" s="2" t="s">
        <v>1260</v>
      </c>
      <c r="B1259" s="2">
        <v>97</v>
      </c>
      <c r="C1259" s="2">
        <v>31.137527718800001</v>
      </c>
      <c r="D1259" s="4">
        <f t="shared" si="39"/>
        <v>1252</v>
      </c>
      <c r="E1259" s="6">
        <f t="shared" si="38"/>
        <v>15</v>
      </c>
      <c r="F1259" t="e">
        <f>MATCH(A1259,RLC!A:A,0)</f>
        <v>#N/A</v>
      </c>
      <c r="G1259" t="e" cm="1">
        <f t="array" ref="G1259">INDEX(RLC!C:C,CorST!F1259)</f>
        <v>#N/A</v>
      </c>
    </row>
    <row r="1260" spans="1:7" x14ac:dyDescent="0.15">
      <c r="A1260" s="2" t="s">
        <v>1261</v>
      </c>
      <c r="B1260" s="2">
        <v>97</v>
      </c>
      <c r="C1260" s="2">
        <v>31.137527718800001</v>
      </c>
      <c r="D1260" s="4">
        <f t="shared" si="39"/>
        <v>1252</v>
      </c>
      <c r="E1260" s="6">
        <f t="shared" si="38"/>
        <v>15</v>
      </c>
      <c r="F1260">
        <f>MATCH(A1260,RLC!A:A,0)</f>
        <v>1483</v>
      </c>
      <c r="G1260" cm="1">
        <f t="array" ref="G1260">INDEX(RLC!C:C,CorST!F1260)</f>
        <v>77.062689168999995</v>
      </c>
    </row>
    <row r="1261" spans="1:7" x14ac:dyDescent="0.15">
      <c r="A1261" s="2" t="s">
        <v>1262</v>
      </c>
      <c r="B1261" s="2">
        <v>97</v>
      </c>
      <c r="C1261" s="2">
        <v>31.137527718800001</v>
      </c>
      <c r="D1261" s="4">
        <f t="shared" si="39"/>
        <v>1252</v>
      </c>
      <c r="E1261" s="6">
        <f t="shared" si="38"/>
        <v>15</v>
      </c>
      <c r="F1261">
        <f>MATCH(A1261,RLC!A:A,0)</f>
        <v>921</v>
      </c>
      <c r="G1261" cm="1">
        <f t="array" ref="G1261">INDEX(RLC!C:C,CorST!F1261)</f>
        <v>119.5800349174</v>
      </c>
    </row>
    <row r="1262" spans="1:7" x14ac:dyDescent="0.15">
      <c r="A1262" s="2" t="s">
        <v>1263</v>
      </c>
      <c r="B1262" s="2">
        <v>97</v>
      </c>
      <c r="C1262" s="2">
        <v>31.137527718800001</v>
      </c>
      <c r="D1262" s="4">
        <f t="shared" si="39"/>
        <v>1252</v>
      </c>
      <c r="E1262" s="6">
        <f t="shared" si="38"/>
        <v>15</v>
      </c>
      <c r="F1262">
        <f>MATCH(A1262,RLC!A:A,0)</f>
        <v>893</v>
      </c>
      <c r="G1262" cm="1">
        <f t="array" ref="G1262">INDEX(RLC!C:C,CorST!F1262)</f>
        <v>123.5660360813</v>
      </c>
    </row>
    <row r="1263" spans="1:7" x14ac:dyDescent="0.15">
      <c r="A1263" s="2" t="s">
        <v>1264</v>
      </c>
      <c r="B1263" s="2">
        <v>97</v>
      </c>
      <c r="C1263" s="2">
        <v>31.137527718800001</v>
      </c>
      <c r="D1263" s="4">
        <f t="shared" si="39"/>
        <v>1252</v>
      </c>
      <c r="E1263" s="6">
        <f t="shared" si="38"/>
        <v>15</v>
      </c>
      <c r="F1263">
        <f>MATCH(A1263,RLC!A:A,0)</f>
        <v>5900</v>
      </c>
      <c r="G1263" cm="1">
        <f t="array" ref="G1263">INDEX(RLC!C:C,CorST!F1263)</f>
        <v>18.601338764899999</v>
      </c>
    </row>
    <row r="1264" spans="1:7" x14ac:dyDescent="0.15">
      <c r="A1264" s="2" t="s">
        <v>1265</v>
      </c>
      <c r="B1264" s="2">
        <v>97</v>
      </c>
      <c r="C1264" s="2">
        <v>31.137527718800001</v>
      </c>
      <c r="D1264" s="4">
        <f t="shared" si="39"/>
        <v>1252</v>
      </c>
      <c r="E1264" s="6">
        <f t="shared" si="38"/>
        <v>15</v>
      </c>
      <c r="F1264">
        <f>MATCH(A1264,RLC!A:A,0)</f>
        <v>1956</v>
      </c>
      <c r="G1264" cm="1">
        <f t="array" ref="G1264">INDEX(RLC!C:C,CorST!F1264)</f>
        <v>59.7900174587</v>
      </c>
    </row>
    <row r="1265" spans="1:7" x14ac:dyDescent="0.15">
      <c r="A1265" s="2" t="s">
        <v>1266</v>
      </c>
      <c r="B1265" s="2">
        <v>97</v>
      </c>
      <c r="C1265" s="2">
        <v>31.137527718800001</v>
      </c>
      <c r="D1265" s="4">
        <f t="shared" si="39"/>
        <v>1252</v>
      </c>
      <c r="E1265" s="6">
        <f t="shared" si="38"/>
        <v>15</v>
      </c>
      <c r="F1265">
        <f>MATCH(A1265,RLC!A:A,0)</f>
        <v>3598</v>
      </c>
      <c r="G1265" cm="1">
        <f t="array" ref="G1265">INDEX(RLC!C:C,CorST!F1265)</f>
        <v>31.888009311299999</v>
      </c>
    </row>
    <row r="1266" spans="1:7" x14ac:dyDescent="0.15">
      <c r="A1266" s="2" t="s">
        <v>1267</v>
      </c>
      <c r="B1266" s="2">
        <v>97</v>
      </c>
      <c r="C1266" s="2">
        <v>31.137527718800001</v>
      </c>
      <c r="D1266" s="4">
        <f t="shared" si="39"/>
        <v>1252</v>
      </c>
      <c r="E1266" s="6">
        <f t="shared" si="38"/>
        <v>15</v>
      </c>
      <c r="F1266">
        <f>MATCH(A1266,RLC!A:A,0)</f>
        <v>1788</v>
      </c>
      <c r="G1266" cm="1">
        <f t="array" ref="G1266">INDEX(RLC!C:C,CorST!F1266)</f>
        <v>65.104685677199996</v>
      </c>
    </row>
    <row r="1267" spans="1:7" x14ac:dyDescent="0.15">
      <c r="A1267" s="2" t="s">
        <v>1268</v>
      </c>
      <c r="B1267" s="2">
        <v>97</v>
      </c>
      <c r="C1267" s="2">
        <v>31.137527718800001</v>
      </c>
      <c r="D1267" s="4">
        <f t="shared" si="39"/>
        <v>1252</v>
      </c>
      <c r="E1267" s="6">
        <f t="shared" si="38"/>
        <v>15</v>
      </c>
      <c r="F1267" t="e">
        <f>MATCH(A1267,RLC!A:A,0)</f>
        <v>#N/A</v>
      </c>
      <c r="G1267" t="e" cm="1">
        <f t="array" ref="G1267">INDEX(RLC!C:C,CorST!F1267)</f>
        <v>#N/A</v>
      </c>
    </row>
    <row r="1268" spans="1:7" x14ac:dyDescent="0.15">
      <c r="A1268" s="2" t="s">
        <v>1269</v>
      </c>
      <c r="B1268" s="2">
        <v>96</v>
      </c>
      <c r="C1268" s="2">
        <v>30.816522278400001</v>
      </c>
      <c r="D1268" s="4">
        <f t="shared" si="39"/>
        <v>1267</v>
      </c>
      <c r="E1268" s="6">
        <f t="shared" si="38"/>
        <v>7</v>
      </c>
      <c r="F1268">
        <f>MATCH(A1268,RLC!A:A,0)</f>
        <v>1672</v>
      </c>
      <c r="G1268" cm="1">
        <f t="array" ref="G1268">INDEX(RLC!C:C,CorST!F1268)</f>
        <v>67.762019786500005</v>
      </c>
    </row>
    <row r="1269" spans="1:7" x14ac:dyDescent="0.15">
      <c r="A1269" s="2" t="s">
        <v>1270</v>
      </c>
      <c r="B1269" s="2">
        <v>96</v>
      </c>
      <c r="C1269" s="2">
        <v>30.816522278400001</v>
      </c>
      <c r="D1269" s="4">
        <f t="shared" si="39"/>
        <v>1267</v>
      </c>
      <c r="E1269" s="6">
        <f t="shared" si="38"/>
        <v>7</v>
      </c>
      <c r="F1269">
        <f>MATCH(A1269,RLC!A:A,0)</f>
        <v>1969</v>
      </c>
      <c r="G1269" cm="1">
        <f t="array" ref="G1269">INDEX(RLC!C:C,CorST!F1269)</f>
        <v>58.461350404000001</v>
      </c>
    </row>
    <row r="1270" spans="1:7" x14ac:dyDescent="0.15">
      <c r="A1270" s="2" t="s">
        <v>1271</v>
      </c>
      <c r="B1270" s="2">
        <v>96</v>
      </c>
      <c r="C1270" s="2">
        <v>30.816522278400001</v>
      </c>
      <c r="D1270" s="4">
        <f t="shared" si="39"/>
        <v>1267</v>
      </c>
      <c r="E1270" s="6">
        <f t="shared" si="38"/>
        <v>7</v>
      </c>
      <c r="F1270">
        <f>MATCH(A1270,RLC!A:A,0)</f>
        <v>1100</v>
      </c>
      <c r="G1270" cm="1">
        <f t="array" ref="G1270">INDEX(RLC!C:C,CorST!F1270)</f>
        <v>100.9786961524</v>
      </c>
    </row>
    <row r="1271" spans="1:7" x14ac:dyDescent="0.15">
      <c r="A1271" s="2" t="s">
        <v>1272</v>
      </c>
      <c r="B1271" s="2">
        <v>96</v>
      </c>
      <c r="C1271" s="2">
        <v>30.816522278400001</v>
      </c>
      <c r="D1271" s="4">
        <f t="shared" si="39"/>
        <v>1267</v>
      </c>
      <c r="E1271" s="6">
        <f t="shared" si="38"/>
        <v>7</v>
      </c>
      <c r="F1271">
        <f>MATCH(A1271,RLC!A:A,0)</f>
        <v>2194</v>
      </c>
      <c r="G1271" cm="1">
        <f t="array" ref="G1271">INDEX(RLC!C:C,CorST!F1271)</f>
        <v>51.818015130900001</v>
      </c>
    </row>
    <row r="1272" spans="1:7" x14ac:dyDescent="0.15">
      <c r="A1272" s="2" t="s">
        <v>1273</v>
      </c>
      <c r="B1272" s="2">
        <v>96</v>
      </c>
      <c r="C1272" s="2">
        <v>30.816522278400001</v>
      </c>
      <c r="D1272" s="4">
        <f t="shared" si="39"/>
        <v>1267</v>
      </c>
      <c r="E1272" s="6">
        <f t="shared" si="38"/>
        <v>7</v>
      </c>
      <c r="F1272">
        <f>MATCH(A1272,RLC!A:A,0)</f>
        <v>571</v>
      </c>
      <c r="G1272" cm="1">
        <f t="array" ref="G1272">INDEX(RLC!C:C,CorST!F1272)</f>
        <v>187.3420547039</v>
      </c>
    </row>
    <row r="1273" spans="1:7" x14ac:dyDescent="0.15">
      <c r="A1273" s="2" t="s">
        <v>1274</v>
      </c>
      <c r="B1273" s="2">
        <v>96</v>
      </c>
      <c r="C1273" s="2">
        <v>30.816522278400001</v>
      </c>
      <c r="D1273" s="4">
        <f t="shared" si="39"/>
        <v>1267</v>
      </c>
      <c r="E1273" s="6">
        <f t="shared" si="38"/>
        <v>7</v>
      </c>
      <c r="F1273">
        <f>MATCH(A1273,RLC!A:A,0)</f>
        <v>5221</v>
      </c>
      <c r="G1273" cm="1">
        <f t="array" ref="G1273">INDEX(RLC!C:C,CorST!F1273)</f>
        <v>21.258672874199998</v>
      </c>
    </row>
    <row r="1274" spans="1:7" x14ac:dyDescent="0.15">
      <c r="A1274" s="2" t="s">
        <v>1275</v>
      </c>
      <c r="B1274" s="2">
        <v>96</v>
      </c>
      <c r="C1274" s="2">
        <v>30.816522278400001</v>
      </c>
      <c r="D1274" s="4">
        <f t="shared" si="39"/>
        <v>1267</v>
      </c>
      <c r="E1274" s="6">
        <f t="shared" si="38"/>
        <v>7</v>
      </c>
      <c r="F1274" t="e">
        <f>MATCH(A1274,RLC!A:A,0)</f>
        <v>#N/A</v>
      </c>
      <c r="G1274" t="e" cm="1">
        <f t="array" ref="G1274">INDEX(RLC!C:C,CorST!F1274)</f>
        <v>#N/A</v>
      </c>
    </row>
    <row r="1275" spans="1:7" x14ac:dyDescent="0.15">
      <c r="A1275" s="2" t="s">
        <v>1276</v>
      </c>
      <c r="B1275" s="2">
        <v>95</v>
      </c>
      <c r="C1275" s="2">
        <v>30.495516838</v>
      </c>
      <c r="D1275" s="4">
        <f t="shared" si="39"/>
        <v>1274</v>
      </c>
      <c r="E1275" s="6">
        <f t="shared" si="38"/>
        <v>23</v>
      </c>
      <c r="F1275">
        <f>MATCH(A1275,RLC!A:A,0)</f>
        <v>668</v>
      </c>
      <c r="G1275" cm="1">
        <f t="array" ref="G1275">INDEX(RLC!C:C,CorST!F1275)</f>
        <v>159.44004655649999</v>
      </c>
    </row>
    <row r="1276" spans="1:7" x14ac:dyDescent="0.15">
      <c r="A1276" s="2" t="s">
        <v>1277</v>
      </c>
      <c r="B1276" s="2">
        <v>95</v>
      </c>
      <c r="C1276" s="2">
        <v>30.495516838</v>
      </c>
      <c r="D1276" s="4">
        <f t="shared" si="39"/>
        <v>1274</v>
      </c>
      <c r="E1276" s="6">
        <f t="shared" si="38"/>
        <v>23</v>
      </c>
      <c r="F1276">
        <f>MATCH(A1276,RLC!A:A,0)</f>
        <v>7526</v>
      </c>
      <c r="G1276" cm="1">
        <f t="array" ref="G1276">INDEX(RLC!C:C,CorST!F1276)</f>
        <v>13.2866705464</v>
      </c>
    </row>
    <row r="1277" spans="1:7" x14ac:dyDescent="0.15">
      <c r="A1277" s="2" t="s">
        <v>1278</v>
      </c>
      <c r="B1277" s="2">
        <v>95</v>
      </c>
      <c r="C1277" s="2">
        <v>30.495516838</v>
      </c>
      <c r="D1277" s="4">
        <f t="shared" si="39"/>
        <v>1274</v>
      </c>
      <c r="E1277" s="6">
        <f t="shared" si="38"/>
        <v>23</v>
      </c>
      <c r="F1277">
        <f>MATCH(A1277,RLC!A:A,0)</f>
        <v>2186</v>
      </c>
      <c r="G1277" cm="1">
        <f t="array" ref="G1277">INDEX(RLC!C:C,CorST!F1277)</f>
        <v>51.818015130900001</v>
      </c>
    </row>
    <row r="1278" spans="1:7" x14ac:dyDescent="0.15">
      <c r="A1278" s="2" t="s">
        <v>1279</v>
      </c>
      <c r="B1278" s="2">
        <v>95</v>
      </c>
      <c r="C1278" s="2">
        <v>30.495516838</v>
      </c>
      <c r="D1278" s="4">
        <f t="shared" si="39"/>
        <v>1274</v>
      </c>
      <c r="E1278" s="6">
        <f t="shared" si="38"/>
        <v>23</v>
      </c>
      <c r="F1278" t="e">
        <f>MATCH(A1278,RLC!A:A,0)</f>
        <v>#N/A</v>
      </c>
      <c r="G1278" t="e" cm="1">
        <f t="array" ref="G1278">INDEX(RLC!C:C,CorST!F1278)</f>
        <v>#N/A</v>
      </c>
    </row>
    <row r="1279" spans="1:7" x14ac:dyDescent="0.15">
      <c r="A1279" s="2" t="s">
        <v>1280</v>
      </c>
      <c r="B1279" s="2">
        <v>95</v>
      </c>
      <c r="C1279" s="2">
        <v>30.495516838</v>
      </c>
      <c r="D1279" s="4">
        <f t="shared" si="39"/>
        <v>1274</v>
      </c>
      <c r="E1279" s="6">
        <f t="shared" si="38"/>
        <v>23</v>
      </c>
      <c r="F1279">
        <f>MATCH(A1279,RLC!A:A,0)</f>
        <v>1851</v>
      </c>
      <c r="G1279" cm="1">
        <f t="array" ref="G1279">INDEX(RLC!C:C,CorST!F1279)</f>
        <v>62.447351568000002</v>
      </c>
    </row>
    <row r="1280" spans="1:7" x14ac:dyDescent="0.15">
      <c r="A1280" s="2" t="s">
        <v>1281</v>
      </c>
      <c r="B1280" s="2">
        <v>95</v>
      </c>
      <c r="C1280" s="2">
        <v>30.495516838</v>
      </c>
      <c r="D1280" s="4">
        <f t="shared" si="39"/>
        <v>1274</v>
      </c>
      <c r="E1280" s="6">
        <f t="shared" si="38"/>
        <v>23</v>
      </c>
      <c r="F1280">
        <f>MATCH(A1280,RLC!A:A,0)</f>
        <v>417</v>
      </c>
      <c r="G1280" cm="1">
        <f t="array" ref="G1280">INDEX(RLC!C:C,CorST!F1280)</f>
        <v>249.7894062718</v>
      </c>
    </row>
    <row r="1281" spans="1:7" x14ac:dyDescent="0.15">
      <c r="A1281" s="2" t="s">
        <v>1282</v>
      </c>
      <c r="B1281" s="2">
        <v>95</v>
      </c>
      <c r="C1281" s="2">
        <v>30.495516838</v>
      </c>
      <c r="D1281" s="4">
        <f t="shared" si="39"/>
        <v>1274</v>
      </c>
      <c r="E1281" s="6">
        <f t="shared" si="38"/>
        <v>23</v>
      </c>
      <c r="F1281">
        <f>MATCH(A1281,RLC!A:A,0)</f>
        <v>1232</v>
      </c>
      <c r="G1281" cm="1">
        <f t="array" ref="G1281">INDEX(RLC!C:C,CorST!F1281)</f>
        <v>91.678026770000002</v>
      </c>
    </row>
    <row r="1282" spans="1:7" x14ac:dyDescent="0.15">
      <c r="A1282" s="2" t="s">
        <v>1283</v>
      </c>
      <c r="B1282" s="2">
        <v>95</v>
      </c>
      <c r="C1282" s="2">
        <v>30.495516838</v>
      </c>
      <c r="D1282" s="4">
        <f t="shared" si="39"/>
        <v>1274</v>
      </c>
      <c r="E1282" s="6">
        <f t="shared" si="38"/>
        <v>23</v>
      </c>
      <c r="F1282" t="e">
        <f>MATCH(A1282,RLC!A:A,0)</f>
        <v>#N/A</v>
      </c>
      <c r="G1282" t="e" cm="1">
        <f t="array" ref="G1282">INDEX(RLC!C:C,CorST!F1282)</f>
        <v>#N/A</v>
      </c>
    </row>
    <row r="1283" spans="1:7" x14ac:dyDescent="0.15">
      <c r="A1283" s="2" t="s">
        <v>1284</v>
      </c>
      <c r="B1283" s="2">
        <v>95</v>
      </c>
      <c r="C1283" s="2">
        <v>30.495516838</v>
      </c>
      <c r="D1283" s="4">
        <f t="shared" si="39"/>
        <v>1274</v>
      </c>
      <c r="E1283" s="6">
        <f t="shared" ref="E1283:E1346" si="40">COUNTIF(B:B,B1283)</f>
        <v>23</v>
      </c>
      <c r="F1283">
        <f>MATCH(A1283,RLC!A:A,0)</f>
        <v>1810</v>
      </c>
      <c r="G1283" cm="1">
        <f t="array" ref="G1283">INDEX(RLC!C:C,CorST!F1283)</f>
        <v>63.776018622599999</v>
      </c>
    </row>
    <row r="1284" spans="1:7" x14ac:dyDescent="0.15">
      <c r="A1284" s="2" t="s">
        <v>1285</v>
      </c>
      <c r="B1284" s="2">
        <v>95</v>
      </c>
      <c r="C1284" s="2">
        <v>30.495516838</v>
      </c>
      <c r="D1284" s="4">
        <f t="shared" ref="D1284:D1347" si="41">D1283+IF(B1284&lt;&gt;B1283,E1283,0)</f>
        <v>1274</v>
      </c>
      <c r="E1284" s="6">
        <f t="shared" si="40"/>
        <v>23</v>
      </c>
      <c r="F1284">
        <f>MATCH(A1284,RLC!A:A,0)</f>
        <v>3387</v>
      </c>
      <c r="G1284" cm="1">
        <f t="array" ref="G1284">INDEX(RLC!C:C,CorST!F1284)</f>
        <v>33.2166763659</v>
      </c>
    </row>
    <row r="1285" spans="1:7" x14ac:dyDescent="0.15">
      <c r="A1285" s="2" t="s">
        <v>1286</v>
      </c>
      <c r="B1285" s="2">
        <v>95</v>
      </c>
      <c r="C1285" s="2">
        <v>30.495516838</v>
      </c>
      <c r="D1285" s="4">
        <f t="shared" si="41"/>
        <v>1274</v>
      </c>
      <c r="E1285" s="6">
        <f t="shared" si="40"/>
        <v>23</v>
      </c>
      <c r="F1285">
        <f>MATCH(A1285,RLC!A:A,0)</f>
        <v>1899</v>
      </c>
      <c r="G1285" cm="1">
        <f t="array" ref="G1285">INDEX(RLC!C:C,CorST!F1285)</f>
        <v>61.118684513300003</v>
      </c>
    </row>
    <row r="1286" spans="1:7" x14ac:dyDescent="0.15">
      <c r="A1286" s="2" t="s">
        <v>1287</v>
      </c>
      <c r="B1286" s="2">
        <v>95</v>
      </c>
      <c r="C1286" s="2">
        <v>30.495516838</v>
      </c>
      <c r="D1286" s="4">
        <f t="shared" si="41"/>
        <v>1274</v>
      </c>
      <c r="E1286" s="6">
        <f t="shared" si="40"/>
        <v>23</v>
      </c>
      <c r="F1286">
        <f>MATCH(A1286,RLC!A:A,0)</f>
        <v>864</v>
      </c>
      <c r="G1286" cm="1">
        <f t="array" ref="G1286">INDEX(RLC!C:C,CorST!F1286)</f>
        <v>126.22337019059999</v>
      </c>
    </row>
    <row r="1287" spans="1:7" x14ac:dyDescent="0.15">
      <c r="A1287" s="2" t="s">
        <v>1288</v>
      </c>
      <c r="B1287" s="2">
        <v>95</v>
      </c>
      <c r="C1287" s="2">
        <v>30.495516838</v>
      </c>
      <c r="D1287" s="4">
        <f t="shared" si="41"/>
        <v>1274</v>
      </c>
      <c r="E1287" s="6">
        <f t="shared" si="40"/>
        <v>23</v>
      </c>
      <c r="F1287">
        <f>MATCH(A1287,RLC!A:A,0)</f>
        <v>1309</v>
      </c>
      <c r="G1287" cm="1">
        <f t="array" ref="G1287">INDEX(RLC!C:C,CorST!F1287)</f>
        <v>86.363358551399998</v>
      </c>
    </row>
    <row r="1288" spans="1:7" x14ac:dyDescent="0.15">
      <c r="A1288" s="2" t="s">
        <v>1289</v>
      </c>
      <c r="B1288" s="2">
        <v>95</v>
      </c>
      <c r="C1288" s="2">
        <v>30.495516838</v>
      </c>
      <c r="D1288" s="4">
        <f t="shared" si="41"/>
        <v>1274</v>
      </c>
      <c r="E1288" s="6">
        <f t="shared" si="40"/>
        <v>23</v>
      </c>
      <c r="F1288" t="e">
        <f>MATCH(A1288,RLC!A:A,0)</f>
        <v>#N/A</v>
      </c>
      <c r="G1288" t="e" cm="1">
        <f t="array" ref="G1288">INDEX(RLC!C:C,CorST!F1288)</f>
        <v>#N/A</v>
      </c>
    </row>
    <row r="1289" spans="1:7" x14ac:dyDescent="0.15">
      <c r="A1289" s="2" t="s">
        <v>1290</v>
      </c>
      <c r="B1289" s="2">
        <v>95</v>
      </c>
      <c r="C1289" s="2">
        <v>30.495516838</v>
      </c>
      <c r="D1289" s="4">
        <f t="shared" si="41"/>
        <v>1274</v>
      </c>
      <c r="E1289" s="6">
        <f t="shared" si="40"/>
        <v>23</v>
      </c>
      <c r="F1289">
        <f>MATCH(A1289,RLC!A:A,0)</f>
        <v>3851</v>
      </c>
      <c r="G1289" cm="1">
        <f t="array" ref="G1289">INDEX(RLC!C:C,CorST!F1289)</f>
        <v>29.230675202</v>
      </c>
    </row>
    <row r="1290" spans="1:7" x14ac:dyDescent="0.15">
      <c r="A1290" s="2" t="s">
        <v>1291</v>
      </c>
      <c r="B1290" s="2">
        <v>95</v>
      </c>
      <c r="C1290" s="2">
        <v>30.495516838</v>
      </c>
      <c r="D1290" s="4">
        <f t="shared" si="41"/>
        <v>1274</v>
      </c>
      <c r="E1290" s="6">
        <f t="shared" si="40"/>
        <v>23</v>
      </c>
      <c r="F1290">
        <f>MATCH(A1290,RLC!A:A,0)</f>
        <v>867</v>
      </c>
      <c r="G1290" cm="1">
        <f t="array" ref="G1290">INDEX(RLC!C:C,CorST!F1290)</f>
        <v>126.22337019059999</v>
      </c>
    </row>
    <row r="1291" spans="1:7" x14ac:dyDescent="0.15">
      <c r="A1291" s="2" t="s">
        <v>1292</v>
      </c>
      <c r="B1291" s="2">
        <v>95</v>
      </c>
      <c r="C1291" s="2">
        <v>30.495516838</v>
      </c>
      <c r="D1291" s="4">
        <f t="shared" si="41"/>
        <v>1274</v>
      </c>
      <c r="E1291" s="6">
        <f t="shared" si="40"/>
        <v>23</v>
      </c>
      <c r="F1291">
        <f>MATCH(A1291,RLC!A:A,0)</f>
        <v>681</v>
      </c>
      <c r="G1291" cm="1">
        <f t="array" ref="G1291">INDEX(RLC!C:C,CorST!F1291)</f>
        <v>155.45404539259999</v>
      </c>
    </row>
    <row r="1292" spans="1:7" x14ac:dyDescent="0.15">
      <c r="A1292" s="2" t="s">
        <v>1293</v>
      </c>
      <c r="B1292" s="2">
        <v>95</v>
      </c>
      <c r="C1292" s="2">
        <v>30.495516838</v>
      </c>
      <c r="D1292" s="4">
        <f t="shared" si="41"/>
        <v>1274</v>
      </c>
      <c r="E1292" s="6">
        <f t="shared" si="40"/>
        <v>23</v>
      </c>
      <c r="F1292">
        <f>MATCH(A1292,RLC!A:A,0)</f>
        <v>1346</v>
      </c>
      <c r="G1292" cm="1">
        <f t="array" ref="G1292">INDEX(RLC!C:C,CorST!F1292)</f>
        <v>83.706024442200004</v>
      </c>
    </row>
    <row r="1293" spans="1:7" x14ac:dyDescent="0.15">
      <c r="A1293" s="2" t="s">
        <v>1294</v>
      </c>
      <c r="B1293" s="2">
        <v>95</v>
      </c>
      <c r="C1293" s="2">
        <v>30.495516838</v>
      </c>
      <c r="D1293" s="4">
        <f t="shared" si="41"/>
        <v>1274</v>
      </c>
      <c r="E1293" s="6">
        <f t="shared" si="40"/>
        <v>23</v>
      </c>
      <c r="F1293">
        <f>MATCH(A1293,RLC!A:A,0)</f>
        <v>1774</v>
      </c>
      <c r="G1293" cm="1">
        <f t="array" ref="G1293">INDEX(RLC!C:C,CorST!F1293)</f>
        <v>65.104685677199996</v>
      </c>
    </row>
    <row r="1294" spans="1:7" x14ac:dyDescent="0.15">
      <c r="A1294" s="2" t="s">
        <v>1295</v>
      </c>
      <c r="B1294" s="2">
        <v>95</v>
      </c>
      <c r="C1294" s="2">
        <v>30.495516838</v>
      </c>
      <c r="D1294" s="4">
        <f t="shared" si="41"/>
        <v>1274</v>
      </c>
      <c r="E1294" s="6">
        <f t="shared" si="40"/>
        <v>23</v>
      </c>
      <c r="F1294">
        <f>MATCH(A1294,RLC!A:A,0)</f>
        <v>4261</v>
      </c>
      <c r="G1294" cm="1">
        <f t="array" ref="G1294">INDEX(RLC!C:C,CorST!F1294)</f>
        <v>26.573341092700002</v>
      </c>
    </row>
    <row r="1295" spans="1:7" x14ac:dyDescent="0.15">
      <c r="A1295" s="2" t="s">
        <v>1296</v>
      </c>
      <c r="B1295" s="2">
        <v>95</v>
      </c>
      <c r="C1295" s="2">
        <v>30.495516838</v>
      </c>
      <c r="D1295" s="4">
        <f t="shared" si="41"/>
        <v>1274</v>
      </c>
      <c r="E1295" s="6">
        <f t="shared" si="40"/>
        <v>23</v>
      </c>
      <c r="F1295">
        <f>MATCH(A1295,RLC!A:A,0)</f>
        <v>1220</v>
      </c>
      <c r="G1295" cm="1">
        <f t="array" ref="G1295">INDEX(RLC!C:C,CorST!F1295)</f>
        <v>93.006693824600006</v>
      </c>
    </row>
    <row r="1296" spans="1:7" x14ac:dyDescent="0.15">
      <c r="A1296" s="2" t="s">
        <v>1297</v>
      </c>
      <c r="B1296" s="2">
        <v>95</v>
      </c>
      <c r="C1296" s="2">
        <v>30.495516838</v>
      </c>
      <c r="D1296" s="4">
        <f t="shared" si="41"/>
        <v>1274</v>
      </c>
      <c r="E1296" s="6">
        <f t="shared" si="40"/>
        <v>23</v>
      </c>
      <c r="F1296" t="e">
        <f>MATCH(A1296,RLC!A:A,0)</f>
        <v>#N/A</v>
      </c>
      <c r="G1296" t="e" cm="1">
        <f t="array" ref="G1296">INDEX(RLC!C:C,CorST!F1296)</f>
        <v>#N/A</v>
      </c>
    </row>
    <row r="1297" spans="1:7" x14ac:dyDescent="0.15">
      <c r="A1297" s="2" t="s">
        <v>1298</v>
      </c>
      <c r="B1297" s="2">
        <v>95</v>
      </c>
      <c r="C1297" s="2">
        <v>30.495516838</v>
      </c>
      <c r="D1297" s="4">
        <f t="shared" si="41"/>
        <v>1274</v>
      </c>
      <c r="E1297" s="6">
        <f t="shared" si="40"/>
        <v>23</v>
      </c>
      <c r="F1297">
        <f>MATCH(A1297,RLC!A:A,0)</f>
        <v>1791</v>
      </c>
      <c r="G1297" cm="1">
        <f t="array" ref="G1297">INDEX(RLC!C:C,CorST!F1297)</f>
        <v>65.104685677199996</v>
      </c>
    </row>
    <row r="1298" spans="1:7" x14ac:dyDescent="0.15">
      <c r="A1298" s="2" t="s">
        <v>1299</v>
      </c>
      <c r="B1298" s="2">
        <v>94</v>
      </c>
      <c r="C1298" s="2">
        <v>30.1745113976</v>
      </c>
      <c r="D1298" s="4">
        <f t="shared" si="41"/>
        <v>1297</v>
      </c>
      <c r="E1298" s="6">
        <f t="shared" si="40"/>
        <v>19</v>
      </c>
      <c r="F1298">
        <f>MATCH(A1298,RLC!A:A,0)</f>
        <v>1172</v>
      </c>
      <c r="G1298" cm="1">
        <f t="array" ref="G1298">INDEX(RLC!C:C,CorST!F1298)</f>
        <v>95.664027933900002</v>
      </c>
    </row>
    <row r="1299" spans="1:7" x14ac:dyDescent="0.15">
      <c r="A1299" s="2" t="s">
        <v>1300</v>
      </c>
      <c r="B1299" s="2">
        <v>94</v>
      </c>
      <c r="C1299" s="2">
        <v>30.1745113976</v>
      </c>
      <c r="D1299" s="4">
        <f t="shared" si="41"/>
        <v>1297</v>
      </c>
      <c r="E1299" s="6">
        <f t="shared" si="40"/>
        <v>19</v>
      </c>
      <c r="F1299" t="e">
        <f>MATCH(A1299,RLC!A:A,0)</f>
        <v>#N/A</v>
      </c>
      <c r="G1299" t="e" cm="1">
        <f t="array" ref="G1299">INDEX(RLC!C:C,CorST!F1299)</f>
        <v>#N/A</v>
      </c>
    </row>
    <row r="1300" spans="1:7" x14ac:dyDescent="0.15">
      <c r="A1300" s="2" t="s">
        <v>1301</v>
      </c>
      <c r="B1300" s="2">
        <v>94</v>
      </c>
      <c r="C1300" s="2">
        <v>30.1745113976</v>
      </c>
      <c r="D1300" s="4">
        <f t="shared" si="41"/>
        <v>1297</v>
      </c>
      <c r="E1300" s="6">
        <f t="shared" si="40"/>
        <v>19</v>
      </c>
      <c r="F1300">
        <f>MATCH(A1300,RLC!A:A,0)</f>
        <v>519</v>
      </c>
      <c r="G1300" cm="1">
        <f t="array" ref="G1300">INDEX(RLC!C:C,CorST!F1300)</f>
        <v>203.2860593595</v>
      </c>
    </row>
    <row r="1301" spans="1:7" x14ac:dyDescent="0.15">
      <c r="A1301" s="2" t="s">
        <v>1302</v>
      </c>
      <c r="B1301" s="2">
        <v>94</v>
      </c>
      <c r="C1301" s="2">
        <v>30.1745113976</v>
      </c>
      <c r="D1301" s="4">
        <f t="shared" si="41"/>
        <v>1297</v>
      </c>
      <c r="E1301" s="6">
        <f t="shared" si="40"/>
        <v>19</v>
      </c>
      <c r="F1301">
        <f>MATCH(A1301,RLC!A:A,0)</f>
        <v>4553</v>
      </c>
      <c r="G1301" cm="1">
        <f t="array" ref="G1301">INDEX(RLC!C:C,CorST!F1301)</f>
        <v>23.916006983500001</v>
      </c>
    </row>
    <row r="1302" spans="1:7" x14ac:dyDescent="0.15">
      <c r="A1302" s="2" t="s">
        <v>1303</v>
      </c>
      <c r="B1302" s="2">
        <v>94</v>
      </c>
      <c r="C1302" s="2">
        <v>30.1745113976</v>
      </c>
      <c r="D1302" s="4">
        <f t="shared" si="41"/>
        <v>1297</v>
      </c>
      <c r="E1302" s="6">
        <f t="shared" si="40"/>
        <v>19</v>
      </c>
      <c r="F1302">
        <f>MATCH(A1302,RLC!A:A,0)</f>
        <v>3801</v>
      </c>
      <c r="G1302" cm="1">
        <f t="array" ref="G1302">INDEX(RLC!C:C,CorST!F1302)</f>
        <v>29.230675202</v>
      </c>
    </row>
    <row r="1303" spans="1:7" x14ac:dyDescent="0.15">
      <c r="A1303" s="2" t="s">
        <v>1304</v>
      </c>
      <c r="B1303" s="2">
        <v>94</v>
      </c>
      <c r="C1303" s="2">
        <v>30.1745113976</v>
      </c>
      <c r="D1303" s="4">
        <f t="shared" si="41"/>
        <v>1297</v>
      </c>
      <c r="E1303" s="6">
        <f t="shared" si="40"/>
        <v>19</v>
      </c>
      <c r="F1303" t="e">
        <f>MATCH(A1303,RLC!A:A,0)</f>
        <v>#N/A</v>
      </c>
      <c r="G1303" t="e" cm="1">
        <f t="array" ref="G1303">INDEX(RLC!C:C,CorST!F1303)</f>
        <v>#N/A</v>
      </c>
    </row>
    <row r="1304" spans="1:7" x14ac:dyDescent="0.15">
      <c r="A1304" s="2" t="s">
        <v>1305</v>
      </c>
      <c r="B1304" s="2">
        <v>94</v>
      </c>
      <c r="C1304" s="2">
        <v>30.1745113976</v>
      </c>
      <c r="D1304" s="4">
        <f t="shared" si="41"/>
        <v>1297</v>
      </c>
      <c r="E1304" s="6">
        <f t="shared" si="40"/>
        <v>19</v>
      </c>
      <c r="F1304">
        <f>MATCH(A1304,RLC!A:A,0)</f>
        <v>2448</v>
      </c>
      <c r="G1304" cm="1">
        <f t="array" ref="G1304">INDEX(RLC!C:C,CorST!F1304)</f>
        <v>46.503346912300003</v>
      </c>
    </row>
    <row r="1305" spans="1:7" x14ac:dyDescent="0.15">
      <c r="A1305" s="2" t="s">
        <v>1306</v>
      </c>
      <c r="B1305" s="2">
        <v>94</v>
      </c>
      <c r="C1305" s="2">
        <v>30.1745113976</v>
      </c>
      <c r="D1305" s="4">
        <f t="shared" si="41"/>
        <v>1297</v>
      </c>
      <c r="E1305" s="6">
        <f t="shared" si="40"/>
        <v>19</v>
      </c>
      <c r="F1305">
        <f>MATCH(A1305,RLC!A:A,0)</f>
        <v>2316</v>
      </c>
      <c r="G1305" cm="1">
        <f t="array" ref="G1305">INDEX(RLC!C:C,CorST!F1305)</f>
        <v>49.160681021599999</v>
      </c>
    </row>
    <row r="1306" spans="1:7" x14ac:dyDescent="0.15">
      <c r="A1306" s="2" t="s">
        <v>1307</v>
      </c>
      <c r="B1306" s="2">
        <v>94</v>
      </c>
      <c r="C1306" s="2">
        <v>30.1745113976</v>
      </c>
      <c r="D1306" s="4">
        <f t="shared" si="41"/>
        <v>1297</v>
      </c>
      <c r="E1306" s="6">
        <f t="shared" si="40"/>
        <v>19</v>
      </c>
      <c r="F1306">
        <f>MATCH(A1306,RLC!A:A,0)</f>
        <v>955</v>
      </c>
      <c r="G1306" cm="1">
        <f t="array" ref="G1306">INDEX(RLC!C:C,CorST!F1306)</f>
        <v>115.5940337535</v>
      </c>
    </row>
    <row r="1307" spans="1:7" x14ac:dyDescent="0.15">
      <c r="A1307" s="2" t="s">
        <v>1308</v>
      </c>
      <c r="B1307" s="2">
        <v>94</v>
      </c>
      <c r="C1307" s="2">
        <v>30.1745113976</v>
      </c>
      <c r="D1307" s="4">
        <f t="shared" si="41"/>
        <v>1297</v>
      </c>
      <c r="E1307" s="6">
        <f t="shared" si="40"/>
        <v>19</v>
      </c>
      <c r="F1307">
        <f>MATCH(A1307,RLC!A:A,0)</f>
        <v>4035</v>
      </c>
      <c r="G1307" cm="1">
        <f t="array" ref="G1307">INDEX(RLC!C:C,CorST!F1307)</f>
        <v>27.9020081474</v>
      </c>
    </row>
    <row r="1308" spans="1:7" x14ac:dyDescent="0.15">
      <c r="A1308" s="2" t="s">
        <v>1309</v>
      </c>
      <c r="B1308" s="2">
        <v>94</v>
      </c>
      <c r="C1308" s="2">
        <v>30.1745113976</v>
      </c>
      <c r="D1308" s="4">
        <f t="shared" si="41"/>
        <v>1297</v>
      </c>
      <c r="E1308" s="6">
        <f t="shared" si="40"/>
        <v>19</v>
      </c>
      <c r="F1308">
        <f>MATCH(A1308,RLC!A:A,0)</f>
        <v>3421</v>
      </c>
      <c r="G1308" cm="1">
        <f t="array" ref="G1308">INDEX(RLC!C:C,CorST!F1308)</f>
        <v>33.2166763659</v>
      </c>
    </row>
    <row r="1309" spans="1:7" x14ac:dyDescent="0.15">
      <c r="A1309" s="2" t="s">
        <v>1310</v>
      </c>
      <c r="B1309" s="2">
        <v>94</v>
      </c>
      <c r="C1309" s="2">
        <v>30.1745113976</v>
      </c>
      <c r="D1309" s="4">
        <f t="shared" si="41"/>
        <v>1297</v>
      </c>
      <c r="E1309" s="6">
        <f t="shared" si="40"/>
        <v>19</v>
      </c>
      <c r="F1309">
        <f>MATCH(A1309,RLC!A:A,0)</f>
        <v>353</v>
      </c>
      <c r="G1309" cm="1">
        <f t="array" ref="G1309">INDEX(RLC!C:C,CorST!F1309)</f>
        <v>301.60742140270003</v>
      </c>
    </row>
    <row r="1310" spans="1:7" x14ac:dyDescent="0.15">
      <c r="A1310" s="2" t="s">
        <v>1311</v>
      </c>
      <c r="B1310" s="2">
        <v>94</v>
      </c>
      <c r="C1310" s="2">
        <v>30.1745113976</v>
      </c>
      <c r="D1310" s="4">
        <f t="shared" si="41"/>
        <v>1297</v>
      </c>
      <c r="E1310" s="6">
        <f t="shared" si="40"/>
        <v>19</v>
      </c>
      <c r="F1310">
        <f>MATCH(A1310,RLC!A:A,0)</f>
        <v>1374</v>
      </c>
      <c r="G1310" cm="1">
        <f t="array" ref="G1310">INDEX(RLC!C:C,CorST!F1310)</f>
        <v>82.377357387499998</v>
      </c>
    </row>
    <row r="1311" spans="1:7" x14ac:dyDescent="0.15">
      <c r="A1311" s="2" t="s">
        <v>1312</v>
      </c>
      <c r="B1311" s="2">
        <v>94</v>
      </c>
      <c r="C1311" s="2">
        <v>30.1745113976</v>
      </c>
      <c r="D1311" s="4">
        <f t="shared" si="41"/>
        <v>1297</v>
      </c>
      <c r="E1311" s="6">
        <f t="shared" si="40"/>
        <v>19</v>
      </c>
      <c r="F1311">
        <f>MATCH(A1311,RLC!A:A,0)</f>
        <v>4288</v>
      </c>
      <c r="G1311" cm="1">
        <f t="array" ref="G1311">INDEX(RLC!C:C,CorST!F1311)</f>
        <v>26.573341092700002</v>
      </c>
    </row>
    <row r="1312" spans="1:7" x14ac:dyDescent="0.15">
      <c r="A1312" s="2" t="s">
        <v>1313</v>
      </c>
      <c r="B1312" s="2">
        <v>94</v>
      </c>
      <c r="C1312" s="2">
        <v>30.1745113976</v>
      </c>
      <c r="D1312" s="4">
        <f t="shared" si="41"/>
        <v>1297</v>
      </c>
      <c r="E1312" s="6">
        <f t="shared" si="40"/>
        <v>19</v>
      </c>
      <c r="F1312">
        <f>MATCH(A1312,RLC!A:A,0)</f>
        <v>1353</v>
      </c>
      <c r="G1312" cm="1">
        <f t="array" ref="G1312">INDEX(RLC!C:C,CorST!F1312)</f>
        <v>83.706024442200004</v>
      </c>
    </row>
    <row r="1313" spans="1:7" x14ac:dyDescent="0.15">
      <c r="A1313" s="2" t="s">
        <v>1314</v>
      </c>
      <c r="B1313" s="2">
        <v>94</v>
      </c>
      <c r="C1313" s="2">
        <v>30.1745113976</v>
      </c>
      <c r="D1313" s="4">
        <f t="shared" si="41"/>
        <v>1297</v>
      </c>
      <c r="E1313" s="6">
        <f t="shared" si="40"/>
        <v>19</v>
      </c>
      <c r="F1313">
        <f>MATCH(A1313,RLC!A:A,0)</f>
        <v>176</v>
      </c>
      <c r="G1313" cm="1">
        <f t="array" ref="G1313">INDEX(RLC!C:C,CorST!F1313)</f>
        <v>539.43882418279998</v>
      </c>
    </row>
    <row r="1314" spans="1:7" x14ac:dyDescent="0.15">
      <c r="A1314" s="2" t="s">
        <v>1315</v>
      </c>
      <c r="B1314" s="2">
        <v>94</v>
      </c>
      <c r="C1314" s="2">
        <v>30.1745113976</v>
      </c>
      <c r="D1314" s="4">
        <f t="shared" si="41"/>
        <v>1297</v>
      </c>
      <c r="E1314" s="6">
        <f t="shared" si="40"/>
        <v>19</v>
      </c>
      <c r="F1314" t="e">
        <f>MATCH(A1314,RLC!A:A,0)</f>
        <v>#N/A</v>
      </c>
      <c r="G1314" t="e" cm="1">
        <f t="array" ref="G1314">INDEX(RLC!C:C,CorST!F1314)</f>
        <v>#N/A</v>
      </c>
    </row>
    <row r="1315" spans="1:7" x14ac:dyDescent="0.15">
      <c r="A1315" s="2" t="s">
        <v>1316</v>
      </c>
      <c r="B1315" s="2">
        <v>94</v>
      </c>
      <c r="C1315" s="2">
        <v>30.1745113976</v>
      </c>
      <c r="D1315" s="4">
        <f t="shared" si="41"/>
        <v>1297</v>
      </c>
      <c r="E1315" s="6">
        <f t="shared" si="40"/>
        <v>19</v>
      </c>
      <c r="F1315">
        <f>MATCH(A1315,RLC!A:A,0)</f>
        <v>3135</v>
      </c>
      <c r="G1315" cm="1">
        <f t="array" ref="G1315">INDEX(RLC!C:C,CorST!F1315)</f>
        <v>37.202677529799999</v>
      </c>
    </row>
    <row r="1316" spans="1:7" x14ac:dyDescent="0.15">
      <c r="A1316" s="2" t="s">
        <v>1317</v>
      </c>
      <c r="B1316" s="2">
        <v>94</v>
      </c>
      <c r="C1316" s="2">
        <v>30.1745113976</v>
      </c>
      <c r="D1316" s="4">
        <f t="shared" si="41"/>
        <v>1297</v>
      </c>
      <c r="E1316" s="6">
        <f t="shared" si="40"/>
        <v>19</v>
      </c>
      <c r="F1316" t="e">
        <f>MATCH(A1316,RLC!A:A,0)</f>
        <v>#N/A</v>
      </c>
      <c r="G1316" t="e" cm="1">
        <f t="array" ref="G1316">INDEX(RLC!C:C,CorST!F1316)</f>
        <v>#N/A</v>
      </c>
    </row>
    <row r="1317" spans="1:7" x14ac:dyDescent="0.15">
      <c r="A1317" s="2" t="s">
        <v>1318</v>
      </c>
      <c r="B1317" s="2">
        <v>93</v>
      </c>
      <c r="C1317" s="2">
        <v>29.853505957199999</v>
      </c>
      <c r="D1317" s="4">
        <f t="shared" si="41"/>
        <v>1316</v>
      </c>
      <c r="E1317" s="6">
        <f t="shared" si="40"/>
        <v>10</v>
      </c>
      <c r="F1317">
        <f>MATCH(A1317,RLC!A:A,0)</f>
        <v>1889</v>
      </c>
      <c r="G1317" cm="1">
        <f t="array" ref="G1317">INDEX(RLC!C:C,CorST!F1317)</f>
        <v>61.118684513300003</v>
      </c>
    </row>
    <row r="1318" spans="1:7" x14ac:dyDescent="0.15">
      <c r="A1318" s="2" t="s">
        <v>1319</v>
      </c>
      <c r="B1318" s="2">
        <v>93</v>
      </c>
      <c r="C1318" s="2">
        <v>29.853505957199999</v>
      </c>
      <c r="D1318" s="4">
        <f t="shared" si="41"/>
        <v>1316</v>
      </c>
      <c r="E1318" s="6">
        <f t="shared" si="40"/>
        <v>10</v>
      </c>
      <c r="F1318">
        <f>MATCH(A1318,RLC!A:A,0)</f>
        <v>483</v>
      </c>
      <c r="G1318" cm="1">
        <f t="array" ref="G1318">INDEX(RLC!C:C,CorST!F1318)</f>
        <v>216.57272990589999</v>
      </c>
    </row>
    <row r="1319" spans="1:7" x14ac:dyDescent="0.15">
      <c r="A1319" s="2" t="s">
        <v>1320</v>
      </c>
      <c r="B1319" s="2">
        <v>93</v>
      </c>
      <c r="C1319" s="2">
        <v>29.853505957199999</v>
      </c>
      <c r="D1319" s="4">
        <f t="shared" si="41"/>
        <v>1316</v>
      </c>
      <c r="E1319" s="6">
        <f t="shared" si="40"/>
        <v>10</v>
      </c>
      <c r="F1319">
        <f>MATCH(A1319,RLC!A:A,0)</f>
        <v>938</v>
      </c>
      <c r="G1319" cm="1">
        <f t="array" ref="G1319">INDEX(RLC!C:C,CorST!F1319)</f>
        <v>116.9227008081</v>
      </c>
    </row>
    <row r="1320" spans="1:7" x14ac:dyDescent="0.15">
      <c r="A1320" s="2" t="s">
        <v>1321</v>
      </c>
      <c r="B1320" s="2">
        <v>93</v>
      </c>
      <c r="C1320" s="2">
        <v>29.853505957199999</v>
      </c>
      <c r="D1320" s="4">
        <f t="shared" si="41"/>
        <v>1316</v>
      </c>
      <c r="E1320" s="6">
        <f t="shared" si="40"/>
        <v>10</v>
      </c>
      <c r="F1320">
        <f>MATCH(A1320,RLC!A:A,0)</f>
        <v>6155</v>
      </c>
      <c r="G1320" cm="1">
        <f t="array" ref="G1320">INDEX(RLC!C:C,CorST!F1320)</f>
        <v>17.272671710299999</v>
      </c>
    </row>
    <row r="1321" spans="1:7" x14ac:dyDescent="0.15">
      <c r="A1321" s="2" t="s">
        <v>1322</v>
      </c>
      <c r="B1321" s="2">
        <v>93</v>
      </c>
      <c r="C1321" s="2">
        <v>29.853505957199999</v>
      </c>
      <c r="D1321" s="4">
        <f t="shared" si="41"/>
        <v>1316</v>
      </c>
      <c r="E1321" s="6">
        <f t="shared" si="40"/>
        <v>10</v>
      </c>
      <c r="F1321">
        <f>MATCH(A1321,RLC!A:A,0)</f>
        <v>3088</v>
      </c>
      <c r="G1321" cm="1">
        <f t="array" ref="G1321">INDEX(RLC!C:C,CorST!F1321)</f>
        <v>37.202677529799999</v>
      </c>
    </row>
    <row r="1322" spans="1:7" x14ac:dyDescent="0.15">
      <c r="A1322" s="2" t="s">
        <v>1323</v>
      </c>
      <c r="B1322" s="2">
        <v>93</v>
      </c>
      <c r="C1322" s="2">
        <v>29.853505957199999</v>
      </c>
      <c r="D1322" s="4">
        <f t="shared" si="41"/>
        <v>1316</v>
      </c>
      <c r="E1322" s="6">
        <f t="shared" si="40"/>
        <v>10</v>
      </c>
      <c r="F1322">
        <f>MATCH(A1322,RLC!A:A,0)</f>
        <v>687</v>
      </c>
      <c r="G1322" cm="1">
        <f t="array" ref="G1322">INDEX(RLC!C:C,CorST!F1322)</f>
        <v>154.1253783379</v>
      </c>
    </row>
    <row r="1323" spans="1:7" x14ac:dyDescent="0.15">
      <c r="A1323" s="2" t="s">
        <v>1324</v>
      </c>
      <c r="B1323" s="2">
        <v>93</v>
      </c>
      <c r="C1323" s="2">
        <v>29.853505957199999</v>
      </c>
      <c r="D1323" s="4">
        <f t="shared" si="41"/>
        <v>1316</v>
      </c>
      <c r="E1323" s="6">
        <f t="shared" si="40"/>
        <v>10</v>
      </c>
      <c r="F1323">
        <f>MATCH(A1323,RLC!A:A,0)</f>
        <v>1436</v>
      </c>
      <c r="G1323" cm="1">
        <f t="array" ref="G1323">INDEX(RLC!C:C,CorST!F1323)</f>
        <v>79.720023278200003</v>
      </c>
    </row>
    <row r="1324" spans="1:7" x14ac:dyDescent="0.15">
      <c r="A1324" s="2" t="s">
        <v>1325</v>
      </c>
      <c r="B1324" s="2">
        <v>93</v>
      </c>
      <c r="C1324" s="2">
        <v>29.853505957199999</v>
      </c>
      <c r="D1324" s="4">
        <f t="shared" si="41"/>
        <v>1316</v>
      </c>
      <c r="E1324" s="6">
        <f t="shared" si="40"/>
        <v>10</v>
      </c>
      <c r="F1324">
        <f>MATCH(A1324,RLC!A:A,0)</f>
        <v>7429</v>
      </c>
      <c r="G1324" cm="1">
        <f t="array" ref="G1324">INDEX(RLC!C:C,CorST!F1324)</f>
        <v>14.615337601</v>
      </c>
    </row>
    <row r="1325" spans="1:7" x14ac:dyDescent="0.15">
      <c r="A1325" s="2" t="s">
        <v>1326</v>
      </c>
      <c r="B1325" s="2">
        <v>93</v>
      </c>
      <c r="C1325" s="2">
        <v>29.853505957199999</v>
      </c>
      <c r="D1325" s="4">
        <f t="shared" si="41"/>
        <v>1316</v>
      </c>
      <c r="E1325" s="6">
        <f t="shared" si="40"/>
        <v>10</v>
      </c>
      <c r="F1325">
        <f>MATCH(A1325,RLC!A:A,0)</f>
        <v>845</v>
      </c>
      <c r="G1325" cm="1">
        <f t="array" ref="G1325">INDEX(RLC!C:C,CorST!F1325)</f>
        <v>128.88070429979999</v>
      </c>
    </row>
    <row r="1326" spans="1:7" x14ac:dyDescent="0.15">
      <c r="A1326" s="2" t="s">
        <v>1327</v>
      </c>
      <c r="B1326" s="2">
        <v>93</v>
      </c>
      <c r="C1326" s="2">
        <v>29.853505957199999</v>
      </c>
      <c r="D1326" s="4">
        <f t="shared" si="41"/>
        <v>1316</v>
      </c>
      <c r="E1326" s="6">
        <f t="shared" si="40"/>
        <v>10</v>
      </c>
      <c r="F1326">
        <f>MATCH(A1326,RLC!A:A,0)</f>
        <v>1334</v>
      </c>
      <c r="G1326" cm="1">
        <f t="array" ref="G1326">INDEX(RLC!C:C,CorST!F1326)</f>
        <v>85.034691496799994</v>
      </c>
    </row>
    <row r="1327" spans="1:7" x14ac:dyDescent="0.15">
      <c r="A1327" s="2" t="s">
        <v>1328</v>
      </c>
      <c r="B1327" s="2">
        <v>92</v>
      </c>
      <c r="C1327" s="2">
        <v>29.532500516799999</v>
      </c>
      <c r="D1327" s="4">
        <f t="shared" si="41"/>
        <v>1326</v>
      </c>
      <c r="E1327" s="6">
        <f t="shared" si="40"/>
        <v>26</v>
      </c>
      <c r="F1327" t="e">
        <f>MATCH(A1327,RLC!A:A,0)</f>
        <v>#N/A</v>
      </c>
      <c r="G1327" t="e" cm="1">
        <f t="array" ref="G1327">INDEX(RLC!C:C,CorST!F1327)</f>
        <v>#N/A</v>
      </c>
    </row>
    <row r="1328" spans="1:7" x14ac:dyDescent="0.15">
      <c r="A1328" s="2" t="s">
        <v>1329</v>
      </c>
      <c r="B1328" s="2">
        <v>92</v>
      </c>
      <c r="C1328" s="2">
        <v>29.532500516799999</v>
      </c>
      <c r="D1328" s="4">
        <f t="shared" si="41"/>
        <v>1326</v>
      </c>
      <c r="E1328" s="6">
        <f t="shared" si="40"/>
        <v>26</v>
      </c>
      <c r="F1328">
        <f>MATCH(A1328,RLC!A:A,0)</f>
        <v>804</v>
      </c>
      <c r="G1328" cm="1">
        <f t="array" ref="G1328">INDEX(RLC!C:C,CorST!F1328)</f>
        <v>134.19537251840001</v>
      </c>
    </row>
    <row r="1329" spans="1:7" x14ac:dyDescent="0.15">
      <c r="A1329" s="2" t="s">
        <v>1330</v>
      </c>
      <c r="B1329" s="2">
        <v>92</v>
      </c>
      <c r="C1329" s="2">
        <v>29.532500516799999</v>
      </c>
      <c r="D1329" s="4">
        <f t="shared" si="41"/>
        <v>1326</v>
      </c>
      <c r="E1329" s="6">
        <f t="shared" si="40"/>
        <v>26</v>
      </c>
      <c r="F1329">
        <f>MATCH(A1329,RLC!A:A,0)</f>
        <v>6058</v>
      </c>
      <c r="G1329" cm="1">
        <f t="array" ref="G1329">INDEX(RLC!C:C,CorST!F1329)</f>
        <v>17.272671710299999</v>
      </c>
    </row>
    <row r="1330" spans="1:7" x14ac:dyDescent="0.15">
      <c r="A1330" s="2" t="s">
        <v>1331</v>
      </c>
      <c r="B1330" s="2">
        <v>92</v>
      </c>
      <c r="C1330" s="2">
        <v>29.532500516799999</v>
      </c>
      <c r="D1330" s="4">
        <f t="shared" si="41"/>
        <v>1326</v>
      </c>
      <c r="E1330" s="6">
        <f t="shared" si="40"/>
        <v>26</v>
      </c>
      <c r="F1330">
        <f>MATCH(A1330,RLC!A:A,0)</f>
        <v>1621</v>
      </c>
      <c r="G1330" cm="1">
        <f t="array" ref="G1330">INDEX(RLC!C:C,CorST!F1330)</f>
        <v>70.4193538958</v>
      </c>
    </row>
    <row r="1331" spans="1:7" x14ac:dyDescent="0.15">
      <c r="A1331" s="2" t="s">
        <v>1332</v>
      </c>
      <c r="B1331" s="2">
        <v>92</v>
      </c>
      <c r="C1331" s="2">
        <v>29.532500516799999</v>
      </c>
      <c r="D1331" s="4">
        <f t="shared" si="41"/>
        <v>1326</v>
      </c>
      <c r="E1331" s="6">
        <f t="shared" si="40"/>
        <v>26</v>
      </c>
      <c r="F1331" t="e">
        <f>MATCH(A1331,RLC!A:A,0)</f>
        <v>#N/A</v>
      </c>
      <c r="G1331" t="e" cm="1">
        <f t="array" ref="G1331">INDEX(RLC!C:C,CorST!F1331)</f>
        <v>#N/A</v>
      </c>
    </row>
    <row r="1332" spans="1:7" x14ac:dyDescent="0.15">
      <c r="A1332" s="2" t="s">
        <v>1333</v>
      </c>
      <c r="B1332" s="2">
        <v>92</v>
      </c>
      <c r="C1332" s="2">
        <v>29.532500516799999</v>
      </c>
      <c r="D1332" s="4">
        <f t="shared" si="41"/>
        <v>1326</v>
      </c>
      <c r="E1332" s="6">
        <f t="shared" si="40"/>
        <v>26</v>
      </c>
      <c r="F1332">
        <f>MATCH(A1332,RLC!A:A,0)</f>
        <v>1814</v>
      </c>
      <c r="G1332" cm="1">
        <f t="array" ref="G1332">INDEX(RLC!C:C,CorST!F1332)</f>
        <v>63.776018622599999</v>
      </c>
    </row>
    <row r="1333" spans="1:7" x14ac:dyDescent="0.15">
      <c r="A1333" s="2" t="s">
        <v>1334</v>
      </c>
      <c r="B1333" s="2">
        <v>92</v>
      </c>
      <c r="C1333" s="2">
        <v>29.532500516799999</v>
      </c>
      <c r="D1333" s="4">
        <f t="shared" si="41"/>
        <v>1326</v>
      </c>
      <c r="E1333" s="6">
        <f t="shared" si="40"/>
        <v>26</v>
      </c>
      <c r="F1333">
        <f>MATCH(A1333,RLC!A:A,0)</f>
        <v>4629</v>
      </c>
      <c r="G1333" cm="1">
        <f t="array" ref="G1333">INDEX(RLC!C:C,CorST!F1333)</f>
        <v>23.916006983500001</v>
      </c>
    </row>
    <row r="1334" spans="1:7" x14ac:dyDescent="0.15">
      <c r="A1334" s="2" t="s">
        <v>1335</v>
      </c>
      <c r="B1334" s="2">
        <v>92</v>
      </c>
      <c r="C1334" s="2">
        <v>29.532500516799999</v>
      </c>
      <c r="D1334" s="4">
        <f t="shared" si="41"/>
        <v>1326</v>
      </c>
      <c r="E1334" s="6">
        <f t="shared" si="40"/>
        <v>26</v>
      </c>
      <c r="F1334">
        <f>MATCH(A1334,RLC!A:A,0)</f>
        <v>982</v>
      </c>
      <c r="G1334" cm="1">
        <f t="array" ref="G1334">INDEX(RLC!C:C,CorST!F1334)</f>
        <v>112.9366996442</v>
      </c>
    </row>
    <row r="1335" spans="1:7" x14ac:dyDescent="0.15">
      <c r="A1335" s="2" t="s">
        <v>1336</v>
      </c>
      <c r="B1335" s="2">
        <v>92</v>
      </c>
      <c r="C1335" s="2">
        <v>29.532500516799999</v>
      </c>
      <c r="D1335" s="4">
        <f t="shared" si="41"/>
        <v>1326</v>
      </c>
      <c r="E1335" s="6">
        <f t="shared" si="40"/>
        <v>26</v>
      </c>
      <c r="F1335" t="e">
        <f>MATCH(A1335,RLC!A:A,0)</f>
        <v>#N/A</v>
      </c>
      <c r="G1335" t="e" cm="1">
        <f t="array" ref="G1335">INDEX(RLC!C:C,CorST!F1335)</f>
        <v>#N/A</v>
      </c>
    </row>
    <row r="1336" spans="1:7" x14ac:dyDescent="0.15">
      <c r="A1336" s="2" t="s">
        <v>1337</v>
      </c>
      <c r="B1336" s="2">
        <v>92</v>
      </c>
      <c r="C1336" s="2">
        <v>29.532500516799999</v>
      </c>
      <c r="D1336" s="4">
        <f t="shared" si="41"/>
        <v>1326</v>
      </c>
      <c r="E1336" s="6">
        <f t="shared" si="40"/>
        <v>26</v>
      </c>
      <c r="F1336" t="e">
        <f>MATCH(A1336,RLC!A:A,0)</f>
        <v>#N/A</v>
      </c>
      <c r="G1336" t="e" cm="1">
        <f t="array" ref="G1336">INDEX(RLC!C:C,CorST!F1336)</f>
        <v>#N/A</v>
      </c>
    </row>
    <row r="1337" spans="1:7" x14ac:dyDescent="0.15">
      <c r="A1337" s="2" t="s">
        <v>1338</v>
      </c>
      <c r="B1337" s="2">
        <v>92</v>
      </c>
      <c r="C1337" s="2">
        <v>29.532500516799999</v>
      </c>
      <c r="D1337" s="4">
        <f t="shared" si="41"/>
        <v>1326</v>
      </c>
      <c r="E1337" s="6">
        <f t="shared" si="40"/>
        <v>26</v>
      </c>
      <c r="F1337">
        <f>MATCH(A1337,RLC!A:A,0)</f>
        <v>4039</v>
      </c>
      <c r="G1337" cm="1">
        <f t="array" ref="G1337">INDEX(RLC!C:C,CorST!F1337)</f>
        <v>27.9020081474</v>
      </c>
    </row>
    <row r="1338" spans="1:7" x14ac:dyDescent="0.15">
      <c r="A1338" s="2" t="s">
        <v>1339</v>
      </c>
      <c r="B1338" s="2">
        <v>92</v>
      </c>
      <c r="C1338" s="2">
        <v>29.532500516799999</v>
      </c>
      <c r="D1338" s="4">
        <f t="shared" si="41"/>
        <v>1326</v>
      </c>
      <c r="E1338" s="6">
        <f t="shared" si="40"/>
        <v>26</v>
      </c>
      <c r="F1338">
        <f>MATCH(A1338,RLC!A:A,0)</f>
        <v>4043</v>
      </c>
      <c r="G1338" cm="1">
        <f t="array" ref="G1338">INDEX(RLC!C:C,CorST!F1338)</f>
        <v>27.9020081474</v>
      </c>
    </row>
    <row r="1339" spans="1:7" x14ac:dyDescent="0.15">
      <c r="A1339" s="2" t="s">
        <v>1340</v>
      </c>
      <c r="B1339" s="2">
        <v>92</v>
      </c>
      <c r="C1339" s="2">
        <v>29.532500516799999</v>
      </c>
      <c r="D1339" s="4">
        <f t="shared" si="41"/>
        <v>1326</v>
      </c>
      <c r="E1339" s="6">
        <f t="shared" si="40"/>
        <v>26</v>
      </c>
      <c r="F1339" t="e">
        <f>MATCH(A1339,RLC!A:A,0)</f>
        <v>#N/A</v>
      </c>
      <c r="G1339" t="e" cm="1">
        <f t="array" ref="G1339">INDEX(RLC!C:C,CorST!F1339)</f>
        <v>#N/A</v>
      </c>
    </row>
    <row r="1340" spans="1:7" x14ac:dyDescent="0.15">
      <c r="A1340" s="2" t="s">
        <v>1341</v>
      </c>
      <c r="B1340" s="2">
        <v>92</v>
      </c>
      <c r="C1340" s="2">
        <v>29.532500516799999</v>
      </c>
      <c r="D1340" s="4">
        <f t="shared" si="41"/>
        <v>1326</v>
      </c>
      <c r="E1340" s="6">
        <f t="shared" si="40"/>
        <v>26</v>
      </c>
      <c r="F1340">
        <f>MATCH(A1340,RLC!A:A,0)</f>
        <v>3559</v>
      </c>
      <c r="G1340" cm="1">
        <f t="array" ref="G1340">INDEX(RLC!C:C,CorST!F1340)</f>
        <v>31.888009311299999</v>
      </c>
    </row>
    <row r="1341" spans="1:7" x14ac:dyDescent="0.15">
      <c r="A1341" s="2" t="s">
        <v>1342</v>
      </c>
      <c r="B1341" s="2">
        <v>92</v>
      </c>
      <c r="C1341" s="2">
        <v>29.532500516799999</v>
      </c>
      <c r="D1341" s="4">
        <f t="shared" si="41"/>
        <v>1326</v>
      </c>
      <c r="E1341" s="6">
        <f t="shared" si="40"/>
        <v>26</v>
      </c>
      <c r="F1341">
        <f>MATCH(A1341,RLC!A:A,0)</f>
        <v>590</v>
      </c>
      <c r="G1341" cm="1">
        <f t="array" ref="G1341">INDEX(RLC!C:C,CorST!F1341)</f>
        <v>182.02738648530001</v>
      </c>
    </row>
    <row r="1342" spans="1:7" x14ac:dyDescent="0.15">
      <c r="A1342" s="2" t="s">
        <v>1343</v>
      </c>
      <c r="B1342" s="2">
        <v>92</v>
      </c>
      <c r="C1342" s="2">
        <v>29.532500516799999</v>
      </c>
      <c r="D1342" s="4">
        <f t="shared" si="41"/>
        <v>1326</v>
      </c>
      <c r="E1342" s="6">
        <f t="shared" si="40"/>
        <v>26</v>
      </c>
      <c r="F1342">
        <f>MATCH(A1342,RLC!A:A,0)</f>
        <v>1044</v>
      </c>
      <c r="G1342" cm="1">
        <f t="array" ref="G1342">INDEX(RLC!C:C,CorST!F1342)</f>
        <v>106.293364371</v>
      </c>
    </row>
    <row r="1343" spans="1:7" x14ac:dyDescent="0.15">
      <c r="A1343" s="2" t="s">
        <v>1344</v>
      </c>
      <c r="B1343" s="2">
        <v>92</v>
      </c>
      <c r="C1343" s="2">
        <v>29.532500516799999</v>
      </c>
      <c r="D1343" s="4">
        <f t="shared" si="41"/>
        <v>1326</v>
      </c>
      <c r="E1343" s="6">
        <f t="shared" si="40"/>
        <v>26</v>
      </c>
      <c r="F1343">
        <f>MATCH(A1343,RLC!A:A,0)</f>
        <v>598</v>
      </c>
      <c r="G1343" cm="1">
        <f t="array" ref="G1343">INDEX(RLC!C:C,CorST!F1343)</f>
        <v>179.37005237610001</v>
      </c>
    </row>
    <row r="1344" spans="1:7" x14ac:dyDescent="0.15">
      <c r="A1344" s="2" t="s">
        <v>1345</v>
      </c>
      <c r="B1344" s="2">
        <v>92</v>
      </c>
      <c r="C1344" s="2">
        <v>29.532500516799999</v>
      </c>
      <c r="D1344" s="4">
        <f t="shared" si="41"/>
        <v>1326</v>
      </c>
      <c r="E1344" s="6">
        <f t="shared" si="40"/>
        <v>26</v>
      </c>
      <c r="F1344">
        <f>MATCH(A1344,RLC!A:A,0)</f>
        <v>2274</v>
      </c>
      <c r="G1344" cm="1">
        <f t="array" ref="G1344">INDEX(RLC!C:C,CorST!F1344)</f>
        <v>50.489348076200002</v>
      </c>
    </row>
    <row r="1345" spans="1:8" x14ac:dyDescent="0.15">
      <c r="A1345" s="2" t="s">
        <v>1346</v>
      </c>
      <c r="B1345" s="2">
        <v>92</v>
      </c>
      <c r="C1345" s="2">
        <v>29.532500516799999</v>
      </c>
      <c r="D1345" s="4">
        <f t="shared" si="41"/>
        <v>1326</v>
      </c>
      <c r="E1345" s="6">
        <f t="shared" si="40"/>
        <v>26</v>
      </c>
      <c r="F1345">
        <f>MATCH(A1345,RLC!A:A,0)</f>
        <v>4283</v>
      </c>
      <c r="G1345" cm="1">
        <f t="array" ref="G1345">INDEX(RLC!C:C,CorST!F1345)</f>
        <v>26.573341092700002</v>
      </c>
    </row>
    <row r="1346" spans="1:8" x14ac:dyDescent="0.15">
      <c r="A1346" s="2" t="s">
        <v>1347</v>
      </c>
      <c r="B1346" s="2">
        <v>92</v>
      </c>
      <c r="C1346" s="2">
        <v>29.532500516799999</v>
      </c>
      <c r="D1346" s="4">
        <f t="shared" si="41"/>
        <v>1326</v>
      </c>
      <c r="E1346" s="6">
        <f t="shared" si="40"/>
        <v>26</v>
      </c>
      <c r="F1346" t="e">
        <f>MATCH(A1346,RLC!A:A,0)</f>
        <v>#N/A</v>
      </c>
      <c r="G1346" t="e" cm="1">
        <f t="array" ref="G1346">INDEX(RLC!C:C,CorST!F1346)</f>
        <v>#N/A</v>
      </c>
    </row>
    <row r="1347" spans="1:8" x14ac:dyDescent="0.15">
      <c r="A1347" s="2" t="s">
        <v>1348</v>
      </c>
      <c r="B1347" s="2">
        <v>92</v>
      </c>
      <c r="C1347" s="2">
        <v>29.532500516799999</v>
      </c>
      <c r="D1347" s="4">
        <f t="shared" si="41"/>
        <v>1326</v>
      </c>
      <c r="E1347" s="6">
        <f t="shared" ref="E1347:E1410" si="42">COUNTIF(B:B,B1347)</f>
        <v>26</v>
      </c>
      <c r="F1347" t="e">
        <f>MATCH(A1347,RLC!A:A,0)</f>
        <v>#N/A</v>
      </c>
      <c r="G1347" t="e" cm="1">
        <f t="array" ref="G1347">INDEX(RLC!C:C,CorST!F1347)</f>
        <v>#N/A</v>
      </c>
    </row>
    <row r="1348" spans="1:8" x14ac:dyDescent="0.15">
      <c r="A1348" s="2" t="s">
        <v>1349</v>
      </c>
      <c r="B1348" s="2">
        <v>92</v>
      </c>
      <c r="C1348" s="2">
        <v>29.532500516799999</v>
      </c>
      <c r="D1348" s="4">
        <f t="shared" ref="D1348:D1411" si="43">D1347+IF(B1348&lt;&gt;B1347,E1347,0)</f>
        <v>1326</v>
      </c>
      <c r="E1348" s="6">
        <f t="shared" si="42"/>
        <v>26</v>
      </c>
      <c r="F1348">
        <f>MATCH(A1348,RLC!A:A,0)</f>
        <v>5977</v>
      </c>
      <c r="G1348" cm="1">
        <f t="array" ref="G1348">INDEX(RLC!C:C,CorST!F1348)</f>
        <v>18.601338764899999</v>
      </c>
    </row>
    <row r="1349" spans="1:8" x14ac:dyDescent="0.15">
      <c r="A1349" s="2" t="s">
        <v>1350</v>
      </c>
      <c r="B1349" s="2">
        <v>92</v>
      </c>
      <c r="C1349" s="2">
        <v>29.532500516799999</v>
      </c>
      <c r="D1349" s="4">
        <f t="shared" si="43"/>
        <v>1326</v>
      </c>
      <c r="E1349" s="6">
        <f t="shared" si="42"/>
        <v>26</v>
      </c>
      <c r="F1349">
        <f>MATCH(A1349,RLC!A:A,0)</f>
        <v>5289</v>
      </c>
      <c r="G1349" cm="1">
        <f t="array" ref="G1349">INDEX(RLC!C:C,CorST!F1349)</f>
        <v>21.258672874199998</v>
      </c>
    </row>
    <row r="1350" spans="1:8" x14ac:dyDescent="0.15">
      <c r="A1350" s="2" t="s">
        <v>1351</v>
      </c>
      <c r="B1350" s="2">
        <v>92</v>
      </c>
      <c r="C1350" s="2">
        <v>29.532500516799999</v>
      </c>
      <c r="D1350" s="4">
        <f t="shared" si="43"/>
        <v>1326</v>
      </c>
      <c r="E1350" s="6">
        <f t="shared" si="42"/>
        <v>26</v>
      </c>
      <c r="F1350">
        <f>MATCH(A1350,RLC!A:A,0)</f>
        <v>404</v>
      </c>
      <c r="G1350" cm="1">
        <f t="array" ref="G1350">INDEX(RLC!C:C,CorST!F1350)</f>
        <v>259.09007565429999</v>
      </c>
      <c r="H1350" s="2" t="b">
        <f>C1350&gt;F1350</f>
        <v>0</v>
      </c>
    </row>
    <row r="1351" spans="1:8" x14ac:dyDescent="0.15">
      <c r="A1351" s="2" t="s">
        <v>1352</v>
      </c>
      <c r="B1351" s="2">
        <v>92</v>
      </c>
      <c r="C1351" s="2">
        <v>29.532500516799999</v>
      </c>
      <c r="D1351" s="4">
        <f t="shared" si="43"/>
        <v>1326</v>
      </c>
      <c r="E1351" s="6">
        <f t="shared" si="42"/>
        <v>26</v>
      </c>
      <c r="F1351">
        <f>MATCH(A1351,RLC!A:A,0)</f>
        <v>4112</v>
      </c>
      <c r="G1351" cm="1">
        <f t="array" ref="G1351">INDEX(RLC!C:C,CorST!F1351)</f>
        <v>27.9020081474</v>
      </c>
    </row>
    <row r="1352" spans="1:8" x14ac:dyDescent="0.15">
      <c r="A1352" s="2" t="s">
        <v>1353</v>
      </c>
      <c r="B1352" s="2">
        <v>92</v>
      </c>
      <c r="C1352" s="2">
        <v>29.532500516799999</v>
      </c>
      <c r="D1352" s="4">
        <f t="shared" si="43"/>
        <v>1326</v>
      </c>
      <c r="E1352" s="6">
        <f t="shared" si="42"/>
        <v>26</v>
      </c>
      <c r="F1352">
        <f>MATCH(A1352,RLC!A:A,0)</f>
        <v>1492</v>
      </c>
      <c r="G1352" cm="1">
        <f t="array" ref="G1352">INDEX(RLC!C:C,CorST!F1352)</f>
        <v>77.062689168999995</v>
      </c>
    </row>
    <row r="1353" spans="1:8" x14ac:dyDescent="0.15">
      <c r="A1353" s="2" t="s">
        <v>1354</v>
      </c>
      <c r="B1353" s="2">
        <v>91</v>
      </c>
      <c r="C1353" s="2">
        <v>29.211495076399999</v>
      </c>
      <c r="D1353" s="4">
        <f t="shared" si="43"/>
        <v>1352</v>
      </c>
      <c r="E1353" s="6">
        <f t="shared" si="42"/>
        <v>12</v>
      </c>
      <c r="F1353" t="e">
        <f>MATCH(A1353,RLC!A:A,0)</f>
        <v>#N/A</v>
      </c>
      <c r="G1353" t="e" cm="1">
        <f t="array" ref="G1353">INDEX(RLC!C:C,CorST!F1353)</f>
        <v>#N/A</v>
      </c>
    </row>
    <row r="1354" spans="1:8" x14ac:dyDescent="0.15">
      <c r="A1354" s="2" t="s">
        <v>1355</v>
      </c>
      <c r="B1354" s="2">
        <v>91</v>
      </c>
      <c r="C1354" s="2">
        <v>29.211495076399999</v>
      </c>
      <c r="D1354" s="4">
        <f t="shared" si="43"/>
        <v>1352</v>
      </c>
      <c r="E1354" s="6">
        <f t="shared" si="42"/>
        <v>12</v>
      </c>
      <c r="F1354">
        <f>MATCH(A1354,RLC!A:A,0)</f>
        <v>741</v>
      </c>
      <c r="G1354" cm="1">
        <f t="array" ref="G1354">INDEX(RLC!C:C,CorST!F1354)</f>
        <v>144.8247089555</v>
      </c>
    </row>
    <row r="1355" spans="1:8" x14ac:dyDescent="0.15">
      <c r="A1355" s="2" t="s">
        <v>1356</v>
      </c>
      <c r="B1355" s="2">
        <v>91</v>
      </c>
      <c r="C1355" s="2">
        <v>29.211495076399999</v>
      </c>
      <c r="D1355" s="4">
        <f t="shared" si="43"/>
        <v>1352</v>
      </c>
      <c r="E1355" s="6">
        <f t="shared" si="42"/>
        <v>12</v>
      </c>
      <c r="F1355" t="e">
        <f>MATCH(A1355,RLC!A:A,0)</f>
        <v>#N/A</v>
      </c>
      <c r="G1355" t="e" cm="1">
        <f t="array" ref="G1355">INDEX(RLC!C:C,CorST!F1355)</f>
        <v>#N/A</v>
      </c>
    </row>
    <row r="1356" spans="1:8" x14ac:dyDescent="0.15">
      <c r="A1356" s="2" t="s">
        <v>1357</v>
      </c>
      <c r="B1356" s="2">
        <v>91</v>
      </c>
      <c r="C1356" s="2">
        <v>29.211495076399999</v>
      </c>
      <c r="D1356" s="4">
        <f t="shared" si="43"/>
        <v>1352</v>
      </c>
      <c r="E1356" s="6">
        <f t="shared" si="42"/>
        <v>12</v>
      </c>
      <c r="F1356" t="e">
        <f>MATCH(A1356,RLC!A:A,0)</f>
        <v>#N/A</v>
      </c>
      <c r="G1356" t="e" cm="1">
        <f t="array" ref="G1356">INDEX(RLC!C:C,CorST!F1356)</f>
        <v>#N/A</v>
      </c>
    </row>
    <row r="1357" spans="1:8" x14ac:dyDescent="0.15">
      <c r="A1357" s="2" t="s">
        <v>1358</v>
      </c>
      <c r="B1357" s="2">
        <v>91</v>
      </c>
      <c r="C1357" s="2">
        <v>29.211495076399999</v>
      </c>
      <c r="D1357" s="4">
        <f t="shared" si="43"/>
        <v>1352</v>
      </c>
      <c r="E1357" s="6">
        <f t="shared" si="42"/>
        <v>12</v>
      </c>
      <c r="F1357">
        <f>MATCH(A1357,RLC!A:A,0)</f>
        <v>2858</v>
      </c>
      <c r="G1357" cm="1">
        <f t="array" ref="G1357">INDEX(RLC!C:C,CorST!F1357)</f>
        <v>39.860011639100001</v>
      </c>
    </row>
    <row r="1358" spans="1:8" x14ac:dyDescent="0.15">
      <c r="A1358" s="2" t="s">
        <v>1359</v>
      </c>
      <c r="B1358" s="2">
        <v>91</v>
      </c>
      <c r="C1358" s="2">
        <v>29.211495076399999</v>
      </c>
      <c r="D1358" s="4">
        <f t="shared" si="43"/>
        <v>1352</v>
      </c>
      <c r="E1358" s="6">
        <f t="shared" si="42"/>
        <v>12</v>
      </c>
      <c r="F1358">
        <f>MATCH(A1358,RLC!A:A,0)</f>
        <v>551</v>
      </c>
      <c r="G1358" cm="1">
        <f t="array" ref="G1358">INDEX(RLC!C:C,CorST!F1358)</f>
        <v>193.9853899771</v>
      </c>
    </row>
    <row r="1359" spans="1:8" x14ac:dyDescent="0.15">
      <c r="A1359" s="2" t="s">
        <v>1360</v>
      </c>
      <c r="B1359" s="2">
        <v>91</v>
      </c>
      <c r="C1359" s="2">
        <v>29.211495076399999</v>
      </c>
      <c r="D1359" s="4">
        <f t="shared" si="43"/>
        <v>1352</v>
      </c>
      <c r="E1359" s="6">
        <f t="shared" si="42"/>
        <v>12</v>
      </c>
      <c r="F1359" t="e">
        <f>MATCH(A1359,RLC!A:A,0)</f>
        <v>#N/A</v>
      </c>
      <c r="G1359" t="e" cm="1">
        <f t="array" ref="G1359">INDEX(RLC!C:C,CorST!F1359)</f>
        <v>#N/A</v>
      </c>
    </row>
    <row r="1360" spans="1:8" x14ac:dyDescent="0.15">
      <c r="A1360" s="2" t="s">
        <v>1361</v>
      </c>
      <c r="B1360" s="2">
        <v>91</v>
      </c>
      <c r="C1360" s="2">
        <v>29.211495076399999</v>
      </c>
      <c r="D1360" s="4">
        <f t="shared" si="43"/>
        <v>1352</v>
      </c>
      <c r="E1360" s="6">
        <f t="shared" si="42"/>
        <v>12</v>
      </c>
      <c r="F1360">
        <f>MATCH(A1360,RLC!A:A,0)</f>
        <v>2469</v>
      </c>
      <c r="G1360" cm="1">
        <f t="array" ref="G1360">INDEX(RLC!C:C,CorST!F1360)</f>
        <v>46.503346912300003</v>
      </c>
    </row>
    <row r="1361" spans="1:7" x14ac:dyDescent="0.15">
      <c r="A1361" s="2" t="s">
        <v>1362</v>
      </c>
      <c r="B1361" s="2">
        <v>91</v>
      </c>
      <c r="C1361" s="2">
        <v>29.211495076399999</v>
      </c>
      <c r="D1361" s="4">
        <f t="shared" si="43"/>
        <v>1352</v>
      </c>
      <c r="E1361" s="6">
        <f t="shared" si="42"/>
        <v>12</v>
      </c>
      <c r="F1361">
        <f>MATCH(A1361,RLC!A:A,0)</f>
        <v>1697</v>
      </c>
      <c r="G1361" cm="1">
        <f t="array" ref="G1361">INDEX(RLC!C:C,CorST!F1361)</f>
        <v>67.762019786500005</v>
      </c>
    </row>
    <row r="1362" spans="1:7" x14ac:dyDescent="0.15">
      <c r="A1362" s="2" t="s">
        <v>1363</v>
      </c>
      <c r="B1362" s="2">
        <v>91</v>
      </c>
      <c r="C1362" s="2">
        <v>29.211495076399999</v>
      </c>
      <c r="D1362" s="4">
        <f t="shared" si="43"/>
        <v>1352</v>
      </c>
      <c r="E1362" s="6">
        <f t="shared" si="42"/>
        <v>12</v>
      </c>
      <c r="F1362">
        <f>MATCH(A1362,RLC!A:A,0)</f>
        <v>1873</v>
      </c>
      <c r="G1362" cm="1">
        <f t="array" ref="G1362">INDEX(RLC!C:C,CorST!F1362)</f>
        <v>62.447351568000002</v>
      </c>
    </row>
    <row r="1363" spans="1:7" x14ac:dyDescent="0.15">
      <c r="A1363" s="2" t="s">
        <v>1364</v>
      </c>
      <c r="B1363" s="2">
        <v>91</v>
      </c>
      <c r="C1363" s="2">
        <v>29.211495076399999</v>
      </c>
      <c r="D1363" s="4">
        <f t="shared" si="43"/>
        <v>1352</v>
      </c>
      <c r="E1363" s="6">
        <f t="shared" si="42"/>
        <v>12</v>
      </c>
      <c r="F1363">
        <f>MATCH(A1363,RLC!A:A,0)</f>
        <v>1790</v>
      </c>
      <c r="G1363" cm="1">
        <f t="array" ref="G1363">INDEX(RLC!C:C,CorST!F1363)</f>
        <v>65.104685677199996</v>
      </c>
    </row>
    <row r="1364" spans="1:7" x14ac:dyDescent="0.15">
      <c r="A1364" s="2" t="s">
        <v>1365</v>
      </c>
      <c r="B1364" s="2">
        <v>91</v>
      </c>
      <c r="C1364" s="2">
        <v>29.211495076399999</v>
      </c>
      <c r="D1364" s="4">
        <f t="shared" si="43"/>
        <v>1352</v>
      </c>
      <c r="E1364" s="6">
        <f t="shared" si="42"/>
        <v>12</v>
      </c>
      <c r="F1364">
        <f>MATCH(A1364,RLC!A:A,0)</f>
        <v>2826</v>
      </c>
      <c r="G1364" cm="1">
        <f t="array" ref="G1364">INDEX(RLC!C:C,CorST!F1364)</f>
        <v>41.1886786938</v>
      </c>
    </row>
    <row r="1365" spans="1:7" x14ac:dyDescent="0.15">
      <c r="A1365" s="2" t="s">
        <v>1366</v>
      </c>
      <c r="B1365" s="2">
        <v>90</v>
      </c>
      <c r="C1365" s="2">
        <v>28.890489636000002</v>
      </c>
      <c r="D1365" s="4">
        <f t="shared" si="43"/>
        <v>1364</v>
      </c>
      <c r="E1365" s="6">
        <f t="shared" si="42"/>
        <v>10</v>
      </c>
      <c r="F1365">
        <f>MATCH(A1365,RLC!A:A,0)</f>
        <v>611</v>
      </c>
      <c r="G1365" cm="1">
        <f t="array" ref="G1365">INDEX(RLC!C:C,CorST!F1365)</f>
        <v>174.05538415749999</v>
      </c>
    </row>
    <row r="1366" spans="1:7" x14ac:dyDescent="0.15">
      <c r="A1366" s="2" t="s">
        <v>1367</v>
      </c>
      <c r="B1366" s="2">
        <v>90</v>
      </c>
      <c r="C1366" s="2">
        <v>28.890489636000002</v>
      </c>
      <c r="D1366" s="4">
        <f t="shared" si="43"/>
        <v>1364</v>
      </c>
      <c r="E1366" s="6">
        <f t="shared" si="42"/>
        <v>10</v>
      </c>
      <c r="F1366">
        <f>MATCH(A1366,RLC!A:A,0)</f>
        <v>1447</v>
      </c>
      <c r="G1366" cm="1">
        <f t="array" ref="G1366">INDEX(RLC!C:C,CorST!F1366)</f>
        <v>78.391356223599999</v>
      </c>
    </row>
    <row r="1367" spans="1:7" x14ac:dyDescent="0.15">
      <c r="A1367" s="2" t="s">
        <v>1368</v>
      </c>
      <c r="B1367" s="2">
        <v>90</v>
      </c>
      <c r="C1367" s="2">
        <v>28.890489636000002</v>
      </c>
      <c r="D1367" s="4">
        <f t="shared" si="43"/>
        <v>1364</v>
      </c>
      <c r="E1367" s="6">
        <f t="shared" si="42"/>
        <v>10</v>
      </c>
      <c r="F1367">
        <f>MATCH(A1367,RLC!A:A,0)</f>
        <v>469</v>
      </c>
      <c r="G1367" cm="1">
        <f t="array" ref="G1367">INDEX(RLC!C:C,CorST!F1367)</f>
        <v>221.88739812450001</v>
      </c>
    </row>
    <row r="1368" spans="1:7" x14ac:dyDescent="0.15">
      <c r="A1368" s="2" t="s">
        <v>1369</v>
      </c>
      <c r="B1368" s="2">
        <v>90</v>
      </c>
      <c r="C1368" s="2">
        <v>28.890489636000002</v>
      </c>
      <c r="D1368" s="4">
        <f t="shared" si="43"/>
        <v>1364</v>
      </c>
      <c r="E1368" s="6">
        <f t="shared" si="42"/>
        <v>10</v>
      </c>
      <c r="F1368">
        <f>MATCH(A1368,RLC!A:A,0)</f>
        <v>2259</v>
      </c>
      <c r="G1368" cm="1">
        <f t="array" ref="G1368">INDEX(RLC!C:C,CorST!F1368)</f>
        <v>50.489348076200002</v>
      </c>
    </row>
    <row r="1369" spans="1:7" x14ac:dyDescent="0.15">
      <c r="A1369" s="2" t="s">
        <v>1370</v>
      </c>
      <c r="B1369" s="2">
        <v>90</v>
      </c>
      <c r="C1369" s="2">
        <v>28.890489636000002</v>
      </c>
      <c r="D1369" s="4">
        <f t="shared" si="43"/>
        <v>1364</v>
      </c>
      <c r="E1369" s="6">
        <f t="shared" si="42"/>
        <v>10</v>
      </c>
      <c r="F1369">
        <f>MATCH(A1369,RLC!A:A,0)</f>
        <v>3556</v>
      </c>
      <c r="G1369" cm="1">
        <f t="array" ref="G1369">INDEX(RLC!C:C,CorST!F1369)</f>
        <v>31.888009311299999</v>
      </c>
    </row>
    <row r="1370" spans="1:7" x14ac:dyDescent="0.15">
      <c r="A1370" s="2" t="s">
        <v>1371</v>
      </c>
      <c r="B1370" s="2">
        <v>90</v>
      </c>
      <c r="C1370" s="2">
        <v>28.890489636000002</v>
      </c>
      <c r="D1370" s="4">
        <f t="shared" si="43"/>
        <v>1364</v>
      </c>
      <c r="E1370" s="6">
        <f t="shared" si="42"/>
        <v>10</v>
      </c>
      <c r="F1370">
        <f>MATCH(A1370,RLC!A:A,0)</f>
        <v>1736</v>
      </c>
      <c r="G1370" cm="1">
        <f t="array" ref="G1370">INDEX(RLC!C:C,CorST!F1370)</f>
        <v>66.433352731900001</v>
      </c>
    </row>
    <row r="1371" spans="1:7" x14ac:dyDescent="0.15">
      <c r="A1371" s="2" t="s">
        <v>1372</v>
      </c>
      <c r="B1371" s="2">
        <v>90</v>
      </c>
      <c r="C1371" s="2">
        <v>28.890489636000002</v>
      </c>
      <c r="D1371" s="4">
        <f t="shared" si="43"/>
        <v>1364</v>
      </c>
      <c r="E1371" s="6">
        <f t="shared" si="42"/>
        <v>10</v>
      </c>
      <c r="F1371">
        <f>MATCH(A1371,RLC!A:A,0)</f>
        <v>460</v>
      </c>
      <c r="G1371" cm="1">
        <f t="array" ref="G1371">INDEX(RLC!C:C,CorST!F1371)</f>
        <v>225.87339928840001</v>
      </c>
    </row>
    <row r="1372" spans="1:7" x14ac:dyDescent="0.15">
      <c r="A1372" s="2" t="s">
        <v>1373</v>
      </c>
      <c r="B1372" s="2">
        <v>90</v>
      </c>
      <c r="C1372" s="2">
        <v>28.890489636000002</v>
      </c>
      <c r="D1372" s="4">
        <f t="shared" si="43"/>
        <v>1364</v>
      </c>
      <c r="E1372" s="6">
        <f t="shared" si="42"/>
        <v>10</v>
      </c>
      <c r="F1372">
        <f>MATCH(A1372,RLC!A:A,0)</f>
        <v>1520</v>
      </c>
      <c r="G1372" cm="1">
        <f t="array" ref="G1372">INDEX(RLC!C:C,CorST!F1372)</f>
        <v>75.734022114300004</v>
      </c>
    </row>
    <row r="1373" spans="1:7" x14ac:dyDescent="0.15">
      <c r="A1373" s="2" t="s">
        <v>1374</v>
      </c>
      <c r="B1373" s="2">
        <v>90</v>
      </c>
      <c r="C1373" s="2">
        <v>28.890489636000002</v>
      </c>
      <c r="D1373" s="4">
        <f t="shared" si="43"/>
        <v>1364</v>
      </c>
      <c r="E1373" s="6">
        <f t="shared" si="42"/>
        <v>10</v>
      </c>
      <c r="F1373">
        <f>MATCH(A1373,RLC!A:A,0)</f>
        <v>5924</v>
      </c>
      <c r="G1373" cm="1">
        <f t="array" ref="G1373">INDEX(RLC!C:C,CorST!F1373)</f>
        <v>18.601338764899999</v>
      </c>
    </row>
    <row r="1374" spans="1:7" x14ac:dyDescent="0.15">
      <c r="A1374" s="2" t="s">
        <v>1375</v>
      </c>
      <c r="B1374" s="2">
        <v>90</v>
      </c>
      <c r="C1374" s="2">
        <v>28.890489636000002</v>
      </c>
      <c r="D1374" s="4">
        <f t="shared" si="43"/>
        <v>1364</v>
      </c>
      <c r="E1374" s="6">
        <f t="shared" si="42"/>
        <v>10</v>
      </c>
      <c r="F1374">
        <f>MATCH(A1374,RLC!A:A,0)</f>
        <v>1642</v>
      </c>
      <c r="G1374" cm="1">
        <f t="array" ref="G1374">INDEX(RLC!C:C,CorST!F1374)</f>
        <v>70.4193538958</v>
      </c>
    </row>
    <row r="1375" spans="1:7" x14ac:dyDescent="0.15">
      <c r="A1375" s="2" t="s">
        <v>1376</v>
      </c>
      <c r="B1375" s="2">
        <v>89</v>
      </c>
      <c r="C1375" s="2">
        <v>28.569484195600001</v>
      </c>
      <c r="D1375" s="4">
        <f t="shared" si="43"/>
        <v>1374</v>
      </c>
      <c r="E1375" s="6">
        <f t="shared" si="42"/>
        <v>18</v>
      </c>
      <c r="F1375">
        <f>MATCH(A1375,RLC!A:A,0)</f>
        <v>2650</v>
      </c>
      <c r="G1375" cm="1">
        <f t="array" ref="G1375">INDEX(RLC!C:C,CorST!F1375)</f>
        <v>42.517345748399997</v>
      </c>
    </row>
    <row r="1376" spans="1:7" x14ac:dyDescent="0.15">
      <c r="A1376" s="2" t="s">
        <v>1377</v>
      </c>
      <c r="B1376" s="2">
        <v>89</v>
      </c>
      <c r="C1376" s="2">
        <v>28.569484195600001</v>
      </c>
      <c r="D1376" s="4">
        <f t="shared" si="43"/>
        <v>1374</v>
      </c>
      <c r="E1376" s="6">
        <f t="shared" si="42"/>
        <v>18</v>
      </c>
      <c r="F1376">
        <f>MATCH(A1376,RLC!A:A,0)</f>
        <v>6120</v>
      </c>
      <c r="G1376" cm="1">
        <f t="array" ref="G1376">INDEX(RLC!C:C,CorST!F1376)</f>
        <v>17.272671710299999</v>
      </c>
    </row>
    <row r="1377" spans="1:7" x14ac:dyDescent="0.15">
      <c r="A1377" s="2" t="s">
        <v>1378</v>
      </c>
      <c r="B1377" s="2">
        <v>89</v>
      </c>
      <c r="C1377" s="2">
        <v>28.569484195600001</v>
      </c>
      <c r="D1377" s="4">
        <f t="shared" si="43"/>
        <v>1374</v>
      </c>
      <c r="E1377" s="6">
        <f t="shared" si="42"/>
        <v>18</v>
      </c>
      <c r="F1377">
        <f>MATCH(A1377,RLC!A:A,0)</f>
        <v>3992</v>
      </c>
      <c r="G1377" cm="1">
        <f t="array" ref="G1377">INDEX(RLC!C:C,CorST!F1377)</f>
        <v>27.9020081474</v>
      </c>
    </row>
    <row r="1378" spans="1:7" x14ac:dyDescent="0.15">
      <c r="A1378" s="2" t="s">
        <v>1379</v>
      </c>
      <c r="B1378" s="2">
        <v>89</v>
      </c>
      <c r="C1378" s="2">
        <v>28.569484195600001</v>
      </c>
      <c r="D1378" s="4">
        <f t="shared" si="43"/>
        <v>1374</v>
      </c>
      <c r="E1378" s="6">
        <f t="shared" si="42"/>
        <v>18</v>
      </c>
      <c r="F1378">
        <f>MATCH(A1378,RLC!A:A,0)</f>
        <v>484</v>
      </c>
      <c r="G1378" cm="1">
        <f t="array" ref="G1378">INDEX(RLC!C:C,CorST!F1378)</f>
        <v>216.57272990589999</v>
      </c>
    </row>
    <row r="1379" spans="1:7" x14ac:dyDescent="0.15">
      <c r="A1379" s="2" t="s">
        <v>1380</v>
      </c>
      <c r="B1379" s="2">
        <v>89</v>
      </c>
      <c r="C1379" s="2">
        <v>28.569484195600001</v>
      </c>
      <c r="D1379" s="4">
        <f t="shared" si="43"/>
        <v>1374</v>
      </c>
      <c r="E1379" s="6">
        <f t="shared" si="42"/>
        <v>18</v>
      </c>
      <c r="F1379">
        <f>MATCH(A1379,RLC!A:A,0)</f>
        <v>3072</v>
      </c>
      <c r="G1379" cm="1">
        <f t="array" ref="G1379">INDEX(RLC!C:C,CorST!F1379)</f>
        <v>37.202677529799999</v>
      </c>
    </row>
    <row r="1380" spans="1:7" x14ac:dyDescent="0.15">
      <c r="A1380" s="2" t="s">
        <v>1381</v>
      </c>
      <c r="B1380" s="2">
        <v>89</v>
      </c>
      <c r="C1380" s="2">
        <v>28.569484195600001</v>
      </c>
      <c r="D1380" s="4">
        <f t="shared" si="43"/>
        <v>1374</v>
      </c>
      <c r="E1380" s="6">
        <f t="shared" si="42"/>
        <v>18</v>
      </c>
      <c r="F1380">
        <f>MATCH(A1380,RLC!A:A,0)</f>
        <v>4603</v>
      </c>
      <c r="G1380" cm="1">
        <f t="array" ref="G1380">INDEX(RLC!C:C,CorST!F1380)</f>
        <v>23.916006983500001</v>
      </c>
    </row>
    <row r="1381" spans="1:7" x14ac:dyDescent="0.15">
      <c r="A1381" s="2" t="s">
        <v>1382</v>
      </c>
      <c r="B1381" s="2">
        <v>89</v>
      </c>
      <c r="C1381" s="2">
        <v>28.569484195600001</v>
      </c>
      <c r="D1381" s="4">
        <f t="shared" si="43"/>
        <v>1374</v>
      </c>
      <c r="E1381" s="6">
        <f t="shared" si="42"/>
        <v>18</v>
      </c>
      <c r="F1381">
        <f>MATCH(A1381,RLC!A:A,0)</f>
        <v>1197</v>
      </c>
      <c r="G1381" cm="1">
        <f t="array" ref="G1381">INDEX(RLC!C:C,CorST!F1381)</f>
        <v>94.335360879299998</v>
      </c>
    </row>
    <row r="1382" spans="1:7" x14ac:dyDescent="0.15">
      <c r="A1382" s="2" t="s">
        <v>1383</v>
      </c>
      <c r="B1382" s="2">
        <v>89</v>
      </c>
      <c r="C1382" s="2">
        <v>28.569484195600001</v>
      </c>
      <c r="D1382" s="4">
        <f t="shared" si="43"/>
        <v>1374</v>
      </c>
      <c r="E1382" s="6">
        <f t="shared" si="42"/>
        <v>18</v>
      </c>
      <c r="F1382">
        <f>MATCH(A1382,RLC!A:A,0)</f>
        <v>2760</v>
      </c>
      <c r="G1382" cm="1">
        <f t="array" ref="G1382">INDEX(RLC!C:C,CorST!F1382)</f>
        <v>41.1886786938</v>
      </c>
    </row>
    <row r="1383" spans="1:7" x14ac:dyDescent="0.15">
      <c r="A1383" s="2" t="s">
        <v>1384</v>
      </c>
      <c r="B1383" s="2">
        <v>89</v>
      </c>
      <c r="C1383" s="2">
        <v>28.569484195600001</v>
      </c>
      <c r="D1383" s="4">
        <f t="shared" si="43"/>
        <v>1374</v>
      </c>
      <c r="E1383" s="6">
        <f t="shared" si="42"/>
        <v>18</v>
      </c>
      <c r="F1383">
        <f>MATCH(A1383,RLC!A:A,0)</f>
        <v>266</v>
      </c>
      <c r="G1383" cm="1">
        <f t="array" ref="G1383">INDEX(RLC!C:C,CorST!F1383)</f>
        <v>377.34144351700002</v>
      </c>
    </row>
    <row r="1384" spans="1:7" x14ac:dyDescent="0.15">
      <c r="A1384" s="2" t="s">
        <v>1385</v>
      </c>
      <c r="B1384" s="2">
        <v>89</v>
      </c>
      <c r="C1384" s="2">
        <v>28.569484195600001</v>
      </c>
      <c r="D1384" s="4">
        <f t="shared" si="43"/>
        <v>1374</v>
      </c>
      <c r="E1384" s="6">
        <f t="shared" si="42"/>
        <v>18</v>
      </c>
      <c r="F1384">
        <f>MATCH(A1384,RLC!A:A,0)</f>
        <v>2986</v>
      </c>
      <c r="G1384" cm="1">
        <f t="array" ref="G1384">INDEX(RLC!C:C,CorST!F1384)</f>
        <v>38.531344584499998</v>
      </c>
    </row>
    <row r="1385" spans="1:7" x14ac:dyDescent="0.15">
      <c r="A1385" s="2" t="s">
        <v>1386</v>
      </c>
      <c r="B1385" s="2">
        <v>89</v>
      </c>
      <c r="C1385" s="2">
        <v>28.569484195600001</v>
      </c>
      <c r="D1385" s="4">
        <f t="shared" si="43"/>
        <v>1374</v>
      </c>
      <c r="E1385" s="6">
        <f t="shared" si="42"/>
        <v>18</v>
      </c>
      <c r="F1385" t="e">
        <f>MATCH(A1385,RLC!A:A,0)</f>
        <v>#N/A</v>
      </c>
      <c r="G1385" t="e" cm="1">
        <f t="array" ref="G1385">INDEX(RLC!C:C,CorST!F1385)</f>
        <v>#N/A</v>
      </c>
    </row>
    <row r="1386" spans="1:7" x14ac:dyDescent="0.15">
      <c r="A1386" s="2" t="s">
        <v>1387</v>
      </c>
      <c r="B1386" s="2">
        <v>89</v>
      </c>
      <c r="C1386" s="2">
        <v>28.569484195600001</v>
      </c>
      <c r="D1386" s="4">
        <f t="shared" si="43"/>
        <v>1374</v>
      </c>
      <c r="E1386" s="6">
        <f t="shared" si="42"/>
        <v>18</v>
      </c>
      <c r="F1386">
        <f>MATCH(A1386,RLC!A:A,0)</f>
        <v>1740</v>
      </c>
      <c r="G1386" cm="1">
        <f t="array" ref="G1386">INDEX(RLC!C:C,CorST!F1386)</f>
        <v>66.433352731900001</v>
      </c>
    </row>
    <row r="1387" spans="1:7" x14ac:dyDescent="0.15">
      <c r="A1387" s="2" t="s">
        <v>1388</v>
      </c>
      <c r="B1387" s="2">
        <v>89</v>
      </c>
      <c r="C1387" s="2">
        <v>28.569484195600001</v>
      </c>
      <c r="D1387" s="4">
        <f t="shared" si="43"/>
        <v>1374</v>
      </c>
      <c r="E1387" s="6">
        <f t="shared" si="42"/>
        <v>18</v>
      </c>
      <c r="F1387">
        <f>MATCH(A1387,RLC!A:A,0)</f>
        <v>6802</v>
      </c>
      <c r="G1387" cm="1">
        <f t="array" ref="G1387">INDEX(RLC!C:C,CorST!F1387)</f>
        <v>15.944004655600001</v>
      </c>
    </row>
    <row r="1388" spans="1:7" x14ac:dyDescent="0.15">
      <c r="A1388" s="2" t="s">
        <v>1389</v>
      </c>
      <c r="B1388" s="2">
        <v>89</v>
      </c>
      <c r="C1388" s="2">
        <v>28.569484195600001</v>
      </c>
      <c r="D1388" s="4">
        <f t="shared" si="43"/>
        <v>1374</v>
      </c>
      <c r="E1388" s="6">
        <f t="shared" si="42"/>
        <v>18</v>
      </c>
      <c r="F1388">
        <f>MATCH(A1388,RLC!A:A,0)</f>
        <v>1874</v>
      </c>
      <c r="G1388" cm="1">
        <f t="array" ref="G1388">INDEX(RLC!C:C,CorST!F1388)</f>
        <v>62.447351568000002</v>
      </c>
    </row>
    <row r="1389" spans="1:7" x14ac:dyDescent="0.15">
      <c r="A1389" s="2" t="s">
        <v>1390</v>
      </c>
      <c r="B1389" s="2">
        <v>89</v>
      </c>
      <c r="C1389" s="2">
        <v>28.569484195600001</v>
      </c>
      <c r="D1389" s="4">
        <f t="shared" si="43"/>
        <v>1374</v>
      </c>
      <c r="E1389" s="6">
        <f t="shared" si="42"/>
        <v>18</v>
      </c>
      <c r="F1389">
        <f>MATCH(A1389,RLC!A:A,0)</f>
        <v>2715</v>
      </c>
      <c r="G1389" cm="1">
        <f t="array" ref="G1389">INDEX(RLC!C:C,CorST!F1389)</f>
        <v>42.517345748399997</v>
      </c>
    </row>
    <row r="1390" spans="1:7" x14ac:dyDescent="0.15">
      <c r="A1390" s="2" t="s">
        <v>1391</v>
      </c>
      <c r="B1390" s="2">
        <v>89</v>
      </c>
      <c r="C1390" s="2">
        <v>28.569484195600001</v>
      </c>
      <c r="D1390" s="4">
        <f t="shared" si="43"/>
        <v>1374</v>
      </c>
      <c r="E1390" s="6">
        <f t="shared" si="42"/>
        <v>18</v>
      </c>
      <c r="F1390">
        <f>MATCH(A1390,RLC!A:A,0)</f>
        <v>1276</v>
      </c>
      <c r="G1390" cm="1">
        <f t="array" ref="G1390">INDEX(RLC!C:C,CorST!F1390)</f>
        <v>89.020692660700007</v>
      </c>
    </row>
    <row r="1391" spans="1:7" x14ac:dyDescent="0.15">
      <c r="A1391" s="2" t="s">
        <v>1392</v>
      </c>
      <c r="B1391" s="2">
        <v>89</v>
      </c>
      <c r="C1391" s="2">
        <v>28.569484195600001</v>
      </c>
      <c r="D1391" s="4">
        <f t="shared" si="43"/>
        <v>1374</v>
      </c>
      <c r="E1391" s="6">
        <f t="shared" si="42"/>
        <v>18</v>
      </c>
      <c r="F1391">
        <f>MATCH(A1391,RLC!A:A,0)</f>
        <v>7367</v>
      </c>
      <c r="G1391" cm="1">
        <f t="array" ref="G1391">INDEX(RLC!C:C,CorST!F1391)</f>
        <v>14.615337601</v>
      </c>
    </row>
    <row r="1392" spans="1:7" x14ac:dyDescent="0.15">
      <c r="A1392" s="2" t="s">
        <v>1393</v>
      </c>
      <c r="B1392" s="2">
        <v>89</v>
      </c>
      <c r="C1392" s="2">
        <v>28.569484195600001</v>
      </c>
      <c r="D1392" s="4">
        <f t="shared" si="43"/>
        <v>1374</v>
      </c>
      <c r="E1392" s="6">
        <f t="shared" si="42"/>
        <v>18</v>
      </c>
      <c r="F1392" t="e">
        <f>MATCH(A1392,RLC!A:A,0)</f>
        <v>#N/A</v>
      </c>
      <c r="G1392" t="e" cm="1">
        <f t="array" ref="G1392">INDEX(RLC!C:C,CorST!F1392)</f>
        <v>#N/A</v>
      </c>
    </row>
    <row r="1393" spans="1:7" x14ac:dyDescent="0.15">
      <c r="A1393" s="2" t="s">
        <v>1394</v>
      </c>
      <c r="B1393" s="2">
        <v>88</v>
      </c>
      <c r="C1393" s="2">
        <v>28.248478755200001</v>
      </c>
      <c r="D1393" s="4">
        <f t="shared" si="43"/>
        <v>1392</v>
      </c>
      <c r="E1393" s="6">
        <f t="shared" si="42"/>
        <v>12</v>
      </c>
      <c r="F1393" t="e">
        <f>MATCH(A1393,RLC!A:A,0)</f>
        <v>#N/A</v>
      </c>
      <c r="G1393" t="e" cm="1">
        <f t="array" ref="G1393">INDEX(RLC!C:C,CorST!F1393)</f>
        <v>#N/A</v>
      </c>
    </row>
    <row r="1394" spans="1:7" x14ac:dyDescent="0.15">
      <c r="A1394" s="2" t="s">
        <v>1395</v>
      </c>
      <c r="B1394" s="2">
        <v>88</v>
      </c>
      <c r="C1394" s="2">
        <v>28.248478755200001</v>
      </c>
      <c r="D1394" s="4">
        <f t="shared" si="43"/>
        <v>1392</v>
      </c>
      <c r="E1394" s="6">
        <f t="shared" si="42"/>
        <v>12</v>
      </c>
      <c r="F1394">
        <f>MATCH(A1394,RLC!A:A,0)</f>
        <v>3354</v>
      </c>
      <c r="G1394" cm="1">
        <f t="array" ref="G1394">INDEX(RLC!C:C,CorST!F1394)</f>
        <v>33.2166763659</v>
      </c>
    </row>
    <row r="1395" spans="1:7" x14ac:dyDescent="0.15">
      <c r="A1395" s="2" t="s">
        <v>1396</v>
      </c>
      <c r="B1395" s="2">
        <v>88</v>
      </c>
      <c r="C1395" s="2">
        <v>28.248478755200001</v>
      </c>
      <c r="D1395" s="4">
        <f t="shared" si="43"/>
        <v>1392</v>
      </c>
      <c r="E1395" s="6">
        <f t="shared" si="42"/>
        <v>12</v>
      </c>
      <c r="F1395" t="e">
        <f>MATCH(A1395,RLC!A:A,0)</f>
        <v>#N/A</v>
      </c>
      <c r="G1395" t="e" cm="1">
        <f t="array" ref="G1395">INDEX(RLC!C:C,CorST!F1395)</f>
        <v>#N/A</v>
      </c>
    </row>
    <row r="1396" spans="1:7" x14ac:dyDescent="0.15">
      <c r="A1396" s="2" t="s">
        <v>1397</v>
      </c>
      <c r="B1396" s="2">
        <v>88</v>
      </c>
      <c r="C1396" s="2">
        <v>28.248478755200001</v>
      </c>
      <c r="D1396" s="4">
        <f t="shared" si="43"/>
        <v>1392</v>
      </c>
      <c r="E1396" s="6">
        <f t="shared" si="42"/>
        <v>12</v>
      </c>
      <c r="F1396" t="e">
        <f>MATCH(A1396,RLC!A:A,0)</f>
        <v>#N/A</v>
      </c>
      <c r="G1396" t="e" cm="1">
        <f t="array" ref="G1396">INDEX(RLC!C:C,CorST!F1396)</f>
        <v>#N/A</v>
      </c>
    </row>
    <row r="1397" spans="1:7" x14ac:dyDescent="0.15">
      <c r="A1397" s="2" t="s">
        <v>1398</v>
      </c>
      <c r="B1397" s="2">
        <v>88</v>
      </c>
      <c r="C1397" s="2">
        <v>28.248478755200001</v>
      </c>
      <c r="D1397" s="4">
        <f t="shared" si="43"/>
        <v>1392</v>
      </c>
      <c r="E1397" s="6">
        <f t="shared" si="42"/>
        <v>12</v>
      </c>
      <c r="F1397">
        <f>MATCH(A1397,RLC!A:A,0)</f>
        <v>3379</v>
      </c>
      <c r="G1397" cm="1">
        <f t="array" ref="G1397">INDEX(RLC!C:C,CorST!F1397)</f>
        <v>33.2166763659</v>
      </c>
    </row>
    <row r="1398" spans="1:7" x14ac:dyDescent="0.15">
      <c r="A1398" s="2" t="s">
        <v>1399</v>
      </c>
      <c r="B1398" s="2">
        <v>88</v>
      </c>
      <c r="C1398" s="2">
        <v>28.248478755200001</v>
      </c>
      <c r="D1398" s="4">
        <f t="shared" si="43"/>
        <v>1392</v>
      </c>
      <c r="E1398" s="6">
        <f t="shared" si="42"/>
        <v>12</v>
      </c>
      <c r="F1398">
        <f>MATCH(A1398,RLC!A:A,0)</f>
        <v>4888</v>
      </c>
      <c r="G1398" cm="1">
        <f t="array" ref="G1398">INDEX(RLC!C:C,CorST!F1398)</f>
        <v>22.587339928799999</v>
      </c>
    </row>
    <row r="1399" spans="1:7" x14ac:dyDescent="0.15">
      <c r="A1399" s="2" t="s">
        <v>1400</v>
      </c>
      <c r="B1399" s="2">
        <v>88</v>
      </c>
      <c r="C1399" s="2">
        <v>28.248478755200001</v>
      </c>
      <c r="D1399" s="4">
        <f t="shared" si="43"/>
        <v>1392</v>
      </c>
      <c r="E1399" s="6">
        <f t="shared" si="42"/>
        <v>12</v>
      </c>
      <c r="F1399">
        <f>MATCH(A1399,RLC!A:A,0)</f>
        <v>2617</v>
      </c>
      <c r="G1399" cm="1">
        <f t="array" ref="G1399">INDEX(RLC!C:C,CorST!F1399)</f>
        <v>43.846012803000001</v>
      </c>
    </row>
    <row r="1400" spans="1:7" x14ac:dyDescent="0.15">
      <c r="A1400" s="2" t="s">
        <v>1401</v>
      </c>
      <c r="B1400" s="2">
        <v>88</v>
      </c>
      <c r="C1400" s="2">
        <v>28.248478755200001</v>
      </c>
      <c r="D1400" s="4">
        <f t="shared" si="43"/>
        <v>1392</v>
      </c>
      <c r="E1400" s="6">
        <f t="shared" si="42"/>
        <v>12</v>
      </c>
      <c r="F1400">
        <f>MATCH(A1400,RLC!A:A,0)</f>
        <v>6749</v>
      </c>
      <c r="G1400" cm="1">
        <f t="array" ref="G1400">INDEX(RLC!C:C,CorST!F1400)</f>
        <v>15.944004655600001</v>
      </c>
    </row>
    <row r="1401" spans="1:7" x14ac:dyDescent="0.15">
      <c r="A1401" s="2" t="s">
        <v>1402</v>
      </c>
      <c r="B1401" s="2">
        <v>88</v>
      </c>
      <c r="C1401" s="2">
        <v>28.248478755200001</v>
      </c>
      <c r="D1401" s="4">
        <f t="shared" si="43"/>
        <v>1392</v>
      </c>
      <c r="E1401" s="6">
        <f t="shared" si="42"/>
        <v>12</v>
      </c>
      <c r="F1401">
        <f>MATCH(A1401,RLC!A:A,0)</f>
        <v>3005</v>
      </c>
      <c r="G1401" cm="1">
        <f t="array" ref="G1401">INDEX(RLC!C:C,CorST!F1401)</f>
        <v>38.531344584499998</v>
      </c>
    </row>
    <row r="1402" spans="1:7" x14ac:dyDescent="0.15">
      <c r="A1402" s="2" t="s">
        <v>1403</v>
      </c>
      <c r="B1402" s="2">
        <v>88</v>
      </c>
      <c r="C1402" s="2">
        <v>28.248478755200001</v>
      </c>
      <c r="D1402" s="4">
        <f t="shared" si="43"/>
        <v>1392</v>
      </c>
      <c r="E1402" s="6">
        <f t="shared" si="42"/>
        <v>12</v>
      </c>
      <c r="F1402">
        <f>MATCH(A1402,RLC!A:A,0)</f>
        <v>726</v>
      </c>
      <c r="G1402" cm="1">
        <f t="array" ref="G1402">INDEX(RLC!C:C,CorST!F1402)</f>
        <v>147.4820430648</v>
      </c>
    </row>
    <row r="1403" spans="1:7" x14ac:dyDescent="0.15">
      <c r="A1403" s="2" t="s">
        <v>1404</v>
      </c>
      <c r="B1403" s="2">
        <v>88</v>
      </c>
      <c r="C1403" s="2">
        <v>28.248478755200001</v>
      </c>
      <c r="D1403" s="4">
        <f t="shared" si="43"/>
        <v>1392</v>
      </c>
      <c r="E1403" s="6">
        <f t="shared" si="42"/>
        <v>12</v>
      </c>
      <c r="F1403">
        <f>MATCH(A1403,RLC!A:A,0)</f>
        <v>99</v>
      </c>
      <c r="G1403" cm="1">
        <f t="array" ref="G1403">INDEX(RLC!C:C,CorST!F1403)</f>
        <v>898.1789289349</v>
      </c>
    </row>
    <row r="1404" spans="1:7" x14ac:dyDescent="0.15">
      <c r="A1404" s="2" t="s">
        <v>1405</v>
      </c>
      <c r="B1404" s="2">
        <v>88</v>
      </c>
      <c r="C1404" s="2">
        <v>28.248478755200001</v>
      </c>
      <c r="D1404" s="4">
        <f t="shared" si="43"/>
        <v>1392</v>
      </c>
      <c r="E1404" s="6">
        <f t="shared" si="42"/>
        <v>12</v>
      </c>
      <c r="F1404" t="e">
        <f>MATCH(A1404,RLC!A:A,0)</f>
        <v>#N/A</v>
      </c>
      <c r="G1404" t="e" cm="1">
        <f t="array" ref="G1404">INDEX(RLC!C:C,CorST!F1404)</f>
        <v>#N/A</v>
      </c>
    </row>
    <row r="1405" spans="1:7" x14ac:dyDescent="0.15">
      <c r="A1405" s="2" t="s">
        <v>1406</v>
      </c>
      <c r="B1405" s="2">
        <v>87</v>
      </c>
      <c r="C1405" s="2">
        <v>27.9274733148</v>
      </c>
      <c r="D1405" s="4">
        <f t="shared" si="43"/>
        <v>1404</v>
      </c>
      <c r="E1405" s="6">
        <f t="shared" si="42"/>
        <v>22</v>
      </c>
      <c r="F1405" t="e">
        <f>MATCH(A1405,RLC!A:A,0)</f>
        <v>#N/A</v>
      </c>
      <c r="G1405" t="e" cm="1">
        <f t="array" ref="G1405">INDEX(RLC!C:C,CorST!F1405)</f>
        <v>#N/A</v>
      </c>
    </row>
    <row r="1406" spans="1:7" x14ac:dyDescent="0.15">
      <c r="A1406" s="2" t="s">
        <v>1407</v>
      </c>
      <c r="B1406" s="2">
        <v>87</v>
      </c>
      <c r="C1406" s="2">
        <v>27.9274733148</v>
      </c>
      <c r="D1406" s="4">
        <f t="shared" si="43"/>
        <v>1404</v>
      </c>
      <c r="E1406" s="6">
        <f t="shared" si="42"/>
        <v>22</v>
      </c>
      <c r="F1406">
        <f>MATCH(A1406,RLC!A:A,0)</f>
        <v>1086</v>
      </c>
      <c r="G1406" cm="1">
        <f t="array" ref="G1406">INDEX(RLC!C:C,CorST!F1406)</f>
        <v>102.3073632071</v>
      </c>
    </row>
    <row r="1407" spans="1:7" x14ac:dyDescent="0.15">
      <c r="A1407" s="2" t="s">
        <v>1408</v>
      </c>
      <c r="B1407" s="2">
        <v>87</v>
      </c>
      <c r="C1407" s="2">
        <v>27.9274733148</v>
      </c>
      <c r="D1407" s="4">
        <f t="shared" si="43"/>
        <v>1404</v>
      </c>
      <c r="E1407" s="6">
        <f t="shared" si="42"/>
        <v>22</v>
      </c>
      <c r="F1407">
        <f>MATCH(A1407,RLC!A:A,0)</f>
        <v>245</v>
      </c>
      <c r="G1407" cm="1">
        <f t="array" ref="G1407">INDEX(RLC!C:C,CorST!F1407)</f>
        <v>403.91478460979999</v>
      </c>
    </row>
    <row r="1408" spans="1:7" x14ac:dyDescent="0.15">
      <c r="A1408" s="2" t="s">
        <v>1409</v>
      </c>
      <c r="B1408" s="2">
        <v>87</v>
      </c>
      <c r="C1408" s="2">
        <v>27.9274733148</v>
      </c>
      <c r="D1408" s="4">
        <f t="shared" si="43"/>
        <v>1404</v>
      </c>
      <c r="E1408" s="6">
        <f t="shared" si="42"/>
        <v>22</v>
      </c>
      <c r="F1408">
        <f>MATCH(A1408,RLC!A:A,0)</f>
        <v>1555</v>
      </c>
      <c r="G1408" cm="1">
        <f t="array" ref="G1408">INDEX(RLC!C:C,CorST!F1408)</f>
        <v>73.076688005099996</v>
      </c>
    </row>
    <row r="1409" spans="1:7" x14ac:dyDescent="0.15">
      <c r="A1409" s="2" t="s">
        <v>1410</v>
      </c>
      <c r="B1409" s="2">
        <v>87</v>
      </c>
      <c r="C1409" s="2">
        <v>27.9274733148</v>
      </c>
      <c r="D1409" s="4">
        <f t="shared" si="43"/>
        <v>1404</v>
      </c>
      <c r="E1409" s="6">
        <f t="shared" si="42"/>
        <v>22</v>
      </c>
      <c r="F1409">
        <f>MATCH(A1409,RLC!A:A,0)</f>
        <v>1619</v>
      </c>
      <c r="G1409" cm="1">
        <f t="array" ref="G1409">INDEX(RLC!C:C,CorST!F1409)</f>
        <v>70.4193538958</v>
      </c>
    </row>
    <row r="1410" spans="1:7" x14ac:dyDescent="0.15">
      <c r="A1410" s="2" t="s">
        <v>1411</v>
      </c>
      <c r="B1410" s="2">
        <v>87</v>
      </c>
      <c r="C1410" s="2">
        <v>27.9274733148</v>
      </c>
      <c r="D1410" s="4">
        <f t="shared" si="43"/>
        <v>1404</v>
      </c>
      <c r="E1410" s="6">
        <f t="shared" si="42"/>
        <v>22</v>
      </c>
      <c r="F1410">
        <f>MATCH(A1410,RLC!A:A,0)</f>
        <v>1933</v>
      </c>
      <c r="G1410" cm="1">
        <f t="array" ref="G1410">INDEX(RLC!C:C,CorST!F1410)</f>
        <v>59.7900174587</v>
      </c>
    </row>
    <row r="1411" spans="1:7" x14ac:dyDescent="0.15">
      <c r="A1411" s="2" t="s">
        <v>1412</v>
      </c>
      <c r="B1411" s="2">
        <v>87</v>
      </c>
      <c r="C1411" s="2">
        <v>27.9274733148</v>
      </c>
      <c r="D1411" s="4">
        <f t="shared" si="43"/>
        <v>1404</v>
      </c>
      <c r="E1411" s="6">
        <f t="shared" ref="E1411:E1474" si="44">COUNTIF(B:B,B1411)</f>
        <v>22</v>
      </c>
      <c r="F1411">
        <f>MATCH(A1411,RLC!A:A,0)</f>
        <v>2143</v>
      </c>
      <c r="G1411" cm="1">
        <f t="array" ref="G1411">INDEX(RLC!C:C,CorST!F1411)</f>
        <v>53.146682185499998</v>
      </c>
    </row>
    <row r="1412" spans="1:7" x14ac:dyDescent="0.15">
      <c r="A1412" s="2" t="s">
        <v>1413</v>
      </c>
      <c r="B1412" s="2">
        <v>87</v>
      </c>
      <c r="C1412" s="2">
        <v>27.9274733148</v>
      </c>
      <c r="D1412" s="4">
        <f t="shared" ref="D1412:D1475" si="45">D1411+IF(B1412&lt;&gt;B1411,E1411,0)</f>
        <v>1404</v>
      </c>
      <c r="E1412" s="6">
        <f t="shared" si="44"/>
        <v>22</v>
      </c>
      <c r="F1412">
        <f>MATCH(A1412,RLC!A:A,0)</f>
        <v>6159</v>
      </c>
      <c r="G1412" cm="1">
        <f t="array" ref="G1412">INDEX(RLC!C:C,CorST!F1412)</f>
        <v>17.272671710299999</v>
      </c>
    </row>
    <row r="1413" spans="1:7" x14ac:dyDescent="0.15">
      <c r="A1413" s="2" t="s">
        <v>1414</v>
      </c>
      <c r="B1413" s="2">
        <v>87</v>
      </c>
      <c r="C1413" s="2">
        <v>27.9274733148</v>
      </c>
      <c r="D1413" s="4">
        <f t="shared" si="45"/>
        <v>1404</v>
      </c>
      <c r="E1413" s="6">
        <f t="shared" si="44"/>
        <v>22</v>
      </c>
      <c r="F1413">
        <f>MATCH(A1413,RLC!A:A,0)</f>
        <v>498</v>
      </c>
      <c r="G1413" cm="1">
        <f t="array" ref="G1413">INDEX(RLC!C:C,CorST!F1413)</f>
        <v>208.60072757809999</v>
      </c>
    </row>
    <row r="1414" spans="1:7" x14ac:dyDescent="0.15">
      <c r="A1414" s="2" t="s">
        <v>1415</v>
      </c>
      <c r="B1414" s="2">
        <v>87</v>
      </c>
      <c r="C1414" s="2">
        <v>27.9274733148</v>
      </c>
      <c r="D1414" s="4">
        <f t="shared" si="45"/>
        <v>1404</v>
      </c>
      <c r="E1414" s="6">
        <f t="shared" si="44"/>
        <v>22</v>
      </c>
      <c r="F1414">
        <f>MATCH(A1414,RLC!A:A,0)</f>
        <v>5126</v>
      </c>
      <c r="G1414" cm="1">
        <f t="array" ref="G1414">INDEX(RLC!C:C,CorST!F1414)</f>
        <v>21.258672874199998</v>
      </c>
    </row>
    <row r="1415" spans="1:7" x14ac:dyDescent="0.15">
      <c r="A1415" s="2" t="s">
        <v>1416</v>
      </c>
      <c r="B1415" s="2">
        <v>87</v>
      </c>
      <c r="C1415" s="2">
        <v>27.9274733148</v>
      </c>
      <c r="D1415" s="4">
        <f t="shared" si="45"/>
        <v>1404</v>
      </c>
      <c r="E1415" s="6">
        <f t="shared" si="44"/>
        <v>22</v>
      </c>
      <c r="F1415">
        <f>MATCH(A1415,RLC!A:A,0)</f>
        <v>1328</v>
      </c>
      <c r="G1415" cm="1">
        <f t="array" ref="G1415">INDEX(RLC!C:C,CorST!F1415)</f>
        <v>85.034691496799994</v>
      </c>
    </row>
    <row r="1416" spans="1:7" x14ac:dyDescent="0.15">
      <c r="A1416" s="2" t="s">
        <v>1417</v>
      </c>
      <c r="B1416" s="2">
        <v>87</v>
      </c>
      <c r="C1416" s="2">
        <v>27.9274733148</v>
      </c>
      <c r="D1416" s="4">
        <f t="shared" si="45"/>
        <v>1404</v>
      </c>
      <c r="E1416" s="6">
        <f t="shared" si="44"/>
        <v>22</v>
      </c>
      <c r="F1416">
        <f>MATCH(A1416,RLC!A:A,0)</f>
        <v>2766</v>
      </c>
      <c r="G1416" cm="1">
        <f t="array" ref="G1416">INDEX(RLC!C:C,CorST!F1416)</f>
        <v>41.1886786938</v>
      </c>
    </row>
    <row r="1417" spans="1:7" x14ac:dyDescent="0.15">
      <c r="A1417" s="2" t="s">
        <v>1418</v>
      </c>
      <c r="B1417" s="2">
        <v>87</v>
      </c>
      <c r="C1417" s="2">
        <v>27.9274733148</v>
      </c>
      <c r="D1417" s="4">
        <f t="shared" si="45"/>
        <v>1404</v>
      </c>
      <c r="E1417" s="6">
        <f t="shared" si="44"/>
        <v>22</v>
      </c>
      <c r="F1417">
        <f>MATCH(A1417,RLC!A:A,0)</f>
        <v>1217</v>
      </c>
      <c r="G1417" cm="1">
        <f t="array" ref="G1417">INDEX(RLC!C:C,CorST!F1417)</f>
        <v>93.006693824600006</v>
      </c>
    </row>
    <row r="1418" spans="1:7" x14ac:dyDescent="0.15">
      <c r="A1418" s="2" t="s">
        <v>1419</v>
      </c>
      <c r="B1418" s="2">
        <v>87</v>
      </c>
      <c r="C1418" s="2">
        <v>27.9274733148</v>
      </c>
      <c r="D1418" s="4">
        <f t="shared" si="45"/>
        <v>1404</v>
      </c>
      <c r="E1418" s="6">
        <f t="shared" si="44"/>
        <v>22</v>
      </c>
      <c r="F1418">
        <f>MATCH(A1418,RLC!A:A,0)</f>
        <v>7238</v>
      </c>
      <c r="G1418" cm="1">
        <f t="array" ref="G1418">INDEX(RLC!C:C,CorST!F1418)</f>
        <v>14.615337601</v>
      </c>
    </row>
    <row r="1419" spans="1:7" x14ac:dyDescent="0.15">
      <c r="A1419" s="2" t="s">
        <v>1420</v>
      </c>
      <c r="B1419" s="2">
        <v>87</v>
      </c>
      <c r="C1419" s="2">
        <v>27.9274733148</v>
      </c>
      <c r="D1419" s="4">
        <f t="shared" si="45"/>
        <v>1404</v>
      </c>
      <c r="E1419" s="6">
        <f t="shared" si="44"/>
        <v>22</v>
      </c>
      <c r="F1419" t="e">
        <f>MATCH(A1419,RLC!A:A,0)</f>
        <v>#N/A</v>
      </c>
      <c r="G1419" t="e" cm="1">
        <f t="array" ref="G1419">INDEX(RLC!C:C,CorST!F1419)</f>
        <v>#N/A</v>
      </c>
    </row>
    <row r="1420" spans="1:7" x14ac:dyDescent="0.15">
      <c r="A1420" s="2" t="s">
        <v>1421</v>
      </c>
      <c r="B1420" s="2">
        <v>87</v>
      </c>
      <c r="C1420" s="2">
        <v>27.9274733148</v>
      </c>
      <c r="D1420" s="4">
        <f t="shared" si="45"/>
        <v>1404</v>
      </c>
      <c r="E1420" s="6">
        <f t="shared" si="44"/>
        <v>22</v>
      </c>
      <c r="F1420">
        <f>MATCH(A1420,RLC!A:A,0)</f>
        <v>959</v>
      </c>
      <c r="G1420" cm="1">
        <f t="array" ref="G1420">INDEX(RLC!C:C,CorST!F1420)</f>
        <v>115.5940337535</v>
      </c>
    </row>
    <row r="1421" spans="1:7" x14ac:dyDescent="0.15">
      <c r="A1421" s="2" t="s">
        <v>1422</v>
      </c>
      <c r="B1421" s="2">
        <v>87</v>
      </c>
      <c r="C1421" s="2">
        <v>27.9274733148</v>
      </c>
      <c r="D1421" s="4">
        <f t="shared" si="45"/>
        <v>1404</v>
      </c>
      <c r="E1421" s="6">
        <f t="shared" si="44"/>
        <v>22</v>
      </c>
      <c r="F1421" t="e">
        <f>MATCH(A1421,RLC!A:A,0)</f>
        <v>#N/A</v>
      </c>
      <c r="G1421" t="e" cm="1">
        <f t="array" ref="G1421">INDEX(RLC!C:C,CorST!F1421)</f>
        <v>#N/A</v>
      </c>
    </row>
    <row r="1422" spans="1:7" x14ac:dyDescent="0.15">
      <c r="A1422" s="2" t="s">
        <v>1423</v>
      </c>
      <c r="B1422" s="2">
        <v>87</v>
      </c>
      <c r="C1422" s="2">
        <v>27.9274733148</v>
      </c>
      <c r="D1422" s="4">
        <f t="shared" si="45"/>
        <v>1404</v>
      </c>
      <c r="E1422" s="6">
        <f t="shared" si="44"/>
        <v>22</v>
      </c>
      <c r="F1422">
        <f>MATCH(A1422,RLC!A:A,0)</f>
        <v>1521</v>
      </c>
      <c r="G1422" cm="1">
        <f t="array" ref="G1422">INDEX(RLC!C:C,CorST!F1422)</f>
        <v>75.734022114300004</v>
      </c>
    </row>
    <row r="1423" spans="1:7" x14ac:dyDescent="0.15">
      <c r="A1423" s="2" t="s">
        <v>1424</v>
      </c>
      <c r="B1423" s="2">
        <v>87</v>
      </c>
      <c r="C1423" s="2">
        <v>27.9274733148</v>
      </c>
      <c r="D1423" s="4">
        <f t="shared" si="45"/>
        <v>1404</v>
      </c>
      <c r="E1423" s="6">
        <f t="shared" si="44"/>
        <v>22</v>
      </c>
      <c r="F1423" t="e">
        <f>MATCH(A1423,RLC!A:A,0)</f>
        <v>#N/A</v>
      </c>
      <c r="G1423" t="e" cm="1">
        <f t="array" ref="G1423">INDEX(RLC!C:C,CorST!F1423)</f>
        <v>#N/A</v>
      </c>
    </row>
    <row r="1424" spans="1:7" x14ac:dyDescent="0.15">
      <c r="A1424" s="2" t="s">
        <v>1425</v>
      </c>
      <c r="B1424" s="2">
        <v>87</v>
      </c>
      <c r="C1424" s="2">
        <v>27.9274733148</v>
      </c>
      <c r="D1424" s="4">
        <f t="shared" si="45"/>
        <v>1404</v>
      </c>
      <c r="E1424" s="6">
        <f t="shared" si="44"/>
        <v>22</v>
      </c>
      <c r="F1424">
        <f>MATCH(A1424,RLC!A:A,0)</f>
        <v>695</v>
      </c>
      <c r="G1424" cm="1">
        <f t="array" ref="G1424">INDEX(RLC!C:C,CorST!F1424)</f>
        <v>152.7967112833</v>
      </c>
    </row>
    <row r="1425" spans="1:7" x14ac:dyDescent="0.15">
      <c r="A1425" s="2" t="s">
        <v>1426</v>
      </c>
      <c r="B1425" s="2">
        <v>87</v>
      </c>
      <c r="C1425" s="2">
        <v>27.9274733148</v>
      </c>
      <c r="D1425" s="4">
        <f t="shared" si="45"/>
        <v>1404</v>
      </c>
      <c r="E1425" s="6">
        <f t="shared" si="44"/>
        <v>22</v>
      </c>
      <c r="F1425">
        <f>MATCH(A1425,RLC!A:A,0)</f>
        <v>1239</v>
      </c>
      <c r="G1425" cm="1">
        <f t="array" ref="G1425">INDEX(RLC!C:C,CorST!F1425)</f>
        <v>91.678026770000002</v>
      </c>
    </row>
    <row r="1426" spans="1:7" x14ac:dyDescent="0.15">
      <c r="A1426" s="2" t="s">
        <v>1427</v>
      </c>
      <c r="B1426" s="2">
        <v>87</v>
      </c>
      <c r="C1426" s="2">
        <v>27.9274733148</v>
      </c>
      <c r="D1426" s="4">
        <f t="shared" si="45"/>
        <v>1404</v>
      </c>
      <c r="E1426" s="6">
        <f t="shared" si="44"/>
        <v>22</v>
      </c>
      <c r="F1426">
        <f>MATCH(A1426,RLC!A:A,0)</f>
        <v>6390</v>
      </c>
      <c r="G1426" cm="1">
        <f t="array" ref="G1426">INDEX(RLC!C:C,CorST!F1426)</f>
        <v>17.272671710299999</v>
      </c>
    </row>
    <row r="1427" spans="1:7" x14ac:dyDescent="0.15">
      <c r="A1427" s="2" t="s">
        <v>1428</v>
      </c>
      <c r="B1427" s="2">
        <v>86</v>
      </c>
      <c r="C1427" s="2">
        <v>27.6064678744</v>
      </c>
      <c r="D1427" s="4">
        <f t="shared" si="45"/>
        <v>1426</v>
      </c>
      <c r="E1427" s="6">
        <f t="shared" si="44"/>
        <v>20</v>
      </c>
      <c r="F1427">
        <f>MATCH(A1427,RLC!A:A,0)</f>
        <v>1281</v>
      </c>
      <c r="G1427" cm="1">
        <f t="array" ref="G1427">INDEX(RLC!C:C,CorST!F1427)</f>
        <v>87.692025606100003</v>
      </c>
    </row>
    <row r="1428" spans="1:7" x14ac:dyDescent="0.15">
      <c r="A1428" s="2" t="s">
        <v>1429</v>
      </c>
      <c r="B1428" s="2">
        <v>86</v>
      </c>
      <c r="C1428" s="2">
        <v>27.6064678744</v>
      </c>
      <c r="D1428" s="4">
        <f t="shared" si="45"/>
        <v>1426</v>
      </c>
      <c r="E1428" s="6">
        <f t="shared" si="44"/>
        <v>20</v>
      </c>
      <c r="F1428">
        <f>MATCH(A1428,RLC!A:A,0)</f>
        <v>1083</v>
      </c>
      <c r="G1428" cm="1">
        <f t="array" ref="G1428">INDEX(RLC!C:C,CorST!F1428)</f>
        <v>102.3073632071</v>
      </c>
    </row>
    <row r="1429" spans="1:7" x14ac:dyDescent="0.15">
      <c r="A1429" s="2" t="s">
        <v>1430</v>
      </c>
      <c r="B1429" s="2">
        <v>86</v>
      </c>
      <c r="C1429" s="2">
        <v>27.6064678744</v>
      </c>
      <c r="D1429" s="4">
        <f t="shared" si="45"/>
        <v>1426</v>
      </c>
      <c r="E1429" s="6">
        <f t="shared" si="44"/>
        <v>20</v>
      </c>
      <c r="F1429">
        <f>MATCH(A1429,RLC!A:A,0)</f>
        <v>1362</v>
      </c>
      <c r="G1429" cm="1">
        <f t="array" ref="G1429">INDEX(RLC!C:C,CorST!F1429)</f>
        <v>82.377357387499998</v>
      </c>
    </row>
    <row r="1430" spans="1:7" x14ac:dyDescent="0.15">
      <c r="A1430" s="2" t="s">
        <v>1431</v>
      </c>
      <c r="B1430" s="2">
        <v>86</v>
      </c>
      <c r="C1430" s="2">
        <v>27.6064678744</v>
      </c>
      <c r="D1430" s="4">
        <f t="shared" si="45"/>
        <v>1426</v>
      </c>
      <c r="E1430" s="6">
        <f t="shared" si="44"/>
        <v>20</v>
      </c>
      <c r="F1430">
        <f>MATCH(A1430,RLC!A:A,0)</f>
        <v>1470</v>
      </c>
      <c r="G1430" cm="1">
        <f t="array" ref="G1430">INDEX(RLC!C:C,CorST!F1430)</f>
        <v>77.062689168999995</v>
      </c>
    </row>
    <row r="1431" spans="1:7" x14ac:dyDescent="0.15">
      <c r="A1431" s="2" t="s">
        <v>1432</v>
      </c>
      <c r="B1431" s="2">
        <v>86</v>
      </c>
      <c r="C1431" s="2">
        <v>27.6064678744</v>
      </c>
      <c r="D1431" s="4">
        <f t="shared" si="45"/>
        <v>1426</v>
      </c>
      <c r="E1431" s="6">
        <f t="shared" si="44"/>
        <v>20</v>
      </c>
      <c r="F1431">
        <f>MATCH(A1431,RLC!A:A,0)</f>
        <v>884</v>
      </c>
      <c r="G1431" cm="1">
        <f t="array" ref="G1431">INDEX(RLC!C:C,CorST!F1431)</f>
        <v>123.5660360813</v>
      </c>
    </row>
    <row r="1432" spans="1:7" x14ac:dyDescent="0.15">
      <c r="A1432" s="2" t="s">
        <v>1433</v>
      </c>
      <c r="B1432" s="2">
        <v>86</v>
      </c>
      <c r="C1432" s="2">
        <v>27.6064678744</v>
      </c>
      <c r="D1432" s="4">
        <f t="shared" si="45"/>
        <v>1426</v>
      </c>
      <c r="E1432" s="6">
        <f t="shared" si="44"/>
        <v>20</v>
      </c>
      <c r="F1432">
        <f>MATCH(A1432,RLC!A:A,0)</f>
        <v>7020</v>
      </c>
      <c r="G1432" cm="1">
        <f t="array" ref="G1432">INDEX(RLC!C:C,CorST!F1432)</f>
        <v>14.615337601</v>
      </c>
    </row>
    <row r="1433" spans="1:7" x14ac:dyDescent="0.15">
      <c r="A1433" s="2" t="s">
        <v>1434</v>
      </c>
      <c r="B1433" s="2">
        <v>86</v>
      </c>
      <c r="C1433" s="2">
        <v>27.6064678744</v>
      </c>
      <c r="D1433" s="4">
        <f t="shared" si="45"/>
        <v>1426</v>
      </c>
      <c r="E1433" s="6">
        <f t="shared" si="44"/>
        <v>20</v>
      </c>
      <c r="F1433">
        <f>MATCH(A1433,RLC!A:A,0)</f>
        <v>3805</v>
      </c>
      <c r="G1433" cm="1">
        <f t="array" ref="G1433">INDEX(RLC!C:C,CorST!F1433)</f>
        <v>29.230675202</v>
      </c>
    </row>
    <row r="1434" spans="1:7" x14ac:dyDescent="0.15">
      <c r="A1434" s="2" t="s">
        <v>1435</v>
      </c>
      <c r="B1434" s="2">
        <v>86</v>
      </c>
      <c r="C1434" s="2">
        <v>27.6064678744</v>
      </c>
      <c r="D1434" s="4">
        <f t="shared" si="45"/>
        <v>1426</v>
      </c>
      <c r="E1434" s="6">
        <f t="shared" si="44"/>
        <v>20</v>
      </c>
      <c r="F1434" t="e">
        <f>MATCH(A1434,RLC!A:A,0)</f>
        <v>#N/A</v>
      </c>
      <c r="G1434" t="e" cm="1">
        <f t="array" ref="G1434">INDEX(RLC!C:C,CorST!F1434)</f>
        <v>#N/A</v>
      </c>
    </row>
    <row r="1435" spans="1:7" x14ac:dyDescent="0.15">
      <c r="A1435" s="2" t="s">
        <v>1436</v>
      </c>
      <c r="B1435" s="2">
        <v>86</v>
      </c>
      <c r="C1435" s="2">
        <v>27.6064678744</v>
      </c>
      <c r="D1435" s="4">
        <f t="shared" si="45"/>
        <v>1426</v>
      </c>
      <c r="E1435" s="6">
        <f t="shared" si="44"/>
        <v>20</v>
      </c>
      <c r="F1435">
        <f>MATCH(A1435,RLC!A:A,0)</f>
        <v>1215</v>
      </c>
      <c r="G1435" cm="1">
        <f t="array" ref="G1435">INDEX(RLC!C:C,CorST!F1435)</f>
        <v>93.006693824600006</v>
      </c>
    </row>
    <row r="1436" spans="1:7" x14ac:dyDescent="0.15">
      <c r="A1436" s="2" t="s">
        <v>1437</v>
      </c>
      <c r="B1436" s="2">
        <v>86</v>
      </c>
      <c r="C1436" s="2">
        <v>27.6064678744</v>
      </c>
      <c r="D1436" s="4">
        <f t="shared" si="45"/>
        <v>1426</v>
      </c>
      <c r="E1436" s="6">
        <f t="shared" si="44"/>
        <v>20</v>
      </c>
      <c r="F1436">
        <f>MATCH(A1436,RLC!A:A,0)</f>
        <v>478</v>
      </c>
      <c r="G1436" cm="1">
        <f t="array" ref="G1436">INDEX(RLC!C:C,CorST!F1436)</f>
        <v>217.90139696049999</v>
      </c>
    </row>
    <row r="1437" spans="1:7" x14ac:dyDescent="0.15">
      <c r="A1437" s="2" t="s">
        <v>1438</v>
      </c>
      <c r="B1437" s="2">
        <v>86</v>
      </c>
      <c r="C1437" s="2">
        <v>27.6064678744</v>
      </c>
      <c r="D1437" s="4">
        <f t="shared" si="45"/>
        <v>1426</v>
      </c>
      <c r="E1437" s="6">
        <f t="shared" si="44"/>
        <v>20</v>
      </c>
      <c r="F1437">
        <f>MATCH(A1437,RLC!A:A,0)</f>
        <v>1273</v>
      </c>
      <c r="G1437" cm="1">
        <f t="array" ref="G1437">INDEX(RLC!C:C,CorST!F1437)</f>
        <v>89.020692660700007</v>
      </c>
    </row>
    <row r="1438" spans="1:7" x14ac:dyDescent="0.15">
      <c r="A1438" s="2" t="s">
        <v>1439</v>
      </c>
      <c r="B1438" s="2">
        <v>86</v>
      </c>
      <c r="C1438" s="2">
        <v>27.6064678744</v>
      </c>
      <c r="D1438" s="4">
        <f t="shared" si="45"/>
        <v>1426</v>
      </c>
      <c r="E1438" s="6">
        <f t="shared" si="44"/>
        <v>20</v>
      </c>
      <c r="F1438">
        <f>MATCH(A1438,RLC!A:A,0)</f>
        <v>4653</v>
      </c>
      <c r="G1438" cm="1">
        <f t="array" ref="G1438">INDEX(RLC!C:C,CorST!F1438)</f>
        <v>23.916006983500001</v>
      </c>
    </row>
    <row r="1439" spans="1:7" x14ac:dyDescent="0.15">
      <c r="A1439" s="2" t="s">
        <v>1440</v>
      </c>
      <c r="B1439" s="2">
        <v>86</v>
      </c>
      <c r="C1439" s="2">
        <v>27.6064678744</v>
      </c>
      <c r="D1439" s="4">
        <f t="shared" si="45"/>
        <v>1426</v>
      </c>
      <c r="E1439" s="6">
        <f t="shared" si="44"/>
        <v>20</v>
      </c>
      <c r="F1439" t="e">
        <f>MATCH(A1439,RLC!A:A,0)</f>
        <v>#N/A</v>
      </c>
      <c r="G1439" t="e" cm="1">
        <f t="array" ref="G1439">INDEX(RLC!C:C,CorST!F1439)</f>
        <v>#N/A</v>
      </c>
    </row>
    <row r="1440" spans="1:7" x14ac:dyDescent="0.15">
      <c r="A1440" s="2" t="s">
        <v>1441</v>
      </c>
      <c r="B1440" s="2">
        <v>86</v>
      </c>
      <c r="C1440" s="2">
        <v>27.6064678744</v>
      </c>
      <c r="D1440" s="4">
        <f t="shared" si="45"/>
        <v>1426</v>
      </c>
      <c r="E1440" s="6">
        <f t="shared" si="44"/>
        <v>20</v>
      </c>
      <c r="F1440">
        <f>MATCH(A1440,RLC!A:A,0)</f>
        <v>5181</v>
      </c>
      <c r="G1440" cm="1">
        <f t="array" ref="G1440">INDEX(RLC!C:C,CorST!F1440)</f>
        <v>21.258672874199998</v>
      </c>
    </row>
    <row r="1441" spans="1:7" x14ac:dyDescent="0.15">
      <c r="A1441" s="2" t="s">
        <v>1442</v>
      </c>
      <c r="B1441" s="2">
        <v>86</v>
      </c>
      <c r="C1441" s="2">
        <v>27.6064678744</v>
      </c>
      <c r="D1441" s="4">
        <f t="shared" si="45"/>
        <v>1426</v>
      </c>
      <c r="E1441" s="6">
        <f t="shared" si="44"/>
        <v>20</v>
      </c>
      <c r="F1441">
        <f>MATCH(A1441,RLC!A:A,0)</f>
        <v>4449</v>
      </c>
      <c r="G1441" cm="1">
        <f t="array" ref="G1441">INDEX(RLC!C:C,CorST!F1441)</f>
        <v>25.244674038100001</v>
      </c>
    </row>
    <row r="1442" spans="1:7" x14ac:dyDescent="0.15">
      <c r="A1442" s="2" t="s">
        <v>1443</v>
      </c>
      <c r="B1442" s="2">
        <v>86</v>
      </c>
      <c r="C1442" s="2">
        <v>27.6064678744</v>
      </c>
      <c r="D1442" s="4">
        <f t="shared" si="45"/>
        <v>1426</v>
      </c>
      <c r="E1442" s="6">
        <f t="shared" si="44"/>
        <v>20</v>
      </c>
      <c r="F1442">
        <f>MATCH(A1442,RLC!A:A,0)</f>
        <v>4065</v>
      </c>
      <c r="G1442" cm="1">
        <f t="array" ref="G1442">INDEX(RLC!C:C,CorST!F1442)</f>
        <v>27.9020081474</v>
      </c>
    </row>
    <row r="1443" spans="1:7" x14ac:dyDescent="0.15">
      <c r="A1443" s="2" t="s">
        <v>1444</v>
      </c>
      <c r="B1443" s="2">
        <v>86</v>
      </c>
      <c r="C1443" s="2">
        <v>27.6064678744</v>
      </c>
      <c r="D1443" s="4">
        <f t="shared" si="45"/>
        <v>1426</v>
      </c>
      <c r="E1443" s="6">
        <f t="shared" si="44"/>
        <v>20</v>
      </c>
      <c r="F1443">
        <f>MATCH(A1443,RLC!A:A,0)</f>
        <v>1605</v>
      </c>
      <c r="G1443" cm="1">
        <f t="array" ref="G1443">INDEX(RLC!C:C,CorST!F1443)</f>
        <v>71.748020950400004</v>
      </c>
    </row>
    <row r="1444" spans="1:7" x14ac:dyDescent="0.15">
      <c r="A1444" s="2" t="s">
        <v>1445</v>
      </c>
      <c r="B1444" s="2">
        <v>86</v>
      </c>
      <c r="C1444" s="2">
        <v>27.6064678744</v>
      </c>
      <c r="D1444" s="4">
        <f t="shared" si="45"/>
        <v>1426</v>
      </c>
      <c r="E1444" s="6">
        <f t="shared" si="44"/>
        <v>20</v>
      </c>
      <c r="F1444" t="e">
        <f>MATCH(A1444,RLC!A:A,0)</f>
        <v>#N/A</v>
      </c>
      <c r="G1444" t="e" cm="1">
        <f t="array" ref="G1444">INDEX(RLC!C:C,CorST!F1444)</f>
        <v>#N/A</v>
      </c>
    </row>
    <row r="1445" spans="1:7" x14ac:dyDescent="0.15">
      <c r="A1445" s="2" t="s">
        <v>1446</v>
      </c>
      <c r="B1445" s="2">
        <v>86</v>
      </c>
      <c r="C1445" s="2">
        <v>27.6064678744</v>
      </c>
      <c r="D1445" s="4">
        <f t="shared" si="45"/>
        <v>1426</v>
      </c>
      <c r="E1445" s="6">
        <f t="shared" si="44"/>
        <v>20</v>
      </c>
      <c r="F1445" t="e">
        <f>MATCH(A1445,RLC!A:A,0)</f>
        <v>#N/A</v>
      </c>
      <c r="G1445" t="e" cm="1">
        <f t="array" ref="G1445">INDEX(RLC!C:C,CorST!F1445)</f>
        <v>#N/A</v>
      </c>
    </row>
    <row r="1446" spans="1:7" x14ac:dyDescent="0.15">
      <c r="A1446" s="2" t="s">
        <v>1447</v>
      </c>
      <c r="B1446" s="2">
        <v>86</v>
      </c>
      <c r="C1446" s="2">
        <v>27.6064678744</v>
      </c>
      <c r="D1446" s="4">
        <f t="shared" si="45"/>
        <v>1426</v>
      </c>
      <c r="E1446" s="6">
        <f t="shared" si="44"/>
        <v>20</v>
      </c>
      <c r="F1446" t="e">
        <f>MATCH(A1446,RLC!A:A,0)</f>
        <v>#N/A</v>
      </c>
      <c r="G1446" t="e" cm="1">
        <f t="array" ref="G1446">INDEX(RLC!C:C,CorST!F1446)</f>
        <v>#N/A</v>
      </c>
    </row>
    <row r="1447" spans="1:7" x14ac:dyDescent="0.15">
      <c r="A1447" s="2" t="s">
        <v>1448</v>
      </c>
      <c r="B1447" s="2">
        <v>85</v>
      </c>
      <c r="C1447" s="2">
        <v>27.285462433999999</v>
      </c>
      <c r="D1447" s="4">
        <f t="shared" si="45"/>
        <v>1446</v>
      </c>
      <c r="E1447" s="6">
        <f t="shared" si="44"/>
        <v>20</v>
      </c>
      <c r="F1447">
        <f>MATCH(A1447,RLC!A:A,0)</f>
        <v>1496</v>
      </c>
      <c r="G1447" cm="1">
        <f t="array" ref="G1447">INDEX(RLC!C:C,CorST!F1447)</f>
        <v>75.734022114300004</v>
      </c>
    </row>
    <row r="1448" spans="1:7" x14ac:dyDescent="0.15">
      <c r="A1448" s="2" t="s">
        <v>1449</v>
      </c>
      <c r="B1448" s="2">
        <v>85</v>
      </c>
      <c r="C1448" s="2">
        <v>27.285462433999999</v>
      </c>
      <c r="D1448" s="4">
        <f t="shared" si="45"/>
        <v>1446</v>
      </c>
      <c r="E1448" s="6">
        <f t="shared" si="44"/>
        <v>20</v>
      </c>
      <c r="F1448">
        <f>MATCH(A1448,RLC!A:A,0)</f>
        <v>5677</v>
      </c>
      <c r="G1448" cm="1">
        <f t="array" ref="G1448">INDEX(RLC!C:C,CorST!F1448)</f>
        <v>18.601338764899999</v>
      </c>
    </row>
    <row r="1449" spans="1:7" x14ac:dyDescent="0.15">
      <c r="A1449" s="2" t="s">
        <v>1450</v>
      </c>
      <c r="B1449" s="2">
        <v>85</v>
      </c>
      <c r="C1449" s="2">
        <v>27.285462433999999</v>
      </c>
      <c r="D1449" s="4">
        <f t="shared" si="45"/>
        <v>1446</v>
      </c>
      <c r="E1449" s="6">
        <f t="shared" si="44"/>
        <v>20</v>
      </c>
      <c r="F1449">
        <f>MATCH(A1449,RLC!A:A,0)</f>
        <v>1928</v>
      </c>
      <c r="G1449" cm="1">
        <f t="array" ref="G1449">INDEX(RLC!C:C,CorST!F1449)</f>
        <v>59.7900174587</v>
      </c>
    </row>
    <row r="1450" spans="1:7" x14ac:dyDescent="0.15">
      <c r="A1450" s="2" t="s">
        <v>1451</v>
      </c>
      <c r="B1450" s="2">
        <v>85</v>
      </c>
      <c r="C1450" s="2">
        <v>27.285462433999999</v>
      </c>
      <c r="D1450" s="4">
        <f t="shared" si="45"/>
        <v>1446</v>
      </c>
      <c r="E1450" s="6">
        <f t="shared" si="44"/>
        <v>20</v>
      </c>
      <c r="F1450">
        <f>MATCH(A1450,RLC!A:A,0)</f>
        <v>813</v>
      </c>
      <c r="G1450" cm="1">
        <f t="array" ref="G1450">INDEX(RLC!C:C,CorST!F1450)</f>
        <v>132.86670546369999</v>
      </c>
    </row>
    <row r="1451" spans="1:7" x14ac:dyDescent="0.15">
      <c r="A1451" s="2" t="s">
        <v>1452</v>
      </c>
      <c r="B1451" s="2">
        <v>85</v>
      </c>
      <c r="C1451" s="2">
        <v>27.285462433999999</v>
      </c>
      <c r="D1451" s="4">
        <f t="shared" si="45"/>
        <v>1446</v>
      </c>
      <c r="E1451" s="6">
        <f t="shared" si="44"/>
        <v>20</v>
      </c>
      <c r="F1451">
        <f>MATCH(A1451,RLC!A:A,0)</f>
        <v>1066</v>
      </c>
      <c r="G1451" cm="1">
        <f t="array" ref="G1451">INDEX(RLC!C:C,CorST!F1451)</f>
        <v>103.6360302617</v>
      </c>
    </row>
    <row r="1452" spans="1:7" x14ac:dyDescent="0.15">
      <c r="A1452" s="2" t="s">
        <v>1453</v>
      </c>
      <c r="B1452" s="2">
        <v>85</v>
      </c>
      <c r="C1452" s="2">
        <v>27.285462433999999</v>
      </c>
      <c r="D1452" s="4">
        <f t="shared" si="45"/>
        <v>1446</v>
      </c>
      <c r="E1452" s="6">
        <f t="shared" si="44"/>
        <v>20</v>
      </c>
      <c r="F1452">
        <f>MATCH(A1452,RLC!A:A,0)</f>
        <v>1534</v>
      </c>
      <c r="G1452" cm="1">
        <f t="array" ref="G1452">INDEX(RLC!C:C,CorST!F1452)</f>
        <v>74.4053550597</v>
      </c>
    </row>
    <row r="1453" spans="1:7" x14ac:dyDescent="0.15">
      <c r="A1453" s="2" t="s">
        <v>1454</v>
      </c>
      <c r="B1453" s="2">
        <v>85</v>
      </c>
      <c r="C1453" s="2">
        <v>27.285462433999999</v>
      </c>
      <c r="D1453" s="4">
        <f t="shared" si="45"/>
        <v>1446</v>
      </c>
      <c r="E1453" s="6">
        <f t="shared" si="44"/>
        <v>20</v>
      </c>
      <c r="F1453">
        <f>MATCH(A1453,RLC!A:A,0)</f>
        <v>4642</v>
      </c>
      <c r="G1453" cm="1">
        <f t="array" ref="G1453">INDEX(RLC!C:C,CorST!F1453)</f>
        <v>23.916006983500001</v>
      </c>
    </row>
    <row r="1454" spans="1:7" x14ac:dyDescent="0.15">
      <c r="A1454" s="2" t="s">
        <v>1455</v>
      </c>
      <c r="B1454" s="2">
        <v>85</v>
      </c>
      <c r="C1454" s="2">
        <v>27.285462433999999</v>
      </c>
      <c r="D1454" s="4">
        <f t="shared" si="45"/>
        <v>1446</v>
      </c>
      <c r="E1454" s="6">
        <f t="shared" si="44"/>
        <v>20</v>
      </c>
      <c r="F1454">
        <f>MATCH(A1454,RLC!A:A,0)</f>
        <v>5478</v>
      </c>
      <c r="G1454" cm="1">
        <f t="array" ref="G1454">INDEX(RLC!C:C,CorST!F1454)</f>
        <v>19.930005819600002</v>
      </c>
    </row>
    <row r="1455" spans="1:7" x14ac:dyDescent="0.15">
      <c r="A1455" s="2" t="s">
        <v>1456</v>
      </c>
      <c r="B1455" s="2">
        <v>85</v>
      </c>
      <c r="C1455" s="2">
        <v>27.285462433999999</v>
      </c>
      <c r="D1455" s="4">
        <f t="shared" si="45"/>
        <v>1446</v>
      </c>
      <c r="E1455" s="6">
        <f t="shared" si="44"/>
        <v>20</v>
      </c>
      <c r="F1455">
        <f>MATCH(A1455,RLC!A:A,0)</f>
        <v>2983</v>
      </c>
      <c r="G1455" cm="1">
        <f t="array" ref="G1455">INDEX(RLC!C:C,CorST!F1455)</f>
        <v>38.531344584499998</v>
      </c>
    </row>
    <row r="1456" spans="1:7" x14ac:dyDescent="0.15">
      <c r="A1456" s="2" t="s">
        <v>1457</v>
      </c>
      <c r="B1456" s="2">
        <v>85</v>
      </c>
      <c r="C1456" s="2">
        <v>27.285462433999999</v>
      </c>
      <c r="D1456" s="4">
        <f t="shared" si="45"/>
        <v>1446</v>
      </c>
      <c r="E1456" s="6">
        <f t="shared" si="44"/>
        <v>20</v>
      </c>
      <c r="F1456">
        <f>MATCH(A1456,RLC!A:A,0)</f>
        <v>2985</v>
      </c>
      <c r="G1456" cm="1">
        <f t="array" ref="G1456">INDEX(RLC!C:C,CorST!F1456)</f>
        <v>38.531344584499998</v>
      </c>
    </row>
    <row r="1457" spans="1:7" x14ac:dyDescent="0.15">
      <c r="A1457" s="2" t="s">
        <v>1458</v>
      </c>
      <c r="B1457" s="2">
        <v>85</v>
      </c>
      <c r="C1457" s="2">
        <v>27.285462433999999</v>
      </c>
      <c r="D1457" s="4">
        <f t="shared" si="45"/>
        <v>1446</v>
      </c>
      <c r="E1457" s="6">
        <f t="shared" si="44"/>
        <v>20</v>
      </c>
      <c r="F1457" t="e">
        <f>MATCH(A1457,RLC!A:A,0)</f>
        <v>#N/A</v>
      </c>
      <c r="G1457" t="e" cm="1">
        <f t="array" ref="G1457">INDEX(RLC!C:C,CorST!F1457)</f>
        <v>#N/A</v>
      </c>
    </row>
    <row r="1458" spans="1:7" x14ac:dyDescent="0.15">
      <c r="A1458" s="2" t="s">
        <v>1459</v>
      </c>
      <c r="B1458" s="2">
        <v>85</v>
      </c>
      <c r="C1458" s="2">
        <v>27.285462433999999</v>
      </c>
      <c r="D1458" s="4">
        <f t="shared" si="45"/>
        <v>1446</v>
      </c>
      <c r="E1458" s="6">
        <f t="shared" si="44"/>
        <v>20</v>
      </c>
      <c r="F1458">
        <f>MATCH(A1458,RLC!A:A,0)</f>
        <v>6680</v>
      </c>
      <c r="G1458" cm="1">
        <f t="array" ref="G1458">INDEX(RLC!C:C,CorST!F1458)</f>
        <v>15.944004655600001</v>
      </c>
    </row>
    <row r="1459" spans="1:7" x14ac:dyDescent="0.15">
      <c r="A1459" s="2" t="s">
        <v>1460</v>
      </c>
      <c r="B1459" s="2">
        <v>85</v>
      </c>
      <c r="C1459" s="2">
        <v>27.285462433999999</v>
      </c>
      <c r="D1459" s="4">
        <f t="shared" si="45"/>
        <v>1446</v>
      </c>
      <c r="E1459" s="6">
        <f t="shared" si="44"/>
        <v>20</v>
      </c>
      <c r="F1459">
        <f>MATCH(A1459,RLC!A:A,0)</f>
        <v>2061</v>
      </c>
      <c r="G1459" cm="1">
        <f t="array" ref="G1459">INDEX(RLC!C:C,CorST!F1459)</f>
        <v>55.8040162948</v>
      </c>
    </row>
    <row r="1460" spans="1:7" x14ac:dyDescent="0.15">
      <c r="A1460" s="2" t="s">
        <v>1461</v>
      </c>
      <c r="B1460" s="2">
        <v>85</v>
      </c>
      <c r="C1460" s="2">
        <v>27.285462433999999</v>
      </c>
      <c r="D1460" s="4">
        <f t="shared" si="45"/>
        <v>1446</v>
      </c>
      <c r="E1460" s="6">
        <f t="shared" si="44"/>
        <v>20</v>
      </c>
      <c r="F1460" t="e">
        <f>MATCH(A1460,RLC!A:A,0)</f>
        <v>#N/A</v>
      </c>
      <c r="G1460" t="e" cm="1">
        <f t="array" ref="G1460">INDEX(RLC!C:C,CorST!F1460)</f>
        <v>#N/A</v>
      </c>
    </row>
    <row r="1461" spans="1:7" x14ac:dyDescent="0.15">
      <c r="A1461" s="2" t="s">
        <v>1462</v>
      </c>
      <c r="B1461" s="2">
        <v>85</v>
      </c>
      <c r="C1461" s="2">
        <v>27.285462433999999</v>
      </c>
      <c r="D1461" s="4">
        <f t="shared" si="45"/>
        <v>1446</v>
      </c>
      <c r="E1461" s="6">
        <f t="shared" si="44"/>
        <v>20</v>
      </c>
      <c r="F1461">
        <f>MATCH(A1461,RLC!A:A,0)</f>
        <v>892</v>
      </c>
      <c r="G1461" cm="1">
        <f t="array" ref="G1461">INDEX(RLC!C:C,CorST!F1461)</f>
        <v>123.5660360813</v>
      </c>
    </row>
    <row r="1462" spans="1:7" x14ac:dyDescent="0.15">
      <c r="A1462" s="2" t="s">
        <v>1463</v>
      </c>
      <c r="B1462" s="2">
        <v>85</v>
      </c>
      <c r="C1462" s="2">
        <v>27.285462433999999</v>
      </c>
      <c r="D1462" s="4">
        <f t="shared" si="45"/>
        <v>1446</v>
      </c>
      <c r="E1462" s="6">
        <f t="shared" si="44"/>
        <v>20</v>
      </c>
      <c r="F1462">
        <f>MATCH(A1462,RLC!A:A,0)</f>
        <v>1631</v>
      </c>
      <c r="G1462" cm="1">
        <f t="array" ref="G1462">INDEX(RLC!C:C,CorST!F1462)</f>
        <v>70.4193538958</v>
      </c>
    </row>
    <row r="1463" spans="1:7" x14ac:dyDescent="0.15">
      <c r="A1463" s="2" t="s">
        <v>1464</v>
      </c>
      <c r="B1463" s="2">
        <v>85</v>
      </c>
      <c r="C1463" s="2">
        <v>27.285462433999999</v>
      </c>
      <c r="D1463" s="4">
        <f t="shared" si="45"/>
        <v>1446</v>
      </c>
      <c r="E1463" s="6">
        <f t="shared" si="44"/>
        <v>20</v>
      </c>
      <c r="F1463">
        <f>MATCH(A1463,RLC!A:A,0)</f>
        <v>7979</v>
      </c>
      <c r="G1463" cm="1">
        <f t="array" ref="G1463">INDEX(RLC!C:C,CorST!F1463)</f>
        <v>13.2866705464</v>
      </c>
    </row>
    <row r="1464" spans="1:7" x14ac:dyDescent="0.15">
      <c r="A1464" s="2" t="s">
        <v>1465</v>
      </c>
      <c r="B1464" s="2">
        <v>85</v>
      </c>
      <c r="C1464" s="2">
        <v>27.285462433999999</v>
      </c>
      <c r="D1464" s="4">
        <f t="shared" si="45"/>
        <v>1446</v>
      </c>
      <c r="E1464" s="6">
        <f t="shared" si="44"/>
        <v>20</v>
      </c>
      <c r="F1464">
        <f>MATCH(A1464,RLC!A:A,0)</f>
        <v>2220</v>
      </c>
      <c r="G1464" cm="1">
        <f t="array" ref="G1464">INDEX(RLC!C:C,CorST!F1464)</f>
        <v>51.818015130900001</v>
      </c>
    </row>
    <row r="1465" spans="1:7" x14ac:dyDescent="0.15">
      <c r="A1465" s="2" t="s">
        <v>1466</v>
      </c>
      <c r="B1465" s="2">
        <v>85</v>
      </c>
      <c r="C1465" s="2">
        <v>27.285462433999999</v>
      </c>
      <c r="D1465" s="4">
        <f t="shared" si="45"/>
        <v>1446</v>
      </c>
      <c r="E1465" s="6">
        <f t="shared" si="44"/>
        <v>20</v>
      </c>
      <c r="F1465">
        <f>MATCH(A1465,RLC!A:A,0)</f>
        <v>5267</v>
      </c>
      <c r="G1465" cm="1">
        <f t="array" ref="G1465">INDEX(RLC!C:C,CorST!F1465)</f>
        <v>21.258672874199998</v>
      </c>
    </row>
    <row r="1466" spans="1:7" x14ac:dyDescent="0.15">
      <c r="A1466" s="2" t="s">
        <v>1467</v>
      </c>
      <c r="B1466" s="2">
        <v>85</v>
      </c>
      <c r="C1466" s="2">
        <v>27.285462433999999</v>
      </c>
      <c r="D1466" s="4">
        <f t="shared" si="45"/>
        <v>1446</v>
      </c>
      <c r="E1466" s="6">
        <f t="shared" si="44"/>
        <v>20</v>
      </c>
      <c r="F1466">
        <f>MATCH(A1466,RLC!A:A,0)</f>
        <v>881</v>
      </c>
      <c r="G1466" cm="1">
        <f t="array" ref="G1466">INDEX(RLC!C:C,CorST!F1466)</f>
        <v>124.8947031359</v>
      </c>
    </row>
    <row r="1467" spans="1:7" x14ac:dyDescent="0.15">
      <c r="A1467" s="2" t="s">
        <v>1468</v>
      </c>
      <c r="B1467" s="2">
        <v>84</v>
      </c>
      <c r="C1467" s="2">
        <v>26.964456993599999</v>
      </c>
      <c r="D1467" s="4">
        <f t="shared" si="45"/>
        <v>1466</v>
      </c>
      <c r="E1467" s="6">
        <f t="shared" si="44"/>
        <v>17</v>
      </c>
      <c r="F1467">
        <f>MATCH(A1467,RLC!A:A,0)</f>
        <v>2437</v>
      </c>
      <c r="G1467" cm="1">
        <f t="array" ref="G1467">INDEX(RLC!C:C,CorST!F1467)</f>
        <v>46.503346912300003</v>
      </c>
    </row>
    <row r="1468" spans="1:7" x14ac:dyDescent="0.15">
      <c r="A1468" s="2" t="s">
        <v>1469</v>
      </c>
      <c r="B1468" s="2">
        <v>84</v>
      </c>
      <c r="C1468" s="2">
        <v>26.964456993599999</v>
      </c>
      <c r="D1468" s="4">
        <f t="shared" si="45"/>
        <v>1466</v>
      </c>
      <c r="E1468" s="6">
        <f t="shared" si="44"/>
        <v>17</v>
      </c>
      <c r="F1468">
        <f>MATCH(A1468,RLC!A:A,0)</f>
        <v>4139</v>
      </c>
      <c r="G1468" cm="1">
        <f t="array" ref="G1468">INDEX(RLC!C:C,CorST!F1468)</f>
        <v>26.573341092700002</v>
      </c>
    </row>
    <row r="1469" spans="1:7" x14ac:dyDescent="0.15">
      <c r="A1469" s="2" t="s">
        <v>1470</v>
      </c>
      <c r="B1469" s="2">
        <v>84</v>
      </c>
      <c r="C1469" s="2">
        <v>26.964456993599999</v>
      </c>
      <c r="D1469" s="4">
        <f t="shared" si="45"/>
        <v>1466</v>
      </c>
      <c r="E1469" s="6">
        <f t="shared" si="44"/>
        <v>17</v>
      </c>
      <c r="F1469">
        <f>MATCH(A1469,RLC!A:A,0)</f>
        <v>1195</v>
      </c>
      <c r="G1469" cm="1">
        <f t="array" ref="G1469">INDEX(RLC!C:C,CorST!F1469)</f>
        <v>94.335360879299998</v>
      </c>
    </row>
    <row r="1470" spans="1:7" x14ac:dyDescent="0.15">
      <c r="A1470" s="2" t="s">
        <v>1471</v>
      </c>
      <c r="B1470" s="2">
        <v>84</v>
      </c>
      <c r="C1470" s="2">
        <v>26.964456993599999</v>
      </c>
      <c r="D1470" s="4">
        <f t="shared" si="45"/>
        <v>1466</v>
      </c>
      <c r="E1470" s="6">
        <f t="shared" si="44"/>
        <v>17</v>
      </c>
      <c r="F1470">
        <f>MATCH(A1470,RLC!A:A,0)</f>
        <v>399</v>
      </c>
      <c r="G1470" cm="1">
        <f t="array" ref="G1470">INDEX(RLC!C:C,CorST!F1470)</f>
        <v>260.41874270890003</v>
      </c>
    </row>
    <row r="1471" spans="1:7" x14ac:dyDescent="0.15">
      <c r="A1471" s="2" t="s">
        <v>1472</v>
      </c>
      <c r="B1471" s="2">
        <v>84</v>
      </c>
      <c r="C1471" s="2">
        <v>26.964456993599999</v>
      </c>
      <c r="D1471" s="4">
        <f t="shared" si="45"/>
        <v>1466</v>
      </c>
      <c r="E1471" s="6">
        <f t="shared" si="44"/>
        <v>17</v>
      </c>
      <c r="F1471">
        <f>MATCH(A1471,RLC!A:A,0)</f>
        <v>708</v>
      </c>
      <c r="G1471" cm="1">
        <f t="array" ref="G1471">INDEX(RLC!C:C,CorST!F1471)</f>
        <v>150.139377174</v>
      </c>
    </row>
    <row r="1472" spans="1:7" x14ac:dyDescent="0.15">
      <c r="A1472" s="2" t="s">
        <v>1473</v>
      </c>
      <c r="B1472" s="2">
        <v>84</v>
      </c>
      <c r="C1472" s="2">
        <v>26.964456993599999</v>
      </c>
      <c r="D1472" s="4">
        <f t="shared" si="45"/>
        <v>1466</v>
      </c>
      <c r="E1472" s="6">
        <f t="shared" si="44"/>
        <v>17</v>
      </c>
      <c r="F1472" t="e">
        <f>MATCH(A1472,RLC!A:A,0)</f>
        <v>#N/A</v>
      </c>
      <c r="G1472" t="e" cm="1">
        <f t="array" ref="G1472">INDEX(RLC!C:C,CorST!F1472)</f>
        <v>#N/A</v>
      </c>
    </row>
    <row r="1473" spans="1:7" x14ac:dyDescent="0.15">
      <c r="A1473" s="2" t="s">
        <v>1474</v>
      </c>
      <c r="B1473" s="2">
        <v>84</v>
      </c>
      <c r="C1473" s="2">
        <v>26.964456993599999</v>
      </c>
      <c r="D1473" s="4">
        <f t="shared" si="45"/>
        <v>1466</v>
      </c>
      <c r="E1473" s="6">
        <f t="shared" si="44"/>
        <v>17</v>
      </c>
      <c r="F1473">
        <f>MATCH(A1473,RLC!A:A,0)</f>
        <v>165</v>
      </c>
      <c r="G1473" cm="1">
        <f t="array" ref="G1473">INDEX(RLC!C:C,CorST!F1473)</f>
        <v>569.99816643949998</v>
      </c>
    </row>
    <row r="1474" spans="1:7" x14ac:dyDescent="0.15">
      <c r="A1474" s="2" t="s">
        <v>1475</v>
      </c>
      <c r="B1474" s="2">
        <v>84</v>
      </c>
      <c r="C1474" s="2">
        <v>26.964456993599999</v>
      </c>
      <c r="D1474" s="4">
        <f t="shared" si="45"/>
        <v>1466</v>
      </c>
      <c r="E1474" s="6">
        <f t="shared" si="44"/>
        <v>17</v>
      </c>
      <c r="F1474">
        <f>MATCH(A1474,RLC!A:A,0)</f>
        <v>1662</v>
      </c>
      <c r="G1474" cm="1">
        <f t="array" ref="G1474">INDEX(RLC!C:C,CorST!F1474)</f>
        <v>69.090686841099995</v>
      </c>
    </row>
    <row r="1475" spans="1:7" x14ac:dyDescent="0.15">
      <c r="A1475" s="2" t="s">
        <v>1476</v>
      </c>
      <c r="B1475" s="2">
        <v>84</v>
      </c>
      <c r="C1475" s="2">
        <v>26.964456993599999</v>
      </c>
      <c r="D1475" s="4">
        <f t="shared" si="45"/>
        <v>1466</v>
      </c>
      <c r="E1475" s="6">
        <f t="shared" ref="E1475:E1538" si="46">COUNTIF(B:B,B1475)</f>
        <v>17</v>
      </c>
      <c r="F1475">
        <f>MATCH(A1475,RLC!A:A,0)</f>
        <v>1200</v>
      </c>
      <c r="G1475" cm="1">
        <f t="array" ref="G1475">INDEX(RLC!C:C,CorST!F1475)</f>
        <v>94.335360879299998</v>
      </c>
    </row>
    <row r="1476" spans="1:7" x14ac:dyDescent="0.15">
      <c r="A1476" s="2" t="s">
        <v>1477</v>
      </c>
      <c r="B1476" s="2">
        <v>84</v>
      </c>
      <c r="C1476" s="2">
        <v>26.964456993599999</v>
      </c>
      <c r="D1476" s="4">
        <f t="shared" ref="D1476:D1539" si="47">D1475+IF(B1476&lt;&gt;B1475,E1475,0)</f>
        <v>1466</v>
      </c>
      <c r="E1476" s="6">
        <f t="shared" si="46"/>
        <v>17</v>
      </c>
      <c r="F1476">
        <f>MATCH(A1476,RLC!A:A,0)</f>
        <v>2688</v>
      </c>
      <c r="G1476" cm="1">
        <f t="array" ref="G1476">INDEX(RLC!C:C,CorST!F1476)</f>
        <v>42.517345748399997</v>
      </c>
    </row>
    <row r="1477" spans="1:7" x14ac:dyDescent="0.15">
      <c r="A1477" s="2" t="s">
        <v>1478</v>
      </c>
      <c r="B1477" s="2">
        <v>84</v>
      </c>
      <c r="C1477" s="2">
        <v>26.964456993599999</v>
      </c>
      <c r="D1477" s="4">
        <f t="shared" si="47"/>
        <v>1466</v>
      </c>
      <c r="E1477" s="6">
        <f t="shared" si="46"/>
        <v>17</v>
      </c>
      <c r="F1477">
        <f>MATCH(A1477,RLC!A:A,0)</f>
        <v>6704</v>
      </c>
      <c r="G1477" cm="1">
        <f t="array" ref="G1477">INDEX(RLC!C:C,CorST!F1477)</f>
        <v>15.944004655600001</v>
      </c>
    </row>
    <row r="1478" spans="1:7" x14ac:dyDescent="0.15">
      <c r="A1478" s="2" t="s">
        <v>1479</v>
      </c>
      <c r="B1478" s="2">
        <v>84</v>
      </c>
      <c r="C1478" s="2">
        <v>26.964456993599999</v>
      </c>
      <c r="D1478" s="4">
        <f t="shared" si="47"/>
        <v>1466</v>
      </c>
      <c r="E1478" s="6">
        <f t="shared" si="46"/>
        <v>17</v>
      </c>
      <c r="F1478" t="e">
        <f>MATCH(A1478,RLC!A:A,0)</f>
        <v>#N/A</v>
      </c>
      <c r="G1478" t="e" cm="1">
        <f t="array" ref="G1478">INDEX(RLC!C:C,CorST!F1478)</f>
        <v>#N/A</v>
      </c>
    </row>
    <row r="1479" spans="1:7" x14ac:dyDescent="0.15">
      <c r="A1479" s="2" t="s">
        <v>1480</v>
      </c>
      <c r="B1479" s="2">
        <v>84</v>
      </c>
      <c r="C1479" s="2">
        <v>26.964456993599999</v>
      </c>
      <c r="D1479" s="4">
        <f t="shared" si="47"/>
        <v>1466</v>
      </c>
      <c r="E1479" s="6">
        <f t="shared" si="46"/>
        <v>17</v>
      </c>
      <c r="F1479">
        <f>MATCH(A1479,RLC!A:A,0)</f>
        <v>1576</v>
      </c>
      <c r="G1479" cm="1">
        <f t="array" ref="G1479">INDEX(RLC!C:C,CorST!F1479)</f>
        <v>73.076688005099996</v>
      </c>
    </row>
    <row r="1480" spans="1:7" x14ac:dyDescent="0.15">
      <c r="A1480" s="2" t="s">
        <v>1481</v>
      </c>
      <c r="B1480" s="2">
        <v>84</v>
      </c>
      <c r="C1480" s="2">
        <v>26.964456993599999</v>
      </c>
      <c r="D1480" s="4">
        <f t="shared" si="47"/>
        <v>1466</v>
      </c>
      <c r="E1480" s="6">
        <f t="shared" si="46"/>
        <v>17</v>
      </c>
      <c r="F1480">
        <f>MATCH(A1480,RLC!A:A,0)</f>
        <v>2901</v>
      </c>
      <c r="G1480" cm="1">
        <f t="array" ref="G1480">INDEX(RLC!C:C,CorST!F1480)</f>
        <v>39.860011639100001</v>
      </c>
    </row>
    <row r="1481" spans="1:7" x14ac:dyDescent="0.15">
      <c r="A1481" s="2" t="s">
        <v>1482</v>
      </c>
      <c r="B1481" s="2">
        <v>84</v>
      </c>
      <c r="C1481" s="2">
        <v>26.964456993599999</v>
      </c>
      <c r="D1481" s="4">
        <f t="shared" si="47"/>
        <v>1466</v>
      </c>
      <c r="E1481" s="6">
        <f t="shared" si="46"/>
        <v>17</v>
      </c>
      <c r="F1481" t="e">
        <f>MATCH(A1481,RLC!A:A,0)</f>
        <v>#N/A</v>
      </c>
      <c r="G1481" t="e" cm="1">
        <f t="array" ref="G1481">INDEX(RLC!C:C,CorST!F1481)</f>
        <v>#N/A</v>
      </c>
    </row>
    <row r="1482" spans="1:7" x14ac:dyDescent="0.15">
      <c r="A1482" s="2" t="s">
        <v>1483</v>
      </c>
      <c r="B1482" s="2">
        <v>84</v>
      </c>
      <c r="C1482" s="2">
        <v>26.964456993599999</v>
      </c>
      <c r="D1482" s="4">
        <f t="shared" si="47"/>
        <v>1466</v>
      </c>
      <c r="E1482" s="6">
        <f t="shared" si="46"/>
        <v>17</v>
      </c>
      <c r="F1482">
        <f>MATCH(A1482,RLC!A:A,0)</f>
        <v>5967</v>
      </c>
      <c r="G1482" cm="1">
        <f t="array" ref="G1482">INDEX(RLC!C:C,CorST!F1482)</f>
        <v>18.601338764899999</v>
      </c>
    </row>
    <row r="1483" spans="1:7" x14ac:dyDescent="0.15">
      <c r="A1483" s="2" t="s">
        <v>1484</v>
      </c>
      <c r="B1483" s="2">
        <v>84</v>
      </c>
      <c r="C1483" s="2">
        <v>26.964456993599999</v>
      </c>
      <c r="D1483" s="4">
        <f t="shared" si="47"/>
        <v>1466</v>
      </c>
      <c r="E1483" s="6">
        <f t="shared" si="46"/>
        <v>17</v>
      </c>
      <c r="F1483">
        <f>MATCH(A1483,RLC!A:A,0)</f>
        <v>2038</v>
      </c>
      <c r="G1483" cm="1">
        <f t="array" ref="G1483">INDEX(RLC!C:C,CorST!F1483)</f>
        <v>57.132683349399997</v>
      </c>
    </row>
    <row r="1484" spans="1:7" x14ac:dyDescent="0.15">
      <c r="A1484" s="2" t="s">
        <v>1485</v>
      </c>
      <c r="B1484" s="2">
        <v>83</v>
      </c>
      <c r="C1484" s="2">
        <v>26.643451553199998</v>
      </c>
      <c r="D1484" s="4">
        <f t="shared" si="47"/>
        <v>1483</v>
      </c>
      <c r="E1484" s="6">
        <f t="shared" si="46"/>
        <v>20</v>
      </c>
      <c r="F1484" t="e">
        <f>MATCH(A1484,RLC!A:A,0)</f>
        <v>#N/A</v>
      </c>
      <c r="G1484" t="e" cm="1">
        <f t="array" ref="G1484">INDEX(RLC!C:C,CorST!F1484)</f>
        <v>#N/A</v>
      </c>
    </row>
    <row r="1485" spans="1:7" x14ac:dyDescent="0.15">
      <c r="A1485" s="2" t="s">
        <v>1486</v>
      </c>
      <c r="B1485" s="2">
        <v>83</v>
      </c>
      <c r="C1485" s="2">
        <v>26.643451553199998</v>
      </c>
      <c r="D1485" s="4">
        <f t="shared" si="47"/>
        <v>1483</v>
      </c>
      <c r="E1485" s="6">
        <f t="shared" si="46"/>
        <v>20</v>
      </c>
      <c r="F1485">
        <f>MATCH(A1485,RLC!A:A,0)</f>
        <v>508</v>
      </c>
      <c r="G1485" cm="1">
        <f t="array" ref="G1485">INDEX(RLC!C:C,CorST!F1485)</f>
        <v>205.9433934688</v>
      </c>
    </row>
    <row r="1486" spans="1:7" x14ac:dyDescent="0.15">
      <c r="A1486" s="2" t="s">
        <v>1487</v>
      </c>
      <c r="B1486" s="2">
        <v>83</v>
      </c>
      <c r="C1486" s="2">
        <v>26.643451553199998</v>
      </c>
      <c r="D1486" s="4">
        <f t="shared" si="47"/>
        <v>1483</v>
      </c>
      <c r="E1486" s="6">
        <f t="shared" si="46"/>
        <v>20</v>
      </c>
      <c r="F1486">
        <f>MATCH(A1486,RLC!A:A,0)</f>
        <v>475</v>
      </c>
      <c r="G1486" cm="1">
        <f t="array" ref="G1486">INDEX(RLC!C:C,CorST!F1486)</f>
        <v>219.23006401520001</v>
      </c>
    </row>
    <row r="1487" spans="1:7" x14ac:dyDescent="0.15">
      <c r="A1487" s="2" t="s">
        <v>1488</v>
      </c>
      <c r="B1487" s="2">
        <v>83</v>
      </c>
      <c r="C1487" s="2">
        <v>26.643451553199998</v>
      </c>
      <c r="D1487" s="4">
        <f t="shared" si="47"/>
        <v>1483</v>
      </c>
      <c r="E1487" s="6">
        <f t="shared" si="46"/>
        <v>20</v>
      </c>
      <c r="F1487">
        <f>MATCH(A1487,RLC!A:A,0)</f>
        <v>2377</v>
      </c>
      <c r="G1487" cm="1">
        <f t="array" ref="G1487">INDEX(RLC!C:C,CorST!F1487)</f>
        <v>47.8320139669</v>
      </c>
    </row>
    <row r="1488" spans="1:7" x14ac:dyDescent="0.15">
      <c r="A1488" s="2" t="s">
        <v>1489</v>
      </c>
      <c r="B1488" s="2">
        <v>83</v>
      </c>
      <c r="C1488" s="2">
        <v>26.643451553199998</v>
      </c>
      <c r="D1488" s="4">
        <f t="shared" si="47"/>
        <v>1483</v>
      </c>
      <c r="E1488" s="6">
        <f t="shared" si="46"/>
        <v>20</v>
      </c>
      <c r="F1488">
        <f>MATCH(A1488,RLC!A:A,0)</f>
        <v>6142</v>
      </c>
      <c r="G1488" cm="1">
        <f t="array" ref="G1488">INDEX(RLC!C:C,CorST!F1488)</f>
        <v>17.272671710299999</v>
      </c>
    </row>
    <row r="1489" spans="1:7" x14ac:dyDescent="0.15">
      <c r="A1489" s="2" t="s">
        <v>1490</v>
      </c>
      <c r="B1489" s="2">
        <v>83</v>
      </c>
      <c r="C1489" s="2">
        <v>26.643451553199998</v>
      </c>
      <c r="D1489" s="4">
        <f t="shared" si="47"/>
        <v>1483</v>
      </c>
      <c r="E1489" s="6">
        <f t="shared" si="46"/>
        <v>20</v>
      </c>
      <c r="F1489" t="e">
        <f>MATCH(A1489,RLC!A:A,0)</f>
        <v>#N/A</v>
      </c>
      <c r="G1489" t="e" cm="1">
        <f t="array" ref="G1489">INDEX(RLC!C:C,CorST!F1489)</f>
        <v>#N/A</v>
      </c>
    </row>
    <row r="1490" spans="1:7" x14ac:dyDescent="0.15">
      <c r="A1490" s="2" t="s">
        <v>1491</v>
      </c>
      <c r="B1490" s="2">
        <v>83</v>
      </c>
      <c r="C1490" s="2">
        <v>26.643451553199998</v>
      </c>
      <c r="D1490" s="4">
        <f t="shared" si="47"/>
        <v>1483</v>
      </c>
      <c r="E1490" s="6">
        <f t="shared" si="46"/>
        <v>20</v>
      </c>
      <c r="F1490" t="e">
        <f>MATCH(A1490,RLC!A:A,0)</f>
        <v>#N/A</v>
      </c>
      <c r="G1490" t="e" cm="1">
        <f t="array" ref="G1490">INDEX(RLC!C:C,CorST!F1490)</f>
        <v>#N/A</v>
      </c>
    </row>
    <row r="1491" spans="1:7" x14ac:dyDescent="0.15">
      <c r="A1491" s="2" t="s">
        <v>1492</v>
      </c>
      <c r="B1491" s="2">
        <v>83</v>
      </c>
      <c r="C1491" s="2">
        <v>26.643451553199998</v>
      </c>
      <c r="D1491" s="4">
        <f t="shared" si="47"/>
        <v>1483</v>
      </c>
      <c r="E1491" s="6">
        <f t="shared" si="46"/>
        <v>20</v>
      </c>
      <c r="F1491">
        <f>MATCH(A1491,RLC!A:A,0)</f>
        <v>6660</v>
      </c>
      <c r="G1491" cm="1">
        <f t="array" ref="G1491">INDEX(RLC!C:C,CorST!F1491)</f>
        <v>15.944004655600001</v>
      </c>
    </row>
    <row r="1492" spans="1:7" x14ac:dyDescent="0.15">
      <c r="A1492" s="2" t="s">
        <v>1493</v>
      </c>
      <c r="B1492" s="2">
        <v>83</v>
      </c>
      <c r="C1492" s="2">
        <v>26.643451553199998</v>
      </c>
      <c r="D1492" s="4">
        <f t="shared" si="47"/>
        <v>1483</v>
      </c>
      <c r="E1492" s="6">
        <f t="shared" si="46"/>
        <v>20</v>
      </c>
      <c r="F1492">
        <f>MATCH(A1492,RLC!A:A,0)</f>
        <v>1164</v>
      </c>
      <c r="G1492" cm="1">
        <f t="array" ref="G1492">INDEX(RLC!C:C,CorST!F1492)</f>
        <v>96.992694988500006</v>
      </c>
    </row>
    <row r="1493" spans="1:7" x14ac:dyDescent="0.15">
      <c r="A1493" s="2" t="s">
        <v>1494</v>
      </c>
      <c r="B1493" s="2">
        <v>83</v>
      </c>
      <c r="C1493" s="2">
        <v>26.643451553199998</v>
      </c>
      <c r="D1493" s="4">
        <f t="shared" si="47"/>
        <v>1483</v>
      </c>
      <c r="E1493" s="6">
        <f t="shared" si="46"/>
        <v>20</v>
      </c>
      <c r="F1493">
        <f>MATCH(A1493,RLC!A:A,0)</f>
        <v>3558</v>
      </c>
      <c r="G1493" cm="1">
        <f t="array" ref="G1493">INDEX(RLC!C:C,CorST!F1493)</f>
        <v>31.888009311299999</v>
      </c>
    </row>
    <row r="1494" spans="1:7" x14ac:dyDescent="0.15">
      <c r="A1494" s="2" t="s">
        <v>1495</v>
      </c>
      <c r="B1494" s="2">
        <v>83</v>
      </c>
      <c r="C1494" s="2">
        <v>26.643451553199998</v>
      </c>
      <c r="D1494" s="4">
        <f t="shared" si="47"/>
        <v>1483</v>
      </c>
      <c r="E1494" s="6">
        <f t="shared" si="46"/>
        <v>20</v>
      </c>
      <c r="F1494">
        <f>MATCH(A1494,RLC!A:A,0)</f>
        <v>941</v>
      </c>
      <c r="G1494" cm="1">
        <f t="array" ref="G1494">INDEX(RLC!C:C,CorST!F1494)</f>
        <v>116.9227008081</v>
      </c>
    </row>
    <row r="1495" spans="1:7" x14ac:dyDescent="0.15">
      <c r="A1495" s="2" t="s">
        <v>1496</v>
      </c>
      <c r="B1495" s="2">
        <v>83</v>
      </c>
      <c r="C1495" s="2">
        <v>26.643451553199998</v>
      </c>
      <c r="D1495" s="4">
        <f t="shared" si="47"/>
        <v>1483</v>
      </c>
      <c r="E1495" s="6">
        <f t="shared" si="46"/>
        <v>20</v>
      </c>
      <c r="F1495">
        <f>MATCH(A1495,RLC!A:A,0)</f>
        <v>1486</v>
      </c>
      <c r="G1495" cm="1">
        <f t="array" ref="G1495">INDEX(RLC!C:C,CorST!F1495)</f>
        <v>77.062689168999995</v>
      </c>
    </row>
    <row r="1496" spans="1:7" x14ac:dyDescent="0.15">
      <c r="A1496" s="2" t="s">
        <v>1497</v>
      </c>
      <c r="B1496" s="2">
        <v>83</v>
      </c>
      <c r="C1496" s="2">
        <v>26.643451553199998</v>
      </c>
      <c r="D1496" s="4">
        <f t="shared" si="47"/>
        <v>1483</v>
      </c>
      <c r="E1496" s="6">
        <f t="shared" si="46"/>
        <v>20</v>
      </c>
      <c r="F1496">
        <f>MATCH(A1496,RLC!A:A,0)</f>
        <v>2475</v>
      </c>
      <c r="G1496" cm="1">
        <f t="array" ref="G1496">INDEX(RLC!C:C,CorST!F1496)</f>
        <v>46.503346912300003</v>
      </c>
    </row>
    <row r="1497" spans="1:7" x14ac:dyDescent="0.15">
      <c r="A1497" s="2" t="s">
        <v>1498</v>
      </c>
      <c r="B1497" s="2">
        <v>83</v>
      </c>
      <c r="C1497" s="2">
        <v>26.643451553199998</v>
      </c>
      <c r="D1497" s="4">
        <f t="shared" si="47"/>
        <v>1483</v>
      </c>
      <c r="E1497" s="6">
        <f t="shared" si="46"/>
        <v>20</v>
      </c>
      <c r="F1497">
        <f>MATCH(A1497,RLC!A:A,0)</f>
        <v>666</v>
      </c>
      <c r="G1497" cm="1">
        <f t="array" ref="G1497">INDEX(RLC!C:C,CorST!F1497)</f>
        <v>160.7687136111</v>
      </c>
    </row>
    <row r="1498" spans="1:7" x14ac:dyDescent="0.15">
      <c r="A1498" s="2" t="s">
        <v>1499</v>
      </c>
      <c r="B1498" s="2">
        <v>83</v>
      </c>
      <c r="C1498" s="2">
        <v>26.643451553199998</v>
      </c>
      <c r="D1498" s="4">
        <f t="shared" si="47"/>
        <v>1483</v>
      </c>
      <c r="E1498" s="6">
        <f t="shared" si="46"/>
        <v>20</v>
      </c>
      <c r="F1498" t="e">
        <f>MATCH(A1498,RLC!A:A,0)</f>
        <v>#N/A</v>
      </c>
      <c r="G1498" t="e" cm="1">
        <f t="array" ref="G1498">INDEX(RLC!C:C,CorST!F1498)</f>
        <v>#N/A</v>
      </c>
    </row>
    <row r="1499" spans="1:7" x14ac:dyDescent="0.15">
      <c r="A1499" s="2" t="s">
        <v>1500</v>
      </c>
      <c r="B1499" s="2">
        <v>83</v>
      </c>
      <c r="C1499" s="2">
        <v>26.643451553199998</v>
      </c>
      <c r="D1499" s="4">
        <f t="shared" si="47"/>
        <v>1483</v>
      </c>
      <c r="E1499" s="6">
        <f t="shared" si="46"/>
        <v>20</v>
      </c>
      <c r="F1499">
        <f>MATCH(A1499,RLC!A:A,0)</f>
        <v>961</v>
      </c>
      <c r="G1499" cm="1">
        <f t="array" ref="G1499">INDEX(RLC!C:C,CorST!F1499)</f>
        <v>115.5940337535</v>
      </c>
    </row>
    <row r="1500" spans="1:7" x14ac:dyDescent="0.15">
      <c r="A1500" s="2" t="s">
        <v>1501</v>
      </c>
      <c r="B1500" s="2">
        <v>83</v>
      </c>
      <c r="C1500" s="2">
        <v>26.643451553199998</v>
      </c>
      <c r="D1500" s="4">
        <f t="shared" si="47"/>
        <v>1483</v>
      </c>
      <c r="E1500" s="6">
        <f t="shared" si="46"/>
        <v>20</v>
      </c>
      <c r="F1500">
        <f>MATCH(A1500,RLC!A:A,0)</f>
        <v>2906</v>
      </c>
      <c r="G1500" cm="1">
        <f t="array" ref="G1500">INDEX(RLC!C:C,CorST!F1500)</f>
        <v>39.860011639100001</v>
      </c>
    </row>
    <row r="1501" spans="1:7" x14ac:dyDescent="0.15">
      <c r="A1501" s="2" t="s">
        <v>1502</v>
      </c>
      <c r="B1501" s="2">
        <v>83</v>
      </c>
      <c r="C1501" s="2">
        <v>26.643451553199998</v>
      </c>
      <c r="D1501" s="4">
        <f t="shared" si="47"/>
        <v>1483</v>
      </c>
      <c r="E1501" s="6">
        <f t="shared" si="46"/>
        <v>20</v>
      </c>
      <c r="F1501">
        <f>MATCH(A1501,RLC!A:A,0)</f>
        <v>2118</v>
      </c>
      <c r="G1501" cm="1">
        <f t="array" ref="G1501">INDEX(RLC!C:C,CorST!F1501)</f>
        <v>54.475349240100002</v>
      </c>
    </row>
    <row r="1502" spans="1:7" x14ac:dyDescent="0.15">
      <c r="A1502" s="2" t="s">
        <v>1503</v>
      </c>
      <c r="B1502" s="2">
        <v>83</v>
      </c>
      <c r="C1502" s="2">
        <v>26.643451553199998</v>
      </c>
      <c r="D1502" s="4">
        <f t="shared" si="47"/>
        <v>1483</v>
      </c>
      <c r="E1502" s="6">
        <f t="shared" si="46"/>
        <v>20</v>
      </c>
      <c r="F1502">
        <f>MATCH(A1502,RLC!A:A,0)</f>
        <v>190</v>
      </c>
      <c r="G1502" cm="1">
        <f t="array" ref="G1502">INDEX(RLC!C:C,CorST!F1502)</f>
        <v>506.22214781690002</v>
      </c>
    </row>
    <row r="1503" spans="1:7" x14ac:dyDescent="0.15">
      <c r="A1503" s="2" t="s">
        <v>1504</v>
      </c>
      <c r="B1503" s="2">
        <v>83</v>
      </c>
      <c r="C1503" s="2">
        <v>26.643451553199998</v>
      </c>
      <c r="D1503" s="4">
        <f t="shared" si="47"/>
        <v>1483</v>
      </c>
      <c r="E1503" s="6">
        <f t="shared" si="46"/>
        <v>20</v>
      </c>
      <c r="F1503">
        <f>MATCH(A1503,RLC!A:A,0)</f>
        <v>465</v>
      </c>
      <c r="G1503" cm="1">
        <f t="array" ref="G1503">INDEX(RLC!C:C,CorST!F1503)</f>
        <v>224.54473223369999</v>
      </c>
    </row>
    <row r="1504" spans="1:7" x14ac:dyDescent="0.15">
      <c r="A1504" s="2" t="s">
        <v>1505</v>
      </c>
      <c r="B1504" s="2">
        <v>82</v>
      </c>
      <c r="C1504" s="2">
        <v>26.322446112800002</v>
      </c>
      <c r="D1504" s="4">
        <f t="shared" si="47"/>
        <v>1503</v>
      </c>
      <c r="E1504" s="6">
        <f t="shared" si="46"/>
        <v>21</v>
      </c>
      <c r="F1504">
        <f>MATCH(A1504,RLC!A:A,0)</f>
        <v>2184</v>
      </c>
      <c r="G1504" cm="1">
        <f t="array" ref="G1504">INDEX(RLC!C:C,CorST!F1504)</f>
        <v>51.818015130900001</v>
      </c>
    </row>
    <row r="1505" spans="1:7" x14ac:dyDescent="0.15">
      <c r="A1505" s="2" t="s">
        <v>1506</v>
      </c>
      <c r="B1505" s="2">
        <v>82</v>
      </c>
      <c r="C1505" s="2">
        <v>26.322446112800002</v>
      </c>
      <c r="D1505" s="4">
        <f t="shared" si="47"/>
        <v>1503</v>
      </c>
      <c r="E1505" s="6">
        <f t="shared" si="46"/>
        <v>21</v>
      </c>
      <c r="F1505">
        <f>MATCH(A1505,RLC!A:A,0)</f>
        <v>1854</v>
      </c>
      <c r="G1505" cm="1">
        <f t="array" ref="G1505">INDEX(RLC!C:C,CorST!F1505)</f>
        <v>62.447351568000002</v>
      </c>
    </row>
    <row r="1506" spans="1:7" x14ac:dyDescent="0.15">
      <c r="A1506" s="2" t="s">
        <v>1507</v>
      </c>
      <c r="B1506" s="2">
        <v>82</v>
      </c>
      <c r="C1506" s="2">
        <v>26.322446112800002</v>
      </c>
      <c r="D1506" s="4">
        <f t="shared" si="47"/>
        <v>1503</v>
      </c>
      <c r="E1506" s="6">
        <f t="shared" si="46"/>
        <v>21</v>
      </c>
      <c r="F1506">
        <f>MATCH(A1506,RLC!A:A,0)</f>
        <v>352</v>
      </c>
      <c r="G1506" cm="1">
        <f t="array" ref="G1506">INDEX(RLC!C:C,CorST!F1506)</f>
        <v>302.9360884573</v>
      </c>
    </row>
    <row r="1507" spans="1:7" x14ac:dyDescent="0.15">
      <c r="A1507" s="2" t="s">
        <v>1508</v>
      </c>
      <c r="B1507" s="2">
        <v>82</v>
      </c>
      <c r="C1507" s="2">
        <v>26.322446112800002</v>
      </c>
      <c r="D1507" s="4">
        <f t="shared" si="47"/>
        <v>1503</v>
      </c>
      <c r="E1507" s="6">
        <f t="shared" si="46"/>
        <v>21</v>
      </c>
      <c r="F1507">
        <f>MATCH(A1507,RLC!A:A,0)</f>
        <v>6538</v>
      </c>
      <c r="G1507" cm="1">
        <f t="array" ref="G1507">INDEX(RLC!C:C,CorST!F1507)</f>
        <v>15.944004655600001</v>
      </c>
    </row>
    <row r="1508" spans="1:7" x14ac:dyDescent="0.15">
      <c r="A1508" s="2" t="s">
        <v>1509</v>
      </c>
      <c r="B1508" s="2">
        <v>82</v>
      </c>
      <c r="C1508" s="2">
        <v>26.322446112800002</v>
      </c>
      <c r="D1508" s="4">
        <f t="shared" si="47"/>
        <v>1503</v>
      </c>
      <c r="E1508" s="6">
        <f t="shared" si="46"/>
        <v>21</v>
      </c>
      <c r="F1508">
        <f>MATCH(A1508,RLC!A:A,0)</f>
        <v>1004</v>
      </c>
      <c r="G1508" cm="1">
        <f t="array" ref="G1508">INDEX(RLC!C:C,CorST!F1508)</f>
        <v>110.27936553489999</v>
      </c>
    </row>
    <row r="1509" spans="1:7" x14ac:dyDescent="0.15">
      <c r="A1509" s="2" t="s">
        <v>1510</v>
      </c>
      <c r="B1509" s="2">
        <v>82</v>
      </c>
      <c r="C1509" s="2">
        <v>26.322446112800002</v>
      </c>
      <c r="D1509" s="4">
        <f t="shared" si="47"/>
        <v>1503</v>
      </c>
      <c r="E1509" s="6">
        <f t="shared" si="46"/>
        <v>21</v>
      </c>
      <c r="F1509">
        <f>MATCH(A1509,RLC!A:A,0)</f>
        <v>4199</v>
      </c>
      <c r="G1509" cm="1">
        <f t="array" ref="G1509">INDEX(RLC!C:C,CorST!F1509)</f>
        <v>26.573341092700002</v>
      </c>
    </row>
    <row r="1510" spans="1:7" x14ac:dyDescent="0.15">
      <c r="A1510" s="2" t="s">
        <v>1511</v>
      </c>
      <c r="B1510" s="2">
        <v>82</v>
      </c>
      <c r="C1510" s="2">
        <v>26.322446112800002</v>
      </c>
      <c r="D1510" s="4">
        <f t="shared" si="47"/>
        <v>1503</v>
      </c>
      <c r="E1510" s="6">
        <f t="shared" si="46"/>
        <v>21</v>
      </c>
      <c r="F1510" t="e">
        <f>MATCH(A1510,RLC!A:A,0)</f>
        <v>#N/A</v>
      </c>
      <c r="G1510" t="e" cm="1">
        <f t="array" ref="G1510">INDEX(RLC!C:C,CorST!F1510)</f>
        <v>#N/A</v>
      </c>
    </row>
    <row r="1511" spans="1:7" x14ac:dyDescent="0.15">
      <c r="A1511" s="2" t="s">
        <v>1512</v>
      </c>
      <c r="B1511" s="2">
        <v>82</v>
      </c>
      <c r="C1511" s="2">
        <v>26.322446112800002</v>
      </c>
      <c r="D1511" s="4">
        <f t="shared" si="47"/>
        <v>1503</v>
      </c>
      <c r="E1511" s="6">
        <f t="shared" si="46"/>
        <v>21</v>
      </c>
      <c r="F1511">
        <f>MATCH(A1511,RLC!A:A,0)</f>
        <v>4418</v>
      </c>
      <c r="G1511" cm="1">
        <f t="array" ref="G1511">INDEX(RLC!C:C,CorST!F1511)</f>
        <v>25.244674038100001</v>
      </c>
    </row>
    <row r="1512" spans="1:7" x14ac:dyDescent="0.15">
      <c r="A1512" s="2" t="s">
        <v>1513</v>
      </c>
      <c r="B1512" s="2">
        <v>82</v>
      </c>
      <c r="C1512" s="2">
        <v>26.322446112800002</v>
      </c>
      <c r="D1512" s="4">
        <f t="shared" si="47"/>
        <v>1503</v>
      </c>
      <c r="E1512" s="6">
        <f t="shared" si="46"/>
        <v>21</v>
      </c>
      <c r="F1512">
        <f>MATCH(A1512,RLC!A:A,0)</f>
        <v>763</v>
      </c>
      <c r="G1512" cm="1">
        <f t="array" ref="G1512">INDEX(RLC!C:C,CorST!F1512)</f>
        <v>142.1673748462</v>
      </c>
    </row>
    <row r="1513" spans="1:7" x14ac:dyDescent="0.15">
      <c r="A1513" s="2" t="s">
        <v>1514</v>
      </c>
      <c r="B1513" s="2">
        <v>82</v>
      </c>
      <c r="C1513" s="2">
        <v>26.322446112800002</v>
      </c>
      <c r="D1513" s="4">
        <f t="shared" si="47"/>
        <v>1503</v>
      </c>
      <c r="E1513" s="6">
        <f t="shared" si="46"/>
        <v>21</v>
      </c>
      <c r="F1513">
        <f>MATCH(A1513,RLC!A:A,0)</f>
        <v>6744</v>
      </c>
      <c r="G1513" cm="1">
        <f t="array" ref="G1513">INDEX(RLC!C:C,CorST!F1513)</f>
        <v>15.944004655600001</v>
      </c>
    </row>
    <row r="1514" spans="1:7" x14ac:dyDescent="0.15">
      <c r="A1514" s="2" t="s">
        <v>1515</v>
      </c>
      <c r="B1514" s="2">
        <v>82</v>
      </c>
      <c r="C1514" s="2">
        <v>26.322446112800002</v>
      </c>
      <c r="D1514" s="4">
        <f t="shared" si="47"/>
        <v>1503</v>
      </c>
      <c r="E1514" s="6">
        <f t="shared" si="46"/>
        <v>21</v>
      </c>
      <c r="F1514">
        <f>MATCH(A1514,RLC!A:A,0)</f>
        <v>480</v>
      </c>
      <c r="G1514" cm="1">
        <f t="array" ref="G1514">INDEX(RLC!C:C,CorST!F1514)</f>
        <v>217.90139696049999</v>
      </c>
    </row>
    <row r="1515" spans="1:7" x14ac:dyDescent="0.15">
      <c r="A1515" s="2" t="s">
        <v>1516</v>
      </c>
      <c r="B1515" s="2">
        <v>82</v>
      </c>
      <c r="C1515" s="2">
        <v>26.322446112800002</v>
      </c>
      <c r="D1515" s="4">
        <f t="shared" si="47"/>
        <v>1503</v>
      </c>
      <c r="E1515" s="6">
        <f t="shared" si="46"/>
        <v>21</v>
      </c>
      <c r="F1515">
        <f>MATCH(A1515,RLC!A:A,0)</f>
        <v>1203</v>
      </c>
      <c r="G1515" cm="1">
        <f t="array" ref="G1515">INDEX(RLC!C:C,CorST!F1515)</f>
        <v>94.335360879299998</v>
      </c>
    </row>
    <row r="1516" spans="1:7" x14ac:dyDescent="0.15">
      <c r="A1516" s="2" t="s">
        <v>1517</v>
      </c>
      <c r="B1516" s="2">
        <v>82</v>
      </c>
      <c r="C1516" s="2">
        <v>26.322446112800002</v>
      </c>
      <c r="D1516" s="4">
        <f t="shared" si="47"/>
        <v>1503</v>
      </c>
      <c r="E1516" s="6">
        <f t="shared" si="46"/>
        <v>21</v>
      </c>
      <c r="F1516" t="e">
        <f>MATCH(A1516,RLC!A:A,0)</f>
        <v>#N/A</v>
      </c>
      <c r="G1516" t="e" cm="1">
        <f t="array" ref="G1516">INDEX(RLC!C:C,CorST!F1516)</f>
        <v>#N/A</v>
      </c>
    </row>
    <row r="1517" spans="1:7" x14ac:dyDescent="0.15">
      <c r="A1517" s="2" t="s">
        <v>1518</v>
      </c>
      <c r="B1517" s="2">
        <v>82</v>
      </c>
      <c r="C1517" s="2">
        <v>26.322446112800002</v>
      </c>
      <c r="D1517" s="4">
        <f t="shared" si="47"/>
        <v>1503</v>
      </c>
      <c r="E1517" s="6">
        <f t="shared" si="46"/>
        <v>21</v>
      </c>
      <c r="F1517">
        <f>MATCH(A1517,RLC!A:A,0)</f>
        <v>2072</v>
      </c>
      <c r="G1517" cm="1">
        <f t="array" ref="G1517">INDEX(RLC!C:C,CorST!F1517)</f>
        <v>55.8040162948</v>
      </c>
    </row>
    <row r="1518" spans="1:7" x14ac:dyDescent="0.15">
      <c r="A1518" s="2" t="s">
        <v>1519</v>
      </c>
      <c r="B1518" s="2">
        <v>82</v>
      </c>
      <c r="C1518" s="2">
        <v>26.322446112800002</v>
      </c>
      <c r="D1518" s="4">
        <f t="shared" si="47"/>
        <v>1503</v>
      </c>
      <c r="E1518" s="6">
        <f t="shared" si="46"/>
        <v>21</v>
      </c>
      <c r="F1518">
        <f>MATCH(A1518,RLC!A:A,0)</f>
        <v>1830</v>
      </c>
      <c r="G1518" cm="1">
        <f t="array" ref="G1518">INDEX(RLC!C:C,CorST!F1518)</f>
        <v>63.776018622599999</v>
      </c>
    </row>
    <row r="1519" spans="1:7" x14ac:dyDescent="0.15">
      <c r="A1519" s="2" t="s">
        <v>1520</v>
      </c>
      <c r="B1519" s="2">
        <v>82</v>
      </c>
      <c r="C1519" s="2">
        <v>26.322446112800002</v>
      </c>
      <c r="D1519" s="4">
        <f t="shared" si="47"/>
        <v>1503</v>
      </c>
      <c r="E1519" s="6">
        <f t="shared" si="46"/>
        <v>21</v>
      </c>
      <c r="F1519">
        <f>MATCH(A1519,RLC!A:A,0)</f>
        <v>2714</v>
      </c>
      <c r="G1519" cm="1">
        <f t="array" ref="G1519">INDEX(RLC!C:C,CorST!F1519)</f>
        <v>42.517345748399997</v>
      </c>
    </row>
    <row r="1520" spans="1:7" x14ac:dyDescent="0.15">
      <c r="A1520" s="2" t="s">
        <v>1521</v>
      </c>
      <c r="B1520" s="2">
        <v>82</v>
      </c>
      <c r="C1520" s="2">
        <v>26.322446112800002</v>
      </c>
      <c r="D1520" s="4">
        <f t="shared" si="47"/>
        <v>1503</v>
      </c>
      <c r="E1520" s="6">
        <f t="shared" si="46"/>
        <v>21</v>
      </c>
      <c r="F1520" t="e">
        <f>MATCH(A1520,RLC!A:A,0)</f>
        <v>#N/A</v>
      </c>
      <c r="G1520" t="e" cm="1">
        <f t="array" ref="G1520">INDEX(RLC!C:C,CorST!F1520)</f>
        <v>#N/A</v>
      </c>
    </row>
    <row r="1521" spans="1:7" x14ac:dyDescent="0.15">
      <c r="A1521" s="2" t="s">
        <v>1522</v>
      </c>
      <c r="B1521" s="2">
        <v>82</v>
      </c>
      <c r="C1521" s="2">
        <v>26.322446112800002</v>
      </c>
      <c r="D1521" s="4">
        <f t="shared" si="47"/>
        <v>1503</v>
      </c>
      <c r="E1521" s="6">
        <f t="shared" si="46"/>
        <v>21</v>
      </c>
      <c r="F1521" t="e">
        <f>MATCH(A1521,RLC!A:A,0)</f>
        <v>#N/A</v>
      </c>
      <c r="G1521" t="e" cm="1">
        <f t="array" ref="G1521">INDEX(RLC!C:C,CorST!F1521)</f>
        <v>#N/A</v>
      </c>
    </row>
    <row r="1522" spans="1:7" x14ac:dyDescent="0.15">
      <c r="A1522" s="2" t="s">
        <v>1523</v>
      </c>
      <c r="B1522" s="2">
        <v>82</v>
      </c>
      <c r="C1522" s="2">
        <v>26.322446112800002</v>
      </c>
      <c r="D1522" s="4">
        <f t="shared" si="47"/>
        <v>1503</v>
      </c>
      <c r="E1522" s="6">
        <f t="shared" si="46"/>
        <v>21</v>
      </c>
      <c r="F1522">
        <f>MATCH(A1522,RLC!A:A,0)</f>
        <v>1703</v>
      </c>
      <c r="G1522" cm="1">
        <f t="array" ref="G1522">INDEX(RLC!C:C,CorST!F1522)</f>
        <v>67.762019786500005</v>
      </c>
    </row>
    <row r="1523" spans="1:7" x14ac:dyDescent="0.15">
      <c r="A1523" s="2" t="s">
        <v>1524</v>
      </c>
      <c r="B1523" s="2">
        <v>82</v>
      </c>
      <c r="C1523" s="2">
        <v>26.322446112800002</v>
      </c>
      <c r="D1523" s="4">
        <f t="shared" si="47"/>
        <v>1503</v>
      </c>
      <c r="E1523" s="6">
        <f t="shared" si="46"/>
        <v>21</v>
      </c>
      <c r="F1523">
        <f>MATCH(A1523,RLC!A:A,0)</f>
        <v>2170</v>
      </c>
      <c r="G1523" cm="1">
        <f t="array" ref="G1523">INDEX(RLC!C:C,CorST!F1523)</f>
        <v>53.146682185499998</v>
      </c>
    </row>
    <row r="1524" spans="1:7" x14ac:dyDescent="0.15">
      <c r="A1524" s="2" t="s">
        <v>1525</v>
      </c>
      <c r="B1524" s="2">
        <v>82</v>
      </c>
      <c r="C1524" s="2">
        <v>26.322446112800002</v>
      </c>
      <c r="D1524" s="4">
        <f t="shared" si="47"/>
        <v>1503</v>
      </c>
      <c r="E1524" s="6">
        <f t="shared" si="46"/>
        <v>21</v>
      </c>
      <c r="F1524" t="e">
        <f>MATCH(A1524,RLC!A:A,0)</f>
        <v>#N/A</v>
      </c>
      <c r="G1524" t="e" cm="1">
        <f t="array" ref="G1524">INDEX(RLC!C:C,CorST!F1524)</f>
        <v>#N/A</v>
      </c>
    </row>
    <row r="1525" spans="1:7" x14ac:dyDescent="0.15">
      <c r="A1525" s="2" t="s">
        <v>1526</v>
      </c>
      <c r="B1525" s="2">
        <v>81</v>
      </c>
      <c r="C1525" s="2">
        <v>26.001440672400001</v>
      </c>
      <c r="D1525" s="4">
        <f t="shared" si="47"/>
        <v>1524</v>
      </c>
      <c r="E1525" s="6">
        <f t="shared" si="46"/>
        <v>13</v>
      </c>
      <c r="F1525">
        <f>MATCH(A1525,RLC!A:A,0)</f>
        <v>6465</v>
      </c>
      <c r="G1525" cm="1">
        <f t="array" ref="G1525">INDEX(RLC!C:C,CorST!F1525)</f>
        <v>15.944004655600001</v>
      </c>
    </row>
    <row r="1526" spans="1:7" x14ac:dyDescent="0.15">
      <c r="A1526" s="2" t="s">
        <v>1527</v>
      </c>
      <c r="B1526" s="2">
        <v>81</v>
      </c>
      <c r="C1526" s="2">
        <v>26.001440672400001</v>
      </c>
      <c r="D1526" s="4">
        <f t="shared" si="47"/>
        <v>1524</v>
      </c>
      <c r="E1526" s="6">
        <f t="shared" si="46"/>
        <v>13</v>
      </c>
      <c r="F1526">
        <f>MATCH(A1526,RLC!A:A,0)</f>
        <v>1652</v>
      </c>
      <c r="G1526" cm="1">
        <f t="array" ref="G1526">INDEX(RLC!C:C,CorST!F1526)</f>
        <v>69.090686841099995</v>
      </c>
    </row>
    <row r="1527" spans="1:7" x14ac:dyDescent="0.15">
      <c r="A1527" s="2" t="s">
        <v>1528</v>
      </c>
      <c r="B1527" s="2">
        <v>81</v>
      </c>
      <c r="C1527" s="2">
        <v>26.001440672400001</v>
      </c>
      <c r="D1527" s="4">
        <f t="shared" si="47"/>
        <v>1524</v>
      </c>
      <c r="E1527" s="6">
        <f t="shared" si="46"/>
        <v>13</v>
      </c>
      <c r="F1527">
        <f>MATCH(A1527,RLC!A:A,0)</f>
        <v>1894</v>
      </c>
      <c r="G1527" cm="1">
        <f t="array" ref="G1527">INDEX(RLC!C:C,CorST!F1527)</f>
        <v>61.118684513300003</v>
      </c>
    </row>
    <row r="1528" spans="1:7" x14ac:dyDescent="0.15">
      <c r="A1528" s="2" t="s">
        <v>1529</v>
      </c>
      <c r="B1528" s="2">
        <v>81</v>
      </c>
      <c r="C1528" s="2">
        <v>26.001440672400001</v>
      </c>
      <c r="D1528" s="4">
        <f t="shared" si="47"/>
        <v>1524</v>
      </c>
      <c r="E1528" s="6">
        <f t="shared" si="46"/>
        <v>13</v>
      </c>
      <c r="F1528">
        <f>MATCH(A1528,RLC!A:A,0)</f>
        <v>1501</v>
      </c>
      <c r="G1528" cm="1">
        <f t="array" ref="G1528">INDEX(RLC!C:C,CorST!F1528)</f>
        <v>75.734022114300004</v>
      </c>
    </row>
    <row r="1529" spans="1:7" x14ac:dyDescent="0.15">
      <c r="A1529" s="2" t="s">
        <v>1530</v>
      </c>
      <c r="B1529" s="2">
        <v>81</v>
      </c>
      <c r="C1529" s="2">
        <v>26.001440672400001</v>
      </c>
      <c r="D1529" s="4">
        <f t="shared" si="47"/>
        <v>1524</v>
      </c>
      <c r="E1529" s="6">
        <f t="shared" si="46"/>
        <v>13</v>
      </c>
      <c r="F1529" t="e">
        <f>MATCH(A1529,RLC!A:A,0)</f>
        <v>#N/A</v>
      </c>
      <c r="G1529" t="e" cm="1">
        <f t="array" ref="G1529">INDEX(RLC!C:C,CorST!F1529)</f>
        <v>#N/A</v>
      </c>
    </row>
    <row r="1530" spans="1:7" x14ac:dyDescent="0.15">
      <c r="A1530" s="2" t="s">
        <v>1531</v>
      </c>
      <c r="B1530" s="2">
        <v>81</v>
      </c>
      <c r="C1530" s="2">
        <v>26.001440672400001</v>
      </c>
      <c r="D1530" s="4">
        <f t="shared" si="47"/>
        <v>1524</v>
      </c>
      <c r="E1530" s="6">
        <f t="shared" si="46"/>
        <v>13</v>
      </c>
      <c r="F1530" t="e">
        <f>MATCH(A1530,RLC!A:A,0)</f>
        <v>#N/A</v>
      </c>
      <c r="G1530" t="e" cm="1">
        <f t="array" ref="G1530">INDEX(RLC!C:C,CorST!F1530)</f>
        <v>#N/A</v>
      </c>
    </row>
    <row r="1531" spans="1:7" x14ac:dyDescent="0.15">
      <c r="A1531" s="2" t="s">
        <v>1532</v>
      </c>
      <c r="B1531" s="2">
        <v>81</v>
      </c>
      <c r="C1531" s="2">
        <v>26.001440672400001</v>
      </c>
      <c r="D1531" s="4">
        <f t="shared" si="47"/>
        <v>1524</v>
      </c>
      <c r="E1531" s="6">
        <f t="shared" si="46"/>
        <v>13</v>
      </c>
      <c r="F1531" t="e">
        <f>MATCH(A1531,RLC!A:A,0)</f>
        <v>#N/A</v>
      </c>
      <c r="G1531" t="e" cm="1">
        <f t="array" ref="G1531">INDEX(RLC!C:C,CorST!F1531)</f>
        <v>#N/A</v>
      </c>
    </row>
    <row r="1532" spans="1:7" x14ac:dyDescent="0.15">
      <c r="A1532" s="2" t="s">
        <v>1533</v>
      </c>
      <c r="B1532" s="2">
        <v>81</v>
      </c>
      <c r="C1532" s="2">
        <v>26.001440672400001</v>
      </c>
      <c r="D1532" s="4">
        <f t="shared" si="47"/>
        <v>1524</v>
      </c>
      <c r="E1532" s="6">
        <f t="shared" si="46"/>
        <v>13</v>
      </c>
      <c r="F1532" t="e">
        <f>MATCH(A1532,RLC!A:A,0)</f>
        <v>#N/A</v>
      </c>
      <c r="G1532" t="e" cm="1">
        <f t="array" ref="G1532">INDEX(RLC!C:C,CorST!F1532)</f>
        <v>#N/A</v>
      </c>
    </row>
    <row r="1533" spans="1:7" x14ac:dyDescent="0.15">
      <c r="A1533" s="2" t="s">
        <v>1534</v>
      </c>
      <c r="B1533" s="2">
        <v>81</v>
      </c>
      <c r="C1533" s="2">
        <v>26.001440672400001</v>
      </c>
      <c r="D1533" s="4">
        <f t="shared" si="47"/>
        <v>1524</v>
      </c>
      <c r="E1533" s="6">
        <f t="shared" si="46"/>
        <v>13</v>
      </c>
      <c r="F1533" t="e">
        <f>MATCH(A1533,RLC!A:A,0)</f>
        <v>#N/A</v>
      </c>
      <c r="G1533" t="e" cm="1">
        <f t="array" ref="G1533">INDEX(RLC!C:C,CorST!F1533)</f>
        <v>#N/A</v>
      </c>
    </row>
    <row r="1534" spans="1:7" x14ac:dyDescent="0.15">
      <c r="A1534" s="2" t="s">
        <v>1535</v>
      </c>
      <c r="B1534" s="2">
        <v>81</v>
      </c>
      <c r="C1534" s="2">
        <v>26.001440672400001</v>
      </c>
      <c r="D1534" s="4">
        <f t="shared" si="47"/>
        <v>1524</v>
      </c>
      <c r="E1534" s="6">
        <f t="shared" si="46"/>
        <v>13</v>
      </c>
      <c r="F1534" t="e">
        <f>MATCH(A1534,RLC!A:A,0)</f>
        <v>#N/A</v>
      </c>
      <c r="G1534" t="e" cm="1">
        <f t="array" ref="G1534">INDEX(RLC!C:C,CorST!F1534)</f>
        <v>#N/A</v>
      </c>
    </row>
    <row r="1535" spans="1:7" x14ac:dyDescent="0.15">
      <c r="A1535" s="2" t="s">
        <v>1536</v>
      </c>
      <c r="B1535" s="2">
        <v>81</v>
      </c>
      <c r="C1535" s="2">
        <v>26.001440672400001</v>
      </c>
      <c r="D1535" s="4">
        <f t="shared" si="47"/>
        <v>1524</v>
      </c>
      <c r="E1535" s="6">
        <f t="shared" si="46"/>
        <v>13</v>
      </c>
      <c r="F1535">
        <f>MATCH(A1535,RLC!A:A,0)</f>
        <v>1567</v>
      </c>
      <c r="G1535" cm="1">
        <f t="array" ref="G1535">INDEX(RLC!C:C,CorST!F1535)</f>
        <v>73.076688005099996</v>
      </c>
    </row>
    <row r="1536" spans="1:7" x14ac:dyDescent="0.15">
      <c r="A1536" s="2" t="s">
        <v>1537</v>
      </c>
      <c r="B1536" s="2">
        <v>81</v>
      </c>
      <c r="C1536" s="2">
        <v>26.001440672400001</v>
      </c>
      <c r="D1536" s="4">
        <f t="shared" si="47"/>
        <v>1524</v>
      </c>
      <c r="E1536" s="6">
        <f t="shared" si="46"/>
        <v>13</v>
      </c>
      <c r="F1536">
        <f>MATCH(A1536,RLC!A:A,0)</f>
        <v>2216</v>
      </c>
      <c r="G1536" cm="1">
        <f t="array" ref="G1536">INDEX(RLC!C:C,CorST!F1536)</f>
        <v>51.818015130900001</v>
      </c>
    </row>
    <row r="1537" spans="1:7" x14ac:dyDescent="0.15">
      <c r="A1537" s="2" t="s">
        <v>1538</v>
      </c>
      <c r="B1537" s="2">
        <v>81</v>
      </c>
      <c r="C1537" s="2">
        <v>26.001440672400001</v>
      </c>
      <c r="D1537" s="4">
        <f t="shared" si="47"/>
        <v>1524</v>
      </c>
      <c r="E1537" s="6">
        <f t="shared" si="46"/>
        <v>13</v>
      </c>
      <c r="F1537" t="e">
        <f>MATCH(A1537,RLC!A:A,0)</f>
        <v>#N/A</v>
      </c>
      <c r="G1537" t="e" cm="1">
        <f t="array" ref="G1537">INDEX(RLC!C:C,CorST!F1537)</f>
        <v>#N/A</v>
      </c>
    </row>
    <row r="1538" spans="1:7" x14ac:dyDescent="0.15">
      <c r="A1538" s="2" t="s">
        <v>1539</v>
      </c>
      <c r="B1538" s="2">
        <v>80</v>
      </c>
      <c r="C1538" s="2">
        <v>25.680435232000001</v>
      </c>
      <c r="D1538" s="4">
        <f t="shared" si="47"/>
        <v>1537</v>
      </c>
      <c r="E1538" s="6">
        <f t="shared" si="46"/>
        <v>25</v>
      </c>
      <c r="F1538">
        <f>MATCH(A1538,RLC!A:A,0)</f>
        <v>2000</v>
      </c>
      <c r="G1538" cm="1">
        <f t="array" ref="G1538">INDEX(RLC!C:C,CorST!F1538)</f>
        <v>57.132683349399997</v>
      </c>
    </row>
    <row r="1539" spans="1:7" x14ac:dyDescent="0.15">
      <c r="A1539" s="2" t="s">
        <v>1540</v>
      </c>
      <c r="B1539" s="2">
        <v>80</v>
      </c>
      <c r="C1539" s="2">
        <v>25.680435232000001</v>
      </c>
      <c r="D1539" s="4">
        <f t="shared" si="47"/>
        <v>1537</v>
      </c>
      <c r="E1539" s="6">
        <f t="shared" ref="E1539:E1602" si="48">COUNTIF(B:B,B1539)</f>
        <v>25</v>
      </c>
      <c r="F1539">
        <f>MATCH(A1539,RLC!A:A,0)</f>
        <v>4754</v>
      </c>
      <c r="G1539" cm="1">
        <f t="array" ref="G1539">INDEX(RLC!C:C,CorST!F1539)</f>
        <v>22.587339928799999</v>
      </c>
    </row>
    <row r="1540" spans="1:7" x14ac:dyDescent="0.15">
      <c r="A1540" s="2" t="s">
        <v>1541</v>
      </c>
      <c r="B1540" s="2">
        <v>80</v>
      </c>
      <c r="C1540" s="2">
        <v>25.680435232000001</v>
      </c>
      <c r="D1540" s="4">
        <f t="shared" ref="D1540:D1603" si="49">D1539+IF(B1540&lt;&gt;B1539,E1539,0)</f>
        <v>1537</v>
      </c>
      <c r="E1540" s="6">
        <f t="shared" si="48"/>
        <v>25</v>
      </c>
      <c r="F1540" t="e">
        <f>MATCH(A1540,RLC!A:A,0)</f>
        <v>#N/A</v>
      </c>
      <c r="G1540" t="e" cm="1">
        <f t="array" ref="G1540">INDEX(RLC!C:C,CorST!F1540)</f>
        <v>#N/A</v>
      </c>
    </row>
    <row r="1541" spans="1:7" x14ac:dyDescent="0.15">
      <c r="A1541" s="2" t="s">
        <v>1542</v>
      </c>
      <c r="B1541" s="2">
        <v>80</v>
      </c>
      <c r="C1541" s="2">
        <v>25.680435232000001</v>
      </c>
      <c r="D1541" s="4">
        <f t="shared" si="49"/>
        <v>1537</v>
      </c>
      <c r="E1541" s="6">
        <f t="shared" si="48"/>
        <v>25</v>
      </c>
      <c r="F1541">
        <f>MATCH(A1541,RLC!A:A,0)</f>
        <v>1137</v>
      </c>
      <c r="G1541" cm="1">
        <f t="array" ref="G1541">INDEX(RLC!C:C,CorST!F1541)</f>
        <v>98.321362043199997</v>
      </c>
    </row>
    <row r="1542" spans="1:7" x14ac:dyDescent="0.15">
      <c r="A1542" s="2" t="s">
        <v>1543</v>
      </c>
      <c r="B1542" s="2">
        <v>80</v>
      </c>
      <c r="C1542" s="2">
        <v>25.680435232000001</v>
      </c>
      <c r="D1542" s="4">
        <f t="shared" si="49"/>
        <v>1537</v>
      </c>
      <c r="E1542" s="6">
        <f t="shared" si="48"/>
        <v>25</v>
      </c>
      <c r="F1542">
        <f>MATCH(A1542,RLC!A:A,0)</f>
        <v>2934</v>
      </c>
      <c r="G1542" cm="1">
        <f t="array" ref="G1542">INDEX(RLC!C:C,CorST!F1542)</f>
        <v>38.531344584499998</v>
      </c>
    </row>
    <row r="1543" spans="1:7" x14ac:dyDescent="0.15">
      <c r="A1543" s="2" t="s">
        <v>1544</v>
      </c>
      <c r="B1543" s="2">
        <v>80</v>
      </c>
      <c r="C1543" s="2">
        <v>25.680435232000001</v>
      </c>
      <c r="D1543" s="4">
        <f t="shared" si="49"/>
        <v>1537</v>
      </c>
      <c r="E1543" s="6">
        <f t="shared" si="48"/>
        <v>25</v>
      </c>
      <c r="F1543" t="e">
        <f>MATCH(A1543,RLC!A:A,0)</f>
        <v>#N/A</v>
      </c>
      <c r="G1543" t="e" cm="1">
        <f t="array" ref="G1543">INDEX(RLC!C:C,CorST!F1543)</f>
        <v>#N/A</v>
      </c>
    </row>
    <row r="1544" spans="1:7" x14ac:dyDescent="0.15">
      <c r="A1544" s="2" t="s">
        <v>1545</v>
      </c>
      <c r="B1544" s="2">
        <v>80</v>
      </c>
      <c r="C1544" s="2">
        <v>25.680435232000001</v>
      </c>
      <c r="D1544" s="4">
        <f t="shared" si="49"/>
        <v>1537</v>
      </c>
      <c r="E1544" s="6">
        <f t="shared" si="48"/>
        <v>25</v>
      </c>
      <c r="F1544">
        <f>MATCH(A1544,RLC!A:A,0)</f>
        <v>757</v>
      </c>
      <c r="G1544" cm="1">
        <f t="array" ref="G1544">INDEX(RLC!C:C,CorST!F1544)</f>
        <v>142.1673748462</v>
      </c>
    </row>
    <row r="1545" spans="1:7" x14ac:dyDescent="0.15">
      <c r="A1545" s="2" t="s">
        <v>1546</v>
      </c>
      <c r="B1545" s="2">
        <v>80</v>
      </c>
      <c r="C1545" s="2">
        <v>25.680435232000001</v>
      </c>
      <c r="D1545" s="4">
        <f t="shared" si="49"/>
        <v>1537</v>
      </c>
      <c r="E1545" s="6">
        <f t="shared" si="48"/>
        <v>25</v>
      </c>
      <c r="F1545">
        <f>MATCH(A1545,RLC!A:A,0)</f>
        <v>1104</v>
      </c>
      <c r="G1545" cm="1">
        <f t="array" ref="G1545">INDEX(RLC!C:C,CorST!F1545)</f>
        <v>100.9786961524</v>
      </c>
    </row>
    <row r="1546" spans="1:7" x14ac:dyDescent="0.15">
      <c r="A1546" s="2" t="s">
        <v>1547</v>
      </c>
      <c r="B1546" s="2">
        <v>80</v>
      </c>
      <c r="C1546" s="2">
        <v>25.680435232000001</v>
      </c>
      <c r="D1546" s="4">
        <f t="shared" si="49"/>
        <v>1537</v>
      </c>
      <c r="E1546" s="6">
        <f t="shared" si="48"/>
        <v>25</v>
      </c>
      <c r="F1546" t="e">
        <f>MATCH(A1546,RLC!A:A,0)</f>
        <v>#N/A</v>
      </c>
      <c r="G1546" t="e" cm="1">
        <f t="array" ref="G1546">INDEX(RLC!C:C,CorST!F1546)</f>
        <v>#N/A</v>
      </c>
    </row>
    <row r="1547" spans="1:7" x14ac:dyDescent="0.15">
      <c r="A1547" s="2" t="s">
        <v>1548</v>
      </c>
      <c r="B1547" s="2">
        <v>80</v>
      </c>
      <c r="C1547" s="2">
        <v>25.680435232000001</v>
      </c>
      <c r="D1547" s="4">
        <f t="shared" si="49"/>
        <v>1537</v>
      </c>
      <c r="E1547" s="6">
        <f t="shared" si="48"/>
        <v>25</v>
      </c>
      <c r="F1547">
        <f>MATCH(A1547,RLC!A:A,0)</f>
        <v>2587</v>
      </c>
      <c r="G1547" cm="1">
        <f t="array" ref="G1547">INDEX(RLC!C:C,CorST!F1547)</f>
        <v>43.846012803000001</v>
      </c>
    </row>
    <row r="1548" spans="1:7" x14ac:dyDescent="0.15">
      <c r="A1548" s="2" t="s">
        <v>1549</v>
      </c>
      <c r="B1548" s="2">
        <v>80</v>
      </c>
      <c r="C1548" s="2">
        <v>25.680435232000001</v>
      </c>
      <c r="D1548" s="4">
        <f t="shared" si="49"/>
        <v>1537</v>
      </c>
      <c r="E1548" s="6">
        <f t="shared" si="48"/>
        <v>25</v>
      </c>
      <c r="F1548">
        <f>MATCH(A1548,RLC!A:A,0)</f>
        <v>1052</v>
      </c>
      <c r="G1548" cm="1">
        <f t="array" ref="G1548">INDEX(RLC!C:C,CorST!F1548)</f>
        <v>104.96469731640001</v>
      </c>
    </row>
    <row r="1549" spans="1:7" x14ac:dyDescent="0.15">
      <c r="A1549" s="2" t="s">
        <v>1550</v>
      </c>
      <c r="B1549" s="2">
        <v>80</v>
      </c>
      <c r="C1549" s="2">
        <v>25.680435232000001</v>
      </c>
      <c r="D1549" s="4">
        <f t="shared" si="49"/>
        <v>1537</v>
      </c>
      <c r="E1549" s="6">
        <f t="shared" si="48"/>
        <v>25</v>
      </c>
      <c r="F1549" t="e">
        <f>MATCH(A1549,RLC!A:A,0)</f>
        <v>#N/A</v>
      </c>
      <c r="G1549" t="e" cm="1">
        <f t="array" ref="G1549">INDEX(RLC!C:C,CorST!F1549)</f>
        <v>#N/A</v>
      </c>
    </row>
    <row r="1550" spans="1:7" x14ac:dyDescent="0.15">
      <c r="A1550" s="2" t="s">
        <v>1551</v>
      </c>
      <c r="B1550" s="2">
        <v>80</v>
      </c>
      <c r="C1550" s="2">
        <v>25.680435232000001</v>
      </c>
      <c r="D1550" s="4">
        <f t="shared" si="49"/>
        <v>1537</v>
      </c>
      <c r="E1550" s="6">
        <f t="shared" si="48"/>
        <v>25</v>
      </c>
      <c r="F1550">
        <f>MATCH(A1550,RLC!A:A,0)</f>
        <v>6653</v>
      </c>
      <c r="G1550" cm="1">
        <f t="array" ref="G1550">INDEX(RLC!C:C,CorST!F1550)</f>
        <v>15.944004655600001</v>
      </c>
    </row>
    <row r="1551" spans="1:7" x14ac:dyDescent="0.15">
      <c r="A1551" s="2" t="s">
        <v>1552</v>
      </c>
      <c r="B1551" s="2">
        <v>80</v>
      </c>
      <c r="C1551" s="2">
        <v>25.680435232000001</v>
      </c>
      <c r="D1551" s="4">
        <f t="shared" si="49"/>
        <v>1537</v>
      </c>
      <c r="E1551" s="6">
        <f t="shared" si="48"/>
        <v>25</v>
      </c>
      <c r="F1551">
        <f>MATCH(A1551,RLC!A:A,0)</f>
        <v>3845</v>
      </c>
      <c r="G1551" cm="1">
        <f t="array" ref="G1551">INDEX(RLC!C:C,CorST!F1551)</f>
        <v>29.230675202</v>
      </c>
    </row>
    <row r="1552" spans="1:7" x14ac:dyDescent="0.15">
      <c r="A1552" s="2" t="s">
        <v>1553</v>
      </c>
      <c r="B1552" s="2">
        <v>80</v>
      </c>
      <c r="C1552" s="2">
        <v>25.680435232000001</v>
      </c>
      <c r="D1552" s="4">
        <f t="shared" si="49"/>
        <v>1537</v>
      </c>
      <c r="E1552" s="6">
        <f t="shared" si="48"/>
        <v>25</v>
      </c>
      <c r="F1552">
        <f>MATCH(A1552,RLC!A:A,0)</f>
        <v>4228</v>
      </c>
      <c r="G1552" cm="1">
        <f t="array" ref="G1552">INDEX(RLC!C:C,CorST!F1552)</f>
        <v>26.573341092700002</v>
      </c>
    </row>
    <row r="1553" spans="1:7" x14ac:dyDescent="0.15">
      <c r="A1553" s="2" t="s">
        <v>1554</v>
      </c>
      <c r="B1553" s="2">
        <v>80</v>
      </c>
      <c r="C1553" s="2">
        <v>25.680435232000001</v>
      </c>
      <c r="D1553" s="4">
        <f t="shared" si="49"/>
        <v>1537</v>
      </c>
      <c r="E1553" s="6">
        <f t="shared" si="48"/>
        <v>25</v>
      </c>
      <c r="F1553" t="e">
        <f>MATCH(A1553,RLC!A:A,0)</f>
        <v>#N/A</v>
      </c>
      <c r="G1553" t="e" cm="1">
        <f t="array" ref="G1553">INDEX(RLC!C:C,CorST!F1553)</f>
        <v>#N/A</v>
      </c>
    </row>
    <row r="1554" spans="1:7" x14ac:dyDescent="0.15">
      <c r="A1554" s="2" t="s">
        <v>1555</v>
      </c>
      <c r="B1554" s="2">
        <v>80</v>
      </c>
      <c r="C1554" s="2">
        <v>25.680435232000001</v>
      </c>
      <c r="D1554" s="4">
        <f t="shared" si="49"/>
        <v>1537</v>
      </c>
      <c r="E1554" s="6">
        <f t="shared" si="48"/>
        <v>25</v>
      </c>
      <c r="F1554">
        <f>MATCH(A1554,RLC!A:A,0)</f>
        <v>7262</v>
      </c>
      <c r="G1554" cm="1">
        <f t="array" ref="G1554">INDEX(RLC!C:C,CorST!F1554)</f>
        <v>14.615337601</v>
      </c>
    </row>
    <row r="1555" spans="1:7" x14ac:dyDescent="0.15">
      <c r="A1555" s="2" t="s">
        <v>1556</v>
      </c>
      <c r="B1555" s="2">
        <v>80</v>
      </c>
      <c r="C1555" s="2">
        <v>25.680435232000001</v>
      </c>
      <c r="D1555" s="4">
        <f t="shared" si="49"/>
        <v>1537</v>
      </c>
      <c r="E1555" s="6">
        <f t="shared" si="48"/>
        <v>25</v>
      </c>
      <c r="F1555" t="e">
        <f>MATCH(A1555,RLC!A:A,0)</f>
        <v>#N/A</v>
      </c>
      <c r="G1555" t="e" cm="1">
        <f t="array" ref="G1555">INDEX(RLC!C:C,CorST!F1555)</f>
        <v>#N/A</v>
      </c>
    </row>
    <row r="1556" spans="1:7" x14ac:dyDescent="0.15">
      <c r="A1556" s="2" t="s">
        <v>1557</v>
      </c>
      <c r="B1556" s="2">
        <v>80</v>
      </c>
      <c r="C1556" s="2">
        <v>25.680435232000001</v>
      </c>
      <c r="D1556" s="4">
        <f t="shared" si="49"/>
        <v>1537</v>
      </c>
      <c r="E1556" s="6">
        <f t="shared" si="48"/>
        <v>25</v>
      </c>
      <c r="F1556">
        <f>MATCH(A1556,RLC!A:A,0)</f>
        <v>1459</v>
      </c>
      <c r="G1556" cm="1">
        <f t="array" ref="G1556">INDEX(RLC!C:C,CorST!F1556)</f>
        <v>78.391356223599999</v>
      </c>
    </row>
    <row r="1557" spans="1:7" x14ac:dyDescent="0.15">
      <c r="A1557" s="2" t="s">
        <v>1558</v>
      </c>
      <c r="B1557" s="2">
        <v>80</v>
      </c>
      <c r="C1557" s="2">
        <v>25.680435232000001</v>
      </c>
      <c r="D1557" s="4">
        <f t="shared" si="49"/>
        <v>1537</v>
      </c>
      <c r="E1557" s="6">
        <f t="shared" si="48"/>
        <v>25</v>
      </c>
      <c r="F1557" t="e">
        <f>MATCH(A1557,RLC!A:A,0)</f>
        <v>#N/A</v>
      </c>
      <c r="G1557" t="e" cm="1">
        <f t="array" ref="G1557">INDEX(RLC!C:C,CorST!F1557)</f>
        <v>#N/A</v>
      </c>
    </row>
    <row r="1558" spans="1:7" x14ac:dyDescent="0.15">
      <c r="A1558" s="2" t="s">
        <v>1559</v>
      </c>
      <c r="B1558" s="2">
        <v>80</v>
      </c>
      <c r="C1558" s="2">
        <v>25.680435232000001</v>
      </c>
      <c r="D1558" s="4">
        <f t="shared" si="49"/>
        <v>1537</v>
      </c>
      <c r="E1558" s="6">
        <f t="shared" si="48"/>
        <v>25</v>
      </c>
      <c r="F1558">
        <f>MATCH(A1558,RLC!A:A,0)</f>
        <v>5887</v>
      </c>
      <c r="G1558" cm="1">
        <f t="array" ref="G1558">INDEX(RLC!C:C,CorST!F1558)</f>
        <v>18.601338764899999</v>
      </c>
    </row>
    <row r="1559" spans="1:7" x14ac:dyDescent="0.15">
      <c r="A1559" s="2" t="s">
        <v>1560</v>
      </c>
      <c r="B1559" s="2">
        <v>80</v>
      </c>
      <c r="C1559" s="2">
        <v>25.680435232000001</v>
      </c>
      <c r="D1559" s="4">
        <f t="shared" si="49"/>
        <v>1537</v>
      </c>
      <c r="E1559" s="6">
        <f t="shared" si="48"/>
        <v>25</v>
      </c>
      <c r="F1559" t="e">
        <f>MATCH(A1559,RLC!A:A,0)</f>
        <v>#N/A</v>
      </c>
      <c r="G1559" t="e" cm="1">
        <f t="array" ref="G1559">INDEX(RLC!C:C,CorST!F1559)</f>
        <v>#N/A</v>
      </c>
    </row>
    <row r="1560" spans="1:7" x14ac:dyDescent="0.15">
      <c r="A1560" s="2" t="s">
        <v>1561</v>
      </c>
      <c r="B1560" s="2">
        <v>80</v>
      </c>
      <c r="C1560" s="2">
        <v>25.680435232000001</v>
      </c>
      <c r="D1560" s="4">
        <f t="shared" si="49"/>
        <v>1537</v>
      </c>
      <c r="E1560" s="6">
        <f t="shared" si="48"/>
        <v>25</v>
      </c>
      <c r="F1560">
        <f>MATCH(A1560,RLC!A:A,0)</f>
        <v>706</v>
      </c>
      <c r="G1560" cm="1">
        <f t="array" ref="G1560">INDEX(RLC!C:C,CorST!F1560)</f>
        <v>151.46804422869999</v>
      </c>
    </row>
    <row r="1561" spans="1:7" x14ac:dyDescent="0.15">
      <c r="A1561" s="2" t="s">
        <v>1562</v>
      </c>
      <c r="B1561" s="2">
        <v>80</v>
      </c>
      <c r="C1561" s="2">
        <v>25.680435232000001</v>
      </c>
      <c r="D1561" s="4">
        <f t="shared" si="49"/>
        <v>1537</v>
      </c>
      <c r="E1561" s="6">
        <f t="shared" si="48"/>
        <v>25</v>
      </c>
      <c r="F1561" t="e">
        <f>MATCH(A1561,RLC!A:A,0)</f>
        <v>#N/A</v>
      </c>
      <c r="G1561" t="e" cm="1">
        <f t="array" ref="G1561">INDEX(RLC!C:C,CorST!F1561)</f>
        <v>#N/A</v>
      </c>
    </row>
    <row r="1562" spans="1:7" x14ac:dyDescent="0.15">
      <c r="A1562" s="2" t="s">
        <v>1563</v>
      </c>
      <c r="B1562" s="2">
        <v>80</v>
      </c>
      <c r="C1562" s="2">
        <v>25.680435232000001</v>
      </c>
      <c r="D1562" s="4">
        <f t="shared" si="49"/>
        <v>1537</v>
      </c>
      <c r="E1562" s="6">
        <f t="shared" si="48"/>
        <v>25</v>
      </c>
      <c r="F1562">
        <f>MATCH(A1562,RLC!A:A,0)</f>
        <v>1319</v>
      </c>
      <c r="G1562" cm="1">
        <f t="array" ref="G1562">INDEX(RLC!C:C,CorST!F1562)</f>
        <v>86.363358551399998</v>
      </c>
    </row>
    <row r="1563" spans="1:7" x14ac:dyDescent="0.15">
      <c r="A1563" s="2" t="s">
        <v>1564</v>
      </c>
      <c r="B1563" s="2">
        <v>79</v>
      </c>
      <c r="C1563" s="2">
        <v>25.3594297916</v>
      </c>
      <c r="D1563" s="4">
        <f t="shared" si="49"/>
        <v>1562</v>
      </c>
      <c r="E1563" s="6">
        <f t="shared" si="48"/>
        <v>11</v>
      </c>
      <c r="F1563" t="e">
        <f>MATCH(A1563,RLC!A:A,0)</f>
        <v>#N/A</v>
      </c>
      <c r="G1563" t="e" cm="1">
        <f t="array" ref="G1563">INDEX(RLC!C:C,CorST!F1563)</f>
        <v>#N/A</v>
      </c>
    </row>
    <row r="1564" spans="1:7" x14ac:dyDescent="0.15">
      <c r="A1564" s="2" t="s">
        <v>1565</v>
      </c>
      <c r="B1564" s="2">
        <v>79</v>
      </c>
      <c r="C1564" s="2">
        <v>25.3594297916</v>
      </c>
      <c r="D1564" s="4">
        <f t="shared" si="49"/>
        <v>1562</v>
      </c>
      <c r="E1564" s="6">
        <f t="shared" si="48"/>
        <v>11</v>
      </c>
      <c r="F1564" t="e">
        <f>MATCH(A1564,RLC!A:A,0)</f>
        <v>#N/A</v>
      </c>
      <c r="G1564" t="e" cm="1">
        <f t="array" ref="G1564">INDEX(RLC!C:C,CorST!F1564)</f>
        <v>#N/A</v>
      </c>
    </row>
    <row r="1565" spans="1:7" x14ac:dyDescent="0.15">
      <c r="A1565" s="2" t="s">
        <v>1566</v>
      </c>
      <c r="B1565" s="2">
        <v>79</v>
      </c>
      <c r="C1565" s="2">
        <v>25.3594297916</v>
      </c>
      <c r="D1565" s="4">
        <f t="shared" si="49"/>
        <v>1562</v>
      </c>
      <c r="E1565" s="6">
        <f t="shared" si="48"/>
        <v>11</v>
      </c>
      <c r="F1565">
        <f>MATCH(A1565,RLC!A:A,0)</f>
        <v>7626</v>
      </c>
      <c r="G1565" cm="1">
        <f t="array" ref="G1565">INDEX(RLC!C:C,CorST!F1565)</f>
        <v>13.2866705464</v>
      </c>
    </row>
    <row r="1566" spans="1:7" x14ac:dyDescent="0.15">
      <c r="A1566" s="2" t="s">
        <v>1567</v>
      </c>
      <c r="B1566" s="2">
        <v>79</v>
      </c>
      <c r="C1566" s="2">
        <v>25.3594297916</v>
      </c>
      <c r="D1566" s="4">
        <f t="shared" si="49"/>
        <v>1562</v>
      </c>
      <c r="E1566" s="6">
        <f t="shared" si="48"/>
        <v>11</v>
      </c>
      <c r="F1566">
        <f>MATCH(A1566,RLC!A:A,0)</f>
        <v>939</v>
      </c>
      <c r="G1566" cm="1">
        <f t="array" ref="G1566">INDEX(RLC!C:C,CorST!F1566)</f>
        <v>116.9227008081</v>
      </c>
    </row>
    <row r="1567" spans="1:7" x14ac:dyDescent="0.15">
      <c r="A1567" s="2" t="s">
        <v>1568</v>
      </c>
      <c r="B1567" s="2">
        <v>79</v>
      </c>
      <c r="C1567" s="2">
        <v>25.3594297916</v>
      </c>
      <c r="D1567" s="4">
        <f t="shared" si="49"/>
        <v>1562</v>
      </c>
      <c r="E1567" s="6">
        <f t="shared" si="48"/>
        <v>11</v>
      </c>
      <c r="F1567" t="e">
        <f>MATCH(A1567,RLC!A:A,0)</f>
        <v>#N/A</v>
      </c>
      <c r="G1567" t="e" cm="1">
        <f t="array" ref="G1567">INDEX(RLC!C:C,CorST!F1567)</f>
        <v>#N/A</v>
      </c>
    </row>
    <row r="1568" spans="1:7" x14ac:dyDescent="0.15">
      <c r="A1568" s="2" t="s">
        <v>1569</v>
      </c>
      <c r="B1568" s="2">
        <v>79</v>
      </c>
      <c r="C1568" s="2">
        <v>25.3594297916</v>
      </c>
      <c r="D1568" s="4">
        <f t="shared" si="49"/>
        <v>1562</v>
      </c>
      <c r="E1568" s="6">
        <f t="shared" si="48"/>
        <v>11</v>
      </c>
      <c r="F1568">
        <f>MATCH(A1568,RLC!A:A,0)</f>
        <v>954</v>
      </c>
      <c r="G1568" cm="1">
        <f t="array" ref="G1568">INDEX(RLC!C:C,CorST!F1568)</f>
        <v>115.5940337535</v>
      </c>
    </row>
    <row r="1569" spans="1:7" x14ac:dyDescent="0.15">
      <c r="A1569" s="2" t="s">
        <v>1570</v>
      </c>
      <c r="B1569" s="2">
        <v>79</v>
      </c>
      <c r="C1569" s="2">
        <v>25.3594297916</v>
      </c>
      <c r="D1569" s="4">
        <f t="shared" si="49"/>
        <v>1562</v>
      </c>
      <c r="E1569" s="6">
        <f t="shared" si="48"/>
        <v>11</v>
      </c>
      <c r="F1569">
        <f>MATCH(A1569,RLC!A:A,0)</f>
        <v>5800</v>
      </c>
      <c r="G1569" cm="1">
        <f t="array" ref="G1569">INDEX(RLC!C:C,CorST!F1569)</f>
        <v>18.601338764899999</v>
      </c>
    </row>
    <row r="1570" spans="1:7" x14ac:dyDescent="0.15">
      <c r="A1570" s="2" t="s">
        <v>1571</v>
      </c>
      <c r="B1570" s="2">
        <v>79</v>
      </c>
      <c r="C1570" s="2">
        <v>25.3594297916</v>
      </c>
      <c r="D1570" s="4">
        <f t="shared" si="49"/>
        <v>1562</v>
      </c>
      <c r="E1570" s="6">
        <f t="shared" si="48"/>
        <v>11</v>
      </c>
      <c r="F1570">
        <f>MATCH(A1570,RLC!A:A,0)</f>
        <v>5482</v>
      </c>
      <c r="G1570" cm="1">
        <f t="array" ref="G1570">INDEX(RLC!C:C,CorST!F1570)</f>
        <v>19.930005819600002</v>
      </c>
    </row>
    <row r="1571" spans="1:7" x14ac:dyDescent="0.15">
      <c r="A1571" s="2" t="s">
        <v>1572</v>
      </c>
      <c r="B1571" s="2">
        <v>79</v>
      </c>
      <c r="C1571" s="2">
        <v>25.3594297916</v>
      </c>
      <c r="D1571" s="4">
        <f t="shared" si="49"/>
        <v>1562</v>
      </c>
      <c r="E1571" s="6">
        <f t="shared" si="48"/>
        <v>11</v>
      </c>
      <c r="F1571">
        <f>MATCH(A1571,RLC!A:A,0)</f>
        <v>841</v>
      </c>
      <c r="G1571" cm="1">
        <f t="array" ref="G1571">INDEX(RLC!C:C,CorST!F1571)</f>
        <v>128.88070429979999</v>
      </c>
    </row>
    <row r="1572" spans="1:7" x14ac:dyDescent="0.15">
      <c r="A1572" s="2" t="s">
        <v>1573</v>
      </c>
      <c r="B1572" s="2">
        <v>79</v>
      </c>
      <c r="C1572" s="2">
        <v>25.3594297916</v>
      </c>
      <c r="D1572" s="4">
        <f t="shared" si="49"/>
        <v>1562</v>
      </c>
      <c r="E1572" s="6">
        <f t="shared" si="48"/>
        <v>11</v>
      </c>
      <c r="F1572">
        <f>MATCH(A1572,RLC!A:A,0)</f>
        <v>6341</v>
      </c>
      <c r="G1572" cm="1">
        <f t="array" ref="G1572">INDEX(RLC!C:C,CorST!F1572)</f>
        <v>17.272671710299999</v>
      </c>
    </row>
    <row r="1573" spans="1:7" x14ac:dyDescent="0.15">
      <c r="A1573" s="2" t="s">
        <v>1574</v>
      </c>
      <c r="B1573" s="2">
        <v>79</v>
      </c>
      <c r="C1573" s="2">
        <v>25.3594297916</v>
      </c>
      <c r="D1573" s="4">
        <f t="shared" si="49"/>
        <v>1562</v>
      </c>
      <c r="E1573" s="6">
        <f t="shared" si="48"/>
        <v>11</v>
      </c>
      <c r="F1573">
        <f>MATCH(A1573,RLC!A:A,0)</f>
        <v>1705</v>
      </c>
      <c r="G1573" cm="1">
        <f t="array" ref="G1573">INDEX(RLC!C:C,CorST!F1573)</f>
        <v>67.762019786500005</v>
      </c>
    </row>
    <row r="1574" spans="1:7" x14ac:dyDescent="0.15">
      <c r="A1574" s="2" t="s">
        <v>1575</v>
      </c>
      <c r="B1574" s="2">
        <v>78</v>
      </c>
      <c r="C1574" s="2">
        <v>25.0384243512</v>
      </c>
      <c r="D1574" s="4">
        <f t="shared" si="49"/>
        <v>1573</v>
      </c>
      <c r="E1574" s="6">
        <f t="shared" si="48"/>
        <v>30</v>
      </c>
      <c r="F1574">
        <f>MATCH(A1574,RLC!A:A,0)</f>
        <v>1064</v>
      </c>
      <c r="G1574" cm="1">
        <f t="array" ref="G1574">INDEX(RLC!C:C,CorST!F1574)</f>
        <v>103.6360302617</v>
      </c>
    </row>
    <row r="1575" spans="1:7" x14ac:dyDescent="0.15">
      <c r="A1575" s="2" t="s">
        <v>1576</v>
      </c>
      <c r="B1575" s="2">
        <v>78</v>
      </c>
      <c r="C1575" s="2">
        <v>25.0384243512</v>
      </c>
      <c r="D1575" s="4">
        <f t="shared" si="49"/>
        <v>1573</v>
      </c>
      <c r="E1575" s="6">
        <f t="shared" si="48"/>
        <v>30</v>
      </c>
      <c r="F1575" t="e">
        <f>MATCH(A1575,RLC!A:A,0)</f>
        <v>#N/A</v>
      </c>
      <c r="G1575" t="e" cm="1">
        <f t="array" ref="G1575">INDEX(RLC!C:C,CorST!F1575)</f>
        <v>#N/A</v>
      </c>
    </row>
    <row r="1576" spans="1:7" x14ac:dyDescent="0.15">
      <c r="A1576" s="2" t="s">
        <v>1577</v>
      </c>
      <c r="B1576" s="2">
        <v>78</v>
      </c>
      <c r="C1576" s="2">
        <v>25.0384243512</v>
      </c>
      <c r="D1576" s="4">
        <f t="shared" si="49"/>
        <v>1573</v>
      </c>
      <c r="E1576" s="6">
        <f t="shared" si="48"/>
        <v>30</v>
      </c>
      <c r="F1576">
        <f>MATCH(A1576,RLC!A:A,0)</f>
        <v>871</v>
      </c>
      <c r="G1576" cm="1">
        <f t="array" ref="G1576">INDEX(RLC!C:C,CorST!F1576)</f>
        <v>124.8947031359</v>
      </c>
    </row>
    <row r="1577" spans="1:7" x14ac:dyDescent="0.15">
      <c r="A1577" s="2" t="s">
        <v>1578</v>
      </c>
      <c r="B1577" s="2">
        <v>78</v>
      </c>
      <c r="C1577" s="2">
        <v>25.0384243512</v>
      </c>
      <c r="D1577" s="4">
        <f t="shared" si="49"/>
        <v>1573</v>
      </c>
      <c r="E1577" s="6">
        <f t="shared" si="48"/>
        <v>30</v>
      </c>
      <c r="F1577">
        <f>MATCH(A1577,RLC!A:A,0)</f>
        <v>3263</v>
      </c>
      <c r="G1577" cm="1">
        <f t="array" ref="G1577">INDEX(RLC!C:C,CorST!F1577)</f>
        <v>34.545343420599998</v>
      </c>
    </row>
    <row r="1578" spans="1:7" x14ac:dyDescent="0.15">
      <c r="A1578" s="2" t="s">
        <v>1579</v>
      </c>
      <c r="B1578" s="2">
        <v>78</v>
      </c>
      <c r="C1578" s="2">
        <v>25.0384243512</v>
      </c>
      <c r="D1578" s="4">
        <f t="shared" si="49"/>
        <v>1573</v>
      </c>
      <c r="E1578" s="6">
        <f t="shared" si="48"/>
        <v>30</v>
      </c>
      <c r="F1578">
        <f>MATCH(A1578,RLC!A:A,0)</f>
        <v>6536</v>
      </c>
      <c r="G1578" cm="1">
        <f t="array" ref="G1578">INDEX(RLC!C:C,CorST!F1578)</f>
        <v>15.944004655600001</v>
      </c>
    </row>
    <row r="1579" spans="1:7" x14ac:dyDescent="0.15">
      <c r="A1579" s="2" t="s">
        <v>1580</v>
      </c>
      <c r="B1579" s="2">
        <v>78</v>
      </c>
      <c r="C1579" s="2">
        <v>25.0384243512</v>
      </c>
      <c r="D1579" s="4">
        <f t="shared" si="49"/>
        <v>1573</v>
      </c>
      <c r="E1579" s="6">
        <f t="shared" si="48"/>
        <v>30</v>
      </c>
      <c r="F1579">
        <f>MATCH(A1579,RLC!A:A,0)</f>
        <v>992</v>
      </c>
      <c r="G1579" cm="1">
        <f t="array" ref="G1579">INDEX(RLC!C:C,CorST!F1579)</f>
        <v>111.6080325895</v>
      </c>
    </row>
    <row r="1580" spans="1:7" x14ac:dyDescent="0.15">
      <c r="A1580" s="2" t="s">
        <v>1581</v>
      </c>
      <c r="B1580" s="2">
        <v>78</v>
      </c>
      <c r="C1580" s="2">
        <v>25.0384243512</v>
      </c>
      <c r="D1580" s="4">
        <f t="shared" si="49"/>
        <v>1573</v>
      </c>
      <c r="E1580" s="6">
        <f t="shared" si="48"/>
        <v>30</v>
      </c>
      <c r="F1580">
        <f>MATCH(A1580,RLC!A:A,0)</f>
        <v>1159</v>
      </c>
      <c r="G1580" cm="1">
        <f t="array" ref="G1580">INDEX(RLC!C:C,CorST!F1580)</f>
        <v>96.992694988500006</v>
      </c>
    </row>
    <row r="1581" spans="1:7" x14ac:dyDescent="0.15">
      <c r="A1581" s="2" t="s">
        <v>1582</v>
      </c>
      <c r="B1581" s="2">
        <v>78</v>
      </c>
      <c r="C1581" s="2">
        <v>25.0384243512</v>
      </c>
      <c r="D1581" s="4">
        <f t="shared" si="49"/>
        <v>1573</v>
      </c>
      <c r="E1581" s="6">
        <f t="shared" si="48"/>
        <v>30</v>
      </c>
      <c r="F1581">
        <f>MATCH(A1581,RLC!A:A,0)</f>
        <v>950</v>
      </c>
      <c r="G1581" cm="1">
        <f t="array" ref="G1581">INDEX(RLC!C:C,CorST!F1581)</f>
        <v>115.5940337535</v>
      </c>
    </row>
    <row r="1582" spans="1:7" x14ac:dyDescent="0.15">
      <c r="A1582" s="2" t="s">
        <v>1583</v>
      </c>
      <c r="B1582" s="2">
        <v>78</v>
      </c>
      <c r="C1582" s="2">
        <v>25.0384243512</v>
      </c>
      <c r="D1582" s="4">
        <f t="shared" si="49"/>
        <v>1573</v>
      </c>
      <c r="E1582" s="6">
        <f t="shared" si="48"/>
        <v>30</v>
      </c>
      <c r="F1582">
        <f>MATCH(A1582,RLC!A:A,0)</f>
        <v>6131</v>
      </c>
      <c r="G1582" cm="1">
        <f t="array" ref="G1582">INDEX(RLC!C:C,CorST!F1582)</f>
        <v>17.272671710299999</v>
      </c>
    </row>
    <row r="1583" spans="1:7" x14ac:dyDescent="0.15">
      <c r="A1583" s="2" t="s">
        <v>1584</v>
      </c>
      <c r="B1583" s="2">
        <v>78</v>
      </c>
      <c r="C1583" s="2">
        <v>25.0384243512</v>
      </c>
      <c r="D1583" s="4">
        <f t="shared" si="49"/>
        <v>1573</v>
      </c>
      <c r="E1583" s="6">
        <f t="shared" si="48"/>
        <v>30</v>
      </c>
      <c r="F1583" t="e">
        <f>MATCH(A1583,RLC!A:A,0)</f>
        <v>#N/A</v>
      </c>
      <c r="G1583" t="e" cm="1">
        <f t="array" ref="G1583">INDEX(RLC!C:C,CorST!F1583)</f>
        <v>#N/A</v>
      </c>
    </row>
    <row r="1584" spans="1:7" x14ac:dyDescent="0.15">
      <c r="A1584" s="2" t="s">
        <v>1585</v>
      </c>
      <c r="B1584" s="2">
        <v>78</v>
      </c>
      <c r="C1584" s="2">
        <v>25.0384243512</v>
      </c>
      <c r="D1584" s="4">
        <f t="shared" si="49"/>
        <v>1573</v>
      </c>
      <c r="E1584" s="6">
        <f t="shared" si="48"/>
        <v>30</v>
      </c>
      <c r="F1584">
        <f>MATCH(A1584,RLC!A:A,0)</f>
        <v>928</v>
      </c>
      <c r="G1584" cm="1">
        <f t="array" ref="G1584">INDEX(RLC!C:C,CorST!F1584)</f>
        <v>118.25136786269999</v>
      </c>
    </row>
    <row r="1585" spans="1:7" x14ac:dyDescent="0.15">
      <c r="A1585" s="2" t="s">
        <v>1586</v>
      </c>
      <c r="B1585" s="2">
        <v>78</v>
      </c>
      <c r="C1585" s="2">
        <v>25.0384243512</v>
      </c>
      <c r="D1585" s="4">
        <f t="shared" si="49"/>
        <v>1573</v>
      </c>
      <c r="E1585" s="6">
        <f t="shared" si="48"/>
        <v>30</v>
      </c>
      <c r="F1585">
        <f>MATCH(A1585,RLC!A:A,0)</f>
        <v>5134</v>
      </c>
      <c r="G1585" cm="1">
        <f t="array" ref="G1585">INDEX(RLC!C:C,CorST!F1585)</f>
        <v>21.258672874199998</v>
      </c>
    </row>
    <row r="1586" spans="1:7" x14ac:dyDescent="0.15">
      <c r="A1586" s="2" t="s">
        <v>1587</v>
      </c>
      <c r="B1586" s="2">
        <v>78</v>
      </c>
      <c r="C1586" s="2">
        <v>25.0384243512</v>
      </c>
      <c r="D1586" s="4">
        <f t="shared" si="49"/>
        <v>1573</v>
      </c>
      <c r="E1586" s="6">
        <f t="shared" si="48"/>
        <v>30</v>
      </c>
      <c r="F1586" t="e">
        <f>MATCH(A1586,RLC!A:A,0)</f>
        <v>#N/A</v>
      </c>
      <c r="G1586" t="e" cm="1">
        <f t="array" ref="G1586">INDEX(RLC!C:C,CorST!F1586)</f>
        <v>#N/A</v>
      </c>
    </row>
    <row r="1587" spans="1:7" x14ac:dyDescent="0.15">
      <c r="A1587" s="2" t="s">
        <v>1588</v>
      </c>
      <c r="B1587" s="2">
        <v>78</v>
      </c>
      <c r="C1587" s="2">
        <v>25.0384243512</v>
      </c>
      <c r="D1587" s="4">
        <f t="shared" si="49"/>
        <v>1573</v>
      </c>
      <c r="E1587" s="6">
        <f t="shared" si="48"/>
        <v>30</v>
      </c>
      <c r="F1587" t="e">
        <f>MATCH(A1587,RLC!A:A,0)</f>
        <v>#N/A</v>
      </c>
      <c r="G1587" t="e" cm="1">
        <f t="array" ref="G1587">INDEX(RLC!C:C,CorST!F1587)</f>
        <v>#N/A</v>
      </c>
    </row>
    <row r="1588" spans="1:7" x14ac:dyDescent="0.15">
      <c r="A1588" s="2" t="s">
        <v>1589</v>
      </c>
      <c r="B1588" s="2">
        <v>78</v>
      </c>
      <c r="C1588" s="2">
        <v>25.0384243512</v>
      </c>
      <c r="D1588" s="4">
        <f t="shared" si="49"/>
        <v>1573</v>
      </c>
      <c r="E1588" s="6">
        <f t="shared" si="48"/>
        <v>30</v>
      </c>
      <c r="F1588">
        <f>MATCH(A1588,RLC!A:A,0)</f>
        <v>3542</v>
      </c>
      <c r="G1588" cm="1">
        <f t="array" ref="G1588">INDEX(RLC!C:C,CorST!F1588)</f>
        <v>31.888009311299999</v>
      </c>
    </row>
    <row r="1589" spans="1:7" x14ac:dyDescent="0.15">
      <c r="A1589" s="2" t="s">
        <v>1590</v>
      </c>
      <c r="B1589" s="2">
        <v>78</v>
      </c>
      <c r="C1589" s="2">
        <v>25.0384243512</v>
      </c>
      <c r="D1589" s="4">
        <f t="shared" si="49"/>
        <v>1573</v>
      </c>
      <c r="E1589" s="6">
        <f t="shared" si="48"/>
        <v>30</v>
      </c>
      <c r="F1589">
        <f>MATCH(A1589,RLC!A:A,0)</f>
        <v>1344</v>
      </c>
      <c r="G1589" cm="1">
        <f t="array" ref="G1589">INDEX(RLC!C:C,CorST!F1589)</f>
        <v>83.706024442200004</v>
      </c>
    </row>
    <row r="1590" spans="1:7" x14ac:dyDescent="0.15">
      <c r="A1590" s="2" t="s">
        <v>1591</v>
      </c>
      <c r="B1590" s="2">
        <v>78</v>
      </c>
      <c r="C1590" s="2">
        <v>25.0384243512</v>
      </c>
      <c r="D1590" s="4">
        <f t="shared" si="49"/>
        <v>1573</v>
      </c>
      <c r="E1590" s="6">
        <f t="shared" si="48"/>
        <v>30</v>
      </c>
      <c r="F1590">
        <f>MATCH(A1590,RLC!A:A,0)</f>
        <v>4891</v>
      </c>
      <c r="G1590" cm="1">
        <f t="array" ref="G1590">INDEX(RLC!C:C,CorST!F1590)</f>
        <v>22.587339928799999</v>
      </c>
    </row>
    <row r="1591" spans="1:7" x14ac:dyDescent="0.15">
      <c r="A1591" s="2" t="s">
        <v>1592</v>
      </c>
      <c r="B1591" s="2">
        <v>78</v>
      </c>
      <c r="C1591" s="2">
        <v>25.0384243512</v>
      </c>
      <c r="D1591" s="4">
        <f t="shared" si="49"/>
        <v>1573</v>
      </c>
      <c r="E1591" s="6">
        <f t="shared" si="48"/>
        <v>30</v>
      </c>
      <c r="F1591" t="e">
        <f>MATCH(A1591,RLC!A:A,0)</f>
        <v>#N/A</v>
      </c>
      <c r="G1591" t="e" cm="1">
        <f t="array" ref="G1591">INDEX(RLC!C:C,CorST!F1591)</f>
        <v>#N/A</v>
      </c>
    </row>
    <row r="1592" spans="1:7" x14ac:dyDescent="0.15">
      <c r="A1592" s="2" t="s">
        <v>1593</v>
      </c>
      <c r="B1592" s="2">
        <v>78</v>
      </c>
      <c r="C1592" s="2">
        <v>25.0384243512</v>
      </c>
      <c r="D1592" s="4">
        <f t="shared" si="49"/>
        <v>1573</v>
      </c>
      <c r="E1592" s="6">
        <f t="shared" si="48"/>
        <v>30</v>
      </c>
      <c r="F1592">
        <f>MATCH(A1592,RLC!A:A,0)</f>
        <v>3203</v>
      </c>
      <c r="G1592" cm="1">
        <f t="array" ref="G1592">INDEX(RLC!C:C,CorST!F1592)</f>
        <v>35.874010475200002</v>
      </c>
    </row>
    <row r="1593" spans="1:7" x14ac:dyDescent="0.15">
      <c r="A1593" s="2" t="s">
        <v>1594</v>
      </c>
      <c r="B1593" s="2">
        <v>78</v>
      </c>
      <c r="C1593" s="2">
        <v>25.0384243512</v>
      </c>
      <c r="D1593" s="4">
        <f t="shared" si="49"/>
        <v>1573</v>
      </c>
      <c r="E1593" s="6">
        <f t="shared" si="48"/>
        <v>30</v>
      </c>
      <c r="F1593">
        <f>MATCH(A1593,RLC!A:A,0)</f>
        <v>7270</v>
      </c>
      <c r="G1593" cm="1">
        <f t="array" ref="G1593">INDEX(RLC!C:C,CorST!F1593)</f>
        <v>14.615337601</v>
      </c>
    </row>
    <row r="1594" spans="1:7" x14ac:dyDescent="0.15">
      <c r="A1594" s="2" t="s">
        <v>1595</v>
      </c>
      <c r="B1594" s="2">
        <v>78</v>
      </c>
      <c r="C1594" s="2">
        <v>25.0384243512</v>
      </c>
      <c r="D1594" s="4">
        <f t="shared" si="49"/>
        <v>1573</v>
      </c>
      <c r="E1594" s="6">
        <f t="shared" si="48"/>
        <v>30</v>
      </c>
      <c r="F1594">
        <f>MATCH(A1594,RLC!A:A,0)</f>
        <v>1115</v>
      </c>
      <c r="G1594" cm="1">
        <f t="array" ref="G1594">INDEX(RLC!C:C,CorST!F1594)</f>
        <v>100.9786961524</v>
      </c>
    </row>
    <row r="1595" spans="1:7" x14ac:dyDescent="0.15">
      <c r="A1595" s="2" t="s">
        <v>1596</v>
      </c>
      <c r="B1595" s="2">
        <v>78</v>
      </c>
      <c r="C1595" s="2">
        <v>25.0384243512</v>
      </c>
      <c r="D1595" s="4">
        <f t="shared" si="49"/>
        <v>1573</v>
      </c>
      <c r="E1595" s="6">
        <f t="shared" si="48"/>
        <v>30</v>
      </c>
      <c r="F1595">
        <f>MATCH(A1595,RLC!A:A,0)</f>
        <v>3436</v>
      </c>
      <c r="G1595" cm="1">
        <f t="array" ref="G1595">INDEX(RLC!C:C,CorST!F1595)</f>
        <v>33.2166763659</v>
      </c>
    </row>
    <row r="1596" spans="1:7" x14ac:dyDescent="0.15">
      <c r="A1596" s="2" t="s">
        <v>1597</v>
      </c>
      <c r="B1596" s="2">
        <v>78</v>
      </c>
      <c r="C1596" s="2">
        <v>25.0384243512</v>
      </c>
      <c r="D1596" s="4">
        <f t="shared" si="49"/>
        <v>1573</v>
      </c>
      <c r="E1596" s="6">
        <f t="shared" si="48"/>
        <v>30</v>
      </c>
      <c r="F1596">
        <f>MATCH(A1596,RLC!A:A,0)</f>
        <v>378</v>
      </c>
      <c r="G1596" cm="1">
        <f t="array" ref="G1596">INDEX(RLC!C:C,CorST!F1596)</f>
        <v>283.00608263779998</v>
      </c>
    </row>
    <row r="1597" spans="1:7" x14ac:dyDescent="0.15">
      <c r="A1597" s="2" t="s">
        <v>1598</v>
      </c>
      <c r="B1597" s="2">
        <v>78</v>
      </c>
      <c r="C1597" s="2">
        <v>25.0384243512</v>
      </c>
      <c r="D1597" s="4">
        <f t="shared" si="49"/>
        <v>1573</v>
      </c>
      <c r="E1597" s="6">
        <f t="shared" si="48"/>
        <v>30</v>
      </c>
      <c r="F1597" t="e">
        <f>MATCH(A1597,RLC!A:A,0)</f>
        <v>#N/A</v>
      </c>
      <c r="G1597" t="e" cm="1">
        <f t="array" ref="G1597">INDEX(RLC!C:C,CorST!F1597)</f>
        <v>#N/A</v>
      </c>
    </row>
    <row r="1598" spans="1:7" x14ac:dyDescent="0.15">
      <c r="A1598" s="2" t="s">
        <v>1599</v>
      </c>
      <c r="B1598" s="2">
        <v>78</v>
      </c>
      <c r="C1598" s="2">
        <v>25.0384243512</v>
      </c>
      <c r="D1598" s="4">
        <f t="shared" si="49"/>
        <v>1573</v>
      </c>
      <c r="E1598" s="6">
        <f t="shared" si="48"/>
        <v>30</v>
      </c>
      <c r="F1598">
        <f>MATCH(A1598,RLC!A:A,0)</f>
        <v>4082</v>
      </c>
      <c r="G1598" cm="1">
        <f t="array" ref="G1598">INDEX(RLC!C:C,CorST!F1598)</f>
        <v>27.9020081474</v>
      </c>
    </row>
    <row r="1599" spans="1:7" x14ac:dyDescent="0.15">
      <c r="A1599" s="2" t="s">
        <v>1600</v>
      </c>
      <c r="B1599" s="2">
        <v>78</v>
      </c>
      <c r="C1599" s="2">
        <v>25.0384243512</v>
      </c>
      <c r="D1599" s="4">
        <f t="shared" si="49"/>
        <v>1573</v>
      </c>
      <c r="E1599" s="6">
        <f t="shared" si="48"/>
        <v>30</v>
      </c>
      <c r="F1599" t="e">
        <f>MATCH(A1599,RLC!A:A,0)</f>
        <v>#N/A</v>
      </c>
      <c r="G1599" t="e" cm="1">
        <f t="array" ref="G1599">INDEX(RLC!C:C,CorST!F1599)</f>
        <v>#N/A</v>
      </c>
    </row>
    <row r="1600" spans="1:7" x14ac:dyDescent="0.15">
      <c r="A1600" s="2" t="s">
        <v>1601</v>
      </c>
      <c r="B1600" s="2">
        <v>78</v>
      </c>
      <c r="C1600" s="2">
        <v>25.0384243512</v>
      </c>
      <c r="D1600" s="4">
        <f t="shared" si="49"/>
        <v>1573</v>
      </c>
      <c r="E1600" s="6">
        <f t="shared" si="48"/>
        <v>30</v>
      </c>
      <c r="F1600">
        <f>MATCH(A1600,RLC!A:A,0)</f>
        <v>3018</v>
      </c>
      <c r="G1600" cm="1">
        <f t="array" ref="G1600">INDEX(RLC!C:C,CorST!F1600)</f>
        <v>38.531344584499998</v>
      </c>
    </row>
    <row r="1601" spans="1:7" x14ac:dyDescent="0.15">
      <c r="A1601" s="2" t="s">
        <v>1602</v>
      </c>
      <c r="B1601" s="2">
        <v>78</v>
      </c>
      <c r="C1601" s="2">
        <v>25.0384243512</v>
      </c>
      <c r="D1601" s="4">
        <f t="shared" si="49"/>
        <v>1573</v>
      </c>
      <c r="E1601" s="6">
        <f t="shared" si="48"/>
        <v>30</v>
      </c>
      <c r="F1601" t="e">
        <f>MATCH(A1601,RLC!A:A,0)</f>
        <v>#N/A</v>
      </c>
      <c r="G1601" t="e" cm="1">
        <f t="array" ref="G1601">INDEX(RLC!C:C,CorST!F1601)</f>
        <v>#N/A</v>
      </c>
    </row>
    <row r="1602" spans="1:7" x14ac:dyDescent="0.15">
      <c r="A1602" s="2" t="s">
        <v>1603</v>
      </c>
      <c r="B1602" s="2">
        <v>78</v>
      </c>
      <c r="C1602" s="2">
        <v>25.0384243512</v>
      </c>
      <c r="D1602" s="4">
        <f t="shared" si="49"/>
        <v>1573</v>
      </c>
      <c r="E1602" s="6">
        <f t="shared" si="48"/>
        <v>30</v>
      </c>
      <c r="F1602" t="e">
        <f>MATCH(A1602,RLC!A:A,0)</f>
        <v>#N/A</v>
      </c>
      <c r="G1602" t="e" cm="1">
        <f t="array" ref="G1602">INDEX(RLC!C:C,CorST!F1602)</f>
        <v>#N/A</v>
      </c>
    </row>
    <row r="1603" spans="1:7" x14ac:dyDescent="0.15">
      <c r="A1603" s="2" t="s">
        <v>1604</v>
      </c>
      <c r="B1603" s="2">
        <v>78</v>
      </c>
      <c r="C1603" s="2">
        <v>25.0384243512</v>
      </c>
      <c r="D1603" s="4">
        <f t="shared" si="49"/>
        <v>1573</v>
      </c>
      <c r="E1603" s="6">
        <f t="shared" ref="E1603:E1666" si="50">COUNTIF(B:B,B1603)</f>
        <v>30</v>
      </c>
      <c r="F1603" t="e">
        <f>MATCH(A1603,RLC!A:A,0)</f>
        <v>#N/A</v>
      </c>
      <c r="G1603" t="e" cm="1">
        <f t="array" ref="G1603">INDEX(RLC!C:C,CorST!F1603)</f>
        <v>#N/A</v>
      </c>
    </row>
    <row r="1604" spans="1:7" x14ac:dyDescent="0.15">
      <c r="A1604" s="2" t="s">
        <v>1605</v>
      </c>
      <c r="B1604" s="2">
        <v>77</v>
      </c>
      <c r="C1604" s="2">
        <v>24.717418910799999</v>
      </c>
      <c r="D1604" s="4">
        <f t="shared" ref="D1604:D1667" si="51">D1603+IF(B1604&lt;&gt;B1603,E1603,0)</f>
        <v>1603</v>
      </c>
      <c r="E1604" s="6">
        <f t="shared" si="50"/>
        <v>23</v>
      </c>
      <c r="F1604">
        <f>MATCH(A1604,RLC!A:A,0)</f>
        <v>1793</v>
      </c>
      <c r="G1604" cm="1">
        <f t="array" ref="G1604">INDEX(RLC!C:C,CorST!F1604)</f>
        <v>63.776018622599999</v>
      </c>
    </row>
    <row r="1605" spans="1:7" x14ac:dyDescent="0.15">
      <c r="A1605" s="2" t="s">
        <v>1606</v>
      </c>
      <c r="B1605" s="2">
        <v>77</v>
      </c>
      <c r="C1605" s="2">
        <v>24.717418910799999</v>
      </c>
      <c r="D1605" s="4">
        <f t="shared" si="51"/>
        <v>1603</v>
      </c>
      <c r="E1605" s="6">
        <f t="shared" si="50"/>
        <v>23</v>
      </c>
      <c r="F1605">
        <f>MATCH(A1605,RLC!A:A,0)</f>
        <v>1588</v>
      </c>
      <c r="G1605" cm="1">
        <f t="array" ref="G1605">INDEX(RLC!C:C,CorST!F1605)</f>
        <v>71.748020950400004</v>
      </c>
    </row>
    <row r="1606" spans="1:7" x14ac:dyDescent="0.15">
      <c r="A1606" s="2" t="s">
        <v>1607</v>
      </c>
      <c r="B1606" s="2">
        <v>77</v>
      </c>
      <c r="C1606" s="2">
        <v>24.717418910799999</v>
      </c>
      <c r="D1606" s="4">
        <f t="shared" si="51"/>
        <v>1603</v>
      </c>
      <c r="E1606" s="6">
        <f t="shared" si="50"/>
        <v>23</v>
      </c>
      <c r="F1606">
        <f>MATCH(A1606,RLC!A:A,0)</f>
        <v>699</v>
      </c>
      <c r="G1606" cm="1">
        <f t="array" ref="G1606">INDEX(RLC!C:C,CorST!F1606)</f>
        <v>151.46804422869999</v>
      </c>
    </row>
    <row r="1607" spans="1:7" x14ac:dyDescent="0.15">
      <c r="A1607" s="2" t="s">
        <v>1608</v>
      </c>
      <c r="B1607" s="2">
        <v>77</v>
      </c>
      <c r="C1607" s="2">
        <v>24.717418910799999</v>
      </c>
      <c r="D1607" s="4">
        <f t="shared" si="51"/>
        <v>1603</v>
      </c>
      <c r="E1607" s="6">
        <f t="shared" si="50"/>
        <v>23</v>
      </c>
      <c r="F1607">
        <f>MATCH(A1607,RLC!A:A,0)</f>
        <v>7073</v>
      </c>
      <c r="G1607" cm="1">
        <f t="array" ref="G1607">INDEX(RLC!C:C,CorST!F1607)</f>
        <v>14.615337601</v>
      </c>
    </row>
    <row r="1608" spans="1:7" x14ac:dyDescent="0.15">
      <c r="A1608" s="2" t="s">
        <v>1609</v>
      </c>
      <c r="B1608" s="2">
        <v>77</v>
      </c>
      <c r="C1608" s="2">
        <v>24.717418910799999</v>
      </c>
      <c r="D1608" s="4">
        <f t="shared" si="51"/>
        <v>1603</v>
      </c>
      <c r="E1608" s="6">
        <f t="shared" si="50"/>
        <v>23</v>
      </c>
      <c r="F1608" t="e">
        <f>MATCH(A1608,RLC!A:A,0)</f>
        <v>#N/A</v>
      </c>
      <c r="G1608" t="e" cm="1">
        <f t="array" ref="G1608">INDEX(RLC!C:C,CorST!F1608)</f>
        <v>#N/A</v>
      </c>
    </row>
    <row r="1609" spans="1:7" x14ac:dyDescent="0.15">
      <c r="A1609" s="2" t="s">
        <v>1610</v>
      </c>
      <c r="B1609" s="2">
        <v>77</v>
      </c>
      <c r="C1609" s="2">
        <v>24.717418910799999</v>
      </c>
      <c r="D1609" s="4">
        <f t="shared" si="51"/>
        <v>1603</v>
      </c>
      <c r="E1609" s="6">
        <f t="shared" si="50"/>
        <v>23</v>
      </c>
      <c r="F1609">
        <f>MATCH(A1609,RLC!A:A,0)</f>
        <v>783</v>
      </c>
      <c r="G1609" cm="1">
        <f t="array" ref="G1609">INDEX(RLC!C:C,CorST!F1609)</f>
        <v>138.18137368230001</v>
      </c>
    </row>
    <row r="1610" spans="1:7" x14ac:dyDescent="0.15">
      <c r="A1610" s="2" t="s">
        <v>1611</v>
      </c>
      <c r="B1610" s="2">
        <v>77</v>
      </c>
      <c r="C1610" s="2">
        <v>24.717418910799999</v>
      </c>
      <c r="D1610" s="4">
        <f t="shared" si="51"/>
        <v>1603</v>
      </c>
      <c r="E1610" s="6">
        <f t="shared" si="50"/>
        <v>23</v>
      </c>
      <c r="F1610">
        <f>MATCH(A1610,RLC!A:A,0)</f>
        <v>6591</v>
      </c>
      <c r="G1610" cm="1">
        <f t="array" ref="G1610">INDEX(RLC!C:C,CorST!F1610)</f>
        <v>15.944004655600001</v>
      </c>
    </row>
    <row r="1611" spans="1:7" x14ac:dyDescent="0.15">
      <c r="A1611" s="2" t="s">
        <v>1612</v>
      </c>
      <c r="B1611" s="2">
        <v>77</v>
      </c>
      <c r="C1611" s="2">
        <v>24.717418910799999</v>
      </c>
      <c r="D1611" s="4">
        <f t="shared" si="51"/>
        <v>1603</v>
      </c>
      <c r="E1611" s="6">
        <f t="shared" si="50"/>
        <v>23</v>
      </c>
      <c r="F1611">
        <f>MATCH(A1611,RLC!A:A,0)</f>
        <v>2383</v>
      </c>
      <c r="G1611" cm="1">
        <f t="array" ref="G1611">INDEX(RLC!C:C,CorST!F1611)</f>
        <v>47.8320139669</v>
      </c>
    </row>
    <row r="1612" spans="1:7" x14ac:dyDescent="0.15">
      <c r="A1612" s="2" t="s">
        <v>1613</v>
      </c>
      <c r="B1612" s="2">
        <v>77</v>
      </c>
      <c r="C1612" s="2">
        <v>24.717418910799999</v>
      </c>
      <c r="D1612" s="4">
        <f t="shared" si="51"/>
        <v>1603</v>
      </c>
      <c r="E1612" s="6">
        <f t="shared" si="50"/>
        <v>23</v>
      </c>
      <c r="F1612">
        <f>MATCH(A1612,RLC!A:A,0)</f>
        <v>3085</v>
      </c>
      <c r="G1612" cm="1">
        <f t="array" ref="G1612">INDEX(RLC!C:C,CorST!F1612)</f>
        <v>37.202677529799999</v>
      </c>
    </row>
    <row r="1613" spans="1:7" x14ac:dyDescent="0.15">
      <c r="A1613" s="2" t="s">
        <v>1614</v>
      </c>
      <c r="B1613" s="2">
        <v>77</v>
      </c>
      <c r="C1613" s="2">
        <v>24.717418910799999</v>
      </c>
      <c r="D1613" s="4">
        <f t="shared" si="51"/>
        <v>1603</v>
      </c>
      <c r="E1613" s="6">
        <f t="shared" si="50"/>
        <v>23</v>
      </c>
      <c r="F1613" t="e">
        <f>MATCH(A1613,RLC!A:A,0)</f>
        <v>#N/A</v>
      </c>
      <c r="G1613" t="e" cm="1">
        <f t="array" ref="G1613">INDEX(RLC!C:C,CorST!F1613)</f>
        <v>#N/A</v>
      </c>
    </row>
    <row r="1614" spans="1:7" x14ac:dyDescent="0.15">
      <c r="A1614" s="2" t="s">
        <v>1615</v>
      </c>
      <c r="B1614" s="2">
        <v>77</v>
      </c>
      <c r="C1614" s="2">
        <v>24.717418910799999</v>
      </c>
      <c r="D1614" s="4">
        <f t="shared" si="51"/>
        <v>1603</v>
      </c>
      <c r="E1614" s="6">
        <f t="shared" si="50"/>
        <v>23</v>
      </c>
      <c r="F1614">
        <f>MATCH(A1614,RLC!A:A,0)</f>
        <v>5471</v>
      </c>
      <c r="G1614" cm="1">
        <f t="array" ref="G1614">INDEX(RLC!C:C,CorST!F1614)</f>
        <v>19.930005819600002</v>
      </c>
    </row>
    <row r="1615" spans="1:7" x14ac:dyDescent="0.15">
      <c r="A1615" s="2" t="s">
        <v>1616</v>
      </c>
      <c r="B1615" s="2">
        <v>77</v>
      </c>
      <c r="C1615" s="2">
        <v>24.717418910799999</v>
      </c>
      <c r="D1615" s="4">
        <f t="shared" si="51"/>
        <v>1603</v>
      </c>
      <c r="E1615" s="6">
        <f t="shared" si="50"/>
        <v>23</v>
      </c>
      <c r="F1615">
        <f>MATCH(A1615,RLC!A:A,0)</f>
        <v>2151</v>
      </c>
      <c r="G1615" cm="1">
        <f t="array" ref="G1615">INDEX(RLC!C:C,CorST!F1615)</f>
        <v>53.146682185499998</v>
      </c>
    </row>
    <row r="1616" spans="1:7" x14ac:dyDescent="0.15">
      <c r="A1616" s="2" t="s">
        <v>1617</v>
      </c>
      <c r="B1616" s="2">
        <v>77</v>
      </c>
      <c r="C1616" s="2">
        <v>24.717418910799999</v>
      </c>
      <c r="D1616" s="4">
        <f t="shared" si="51"/>
        <v>1603</v>
      </c>
      <c r="E1616" s="6">
        <f t="shared" si="50"/>
        <v>23</v>
      </c>
      <c r="F1616">
        <f>MATCH(A1616,RLC!A:A,0)</f>
        <v>2024</v>
      </c>
      <c r="G1616" cm="1">
        <f t="array" ref="G1616">INDEX(RLC!C:C,CorST!F1616)</f>
        <v>57.132683349399997</v>
      </c>
    </row>
    <row r="1617" spans="1:7" x14ac:dyDescent="0.15">
      <c r="A1617" s="2" t="s">
        <v>1618</v>
      </c>
      <c r="B1617" s="2">
        <v>77</v>
      </c>
      <c r="C1617" s="2">
        <v>24.717418910799999</v>
      </c>
      <c r="D1617" s="4">
        <f t="shared" si="51"/>
        <v>1603</v>
      </c>
      <c r="E1617" s="6">
        <f t="shared" si="50"/>
        <v>23</v>
      </c>
      <c r="F1617">
        <f>MATCH(A1617,RLC!A:A,0)</f>
        <v>2781</v>
      </c>
      <c r="G1617" cm="1">
        <f t="array" ref="G1617">INDEX(RLC!C:C,CorST!F1617)</f>
        <v>41.1886786938</v>
      </c>
    </row>
    <row r="1618" spans="1:7" x14ac:dyDescent="0.15">
      <c r="A1618" s="2" t="s">
        <v>1619</v>
      </c>
      <c r="B1618" s="2">
        <v>77</v>
      </c>
      <c r="C1618" s="2">
        <v>24.717418910799999</v>
      </c>
      <c r="D1618" s="4">
        <f t="shared" si="51"/>
        <v>1603</v>
      </c>
      <c r="E1618" s="6">
        <f t="shared" si="50"/>
        <v>23</v>
      </c>
      <c r="F1618" t="e">
        <f>MATCH(A1618,RLC!A:A,0)</f>
        <v>#N/A</v>
      </c>
      <c r="G1618" t="e" cm="1">
        <f t="array" ref="G1618">INDEX(RLC!C:C,CorST!F1618)</f>
        <v>#N/A</v>
      </c>
    </row>
    <row r="1619" spans="1:7" x14ac:dyDescent="0.15">
      <c r="A1619" s="2" t="s">
        <v>1620</v>
      </c>
      <c r="B1619" s="2">
        <v>77</v>
      </c>
      <c r="C1619" s="2">
        <v>24.717418910799999</v>
      </c>
      <c r="D1619" s="4">
        <f t="shared" si="51"/>
        <v>1603</v>
      </c>
      <c r="E1619" s="6">
        <f t="shared" si="50"/>
        <v>23</v>
      </c>
      <c r="F1619">
        <f>MATCH(A1619,RLC!A:A,0)</f>
        <v>558</v>
      </c>
      <c r="G1619" cm="1">
        <f t="array" ref="G1619">INDEX(RLC!C:C,CorST!F1619)</f>
        <v>191.3280558678</v>
      </c>
    </row>
    <row r="1620" spans="1:7" x14ac:dyDescent="0.15">
      <c r="A1620" s="2" t="s">
        <v>1621</v>
      </c>
      <c r="B1620" s="2">
        <v>77</v>
      </c>
      <c r="C1620" s="2">
        <v>24.717418910799999</v>
      </c>
      <c r="D1620" s="4">
        <f t="shared" si="51"/>
        <v>1603</v>
      </c>
      <c r="E1620" s="6">
        <f t="shared" si="50"/>
        <v>23</v>
      </c>
      <c r="F1620" t="e">
        <f>MATCH(A1620,RLC!A:A,0)</f>
        <v>#N/A</v>
      </c>
      <c r="G1620" t="e" cm="1">
        <f t="array" ref="G1620">INDEX(RLC!C:C,CorST!F1620)</f>
        <v>#N/A</v>
      </c>
    </row>
    <row r="1621" spans="1:7" x14ac:dyDescent="0.15">
      <c r="A1621" s="2" t="s">
        <v>1622</v>
      </c>
      <c r="B1621" s="2">
        <v>77</v>
      </c>
      <c r="C1621" s="2">
        <v>24.717418910799999</v>
      </c>
      <c r="D1621" s="4">
        <f t="shared" si="51"/>
        <v>1603</v>
      </c>
      <c r="E1621" s="6">
        <f t="shared" si="50"/>
        <v>23</v>
      </c>
      <c r="F1621">
        <f>MATCH(A1621,RLC!A:A,0)</f>
        <v>3218</v>
      </c>
      <c r="G1621" cm="1">
        <f t="array" ref="G1621">INDEX(RLC!C:C,CorST!F1621)</f>
        <v>35.874010475200002</v>
      </c>
    </row>
    <row r="1622" spans="1:7" x14ac:dyDescent="0.15">
      <c r="A1622" s="2" t="s">
        <v>1623</v>
      </c>
      <c r="B1622" s="2">
        <v>77</v>
      </c>
      <c r="C1622" s="2">
        <v>24.717418910799999</v>
      </c>
      <c r="D1622" s="4">
        <f t="shared" si="51"/>
        <v>1603</v>
      </c>
      <c r="E1622" s="6">
        <f t="shared" si="50"/>
        <v>23</v>
      </c>
      <c r="F1622" t="e">
        <f>MATCH(A1622,RLC!A:A,0)</f>
        <v>#N/A</v>
      </c>
      <c r="G1622" t="e" cm="1">
        <f t="array" ref="G1622">INDEX(RLC!C:C,CorST!F1622)</f>
        <v>#N/A</v>
      </c>
    </row>
    <row r="1623" spans="1:7" x14ac:dyDescent="0.15">
      <c r="A1623" s="2" t="s">
        <v>1624</v>
      </c>
      <c r="B1623" s="2">
        <v>77</v>
      </c>
      <c r="C1623" s="2">
        <v>24.717418910799999</v>
      </c>
      <c r="D1623" s="4">
        <f t="shared" si="51"/>
        <v>1603</v>
      </c>
      <c r="E1623" s="6">
        <f t="shared" si="50"/>
        <v>23</v>
      </c>
      <c r="F1623" t="e">
        <f>MATCH(A1623,RLC!A:A,0)</f>
        <v>#N/A</v>
      </c>
      <c r="G1623" t="e" cm="1">
        <f t="array" ref="G1623">INDEX(RLC!C:C,CorST!F1623)</f>
        <v>#N/A</v>
      </c>
    </row>
    <row r="1624" spans="1:7" x14ac:dyDescent="0.15">
      <c r="A1624" s="2" t="s">
        <v>1625</v>
      </c>
      <c r="B1624" s="2">
        <v>77</v>
      </c>
      <c r="C1624" s="2">
        <v>24.717418910799999</v>
      </c>
      <c r="D1624" s="4">
        <f t="shared" si="51"/>
        <v>1603</v>
      </c>
      <c r="E1624" s="6">
        <f t="shared" si="50"/>
        <v>23</v>
      </c>
      <c r="F1624">
        <f>MATCH(A1624,RLC!A:A,0)</f>
        <v>3333</v>
      </c>
      <c r="G1624" cm="1">
        <f t="array" ref="G1624">INDEX(RLC!C:C,CorST!F1624)</f>
        <v>34.545343420599998</v>
      </c>
    </row>
    <row r="1625" spans="1:7" x14ac:dyDescent="0.15">
      <c r="A1625" s="2" t="s">
        <v>1626</v>
      </c>
      <c r="B1625" s="2">
        <v>77</v>
      </c>
      <c r="C1625" s="2">
        <v>24.717418910799999</v>
      </c>
      <c r="D1625" s="4">
        <f t="shared" si="51"/>
        <v>1603</v>
      </c>
      <c r="E1625" s="6">
        <f t="shared" si="50"/>
        <v>23</v>
      </c>
      <c r="F1625" t="e">
        <f>MATCH(A1625,RLC!A:A,0)</f>
        <v>#N/A</v>
      </c>
      <c r="G1625" t="e" cm="1">
        <f t="array" ref="G1625">INDEX(RLC!C:C,CorST!F1625)</f>
        <v>#N/A</v>
      </c>
    </row>
    <row r="1626" spans="1:7" x14ac:dyDescent="0.15">
      <c r="A1626" s="2" t="s">
        <v>1627</v>
      </c>
      <c r="B1626" s="2">
        <v>77</v>
      </c>
      <c r="C1626" s="2">
        <v>24.717418910799999</v>
      </c>
      <c r="D1626" s="4">
        <f t="shared" si="51"/>
        <v>1603</v>
      </c>
      <c r="E1626" s="6">
        <f t="shared" si="50"/>
        <v>23</v>
      </c>
      <c r="F1626">
        <f>MATCH(A1626,RLC!A:A,0)</f>
        <v>4308</v>
      </c>
      <c r="G1626" cm="1">
        <f t="array" ref="G1626">INDEX(RLC!C:C,CorST!F1626)</f>
        <v>26.573341092700002</v>
      </c>
    </row>
    <row r="1627" spans="1:7" x14ac:dyDescent="0.15">
      <c r="A1627" s="2" t="s">
        <v>1628</v>
      </c>
      <c r="B1627" s="2">
        <v>76</v>
      </c>
      <c r="C1627" s="2">
        <v>24.396413470399999</v>
      </c>
      <c r="D1627" s="4">
        <f t="shared" si="51"/>
        <v>1626</v>
      </c>
      <c r="E1627" s="6">
        <f t="shared" si="50"/>
        <v>14</v>
      </c>
      <c r="F1627">
        <f>MATCH(A1627,RLC!A:A,0)</f>
        <v>386</v>
      </c>
      <c r="G1627" cm="1">
        <f t="array" ref="G1627">INDEX(RLC!C:C,CorST!F1627)</f>
        <v>273.70541325530002</v>
      </c>
    </row>
    <row r="1628" spans="1:7" x14ac:dyDescent="0.15">
      <c r="A1628" s="2" t="s">
        <v>1629</v>
      </c>
      <c r="B1628" s="2">
        <v>76</v>
      </c>
      <c r="C1628" s="2">
        <v>24.396413470399999</v>
      </c>
      <c r="D1628" s="4">
        <f t="shared" si="51"/>
        <v>1626</v>
      </c>
      <c r="E1628" s="6">
        <f t="shared" si="50"/>
        <v>14</v>
      </c>
      <c r="F1628" t="e">
        <f>MATCH(A1628,RLC!A:A,0)</f>
        <v>#N/A</v>
      </c>
      <c r="G1628" t="e" cm="1">
        <f t="array" ref="G1628">INDEX(RLC!C:C,CorST!F1628)</f>
        <v>#N/A</v>
      </c>
    </row>
    <row r="1629" spans="1:7" x14ac:dyDescent="0.15">
      <c r="A1629" s="2" t="s">
        <v>1630</v>
      </c>
      <c r="B1629" s="2">
        <v>76</v>
      </c>
      <c r="C1629" s="2">
        <v>24.396413470399999</v>
      </c>
      <c r="D1629" s="4">
        <f t="shared" si="51"/>
        <v>1626</v>
      </c>
      <c r="E1629" s="6">
        <f t="shared" si="50"/>
        <v>14</v>
      </c>
      <c r="F1629">
        <f>MATCH(A1629,RLC!A:A,0)</f>
        <v>1324</v>
      </c>
      <c r="G1629" cm="1">
        <f t="array" ref="G1629">INDEX(RLC!C:C,CorST!F1629)</f>
        <v>85.034691496799994</v>
      </c>
    </row>
    <row r="1630" spans="1:7" x14ac:dyDescent="0.15">
      <c r="A1630" s="2" t="s">
        <v>1631</v>
      </c>
      <c r="B1630" s="2">
        <v>76</v>
      </c>
      <c r="C1630" s="2">
        <v>24.396413470399999</v>
      </c>
      <c r="D1630" s="4">
        <f t="shared" si="51"/>
        <v>1626</v>
      </c>
      <c r="E1630" s="6">
        <f t="shared" si="50"/>
        <v>14</v>
      </c>
      <c r="F1630">
        <f>MATCH(A1630,RLC!A:A,0)</f>
        <v>520</v>
      </c>
      <c r="G1630" cm="1">
        <f t="array" ref="G1630">INDEX(RLC!C:C,CorST!F1630)</f>
        <v>203.2860593595</v>
      </c>
    </row>
    <row r="1631" spans="1:7" x14ac:dyDescent="0.15">
      <c r="A1631" s="2" t="s">
        <v>1632</v>
      </c>
      <c r="B1631" s="2">
        <v>76</v>
      </c>
      <c r="C1631" s="2">
        <v>24.396413470399999</v>
      </c>
      <c r="D1631" s="4">
        <f t="shared" si="51"/>
        <v>1626</v>
      </c>
      <c r="E1631" s="6">
        <f t="shared" si="50"/>
        <v>14</v>
      </c>
      <c r="F1631">
        <f>MATCH(A1631,RLC!A:A,0)</f>
        <v>3264</v>
      </c>
      <c r="G1631" cm="1">
        <f t="array" ref="G1631">INDEX(RLC!C:C,CorST!F1631)</f>
        <v>34.545343420599998</v>
      </c>
    </row>
    <row r="1632" spans="1:7" x14ac:dyDescent="0.15">
      <c r="A1632" s="2" t="s">
        <v>1633</v>
      </c>
      <c r="B1632" s="2">
        <v>76</v>
      </c>
      <c r="C1632" s="2">
        <v>24.396413470399999</v>
      </c>
      <c r="D1632" s="4">
        <f t="shared" si="51"/>
        <v>1626</v>
      </c>
      <c r="E1632" s="6">
        <f t="shared" si="50"/>
        <v>14</v>
      </c>
      <c r="F1632">
        <f>MATCH(A1632,RLC!A:A,0)</f>
        <v>4387</v>
      </c>
      <c r="G1632" cm="1">
        <f t="array" ref="G1632">INDEX(RLC!C:C,CorST!F1632)</f>
        <v>25.244674038100001</v>
      </c>
    </row>
    <row r="1633" spans="1:7" x14ac:dyDescent="0.15">
      <c r="A1633" s="2" t="s">
        <v>1634</v>
      </c>
      <c r="B1633" s="2">
        <v>76</v>
      </c>
      <c r="C1633" s="2">
        <v>24.396413470399999</v>
      </c>
      <c r="D1633" s="4">
        <f t="shared" si="51"/>
        <v>1626</v>
      </c>
      <c r="E1633" s="6">
        <f t="shared" si="50"/>
        <v>14</v>
      </c>
      <c r="F1633">
        <f>MATCH(A1633,RLC!A:A,0)</f>
        <v>636</v>
      </c>
      <c r="G1633" cm="1">
        <f t="array" ref="G1633">INDEX(RLC!C:C,CorST!F1633)</f>
        <v>167.41204888429999</v>
      </c>
    </row>
    <row r="1634" spans="1:7" x14ac:dyDescent="0.15">
      <c r="A1634" s="2" t="s">
        <v>1635</v>
      </c>
      <c r="B1634" s="2">
        <v>76</v>
      </c>
      <c r="C1634" s="2">
        <v>24.396413470399999</v>
      </c>
      <c r="D1634" s="4">
        <f t="shared" si="51"/>
        <v>1626</v>
      </c>
      <c r="E1634" s="6">
        <f t="shared" si="50"/>
        <v>14</v>
      </c>
      <c r="F1634">
        <f>MATCH(A1634,RLC!A:A,0)</f>
        <v>1054</v>
      </c>
      <c r="G1634" cm="1">
        <f t="array" ref="G1634">INDEX(RLC!C:C,CorST!F1634)</f>
        <v>104.96469731640001</v>
      </c>
    </row>
    <row r="1635" spans="1:7" x14ac:dyDescent="0.15">
      <c r="A1635" s="2" t="s">
        <v>1636</v>
      </c>
      <c r="B1635" s="2">
        <v>76</v>
      </c>
      <c r="C1635" s="2">
        <v>24.396413470399999</v>
      </c>
      <c r="D1635" s="4">
        <f t="shared" si="51"/>
        <v>1626</v>
      </c>
      <c r="E1635" s="6">
        <f t="shared" si="50"/>
        <v>14</v>
      </c>
      <c r="F1635">
        <f>MATCH(A1635,RLC!A:A,0)</f>
        <v>7166</v>
      </c>
      <c r="G1635" cm="1">
        <f t="array" ref="G1635">INDEX(RLC!C:C,CorST!F1635)</f>
        <v>14.615337601</v>
      </c>
    </row>
    <row r="1636" spans="1:7" x14ac:dyDescent="0.15">
      <c r="A1636" s="2" t="s">
        <v>1637</v>
      </c>
      <c r="B1636" s="2">
        <v>76</v>
      </c>
      <c r="C1636" s="2">
        <v>24.396413470399999</v>
      </c>
      <c r="D1636" s="4">
        <f t="shared" si="51"/>
        <v>1626</v>
      </c>
      <c r="E1636" s="6">
        <f t="shared" si="50"/>
        <v>14</v>
      </c>
      <c r="F1636" t="e">
        <f>MATCH(A1636,RLC!A:A,0)</f>
        <v>#N/A</v>
      </c>
      <c r="G1636" t="e" cm="1">
        <f t="array" ref="G1636">INDEX(RLC!C:C,CorST!F1636)</f>
        <v>#N/A</v>
      </c>
    </row>
    <row r="1637" spans="1:7" x14ac:dyDescent="0.15">
      <c r="A1637" s="2" t="s">
        <v>1638</v>
      </c>
      <c r="B1637" s="2">
        <v>76</v>
      </c>
      <c r="C1637" s="2">
        <v>24.396413470399999</v>
      </c>
      <c r="D1637" s="4">
        <f t="shared" si="51"/>
        <v>1626</v>
      </c>
      <c r="E1637" s="6">
        <f t="shared" si="50"/>
        <v>14</v>
      </c>
      <c r="F1637">
        <f>MATCH(A1637,RLC!A:A,0)</f>
        <v>1316</v>
      </c>
      <c r="G1637" cm="1">
        <f t="array" ref="G1637">INDEX(RLC!C:C,CorST!F1637)</f>
        <v>86.363358551399998</v>
      </c>
    </row>
    <row r="1638" spans="1:7" x14ac:dyDescent="0.15">
      <c r="A1638" s="2" t="s">
        <v>1639</v>
      </c>
      <c r="B1638" s="2">
        <v>76</v>
      </c>
      <c r="C1638" s="2">
        <v>24.396413470399999</v>
      </c>
      <c r="D1638" s="4">
        <f t="shared" si="51"/>
        <v>1626</v>
      </c>
      <c r="E1638" s="6">
        <f t="shared" si="50"/>
        <v>14</v>
      </c>
      <c r="F1638">
        <f>MATCH(A1638,RLC!A:A,0)</f>
        <v>2616</v>
      </c>
      <c r="G1638" cm="1">
        <f t="array" ref="G1638">INDEX(RLC!C:C,CorST!F1638)</f>
        <v>43.846012803000001</v>
      </c>
    </row>
    <row r="1639" spans="1:7" x14ac:dyDescent="0.15">
      <c r="A1639" s="2" t="s">
        <v>1640</v>
      </c>
      <c r="B1639" s="2">
        <v>76</v>
      </c>
      <c r="C1639" s="2">
        <v>24.396413470399999</v>
      </c>
      <c r="D1639" s="4">
        <f t="shared" si="51"/>
        <v>1626</v>
      </c>
      <c r="E1639" s="6">
        <f t="shared" si="50"/>
        <v>14</v>
      </c>
      <c r="F1639">
        <f>MATCH(A1639,RLC!A:A,0)</f>
        <v>1782</v>
      </c>
      <c r="G1639" cm="1">
        <f t="array" ref="G1639">INDEX(RLC!C:C,CorST!F1639)</f>
        <v>65.104685677199996</v>
      </c>
    </row>
    <row r="1640" spans="1:7" x14ac:dyDescent="0.15">
      <c r="A1640" s="2" t="s">
        <v>1641</v>
      </c>
      <c r="B1640" s="2">
        <v>76</v>
      </c>
      <c r="C1640" s="2">
        <v>24.396413470399999</v>
      </c>
      <c r="D1640" s="4">
        <f t="shared" si="51"/>
        <v>1626</v>
      </c>
      <c r="E1640" s="6">
        <f t="shared" si="50"/>
        <v>14</v>
      </c>
      <c r="F1640">
        <f>MATCH(A1640,RLC!A:A,0)</f>
        <v>1519</v>
      </c>
      <c r="G1640" cm="1">
        <f t="array" ref="G1640">INDEX(RLC!C:C,CorST!F1640)</f>
        <v>75.734022114300004</v>
      </c>
    </row>
    <row r="1641" spans="1:7" x14ac:dyDescent="0.15">
      <c r="A1641" s="2" t="s">
        <v>1642</v>
      </c>
      <c r="B1641" s="2">
        <v>75</v>
      </c>
      <c r="C1641" s="2">
        <v>24.075408029999998</v>
      </c>
      <c r="D1641" s="4">
        <f t="shared" si="51"/>
        <v>1640</v>
      </c>
      <c r="E1641" s="6">
        <f t="shared" si="50"/>
        <v>19</v>
      </c>
      <c r="F1641" t="e">
        <f>MATCH(A1641,RLC!A:A,0)</f>
        <v>#N/A</v>
      </c>
      <c r="G1641" t="e" cm="1">
        <f t="array" ref="G1641">INDEX(RLC!C:C,CorST!F1641)</f>
        <v>#N/A</v>
      </c>
    </row>
    <row r="1642" spans="1:7" x14ac:dyDescent="0.15">
      <c r="A1642" s="2" t="s">
        <v>1643</v>
      </c>
      <c r="B1642" s="2">
        <v>75</v>
      </c>
      <c r="C1642" s="2">
        <v>24.075408029999998</v>
      </c>
      <c r="D1642" s="4">
        <f t="shared" si="51"/>
        <v>1640</v>
      </c>
      <c r="E1642" s="6">
        <f t="shared" si="50"/>
        <v>19</v>
      </c>
      <c r="F1642" t="e">
        <f>MATCH(A1642,RLC!A:A,0)</f>
        <v>#N/A</v>
      </c>
      <c r="G1642" t="e" cm="1">
        <f t="array" ref="G1642">INDEX(RLC!C:C,CorST!F1642)</f>
        <v>#N/A</v>
      </c>
    </row>
    <row r="1643" spans="1:7" x14ac:dyDescent="0.15">
      <c r="A1643" s="2" t="s">
        <v>1644</v>
      </c>
      <c r="B1643" s="2">
        <v>75</v>
      </c>
      <c r="C1643" s="2">
        <v>24.075408029999998</v>
      </c>
      <c r="D1643" s="4">
        <f t="shared" si="51"/>
        <v>1640</v>
      </c>
      <c r="E1643" s="6">
        <f t="shared" si="50"/>
        <v>19</v>
      </c>
      <c r="F1643">
        <f>MATCH(A1643,RLC!A:A,0)</f>
        <v>707</v>
      </c>
      <c r="G1643" cm="1">
        <f t="array" ref="G1643">INDEX(RLC!C:C,CorST!F1643)</f>
        <v>150.139377174</v>
      </c>
    </row>
    <row r="1644" spans="1:7" x14ac:dyDescent="0.15">
      <c r="A1644" s="2" t="s">
        <v>1645</v>
      </c>
      <c r="B1644" s="2">
        <v>75</v>
      </c>
      <c r="C1644" s="2">
        <v>24.075408029999998</v>
      </c>
      <c r="D1644" s="4">
        <f t="shared" si="51"/>
        <v>1640</v>
      </c>
      <c r="E1644" s="6">
        <f t="shared" si="50"/>
        <v>19</v>
      </c>
      <c r="F1644" t="e">
        <f>MATCH(A1644,RLC!A:A,0)</f>
        <v>#N/A</v>
      </c>
      <c r="G1644" t="e" cm="1">
        <f t="array" ref="G1644">INDEX(RLC!C:C,CorST!F1644)</f>
        <v>#N/A</v>
      </c>
    </row>
    <row r="1645" spans="1:7" x14ac:dyDescent="0.15">
      <c r="A1645" s="2" t="s">
        <v>1646</v>
      </c>
      <c r="B1645" s="2">
        <v>75</v>
      </c>
      <c r="C1645" s="2">
        <v>24.075408029999998</v>
      </c>
      <c r="D1645" s="4">
        <f t="shared" si="51"/>
        <v>1640</v>
      </c>
      <c r="E1645" s="6">
        <f t="shared" si="50"/>
        <v>19</v>
      </c>
      <c r="F1645">
        <f>MATCH(A1645,RLC!A:A,0)</f>
        <v>2006</v>
      </c>
      <c r="G1645" cm="1">
        <f t="array" ref="G1645">INDEX(RLC!C:C,CorST!F1645)</f>
        <v>57.132683349399997</v>
      </c>
    </row>
    <row r="1646" spans="1:7" x14ac:dyDescent="0.15">
      <c r="A1646" s="2" t="s">
        <v>1647</v>
      </c>
      <c r="B1646" s="2">
        <v>75</v>
      </c>
      <c r="C1646" s="2">
        <v>24.075408029999998</v>
      </c>
      <c r="D1646" s="4">
        <f t="shared" si="51"/>
        <v>1640</v>
      </c>
      <c r="E1646" s="6">
        <f t="shared" si="50"/>
        <v>19</v>
      </c>
      <c r="F1646" t="e">
        <f>MATCH(A1646,RLC!A:A,0)</f>
        <v>#N/A</v>
      </c>
      <c r="G1646" t="e" cm="1">
        <f t="array" ref="G1646">INDEX(RLC!C:C,CorST!F1646)</f>
        <v>#N/A</v>
      </c>
    </row>
    <row r="1647" spans="1:7" x14ac:dyDescent="0.15">
      <c r="A1647" s="2" t="s">
        <v>1648</v>
      </c>
      <c r="B1647" s="2">
        <v>75</v>
      </c>
      <c r="C1647" s="2">
        <v>24.075408029999998</v>
      </c>
      <c r="D1647" s="4">
        <f t="shared" si="51"/>
        <v>1640</v>
      </c>
      <c r="E1647" s="6">
        <f t="shared" si="50"/>
        <v>19</v>
      </c>
      <c r="F1647">
        <f>MATCH(A1647,RLC!A:A,0)</f>
        <v>2390</v>
      </c>
      <c r="G1647" cm="1">
        <f t="array" ref="G1647">INDEX(RLC!C:C,CorST!F1647)</f>
        <v>47.8320139669</v>
      </c>
    </row>
    <row r="1648" spans="1:7" x14ac:dyDescent="0.15">
      <c r="A1648" s="2" t="s">
        <v>1649</v>
      </c>
      <c r="B1648" s="2">
        <v>75</v>
      </c>
      <c r="C1648" s="2">
        <v>24.075408029999998</v>
      </c>
      <c r="D1648" s="4">
        <f t="shared" si="51"/>
        <v>1640</v>
      </c>
      <c r="E1648" s="6">
        <f t="shared" si="50"/>
        <v>19</v>
      </c>
      <c r="F1648">
        <f>MATCH(A1648,RLC!A:A,0)</f>
        <v>1940</v>
      </c>
      <c r="G1648" cm="1">
        <f t="array" ref="G1648">INDEX(RLC!C:C,CorST!F1648)</f>
        <v>59.7900174587</v>
      </c>
    </row>
    <row r="1649" spans="1:7" x14ac:dyDescent="0.15">
      <c r="A1649" s="2" t="s">
        <v>1650</v>
      </c>
      <c r="B1649" s="2">
        <v>75</v>
      </c>
      <c r="C1649" s="2">
        <v>24.075408029999998</v>
      </c>
      <c r="D1649" s="4">
        <f t="shared" si="51"/>
        <v>1640</v>
      </c>
      <c r="E1649" s="6">
        <f t="shared" si="50"/>
        <v>19</v>
      </c>
      <c r="F1649">
        <f>MATCH(A1649,RLC!A:A,0)</f>
        <v>4431</v>
      </c>
      <c r="G1649" cm="1">
        <f t="array" ref="G1649">INDEX(RLC!C:C,CorST!F1649)</f>
        <v>25.244674038100001</v>
      </c>
    </row>
    <row r="1650" spans="1:7" x14ac:dyDescent="0.15">
      <c r="A1650" s="2" t="s">
        <v>1651</v>
      </c>
      <c r="B1650" s="2">
        <v>75</v>
      </c>
      <c r="C1650" s="2">
        <v>24.075408029999998</v>
      </c>
      <c r="D1650" s="4">
        <f t="shared" si="51"/>
        <v>1640</v>
      </c>
      <c r="E1650" s="6">
        <f t="shared" si="50"/>
        <v>19</v>
      </c>
      <c r="F1650">
        <f>MATCH(A1650,RLC!A:A,0)</f>
        <v>1072</v>
      </c>
      <c r="G1650" cm="1">
        <f t="array" ref="G1650">INDEX(RLC!C:C,CorST!F1650)</f>
        <v>103.6360302617</v>
      </c>
    </row>
    <row r="1651" spans="1:7" x14ac:dyDescent="0.15">
      <c r="A1651" s="2" t="s">
        <v>1652</v>
      </c>
      <c r="B1651" s="2">
        <v>75</v>
      </c>
      <c r="C1651" s="2">
        <v>24.075408029999998</v>
      </c>
      <c r="D1651" s="4">
        <f t="shared" si="51"/>
        <v>1640</v>
      </c>
      <c r="E1651" s="6">
        <f t="shared" si="50"/>
        <v>19</v>
      </c>
      <c r="F1651" t="e">
        <f>MATCH(A1651,RLC!A:A,0)</f>
        <v>#N/A</v>
      </c>
      <c r="G1651" t="e" cm="1">
        <f t="array" ref="G1651">INDEX(RLC!C:C,CorST!F1651)</f>
        <v>#N/A</v>
      </c>
    </row>
    <row r="1652" spans="1:7" x14ac:dyDescent="0.15">
      <c r="A1652" s="2" t="s">
        <v>1653</v>
      </c>
      <c r="B1652" s="2">
        <v>75</v>
      </c>
      <c r="C1652" s="2">
        <v>24.075408029999998</v>
      </c>
      <c r="D1652" s="4">
        <f t="shared" si="51"/>
        <v>1640</v>
      </c>
      <c r="E1652" s="6">
        <f t="shared" si="50"/>
        <v>19</v>
      </c>
      <c r="F1652">
        <f>MATCH(A1652,RLC!A:A,0)</f>
        <v>2898</v>
      </c>
      <c r="G1652" cm="1">
        <f t="array" ref="G1652">INDEX(RLC!C:C,CorST!F1652)</f>
        <v>39.860011639100001</v>
      </c>
    </row>
    <row r="1653" spans="1:7" x14ac:dyDescent="0.15">
      <c r="A1653" s="2" t="s">
        <v>1654</v>
      </c>
      <c r="B1653" s="2">
        <v>75</v>
      </c>
      <c r="C1653" s="2">
        <v>24.075408029999998</v>
      </c>
      <c r="D1653" s="4">
        <f t="shared" si="51"/>
        <v>1640</v>
      </c>
      <c r="E1653" s="6">
        <f t="shared" si="50"/>
        <v>19</v>
      </c>
      <c r="F1653">
        <f>MATCH(A1653,RLC!A:A,0)</f>
        <v>6345</v>
      </c>
      <c r="G1653" cm="1">
        <f t="array" ref="G1653">INDEX(RLC!C:C,CorST!F1653)</f>
        <v>17.272671710299999</v>
      </c>
    </row>
    <row r="1654" spans="1:7" x14ac:dyDescent="0.15">
      <c r="A1654" s="2" t="s">
        <v>1655</v>
      </c>
      <c r="B1654" s="2">
        <v>75</v>
      </c>
      <c r="C1654" s="2">
        <v>24.075408029999998</v>
      </c>
      <c r="D1654" s="4">
        <f t="shared" si="51"/>
        <v>1640</v>
      </c>
      <c r="E1654" s="6">
        <f t="shared" si="50"/>
        <v>19</v>
      </c>
      <c r="F1654">
        <f>MATCH(A1654,RLC!A:A,0)</f>
        <v>2168</v>
      </c>
      <c r="G1654" cm="1">
        <f t="array" ref="G1654">INDEX(RLC!C:C,CorST!F1654)</f>
        <v>53.146682185499998</v>
      </c>
    </row>
    <row r="1655" spans="1:7" x14ac:dyDescent="0.15">
      <c r="A1655" s="2" t="s">
        <v>1656</v>
      </c>
      <c r="B1655" s="2">
        <v>75</v>
      </c>
      <c r="C1655" s="2">
        <v>24.075408029999998</v>
      </c>
      <c r="D1655" s="4">
        <f t="shared" si="51"/>
        <v>1640</v>
      </c>
      <c r="E1655" s="6">
        <f t="shared" si="50"/>
        <v>19</v>
      </c>
      <c r="F1655">
        <f>MATCH(A1655,RLC!A:A,0)</f>
        <v>1465</v>
      </c>
      <c r="G1655" cm="1">
        <f t="array" ref="G1655">INDEX(RLC!C:C,CorST!F1655)</f>
        <v>78.391356223599999</v>
      </c>
    </row>
    <row r="1656" spans="1:7" x14ac:dyDescent="0.15">
      <c r="A1656" s="2" t="s">
        <v>1657</v>
      </c>
      <c r="B1656" s="2">
        <v>75</v>
      </c>
      <c r="C1656" s="2">
        <v>24.075408029999998</v>
      </c>
      <c r="D1656" s="4">
        <f t="shared" si="51"/>
        <v>1640</v>
      </c>
      <c r="E1656" s="6">
        <f t="shared" si="50"/>
        <v>19</v>
      </c>
      <c r="F1656">
        <f>MATCH(A1656,RLC!A:A,0)</f>
        <v>3129</v>
      </c>
      <c r="G1656" cm="1">
        <f t="array" ref="G1656">INDEX(RLC!C:C,CorST!F1656)</f>
        <v>37.202677529799999</v>
      </c>
    </row>
    <row r="1657" spans="1:7" x14ac:dyDescent="0.15">
      <c r="A1657" s="2" t="s">
        <v>1658</v>
      </c>
      <c r="B1657" s="2">
        <v>75</v>
      </c>
      <c r="C1657" s="2">
        <v>24.075408029999998</v>
      </c>
      <c r="D1657" s="4">
        <f t="shared" si="51"/>
        <v>1640</v>
      </c>
      <c r="E1657" s="6">
        <f t="shared" si="50"/>
        <v>19</v>
      </c>
      <c r="F1657">
        <f>MATCH(A1657,RLC!A:A,0)</f>
        <v>2034</v>
      </c>
      <c r="G1657" cm="1">
        <f t="array" ref="G1657">INDEX(RLC!C:C,CorST!F1657)</f>
        <v>57.132683349399997</v>
      </c>
    </row>
    <row r="1658" spans="1:7" x14ac:dyDescent="0.15">
      <c r="A1658" s="2" t="s">
        <v>1659</v>
      </c>
      <c r="B1658" s="2">
        <v>75</v>
      </c>
      <c r="C1658" s="2">
        <v>24.075408029999998</v>
      </c>
      <c r="D1658" s="4">
        <f t="shared" si="51"/>
        <v>1640</v>
      </c>
      <c r="E1658" s="6">
        <f t="shared" si="50"/>
        <v>19</v>
      </c>
      <c r="F1658" t="e">
        <f>MATCH(A1658,RLC!A:A,0)</f>
        <v>#N/A</v>
      </c>
      <c r="G1658" t="e" cm="1">
        <f t="array" ref="G1658">INDEX(RLC!C:C,CorST!F1658)</f>
        <v>#N/A</v>
      </c>
    </row>
    <row r="1659" spans="1:7" x14ac:dyDescent="0.15">
      <c r="A1659" s="2" t="s">
        <v>1660</v>
      </c>
      <c r="B1659" s="2">
        <v>75</v>
      </c>
      <c r="C1659" s="2">
        <v>24.075408029999998</v>
      </c>
      <c r="D1659" s="4">
        <f t="shared" si="51"/>
        <v>1640</v>
      </c>
      <c r="E1659" s="6">
        <f t="shared" si="50"/>
        <v>19</v>
      </c>
      <c r="F1659" t="e">
        <f>MATCH(A1659,RLC!A:A,0)</f>
        <v>#N/A</v>
      </c>
      <c r="G1659" t="e" cm="1">
        <f t="array" ref="G1659">INDEX(RLC!C:C,CorST!F1659)</f>
        <v>#N/A</v>
      </c>
    </row>
    <row r="1660" spans="1:7" x14ac:dyDescent="0.15">
      <c r="A1660" s="2" t="s">
        <v>1661</v>
      </c>
      <c r="B1660" s="2">
        <v>74</v>
      </c>
      <c r="C1660" s="2">
        <v>23.754402589600002</v>
      </c>
      <c r="D1660" s="4">
        <f t="shared" si="51"/>
        <v>1659</v>
      </c>
      <c r="E1660" s="6">
        <f t="shared" si="50"/>
        <v>25</v>
      </c>
      <c r="F1660">
        <f>MATCH(A1660,RLC!A:A,0)</f>
        <v>1226</v>
      </c>
      <c r="G1660" cm="1">
        <f t="array" ref="G1660">INDEX(RLC!C:C,CorST!F1660)</f>
        <v>91.678026770000002</v>
      </c>
    </row>
    <row r="1661" spans="1:7" x14ac:dyDescent="0.15">
      <c r="A1661" s="2" t="s">
        <v>1662</v>
      </c>
      <c r="B1661" s="2">
        <v>74</v>
      </c>
      <c r="C1661" s="2">
        <v>23.754402589600002</v>
      </c>
      <c r="D1661" s="4">
        <f t="shared" si="51"/>
        <v>1659</v>
      </c>
      <c r="E1661" s="6">
        <f t="shared" si="50"/>
        <v>25</v>
      </c>
      <c r="F1661">
        <f>MATCH(A1661,RLC!A:A,0)</f>
        <v>2003</v>
      </c>
      <c r="G1661" cm="1">
        <f t="array" ref="G1661">INDEX(RLC!C:C,CorST!F1661)</f>
        <v>57.132683349399997</v>
      </c>
    </row>
    <row r="1662" spans="1:7" x14ac:dyDescent="0.15">
      <c r="A1662" s="2" t="s">
        <v>1663</v>
      </c>
      <c r="B1662" s="2">
        <v>74</v>
      </c>
      <c r="C1662" s="2">
        <v>23.754402589600002</v>
      </c>
      <c r="D1662" s="4">
        <f t="shared" si="51"/>
        <v>1659</v>
      </c>
      <c r="E1662" s="6">
        <f t="shared" si="50"/>
        <v>25</v>
      </c>
      <c r="F1662">
        <f>MATCH(A1662,RLC!A:A,0)</f>
        <v>1799</v>
      </c>
      <c r="G1662" cm="1">
        <f t="array" ref="G1662">INDEX(RLC!C:C,CorST!F1662)</f>
        <v>63.776018622599999</v>
      </c>
    </row>
    <row r="1663" spans="1:7" x14ac:dyDescent="0.15">
      <c r="A1663" s="2" t="s">
        <v>1664</v>
      </c>
      <c r="B1663" s="2">
        <v>74</v>
      </c>
      <c r="C1663" s="2">
        <v>23.754402589600002</v>
      </c>
      <c r="D1663" s="4">
        <f t="shared" si="51"/>
        <v>1659</v>
      </c>
      <c r="E1663" s="6">
        <f t="shared" si="50"/>
        <v>25</v>
      </c>
      <c r="F1663">
        <f>MATCH(A1663,RLC!A:A,0)</f>
        <v>1265</v>
      </c>
      <c r="G1663" cm="1">
        <f t="array" ref="G1663">INDEX(RLC!C:C,CorST!F1663)</f>
        <v>89.020692660700007</v>
      </c>
    </row>
    <row r="1664" spans="1:7" x14ac:dyDescent="0.15">
      <c r="A1664" s="2" t="s">
        <v>1665</v>
      </c>
      <c r="B1664" s="2">
        <v>74</v>
      </c>
      <c r="C1664" s="2">
        <v>23.754402589600002</v>
      </c>
      <c r="D1664" s="4">
        <f t="shared" si="51"/>
        <v>1659</v>
      </c>
      <c r="E1664" s="6">
        <f t="shared" si="50"/>
        <v>25</v>
      </c>
      <c r="F1664">
        <f>MATCH(A1664,RLC!A:A,0)</f>
        <v>4156</v>
      </c>
      <c r="G1664" cm="1">
        <f t="array" ref="G1664">INDEX(RLC!C:C,CorST!F1664)</f>
        <v>26.573341092700002</v>
      </c>
    </row>
    <row r="1665" spans="1:7" x14ac:dyDescent="0.15">
      <c r="A1665" s="2" t="s">
        <v>1666</v>
      </c>
      <c r="B1665" s="2">
        <v>74</v>
      </c>
      <c r="C1665" s="2">
        <v>23.754402589600002</v>
      </c>
      <c r="D1665" s="4">
        <f t="shared" si="51"/>
        <v>1659</v>
      </c>
      <c r="E1665" s="6">
        <f t="shared" si="50"/>
        <v>25</v>
      </c>
      <c r="F1665">
        <f>MATCH(A1665,RLC!A:A,0)</f>
        <v>6093</v>
      </c>
      <c r="G1665" cm="1">
        <f t="array" ref="G1665">INDEX(RLC!C:C,CorST!F1665)</f>
        <v>17.272671710299999</v>
      </c>
    </row>
    <row r="1666" spans="1:7" x14ac:dyDescent="0.15">
      <c r="A1666" s="2" t="s">
        <v>1667</v>
      </c>
      <c r="B1666" s="2">
        <v>74</v>
      </c>
      <c r="C1666" s="2">
        <v>23.754402589600002</v>
      </c>
      <c r="D1666" s="4">
        <f t="shared" si="51"/>
        <v>1659</v>
      </c>
      <c r="E1666" s="6">
        <f t="shared" si="50"/>
        <v>25</v>
      </c>
      <c r="F1666">
        <f>MATCH(A1666,RLC!A:A,0)</f>
        <v>5074</v>
      </c>
      <c r="G1666" cm="1">
        <f t="array" ref="G1666">INDEX(RLC!C:C,CorST!F1666)</f>
        <v>21.258672874199998</v>
      </c>
    </row>
    <row r="1667" spans="1:7" x14ac:dyDescent="0.15">
      <c r="A1667" s="2" t="s">
        <v>1668</v>
      </c>
      <c r="B1667" s="2">
        <v>74</v>
      </c>
      <c r="C1667" s="2">
        <v>23.754402589600002</v>
      </c>
      <c r="D1667" s="4">
        <f t="shared" si="51"/>
        <v>1659</v>
      </c>
      <c r="E1667" s="6">
        <f t="shared" ref="E1667:E1730" si="52">COUNTIF(B:B,B1667)</f>
        <v>25</v>
      </c>
      <c r="F1667">
        <f>MATCH(A1667,RLC!A:A,0)</f>
        <v>2011</v>
      </c>
      <c r="G1667" cm="1">
        <f t="array" ref="G1667">INDEX(RLC!C:C,CorST!F1667)</f>
        <v>57.132683349399997</v>
      </c>
    </row>
    <row r="1668" spans="1:7" x14ac:dyDescent="0.15">
      <c r="A1668" s="2" t="s">
        <v>1669</v>
      </c>
      <c r="B1668" s="2">
        <v>74</v>
      </c>
      <c r="C1668" s="2">
        <v>23.754402589600002</v>
      </c>
      <c r="D1668" s="4">
        <f t="shared" ref="D1668:D1731" si="53">D1667+IF(B1668&lt;&gt;B1667,E1667,0)</f>
        <v>1659</v>
      </c>
      <c r="E1668" s="6">
        <f t="shared" si="52"/>
        <v>25</v>
      </c>
      <c r="F1668">
        <f>MATCH(A1668,RLC!A:A,0)</f>
        <v>2373</v>
      </c>
      <c r="G1668" cm="1">
        <f t="array" ref="G1668">INDEX(RLC!C:C,CorST!F1668)</f>
        <v>47.8320139669</v>
      </c>
    </row>
    <row r="1669" spans="1:7" x14ac:dyDescent="0.15">
      <c r="A1669" s="2" t="s">
        <v>1670</v>
      </c>
      <c r="B1669" s="2">
        <v>74</v>
      </c>
      <c r="C1669" s="2">
        <v>23.754402589600002</v>
      </c>
      <c r="D1669" s="4">
        <f t="shared" si="53"/>
        <v>1659</v>
      </c>
      <c r="E1669" s="6">
        <f t="shared" si="52"/>
        <v>25</v>
      </c>
      <c r="F1669" t="e">
        <f>MATCH(A1669,RLC!A:A,0)</f>
        <v>#N/A</v>
      </c>
      <c r="G1669" t="e" cm="1">
        <f t="array" ref="G1669">INDEX(RLC!C:C,CorST!F1669)</f>
        <v>#N/A</v>
      </c>
    </row>
    <row r="1670" spans="1:7" x14ac:dyDescent="0.15">
      <c r="A1670" s="2" t="s">
        <v>1671</v>
      </c>
      <c r="B1670" s="2">
        <v>74</v>
      </c>
      <c r="C1670" s="2">
        <v>23.754402589600002</v>
      </c>
      <c r="D1670" s="4">
        <f t="shared" si="53"/>
        <v>1659</v>
      </c>
      <c r="E1670" s="6">
        <f t="shared" si="52"/>
        <v>25</v>
      </c>
      <c r="F1670" t="e">
        <f>MATCH(A1670,RLC!A:A,0)</f>
        <v>#N/A</v>
      </c>
      <c r="G1670" t="e" cm="1">
        <f t="array" ref="G1670">INDEX(RLC!C:C,CorST!F1670)</f>
        <v>#N/A</v>
      </c>
    </row>
    <row r="1671" spans="1:7" x14ac:dyDescent="0.15">
      <c r="A1671" s="2" t="s">
        <v>1672</v>
      </c>
      <c r="B1671" s="2">
        <v>74</v>
      </c>
      <c r="C1671" s="2">
        <v>23.754402589600002</v>
      </c>
      <c r="D1671" s="4">
        <f t="shared" si="53"/>
        <v>1659</v>
      </c>
      <c r="E1671" s="6">
        <f t="shared" si="52"/>
        <v>25</v>
      </c>
      <c r="F1671" t="e">
        <f>MATCH(A1671,RLC!A:A,0)</f>
        <v>#N/A</v>
      </c>
      <c r="G1671" t="e" cm="1">
        <f t="array" ref="G1671">INDEX(RLC!C:C,CorST!F1671)</f>
        <v>#N/A</v>
      </c>
    </row>
    <row r="1672" spans="1:7" x14ac:dyDescent="0.15">
      <c r="A1672" s="2" t="s">
        <v>1673</v>
      </c>
      <c r="B1672" s="2">
        <v>74</v>
      </c>
      <c r="C1672" s="2">
        <v>23.754402589600002</v>
      </c>
      <c r="D1672" s="4">
        <f t="shared" si="53"/>
        <v>1659</v>
      </c>
      <c r="E1672" s="6">
        <f t="shared" si="52"/>
        <v>25</v>
      </c>
      <c r="F1672" t="e">
        <f>MATCH(A1672,RLC!A:A,0)</f>
        <v>#N/A</v>
      </c>
      <c r="G1672" t="e" cm="1">
        <f t="array" ref="G1672">INDEX(RLC!C:C,CorST!F1672)</f>
        <v>#N/A</v>
      </c>
    </row>
    <row r="1673" spans="1:7" x14ac:dyDescent="0.15">
      <c r="A1673" s="2" t="s">
        <v>1674</v>
      </c>
      <c r="B1673" s="2">
        <v>74</v>
      </c>
      <c r="C1673" s="2">
        <v>23.754402589600002</v>
      </c>
      <c r="D1673" s="4">
        <f t="shared" si="53"/>
        <v>1659</v>
      </c>
      <c r="E1673" s="6">
        <f t="shared" si="52"/>
        <v>25</v>
      </c>
      <c r="F1673" t="e">
        <f>MATCH(A1673,RLC!A:A,0)</f>
        <v>#N/A</v>
      </c>
      <c r="G1673" t="e" cm="1">
        <f t="array" ref="G1673">INDEX(RLC!C:C,CorST!F1673)</f>
        <v>#N/A</v>
      </c>
    </row>
    <row r="1674" spans="1:7" x14ac:dyDescent="0.15">
      <c r="A1674" s="2" t="s">
        <v>1675</v>
      </c>
      <c r="B1674" s="2">
        <v>74</v>
      </c>
      <c r="C1674" s="2">
        <v>23.754402589600002</v>
      </c>
      <c r="D1674" s="4">
        <f t="shared" si="53"/>
        <v>1659</v>
      </c>
      <c r="E1674" s="6">
        <f t="shared" si="52"/>
        <v>25</v>
      </c>
      <c r="F1674">
        <f>MATCH(A1674,RLC!A:A,0)</f>
        <v>1815</v>
      </c>
      <c r="G1674" cm="1">
        <f t="array" ref="G1674">INDEX(RLC!C:C,CorST!F1674)</f>
        <v>63.776018622599999</v>
      </c>
    </row>
    <row r="1675" spans="1:7" x14ac:dyDescent="0.15">
      <c r="A1675" s="2" t="s">
        <v>1676</v>
      </c>
      <c r="B1675" s="2">
        <v>74</v>
      </c>
      <c r="C1675" s="2">
        <v>23.754402589600002</v>
      </c>
      <c r="D1675" s="4">
        <f t="shared" si="53"/>
        <v>1659</v>
      </c>
      <c r="E1675" s="6">
        <f t="shared" si="52"/>
        <v>25</v>
      </c>
      <c r="F1675">
        <f>MATCH(A1675,RLC!A:A,0)</f>
        <v>5474</v>
      </c>
      <c r="G1675" cm="1">
        <f t="array" ref="G1675">INDEX(RLC!C:C,CorST!F1675)</f>
        <v>19.930005819600002</v>
      </c>
    </row>
    <row r="1676" spans="1:7" x14ac:dyDescent="0.15">
      <c r="A1676" s="2" t="s">
        <v>1677</v>
      </c>
      <c r="B1676" s="2">
        <v>74</v>
      </c>
      <c r="C1676" s="2">
        <v>23.754402589600002</v>
      </c>
      <c r="D1676" s="4">
        <f t="shared" si="53"/>
        <v>1659</v>
      </c>
      <c r="E1676" s="6">
        <f t="shared" si="52"/>
        <v>25</v>
      </c>
      <c r="F1676" t="e">
        <f>MATCH(A1676,RLC!A:A,0)</f>
        <v>#N/A</v>
      </c>
      <c r="G1676" t="e" cm="1">
        <f t="array" ref="G1676">INDEX(RLC!C:C,CorST!F1676)</f>
        <v>#N/A</v>
      </c>
    </row>
    <row r="1677" spans="1:7" x14ac:dyDescent="0.15">
      <c r="A1677" s="2" t="s">
        <v>1678</v>
      </c>
      <c r="B1677" s="2">
        <v>74</v>
      </c>
      <c r="C1677" s="2">
        <v>23.754402589600002</v>
      </c>
      <c r="D1677" s="4">
        <f t="shared" si="53"/>
        <v>1659</v>
      </c>
      <c r="E1677" s="6">
        <f t="shared" si="52"/>
        <v>25</v>
      </c>
      <c r="F1677" t="e">
        <f>MATCH(A1677,RLC!A:A,0)</f>
        <v>#N/A</v>
      </c>
      <c r="G1677" t="e" cm="1">
        <f t="array" ref="G1677">INDEX(RLC!C:C,CorST!F1677)</f>
        <v>#N/A</v>
      </c>
    </row>
    <row r="1678" spans="1:7" x14ac:dyDescent="0.15">
      <c r="A1678" s="2" t="s">
        <v>1679</v>
      </c>
      <c r="B1678" s="2">
        <v>74</v>
      </c>
      <c r="C1678" s="2">
        <v>23.754402589600002</v>
      </c>
      <c r="D1678" s="4">
        <f t="shared" si="53"/>
        <v>1659</v>
      </c>
      <c r="E1678" s="6">
        <f t="shared" si="52"/>
        <v>25</v>
      </c>
      <c r="F1678">
        <f>MATCH(A1678,RLC!A:A,0)</f>
        <v>1454</v>
      </c>
      <c r="G1678" cm="1">
        <f t="array" ref="G1678">INDEX(RLC!C:C,CorST!F1678)</f>
        <v>78.391356223599999</v>
      </c>
    </row>
    <row r="1679" spans="1:7" x14ac:dyDescent="0.15">
      <c r="A1679" s="2" t="s">
        <v>1680</v>
      </c>
      <c r="B1679" s="2">
        <v>74</v>
      </c>
      <c r="C1679" s="2">
        <v>23.754402589600002</v>
      </c>
      <c r="D1679" s="4">
        <f t="shared" si="53"/>
        <v>1659</v>
      </c>
      <c r="E1679" s="6">
        <f t="shared" si="52"/>
        <v>25</v>
      </c>
      <c r="F1679">
        <f>MATCH(A1679,RLC!A:A,0)</f>
        <v>1114</v>
      </c>
      <c r="G1679" cm="1">
        <f t="array" ref="G1679">INDEX(RLC!C:C,CorST!F1679)</f>
        <v>100.9786961524</v>
      </c>
    </row>
    <row r="1680" spans="1:7" x14ac:dyDescent="0.15">
      <c r="A1680" s="2" t="s">
        <v>1681</v>
      </c>
      <c r="B1680" s="2">
        <v>74</v>
      </c>
      <c r="C1680" s="2">
        <v>23.754402589600002</v>
      </c>
      <c r="D1680" s="4">
        <f t="shared" si="53"/>
        <v>1659</v>
      </c>
      <c r="E1680" s="6">
        <f t="shared" si="52"/>
        <v>25</v>
      </c>
      <c r="F1680" t="e">
        <f>MATCH(A1680,RLC!A:A,0)</f>
        <v>#N/A</v>
      </c>
      <c r="G1680" t="e" cm="1">
        <f t="array" ref="G1680">INDEX(RLC!C:C,CorST!F1680)</f>
        <v>#N/A</v>
      </c>
    </row>
    <row r="1681" spans="1:7" x14ac:dyDescent="0.15">
      <c r="A1681" s="2" t="s">
        <v>1682</v>
      </c>
      <c r="B1681" s="2">
        <v>74</v>
      </c>
      <c r="C1681" s="2">
        <v>23.754402589600002</v>
      </c>
      <c r="D1681" s="4">
        <f t="shared" si="53"/>
        <v>1659</v>
      </c>
      <c r="E1681" s="6">
        <f t="shared" si="52"/>
        <v>25</v>
      </c>
      <c r="F1681">
        <f>MATCH(A1681,RLC!A:A,0)</f>
        <v>4938</v>
      </c>
      <c r="G1681" cm="1">
        <f t="array" ref="G1681">INDEX(RLC!C:C,CorST!F1681)</f>
        <v>22.587339928799999</v>
      </c>
    </row>
    <row r="1682" spans="1:7" x14ac:dyDescent="0.15">
      <c r="A1682" s="2" t="s">
        <v>1683</v>
      </c>
      <c r="B1682" s="2">
        <v>74</v>
      </c>
      <c r="C1682" s="2">
        <v>23.754402589600002</v>
      </c>
      <c r="D1682" s="4">
        <f t="shared" si="53"/>
        <v>1659</v>
      </c>
      <c r="E1682" s="6">
        <f t="shared" si="52"/>
        <v>25</v>
      </c>
      <c r="F1682">
        <f>MATCH(A1682,RLC!A:A,0)</f>
        <v>6327</v>
      </c>
      <c r="G1682" cm="1">
        <f t="array" ref="G1682">INDEX(RLC!C:C,CorST!F1682)</f>
        <v>17.272671710299999</v>
      </c>
    </row>
    <row r="1683" spans="1:7" x14ac:dyDescent="0.15">
      <c r="A1683" s="2" t="s">
        <v>1684</v>
      </c>
      <c r="B1683" s="2">
        <v>74</v>
      </c>
      <c r="C1683" s="2">
        <v>23.754402589600002</v>
      </c>
      <c r="D1683" s="4">
        <f t="shared" si="53"/>
        <v>1659</v>
      </c>
      <c r="E1683" s="6">
        <f t="shared" si="52"/>
        <v>25</v>
      </c>
      <c r="F1683" t="e">
        <f>MATCH(A1683,RLC!A:A,0)</f>
        <v>#N/A</v>
      </c>
      <c r="G1683" t="e" cm="1">
        <f t="array" ref="G1683">INDEX(RLC!C:C,CorST!F1683)</f>
        <v>#N/A</v>
      </c>
    </row>
    <row r="1684" spans="1:7" x14ac:dyDescent="0.15">
      <c r="A1684" s="2" t="s">
        <v>1685</v>
      </c>
      <c r="B1684" s="2">
        <v>74</v>
      </c>
      <c r="C1684" s="2">
        <v>23.754402589600002</v>
      </c>
      <c r="D1684" s="4">
        <f t="shared" si="53"/>
        <v>1659</v>
      </c>
      <c r="E1684" s="6">
        <f t="shared" si="52"/>
        <v>25</v>
      </c>
      <c r="F1684" t="e">
        <f>MATCH(A1684,RLC!A:A,0)</f>
        <v>#N/A</v>
      </c>
      <c r="G1684" t="e" cm="1">
        <f t="array" ref="G1684">INDEX(RLC!C:C,CorST!F1684)</f>
        <v>#N/A</v>
      </c>
    </row>
    <row r="1685" spans="1:7" x14ac:dyDescent="0.15">
      <c r="A1685" s="2" t="s">
        <v>1686</v>
      </c>
      <c r="B1685" s="2">
        <v>73</v>
      </c>
      <c r="C1685" s="2">
        <v>23.433397149200001</v>
      </c>
      <c r="D1685" s="4">
        <f t="shared" si="53"/>
        <v>1684</v>
      </c>
      <c r="E1685" s="6">
        <f t="shared" si="52"/>
        <v>35</v>
      </c>
      <c r="F1685">
        <f>MATCH(A1685,RLC!A:A,0)</f>
        <v>624</v>
      </c>
      <c r="G1685" cm="1">
        <f t="array" ref="G1685">INDEX(RLC!C:C,CorST!F1685)</f>
        <v>170.06938299359999</v>
      </c>
    </row>
    <row r="1686" spans="1:7" x14ac:dyDescent="0.15">
      <c r="A1686" s="2" t="s">
        <v>1687</v>
      </c>
      <c r="B1686" s="2">
        <v>73</v>
      </c>
      <c r="C1686" s="2">
        <v>23.433397149200001</v>
      </c>
      <c r="D1686" s="4">
        <f t="shared" si="53"/>
        <v>1684</v>
      </c>
      <c r="E1686" s="6">
        <f t="shared" si="52"/>
        <v>35</v>
      </c>
      <c r="F1686">
        <f>MATCH(A1686,RLC!A:A,0)</f>
        <v>187</v>
      </c>
      <c r="G1686" cm="1">
        <f t="array" ref="G1686">INDEX(RLC!C:C,CorST!F1686)</f>
        <v>510.20814898079999</v>
      </c>
    </row>
    <row r="1687" spans="1:7" x14ac:dyDescent="0.15">
      <c r="A1687" s="2" t="s">
        <v>1688</v>
      </c>
      <c r="B1687" s="2">
        <v>73</v>
      </c>
      <c r="C1687" s="2">
        <v>23.433397149200001</v>
      </c>
      <c r="D1687" s="4">
        <f t="shared" si="53"/>
        <v>1684</v>
      </c>
      <c r="E1687" s="6">
        <f t="shared" si="52"/>
        <v>35</v>
      </c>
      <c r="F1687">
        <f>MATCH(A1687,RLC!A:A,0)</f>
        <v>5361</v>
      </c>
      <c r="G1687" cm="1">
        <f t="array" ref="G1687">INDEX(RLC!C:C,CorST!F1687)</f>
        <v>19.930005819600002</v>
      </c>
    </row>
    <row r="1688" spans="1:7" x14ac:dyDescent="0.15">
      <c r="A1688" s="2" t="s">
        <v>1689</v>
      </c>
      <c r="B1688" s="2">
        <v>73</v>
      </c>
      <c r="C1688" s="2">
        <v>23.433397149200001</v>
      </c>
      <c r="D1688" s="4">
        <f t="shared" si="53"/>
        <v>1684</v>
      </c>
      <c r="E1688" s="6">
        <f t="shared" si="52"/>
        <v>35</v>
      </c>
      <c r="F1688">
        <f>MATCH(A1688,RLC!A:A,0)</f>
        <v>1283</v>
      </c>
      <c r="G1688" cm="1">
        <f t="array" ref="G1688">INDEX(RLC!C:C,CorST!F1688)</f>
        <v>87.692025606100003</v>
      </c>
    </row>
    <row r="1689" spans="1:7" x14ac:dyDescent="0.15">
      <c r="A1689" s="2" t="s">
        <v>1690</v>
      </c>
      <c r="B1689" s="2">
        <v>73</v>
      </c>
      <c r="C1689" s="2">
        <v>23.433397149200001</v>
      </c>
      <c r="D1689" s="4">
        <f t="shared" si="53"/>
        <v>1684</v>
      </c>
      <c r="E1689" s="6">
        <f t="shared" si="52"/>
        <v>35</v>
      </c>
      <c r="F1689" t="e">
        <f>MATCH(A1689,RLC!A:A,0)</f>
        <v>#N/A</v>
      </c>
      <c r="G1689" t="e" cm="1">
        <f t="array" ref="G1689">INDEX(RLC!C:C,CorST!F1689)</f>
        <v>#N/A</v>
      </c>
    </row>
    <row r="1690" spans="1:7" x14ac:dyDescent="0.15">
      <c r="A1690" s="2" t="s">
        <v>1691</v>
      </c>
      <c r="B1690" s="2">
        <v>73</v>
      </c>
      <c r="C1690" s="2">
        <v>23.433397149200001</v>
      </c>
      <c r="D1690" s="4">
        <f t="shared" si="53"/>
        <v>1684</v>
      </c>
      <c r="E1690" s="6">
        <f t="shared" si="52"/>
        <v>35</v>
      </c>
      <c r="F1690">
        <f>MATCH(A1690,RLC!A:A,0)</f>
        <v>1389</v>
      </c>
      <c r="G1690" cm="1">
        <f t="array" ref="G1690">INDEX(RLC!C:C,CorST!F1690)</f>
        <v>81.048690332899994</v>
      </c>
    </row>
    <row r="1691" spans="1:7" x14ac:dyDescent="0.15">
      <c r="A1691" s="2" t="s">
        <v>1692</v>
      </c>
      <c r="B1691" s="2">
        <v>73</v>
      </c>
      <c r="C1691" s="2">
        <v>23.433397149200001</v>
      </c>
      <c r="D1691" s="4">
        <f t="shared" si="53"/>
        <v>1684</v>
      </c>
      <c r="E1691" s="6">
        <f t="shared" si="52"/>
        <v>35</v>
      </c>
      <c r="F1691">
        <f>MATCH(A1691,RLC!A:A,0)</f>
        <v>1809</v>
      </c>
      <c r="G1691" cm="1">
        <f t="array" ref="G1691">INDEX(RLC!C:C,CorST!F1691)</f>
        <v>63.776018622599999</v>
      </c>
    </row>
    <row r="1692" spans="1:7" x14ac:dyDescent="0.15">
      <c r="A1692" s="2" t="s">
        <v>1693</v>
      </c>
      <c r="B1692" s="2">
        <v>73</v>
      </c>
      <c r="C1692" s="2">
        <v>23.433397149200001</v>
      </c>
      <c r="D1692" s="4">
        <f t="shared" si="53"/>
        <v>1684</v>
      </c>
      <c r="E1692" s="6">
        <f t="shared" si="52"/>
        <v>35</v>
      </c>
      <c r="F1692" t="e">
        <f>MATCH(A1692,RLC!A:A,0)</f>
        <v>#N/A</v>
      </c>
      <c r="G1692" t="e" cm="1">
        <f t="array" ref="G1692">INDEX(RLC!C:C,CorST!F1692)</f>
        <v>#N/A</v>
      </c>
    </row>
    <row r="1693" spans="1:7" x14ac:dyDescent="0.15">
      <c r="A1693" s="2" t="s">
        <v>1694</v>
      </c>
      <c r="B1693" s="2">
        <v>73</v>
      </c>
      <c r="C1693" s="2">
        <v>23.433397149200001</v>
      </c>
      <c r="D1693" s="4">
        <f t="shared" si="53"/>
        <v>1684</v>
      </c>
      <c r="E1693" s="6">
        <f t="shared" si="52"/>
        <v>35</v>
      </c>
      <c r="F1693">
        <f>MATCH(A1693,RLC!A:A,0)</f>
        <v>5748</v>
      </c>
      <c r="G1693" cm="1">
        <f t="array" ref="G1693">INDEX(RLC!C:C,CorST!F1693)</f>
        <v>18.601338764899999</v>
      </c>
    </row>
    <row r="1694" spans="1:7" x14ac:dyDescent="0.15">
      <c r="A1694" s="2" t="s">
        <v>1695</v>
      </c>
      <c r="B1694" s="2">
        <v>73</v>
      </c>
      <c r="C1694" s="2">
        <v>23.433397149200001</v>
      </c>
      <c r="D1694" s="4">
        <f t="shared" si="53"/>
        <v>1684</v>
      </c>
      <c r="E1694" s="6">
        <f t="shared" si="52"/>
        <v>35</v>
      </c>
      <c r="F1694">
        <f>MATCH(A1694,RLC!A:A,0)</f>
        <v>744</v>
      </c>
      <c r="G1694" cm="1">
        <f t="array" ref="G1694">INDEX(RLC!C:C,CorST!F1694)</f>
        <v>144.8247089555</v>
      </c>
    </row>
    <row r="1695" spans="1:7" x14ac:dyDescent="0.15">
      <c r="A1695" s="2" t="s">
        <v>1696</v>
      </c>
      <c r="B1695" s="2">
        <v>73</v>
      </c>
      <c r="C1695" s="2">
        <v>23.433397149200001</v>
      </c>
      <c r="D1695" s="4">
        <f t="shared" si="53"/>
        <v>1684</v>
      </c>
      <c r="E1695" s="6">
        <f t="shared" si="52"/>
        <v>35</v>
      </c>
      <c r="F1695">
        <f>MATCH(A1695,RLC!A:A,0)</f>
        <v>911</v>
      </c>
      <c r="G1695" cm="1">
        <f t="array" ref="G1695">INDEX(RLC!C:C,CorST!F1695)</f>
        <v>120.908701972</v>
      </c>
    </row>
    <row r="1696" spans="1:7" x14ac:dyDescent="0.15">
      <c r="A1696" s="2" t="s">
        <v>1697</v>
      </c>
      <c r="B1696" s="2">
        <v>73</v>
      </c>
      <c r="C1696" s="2">
        <v>23.433397149200001</v>
      </c>
      <c r="D1696" s="4">
        <f t="shared" si="53"/>
        <v>1684</v>
      </c>
      <c r="E1696" s="6">
        <f t="shared" si="52"/>
        <v>35</v>
      </c>
      <c r="F1696" t="e">
        <f>MATCH(A1696,RLC!A:A,0)</f>
        <v>#N/A</v>
      </c>
      <c r="G1696" t="e" cm="1">
        <f t="array" ref="G1696">INDEX(RLC!C:C,CorST!F1696)</f>
        <v>#N/A</v>
      </c>
    </row>
    <row r="1697" spans="1:7" x14ac:dyDescent="0.15">
      <c r="A1697" s="2" t="s">
        <v>1698</v>
      </c>
      <c r="B1697" s="2">
        <v>73</v>
      </c>
      <c r="C1697" s="2">
        <v>23.433397149200001</v>
      </c>
      <c r="D1697" s="4">
        <f t="shared" si="53"/>
        <v>1684</v>
      </c>
      <c r="E1697" s="6">
        <f t="shared" si="52"/>
        <v>35</v>
      </c>
      <c r="F1697">
        <f>MATCH(A1697,RLC!A:A,0)</f>
        <v>940</v>
      </c>
      <c r="G1697" cm="1">
        <f t="array" ref="G1697">INDEX(RLC!C:C,CorST!F1697)</f>
        <v>116.9227008081</v>
      </c>
    </row>
    <row r="1698" spans="1:7" x14ac:dyDescent="0.15">
      <c r="A1698" s="2" t="s">
        <v>1699</v>
      </c>
      <c r="B1698" s="2">
        <v>73</v>
      </c>
      <c r="C1698" s="2">
        <v>23.433397149200001</v>
      </c>
      <c r="D1698" s="4">
        <f t="shared" si="53"/>
        <v>1684</v>
      </c>
      <c r="E1698" s="6">
        <f t="shared" si="52"/>
        <v>35</v>
      </c>
      <c r="F1698">
        <f>MATCH(A1698,RLC!A:A,0)</f>
        <v>1366</v>
      </c>
      <c r="G1698" cm="1">
        <f t="array" ref="G1698">INDEX(RLC!C:C,CorST!F1698)</f>
        <v>82.377357387499998</v>
      </c>
    </row>
    <row r="1699" spans="1:7" x14ac:dyDescent="0.15">
      <c r="A1699" s="2" t="s">
        <v>1700</v>
      </c>
      <c r="B1699" s="2">
        <v>73</v>
      </c>
      <c r="C1699" s="2">
        <v>23.433397149200001</v>
      </c>
      <c r="D1699" s="4">
        <f t="shared" si="53"/>
        <v>1684</v>
      </c>
      <c r="E1699" s="6">
        <f t="shared" si="52"/>
        <v>35</v>
      </c>
      <c r="F1699">
        <f>MATCH(A1699,RLC!A:A,0)</f>
        <v>1148</v>
      </c>
      <c r="G1699" cm="1">
        <f t="array" ref="G1699">INDEX(RLC!C:C,CorST!F1699)</f>
        <v>98.321362043199997</v>
      </c>
    </row>
    <row r="1700" spans="1:7" x14ac:dyDescent="0.15">
      <c r="A1700" s="2" t="s">
        <v>1701</v>
      </c>
      <c r="B1700" s="2">
        <v>73</v>
      </c>
      <c r="C1700" s="2">
        <v>23.433397149200001</v>
      </c>
      <c r="D1700" s="4">
        <f t="shared" si="53"/>
        <v>1684</v>
      </c>
      <c r="E1700" s="6">
        <f t="shared" si="52"/>
        <v>35</v>
      </c>
      <c r="F1700">
        <f>MATCH(A1700,RLC!A:A,0)</f>
        <v>839</v>
      </c>
      <c r="G1700" cm="1">
        <f t="array" ref="G1700">INDEX(RLC!C:C,CorST!F1700)</f>
        <v>128.88070429979999</v>
      </c>
    </row>
    <row r="1701" spans="1:7" x14ac:dyDescent="0.15">
      <c r="A1701" s="2" t="s">
        <v>1702</v>
      </c>
      <c r="B1701" s="2">
        <v>73</v>
      </c>
      <c r="C1701" s="2">
        <v>23.433397149200001</v>
      </c>
      <c r="D1701" s="4">
        <f t="shared" si="53"/>
        <v>1684</v>
      </c>
      <c r="E1701" s="6">
        <f t="shared" si="52"/>
        <v>35</v>
      </c>
      <c r="F1701">
        <f>MATCH(A1701,RLC!A:A,0)</f>
        <v>1108</v>
      </c>
      <c r="G1701" cm="1">
        <f t="array" ref="G1701">INDEX(RLC!C:C,CorST!F1701)</f>
        <v>100.9786961524</v>
      </c>
    </row>
    <row r="1702" spans="1:7" x14ac:dyDescent="0.15">
      <c r="A1702" s="2" t="s">
        <v>1703</v>
      </c>
      <c r="B1702" s="2">
        <v>73</v>
      </c>
      <c r="C1702" s="2">
        <v>23.433397149200001</v>
      </c>
      <c r="D1702" s="4">
        <f t="shared" si="53"/>
        <v>1684</v>
      </c>
      <c r="E1702" s="6">
        <f t="shared" si="52"/>
        <v>35</v>
      </c>
      <c r="F1702" t="e">
        <f>MATCH(A1702,RLC!A:A,0)</f>
        <v>#N/A</v>
      </c>
      <c r="G1702" t="e" cm="1">
        <f t="array" ref="G1702">INDEX(RLC!C:C,CorST!F1702)</f>
        <v>#N/A</v>
      </c>
    </row>
    <row r="1703" spans="1:7" x14ac:dyDescent="0.15">
      <c r="A1703" s="2" t="s">
        <v>1704</v>
      </c>
      <c r="B1703" s="2">
        <v>73</v>
      </c>
      <c r="C1703" s="2">
        <v>23.433397149200001</v>
      </c>
      <c r="D1703" s="4">
        <f t="shared" si="53"/>
        <v>1684</v>
      </c>
      <c r="E1703" s="6">
        <f t="shared" si="52"/>
        <v>35</v>
      </c>
      <c r="F1703">
        <f>MATCH(A1703,RLC!A:A,0)</f>
        <v>914</v>
      </c>
      <c r="G1703" cm="1">
        <f t="array" ref="G1703">INDEX(RLC!C:C,CorST!F1703)</f>
        <v>120.908701972</v>
      </c>
    </row>
    <row r="1704" spans="1:7" x14ac:dyDescent="0.15">
      <c r="A1704" s="2" t="s">
        <v>1705</v>
      </c>
      <c r="B1704" s="2">
        <v>73</v>
      </c>
      <c r="C1704" s="2">
        <v>23.433397149200001</v>
      </c>
      <c r="D1704" s="4">
        <f t="shared" si="53"/>
        <v>1684</v>
      </c>
      <c r="E1704" s="6">
        <f t="shared" si="52"/>
        <v>35</v>
      </c>
      <c r="F1704" t="e">
        <f>MATCH(A1704,RLC!A:A,0)</f>
        <v>#N/A</v>
      </c>
      <c r="G1704" t="e" cm="1">
        <f t="array" ref="G1704">INDEX(RLC!C:C,CorST!F1704)</f>
        <v>#N/A</v>
      </c>
    </row>
    <row r="1705" spans="1:7" x14ac:dyDescent="0.15">
      <c r="A1705" s="2" t="s">
        <v>1706</v>
      </c>
      <c r="B1705" s="2">
        <v>73</v>
      </c>
      <c r="C1705" s="2">
        <v>23.433397149200001</v>
      </c>
      <c r="D1705" s="4">
        <f t="shared" si="53"/>
        <v>1684</v>
      </c>
      <c r="E1705" s="6">
        <f t="shared" si="52"/>
        <v>35</v>
      </c>
      <c r="F1705" t="e">
        <f>MATCH(A1705,RLC!A:A,0)</f>
        <v>#N/A</v>
      </c>
      <c r="G1705" t="e" cm="1">
        <f t="array" ref="G1705">INDEX(RLC!C:C,CorST!F1705)</f>
        <v>#N/A</v>
      </c>
    </row>
    <row r="1706" spans="1:7" x14ac:dyDescent="0.15">
      <c r="A1706" s="2" t="s">
        <v>1707</v>
      </c>
      <c r="B1706" s="2">
        <v>73</v>
      </c>
      <c r="C1706" s="2">
        <v>23.433397149200001</v>
      </c>
      <c r="D1706" s="4">
        <f t="shared" si="53"/>
        <v>1684</v>
      </c>
      <c r="E1706" s="6">
        <f t="shared" si="52"/>
        <v>35</v>
      </c>
      <c r="F1706">
        <f>MATCH(A1706,RLC!A:A,0)</f>
        <v>1058</v>
      </c>
      <c r="G1706" cm="1">
        <f t="array" ref="G1706">INDEX(RLC!C:C,CorST!F1706)</f>
        <v>104.96469731640001</v>
      </c>
    </row>
    <row r="1707" spans="1:7" x14ac:dyDescent="0.15">
      <c r="A1707" s="2" t="s">
        <v>1708</v>
      </c>
      <c r="B1707" s="2">
        <v>73</v>
      </c>
      <c r="C1707" s="2">
        <v>23.433397149200001</v>
      </c>
      <c r="D1707" s="4">
        <f t="shared" si="53"/>
        <v>1684</v>
      </c>
      <c r="E1707" s="6">
        <f t="shared" si="52"/>
        <v>35</v>
      </c>
      <c r="F1707">
        <f>MATCH(A1707,RLC!A:A,0)</f>
        <v>1401</v>
      </c>
      <c r="G1707" cm="1">
        <f t="array" ref="G1707">INDEX(RLC!C:C,CorST!F1707)</f>
        <v>81.048690332899994</v>
      </c>
    </row>
    <row r="1708" spans="1:7" x14ac:dyDescent="0.15">
      <c r="A1708" s="2" t="s">
        <v>1709</v>
      </c>
      <c r="B1708" s="2">
        <v>73</v>
      </c>
      <c r="C1708" s="2">
        <v>23.433397149200001</v>
      </c>
      <c r="D1708" s="4">
        <f t="shared" si="53"/>
        <v>1684</v>
      </c>
      <c r="E1708" s="6">
        <f t="shared" si="52"/>
        <v>35</v>
      </c>
      <c r="F1708" t="e">
        <f>MATCH(A1708,RLC!A:A,0)</f>
        <v>#N/A</v>
      </c>
      <c r="G1708" t="e" cm="1">
        <f t="array" ref="G1708">INDEX(RLC!C:C,CorST!F1708)</f>
        <v>#N/A</v>
      </c>
    </row>
    <row r="1709" spans="1:7" x14ac:dyDescent="0.15">
      <c r="A1709" s="2" t="s">
        <v>1710</v>
      </c>
      <c r="B1709" s="2">
        <v>73</v>
      </c>
      <c r="C1709" s="2">
        <v>23.433397149200001</v>
      </c>
      <c r="D1709" s="4">
        <f t="shared" si="53"/>
        <v>1684</v>
      </c>
      <c r="E1709" s="6">
        <f t="shared" si="52"/>
        <v>35</v>
      </c>
      <c r="F1709">
        <f>MATCH(A1709,RLC!A:A,0)</f>
        <v>1737</v>
      </c>
      <c r="G1709" cm="1">
        <f t="array" ref="G1709">INDEX(RLC!C:C,CorST!F1709)</f>
        <v>66.433352731900001</v>
      </c>
    </row>
    <row r="1710" spans="1:7" x14ac:dyDescent="0.15">
      <c r="A1710" s="2" t="s">
        <v>1711</v>
      </c>
      <c r="B1710" s="2">
        <v>73</v>
      </c>
      <c r="C1710" s="2">
        <v>23.433397149200001</v>
      </c>
      <c r="D1710" s="4">
        <f t="shared" si="53"/>
        <v>1684</v>
      </c>
      <c r="E1710" s="6">
        <f t="shared" si="52"/>
        <v>35</v>
      </c>
      <c r="F1710">
        <f>MATCH(A1710,RLC!A:A,0)</f>
        <v>5217</v>
      </c>
      <c r="G1710" cm="1">
        <f t="array" ref="G1710">INDEX(RLC!C:C,CorST!F1710)</f>
        <v>21.258672874199998</v>
      </c>
    </row>
    <row r="1711" spans="1:7" x14ac:dyDescent="0.15">
      <c r="A1711" s="2" t="s">
        <v>1712</v>
      </c>
      <c r="B1711" s="2">
        <v>73</v>
      </c>
      <c r="C1711" s="2">
        <v>23.433397149200001</v>
      </c>
      <c r="D1711" s="4">
        <f t="shared" si="53"/>
        <v>1684</v>
      </c>
      <c r="E1711" s="6">
        <f t="shared" si="52"/>
        <v>35</v>
      </c>
      <c r="F1711">
        <f>MATCH(A1711,RLC!A:A,0)</f>
        <v>5239</v>
      </c>
      <c r="G1711" cm="1">
        <f t="array" ref="G1711">INDEX(RLC!C:C,CorST!F1711)</f>
        <v>21.258672874199998</v>
      </c>
    </row>
    <row r="1712" spans="1:7" x14ac:dyDescent="0.15">
      <c r="A1712" s="2" t="s">
        <v>1713</v>
      </c>
      <c r="B1712" s="2">
        <v>73</v>
      </c>
      <c r="C1712" s="2">
        <v>23.433397149200001</v>
      </c>
      <c r="D1712" s="4">
        <f t="shared" si="53"/>
        <v>1684</v>
      </c>
      <c r="E1712" s="6">
        <f t="shared" si="52"/>
        <v>35</v>
      </c>
      <c r="F1712" t="e">
        <f>MATCH(A1712,RLC!A:A,0)</f>
        <v>#N/A</v>
      </c>
      <c r="G1712" t="e" cm="1">
        <f t="array" ref="G1712">INDEX(RLC!C:C,CorST!F1712)</f>
        <v>#N/A</v>
      </c>
    </row>
    <row r="1713" spans="1:8" x14ac:dyDescent="0.15">
      <c r="A1713" s="2" t="s">
        <v>1714</v>
      </c>
      <c r="B1713" s="2">
        <v>73</v>
      </c>
      <c r="C1713" s="2">
        <v>23.433397149200001</v>
      </c>
      <c r="D1713" s="4">
        <f t="shared" si="53"/>
        <v>1684</v>
      </c>
      <c r="E1713" s="6">
        <f t="shared" si="52"/>
        <v>35</v>
      </c>
      <c r="F1713">
        <f>MATCH(A1713,RLC!A:A,0)</f>
        <v>8071</v>
      </c>
      <c r="G1713" cm="1">
        <f t="array" ref="G1713">INDEX(RLC!C:C,CorST!F1713)</f>
        <v>13.2866705464</v>
      </c>
    </row>
    <row r="1714" spans="1:8" x14ac:dyDescent="0.15">
      <c r="A1714" s="2" t="s">
        <v>1715</v>
      </c>
      <c r="B1714" s="2">
        <v>73</v>
      </c>
      <c r="C1714" s="2">
        <v>23.433397149200001</v>
      </c>
      <c r="D1714" s="4">
        <f t="shared" si="53"/>
        <v>1684</v>
      </c>
      <c r="E1714" s="6">
        <f t="shared" si="52"/>
        <v>35</v>
      </c>
      <c r="F1714" t="e">
        <f>MATCH(A1714,RLC!A:A,0)</f>
        <v>#N/A</v>
      </c>
      <c r="G1714" t="e" cm="1">
        <f t="array" ref="G1714">INDEX(RLC!C:C,CorST!F1714)</f>
        <v>#N/A</v>
      </c>
    </row>
    <row r="1715" spans="1:8" x14ac:dyDescent="0.15">
      <c r="A1715" s="2" t="s">
        <v>1716</v>
      </c>
      <c r="B1715" s="2">
        <v>73</v>
      </c>
      <c r="C1715" s="2">
        <v>23.433397149200001</v>
      </c>
      <c r="D1715" s="4">
        <f t="shared" si="53"/>
        <v>1684</v>
      </c>
      <c r="E1715" s="6">
        <f t="shared" si="52"/>
        <v>35</v>
      </c>
      <c r="F1715">
        <f>MATCH(A1715,RLC!A:A,0)</f>
        <v>423</v>
      </c>
      <c r="G1715" cm="1">
        <f t="array" ref="G1715">INDEX(RLC!C:C,CorST!F1715)</f>
        <v>248.4607392172</v>
      </c>
    </row>
    <row r="1716" spans="1:8" x14ac:dyDescent="0.15">
      <c r="A1716" s="2" t="s">
        <v>1717</v>
      </c>
      <c r="B1716" s="2">
        <v>73</v>
      </c>
      <c r="C1716" s="2">
        <v>23.433397149200001</v>
      </c>
      <c r="D1716" s="4">
        <f t="shared" si="53"/>
        <v>1684</v>
      </c>
      <c r="E1716" s="6">
        <f t="shared" si="52"/>
        <v>35</v>
      </c>
      <c r="F1716" t="e">
        <f>MATCH(A1716,RLC!A:A,0)</f>
        <v>#N/A</v>
      </c>
      <c r="G1716" t="e" cm="1">
        <f t="array" ref="G1716">INDEX(RLC!C:C,CorST!F1716)</f>
        <v>#N/A</v>
      </c>
    </row>
    <row r="1717" spans="1:8" x14ac:dyDescent="0.15">
      <c r="A1717" s="2" t="s">
        <v>1718</v>
      </c>
      <c r="B1717" s="2">
        <v>73</v>
      </c>
      <c r="C1717" s="2">
        <v>23.433397149200001</v>
      </c>
      <c r="D1717" s="4">
        <f t="shared" si="53"/>
        <v>1684</v>
      </c>
      <c r="E1717" s="6">
        <f t="shared" si="52"/>
        <v>35</v>
      </c>
      <c r="F1717">
        <f>MATCH(A1717,RLC!A:A,0)</f>
        <v>3340</v>
      </c>
      <c r="G1717" cm="1">
        <f t="array" ref="G1717">INDEX(RLC!C:C,CorST!F1717)</f>
        <v>34.545343420599998</v>
      </c>
      <c r="H1717" s="2" t="b">
        <f t="shared" ref="H1717:H1718" si="54">C1717&gt;F1717</f>
        <v>0</v>
      </c>
    </row>
    <row r="1718" spans="1:8" x14ac:dyDescent="0.15">
      <c r="A1718" s="2" t="s">
        <v>1719</v>
      </c>
      <c r="B1718" s="2">
        <v>73</v>
      </c>
      <c r="C1718" s="2">
        <v>23.433397149200001</v>
      </c>
      <c r="D1718" s="4">
        <f t="shared" si="53"/>
        <v>1684</v>
      </c>
      <c r="E1718" s="6">
        <f t="shared" si="52"/>
        <v>35</v>
      </c>
      <c r="F1718">
        <f>MATCH(A1718,RLC!A:A,0)</f>
        <v>1585</v>
      </c>
      <c r="G1718" cm="1">
        <f t="array" ref="G1718">INDEX(RLC!C:C,CorST!F1718)</f>
        <v>73.076688005099996</v>
      </c>
      <c r="H1718" s="2" t="b">
        <f t="shared" si="54"/>
        <v>0</v>
      </c>
    </row>
    <row r="1719" spans="1:8" x14ac:dyDescent="0.15">
      <c r="A1719" s="2" t="s">
        <v>1720</v>
      </c>
      <c r="B1719" s="2">
        <v>73</v>
      </c>
      <c r="C1719" s="2">
        <v>23.433397149200001</v>
      </c>
      <c r="D1719" s="4">
        <f t="shared" si="53"/>
        <v>1684</v>
      </c>
      <c r="E1719" s="6">
        <f t="shared" si="52"/>
        <v>35</v>
      </c>
      <c r="F1719">
        <f>MATCH(A1719,RLC!A:A,0)</f>
        <v>6913</v>
      </c>
      <c r="G1719" cm="1">
        <f t="array" ref="G1719">INDEX(RLC!C:C,CorST!F1719)</f>
        <v>15.944004655600001</v>
      </c>
    </row>
    <row r="1720" spans="1:8" x14ac:dyDescent="0.15">
      <c r="A1720" s="2" t="s">
        <v>1721</v>
      </c>
      <c r="B1720" s="2">
        <v>72</v>
      </c>
      <c r="C1720" s="2">
        <v>23.112391708800001</v>
      </c>
      <c r="D1720" s="4">
        <f t="shared" si="53"/>
        <v>1719</v>
      </c>
      <c r="E1720" s="6">
        <f t="shared" si="52"/>
        <v>42</v>
      </c>
      <c r="F1720">
        <f>MATCH(A1720,RLC!A:A,0)</f>
        <v>837</v>
      </c>
      <c r="G1720" cm="1">
        <f t="array" ref="G1720">INDEX(RLC!C:C,CorST!F1720)</f>
        <v>128.88070429979999</v>
      </c>
    </row>
    <row r="1721" spans="1:8" x14ac:dyDescent="0.15">
      <c r="A1721" s="2" t="s">
        <v>1722</v>
      </c>
      <c r="B1721" s="2">
        <v>72</v>
      </c>
      <c r="C1721" s="2">
        <v>23.112391708800001</v>
      </c>
      <c r="D1721" s="4">
        <f t="shared" si="53"/>
        <v>1719</v>
      </c>
      <c r="E1721" s="6">
        <f t="shared" si="52"/>
        <v>42</v>
      </c>
      <c r="F1721">
        <f>MATCH(A1721,RLC!A:A,0)</f>
        <v>2651</v>
      </c>
      <c r="G1721" cm="1">
        <f t="array" ref="G1721">INDEX(RLC!C:C,CorST!F1721)</f>
        <v>42.517345748399997</v>
      </c>
    </row>
    <row r="1722" spans="1:8" x14ac:dyDescent="0.15">
      <c r="A1722" s="2" t="s">
        <v>1723</v>
      </c>
      <c r="B1722" s="2">
        <v>72</v>
      </c>
      <c r="C1722" s="2">
        <v>23.112391708800001</v>
      </c>
      <c r="D1722" s="4">
        <f t="shared" si="53"/>
        <v>1719</v>
      </c>
      <c r="E1722" s="6">
        <f t="shared" si="52"/>
        <v>42</v>
      </c>
      <c r="F1722">
        <f>MATCH(A1722,RLC!A:A,0)</f>
        <v>3483</v>
      </c>
      <c r="G1722" cm="1">
        <f t="array" ref="G1722">INDEX(RLC!C:C,CorST!F1722)</f>
        <v>31.888009311299999</v>
      </c>
    </row>
    <row r="1723" spans="1:8" x14ac:dyDescent="0.15">
      <c r="A1723" s="2" t="s">
        <v>1724</v>
      </c>
      <c r="B1723" s="2">
        <v>72</v>
      </c>
      <c r="C1723" s="2">
        <v>23.112391708800001</v>
      </c>
      <c r="D1723" s="4">
        <f t="shared" si="53"/>
        <v>1719</v>
      </c>
      <c r="E1723" s="6">
        <f t="shared" si="52"/>
        <v>42</v>
      </c>
      <c r="F1723">
        <f>MATCH(A1723,RLC!A:A,0)</f>
        <v>2832</v>
      </c>
      <c r="G1723" cm="1">
        <f t="array" ref="G1723">INDEX(RLC!C:C,CorST!F1723)</f>
        <v>39.860011639100001</v>
      </c>
    </row>
    <row r="1724" spans="1:8" x14ac:dyDescent="0.15">
      <c r="A1724" s="2" t="s">
        <v>1725</v>
      </c>
      <c r="B1724" s="2">
        <v>72</v>
      </c>
      <c r="C1724" s="2">
        <v>23.112391708800001</v>
      </c>
      <c r="D1724" s="4">
        <f t="shared" si="53"/>
        <v>1719</v>
      </c>
      <c r="E1724" s="6">
        <f t="shared" si="52"/>
        <v>42</v>
      </c>
      <c r="F1724">
        <f>MATCH(A1724,RLC!A:A,0)</f>
        <v>6052</v>
      </c>
      <c r="G1724" cm="1">
        <f t="array" ref="G1724">INDEX(RLC!C:C,CorST!F1724)</f>
        <v>17.272671710299999</v>
      </c>
    </row>
    <row r="1725" spans="1:8" x14ac:dyDescent="0.15">
      <c r="A1725" s="2" t="s">
        <v>1726</v>
      </c>
      <c r="B1725" s="2">
        <v>72</v>
      </c>
      <c r="C1725" s="2">
        <v>23.112391708800001</v>
      </c>
      <c r="D1725" s="4">
        <f t="shared" si="53"/>
        <v>1719</v>
      </c>
      <c r="E1725" s="6">
        <f t="shared" si="52"/>
        <v>42</v>
      </c>
      <c r="F1725">
        <f>MATCH(A1725,RLC!A:A,0)</f>
        <v>3786</v>
      </c>
      <c r="G1725" cm="1">
        <f t="array" ref="G1725">INDEX(RLC!C:C,CorST!F1725)</f>
        <v>29.230675202</v>
      </c>
    </row>
    <row r="1726" spans="1:8" x14ac:dyDescent="0.15">
      <c r="A1726" s="2" t="s">
        <v>1727</v>
      </c>
      <c r="B1726" s="2">
        <v>72</v>
      </c>
      <c r="C1726" s="2">
        <v>23.112391708800001</v>
      </c>
      <c r="D1726" s="4">
        <f t="shared" si="53"/>
        <v>1719</v>
      </c>
      <c r="E1726" s="6">
        <f t="shared" si="52"/>
        <v>42</v>
      </c>
      <c r="F1726" t="e">
        <f>MATCH(A1726,RLC!A:A,0)</f>
        <v>#N/A</v>
      </c>
      <c r="G1726" t="e" cm="1">
        <f t="array" ref="G1726">INDEX(RLC!C:C,CorST!F1726)</f>
        <v>#N/A</v>
      </c>
    </row>
    <row r="1727" spans="1:8" x14ac:dyDescent="0.15">
      <c r="A1727" s="2" t="s">
        <v>1728</v>
      </c>
      <c r="B1727" s="2">
        <v>72</v>
      </c>
      <c r="C1727" s="2">
        <v>23.112391708800001</v>
      </c>
      <c r="D1727" s="4">
        <f t="shared" si="53"/>
        <v>1719</v>
      </c>
      <c r="E1727" s="6">
        <f t="shared" si="52"/>
        <v>42</v>
      </c>
      <c r="F1727">
        <f>MATCH(A1727,RLC!A:A,0)</f>
        <v>4372</v>
      </c>
      <c r="G1727" cm="1">
        <f t="array" ref="G1727">INDEX(RLC!C:C,CorST!F1727)</f>
        <v>25.244674038100001</v>
      </c>
    </row>
    <row r="1728" spans="1:8" x14ac:dyDescent="0.15">
      <c r="A1728" s="2" t="s">
        <v>1729</v>
      </c>
      <c r="B1728" s="2">
        <v>72</v>
      </c>
      <c r="C1728" s="2">
        <v>23.112391708800001</v>
      </c>
      <c r="D1728" s="4">
        <f t="shared" si="53"/>
        <v>1719</v>
      </c>
      <c r="E1728" s="6">
        <f t="shared" si="52"/>
        <v>42</v>
      </c>
      <c r="F1728" t="e">
        <f>MATCH(A1728,RLC!A:A,0)</f>
        <v>#N/A</v>
      </c>
      <c r="G1728" t="e" cm="1">
        <f t="array" ref="G1728">INDEX(RLC!C:C,CorST!F1728)</f>
        <v>#N/A</v>
      </c>
    </row>
    <row r="1729" spans="1:7" x14ac:dyDescent="0.15">
      <c r="A1729" s="2" t="s">
        <v>1730</v>
      </c>
      <c r="B1729" s="2">
        <v>72</v>
      </c>
      <c r="C1729" s="2">
        <v>23.112391708800001</v>
      </c>
      <c r="D1729" s="4">
        <f t="shared" si="53"/>
        <v>1719</v>
      </c>
      <c r="E1729" s="6">
        <f t="shared" si="52"/>
        <v>42</v>
      </c>
      <c r="F1729">
        <f>MATCH(A1729,RLC!A:A,0)</f>
        <v>2960</v>
      </c>
      <c r="G1729" cm="1">
        <f t="array" ref="G1729">INDEX(RLC!C:C,CorST!F1729)</f>
        <v>38.531344584499998</v>
      </c>
    </row>
    <row r="1730" spans="1:7" x14ac:dyDescent="0.15">
      <c r="A1730" s="2" t="s">
        <v>1731</v>
      </c>
      <c r="B1730" s="2">
        <v>72</v>
      </c>
      <c r="C1730" s="2">
        <v>23.112391708800001</v>
      </c>
      <c r="D1730" s="4">
        <f t="shared" si="53"/>
        <v>1719</v>
      </c>
      <c r="E1730" s="6">
        <f t="shared" si="52"/>
        <v>42</v>
      </c>
      <c r="F1730" t="e">
        <f>MATCH(A1730,RLC!A:A,0)</f>
        <v>#N/A</v>
      </c>
      <c r="G1730" t="e" cm="1">
        <f t="array" ref="G1730">INDEX(RLC!C:C,CorST!F1730)</f>
        <v>#N/A</v>
      </c>
    </row>
    <row r="1731" spans="1:7" x14ac:dyDescent="0.15">
      <c r="A1731" s="2" t="s">
        <v>1732</v>
      </c>
      <c r="B1731" s="2">
        <v>72</v>
      </c>
      <c r="C1731" s="2">
        <v>23.112391708800001</v>
      </c>
      <c r="D1731" s="4">
        <f t="shared" si="53"/>
        <v>1719</v>
      </c>
      <c r="E1731" s="6">
        <f t="shared" ref="E1731:E1794" si="55">COUNTIF(B:B,B1731)</f>
        <v>42</v>
      </c>
      <c r="F1731">
        <f>MATCH(A1731,RLC!A:A,0)</f>
        <v>3526</v>
      </c>
      <c r="G1731" cm="1">
        <f t="array" ref="G1731">INDEX(RLC!C:C,CorST!F1731)</f>
        <v>31.888009311299999</v>
      </c>
    </row>
    <row r="1732" spans="1:7" x14ac:dyDescent="0.15">
      <c r="A1732" s="2" t="s">
        <v>1733</v>
      </c>
      <c r="B1732" s="2">
        <v>72</v>
      </c>
      <c r="C1732" s="2">
        <v>23.112391708800001</v>
      </c>
      <c r="D1732" s="4">
        <f t="shared" ref="D1732:D1795" si="56">D1731+IF(B1732&lt;&gt;B1731,E1731,0)</f>
        <v>1719</v>
      </c>
      <c r="E1732" s="6">
        <f t="shared" si="55"/>
        <v>42</v>
      </c>
      <c r="F1732" t="e">
        <f>MATCH(A1732,RLC!A:A,0)</f>
        <v>#N/A</v>
      </c>
      <c r="G1732" t="e" cm="1">
        <f t="array" ref="G1732">INDEX(RLC!C:C,CorST!F1732)</f>
        <v>#N/A</v>
      </c>
    </row>
    <row r="1733" spans="1:7" x14ac:dyDescent="0.15">
      <c r="A1733" s="2" t="s">
        <v>1734</v>
      </c>
      <c r="B1733" s="2">
        <v>72</v>
      </c>
      <c r="C1733" s="2">
        <v>23.112391708800001</v>
      </c>
      <c r="D1733" s="4">
        <f t="shared" si="56"/>
        <v>1719</v>
      </c>
      <c r="E1733" s="6">
        <f t="shared" si="55"/>
        <v>42</v>
      </c>
      <c r="F1733">
        <f>MATCH(A1733,RLC!A:A,0)</f>
        <v>1090</v>
      </c>
      <c r="G1733" cm="1">
        <f t="array" ref="G1733">INDEX(RLC!C:C,CorST!F1733)</f>
        <v>102.3073632071</v>
      </c>
    </row>
    <row r="1734" spans="1:7" x14ac:dyDescent="0.15">
      <c r="A1734" s="2" t="s">
        <v>1735</v>
      </c>
      <c r="B1734" s="2">
        <v>72</v>
      </c>
      <c r="C1734" s="2">
        <v>23.112391708800001</v>
      </c>
      <c r="D1734" s="4">
        <f t="shared" si="56"/>
        <v>1719</v>
      </c>
      <c r="E1734" s="6">
        <f t="shared" si="55"/>
        <v>42</v>
      </c>
      <c r="F1734">
        <f>MATCH(A1734,RLC!A:A,0)</f>
        <v>2860</v>
      </c>
      <c r="G1734" cm="1">
        <f t="array" ref="G1734">INDEX(RLC!C:C,CorST!F1734)</f>
        <v>39.860011639100001</v>
      </c>
    </row>
    <row r="1735" spans="1:7" x14ac:dyDescent="0.15">
      <c r="A1735" s="2" t="s">
        <v>1736</v>
      </c>
      <c r="B1735" s="2">
        <v>72</v>
      </c>
      <c r="C1735" s="2">
        <v>23.112391708800001</v>
      </c>
      <c r="D1735" s="4">
        <f t="shared" si="56"/>
        <v>1719</v>
      </c>
      <c r="E1735" s="6">
        <f t="shared" si="55"/>
        <v>42</v>
      </c>
      <c r="F1735">
        <f>MATCH(A1735,RLC!A:A,0)</f>
        <v>824</v>
      </c>
      <c r="G1735" cm="1">
        <f t="array" ref="G1735">INDEX(RLC!C:C,CorST!F1735)</f>
        <v>131.53803840910001</v>
      </c>
    </row>
    <row r="1736" spans="1:7" x14ac:dyDescent="0.15">
      <c r="A1736" s="2" t="s">
        <v>1737</v>
      </c>
      <c r="B1736" s="2">
        <v>72</v>
      </c>
      <c r="C1736" s="2">
        <v>23.112391708800001</v>
      </c>
      <c r="D1736" s="4">
        <f t="shared" si="56"/>
        <v>1719</v>
      </c>
      <c r="E1736" s="6">
        <f t="shared" si="55"/>
        <v>42</v>
      </c>
      <c r="F1736">
        <f>MATCH(A1736,RLC!A:A,0)</f>
        <v>6197</v>
      </c>
      <c r="G1736" cm="1">
        <f t="array" ref="G1736">INDEX(RLC!C:C,CorST!F1736)</f>
        <v>17.272671710299999</v>
      </c>
    </row>
    <row r="1737" spans="1:7" x14ac:dyDescent="0.15">
      <c r="A1737" s="2" t="s">
        <v>1738</v>
      </c>
      <c r="B1737" s="2">
        <v>72</v>
      </c>
      <c r="C1737" s="2">
        <v>23.112391708800001</v>
      </c>
      <c r="D1737" s="4">
        <f t="shared" si="56"/>
        <v>1719</v>
      </c>
      <c r="E1737" s="6">
        <f t="shared" si="55"/>
        <v>42</v>
      </c>
      <c r="F1737">
        <f>MATCH(A1737,RLC!A:A,0)</f>
        <v>2769</v>
      </c>
      <c r="G1737" cm="1">
        <f t="array" ref="G1737">INDEX(RLC!C:C,CorST!F1737)</f>
        <v>41.1886786938</v>
      </c>
    </row>
    <row r="1738" spans="1:7" x14ac:dyDescent="0.15">
      <c r="A1738" s="2" t="s">
        <v>1739</v>
      </c>
      <c r="B1738" s="2">
        <v>72</v>
      </c>
      <c r="C1738" s="2">
        <v>23.112391708800001</v>
      </c>
      <c r="D1738" s="4">
        <f t="shared" si="56"/>
        <v>1719</v>
      </c>
      <c r="E1738" s="6">
        <f t="shared" si="55"/>
        <v>42</v>
      </c>
      <c r="F1738" t="e">
        <f>MATCH(A1738,RLC!A:A,0)</f>
        <v>#N/A</v>
      </c>
      <c r="G1738" t="e" cm="1">
        <f t="array" ref="G1738">INDEX(RLC!C:C,CorST!F1738)</f>
        <v>#N/A</v>
      </c>
    </row>
    <row r="1739" spans="1:7" x14ac:dyDescent="0.15">
      <c r="A1739" s="2" t="s">
        <v>1740</v>
      </c>
      <c r="B1739" s="2">
        <v>72</v>
      </c>
      <c r="C1739" s="2">
        <v>23.112391708800001</v>
      </c>
      <c r="D1739" s="4">
        <f t="shared" si="56"/>
        <v>1719</v>
      </c>
      <c r="E1739" s="6">
        <f t="shared" si="55"/>
        <v>42</v>
      </c>
      <c r="F1739">
        <f>MATCH(A1739,RLC!A:A,0)</f>
        <v>3092</v>
      </c>
      <c r="G1739" cm="1">
        <f t="array" ref="G1739">INDEX(RLC!C:C,CorST!F1739)</f>
        <v>37.202677529799999</v>
      </c>
    </row>
    <row r="1740" spans="1:7" x14ac:dyDescent="0.15">
      <c r="A1740" s="2" t="s">
        <v>1741</v>
      </c>
      <c r="B1740" s="2">
        <v>72</v>
      </c>
      <c r="C1740" s="2">
        <v>23.112391708800001</v>
      </c>
      <c r="D1740" s="4">
        <f t="shared" si="56"/>
        <v>1719</v>
      </c>
      <c r="E1740" s="6">
        <f t="shared" si="55"/>
        <v>42</v>
      </c>
      <c r="F1740" t="e">
        <f>MATCH(A1740,RLC!A:A,0)</f>
        <v>#N/A</v>
      </c>
      <c r="G1740" t="e" cm="1">
        <f t="array" ref="G1740">INDEX(RLC!C:C,CorST!F1740)</f>
        <v>#N/A</v>
      </c>
    </row>
    <row r="1741" spans="1:7" x14ac:dyDescent="0.15">
      <c r="A1741" s="2" t="s">
        <v>1742</v>
      </c>
      <c r="B1741" s="2">
        <v>72</v>
      </c>
      <c r="C1741" s="2">
        <v>23.112391708800001</v>
      </c>
      <c r="D1741" s="4">
        <f t="shared" si="56"/>
        <v>1719</v>
      </c>
      <c r="E1741" s="6">
        <f t="shared" si="55"/>
        <v>42</v>
      </c>
      <c r="F1741" t="e">
        <f>MATCH(A1741,RLC!A:A,0)</f>
        <v>#N/A</v>
      </c>
      <c r="G1741" t="e" cm="1">
        <f t="array" ref="G1741">INDEX(RLC!C:C,CorST!F1741)</f>
        <v>#N/A</v>
      </c>
    </row>
    <row r="1742" spans="1:7" x14ac:dyDescent="0.15">
      <c r="A1742" s="2" t="s">
        <v>1743</v>
      </c>
      <c r="B1742" s="2">
        <v>72</v>
      </c>
      <c r="C1742" s="2">
        <v>23.112391708800001</v>
      </c>
      <c r="D1742" s="4">
        <f t="shared" si="56"/>
        <v>1719</v>
      </c>
      <c r="E1742" s="6">
        <f t="shared" si="55"/>
        <v>42</v>
      </c>
      <c r="F1742">
        <f>MATCH(A1742,RLC!A:A,0)</f>
        <v>1006</v>
      </c>
      <c r="G1742" cm="1">
        <f t="array" ref="G1742">INDEX(RLC!C:C,CorST!F1742)</f>
        <v>110.27936553489999</v>
      </c>
    </row>
    <row r="1743" spans="1:7" x14ac:dyDescent="0.15">
      <c r="A1743" s="2" t="s">
        <v>1744</v>
      </c>
      <c r="B1743" s="2">
        <v>72</v>
      </c>
      <c r="C1743" s="2">
        <v>23.112391708800001</v>
      </c>
      <c r="D1743" s="4">
        <f t="shared" si="56"/>
        <v>1719</v>
      </c>
      <c r="E1743" s="6">
        <f t="shared" si="55"/>
        <v>42</v>
      </c>
      <c r="F1743">
        <f>MATCH(A1743,RLC!A:A,0)</f>
        <v>4435</v>
      </c>
      <c r="G1743" cm="1">
        <f t="array" ref="G1743">INDEX(RLC!C:C,CorST!F1743)</f>
        <v>25.244674038100001</v>
      </c>
    </row>
    <row r="1744" spans="1:7" x14ac:dyDescent="0.15">
      <c r="A1744" s="2" t="s">
        <v>1745</v>
      </c>
      <c r="B1744" s="2">
        <v>72</v>
      </c>
      <c r="C1744" s="2">
        <v>23.112391708800001</v>
      </c>
      <c r="D1744" s="4">
        <f t="shared" si="56"/>
        <v>1719</v>
      </c>
      <c r="E1744" s="6">
        <f t="shared" si="55"/>
        <v>42</v>
      </c>
      <c r="F1744">
        <f>MATCH(A1744,RLC!A:A,0)</f>
        <v>1113</v>
      </c>
      <c r="G1744" cm="1">
        <f t="array" ref="G1744">INDEX(RLC!C:C,CorST!F1744)</f>
        <v>100.9786961524</v>
      </c>
    </row>
    <row r="1745" spans="1:7" x14ac:dyDescent="0.15">
      <c r="A1745" s="2" t="s">
        <v>1746</v>
      </c>
      <c r="B1745" s="2">
        <v>72</v>
      </c>
      <c r="C1745" s="2">
        <v>23.112391708800001</v>
      </c>
      <c r="D1745" s="4">
        <f t="shared" si="56"/>
        <v>1719</v>
      </c>
      <c r="E1745" s="6">
        <f t="shared" si="55"/>
        <v>42</v>
      </c>
      <c r="F1745">
        <f>MATCH(A1745,RLC!A:A,0)</f>
        <v>986</v>
      </c>
      <c r="G1745" cm="1">
        <f t="array" ref="G1745">INDEX(RLC!C:C,CorST!F1745)</f>
        <v>112.9366996442</v>
      </c>
    </row>
    <row r="1746" spans="1:7" x14ac:dyDescent="0.15">
      <c r="A1746" s="2" t="s">
        <v>1747</v>
      </c>
      <c r="B1746" s="2">
        <v>72</v>
      </c>
      <c r="C1746" s="2">
        <v>23.112391708800001</v>
      </c>
      <c r="D1746" s="4">
        <f t="shared" si="56"/>
        <v>1719</v>
      </c>
      <c r="E1746" s="6">
        <f t="shared" si="55"/>
        <v>42</v>
      </c>
      <c r="F1746" t="e">
        <f>MATCH(A1746,RLC!A:A,0)</f>
        <v>#N/A</v>
      </c>
      <c r="G1746" t="e" cm="1">
        <f t="array" ref="G1746">INDEX(RLC!C:C,CorST!F1746)</f>
        <v>#N/A</v>
      </c>
    </row>
    <row r="1747" spans="1:7" x14ac:dyDescent="0.15">
      <c r="A1747" s="2" t="s">
        <v>1748</v>
      </c>
      <c r="B1747" s="2">
        <v>72</v>
      </c>
      <c r="C1747" s="2">
        <v>23.112391708800001</v>
      </c>
      <c r="D1747" s="4">
        <f t="shared" si="56"/>
        <v>1719</v>
      </c>
      <c r="E1747" s="6">
        <f t="shared" si="55"/>
        <v>42</v>
      </c>
      <c r="F1747">
        <f>MATCH(A1747,RLC!A:A,0)</f>
        <v>1370</v>
      </c>
      <c r="G1747" cm="1">
        <f t="array" ref="G1747">INDEX(RLC!C:C,CorST!F1747)</f>
        <v>82.377357387499998</v>
      </c>
    </row>
    <row r="1748" spans="1:7" x14ac:dyDescent="0.15">
      <c r="A1748" s="2" t="s">
        <v>1749</v>
      </c>
      <c r="B1748" s="2">
        <v>72</v>
      </c>
      <c r="C1748" s="2">
        <v>23.112391708800001</v>
      </c>
      <c r="D1748" s="4">
        <f t="shared" si="56"/>
        <v>1719</v>
      </c>
      <c r="E1748" s="6">
        <f t="shared" si="55"/>
        <v>42</v>
      </c>
      <c r="F1748">
        <f>MATCH(A1748,RLC!A:A,0)</f>
        <v>94</v>
      </c>
      <c r="G1748" cm="1">
        <f t="array" ref="G1748">INDEX(RLC!C:C,CorST!F1748)</f>
        <v>940.69627468329998</v>
      </c>
    </row>
    <row r="1749" spans="1:7" x14ac:dyDescent="0.15">
      <c r="A1749" s="2" t="s">
        <v>1750</v>
      </c>
      <c r="B1749" s="2">
        <v>72</v>
      </c>
      <c r="C1749" s="2">
        <v>23.112391708800001</v>
      </c>
      <c r="D1749" s="4">
        <f t="shared" si="56"/>
        <v>1719</v>
      </c>
      <c r="E1749" s="6">
        <f t="shared" si="55"/>
        <v>42</v>
      </c>
      <c r="F1749" t="e">
        <f>MATCH(A1749,RLC!A:A,0)</f>
        <v>#N/A</v>
      </c>
      <c r="G1749" t="e" cm="1">
        <f t="array" ref="G1749">INDEX(RLC!C:C,CorST!F1749)</f>
        <v>#N/A</v>
      </c>
    </row>
    <row r="1750" spans="1:7" x14ac:dyDescent="0.15">
      <c r="A1750" s="2" t="s">
        <v>1751</v>
      </c>
      <c r="B1750" s="2">
        <v>72</v>
      </c>
      <c r="C1750" s="2">
        <v>23.112391708800001</v>
      </c>
      <c r="D1750" s="4">
        <f t="shared" si="56"/>
        <v>1719</v>
      </c>
      <c r="E1750" s="6">
        <f t="shared" si="55"/>
        <v>42</v>
      </c>
      <c r="F1750" t="e">
        <f>MATCH(A1750,RLC!A:A,0)</f>
        <v>#N/A</v>
      </c>
      <c r="G1750" t="e" cm="1">
        <f t="array" ref="G1750">INDEX(RLC!C:C,CorST!F1750)</f>
        <v>#N/A</v>
      </c>
    </row>
    <row r="1751" spans="1:7" x14ac:dyDescent="0.15">
      <c r="A1751" s="2" t="s">
        <v>1752</v>
      </c>
      <c r="B1751" s="2">
        <v>72</v>
      </c>
      <c r="C1751" s="2">
        <v>23.112391708800001</v>
      </c>
      <c r="D1751" s="4">
        <f t="shared" si="56"/>
        <v>1719</v>
      </c>
      <c r="E1751" s="6">
        <f t="shared" si="55"/>
        <v>42</v>
      </c>
      <c r="F1751">
        <f>MATCH(A1751,RLC!A:A,0)</f>
        <v>4475</v>
      </c>
      <c r="G1751" cm="1">
        <f t="array" ref="G1751">INDEX(RLC!C:C,CorST!F1751)</f>
        <v>25.244674038100001</v>
      </c>
    </row>
    <row r="1752" spans="1:7" x14ac:dyDescent="0.15">
      <c r="A1752" s="2" t="s">
        <v>1753</v>
      </c>
      <c r="B1752" s="2">
        <v>72</v>
      </c>
      <c r="C1752" s="2">
        <v>23.112391708800001</v>
      </c>
      <c r="D1752" s="4">
        <f t="shared" si="56"/>
        <v>1719</v>
      </c>
      <c r="E1752" s="6">
        <f t="shared" si="55"/>
        <v>42</v>
      </c>
      <c r="F1752">
        <f>MATCH(A1752,RLC!A:A,0)</f>
        <v>4270</v>
      </c>
      <c r="G1752" cm="1">
        <f t="array" ref="G1752">INDEX(RLC!C:C,CorST!F1752)</f>
        <v>26.573341092700002</v>
      </c>
    </row>
    <row r="1753" spans="1:7" x14ac:dyDescent="0.15">
      <c r="A1753" s="2" t="s">
        <v>1754</v>
      </c>
      <c r="B1753" s="2">
        <v>72</v>
      </c>
      <c r="C1753" s="2">
        <v>23.112391708800001</v>
      </c>
      <c r="D1753" s="4">
        <f t="shared" si="56"/>
        <v>1719</v>
      </c>
      <c r="E1753" s="6">
        <f t="shared" si="55"/>
        <v>42</v>
      </c>
      <c r="F1753">
        <f>MATCH(A1753,RLC!A:A,0)</f>
        <v>682</v>
      </c>
      <c r="G1753" cm="1">
        <f t="array" ref="G1753">INDEX(RLC!C:C,CorST!F1753)</f>
        <v>155.45404539259999</v>
      </c>
    </row>
    <row r="1754" spans="1:7" x14ac:dyDescent="0.15">
      <c r="A1754" s="2" t="s">
        <v>1755</v>
      </c>
      <c r="B1754" s="2">
        <v>72</v>
      </c>
      <c r="C1754" s="2">
        <v>23.112391708800001</v>
      </c>
      <c r="D1754" s="4">
        <f t="shared" si="56"/>
        <v>1719</v>
      </c>
      <c r="E1754" s="6">
        <f t="shared" si="55"/>
        <v>42</v>
      </c>
      <c r="F1754">
        <f>MATCH(A1754,RLC!A:A,0)</f>
        <v>3581</v>
      </c>
      <c r="G1754" cm="1">
        <f t="array" ref="G1754">INDEX(RLC!C:C,CorST!F1754)</f>
        <v>31.888009311299999</v>
      </c>
    </row>
    <row r="1755" spans="1:7" x14ac:dyDescent="0.15">
      <c r="A1755" s="2" t="s">
        <v>1756</v>
      </c>
      <c r="B1755" s="2">
        <v>72</v>
      </c>
      <c r="C1755" s="2">
        <v>23.112391708800001</v>
      </c>
      <c r="D1755" s="4">
        <f t="shared" si="56"/>
        <v>1719</v>
      </c>
      <c r="E1755" s="6">
        <f t="shared" si="55"/>
        <v>42</v>
      </c>
      <c r="F1755">
        <f>MATCH(A1755,RLC!A:A,0)</f>
        <v>2114</v>
      </c>
      <c r="G1755" cm="1">
        <f t="array" ref="G1755">INDEX(RLC!C:C,CorST!F1755)</f>
        <v>54.475349240100002</v>
      </c>
    </row>
    <row r="1756" spans="1:7" x14ac:dyDescent="0.15">
      <c r="A1756" s="2" t="s">
        <v>1757</v>
      </c>
      <c r="B1756" s="2">
        <v>72</v>
      </c>
      <c r="C1756" s="2">
        <v>23.112391708800001</v>
      </c>
      <c r="D1756" s="4">
        <f t="shared" si="56"/>
        <v>1719</v>
      </c>
      <c r="E1756" s="6">
        <f t="shared" si="55"/>
        <v>42</v>
      </c>
      <c r="F1756">
        <f>MATCH(A1756,RLC!A:A,0)</f>
        <v>801</v>
      </c>
      <c r="G1756" cm="1">
        <f t="array" ref="G1756">INDEX(RLC!C:C,CorST!F1756)</f>
        <v>135.52403957300001</v>
      </c>
    </row>
    <row r="1757" spans="1:7" x14ac:dyDescent="0.15">
      <c r="A1757" s="2" t="s">
        <v>1758</v>
      </c>
      <c r="B1757" s="2">
        <v>72</v>
      </c>
      <c r="C1757" s="2">
        <v>23.112391708800001</v>
      </c>
      <c r="D1757" s="4">
        <f t="shared" si="56"/>
        <v>1719</v>
      </c>
      <c r="E1757" s="6">
        <f t="shared" si="55"/>
        <v>42</v>
      </c>
      <c r="F1757">
        <f>MATCH(A1757,RLC!A:A,0)</f>
        <v>931</v>
      </c>
      <c r="G1757" cm="1">
        <f t="array" ref="G1757">INDEX(RLC!C:C,CorST!F1757)</f>
        <v>118.25136786269999</v>
      </c>
    </row>
    <row r="1758" spans="1:7" x14ac:dyDescent="0.15">
      <c r="A1758" s="2" t="s">
        <v>1759</v>
      </c>
      <c r="B1758" s="2">
        <v>72</v>
      </c>
      <c r="C1758" s="2">
        <v>23.112391708800001</v>
      </c>
      <c r="D1758" s="4">
        <f t="shared" si="56"/>
        <v>1719</v>
      </c>
      <c r="E1758" s="6">
        <f t="shared" si="55"/>
        <v>42</v>
      </c>
      <c r="F1758">
        <f>MATCH(A1758,RLC!A:A,0)</f>
        <v>1786</v>
      </c>
      <c r="G1758" cm="1">
        <f t="array" ref="G1758">INDEX(RLC!C:C,CorST!F1758)</f>
        <v>65.104685677199996</v>
      </c>
    </row>
    <row r="1759" spans="1:7" x14ac:dyDescent="0.15">
      <c r="A1759" s="2" t="s">
        <v>1760</v>
      </c>
      <c r="B1759" s="2">
        <v>72</v>
      </c>
      <c r="C1759" s="2">
        <v>23.112391708800001</v>
      </c>
      <c r="D1759" s="4">
        <f t="shared" si="56"/>
        <v>1719</v>
      </c>
      <c r="E1759" s="6">
        <f t="shared" si="55"/>
        <v>42</v>
      </c>
      <c r="F1759" t="e">
        <f>MATCH(A1759,RLC!A:A,0)</f>
        <v>#N/A</v>
      </c>
      <c r="G1759" t="e" cm="1">
        <f t="array" ref="G1759">INDEX(RLC!C:C,CorST!F1759)</f>
        <v>#N/A</v>
      </c>
    </row>
    <row r="1760" spans="1:7" x14ac:dyDescent="0.15">
      <c r="A1760" s="2" t="s">
        <v>1761</v>
      </c>
      <c r="B1760" s="2">
        <v>72</v>
      </c>
      <c r="C1760" s="2">
        <v>23.112391708800001</v>
      </c>
      <c r="D1760" s="4">
        <f t="shared" si="56"/>
        <v>1719</v>
      </c>
      <c r="E1760" s="6">
        <f t="shared" si="55"/>
        <v>42</v>
      </c>
      <c r="F1760">
        <f>MATCH(A1760,RLC!A:A,0)</f>
        <v>1923</v>
      </c>
      <c r="G1760" cm="1">
        <f t="array" ref="G1760">INDEX(RLC!C:C,CorST!F1760)</f>
        <v>61.118684513300003</v>
      </c>
    </row>
    <row r="1761" spans="1:7" x14ac:dyDescent="0.15">
      <c r="A1761" s="2" t="s">
        <v>1762</v>
      </c>
      <c r="B1761" s="2">
        <v>72</v>
      </c>
      <c r="C1761" s="2">
        <v>23.112391708800001</v>
      </c>
      <c r="D1761" s="4">
        <f t="shared" si="56"/>
        <v>1719</v>
      </c>
      <c r="E1761" s="6">
        <f t="shared" si="55"/>
        <v>42</v>
      </c>
      <c r="F1761" t="e">
        <f>MATCH(A1761,RLC!A:A,0)</f>
        <v>#N/A</v>
      </c>
      <c r="G1761" t="e" cm="1">
        <f t="array" ref="G1761">INDEX(RLC!C:C,CorST!F1761)</f>
        <v>#N/A</v>
      </c>
    </row>
    <row r="1762" spans="1:7" x14ac:dyDescent="0.15">
      <c r="A1762" s="2" t="s">
        <v>1763</v>
      </c>
      <c r="B1762" s="2">
        <v>71</v>
      </c>
      <c r="C1762" s="2">
        <v>22.7913862684</v>
      </c>
      <c r="D1762" s="4">
        <f t="shared" si="56"/>
        <v>1761</v>
      </c>
      <c r="E1762" s="6">
        <f t="shared" si="55"/>
        <v>16</v>
      </c>
      <c r="F1762">
        <f>MATCH(A1762,RLC!A:A,0)</f>
        <v>5330</v>
      </c>
      <c r="G1762" cm="1">
        <f t="array" ref="G1762">INDEX(RLC!C:C,CorST!F1762)</f>
        <v>19.930005819600002</v>
      </c>
    </row>
    <row r="1763" spans="1:7" x14ac:dyDescent="0.15">
      <c r="A1763" s="2" t="s">
        <v>1764</v>
      </c>
      <c r="B1763" s="2">
        <v>71</v>
      </c>
      <c r="C1763" s="2">
        <v>22.7913862684</v>
      </c>
      <c r="D1763" s="4">
        <f t="shared" si="56"/>
        <v>1761</v>
      </c>
      <c r="E1763" s="6">
        <f t="shared" si="55"/>
        <v>16</v>
      </c>
      <c r="F1763">
        <f>MATCH(A1763,RLC!A:A,0)</f>
        <v>6034</v>
      </c>
      <c r="G1763" cm="1">
        <f t="array" ref="G1763">INDEX(RLC!C:C,CorST!F1763)</f>
        <v>17.272671710299999</v>
      </c>
    </row>
    <row r="1764" spans="1:7" x14ac:dyDescent="0.15">
      <c r="A1764" s="2" t="s">
        <v>1765</v>
      </c>
      <c r="B1764" s="2">
        <v>71</v>
      </c>
      <c r="C1764" s="2">
        <v>22.7913862684</v>
      </c>
      <c r="D1764" s="4">
        <f t="shared" si="56"/>
        <v>1761</v>
      </c>
      <c r="E1764" s="6">
        <f t="shared" si="55"/>
        <v>16</v>
      </c>
      <c r="F1764">
        <f>MATCH(A1764,RLC!A:A,0)</f>
        <v>6986</v>
      </c>
      <c r="G1764" cm="1">
        <f t="array" ref="G1764">INDEX(RLC!C:C,CorST!F1764)</f>
        <v>14.615337601</v>
      </c>
    </row>
    <row r="1765" spans="1:7" x14ac:dyDescent="0.15">
      <c r="A1765" s="2" t="s">
        <v>1766</v>
      </c>
      <c r="B1765" s="2">
        <v>71</v>
      </c>
      <c r="C1765" s="2">
        <v>22.7913862684</v>
      </c>
      <c r="D1765" s="4">
        <f t="shared" si="56"/>
        <v>1761</v>
      </c>
      <c r="E1765" s="6">
        <f t="shared" si="55"/>
        <v>16</v>
      </c>
      <c r="F1765">
        <f>MATCH(A1765,RLC!A:A,0)</f>
        <v>6504</v>
      </c>
      <c r="G1765" cm="1">
        <f t="array" ref="G1765">INDEX(RLC!C:C,CorST!F1765)</f>
        <v>15.944004655600001</v>
      </c>
    </row>
    <row r="1766" spans="1:7" x14ac:dyDescent="0.15">
      <c r="A1766" s="2" t="s">
        <v>1767</v>
      </c>
      <c r="B1766" s="2">
        <v>71</v>
      </c>
      <c r="C1766" s="2">
        <v>22.7913862684</v>
      </c>
      <c r="D1766" s="4">
        <f t="shared" si="56"/>
        <v>1761</v>
      </c>
      <c r="E1766" s="6">
        <f t="shared" si="55"/>
        <v>16</v>
      </c>
      <c r="F1766">
        <f>MATCH(A1766,RLC!A:A,0)</f>
        <v>3991</v>
      </c>
      <c r="G1766" cm="1">
        <f t="array" ref="G1766">INDEX(RLC!C:C,CorST!F1766)</f>
        <v>27.9020081474</v>
      </c>
    </row>
    <row r="1767" spans="1:7" x14ac:dyDescent="0.15">
      <c r="A1767" s="2" t="s">
        <v>1768</v>
      </c>
      <c r="B1767" s="2">
        <v>71</v>
      </c>
      <c r="C1767" s="2">
        <v>22.7913862684</v>
      </c>
      <c r="D1767" s="4">
        <f t="shared" si="56"/>
        <v>1761</v>
      </c>
      <c r="E1767" s="6">
        <f t="shared" si="55"/>
        <v>16</v>
      </c>
      <c r="F1767">
        <f>MATCH(A1767,RLC!A:A,0)</f>
        <v>6560</v>
      </c>
      <c r="G1767" cm="1">
        <f t="array" ref="G1767">INDEX(RLC!C:C,CorST!F1767)</f>
        <v>15.944004655600001</v>
      </c>
    </row>
    <row r="1768" spans="1:7" x14ac:dyDescent="0.15">
      <c r="A1768" s="2" t="s">
        <v>1769</v>
      </c>
      <c r="B1768" s="2">
        <v>71</v>
      </c>
      <c r="C1768" s="2">
        <v>22.7913862684</v>
      </c>
      <c r="D1768" s="4">
        <f t="shared" si="56"/>
        <v>1761</v>
      </c>
      <c r="E1768" s="6">
        <f t="shared" si="55"/>
        <v>16</v>
      </c>
      <c r="F1768" t="e">
        <f>MATCH(A1768,RLC!A:A,0)</f>
        <v>#N/A</v>
      </c>
      <c r="G1768" t="e" cm="1">
        <f t="array" ref="G1768">INDEX(RLC!C:C,CorST!F1768)</f>
        <v>#N/A</v>
      </c>
    </row>
    <row r="1769" spans="1:7" x14ac:dyDescent="0.15">
      <c r="A1769" s="2" t="s">
        <v>1770</v>
      </c>
      <c r="B1769" s="2">
        <v>71</v>
      </c>
      <c r="C1769" s="2">
        <v>22.7913862684</v>
      </c>
      <c r="D1769" s="4">
        <f t="shared" si="56"/>
        <v>1761</v>
      </c>
      <c r="E1769" s="6">
        <f t="shared" si="55"/>
        <v>16</v>
      </c>
      <c r="F1769">
        <f>MATCH(A1769,RLC!A:A,0)</f>
        <v>4397</v>
      </c>
      <c r="G1769" cm="1">
        <f t="array" ref="G1769">INDEX(RLC!C:C,CorST!F1769)</f>
        <v>25.244674038100001</v>
      </c>
    </row>
    <row r="1770" spans="1:7" x14ac:dyDescent="0.15">
      <c r="A1770" s="2" t="s">
        <v>1771</v>
      </c>
      <c r="B1770" s="2">
        <v>71</v>
      </c>
      <c r="C1770" s="2">
        <v>22.7913862684</v>
      </c>
      <c r="D1770" s="4">
        <f t="shared" si="56"/>
        <v>1761</v>
      </c>
      <c r="E1770" s="6">
        <f t="shared" si="55"/>
        <v>16</v>
      </c>
      <c r="F1770">
        <f>MATCH(A1770,RLC!A:A,0)</f>
        <v>6672</v>
      </c>
      <c r="G1770" cm="1">
        <f t="array" ref="G1770">INDEX(RLC!C:C,CorST!F1770)</f>
        <v>15.944004655600001</v>
      </c>
    </row>
    <row r="1771" spans="1:7" x14ac:dyDescent="0.15">
      <c r="A1771" s="2" t="s">
        <v>1772</v>
      </c>
      <c r="B1771" s="2">
        <v>71</v>
      </c>
      <c r="C1771" s="2">
        <v>22.7913862684</v>
      </c>
      <c r="D1771" s="4">
        <f t="shared" si="56"/>
        <v>1761</v>
      </c>
      <c r="E1771" s="6">
        <f t="shared" si="55"/>
        <v>16</v>
      </c>
      <c r="F1771">
        <f>MATCH(A1771,RLC!A:A,0)</f>
        <v>3300</v>
      </c>
      <c r="G1771" cm="1">
        <f t="array" ref="G1771">INDEX(RLC!C:C,CorST!F1771)</f>
        <v>34.545343420599998</v>
      </c>
    </row>
    <row r="1772" spans="1:7" x14ac:dyDescent="0.15">
      <c r="A1772" s="2" t="s">
        <v>1773</v>
      </c>
      <c r="B1772" s="2">
        <v>71</v>
      </c>
      <c r="C1772" s="2">
        <v>22.7913862684</v>
      </c>
      <c r="D1772" s="4">
        <f t="shared" si="56"/>
        <v>1761</v>
      </c>
      <c r="E1772" s="6">
        <f t="shared" si="55"/>
        <v>16</v>
      </c>
      <c r="F1772">
        <f>MATCH(A1772,RLC!A:A,0)</f>
        <v>2154</v>
      </c>
      <c r="G1772" cm="1">
        <f t="array" ref="G1772">INDEX(RLC!C:C,CorST!F1772)</f>
        <v>53.146682185499998</v>
      </c>
    </row>
    <row r="1773" spans="1:7" x14ac:dyDescent="0.15">
      <c r="A1773" s="2" t="s">
        <v>1774</v>
      </c>
      <c r="B1773" s="2">
        <v>71</v>
      </c>
      <c r="C1773" s="2">
        <v>22.7913862684</v>
      </c>
      <c r="D1773" s="4">
        <f t="shared" si="56"/>
        <v>1761</v>
      </c>
      <c r="E1773" s="6">
        <f t="shared" si="55"/>
        <v>16</v>
      </c>
      <c r="F1773">
        <f>MATCH(A1773,RLC!A:A,0)</f>
        <v>1128</v>
      </c>
      <c r="G1773" cm="1">
        <f t="array" ref="G1773">INDEX(RLC!C:C,CorST!F1773)</f>
        <v>99.650029097800001</v>
      </c>
    </row>
    <row r="1774" spans="1:7" x14ac:dyDescent="0.15">
      <c r="A1774" s="2" t="s">
        <v>1775</v>
      </c>
      <c r="B1774" s="2">
        <v>71</v>
      </c>
      <c r="C1774" s="2">
        <v>22.7913862684</v>
      </c>
      <c r="D1774" s="4">
        <f t="shared" si="56"/>
        <v>1761</v>
      </c>
      <c r="E1774" s="6">
        <f t="shared" si="55"/>
        <v>16</v>
      </c>
      <c r="F1774">
        <f>MATCH(A1774,RLC!A:A,0)</f>
        <v>2067</v>
      </c>
      <c r="G1774" cm="1">
        <f t="array" ref="G1774">INDEX(RLC!C:C,CorST!F1774)</f>
        <v>55.8040162948</v>
      </c>
    </row>
    <row r="1775" spans="1:7" x14ac:dyDescent="0.15">
      <c r="A1775" s="2" t="s">
        <v>1776</v>
      </c>
      <c r="B1775" s="2">
        <v>71</v>
      </c>
      <c r="C1775" s="2">
        <v>22.7913862684</v>
      </c>
      <c r="D1775" s="4">
        <f t="shared" si="56"/>
        <v>1761</v>
      </c>
      <c r="E1775" s="6">
        <f t="shared" si="55"/>
        <v>16</v>
      </c>
      <c r="F1775" t="e">
        <f>MATCH(A1775,RLC!A:A,0)</f>
        <v>#N/A</v>
      </c>
      <c r="G1775" t="e" cm="1">
        <f t="array" ref="G1775">INDEX(RLC!C:C,CorST!F1775)</f>
        <v>#N/A</v>
      </c>
    </row>
    <row r="1776" spans="1:7" x14ac:dyDescent="0.15">
      <c r="A1776" s="2" t="s">
        <v>1777</v>
      </c>
      <c r="B1776" s="2">
        <v>71</v>
      </c>
      <c r="C1776" s="2">
        <v>22.7913862684</v>
      </c>
      <c r="D1776" s="4">
        <f t="shared" si="56"/>
        <v>1761</v>
      </c>
      <c r="E1776" s="6">
        <f t="shared" si="55"/>
        <v>16</v>
      </c>
      <c r="F1776" t="e">
        <f>MATCH(A1776,RLC!A:A,0)</f>
        <v>#N/A</v>
      </c>
      <c r="G1776" t="e" cm="1">
        <f t="array" ref="G1776">INDEX(RLC!C:C,CorST!F1776)</f>
        <v>#N/A</v>
      </c>
    </row>
    <row r="1777" spans="1:7" x14ac:dyDescent="0.15">
      <c r="A1777" s="2" t="s">
        <v>1778</v>
      </c>
      <c r="B1777" s="2">
        <v>71</v>
      </c>
      <c r="C1777" s="2">
        <v>22.7913862684</v>
      </c>
      <c r="D1777" s="4">
        <f t="shared" si="56"/>
        <v>1761</v>
      </c>
      <c r="E1777" s="6">
        <f t="shared" si="55"/>
        <v>16</v>
      </c>
      <c r="F1777">
        <f>MATCH(A1777,RLC!A:A,0)</f>
        <v>870</v>
      </c>
      <c r="G1777" cm="1">
        <f t="array" ref="G1777">INDEX(RLC!C:C,CorST!F1777)</f>
        <v>126.22337019059999</v>
      </c>
    </row>
    <row r="1778" spans="1:7" x14ac:dyDescent="0.15">
      <c r="A1778" s="2" t="s">
        <v>1779</v>
      </c>
      <c r="B1778" s="2">
        <v>70</v>
      </c>
      <c r="C1778" s="2">
        <v>22.470380828</v>
      </c>
      <c r="D1778" s="4">
        <f t="shared" si="56"/>
        <v>1777</v>
      </c>
      <c r="E1778" s="6">
        <f t="shared" si="55"/>
        <v>25</v>
      </c>
      <c r="F1778" t="e">
        <f>MATCH(A1778,RLC!A:A,0)</f>
        <v>#N/A</v>
      </c>
      <c r="G1778" t="e" cm="1">
        <f t="array" ref="G1778">INDEX(RLC!C:C,CorST!F1778)</f>
        <v>#N/A</v>
      </c>
    </row>
    <row r="1779" spans="1:7" x14ac:dyDescent="0.15">
      <c r="A1779" s="2" t="s">
        <v>1780</v>
      </c>
      <c r="B1779" s="2">
        <v>70</v>
      </c>
      <c r="C1779" s="2">
        <v>22.470380828</v>
      </c>
      <c r="D1779" s="4">
        <f t="shared" si="56"/>
        <v>1777</v>
      </c>
      <c r="E1779" s="6">
        <f t="shared" si="55"/>
        <v>25</v>
      </c>
      <c r="F1779">
        <f>MATCH(A1779,RLC!A:A,0)</f>
        <v>3784</v>
      </c>
      <c r="G1779" cm="1">
        <f t="array" ref="G1779">INDEX(RLC!C:C,CorST!F1779)</f>
        <v>29.230675202</v>
      </c>
    </row>
    <row r="1780" spans="1:7" x14ac:dyDescent="0.15">
      <c r="A1780" s="2" t="s">
        <v>1781</v>
      </c>
      <c r="B1780" s="2">
        <v>70</v>
      </c>
      <c r="C1780" s="2">
        <v>22.470380828</v>
      </c>
      <c r="D1780" s="4">
        <f t="shared" si="56"/>
        <v>1777</v>
      </c>
      <c r="E1780" s="6">
        <f t="shared" si="55"/>
        <v>25</v>
      </c>
      <c r="F1780">
        <f>MATCH(A1780,RLC!A:A,0)</f>
        <v>5413</v>
      </c>
      <c r="G1780" cm="1">
        <f t="array" ref="G1780">INDEX(RLC!C:C,CorST!F1780)</f>
        <v>19.930005819600002</v>
      </c>
    </row>
    <row r="1781" spans="1:7" x14ac:dyDescent="0.15">
      <c r="A1781" s="2" t="s">
        <v>1782</v>
      </c>
      <c r="B1781" s="2">
        <v>70</v>
      </c>
      <c r="C1781" s="2">
        <v>22.470380828</v>
      </c>
      <c r="D1781" s="4">
        <f t="shared" si="56"/>
        <v>1777</v>
      </c>
      <c r="E1781" s="6">
        <f t="shared" si="55"/>
        <v>25</v>
      </c>
      <c r="F1781">
        <f>MATCH(A1781,RLC!A:A,0)</f>
        <v>3064</v>
      </c>
      <c r="G1781" cm="1">
        <f t="array" ref="G1781">INDEX(RLC!C:C,CorST!F1781)</f>
        <v>37.202677529799999</v>
      </c>
    </row>
    <row r="1782" spans="1:7" x14ac:dyDescent="0.15">
      <c r="A1782" s="2" t="s">
        <v>1783</v>
      </c>
      <c r="B1782" s="2">
        <v>70</v>
      </c>
      <c r="C1782" s="2">
        <v>22.470380828</v>
      </c>
      <c r="D1782" s="4">
        <f t="shared" si="56"/>
        <v>1777</v>
      </c>
      <c r="E1782" s="6">
        <f t="shared" si="55"/>
        <v>25</v>
      </c>
      <c r="F1782">
        <f>MATCH(A1782,RLC!A:A,0)</f>
        <v>5742</v>
      </c>
      <c r="G1782" cm="1">
        <f t="array" ref="G1782">INDEX(RLC!C:C,CorST!F1782)</f>
        <v>18.601338764899999</v>
      </c>
    </row>
    <row r="1783" spans="1:7" x14ac:dyDescent="0.15">
      <c r="A1783" s="2" t="s">
        <v>1784</v>
      </c>
      <c r="B1783" s="2">
        <v>70</v>
      </c>
      <c r="C1783" s="2">
        <v>22.470380828</v>
      </c>
      <c r="D1783" s="4">
        <f t="shared" si="56"/>
        <v>1777</v>
      </c>
      <c r="E1783" s="6">
        <f t="shared" si="55"/>
        <v>25</v>
      </c>
      <c r="F1783">
        <f>MATCH(A1783,RLC!A:A,0)</f>
        <v>4003</v>
      </c>
      <c r="G1783" cm="1">
        <f t="array" ref="G1783">INDEX(RLC!C:C,CorST!F1783)</f>
        <v>27.9020081474</v>
      </c>
    </row>
    <row r="1784" spans="1:7" x14ac:dyDescent="0.15">
      <c r="A1784" s="2" t="s">
        <v>1785</v>
      </c>
      <c r="B1784" s="2">
        <v>70</v>
      </c>
      <c r="C1784" s="2">
        <v>22.470380828</v>
      </c>
      <c r="D1784" s="4">
        <f t="shared" si="56"/>
        <v>1777</v>
      </c>
      <c r="E1784" s="6">
        <f t="shared" si="55"/>
        <v>25</v>
      </c>
      <c r="F1784">
        <f>MATCH(A1784,RLC!A:A,0)</f>
        <v>953</v>
      </c>
      <c r="G1784" cm="1">
        <f t="array" ref="G1784">INDEX(RLC!C:C,CorST!F1784)</f>
        <v>115.5940337535</v>
      </c>
    </row>
    <row r="1785" spans="1:7" x14ac:dyDescent="0.15">
      <c r="A1785" s="2" t="s">
        <v>1786</v>
      </c>
      <c r="B1785" s="2">
        <v>70</v>
      </c>
      <c r="C1785" s="2">
        <v>22.470380828</v>
      </c>
      <c r="D1785" s="4">
        <f t="shared" si="56"/>
        <v>1777</v>
      </c>
      <c r="E1785" s="6">
        <f t="shared" si="55"/>
        <v>25</v>
      </c>
      <c r="F1785" t="e">
        <f>MATCH(A1785,RLC!A:A,0)</f>
        <v>#N/A</v>
      </c>
      <c r="G1785" t="e" cm="1">
        <f t="array" ref="G1785">INDEX(RLC!C:C,CorST!F1785)</f>
        <v>#N/A</v>
      </c>
    </row>
    <row r="1786" spans="1:7" x14ac:dyDescent="0.15">
      <c r="A1786" s="2" t="s">
        <v>1787</v>
      </c>
      <c r="B1786" s="2">
        <v>70</v>
      </c>
      <c r="C1786" s="2">
        <v>22.470380828</v>
      </c>
      <c r="D1786" s="4">
        <f t="shared" si="56"/>
        <v>1777</v>
      </c>
      <c r="E1786" s="6">
        <f t="shared" si="55"/>
        <v>25</v>
      </c>
      <c r="F1786">
        <f>MATCH(A1786,RLC!A:A,0)</f>
        <v>1270</v>
      </c>
      <c r="G1786" cm="1">
        <f t="array" ref="G1786">INDEX(RLC!C:C,CorST!F1786)</f>
        <v>89.020692660700007</v>
      </c>
    </row>
    <row r="1787" spans="1:7" x14ac:dyDescent="0.15">
      <c r="A1787" s="2" t="s">
        <v>1788</v>
      </c>
      <c r="B1787" s="2">
        <v>70</v>
      </c>
      <c r="C1787" s="2">
        <v>22.470380828</v>
      </c>
      <c r="D1787" s="4">
        <f t="shared" si="56"/>
        <v>1777</v>
      </c>
      <c r="E1787" s="6">
        <f t="shared" si="55"/>
        <v>25</v>
      </c>
      <c r="F1787">
        <f>MATCH(A1787,RLC!A:A,0)</f>
        <v>2987</v>
      </c>
      <c r="G1787" cm="1">
        <f t="array" ref="G1787">INDEX(RLC!C:C,CorST!F1787)</f>
        <v>38.531344584499998</v>
      </c>
    </row>
    <row r="1788" spans="1:7" x14ac:dyDescent="0.15">
      <c r="A1788" s="2" t="s">
        <v>1789</v>
      </c>
      <c r="B1788" s="2">
        <v>70</v>
      </c>
      <c r="C1788" s="2">
        <v>22.470380828</v>
      </c>
      <c r="D1788" s="4">
        <f t="shared" si="56"/>
        <v>1777</v>
      </c>
      <c r="E1788" s="6">
        <f t="shared" si="55"/>
        <v>25</v>
      </c>
      <c r="F1788" t="e">
        <f>MATCH(A1788,RLC!A:A,0)</f>
        <v>#N/A</v>
      </c>
      <c r="G1788" t="e" cm="1">
        <f t="array" ref="G1788">INDEX(RLC!C:C,CorST!F1788)</f>
        <v>#N/A</v>
      </c>
    </row>
    <row r="1789" spans="1:7" x14ac:dyDescent="0.15">
      <c r="A1789" s="2" t="s">
        <v>1790</v>
      </c>
      <c r="B1789" s="2">
        <v>70</v>
      </c>
      <c r="C1789" s="2">
        <v>22.470380828</v>
      </c>
      <c r="D1789" s="4">
        <f t="shared" si="56"/>
        <v>1777</v>
      </c>
      <c r="E1789" s="6">
        <f t="shared" si="55"/>
        <v>25</v>
      </c>
      <c r="F1789">
        <f>MATCH(A1789,RLC!A:A,0)</f>
        <v>4659</v>
      </c>
      <c r="G1789" cm="1">
        <f t="array" ref="G1789">INDEX(RLC!C:C,CorST!F1789)</f>
        <v>23.916006983500001</v>
      </c>
    </row>
    <row r="1790" spans="1:7" x14ac:dyDescent="0.15">
      <c r="A1790" s="2" t="s">
        <v>1791</v>
      </c>
      <c r="B1790" s="2">
        <v>70</v>
      </c>
      <c r="C1790" s="2">
        <v>22.470380828</v>
      </c>
      <c r="D1790" s="4">
        <f t="shared" si="56"/>
        <v>1777</v>
      </c>
      <c r="E1790" s="6">
        <f t="shared" si="55"/>
        <v>25</v>
      </c>
      <c r="F1790" t="e">
        <f>MATCH(A1790,RLC!A:A,0)</f>
        <v>#N/A</v>
      </c>
      <c r="G1790" t="e" cm="1">
        <f t="array" ref="G1790">INDEX(RLC!C:C,CorST!F1790)</f>
        <v>#N/A</v>
      </c>
    </row>
    <row r="1791" spans="1:7" x14ac:dyDescent="0.15">
      <c r="A1791" s="2" t="s">
        <v>1792</v>
      </c>
      <c r="B1791" s="2">
        <v>70</v>
      </c>
      <c r="C1791" s="2">
        <v>22.470380828</v>
      </c>
      <c r="D1791" s="4">
        <f t="shared" si="56"/>
        <v>1777</v>
      </c>
      <c r="E1791" s="6">
        <f t="shared" si="55"/>
        <v>25</v>
      </c>
      <c r="F1791">
        <f>MATCH(A1791,RLC!A:A,0)</f>
        <v>1870</v>
      </c>
      <c r="G1791" cm="1">
        <f t="array" ref="G1791">INDEX(RLC!C:C,CorST!F1791)</f>
        <v>62.447351568000002</v>
      </c>
    </row>
    <row r="1792" spans="1:7" x14ac:dyDescent="0.15">
      <c r="A1792" s="2" t="s">
        <v>1793</v>
      </c>
      <c r="B1792" s="2">
        <v>70</v>
      </c>
      <c r="C1792" s="2">
        <v>22.470380828</v>
      </c>
      <c r="D1792" s="4">
        <f t="shared" si="56"/>
        <v>1777</v>
      </c>
      <c r="E1792" s="6">
        <f t="shared" si="55"/>
        <v>25</v>
      </c>
      <c r="F1792" t="e">
        <f>MATCH(A1792,RLC!A:A,0)</f>
        <v>#N/A</v>
      </c>
      <c r="G1792" t="e" cm="1">
        <f t="array" ref="G1792">INDEX(RLC!C:C,CorST!F1792)</f>
        <v>#N/A</v>
      </c>
    </row>
    <row r="1793" spans="1:7" x14ac:dyDescent="0.15">
      <c r="A1793" s="2" t="s">
        <v>1794</v>
      </c>
      <c r="B1793" s="2">
        <v>70</v>
      </c>
      <c r="C1793" s="2">
        <v>22.470380828</v>
      </c>
      <c r="D1793" s="4">
        <f t="shared" si="56"/>
        <v>1777</v>
      </c>
      <c r="E1793" s="6">
        <f t="shared" si="55"/>
        <v>25</v>
      </c>
      <c r="F1793">
        <f>MATCH(A1793,RLC!A:A,0)</f>
        <v>4064</v>
      </c>
      <c r="G1793" cm="1">
        <f t="array" ref="G1793">INDEX(RLC!C:C,CorST!F1793)</f>
        <v>27.9020081474</v>
      </c>
    </row>
    <row r="1794" spans="1:7" x14ac:dyDescent="0.15">
      <c r="A1794" s="2" t="s">
        <v>1795</v>
      </c>
      <c r="B1794" s="2">
        <v>70</v>
      </c>
      <c r="C1794" s="2">
        <v>22.470380828</v>
      </c>
      <c r="D1794" s="4">
        <f t="shared" si="56"/>
        <v>1777</v>
      </c>
      <c r="E1794" s="6">
        <f t="shared" si="55"/>
        <v>25</v>
      </c>
      <c r="F1794">
        <f>MATCH(A1794,RLC!A:A,0)</f>
        <v>3729</v>
      </c>
      <c r="G1794" cm="1">
        <f t="array" ref="G1794">INDEX(RLC!C:C,CorST!F1794)</f>
        <v>30.559342256699999</v>
      </c>
    </row>
    <row r="1795" spans="1:7" x14ac:dyDescent="0.15">
      <c r="A1795" s="2" t="s">
        <v>1796</v>
      </c>
      <c r="B1795" s="2">
        <v>70</v>
      </c>
      <c r="C1795" s="2">
        <v>22.470380828</v>
      </c>
      <c r="D1795" s="4">
        <f t="shared" si="56"/>
        <v>1777</v>
      </c>
      <c r="E1795" s="6">
        <f t="shared" ref="E1795:E1858" si="57">COUNTIF(B:B,B1795)</f>
        <v>25</v>
      </c>
      <c r="F1795">
        <f>MATCH(A1795,RLC!A:A,0)</f>
        <v>1781</v>
      </c>
      <c r="G1795" cm="1">
        <f t="array" ref="G1795">INDEX(RLC!C:C,CorST!F1795)</f>
        <v>65.104685677199996</v>
      </c>
    </row>
    <row r="1796" spans="1:7" x14ac:dyDescent="0.15">
      <c r="A1796" s="2" t="s">
        <v>1797</v>
      </c>
      <c r="B1796" s="2">
        <v>70</v>
      </c>
      <c r="C1796" s="2">
        <v>22.470380828</v>
      </c>
      <c r="D1796" s="4">
        <f t="shared" ref="D1796:D1859" si="58">D1795+IF(B1796&lt;&gt;B1795,E1795,0)</f>
        <v>1777</v>
      </c>
      <c r="E1796" s="6">
        <f t="shared" si="57"/>
        <v>25</v>
      </c>
      <c r="F1796">
        <f>MATCH(A1796,RLC!A:A,0)</f>
        <v>6309</v>
      </c>
      <c r="G1796" cm="1">
        <f t="array" ref="G1796">INDEX(RLC!C:C,CorST!F1796)</f>
        <v>17.272671710299999</v>
      </c>
    </row>
    <row r="1797" spans="1:7" x14ac:dyDescent="0.15">
      <c r="A1797" s="2" t="s">
        <v>1798</v>
      </c>
      <c r="B1797" s="2">
        <v>70</v>
      </c>
      <c r="C1797" s="2">
        <v>22.470380828</v>
      </c>
      <c r="D1797" s="4">
        <f t="shared" si="58"/>
        <v>1777</v>
      </c>
      <c r="E1797" s="6">
        <f t="shared" si="57"/>
        <v>25</v>
      </c>
      <c r="F1797">
        <f>MATCH(A1797,RLC!A:A,0)</f>
        <v>4724</v>
      </c>
      <c r="G1797" cm="1">
        <f t="array" ref="G1797">INDEX(RLC!C:C,CorST!F1797)</f>
        <v>23.916006983500001</v>
      </c>
    </row>
    <row r="1798" spans="1:7" x14ac:dyDescent="0.15">
      <c r="A1798" s="2" t="s">
        <v>1799</v>
      </c>
      <c r="B1798" s="2">
        <v>70</v>
      </c>
      <c r="C1798" s="2">
        <v>22.470380828</v>
      </c>
      <c r="D1798" s="4">
        <f t="shared" si="58"/>
        <v>1777</v>
      </c>
      <c r="E1798" s="6">
        <f t="shared" si="57"/>
        <v>25</v>
      </c>
      <c r="F1798">
        <f>MATCH(A1798,RLC!A:A,0)</f>
        <v>1435</v>
      </c>
      <c r="G1798" cm="1">
        <f t="array" ref="G1798">INDEX(RLC!C:C,CorST!F1798)</f>
        <v>79.720023278200003</v>
      </c>
    </row>
    <row r="1799" spans="1:7" x14ac:dyDescent="0.15">
      <c r="A1799" s="2" t="s">
        <v>1800</v>
      </c>
      <c r="B1799" s="2">
        <v>70</v>
      </c>
      <c r="C1799" s="2">
        <v>22.470380828</v>
      </c>
      <c r="D1799" s="4">
        <f t="shared" si="58"/>
        <v>1777</v>
      </c>
      <c r="E1799" s="6">
        <f t="shared" si="57"/>
        <v>25</v>
      </c>
      <c r="F1799">
        <f>MATCH(A1799,RLC!A:A,0)</f>
        <v>1957</v>
      </c>
      <c r="G1799" cm="1">
        <f t="array" ref="G1799">INDEX(RLC!C:C,CorST!F1799)</f>
        <v>59.7900174587</v>
      </c>
    </row>
    <row r="1800" spans="1:7" x14ac:dyDescent="0.15">
      <c r="A1800" s="2" t="s">
        <v>1801</v>
      </c>
      <c r="B1800" s="2">
        <v>70</v>
      </c>
      <c r="C1800" s="2">
        <v>22.470380828</v>
      </c>
      <c r="D1800" s="4">
        <f t="shared" si="58"/>
        <v>1777</v>
      </c>
      <c r="E1800" s="6">
        <f t="shared" si="57"/>
        <v>25</v>
      </c>
      <c r="F1800">
        <f>MATCH(A1800,RLC!A:A,0)</f>
        <v>802</v>
      </c>
      <c r="G1800" cm="1">
        <f t="array" ref="G1800">INDEX(RLC!C:C,CorST!F1800)</f>
        <v>135.52403957300001</v>
      </c>
    </row>
    <row r="1801" spans="1:7" x14ac:dyDescent="0.15">
      <c r="A1801" s="2" t="s">
        <v>1802</v>
      </c>
      <c r="B1801" s="2">
        <v>70</v>
      </c>
      <c r="C1801" s="2">
        <v>22.470380828</v>
      </c>
      <c r="D1801" s="4">
        <f t="shared" si="58"/>
        <v>1777</v>
      </c>
      <c r="E1801" s="6">
        <f t="shared" si="57"/>
        <v>25</v>
      </c>
      <c r="F1801" t="e">
        <f>MATCH(A1801,RLC!A:A,0)</f>
        <v>#N/A</v>
      </c>
      <c r="G1801" t="e" cm="1">
        <f t="array" ref="G1801">INDEX(RLC!C:C,CorST!F1801)</f>
        <v>#N/A</v>
      </c>
    </row>
    <row r="1802" spans="1:7" x14ac:dyDescent="0.15">
      <c r="A1802" s="2" t="s">
        <v>1803</v>
      </c>
      <c r="B1802" s="2">
        <v>70</v>
      </c>
      <c r="C1802" s="2">
        <v>22.470380828</v>
      </c>
      <c r="D1802" s="4">
        <f t="shared" si="58"/>
        <v>1777</v>
      </c>
      <c r="E1802" s="6">
        <f t="shared" si="57"/>
        <v>25</v>
      </c>
      <c r="F1802" t="e">
        <f>MATCH(A1802,RLC!A:A,0)</f>
        <v>#N/A</v>
      </c>
      <c r="G1802" t="e" cm="1">
        <f t="array" ref="G1802">INDEX(RLC!C:C,CorST!F1802)</f>
        <v>#N/A</v>
      </c>
    </row>
    <row r="1803" spans="1:7" x14ac:dyDescent="0.15">
      <c r="A1803" s="2" t="s">
        <v>1804</v>
      </c>
      <c r="B1803" s="2">
        <v>69</v>
      </c>
      <c r="C1803" s="2">
        <v>22.149375387599999</v>
      </c>
      <c r="D1803" s="4">
        <f t="shared" si="58"/>
        <v>1802</v>
      </c>
      <c r="E1803" s="6">
        <f t="shared" si="57"/>
        <v>25</v>
      </c>
      <c r="F1803">
        <f>MATCH(A1803,RLC!A:A,0)</f>
        <v>5001</v>
      </c>
      <c r="G1803" cm="1">
        <f t="array" ref="G1803">INDEX(RLC!C:C,CorST!F1803)</f>
        <v>21.258672874199998</v>
      </c>
    </row>
    <row r="1804" spans="1:7" x14ac:dyDescent="0.15">
      <c r="A1804" s="2" t="s">
        <v>1805</v>
      </c>
      <c r="B1804" s="2">
        <v>69</v>
      </c>
      <c r="C1804" s="2">
        <v>22.149375387599999</v>
      </c>
      <c r="D1804" s="4">
        <f t="shared" si="58"/>
        <v>1802</v>
      </c>
      <c r="E1804" s="6">
        <f t="shared" si="57"/>
        <v>25</v>
      </c>
      <c r="F1804">
        <f>MATCH(A1804,RLC!A:A,0)</f>
        <v>1495</v>
      </c>
      <c r="G1804" cm="1">
        <f t="array" ref="G1804">INDEX(RLC!C:C,CorST!F1804)</f>
        <v>75.734022114300004</v>
      </c>
    </row>
    <row r="1805" spans="1:7" x14ac:dyDescent="0.15">
      <c r="A1805" s="2" t="s">
        <v>1806</v>
      </c>
      <c r="B1805" s="2">
        <v>69</v>
      </c>
      <c r="C1805" s="2">
        <v>22.149375387599999</v>
      </c>
      <c r="D1805" s="4">
        <f t="shared" si="58"/>
        <v>1802</v>
      </c>
      <c r="E1805" s="6">
        <f t="shared" si="57"/>
        <v>25</v>
      </c>
      <c r="F1805">
        <f>MATCH(A1805,RLC!A:A,0)</f>
        <v>7536</v>
      </c>
      <c r="G1805" cm="1">
        <f t="array" ref="G1805">INDEX(RLC!C:C,CorST!F1805)</f>
        <v>13.2866705464</v>
      </c>
    </row>
    <row r="1806" spans="1:7" x14ac:dyDescent="0.15">
      <c r="A1806" s="2" t="s">
        <v>1807</v>
      </c>
      <c r="B1806" s="2">
        <v>69</v>
      </c>
      <c r="C1806" s="2">
        <v>22.149375387599999</v>
      </c>
      <c r="D1806" s="4">
        <f t="shared" si="58"/>
        <v>1802</v>
      </c>
      <c r="E1806" s="6">
        <f t="shared" si="57"/>
        <v>25</v>
      </c>
      <c r="F1806">
        <f>MATCH(A1806,RLC!A:A,0)</f>
        <v>3158</v>
      </c>
      <c r="G1806" cm="1">
        <f t="array" ref="G1806">INDEX(RLC!C:C,CorST!F1806)</f>
        <v>35.874010475200002</v>
      </c>
    </row>
    <row r="1807" spans="1:7" x14ac:dyDescent="0.15">
      <c r="A1807" s="2" t="s">
        <v>1808</v>
      </c>
      <c r="B1807" s="2">
        <v>69</v>
      </c>
      <c r="C1807" s="2">
        <v>22.149375387599999</v>
      </c>
      <c r="D1807" s="4">
        <f t="shared" si="58"/>
        <v>1802</v>
      </c>
      <c r="E1807" s="6">
        <f t="shared" si="57"/>
        <v>25</v>
      </c>
      <c r="F1807">
        <f>MATCH(A1807,RLC!A:A,0)</f>
        <v>918</v>
      </c>
      <c r="G1807" cm="1">
        <f t="array" ref="G1807">INDEX(RLC!C:C,CorST!F1807)</f>
        <v>119.5800349174</v>
      </c>
    </row>
    <row r="1808" spans="1:7" x14ac:dyDescent="0.15">
      <c r="A1808" s="2" t="s">
        <v>1809</v>
      </c>
      <c r="B1808" s="2">
        <v>69</v>
      </c>
      <c r="C1808" s="2">
        <v>22.149375387599999</v>
      </c>
      <c r="D1808" s="4">
        <f t="shared" si="58"/>
        <v>1802</v>
      </c>
      <c r="E1808" s="6">
        <f t="shared" si="57"/>
        <v>25</v>
      </c>
      <c r="F1808" t="e">
        <f>MATCH(A1808,RLC!A:A,0)</f>
        <v>#N/A</v>
      </c>
      <c r="G1808" t="e" cm="1">
        <f t="array" ref="G1808">INDEX(RLC!C:C,CorST!F1808)</f>
        <v>#N/A</v>
      </c>
    </row>
    <row r="1809" spans="1:7" x14ac:dyDescent="0.15">
      <c r="A1809" s="2" t="s">
        <v>1810</v>
      </c>
      <c r="B1809" s="2">
        <v>69</v>
      </c>
      <c r="C1809" s="2">
        <v>22.149375387599999</v>
      </c>
      <c r="D1809" s="4">
        <f t="shared" si="58"/>
        <v>1802</v>
      </c>
      <c r="E1809" s="6">
        <f t="shared" si="57"/>
        <v>25</v>
      </c>
      <c r="F1809">
        <f>MATCH(A1809,RLC!A:A,0)</f>
        <v>5373</v>
      </c>
      <c r="G1809" cm="1">
        <f t="array" ref="G1809">INDEX(RLC!C:C,CorST!F1809)</f>
        <v>19.930005819600002</v>
      </c>
    </row>
    <row r="1810" spans="1:7" x14ac:dyDescent="0.15">
      <c r="A1810" s="2" t="s">
        <v>1811</v>
      </c>
      <c r="B1810" s="2">
        <v>69</v>
      </c>
      <c r="C1810" s="2">
        <v>22.149375387599999</v>
      </c>
      <c r="D1810" s="4">
        <f t="shared" si="58"/>
        <v>1802</v>
      </c>
      <c r="E1810" s="6">
        <f t="shared" si="57"/>
        <v>25</v>
      </c>
      <c r="F1810">
        <f>MATCH(A1810,RLC!A:A,0)</f>
        <v>1717</v>
      </c>
      <c r="G1810" cm="1">
        <f t="array" ref="G1810">INDEX(RLC!C:C,CorST!F1810)</f>
        <v>66.433352731900001</v>
      </c>
    </row>
    <row r="1811" spans="1:7" x14ac:dyDescent="0.15">
      <c r="A1811" s="2" t="s">
        <v>1812</v>
      </c>
      <c r="B1811" s="2">
        <v>69</v>
      </c>
      <c r="C1811" s="2">
        <v>22.149375387599999</v>
      </c>
      <c r="D1811" s="4">
        <f t="shared" si="58"/>
        <v>1802</v>
      </c>
      <c r="E1811" s="6">
        <f t="shared" si="57"/>
        <v>25</v>
      </c>
      <c r="F1811">
        <f>MATCH(A1811,RLC!A:A,0)</f>
        <v>5785</v>
      </c>
      <c r="G1811" cm="1">
        <f t="array" ref="G1811">INDEX(RLC!C:C,CorST!F1811)</f>
        <v>18.601338764899999</v>
      </c>
    </row>
    <row r="1812" spans="1:7" x14ac:dyDescent="0.15">
      <c r="A1812" s="2" t="s">
        <v>1813</v>
      </c>
      <c r="B1812" s="2">
        <v>69</v>
      </c>
      <c r="C1812" s="2">
        <v>22.149375387599999</v>
      </c>
      <c r="D1812" s="4">
        <f t="shared" si="58"/>
        <v>1802</v>
      </c>
      <c r="E1812" s="6">
        <f t="shared" si="57"/>
        <v>25</v>
      </c>
      <c r="F1812">
        <f>MATCH(A1812,RLC!A:A,0)</f>
        <v>5804</v>
      </c>
      <c r="G1812" cm="1">
        <f t="array" ref="G1812">INDEX(RLC!C:C,CorST!F1812)</f>
        <v>18.601338764899999</v>
      </c>
    </row>
    <row r="1813" spans="1:7" x14ac:dyDescent="0.15">
      <c r="A1813" s="2" t="s">
        <v>1814</v>
      </c>
      <c r="B1813" s="2">
        <v>69</v>
      </c>
      <c r="C1813" s="2">
        <v>22.149375387599999</v>
      </c>
      <c r="D1813" s="4">
        <f t="shared" si="58"/>
        <v>1802</v>
      </c>
      <c r="E1813" s="6">
        <f t="shared" si="57"/>
        <v>25</v>
      </c>
      <c r="F1813">
        <f>MATCH(A1813,RLC!A:A,0)</f>
        <v>1292</v>
      </c>
      <c r="G1813" cm="1">
        <f t="array" ref="G1813">INDEX(RLC!C:C,CorST!F1813)</f>
        <v>87.692025606100003</v>
      </c>
    </row>
    <row r="1814" spans="1:7" x14ac:dyDescent="0.15">
      <c r="A1814" s="2" t="s">
        <v>1815</v>
      </c>
      <c r="B1814" s="2">
        <v>69</v>
      </c>
      <c r="C1814" s="2">
        <v>22.149375387599999</v>
      </c>
      <c r="D1814" s="4">
        <f t="shared" si="58"/>
        <v>1802</v>
      </c>
      <c r="E1814" s="6">
        <f t="shared" si="57"/>
        <v>25</v>
      </c>
      <c r="F1814" t="e">
        <f>MATCH(A1814,RLC!A:A,0)</f>
        <v>#N/A</v>
      </c>
      <c r="G1814" t="e" cm="1">
        <f t="array" ref="G1814">INDEX(RLC!C:C,CorST!F1814)</f>
        <v>#N/A</v>
      </c>
    </row>
    <row r="1815" spans="1:7" x14ac:dyDescent="0.15">
      <c r="A1815" s="2" t="s">
        <v>1816</v>
      </c>
      <c r="B1815" s="2">
        <v>69</v>
      </c>
      <c r="C1815" s="2">
        <v>22.149375387599999</v>
      </c>
      <c r="D1815" s="4">
        <f t="shared" si="58"/>
        <v>1802</v>
      </c>
      <c r="E1815" s="6">
        <f t="shared" si="57"/>
        <v>25</v>
      </c>
      <c r="F1815">
        <f>MATCH(A1815,RLC!A:A,0)</f>
        <v>5173</v>
      </c>
      <c r="G1815" cm="1">
        <f t="array" ref="G1815">INDEX(RLC!C:C,CorST!F1815)</f>
        <v>21.258672874199998</v>
      </c>
    </row>
    <row r="1816" spans="1:7" x14ac:dyDescent="0.15">
      <c r="A1816" s="2" t="s">
        <v>1817</v>
      </c>
      <c r="B1816" s="2">
        <v>69</v>
      </c>
      <c r="C1816" s="2">
        <v>22.149375387599999</v>
      </c>
      <c r="D1816" s="4">
        <f t="shared" si="58"/>
        <v>1802</v>
      </c>
      <c r="E1816" s="6">
        <f t="shared" si="57"/>
        <v>25</v>
      </c>
      <c r="F1816">
        <f>MATCH(A1816,RLC!A:A,0)</f>
        <v>3718</v>
      </c>
      <c r="G1816" cm="1">
        <f t="array" ref="G1816">INDEX(RLC!C:C,CorST!F1816)</f>
        <v>30.559342256699999</v>
      </c>
    </row>
    <row r="1817" spans="1:7" x14ac:dyDescent="0.15">
      <c r="A1817" s="2" t="s">
        <v>1818</v>
      </c>
      <c r="B1817" s="2">
        <v>69</v>
      </c>
      <c r="C1817" s="2">
        <v>22.149375387599999</v>
      </c>
      <c r="D1817" s="4">
        <f t="shared" si="58"/>
        <v>1802</v>
      </c>
      <c r="E1817" s="6">
        <f t="shared" si="57"/>
        <v>25</v>
      </c>
      <c r="F1817" t="e">
        <f>MATCH(A1817,RLC!A:A,0)</f>
        <v>#N/A</v>
      </c>
      <c r="G1817" t="e" cm="1">
        <f t="array" ref="G1817">INDEX(RLC!C:C,CorST!F1817)</f>
        <v>#N/A</v>
      </c>
    </row>
    <row r="1818" spans="1:7" x14ac:dyDescent="0.15">
      <c r="A1818" s="2" t="s">
        <v>1819</v>
      </c>
      <c r="B1818" s="2">
        <v>69</v>
      </c>
      <c r="C1818" s="2">
        <v>22.149375387599999</v>
      </c>
      <c r="D1818" s="4">
        <f t="shared" si="58"/>
        <v>1802</v>
      </c>
      <c r="E1818" s="6">
        <f t="shared" si="57"/>
        <v>25</v>
      </c>
      <c r="F1818" t="e">
        <f>MATCH(A1818,RLC!A:A,0)</f>
        <v>#N/A</v>
      </c>
      <c r="G1818" t="e" cm="1">
        <f t="array" ref="G1818">INDEX(RLC!C:C,CorST!F1818)</f>
        <v>#N/A</v>
      </c>
    </row>
    <row r="1819" spans="1:7" x14ac:dyDescent="0.15">
      <c r="A1819" s="2" t="s">
        <v>1820</v>
      </c>
      <c r="B1819" s="2">
        <v>69</v>
      </c>
      <c r="C1819" s="2">
        <v>22.149375387599999</v>
      </c>
      <c r="D1819" s="4">
        <f t="shared" si="58"/>
        <v>1802</v>
      </c>
      <c r="E1819" s="6">
        <f t="shared" si="57"/>
        <v>25</v>
      </c>
      <c r="F1819" t="e">
        <f>MATCH(A1819,RLC!A:A,0)</f>
        <v>#N/A</v>
      </c>
      <c r="G1819" t="e" cm="1">
        <f t="array" ref="G1819">INDEX(RLC!C:C,CorST!F1819)</f>
        <v>#N/A</v>
      </c>
    </row>
    <row r="1820" spans="1:7" x14ac:dyDescent="0.15">
      <c r="A1820" s="2" t="s">
        <v>1821</v>
      </c>
      <c r="B1820" s="2">
        <v>69</v>
      </c>
      <c r="C1820" s="2">
        <v>22.149375387599999</v>
      </c>
      <c r="D1820" s="4">
        <f t="shared" si="58"/>
        <v>1802</v>
      </c>
      <c r="E1820" s="6">
        <f t="shared" si="57"/>
        <v>25</v>
      </c>
      <c r="F1820">
        <f>MATCH(A1820,RLC!A:A,0)</f>
        <v>1032</v>
      </c>
      <c r="G1820" cm="1">
        <f t="array" ref="G1820">INDEX(RLC!C:C,CorST!F1820)</f>
        <v>107.6220314256</v>
      </c>
    </row>
    <row r="1821" spans="1:7" x14ac:dyDescent="0.15">
      <c r="A1821" s="2" t="s">
        <v>1822</v>
      </c>
      <c r="B1821" s="2">
        <v>69</v>
      </c>
      <c r="C1821" s="2">
        <v>22.149375387599999</v>
      </c>
      <c r="D1821" s="4">
        <f t="shared" si="58"/>
        <v>1802</v>
      </c>
      <c r="E1821" s="6">
        <f t="shared" si="57"/>
        <v>25</v>
      </c>
      <c r="F1821">
        <f>MATCH(A1821,RLC!A:A,0)</f>
        <v>1827</v>
      </c>
      <c r="G1821" cm="1">
        <f t="array" ref="G1821">INDEX(RLC!C:C,CorST!F1821)</f>
        <v>63.776018622599999</v>
      </c>
    </row>
    <row r="1822" spans="1:7" x14ac:dyDescent="0.15">
      <c r="A1822" s="2" t="s">
        <v>1823</v>
      </c>
      <c r="B1822" s="2">
        <v>69</v>
      </c>
      <c r="C1822" s="2">
        <v>22.149375387599999</v>
      </c>
      <c r="D1822" s="4">
        <f t="shared" si="58"/>
        <v>1802</v>
      </c>
      <c r="E1822" s="6">
        <f t="shared" si="57"/>
        <v>25</v>
      </c>
      <c r="F1822">
        <f>MATCH(A1822,RLC!A:A,0)</f>
        <v>1020</v>
      </c>
      <c r="G1822" cm="1">
        <f t="array" ref="G1822">INDEX(RLC!C:C,CorST!F1822)</f>
        <v>108.95069848030001</v>
      </c>
    </row>
    <row r="1823" spans="1:7" x14ac:dyDescent="0.15">
      <c r="A1823" s="2" t="s">
        <v>1824</v>
      </c>
      <c r="B1823" s="2">
        <v>69</v>
      </c>
      <c r="C1823" s="2">
        <v>22.149375387599999</v>
      </c>
      <c r="D1823" s="4">
        <f t="shared" si="58"/>
        <v>1802</v>
      </c>
      <c r="E1823" s="6">
        <f t="shared" si="57"/>
        <v>25</v>
      </c>
      <c r="F1823">
        <f>MATCH(A1823,RLC!A:A,0)</f>
        <v>822</v>
      </c>
      <c r="G1823" cm="1">
        <f t="array" ref="G1823">INDEX(RLC!C:C,CorST!F1823)</f>
        <v>132.86670546369999</v>
      </c>
    </row>
    <row r="1824" spans="1:7" x14ac:dyDescent="0.15">
      <c r="A1824" s="2" t="s">
        <v>1825</v>
      </c>
      <c r="B1824" s="2">
        <v>69</v>
      </c>
      <c r="C1824" s="2">
        <v>22.149375387599999</v>
      </c>
      <c r="D1824" s="4">
        <f t="shared" si="58"/>
        <v>1802</v>
      </c>
      <c r="E1824" s="6">
        <f t="shared" si="57"/>
        <v>25</v>
      </c>
      <c r="F1824">
        <f>MATCH(A1824,RLC!A:A,0)</f>
        <v>3735</v>
      </c>
      <c r="G1824" cm="1">
        <f t="array" ref="G1824">INDEX(RLC!C:C,CorST!F1824)</f>
        <v>30.559342256699999</v>
      </c>
    </row>
    <row r="1825" spans="1:7" x14ac:dyDescent="0.15">
      <c r="A1825" s="2" t="s">
        <v>1826</v>
      </c>
      <c r="B1825" s="2">
        <v>69</v>
      </c>
      <c r="C1825" s="2">
        <v>22.149375387599999</v>
      </c>
      <c r="D1825" s="4">
        <f t="shared" si="58"/>
        <v>1802</v>
      </c>
      <c r="E1825" s="6">
        <f t="shared" si="57"/>
        <v>25</v>
      </c>
      <c r="F1825" t="e">
        <f>MATCH(A1825,RLC!A:A,0)</f>
        <v>#N/A</v>
      </c>
      <c r="G1825" t="e" cm="1">
        <f t="array" ref="G1825">INDEX(RLC!C:C,CorST!F1825)</f>
        <v>#N/A</v>
      </c>
    </row>
    <row r="1826" spans="1:7" x14ac:dyDescent="0.15">
      <c r="A1826" s="2" t="s">
        <v>1827</v>
      </c>
      <c r="B1826" s="2">
        <v>69</v>
      </c>
      <c r="C1826" s="2">
        <v>22.149375387599999</v>
      </c>
      <c r="D1826" s="4">
        <f t="shared" si="58"/>
        <v>1802</v>
      </c>
      <c r="E1826" s="6">
        <f t="shared" si="57"/>
        <v>25</v>
      </c>
      <c r="F1826">
        <f>MATCH(A1826,RLC!A:A,0)</f>
        <v>1954</v>
      </c>
      <c r="G1826" cm="1">
        <f t="array" ref="G1826">INDEX(RLC!C:C,CorST!F1826)</f>
        <v>59.7900174587</v>
      </c>
    </row>
    <row r="1827" spans="1:7" x14ac:dyDescent="0.15">
      <c r="A1827" s="2" t="s">
        <v>1828</v>
      </c>
      <c r="B1827" s="2">
        <v>69</v>
      </c>
      <c r="C1827" s="2">
        <v>22.149375387599999</v>
      </c>
      <c r="D1827" s="4">
        <f t="shared" si="58"/>
        <v>1802</v>
      </c>
      <c r="E1827" s="6">
        <f t="shared" si="57"/>
        <v>25</v>
      </c>
      <c r="F1827" t="e">
        <f>MATCH(A1827,RLC!A:A,0)</f>
        <v>#N/A</v>
      </c>
      <c r="G1827" t="e" cm="1">
        <f t="array" ref="G1827">INDEX(RLC!C:C,CorST!F1827)</f>
        <v>#N/A</v>
      </c>
    </row>
    <row r="1828" spans="1:7" x14ac:dyDescent="0.15">
      <c r="A1828" s="2" t="s">
        <v>1829</v>
      </c>
      <c r="B1828" s="2">
        <v>68</v>
      </c>
      <c r="C1828" s="2">
        <v>21.828369947199999</v>
      </c>
      <c r="D1828" s="4">
        <f t="shared" si="58"/>
        <v>1827</v>
      </c>
      <c r="E1828" s="6">
        <f t="shared" si="57"/>
        <v>37</v>
      </c>
      <c r="F1828">
        <f>MATCH(A1828,RLC!A:A,0)</f>
        <v>5369</v>
      </c>
      <c r="G1828" cm="1">
        <f t="array" ref="G1828">INDEX(RLC!C:C,CorST!F1828)</f>
        <v>19.930005819600002</v>
      </c>
    </row>
    <row r="1829" spans="1:7" x14ac:dyDescent="0.15">
      <c r="A1829" s="2" t="s">
        <v>1830</v>
      </c>
      <c r="B1829" s="2">
        <v>68</v>
      </c>
      <c r="C1829" s="2">
        <v>21.828369947199999</v>
      </c>
      <c r="D1829" s="4">
        <f t="shared" si="58"/>
        <v>1827</v>
      </c>
      <c r="E1829" s="6">
        <f t="shared" si="57"/>
        <v>37</v>
      </c>
      <c r="F1829">
        <f>MATCH(A1829,RLC!A:A,0)</f>
        <v>1417</v>
      </c>
      <c r="G1829" cm="1">
        <f t="array" ref="G1829">INDEX(RLC!C:C,CorST!F1829)</f>
        <v>79.720023278200003</v>
      </c>
    </row>
    <row r="1830" spans="1:7" x14ac:dyDescent="0.15">
      <c r="A1830" s="2" t="s">
        <v>1831</v>
      </c>
      <c r="B1830" s="2">
        <v>68</v>
      </c>
      <c r="C1830" s="2">
        <v>21.828369947199999</v>
      </c>
      <c r="D1830" s="4">
        <f t="shared" si="58"/>
        <v>1827</v>
      </c>
      <c r="E1830" s="6">
        <f t="shared" si="57"/>
        <v>37</v>
      </c>
      <c r="F1830" t="e">
        <f>MATCH(A1830,RLC!A:A,0)</f>
        <v>#N/A</v>
      </c>
      <c r="G1830" t="e" cm="1">
        <f t="array" ref="G1830">INDEX(RLC!C:C,CorST!F1830)</f>
        <v>#N/A</v>
      </c>
    </row>
    <row r="1831" spans="1:7" x14ac:dyDescent="0.15">
      <c r="A1831" s="2" t="s">
        <v>1832</v>
      </c>
      <c r="B1831" s="2">
        <v>68</v>
      </c>
      <c r="C1831" s="2">
        <v>21.828369947199999</v>
      </c>
      <c r="D1831" s="4">
        <f t="shared" si="58"/>
        <v>1827</v>
      </c>
      <c r="E1831" s="6">
        <f t="shared" si="57"/>
        <v>37</v>
      </c>
      <c r="F1831">
        <f>MATCH(A1831,RLC!A:A,0)</f>
        <v>1806</v>
      </c>
      <c r="G1831" cm="1">
        <f t="array" ref="G1831">INDEX(RLC!C:C,CorST!F1831)</f>
        <v>63.776018622599999</v>
      </c>
    </row>
    <row r="1832" spans="1:7" x14ac:dyDescent="0.15">
      <c r="A1832" s="2" t="s">
        <v>1833</v>
      </c>
      <c r="B1832" s="2">
        <v>68</v>
      </c>
      <c r="C1832" s="2">
        <v>21.828369947199999</v>
      </c>
      <c r="D1832" s="4">
        <f t="shared" si="58"/>
        <v>1827</v>
      </c>
      <c r="E1832" s="6">
        <f t="shared" si="57"/>
        <v>37</v>
      </c>
      <c r="F1832" t="e">
        <f>MATCH(A1832,RLC!A:A,0)</f>
        <v>#N/A</v>
      </c>
      <c r="G1832" t="e" cm="1">
        <f t="array" ref="G1832">INDEX(RLC!C:C,CorST!F1832)</f>
        <v>#N/A</v>
      </c>
    </row>
    <row r="1833" spans="1:7" x14ac:dyDescent="0.15">
      <c r="A1833" s="2" t="s">
        <v>1834</v>
      </c>
      <c r="B1833" s="2">
        <v>68</v>
      </c>
      <c r="C1833" s="2">
        <v>21.828369947199999</v>
      </c>
      <c r="D1833" s="4">
        <f t="shared" si="58"/>
        <v>1827</v>
      </c>
      <c r="E1833" s="6">
        <f t="shared" si="57"/>
        <v>37</v>
      </c>
      <c r="F1833">
        <f>MATCH(A1833,RLC!A:A,0)</f>
        <v>4371</v>
      </c>
      <c r="G1833" cm="1">
        <f t="array" ref="G1833">INDEX(RLC!C:C,CorST!F1833)</f>
        <v>25.244674038100001</v>
      </c>
    </row>
    <row r="1834" spans="1:7" x14ac:dyDescent="0.15">
      <c r="A1834" s="2" t="s">
        <v>1835</v>
      </c>
      <c r="B1834" s="2">
        <v>68</v>
      </c>
      <c r="C1834" s="2">
        <v>21.828369947199999</v>
      </c>
      <c r="D1834" s="4">
        <f t="shared" si="58"/>
        <v>1827</v>
      </c>
      <c r="E1834" s="6">
        <f t="shared" si="57"/>
        <v>37</v>
      </c>
      <c r="F1834">
        <f>MATCH(A1834,RLC!A:A,0)</f>
        <v>1364</v>
      </c>
      <c r="G1834" cm="1">
        <f t="array" ref="G1834">INDEX(RLC!C:C,CorST!F1834)</f>
        <v>82.377357387499998</v>
      </c>
    </row>
    <row r="1835" spans="1:7" x14ac:dyDescent="0.15">
      <c r="A1835" s="2" t="s">
        <v>1836</v>
      </c>
      <c r="B1835" s="2">
        <v>68</v>
      </c>
      <c r="C1835" s="2">
        <v>21.828369947199999</v>
      </c>
      <c r="D1835" s="4">
        <f t="shared" si="58"/>
        <v>1827</v>
      </c>
      <c r="E1835" s="6">
        <f t="shared" si="57"/>
        <v>37</v>
      </c>
      <c r="F1835" t="e">
        <f>MATCH(A1835,RLC!A:A,0)</f>
        <v>#N/A</v>
      </c>
      <c r="G1835" t="e" cm="1">
        <f t="array" ref="G1835">INDEX(RLC!C:C,CorST!F1835)</f>
        <v>#N/A</v>
      </c>
    </row>
    <row r="1836" spans="1:7" x14ac:dyDescent="0.15">
      <c r="A1836" s="2" t="s">
        <v>1837</v>
      </c>
      <c r="B1836" s="2">
        <v>68</v>
      </c>
      <c r="C1836" s="2">
        <v>21.828369947199999</v>
      </c>
      <c r="D1836" s="4">
        <f t="shared" si="58"/>
        <v>1827</v>
      </c>
      <c r="E1836" s="6">
        <f t="shared" si="57"/>
        <v>37</v>
      </c>
      <c r="F1836">
        <f>MATCH(A1836,RLC!A:A,0)</f>
        <v>1808</v>
      </c>
      <c r="G1836" cm="1">
        <f t="array" ref="G1836">INDEX(RLC!C:C,CorST!F1836)</f>
        <v>63.776018622599999</v>
      </c>
    </row>
    <row r="1837" spans="1:7" x14ac:dyDescent="0.15">
      <c r="A1837" s="2" t="s">
        <v>1838</v>
      </c>
      <c r="B1837" s="2">
        <v>68</v>
      </c>
      <c r="C1837" s="2">
        <v>21.828369947199999</v>
      </c>
      <c r="D1837" s="4">
        <f t="shared" si="58"/>
        <v>1827</v>
      </c>
      <c r="E1837" s="6">
        <f t="shared" si="57"/>
        <v>37</v>
      </c>
      <c r="F1837">
        <f>MATCH(A1837,RLC!A:A,0)</f>
        <v>6606</v>
      </c>
      <c r="G1837" cm="1">
        <f t="array" ref="G1837">INDEX(RLC!C:C,CorST!F1837)</f>
        <v>15.944004655600001</v>
      </c>
    </row>
    <row r="1838" spans="1:7" x14ac:dyDescent="0.15">
      <c r="A1838" s="2" t="s">
        <v>1839</v>
      </c>
      <c r="B1838" s="2">
        <v>68</v>
      </c>
      <c r="C1838" s="2">
        <v>21.828369947199999</v>
      </c>
      <c r="D1838" s="4">
        <f t="shared" si="58"/>
        <v>1827</v>
      </c>
      <c r="E1838" s="6">
        <f t="shared" si="57"/>
        <v>37</v>
      </c>
      <c r="F1838">
        <f>MATCH(A1838,RLC!A:A,0)</f>
        <v>4852</v>
      </c>
      <c r="G1838" cm="1">
        <f t="array" ref="G1838">INDEX(RLC!C:C,CorST!F1838)</f>
        <v>22.587339928799999</v>
      </c>
    </row>
    <row r="1839" spans="1:7" x14ac:dyDescent="0.15">
      <c r="A1839" s="2" t="s">
        <v>1840</v>
      </c>
      <c r="B1839" s="2">
        <v>68</v>
      </c>
      <c r="C1839" s="2">
        <v>21.828369947199999</v>
      </c>
      <c r="D1839" s="4">
        <f t="shared" si="58"/>
        <v>1827</v>
      </c>
      <c r="E1839" s="6">
        <f t="shared" si="57"/>
        <v>37</v>
      </c>
      <c r="F1839">
        <f>MATCH(A1839,RLC!A:A,0)</f>
        <v>7157</v>
      </c>
      <c r="G1839" cm="1">
        <f t="array" ref="G1839">INDEX(RLC!C:C,CorST!F1839)</f>
        <v>14.615337601</v>
      </c>
    </row>
    <row r="1840" spans="1:7" x14ac:dyDescent="0.15">
      <c r="A1840" s="2" t="s">
        <v>1841</v>
      </c>
      <c r="B1840" s="2">
        <v>68</v>
      </c>
      <c r="C1840" s="2">
        <v>21.828369947199999</v>
      </c>
      <c r="D1840" s="4">
        <f t="shared" si="58"/>
        <v>1827</v>
      </c>
      <c r="E1840" s="6">
        <f t="shared" si="57"/>
        <v>37</v>
      </c>
      <c r="F1840">
        <f>MATCH(A1840,RLC!A:A,0)</f>
        <v>1069</v>
      </c>
      <c r="G1840" cm="1">
        <f t="array" ref="G1840">INDEX(RLC!C:C,CorST!F1840)</f>
        <v>103.6360302617</v>
      </c>
    </row>
    <row r="1841" spans="1:7" x14ac:dyDescent="0.15">
      <c r="A1841" s="2" t="s">
        <v>1842</v>
      </c>
      <c r="B1841" s="2">
        <v>68</v>
      </c>
      <c r="C1841" s="2">
        <v>21.828369947199999</v>
      </c>
      <c r="D1841" s="4">
        <f t="shared" si="58"/>
        <v>1827</v>
      </c>
      <c r="E1841" s="6">
        <f t="shared" si="57"/>
        <v>37</v>
      </c>
      <c r="F1841">
        <f>MATCH(A1841,RLC!A:A,0)</f>
        <v>1314</v>
      </c>
      <c r="G1841" cm="1">
        <f t="array" ref="G1841">INDEX(RLC!C:C,CorST!F1841)</f>
        <v>86.363358551399998</v>
      </c>
    </row>
    <row r="1842" spans="1:7" x14ac:dyDescent="0.15">
      <c r="A1842" s="2" t="s">
        <v>1843</v>
      </c>
      <c r="B1842" s="2">
        <v>68</v>
      </c>
      <c r="C1842" s="2">
        <v>21.828369947199999</v>
      </c>
      <c r="D1842" s="4">
        <f t="shared" si="58"/>
        <v>1827</v>
      </c>
      <c r="E1842" s="6">
        <f t="shared" si="57"/>
        <v>37</v>
      </c>
      <c r="F1842" t="e">
        <f>MATCH(A1842,RLC!A:A,0)</f>
        <v>#N/A</v>
      </c>
      <c r="G1842" t="e" cm="1">
        <f t="array" ref="G1842">INDEX(RLC!C:C,CorST!F1842)</f>
        <v>#N/A</v>
      </c>
    </row>
    <row r="1843" spans="1:7" x14ac:dyDescent="0.15">
      <c r="A1843" s="2" t="s">
        <v>1844</v>
      </c>
      <c r="B1843" s="2">
        <v>68</v>
      </c>
      <c r="C1843" s="2">
        <v>21.828369947199999</v>
      </c>
      <c r="D1843" s="4">
        <f t="shared" si="58"/>
        <v>1827</v>
      </c>
      <c r="E1843" s="6">
        <f t="shared" si="57"/>
        <v>37</v>
      </c>
      <c r="F1843">
        <f>MATCH(A1843,RLC!A:A,0)</f>
        <v>877</v>
      </c>
      <c r="G1843" cm="1">
        <f t="array" ref="G1843">INDEX(RLC!C:C,CorST!F1843)</f>
        <v>124.8947031359</v>
      </c>
    </row>
    <row r="1844" spans="1:7" x14ac:dyDescent="0.15">
      <c r="A1844" s="2" t="s">
        <v>1845</v>
      </c>
      <c r="B1844" s="2">
        <v>68</v>
      </c>
      <c r="C1844" s="2">
        <v>21.828369947199999</v>
      </c>
      <c r="D1844" s="4">
        <f t="shared" si="58"/>
        <v>1827</v>
      </c>
      <c r="E1844" s="6">
        <f t="shared" si="57"/>
        <v>37</v>
      </c>
      <c r="F1844" t="e">
        <f>MATCH(A1844,RLC!A:A,0)</f>
        <v>#N/A</v>
      </c>
      <c r="G1844" t="e" cm="1">
        <f t="array" ref="G1844">INDEX(RLC!C:C,CorST!F1844)</f>
        <v>#N/A</v>
      </c>
    </row>
    <row r="1845" spans="1:7" x14ac:dyDescent="0.15">
      <c r="A1845" s="2" t="s">
        <v>1846</v>
      </c>
      <c r="B1845" s="2">
        <v>68</v>
      </c>
      <c r="C1845" s="2">
        <v>21.828369947199999</v>
      </c>
      <c r="D1845" s="4">
        <f t="shared" si="58"/>
        <v>1827</v>
      </c>
      <c r="E1845" s="6">
        <f t="shared" si="57"/>
        <v>37</v>
      </c>
      <c r="F1845" t="e">
        <f>MATCH(A1845,RLC!A:A,0)</f>
        <v>#N/A</v>
      </c>
      <c r="G1845" t="e" cm="1">
        <f t="array" ref="G1845">INDEX(RLC!C:C,CorST!F1845)</f>
        <v>#N/A</v>
      </c>
    </row>
    <row r="1846" spans="1:7" x14ac:dyDescent="0.15">
      <c r="A1846" s="2" t="s">
        <v>1847</v>
      </c>
      <c r="B1846" s="2">
        <v>68</v>
      </c>
      <c r="C1846" s="2">
        <v>21.828369947199999</v>
      </c>
      <c r="D1846" s="4">
        <f t="shared" si="58"/>
        <v>1827</v>
      </c>
      <c r="E1846" s="6">
        <f t="shared" si="57"/>
        <v>37</v>
      </c>
      <c r="F1846">
        <f>MATCH(A1846,RLC!A:A,0)</f>
        <v>3212</v>
      </c>
      <c r="G1846" cm="1">
        <f t="array" ref="G1846">INDEX(RLC!C:C,CorST!F1846)</f>
        <v>35.874010475200002</v>
      </c>
    </row>
    <row r="1847" spans="1:7" x14ac:dyDescent="0.15">
      <c r="A1847" s="2" t="s">
        <v>1848</v>
      </c>
      <c r="B1847" s="2">
        <v>68</v>
      </c>
      <c r="C1847" s="2">
        <v>21.828369947199999</v>
      </c>
      <c r="D1847" s="4">
        <f t="shared" si="58"/>
        <v>1827</v>
      </c>
      <c r="E1847" s="6">
        <f t="shared" si="57"/>
        <v>37</v>
      </c>
      <c r="F1847">
        <f>MATCH(A1847,RLC!A:A,0)</f>
        <v>5892</v>
      </c>
      <c r="G1847" cm="1">
        <f t="array" ref="G1847">INDEX(RLC!C:C,CorST!F1847)</f>
        <v>18.601338764899999</v>
      </c>
    </row>
    <row r="1848" spans="1:7" x14ac:dyDescent="0.15">
      <c r="A1848" s="2" t="s">
        <v>1849</v>
      </c>
      <c r="B1848" s="2">
        <v>68</v>
      </c>
      <c r="C1848" s="2">
        <v>21.828369947199999</v>
      </c>
      <c r="D1848" s="4">
        <f t="shared" si="58"/>
        <v>1827</v>
      </c>
      <c r="E1848" s="6">
        <f t="shared" si="57"/>
        <v>37</v>
      </c>
      <c r="F1848">
        <f>MATCH(A1848,RLC!A:A,0)</f>
        <v>606</v>
      </c>
      <c r="G1848" cm="1">
        <f t="array" ref="G1848">INDEX(RLC!C:C,CorST!F1848)</f>
        <v>176.71271826680001</v>
      </c>
    </row>
    <row r="1849" spans="1:7" x14ac:dyDescent="0.15">
      <c r="A1849" s="2" t="s">
        <v>1850</v>
      </c>
      <c r="B1849" s="2">
        <v>68</v>
      </c>
      <c r="C1849" s="2">
        <v>21.828369947199999</v>
      </c>
      <c r="D1849" s="4">
        <f t="shared" si="58"/>
        <v>1827</v>
      </c>
      <c r="E1849" s="6">
        <f t="shared" si="57"/>
        <v>37</v>
      </c>
      <c r="F1849">
        <f>MATCH(A1849,RLC!A:A,0)</f>
        <v>2477</v>
      </c>
      <c r="G1849" cm="1">
        <f t="array" ref="G1849">INDEX(RLC!C:C,CorST!F1849)</f>
        <v>46.503346912300003</v>
      </c>
    </row>
    <row r="1850" spans="1:7" x14ac:dyDescent="0.15">
      <c r="A1850" s="2" t="s">
        <v>1851</v>
      </c>
      <c r="B1850" s="2">
        <v>68</v>
      </c>
      <c r="C1850" s="2">
        <v>21.828369947199999</v>
      </c>
      <c r="D1850" s="4">
        <f t="shared" si="58"/>
        <v>1827</v>
      </c>
      <c r="E1850" s="6">
        <f t="shared" si="57"/>
        <v>37</v>
      </c>
      <c r="F1850" t="e">
        <f>MATCH(A1850,RLC!A:A,0)</f>
        <v>#N/A</v>
      </c>
      <c r="G1850" t="e" cm="1">
        <f t="array" ref="G1850">INDEX(RLC!C:C,CorST!F1850)</f>
        <v>#N/A</v>
      </c>
    </row>
    <row r="1851" spans="1:7" x14ac:dyDescent="0.15">
      <c r="A1851" s="2" t="s">
        <v>1852</v>
      </c>
      <c r="B1851" s="2">
        <v>68</v>
      </c>
      <c r="C1851" s="2">
        <v>21.828369947199999</v>
      </c>
      <c r="D1851" s="4">
        <f t="shared" si="58"/>
        <v>1827</v>
      </c>
      <c r="E1851" s="6">
        <f t="shared" si="57"/>
        <v>37</v>
      </c>
      <c r="F1851">
        <f>MATCH(A1851,RLC!A:A,0)</f>
        <v>2794</v>
      </c>
      <c r="G1851" cm="1">
        <f t="array" ref="G1851">INDEX(RLC!C:C,CorST!F1851)</f>
        <v>41.1886786938</v>
      </c>
    </row>
    <row r="1852" spans="1:7" x14ac:dyDescent="0.15">
      <c r="A1852" s="2" t="s">
        <v>1853</v>
      </c>
      <c r="B1852" s="2">
        <v>68</v>
      </c>
      <c r="C1852" s="2">
        <v>21.828369947199999</v>
      </c>
      <c r="D1852" s="4">
        <f t="shared" si="58"/>
        <v>1827</v>
      </c>
      <c r="E1852" s="6">
        <f t="shared" si="57"/>
        <v>37</v>
      </c>
      <c r="F1852" t="e">
        <f>MATCH(A1852,RLC!A:A,0)</f>
        <v>#N/A</v>
      </c>
      <c r="G1852" t="e" cm="1">
        <f t="array" ref="G1852">INDEX(RLC!C:C,CorST!F1852)</f>
        <v>#N/A</v>
      </c>
    </row>
    <row r="1853" spans="1:7" x14ac:dyDescent="0.15">
      <c r="A1853" s="2" t="s">
        <v>1854</v>
      </c>
      <c r="B1853" s="2">
        <v>68</v>
      </c>
      <c r="C1853" s="2">
        <v>21.828369947199999</v>
      </c>
      <c r="D1853" s="4">
        <f t="shared" si="58"/>
        <v>1827</v>
      </c>
      <c r="E1853" s="6">
        <f t="shared" si="57"/>
        <v>37</v>
      </c>
      <c r="F1853">
        <f>MATCH(A1853,RLC!A:A,0)</f>
        <v>5917</v>
      </c>
      <c r="G1853" cm="1">
        <f t="array" ref="G1853">INDEX(RLC!C:C,CorST!F1853)</f>
        <v>18.601338764899999</v>
      </c>
    </row>
    <row r="1854" spans="1:7" x14ac:dyDescent="0.15">
      <c r="A1854" s="2" t="s">
        <v>1855</v>
      </c>
      <c r="B1854" s="2">
        <v>68</v>
      </c>
      <c r="C1854" s="2">
        <v>21.828369947199999</v>
      </c>
      <c r="D1854" s="4">
        <f t="shared" si="58"/>
        <v>1827</v>
      </c>
      <c r="E1854" s="6">
        <f t="shared" si="57"/>
        <v>37</v>
      </c>
      <c r="F1854" t="e">
        <f>MATCH(A1854,RLC!A:A,0)</f>
        <v>#N/A</v>
      </c>
      <c r="G1854" t="e" cm="1">
        <f t="array" ref="G1854">INDEX(RLC!C:C,CorST!F1854)</f>
        <v>#N/A</v>
      </c>
    </row>
    <row r="1855" spans="1:7" x14ac:dyDescent="0.15">
      <c r="A1855" s="2" t="s">
        <v>1856</v>
      </c>
      <c r="B1855" s="2">
        <v>68</v>
      </c>
      <c r="C1855" s="2">
        <v>21.828369947199999</v>
      </c>
      <c r="D1855" s="4">
        <f t="shared" si="58"/>
        <v>1827</v>
      </c>
      <c r="E1855" s="6">
        <f t="shared" si="57"/>
        <v>37</v>
      </c>
      <c r="F1855" t="e">
        <f>MATCH(A1855,RLC!A:A,0)</f>
        <v>#N/A</v>
      </c>
      <c r="G1855" t="e" cm="1">
        <f t="array" ref="G1855">INDEX(RLC!C:C,CorST!F1855)</f>
        <v>#N/A</v>
      </c>
    </row>
    <row r="1856" spans="1:7" x14ac:dyDescent="0.15">
      <c r="A1856" s="2" t="s">
        <v>1857</v>
      </c>
      <c r="B1856" s="2">
        <v>68</v>
      </c>
      <c r="C1856" s="2">
        <v>21.828369947199999</v>
      </c>
      <c r="D1856" s="4">
        <f t="shared" si="58"/>
        <v>1827</v>
      </c>
      <c r="E1856" s="6">
        <f t="shared" si="57"/>
        <v>37</v>
      </c>
      <c r="F1856">
        <f>MATCH(A1856,RLC!A:A,0)</f>
        <v>5259</v>
      </c>
      <c r="G1856" cm="1">
        <f t="array" ref="G1856">INDEX(RLC!C:C,CorST!F1856)</f>
        <v>21.258672874199998</v>
      </c>
    </row>
    <row r="1857" spans="1:7" x14ac:dyDescent="0.15">
      <c r="A1857" s="2" t="s">
        <v>1858</v>
      </c>
      <c r="B1857" s="2">
        <v>68</v>
      </c>
      <c r="C1857" s="2">
        <v>21.828369947199999</v>
      </c>
      <c r="D1857" s="4">
        <f t="shared" si="58"/>
        <v>1827</v>
      </c>
      <c r="E1857" s="6">
        <f t="shared" si="57"/>
        <v>37</v>
      </c>
      <c r="F1857">
        <f>MATCH(A1857,RLC!A:A,0)</f>
        <v>1189</v>
      </c>
      <c r="G1857" cm="1">
        <f t="array" ref="G1857">INDEX(RLC!C:C,CorST!F1857)</f>
        <v>95.664027933900002</v>
      </c>
    </row>
    <row r="1858" spans="1:7" x14ac:dyDescent="0.15">
      <c r="A1858" s="2" t="s">
        <v>1859</v>
      </c>
      <c r="B1858" s="2">
        <v>68</v>
      </c>
      <c r="C1858" s="2">
        <v>21.828369947199999</v>
      </c>
      <c r="D1858" s="4">
        <f t="shared" si="58"/>
        <v>1827</v>
      </c>
      <c r="E1858" s="6">
        <f t="shared" si="57"/>
        <v>37</v>
      </c>
      <c r="F1858">
        <f>MATCH(A1858,RLC!A:A,0)</f>
        <v>1582</v>
      </c>
      <c r="G1858" cm="1">
        <f t="array" ref="G1858">INDEX(RLC!C:C,CorST!F1858)</f>
        <v>73.076688005099996</v>
      </c>
    </row>
    <row r="1859" spans="1:7" x14ac:dyDescent="0.15">
      <c r="A1859" s="2" t="s">
        <v>1860</v>
      </c>
      <c r="B1859" s="2">
        <v>68</v>
      </c>
      <c r="C1859" s="2">
        <v>21.828369947199999</v>
      </c>
      <c r="D1859" s="4">
        <f t="shared" si="58"/>
        <v>1827</v>
      </c>
      <c r="E1859" s="6">
        <f t="shared" ref="E1859:E1922" si="59">COUNTIF(B:B,B1859)</f>
        <v>37</v>
      </c>
      <c r="F1859">
        <f>MATCH(A1859,RLC!A:A,0)</f>
        <v>3230</v>
      </c>
      <c r="G1859" cm="1">
        <f t="array" ref="G1859">INDEX(RLC!C:C,CorST!F1859)</f>
        <v>35.874010475200002</v>
      </c>
    </row>
    <row r="1860" spans="1:7" x14ac:dyDescent="0.15">
      <c r="A1860" s="2" t="s">
        <v>1861</v>
      </c>
      <c r="B1860" s="2">
        <v>68</v>
      </c>
      <c r="C1860" s="2">
        <v>21.828369947199999</v>
      </c>
      <c r="D1860" s="4">
        <f t="shared" ref="D1860:D1923" si="60">D1859+IF(B1860&lt;&gt;B1859,E1859,0)</f>
        <v>1827</v>
      </c>
      <c r="E1860" s="6">
        <f t="shared" si="59"/>
        <v>37</v>
      </c>
      <c r="F1860">
        <f>MATCH(A1860,RLC!A:A,0)</f>
        <v>2555</v>
      </c>
      <c r="G1860" cm="1">
        <f t="array" ref="G1860">INDEX(RLC!C:C,CorST!F1860)</f>
        <v>45.174679857699999</v>
      </c>
    </row>
    <row r="1861" spans="1:7" x14ac:dyDescent="0.15">
      <c r="A1861" s="2" t="s">
        <v>1862</v>
      </c>
      <c r="B1861" s="2">
        <v>68</v>
      </c>
      <c r="C1861" s="2">
        <v>21.828369947199999</v>
      </c>
      <c r="D1861" s="4">
        <f t="shared" si="60"/>
        <v>1827</v>
      </c>
      <c r="E1861" s="6">
        <f t="shared" si="59"/>
        <v>37</v>
      </c>
      <c r="F1861">
        <f>MATCH(A1861,RLC!A:A,0)</f>
        <v>3029</v>
      </c>
      <c r="G1861" cm="1">
        <f t="array" ref="G1861">INDEX(RLC!C:C,CorST!F1861)</f>
        <v>38.531344584499998</v>
      </c>
    </row>
    <row r="1862" spans="1:7" x14ac:dyDescent="0.15">
      <c r="A1862" s="2" t="s">
        <v>1863</v>
      </c>
      <c r="B1862" s="2">
        <v>68</v>
      </c>
      <c r="C1862" s="2">
        <v>21.828369947199999</v>
      </c>
      <c r="D1862" s="4">
        <f t="shared" si="60"/>
        <v>1827</v>
      </c>
      <c r="E1862" s="6">
        <f t="shared" si="59"/>
        <v>37</v>
      </c>
      <c r="F1862">
        <f>MATCH(A1862,RLC!A:A,0)</f>
        <v>559</v>
      </c>
      <c r="G1862" cm="1">
        <f t="array" ref="G1862">INDEX(RLC!C:C,CorST!F1862)</f>
        <v>191.3280558678</v>
      </c>
    </row>
    <row r="1863" spans="1:7" x14ac:dyDescent="0.15">
      <c r="A1863" s="2" t="s">
        <v>1864</v>
      </c>
      <c r="B1863" s="2">
        <v>68</v>
      </c>
      <c r="C1863" s="2">
        <v>21.828369947199999</v>
      </c>
      <c r="D1863" s="4">
        <f t="shared" si="60"/>
        <v>1827</v>
      </c>
      <c r="E1863" s="6">
        <f t="shared" si="59"/>
        <v>37</v>
      </c>
      <c r="F1863">
        <f>MATCH(A1863,RLC!A:A,0)</f>
        <v>1882</v>
      </c>
      <c r="G1863" cm="1">
        <f t="array" ref="G1863">INDEX(RLC!C:C,CorST!F1863)</f>
        <v>62.447351568000002</v>
      </c>
    </row>
    <row r="1864" spans="1:7" x14ac:dyDescent="0.15">
      <c r="A1864" s="2" t="s">
        <v>1865</v>
      </c>
      <c r="B1864" s="2">
        <v>68</v>
      </c>
      <c r="C1864" s="2">
        <v>21.828369947199999</v>
      </c>
      <c r="D1864" s="4">
        <f t="shared" si="60"/>
        <v>1827</v>
      </c>
      <c r="E1864" s="6">
        <f t="shared" si="59"/>
        <v>37</v>
      </c>
      <c r="F1864">
        <f>MATCH(A1864,RLC!A:A,0)</f>
        <v>2816</v>
      </c>
      <c r="G1864" cm="1">
        <f t="array" ref="G1864">INDEX(RLC!C:C,CorST!F1864)</f>
        <v>41.1886786938</v>
      </c>
    </row>
    <row r="1865" spans="1:7" x14ac:dyDescent="0.15">
      <c r="A1865" s="2" t="s">
        <v>1866</v>
      </c>
      <c r="B1865" s="2">
        <v>67</v>
      </c>
      <c r="C1865" s="2">
        <v>21.507364506799998</v>
      </c>
      <c r="D1865" s="4">
        <f t="shared" si="60"/>
        <v>1864</v>
      </c>
      <c r="E1865" s="6">
        <f t="shared" si="59"/>
        <v>32</v>
      </c>
      <c r="F1865">
        <f>MATCH(A1865,RLC!A:A,0)</f>
        <v>2180</v>
      </c>
      <c r="G1865" cm="1">
        <f t="array" ref="G1865">INDEX(RLC!C:C,CorST!F1865)</f>
        <v>51.818015130900001</v>
      </c>
    </row>
    <row r="1866" spans="1:7" x14ac:dyDescent="0.15">
      <c r="A1866" s="2" t="s">
        <v>1867</v>
      </c>
      <c r="B1866" s="2">
        <v>67</v>
      </c>
      <c r="C1866" s="2">
        <v>21.507364506799998</v>
      </c>
      <c r="D1866" s="4">
        <f t="shared" si="60"/>
        <v>1864</v>
      </c>
      <c r="E1866" s="6">
        <f t="shared" si="59"/>
        <v>32</v>
      </c>
      <c r="F1866">
        <f>MATCH(A1866,RLC!A:A,0)</f>
        <v>1469</v>
      </c>
      <c r="G1866" cm="1">
        <f t="array" ref="G1866">INDEX(RLC!C:C,CorST!F1866)</f>
        <v>77.062689168999995</v>
      </c>
    </row>
    <row r="1867" spans="1:7" x14ac:dyDescent="0.15">
      <c r="A1867" s="2" t="s">
        <v>1868</v>
      </c>
      <c r="B1867" s="2">
        <v>67</v>
      </c>
      <c r="C1867" s="2">
        <v>21.507364506799998</v>
      </c>
      <c r="D1867" s="4">
        <f t="shared" si="60"/>
        <v>1864</v>
      </c>
      <c r="E1867" s="6">
        <f t="shared" si="59"/>
        <v>32</v>
      </c>
      <c r="F1867">
        <f>MATCH(A1867,RLC!A:A,0)</f>
        <v>1026</v>
      </c>
      <c r="G1867" cm="1">
        <f t="array" ref="G1867">INDEX(RLC!C:C,CorST!F1867)</f>
        <v>107.6220314256</v>
      </c>
    </row>
    <row r="1868" spans="1:7" x14ac:dyDescent="0.15">
      <c r="A1868" s="2" t="s">
        <v>1869</v>
      </c>
      <c r="B1868" s="2">
        <v>67</v>
      </c>
      <c r="C1868" s="2">
        <v>21.507364506799998</v>
      </c>
      <c r="D1868" s="4">
        <f t="shared" si="60"/>
        <v>1864</v>
      </c>
      <c r="E1868" s="6">
        <f t="shared" si="59"/>
        <v>32</v>
      </c>
      <c r="F1868">
        <f>MATCH(A1868,RLC!A:A,0)</f>
        <v>3363</v>
      </c>
      <c r="G1868" cm="1">
        <f t="array" ref="G1868">INDEX(RLC!C:C,CorST!F1868)</f>
        <v>33.2166763659</v>
      </c>
    </row>
    <row r="1869" spans="1:7" x14ac:dyDescent="0.15">
      <c r="A1869" s="2" t="s">
        <v>1870</v>
      </c>
      <c r="B1869" s="2">
        <v>67</v>
      </c>
      <c r="C1869" s="2">
        <v>21.507364506799998</v>
      </c>
      <c r="D1869" s="4">
        <f t="shared" si="60"/>
        <v>1864</v>
      </c>
      <c r="E1869" s="6">
        <f t="shared" si="59"/>
        <v>32</v>
      </c>
      <c r="F1869">
        <f>MATCH(A1869,RLC!A:A,0)</f>
        <v>7018</v>
      </c>
      <c r="G1869" cm="1">
        <f t="array" ref="G1869">INDEX(RLC!C:C,CorST!F1869)</f>
        <v>14.615337601</v>
      </c>
    </row>
    <row r="1870" spans="1:7" x14ac:dyDescent="0.15">
      <c r="A1870" s="2" t="s">
        <v>1871</v>
      </c>
      <c r="B1870" s="2">
        <v>67</v>
      </c>
      <c r="C1870" s="2">
        <v>21.507364506799998</v>
      </c>
      <c r="D1870" s="4">
        <f t="shared" si="60"/>
        <v>1864</v>
      </c>
      <c r="E1870" s="6">
        <f t="shared" si="59"/>
        <v>32</v>
      </c>
      <c r="F1870">
        <f>MATCH(A1870,RLC!A:A,0)</f>
        <v>2950</v>
      </c>
      <c r="G1870" cm="1">
        <f t="array" ref="G1870">INDEX(RLC!C:C,CorST!F1870)</f>
        <v>38.531344584499998</v>
      </c>
    </row>
    <row r="1871" spans="1:7" x14ac:dyDescent="0.15">
      <c r="A1871" s="2" t="s">
        <v>1872</v>
      </c>
      <c r="B1871" s="2">
        <v>67</v>
      </c>
      <c r="C1871" s="2">
        <v>21.507364506799998</v>
      </c>
      <c r="D1871" s="4">
        <f t="shared" si="60"/>
        <v>1864</v>
      </c>
      <c r="E1871" s="6">
        <f t="shared" si="59"/>
        <v>32</v>
      </c>
      <c r="F1871" t="e">
        <f>MATCH(A1871,RLC!A:A,0)</f>
        <v>#N/A</v>
      </c>
      <c r="G1871" t="e" cm="1">
        <f t="array" ref="G1871">INDEX(RLC!C:C,CorST!F1871)</f>
        <v>#N/A</v>
      </c>
    </row>
    <row r="1872" spans="1:7" x14ac:dyDescent="0.15">
      <c r="A1872" s="2" t="s">
        <v>1873</v>
      </c>
      <c r="B1872" s="2">
        <v>67</v>
      </c>
      <c r="C1872" s="2">
        <v>21.507364506799998</v>
      </c>
      <c r="D1872" s="4">
        <f t="shared" si="60"/>
        <v>1864</v>
      </c>
      <c r="E1872" s="6">
        <f t="shared" si="59"/>
        <v>32</v>
      </c>
      <c r="F1872" t="e">
        <f>MATCH(A1872,RLC!A:A,0)</f>
        <v>#N/A</v>
      </c>
      <c r="G1872" t="e" cm="1">
        <f t="array" ref="G1872">INDEX(RLC!C:C,CorST!F1872)</f>
        <v>#N/A</v>
      </c>
    </row>
    <row r="1873" spans="1:7" x14ac:dyDescent="0.15">
      <c r="A1873" s="2" t="s">
        <v>1874</v>
      </c>
      <c r="B1873" s="2">
        <v>67</v>
      </c>
      <c r="C1873" s="2">
        <v>21.507364506799998</v>
      </c>
      <c r="D1873" s="4">
        <f t="shared" si="60"/>
        <v>1864</v>
      </c>
      <c r="E1873" s="6">
        <f t="shared" si="59"/>
        <v>32</v>
      </c>
      <c r="F1873" t="e">
        <f>MATCH(A1873,RLC!A:A,0)</f>
        <v>#N/A</v>
      </c>
      <c r="G1873" t="e" cm="1">
        <f t="array" ref="G1873">INDEX(RLC!C:C,CorST!F1873)</f>
        <v>#N/A</v>
      </c>
    </row>
    <row r="1874" spans="1:7" x14ac:dyDescent="0.15">
      <c r="A1874" s="2" t="s">
        <v>1875</v>
      </c>
      <c r="B1874" s="2">
        <v>67</v>
      </c>
      <c r="C1874" s="2">
        <v>21.507364506799998</v>
      </c>
      <c r="D1874" s="4">
        <f t="shared" si="60"/>
        <v>1864</v>
      </c>
      <c r="E1874" s="6">
        <f t="shared" si="59"/>
        <v>32</v>
      </c>
      <c r="F1874" t="e">
        <f>MATCH(A1874,RLC!A:A,0)</f>
        <v>#N/A</v>
      </c>
      <c r="G1874" t="e" cm="1">
        <f t="array" ref="G1874">INDEX(RLC!C:C,CorST!F1874)</f>
        <v>#N/A</v>
      </c>
    </row>
    <row r="1875" spans="1:7" x14ac:dyDescent="0.15">
      <c r="A1875" s="2" t="s">
        <v>1876</v>
      </c>
      <c r="B1875" s="2">
        <v>67</v>
      </c>
      <c r="C1875" s="2">
        <v>21.507364506799998</v>
      </c>
      <c r="D1875" s="4">
        <f t="shared" si="60"/>
        <v>1864</v>
      </c>
      <c r="E1875" s="6">
        <f t="shared" si="59"/>
        <v>32</v>
      </c>
      <c r="F1875">
        <f>MATCH(A1875,RLC!A:A,0)</f>
        <v>3274</v>
      </c>
      <c r="G1875" cm="1">
        <f t="array" ref="G1875">INDEX(RLC!C:C,CorST!F1875)</f>
        <v>34.545343420599998</v>
      </c>
    </row>
    <row r="1876" spans="1:7" x14ac:dyDescent="0.15">
      <c r="A1876" s="2" t="s">
        <v>1877</v>
      </c>
      <c r="B1876" s="2">
        <v>67</v>
      </c>
      <c r="C1876" s="2">
        <v>21.507364506799998</v>
      </c>
      <c r="D1876" s="4">
        <f t="shared" si="60"/>
        <v>1864</v>
      </c>
      <c r="E1876" s="6">
        <f t="shared" si="59"/>
        <v>32</v>
      </c>
      <c r="F1876">
        <f>MATCH(A1876,RLC!A:A,0)</f>
        <v>3074</v>
      </c>
      <c r="G1876" cm="1">
        <f t="array" ref="G1876">INDEX(RLC!C:C,CorST!F1876)</f>
        <v>37.202677529799999</v>
      </c>
    </row>
    <row r="1877" spans="1:7" x14ac:dyDescent="0.15">
      <c r="A1877" s="2" t="s">
        <v>1878</v>
      </c>
      <c r="B1877" s="2">
        <v>67</v>
      </c>
      <c r="C1877" s="2">
        <v>21.507364506799998</v>
      </c>
      <c r="D1877" s="4">
        <f t="shared" si="60"/>
        <v>1864</v>
      </c>
      <c r="E1877" s="6">
        <f t="shared" si="59"/>
        <v>32</v>
      </c>
      <c r="F1877">
        <f>MATCH(A1877,RLC!A:A,0)</f>
        <v>3391</v>
      </c>
      <c r="G1877" cm="1">
        <f t="array" ref="G1877">INDEX(RLC!C:C,CorST!F1877)</f>
        <v>33.2166763659</v>
      </c>
    </row>
    <row r="1878" spans="1:7" x14ac:dyDescent="0.15">
      <c r="A1878" s="2" t="s">
        <v>1879</v>
      </c>
      <c r="B1878" s="2">
        <v>67</v>
      </c>
      <c r="C1878" s="2">
        <v>21.507364506799998</v>
      </c>
      <c r="D1878" s="4">
        <f t="shared" si="60"/>
        <v>1864</v>
      </c>
      <c r="E1878" s="6">
        <f t="shared" si="59"/>
        <v>32</v>
      </c>
      <c r="F1878" t="e">
        <f>MATCH(A1878,RLC!A:A,0)</f>
        <v>#N/A</v>
      </c>
      <c r="G1878" t="e" cm="1">
        <f t="array" ref="G1878">INDEX(RLC!C:C,CorST!F1878)</f>
        <v>#N/A</v>
      </c>
    </row>
    <row r="1879" spans="1:7" x14ac:dyDescent="0.15">
      <c r="A1879" s="2" t="s">
        <v>1880</v>
      </c>
      <c r="B1879" s="2">
        <v>67</v>
      </c>
      <c r="C1879" s="2">
        <v>21.507364506799998</v>
      </c>
      <c r="D1879" s="4">
        <f t="shared" si="60"/>
        <v>1864</v>
      </c>
      <c r="E1879" s="6">
        <f t="shared" si="59"/>
        <v>32</v>
      </c>
      <c r="F1879">
        <f>MATCH(A1879,RLC!A:A,0)</f>
        <v>733</v>
      </c>
      <c r="G1879" cm="1">
        <f t="array" ref="G1879">INDEX(RLC!C:C,CorST!F1879)</f>
        <v>146.1533760101</v>
      </c>
    </row>
    <row r="1880" spans="1:7" x14ac:dyDescent="0.15">
      <c r="A1880" s="2" t="s">
        <v>1881</v>
      </c>
      <c r="B1880" s="2">
        <v>67</v>
      </c>
      <c r="C1880" s="2">
        <v>21.507364506799998</v>
      </c>
      <c r="D1880" s="4">
        <f t="shared" si="60"/>
        <v>1864</v>
      </c>
      <c r="E1880" s="6">
        <f t="shared" si="59"/>
        <v>32</v>
      </c>
      <c r="F1880" t="e">
        <f>MATCH(A1880,RLC!A:A,0)</f>
        <v>#N/A</v>
      </c>
      <c r="G1880" t="e" cm="1">
        <f t="array" ref="G1880">INDEX(RLC!C:C,CorST!F1880)</f>
        <v>#N/A</v>
      </c>
    </row>
    <row r="1881" spans="1:7" x14ac:dyDescent="0.15">
      <c r="A1881" s="2" t="s">
        <v>1882</v>
      </c>
      <c r="B1881" s="2">
        <v>67</v>
      </c>
      <c r="C1881" s="2">
        <v>21.507364506799998</v>
      </c>
      <c r="D1881" s="4">
        <f t="shared" si="60"/>
        <v>1864</v>
      </c>
      <c r="E1881" s="6">
        <f t="shared" si="59"/>
        <v>32</v>
      </c>
      <c r="F1881" t="e">
        <f>MATCH(A1881,RLC!A:A,0)</f>
        <v>#N/A</v>
      </c>
      <c r="G1881" t="e" cm="1">
        <f t="array" ref="G1881">INDEX(RLC!C:C,CorST!F1881)</f>
        <v>#N/A</v>
      </c>
    </row>
    <row r="1882" spans="1:7" x14ac:dyDescent="0.15">
      <c r="A1882" s="2" t="s">
        <v>1883</v>
      </c>
      <c r="B1882" s="2">
        <v>67</v>
      </c>
      <c r="C1882" s="2">
        <v>21.507364506799998</v>
      </c>
      <c r="D1882" s="4">
        <f t="shared" si="60"/>
        <v>1864</v>
      </c>
      <c r="E1882" s="6">
        <f t="shared" si="59"/>
        <v>32</v>
      </c>
      <c r="F1882" t="e">
        <f>MATCH(A1882,RLC!A:A,0)</f>
        <v>#N/A</v>
      </c>
      <c r="G1882" t="e" cm="1">
        <f t="array" ref="G1882">INDEX(RLC!C:C,CorST!F1882)</f>
        <v>#N/A</v>
      </c>
    </row>
    <row r="1883" spans="1:7" x14ac:dyDescent="0.15">
      <c r="A1883" s="2" t="s">
        <v>1884</v>
      </c>
      <c r="B1883" s="2">
        <v>67</v>
      </c>
      <c r="C1883" s="2">
        <v>21.507364506799998</v>
      </c>
      <c r="D1883" s="4">
        <f t="shared" si="60"/>
        <v>1864</v>
      </c>
      <c r="E1883" s="6">
        <f t="shared" si="59"/>
        <v>32</v>
      </c>
      <c r="F1883">
        <f>MATCH(A1883,RLC!A:A,0)</f>
        <v>3848</v>
      </c>
      <c r="G1883" cm="1">
        <f t="array" ref="G1883">INDEX(RLC!C:C,CorST!F1883)</f>
        <v>29.230675202</v>
      </c>
    </row>
    <row r="1884" spans="1:7" x14ac:dyDescent="0.15">
      <c r="A1884" s="2" t="s">
        <v>1885</v>
      </c>
      <c r="B1884" s="2">
        <v>67</v>
      </c>
      <c r="C1884" s="2">
        <v>21.507364506799998</v>
      </c>
      <c r="D1884" s="4">
        <f t="shared" si="60"/>
        <v>1864</v>
      </c>
      <c r="E1884" s="6">
        <f t="shared" si="59"/>
        <v>32</v>
      </c>
      <c r="F1884">
        <f>MATCH(A1884,RLC!A:A,0)</f>
        <v>515</v>
      </c>
      <c r="G1884" cm="1">
        <f t="array" ref="G1884">INDEX(RLC!C:C,CorST!F1884)</f>
        <v>204.61472641419999</v>
      </c>
    </row>
    <row r="1885" spans="1:7" x14ac:dyDescent="0.15">
      <c r="A1885" s="2" t="s">
        <v>1886</v>
      </c>
      <c r="B1885" s="2">
        <v>67</v>
      </c>
      <c r="C1885" s="2">
        <v>21.507364506799998</v>
      </c>
      <c r="D1885" s="4">
        <f t="shared" si="60"/>
        <v>1864</v>
      </c>
      <c r="E1885" s="6">
        <f t="shared" si="59"/>
        <v>32</v>
      </c>
      <c r="F1885">
        <f>MATCH(A1885,RLC!A:A,0)</f>
        <v>2878</v>
      </c>
      <c r="G1885" cm="1">
        <f t="array" ref="G1885">INDEX(RLC!C:C,CorST!F1885)</f>
        <v>39.860011639100001</v>
      </c>
    </row>
    <row r="1886" spans="1:7" x14ac:dyDescent="0.15">
      <c r="A1886" s="2" t="s">
        <v>1887</v>
      </c>
      <c r="B1886" s="2">
        <v>67</v>
      </c>
      <c r="C1886" s="2">
        <v>21.507364506799998</v>
      </c>
      <c r="D1886" s="4">
        <f t="shared" si="60"/>
        <v>1864</v>
      </c>
      <c r="E1886" s="6">
        <f t="shared" si="59"/>
        <v>32</v>
      </c>
      <c r="F1886">
        <f>MATCH(A1886,RLC!A:A,0)</f>
        <v>1294</v>
      </c>
      <c r="G1886" cm="1">
        <f t="array" ref="G1886">INDEX(RLC!C:C,CorST!F1886)</f>
        <v>87.692025606100003</v>
      </c>
    </row>
    <row r="1887" spans="1:7" x14ac:dyDescent="0.15">
      <c r="A1887" s="2" t="s">
        <v>1888</v>
      </c>
      <c r="B1887" s="2">
        <v>67</v>
      </c>
      <c r="C1887" s="2">
        <v>21.507364506799998</v>
      </c>
      <c r="D1887" s="4">
        <f t="shared" si="60"/>
        <v>1864</v>
      </c>
      <c r="E1887" s="6">
        <f t="shared" si="59"/>
        <v>32</v>
      </c>
      <c r="F1887">
        <f>MATCH(A1887,RLC!A:A,0)</f>
        <v>1251</v>
      </c>
      <c r="G1887" cm="1">
        <f t="array" ref="G1887">INDEX(RLC!C:C,CorST!F1887)</f>
        <v>90.349359715299997</v>
      </c>
    </row>
    <row r="1888" spans="1:7" x14ac:dyDescent="0.15">
      <c r="A1888" s="2" t="s">
        <v>1889</v>
      </c>
      <c r="B1888" s="2">
        <v>67</v>
      </c>
      <c r="C1888" s="2">
        <v>21.507364506799998</v>
      </c>
      <c r="D1888" s="4">
        <f t="shared" si="60"/>
        <v>1864</v>
      </c>
      <c r="E1888" s="6">
        <f t="shared" si="59"/>
        <v>32</v>
      </c>
      <c r="F1888" t="e">
        <f>MATCH(A1888,RLC!A:A,0)</f>
        <v>#N/A</v>
      </c>
      <c r="G1888" t="e" cm="1">
        <f t="array" ref="G1888">INDEX(RLC!C:C,CorST!F1888)</f>
        <v>#N/A</v>
      </c>
    </row>
    <row r="1889" spans="1:7" x14ac:dyDescent="0.15">
      <c r="A1889" s="2" t="s">
        <v>1890</v>
      </c>
      <c r="B1889" s="2">
        <v>67</v>
      </c>
      <c r="C1889" s="2">
        <v>21.507364506799998</v>
      </c>
      <c r="D1889" s="4">
        <f t="shared" si="60"/>
        <v>1864</v>
      </c>
      <c r="E1889" s="6">
        <f t="shared" si="59"/>
        <v>32</v>
      </c>
      <c r="F1889">
        <f>MATCH(A1889,RLC!A:A,0)</f>
        <v>216</v>
      </c>
      <c r="G1889" cm="1">
        <f t="array" ref="G1889">INDEX(RLC!C:C,CorST!F1889)</f>
        <v>447.7607974128</v>
      </c>
    </row>
    <row r="1890" spans="1:7" x14ac:dyDescent="0.15">
      <c r="A1890" s="2" t="s">
        <v>1891</v>
      </c>
      <c r="B1890" s="2">
        <v>67</v>
      </c>
      <c r="C1890" s="2">
        <v>21.507364506799998</v>
      </c>
      <c r="D1890" s="4">
        <f t="shared" si="60"/>
        <v>1864</v>
      </c>
      <c r="E1890" s="6">
        <f t="shared" si="59"/>
        <v>32</v>
      </c>
      <c r="F1890" t="e">
        <f>MATCH(A1890,RLC!A:A,0)</f>
        <v>#N/A</v>
      </c>
      <c r="G1890" t="e" cm="1">
        <f t="array" ref="G1890">INDEX(RLC!C:C,CorST!F1890)</f>
        <v>#N/A</v>
      </c>
    </row>
    <row r="1891" spans="1:7" x14ac:dyDescent="0.15">
      <c r="A1891" s="2" t="s">
        <v>1892</v>
      </c>
      <c r="B1891" s="2">
        <v>67</v>
      </c>
      <c r="C1891" s="2">
        <v>21.507364506799998</v>
      </c>
      <c r="D1891" s="4">
        <f t="shared" si="60"/>
        <v>1864</v>
      </c>
      <c r="E1891" s="6">
        <f t="shared" si="59"/>
        <v>32</v>
      </c>
      <c r="F1891" t="e">
        <f>MATCH(A1891,RLC!A:A,0)</f>
        <v>#N/A</v>
      </c>
      <c r="G1891" t="e" cm="1">
        <f t="array" ref="G1891">INDEX(RLC!C:C,CorST!F1891)</f>
        <v>#N/A</v>
      </c>
    </row>
    <row r="1892" spans="1:7" x14ac:dyDescent="0.15">
      <c r="A1892" s="2" t="s">
        <v>1893</v>
      </c>
      <c r="B1892" s="2">
        <v>67</v>
      </c>
      <c r="C1892" s="2">
        <v>21.507364506799998</v>
      </c>
      <c r="D1892" s="4">
        <f t="shared" si="60"/>
        <v>1864</v>
      </c>
      <c r="E1892" s="6">
        <f t="shared" si="59"/>
        <v>32</v>
      </c>
      <c r="F1892" t="e">
        <f>MATCH(A1892,RLC!A:A,0)</f>
        <v>#N/A</v>
      </c>
      <c r="G1892" t="e" cm="1">
        <f t="array" ref="G1892">INDEX(RLC!C:C,CorST!F1892)</f>
        <v>#N/A</v>
      </c>
    </row>
    <row r="1893" spans="1:7" x14ac:dyDescent="0.15">
      <c r="A1893" s="2" t="s">
        <v>1894</v>
      </c>
      <c r="B1893" s="2">
        <v>67</v>
      </c>
      <c r="C1893" s="2">
        <v>21.507364506799998</v>
      </c>
      <c r="D1893" s="4">
        <f t="shared" si="60"/>
        <v>1864</v>
      </c>
      <c r="E1893" s="6">
        <f t="shared" si="59"/>
        <v>32</v>
      </c>
      <c r="F1893" t="e">
        <f>MATCH(A1893,RLC!A:A,0)</f>
        <v>#N/A</v>
      </c>
      <c r="G1893" t="e" cm="1">
        <f t="array" ref="G1893">INDEX(RLC!C:C,CorST!F1893)</f>
        <v>#N/A</v>
      </c>
    </row>
    <row r="1894" spans="1:7" x14ac:dyDescent="0.15">
      <c r="A1894" s="2" t="s">
        <v>1895</v>
      </c>
      <c r="B1894" s="2">
        <v>67</v>
      </c>
      <c r="C1894" s="2">
        <v>21.507364506799998</v>
      </c>
      <c r="D1894" s="4">
        <f t="shared" si="60"/>
        <v>1864</v>
      </c>
      <c r="E1894" s="6">
        <f t="shared" si="59"/>
        <v>32</v>
      </c>
      <c r="F1894">
        <f>MATCH(A1894,RLC!A:A,0)</f>
        <v>4969</v>
      </c>
      <c r="G1894" cm="1">
        <f t="array" ref="G1894">INDEX(RLC!C:C,CorST!F1894)</f>
        <v>22.587339928799999</v>
      </c>
    </row>
    <row r="1895" spans="1:7" x14ac:dyDescent="0.15">
      <c r="A1895" s="2" t="s">
        <v>1896</v>
      </c>
      <c r="B1895" s="2">
        <v>67</v>
      </c>
      <c r="C1895" s="2">
        <v>21.507364506799998</v>
      </c>
      <c r="D1895" s="4">
        <f t="shared" si="60"/>
        <v>1864</v>
      </c>
      <c r="E1895" s="6">
        <f t="shared" si="59"/>
        <v>32</v>
      </c>
      <c r="F1895">
        <f>MATCH(A1895,RLC!A:A,0)</f>
        <v>5620</v>
      </c>
      <c r="G1895" cm="1">
        <f t="array" ref="G1895">INDEX(RLC!C:C,CorST!F1895)</f>
        <v>19.930005819600002</v>
      </c>
    </row>
    <row r="1896" spans="1:7" x14ac:dyDescent="0.15">
      <c r="A1896" s="2" t="s">
        <v>1897</v>
      </c>
      <c r="B1896" s="2">
        <v>67</v>
      </c>
      <c r="C1896" s="2">
        <v>21.507364506799998</v>
      </c>
      <c r="D1896" s="4">
        <f t="shared" si="60"/>
        <v>1864</v>
      </c>
      <c r="E1896" s="6">
        <f t="shared" si="59"/>
        <v>32</v>
      </c>
      <c r="F1896">
        <f>MATCH(A1896,RLC!A:A,0)</f>
        <v>1242</v>
      </c>
      <c r="G1896" cm="1">
        <f t="array" ref="G1896">INDEX(RLC!C:C,CorST!F1896)</f>
        <v>91.678026770000002</v>
      </c>
    </row>
    <row r="1897" spans="1:7" x14ac:dyDescent="0.15">
      <c r="A1897" s="2" t="s">
        <v>1898</v>
      </c>
      <c r="B1897" s="2">
        <v>66</v>
      </c>
      <c r="C1897" s="2">
        <v>21.186359066400001</v>
      </c>
      <c r="D1897" s="4">
        <f t="shared" si="60"/>
        <v>1896</v>
      </c>
      <c r="E1897" s="6">
        <f t="shared" si="59"/>
        <v>28</v>
      </c>
      <c r="F1897" t="e">
        <f>MATCH(A1897,RLC!A:A,0)</f>
        <v>#N/A</v>
      </c>
      <c r="G1897" t="e" cm="1">
        <f t="array" ref="G1897">INDEX(RLC!C:C,CorST!F1897)</f>
        <v>#N/A</v>
      </c>
    </row>
    <row r="1898" spans="1:7" x14ac:dyDescent="0.15">
      <c r="A1898" s="2" t="s">
        <v>1899</v>
      </c>
      <c r="B1898" s="2">
        <v>66</v>
      </c>
      <c r="C1898" s="2">
        <v>21.186359066400001</v>
      </c>
      <c r="D1898" s="4">
        <f t="shared" si="60"/>
        <v>1896</v>
      </c>
      <c r="E1898" s="6">
        <f t="shared" si="59"/>
        <v>28</v>
      </c>
      <c r="F1898">
        <f>MATCH(A1898,RLC!A:A,0)</f>
        <v>3775</v>
      </c>
      <c r="G1898" cm="1">
        <f t="array" ref="G1898">INDEX(RLC!C:C,CorST!F1898)</f>
        <v>29.230675202</v>
      </c>
    </row>
    <row r="1899" spans="1:7" x14ac:dyDescent="0.15">
      <c r="A1899" s="2" t="s">
        <v>1900</v>
      </c>
      <c r="B1899" s="2">
        <v>66</v>
      </c>
      <c r="C1899" s="2">
        <v>21.186359066400001</v>
      </c>
      <c r="D1899" s="4">
        <f t="shared" si="60"/>
        <v>1896</v>
      </c>
      <c r="E1899" s="6">
        <f t="shared" si="59"/>
        <v>28</v>
      </c>
      <c r="F1899">
        <f>MATCH(A1899,RLC!A:A,0)</f>
        <v>2935</v>
      </c>
      <c r="G1899" cm="1">
        <f t="array" ref="G1899">INDEX(RLC!C:C,CorST!F1899)</f>
        <v>38.531344584499998</v>
      </c>
    </row>
    <row r="1900" spans="1:7" x14ac:dyDescent="0.15">
      <c r="A1900" s="2" t="s">
        <v>1901</v>
      </c>
      <c r="B1900" s="2">
        <v>66</v>
      </c>
      <c r="C1900" s="2">
        <v>21.186359066400001</v>
      </c>
      <c r="D1900" s="4">
        <f t="shared" si="60"/>
        <v>1896</v>
      </c>
      <c r="E1900" s="6">
        <f t="shared" si="59"/>
        <v>28</v>
      </c>
      <c r="F1900">
        <f>MATCH(A1900,RLC!A:A,0)</f>
        <v>3168</v>
      </c>
      <c r="G1900" cm="1">
        <f t="array" ref="G1900">INDEX(RLC!C:C,CorST!F1900)</f>
        <v>35.874010475200002</v>
      </c>
    </row>
    <row r="1901" spans="1:7" x14ac:dyDescent="0.15">
      <c r="A1901" s="2" t="s">
        <v>1902</v>
      </c>
      <c r="B1901" s="2">
        <v>66</v>
      </c>
      <c r="C1901" s="2">
        <v>21.186359066400001</v>
      </c>
      <c r="D1901" s="4">
        <f t="shared" si="60"/>
        <v>1896</v>
      </c>
      <c r="E1901" s="6">
        <f t="shared" si="59"/>
        <v>28</v>
      </c>
      <c r="F1901" t="e">
        <f>MATCH(A1901,RLC!A:A,0)</f>
        <v>#N/A</v>
      </c>
      <c r="G1901" t="e" cm="1">
        <f t="array" ref="G1901">INDEX(RLC!C:C,CorST!F1901)</f>
        <v>#N/A</v>
      </c>
    </row>
    <row r="1902" spans="1:7" x14ac:dyDescent="0.15">
      <c r="A1902" s="2" t="s">
        <v>1903</v>
      </c>
      <c r="B1902" s="2">
        <v>66</v>
      </c>
      <c r="C1902" s="2">
        <v>21.186359066400001</v>
      </c>
      <c r="D1902" s="4">
        <f t="shared" si="60"/>
        <v>1896</v>
      </c>
      <c r="E1902" s="6">
        <f t="shared" si="59"/>
        <v>28</v>
      </c>
      <c r="F1902" t="e">
        <f>MATCH(A1902,RLC!A:A,0)</f>
        <v>#N/A</v>
      </c>
      <c r="G1902" t="e" cm="1">
        <f t="array" ref="G1902">INDEX(RLC!C:C,CorST!F1902)</f>
        <v>#N/A</v>
      </c>
    </row>
    <row r="1903" spans="1:7" x14ac:dyDescent="0.15">
      <c r="A1903" s="2" t="s">
        <v>1904</v>
      </c>
      <c r="B1903" s="2">
        <v>66</v>
      </c>
      <c r="C1903" s="2">
        <v>21.186359066400001</v>
      </c>
      <c r="D1903" s="4">
        <f t="shared" si="60"/>
        <v>1896</v>
      </c>
      <c r="E1903" s="6">
        <f t="shared" si="59"/>
        <v>28</v>
      </c>
      <c r="F1903">
        <f>MATCH(A1903,RLC!A:A,0)</f>
        <v>6113</v>
      </c>
      <c r="G1903" cm="1">
        <f t="array" ref="G1903">INDEX(RLC!C:C,CorST!F1903)</f>
        <v>17.272671710299999</v>
      </c>
    </row>
    <row r="1904" spans="1:7" x14ac:dyDescent="0.15">
      <c r="A1904" s="2" t="s">
        <v>1905</v>
      </c>
      <c r="B1904" s="2">
        <v>66</v>
      </c>
      <c r="C1904" s="2">
        <v>21.186359066400001</v>
      </c>
      <c r="D1904" s="4">
        <f t="shared" si="60"/>
        <v>1896</v>
      </c>
      <c r="E1904" s="6">
        <f t="shared" si="59"/>
        <v>28</v>
      </c>
      <c r="F1904" t="e">
        <f>MATCH(A1904,RLC!A:A,0)</f>
        <v>#N/A</v>
      </c>
      <c r="G1904" t="e" cm="1">
        <f t="array" ref="G1904">INDEX(RLC!C:C,CorST!F1904)</f>
        <v>#N/A</v>
      </c>
    </row>
    <row r="1905" spans="1:7" x14ac:dyDescent="0.15">
      <c r="A1905" s="2" t="s">
        <v>1906</v>
      </c>
      <c r="B1905" s="2">
        <v>66</v>
      </c>
      <c r="C1905" s="2">
        <v>21.186359066400001</v>
      </c>
      <c r="D1905" s="4">
        <f t="shared" si="60"/>
        <v>1896</v>
      </c>
      <c r="E1905" s="6">
        <f t="shared" si="59"/>
        <v>28</v>
      </c>
      <c r="F1905">
        <f>MATCH(A1905,RLC!A:A,0)</f>
        <v>1160</v>
      </c>
      <c r="G1905" cm="1">
        <f t="array" ref="G1905">INDEX(RLC!C:C,CorST!F1905)</f>
        <v>96.992694988500006</v>
      </c>
    </row>
    <row r="1906" spans="1:7" x14ac:dyDescent="0.15">
      <c r="A1906" s="2" t="s">
        <v>1907</v>
      </c>
      <c r="B1906" s="2">
        <v>66</v>
      </c>
      <c r="C1906" s="2">
        <v>21.186359066400001</v>
      </c>
      <c r="D1906" s="4">
        <f t="shared" si="60"/>
        <v>1896</v>
      </c>
      <c r="E1906" s="6">
        <f t="shared" si="59"/>
        <v>28</v>
      </c>
      <c r="F1906">
        <f>MATCH(A1906,RLC!A:A,0)</f>
        <v>1764</v>
      </c>
      <c r="G1906" cm="1">
        <f t="array" ref="G1906">INDEX(RLC!C:C,CorST!F1906)</f>
        <v>65.104685677199996</v>
      </c>
    </row>
    <row r="1907" spans="1:7" x14ac:dyDescent="0.15">
      <c r="A1907" s="2" t="s">
        <v>1908</v>
      </c>
      <c r="B1907" s="2">
        <v>66</v>
      </c>
      <c r="C1907" s="2">
        <v>21.186359066400001</v>
      </c>
      <c r="D1907" s="4">
        <f t="shared" si="60"/>
        <v>1896</v>
      </c>
      <c r="E1907" s="6">
        <f t="shared" si="59"/>
        <v>28</v>
      </c>
      <c r="F1907">
        <f>MATCH(A1907,RLC!A:A,0)</f>
        <v>2590</v>
      </c>
      <c r="G1907" cm="1">
        <f t="array" ref="G1907">INDEX(RLC!C:C,CorST!F1907)</f>
        <v>43.846012803000001</v>
      </c>
    </row>
    <row r="1908" spans="1:7" x14ac:dyDescent="0.15">
      <c r="A1908" s="2" t="s">
        <v>1909</v>
      </c>
      <c r="B1908" s="2">
        <v>66</v>
      </c>
      <c r="C1908" s="2">
        <v>21.186359066400001</v>
      </c>
      <c r="D1908" s="4">
        <f t="shared" si="60"/>
        <v>1896</v>
      </c>
      <c r="E1908" s="6">
        <f t="shared" si="59"/>
        <v>28</v>
      </c>
      <c r="F1908">
        <f>MATCH(A1908,RLC!A:A,0)</f>
        <v>5460</v>
      </c>
      <c r="G1908" cm="1">
        <f t="array" ref="G1908">INDEX(RLC!C:C,CorST!F1908)</f>
        <v>19.930005819600002</v>
      </c>
    </row>
    <row r="1909" spans="1:7" x14ac:dyDescent="0.15">
      <c r="A1909" s="2" t="s">
        <v>1910</v>
      </c>
      <c r="B1909" s="2">
        <v>66</v>
      </c>
      <c r="C1909" s="2">
        <v>21.186359066400001</v>
      </c>
      <c r="D1909" s="4">
        <f t="shared" si="60"/>
        <v>1896</v>
      </c>
      <c r="E1909" s="6">
        <f t="shared" si="59"/>
        <v>28</v>
      </c>
      <c r="F1909">
        <f>MATCH(A1909,RLC!A:A,0)</f>
        <v>4026</v>
      </c>
      <c r="G1909" cm="1">
        <f t="array" ref="G1909">INDEX(RLC!C:C,CorST!F1909)</f>
        <v>27.9020081474</v>
      </c>
    </row>
    <row r="1910" spans="1:7" x14ac:dyDescent="0.15">
      <c r="A1910" s="2" t="s">
        <v>1911</v>
      </c>
      <c r="B1910" s="2">
        <v>66</v>
      </c>
      <c r="C1910" s="2">
        <v>21.186359066400001</v>
      </c>
      <c r="D1910" s="4">
        <f t="shared" si="60"/>
        <v>1896</v>
      </c>
      <c r="E1910" s="6">
        <f t="shared" si="59"/>
        <v>28</v>
      </c>
      <c r="F1910">
        <f>MATCH(A1910,RLC!A:A,0)</f>
        <v>835</v>
      </c>
      <c r="G1910" cm="1">
        <f t="array" ref="G1910">INDEX(RLC!C:C,CorST!F1910)</f>
        <v>130.20937135450001</v>
      </c>
    </row>
    <row r="1911" spans="1:7" x14ac:dyDescent="0.15">
      <c r="A1911" s="2" t="s">
        <v>1912</v>
      </c>
      <c r="B1911" s="2">
        <v>66</v>
      </c>
      <c r="C1911" s="2">
        <v>21.186359066400001</v>
      </c>
      <c r="D1911" s="4">
        <f t="shared" si="60"/>
        <v>1896</v>
      </c>
      <c r="E1911" s="6">
        <f t="shared" si="59"/>
        <v>28</v>
      </c>
      <c r="F1911" t="e">
        <f>MATCH(A1911,RLC!A:A,0)</f>
        <v>#N/A</v>
      </c>
      <c r="G1911" t="e" cm="1">
        <f t="array" ref="G1911">INDEX(RLC!C:C,CorST!F1911)</f>
        <v>#N/A</v>
      </c>
    </row>
    <row r="1912" spans="1:7" x14ac:dyDescent="0.15">
      <c r="A1912" s="2" t="s">
        <v>1913</v>
      </c>
      <c r="B1912" s="2">
        <v>66</v>
      </c>
      <c r="C1912" s="2">
        <v>21.186359066400001</v>
      </c>
      <c r="D1912" s="4">
        <f t="shared" si="60"/>
        <v>1896</v>
      </c>
      <c r="E1912" s="6">
        <f t="shared" si="59"/>
        <v>28</v>
      </c>
      <c r="F1912">
        <f>MATCH(A1912,RLC!A:A,0)</f>
        <v>3414</v>
      </c>
      <c r="G1912" cm="1">
        <f t="array" ref="G1912">INDEX(RLC!C:C,CorST!F1912)</f>
        <v>33.2166763659</v>
      </c>
    </row>
    <row r="1913" spans="1:7" x14ac:dyDescent="0.15">
      <c r="A1913" s="2" t="s">
        <v>1914</v>
      </c>
      <c r="B1913" s="2">
        <v>66</v>
      </c>
      <c r="C1913" s="2">
        <v>21.186359066400001</v>
      </c>
      <c r="D1913" s="4">
        <f t="shared" si="60"/>
        <v>1896</v>
      </c>
      <c r="E1913" s="6">
        <f t="shared" si="59"/>
        <v>28</v>
      </c>
      <c r="F1913">
        <f>MATCH(A1913,RLC!A:A,0)</f>
        <v>1250</v>
      </c>
      <c r="G1913" cm="1">
        <f t="array" ref="G1913">INDEX(RLC!C:C,CorST!F1913)</f>
        <v>90.349359715299997</v>
      </c>
    </row>
    <row r="1914" spans="1:7" x14ac:dyDescent="0.15">
      <c r="A1914" s="2" t="s">
        <v>1915</v>
      </c>
      <c r="B1914" s="2">
        <v>66</v>
      </c>
      <c r="C1914" s="2">
        <v>21.186359066400001</v>
      </c>
      <c r="D1914" s="4">
        <f t="shared" si="60"/>
        <v>1896</v>
      </c>
      <c r="E1914" s="6">
        <f t="shared" si="59"/>
        <v>28</v>
      </c>
      <c r="F1914" t="e">
        <f>MATCH(A1914,RLC!A:A,0)</f>
        <v>#N/A</v>
      </c>
      <c r="G1914" t="e" cm="1">
        <f t="array" ref="G1914">INDEX(RLC!C:C,CorST!F1914)</f>
        <v>#N/A</v>
      </c>
    </row>
    <row r="1915" spans="1:7" x14ac:dyDescent="0.15">
      <c r="A1915" s="2" t="s">
        <v>1916</v>
      </c>
      <c r="B1915" s="2">
        <v>66</v>
      </c>
      <c r="C1915" s="2">
        <v>21.186359066400001</v>
      </c>
      <c r="D1915" s="4">
        <f t="shared" si="60"/>
        <v>1896</v>
      </c>
      <c r="E1915" s="6">
        <f t="shared" si="59"/>
        <v>28</v>
      </c>
      <c r="F1915">
        <f>MATCH(A1915,RLC!A:A,0)</f>
        <v>6741</v>
      </c>
      <c r="G1915" cm="1">
        <f t="array" ref="G1915">INDEX(RLC!C:C,CorST!F1915)</f>
        <v>15.944004655600001</v>
      </c>
    </row>
    <row r="1916" spans="1:7" x14ac:dyDescent="0.15">
      <c r="A1916" s="2" t="s">
        <v>1917</v>
      </c>
      <c r="B1916" s="2">
        <v>66</v>
      </c>
      <c r="C1916" s="2">
        <v>21.186359066400001</v>
      </c>
      <c r="D1916" s="4">
        <f t="shared" si="60"/>
        <v>1896</v>
      </c>
      <c r="E1916" s="6">
        <f t="shared" si="59"/>
        <v>28</v>
      </c>
      <c r="F1916" t="e">
        <f>MATCH(A1916,RLC!A:A,0)</f>
        <v>#N/A</v>
      </c>
      <c r="G1916" t="e" cm="1">
        <f t="array" ref="G1916">INDEX(RLC!C:C,CorST!F1916)</f>
        <v>#N/A</v>
      </c>
    </row>
    <row r="1917" spans="1:7" x14ac:dyDescent="0.15">
      <c r="A1917" s="2" t="s">
        <v>1918</v>
      </c>
      <c r="B1917" s="2">
        <v>66</v>
      </c>
      <c r="C1917" s="2">
        <v>21.186359066400001</v>
      </c>
      <c r="D1917" s="4">
        <f t="shared" si="60"/>
        <v>1896</v>
      </c>
      <c r="E1917" s="6">
        <f t="shared" si="59"/>
        <v>28</v>
      </c>
      <c r="F1917">
        <f>MATCH(A1917,RLC!A:A,0)</f>
        <v>4454</v>
      </c>
      <c r="G1917" cm="1">
        <f t="array" ref="G1917">INDEX(RLC!C:C,CorST!F1917)</f>
        <v>25.244674038100001</v>
      </c>
    </row>
    <row r="1918" spans="1:7" x14ac:dyDescent="0.15">
      <c r="A1918" s="2" t="s">
        <v>1919</v>
      </c>
      <c r="B1918" s="2">
        <v>66</v>
      </c>
      <c r="C1918" s="2">
        <v>21.186359066400001</v>
      </c>
      <c r="D1918" s="4">
        <f t="shared" si="60"/>
        <v>1896</v>
      </c>
      <c r="E1918" s="6">
        <f t="shared" si="59"/>
        <v>28</v>
      </c>
      <c r="F1918">
        <f>MATCH(A1918,RLC!A:A,0)</f>
        <v>1151</v>
      </c>
      <c r="G1918" cm="1">
        <f t="array" ref="G1918">INDEX(RLC!C:C,CorST!F1918)</f>
        <v>98.321362043199997</v>
      </c>
    </row>
    <row r="1919" spans="1:7" x14ac:dyDescent="0.15">
      <c r="A1919" s="2" t="s">
        <v>1920</v>
      </c>
      <c r="B1919" s="2">
        <v>66</v>
      </c>
      <c r="C1919" s="2">
        <v>21.186359066400001</v>
      </c>
      <c r="D1919" s="4">
        <f t="shared" si="60"/>
        <v>1896</v>
      </c>
      <c r="E1919" s="6">
        <f t="shared" si="59"/>
        <v>28</v>
      </c>
      <c r="F1919">
        <f>MATCH(A1919,RLC!A:A,0)</f>
        <v>2106</v>
      </c>
      <c r="G1919" cm="1">
        <f t="array" ref="G1919">INDEX(RLC!C:C,CorST!F1919)</f>
        <v>54.475349240100002</v>
      </c>
    </row>
    <row r="1920" spans="1:7" x14ac:dyDescent="0.15">
      <c r="A1920" s="2" t="s">
        <v>1921</v>
      </c>
      <c r="B1920" s="2">
        <v>66</v>
      </c>
      <c r="C1920" s="2">
        <v>21.186359066400001</v>
      </c>
      <c r="D1920" s="4">
        <f t="shared" si="60"/>
        <v>1896</v>
      </c>
      <c r="E1920" s="6">
        <f t="shared" si="59"/>
        <v>28</v>
      </c>
      <c r="F1920" t="e">
        <f>MATCH(A1920,RLC!A:A,0)</f>
        <v>#N/A</v>
      </c>
      <c r="G1920" t="e" cm="1">
        <f t="array" ref="G1920">INDEX(RLC!C:C,CorST!F1920)</f>
        <v>#N/A</v>
      </c>
    </row>
    <row r="1921" spans="1:7" x14ac:dyDescent="0.15">
      <c r="A1921" s="2" t="s">
        <v>1922</v>
      </c>
      <c r="B1921" s="2">
        <v>66</v>
      </c>
      <c r="C1921" s="2">
        <v>21.186359066400001</v>
      </c>
      <c r="D1921" s="4">
        <f t="shared" si="60"/>
        <v>1896</v>
      </c>
      <c r="E1921" s="6">
        <f t="shared" si="59"/>
        <v>28</v>
      </c>
      <c r="F1921">
        <f>MATCH(A1921,RLC!A:A,0)</f>
        <v>5558</v>
      </c>
      <c r="G1921" cm="1">
        <f t="array" ref="G1921">INDEX(RLC!C:C,CorST!F1921)</f>
        <v>19.930005819600002</v>
      </c>
    </row>
    <row r="1922" spans="1:7" x14ac:dyDescent="0.15">
      <c r="A1922" s="2" t="s">
        <v>1923</v>
      </c>
      <c r="B1922" s="2">
        <v>66</v>
      </c>
      <c r="C1922" s="2">
        <v>21.186359066400001</v>
      </c>
      <c r="D1922" s="4">
        <f t="shared" si="60"/>
        <v>1896</v>
      </c>
      <c r="E1922" s="6">
        <f t="shared" si="59"/>
        <v>28</v>
      </c>
      <c r="F1922">
        <f>MATCH(A1922,RLC!A:A,0)</f>
        <v>1463</v>
      </c>
      <c r="G1922" cm="1">
        <f t="array" ref="G1922">INDEX(RLC!C:C,CorST!F1922)</f>
        <v>78.391356223599999</v>
      </c>
    </row>
    <row r="1923" spans="1:7" x14ac:dyDescent="0.15">
      <c r="A1923" s="2" t="s">
        <v>1924</v>
      </c>
      <c r="B1923" s="2">
        <v>66</v>
      </c>
      <c r="C1923" s="2">
        <v>21.186359066400001</v>
      </c>
      <c r="D1923" s="4">
        <f t="shared" si="60"/>
        <v>1896</v>
      </c>
      <c r="E1923" s="6">
        <f t="shared" ref="E1923:E1986" si="61">COUNTIF(B:B,B1923)</f>
        <v>28</v>
      </c>
      <c r="F1923" t="e">
        <f>MATCH(A1923,RLC!A:A,0)</f>
        <v>#N/A</v>
      </c>
      <c r="G1923" t="e" cm="1">
        <f t="array" ref="G1923">INDEX(RLC!C:C,CorST!F1923)</f>
        <v>#N/A</v>
      </c>
    </row>
    <row r="1924" spans="1:7" x14ac:dyDescent="0.15">
      <c r="A1924" s="2" t="s">
        <v>1925</v>
      </c>
      <c r="B1924" s="2">
        <v>66</v>
      </c>
      <c r="C1924" s="2">
        <v>21.186359066400001</v>
      </c>
      <c r="D1924" s="4">
        <f t="shared" ref="D1924:D1987" si="62">D1923+IF(B1924&lt;&gt;B1923,E1923,0)</f>
        <v>1896</v>
      </c>
      <c r="E1924" s="6">
        <f t="shared" si="61"/>
        <v>28</v>
      </c>
      <c r="F1924">
        <f>MATCH(A1924,RLC!A:A,0)</f>
        <v>2825</v>
      </c>
      <c r="G1924" cm="1">
        <f t="array" ref="G1924">INDEX(RLC!C:C,CorST!F1924)</f>
        <v>41.1886786938</v>
      </c>
    </row>
    <row r="1925" spans="1:7" x14ac:dyDescent="0.15">
      <c r="A1925" s="2" t="s">
        <v>1926</v>
      </c>
      <c r="B1925" s="2">
        <v>65</v>
      </c>
      <c r="C1925" s="2">
        <v>20.865353626000001</v>
      </c>
      <c r="D1925" s="4">
        <f t="shared" si="62"/>
        <v>1924</v>
      </c>
      <c r="E1925" s="6">
        <f t="shared" si="61"/>
        <v>40</v>
      </c>
      <c r="F1925">
        <f>MATCH(A1925,RLC!A:A,0)</f>
        <v>1012</v>
      </c>
      <c r="G1925" cm="1">
        <f t="array" ref="G1925">INDEX(RLC!C:C,CorST!F1925)</f>
        <v>108.95069848030001</v>
      </c>
    </row>
    <row r="1926" spans="1:7" x14ac:dyDescent="0.15">
      <c r="A1926" s="2" t="s">
        <v>1927</v>
      </c>
      <c r="B1926" s="2">
        <v>65</v>
      </c>
      <c r="C1926" s="2">
        <v>20.865353626000001</v>
      </c>
      <c r="D1926" s="4">
        <f t="shared" si="62"/>
        <v>1924</v>
      </c>
      <c r="E1926" s="6">
        <f t="shared" si="61"/>
        <v>40</v>
      </c>
      <c r="F1926">
        <f>MATCH(A1926,RLC!A:A,0)</f>
        <v>316</v>
      </c>
      <c r="G1926" cm="1">
        <f t="array" ref="G1926">INDEX(RLC!C:C,CorST!F1926)</f>
        <v>330.83809660470001</v>
      </c>
    </row>
    <row r="1927" spans="1:7" x14ac:dyDescent="0.15">
      <c r="A1927" s="2" t="s">
        <v>1928</v>
      </c>
      <c r="B1927" s="2">
        <v>65</v>
      </c>
      <c r="C1927" s="2">
        <v>20.865353626000001</v>
      </c>
      <c r="D1927" s="4">
        <f t="shared" si="62"/>
        <v>1924</v>
      </c>
      <c r="E1927" s="6">
        <f t="shared" si="61"/>
        <v>40</v>
      </c>
      <c r="F1927">
        <f>MATCH(A1927,RLC!A:A,0)</f>
        <v>976</v>
      </c>
      <c r="G1927" cm="1">
        <f t="array" ref="G1927">INDEX(RLC!C:C,CorST!F1927)</f>
        <v>112.9366996442</v>
      </c>
    </row>
    <row r="1928" spans="1:7" x14ac:dyDescent="0.15">
      <c r="A1928" s="2" t="s">
        <v>1929</v>
      </c>
      <c r="B1928" s="2">
        <v>65</v>
      </c>
      <c r="C1928" s="2">
        <v>20.865353626000001</v>
      </c>
      <c r="D1928" s="4">
        <f t="shared" si="62"/>
        <v>1924</v>
      </c>
      <c r="E1928" s="6">
        <f t="shared" si="61"/>
        <v>40</v>
      </c>
      <c r="F1928">
        <f>MATCH(A1928,RLC!A:A,0)</f>
        <v>3962</v>
      </c>
      <c r="G1928" cm="1">
        <f t="array" ref="G1928">INDEX(RLC!C:C,CorST!F1928)</f>
        <v>27.9020081474</v>
      </c>
    </row>
    <row r="1929" spans="1:7" x14ac:dyDescent="0.15">
      <c r="A1929" s="2" t="s">
        <v>1930</v>
      </c>
      <c r="B1929" s="2">
        <v>65</v>
      </c>
      <c r="C1929" s="2">
        <v>20.865353626000001</v>
      </c>
      <c r="D1929" s="4">
        <f t="shared" si="62"/>
        <v>1924</v>
      </c>
      <c r="E1929" s="6">
        <f t="shared" si="61"/>
        <v>40</v>
      </c>
      <c r="F1929">
        <f>MATCH(A1929,RLC!A:A,0)</f>
        <v>1850</v>
      </c>
      <c r="G1929" cm="1">
        <f t="array" ref="G1929">INDEX(RLC!C:C,CorST!F1929)</f>
        <v>62.447351568000002</v>
      </c>
    </row>
    <row r="1930" spans="1:7" x14ac:dyDescent="0.15">
      <c r="A1930" s="2" t="s">
        <v>1931</v>
      </c>
      <c r="B1930" s="2">
        <v>65</v>
      </c>
      <c r="C1930" s="2">
        <v>20.865353626000001</v>
      </c>
      <c r="D1930" s="4">
        <f t="shared" si="62"/>
        <v>1924</v>
      </c>
      <c r="E1930" s="6">
        <f t="shared" si="61"/>
        <v>40</v>
      </c>
      <c r="F1930">
        <f>MATCH(A1930,RLC!A:A,0)</f>
        <v>4557</v>
      </c>
      <c r="G1930" cm="1">
        <f t="array" ref="G1930">INDEX(RLC!C:C,CorST!F1930)</f>
        <v>23.916006983500001</v>
      </c>
    </row>
    <row r="1931" spans="1:7" x14ac:dyDescent="0.15">
      <c r="A1931" s="2" t="s">
        <v>1932</v>
      </c>
      <c r="B1931" s="2">
        <v>65</v>
      </c>
      <c r="C1931" s="2">
        <v>20.865353626000001</v>
      </c>
      <c r="D1931" s="4">
        <f t="shared" si="62"/>
        <v>1924</v>
      </c>
      <c r="E1931" s="6">
        <f t="shared" si="61"/>
        <v>40</v>
      </c>
      <c r="F1931" t="e">
        <f>MATCH(A1931,RLC!A:A,0)</f>
        <v>#N/A</v>
      </c>
      <c r="G1931" t="e" cm="1">
        <f t="array" ref="G1931">INDEX(RLC!C:C,CorST!F1931)</f>
        <v>#N/A</v>
      </c>
    </row>
    <row r="1932" spans="1:7" x14ac:dyDescent="0.15">
      <c r="A1932" s="2" t="s">
        <v>1933</v>
      </c>
      <c r="B1932" s="2">
        <v>65</v>
      </c>
      <c r="C1932" s="2">
        <v>20.865353626000001</v>
      </c>
      <c r="D1932" s="4">
        <f t="shared" si="62"/>
        <v>1924</v>
      </c>
      <c r="E1932" s="6">
        <f t="shared" si="61"/>
        <v>40</v>
      </c>
      <c r="F1932">
        <f>MATCH(A1932,RLC!A:A,0)</f>
        <v>1446</v>
      </c>
      <c r="G1932" cm="1">
        <f t="array" ref="G1932">INDEX(RLC!C:C,CorST!F1932)</f>
        <v>78.391356223599999</v>
      </c>
    </row>
    <row r="1933" spans="1:7" x14ac:dyDescent="0.15">
      <c r="A1933" s="2" t="s">
        <v>1934</v>
      </c>
      <c r="B1933" s="2">
        <v>65</v>
      </c>
      <c r="C1933" s="2">
        <v>20.865353626000001</v>
      </c>
      <c r="D1933" s="4">
        <f t="shared" si="62"/>
        <v>1924</v>
      </c>
      <c r="E1933" s="6">
        <f t="shared" si="61"/>
        <v>40</v>
      </c>
      <c r="F1933">
        <f>MATCH(A1933,RLC!A:A,0)</f>
        <v>4167</v>
      </c>
      <c r="G1933" cm="1">
        <f t="array" ref="G1933">INDEX(RLC!C:C,CorST!F1933)</f>
        <v>26.573341092700002</v>
      </c>
    </row>
    <row r="1934" spans="1:7" x14ac:dyDescent="0.15">
      <c r="A1934" s="2" t="s">
        <v>1935</v>
      </c>
      <c r="B1934" s="2">
        <v>65</v>
      </c>
      <c r="C1934" s="2">
        <v>20.865353626000001</v>
      </c>
      <c r="D1934" s="4">
        <f t="shared" si="62"/>
        <v>1924</v>
      </c>
      <c r="E1934" s="6">
        <f t="shared" si="61"/>
        <v>40</v>
      </c>
      <c r="F1934">
        <f>MATCH(A1934,RLC!A:A,0)</f>
        <v>862</v>
      </c>
      <c r="G1934" cm="1">
        <f t="array" ref="G1934">INDEX(RLC!C:C,CorST!F1934)</f>
        <v>126.22337019059999</v>
      </c>
    </row>
    <row r="1935" spans="1:7" x14ac:dyDescent="0.15">
      <c r="A1935" s="2" t="s">
        <v>1936</v>
      </c>
      <c r="B1935" s="2">
        <v>65</v>
      </c>
      <c r="C1935" s="2">
        <v>20.865353626000001</v>
      </c>
      <c r="D1935" s="4">
        <f t="shared" si="62"/>
        <v>1924</v>
      </c>
      <c r="E1935" s="6">
        <f t="shared" si="61"/>
        <v>40</v>
      </c>
      <c r="F1935" t="e">
        <f>MATCH(A1935,RLC!A:A,0)</f>
        <v>#N/A</v>
      </c>
      <c r="G1935" t="e" cm="1">
        <f t="array" ref="G1935">INDEX(RLC!C:C,CorST!F1935)</f>
        <v>#N/A</v>
      </c>
    </row>
    <row r="1936" spans="1:7" x14ac:dyDescent="0.15">
      <c r="A1936" s="2" t="s">
        <v>1937</v>
      </c>
      <c r="B1936" s="2">
        <v>65</v>
      </c>
      <c r="C1936" s="2">
        <v>20.865353626000001</v>
      </c>
      <c r="D1936" s="4">
        <f t="shared" si="62"/>
        <v>1924</v>
      </c>
      <c r="E1936" s="6">
        <f t="shared" si="61"/>
        <v>40</v>
      </c>
      <c r="F1936">
        <f>MATCH(A1936,RLC!A:A,0)</f>
        <v>1532</v>
      </c>
      <c r="G1936" cm="1">
        <f t="array" ref="G1936">INDEX(RLC!C:C,CorST!F1936)</f>
        <v>74.4053550597</v>
      </c>
    </row>
    <row r="1937" spans="1:7" x14ac:dyDescent="0.15">
      <c r="A1937" s="2" t="s">
        <v>1938</v>
      </c>
      <c r="B1937" s="2">
        <v>65</v>
      </c>
      <c r="C1937" s="2">
        <v>20.865353626000001</v>
      </c>
      <c r="D1937" s="4">
        <f t="shared" si="62"/>
        <v>1924</v>
      </c>
      <c r="E1937" s="6">
        <f t="shared" si="61"/>
        <v>40</v>
      </c>
      <c r="F1937">
        <f>MATCH(A1937,RLC!A:A,0)</f>
        <v>6129</v>
      </c>
      <c r="G1937" cm="1">
        <f t="array" ref="G1937">INDEX(RLC!C:C,CorST!F1937)</f>
        <v>17.272671710299999</v>
      </c>
    </row>
    <row r="1938" spans="1:7" x14ac:dyDescent="0.15">
      <c r="A1938" s="2" t="s">
        <v>1939</v>
      </c>
      <c r="B1938" s="2">
        <v>65</v>
      </c>
      <c r="C1938" s="2">
        <v>20.865353626000001</v>
      </c>
      <c r="D1938" s="4">
        <f t="shared" si="62"/>
        <v>1924</v>
      </c>
      <c r="E1938" s="6">
        <f t="shared" si="61"/>
        <v>40</v>
      </c>
      <c r="F1938">
        <f>MATCH(A1938,RLC!A:A,0)</f>
        <v>4593</v>
      </c>
      <c r="G1938" cm="1">
        <f t="array" ref="G1938">INDEX(RLC!C:C,CorST!F1938)</f>
        <v>23.916006983500001</v>
      </c>
    </row>
    <row r="1939" spans="1:7" x14ac:dyDescent="0.15">
      <c r="A1939" s="2" t="s">
        <v>1940</v>
      </c>
      <c r="B1939" s="2">
        <v>65</v>
      </c>
      <c r="C1939" s="2">
        <v>20.865353626000001</v>
      </c>
      <c r="D1939" s="4">
        <f t="shared" si="62"/>
        <v>1924</v>
      </c>
      <c r="E1939" s="6">
        <f t="shared" si="61"/>
        <v>40</v>
      </c>
      <c r="F1939">
        <f>MATCH(A1939,RLC!A:A,0)</f>
        <v>1482</v>
      </c>
      <c r="G1939" cm="1">
        <f t="array" ref="G1939">INDEX(RLC!C:C,CorST!F1939)</f>
        <v>77.062689168999995</v>
      </c>
    </row>
    <row r="1940" spans="1:7" x14ac:dyDescent="0.15">
      <c r="A1940" s="2" t="s">
        <v>1941</v>
      </c>
      <c r="B1940" s="2">
        <v>65</v>
      </c>
      <c r="C1940" s="2">
        <v>20.865353626000001</v>
      </c>
      <c r="D1940" s="4">
        <f t="shared" si="62"/>
        <v>1924</v>
      </c>
      <c r="E1940" s="6">
        <f t="shared" si="61"/>
        <v>40</v>
      </c>
      <c r="F1940">
        <f>MATCH(A1940,RLC!A:A,0)</f>
        <v>4608</v>
      </c>
      <c r="G1940" cm="1">
        <f t="array" ref="G1940">INDEX(RLC!C:C,CorST!F1940)</f>
        <v>23.916006983500001</v>
      </c>
    </row>
    <row r="1941" spans="1:7" x14ac:dyDescent="0.15">
      <c r="A1941" s="2" t="s">
        <v>1942</v>
      </c>
      <c r="B1941" s="2">
        <v>65</v>
      </c>
      <c r="C1941" s="2">
        <v>20.865353626000001</v>
      </c>
      <c r="D1941" s="4">
        <f t="shared" si="62"/>
        <v>1924</v>
      </c>
      <c r="E1941" s="6">
        <f t="shared" si="61"/>
        <v>40</v>
      </c>
      <c r="F1941" t="e">
        <f>MATCH(A1941,RLC!A:A,0)</f>
        <v>#N/A</v>
      </c>
      <c r="G1941" t="e" cm="1">
        <f t="array" ref="G1941">INDEX(RLC!C:C,CorST!F1941)</f>
        <v>#N/A</v>
      </c>
    </row>
    <row r="1942" spans="1:7" x14ac:dyDescent="0.15">
      <c r="A1942" s="2" t="s">
        <v>1943</v>
      </c>
      <c r="B1942" s="2">
        <v>65</v>
      </c>
      <c r="C1942" s="2">
        <v>20.865353626000001</v>
      </c>
      <c r="D1942" s="4">
        <f t="shared" si="62"/>
        <v>1924</v>
      </c>
      <c r="E1942" s="6">
        <f t="shared" si="61"/>
        <v>40</v>
      </c>
      <c r="F1942">
        <f>MATCH(A1942,RLC!A:A,0)</f>
        <v>769</v>
      </c>
      <c r="G1942" cm="1">
        <f t="array" ref="G1942">INDEX(RLC!C:C,CorST!F1942)</f>
        <v>140.8387077916</v>
      </c>
    </row>
    <row r="1943" spans="1:7" x14ac:dyDescent="0.15">
      <c r="A1943" s="2" t="s">
        <v>1944</v>
      </c>
      <c r="B1943" s="2">
        <v>65</v>
      </c>
      <c r="C1943" s="2">
        <v>20.865353626000001</v>
      </c>
      <c r="D1943" s="4">
        <f t="shared" si="62"/>
        <v>1924</v>
      </c>
      <c r="E1943" s="6">
        <f t="shared" si="61"/>
        <v>40</v>
      </c>
      <c r="F1943">
        <f>MATCH(A1943,RLC!A:A,0)</f>
        <v>2761</v>
      </c>
      <c r="G1943" cm="1">
        <f t="array" ref="G1943">INDEX(RLC!C:C,CorST!F1943)</f>
        <v>41.1886786938</v>
      </c>
    </row>
    <row r="1944" spans="1:7" x14ac:dyDescent="0.15">
      <c r="A1944" s="2" t="s">
        <v>1945</v>
      </c>
      <c r="B1944" s="2">
        <v>65</v>
      </c>
      <c r="C1944" s="2">
        <v>20.865353626000001</v>
      </c>
      <c r="D1944" s="4">
        <f t="shared" si="62"/>
        <v>1924</v>
      </c>
      <c r="E1944" s="6">
        <f t="shared" si="61"/>
        <v>40</v>
      </c>
      <c r="F1944">
        <f>MATCH(A1944,RLC!A:A,0)</f>
        <v>4410</v>
      </c>
      <c r="G1944" cm="1">
        <f t="array" ref="G1944">INDEX(RLC!C:C,CorST!F1944)</f>
        <v>25.244674038100001</v>
      </c>
    </row>
    <row r="1945" spans="1:7" x14ac:dyDescent="0.15">
      <c r="A1945" s="2" t="s">
        <v>1946</v>
      </c>
      <c r="B1945" s="2">
        <v>65</v>
      </c>
      <c r="C1945" s="2">
        <v>20.865353626000001</v>
      </c>
      <c r="D1945" s="4">
        <f t="shared" si="62"/>
        <v>1924</v>
      </c>
      <c r="E1945" s="6">
        <f t="shared" si="61"/>
        <v>40</v>
      </c>
      <c r="F1945">
        <f>MATCH(A1945,RLC!A:A,0)</f>
        <v>876</v>
      </c>
      <c r="G1945" cm="1">
        <f t="array" ref="G1945">INDEX(RLC!C:C,CorST!F1945)</f>
        <v>124.8947031359</v>
      </c>
    </row>
    <row r="1946" spans="1:7" x14ac:dyDescent="0.15">
      <c r="A1946" s="2" t="s">
        <v>1947</v>
      </c>
      <c r="B1946" s="2">
        <v>65</v>
      </c>
      <c r="C1946" s="2">
        <v>20.865353626000001</v>
      </c>
      <c r="D1946" s="4">
        <f t="shared" si="62"/>
        <v>1924</v>
      </c>
      <c r="E1946" s="6">
        <f t="shared" si="61"/>
        <v>40</v>
      </c>
      <c r="F1946">
        <f>MATCH(A1946,RLC!A:A,0)</f>
        <v>4032</v>
      </c>
      <c r="G1946" cm="1">
        <f t="array" ref="G1946">INDEX(RLC!C:C,CorST!F1946)</f>
        <v>27.9020081474</v>
      </c>
    </row>
    <row r="1947" spans="1:7" x14ac:dyDescent="0.15">
      <c r="A1947" s="2" t="s">
        <v>1948</v>
      </c>
      <c r="B1947" s="2">
        <v>65</v>
      </c>
      <c r="C1947" s="2">
        <v>20.865353626000001</v>
      </c>
      <c r="D1947" s="4">
        <f t="shared" si="62"/>
        <v>1924</v>
      </c>
      <c r="E1947" s="6">
        <f t="shared" si="61"/>
        <v>40</v>
      </c>
      <c r="F1947">
        <f>MATCH(A1947,RLC!A:A,0)</f>
        <v>4041</v>
      </c>
      <c r="G1947" cm="1">
        <f t="array" ref="G1947">INDEX(RLC!C:C,CorST!F1947)</f>
        <v>27.9020081474</v>
      </c>
    </row>
    <row r="1948" spans="1:7" x14ac:dyDescent="0.15">
      <c r="A1948" s="2" t="s">
        <v>1949</v>
      </c>
      <c r="B1948" s="2">
        <v>65</v>
      </c>
      <c r="C1948" s="2">
        <v>20.865353626000001</v>
      </c>
      <c r="D1948" s="4">
        <f t="shared" si="62"/>
        <v>1924</v>
      </c>
      <c r="E1948" s="6">
        <f t="shared" si="61"/>
        <v>40</v>
      </c>
      <c r="F1948">
        <f>MATCH(A1948,RLC!A:A,0)</f>
        <v>985</v>
      </c>
      <c r="G1948" cm="1">
        <f t="array" ref="G1948">INDEX(RLC!C:C,CorST!F1948)</f>
        <v>112.9366996442</v>
      </c>
    </row>
    <row r="1949" spans="1:7" x14ac:dyDescent="0.15">
      <c r="A1949" s="2" t="s">
        <v>1950</v>
      </c>
      <c r="B1949" s="2">
        <v>65</v>
      </c>
      <c r="C1949" s="2">
        <v>20.865353626000001</v>
      </c>
      <c r="D1949" s="4">
        <f t="shared" si="62"/>
        <v>1924</v>
      </c>
      <c r="E1949" s="6">
        <f t="shared" si="61"/>
        <v>40</v>
      </c>
      <c r="F1949">
        <f>MATCH(A1949,RLC!A:A,0)</f>
        <v>473</v>
      </c>
      <c r="G1949" cm="1">
        <f t="array" ref="G1949">INDEX(RLC!C:C,CorST!F1949)</f>
        <v>220.55873106979999</v>
      </c>
    </row>
    <row r="1950" spans="1:7" x14ac:dyDescent="0.15">
      <c r="A1950" s="2" t="s">
        <v>1951</v>
      </c>
      <c r="B1950" s="2">
        <v>65</v>
      </c>
      <c r="C1950" s="2">
        <v>20.865353626000001</v>
      </c>
      <c r="D1950" s="4">
        <f t="shared" si="62"/>
        <v>1924</v>
      </c>
      <c r="E1950" s="6">
        <f t="shared" si="61"/>
        <v>40</v>
      </c>
      <c r="F1950">
        <f>MATCH(A1950,RLC!A:A,0)</f>
        <v>2614</v>
      </c>
      <c r="G1950" cm="1">
        <f t="array" ref="G1950">INDEX(RLC!C:C,CorST!F1950)</f>
        <v>43.846012803000001</v>
      </c>
    </row>
    <row r="1951" spans="1:7" x14ac:dyDescent="0.15">
      <c r="A1951" s="2" t="s">
        <v>1952</v>
      </c>
      <c r="B1951" s="2">
        <v>65</v>
      </c>
      <c r="C1951" s="2">
        <v>20.865353626000001</v>
      </c>
      <c r="D1951" s="4">
        <f t="shared" si="62"/>
        <v>1924</v>
      </c>
      <c r="E1951" s="6">
        <f t="shared" si="61"/>
        <v>40</v>
      </c>
      <c r="F1951">
        <f>MATCH(A1951,RLC!A:A,0)</f>
        <v>4058</v>
      </c>
      <c r="G1951" cm="1">
        <f t="array" ref="G1951">INDEX(RLC!C:C,CorST!F1951)</f>
        <v>27.9020081474</v>
      </c>
    </row>
    <row r="1952" spans="1:7" x14ac:dyDescent="0.15">
      <c r="A1952" s="2" t="s">
        <v>1953</v>
      </c>
      <c r="B1952" s="2">
        <v>65</v>
      </c>
      <c r="C1952" s="2">
        <v>20.865353626000001</v>
      </c>
      <c r="D1952" s="4">
        <f t="shared" si="62"/>
        <v>1924</v>
      </c>
      <c r="E1952" s="6">
        <f t="shared" si="61"/>
        <v>40</v>
      </c>
      <c r="F1952">
        <f>MATCH(A1952,RLC!A:A,0)</f>
        <v>4253</v>
      </c>
      <c r="G1952" cm="1">
        <f t="array" ref="G1952">INDEX(RLC!C:C,CorST!F1952)</f>
        <v>26.573341092700002</v>
      </c>
    </row>
    <row r="1953" spans="1:7" x14ac:dyDescent="0.15">
      <c r="A1953" s="2" t="s">
        <v>1954</v>
      </c>
      <c r="B1953" s="2">
        <v>65</v>
      </c>
      <c r="C1953" s="2">
        <v>20.865353626000001</v>
      </c>
      <c r="D1953" s="4">
        <f t="shared" si="62"/>
        <v>1924</v>
      </c>
      <c r="E1953" s="6">
        <f t="shared" si="61"/>
        <v>40</v>
      </c>
      <c r="F1953">
        <f>MATCH(A1953,RLC!A:A,0)</f>
        <v>6265</v>
      </c>
      <c r="G1953" cm="1">
        <f t="array" ref="G1953">INDEX(RLC!C:C,CorST!F1953)</f>
        <v>17.272671710299999</v>
      </c>
    </row>
    <row r="1954" spans="1:7" x14ac:dyDescent="0.15">
      <c r="A1954" s="2" t="s">
        <v>1955</v>
      </c>
      <c r="B1954" s="2">
        <v>65</v>
      </c>
      <c r="C1954" s="2">
        <v>20.865353626000001</v>
      </c>
      <c r="D1954" s="4">
        <f t="shared" si="62"/>
        <v>1924</v>
      </c>
      <c r="E1954" s="6">
        <f t="shared" si="61"/>
        <v>40</v>
      </c>
      <c r="F1954" t="e">
        <f>MATCH(A1954,RLC!A:A,0)</f>
        <v>#N/A</v>
      </c>
      <c r="G1954" t="e" cm="1">
        <f t="array" ref="G1954">INDEX(RLC!C:C,CorST!F1954)</f>
        <v>#N/A</v>
      </c>
    </row>
    <row r="1955" spans="1:7" x14ac:dyDescent="0.15">
      <c r="A1955" s="2" t="s">
        <v>1956</v>
      </c>
      <c r="B1955" s="2">
        <v>65</v>
      </c>
      <c r="C1955" s="2">
        <v>20.865353626000001</v>
      </c>
      <c r="D1955" s="4">
        <f t="shared" si="62"/>
        <v>1924</v>
      </c>
      <c r="E1955" s="6">
        <f t="shared" si="61"/>
        <v>40</v>
      </c>
      <c r="F1955">
        <f>MATCH(A1955,RLC!A:A,0)</f>
        <v>1990</v>
      </c>
      <c r="G1955" cm="1">
        <f t="array" ref="G1955">INDEX(RLC!C:C,CorST!F1955)</f>
        <v>58.461350404000001</v>
      </c>
    </row>
    <row r="1956" spans="1:7" x14ac:dyDescent="0.15">
      <c r="A1956" s="2" t="s">
        <v>1957</v>
      </c>
      <c r="B1956" s="2">
        <v>65</v>
      </c>
      <c r="C1956" s="2">
        <v>20.865353626000001</v>
      </c>
      <c r="D1956" s="4">
        <f t="shared" si="62"/>
        <v>1924</v>
      </c>
      <c r="E1956" s="6">
        <f t="shared" si="61"/>
        <v>40</v>
      </c>
      <c r="F1956" t="e">
        <f>MATCH(A1956,RLC!A:A,0)</f>
        <v>#N/A</v>
      </c>
      <c r="G1956" t="e" cm="1">
        <f t="array" ref="G1956">INDEX(RLC!C:C,CorST!F1956)</f>
        <v>#N/A</v>
      </c>
    </row>
    <row r="1957" spans="1:7" x14ac:dyDescent="0.15">
      <c r="A1957" s="2" t="s">
        <v>1958</v>
      </c>
      <c r="B1957" s="2">
        <v>65</v>
      </c>
      <c r="C1957" s="2">
        <v>20.865353626000001</v>
      </c>
      <c r="D1957" s="4">
        <f t="shared" si="62"/>
        <v>1924</v>
      </c>
      <c r="E1957" s="6">
        <f t="shared" si="61"/>
        <v>40</v>
      </c>
      <c r="F1957" t="e">
        <f>MATCH(A1957,RLC!A:A,0)</f>
        <v>#N/A</v>
      </c>
      <c r="G1957" t="e" cm="1">
        <f t="array" ref="G1957">INDEX(RLC!C:C,CorST!F1957)</f>
        <v>#N/A</v>
      </c>
    </row>
    <row r="1958" spans="1:7" x14ac:dyDescent="0.15">
      <c r="A1958" s="2" t="s">
        <v>1959</v>
      </c>
      <c r="B1958" s="2">
        <v>65</v>
      </c>
      <c r="C1958" s="2">
        <v>20.865353626000001</v>
      </c>
      <c r="D1958" s="4">
        <f t="shared" si="62"/>
        <v>1924</v>
      </c>
      <c r="E1958" s="6">
        <f t="shared" si="61"/>
        <v>40</v>
      </c>
      <c r="F1958">
        <f>MATCH(A1958,RLC!A:A,0)</f>
        <v>5233</v>
      </c>
      <c r="G1958" cm="1">
        <f t="array" ref="G1958">INDEX(RLC!C:C,CorST!F1958)</f>
        <v>21.258672874199998</v>
      </c>
    </row>
    <row r="1959" spans="1:7" x14ac:dyDescent="0.15">
      <c r="A1959" s="2" t="s">
        <v>1960</v>
      </c>
      <c r="B1959" s="2">
        <v>65</v>
      </c>
      <c r="C1959" s="2">
        <v>20.865353626000001</v>
      </c>
      <c r="D1959" s="4">
        <f t="shared" si="62"/>
        <v>1924</v>
      </c>
      <c r="E1959" s="6">
        <f t="shared" si="61"/>
        <v>40</v>
      </c>
      <c r="F1959" t="e">
        <f>MATCH(A1959,RLC!A:A,0)</f>
        <v>#N/A</v>
      </c>
      <c r="G1959" t="e" cm="1">
        <f t="array" ref="G1959">INDEX(RLC!C:C,CorST!F1959)</f>
        <v>#N/A</v>
      </c>
    </row>
    <row r="1960" spans="1:7" x14ac:dyDescent="0.15">
      <c r="A1960" s="2" t="s">
        <v>1961</v>
      </c>
      <c r="B1960" s="2">
        <v>65</v>
      </c>
      <c r="C1960" s="2">
        <v>20.865353626000001</v>
      </c>
      <c r="D1960" s="4">
        <f t="shared" si="62"/>
        <v>1924</v>
      </c>
      <c r="E1960" s="6">
        <f t="shared" si="61"/>
        <v>40</v>
      </c>
      <c r="F1960">
        <f>MATCH(A1960,RLC!A:A,0)</f>
        <v>223</v>
      </c>
      <c r="G1960" cm="1">
        <f t="array" ref="G1960">INDEX(RLC!C:C,CorST!F1960)</f>
        <v>439.788795085</v>
      </c>
    </row>
    <row r="1961" spans="1:7" x14ac:dyDescent="0.15">
      <c r="A1961" s="2" t="s">
        <v>1962</v>
      </c>
      <c r="B1961" s="2">
        <v>65</v>
      </c>
      <c r="C1961" s="2">
        <v>20.865353626000001</v>
      </c>
      <c r="D1961" s="4">
        <f t="shared" si="62"/>
        <v>1924</v>
      </c>
      <c r="E1961" s="6">
        <f t="shared" si="61"/>
        <v>40</v>
      </c>
      <c r="F1961">
        <f>MATCH(A1961,RLC!A:A,0)</f>
        <v>2801</v>
      </c>
      <c r="G1961" cm="1">
        <f t="array" ref="G1961">INDEX(RLC!C:C,CorST!F1961)</f>
        <v>41.1886786938</v>
      </c>
    </row>
    <row r="1962" spans="1:7" x14ac:dyDescent="0.15">
      <c r="A1962" s="2" t="s">
        <v>1963</v>
      </c>
      <c r="B1962" s="2">
        <v>65</v>
      </c>
      <c r="C1962" s="2">
        <v>20.865353626000001</v>
      </c>
      <c r="D1962" s="4">
        <f t="shared" si="62"/>
        <v>1924</v>
      </c>
      <c r="E1962" s="6">
        <f t="shared" si="61"/>
        <v>40</v>
      </c>
      <c r="F1962">
        <f>MATCH(A1962,RLC!A:A,0)</f>
        <v>2916</v>
      </c>
      <c r="G1962" cm="1">
        <f t="array" ref="G1962">INDEX(RLC!C:C,CorST!F1962)</f>
        <v>39.860011639100001</v>
      </c>
    </row>
    <row r="1963" spans="1:7" x14ac:dyDescent="0.15">
      <c r="A1963" s="2" t="s">
        <v>1964</v>
      </c>
      <c r="B1963" s="2">
        <v>65</v>
      </c>
      <c r="C1963" s="2">
        <v>20.865353626000001</v>
      </c>
      <c r="D1963" s="4">
        <f t="shared" si="62"/>
        <v>1924</v>
      </c>
      <c r="E1963" s="6">
        <f t="shared" si="61"/>
        <v>40</v>
      </c>
      <c r="F1963">
        <f>MATCH(A1963,RLC!A:A,0)</f>
        <v>3751</v>
      </c>
      <c r="G1963" cm="1">
        <f t="array" ref="G1963">INDEX(RLC!C:C,CorST!F1963)</f>
        <v>30.559342256699999</v>
      </c>
    </row>
    <row r="1964" spans="1:7" x14ac:dyDescent="0.15">
      <c r="A1964" s="2" t="s">
        <v>1965</v>
      </c>
      <c r="B1964" s="2">
        <v>65</v>
      </c>
      <c r="C1964" s="2">
        <v>20.865353626000001</v>
      </c>
      <c r="D1964" s="4">
        <f t="shared" si="62"/>
        <v>1924</v>
      </c>
      <c r="E1964" s="6">
        <f t="shared" si="61"/>
        <v>40</v>
      </c>
      <c r="F1964">
        <f>MATCH(A1964,RLC!A:A,0)</f>
        <v>3753</v>
      </c>
      <c r="G1964" cm="1">
        <f t="array" ref="G1964">INDEX(RLC!C:C,CorST!F1964)</f>
        <v>30.559342256699999</v>
      </c>
    </row>
    <row r="1965" spans="1:7" x14ac:dyDescent="0.15">
      <c r="A1965" s="2" t="s">
        <v>1966</v>
      </c>
      <c r="B1965" s="2">
        <v>64</v>
      </c>
      <c r="C1965" s="2">
        <v>20.544348185600001</v>
      </c>
      <c r="D1965" s="4">
        <f t="shared" si="62"/>
        <v>1964</v>
      </c>
      <c r="E1965" s="6">
        <f t="shared" si="61"/>
        <v>32</v>
      </c>
      <c r="F1965">
        <f>MATCH(A1965,RLC!A:A,0)</f>
        <v>277</v>
      </c>
      <c r="G1965" cm="1">
        <f t="array" ref="G1965">INDEX(RLC!C:C,CorST!F1965)</f>
        <v>364.05477297070001</v>
      </c>
    </row>
    <row r="1966" spans="1:7" x14ac:dyDescent="0.15">
      <c r="A1966" s="2" t="s">
        <v>1967</v>
      </c>
      <c r="B1966" s="2">
        <v>64</v>
      </c>
      <c r="C1966" s="2">
        <v>20.544348185600001</v>
      </c>
      <c r="D1966" s="4">
        <f t="shared" si="62"/>
        <v>1964</v>
      </c>
      <c r="E1966" s="6">
        <f t="shared" si="61"/>
        <v>32</v>
      </c>
      <c r="F1966">
        <f>MATCH(A1966,RLC!A:A,0)</f>
        <v>4762</v>
      </c>
      <c r="G1966" cm="1">
        <f t="array" ref="G1966">INDEX(RLC!C:C,CorST!F1966)</f>
        <v>22.587339928799999</v>
      </c>
    </row>
    <row r="1967" spans="1:7" x14ac:dyDescent="0.15">
      <c r="A1967" s="2" t="s">
        <v>1968</v>
      </c>
      <c r="B1967" s="2">
        <v>64</v>
      </c>
      <c r="C1967" s="2">
        <v>20.544348185600001</v>
      </c>
      <c r="D1967" s="4">
        <f t="shared" si="62"/>
        <v>1964</v>
      </c>
      <c r="E1967" s="6">
        <f t="shared" si="61"/>
        <v>32</v>
      </c>
      <c r="F1967">
        <f>MATCH(A1967,RLC!A:A,0)</f>
        <v>2436</v>
      </c>
      <c r="G1967" cm="1">
        <f t="array" ref="G1967">INDEX(RLC!C:C,CorST!F1967)</f>
        <v>46.503346912300003</v>
      </c>
    </row>
    <row r="1968" spans="1:7" x14ac:dyDescent="0.15">
      <c r="A1968" s="2" t="s">
        <v>1969</v>
      </c>
      <c r="B1968" s="2">
        <v>64</v>
      </c>
      <c r="C1968" s="2">
        <v>20.544348185600001</v>
      </c>
      <c r="D1968" s="4">
        <f t="shared" si="62"/>
        <v>1964</v>
      </c>
      <c r="E1968" s="6">
        <f t="shared" si="61"/>
        <v>32</v>
      </c>
      <c r="F1968" t="e">
        <f>MATCH(A1968,RLC!A:A,0)</f>
        <v>#N/A</v>
      </c>
      <c r="G1968" t="e" cm="1">
        <f t="array" ref="G1968">INDEX(RLC!C:C,CorST!F1968)</f>
        <v>#N/A</v>
      </c>
    </row>
    <row r="1969" spans="1:7" x14ac:dyDescent="0.15">
      <c r="A1969" s="2" t="s">
        <v>1970</v>
      </c>
      <c r="B1969" s="2">
        <v>64</v>
      </c>
      <c r="C1969" s="2">
        <v>20.544348185600001</v>
      </c>
      <c r="D1969" s="4">
        <f t="shared" si="62"/>
        <v>1964</v>
      </c>
      <c r="E1969" s="6">
        <f t="shared" si="61"/>
        <v>32</v>
      </c>
      <c r="F1969">
        <f>MATCH(A1969,RLC!A:A,0)</f>
        <v>4140</v>
      </c>
      <c r="G1969" cm="1">
        <f t="array" ref="G1969">INDEX(RLC!C:C,CorST!F1969)</f>
        <v>26.573341092700002</v>
      </c>
    </row>
    <row r="1970" spans="1:7" x14ac:dyDescent="0.15">
      <c r="A1970" s="2" t="s">
        <v>1971</v>
      </c>
      <c r="B1970" s="2">
        <v>64</v>
      </c>
      <c r="C1970" s="2">
        <v>20.544348185600001</v>
      </c>
      <c r="D1970" s="4">
        <f t="shared" si="62"/>
        <v>1964</v>
      </c>
      <c r="E1970" s="6">
        <f t="shared" si="61"/>
        <v>32</v>
      </c>
      <c r="F1970">
        <f>MATCH(A1970,RLC!A:A,0)</f>
        <v>6499</v>
      </c>
      <c r="G1970" cm="1">
        <f t="array" ref="G1970">INDEX(RLC!C:C,CorST!F1970)</f>
        <v>15.944004655600001</v>
      </c>
    </row>
    <row r="1971" spans="1:7" x14ac:dyDescent="0.15">
      <c r="A1971" s="2" t="s">
        <v>1972</v>
      </c>
      <c r="B1971" s="2">
        <v>64</v>
      </c>
      <c r="C1971" s="2">
        <v>20.544348185600001</v>
      </c>
      <c r="D1971" s="4">
        <f t="shared" si="62"/>
        <v>1964</v>
      </c>
      <c r="E1971" s="6">
        <f t="shared" si="61"/>
        <v>32</v>
      </c>
      <c r="F1971" t="e">
        <f>MATCH(A1971,RLC!A:A,0)</f>
        <v>#N/A</v>
      </c>
      <c r="G1971" t="e" cm="1">
        <f t="array" ref="G1971">INDEX(RLC!C:C,CorST!F1971)</f>
        <v>#N/A</v>
      </c>
    </row>
    <row r="1972" spans="1:7" x14ac:dyDescent="0.15">
      <c r="A1972" s="2" t="s">
        <v>1973</v>
      </c>
      <c r="B1972" s="2">
        <v>64</v>
      </c>
      <c r="C1972" s="2">
        <v>20.544348185600001</v>
      </c>
      <c r="D1972" s="4">
        <f t="shared" si="62"/>
        <v>1964</v>
      </c>
      <c r="E1972" s="6">
        <f t="shared" si="61"/>
        <v>32</v>
      </c>
      <c r="F1972">
        <f>MATCH(A1972,RLC!A:A,0)</f>
        <v>577</v>
      </c>
      <c r="G1972" cm="1">
        <f t="array" ref="G1972">INDEX(RLC!C:C,CorST!F1972)</f>
        <v>184.68472059460001</v>
      </c>
    </row>
    <row r="1973" spans="1:7" x14ac:dyDescent="0.15">
      <c r="A1973" s="2" t="s">
        <v>1974</v>
      </c>
      <c r="B1973" s="2">
        <v>64</v>
      </c>
      <c r="C1973" s="2">
        <v>20.544348185600001</v>
      </c>
      <c r="D1973" s="4">
        <f t="shared" si="62"/>
        <v>1964</v>
      </c>
      <c r="E1973" s="6">
        <f t="shared" si="61"/>
        <v>32</v>
      </c>
      <c r="F1973" t="e">
        <f>MATCH(A1973,RLC!A:A,0)</f>
        <v>#N/A</v>
      </c>
      <c r="G1973" t="e" cm="1">
        <f t="array" ref="G1973">INDEX(RLC!C:C,CorST!F1973)</f>
        <v>#N/A</v>
      </c>
    </row>
    <row r="1974" spans="1:7" x14ac:dyDescent="0.15">
      <c r="A1974" s="2" t="s">
        <v>1975</v>
      </c>
      <c r="B1974" s="2">
        <v>64</v>
      </c>
      <c r="C1974" s="2">
        <v>20.544348185600001</v>
      </c>
      <c r="D1974" s="4">
        <f t="shared" si="62"/>
        <v>1964</v>
      </c>
      <c r="E1974" s="6">
        <f t="shared" si="61"/>
        <v>32</v>
      </c>
      <c r="F1974" t="e">
        <f>MATCH(A1974,RLC!A:A,0)</f>
        <v>#N/A</v>
      </c>
      <c r="G1974" t="e" cm="1">
        <f t="array" ref="G1974">INDEX(RLC!C:C,CorST!F1974)</f>
        <v>#N/A</v>
      </c>
    </row>
    <row r="1975" spans="1:7" x14ac:dyDescent="0.15">
      <c r="A1975" s="2" t="s">
        <v>1976</v>
      </c>
      <c r="B1975" s="2">
        <v>64</v>
      </c>
      <c r="C1975" s="2">
        <v>20.544348185600001</v>
      </c>
      <c r="D1975" s="4">
        <f t="shared" si="62"/>
        <v>1964</v>
      </c>
      <c r="E1975" s="6">
        <f t="shared" si="61"/>
        <v>32</v>
      </c>
      <c r="F1975" t="e">
        <f>MATCH(A1975,RLC!A:A,0)</f>
        <v>#N/A</v>
      </c>
      <c r="G1975" t="e" cm="1">
        <f t="array" ref="G1975">INDEX(RLC!C:C,CorST!F1975)</f>
        <v>#N/A</v>
      </c>
    </row>
    <row r="1976" spans="1:7" x14ac:dyDescent="0.15">
      <c r="A1976" s="2" t="s">
        <v>1977</v>
      </c>
      <c r="B1976" s="2">
        <v>64</v>
      </c>
      <c r="C1976" s="2">
        <v>20.544348185600001</v>
      </c>
      <c r="D1976" s="4">
        <f t="shared" si="62"/>
        <v>1964</v>
      </c>
      <c r="E1976" s="6">
        <f t="shared" si="61"/>
        <v>32</v>
      </c>
      <c r="F1976">
        <f>MATCH(A1976,RLC!A:A,0)</f>
        <v>1421</v>
      </c>
      <c r="G1976" cm="1">
        <f t="array" ref="G1976">INDEX(RLC!C:C,CorST!F1976)</f>
        <v>79.720023278200003</v>
      </c>
    </row>
    <row r="1977" spans="1:7" x14ac:dyDescent="0.15">
      <c r="A1977" s="2" t="s">
        <v>1978</v>
      </c>
      <c r="B1977" s="2">
        <v>64</v>
      </c>
      <c r="C1977" s="2">
        <v>20.544348185600001</v>
      </c>
      <c r="D1977" s="4">
        <f t="shared" si="62"/>
        <v>1964</v>
      </c>
      <c r="E1977" s="6">
        <f t="shared" si="61"/>
        <v>32</v>
      </c>
      <c r="F1977" t="e">
        <f>MATCH(A1977,RLC!A:A,0)</f>
        <v>#N/A</v>
      </c>
      <c r="G1977" t="e" cm="1">
        <f t="array" ref="G1977">INDEX(RLC!C:C,CorST!F1977)</f>
        <v>#N/A</v>
      </c>
    </row>
    <row r="1978" spans="1:7" x14ac:dyDescent="0.15">
      <c r="A1978" s="2" t="s">
        <v>1979</v>
      </c>
      <c r="B1978" s="2">
        <v>64</v>
      </c>
      <c r="C1978" s="2">
        <v>20.544348185600001</v>
      </c>
      <c r="D1978" s="4">
        <f t="shared" si="62"/>
        <v>1964</v>
      </c>
      <c r="E1978" s="6">
        <f t="shared" si="61"/>
        <v>32</v>
      </c>
      <c r="F1978">
        <f>MATCH(A1978,RLC!A:A,0)</f>
        <v>4612</v>
      </c>
      <c r="G1978" cm="1">
        <f t="array" ref="G1978">INDEX(RLC!C:C,CorST!F1978)</f>
        <v>23.916006983500001</v>
      </c>
    </row>
    <row r="1979" spans="1:7" x14ac:dyDescent="0.15">
      <c r="A1979" s="2" t="s">
        <v>1980</v>
      </c>
      <c r="B1979" s="2">
        <v>64</v>
      </c>
      <c r="C1979" s="2">
        <v>20.544348185600001</v>
      </c>
      <c r="D1979" s="4">
        <f t="shared" si="62"/>
        <v>1964</v>
      </c>
      <c r="E1979" s="6">
        <f t="shared" si="61"/>
        <v>32</v>
      </c>
      <c r="F1979">
        <f>MATCH(A1979,RLC!A:A,0)</f>
        <v>2093</v>
      </c>
      <c r="G1979" cm="1">
        <f t="array" ref="G1979">INDEX(RLC!C:C,CorST!F1979)</f>
        <v>54.475349240100002</v>
      </c>
    </row>
    <row r="1980" spans="1:7" x14ac:dyDescent="0.15">
      <c r="A1980" s="2" t="s">
        <v>1981</v>
      </c>
      <c r="B1980" s="2">
        <v>64</v>
      </c>
      <c r="C1980" s="2">
        <v>20.544348185600001</v>
      </c>
      <c r="D1980" s="4">
        <f t="shared" si="62"/>
        <v>1964</v>
      </c>
      <c r="E1980" s="6">
        <f t="shared" si="61"/>
        <v>32</v>
      </c>
      <c r="F1980">
        <f>MATCH(A1980,RLC!A:A,0)</f>
        <v>2678</v>
      </c>
      <c r="G1980" cm="1">
        <f t="array" ref="G1980">INDEX(RLC!C:C,CorST!F1980)</f>
        <v>42.517345748399997</v>
      </c>
    </row>
    <row r="1981" spans="1:7" x14ac:dyDescent="0.15">
      <c r="A1981" s="2" t="s">
        <v>1982</v>
      </c>
      <c r="B1981" s="2">
        <v>64</v>
      </c>
      <c r="C1981" s="2">
        <v>20.544348185600001</v>
      </c>
      <c r="D1981" s="4">
        <f t="shared" si="62"/>
        <v>1964</v>
      </c>
      <c r="E1981" s="6">
        <f t="shared" si="61"/>
        <v>32</v>
      </c>
      <c r="F1981">
        <f>MATCH(A1981,RLC!A:A,0)</f>
        <v>4402</v>
      </c>
      <c r="G1981" cm="1">
        <f t="array" ref="G1981">INDEX(RLC!C:C,CorST!F1981)</f>
        <v>25.244674038100001</v>
      </c>
    </row>
    <row r="1982" spans="1:7" x14ac:dyDescent="0.15">
      <c r="A1982" s="2" t="s">
        <v>1983</v>
      </c>
      <c r="B1982" s="2">
        <v>64</v>
      </c>
      <c r="C1982" s="2">
        <v>20.544348185600001</v>
      </c>
      <c r="D1982" s="4">
        <f t="shared" si="62"/>
        <v>1964</v>
      </c>
      <c r="E1982" s="6">
        <f t="shared" si="61"/>
        <v>32</v>
      </c>
      <c r="F1982">
        <f>MATCH(A1982,RLC!A:A,0)</f>
        <v>1055</v>
      </c>
      <c r="G1982" cm="1">
        <f t="array" ref="G1982">INDEX(RLC!C:C,CorST!F1982)</f>
        <v>104.96469731640001</v>
      </c>
    </row>
    <row r="1983" spans="1:7" x14ac:dyDescent="0.15">
      <c r="A1983" s="2" t="s">
        <v>1984</v>
      </c>
      <c r="B1983" s="2">
        <v>64</v>
      </c>
      <c r="C1983" s="2">
        <v>20.544348185600001</v>
      </c>
      <c r="D1983" s="4">
        <f t="shared" si="62"/>
        <v>1964</v>
      </c>
      <c r="E1983" s="6">
        <f t="shared" si="61"/>
        <v>32</v>
      </c>
      <c r="F1983" t="e">
        <f>MATCH(A1983,RLC!A:A,0)</f>
        <v>#N/A</v>
      </c>
      <c r="G1983" t="e" cm="1">
        <f t="array" ref="G1983">INDEX(RLC!C:C,CorST!F1983)</f>
        <v>#N/A</v>
      </c>
    </row>
    <row r="1984" spans="1:7" x14ac:dyDescent="0.15">
      <c r="A1984" s="2" t="s">
        <v>1985</v>
      </c>
      <c r="B1984" s="2">
        <v>64</v>
      </c>
      <c r="C1984" s="2">
        <v>20.544348185600001</v>
      </c>
      <c r="D1984" s="4">
        <f t="shared" si="62"/>
        <v>1964</v>
      </c>
      <c r="E1984" s="6">
        <f t="shared" si="61"/>
        <v>32</v>
      </c>
      <c r="F1984">
        <f>MATCH(A1984,RLC!A:A,0)</f>
        <v>3721</v>
      </c>
      <c r="G1984" cm="1">
        <f t="array" ref="G1984">INDEX(RLC!C:C,CorST!F1984)</f>
        <v>30.559342256699999</v>
      </c>
    </row>
    <row r="1985" spans="1:7" x14ac:dyDescent="0.15">
      <c r="A1985" s="2" t="s">
        <v>1986</v>
      </c>
      <c r="B1985" s="2">
        <v>64</v>
      </c>
      <c r="C1985" s="2">
        <v>20.544348185600001</v>
      </c>
      <c r="D1985" s="4">
        <f t="shared" si="62"/>
        <v>1964</v>
      </c>
      <c r="E1985" s="6">
        <f t="shared" si="61"/>
        <v>32</v>
      </c>
      <c r="F1985">
        <f>MATCH(A1985,RLC!A:A,0)</f>
        <v>1988</v>
      </c>
      <c r="G1985" cm="1">
        <f t="array" ref="G1985">INDEX(RLC!C:C,CorST!F1985)</f>
        <v>58.461350404000001</v>
      </c>
    </row>
    <row r="1986" spans="1:7" x14ac:dyDescent="0.15">
      <c r="A1986" s="2" t="s">
        <v>1987</v>
      </c>
      <c r="B1986" s="2">
        <v>64</v>
      </c>
      <c r="C1986" s="2">
        <v>20.544348185600001</v>
      </c>
      <c r="D1986" s="4">
        <f t="shared" si="62"/>
        <v>1964</v>
      </c>
      <c r="E1986" s="6">
        <f t="shared" si="61"/>
        <v>32</v>
      </c>
      <c r="F1986" t="e">
        <f>MATCH(A1986,RLC!A:A,0)</f>
        <v>#N/A</v>
      </c>
      <c r="G1986" t="e" cm="1">
        <f t="array" ref="G1986">INDEX(RLC!C:C,CorST!F1986)</f>
        <v>#N/A</v>
      </c>
    </row>
    <row r="1987" spans="1:7" x14ac:dyDescent="0.15">
      <c r="A1987" s="2" t="s">
        <v>1988</v>
      </c>
      <c r="B1987" s="2">
        <v>64</v>
      </c>
      <c r="C1987" s="2">
        <v>20.544348185600001</v>
      </c>
      <c r="D1987" s="4">
        <f t="shared" si="62"/>
        <v>1964</v>
      </c>
      <c r="E1987" s="6">
        <f t="shared" ref="E1987:E2050" si="63">COUNTIF(B:B,B1987)</f>
        <v>32</v>
      </c>
      <c r="F1987">
        <f>MATCH(A1987,RLC!A:A,0)</f>
        <v>5231</v>
      </c>
      <c r="G1987" cm="1">
        <f t="array" ref="G1987">INDEX(RLC!C:C,CorST!F1987)</f>
        <v>21.258672874199998</v>
      </c>
    </row>
    <row r="1988" spans="1:7" x14ac:dyDescent="0.15">
      <c r="A1988" s="2" t="s">
        <v>1989</v>
      </c>
      <c r="B1988" s="2">
        <v>64</v>
      </c>
      <c r="C1988" s="2">
        <v>20.544348185600001</v>
      </c>
      <c r="D1988" s="4">
        <f t="shared" ref="D1988:D2051" si="64">D1987+IF(B1988&lt;&gt;B1987,E1987,0)</f>
        <v>1964</v>
      </c>
      <c r="E1988" s="6">
        <f t="shared" si="63"/>
        <v>32</v>
      </c>
      <c r="F1988">
        <f>MATCH(A1988,RLC!A:A,0)</f>
        <v>5573</v>
      </c>
      <c r="G1988" cm="1">
        <f t="array" ref="G1988">INDEX(RLC!C:C,CorST!F1988)</f>
        <v>19.930005819600002</v>
      </c>
    </row>
    <row r="1989" spans="1:7" x14ac:dyDescent="0.15">
      <c r="A1989" s="2" t="s">
        <v>1990</v>
      </c>
      <c r="B1989" s="2">
        <v>64</v>
      </c>
      <c r="C1989" s="2">
        <v>20.544348185600001</v>
      </c>
      <c r="D1989" s="4">
        <f t="shared" si="64"/>
        <v>1964</v>
      </c>
      <c r="E1989" s="6">
        <f t="shared" si="63"/>
        <v>32</v>
      </c>
      <c r="F1989">
        <f>MATCH(A1989,RLC!A:A,0)</f>
        <v>5577</v>
      </c>
      <c r="G1989" cm="1">
        <f t="array" ref="G1989">INDEX(RLC!C:C,CorST!F1989)</f>
        <v>19.930005819600002</v>
      </c>
    </row>
    <row r="1990" spans="1:7" x14ac:dyDescent="0.15">
      <c r="A1990" s="2" t="s">
        <v>1991</v>
      </c>
      <c r="B1990" s="2">
        <v>64</v>
      </c>
      <c r="C1990" s="2">
        <v>20.544348185600001</v>
      </c>
      <c r="D1990" s="4">
        <f t="shared" si="64"/>
        <v>1964</v>
      </c>
      <c r="E1990" s="6">
        <f t="shared" si="63"/>
        <v>32</v>
      </c>
      <c r="F1990" t="e">
        <f>MATCH(A1990,RLC!A:A,0)</f>
        <v>#N/A</v>
      </c>
      <c r="G1990" t="e" cm="1">
        <f t="array" ref="G1990">INDEX(RLC!C:C,CorST!F1990)</f>
        <v>#N/A</v>
      </c>
    </row>
    <row r="1991" spans="1:7" x14ac:dyDescent="0.15">
      <c r="A1991" s="2" t="s">
        <v>1992</v>
      </c>
      <c r="B1991" s="2">
        <v>64</v>
      </c>
      <c r="C1991" s="2">
        <v>20.544348185600001</v>
      </c>
      <c r="D1991" s="4">
        <f t="shared" si="64"/>
        <v>1964</v>
      </c>
      <c r="E1991" s="6">
        <f t="shared" si="63"/>
        <v>32</v>
      </c>
      <c r="F1991" t="e">
        <f>MATCH(A1991,RLC!A:A,0)</f>
        <v>#N/A</v>
      </c>
      <c r="G1991" t="e" cm="1">
        <f t="array" ref="G1991">INDEX(RLC!C:C,CorST!F1991)</f>
        <v>#N/A</v>
      </c>
    </row>
    <row r="1992" spans="1:7" x14ac:dyDescent="0.15">
      <c r="A1992" s="2" t="s">
        <v>1993</v>
      </c>
      <c r="B1992" s="2">
        <v>64</v>
      </c>
      <c r="C1992" s="2">
        <v>20.544348185600001</v>
      </c>
      <c r="D1992" s="4">
        <f t="shared" si="64"/>
        <v>1964</v>
      </c>
      <c r="E1992" s="6">
        <f t="shared" si="63"/>
        <v>32</v>
      </c>
      <c r="F1992" t="e">
        <f>MATCH(A1992,RLC!A:A,0)</f>
        <v>#N/A</v>
      </c>
      <c r="G1992" t="e" cm="1">
        <f t="array" ref="G1992">INDEX(RLC!C:C,CorST!F1992)</f>
        <v>#N/A</v>
      </c>
    </row>
    <row r="1993" spans="1:7" x14ac:dyDescent="0.15">
      <c r="A1993" s="2" t="s">
        <v>1994</v>
      </c>
      <c r="B1993" s="2">
        <v>64</v>
      </c>
      <c r="C1993" s="2">
        <v>20.544348185600001</v>
      </c>
      <c r="D1993" s="4">
        <f t="shared" si="64"/>
        <v>1964</v>
      </c>
      <c r="E1993" s="6">
        <f t="shared" si="63"/>
        <v>32</v>
      </c>
      <c r="F1993" t="e">
        <f>MATCH(A1993,RLC!A:A,0)</f>
        <v>#N/A</v>
      </c>
      <c r="G1993" t="e" cm="1">
        <f t="array" ref="G1993">INDEX(RLC!C:C,CorST!F1993)</f>
        <v>#N/A</v>
      </c>
    </row>
    <row r="1994" spans="1:7" x14ac:dyDescent="0.15">
      <c r="A1994" s="2" t="s">
        <v>1995</v>
      </c>
      <c r="B1994" s="2">
        <v>64</v>
      </c>
      <c r="C1994" s="2">
        <v>20.544348185600001</v>
      </c>
      <c r="D1994" s="4">
        <f t="shared" si="64"/>
        <v>1964</v>
      </c>
      <c r="E1994" s="6">
        <f t="shared" si="63"/>
        <v>32</v>
      </c>
      <c r="F1994">
        <f>MATCH(A1994,RLC!A:A,0)</f>
        <v>679</v>
      </c>
      <c r="G1994" cm="1">
        <f t="array" ref="G1994">INDEX(RLC!C:C,CorST!F1994)</f>
        <v>156.7827124472</v>
      </c>
    </row>
    <row r="1995" spans="1:7" x14ac:dyDescent="0.15">
      <c r="A1995" s="2" t="s">
        <v>1996</v>
      </c>
      <c r="B1995" s="2">
        <v>64</v>
      </c>
      <c r="C1995" s="2">
        <v>20.544348185600001</v>
      </c>
      <c r="D1995" s="4">
        <f t="shared" si="64"/>
        <v>1964</v>
      </c>
      <c r="E1995" s="6">
        <f t="shared" si="63"/>
        <v>32</v>
      </c>
      <c r="F1995">
        <f>MATCH(A1995,RLC!A:A,0)</f>
        <v>5999</v>
      </c>
      <c r="G1995" cm="1">
        <f t="array" ref="G1995">INDEX(RLC!C:C,CorST!F1995)</f>
        <v>18.601338764899999</v>
      </c>
    </row>
    <row r="1996" spans="1:7" x14ac:dyDescent="0.15">
      <c r="A1996" s="2" t="s">
        <v>1997</v>
      </c>
      <c r="B1996" s="2">
        <v>64</v>
      </c>
      <c r="C1996" s="2">
        <v>20.544348185600001</v>
      </c>
      <c r="D1996" s="4">
        <f t="shared" si="64"/>
        <v>1964</v>
      </c>
      <c r="E1996" s="6">
        <f t="shared" si="63"/>
        <v>32</v>
      </c>
      <c r="F1996" t="e">
        <f>MATCH(A1996,RLC!A:A,0)</f>
        <v>#N/A</v>
      </c>
      <c r="G1996" t="e" cm="1">
        <f t="array" ref="G1996">INDEX(RLC!C:C,CorST!F1996)</f>
        <v>#N/A</v>
      </c>
    </row>
    <row r="1997" spans="1:7" x14ac:dyDescent="0.15">
      <c r="A1997" s="2" t="s">
        <v>1998</v>
      </c>
      <c r="B1997" s="2">
        <v>63</v>
      </c>
      <c r="C1997" s="2">
        <v>20.2233427452</v>
      </c>
      <c r="D1997" s="4">
        <f t="shared" si="64"/>
        <v>1996</v>
      </c>
      <c r="E1997" s="6">
        <f t="shared" si="63"/>
        <v>28</v>
      </c>
      <c r="F1997" t="e">
        <f>MATCH(A1997,RLC!A:A,0)</f>
        <v>#N/A</v>
      </c>
      <c r="G1997" t="e" cm="1">
        <f t="array" ref="G1997">INDEX(RLC!C:C,CorST!F1997)</f>
        <v>#N/A</v>
      </c>
    </row>
    <row r="1998" spans="1:7" x14ac:dyDescent="0.15">
      <c r="A1998" s="2" t="s">
        <v>1999</v>
      </c>
      <c r="B1998" s="2">
        <v>63</v>
      </c>
      <c r="C1998" s="2">
        <v>20.2233427452</v>
      </c>
      <c r="D1998" s="4">
        <f t="shared" si="64"/>
        <v>1996</v>
      </c>
      <c r="E1998" s="6">
        <f t="shared" si="63"/>
        <v>28</v>
      </c>
      <c r="F1998" t="e">
        <f>MATCH(A1998,RLC!A:A,0)</f>
        <v>#N/A</v>
      </c>
      <c r="G1998" t="e" cm="1">
        <f t="array" ref="G1998">INDEX(RLC!C:C,CorST!F1998)</f>
        <v>#N/A</v>
      </c>
    </row>
    <row r="1999" spans="1:7" x14ac:dyDescent="0.15">
      <c r="A1999" s="2" t="s">
        <v>2000</v>
      </c>
      <c r="B1999" s="2">
        <v>63</v>
      </c>
      <c r="C1999" s="2">
        <v>20.2233427452</v>
      </c>
      <c r="D1999" s="4">
        <f t="shared" si="64"/>
        <v>1996</v>
      </c>
      <c r="E1999" s="6">
        <f t="shared" si="63"/>
        <v>28</v>
      </c>
      <c r="F1999" t="e">
        <f>MATCH(A1999,RLC!A:A,0)</f>
        <v>#N/A</v>
      </c>
      <c r="G1999" t="e" cm="1">
        <f t="array" ref="G1999">INDEX(RLC!C:C,CorST!F1999)</f>
        <v>#N/A</v>
      </c>
    </row>
    <row r="2000" spans="1:7" x14ac:dyDescent="0.15">
      <c r="A2000" s="2" t="s">
        <v>2001</v>
      </c>
      <c r="B2000" s="2">
        <v>63</v>
      </c>
      <c r="C2000" s="2">
        <v>20.2233427452</v>
      </c>
      <c r="D2000" s="4">
        <f t="shared" si="64"/>
        <v>1996</v>
      </c>
      <c r="E2000" s="6">
        <f t="shared" si="63"/>
        <v>28</v>
      </c>
      <c r="F2000">
        <f>MATCH(A2000,RLC!A:A,0)</f>
        <v>1231</v>
      </c>
      <c r="G2000" cm="1">
        <f t="array" ref="G2000">INDEX(RLC!C:C,CorST!F2000)</f>
        <v>91.678026770000002</v>
      </c>
    </row>
    <row r="2001" spans="1:7" x14ac:dyDescent="0.15">
      <c r="A2001" s="2" t="s">
        <v>2002</v>
      </c>
      <c r="B2001" s="2">
        <v>63</v>
      </c>
      <c r="C2001" s="2">
        <v>20.2233427452</v>
      </c>
      <c r="D2001" s="4">
        <f t="shared" si="64"/>
        <v>1996</v>
      </c>
      <c r="E2001" s="6">
        <f t="shared" si="63"/>
        <v>28</v>
      </c>
      <c r="F2001">
        <f>MATCH(A2001,RLC!A:A,0)</f>
        <v>656</v>
      </c>
      <c r="G2001" cm="1">
        <f t="array" ref="G2001">INDEX(RLC!C:C,CorST!F2001)</f>
        <v>162.09738066579999</v>
      </c>
    </row>
    <row r="2002" spans="1:7" x14ac:dyDescent="0.15">
      <c r="A2002" s="2" t="s">
        <v>2003</v>
      </c>
      <c r="B2002" s="2">
        <v>63</v>
      </c>
      <c r="C2002" s="2">
        <v>20.2233427452</v>
      </c>
      <c r="D2002" s="4">
        <f t="shared" si="64"/>
        <v>1996</v>
      </c>
      <c r="E2002" s="6">
        <f t="shared" si="63"/>
        <v>28</v>
      </c>
      <c r="F2002">
        <f>MATCH(A2002,RLC!A:A,0)</f>
        <v>4352</v>
      </c>
      <c r="G2002" cm="1">
        <f t="array" ref="G2002">INDEX(RLC!C:C,CorST!F2002)</f>
        <v>25.244674038100001</v>
      </c>
    </row>
    <row r="2003" spans="1:7" x14ac:dyDescent="0.15">
      <c r="A2003" s="2" t="s">
        <v>2004</v>
      </c>
      <c r="B2003" s="2">
        <v>63</v>
      </c>
      <c r="C2003" s="2">
        <v>20.2233427452</v>
      </c>
      <c r="D2003" s="4">
        <f t="shared" si="64"/>
        <v>1996</v>
      </c>
      <c r="E2003" s="6">
        <f t="shared" si="63"/>
        <v>28</v>
      </c>
      <c r="F2003">
        <f>MATCH(A2003,RLC!A:A,0)</f>
        <v>5392</v>
      </c>
      <c r="G2003" cm="1">
        <f t="array" ref="G2003">INDEX(RLC!C:C,CorST!F2003)</f>
        <v>19.930005819600002</v>
      </c>
    </row>
    <row r="2004" spans="1:7" x14ac:dyDescent="0.15">
      <c r="A2004" s="2" t="s">
        <v>2005</v>
      </c>
      <c r="B2004" s="2">
        <v>63</v>
      </c>
      <c r="C2004" s="2">
        <v>20.2233427452</v>
      </c>
      <c r="D2004" s="4">
        <f t="shared" si="64"/>
        <v>1996</v>
      </c>
      <c r="E2004" s="6">
        <f t="shared" si="63"/>
        <v>28</v>
      </c>
      <c r="F2004" t="e">
        <f>MATCH(A2004,RLC!A:A,0)</f>
        <v>#N/A</v>
      </c>
      <c r="G2004" t="e" cm="1">
        <f t="array" ref="G2004">INDEX(RLC!C:C,CorST!F2004)</f>
        <v>#N/A</v>
      </c>
    </row>
    <row r="2005" spans="1:7" x14ac:dyDescent="0.15">
      <c r="A2005" s="2" t="s">
        <v>2006</v>
      </c>
      <c r="B2005" s="2">
        <v>63</v>
      </c>
      <c r="C2005" s="2">
        <v>20.2233427452</v>
      </c>
      <c r="D2005" s="4">
        <f t="shared" si="64"/>
        <v>1996</v>
      </c>
      <c r="E2005" s="6">
        <f t="shared" si="63"/>
        <v>28</v>
      </c>
      <c r="F2005" t="e">
        <f>MATCH(A2005,RLC!A:A,0)</f>
        <v>#N/A</v>
      </c>
      <c r="G2005" t="e" cm="1">
        <f t="array" ref="G2005">INDEX(RLC!C:C,CorST!F2005)</f>
        <v>#N/A</v>
      </c>
    </row>
    <row r="2006" spans="1:7" x14ac:dyDescent="0.15">
      <c r="A2006" s="2" t="s">
        <v>2007</v>
      </c>
      <c r="B2006" s="2">
        <v>63</v>
      </c>
      <c r="C2006" s="2">
        <v>20.2233427452</v>
      </c>
      <c r="D2006" s="4">
        <f t="shared" si="64"/>
        <v>1996</v>
      </c>
      <c r="E2006" s="6">
        <f t="shared" si="63"/>
        <v>28</v>
      </c>
      <c r="F2006">
        <f>MATCH(A2006,RLC!A:A,0)</f>
        <v>2514</v>
      </c>
      <c r="G2006" cm="1">
        <f t="array" ref="G2006">INDEX(RLC!C:C,CorST!F2006)</f>
        <v>45.174679857699999</v>
      </c>
    </row>
    <row r="2007" spans="1:7" x14ac:dyDescent="0.15">
      <c r="A2007" s="2" t="s">
        <v>2008</v>
      </c>
      <c r="B2007" s="2">
        <v>63</v>
      </c>
      <c r="C2007" s="2">
        <v>20.2233427452</v>
      </c>
      <c r="D2007" s="4">
        <f t="shared" si="64"/>
        <v>1996</v>
      </c>
      <c r="E2007" s="6">
        <f t="shared" si="63"/>
        <v>28</v>
      </c>
      <c r="F2007">
        <f>MATCH(A2007,RLC!A:A,0)</f>
        <v>7136</v>
      </c>
      <c r="G2007" cm="1">
        <f t="array" ref="G2007">INDEX(RLC!C:C,CorST!F2007)</f>
        <v>14.615337601</v>
      </c>
    </row>
    <row r="2008" spans="1:7" x14ac:dyDescent="0.15">
      <c r="A2008" s="2" t="s">
        <v>2009</v>
      </c>
      <c r="B2008" s="2">
        <v>63</v>
      </c>
      <c r="C2008" s="2">
        <v>20.2233427452</v>
      </c>
      <c r="D2008" s="4">
        <f t="shared" si="64"/>
        <v>1996</v>
      </c>
      <c r="E2008" s="6">
        <f t="shared" si="63"/>
        <v>28</v>
      </c>
      <c r="F2008">
        <f>MATCH(A2008,RLC!A:A,0)</f>
        <v>669</v>
      </c>
      <c r="G2008" cm="1">
        <f t="array" ref="G2008">INDEX(RLC!C:C,CorST!F2008)</f>
        <v>159.44004655649999</v>
      </c>
    </row>
    <row r="2009" spans="1:7" x14ac:dyDescent="0.15">
      <c r="A2009" s="2" t="s">
        <v>2010</v>
      </c>
      <c r="B2009" s="2">
        <v>63</v>
      </c>
      <c r="C2009" s="2">
        <v>20.2233427452</v>
      </c>
      <c r="D2009" s="4">
        <f t="shared" si="64"/>
        <v>1996</v>
      </c>
      <c r="E2009" s="6">
        <f t="shared" si="63"/>
        <v>28</v>
      </c>
      <c r="F2009">
        <f>MATCH(A2009,RLC!A:A,0)</f>
        <v>324</v>
      </c>
      <c r="G2009" cm="1">
        <f t="array" ref="G2009">INDEX(RLC!C:C,CorST!F2009)</f>
        <v>325.52342838620001</v>
      </c>
    </row>
    <row r="2010" spans="1:7" x14ac:dyDescent="0.15">
      <c r="A2010" s="2" t="s">
        <v>2011</v>
      </c>
      <c r="B2010" s="2">
        <v>63</v>
      </c>
      <c r="C2010" s="2">
        <v>20.2233427452</v>
      </c>
      <c r="D2010" s="4">
        <f t="shared" si="64"/>
        <v>1996</v>
      </c>
      <c r="E2010" s="6">
        <f t="shared" si="63"/>
        <v>28</v>
      </c>
      <c r="F2010">
        <f>MATCH(A2010,RLC!A:A,0)</f>
        <v>3292</v>
      </c>
      <c r="G2010" cm="1">
        <f t="array" ref="G2010">INDEX(RLC!C:C,CorST!F2010)</f>
        <v>34.545343420599998</v>
      </c>
    </row>
    <row r="2011" spans="1:7" x14ac:dyDescent="0.15">
      <c r="A2011" s="2" t="s">
        <v>2012</v>
      </c>
      <c r="B2011" s="2">
        <v>63</v>
      </c>
      <c r="C2011" s="2">
        <v>20.2233427452</v>
      </c>
      <c r="D2011" s="4">
        <f t="shared" si="64"/>
        <v>1996</v>
      </c>
      <c r="E2011" s="6">
        <f t="shared" si="63"/>
        <v>28</v>
      </c>
      <c r="F2011">
        <f>MATCH(A2011,RLC!A:A,0)</f>
        <v>4877</v>
      </c>
      <c r="G2011" cm="1">
        <f t="array" ref="G2011">INDEX(RLC!C:C,CorST!F2011)</f>
        <v>22.587339928799999</v>
      </c>
    </row>
    <row r="2012" spans="1:7" x14ac:dyDescent="0.15">
      <c r="A2012" s="2" t="s">
        <v>2013</v>
      </c>
      <c r="B2012" s="2">
        <v>63</v>
      </c>
      <c r="C2012" s="2">
        <v>20.2233427452</v>
      </c>
      <c r="D2012" s="4">
        <f t="shared" si="64"/>
        <v>1996</v>
      </c>
      <c r="E2012" s="6">
        <f t="shared" si="63"/>
        <v>28</v>
      </c>
      <c r="F2012" t="e">
        <f>MATCH(A2012,RLC!A:A,0)</f>
        <v>#N/A</v>
      </c>
      <c r="G2012" t="e" cm="1">
        <f t="array" ref="G2012">INDEX(RLC!C:C,CorST!F2012)</f>
        <v>#N/A</v>
      </c>
    </row>
    <row r="2013" spans="1:7" x14ac:dyDescent="0.15">
      <c r="A2013" s="2" t="s">
        <v>2014</v>
      </c>
      <c r="B2013" s="2">
        <v>63</v>
      </c>
      <c r="C2013" s="2">
        <v>20.2233427452</v>
      </c>
      <c r="D2013" s="4">
        <f t="shared" si="64"/>
        <v>1996</v>
      </c>
      <c r="E2013" s="6">
        <f t="shared" si="63"/>
        <v>28</v>
      </c>
      <c r="F2013">
        <f>MATCH(A2013,RLC!A:A,0)</f>
        <v>633</v>
      </c>
      <c r="G2013" cm="1">
        <f t="array" ref="G2013">INDEX(RLC!C:C,CorST!F2013)</f>
        <v>168.74071593900001</v>
      </c>
    </row>
    <row r="2014" spans="1:7" x14ac:dyDescent="0.15">
      <c r="A2014" s="2" t="s">
        <v>2015</v>
      </c>
      <c r="B2014" s="2">
        <v>63</v>
      </c>
      <c r="C2014" s="2">
        <v>20.2233427452</v>
      </c>
      <c r="D2014" s="4">
        <f t="shared" si="64"/>
        <v>1996</v>
      </c>
      <c r="E2014" s="6">
        <f t="shared" si="63"/>
        <v>28</v>
      </c>
      <c r="F2014">
        <f>MATCH(A2014,RLC!A:A,0)</f>
        <v>2702</v>
      </c>
      <c r="G2014" cm="1">
        <f t="array" ref="G2014">INDEX(RLC!C:C,CorST!F2014)</f>
        <v>42.517345748399997</v>
      </c>
    </row>
    <row r="2015" spans="1:7" x14ac:dyDescent="0.15">
      <c r="A2015" s="2" t="s">
        <v>2016</v>
      </c>
      <c r="B2015" s="2">
        <v>63</v>
      </c>
      <c r="C2015" s="2">
        <v>20.2233427452</v>
      </c>
      <c r="D2015" s="4">
        <f t="shared" si="64"/>
        <v>1996</v>
      </c>
      <c r="E2015" s="6">
        <f t="shared" si="63"/>
        <v>28</v>
      </c>
      <c r="F2015">
        <f>MATCH(A2015,RLC!A:A,0)</f>
        <v>2998</v>
      </c>
      <c r="G2015" cm="1">
        <f t="array" ref="G2015">INDEX(RLC!C:C,CorST!F2015)</f>
        <v>38.531344584499998</v>
      </c>
    </row>
    <row r="2016" spans="1:7" x14ac:dyDescent="0.15">
      <c r="A2016" s="2" t="s">
        <v>2017</v>
      </c>
      <c r="B2016" s="2">
        <v>63</v>
      </c>
      <c r="C2016" s="2">
        <v>20.2233427452</v>
      </c>
      <c r="D2016" s="4">
        <f t="shared" si="64"/>
        <v>1996</v>
      </c>
      <c r="E2016" s="6">
        <f t="shared" si="63"/>
        <v>28</v>
      </c>
      <c r="F2016" t="e">
        <f>MATCH(A2016,RLC!A:A,0)</f>
        <v>#N/A</v>
      </c>
      <c r="G2016" t="e" cm="1">
        <f t="array" ref="G2016">INDEX(RLC!C:C,CorST!F2016)</f>
        <v>#N/A</v>
      </c>
    </row>
    <row r="2017" spans="1:7" x14ac:dyDescent="0.15">
      <c r="A2017" s="2" t="s">
        <v>2018</v>
      </c>
      <c r="B2017" s="2">
        <v>63</v>
      </c>
      <c r="C2017" s="2">
        <v>20.2233427452</v>
      </c>
      <c r="D2017" s="4">
        <f t="shared" si="64"/>
        <v>1996</v>
      </c>
      <c r="E2017" s="6">
        <f t="shared" si="63"/>
        <v>28</v>
      </c>
      <c r="F2017">
        <f>MATCH(A2017,RLC!A:A,0)</f>
        <v>2893</v>
      </c>
      <c r="G2017" cm="1">
        <f t="array" ref="G2017">INDEX(RLC!C:C,CorST!F2017)</f>
        <v>39.860011639100001</v>
      </c>
    </row>
    <row r="2018" spans="1:7" x14ac:dyDescent="0.15">
      <c r="A2018" s="2" t="s">
        <v>2019</v>
      </c>
      <c r="B2018" s="2">
        <v>63</v>
      </c>
      <c r="C2018" s="2">
        <v>20.2233427452</v>
      </c>
      <c r="D2018" s="4">
        <f t="shared" si="64"/>
        <v>1996</v>
      </c>
      <c r="E2018" s="6">
        <f t="shared" si="63"/>
        <v>28</v>
      </c>
      <c r="F2018" t="e">
        <f>MATCH(A2018,RLC!A:A,0)</f>
        <v>#N/A</v>
      </c>
      <c r="G2018" t="e" cm="1">
        <f t="array" ref="G2018">INDEX(RLC!C:C,CorST!F2018)</f>
        <v>#N/A</v>
      </c>
    </row>
    <row r="2019" spans="1:7" x14ac:dyDescent="0.15">
      <c r="A2019" s="2" t="s">
        <v>2020</v>
      </c>
      <c r="B2019" s="2">
        <v>63</v>
      </c>
      <c r="C2019" s="2">
        <v>20.2233427452</v>
      </c>
      <c r="D2019" s="4">
        <f t="shared" si="64"/>
        <v>1996</v>
      </c>
      <c r="E2019" s="6">
        <f t="shared" si="63"/>
        <v>28</v>
      </c>
      <c r="F2019" t="e">
        <f>MATCH(A2019,RLC!A:A,0)</f>
        <v>#N/A</v>
      </c>
      <c r="G2019" t="e" cm="1">
        <f t="array" ref="G2019">INDEX(RLC!C:C,CorST!F2019)</f>
        <v>#N/A</v>
      </c>
    </row>
    <row r="2020" spans="1:7" x14ac:dyDescent="0.15">
      <c r="A2020" s="2" t="s">
        <v>2021</v>
      </c>
      <c r="B2020" s="2">
        <v>63</v>
      </c>
      <c r="C2020" s="2">
        <v>20.2233427452</v>
      </c>
      <c r="D2020" s="4">
        <f t="shared" si="64"/>
        <v>1996</v>
      </c>
      <c r="E2020" s="6">
        <f t="shared" si="63"/>
        <v>28</v>
      </c>
      <c r="F2020">
        <f>MATCH(A2020,RLC!A:A,0)</f>
        <v>925</v>
      </c>
      <c r="G2020" cm="1">
        <f t="array" ref="G2020">INDEX(RLC!C:C,CorST!F2020)</f>
        <v>119.5800349174</v>
      </c>
    </row>
    <row r="2021" spans="1:7" x14ac:dyDescent="0.15">
      <c r="A2021" s="2" t="s">
        <v>2022</v>
      </c>
      <c r="B2021" s="2">
        <v>63</v>
      </c>
      <c r="C2021" s="2">
        <v>20.2233427452</v>
      </c>
      <c r="D2021" s="4">
        <f t="shared" si="64"/>
        <v>1996</v>
      </c>
      <c r="E2021" s="6">
        <f t="shared" si="63"/>
        <v>28</v>
      </c>
      <c r="F2021" t="e">
        <f>MATCH(A2021,RLC!A:A,0)</f>
        <v>#N/A</v>
      </c>
      <c r="G2021" t="e" cm="1">
        <f t="array" ref="G2021">INDEX(RLC!C:C,CorST!F2021)</f>
        <v>#N/A</v>
      </c>
    </row>
    <row r="2022" spans="1:7" x14ac:dyDescent="0.15">
      <c r="A2022" s="2" t="s">
        <v>2023</v>
      </c>
      <c r="B2022" s="2">
        <v>63</v>
      </c>
      <c r="C2022" s="2">
        <v>20.2233427452</v>
      </c>
      <c r="D2022" s="4">
        <f t="shared" si="64"/>
        <v>1996</v>
      </c>
      <c r="E2022" s="6">
        <f t="shared" si="63"/>
        <v>28</v>
      </c>
      <c r="F2022" t="e">
        <f>MATCH(A2022,RLC!A:A,0)</f>
        <v>#N/A</v>
      </c>
      <c r="G2022" t="e" cm="1">
        <f t="array" ref="G2022">INDEX(RLC!C:C,CorST!F2022)</f>
        <v>#N/A</v>
      </c>
    </row>
    <row r="2023" spans="1:7" x14ac:dyDescent="0.15">
      <c r="A2023" s="2" t="s">
        <v>2024</v>
      </c>
      <c r="B2023" s="2">
        <v>63</v>
      </c>
      <c r="C2023" s="2">
        <v>20.2233427452</v>
      </c>
      <c r="D2023" s="4">
        <f t="shared" si="64"/>
        <v>1996</v>
      </c>
      <c r="E2023" s="6">
        <f t="shared" si="63"/>
        <v>28</v>
      </c>
      <c r="F2023" t="e">
        <f>MATCH(A2023,RLC!A:A,0)</f>
        <v>#N/A</v>
      </c>
      <c r="G2023" t="e" cm="1">
        <f t="array" ref="G2023">INDEX(RLC!C:C,CorST!F2023)</f>
        <v>#N/A</v>
      </c>
    </row>
    <row r="2024" spans="1:7" x14ac:dyDescent="0.15">
      <c r="A2024" s="2" t="s">
        <v>2025</v>
      </c>
      <c r="B2024" s="2">
        <v>63</v>
      </c>
      <c r="C2024" s="2">
        <v>20.2233427452</v>
      </c>
      <c r="D2024" s="4">
        <f t="shared" si="64"/>
        <v>1996</v>
      </c>
      <c r="E2024" s="6">
        <f t="shared" si="63"/>
        <v>28</v>
      </c>
      <c r="F2024">
        <f>MATCH(A2024,RLC!A:A,0)</f>
        <v>3231</v>
      </c>
      <c r="G2024" cm="1">
        <f t="array" ref="G2024">INDEX(RLC!C:C,CorST!F2024)</f>
        <v>35.874010475200002</v>
      </c>
    </row>
    <row r="2025" spans="1:7" x14ac:dyDescent="0.15">
      <c r="A2025" s="2" t="s">
        <v>2026</v>
      </c>
      <c r="B2025" s="2">
        <v>62</v>
      </c>
      <c r="C2025" s="2">
        <v>19.9023373048</v>
      </c>
      <c r="D2025" s="4">
        <f t="shared" si="64"/>
        <v>2024</v>
      </c>
      <c r="E2025" s="6">
        <f t="shared" si="63"/>
        <v>39</v>
      </c>
      <c r="F2025" t="e">
        <f>MATCH(A2025,RLC!A:A,0)</f>
        <v>#N/A</v>
      </c>
      <c r="G2025" t="e" cm="1">
        <f t="array" ref="G2025">INDEX(RLC!C:C,CorST!F2025)</f>
        <v>#N/A</v>
      </c>
    </row>
    <row r="2026" spans="1:7" x14ac:dyDescent="0.15">
      <c r="A2026" s="2" t="s">
        <v>2027</v>
      </c>
      <c r="B2026" s="2">
        <v>62</v>
      </c>
      <c r="C2026" s="2">
        <v>19.9023373048</v>
      </c>
      <c r="D2026" s="4">
        <f t="shared" si="64"/>
        <v>2024</v>
      </c>
      <c r="E2026" s="6">
        <f t="shared" si="63"/>
        <v>39</v>
      </c>
      <c r="F2026">
        <f>MATCH(A2026,RLC!A:A,0)</f>
        <v>1081</v>
      </c>
      <c r="G2026" cm="1">
        <f t="array" ref="G2026">INDEX(RLC!C:C,CorST!F2026)</f>
        <v>102.3073632071</v>
      </c>
    </row>
    <row r="2027" spans="1:7" x14ac:dyDescent="0.15">
      <c r="A2027" s="2" t="s">
        <v>2028</v>
      </c>
      <c r="B2027" s="2">
        <v>62</v>
      </c>
      <c r="C2027" s="2">
        <v>19.9023373048</v>
      </c>
      <c r="D2027" s="4">
        <f t="shared" si="64"/>
        <v>2024</v>
      </c>
      <c r="E2027" s="6">
        <f t="shared" si="63"/>
        <v>39</v>
      </c>
      <c r="F2027">
        <f>MATCH(A2027,RLC!A:A,0)</f>
        <v>927</v>
      </c>
      <c r="G2027" cm="1">
        <f t="array" ref="G2027">INDEX(RLC!C:C,CorST!F2027)</f>
        <v>118.25136786269999</v>
      </c>
    </row>
    <row r="2028" spans="1:7" x14ac:dyDescent="0.15">
      <c r="A2028" s="2" t="s">
        <v>2029</v>
      </c>
      <c r="B2028" s="2">
        <v>62</v>
      </c>
      <c r="C2028" s="2">
        <v>19.9023373048</v>
      </c>
      <c r="D2028" s="4">
        <f t="shared" si="64"/>
        <v>2024</v>
      </c>
      <c r="E2028" s="6">
        <f t="shared" si="63"/>
        <v>39</v>
      </c>
      <c r="F2028">
        <f>MATCH(A2028,RLC!A:A,0)</f>
        <v>3778</v>
      </c>
      <c r="G2028" cm="1">
        <f t="array" ref="G2028">INDEX(RLC!C:C,CorST!F2028)</f>
        <v>29.230675202</v>
      </c>
    </row>
    <row r="2029" spans="1:7" x14ac:dyDescent="0.15">
      <c r="A2029" s="2" t="s">
        <v>2030</v>
      </c>
      <c r="B2029" s="2">
        <v>62</v>
      </c>
      <c r="C2029" s="2">
        <v>19.9023373048</v>
      </c>
      <c r="D2029" s="4">
        <f t="shared" si="64"/>
        <v>2024</v>
      </c>
      <c r="E2029" s="6">
        <f t="shared" si="63"/>
        <v>39</v>
      </c>
      <c r="F2029" t="e">
        <f>MATCH(A2029,RLC!A:A,0)</f>
        <v>#N/A</v>
      </c>
      <c r="G2029" t="e" cm="1">
        <f t="array" ref="G2029">INDEX(RLC!C:C,CorST!F2029)</f>
        <v>#N/A</v>
      </c>
    </row>
    <row r="2030" spans="1:7" x14ac:dyDescent="0.15">
      <c r="A2030" s="2" t="s">
        <v>2031</v>
      </c>
      <c r="B2030" s="2">
        <v>62</v>
      </c>
      <c r="C2030" s="2">
        <v>19.9023373048</v>
      </c>
      <c r="D2030" s="4">
        <f t="shared" si="64"/>
        <v>2024</v>
      </c>
      <c r="E2030" s="6">
        <f t="shared" si="63"/>
        <v>39</v>
      </c>
      <c r="F2030">
        <f>MATCH(A2030,RLC!A:A,0)</f>
        <v>5037</v>
      </c>
      <c r="G2030" cm="1">
        <f t="array" ref="G2030">INDEX(RLC!C:C,CorST!F2030)</f>
        <v>21.258672874199998</v>
      </c>
    </row>
    <row r="2031" spans="1:7" x14ac:dyDescent="0.15">
      <c r="A2031" s="2" t="s">
        <v>2032</v>
      </c>
      <c r="B2031" s="2">
        <v>62</v>
      </c>
      <c r="C2031" s="2">
        <v>19.9023373048</v>
      </c>
      <c r="D2031" s="4">
        <f t="shared" si="64"/>
        <v>2024</v>
      </c>
      <c r="E2031" s="6">
        <f t="shared" si="63"/>
        <v>39</v>
      </c>
      <c r="F2031">
        <f>MATCH(A2031,RLC!A:A,0)</f>
        <v>6472</v>
      </c>
      <c r="G2031" cm="1">
        <f t="array" ref="G2031">INDEX(RLC!C:C,CorST!F2031)</f>
        <v>15.944004655600001</v>
      </c>
    </row>
    <row r="2032" spans="1:7" x14ac:dyDescent="0.15">
      <c r="A2032" s="2" t="s">
        <v>2033</v>
      </c>
      <c r="B2032" s="2">
        <v>62</v>
      </c>
      <c r="C2032" s="2">
        <v>19.9023373048</v>
      </c>
      <c r="D2032" s="4">
        <f t="shared" si="64"/>
        <v>2024</v>
      </c>
      <c r="E2032" s="6">
        <f t="shared" si="63"/>
        <v>39</v>
      </c>
      <c r="F2032">
        <f>MATCH(A2032,RLC!A:A,0)</f>
        <v>4333</v>
      </c>
      <c r="G2032" cm="1">
        <f t="array" ref="G2032">INDEX(RLC!C:C,CorST!F2032)</f>
        <v>25.244674038100001</v>
      </c>
    </row>
    <row r="2033" spans="1:7" x14ac:dyDescent="0.15">
      <c r="A2033" s="2" t="s">
        <v>2034</v>
      </c>
      <c r="B2033" s="2">
        <v>62</v>
      </c>
      <c r="C2033" s="2">
        <v>19.9023373048</v>
      </c>
      <c r="D2033" s="4">
        <f t="shared" si="64"/>
        <v>2024</v>
      </c>
      <c r="E2033" s="6">
        <f t="shared" si="63"/>
        <v>39</v>
      </c>
      <c r="F2033">
        <f>MATCH(A2033,RLC!A:A,0)</f>
        <v>3634</v>
      </c>
      <c r="G2033" cm="1">
        <f t="array" ref="G2033">INDEX(RLC!C:C,CorST!F2033)</f>
        <v>30.559342256699999</v>
      </c>
    </row>
    <row r="2034" spans="1:7" x14ac:dyDescent="0.15">
      <c r="A2034" s="2" t="s">
        <v>2035</v>
      </c>
      <c r="B2034" s="2">
        <v>62</v>
      </c>
      <c r="C2034" s="2">
        <v>19.9023373048</v>
      </c>
      <c r="D2034" s="4">
        <f t="shared" si="64"/>
        <v>2024</v>
      </c>
      <c r="E2034" s="6">
        <f t="shared" si="63"/>
        <v>39</v>
      </c>
      <c r="F2034">
        <f>MATCH(A2034,RLC!A:A,0)</f>
        <v>592</v>
      </c>
      <c r="G2034" cm="1">
        <f t="array" ref="G2034">INDEX(RLC!C:C,CorST!F2034)</f>
        <v>180.69871943070001</v>
      </c>
    </row>
    <row r="2035" spans="1:7" x14ac:dyDescent="0.15">
      <c r="A2035" s="2" t="s">
        <v>2036</v>
      </c>
      <c r="B2035" s="2">
        <v>62</v>
      </c>
      <c r="C2035" s="2">
        <v>19.9023373048</v>
      </c>
      <c r="D2035" s="4">
        <f t="shared" si="64"/>
        <v>2024</v>
      </c>
      <c r="E2035" s="6">
        <f t="shared" si="63"/>
        <v>39</v>
      </c>
      <c r="F2035">
        <f>MATCH(A2035,RLC!A:A,0)</f>
        <v>2009</v>
      </c>
      <c r="G2035" cm="1">
        <f t="array" ref="G2035">INDEX(RLC!C:C,CorST!F2035)</f>
        <v>57.132683349399997</v>
      </c>
    </row>
    <row r="2036" spans="1:7" x14ac:dyDescent="0.15">
      <c r="A2036" s="2" t="s">
        <v>2037</v>
      </c>
      <c r="B2036" s="2">
        <v>62</v>
      </c>
      <c r="C2036" s="2">
        <v>19.9023373048</v>
      </c>
      <c r="D2036" s="4">
        <f t="shared" si="64"/>
        <v>2024</v>
      </c>
      <c r="E2036" s="6">
        <f t="shared" si="63"/>
        <v>39</v>
      </c>
      <c r="F2036">
        <f>MATCH(A2036,RLC!A:A,0)</f>
        <v>5401</v>
      </c>
      <c r="G2036" cm="1">
        <f t="array" ref="G2036">INDEX(RLC!C:C,CorST!F2036)</f>
        <v>19.930005819600002</v>
      </c>
    </row>
    <row r="2037" spans="1:7" x14ac:dyDescent="0.15">
      <c r="A2037" s="2" t="s">
        <v>2038</v>
      </c>
      <c r="B2037" s="2">
        <v>62</v>
      </c>
      <c r="C2037" s="2">
        <v>19.9023373048</v>
      </c>
      <c r="D2037" s="4">
        <f t="shared" si="64"/>
        <v>2024</v>
      </c>
      <c r="E2037" s="6">
        <f t="shared" si="63"/>
        <v>39</v>
      </c>
      <c r="F2037">
        <f>MATCH(A2037,RLC!A:A,0)</f>
        <v>2012</v>
      </c>
      <c r="G2037" cm="1">
        <f t="array" ref="G2037">INDEX(RLC!C:C,CorST!F2037)</f>
        <v>57.132683349399997</v>
      </c>
    </row>
    <row r="2038" spans="1:7" x14ac:dyDescent="0.15">
      <c r="A2038" s="2" t="s">
        <v>2039</v>
      </c>
      <c r="B2038" s="2">
        <v>62</v>
      </c>
      <c r="C2038" s="2">
        <v>19.9023373048</v>
      </c>
      <c r="D2038" s="4">
        <f t="shared" si="64"/>
        <v>2024</v>
      </c>
      <c r="E2038" s="6">
        <f t="shared" si="63"/>
        <v>39</v>
      </c>
      <c r="F2038" t="e">
        <f>MATCH(A2038,RLC!A:A,0)</f>
        <v>#N/A</v>
      </c>
      <c r="G2038" t="e" cm="1">
        <f t="array" ref="G2038">INDEX(RLC!C:C,CorST!F2038)</f>
        <v>#N/A</v>
      </c>
    </row>
    <row r="2039" spans="1:7" x14ac:dyDescent="0.15">
      <c r="A2039" s="2" t="s">
        <v>2040</v>
      </c>
      <c r="B2039" s="2">
        <v>62</v>
      </c>
      <c r="C2039" s="2">
        <v>19.9023373048</v>
      </c>
      <c r="D2039" s="4">
        <f t="shared" si="64"/>
        <v>2024</v>
      </c>
      <c r="E2039" s="6">
        <f t="shared" si="63"/>
        <v>39</v>
      </c>
      <c r="F2039">
        <f>MATCH(A2039,RLC!A:A,0)</f>
        <v>1019</v>
      </c>
      <c r="G2039" cm="1">
        <f t="array" ref="G2039">INDEX(RLC!C:C,CorST!F2039)</f>
        <v>108.95069848030001</v>
      </c>
    </row>
    <row r="2040" spans="1:7" x14ac:dyDescent="0.15">
      <c r="A2040" s="2" t="s">
        <v>2041</v>
      </c>
      <c r="B2040" s="2">
        <v>62</v>
      </c>
      <c r="C2040" s="2">
        <v>19.9023373048</v>
      </c>
      <c r="D2040" s="4">
        <f t="shared" si="64"/>
        <v>2024</v>
      </c>
      <c r="E2040" s="6">
        <f t="shared" si="63"/>
        <v>39</v>
      </c>
      <c r="F2040">
        <f>MATCH(A2040,RLC!A:A,0)</f>
        <v>5454</v>
      </c>
      <c r="G2040" cm="1">
        <f t="array" ref="G2040">INDEX(RLC!C:C,CorST!F2040)</f>
        <v>19.930005819600002</v>
      </c>
    </row>
    <row r="2041" spans="1:7" x14ac:dyDescent="0.15">
      <c r="A2041" s="2" t="s">
        <v>2042</v>
      </c>
      <c r="B2041" s="2">
        <v>62</v>
      </c>
      <c r="C2041" s="2">
        <v>19.9023373048</v>
      </c>
      <c r="D2041" s="4">
        <f t="shared" si="64"/>
        <v>2024</v>
      </c>
      <c r="E2041" s="6">
        <f t="shared" si="63"/>
        <v>39</v>
      </c>
      <c r="F2041" t="e">
        <f>MATCH(A2041,RLC!A:A,0)</f>
        <v>#N/A</v>
      </c>
      <c r="G2041" t="e" cm="1">
        <f t="array" ref="G2041">INDEX(RLC!C:C,CorST!F2041)</f>
        <v>#N/A</v>
      </c>
    </row>
    <row r="2042" spans="1:7" x14ac:dyDescent="0.15">
      <c r="A2042" s="2" t="s">
        <v>2043</v>
      </c>
      <c r="B2042" s="2">
        <v>62</v>
      </c>
      <c r="C2042" s="2">
        <v>19.9023373048</v>
      </c>
      <c r="D2042" s="4">
        <f t="shared" si="64"/>
        <v>2024</v>
      </c>
      <c r="E2042" s="6">
        <f t="shared" si="63"/>
        <v>39</v>
      </c>
      <c r="F2042">
        <f>MATCH(A2042,RLC!A:A,0)</f>
        <v>1423</v>
      </c>
      <c r="G2042" cm="1">
        <f t="array" ref="G2042">INDEX(RLC!C:C,CorST!F2042)</f>
        <v>79.720023278200003</v>
      </c>
    </row>
    <row r="2043" spans="1:7" x14ac:dyDescent="0.15">
      <c r="A2043" s="2" t="s">
        <v>2044</v>
      </c>
      <c r="B2043" s="2">
        <v>62</v>
      </c>
      <c r="C2043" s="2">
        <v>19.9023373048</v>
      </c>
      <c r="D2043" s="4">
        <f t="shared" si="64"/>
        <v>2024</v>
      </c>
      <c r="E2043" s="6">
        <f t="shared" si="63"/>
        <v>39</v>
      </c>
      <c r="F2043">
        <f>MATCH(A2043,RLC!A:A,0)</f>
        <v>1978</v>
      </c>
      <c r="G2043" cm="1">
        <f t="array" ref="G2043">INDEX(RLC!C:C,CorST!F2043)</f>
        <v>58.461350404000001</v>
      </c>
    </row>
    <row r="2044" spans="1:7" x14ac:dyDescent="0.15">
      <c r="A2044" s="2" t="s">
        <v>2045</v>
      </c>
      <c r="B2044" s="2">
        <v>62</v>
      </c>
      <c r="C2044" s="2">
        <v>19.9023373048</v>
      </c>
      <c r="D2044" s="4">
        <f t="shared" si="64"/>
        <v>2024</v>
      </c>
      <c r="E2044" s="6">
        <f t="shared" si="63"/>
        <v>39</v>
      </c>
      <c r="F2044">
        <f>MATCH(A2044,RLC!A:A,0)</f>
        <v>2315</v>
      </c>
      <c r="G2044" cm="1">
        <f t="array" ref="G2044">INDEX(RLC!C:C,CorST!F2044)</f>
        <v>49.160681021599999</v>
      </c>
    </row>
    <row r="2045" spans="1:7" x14ac:dyDescent="0.15">
      <c r="A2045" s="2" t="s">
        <v>2046</v>
      </c>
      <c r="B2045" s="2">
        <v>62</v>
      </c>
      <c r="C2045" s="2">
        <v>19.9023373048</v>
      </c>
      <c r="D2045" s="4">
        <f t="shared" si="64"/>
        <v>2024</v>
      </c>
      <c r="E2045" s="6">
        <f t="shared" si="63"/>
        <v>39</v>
      </c>
      <c r="F2045" t="e">
        <f>MATCH(A2045,RLC!A:A,0)</f>
        <v>#N/A</v>
      </c>
      <c r="G2045" t="e" cm="1">
        <f t="array" ref="G2045">INDEX(RLC!C:C,CorST!F2045)</f>
        <v>#N/A</v>
      </c>
    </row>
    <row r="2046" spans="1:7" x14ac:dyDescent="0.15">
      <c r="A2046" s="2" t="s">
        <v>2047</v>
      </c>
      <c r="B2046" s="2">
        <v>62</v>
      </c>
      <c r="C2046" s="2">
        <v>19.9023373048</v>
      </c>
      <c r="D2046" s="4">
        <f t="shared" si="64"/>
        <v>2024</v>
      </c>
      <c r="E2046" s="6">
        <f t="shared" si="63"/>
        <v>39</v>
      </c>
      <c r="F2046" t="e">
        <f>MATCH(A2046,RLC!A:A,0)</f>
        <v>#N/A</v>
      </c>
      <c r="G2046" t="e" cm="1">
        <f t="array" ref="G2046">INDEX(RLC!C:C,CorST!F2046)</f>
        <v>#N/A</v>
      </c>
    </row>
    <row r="2047" spans="1:7" x14ac:dyDescent="0.15">
      <c r="A2047" s="2" t="s">
        <v>2048</v>
      </c>
      <c r="B2047" s="2">
        <v>62</v>
      </c>
      <c r="C2047" s="2">
        <v>19.9023373048</v>
      </c>
      <c r="D2047" s="4">
        <f t="shared" si="64"/>
        <v>2024</v>
      </c>
      <c r="E2047" s="6">
        <f t="shared" si="63"/>
        <v>39</v>
      </c>
      <c r="F2047">
        <f>MATCH(A2047,RLC!A:A,0)</f>
        <v>2468</v>
      </c>
      <c r="G2047" cm="1">
        <f t="array" ref="G2047">INDEX(RLC!C:C,CorST!F2047)</f>
        <v>46.503346912300003</v>
      </c>
    </row>
    <row r="2048" spans="1:7" x14ac:dyDescent="0.15">
      <c r="A2048" s="2" t="s">
        <v>2049</v>
      </c>
      <c r="B2048" s="2">
        <v>62</v>
      </c>
      <c r="C2048" s="2">
        <v>19.9023373048</v>
      </c>
      <c r="D2048" s="4">
        <f t="shared" si="64"/>
        <v>2024</v>
      </c>
      <c r="E2048" s="6">
        <f t="shared" si="63"/>
        <v>39</v>
      </c>
      <c r="F2048" t="e">
        <f>MATCH(A2048,RLC!A:A,0)</f>
        <v>#N/A</v>
      </c>
      <c r="G2048" t="e" cm="1">
        <f t="array" ref="G2048">INDEX(RLC!C:C,CorST!F2048)</f>
        <v>#N/A</v>
      </c>
    </row>
    <row r="2049" spans="1:7" x14ac:dyDescent="0.15">
      <c r="A2049" s="2" t="s">
        <v>2050</v>
      </c>
      <c r="B2049" s="2">
        <v>62</v>
      </c>
      <c r="C2049" s="2">
        <v>19.9023373048</v>
      </c>
      <c r="D2049" s="4">
        <f t="shared" si="64"/>
        <v>2024</v>
      </c>
      <c r="E2049" s="6">
        <f t="shared" si="63"/>
        <v>39</v>
      </c>
      <c r="F2049">
        <f>MATCH(A2049,RLC!A:A,0)</f>
        <v>724</v>
      </c>
      <c r="G2049" cm="1">
        <f t="array" ref="G2049">INDEX(RLC!C:C,CorST!F2049)</f>
        <v>147.4820430648</v>
      </c>
    </row>
    <row r="2050" spans="1:7" x14ac:dyDescent="0.15">
      <c r="A2050" s="2" t="s">
        <v>2051</v>
      </c>
      <c r="B2050" s="2">
        <v>62</v>
      </c>
      <c r="C2050" s="2">
        <v>19.9023373048</v>
      </c>
      <c r="D2050" s="4">
        <f t="shared" si="64"/>
        <v>2024</v>
      </c>
      <c r="E2050" s="6">
        <f t="shared" si="63"/>
        <v>39</v>
      </c>
      <c r="F2050">
        <f>MATCH(A2050,RLC!A:A,0)</f>
        <v>4464</v>
      </c>
      <c r="G2050" cm="1">
        <f t="array" ref="G2050">INDEX(RLC!C:C,CorST!F2050)</f>
        <v>25.244674038100001</v>
      </c>
    </row>
    <row r="2051" spans="1:7" x14ac:dyDescent="0.15">
      <c r="A2051" s="2" t="s">
        <v>2052</v>
      </c>
      <c r="B2051" s="2">
        <v>62</v>
      </c>
      <c r="C2051" s="2">
        <v>19.9023373048</v>
      </c>
      <c r="D2051" s="4">
        <f t="shared" si="64"/>
        <v>2024</v>
      </c>
      <c r="E2051" s="6">
        <f t="shared" ref="E2051:E2114" si="65">COUNTIF(B:B,B2051)</f>
        <v>39</v>
      </c>
      <c r="F2051">
        <f>MATCH(A2051,RLC!A:A,0)</f>
        <v>4934</v>
      </c>
      <c r="G2051" cm="1">
        <f t="array" ref="G2051">INDEX(RLC!C:C,CorST!F2051)</f>
        <v>22.587339928799999</v>
      </c>
    </row>
    <row r="2052" spans="1:7" x14ac:dyDescent="0.15">
      <c r="A2052" s="2" t="s">
        <v>2053</v>
      </c>
      <c r="B2052" s="2">
        <v>62</v>
      </c>
      <c r="C2052" s="2">
        <v>19.9023373048</v>
      </c>
      <c r="D2052" s="4">
        <f t="shared" ref="D2052:D2115" si="66">D2051+IF(B2052&lt;&gt;B2051,E2051,0)</f>
        <v>2024</v>
      </c>
      <c r="E2052" s="6">
        <f t="shared" si="65"/>
        <v>39</v>
      </c>
      <c r="F2052">
        <f>MATCH(A2052,RLC!A:A,0)</f>
        <v>4694</v>
      </c>
      <c r="G2052" cm="1">
        <f t="array" ref="G2052">INDEX(RLC!C:C,CorST!F2052)</f>
        <v>23.916006983500001</v>
      </c>
    </row>
    <row r="2053" spans="1:7" x14ac:dyDescent="0.15">
      <c r="A2053" s="2" t="s">
        <v>2054</v>
      </c>
      <c r="B2053" s="2">
        <v>62</v>
      </c>
      <c r="C2053" s="2">
        <v>19.9023373048</v>
      </c>
      <c r="D2053" s="4">
        <f t="shared" si="66"/>
        <v>2024</v>
      </c>
      <c r="E2053" s="6">
        <f t="shared" si="65"/>
        <v>39</v>
      </c>
      <c r="F2053">
        <f>MATCH(A2053,RLC!A:A,0)</f>
        <v>2108</v>
      </c>
      <c r="G2053" cm="1">
        <f t="array" ref="G2053">INDEX(RLC!C:C,CorST!F2053)</f>
        <v>54.475349240100002</v>
      </c>
    </row>
    <row r="2054" spans="1:7" x14ac:dyDescent="0.15">
      <c r="A2054" s="2" t="s">
        <v>2055</v>
      </c>
      <c r="B2054" s="2">
        <v>62</v>
      </c>
      <c r="C2054" s="2">
        <v>19.9023373048</v>
      </c>
      <c r="D2054" s="4">
        <f t="shared" si="66"/>
        <v>2024</v>
      </c>
      <c r="E2054" s="6">
        <f t="shared" si="65"/>
        <v>39</v>
      </c>
      <c r="F2054">
        <f>MATCH(A2054,RLC!A:A,0)</f>
        <v>716</v>
      </c>
      <c r="G2054" cm="1">
        <f t="array" ref="G2054">INDEX(RLC!C:C,CorST!F2054)</f>
        <v>148.8107101194</v>
      </c>
    </row>
    <row r="2055" spans="1:7" x14ac:dyDescent="0.15">
      <c r="A2055" s="2" t="s">
        <v>2056</v>
      </c>
      <c r="B2055" s="2">
        <v>62</v>
      </c>
      <c r="C2055" s="2">
        <v>19.9023373048</v>
      </c>
      <c r="D2055" s="4">
        <f t="shared" si="66"/>
        <v>2024</v>
      </c>
      <c r="E2055" s="6">
        <f t="shared" si="65"/>
        <v>39</v>
      </c>
      <c r="F2055">
        <f>MATCH(A2055,RLC!A:A,0)</f>
        <v>1914</v>
      </c>
      <c r="G2055" cm="1">
        <f t="array" ref="G2055">INDEX(RLC!C:C,CorST!F2055)</f>
        <v>61.118684513300003</v>
      </c>
    </row>
    <row r="2056" spans="1:7" x14ac:dyDescent="0.15">
      <c r="A2056" s="2" t="s">
        <v>2057</v>
      </c>
      <c r="B2056" s="2">
        <v>62</v>
      </c>
      <c r="C2056" s="2">
        <v>19.9023373048</v>
      </c>
      <c r="D2056" s="4">
        <f t="shared" si="66"/>
        <v>2024</v>
      </c>
      <c r="E2056" s="6">
        <f t="shared" si="65"/>
        <v>39</v>
      </c>
      <c r="F2056">
        <f>MATCH(A2056,RLC!A:A,0)</f>
        <v>599</v>
      </c>
      <c r="G2056" cm="1">
        <f t="array" ref="G2056">INDEX(RLC!C:C,CorST!F2056)</f>
        <v>179.37005237610001</v>
      </c>
    </row>
    <row r="2057" spans="1:7" x14ac:dyDescent="0.15">
      <c r="A2057" s="2" t="s">
        <v>2058</v>
      </c>
      <c r="B2057" s="2">
        <v>62</v>
      </c>
      <c r="C2057" s="2">
        <v>19.9023373048</v>
      </c>
      <c r="D2057" s="4">
        <f t="shared" si="66"/>
        <v>2024</v>
      </c>
      <c r="E2057" s="6">
        <f t="shared" si="65"/>
        <v>39</v>
      </c>
      <c r="F2057" t="e">
        <f>MATCH(A2057,RLC!A:A,0)</f>
        <v>#N/A</v>
      </c>
      <c r="G2057" t="e" cm="1">
        <f t="array" ref="G2057">INDEX(RLC!C:C,CorST!F2057)</f>
        <v>#N/A</v>
      </c>
    </row>
    <row r="2058" spans="1:7" x14ac:dyDescent="0.15">
      <c r="A2058" s="2" t="s">
        <v>2059</v>
      </c>
      <c r="B2058" s="2">
        <v>62</v>
      </c>
      <c r="C2058" s="2">
        <v>19.9023373048</v>
      </c>
      <c r="D2058" s="4">
        <f t="shared" si="66"/>
        <v>2024</v>
      </c>
      <c r="E2058" s="6">
        <f t="shared" si="65"/>
        <v>39</v>
      </c>
      <c r="F2058">
        <f>MATCH(A2058,RLC!A:A,0)</f>
        <v>3922</v>
      </c>
      <c r="G2058" cm="1">
        <f t="array" ref="G2058">INDEX(RLC!C:C,CorST!F2058)</f>
        <v>29.230675202</v>
      </c>
    </row>
    <row r="2059" spans="1:7" x14ac:dyDescent="0.15">
      <c r="A2059" s="2" t="s">
        <v>2060</v>
      </c>
      <c r="B2059" s="2">
        <v>62</v>
      </c>
      <c r="C2059" s="2">
        <v>19.9023373048</v>
      </c>
      <c r="D2059" s="4">
        <f t="shared" si="66"/>
        <v>2024</v>
      </c>
      <c r="E2059" s="6">
        <f t="shared" si="65"/>
        <v>39</v>
      </c>
      <c r="F2059" t="e">
        <f>MATCH(A2059,RLC!A:A,0)</f>
        <v>#N/A</v>
      </c>
      <c r="G2059" t="e" cm="1">
        <f t="array" ref="G2059">INDEX(RLC!C:C,CorST!F2059)</f>
        <v>#N/A</v>
      </c>
    </row>
    <row r="2060" spans="1:7" x14ac:dyDescent="0.15">
      <c r="A2060" s="2" t="s">
        <v>2061</v>
      </c>
      <c r="B2060" s="2">
        <v>62</v>
      </c>
      <c r="C2060" s="2">
        <v>19.9023373048</v>
      </c>
      <c r="D2060" s="4">
        <f t="shared" si="66"/>
        <v>2024</v>
      </c>
      <c r="E2060" s="6">
        <f t="shared" si="65"/>
        <v>39</v>
      </c>
      <c r="F2060" t="e">
        <f>MATCH(A2060,RLC!A:A,0)</f>
        <v>#N/A</v>
      </c>
      <c r="G2060" t="e" cm="1">
        <f t="array" ref="G2060">INDEX(RLC!C:C,CorST!F2060)</f>
        <v>#N/A</v>
      </c>
    </row>
    <row r="2061" spans="1:7" x14ac:dyDescent="0.15">
      <c r="A2061" s="2" t="s">
        <v>2062</v>
      </c>
      <c r="B2061" s="2">
        <v>62</v>
      </c>
      <c r="C2061" s="2">
        <v>19.9023373048</v>
      </c>
      <c r="D2061" s="4">
        <f t="shared" si="66"/>
        <v>2024</v>
      </c>
      <c r="E2061" s="6">
        <f t="shared" si="65"/>
        <v>39</v>
      </c>
      <c r="F2061" t="e">
        <f>MATCH(A2061,RLC!A:A,0)</f>
        <v>#N/A</v>
      </c>
      <c r="G2061" t="e" cm="1">
        <f t="array" ref="G2061">INDEX(RLC!C:C,CorST!F2061)</f>
        <v>#N/A</v>
      </c>
    </row>
    <row r="2062" spans="1:7" x14ac:dyDescent="0.15">
      <c r="A2062" s="2" t="s">
        <v>2063</v>
      </c>
      <c r="B2062" s="2">
        <v>62</v>
      </c>
      <c r="C2062" s="2">
        <v>19.9023373048</v>
      </c>
      <c r="D2062" s="4">
        <f t="shared" si="66"/>
        <v>2024</v>
      </c>
      <c r="E2062" s="6">
        <f t="shared" si="65"/>
        <v>39</v>
      </c>
      <c r="F2062" t="e">
        <f>MATCH(A2062,RLC!A:A,0)</f>
        <v>#N/A</v>
      </c>
      <c r="G2062" t="e" cm="1">
        <f t="array" ref="G2062">INDEX(RLC!C:C,CorST!F2062)</f>
        <v>#N/A</v>
      </c>
    </row>
    <row r="2063" spans="1:7" x14ac:dyDescent="0.15">
      <c r="A2063" s="2" t="s">
        <v>2064</v>
      </c>
      <c r="B2063" s="2">
        <v>62</v>
      </c>
      <c r="C2063" s="2">
        <v>19.9023373048</v>
      </c>
      <c r="D2063" s="4">
        <f t="shared" si="66"/>
        <v>2024</v>
      </c>
      <c r="E2063" s="6">
        <f t="shared" si="65"/>
        <v>39</v>
      </c>
      <c r="F2063" t="e">
        <f>MATCH(A2063,RLC!A:A,0)</f>
        <v>#N/A</v>
      </c>
      <c r="G2063" t="e" cm="1">
        <f t="array" ref="G2063">INDEX(RLC!C:C,CorST!F2063)</f>
        <v>#N/A</v>
      </c>
    </row>
    <row r="2064" spans="1:7" x14ac:dyDescent="0.15">
      <c r="A2064" s="2" t="s">
        <v>2065</v>
      </c>
      <c r="B2064" s="2">
        <v>61</v>
      </c>
      <c r="C2064" s="2">
        <v>19.581331864399999</v>
      </c>
      <c r="D2064" s="4">
        <f t="shared" si="66"/>
        <v>2063</v>
      </c>
      <c r="E2064" s="6">
        <f t="shared" si="65"/>
        <v>28</v>
      </c>
      <c r="F2064" t="e">
        <f>MATCH(A2064,RLC!A:A,0)</f>
        <v>#N/A</v>
      </c>
      <c r="G2064" t="e" cm="1">
        <f t="array" ref="G2064">INDEX(RLC!C:C,CorST!F2064)</f>
        <v>#N/A</v>
      </c>
    </row>
    <row r="2065" spans="1:7" x14ac:dyDescent="0.15">
      <c r="A2065" s="2" t="s">
        <v>2066</v>
      </c>
      <c r="B2065" s="2">
        <v>61</v>
      </c>
      <c r="C2065" s="2">
        <v>19.581331864399999</v>
      </c>
      <c r="D2065" s="4">
        <f t="shared" si="66"/>
        <v>2063</v>
      </c>
      <c r="E2065" s="6">
        <f t="shared" si="65"/>
        <v>28</v>
      </c>
      <c r="F2065">
        <f>MATCH(A2065,RLC!A:A,0)</f>
        <v>1853</v>
      </c>
      <c r="G2065" cm="1">
        <f t="array" ref="G2065">INDEX(RLC!C:C,CorST!F2065)</f>
        <v>62.447351568000002</v>
      </c>
    </row>
    <row r="2066" spans="1:7" x14ac:dyDescent="0.15">
      <c r="A2066" s="2" t="s">
        <v>2067</v>
      </c>
      <c r="B2066" s="2">
        <v>61</v>
      </c>
      <c r="C2066" s="2">
        <v>19.581331864399999</v>
      </c>
      <c r="D2066" s="4">
        <f t="shared" si="66"/>
        <v>2063</v>
      </c>
      <c r="E2066" s="6">
        <f t="shared" si="65"/>
        <v>28</v>
      </c>
      <c r="F2066" t="e">
        <f>MATCH(A2066,RLC!A:A,0)</f>
        <v>#N/A</v>
      </c>
      <c r="G2066" t="e" cm="1">
        <f t="array" ref="G2066">INDEX(RLC!C:C,CorST!F2066)</f>
        <v>#N/A</v>
      </c>
    </row>
    <row r="2067" spans="1:7" x14ac:dyDescent="0.15">
      <c r="A2067" s="2" t="s">
        <v>2068</v>
      </c>
      <c r="B2067" s="2">
        <v>61</v>
      </c>
      <c r="C2067" s="2">
        <v>19.581331864399999</v>
      </c>
      <c r="D2067" s="4">
        <f t="shared" si="66"/>
        <v>2063</v>
      </c>
      <c r="E2067" s="6">
        <f t="shared" si="65"/>
        <v>28</v>
      </c>
      <c r="F2067" t="e">
        <f>MATCH(A2067,RLC!A:A,0)</f>
        <v>#N/A</v>
      </c>
      <c r="G2067" t="e" cm="1">
        <f t="array" ref="G2067">INDEX(RLC!C:C,CorST!F2067)</f>
        <v>#N/A</v>
      </c>
    </row>
    <row r="2068" spans="1:7" x14ac:dyDescent="0.15">
      <c r="A2068" s="2" t="s">
        <v>2069</v>
      </c>
      <c r="B2068" s="2">
        <v>61</v>
      </c>
      <c r="C2068" s="2">
        <v>19.581331864399999</v>
      </c>
      <c r="D2068" s="4">
        <f t="shared" si="66"/>
        <v>2063</v>
      </c>
      <c r="E2068" s="6">
        <f t="shared" si="65"/>
        <v>28</v>
      </c>
      <c r="F2068">
        <f>MATCH(A2068,RLC!A:A,0)</f>
        <v>3810</v>
      </c>
      <c r="G2068" cm="1">
        <f t="array" ref="G2068">INDEX(RLC!C:C,CorST!F2068)</f>
        <v>29.230675202</v>
      </c>
    </row>
    <row r="2069" spans="1:7" x14ac:dyDescent="0.15">
      <c r="A2069" s="2" t="s">
        <v>2070</v>
      </c>
      <c r="B2069" s="2">
        <v>61</v>
      </c>
      <c r="C2069" s="2">
        <v>19.581331864399999</v>
      </c>
      <c r="D2069" s="4">
        <f t="shared" si="66"/>
        <v>2063</v>
      </c>
      <c r="E2069" s="6">
        <f t="shared" si="65"/>
        <v>28</v>
      </c>
      <c r="F2069">
        <f>MATCH(A2069,RLC!A:A,0)</f>
        <v>1595</v>
      </c>
      <c r="G2069" cm="1">
        <f t="array" ref="G2069">INDEX(RLC!C:C,CorST!F2069)</f>
        <v>71.748020950400004</v>
      </c>
    </row>
    <row r="2070" spans="1:7" x14ac:dyDescent="0.15">
      <c r="A2070" s="2" t="s">
        <v>2071</v>
      </c>
      <c r="B2070" s="2">
        <v>61</v>
      </c>
      <c r="C2070" s="2">
        <v>19.581331864399999</v>
      </c>
      <c r="D2070" s="4">
        <f t="shared" si="66"/>
        <v>2063</v>
      </c>
      <c r="E2070" s="6">
        <f t="shared" si="65"/>
        <v>28</v>
      </c>
      <c r="F2070" t="e">
        <f>MATCH(A2070,RLC!A:A,0)</f>
        <v>#N/A</v>
      </c>
      <c r="G2070" t="e" cm="1">
        <f t="array" ref="G2070">INDEX(RLC!C:C,CorST!F2070)</f>
        <v>#N/A</v>
      </c>
    </row>
    <row r="2071" spans="1:7" x14ac:dyDescent="0.15">
      <c r="A2071" s="2" t="s">
        <v>2072</v>
      </c>
      <c r="B2071" s="2">
        <v>61</v>
      </c>
      <c r="C2071" s="2">
        <v>19.581331864399999</v>
      </c>
      <c r="D2071" s="4">
        <f t="shared" si="66"/>
        <v>2063</v>
      </c>
      <c r="E2071" s="6">
        <f t="shared" si="65"/>
        <v>28</v>
      </c>
      <c r="F2071">
        <f>MATCH(A2071,RLC!A:A,0)</f>
        <v>3841</v>
      </c>
      <c r="G2071" cm="1">
        <f t="array" ref="G2071">INDEX(RLC!C:C,CorST!F2071)</f>
        <v>29.230675202</v>
      </c>
    </row>
    <row r="2072" spans="1:7" x14ac:dyDescent="0.15">
      <c r="A2072" s="2" t="s">
        <v>2073</v>
      </c>
      <c r="B2072" s="2">
        <v>61</v>
      </c>
      <c r="C2072" s="2">
        <v>19.581331864399999</v>
      </c>
      <c r="D2072" s="4">
        <f t="shared" si="66"/>
        <v>2063</v>
      </c>
      <c r="E2072" s="6">
        <f t="shared" si="65"/>
        <v>28</v>
      </c>
      <c r="F2072">
        <f>MATCH(A2072,RLC!A:A,0)</f>
        <v>2862</v>
      </c>
      <c r="G2072" cm="1">
        <f t="array" ref="G2072">INDEX(RLC!C:C,CorST!F2072)</f>
        <v>39.860011639100001</v>
      </c>
    </row>
    <row r="2073" spans="1:7" x14ac:dyDescent="0.15">
      <c r="A2073" s="2" t="s">
        <v>2074</v>
      </c>
      <c r="B2073" s="2">
        <v>61</v>
      </c>
      <c r="C2073" s="2">
        <v>19.581331864399999</v>
      </c>
      <c r="D2073" s="4">
        <f t="shared" si="66"/>
        <v>2063</v>
      </c>
      <c r="E2073" s="6">
        <f t="shared" si="65"/>
        <v>28</v>
      </c>
      <c r="F2073">
        <f>MATCH(A2073,RLC!A:A,0)</f>
        <v>2605</v>
      </c>
      <c r="G2073" cm="1">
        <f t="array" ref="G2073">INDEX(RLC!C:C,CorST!F2073)</f>
        <v>43.846012803000001</v>
      </c>
    </row>
    <row r="2074" spans="1:7" x14ac:dyDescent="0.15">
      <c r="A2074" s="2" t="s">
        <v>2075</v>
      </c>
      <c r="B2074" s="2">
        <v>61</v>
      </c>
      <c r="C2074" s="2">
        <v>19.581331864399999</v>
      </c>
      <c r="D2074" s="4">
        <f t="shared" si="66"/>
        <v>2063</v>
      </c>
      <c r="E2074" s="6">
        <f t="shared" si="65"/>
        <v>28</v>
      </c>
      <c r="F2074">
        <f>MATCH(A2074,RLC!A:A,0)</f>
        <v>4905</v>
      </c>
      <c r="G2074" cm="1">
        <f t="array" ref="G2074">INDEX(RLC!C:C,CorST!F2074)</f>
        <v>22.587339928799999</v>
      </c>
    </row>
    <row r="2075" spans="1:7" x14ac:dyDescent="0.15">
      <c r="A2075" s="2" t="s">
        <v>2076</v>
      </c>
      <c r="B2075" s="2">
        <v>61</v>
      </c>
      <c r="C2075" s="2">
        <v>19.581331864399999</v>
      </c>
      <c r="D2075" s="4">
        <f t="shared" si="66"/>
        <v>2063</v>
      </c>
      <c r="E2075" s="6">
        <f t="shared" si="65"/>
        <v>28</v>
      </c>
      <c r="F2075">
        <f>MATCH(A2075,RLC!A:A,0)</f>
        <v>5860</v>
      </c>
      <c r="G2075" cm="1">
        <f t="array" ref="G2075">INDEX(RLC!C:C,CorST!F2075)</f>
        <v>18.601338764899999</v>
      </c>
    </row>
    <row r="2076" spans="1:7" x14ac:dyDescent="0.15">
      <c r="A2076" s="2" t="s">
        <v>2077</v>
      </c>
      <c r="B2076" s="2">
        <v>61</v>
      </c>
      <c r="C2076" s="2">
        <v>19.581331864399999</v>
      </c>
      <c r="D2076" s="4">
        <f t="shared" si="66"/>
        <v>2063</v>
      </c>
      <c r="E2076" s="6">
        <f t="shared" si="65"/>
        <v>28</v>
      </c>
      <c r="F2076" t="e">
        <f>MATCH(A2076,RLC!A:A,0)</f>
        <v>#N/A</v>
      </c>
      <c r="G2076" t="e" cm="1">
        <f t="array" ref="G2076">INDEX(RLC!C:C,CorST!F2076)</f>
        <v>#N/A</v>
      </c>
    </row>
    <row r="2077" spans="1:7" x14ac:dyDescent="0.15">
      <c r="A2077" s="2" t="s">
        <v>2078</v>
      </c>
      <c r="B2077" s="2">
        <v>61</v>
      </c>
      <c r="C2077" s="2">
        <v>19.581331864399999</v>
      </c>
      <c r="D2077" s="4">
        <f t="shared" si="66"/>
        <v>2063</v>
      </c>
      <c r="E2077" s="6">
        <f t="shared" si="65"/>
        <v>28</v>
      </c>
      <c r="F2077">
        <f>MATCH(A2077,RLC!A:A,0)</f>
        <v>7902</v>
      </c>
      <c r="G2077" cm="1">
        <f t="array" ref="G2077">INDEX(RLC!C:C,CorST!F2077)</f>
        <v>13.2866705464</v>
      </c>
    </row>
    <row r="2078" spans="1:7" x14ac:dyDescent="0.15">
      <c r="A2078" s="2" t="s">
        <v>2079</v>
      </c>
      <c r="B2078" s="2">
        <v>61</v>
      </c>
      <c r="C2078" s="2">
        <v>19.581331864399999</v>
      </c>
      <c r="D2078" s="4">
        <f t="shared" si="66"/>
        <v>2063</v>
      </c>
      <c r="E2078" s="6">
        <f t="shared" si="65"/>
        <v>28</v>
      </c>
      <c r="F2078">
        <f>MATCH(A2078,RLC!A:A,0)</f>
        <v>1991</v>
      </c>
      <c r="G2078" cm="1">
        <f t="array" ref="G2078">INDEX(RLC!C:C,CorST!F2078)</f>
        <v>58.461350404000001</v>
      </c>
    </row>
    <row r="2079" spans="1:7" x14ac:dyDescent="0.15">
      <c r="A2079" s="2" t="s">
        <v>2080</v>
      </c>
      <c r="B2079" s="2">
        <v>61</v>
      </c>
      <c r="C2079" s="2">
        <v>19.581331864399999</v>
      </c>
      <c r="D2079" s="4">
        <f t="shared" si="66"/>
        <v>2063</v>
      </c>
      <c r="E2079" s="6">
        <f t="shared" si="65"/>
        <v>28</v>
      </c>
      <c r="F2079">
        <f>MATCH(A2079,RLC!A:A,0)</f>
        <v>6798</v>
      </c>
      <c r="G2079" cm="1">
        <f t="array" ref="G2079">INDEX(RLC!C:C,CorST!F2079)</f>
        <v>15.944004655600001</v>
      </c>
    </row>
    <row r="2080" spans="1:7" x14ac:dyDescent="0.15">
      <c r="A2080" s="2" t="s">
        <v>2081</v>
      </c>
      <c r="B2080" s="2">
        <v>61</v>
      </c>
      <c r="C2080" s="2">
        <v>19.581331864399999</v>
      </c>
      <c r="D2080" s="4">
        <f t="shared" si="66"/>
        <v>2063</v>
      </c>
      <c r="E2080" s="6">
        <f t="shared" si="65"/>
        <v>28</v>
      </c>
      <c r="F2080" t="e">
        <f>MATCH(A2080,RLC!A:A,0)</f>
        <v>#N/A</v>
      </c>
      <c r="G2080" t="e" cm="1">
        <f t="array" ref="G2080">INDEX(RLC!C:C,CorST!F2080)</f>
        <v>#N/A</v>
      </c>
    </row>
    <row r="2081" spans="1:8" x14ac:dyDescent="0.15">
      <c r="A2081" s="2" t="s">
        <v>2082</v>
      </c>
      <c r="B2081" s="2">
        <v>61</v>
      </c>
      <c r="C2081" s="2">
        <v>19.581331864399999</v>
      </c>
      <c r="D2081" s="4">
        <f t="shared" si="66"/>
        <v>2063</v>
      </c>
      <c r="E2081" s="6">
        <f t="shared" si="65"/>
        <v>28</v>
      </c>
      <c r="F2081">
        <f>MATCH(A2081,RLC!A:A,0)</f>
        <v>2073</v>
      </c>
      <c r="G2081" cm="1">
        <f t="array" ref="G2081">INDEX(RLC!C:C,CorST!F2081)</f>
        <v>55.8040162948</v>
      </c>
    </row>
    <row r="2082" spans="1:8" x14ac:dyDescent="0.15">
      <c r="A2082" s="2" t="s">
        <v>2083</v>
      </c>
      <c r="B2082" s="2">
        <v>61</v>
      </c>
      <c r="C2082" s="2">
        <v>19.581331864399999</v>
      </c>
      <c r="D2082" s="4">
        <f t="shared" si="66"/>
        <v>2063</v>
      </c>
      <c r="E2082" s="6">
        <f t="shared" si="65"/>
        <v>28</v>
      </c>
      <c r="F2082">
        <f>MATCH(A2082,RLC!A:A,0)</f>
        <v>3447</v>
      </c>
      <c r="G2082" cm="1">
        <f t="array" ref="G2082">INDEX(RLC!C:C,CorST!F2082)</f>
        <v>33.2166763659</v>
      </c>
    </row>
    <row r="2083" spans="1:8" x14ac:dyDescent="0.15">
      <c r="A2083" s="2" t="s">
        <v>2084</v>
      </c>
      <c r="B2083" s="2">
        <v>61</v>
      </c>
      <c r="C2083" s="2">
        <v>19.581331864399999</v>
      </c>
      <c r="D2083" s="4">
        <f t="shared" si="66"/>
        <v>2063</v>
      </c>
      <c r="E2083" s="6">
        <f t="shared" si="65"/>
        <v>28</v>
      </c>
      <c r="F2083">
        <f>MATCH(A2083,RLC!A:A,0)</f>
        <v>1352</v>
      </c>
      <c r="G2083" cm="1">
        <f t="array" ref="G2083">INDEX(RLC!C:C,CorST!F2083)</f>
        <v>83.706024442200004</v>
      </c>
    </row>
    <row r="2084" spans="1:8" x14ac:dyDescent="0.15">
      <c r="A2084" s="2" t="s">
        <v>2085</v>
      </c>
      <c r="B2084" s="2">
        <v>61</v>
      </c>
      <c r="C2084" s="2">
        <v>19.581331864399999</v>
      </c>
      <c r="D2084" s="4">
        <f t="shared" si="66"/>
        <v>2063</v>
      </c>
      <c r="E2084" s="6">
        <f t="shared" si="65"/>
        <v>28</v>
      </c>
      <c r="F2084">
        <f>MATCH(A2084,RLC!A:A,0)</f>
        <v>4716</v>
      </c>
      <c r="G2084" cm="1">
        <f t="array" ref="G2084">INDEX(RLC!C:C,CorST!F2084)</f>
        <v>23.916006983500001</v>
      </c>
    </row>
    <row r="2085" spans="1:8" x14ac:dyDescent="0.15">
      <c r="A2085" s="2" t="s">
        <v>2086</v>
      </c>
      <c r="B2085" s="2">
        <v>61</v>
      </c>
      <c r="C2085" s="2">
        <v>19.581331864399999</v>
      </c>
      <c r="D2085" s="4">
        <f t="shared" si="66"/>
        <v>2063</v>
      </c>
      <c r="E2085" s="6">
        <f t="shared" si="65"/>
        <v>28</v>
      </c>
      <c r="F2085">
        <f>MATCH(A2085,RLC!A:A,0)</f>
        <v>2802</v>
      </c>
      <c r="G2085" cm="1">
        <f t="array" ref="G2085">INDEX(RLC!C:C,CorST!F2085)</f>
        <v>41.1886786938</v>
      </c>
    </row>
    <row r="2086" spans="1:8" x14ac:dyDescent="0.15">
      <c r="A2086" s="2" t="s">
        <v>2087</v>
      </c>
      <c r="B2086" s="2">
        <v>61</v>
      </c>
      <c r="C2086" s="2">
        <v>19.581331864399999</v>
      </c>
      <c r="D2086" s="4">
        <f t="shared" si="66"/>
        <v>2063</v>
      </c>
      <c r="E2086" s="6">
        <f t="shared" si="65"/>
        <v>28</v>
      </c>
      <c r="F2086">
        <f>MATCH(A2086,RLC!A:A,0)</f>
        <v>2548</v>
      </c>
      <c r="G2086" cm="1">
        <f t="array" ref="G2086">INDEX(RLC!C:C,CorST!F2086)</f>
        <v>45.174679857699999</v>
      </c>
    </row>
    <row r="2087" spans="1:8" x14ac:dyDescent="0.15">
      <c r="A2087" s="2" t="s">
        <v>2088</v>
      </c>
      <c r="B2087" s="2">
        <v>61</v>
      </c>
      <c r="C2087" s="2">
        <v>19.581331864399999</v>
      </c>
      <c r="D2087" s="4">
        <f t="shared" si="66"/>
        <v>2063</v>
      </c>
      <c r="E2087" s="6">
        <f t="shared" si="65"/>
        <v>28</v>
      </c>
      <c r="F2087">
        <f>MATCH(A2087,RLC!A:A,0)</f>
        <v>4104</v>
      </c>
      <c r="G2087" cm="1">
        <f t="array" ref="G2087">INDEX(RLC!C:C,CorST!F2087)</f>
        <v>27.9020081474</v>
      </c>
    </row>
    <row r="2088" spans="1:8" x14ac:dyDescent="0.15">
      <c r="A2088" s="2" t="s">
        <v>2089</v>
      </c>
      <c r="B2088" s="2">
        <v>61</v>
      </c>
      <c r="C2088" s="2">
        <v>19.581331864399999</v>
      </c>
      <c r="D2088" s="4">
        <f t="shared" si="66"/>
        <v>2063</v>
      </c>
      <c r="E2088" s="6">
        <f t="shared" si="65"/>
        <v>28</v>
      </c>
      <c r="F2088">
        <f>MATCH(A2088,RLC!A:A,0)</f>
        <v>3239</v>
      </c>
      <c r="G2088" cm="1">
        <f t="array" ref="G2088">INDEX(RLC!C:C,CorST!F2088)</f>
        <v>35.874010475200002</v>
      </c>
    </row>
    <row r="2089" spans="1:8" x14ac:dyDescent="0.15">
      <c r="A2089" s="2" t="s">
        <v>2090</v>
      </c>
      <c r="B2089" s="2">
        <v>61</v>
      </c>
      <c r="C2089" s="2">
        <v>19.581331864399999</v>
      </c>
      <c r="D2089" s="4">
        <f t="shared" si="66"/>
        <v>2063</v>
      </c>
      <c r="E2089" s="6">
        <f t="shared" si="65"/>
        <v>28</v>
      </c>
      <c r="F2089">
        <f>MATCH(A2089,RLC!A:A,0)</f>
        <v>2817</v>
      </c>
      <c r="G2089" cm="1">
        <f t="array" ref="G2089">INDEX(RLC!C:C,CorST!F2089)</f>
        <v>41.1886786938</v>
      </c>
    </row>
    <row r="2090" spans="1:8" x14ac:dyDescent="0.15">
      <c r="A2090" s="2" t="s">
        <v>2091</v>
      </c>
      <c r="B2090" s="2">
        <v>61</v>
      </c>
      <c r="C2090" s="2">
        <v>19.581331864399999</v>
      </c>
      <c r="D2090" s="4">
        <f t="shared" si="66"/>
        <v>2063</v>
      </c>
      <c r="E2090" s="6">
        <f t="shared" si="65"/>
        <v>28</v>
      </c>
      <c r="F2090">
        <f>MATCH(A2090,RLC!A:A,0)</f>
        <v>2647</v>
      </c>
      <c r="G2090" cm="1">
        <f t="array" ref="G2090">INDEX(RLC!C:C,CorST!F2090)</f>
        <v>43.846012803000001</v>
      </c>
    </row>
    <row r="2091" spans="1:8" x14ac:dyDescent="0.15">
      <c r="A2091" s="2" t="s">
        <v>2092</v>
      </c>
      <c r="B2091" s="2">
        <v>61</v>
      </c>
      <c r="C2091" s="2">
        <v>19.581331864399999</v>
      </c>
      <c r="D2091" s="4">
        <f t="shared" si="66"/>
        <v>2063</v>
      </c>
      <c r="E2091" s="6">
        <f t="shared" si="65"/>
        <v>28</v>
      </c>
      <c r="F2091">
        <f>MATCH(A2091,RLC!A:A,0)</f>
        <v>542</v>
      </c>
      <c r="G2091" cm="1">
        <f t="array" ref="G2091">INDEX(RLC!C:C,CorST!F2091)</f>
        <v>197.971391141</v>
      </c>
      <c r="H2091" s="2" t="b">
        <f>C2091&gt;F2091</f>
        <v>0</v>
      </c>
    </row>
    <row r="2092" spans="1:8" x14ac:dyDescent="0.15">
      <c r="A2092" s="2" t="s">
        <v>2093</v>
      </c>
      <c r="B2092" s="2">
        <v>60</v>
      </c>
      <c r="C2092" s="2">
        <v>19.260326423999999</v>
      </c>
      <c r="D2092" s="4">
        <f t="shared" si="66"/>
        <v>2091</v>
      </c>
      <c r="E2092" s="6">
        <f t="shared" si="65"/>
        <v>37</v>
      </c>
      <c r="F2092">
        <f>MATCH(A2092,RLC!A:A,0)</f>
        <v>1082</v>
      </c>
      <c r="G2092" cm="1">
        <f t="array" ref="G2092">INDEX(RLC!C:C,CorST!F2092)</f>
        <v>102.3073632071</v>
      </c>
    </row>
    <row r="2093" spans="1:8" x14ac:dyDescent="0.15">
      <c r="A2093" s="2" t="s">
        <v>2094</v>
      </c>
      <c r="B2093" s="2">
        <v>60</v>
      </c>
      <c r="C2093" s="2">
        <v>19.260326423999999</v>
      </c>
      <c r="D2093" s="4">
        <f t="shared" si="66"/>
        <v>2091</v>
      </c>
      <c r="E2093" s="6">
        <f t="shared" si="65"/>
        <v>37</v>
      </c>
      <c r="F2093">
        <f>MATCH(A2093,RLC!A:A,0)</f>
        <v>1097</v>
      </c>
      <c r="G2093" cm="1">
        <f t="array" ref="G2093">INDEX(RLC!C:C,CorST!F2093)</f>
        <v>100.9786961524</v>
      </c>
    </row>
    <row r="2094" spans="1:8" x14ac:dyDescent="0.15">
      <c r="A2094" s="2" t="s">
        <v>2095</v>
      </c>
      <c r="B2094" s="2">
        <v>60</v>
      </c>
      <c r="C2094" s="2">
        <v>19.260326423999999</v>
      </c>
      <c r="D2094" s="4">
        <f t="shared" si="66"/>
        <v>2091</v>
      </c>
      <c r="E2094" s="6">
        <f t="shared" si="65"/>
        <v>37</v>
      </c>
      <c r="F2094" t="e">
        <f>MATCH(A2094,RLC!A:A,0)</f>
        <v>#N/A</v>
      </c>
      <c r="G2094" t="e" cm="1">
        <f t="array" ref="G2094">INDEX(RLC!C:C,CorST!F2094)</f>
        <v>#N/A</v>
      </c>
    </row>
    <row r="2095" spans="1:8" x14ac:dyDescent="0.15">
      <c r="A2095" s="2" t="s">
        <v>2096</v>
      </c>
      <c r="B2095" s="2">
        <v>60</v>
      </c>
      <c r="C2095" s="2">
        <v>19.260326423999999</v>
      </c>
      <c r="D2095" s="4">
        <f t="shared" si="66"/>
        <v>2091</v>
      </c>
      <c r="E2095" s="6">
        <f t="shared" si="65"/>
        <v>37</v>
      </c>
      <c r="F2095" t="e">
        <f>MATCH(A2095,RLC!A:A,0)</f>
        <v>#N/A</v>
      </c>
      <c r="G2095" t="e" cm="1">
        <f t="array" ref="G2095">INDEX(RLC!C:C,CorST!F2095)</f>
        <v>#N/A</v>
      </c>
    </row>
    <row r="2096" spans="1:8" x14ac:dyDescent="0.15">
      <c r="A2096" s="2" t="s">
        <v>2097</v>
      </c>
      <c r="B2096" s="2">
        <v>60</v>
      </c>
      <c r="C2096" s="2">
        <v>19.260326423999999</v>
      </c>
      <c r="D2096" s="4">
        <f t="shared" si="66"/>
        <v>2091</v>
      </c>
      <c r="E2096" s="6">
        <f t="shared" si="65"/>
        <v>37</v>
      </c>
      <c r="F2096">
        <f>MATCH(A2096,RLC!A:A,0)</f>
        <v>2835</v>
      </c>
      <c r="G2096" cm="1">
        <f t="array" ref="G2096">INDEX(RLC!C:C,CorST!F2096)</f>
        <v>39.860011639100001</v>
      </c>
    </row>
    <row r="2097" spans="1:7" x14ac:dyDescent="0.15">
      <c r="A2097" s="2" t="s">
        <v>2098</v>
      </c>
      <c r="B2097" s="2">
        <v>60</v>
      </c>
      <c r="C2097" s="2">
        <v>19.260326423999999</v>
      </c>
      <c r="D2097" s="4">
        <f t="shared" si="66"/>
        <v>2091</v>
      </c>
      <c r="E2097" s="6">
        <f t="shared" si="65"/>
        <v>37</v>
      </c>
      <c r="F2097">
        <f>MATCH(A2097,RLC!A:A,0)</f>
        <v>7547</v>
      </c>
      <c r="G2097" cm="1">
        <f t="array" ref="G2097">INDEX(RLC!C:C,CorST!F2097)</f>
        <v>13.2866705464</v>
      </c>
    </row>
    <row r="2098" spans="1:7" x14ac:dyDescent="0.15">
      <c r="A2098" s="2" t="s">
        <v>2099</v>
      </c>
      <c r="B2098" s="2">
        <v>60</v>
      </c>
      <c r="C2098" s="2">
        <v>19.260326423999999</v>
      </c>
      <c r="D2098" s="4">
        <f t="shared" si="66"/>
        <v>2091</v>
      </c>
      <c r="E2098" s="6">
        <f t="shared" si="65"/>
        <v>37</v>
      </c>
      <c r="F2098" t="e">
        <f>MATCH(A2098,RLC!A:A,0)</f>
        <v>#N/A</v>
      </c>
      <c r="G2098" t="e" cm="1">
        <f t="array" ref="G2098">INDEX(RLC!C:C,CorST!F2098)</f>
        <v>#N/A</v>
      </c>
    </row>
    <row r="2099" spans="1:7" x14ac:dyDescent="0.15">
      <c r="A2099" s="2" t="s">
        <v>2100</v>
      </c>
      <c r="B2099" s="2">
        <v>60</v>
      </c>
      <c r="C2099" s="2">
        <v>19.260326423999999</v>
      </c>
      <c r="D2099" s="4">
        <f t="shared" si="66"/>
        <v>2091</v>
      </c>
      <c r="E2099" s="6">
        <f t="shared" si="65"/>
        <v>37</v>
      </c>
      <c r="F2099">
        <f>MATCH(A2099,RLC!A:A,0)</f>
        <v>2131</v>
      </c>
      <c r="G2099" cm="1">
        <f t="array" ref="G2099">INDEX(RLC!C:C,CorST!F2099)</f>
        <v>53.146682185499998</v>
      </c>
    </row>
    <row r="2100" spans="1:7" x14ac:dyDescent="0.15">
      <c r="A2100" s="2" t="s">
        <v>2101</v>
      </c>
      <c r="B2100" s="2">
        <v>60</v>
      </c>
      <c r="C2100" s="2">
        <v>19.260326423999999</v>
      </c>
      <c r="D2100" s="4">
        <f t="shared" si="66"/>
        <v>2091</v>
      </c>
      <c r="E2100" s="6">
        <f t="shared" si="65"/>
        <v>37</v>
      </c>
      <c r="F2100" t="e">
        <f>MATCH(A2100,RLC!A:A,0)</f>
        <v>#N/A</v>
      </c>
      <c r="G2100" t="e" cm="1">
        <f t="array" ref="G2100">INDEX(RLC!C:C,CorST!F2100)</f>
        <v>#N/A</v>
      </c>
    </row>
    <row r="2101" spans="1:7" x14ac:dyDescent="0.15">
      <c r="A2101" s="2" t="s">
        <v>2102</v>
      </c>
      <c r="B2101" s="2">
        <v>60</v>
      </c>
      <c r="C2101" s="2">
        <v>19.260326423999999</v>
      </c>
      <c r="D2101" s="4">
        <f t="shared" si="66"/>
        <v>2091</v>
      </c>
      <c r="E2101" s="6">
        <f t="shared" si="65"/>
        <v>37</v>
      </c>
      <c r="F2101">
        <f>MATCH(A2101,RLC!A:A,0)</f>
        <v>4145</v>
      </c>
      <c r="G2101" cm="1">
        <f t="array" ref="G2101">INDEX(RLC!C:C,CorST!F2101)</f>
        <v>26.573341092700002</v>
      </c>
    </row>
    <row r="2102" spans="1:7" x14ac:dyDescent="0.15">
      <c r="A2102" s="2" t="s">
        <v>2103</v>
      </c>
      <c r="B2102" s="2">
        <v>60</v>
      </c>
      <c r="C2102" s="2">
        <v>19.260326423999999</v>
      </c>
      <c r="D2102" s="4">
        <f t="shared" si="66"/>
        <v>2091</v>
      </c>
      <c r="E2102" s="6">
        <f t="shared" si="65"/>
        <v>37</v>
      </c>
      <c r="F2102" t="e">
        <f>MATCH(A2102,RLC!A:A,0)</f>
        <v>#N/A</v>
      </c>
      <c r="G2102" t="e" cm="1">
        <f t="array" ref="G2102">INDEX(RLC!C:C,CorST!F2102)</f>
        <v>#N/A</v>
      </c>
    </row>
    <row r="2103" spans="1:7" x14ac:dyDescent="0.15">
      <c r="A2103" s="2" t="s">
        <v>2104</v>
      </c>
      <c r="B2103" s="2">
        <v>60</v>
      </c>
      <c r="C2103" s="2">
        <v>19.260326423999999</v>
      </c>
      <c r="D2103" s="4">
        <f t="shared" si="66"/>
        <v>2091</v>
      </c>
      <c r="E2103" s="6">
        <f t="shared" si="65"/>
        <v>37</v>
      </c>
      <c r="F2103">
        <f>MATCH(A2103,RLC!A:A,0)</f>
        <v>1157</v>
      </c>
      <c r="G2103" cm="1">
        <f t="array" ref="G2103">INDEX(RLC!C:C,CorST!F2103)</f>
        <v>96.992694988500006</v>
      </c>
    </row>
    <row r="2104" spans="1:7" x14ac:dyDescent="0.15">
      <c r="A2104" s="2" t="s">
        <v>2105</v>
      </c>
      <c r="B2104" s="2">
        <v>60</v>
      </c>
      <c r="C2104" s="2">
        <v>19.260326423999999</v>
      </c>
      <c r="D2104" s="4">
        <f t="shared" si="66"/>
        <v>2091</v>
      </c>
      <c r="E2104" s="6">
        <f t="shared" si="65"/>
        <v>37</v>
      </c>
      <c r="F2104" t="e">
        <f>MATCH(A2104,RLC!A:A,0)</f>
        <v>#N/A</v>
      </c>
      <c r="G2104" t="e" cm="1">
        <f t="array" ref="G2104">INDEX(RLC!C:C,CorST!F2104)</f>
        <v>#N/A</v>
      </c>
    </row>
    <row r="2105" spans="1:7" x14ac:dyDescent="0.15">
      <c r="A2105" s="2" t="s">
        <v>2106</v>
      </c>
      <c r="B2105" s="2">
        <v>60</v>
      </c>
      <c r="C2105" s="2">
        <v>19.260326423999999</v>
      </c>
      <c r="D2105" s="4">
        <f t="shared" si="66"/>
        <v>2091</v>
      </c>
      <c r="E2105" s="6">
        <f t="shared" si="65"/>
        <v>37</v>
      </c>
      <c r="F2105">
        <f>MATCH(A2105,RLC!A:A,0)</f>
        <v>675</v>
      </c>
      <c r="G2105" cm="1">
        <f t="array" ref="G2105">INDEX(RLC!C:C,CorST!F2105)</f>
        <v>158.11137950189999</v>
      </c>
    </row>
    <row r="2106" spans="1:7" x14ac:dyDescent="0.15">
      <c r="A2106" s="2" t="s">
        <v>2107</v>
      </c>
      <c r="B2106" s="2">
        <v>60</v>
      </c>
      <c r="C2106" s="2">
        <v>19.260326423999999</v>
      </c>
      <c r="D2106" s="4">
        <f t="shared" si="66"/>
        <v>2091</v>
      </c>
      <c r="E2106" s="6">
        <f t="shared" si="65"/>
        <v>37</v>
      </c>
      <c r="F2106">
        <f>MATCH(A2106,RLC!A:A,0)</f>
        <v>4366</v>
      </c>
      <c r="G2106" cm="1">
        <f t="array" ref="G2106">INDEX(RLC!C:C,CorST!F2106)</f>
        <v>25.244674038100001</v>
      </c>
    </row>
    <row r="2107" spans="1:7" x14ac:dyDescent="0.15">
      <c r="A2107" s="2" t="s">
        <v>2108</v>
      </c>
      <c r="B2107" s="2">
        <v>60</v>
      </c>
      <c r="C2107" s="2">
        <v>19.260326423999999</v>
      </c>
      <c r="D2107" s="4">
        <f t="shared" si="66"/>
        <v>2091</v>
      </c>
      <c r="E2107" s="6">
        <f t="shared" si="65"/>
        <v>37</v>
      </c>
      <c r="F2107">
        <f>MATCH(A2107,RLC!A:A,0)</f>
        <v>7071</v>
      </c>
      <c r="G2107" cm="1">
        <f t="array" ref="G2107">INDEX(RLC!C:C,CorST!F2107)</f>
        <v>14.615337601</v>
      </c>
    </row>
    <row r="2108" spans="1:7" x14ac:dyDescent="0.15">
      <c r="A2108" s="2" t="s">
        <v>2109</v>
      </c>
      <c r="B2108" s="2">
        <v>60</v>
      </c>
      <c r="C2108" s="2">
        <v>19.260326423999999</v>
      </c>
      <c r="D2108" s="4">
        <f t="shared" si="66"/>
        <v>2091</v>
      </c>
      <c r="E2108" s="6">
        <f t="shared" si="65"/>
        <v>37</v>
      </c>
      <c r="F2108">
        <f>MATCH(A2108,RLC!A:A,0)</f>
        <v>7629</v>
      </c>
      <c r="G2108" cm="1">
        <f t="array" ref="G2108">INDEX(RLC!C:C,CorST!F2108)</f>
        <v>13.2866705464</v>
      </c>
    </row>
    <row r="2109" spans="1:7" x14ac:dyDescent="0.15">
      <c r="A2109" s="2" t="s">
        <v>2110</v>
      </c>
      <c r="B2109" s="2">
        <v>60</v>
      </c>
      <c r="C2109" s="2">
        <v>19.260326423999999</v>
      </c>
      <c r="D2109" s="4">
        <f t="shared" si="66"/>
        <v>2091</v>
      </c>
      <c r="E2109" s="6">
        <f t="shared" si="65"/>
        <v>37</v>
      </c>
      <c r="F2109" t="e">
        <f>MATCH(A2109,RLC!A:A,0)</f>
        <v>#N/A</v>
      </c>
      <c r="G2109" t="e" cm="1">
        <f t="array" ref="G2109">INDEX(RLC!C:C,CorST!F2109)</f>
        <v>#N/A</v>
      </c>
    </row>
    <row r="2110" spans="1:7" x14ac:dyDescent="0.15">
      <c r="A2110" s="2" t="s">
        <v>2111</v>
      </c>
      <c r="B2110" s="2">
        <v>60</v>
      </c>
      <c r="C2110" s="2">
        <v>19.260326423999999</v>
      </c>
      <c r="D2110" s="4">
        <f t="shared" si="66"/>
        <v>2091</v>
      </c>
      <c r="E2110" s="6">
        <f t="shared" si="65"/>
        <v>37</v>
      </c>
      <c r="F2110">
        <f>MATCH(A2110,RLC!A:A,0)</f>
        <v>775</v>
      </c>
      <c r="G2110" cm="1">
        <f t="array" ref="G2110">INDEX(RLC!C:C,CorST!F2110)</f>
        <v>139.51004073690001</v>
      </c>
    </row>
    <row r="2111" spans="1:7" x14ac:dyDescent="0.15">
      <c r="A2111" s="2" t="s">
        <v>2112</v>
      </c>
      <c r="B2111" s="2">
        <v>60</v>
      </c>
      <c r="C2111" s="2">
        <v>19.260326423999999</v>
      </c>
      <c r="D2111" s="4">
        <f t="shared" si="66"/>
        <v>2091</v>
      </c>
      <c r="E2111" s="6">
        <f t="shared" si="65"/>
        <v>37</v>
      </c>
      <c r="F2111" t="e">
        <f>MATCH(A2111,RLC!A:A,0)</f>
        <v>#N/A</v>
      </c>
      <c r="G2111" t="e" cm="1">
        <f t="array" ref="G2111">INDEX(RLC!C:C,CorST!F2111)</f>
        <v>#N/A</v>
      </c>
    </row>
    <row r="2112" spans="1:7" x14ac:dyDescent="0.15">
      <c r="A2112" s="2" t="s">
        <v>2113</v>
      </c>
      <c r="B2112" s="2">
        <v>60</v>
      </c>
      <c r="C2112" s="2">
        <v>19.260326423999999</v>
      </c>
      <c r="D2112" s="4">
        <f t="shared" si="66"/>
        <v>2091</v>
      </c>
      <c r="E2112" s="6">
        <f t="shared" si="65"/>
        <v>37</v>
      </c>
      <c r="F2112">
        <f>MATCH(A2112,RLC!A:A,0)</f>
        <v>816</v>
      </c>
      <c r="G2112" cm="1">
        <f t="array" ref="G2112">INDEX(RLC!C:C,CorST!F2112)</f>
        <v>132.86670546369999</v>
      </c>
    </row>
    <row r="2113" spans="1:7" x14ac:dyDescent="0.15">
      <c r="A2113" s="2" t="s">
        <v>2114</v>
      </c>
      <c r="B2113" s="2">
        <v>60</v>
      </c>
      <c r="C2113" s="2">
        <v>19.260326423999999</v>
      </c>
      <c r="D2113" s="4">
        <f t="shared" si="66"/>
        <v>2091</v>
      </c>
      <c r="E2113" s="6">
        <f t="shared" si="65"/>
        <v>37</v>
      </c>
      <c r="F2113">
        <f>MATCH(A2113,RLC!A:A,0)</f>
        <v>7168</v>
      </c>
      <c r="G2113" cm="1">
        <f t="array" ref="G2113">INDEX(RLC!C:C,CorST!F2113)</f>
        <v>14.615337601</v>
      </c>
    </row>
    <row r="2114" spans="1:7" x14ac:dyDescent="0.15">
      <c r="A2114" s="2" t="s">
        <v>2115</v>
      </c>
      <c r="B2114" s="2">
        <v>60</v>
      </c>
      <c r="C2114" s="2">
        <v>19.260326423999999</v>
      </c>
      <c r="D2114" s="4">
        <f t="shared" si="66"/>
        <v>2091</v>
      </c>
      <c r="E2114" s="6">
        <f t="shared" si="65"/>
        <v>37</v>
      </c>
      <c r="F2114" t="e">
        <f>MATCH(A2114,RLC!A:A,0)</f>
        <v>#N/A</v>
      </c>
      <c r="G2114" t="e" cm="1">
        <f t="array" ref="G2114">INDEX(RLC!C:C,CorST!F2114)</f>
        <v>#N/A</v>
      </c>
    </row>
    <row r="2115" spans="1:7" x14ac:dyDescent="0.15">
      <c r="A2115" s="2" t="s">
        <v>2116</v>
      </c>
      <c r="B2115" s="2">
        <v>60</v>
      </c>
      <c r="C2115" s="2">
        <v>19.260326423999999</v>
      </c>
      <c r="D2115" s="4">
        <f t="shared" si="66"/>
        <v>2091</v>
      </c>
      <c r="E2115" s="6">
        <f t="shared" ref="E2115:E2178" si="67">COUNTIF(B:B,B2115)</f>
        <v>37</v>
      </c>
      <c r="F2115">
        <f>MATCH(A2115,RLC!A:A,0)</f>
        <v>6210</v>
      </c>
      <c r="G2115" cm="1">
        <f t="array" ref="G2115">INDEX(RLC!C:C,CorST!F2115)</f>
        <v>17.272671710299999</v>
      </c>
    </row>
    <row r="2116" spans="1:7" x14ac:dyDescent="0.15">
      <c r="A2116" s="2" t="s">
        <v>2117</v>
      </c>
      <c r="B2116" s="2">
        <v>60</v>
      </c>
      <c r="C2116" s="2">
        <v>19.260326423999999</v>
      </c>
      <c r="D2116" s="4">
        <f t="shared" ref="D2116:D2179" si="68">D2115+IF(B2116&lt;&gt;B2115,E2115,0)</f>
        <v>2091</v>
      </c>
      <c r="E2116" s="6">
        <f t="shared" si="67"/>
        <v>37</v>
      </c>
      <c r="F2116">
        <f>MATCH(A2116,RLC!A:A,0)</f>
        <v>4884</v>
      </c>
      <c r="G2116" cm="1">
        <f t="array" ref="G2116">INDEX(RLC!C:C,CorST!F2116)</f>
        <v>22.587339928799999</v>
      </c>
    </row>
    <row r="2117" spans="1:7" x14ac:dyDescent="0.15">
      <c r="A2117" s="2" t="s">
        <v>2118</v>
      </c>
      <c r="B2117" s="2">
        <v>60</v>
      </c>
      <c r="C2117" s="2">
        <v>19.260326423999999</v>
      </c>
      <c r="D2117" s="4">
        <f t="shared" si="68"/>
        <v>2091</v>
      </c>
      <c r="E2117" s="6">
        <f t="shared" si="67"/>
        <v>37</v>
      </c>
      <c r="F2117">
        <f>MATCH(A2117,RLC!A:A,0)</f>
        <v>1110</v>
      </c>
      <c r="G2117" cm="1">
        <f t="array" ref="G2117">INDEX(RLC!C:C,CorST!F2117)</f>
        <v>100.9786961524</v>
      </c>
    </row>
    <row r="2118" spans="1:7" x14ac:dyDescent="0.15">
      <c r="A2118" s="2" t="s">
        <v>2119</v>
      </c>
      <c r="B2118" s="2">
        <v>60</v>
      </c>
      <c r="C2118" s="2">
        <v>19.260326423999999</v>
      </c>
      <c r="D2118" s="4">
        <f t="shared" si="68"/>
        <v>2091</v>
      </c>
      <c r="E2118" s="6">
        <f t="shared" si="67"/>
        <v>37</v>
      </c>
      <c r="F2118">
        <f>MATCH(A2118,RLC!A:A,0)</f>
        <v>5854</v>
      </c>
      <c r="G2118" cm="1">
        <f t="array" ref="G2118">INDEX(RLC!C:C,CorST!F2118)</f>
        <v>18.601338764899999</v>
      </c>
    </row>
    <row r="2119" spans="1:7" x14ac:dyDescent="0.15">
      <c r="A2119" s="2" t="s">
        <v>2120</v>
      </c>
      <c r="B2119" s="2">
        <v>60</v>
      </c>
      <c r="C2119" s="2">
        <v>19.260326423999999</v>
      </c>
      <c r="D2119" s="4">
        <f t="shared" si="68"/>
        <v>2091</v>
      </c>
      <c r="E2119" s="6">
        <f t="shared" si="67"/>
        <v>37</v>
      </c>
      <c r="F2119" t="e">
        <f>MATCH(A2119,RLC!A:A,0)</f>
        <v>#N/A</v>
      </c>
      <c r="G2119" t="e" cm="1">
        <f t="array" ref="G2119">INDEX(RLC!C:C,CorST!F2119)</f>
        <v>#N/A</v>
      </c>
    </row>
    <row r="2120" spans="1:7" x14ac:dyDescent="0.15">
      <c r="A2120" s="2" t="s">
        <v>2121</v>
      </c>
      <c r="B2120" s="2">
        <v>60</v>
      </c>
      <c r="C2120" s="2">
        <v>19.260326423999999</v>
      </c>
      <c r="D2120" s="4">
        <f t="shared" si="68"/>
        <v>2091</v>
      </c>
      <c r="E2120" s="6">
        <f t="shared" si="67"/>
        <v>37</v>
      </c>
      <c r="F2120" t="e">
        <f>MATCH(A2120,RLC!A:A,0)</f>
        <v>#N/A</v>
      </c>
      <c r="G2120" t="e" cm="1">
        <f t="array" ref="G2120">INDEX(RLC!C:C,CorST!F2120)</f>
        <v>#N/A</v>
      </c>
    </row>
    <row r="2121" spans="1:7" x14ac:dyDescent="0.15">
      <c r="A2121" s="2" t="s">
        <v>2122</v>
      </c>
      <c r="B2121" s="2">
        <v>60</v>
      </c>
      <c r="C2121" s="2">
        <v>19.260326423999999</v>
      </c>
      <c r="D2121" s="4">
        <f t="shared" si="68"/>
        <v>2091</v>
      </c>
      <c r="E2121" s="6">
        <f t="shared" si="67"/>
        <v>37</v>
      </c>
      <c r="F2121">
        <f>MATCH(A2121,RLC!A:A,0)</f>
        <v>738</v>
      </c>
      <c r="G2121" cm="1">
        <f t="array" ref="G2121">INDEX(RLC!C:C,CorST!F2121)</f>
        <v>146.1533760101</v>
      </c>
    </row>
    <row r="2122" spans="1:7" x14ac:dyDescent="0.15">
      <c r="A2122" s="2" t="s">
        <v>2123</v>
      </c>
      <c r="B2122" s="2">
        <v>60</v>
      </c>
      <c r="C2122" s="2">
        <v>19.260326423999999</v>
      </c>
      <c r="D2122" s="4">
        <f t="shared" si="68"/>
        <v>2091</v>
      </c>
      <c r="E2122" s="6">
        <f t="shared" si="67"/>
        <v>37</v>
      </c>
      <c r="F2122">
        <f>MATCH(A2122,RLC!A:A,0)</f>
        <v>1696</v>
      </c>
      <c r="G2122" cm="1">
        <f t="array" ref="G2122">INDEX(RLC!C:C,CorST!F2122)</f>
        <v>67.762019786500005</v>
      </c>
    </row>
    <row r="2123" spans="1:7" x14ac:dyDescent="0.15">
      <c r="A2123" s="2" t="s">
        <v>2124</v>
      </c>
      <c r="B2123" s="2">
        <v>60</v>
      </c>
      <c r="C2123" s="2">
        <v>19.260326423999999</v>
      </c>
      <c r="D2123" s="4">
        <f t="shared" si="68"/>
        <v>2091</v>
      </c>
      <c r="E2123" s="6">
        <f t="shared" si="67"/>
        <v>37</v>
      </c>
      <c r="F2123">
        <f>MATCH(A2123,RLC!A:A,0)</f>
        <v>3328</v>
      </c>
      <c r="G2123" cm="1">
        <f t="array" ref="G2123">INDEX(RLC!C:C,CorST!F2123)</f>
        <v>34.545343420599998</v>
      </c>
    </row>
    <row r="2124" spans="1:7" x14ac:dyDescent="0.15">
      <c r="A2124" s="2" t="s">
        <v>2125</v>
      </c>
      <c r="B2124" s="2">
        <v>60</v>
      </c>
      <c r="C2124" s="2">
        <v>19.260326423999999</v>
      </c>
      <c r="D2124" s="4">
        <f t="shared" si="68"/>
        <v>2091</v>
      </c>
      <c r="E2124" s="6">
        <f t="shared" si="67"/>
        <v>37</v>
      </c>
      <c r="F2124">
        <f>MATCH(A2124,RLC!A:A,0)</f>
        <v>1581</v>
      </c>
      <c r="G2124" cm="1">
        <f t="array" ref="G2124">INDEX(RLC!C:C,CorST!F2124)</f>
        <v>73.076688005099996</v>
      </c>
    </row>
    <row r="2125" spans="1:7" x14ac:dyDescent="0.15">
      <c r="A2125" s="2" t="s">
        <v>2126</v>
      </c>
      <c r="B2125" s="2">
        <v>60</v>
      </c>
      <c r="C2125" s="2">
        <v>19.260326423999999</v>
      </c>
      <c r="D2125" s="4">
        <f t="shared" si="68"/>
        <v>2091</v>
      </c>
      <c r="E2125" s="6">
        <f t="shared" si="67"/>
        <v>37</v>
      </c>
      <c r="F2125" t="e">
        <f>MATCH(A2125,RLC!A:A,0)</f>
        <v>#N/A</v>
      </c>
      <c r="G2125" t="e" cm="1">
        <f t="array" ref="G2125">INDEX(RLC!C:C,CorST!F2125)</f>
        <v>#N/A</v>
      </c>
    </row>
    <row r="2126" spans="1:7" x14ac:dyDescent="0.15">
      <c r="A2126" s="2" t="s">
        <v>2127</v>
      </c>
      <c r="B2126" s="2">
        <v>60</v>
      </c>
      <c r="C2126" s="2">
        <v>19.260326423999999</v>
      </c>
      <c r="D2126" s="4">
        <f t="shared" si="68"/>
        <v>2091</v>
      </c>
      <c r="E2126" s="6">
        <f t="shared" si="67"/>
        <v>37</v>
      </c>
      <c r="F2126" t="e">
        <f>MATCH(A2126,RLC!A:A,0)</f>
        <v>#N/A</v>
      </c>
      <c r="G2126" t="e" cm="1">
        <f t="array" ref="G2126">INDEX(RLC!C:C,CorST!F2126)</f>
        <v>#N/A</v>
      </c>
    </row>
    <row r="2127" spans="1:7" x14ac:dyDescent="0.15">
      <c r="A2127" s="2" t="s">
        <v>2128</v>
      </c>
      <c r="B2127" s="2">
        <v>60</v>
      </c>
      <c r="C2127" s="2">
        <v>19.260326423999999</v>
      </c>
      <c r="D2127" s="4">
        <f t="shared" si="68"/>
        <v>2091</v>
      </c>
      <c r="E2127" s="6">
        <f t="shared" si="67"/>
        <v>37</v>
      </c>
      <c r="F2127">
        <f>MATCH(A2127,RLC!A:A,0)</f>
        <v>2227</v>
      </c>
      <c r="G2127" cm="1">
        <f t="array" ref="G2127">INDEX(RLC!C:C,CorST!F2127)</f>
        <v>51.818015130900001</v>
      </c>
    </row>
    <row r="2128" spans="1:7" x14ac:dyDescent="0.15">
      <c r="A2128" s="2" t="s">
        <v>2129</v>
      </c>
      <c r="B2128" s="2">
        <v>60</v>
      </c>
      <c r="C2128" s="2">
        <v>19.260326423999999</v>
      </c>
      <c r="D2128" s="4">
        <f t="shared" si="68"/>
        <v>2091</v>
      </c>
      <c r="E2128" s="6">
        <f t="shared" si="67"/>
        <v>37</v>
      </c>
      <c r="F2128">
        <f>MATCH(A2128,RLC!A:A,0)</f>
        <v>1551</v>
      </c>
      <c r="G2128" cm="1">
        <f t="array" ref="G2128">INDEX(RLC!C:C,CorST!F2128)</f>
        <v>74.4053550597</v>
      </c>
    </row>
    <row r="2129" spans="1:7" x14ac:dyDescent="0.15">
      <c r="A2129" s="2" t="s">
        <v>2130</v>
      </c>
      <c r="B2129" s="2">
        <v>59</v>
      </c>
      <c r="C2129" s="2">
        <v>18.939320983599998</v>
      </c>
      <c r="D2129" s="4">
        <f t="shared" si="68"/>
        <v>2128</v>
      </c>
      <c r="E2129" s="6">
        <f t="shared" si="67"/>
        <v>33</v>
      </c>
      <c r="F2129" t="e">
        <f>MATCH(A2129,RLC!A:A,0)</f>
        <v>#N/A</v>
      </c>
      <c r="G2129" t="e" cm="1">
        <f t="array" ref="G2129">INDEX(RLC!C:C,CorST!F2129)</f>
        <v>#N/A</v>
      </c>
    </row>
    <row r="2130" spans="1:7" x14ac:dyDescent="0.15">
      <c r="A2130" s="2" t="s">
        <v>2131</v>
      </c>
      <c r="B2130" s="2">
        <v>59</v>
      </c>
      <c r="C2130" s="2">
        <v>18.939320983599998</v>
      </c>
      <c r="D2130" s="4">
        <f t="shared" si="68"/>
        <v>2128</v>
      </c>
      <c r="E2130" s="6">
        <f t="shared" si="67"/>
        <v>33</v>
      </c>
      <c r="F2130">
        <f>MATCH(A2130,RLC!A:A,0)</f>
        <v>848</v>
      </c>
      <c r="G2130" cm="1">
        <f t="array" ref="G2130">INDEX(RLC!C:C,CorST!F2130)</f>
        <v>127.5520372452</v>
      </c>
    </row>
    <row r="2131" spans="1:7" x14ac:dyDescent="0.15">
      <c r="A2131" s="2" t="s">
        <v>2132</v>
      </c>
      <c r="B2131" s="2">
        <v>59</v>
      </c>
      <c r="C2131" s="2">
        <v>18.939320983599998</v>
      </c>
      <c r="D2131" s="4">
        <f t="shared" si="68"/>
        <v>2128</v>
      </c>
      <c r="E2131" s="6">
        <f t="shared" si="67"/>
        <v>33</v>
      </c>
      <c r="F2131">
        <f>MATCH(A2131,RLC!A:A,0)</f>
        <v>4348</v>
      </c>
      <c r="G2131" cm="1">
        <f t="array" ref="G2131">INDEX(RLC!C:C,CorST!F2131)</f>
        <v>25.244674038100001</v>
      </c>
    </row>
    <row r="2132" spans="1:7" x14ac:dyDescent="0.15">
      <c r="A2132" s="2" t="s">
        <v>2133</v>
      </c>
      <c r="B2132" s="2">
        <v>59</v>
      </c>
      <c r="C2132" s="2">
        <v>18.939320983599998</v>
      </c>
      <c r="D2132" s="4">
        <f t="shared" si="68"/>
        <v>2128</v>
      </c>
      <c r="E2132" s="6">
        <f t="shared" si="67"/>
        <v>33</v>
      </c>
      <c r="F2132">
        <f>MATCH(A2132,RLC!A:A,0)</f>
        <v>3645</v>
      </c>
      <c r="G2132" cm="1">
        <f t="array" ref="G2132">INDEX(RLC!C:C,CorST!F2132)</f>
        <v>30.559342256699999</v>
      </c>
    </row>
    <row r="2133" spans="1:7" x14ac:dyDescent="0.15">
      <c r="A2133" s="2" t="s">
        <v>2134</v>
      </c>
      <c r="B2133" s="2">
        <v>59</v>
      </c>
      <c r="C2133" s="2">
        <v>18.939320983599998</v>
      </c>
      <c r="D2133" s="4">
        <f t="shared" si="68"/>
        <v>2128</v>
      </c>
      <c r="E2133" s="6">
        <f t="shared" si="67"/>
        <v>33</v>
      </c>
      <c r="F2133">
        <f>MATCH(A2133,RLC!A:A,0)</f>
        <v>3648</v>
      </c>
      <c r="G2133" cm="1">
        <f t="array" ref="G2133">INDEX(RLC!C:C,CorST!F2133)</f>
        <v>30.559342256699999</v>
      </c>
    </row>
    <row r="2134" spans="1:7" x14ac:dyDescent="0.15">
      <c r="A2134" s="2" t="s">
        <v>2135</v>
      </c>
      <c r="B2134" s="2">
        <v>59</v>
      </c>
      <c r="C2134" s="2">
        <v>18.939320983599998</v>
      </c>
      <c r="D2134" s="4">
        <f t="shared" si="68"/>
        <v>2128</v>
      </c>
      <c r="E2134" s="6">
        <f t="shared" si="67"/>
        <v>33</v>
      </c>
      <c r="F2134" t="e">
        <f>MATCH(A2134,RLC!A:A,0)</f>
        <v>#N/A</v>
      </c>
      <c r="G2134" t="e" cm="1">
        <f t="array" ref="G2134">INDEX(RLC!C:C,CorST!F2134)</f>
        <v>#N/A</v>
      </c>
    </row>
    <row r="2135" spans="1:7" x14ac:dyDescent="0.15">
      <c r="A2135" s="2" t="s">
        <v>2136</v>
      </c>
      <c r="B2135" s="2">
        <v>59</v>
      </c>
      <c r="C2135" s="2">
        <v>18.939320983599998</v>
      </c>
      <c r="D2135" s="4">
        <f t="shared" si="68"/>
        <v>2128</v>
      </c>
      <c r="E2135" s="6">
        <f t="shared" si="67"/>
        <v>33</v>
      </c>
      <c r="F2135">
        <f>MATCH(A2135,RLC!A:A,0)</f>
        <v>2047</v>
      </c>
      <c r="G2135" cm="1">
        <f t="array" ref="G2135">INDEX(RLC!C:C,CorST!F2135)</f>
        <v>55.8040162948</v>
      </c>
    </row>
    <row r="2136" spans="1:7" x14ac:dyDescent="0.15">
      <c r="A2136" s="2" t="s">
        <v>2137</v>
      </c>
      <c r="B2136" s="2">
        <v>59</v>
      </c>
      <c r="C2136" s="2">
        <v>18.939320983599998</v>
      </c>
      <c r="D2136" s="4">
        <f t="shared" si="68"/>
        <v>2128</v>
      </c>
      <c r="E2136" s="6">
        <f t="shared" si="67"/>
        <v>33</v>
      </c>
      <c r="F2136">
        <f>MATCH(A2136,RLC!A:A,0)</f>
        <v>1017</v>
      </c>
      <c r="G2136" cm="1">
        <f t="array" ref="G2136">INDEX(RLC!C:C,CorST!F2136)</f>
        <v>108.95069848030001</v>
      </c>
    </row>
    <row r="2137" spans="1:7" x14ac:dyDescent="0.15">
      <c r="A2137" s="2" t="s">
        <v>2138</v>
      </c>
      <c r="B2137" s="2">
        <v>59</v>
      </c>
      <c r="C2137" s="2">
        <v>18.939320983599998</v>
      </c>
      <c r="D2137" s="4">
        <f t="shared" si="68"/>
        <v>2128</v>
      </c>
      <c r="E2137" s="6">
        <f t="shared" si="67"/>
        <v>33</v>
      </c>
      <c r="F2137">
        <f>MATCH(A2137,RLC!A:A,0)</f>
        <v>873</v>
      </c>
      <c r="G2137" cm="1">
        <f t="array" ref="G2137">INDEX(RLC!C:C,CorST!F2137)</f>
        <v>124.8947031359</v>
      </c>
    </row>
    <row r="2138" spans="1:7" x14ac:dyDescent="0.15">
      <c r="A2138" s="2" t="s">
        <v>2139</v>
      </c>
      <c r="B2138" s="2">
        <v>59</v>
      </c>
      <c r="C2138" s="2">
        <v>18.939320983599998</v>
      </c>
      <c r="D2138" s="4">
        <f t="shared" si="68"/>
        <v>2128</v>
      </c>
      <c r="E2138" s="6">
        <f t="shared" si="67"/>
        <v>33</v>
      </c>
      <c r="F2138">
        <f>MATCH(A2138,RLC!A:A,0)</f>
        <v>2250</v>
      </c>
      <c r="G2138" cm="1">
        <f t="array" ref="G2138">INDEX(RLC!C:C,CorST!F2138)</f>
        <v>50.489348076200002</v>
      </c>
    </row>
    <row r="2139" spans="1:7" x14ac:dyDescent="0.15">
      <c r="A2139" s="2" t="s">
        <v>2140</v>
      </c>
      <c r="B2139" s="2">
        <v>59</v>
      </c>
      <c r="C2139" s="2">
        <v>18.939320983599998</v>
      </c>
      <c r="D2139" s="4">
        <f t="shared" si="68"/>
        <v>2128</v>
      </c>
      <c r="E2139" s="6">
        <f t="shared" si="67"/>
        <v>33</v>
      </c>
      <c r="F2139">
        <f>MATCH(A2139,RLC!A:A,0)</f>
        <v>3267</v>
      </c>
      <c r="G2139" cm="1">
        <f t="array" ref="G2139">INDEX(RLC!C:C,CorST!F2139)</f>
        <v>34.545343420599998</v>
      </c>
    </row>
    <row r="2140" spans="1:7" x14ac:dyDescent="0.15">
      <c r="A2140" s="2" t="s">
        <v>2141</v>
      </c>
      <c r="B2140" s="2">
        <v>59</v>
      </c>
      <c r="C2140" s="2">
        <v>18.939320983599998</v>
      </c>
      <c r="D2140" s="4">
        <f t="shared" si="68"/>
        <v>2128</v>
      </c>
      <c r="E2140" s="6">
        <f t="shared" si="67"/>
        <v>33</v>
      </c>
      <c r="F2140" t="e">
        <f>MATCH(A2140,RLC!A:A,0)</f>
        <v>#N/A</v>
      </c>
      <c r="G2140" t="e" cm="1">
        <f t="array" ref="G2140">INDEX(RLC!C:C,CorST!F2140)</f>
        <v>#N/A</v>
      </c>
    </row>
    <row r="2141" spans="1:7" x14ac:dyDescent="0.15">
      <c r="A2141" s="2" t="s">
        <v>2142</v>
      </c>
      <c r="B2141" s="2">
        <v>59</v>
      </c>
      <c r="C2141" s="2">
        <v>18.939320983599998</v>
      </c>
      <c r="D2141" s="4">
        <f t="shared" si="68"/>
        <v>2128</v>
      </c>
      <c r="E2141" s="6">
        <f t="shared" si="67"/>
        <v>33</v>
      </c>
      <c r="F2141">
        <f>MATCH(A2141,RLC!A:A,0)</f>
        <v>1037</v>
      </c>
      <c r="G2141" cm="1">
        <f t="array" ref="G2141">INDEX(RLC!C:C,CorST!F2141)</f>
        <v>106.293364371</v>
      </c>
    </row>
    <row r="2142" spans="1:7" x14ac:dyDescent="0.15">
      <c r="A2142" s="2" t="s">
        <v>2143</v>
      </c>
      <c r="B2142" s="2">
        <v>59</v>
      </c>
      <c r="C2142" s="2">
        <v>18.939320983599998</v>
      </c>
      <c r="D2142" s="4">
        <f t="shared" si="68"/>
        <v>2128</v>
      </c>
      <c r="E2142" s="6">
        <f t="shared" si="67"/>
        <v>33</v>
      </c>
      <c r="F2142">
        <f>MATCH(A2142,RLC!A:A,0)</f>
        <v>7650</v>
      </c>
      <c r="G2142" cm="1">
        <f t="array" ref="G2142">INDEX(RLC!C:C,CorST!F2142)</f>
        <v>13.2866705464</v>
      </c>
    </row>
    <row r="2143" spans="1:7" x14ac:dyDescent="0.15">
      <c r="A2143" s="2" t="s">
        <v>2144</v>
      </c>
      <c r="B2143" s="2">
        <v>59</v>
      </c>
      <c r="C2143" s="2">
        <v>18.939320983599998</v>
      </c>
      <c r="D2143" s="4">
        <f t="shared" si="68"/>
        <v>2128</v>
      </c>
      <c r="E2143" s="6">
        <f t="shared" si="67"/>
        <v>33</v>
      </c>
      <c r="F2143">
        <f>MATCH(A2143,RLC!A:A,0)</f>
        <v>3838</v>
      </c>
      <c r="G2143" cm="1">
        <f t="array" ref="G2143">INDEX(RLC!C:C,CorST!F2143)</f>
        <v>29.230675202</v>
      </c>
    </row>
    <row r="2144" spans="1:7" x14ac:dyDescent="0.15">
      <c r="A2144" s="2" t="s">
        <v>2145</v>
      </c>
      <c r="B2144" s="2">
        <v>59</v>
      </c>
      <c r="C2144" s="2">
        <v>18.939320983599998</v>
      </c>
      <c r="D2144" s="4">
        <f t="shared" si="68"/>
        <v>2128</v>
      </c>
      <c r="E2144" s="6">
        <f t="shared" si="67"/>
        <v>33</v>
      </c>
      <c r="F2144">
        <f>MATCH(A2144,RLC!A:A,0)</f>
        <v>1558</v>
      </c>
      <c r="G2144" cm="1">
        <f t="array" ref="G2144">INDEX(RLC!C:C,CorST!F2144)</f>
        <v>73.076688005099996</v>
      </c>
    </row>
    <row r="2145" spans="1:7" x14ac:dyDescent="0.15">
      <c r="A2145" s="2" t="s">
        <v>2146</v>
      </c>
      <c r="B2145" s="2">
        <v>59</v>
      </c>
      <c r="C2145" s="2">
        <v>18.939320983599998</v>
      </c>
      <c r="D2145" s="4">
        <f t="shared" si="68"/>
        <v>2128</v>
      </c>
      <c r="E2145" s="6">
        <f t="shared" si="67"/>
        <v>33</v>
      </c>
      <c r="F2145" t="e">
        <f>MATCH(A2145,RLC!A:A,0)</f>
        <v>#N/A</v>
      </c>
      <c r="G2145" t="e" cm="1">
        <f t="array" ref="G2145">INDEX(RLC!C:C,CorST!F2145)</f>
        <v>#N/A</v>
      </c>
    </row>
    <row r="2146" spans="1:7" x14ac:dyDescent="0.15">
      <c r="A2146" s="2" t="s">
        <v>2147</v>
      </c>
      <c r="B2146" s="2">
        <v>59</v>
      </c>
      <c r="C2146" s="2">
        <v>18.939320983599998</v>
      </c>
      <c r="D2146" s="4">
        <f t="shared" si="68"/>
        <v>2128</v>
      </c>
      <c r="E2146" s="6">
        <f t="shared" si="67"/>
        <v>33</v>
      </c>
      <c r="F2146">
        <f>MATCH(A2146,RLC!A:A,0)</f>
        <v>2397</v>
      </c>
      <c r="G2146" cm="1">
        <f t="array" ref="G2146">INDEX(RLC!C:C,CorST!F2146)</f>
        <v>47.8320139669</v>
      </c>
    </row>
    <row r="2147" spans="1:7" x14ac:dyDescent="0.15">
      <c r="A2147" s="2" t="s">
        <v>2148</v>
      </c>
      <c r="B2147" s="2">
        <v>59</v>
      </c>
      <c r="C2147" s="2">
        <v>18.939320983599998</v>
      </c>
      <c r="D2147" s="4">
        <f t="shared" si="68"/>
        <v>2128</v>
      </c>
      <c r="E2147" s="6">
        <f t="shared" si="67"/>
        <v>33</v>
      </c>
      <c r="F2147">
        <f>MATCH(A2147,RLC!A:A,0)</f>
        <v>3860</v>
      </c>
      <c r="G2147" cm="1">
        <f t="array" ref="G2147">INDEX(RLC!C:C,CorST!F2147)</f>
        <v>29.230675202</v>
      </c>
    </row>
    <row r="2148" spans="1:7" x14ac:dyDescent="0.15">
      <c r="A2148" s="2" t="s">
        <v>2149</v>
      </c>
      <c r="B2148" s="2">
        <v>59</v>
      </c>
      <c r="C2148" s="2">
        <v>18.939320983599998</v>
      </c>
      <c r="D2148" s="4">
        <f t="shared" si="68"/>
        <v>2128</v>
      </c>
      <c r="E2148" s="6">
        <f t="shared" si="67"/>
        <v>33</v>
      </c>
      <c r="F2148">
        <f>MATCH(A2148,RLC!A:A,0)</f>
        <v>5505</v>
      </c>
      <c r="G2148" cm="1">
        <f t="array" ref="G2148">INDEX(RLC!C:C,CorST!F2148)</f>
        <v>19.930005819600002</v>
      </c>
    </row>
    <row r="2149" spans="1:7" x14ac:dyDescent="0.15">
      <c r="A2149" s="2" t="s">
        <v>2150</v>
      </c>
      <c r="B2149" s="2">
        <v>59</v>
      </c>
      <c r="C2149" s="2">
        <v>18.939320983599998</v>
      </c>
      <c r="D2149" s="4">
        <f t="shared" si="68"/>
        <v>2128</v>
      </c>
      <c r="E2149" s="6">
        <f t="shared" si="67"/>
        <v>33</v>
      </c>
      <c r="F2149">
        <f>MATCH(A2149,RLC!A:A,0)</f>
        <v>4440</v>
      </c>
      <c r="G2149" cm="1">
        <f t="array" ref="G2149">INDEX(RLC!C:C,CorST!F2149)</f>
        <v>25.244674038100001</v>
      </c>
    </row>
    <row r="2150" spans="1:7" x14ac:dyDescent="0.15">
      <c r="A2150" s="2" t="s">
        <v>2151</v>
      </c>
      <c r="B2150" s="2">
        <v>59</v>
      </c>
      <c r="C2150" s="2">
        <v>18.939320983599998</v>
      </c>
      <c r="D2150" s="4">
        <f t="shared" si="68"/>
        <v>2128</v>
      </c>
      <c r="E2150" s="6">
        <f t="shared" si="67"/>
        <v>33</v>
      </c>
      <c r="F2150">
        <f>MATCH(A2150,RLC!A:A,0)</f>
        <v>1735</v>
      </c>
      <c r="G2150" cm="1">
        <f t="array" ref="G2150">INDEX(RLC!C:C,CorST!F2150)</f>
        <v>66.433352731900001</v>
      </c>
    </row>
    <row r="2151" spans="1:7" x14ac:dyDescent="0.15">
      <c r="A2151" s="2" t="s">
        <v>2152</v>
      </c>
      <c r="B2151" s="2">
        <v>59</v>
      </c>
      <c r="C2151" s="2">
        <v>18.939320983599998</v>
      </c>
      <c r="D2151" s="4">
        <f t="shared" si="68"/>
        <v>2128</v>
      </c>
      <c r="E2151" s="6">
        <f t="shared" si="67"/>
        <v>33</v>
      </c>
      <c r="F2151">
        <f>MATCH(A2151,RLC!A:A,0)</f>
        <v>1779</v>
      </c>
      <c r="G2151" cm="1">
        <f t="array" ref="G2151">INDEX(RLC!C:C,CorST!F2151)</f>
        <v>65.104685677199996</v>
      </c>
    </row>
    <row r="2152" spans="1:7" x14ac:dyDescent="0.15">
      <c r="A2152" s="2" t="s">
        <v>2153</v>
      </c>
      <c r="B2152" s="2">
        <v>59</v>
      </c>
      <c r="C2152" s="2">
        <v>18.939320983599998</v>
      </c>
      <c r="D2152" s="4">
        <f t="shared" si="68"/>
        <v>2128</v>
      </c>
      <c r="E2152" s="6">
        <f t="shared" si="67"/>
        <v>33</v>
      </c>
      <c r="F2152">
        <f>MATCH(A2152,RLC!A:A,0)</f>
        <v>3114</v>
      </c>
      <c r="G2152" cm="1">
        <f t="array" ref="G2152">INDEX(RLC!C:C,CorST!F2152)</f>
        <v>37.202677529799999</v>
      </c>
    </row>
    <row r="2153" spans="1:7" x14ac:dyDescent="0.15">
      <c r="A2153" s="2" t="s">
        <v>2154</v>
      </c>
      <c r="B2153" s="2">
        <v>59</v>
      </c>
      <c r="C2153" s="2">
        <v>18.939320983599998</v>
      </c>
      <c r="D2153" s="4">
        <f t="shared" si="68"/>
        <v>2128</v>
      </c>
      <c r="E2153" s="6">
        <f t="shared" si="67"/>
        <v>33</v>
      </c>
      <c r="F2153">
        <f>MATCH(A2153,RLC!A:A,0)</f>
        <v>1950</v>
      </c>
      <c r="G2153" cm="1">
        <f t="array" ref="G2153">INDEX(RLC!C:C,CorST!F2153)</f>
        <v>59.7900174587</v>
      </c>
    </row>
    <row r="2154" spans="1:7" x14ac:dyDescent="0.15">
      <c r="A2154" s="2" t="s">
        <v>2155</v>
      </c>
      <c r="B2154" s="2">
        <v>59</v>
      </c>
      <c r="C2154" s="2">
        <v>18.939320983599998</v>
      </c>
      <c r="D2154" s="4">
        <f t="shared" si="68"/>
        <v>2128</v>
      </c>
      <c r="E2154" s="6">
        <f t="shared" si="67"/>
        <v>33</v>
      </c>
      <c r="F2154" t="e">
        <f>MATCH(A2154,RLC!A:A,0)</f>
        <v>#N/A</v>
      </c>
      <c r="G2154" t="e" cm="1">
        <f t="array" ref="G2154">INDEX(RLC!C:C,CorST!F2154)</f>
        <v>#N/A</v>
      </c>
    </row>
    <row r="2155" spans="1:7" x14ac:dyDescent="0.15">
      <c r="A2155" s="2" t="s">
        <v>2156</v>
      </c>
      <c r="B2155" s="2">
        <v>59</v>
      </c>
      <c r="C2155" s="2">
        <v>18.939320983599998</v>
      </c>
      <c r="D2155" s="4">
        <f t="shared" si="68"/>
        <v>2128</v>
      </c>
      <c r="E2155" s="6">
        <f t="shared" si="67"/>
        <v>33</v>
      </c>
      <c r="F2155">
        <f>MATCH(A2155,RLC!A:A,0)</f>
        <v>2625</v>
      </c>
      <c r="G2155" cm="1">
        <f t="array" ref="G2155">INDEX(RLC!C:C,CorST!F2155)</f>
        <v>43.846012803000001</v>
      </c>
    </row>
    <row r="2156" spans="1:7" x14ac:dyDescent="0.15">
      <c r="A2156" s="2" t="s">
        <v>2157</v>
      </c>
      <c r="B2156" s="2">
        <v>59</v>
      </c>
      <c r="C2156" s="2">
        <v>18.939320983599998</v>
      </c>
      <c r="D2156" s="4">
        <f t="shared" si="68"/>
        <v>2128</v>
      </c>
      <c r="E2156" s="6">
        <f t="shared" si="67"/>
        <v>33</v>
      </c>
      <c r="F2156">
        <f>MATCH(A2156,RLC!A:A,0)</f>
        <v>2482</v>
      </c>
      <c r="G2156" cm="1">
        <f t="array" ref="G2156">INDEX(RLC!C:C,CorST!F2156)</f>
        <v>46.503346912300003</v>
      </c>
    </row>
    <row r="2157" spans="1:7" x14ac:dyDescent="0.15">
      <c r="A2157" s="2" t="s">
        <v>2158</v>
      </c>
      <c r="B2157" s="2">
        <v>59</v>
      </c>
      <c r="C2157" s="2">
        <v>18.939320983599998</v>
      </c>
      <c r="D2157" s="4">
        <f t="shared" si="68"/>
        <v>2128</v>
      </c>
      <c r="E2157" s="6">
        <f t="shared" si="67"/>
        <v>33</v>
      </c>
      <c r="F2157" t="e">
        <f>MATCH(A2157,RLC!A:A,0)</f>
        <v>#N/A</v>
      </c>
      <c r="G2157" t="e" cm="1">
        <f t="array" ref="G2157">INDEX(RLC!C:C,CorST!F2157)</f>
        <v>#N/A</v>
      </c>
    </row>
    <row r="2158" spans="1:7" x14ac:dyDescent="0.15">
      <c r="A2158" s="2" t="s">
        <v>2159</v>
      </c>
      <c r="B2158" s="2">
        <v>59</v>
      </c>
      <c r="C2158" s="2">
        <v>18.939320983599998</v>
      </c>
      <c r="D2158" s="4">
        <f t="shared" si="68"/>
        <v>2128</v>
      </c>
      <c r="E2158" s="6">
        <f t="shared" si="67"/>
        <v>33</v>
      </c>
      <c r="F2158" t="e">
        <f>MATCH(A2158,RLC!A:A,0)</f>
        <v>#N/A</v>
      </c>
      <c r="G2158" t="e" cm="1">
        <f t="array" ref="G2158">INDEX(RLC!C:C,CorST!F2158)</f>
        <v>#N/A</v>
      </c>
    </row>
    <row r="2159" spans="1:7" x14ac:dyDescent="0.15">
      <c r="A2159" s="2" t="s">
        <v>2160</v>
      </c>
      <c r="B2159" s="2">
        <v>59</v>
      </c>
      <c r="C2159" s="2">
        <v>18.939320983599998</v>
      </c>
      <c r="D2159" s="4">
        <f t="shared" si="68"/>
        <v>2128</v>
      </c>
      <c r="E2159" s="6">
        <f t="shared" si="67"/>
        <v>33</v>
      </c>
      <c r="F2159">
        <f>MATCH(A2159,RLC!A:A,0)</f>
        <v>5299</v>
      </c>
      <c r="G2159" cm="1">
        <f t="array" ref="G2159">INDEX(RLC!C:C,CorST!F2159)</f>
        <v>21.258672874199998</v>
      </c>
    </row>
    <row r="2160" spans="1:7" x14ac:dyDescent="0.15">
      <c r="A2160" s="2" t="s">
        <v>2161</v>
      </c>
      <c r="B2160" s="2">
        <v>59</v>
      </c>
      <c r="C2160" s="2">
        <v>18.939320983599998</v>
      </c>
      <c r="D2160" s="4">
        <f t="shared" si="68"/>
        <v>2128</v>
      </c>
      <c r="E2160" s="6">
        <f t="shared" si="67"/>
        <v>33</v>
      </c>
      <c r="F2160">
        <f>MATCH(A2160,RLC!A:A,0)</f>
        <v>4110</v>
      </c>
      <c r="G2160" cm="1">
        <f t="array" ref="G2160">INDEX(RLC!C:C,CorST!F2160)</f>
        <v>27.9020081474</v>
      </c>
    </row>
    <row r="2161" spans="1:7" x14ac:dyDescent="0.15">
      <c r="A2161" s="2" t="s">
        <v>2162</v>
      </c>
      <c r="B2161" s="2">
        <v>59</v>
      </c>
      <c r="C2161" s="2">
        <v>18.939320983599998</v>
      </c>
      <c r="D2161" s="4">
        <f t="shared" si="68"/>
        <v>2128</v>
      </c>
      <c r="E2161" s="6">
        <f t="shared" si="67"/>
        <v>33</v>
      </c>
      <c r="F2161">
        <f>MATCH(A2161,RLC!A:A,0)</f>
        <v>1412</v>
      </c>
      <c r="G2161" cm="1">
        <f t="array" ref="G2161">INDEX(RLC!C:C,CorST!F2161)</f>
        <v>81.048690332899994</v>
      </c>
    </row>
    <row r="2162" spans="1:7" x14ac:dyDescent="0.15">
      <c r="A2162" s="2" t="s">
        <v>2163</v>
      </c>
      <c r="B2162" s="2">
        <v>58</v>
      </c>
      <c r="C2162" s="2">
        <v>18.618315543200001</v>
      </c>
      <c r="D2162" s="4">
        <f t="shared" si="68"/>
        <v>2161</v>
      </c>
      <c r="E2162" s="6">
        <f t="shared" si="67"/>
        <v>22</v>
      </c>
      <c r="F2162">
        <f>MATCH(A2162,RLC!A:A,0)</f>
        <v>6066</v>
      </c>
      <c r="G2162" cm="1">
        <f t="array" ref="G2162">INDEX(RLC!C:C,CorST!F2162)</f>
        <v>17.272671710299999</v>
      </c>
    </row>
    <row r="2163" spans="1:7" x14ac:dyDescent="0.15">
      <c r="A2163" s="2" t="s">
        <v>2164</v>
      </c>
      <c r="B2163" s="2">
        <v>58</v>
      </c>
      <c r="C2163" s="2">
        <v>18.618315543200001</v>
      </c>
      <c r="D2163" s="4">
        <f t="shared" si="68"/>
        <v>2161</v>
      </c>
      <c r="E2163" s="6">
        <f t="shared" si="67"/>
        <v>22</v>
      </c>
      <c r="F2163" t="e">
        <f>MATCH(A2163,RLC!A:A,0)</f>
        <v>#N/A</v>
      </c>
      <c r="G2163" t="e" cm="1">
        <f t="array" ref="G2163">INDEX(RLC!C:C,CorST!F2163)</f>
        <v>#N/A</v>
      </c>
    </row>
    <row r="2164" spans="1:7" x14ac:dyDescent="0.15">
      <c r="A2164" s="2" t="s">
        <v>2165</v>
      </c>
      <c r="B2164" s="2">
        <v>58</v>
      </c>
      <c r="C2164" s="2">
        <v>18.618315543200001</v>
      </c>
      <c r="D2164" s="4">
        <f t="shared" si="68"/>
        <v>2161</v>
      </c>
      <c r="E2164" s="6">
        <f t="shared" si="67"/>
        <v>22</v>
      </c>
      <c r="F2164">
        <f>MATCH(A2164,RLC!A:A,0)</f>
        <v>4570</v>
      </c>
      <c r="G2164" cm="1">
        <f t="array" ref="G2164">INDEX(RLC!C:C,CorST!F2164)</f>
        <v>23.916006983500001</v>
      </c>
    </row>
    <row r="2165" spans="1:7" x14ac:dyDescent="0.15">
      <c r="A2165" s="2" t="s">
        <v>2166</v>
      </c>
      <c r="B2165" s="2">
        <v>58</v>
      </c>
      <c r="C2165" s="2">
        <v>18.618315543200001</v>
      </c>
      <c r="D2165" s="4">
        <f t="shared" si="68"/>
        <v>2161</v>
      </c>
      <c r="E2165" s="6">
        <f t="shared" si="67"/>
        <v>22</v>
      </c>
      <c r="F2165">
        <f>MATCH(A2165,RLC!A:A,0)</f>
        <v>3650</v>
      </c>
      <c r="G2165" cm="1">
        <f t="array" ref="G2165">INDEX(RLC!C:C,CorST!F2165)</f>
        <v>30.559342256699999</v>
      </c>
    </row>
    <row r="2166" spans="1:7" x14ac:dyDescent="0.15">
      <c r="A2166" s="2" t="s">
        <v>2167</v>
      </c>
      <c r="B2166" s="2">
        <v>58</v>
      </c>
      <c r="C2166" s="2">
        <v>18.618315543200001</v>
      </c>
      <c r="D2166" s="4">
        <f t="shared" si="68"/>
        <v>2161</v>
      </c>
      <c r="E2166" s="6">
        <f t="shared" si="67"/>
        <v>22</v>
      </c>
      <c r="F2166" t="e">
        <f>MATCH(A2166,RLC!A:A,0)</f>
        <v>#N/A</v>
      </c>
      <c r="G2166" t="e" cm="1">
        <f t="array" ref="G2166">INDEX(RLC!C:C,CorST!F2166)</f>
        <v>#N/A</v>
      </c>
    </row>
    <row r="2167" spans="1:7" x14ac:dyDescent="0.15">
      <c r="A2167" s="2" t="s">
        <v>2168</v>
      </c>
      <c r="B2167" s="2">
        <v>58</v>
      </c>
      <c r="C2167" s="2">
        <v>18.618315543200001</v>
      </c>
      <c r="D2167" s="4">
        <f t="shared" si="68"/>
        <v>2161</v>
      </c>
      <c r="E2167" s="6">
        <f t="shared" si="67"/>
        <v>22</v>
      </c>
      <c r="F2167">
        <f>MATCH(A2167,RLC!A:A,0)</f>
        <v>875</v>
      </c>
      <c r="G2167" cm="1">
        <f t="array" ref="G2167">INDEX(RLC!C:C,CorST!F2167)</f>
        <v>124.8947031359</v>
      </c>
    </row>
    <row r="2168" spans="1:7" x14ac:dyDescent="0.15">
      <c r="A2168" s="2" t="s">
        <v>2169</v>
      </c>
      <c r="B2168" s="2">
        <v>58</v>
      </c>
      <c r="C2168" s="2">
        <v>18.618315543200001</v>
      </c>
      <c r="D2168" s="4">
        <f t="shared" si="68"/>
        <v>2161</v>
      </c>
      <c r="E2168" s="6">
        <f t="shared" si="67"/>
        <v>22</v>
      </c>
      <c r="F2168" t="e">
        <f>MATCH(A2168,RLC!A:A,0)</f>
        <v>#N/A</v>
      </c>
      <c r="G2168" t="e" cm="1">
        <f t="array" ref="G2168">INDEX(RLC!C:C,CorST!F2168)</f>
        <v>#N/A</v>
      </c>
    </row>
    <row r="2169" spans="1:7" x14ac:dyDescent="0.15">
      <c r="A2169" s="2" t="s">
        <v>2170</v>
      </c>
      <c r="B2169" s="2">
        <v>58</v>
      </c>
      <c r="C2169" s="2">
        <v>18.618315543200001</v>
      </c>
      <c r="D2169" s="4">
        <f t="shared" si="68"/>
        <v>2161</v>
      </c>
      <c r="E2169" s="6">
        <f t="shared" si="67"/>
        <v>22</v>
      </c>
      <c r="F2169">
        <f>MATCH(A2169,RLC!A:A,0)</f>
        <v>3847</v>
      </c>
      <c r="G2169" cm="1">
        <f t="array" ref="G2169">INDEX(RLC!C:C,CorST!F2169)</f>
        <v>29.230675202</v>
      </c>
    </row>
    <row r="2170" spans="1:7" x14ac:dyDescent="0.15">
      <c r="A2170" s="2" t="s">
        <v>2171</v>
      </c>
      <c r="B2170" s="2">
        <v>58</v>
      </c>
      <c r="C2170" s="2">
        <v>18.618315543200001</v>
      </c>
      <c r="D2170" s="4">
        <f t="shared" si="68"/>
        <v>2161</v>
      </c>
      <c r="E2170" s="6">
        <f t="shared" si="67"/>
        <v>22</v>
      </c>
      <c r="F2170">
        <f>MATCH(A2170,RLC!A:A,0)</f>
        <v>2685</v>
      </c>
      <c r="G2170" cm="1">
        <f t="array" ref="G2170">INDEX(RLC!C:C,CorST!F2170)</f>
        <v>42.517345748399997</v>
      </c>
    </row>
    <row r="2171" spans="1:7" x14ac:dyDescent="0.15">
      <c r="A2171" s="2" t="s">
        <v>2172</v>
      </c>
      <c r="B2171" s="2">
        <v>58</v>
      </c>
      <c r="C2171" s="2">
        <v>18.618315543200001</v>
      </c>
      <c r="D2171" s="4">
        <f t="shared" si="68"/>
        <v>2161</v>
      </c>
      <c r="E2171" s="6">
        <f t="shared" si="67"/>
        <v>22</v>
      </c>
      <c r="F2171" t="e">
        <f>MATCH(A2171,RLC!A:A,0)</f>
        <v>#N/A</v>
      </c>
      <c r="G2171" t="e" cm="1">
        <f t="array" ref="G2171">INDEX(RLC!C:C,CorST!F2171)</f>
        <v>#N/A</v>
      </c>
    </row>
    <row r="2172" spans="1:7" x14ac:dyDescent="0.15">
      <c r="A2172" s="2" t="s">
        <v>2173</v>
      </c>
      <c r="B2172" s="2">
        <v>58</v>
      </c>
      <c r="C2172" s="2">
        <v>18.618315543200001</v>
      </c>
      <c r="D2172" s="4">
        <f t="shared" si="68"/>
        <v>2161</v>
      </c>
      <c r="E2172" s="6">
        <f t="shared" si="67"/>
        <v>22</v>
      </c>
      <c r="F2172" t="e">
        <f>MATCH(A2172,RLC!A:A,0)</f>
        <v>#N/A</v>
      </c>
      <c r="G2172" t="e" cm="1">
        <f t="array" ref="G2172">INDEX(RLC!C:C,CorST!F2172)</f>
        <v>#N/A</v>
      </c>
    </row>
    <row r="2173" spans="1:7" x14ac:dyDescent="0.15">
      <c r="A2173" s="2" t="s">
        <v>2174</v>
      </c>
      <c r="B2173" s="2">
        <v>58</v>
      </c>
      <c r="C2173" s="2">
        <v>18.618315543200001</v>
      </c>
      <c r="D2173" s="4">
        <f t="shared" si="68"/>
        <v>2161</v>
      </c>
      <c r="E2173" s="6">
        <f t="shared" si="67"/>
        <v>22</v>
      </c>
      <c r="F2173" t="e">
        <f>MATCH(A2173,RLC!A:A,0)</f>
        <v>#N/A</v>
      </c>
      <c r="G2173" t="e" cm="1">
        <f t="array" ref="G2173">INDEX(RLC!C:C,CorST!F2173)</f>
        <v>#N/A</v>
      </c>
    </row>
    <row r="2174" spans="1:7" x14ac:dyDescent="0.15">
      <c r="A2174" s="2" t="s">
        <v>2175</v>
      </c>
      <c r="B2174" s="2">
        <v>58</v>
      </c>
      <c r="C2174" s="2">
        <v>18.618315543200001</v>
      </c>
      <c r="D2174" s="4">
        <f t="shared" si="68"/>
        <v>2161</v>
      </c>
      <c r="E2174" s="6">
        <f t="shared" si="67"/>
        <v>22</v>
      </c>
      <c r="F2174" t="e">
        <f>MATCH(A2174,RLC!A:A,0)</f>
        <v>#N/A</v>
      </c>
      <c r="G2174" t="e" cm="1">
        <f t="array" ref="G2174">INDEX(RLC!C:C,CorST!F2174)</f>
        <v>#N/A</v>
      </c>
    </row>
    <row r="2175" spans="1:7" x14ac:dyDescent="0.15">
      <c r="A2175" s="2" t="s">
        <v>2176</v>
      </c>
      <c r="B2175" s="2">
        <v>58</v>
      </c>
      <c r="C2175" s="2">
        <v>18.618315543200001</v>
      </c>
      <c r="D2175" s="4">
        <f t="shared" si="68"/>
        <v>2161</v>
      </c>
      <c r="E2175" s="6">
        <f t="shared" si="67"/>
        <v>22</v>
      </c>
      <c r="F2175">
        <f>MATCH(A2175,RLC!A:A,0)</f>
        <v>2405</v>
      </c>
      <c r="G2175" cm="1">
        <f t="array" ref="G2175">INDEX(RLC!C:C,CorST!F2175)</f>
        <v>47.8320139669</v>
      </c>
    </row>
    <row r="2176" spans="1:7" x14ac:dyDescent="0.15">
      <c r="A2176" s="2" t="s">
        <v>2177</v>
      </c>
      <c r="B2176" s="2">
        <v>58</v>
      </c>
      <c r="C2176" s="2">
        <v>18.618315543200001</v>
      </c>
      <c r="D2176" s="4">
        <f t="shared" si="68"/>
        <v>2161</v>
      </c>
      <c r="E2176" s="6">
        <f t="shared" si="67"/>
        <v>22</v>
      </c>
      <c r="F2176" t="e">
        <f>MATCH(A2176,RLC!A:A,0)</f>
        <v>#N/A</v>
      </c>
      <c r="G2176" t="e" cm="1">
        <f t="array" ref="G2176">INDEX(RLC!C:C,CorST!F2176)</f>
        <v>#N/A</v>
      </c>
    </row>
    <row r="2177" spans="1:7" x14ac:dyDescent="0.15">
      <c r="A2177" s="2" t="s">
        <v>2178</v>
      </c>
      <c r="B2177" s="2">
        <v>58</v>
      </c>
      <c r="C2177" s="2">
        <v>18.618315543200001</v>
      </c>
      <c r="D2177" s="4">
        <f t="shared" si="68"/>
        <v>2161</v>
      </c>
      <c r="E2177" s="6">
        <f t="shared" si="67"/>
        <v>22</v>
      </c>
      <c r="F2177">
        <f>MATCH(A2177,RLC!A:A,0)</f>
        <v>2612</v>
      </c>
      <c r="G2177" cm="1">
        <f t="array" ref="G2177">INDEX(RLC!C:C,CorST!F2177)</f>
        <v>43.846012803000001</v>
      </c>
    </row>
    <row r="2178" spans="1:7" x14ac:dyDescent="0.15">
      <c r="A2178" s="2" t="s">
        <v>2179</v>
      </c>
      <c r="B2178" s="2">
        <v>58</v>
      </c>
      <c r="C2178" s="2">
        <v>18.618315543200001</v>
      </c>
      <c r="D2178" s="4">
        <f t="shared" si="68"/>
        <v>2161</v>
      </c>
      <c r="E2178" s="6">
        <f t="shared" si="67"/>
        <v>22</v>
      </c>
      <c r="F2178">
        <f>MATCH(A2178,RLC!A:A,0)</f>
        <v>2704</v>
      </c>
      <c r="G2178" cm="1">
        <f t="array" ref="G2178">INDEX(RLC!C:C,CorST!F2178)</f>
        <v>42.517345748399997</v>
      </c>
    </row>
    <row r="2179" spans="1:7" x14ac:dyDescent="0.15">
      <c r="A2179" s="2" t="s">
        <v>2180</v>
      </c>
      <c r="B2179" s="2">
        <v>58</v>
      </c>
      <c r="C2179" s="2">
        <v>18.618315543200001</v>
      </c>
      <c r="D2179" s="4">
        <f t="shared" si="68"/>
        <v>2161</v>
      </c>
      <c r="E2179" s="6">
        <f t="shared" ref="E2179:E2242" si="69">COUNTIF(B:B,B2179)</f>
        <v>22</v>
      </c>
      <c r="F2179" t="e">
        <f>MATCH(A2179,RLC!A:A,0)</f>
        <v>#N/A</v>
      </c>
      <c r="G2179" t="e" cm="1">
        <f t="array" ref="G2179">INDEX(RLC!C:C,CorST!F2179)</f>
        <v>#N/A</v>
      </c>
    </row>
    <row r="2180" spans="1:7" x14ac:dyDescent="0.15">
      <c r="A2180" s="2" t="s">
        <v>2181</v>
      </c>
      <c r="B2180" s="2">
        <v>58</v>
      </c>
      <c r="C2180" s="2">
        <v>18.618315543200001</v>
      </c>
      <c r="D2180" s="4">
        <f t="shared" ref="D2180:D2243" si="70">D2179+IF(B2180&lt;&gt;B2179,E2179,0)</f>
        <v>2161</v>
      </c>
      <c r="E2180" s="6">
        <f t="shared" si="69"/>
        <v>22</v>
      </c>
      <c r="F2180">
        <f>MATCH(A2180,RLC!A:A,0)</f>
        <v>2539</v>
      </c>
      <c r="G2180" cm="1">
        <f t="array" ref="G2180">INDEX(RLC!C:C,CorST!F2180)</f>
        <v>45.174679857699999</v>
      </c>
    </row>
    <row r="2181" spans="1:7" x14ac:dyDescent="0.15">
      <c r="A2181" s="2" t="s">
        <v>2182</v>
      </c>
      <c r="B2181" s="2">
        <v>58</v>
      </c>
      <c r="C2181" s="2">
        <v>18.618315543200001</v>
      </c>
      <c r="D2181" s="4">
        <f t="shared" si="70"/>
        <v>2161</v>
      </c>
      <c r="E2181" s="6">
        <f t="shared" si="69"/>
        <v>22</v>
      </c>
      <c r="F2181">
        <f>MATCH(A2181,RLC!A:A,0)</f>
        <v>3117</v>
      </c>
      <c r="G2181" cm="1">
        <f t="array" ref="G2181">INDEX(RLC!C:C,CorST!F2181)</f>
        <v>37.202677529799999</v>
      </c>
    </row>
    <row r="2182" spans="1:7" x14ac:dyDescent="0.15">
      <c r="A2182" s="2" t="s">
        <v>2183</v>
      </c>
      <c r="B2182" s="2">
        <v>58</v>
      </c>
      <c r="C2182" s="2">
        <v>18.618315543200001</v>
      </c>
      <c r="D2182" s="4">
        <f t="shared" si="70"/>
        <v>2161</v>
      </c>
      <c r="E2182" s="6">
        <f t="shared" si="69"/>
        <v>22</v>
      </c>
      <c r="F2182">
        <f>MATCH(A2182,RLC!A:A,0)</f>
        <v>1633</v>
      </c>
      <c r="G2182" cm="1">
        <f t="array" ref="G2182">INDEX(RLC!C:C,CorST!F2182)</f>
        <v>70.4193538958</v>
      </c>
    </row>
    <row r="2183" spans="1:7" x14ac:dyDescent="0.15">
      <c r="A2183" s="2" t="s">
        <v>2184</v>
      </c>
      <c r="B2183" s="2">
        <v>58</v>
      </c>
      <c r="C2183" s="2">
        <v>18.618315543200001</v>
      </c>
      <c r="D2183" s="4">
        <f t="shared" si="70"/>
        <v>2161</v>
      </c>
      <c r="E2183" s="6">
        <f t="shared" si="69"/>
        <v>22</v>
      </c>
      <c r="F2183" t="e">
        <f>MATCH(A2183,RLC!A:A,0)</f>
        <v>#N/A</v>
      </c>
      <c r="G2183" t="e" cm="1">
        <f t="array" ref="G2183">INDEX(RLC!C:C,CorST!F2183)</f>
        <v>#N/A</v>
      </c>
    </row>
    <row r="2184" spans="1:7" x14ac:dyDescent="0.15">
      <c r="A2184" s="2" t="s">
        <v>2185</v>
      </c>
      <c r="B2184" s="2">
        <v>57</v>
      </c>
      <c r="C2184" s="2">
        <v>18.297310102800001</v>
      </c>
      <c r="D2184" s="4">
        <f t="shared" si="70"/>
        <v>2183</v>
      </c>
      <c r="E2184" s="6">
        <f t="shared" si="69"/>
        <v>34</v>
      </c>
      <c r="F2184" t="e">
        <f>MATCH(A2184,RLC!A:A,0)</f>
        <v>#N/A</v>
      </c>
      <c r="G2184" t="e" cm="1">
        <f t="array" ref="G2184">INDEX(RLC!C:C,CorST!F2184)</f>
        <v>#N/A</v>
      </c>
    </row>
    <row r="2185" spans="1:7" x14ac:dyDescent="0.15">
      <c r="A2185" s="2" t="s">
        <v>2186</v>
      </c>
      <c r="B2185" s="2">
        <v>57</v>
      </c>
      <c r="C2185" s="2">
        <v>18.297310102800001</v>
      </c>
      <c r="D2185" s="4">
        <f t="shared" si="70"/>
        <v>2183</v>
      </c>
      <c r="E2185" s="6">
        <f t="shared" si="69"/>
        <v>34</v>
      </c>
      <c r="F2185" t="e">
        <f>MATCH(A2185,RLC!A:A,0)</f>
        <v>#N/A</v>
      </c>
      <c r="G2185" t="e" cm="1">
        <f t="array" ref="G2185">INDEX(RLC!C:C,CorST!F2185)</f>
        <v>#N/A</v>
      </c>
    </row>
    <row r="2186" spans="1:7" x14ac:dyDescent="0.15">
      <c r="A2186" s="2" t="s">
        <v>2187</v>
      </c>
      <c r="B2186" s="2">
        <v>57</v>
      </c>
      <c r="C2186" s="2">
        <v>18.297310102800001</v>
      </c>
      <c r="D2186" s="4">
        <f t="shared" si="70"/>
        <v>2183</v>
      </c>
      <c r="E2186" s="6">
        <f t="shared" si="69"/>
        <v>34</v>
      </c>
      <c r="F2186">
        <f>MATCH(A2186,RLC!A:A,0)</f>
        <v>2243</v>
      </c>
      <c r="G2186" cm="1">
        <f t="array" ref="G2186">INDEX(RLC!C:C,CorST!F2186)</f>
        <v>50.489348076200002</v>
      </c>
    </row>
    <row r="2187" spans="1:7" x14ac:dyDescent="0.15">
      <c r="A2187" s="2" t="s">
        <v>2188</v>
      </c>
      <c r="B2187" s="2">
        <v>57</v>
      </c>
      <c r="C2187" s="2">
        <v>18.297310102800001</v>
      </c>
      <c r="D2187" s="4">
        <f t="shared" si="70"/>
        <v>2183</v>
      </c>
      <c r="E2187" s="6">
        <f t="shared" si="69"/>
        <v>34</v>
      </c>
      <c r="F2187" t="e">
        <f>MATCH(A2187,RLC!A:A,0)</f>
        <v>#N/A</v>
      </c>
      <c r="G2187" t="e" cm="1">
        <f t="array" ref="G2187">INDEX(RLC!C:C,CorST!F2187)</f>
        <v>#N/A</v>
      </c>
    </row>
    <row r="2188" spans="1:7" x14ac:dyDescent="0.15">
      <c r="A2188" s="2" t="s">
        <v>2189</v>
      </c>
      <c r="B2188" s="2">
        <v>57</v>
      </c>
      <c r="C2188" s="2">
        <v>18.297310102800001</v>
      </c>
      <c r="D2188" s="4">
        <f t="shared" si="70"/>
        <v>2183</v>
      </c>
      <c r="E2188" s="6">
        <f t="shared" si="69"/>
        <v>34</v>
      </c>
      <c r="F2188">
        <f>MATCH(A2188,RLC!A:A,0)</f>
        <v>6090</v>
      </c>
      <c r="G2188" cm="1">
        <f t="array" ref="G2188">INDEX(RLC!C:C,CorST!F2188)</f>
        <v>17.272671710299999</v>
      </c>
    </row>
    <row r="2189" spans="1:7" x14ac:dyDescent="0.15">
      <c r="A2189" s="2" t="s">
        <v>2190</v>
      </c>
      <c r="B2189" s="2">
        <v>57</v>
      </c>
      <c r="C2189" s="2">
        <v>18.297310102800001</v>
      </c>
      <c r="D2189" s="4">
        <f t="shared" si="70"/>
        <v>2183</v>
      </c>
      <c r="E2189" s="6">
        <f t="shared" si="69"/>
        <v>34</v>
      </c>
      <c r="F2189">
        <f>MATCH(A2189,RLC!A:A,0)</f>
        <v>2136</v>
      </c>
      <c r="G2189" cm="1">
        <f t="array" ref="G2189">INDEX(RLC!C:C,CorST!F2189)</f>
        <v>53.146682185499998</v>
      </c>
    </row>
    <row r="2190" spans="1:7" x14ac:dyDescent="0.15">
      <c r="A2190" s="2" t="s">
        <v>2191</v>
      </c>
      <c r="B2190" s="2">
        <v>57</v>
      </c>
      <c r="C2190" s="2">
        <v>18.297310102800001</v>
      </c>
      <c r="D2190" s="4">
        <f t="shared" si="70"/>
        <v>2183</v>
      </c>
      <c r="E2190" s="6">
        <f t="shared" si="69"/>
        <v>34</v>
      </c>
      <c r="F2190" t="e">
        <f>MATCH(A2190,RLC!A:A,0)</f>
        <v>#N/A</v>
      </c>
      <c r="G2190" t="e" cm="1">
        <f t="array" ref="G2190">INDEX(RLC!C:C,CorST!F2190)</f>
        <v>#N/A</v>
      </c>
    </row>
    <row r="2191" spans="1:7" x14ac:dyDescent="0.15">
      <c r="A2191" s="2" t="s">
        <v>2192</v>
      </c>
      <c r="B2191" s="2">
        <v>57</v>
      </c>
      <c r="C2191" s="2">
        <v>18.297310102800001</v>
      </c>
      <c r="D2191" s="4">
        <f t="shared" si="70"/>
        <v>2183</v>
      </c>
      <c r="E2191" s="6">
        <f t="shared" si="69"/>
        <v>34</v>
      </c>
      <c r="F2191">
        <f>MATCH(A2191,RLC!A:A,0)</f>
        <v>908</v>
      </c>
      <c r="G2191" cm="1">
        <f t="array" ref="G2191">INDEX(RLC!C:C,CorST!F2191)</f>
        <v>120.908701972</v>
      </c>
    </row>
    <row r="2192" spans="1:7" x14ac:dyDescent="0.15">
      <c r="A2192" s="2" t="s">
        <v>2193</v>
      </c>
      <c r="B2192" s="2">
        <v>57</v>
      </c>
      <c r="C2192" s="2">
        <v>18.297310102800001</v>
      </c>
      <c r="D2192" s="4">
        <f t="shared" si="70"/>
        <v>2183</v>
      </c>
      <c r="E2192" s="6">
        <f t="shared" si="69"/>
        <v>34</v>
      </c>
      <c r="F2192">
        <f>MATCH(A2192,RLC!A:A,0)</f>
        <v>6134</v>
      </c>
      <c r="G2192" cm="1">
        <f t="array" ref="G2192">INDEX(RLC!C:C,CorST!F2192)</f>
        <v>17.272671710299999</v>
      </c>
    </row>
    <row r="2193" spans="1:7" x14ac:dyDescent="0.15">
      <c r="A2193" s="2" t="s">
        <v>2194</v>
      </c>
      <c r="B2193" s="2">
        <v>57</v>
      </c>
      <c r="C2193" s="2">
        <v>18.297310102800001</v>
      </c>
      <c r="D2193" s="4">
        <f t="shared" si="70"/>
        <v>2183</v>
      </c>
      <c r="E2193" s="6">
        <f t="shared" si="69"/>
        <v>34</v>
      </c>
      <c r="F2193" t="e">
        <f>MATCH(A2193,RLC!A:A,0)</f>
        <v>#N/A</v>
      </c>
      <c r="G2193" t="e" cm="1">
        <f t="array" ref="G2193">INDEX(RLC!C:C,CorST!F2193)</f>
        <v>#N/A</v>
      </c>
    </row>
    <row r="2194" spans="1:7" x14ac:dyDescent="0.15">
      <c r="A2194" s="2" t="s">
        <v>2195</v>
      </c>
      <c r="B2194" s="2">
        <v>57</v>
      </c>
      <c r="C2194" s="2">
        <v>18.297310102800001</v>
      </c>
      <c r="D2194" s="4">
        <f t="shared" si="70"/>
        <v>2183</v>
      </c>
      <c r="E2194" s="6">
        <f t="shared" si="69"/>
        <v>34</v>
      </c>
      <c r="F2194">
        <f>MATCH(A2194,RLC!A:A,0)</f>
        <v>4636</v>
      </c>
      <c r="G2194" cm="1">
        <f t="array" ref="G2194">INDEX(RLC!C:C,CorST!F2194)</f>
        <v>23.916006983500001</v>
      </c>
    </row>
    <row r="2195" spans="1:7" x14ac:dyDescent="0.15">
      <c r="A2195" s="2" t="s">
        <v>2196</v>
      </c>
      <c r="B2195" s="2">
        <v>57</v>
      </c>
      <c r="C2195" s="2">
        <v>18.297310102800001</v>
      </c>
      <c r="D2195" s="4">
        <f t="shared" si="70"/>
        <v>2183</v>
      </c>
      <c r="E2195" s="6">
        <f t="shared" si="69"/>
        <v>34</v>
      </c>
      <c r="F2195">
        <f>MATCH(A2195,RLC!A:A,0)</f>
        <v>891</v>
      </c>
      <c r="G2195" cm="1">
        <f t="array" ref="G2195">INDEX(RLC!C:C,CorST!F2195)</f>
        <v>123.5660360813</v>
      </c>
    </row>
    <row r="2196" spans="1:7" x14ac:dyDescent="0.15">
      <c r="A2196" s="2" t="s">
        <v>2197</v>
      </c>
      <c r="B2196" s="2">
        <v>57</v>
      </c>
      <c r="C2196" s="2">
        <v>18.297310102800001</v>
      </c>
      <c r="D2196" s="4">
        <f t="shared" si="70"/>
        <v>2183</v>
      </c>
      <c r="E2196" s="6">
        <f t="shared" si="69"/>
        <v>34</v>
      </c>
      <c r="F2196">
        <f>MATCH(A2196,RLC!A:A,0)</f>
        <v>2097</v>
      </c>
      <c r="G2196" cm="1">
        <f t="array" ref="G2196">INDEX(RLC!C:C,CorST!F2196)</f>
        <v>54.475349240100002</v>
      </c>
    </row>
    <row r="2197" spans="1:7" x14ac:dyDescent="0.15">
      <c r="A2197" s="2" t="s">
        <v>2198</v>
      </c>
      <c r="B2197" s="2">
        <v>57</v>
      </c>
      <c r="C2197" s="2">
        <v>18.297310102800001</v>
      </c>
      <c r="D2197" s="4">
        <f t="shared" si="70"/>
        <v>2183</v>
      </c>
      <c r="E2197" s="6">
        <f t="shared" si="69"/>
        <v>34</v>
      </c>
      <c r="F2197">
        <f>MATCH(A2197,RLC!A:A,0)</f>
        <v>6661</v>
      </c>
      <c r="G2197" cm="1">
        <f t="array" ref="G2197">INDEX(RLC!C:C,CorST!F2197)</f>
        <v>15.944004655600001</v>
      </c>
    </row>
    <row r="2198" spans="1:7" x14ac:dyDescent="0.15">
      <c r="A2198" s="2" t="s">
        <v>2199</v>
      </c>
      <c r="B2198" s="2">
        <v>57</v>
      </c>
      <c r="C2198" s="2">
        <v>18.297310102800001</v>
      </c>
      <c r="D2198" s="4">
        <f t="shared" si="70"/>
        <v>2183</v>
      </c>
      <c r="E2198" s="6">
        <f t="shared" si="69"/>
        <v>34</v>
      </c>
      <c r="F2198" t="e">
        <f>MATCH(A2198,RLC!A:A,0)</f>
        <v>#N/A</v>
      </c>
      <c r="G2198" t="e" cm="1">
        <f t="array" ref="G2198">INDEX(RLC!C:C,CorST!F2198)</f>
        <v>#N/A</v>
      </c>
    </row>
    <row r="2199" spans="1:7" x14ac:dyDescent="0.15">
      <c r="A2199" s="2" t="s">
        <v>2200</v>
      </c>
      <c r="B2199" s="2">
        <v>57</v>
      </c>
      <c r="C2199" s="2">
        <v>18.297310102800001</v>
      </c>
      <c r="D2199" s="4">
        <f t="shared" si="70"/>
        <v>2183</v>
      </c>
      <c r="E2199" s="6">
        <f t="shared" si="69"/>
        <v>34</v>
      </c>
      <c r="F2199" t="e">
        <f>MATCH(A2199,RLC!A:A,0)</f>
        <v>#N/A</v>
      </c>
      <c r="G2199" t="e" cm="1">
        <f t="array" ref="G2199">INDEX(RLC!C:C,CorST!F2199)</f>
        <v>#N/A</v>
      </c>
    </row>
    <row r="2200" spans="1:7" x14ac:dyDescent="0.15">
      <c r="A2200" s="2" t="s">
        <v>2201</v>
      </c>
      <c r="B2200" s="2">
        <v>57</v>
      </c>
      <c r="C2200" s="2">
        <v>18.297310102800001</v>
      </c>
      <c r="D2200" s="4">
        <f t="shared" si="70"/>
        <v>2183</v>
      </c>
      <c r="E2200" s="6">
        <f t="shared" si="69"/>
        <v>34</v>
      </c>
      <c r="F2200">
        <f>MATCH(A2200,RLC!A:A,0)</f>
        <v>1508</v>
      </c>
      <c r="G2200" cm="1">
        <f t="array" ref="G2200">INDEX(RLC!C:C,CorST!F2200)</f>
        <v>75.734022114300004</v>
      </c>
    </row>
    <row r="2201" spans="1:7" x14ac:dyDescent="0.15">
      <c r="A2201" s="2" t="s">
        <v>2202</v>
      </c>
      <c r="B2201" s="2">
        <v>57</v>
      </c>
      <c r="C2201" s="2">
        <v>18.297310102800001</v>
      </c>
      <c r="D2201" s="4">
        <f t="shared" si="70"/>
        <v>2183</v>
      </c>
      <c r="E2201" s="6">
        <f t="shared" si="69"/>
        <v>34</v>
      </c>
      <c r="F2201">
        <f>MATCH(A2201,RLC!A:A,0)</f>
        <v>2401</v>
      </c>
      <c r="G2201" cm="1">
        <f t="array" ref="G2201">INDEX(RLC!C:C,CorST!F2201)</f>
        <v>47.8320139669</v>
      </c>
    </row>
    <row r="2202" spans="1:7" x14ac:dyDescent="0.15">
      <c r="A2202" s="2" t="s">
        <v>2203</v>
      </c>
      <c r="B2202" s="2">
        <v>57</v>
      </c>
      <c r="C2202" s="2">
        <v>18.297310102800001</v>
      </c>
      <c r="D2202" s="4">
        <f t="shared" si="70"/>
        <v>2183</v>
      </c>
      <c r="E2202" s="6">
        <f t="shared" si="69"/>
        <v>34</v>
      </c>
      <c r="F2202" t="e">
        <f>MATCH(A2202,RLC!A:A,0)</f>
        <v>#N/A</v>
      </c>
      <c r="G2202" t="e" cm="1">
        <f t="array" ref="G2202">INDEX(RLC!C:C,CorST!F2202)</f>
        <v>#N/A</v>
      </c>
    </row>
    <row r="2203" spans="1:7" x14ac:dyDescent="0.15">
      <c r="A2203" s="2" t="s">
        <v>2204</v>
      </c>
      <c r="B2203" s="2">
        <v>57</v>
      </c>
      <c r="C2203" s="2">
        <v>18.297310102800001</v>
      </c>
      <c r="D2203" s="4">
        <f t="shared" si="70"/>
        <v>2183</v>
      </c>
      <c r="E2203" s="6">
        <f t="shared" si="69"/>
        <v>34</v>
      </c>
      <c r="F2203">
        <f>MATCH(A2203,RLC!A:A,0)</f>
        <v>3716</v>
      </c>
      <c r="G2203" cm="1">
        <f t="array" ref="G2203">INDEX(RLC!C:C,CorST!F2203)</f>
        <v>30.559342256699999</v>
      </c>
    </row>
    <row r="2204" spans="1:7" x14ac:dyDescent="0.15">
      <c r="A2204" s="2" t="s">
        <v>2205</v>
      </c>
      <c r="B2204" s="2">
        <v>57</v>
      </c>
      <c r="C2204" s="2">
        <v>18.297310102800001</v>
      </c>
      <c r="D2204" s="4">
        <f t="shared" si="70"/>
        <v>2183</v>
      </c>
      <c r="E2204" s="6">
        <f t="shared" si="69"/>
        <v>34</v>
      </c>
      <c r="F2204">
        <f>MATCH(A2204,RLC!A:A,0)</f>
        <v>1429</v>
      </c>
      <c r="G2204" cm="1">
        <f t="array" ref="G2204">INDEX(RLC!C:C,CorST!F2204)</f>
        <v>79.720023278200003</v>
      </c>
    </row>
    <row r="2205" spans="1:7" x14ac:dyDescent="0.15">
      <c r="A2205" s="2" t="s">
        <v>2206</v>
      </c>
      <c r="B2205" s="2">
        <v>57</v>
      </c>
      <c r="C2205" s="2">
        <v>18.297310102800001</v>
      </c>
      <c r="D2205" s="4">
        <f t="shared" si="70"/>
        <v>2183</v>
      </c>
      <c r="E2205" s="6">
        <f t="shared" si="69"/>
        <v>34</v>
      </c>
      <c r="F2205">
        <f>MATCH(A2205,RLC!A:A,0)</f>
        <v>915</v>
      </c>
      <c r="G2205" cm="1">
        <f t="array" ref="G2205">INDEX(RLC!C:C,CorST!F2205)</f>
        <v>120.908701972</v>
      </c>
    </row>
    <row r="2206" spans="1:7" x14ac:dyDescent="0.15">
      <c r="A2206" s="2" t="s">
        <v>2207</v>
      </c>
      <c r="B2206" s="2">
        <v>57</v>
      </c>
      <c r="C2206" s="2">
        <v>18.297310102800001</v>
      </c>
      <c r="D2206" s="4">
        <f t="shared" si="70"/>
        <v>2183</v>
      </c>
      <c r="E2206" s="6">
        <f t="shared" si="69"/>
        <v>34</v>
      </c>
      <c r="F2206" t="e">
        <f>MATCH(A2206,RLC!A:A,0)</f>
        <v>#N/A</v>
      </c>
      <c r="G2206" t="e" cm="1">
        <f t="array" ref="G2206">INDEX(RLC!C:C,CorST!F2206)</f>
        <v>#N/A</v>
      </c>
    </row>
    <row r="2207" spans="1:7" x14ac:dyDescent="0.15">
      <c r="A2207" s="2" t="s">
        <v>2208</v>
      </c>
      <c r="B2207" s="2">
        <v>57</v>
      </c>
      <c r="C2207" s="2">
        <v>18.297310102800001</v>
      </c>
      <c r="D2207" s="4">
        <f t="shared" si="70"/>
        <v>2183</v>
      </c>
      <c r="E2207" s="6">
        <f t="shared" si="69"/>
        <v>34</v>
      </c>
      <c r="F2207">
        <f>MATCH(A2207,RLC!A:A,0)</f>
        <v>1116</v>
      </c>
      <c r="G2207" cm="1">
        <f t="array" ref="G2207">INDEX(RLC!C:C,CorST!F2207)</f>
        <v>100.9786961524</v>
      </c>
    </row>
    <row r="2208" spans="1:7" x14ac:dyDescent="0.15">
      <c r="A2208" s="2" t="s">
        <v>2209</v>
      </c>
      <c r="B2208" s="2">
        <v>57</v>
      </c>
      <c r="C2208" s="2">
        <v>18.297310102800001</v>
      </c>
      <c r="D2208" s="4">
        <f t="shared" si="70"/>
        <v>2183</v>
      </c>
      <c r="E2208" s="6">
        <f t="shared" si="69"/>
        <v>34</v>
      </c>
      <c r="F2208">
        <f>MATCH(A2208,RLC!A:A,0)</f>
        <v>1836</v>
      </c>
      <c r="G2208" cm="1">
        <f t="array" ref="G2208">INDEX(RLC!C:C,CorST!F2208)</f>
        <v>63.776018622599999</v>
      </c>
    </row>
    <row r="2209" spans="1:7" x14ac:dyDescent="0.15">
      <c r="A2209" s="2" t="s">
        <v>2210</v>
      </c>
      <c r="B2209" s="2">
        <v>57</v>
      </c>
      <c r="C2209" s="2">
        <v>18.297310102800001</v>
      </c>
      <c r="D2209" s="4">
        <f t="shared" si="70"/>
        <v>2183</v>
      </c>
      <c r="E2209" s="6">
        <f t="shared" si="69"/>
        <v>34</v>
      </c>
      <c r="F2209" t="e">
        <f>MATCH(A2209,RLC!A:A,0)</f>
        <v>#N/A</v>
      </c>
      <c r="G2209" t="e" cm="1">
        <f t="array" ref="G2209">INDEX(RLC!C:C,CorST!F2209)</f>
        <v>#N/A</v>
      </c>
    </row>
    <row r="2210" spans="1:7" x14ac:dyDescent="0.15">
      <c r="A2210" s="2" t="s">
        <v>2211</v>
      </c>
      <c r="B2210" s="2">
        <v>57</v>
      </c>
      <c r="C2210" s="2">
        <v>18.297310102800001</v>
      </c>
      <c r="D2210" s="4">
        <f t="shared" si="70"/>
        <v>2183</v>
      </c>
      <c r="E2210" s="6">
        <f t="shared" si="69"/>
        <v>34</v>
      </c>
      <c r="F2210" t="e">
        <f>MATCH(A2210,RLC!A:A,0)</f>
        <v>#N/A</v>
      </c>
      <c r="G2210" t="e" cm="1">
        <f t="array" ref="G2210">INDEX(RLC!C:C,CorST!F2210)</f>
        <v>#N/A</v>
      </c>
    </row>
    <row r="2211" spans="1:7" x14ac:dyDescent="0.15">
      <c r="A2211" s="2" t="s">
        <v>2212</v>
      </c>
      <c r="B2211" s="2">
        <v>57</v>
      </c>
      <c r="C2211" s="2">
        <v>18.297310102800001</v>
      </c>
      <c r="D2211" s="4">
        <f t="shared" si="70"/>
        <v>2183</v>
      </c>
      <c r="E2211" s="6">
        <f t="shared" si="69"/>
        <v>34</v>
      </c>
      <c r="F2211">
        <f>MATCH(A2211,RLC!A:A,0)</f>
        <v>3228</v>
      </c>
      <c r="G2211" cm="1">
        <f t="array" ref="G2211">INDEX(RLC!C:C,CorST!F2211)</f>
        <v>35.874010475200002</v>
      </c>
    </row>
    <row r="2212" spans="1:7" x14ac:dyDescent="0.15">
      <c r="A2212" s="2" t="s">
        <v>2213</v>
      </c>
      <c r="B2212" s="2">
        <v>57</v>
      </c>
      <c r="C2212" s="2">
        <v>18.297310102800001</v>
      </c>
      <c r="D2212" s="4">
        <f t="shared" si="70"/>
        <v>2183</v>
      </c>
      <c r="E2212" s="6">
        <f t="shared" si="69"/>
        <v>34</v>
      </c>
      <c r="F2212">
        <f>MATCH(A2212,RLC!A:A,0)</f>
        <v>2229</v>
      </c>
      <c r="G2212" cm="1">
        <f t="array" ref="G2212">INDEX(RLC!C:C,CorST!F2212)</f>
        <v>51.818015130900001</v>
      </c>
    </row>
    <row r="2213" spans="1:7" x14ac:dyDescent="0.15">
      <c r="A2213" s="2" t="s">
        <v>2214</v>
      </c>
      <c r="B2213" s="2">
        <v>57</v>
      </c>
      <c r="C2213" s="2">
        <v>18.297310102800001</v>
      </c>
      <c r="D2213" s="4">
        <f t="shared" si="70"/>
        <v>2183</v>
      </c>
      <c r="E2213" s="6">
        <f t="shared" si="69"/>
        <v>34</v>
      </c>
      <c r="F2213">
        <f>MATCH(A2213,RLC!A:A,0)</f>
        <v>2279</v>
      </c>
      <c r="G2213" cm="1">
        <f t="array" ref="G2213">INDEX(RLC!C:C,CorST!F2213)</f>
        <v>50.489348076200002</v>
      </c>
    </row>
    <row r="2214" spans="1:7" x14ac:dyDescent="0.15">
      <c r="A2214" s="2" t="s">
        <v>2215</v>
      </c>
      <c r="B2214" s="2">
        <v>57</v>
      </c>
      <c r="C2214" s="2">
        <v>18.297310102800001</v>
      </c>
      <c r="D2214" s="4">
        <f t="shared" si="70"/>
        <v>2183</v>
      </c>
      <c r="E2214" s="6">
        <f t="shared" si="69"/>
        <v>34</v>
      </c>
      <c r="F2214">
        <f>MATCH(A2214,RLC!A:A,0)</f>
        <v>2917</v>
      </c>
      <c r="G2214" cm="1">
        <f t="array" ref="G2214">INDEX(RLC!C:C,CorST!F2214)</f>
        <v>39.860011639100001</v>
      </c>
    </row>
    <row r="2215" spans="1:7" x14ac:dyDescent="0.15">
      <c r="A2215" s="2" t="s">
        <v>2216</v>
      </c>
      <c r="B2215" s="2">
        <v>57</v>
      </c>
      <c r="C2215" s="2">
        <v>18.297310102800001</v>
      </c>
      <c r="D2215" s="4">
        <f t="shared" si="70"/>
        <v>2183</v>
      </c>
      <c r="E2215" s="6">
        <f t="shared" si="69"/>
        <v>34</v>
      </c>
      <c r="F2215">
        <f>MATCH(A2215,RLC!A:A,0)</f>
        <v>1704</v>
      </c>
      <c r="G2215" cm="1">
        <f t="array" ref="G2215">INDEX(RLC!C:C,CorST!F2215)</f>
        <v>67.762019786500005</v>
      </c>
    </row>
    <row r="2216" spans="1:7" x14ac:dyDescent="0.15">
      <c r="A2216" s="2" t="s">
        <v>2217</v>
      </c>
      <c r="B2216" s="2">
        <v>57</v>
      </c>
      <c r="C2216" s="2">
        <v>18.297310102800001</v>
      </c>
      <c r="D2216" s="4">
        <f t="shared" si="70"/>
        <v>2183</v>
      </c>
      <c r="E2216" s="6">
        <f t="shared" si="69"/>
        <v>34</v>
      </c>
      <c r="F2216">
        <f>MATCH(A2216,RLC!A:A,0)</f>
        <v>6376</v>
      </c>
      <c r="G2216" cm="1">
        <f t="array" ref="G2216">INDEX(RLC!C:C,CorST!F2216)</f>
        <v>17.272671710299999</v>
      </c>
    </row>
    <row r="2217" spans="1:7" x14ac:dyDescent="0.15">
      <c r="A2217" s="2" t="s">
        <v>2218</v>
      </c>
      <c r="B2217" s="2">
        <v>57</v>
      </c>
      <c r="C2217" s="2">
        <v>18.297310102800001</v>
      </c>
      <c r="D2217" s="4">
        <f t="shared" si="70"/>
        <v>2183</v>
      </c>
      <c r="E2217" s="6">
        <f t="shared" si="69"/>
        <v>34</v>
      </c>
      <c r="F2217">
        <f>MATCH(A2217,RLC!A:A,0)</f>
        <v>3620</v>
      </c>
      <c r="G2217" cm="1">
        <f t="array" ref="G2217">INDEX(RLC!C:C,CorST!F2217)</f>
        <v>31.888009311299999</v>
      </c>
    </row>
    <row r="2218" spans="1:7" x14ac:dyDescent="0.15">
      <c r="A2218" s="2" t="s">
        <v>2219</v>
      </c>
      <c r="B2218" s="2">
        <v>56</v>
      </c>
      <c r="C2218" s="2">
        <v>17.9763046624</v>
      </c>
      <c r="D2218" s="4">
        <f t="shared" si="70"/>
        <v>2217</v>
      </c>
      <c r="E2218" s="6">
        <f t="shared" si="69"/>
        <v>28</v>
      </c>
      <c r="F2218" t="e">
        <f>MATCH(A2218,RLC!A:A,0)</f>
        <v>#N/A</v>
      </c>
      <c r="G2218" t="e" cm="1">
        <f t="array" ref="G2218">INDEX(RLC!C:C,CorST!F2218)</f>
        <v>#N/A</v>
      </c>
    </row>
    <row r="2219" spans="1:7" x14ac:dyDescent="0.15">
      <c r="A2219" s="2" t="s">
        <v>2220</v>
      </c>
      <c r="B2219" s="2">
        <v>56</v>
      </c>
      <c r="C2219" s="2">
        <v>17.9763046624</v>
      </c>
      <c r="D2219" s="4">
        <f t="shared" si="70"/>
        <v>2217</v>
      </c>
      <c r="E2219" s="6">
        <f t="shared" si="69"/>
        <v>28</v>
      </c>
      <c r="F2219">
        <f>MATCH(A2219,RLC!A:A,0)</f>
        <v>1191</v>
      </c>
      <c r="G2219" cm="1">
        <f t="array" ref="G2219">INDEX(RLC!C:C,CorST!F2219)</f>
        <v>94.335360879299998</v>
      </c>
    </row>
    <row r="2220" spans="1:7" x14ac:dyDescent="0.15">
      <c r="A2220" s="2" t="s">
        <v>2221</v>
      </c>
      <c r="B2220" s="2">
        <v>56</v>
      </c>
      <c r="C2220" s="2">
        <v>17.9763046624</v>
      </c>
      <c r="D2220" s="4">
        <f t="shared" si="70"/>
        <v>2217</v>
      </c>
      <c r="E2220" s="6">
        <f t="shared" si="69"/>
        <v>28</v>
      </c>
      <c r="F2220">
        <f>MATCH(A2220,RLC!A:A,0)</f>
        <v>6450</v>
      </c>
      <c r="G2220" cm="1">
        <f t="array" ref="G2220">INDEX(RLC!C:C,CorST!F2220)</f>
        <v>15.944004655600001</v>
      </c>
    </row>
    <row r="2221" spans="1:7" x14ac:dyDescent="0.15">
      <c r="A2221" s="2" t="s">
        <v>2222</v>
      </c>
      <c r="B2221" s="2">
        <v>56</v>
      </c>
      <c r="C2221" s="2">
        <v>17.9763046624</v>
      </c>
      <c r="D2221" s="4">
        <f t="shared" si="70"/>
        <v>2217</v>
      </c>
      <c r="E2221" s="6">
        <f t="shared" si="69"/>
        <v>28</v>
      </c>
      <c r="F2221">
        <f>MATCH(A2221,RLC!A:A,0)</f>
        <v>1301</v>
      </c>
      <c r="G2221" cm="1">
        <f t="array" ref="G2221">INDEX(RLC!C:C,CorST!F2221)</f>
        <v>86.363358551399998</v>
      </c>
    </row>
    <row r="2222" spans="1:7" x14ac:dyDescent="0.15">
      <c r="A2222" s="2" t="s">
        <v>2223</v>
      </c>
      <c r="B2222" s="2">
        <v>56</v>
      </c>
      <c r="C2222" s="2">
        <v>17.9763046624</v>
      </c>
      <c r="D2222" s="4">
        <f t="shared" si="70"/>
        <v>2217</v>
      </c>
      <c r="E2222" s="6">
        <f t="shared" si="69"/>
        <v>28</v>
      </c>
      <c r="F2222">
        <f>MATCH(A2222,RLC!A:A,0)</f>
        <v>812</v>
      </c>
      <c r="G2222" cm="1">
        <f t="array" ref="G2222">INDEX(RLC!C:C,CorST!F2222)</f>
        <v>132.86670546369999</v>
      </c>
    </row>
    <row r="2223" spans="1:7" x14ac:dyDescent="0.15">
      <c r="A2223" s="2" t="s">
        <v>2224</v>
      </c>
      <c r="B2223" s="2">
        <v>56</v>
      </c>
      <c r="C2223" s="2">
        <v>17.9763046624</v>
      </c>
      <c r="D2223" s="4">
        <f t="shared" si="70"/>
        <v>2217</v>
      </c>
      <c r="E2223" s="6">
        <f t="shared" si="69"/>
        <v>28</v>
      </c>
      <c r="F2223">
        <f>MATCH(A2223,RLC!A:A,0)</f>
        <v>4142</v>
      </c>
      <c r="G2223" cm="1">
        <f t="array" ref="G2223">INDEX(RLC!C:C,CorST!F2223)</f>
        <v>26.573341092700002</v>
      </c>
    </row>
    <row r="2224" spans="1:7" x14ac:dyDescent="0.15">
      <c r="A2224" s="2" t="s">
        <v>2225</v>
      </c>
      <c r="B2224" s="2">
        <v>56</v>
      </c>
      <c r="C2224" s="2">
        <v>17.9763046624</v>
      </c>
      <c r="D2224" s="4">
        <f t="shared" si="70"/>
        <v>2217</v>
      </c>
      <c r="E2224" s="6">
        <f t="shared" si="69"/>
        <v>28</v>
      </c>
      <c r="F2224">
        <f>MATCH(A2224,RLC!A:A,0)</f>
        <v>2944</v>
      </c>
      <c r="G2224" cm="1">
        <f t="array" ref="G2224">INDEX(RLC!C:C,CorST!F2224)</f>
        <v>38.531344584499998</v>
      </c>
    </row>
    <row r="2225" spans="1:7" x14ac:dyDescent="0.15">
      <c r="A2225" s="2" t="s">
        <v>2226</v>
      </c>
      <c r="B2225" s="2">
        <v>56</v>
      </c>
      <c r="C2225" s="2">
        <v>17.9763046624</v>
      </c>
      <c r="D2225" s="4">
        <f t="shared" si="70"/>
        <v>2217</v>
      </c>
      <c r="E2225" s="6">
        <f t="shared" si="69"/>
        <v>28</v>
      </c>
      <c r="F2225">
        <f>MATCH(A2225,RLC!A:A,0)</f>
        <v>2846</v>
      </c>
      <c r="G2225" cm="1">
        <f t="array" ref="G2225">INDEX(RLC!C:C,CorST!F2225)</f>
        <v>39.860011639100001</v>
      </c>
    </row>
    <row r="2226" spans="1:7" x14ac:dyDescent="0.15">
      <c r="A2226" s="2" t="s">
        <v>2227</v>
      </c>
      <c r="B2226" s="2">
        <v>56</v>
      </c>
      <c r="C2226" s="2">
        <v>17.9763046624</v>
      </c>
      <c r="D2226" s="4">
        <f t="shared" si="70"/>
        <v>2217</v>
      </c>
      <c r="E2226" s="6">
        <f t="shared" si="69"/>
        <v>28</v>
      </c>
      <c r="F2226" t="e">
        <f>MATCH(A2226,RLC!A:A,0)</f>
        <v>#N/A</v>
      </c>
      <c r="G2226" t="e" cm="1">
        <f t="array" ref="G2226">INDEX(RLC!C:C,CorST!F2226)</f>
        <v>#N/A</v>
      </c>
    </row>
    <row r="2227" spans="1:7" x14ac:dyDescent="0.15">
      <c r="A2227" s="2" t="s">
        <v>2228</v>
      </c>
      <c r="B2227" s="2">
        <v>56</v>
      </c>
      <c r="C2227" s="2">
        <v>17.9763046624</v>
      </c>
      <c r="D2227" s="4">
        <f t="shared" si="70"/>
        <v>2217</v>
      </c>
      <c r="E2227" s="6">
        <f t="shared" si="69"/>
        <v>28</v>
      </c>
      <c r="F2227" t="e">
        <f>MATCH(A2227,RLC!A:A,0)</f>
        <v>#N/A</v>
      </c>
      <c r="G2227" t="e" cm="1">
        <f t="array" ref="G2227">INDEX(RLC!C:C,CorST!F2227)</f>
        <v>#N/A</v>
      </c>
    </row>
    <row r="2228" spans="1:7" x14ac:dyDescent="0.15">
      <c r="A2228" s="2" t="s">
        <v>2229</v>
      </c>
      <c r="B2228" s="2">
        <v>56</v>
      </c>
      <c r="C2228" s="2">
        <v>17.9763046624</v>
      </c>
      <c r="D2228" s="4">
        <f t="shared" si="70"/>
        <v>2217</v>
      </c>
      <c r="E2228" s="6">
        <f t="shared" si="69"/>
        <v>28</v>
      </c>
      <c r="F2228" t="e">
        <f>MATCH(A2228,RLC!A:A,0)</f>
        <v>#N/A</v>
      </c>
      <c r="G2228" t="e" cm="1">
        <f t="array" ref="G2228">INDEX(RLC!C:C,CorST!F2228)</f>
        <v>#N/A</v>
      </c>
    </row>
    <row r="2229" spans="1:7" x14ac:dyDescent="0.15">
      <c r="A2229" s="2" t="s">
        <v>2230</v>
      </c>
      <c r="B2229" s="2">
        <v>56</v>
      </c>
      <c r="C2229" s="2">
        <v>17.9763046624</v>
      </c>
      <c r="D2229" s="4">
        <f t="shared" si="70"/>
        <v>2217</v>
      </c>
      <c r="E2229" s="6">
        <f t="shared" si="69"/>
        <v>28</v>
      </c>
      <c r="F2229">
        <f>MATCH(A2229,RLC!A:A,0)</f>
        <v>2052</v>
      </c>
      <c r="G2229" cm="1">
        <f t="array" ref="G2229">INDEX(RLC!C:C,CorST!F2229)</f>
        <v>55.8040162948</v>
      </c>
    </row>
    <row r="2230" spans="1:7" x14ac:dyDescent="0.15">
      <c r="A2230" s="2" t="s">
        <v>2231</v>
      </c>
      <c r="B2230" s="2">
        <v>56</v>
      </c>
      <c r="C2230" s="2">
        <v>17.9763046624</v>
      </c>
      <c r="D2230" s="4">
        <f t="shared" si="70"/>
        <v>2217</v>
      </c>
      <c r="E2230" s="6">
        <f t="shared" si="69"/>
        <v>28</v>
      </c>
      <c r="F2230">
        <f>MATCH(A2230,RLC!A:A,0)</f>
        <v>7137</v>
      </c>
      <c r="G2230" cm="1">
        <f t="array" ref="G2230">INDEX(RLC!C:C,CorST!F2230)</f>
        <v>14.615337601</v>
      </c>
    </row>
    <row r="2231" spans="1:7" x14ac:dyDescent="0.15">
      <c r="A2231" s="2" t="s">
        <v>2232</v>
      </c>
      <c r="B2231" s="2">
        <v>56</v>
      </c>
      <c r="C2231" s="2">
        <v>17.9763046624</v>
      </c>
      <c r="D2231" s="4">
        <f t="shared" si="70"/>
        <v>2217</v>
      </c>
      <c r="E2231" s="6">
        <f t="shared" si="69"/>
        <v>28</v>
      </c>
      <c r="F2231" t="e">
        <f>MATCH(A2231,RLC!A:A,0)</f>
        <v>#N/A</v>
      </c>
      <c r="G2231" t="e" cm="1">
        <f t="array" ref="G2231">INDEX(RLC!C:C,CorST!F2231)</f>
        <v>#N/A</v>
      </c>
    </row>
    <row r="2232" spans="1:7" x14ac:dyDescent="0.15">
      <c r="A2232" s="2" t="s">
        <v>2233</v>
      </c>
      <c r="B2232" s="2">
        <v>56</v>
      </c>
      <c r="C2232" s="2">
        <v>17.9763046624</v>
      </c>
      <c r="D2232" s="4">
        <f t="shared" si="70"/>
        <v>2217</v>
      </c>
      <c r="E2232" s="6">
        <f t="shared" si="69"/>
        <v>28</v>
      </c>
      <c r="F2232">
        <f>MATCH(A2232,RLC!A:A,0)</f>
        <v>751</v>
      </c>
      <c r="G2232" cm="1">
        <f t="array" ref="G2232">INDEX(RLC!C:C,CorST!F2232)</f>
        <v>143.49604190080001</v>
      </c>
    </row>
    <row r="2233" spans="1:7" x14ac:dyDescent="0.15">
      <c r="A2233" s="2" t="s">
        <v>2234</v>
      </c>
      <c r="B2233" s="2">
        <v>56</v>
      </c>
      <c r="C2233" s="2">
        <v>17.9763046624</v>
      </c>
      <c r="D2233" s="4">
        <f t="shared" si="70"/>
        <v>2217</v>
      </c>
      <c r="E2233" s="6">
        <f t="shared" si="69"/>
        <v>28</v>
      </c>
      <c r="F2233" t="e">
        <f>MATCH(A2233,RLC!A:A,0)</f>
        <v>#N/A</v>
      </c>
      <c r="G2233" t="e" cm="1">
        <f t="array" ref="G2233">INDEX(RLC!C:C,CorST!F2233)</f>
        <v>#N/A</v>
      </c>
    </row>
    <row r="2234" spans="1:7" x14ac:dyDescent="0.15">
      <c r="A2234" s="2" t="s">
        <v>2235</v>
      </c>
      <c r="B2234" s="2">
        <v>56</v>
      </c>
      <c r="C2234" s="2">
        <v>17.9763046624</v>
      </c>
      <c r="D2234" s="4">
        <f t="shared" si="70"/>
        <v>2217</v>
      </c>
      <c r="E2234" s="6">
        <f t="shared" si="69"/>
        <v>28</v>
      </c>
      <c r="F2234">
        <f>MATCH(A2234,RLC!A:A,0)</f>
        <v>2399</v>
      </c>
      <c r="G2234" cm="1">
        <f t="array" ref="G2234">INDEX(RLC!C:C,CorST!F2234)</f>
        <v>47.8320139669</v>
      </c>
    </row>
    <row r="2235" spans="1:7" x14ac:dyDescent="0.15">
      <c r="A2235" s="2" t="s">
        <v>2236</v>
      </c>
      <c r="B2235" s="2">
        <v>56</v>
      </c>
      <c r="C2235" s="2">
        <v>17.9763046624</v>
      </c>
      <c r="D2235" s="4">
        <f t="shared" si="70"/>
        <v>2217</v>
      </c>
      <c r="E2235" s="6">
        <f t="shared" si="69"/>
        <v>28</v>
      </c>
      <c r="F2235">
        <f>MATCH(A2235,RLC!A:A,0)</f>
        <v>4046</v>
      </c>
      <c r="G2235" cm="1">
        <f t="array" ref="G2235">INDEX(RLC!C:C,CorST!F2235)</f>
        <v>27.9020081474</v>
      </c>
    </row>
    <row r="2236" spans="1:7" x14ac:dyDescent="0.15">
      <c r="A2236" s="2" t="s">
        <v>2237</v>
      </c>
      <c r="B2236" s="2">
        <v>56</v>
      </c>
      <c r="C2236" s="2">
        <v>17.9763046624</v>
      </c>
      <c r="D2236" s="4">
        <f t="shared" si="70"/>
        <v>2217</v>
      </c>
      <c r="E2236" s="6">
        <f t="shared" si="69"/>
        <v>28</v>
      </c>
      <c r="F2236">
        <f>MATCH(A2236,RLC!A:A,0)</f>
        <v>5177</v>
      </c>
      <c r="G2236" cm="1">
        <f t="array" ref="G2236">INDEX(RLC!C:C,CorST!F2236)</f>
        <v>21.258672874199998</v>
      </c>
    </row>
    <row r="2237" spans="1:7" x14ac:dyDescent="0.15">
      <c r="A2237" s="2" t="s">
        <v>2238</v>
      </c>
      <c r="B2237" s="2">
        <v>56</v>
      </c>
      <c r="C2237" s="2">
        <v>17.9763046624</v>
      </c>
      <c r="D2237" s="4">
        <f t="shared" si="70"/>
        <v>2217</v>
      </c>
      <c r="E2237" s="6">
        <f t="shared" si="69"/>
        <v>28</v>
      </c>
      <c r="F2237">
        <f>MATCH(A2237,RLC!A:A,0)</f>
        <v>1092</v>
      </c>
      <c r="G2237" cm="1">
        <f t="array" ref="G2237">INDEX(RLC!C:C,CorST!F2237)</f>
        <v>102.3073632071</v>
      </c>
    </row>
    <row r="2238" spans="1:7" x14ac:dyDescent="0.15">
      <c r="A2238" s="2" t="s">
        <v>2239</v>
      </c>
      <c r="B2238" s="2">
        <v>56</v>
      </c>
      <c r="C2238" s="2">
        <v>17.9763046624</v>
      </c>
      <c r="D2238" s="4">
        <f t="shared" si="70"/>
        <v>2217</v>
      </c>
      <c r="E2238" s="6">
        <f t="shared" si="69"/>
        <v>28</v>
      </c>
      <c r="F2238">
        <f>MATCH(A2238,RLC!A:A,0)</f>
        <v>808</v>
      </c>
      <c r="G2238" cm="1">
        <f t="array" ref="G2238">INDEX(RLC!C:C,CorST!F2238)</f>
        <v>134.19537251840001</v>
      </c>
    </row>
    <row r="2239" spans="1:7" x14ac:dyDescent="0.15">
      <c r="A2239" s="2" t="s">
        <v>2240</v>
      </c>
      <c r="B2239" s="2">
        <v>56</v>
      </c>
      <c r="C2239" s="2">
        <v>17.9763046624</v>
      </c>
      <c r="D2239" s="4">
        <f t="shared" si="70"/>
        <v>2217</v>
      </c>
      <c r="E2239" s="6">
        <f t="shared" si="69"/>
        <v>28</v>
      </c>
      <c r="F2239">
        <f>MATCH(A2239,RLC!A:A,0)</f>
        <v>2623</v>
      </c>
      <c r="G2239" cm="1">
        <f t="array" ref="G2239">INDEX(RLC!C:C,CorST!F2239)</f>
        <v>43.846012803000001</v>
      </c>
    </row>
    <row r="2240" spans="1:7" x14ac:dyDescent="0.15">
      <c r="A2240" s="2" t="s">
        <v>2241</v>
      </c>
      <c r="B2240" s="2">
        <v>56</v>
      </c>
      <c r="C2240" s="2">
        <v>17.9763046624</v>
      </c>
      <c r="D2240" s="4">
        <f t="shared" si="70"/>
        <v>2217</v>
      </c>
      <c r="E2240" s="6">
        <f t="shared" si="69"/>
        <v>28</v>
      </c>
      <c r="F2240">
        <f>MATCH(A2240,RLC!A:A,0)</f>
        <v>4080</v>
      </c>
      <c r="G2240" cm="1">
        <f t="array" ref="G2240">INDEX(RLC!C:C,CorST!F2240)</f>
        <v>27.9020081474</v>
      </c>
    </row>
    <row r="2241" spans="1:7" x14ac:dyDescent="0.15">
      <c r="A2241" s="2" t="s">
        <v>2242</v>
      </c>
      <c r="B2241" s="2">
        <v>56</v>
      </c>
      <c r="C2241" s="2">
        <v>17.9763046624</v>
      </c>
      <c r="D2241" s="4">
        <f t="shared" si="70"/>
        <v>2217</v>
      </c>
      <c r="E2241" s="6">
        <f t="shared" si="69"/>
        <v>28</v>
      </c>
      <c r="F2241">
        <f>MATCH(A2241,RLC!A:A,0)</f>
        <v>1204</v>
      </c>
      <c r="G2241" cm="1">
        <f t="array" ref="G2241">INDEX(RLC!C:C,CorST!F2241)</f>
        <v>94.335360879299998</v>
      </c>
    </row>
    <row r="2242" spans="1:7" x14ac:dyDescent="0.15">
      <c r="A2242" s="2" t="s">
        <v>2243</v>
      </c>
      <c r="B2242" s="2">
        <v>56</v>
      </c>
      <c r="C2242" s="2">
        <v>17.9763046624</v>
      </c>
      <c r="D2242" s="4">
        <f t="shared" si="70"/>
        <v>2217</v>
      </c>
      <c r="E2242" s="6">
        <f t="shared" si="69"/>
        <v>28</v>
      </c>
      <c r="F2242">
        <f>MATCH(A2242,RLC!A:A,0)</f>
        <v>1119</v>
      </c>
      <c r="G2242" cm="1">
        <f t="array" ref="G2242">INDEX(RLC!C:C,CorST!F2242)</f>
        <v>100.9786961524</v>
      </c>
    </row>
    <row r="2243" spans="1:7" x14ac:dyDescent="0.15">
      <c r="A2243" s="2" t="s">
        <v>2244</v>
      </c>
      <c r="B2243" s="2">
        <v>56</v>
      </c>
      <c r="C2243" s="2">
        <v>17.9763046624</v>
      </c>
      <c r="D2243" s="4">
        <f t="shared" si="70"/>
        <v>2217</v>
      </c>
      <c r="E2243" s="6">
        <f t="shared" ref="E2243:E2306" si="71">COUNTIF(B:B,B2243)</f>
        <v>28</v>
      </c>
      <c r="F2243">
        <f>MATCH(A2243,RLC!A:A,0)</f>
        <v>3460</v>
      </c>
      <c r="G2243" cm="1">
        <f t="array" ref="G2243">INDEX(RLC!C:C,CorST!F2243)</f>
        <v>33.2166763659</v>
      </c>
    </row>
    <row r="2244" spans="1:7" x14ac:dyDescent="0.15">
      <c r="A2244" s="2" t="s">
        <v>2245</v>
      </c>
      <c r="B2244" s="2">
        <v>56</v>
      </c>
      <c r="C2244" s="2">
        <v>17.9763046624</v>
      </c>
      <c r="D2244" s="4">
        <f t="shared" ref="D2244:D2307" si="72">D2243+IF(B2244&lt;&gt;B2243,E2243,0)</f>
        <v>2217</v>
      </c>
      <c r="E2244" s="6">
        <f t="shared" si="71"/>
        <v>28</v>
      </c>
      <c r="F2244" t="e">
        <f>MATCH(A2244,RLC!A:A,0)</f>
        <v>#N/A</v>
      </c>
      <c r="G2244" t="e" cm="1">
        <f t="array" ref="G2244">INDEX(RLC!C:C,CorST!F2244)</f>
        <v>#N/A</v>
      </c>
    </row>
    <row r="2245" spans="1:7" x14ac:dyDescent="0.15">
      <c r="A2245" s="2" t="s">
        <v>2246</v>
      </c>
      <c r="B2245" s="2">
        <v>56</v>
      </c>
      <c r="C2245" s="2">
        <v>17.9763046624</v>
      </c>
      <c r="D2245" s="4">
        <f t="shared" si="72"/>
        <v>2217</v>
      </c>
      <c r="E2245" s="6">
        <f t="shared" si="71"/>
        <v>28</v>
      </c>
      <c r="F2245">
        <f>MATCH(A2245,RLC!A:A,0)</f>
        <v>363</v>
      </c>
      <c r="G2245" cm="1">
        <f t="array" ref="G2245">INDEX(RLC!C:C,CorST!F2245)</f>
        <v>292.30675202020001</v>
      </c>
    </row>
    <row r="2246" spans="1:7" x14ac:dyDescent="0.15">
      <c r="A2246" s="2" t="s">
        <v>2247</v>
      </c>
      <c r="B2246" s="2">
        <v>55</v>
      </c>
      <c r="C2246" s="2">
        <v>17.655299222</v>
      </c>
      <c r="D2246" s="4">
        <f t="shared" si="72"/>
        <v>2245</v>
      </c>
      <c r="E2246" s="6">
        <f t="shared" si="71"/>
        <v>40</v>
      </c>
      <c r="F2246">
        <f>MATCH(A2246,RLC!A:A,0)</f>
        <v>5000</v>
      </c>
      <c r="G2246" cm="1">
        <f t="array" ref="G2246">INDEX(RLC!C:C,CorST!F2246)</f>
        <v>21.258672874199998</v>
      </c>
    </row>
    <row r="2247" spans="1:7" x14ac:dyDescent="0.15">
      <c r="A2247" s="2" t="s">
        <v>2248</v>
      </c>
      <c r="B2247" s="2">
        <v>55</v>
      </c>
      <c r="C2247" s="2">
        <v>17.655299222</v>
      </c>
      <c r="D2247" s="4">
        <f t="shared" si="72"/>
        <v>2245</v>
      </c>
      <c r="E2247" s="6">
        <f t="shared" si="71"/>
        <v>40</v>
      </c>
      <c r="F2247" t="e">
        <f>MATCH(A2247,RLC!A:A,0)</f>
        <v>#N/A</v>
      </c>
      <c r="G2247" t="e" cm="1">
        <f t="array" ref="G2247">INDEX(RLC!C:C,CorST!F2247)</f>
        <v>#N/A</v>
      </c>
    </row>
    <row r="2248" spans="1:7" x14ac:dyDescent="0.15">
      <c r="A2248" s="2" t="s">
        <v>2249</v>
      </c>
      <c r="B2248" s="2">
        <v>55</v>
      </c>
      <c r="C2248" s="2">
        <v>17.655299222</v>
      </c>
      <c r="D2248" s="4">
        <f t="shared" si="72"/>
        <v>2245</v>
      </c>
      <c r="E2248" s="6">
        <f t="shared" si="71"/>
        <v>40</v>
      </c>
      <c r="F2248">
        <f>MATCH(A2248,RLC!A:A,0)</f>
        <v>5323</v>
      </c>
      <c r="G2248" cm="1">
        <f t="array" ref="G2248">INDEX(RLC!C:C,CorST!F2248)</f>
        <v>19.930005819600002</v>
      </c>
    </row>
    <row r="2249" spans="1:7" x14ac:dyDescent="0.15">
      <c r="A2249" s="2" t="s">
        <v>2250</v>
      </c>
      <c r="B2249" s="2">
        <v>55</v>
      </c>
      <c r="C2249" s="2">
        <v>17.655299222</v>
      </c>
      <c r="D2249" s="4">
        <f t="shared" si="72"/>
        <v>2245</v>
      </c>
      <c r="E2249" s="6">
        <f t="shared" si="71"/>
        <v>40</v>
      </c>
      <c r="F2249">
        <f>MATCH(A2249,RLC!A:A,0)</f>
        <v>934</v>
      </c>
      <c r="G2249" cm="1">
        <f t="array" ref="G2249">INDEX(RLC!C:C,CorST!F2249)</f>
        <v>116.9227008081</v>
      </c>
    </row>
    <row r="2250" spans="1:7" x14ac:dyDescent="0.15">
      <c r="A2250" s="2" t="s">
        <v>2251</v>
      </c>
      <c r="B2250" s="2">
        <v>55</v>
      </c>
      <c r="C2250" s="2">
        <v>17.655299222</v>
      </c>
      <c r="D2250" s="4">
        <f t="shared" si="72"/>
        <v>2245</v>
      </c>
      <c r="E2250" s="6">
        <f t="shared" si="71"/>
        <v>40</v>
      </c>
      <c r="F2250">
        <f>MATCH(A2250,RLC!A:A,0)</f>
        <v>1444</v>
      </c>
      <c r="G2250" cm="1">
        <f t="array" ref="G2250">INDEX(RLC!C:C,CorST!F2250)</f>
        <v>78.391356223599999</v>
      </c>
    </row>
    <row r="2251" spans="1:7" x14ac:dyDescent="0.15">
      <c r="A2251" s="2" t="s">
        <v>2252</v>
      </c>
      <c r="B2251" s="2">
        <v>55</v>
      </c>
      <c r="C2251" s="2">
        <v>17.655299222</v>
      </c>
      <c r="D2251" s="4">
        <f t="shared" si="72"/>
        <v>2245</v>
      </c>
      <c r="E2251" s="6">
        <f t="shared" si="71"/>
        <v>40</v>
      </c>
      <c r="F2251">
        <f>MATCH(A2251,RLC!A:A,0)</f>
        <v>2084</v>
      </c>
      <c r="G2251" cm="1">
        <f t="array" ref="G2251">INDEX(RLC!C:C,CorST!F2251)</f>
        <v>54.475349240100002</v>
      </c>
    </row>
    <row r="2252" spans="1:7" x14ac:dyDescent="0.15">
      <c r="A2252" s="2" t="s">
        <v>2253</v>
      </c>
      <c r="B2252" s="2">
        <v>55</v>
      </c>
      <c r="C2252" s="2">
        <v>17.655299222</v>
      </c>
      <c r="D2252" s="4">
        <f t="shared" si="72"/>
        <v>2245</v>
      </c>
      <c r="E2252" s="6">
        <f t="shared" si="71"/>
        <v>40</v>
      </c>
      <c r="F2252">
        <f>MATCH(A2252,RLC!A:A,0)</f>
        <v>2241</v>
      </c>
      <c r="G2252" cm="1">
        <f t="array" ref="G2252">INDEX(RLC!C:C,CorST!F2252)</f>
        <v>50.489348076200002</v>
      </c>
    </row>
    <row r="2253" spans="1:7" x14ac:dyDescent="0.15">
      <c r="A2253" s="2" t="s">
        <v>2254</v>
      </c>
      <c r="B2253" s="2">
        <v>55</v>
      </c>
      <c r="C2253" s="2">
        <v>17.655299222</v>
      </c>
      <c r="D2253" s="4">
        <f t="shared" si="72"/>
        <v>2245</v>
      </c>
      <c r="E2253" s="6">
        <f t="shared" si="71"/>
        <v>40</v>
      </c>
      <c r="F2253">
        <f>MATCH(A2253,RLC!A:A,0)</f>
        <v>3358</v>
      </c>
      <c r="G2253" cm="1">
        <f t="array" ref="G2253">INDEX(RLC!C:C,CorST!F2253)</f>
        <v>33.2166763659</v>
      </c>
    </row>
    <row r="2254" spans="1:7" x14ac:dyDescent="0.15">
      <c r="A2254" s="2" t="s">
        <v>2255</v>
      </c>
      <c r="B2254" s="2">
        <v>55</v>
      </c>
      <c r="C2254" s="2">
        <v>17.655299222</v>
      </c>
      <c r="D2254" s="4">
        <f t="shared" si="72"/>
        <v>2245</v>
      </c>
      <c r="E2254" s="6">
        <f t="shared" si="71"/>
        <v>40</v>
      </c>
      <c r="F2254">
        <f>MATCH(A2254,RLC!A:A,0)</f>
        <v>2571</v>
      </c>
      <c r="G2254" cm="1">
        <f t="array" ref="G2254">INDEX(RLC!C:C,CorST!F2254)</f>
        <v>43.846012803000001</v>
      </c>
    </row>
    <row r="2255" spans="1:7" x14ac:dyDescent="0.15">
      <c r="A2255" s="2" t="s">
        <v>2256</v>
      </c>
      <c r="B2255" s="2">
        <v>55</v>
      </c>
      <c r="C2255" s="2">
        <v>17.655299222</v>
      </c>
      <c r="D2255" s="4">
        <f t="shared" si="72"/>
        <v>2245</v>
      </c>
      <c r="E2255" s="6">
        <f t="shared" si="71"/>
        <v>40</v>
      </c>
      <c r="F2255">
        <f>MATCH(A2255,RLC!A:A,0)</f>
        <v>2949</v>
      </c>
      <c r="G2255" cm="1">
        <f t="array" ref="G2255">INDEX(RLC!C:C,CorST!F2255)</f>
        <v>38.531344584499998</v>
      </c>
    </row>
    <row r="2256" spans="1:7" x14ac:dyDescent="0.15">
      <c r="A2256" s="2" t="s">
        <v>2257</v>
      </c>
      <c r="B2256" s="2">
        <v>55</v>
      </c>
      <c r="C2256" s="2">
        <v>17.655299222</v>
      </c>
      <c r="D2256" s="4">
        <f t="shared" si="72"/>
        <v>2245</v>
      </c>
      <c r="E2256" s="6">
        <f t="shared" si="71"/>
        <v>40</v>
      </c>
      <c r="F2256" t="e">
        <f>MATCH(A2256,RLC!A:A,0)</f>
        <v>#N/A</v>
      </c>
      <c r="G2256" t="e" cm="1">
        <f t="array" ref="G2256">INDEX(RLC!C:C,CorST!F2256)</f>
        <v>#N/A</v>
      </c>
    </row>
    <row r="2257" spans="1:7" x14ac:dyDescent="0.15">
      <c r="A2257" s="2" t="s">
        <v>2258</v>
      </c>
      <c r="B2257" s="2">
        <v>55</v>
      </c>
      <c r="C2257" s="2">
        <v>17.655299222</v>
      </c>
      <c r="D2257" s="4">
        <f t="shared" si="72"/>
        <v>2245</v>
      </c>
      <c r="E2257" s="6">
        <f t="shared" si="71"/>
        <v>40</v>
      </c>
      <c r="F2257">
        <f>MATCH(A2257,RLC!A:A,0)</f>
        <v>979</v>
      </c>
      <c r="G2257" cm="1">
        <f t="array" ref="G2257">INDEX(RLC!C:C,CorST!F2257)</f>
        <v>112.9366996442</v>
      </c>
    </row>
    <row r="2258" spans="1:7" x14ac:dyDescent="0.15">
      <c r="A2258" s="2" t="s">
        <v>2259</v>
      </c>
      <c r="B2258" s="2">
        <v>55</v>
      </c>
      <c r="C2258" s="2">
        <v>17.655299222</v>
      </c>
      <c r="D2258" s="4">
        <f t="shared" si="72"/>
        <v>2245</v>
      </c>
      <c r="E2258" s="6">
        <f t="shared" si="71"/>
        <v>40</v>
      </c>
      <c r="F2258" t="e">
        <f>MATCH(A2258,RLC!A:A,0)</f>
        <v>#N/A</v>
      </c>
      <c r="G2258" t="e" cm="1">
        <f t="array" ref="G2258">INDEX(RLC!C:C,CorST!F2258)</f>
        <v>#N/A</v>
      </c>
    </row>
    <row r="2259" spans="1:7" x14ac:dyDescent="0.15">
      <c r="A2259" s="2" t="s">
        <v>2260</v>
      </c>
      <c r="B2259" s="2">
        <v>55</v>
      </c>
      <c r="C2259" s="2">
        <v>17.655299222</v>
      </c>
      <c r="D2259" s="4">
        <f t="shared" si="72"/>
        <v>2245</v>
      </c>
      <c r="E2259" s="6">
        <f t="shared" si="71"/>
        <v>40</v>
      </c>
      <c r="F2259">
        <f>MATCH(A2259,RLC!A:A,0)</f>
        <v>3815</v>
      </c>
      <c r="G2259" cm="1">
        <f t="array" ref="G2259">INDEX(RLC!C:C,CorST!F2259)</f>
        <v>29.230675202</v>
      </c>
    </row>
    <row r="2260" spans="1:7" x14ac:dyDescent="0.15">
      <c r="A2260" s="2" t="s">
        <v>2261</v>
      </c>
      <c r="B2260" s="2">
        <v>55</v>
      </c>
      <c r="C2260" s="2">
        <v>17.655299222</v>
      </c>
      <c r="D2260" s="4">
        <f t="shared" si="72"/>
        <v>2245</v>
      </c>
      <c r="E2260" s="6">
        <f t="shared" si="71"/>
        <v>40</v>
      </c>
      <c r="F2260" t="e">
        <f>MATCH(A2260,RLC!A:A,0)</f>
        <v>#N/A</v>
      </c>
      <c r="G2260" t="e" cm="1">
        <f t="array" ref="G2260">INDEX(RLC!C:C,CorST!F2260)</f>
        <v>#N/A</v>
      </c>
    </row>
    <row r="2261" spans="1:7" x14ac:dyDescent="0.15">
      <c r="A2261" s="2" t="s">
        <v>2262</v>
      </c>
      <c r="B2261" s="2">
        <v>55</v>
      </c>
      <c r="C2261" s="2">
        <v>17.655299222</v>
      </c>
      <c r="D2261" s="4">
        <f t="shared" si="72"/>
        <v>2245</v>
      </c>
      <c r="E2261" s="6">
        <f t="shared" si="71"/>
        <v>40</v>
      </c>
      <c r="F2261">
        <f>MATCH(A2261,RLC!A:A,0)</f>
        <v>7678</v>
      </c>
      <c r="G2261" cm="1">
        <f t="array" ref="G2261">INDEX(RLC!C:C,CorST!F2261)</f>
        <v>13.2866705464</v>
      </c>
    </row>
    <row r="2262" spans="1:7" x14ac:dyDescent="0.15">
      <c r="A2262" s="2" t="s">
        <v>2263</v>
      </c>
      <c r="B2262" s="2">
        <v>55</v>
      </c>
      <c r="C2262" s="2">
        <v>17.655299222</v>
      </c>
      <c r="D2262" s="4">
        <f t="shared" si="72"/>
        <v>2245</v>
      </c>
      <c r="E2262" s="6">
        <f t="shared" si="71"/>
        <v>40</v>
      </c>
      <c r="F2262" t="e">
        <f>MATCH(A2262,RLC!A:A,0)</f>
        <v>#N/A</v>
      </c>
      <c r="G2262" t="e" cm="1">
        <f t="array" ref="G2262">INDEX(RLC!C:C,CorST!F2262)</f>
        <v>#N/A</v>
      </c>
    </row>
    <row r="2263" spans="1:7" x14ac:dyDescent="0.15">
      <c r="A2263" s="2" t="s">
        <v>2264</v>
      </c>
      <c r="B2263" s="2">
        <v>55</v>
      </c>
      <c r="C2263" s="2">
        <v>17.655299222</v>
      </c>
      <c r="D2263" s="4">
        <f t="shared" si="72"/>
        <v>2245</v>
      </c>
      <c r="E2263" s="6">
        <f t="shared" si="71"/>
        <v>40</v>
      </c>
      <c r="F2263" t="e">
        <f>MATCH(A2263,RLC!A:A,0)</f>
        <v>#N/A</v>
      </c>
      <c r="G2263" t="e" cm="1">
        <f t="array" ref="G2263">INDEX(RLC!C:C,CorST!F2263)</f>
        <v>#N/A</v>
      </c>
    </row>
    <row r="2264" spans="1:7" x14ac:dyDescent="0.15">
      <c r="A2264" s="2" t="s">
        <v>2265</v>
      </c>
      <c r="B2264" s="2">
        <v>55</v>
      </c>
      <c r="C2264" s="2">
        <v>17.655299222</v>
      </c>
      <c r="D2264" s="4">
        <f t="shared" si="72"/>
        <v>2245</v>
      </c>
      <c r="E2264" s="6">
        <f t="shared" si="71"/>
        <v>40</v>
      </c>
      <c r="F2264" t="e">
        <f>MATCH(A2264,RLC!A:A,0)</f>
        <v>#N/A</v>
      </c>
      <c r="G2264" t="e" cm="1">
        <f t="array" ref="G2264">INDEX(RLC!C:C,CorST!F2264)</f>
        <v>#N/A</v>
      </c>
    </row>
    <row r="2265" spans="1:7" x14ac:dyDescent="0.15">
      <c r="A2265" s="2" t="s">
        <v>2266</v>
      </c>
      <c r="B2265" s="2">
        <v>55</v>
      </c>
      <c r="C2265" s="2">
        <v>17.655299222</v>
      </c>
      <c r="D2265" s="4">
        <f t="shared" si="72"/>
        <v>2245</v>
      </c>
      <c r="E2265" s="6">
        <f t="shared" si="71"/>
        <v>40</v>
      </c>
      <c r="F2265">
        <f>MATCH(A2265,RLC!A:A,0)</f>
        <v>5481</v>
      </c>
      <c r="G2265" cm="1">
        <f t="array" ref="G2265">INDEX(RLC!C:C,CorST!F2265)</f>
        <v>19.930005819600002</v>
      </c>
    </row>
    <row r="2266" spans="1:7" x14ac:dyDescent="0.15">
      <c r="A2266" s="2" t="s">
        <v>2267</v>
      </c>
      <c r="B2266" s="2">
        <v>55</v>
      </c>
      <c r="C2266" s="2">
        <v>17.655299222</v>
      </c>
      <c r="D2266" s="4">
        <f t="shared" si="72"/>
        <v>2245</v>
      </c>
      <c r="E2266" s="6">
        <f t="shared" si="71"/>
        <v>40</v>
      </c>
      <c r="F2266">
        <f>MATCH(A2266,RLC!A:A,0)</f>
        <v>1772</v>
      </c>
      <c r="G2266" cm="1">
        <f t="array" ref="G2266">INDEX(RLC!C:C,CorST!F2266)</f>
        <v>65.104685677199996</v>
      </c>
    </row>
    <row r="2267" spans="1:7" x14ac:dyDescent="0.15">
      <c r="A2267" s="2" t="s">
        <v>2268</v>
      </c>
      <c r="B2267" s="2">
        <v>55</v>
      </c>
      <c r="C2267" s="2">
        <v>17.655299222</v>
      </c>
      <c r="D2267" s="4">
        <f t="shared" si="72"/>
        <v>2245</v>
      </c>
      <c r="E2267" s="6">
        <f t="shared" si="71"/>
        <v>40</v>
      </c>
      <c r="F2267" t="e">
        <f>MATCH(A2267,RLC!A:A,0)</f>
        <v>#N/A</v>
      </c>
      <c r="G2267" t="e" cm="1">
        <f t="array" ref="G2267">INDEX(RLC!C:C,CorST!F2267)</f>
        <v>#N/A</v>
      </c>
    </row>
    <row r="2268" spans="1:7" x14ac:dyDescent="0.15">
      <c r="A2268" s="2" t="s">
        <v>2269</v>
      </c>
      <c r="B2268" s="2">
        <v>55</v>
      </c>
      <c r="C2268" s="2">
        <v>17.655299222</v>
      </c>
      <c r="D2268" s="4">
        <f t="shared" si="72"/>
        <v>2245</v>
      </c>
      <c r="E2268" s="6">
        <f t="shared" si="71"/>
        <v>40</v>
      </c>
      <c r="F2268" t="e">
        <f>MATCH(A2268,RLC!A:A,0)</f>
        <v>#N/A</v>
      </c>
      <c r="G2268" t="e" cm="1">
        <f t="array" ref="G2268">INDEX(RLC!C:C,CorST!F2268)</f>
        <v>#N/A</v>
      </c>
    </row>
    <row r="2269" spans="1:7" x14ac:dyDescent="0.15">
      <c r="A2269" s="2" t="s">
        <v>2270</v>
      </c>
      <c r="B2269" s="2">
        <v>55</v>
      </c>
      <c r="C2269" s="2">
        <v>17.655299222</v>
      </c>
      <c r="D2269" s="4">
        <f t="shared" si="72"/>
        <v>2245</v>
      </c>
      <c r="E2269" s="6">
        <f t="shared" si="71"/>
        <v>40</v>
      </c>
      <c r="F2269">
        <f>MATCH(A2269,RLC!A:A,0)</f>
        <v>2700</v>
      </c>
      <c r="G2269" cm="1">
        <f t="array" ref="G2269">INDEX(RLC!C:C,CorST!F2269)</f>
        <v>42.517345748399997</v>
      </c>
    </row>
    <row r="2270" spans="1:7" x14ac:dyDescent="0.15">
      <c r="A2270" s="2" t="s">
        <v>2271</v>
      </c>
      <c r="B2270" s="2">
        <v>55</v>
      </c>
      <c r="C2270" s="2">
        <v>17.655299222</v>
      </c>
      <c r="D2270" s="4">
        <f t="shared" si="72"/>
        <v>2245</v>
      </c>
      <c r="E2270" s="6">
        <f t="shared" si="71"/>
        <v>40</v>
      </c>
      <c r="F2270" t="e">
        <f>MATCH(A2270,RLC!A:A,0)</f>
        <v>#N/A</v>
      </c>
      <c r="G2270" t="e" cm="1">
        <f t="array" ref="G2270">INDEX(RLC!C:C,CorST!F2270)</f>
        <v>#N/A</v>
      </c>
    </row>
    <row r="2271" spans="1:7" x14ac:dyDescent="0.15">
      <c r="A2271" s="2" t="s">
        <v>2272</v>
      </c>
      <c r="B2271" s="2">
        <v>55</v>
      </c>
      <c r="C2271" s="2">
        <v>17.655299222</v>
      </c>
      <c r="D2271" s="4">
        <f t="shared" si="72"/>
        <v>2245</v>
      </c>
      <c r="E2271" s="6">
        <f t="shared" si="71"/>
        <v>40</v>
      </c>
      <c r="F2271" t="e">
        <f>MATCH(A2271,RLC!A:A,0)</f>
        <v>#N/A</v>
      </c>
      <c r="G2271" t="e" cm="1">
        <f t="array" ref="G2271">INDEX(RLC!C:C,CorST!F2271)</f>
        <v>#N/A</v>
      </c>
    </row>
    <row r="2272" spans="1:7" x14ac:dyDescent="0.15">
      <c r="A2272" s="2" t="s">
        <v>2273</v>
      </c>
      <c r="B2272" s="2">
        <v>55</v>
      </c>
      <c r="C2272" s="2">
        <v>17.655299222</v>
      </c>
      <c r="D2272" s="4">
        <f t="shared" si="72"/>
        <v>2245</v>
      </c>
      <c r="E2272" s="6">
        <f t="shared" si="71"/>
        <v>40</v>
      </c>
      <c r="F2272">
        <f>MATCH(A2272,RLC!A:A,0)</f>
        <v>1430</v>
      </c>
      <c r="G2272" cm="1">
        <f t="array" ref="G2272">INDEX(RLC!C:C,CorST!F2272)</f>
        <v>79.720023278200003</v>
      </c>
    </row>
    <row r="2273" spans="1:7" x14ac:dyDescent="0.15">
      <c r="A2273" s="2" t="s">
        <v>2274</v>
      </c>
      <c r="B2273" s="2">
        <v>55</v>
      </c>
      <c r="C2273" s="2">
        <v>17.655299222</v>
      </c>
      <c r="D2273" s="4">
        <f t="shared" si="72"/>
        <v>2245</v>
      </c>
      <c r="E2273" s="6">
        <f t="shared" si="71"/>
        <v>40</v>
      </c>
      <c r="F2273">
        <f>MATCH(A2273,RLC!A:A,0)</f>
        <v>1669</v>
      </c>
      <c r="G2273" cm="1">
        <f t="array" ref="G2273">INDEX(RLC!C:C,CorST!F2273)</f>
        <v>69.090686841099995</v>
      </c>
    </row>
    <row r="2274" spans="1:7" x14ac:dyDescent="0.15">
      <c r="A2274" s="2" t="s">
        <v>2275</v>
      </c>
      <c r="B2274" s="2">
        <v>55</v>
      </c>
      <c r="C2274" s="2">
        <v>17.655299222</v>
      </c>
      <c r="D2274" s="4">
        <f t="shared" si="72"/>
        <v>2245</v>
      </c>
      <c r="E2274" s="6">
        <f t="shared" si="71"/>
        <v>40</v>
      </c>
      <c r="F2274" t="e">
        <f>MATCH(A2274,RLC!A:A,0)</f>
        <v>#N/A</v>
      </c>
      <c r="G2274" t="e" cm="1">
        <f t="array" ref="G2274">INDEX(RLC!C:C,CorST!F2274)</f>
        <v>#N/A</v>
      </c>
    </row>
    <row r="2275" spans="1:7" x14ac:dyDescent="0.15">
      <c r="A2275" s="2" t="s">
        <v>2276</v>
      </c>
      <c r="B2275" s="2">
        <v>55</v>
      </c>
      <c r="C2275" s="2">
        <v>17.655299222</v>
      </c>
      <c r="D2275" s="4">
        <f t="shared" si="72"/>
        <v>2245</v>
      </c>
      <c r="E2275" s="6">
        <f t="shared" si="71"/>
        <v>40</v>
      </c>
      <c r="F2275">
        <f>MATCH(A2275,RLC!A:A,0)</f>
        <v>779</v>
      </c>
      <c r="G2275" cm="1">
        <f t="array" ref="G2275">INDEX(RLC!C:C,CorST!F2275)</f>
        <v>139.51004073690001</v>
      </c>
    </row>
    <row r="2276" spans="1:7" x14ac:dyDescent="0.15">
      <c r="A2276" s="2" t="s">
        <v>2277</v>
      </c>
      <c r="B2276" s="2">
        <v>55</v>
      </c>
      <c r="C2276" s="2">
        <v>17.655299222</v>
      </c>
      <c r="D2276" s="4">
        <f t="shared" si="72"/>
        <v>2245</v>
      </c>
      <c r="E2276" s="6">
        <f t="shared" si="71"/>
        <v>40</v>
      </c>
      <c r="F2276" t="e">
        <f>MATCH(A2276,RLC!A:A,0)</f>
        <v>#N/A</v>
      </c>
      <c r="G2276" t="e" cm="1">
        <f t="array" ref="G2276">INDEX(RLC!C:C,CorST!F2276)</f>
        <v>#N/A</v>
      </c>
    </row>
    <row r="2277" spans="1:7" x14ac:dyDescent="0.15">
      <c r="A2277" s="2" t="s">
        <v>2278</v>
      </c>
      <c r="B2277" s="2">
        <v>55</v>
      </c>
      <c r="C2277" s="2">
        <v>17.655299222</v>
      </c>
      <c r="D2277" s="4">
        <f t="shared" si="72"/>
        <v>2245</v>
      </c>
      <c r="E2277" s="6">
        <f t="shared" si="71"/>
        <v>40</v>
      </c>
      <c r="F2277">
        <f>MATCH(A2277,RLC!A:A,0)</f>
        <v>2414</v>
      </c>
      <c r="G2277" cm="1">
        <f t="array" ref="G2277">INDEX(RLC!C:C,CorST!F2277)</f>
        <v>47.8320139669</v>
      </c>
    </row>
    <row r="2278" spans="1:7" x14ac:dyDescent="0.15">
      <c r="A2278" s="2" t="s">
        <v>2279</v>
      </c>
      <c r="B2278" s="2">
        <v>55</v>
      </c>
      <c r="C2278" s="2">
        <v>17.655299222</v>
      </c>
      <c r="D2278" s="4">
        <f t="shared" si="72"/>
        <v>2245</v>
      </c>
      <c r="E2278" s="6">
        <f t="shared" si="71"/>
        <v>40</v>
      </c>
      <c r="F2278">
        <f>MATCH(A2278,RLC!A:A,0)</f>
        <v>5234</v>
      </c>
      <c r="G2278" cm="1">
        <f t="array" ref="G2278">INDEX(RLC!C:C,CorST!F2278)</f>
        <v>21.258672874199998</v>
      </c>
    </row>
    <row r="2279" spans="1:7" x14ac:dyDescent="0.15">
      <c r="A2279" s="2" t="s">
        <v>2280</v>
      </c>
      <c r="B2279" s="2">
        <v>55</v>
      </c>
      <c r="C2279" s="2">
        <v>17.655299222</v>
      </c>
      <c r="D2279" s="4">
        <f t="shared" si="72"/>
        <v>2245</v>
      </c>
      <c r="E2279" s="6">
        <f t="shared" si="71"/>
        <v>40</v>
      </c>
      <c r="F2279">
        <f>MATCH(A2279,RLC!A:A,0)</f>
        <v>6825</v>
      </c>
      <c r="G2279" cm="1">
        <f t="array" ref="G2279">INDEX(RLC!C:C,CorST!F2279)</f>
        <v>15.944004655600001</v>
      </c>
    </row>
    <row r="2280" spans="1:7" x14ac:dyDescent="0.15">
      <c r="A2280" s="2" t="s">
        <v>2281</v>
      </c>
      <c r="B2280" s="2">
        <v>55</v>
      </c>
      <c r="C2280" s="2">
        <v>17.655299222</v>
      </c>
      <c r="D2280" s="4">
        <f t="shared" si="72"/>
        <v>2245</v>
      </c>
      <c r="E2280" s="6">
        <f t="shared" si="71"/>
        <v>40</v>
      </c>
      <c r="F2280" t="e">
        <f>MATCH(A2280,RLC!A:A,0)</f>
        <v>#N/A</v>
      </c>
      <c r="G2280" t="e" cm="1">
        <f t="array" ref="G2280">INDEX(RLC!C:C,CorST!F2280)</f>
        <v>#N/A</v>
      </c>
    </row>
    <row r="2281" spans="1:7" x14ac:dyDescent="0.15">
      <c r="A2281" s="2" t="s">
        <v>2282</v>
      </c>
      <c r="B2281" s="2">
        <v>55</v>
      </c>
      <c r="C2281" s="2">
        <v>17.655299222</v>
      </c>
      <c r="D2281" s="4">
        <f t="shared" si="72"/>
        <v>2245</v>
      </c>
      <c r="E2281" s="6">
        <f t="shared" si="71"/>
        <v>40</v>
      </c>
      <c r="F2281">
        <f>MATCH(A2281,RLC!A:A,0)</f>
        <v>2224</v>
      </c>
      <c r="G2281" cm="1">
        <f t="array" ref="G2281">INDEX(RLC!C:C,CorST!F2281)</f>
        <v>51.818015130900001</v>
      </c>
    </row>
    <row r="2282" spans="1:7" x14ac:dyDescent="0.15">
      <c r="A2282" s="2" t="s">
        <v>2283</v>
      </c>
      <c r="B2282" s="2">
        <v>55</v>
      </c>
      <c r="C2282" s="2">
        <v>17.655299222</v>
      </c>
      <c r="D2282" s="4">
        <f t="shared" si="72"/>
        <v>2245</v>
      </c>
      <c r="E2282" s="6">
        <f t="shared" si="71"/>
        <v>40</v>
      </c>
      <c r="F2282" t="e">
        <f>MATCH(A2282,RLC!A:A,0)</f>
        <v>#N/A</v>
      </c>
      <c r="G2282" t="e" cm="1">
        <f t="array" ref="G2282">INDEX(RLC!C:C,CorST!F2282)</f>
        <v>#N/A</v>
      </c>
    </row>
    <row r="2283" spans="1:7" x14ac:dyDescent="0.15">
      <c r="A2283" s="2" t="s">
        <v>2284</v>
      </c>
      <c r="B2283" s="2">
        <v>55</v>
      </c>
      <c r="C2283" s="2">
        <v>17.655299222</v>
      </c>
      <c r="D2283" s="4">
        <f t="shared" si="72"/>
        <v>2245</v>
      </c>
      <c r="E2283" s="6">
        <f t="shared" si="71"/>
        <v>40</v>
      </c>
      <c r="F2283" t="e">
        <f>MATCH(A2283,RLC!A:A,0)</f>
        <v>#N/A</v>
      </c>
      <c r="G2283" t="e" cm="1">
        <f t="array" ref="G2283">INDEX(RLC!C:C,CorST!F2283)</f>
        <v>#N/A</v>
      </c>
    </row>
    <row r="2284" spans="1:7" x14ac:dyDescent="0.15">
      <c r="A2284" s="2" t="s">
        <v>2285</v>
      </c>
      <c r="B2284" s="2">
        <v>55</v>
      </c>
      <c r="C2284" s="2">
        <v>17.655299222</v>
      </c>
      <c r="D2284" s="4">
        <f t="shared" si="72"/>
        <v>2245</v>
      </c>
      <c r="E2284" s="6">
        <f t="shared" si="71"/>
        <v>40</v>
      </c>
      <c r="F2284">
        <f>MATCH(A2284,RLC!A:A,0)</f>
        <v>5973</v>
      </c>
      <c r="G2284" cm="1">
        <f t="array" ref="G2284">INDEX(RLC!C:C,CorST!F2284)</f>
        <v>18.601338764899999</v>
      </c>
    </row>
    <row r="2285" spans="1:7" x14ac:dyDescent="0.15">
      <c r="A2285" s="2" t="s">
        <v>2286</v>
      </c>
      <c r="B2285" s="2">
        <v>55</v>
      </c>
      <c r="C2285" s="2">
        <v>17.655299222</v>
      </c>
      <c r="D2285" s="4">
        <f t="shared" si="72"/>
        <v>2245</v>
      </c>
      <c r="E2285" s="6">
        <f t="shared" si="71"/>
        <v>40</v>
      </c>
      <c r="F2285">
        <f>MATCH(A2285,RLC!A:A,0)</f>
        <v>1243</v>
      </c>
      <c r="G2285" cm="1">
        <f t="array" ref="G2285">INDEX(RLC!C:C,CorST!F2285)</f>
        <v>91.678026770000002</v>
      </c>
    </row>
    <row r="2286" spans="1:7" x14ac:dyDescent="0.15">
      <c r="A2286" s="2" t="s">
        <v>2287</v>
      </c>
      <c r="B2286" s="2">
        <v>54</v>
      </c>
      <c r="C2286" s="2">
        <v>17.3342937816</v>
      </c>
      <c r="D2286" s="4">
        <f t="shared" si="72"/>
        <v>2285</v>
      </c>
      <c r="E2286" s="6">
        <f t="shared" si="71"/>
        <v>40</v>
      </c>
      <c r="F2286">
        <f>MATCH(A2286,RLC!A:A,0)</f>
        <v>4535</v>
      </c>
      <c r="G2286" cm="1">
        <f t="array" ref="G2286">INDEX(RLC!C:C,CorST!F2286)</f>
        <v>23.916006983500001</v>
      </c>
    </row>
    <row r="2287" spans="1:7" x14ac:dyDescent="0.15">
      <c r="A2287" s="2" t="s">
        <v>2288</v>
      </c>
      <c r="B2287" s="2">
        <v>54</v>
      </c>
      <c r="C2287" s="2">
        <v>17.3342937816</v>
      </c>
      <c r="D2287" s="4">
        <f t="shared" si="72"/>
        <v>2285</v>
      </c>
      <c r="E2287" s="6">
        <f t="shared" si="71"/>
        <v>40</v>
      </c>
      <c r="F2287">
        <f>MATCH(A2287,RLC!A:A,0)</f>
        <v>6006</v>
      </c>
      <c r="G2287" cm="1">
        <f t="array" ref="G2287">INDEX(RLC!C:C,CorST!F2287)</f>
        <v>17.272671710299999</v>
      </c>
    </row>
    <row r="2288" spans="1:7" x14ac:dyDescent="0.15">
      <c r="A2288" s="2" t="s">
        <v>2289</v>
      </c>
      <c r="B2288" s="2">
        <v>54</v>
      </c>
      <c r="C2288" s="2">
        <v>17.3342937816</v>
      </c>
      <c r="D2288" s="4">
        <f t="shared" si="72"/>
        <v>2285</v>
      </c>
      <c r="E2288" s="6">
        <f t="shared" si="71"/>
        <v>40</v>
      </c>
      <c r="F2288">
        <f>MATCH(A2288,RLC!A:A,0)</f>
        <v>3954</v>
      </c>
      <c r="G2288" cm="1">
        <f t="array" ref="G2288">INDEX(RLC!C:C,CorST!F2288)</f>
        <v>27.9020081474</v>
      </c>
    </row>
    <row r="2289" spans="1:7" x14ac:dyDescent="0.15">
      <c r="A2289" s="2" t="s">
        <v>2290</v>
      </c>
      <c r="B2289" s="2">
        <v>54</v>
      </c>
      <c r="C2289" s="2">
        <v>17.3342937816</v>
      </c>
      <c r="D2289" s="4">
        <f t="shared" si="72"/>
        <v>2285</v>
      </c>
      <c r="E2289" s="6">
        <f t="shared" si="71"/>
        <v>40</v>
      </c>
      <c r="F2289">
        <f>MATCH(A2289,RLC!A:A,0)</f>
        <v>696</v>
      </c>
      <c r="G2289" cm="1">
        <f t="array" ref="G2289">INDEX(RLC!C:C,CorST!F2289)</f>
        <v>151.46804422869999</v>
      </c>
    </row>
    <row r="2290" spans="1:7" x14ac:dyDescent="0.15">
      <c r="A2290" s="2" t="s">
        <v>2291</v>
      </c>
      <c r="B2290" s="2">
        <v>54</v>
      </c>
      <c r="C2290" s="2">
        <v>17.3342937816</v>
      </c>
      <c r="D2290" s="4">
        <f t="shared" si="72"/>
        <v>2285</v>
      </c>
      <c r="E2290" s="6">
        <f t="shared" si="71"/>
        <v>40</v>
      </c>
      <c r="F2290" t="e">
        <f>MATCH(A2290,RLC!A:A,0)</f>
        <v>#N/A</v>
      </c>
      <c r="G2290" t="e" cm="1">
        <f t="array" ref="G2290">INDEX(RLC!C:C,CorST!F2290)</f>
        <v>#N/A</v>
      </c>
    </row>
    <row r="2291" spans="1:7" x14ac:dyDescent="0.15">
      <c r="A2291" s="2" t="s">
        <v>2292</v>
      </c>
      <c r="B2291" s="2">
        <v>54</v>
      </c>
      <c r="C2291" s="2">
        <v>17.3342937816</v>
      </c>
      <c r="D2291" s="4">
        <f t="shared" si="72"/>
        <v>2285</v>
      </c>
      <c r="E2291" s="6">
        <f t="shared" si="71"/>
        <v>40</v>
      </c>
      <c r="F2291">
        <f>MATCH(A2291,RLC!A:A,0)</f>
        <v>2955</v>
      </c>
      <c r="G2291" cm="1">
        <f t="array" ref="G2291">INDEX(RLC!C:C,CorST!F2291)</f>
        <v>38.531344584499998</v>
      </c>
    </row>
    <row r="2292" spans="1:7" x14ac:dyDescent="0.15">
      <c r="A2292" s="2" t="s">
        <v>2293</v>
      </c>
      <c r="B2292" s="2">
        <v>54</v>
      </c>
      <c r="C2292" s="2">
        <v>17.3342937816</v>
      </c>
      <c r="D2292" s="4">
        <f t="shared" si="72"/>
        <v>2285</v>
      </c>
      <c r="E2292" s="6">
        <f t="shared" si="71"/>
        <v>40</v>
      </c>
      <c r="F2292">
        <f>MATCH(A2292,RLC!A:A,0)</f>
        <v>3371</v>
      </c>
      <c r="G2292" cm="1">
        <f t="array" ref="G2292">INDEX(RLC!C:C,CorST!F2292)</f>
        <v>33.2166763659</v>
      </c>
    </row>
    <row r="2293" spans="1:7" x14ac:dyDescent="0.15">
      <c r="A2293" s="2" t="s">
        <v>2294</v>
      </c>
      <c r="B2293" s="2">
        <v>54</v>
      </c>
      <c r="C2293" s="2">
        <v>17.3342937816</v>
      </c>
      <c r="D2293" s="4">
        <f t="shared" si="72"/>
        <v>2285</v>
      </c>
      <c r="E2293" s="6">
        <f t="shared" si="71"/>
        <v>40</v>
      </c>
      <c r="F2293">
        <f>MATCH(A2293,RLC!A:A,0)</f>
        <v>795</v>
      </c>
      <c r="G2293" cm="1">
        <f t="array" ref="G2293">INDEX(RLC!C:C,CorST!F2293)</f>
        <v>135.52403957300001</v>
      </c>
    </row>
    <row r="2294" spans="1:7" x14ac:dyDescent="0.15">
      <c r="A2294" s="2" t="s">
        <v>2295</v>
      </c>
      <c r="B2294" s="2">
        <v>54</v>
      </c>
      <c r="C2294" s="2">
        <v>17.3342937816</v>
      </c>
      <c r="D2294" s="4">
        <f t="shared" si="72"/>
        <v>2285</v>
      </c>
      <c r="E2294" s="6">
        <f t="shared" si="71"/>
        <v>40</v>
      </c>
      <c r="F2294">
        <f>MATCH(A2294,RLC!A:A,0)</f>
        <v>3172</v>
      </c>
      <c r="G2294" cm="1">
        <f t="array" ref="G2294">INDEX(RLC!C:C,CorST!F2294)</f>
        <v>35.874010475200002</v>
      </c>
    </row>
    <row r="2295" spans="1:7" x14ac:dyDescent="0.15">
      <c r="A2295" s="2" t="s">
        <v>2296</v>
      </c>
      <c r="B2295" s="2">
        <v>54</v>
      </c>
      <c r="C2295" s="2">
        <v>17.3342937816</v>
      </c>
      <c r="D2295" s="4">
        <f t="shared" si="72"/>
        <v>2285</v>
      </c>
      <c r="E2295" s="6">
        <f t="shared" si="71"/>
        <v>40</v>
      </c>
      <c r="F2295" t="e">
        <f>MATCH(A2295,RLC!A:A,0)</f>
        <v>#N/A</v>
      </c>
      <c r="G2295" t="e" cm="1">
        <f t="array" ref="G2295">INDEX(RLC!C:C,CorST!F2295)</f>
        <v>#N/A</v>
      </c>
    </row>
    <row r="2296" spans="1:7" x14ac:dyDescent="0.15">
      <c r="A2296" s="2" t="s">
        <v>2297</v>
      </c>
      <c r="B2296" s="2">
        <v>54</v>
      </c>
      <c r="C2296" s="2">
        <v>17.3342937816</v>
      </c>
      <c r="D2296" s="4">
        <f t="shared" si="72"/>
        <v>2285</v>
      </c>
      <c r="E2296" s="6">
        <f t="shared" si="71"/>
        <v>40</v>
      </c>
      <c r="F2296" t="e">
        <f>MATCH(A2296,RLC!A:A,0)</f>
        <v>#N/A</v>
      </c>
      <c r="G2296" t="e" cm="1">
        <f t="array" ref="G2296">INDEX(RLC!C:C,CorST!F2296)</f>
        <v>#N/A</v>
      </c>
    </row>
    <row r="2297" spans="1:7" x14ac:dyDescent="0.15">
      <c r="A2297" s="2" t="s">
        <v>2298</v>
      </c>
      <c r="B2297" s="2">
        <v>54</v>
      </c>
      <c r="C2297" s="2">
        <v>17.3342937816</v>
      </c>
      <c r="D2297" s="4">
        <f t="shared" si="72"/>
        <v>2285</v>
      </c>
      <c r="E2297" s="6">
        <f t="shared" si="71"/>
        <v>40</v>
      </c>
      <c r="F2297" t="e">
        <f>MATCH(A2297,RLC!A:A,0)</f>
        <v>#N/A</v>
      </c>
      <c r="G2297" t="e" cm="1">
        <f t="array" ref="G2297">INDEX(RLC!C:C,CorST!F2297)</f>
        <v>#N/A</v>
      </c>
    </row>
    <row r="2298" spans="1:7" x14ac:dyDescent="0.15">
      <c r="A2298" s="2" t="s">
        <v>2299</v>
      </c>
      <c r="B2298" s="2">
        <v>54</v>
      </c>
      <c r="C2298" s="2">
        <v>17.3342937816</v>
      </c>
      <c r="D2298" s="4">
        <f t="shared" si="72"/>
        <v>2285</v>
      </c>
      <c r="E2298" s="6">
        <f t="shared" si="71"/>
        <v>40</v>
      </c>
      <c r="F2298" t="e">
        <f>MATCH(A2298,RLC!A:A,0)</f>
        <v>#N/A</v>
      </c>
      <c r="G2298" t="e" cm="1">
        <f t="array" ref="G2298">INDEX(RLC!C:C,CorST!F2298)</f>
        <v>#N/A</v>
      </c>
    </row>
    <row r="2299" spans="1:7" x14ac:dyDescent="0.15">
      <c r="A2299" s="2" t="s">
        <v>2300</v>
      </c>
      <c r="B2299" s="2">
        <v>54</v>
      </c>
      <c r="C2299" s="2">
        <v>17.3342937816</v>
      </c>
      <c r="D2299" s="4">
        <f t="shared" si="72"/>
        <v>2285</v>
      </c>
      <c r="E2299" s="6">
        <f t="shared" si="71"/>
        <v>40</v>
      </c>
      <c r="F2299">
        <f>MATCH(A2299,RLC!A:A,0)</f>
        <v>3528</v>
      </c>
      <c r="G2299" cm="1">
        <f t="array" ref="G2299">INDEX(RLC!C:C,CorST!F2299)</f>
        <v>31.888009311299999</v>
      </c>
    </row>
    <row r="2300" spans="1:7" x14ac:dyDescent="0.15">
      <c r="A2300" s="2" t="s">
        <v>2301</v>
      </c>
      <c r="B2300" s="2">
        <v>54</v>
      </c>
      <c r="C2300" s="2">
        <v>17.3342937816</v>
      </c>
      <c r="D2300" s="4">
        <f t="shared" si="72"/>
        <v>2285</v>
      </c>
      <c r="E2300" s="6">
        <f t="shared" si="71"/>
        <v>40</v>
      </c>
      <c r="F2300" t="e">
        <f>MATCH(A2300,RLC!A:A,0)</f>
        <v>#N/A</v>
      </c>
      <c r="G2300" t="e" cm="1">
        <f t="array" ref="G2300">INDEX(RLC!C:C,CorST!F2300)</f>
        <v>#N/A</v>
      </c>
    </row>
    <row r="2301" spans="1:7" x14ac:dyDescent="0.15">
      <c r="A2301" s="2" t="s">
        <v>2302</v>
      </c>
      <c r="B2301" s="2">
        <v>54</v>
      </c>
      <c r="C2301" s="2">
        <v>17.3342937816</v>
      </c>
      <c r="D2301" s="4">
        <f t="shared" si="72"/>
        <v>2285</v>
      </c>
      <c r="E2301" s="6">
        <f t="shared" si="71"/>
        <v>40</v>
      </c>
      <c r="F2301">
        <f>MATCH(A2301,RLC!A:A,0)</f>
        <v>1179</v>
      </c>
      <c r="G2301" cm="1">
        <f t="array" ref="G2301">INDEX(RLC!C:C,CorST!F2301)</f>
        <v>95.664027933900002</v>
      </c>
    </row>
    <row r="2302" spans="1:7" x14ac:dyDescent="0.15">
      <c r="A2302" s="2" t="s">
        <v>2303</v>
      </c>
      <c r="B2302" s="2">
        <v>54</v>
      </c>
      <c r="C2302" s="2">
        <v>17.3342937816</v>
      </c>
      <c r="D2302" s="4">
        <f t="shared" si="72"/>
        <v>2285</v>
      </c>
      <c r="E2302" s="6">
        <f t="shared" si="71"/>
        <v>40</v>
      </c>
      <c r="F2302">
        <f>MATCH(A2302,RLC!A:A,0)</f>
        <v>1367</v>
      </c>
      <c r="G2302" cm="1">
        <f t="array" ref="G2302">INDEX(RLC!C:C,CorST!F2302)</f>
        <v>82.377357387499998</v>
      </c>
    </row>
    <row r="2303" spans="1:7" x14ac:dyDescent="0.15">
      <c r="A2303" s="2" t="s">
        <v>2304</v>
      </c>
      <c r="B2303" s="2">
        <v>54</v>
      </c>
      <c r="C2303" s="2">
        <v>17.3342937816</v>
      </c>
      <c r="D2303" s="4">
        <f t="shared" si="72"/>
        <v>2285</v>
      </c>
      <c r="E2303" s="6">
        <f t="shared" si="71"/>
        <v>40</v>
      </c>
      <c r="F2303">
        <f>MATCH(A2303,RLC!A:A,0)</f>
        <v>6658</v>
      </c>
      <c r="G2303" cm="1">
        <f t="array" ref="G2303">INDEX(RLC!C:C,CorST!F2303)</f>
        <v>15.944004655600001</v>
      </c>
    </row>
    <row r="2304" spans="1:7" x14ac:dyDescent="0.15">
      <c r="A2304" s="2" t="s">
        <v>2305</v>
      </c>
      <c r="B2304" s="2">
        <v>54</v>
      </c>
      <c r="C2304" s="2">
        <v>17.3342937816</v>
      </c>
      <c r="D2304" s="4">
        <f t="shared" si="72"/>
        <v>2285</v>
      </c>
      <c r="E2304" s="6">
        <f t="shared" si="71"/>
        <v>40</v>
      </c>
      <c r="F2304">
        <f>MATCH(A2304,RLC!A:A,0)</f>
        <v>3402</v>
      </c>
      <c r="G2304" cm="1">
        <f t="array" ref="G2304">INDEX(RLC!C:C,CorST!F2304)</f>
        <v>33.2166763659</v>
      </c>
    </row>
    <row r="2305" spans="1:7" x14ac:dyDescent="0.15">
      <c r="A2305" s="2" t="s">
        <v>2306</v>
      </c>
      <c r="B2305" s="2">
        <v>54</v>
      </c>
      <c r="C2305" s="2">
        <v>17.3342937816</v>
      </c>
      <c r="D2305" s="4">
        <f t="shared" si="72"/>
        <v>2285</v>
      </c>
      <c r="E2305" s="6">
        <f t="shared" si="71"/>
        <v>40</v>
      </c>
      <c r="F2305">
        <f>MATCH(A2305,RLC!A:A,0)</f>
        <v>853</v>
      </c>
      <c r="G2305" cm="1">
        <f t="array" ref="G2305">INDEX(RLC!C:C,CorST!F2305)</f>
        <v>127.5520372452</v>
      </c>
    </row>
    <row r="2306" spans="1:7" x14ac:dyDescent="0.15">
      <c r="A2306" s="2" t="s">
        <v>2307</v>
      </c>
      <c r="B2306" s="2">
        <v>54</v>
      </c>
      <c r="C2306" s="2">
        <v>17.3342937816</v>
      </c>
      <c r="D2306" s="4">
        <f t="shared" si="72"/>
        <v>2285</v>
      </c>
      <c r="E2306" s="6">
        <f t="shared" si="71"/>
        <v>40</v>
      </c>
      <c r="F2306">
        <f>MATCH(A2306,RLC!A:A,0)</f>
        <v>3707</v>
      </c>
      <c r="G2306" cm="1">
        <f t="array" ref="G2306">INDEX(RLC!C:C,CorST!F2306)</f>
        <v>30.559342256699999</v>
      </c>
    </row>
    <row r="2307" spans="1:7" x14ac:dyDescent="0.15">
      <c r="A2307" s="2" t="s">
        <v>2308</v>
      </c>
      <c r="B2307" s="2">
        <v>54</v>
      </c>
      <c r="C2307" s="2">
        <v>17.3342937816</v>
      </c>
      <c r="D2307" s="4">
        <f t="shared" si="72"/>
        <v>2285</v>
      </c>
      <c r="E2307" s="6">
        <f t="shared" ref="E2307:E2370" si="73">COUNTIF(B:B,B2307)</f>
        <v>40</v>
      </c>
      <c r="F2307" t="e">
        <f>MATCH(A2307,RLC!A:A,0)</f>
        <v>#N/A</v>
      </c>
      <c r="G2307" t="e" cm="1">
        <f t="array" ref="G2307">INDEX(RLC!C:C,CorST!F2307)</f>
        <v>#N/A</v>
      </c>
    </row>
    <row r="2308" spans="1:7" x14ac:dyDescent="0.15">
      <c r="A2308" s="2" t="s">
        <v>2309</v>
      </c>
      <c r="B2308" s="2">
        <v>54</v>
      </c>
      <c r="C2308" s="2">
        <v>17.3342937816</v>
      </c>
      <c r="D2308" s="4">
        <f t="shared" ref="D2308:D2371" si="74">D2307+IF(B2308&lt;&gt;B2307,E2307,0)</f>
        <v>2285</v>
      </c>
      <c r="E2308" s="6">
        <f t="shared" si="73"/>
        <v>40</v>
      </c>
      <c r="F2308" t="e">
        <f>MATCH(A2308,RLC!A:A,0)</f>
        <v>#N/A</v>
      </c>
      <c r="G2308" t="e" cm="1">
        <f t="array" ref="G2308">INDEX(RLC!C:C,CorST!F2308)</f>
        <v>#N/A</v>
      </c>
    </row>
    <row r="2309" spans="1:7" x14ac:dyDescent="0.15">
      <c r="A2309" s="2" t="s">
        <v>2310</v>
      </c>
      <c r="B2309" s="2">
        <v>54</v>
      </c>
      <c r="C2309" s="2">
        <v>17.3342937816</v>
      </c>
      <c r="D2309" s="4">
        <f t="shared" si="74"/>
        <v>2285</v>
      </c>
      <c r="E2309" s="6">
        <f t="shared" si="73"/>
        <v>40</v>
      </c>
      <c r="F2309">
        <f>MATCH(A2309,RLC!A:A,0)</f>
        <v>1041</v>
      </c>
      <c r="G2309" cm="1">
        <f t="array" ref="G2309">INDEX(RLC!C:C,CorST!F2309)</f>
        <v>106.293364371</v>
      </c>
    </row>
    <row r="2310" spans="1:7" x14ac:dyDescent="0.15">
      <c r="A2310" s="2" t="s">
        <v>2311</v>
      </c>
      <c r="B2310" s="2">
        <v>54</v>
      </c>
      <c r="C2310" s="2">
        <v>17.3342937816</v>
      </c>
      <c r="D2310" s="4">
        <f t="shared" si="74"/>
        <v>2285</v>
      </c>
      <c r="E2310" s="6">
        <f t="shared" si="73"/>
        <v>40</v>
      </c>
      <c r="F2310" t="e">
        <f>MATCH(A2310,RLC!A:A,0)</f>
        <v>#N/A</v>
      </c>
      <c r="G2310" t="e" cm="1">
        <f t="array" ref="G2310">INDEX(RLC!C:C,CorST!F2310)</f>
        <v>#N/A</v>
      </c>
    </row>
    <row r="2311" spans="1:7" x14ac:dyDescent="0.15">
      <c r="A2311" s="2" t="s">
        <v>2312</v>
      </c>
      <c r="B2311" s="2">
        <v>54</v>
      </c>
      <c r="C2311" s="2">
        <v>17.3342937816</v>
      </c>
      <c r="D2311" s="4">
        <f t="shared" si="74"/>
        <v>2285</v>
      </c>
      <c r="E2311" s="6">
        <f t="shared" si="73"/>
        <v>40</v>
      </c>
      <c r="F2311" t="e">
        <f>MATCH(A2311,RLC!A:A,0)</f>
        <v>#N/A</v>
      </c>
      <c r="G2311" t="e" cm="1">
        <f t="array" ref="G2311">INDEX(RLC!C:C,CorST!F2311)</f>
        <v>#N/A</v>
      </c>
    </row>
    <row r="2312" spans="1:7" x14ac:dyDescent="0.15">
      <c r="A2312" s="2" t="s">
        <v>2313</v>
      </c>
      <c r="B2312" s="2">
        <v>54</v>
      </c>
      <c r="C2312" s="2">
        <v>17.3342937816</v>
      </c>
      <c r="D2312" s="4">
        <f t="shared" si="74"/>
        <v>2285</v>
      </c>
      <c r="E2312" s="6">
        <f t="shared" si="73"/>
        <v>40</v>
      </c>
      <c r="F2312">
        <f>MATCH(A2312,RLC!A:A,0)</f>
        <v>1692</v>
      </c>
      <c r="G2312" cm="1">
        <f t="array" ref="G2312">INDEX(RLC!C:C,CorST!F2312)</f>
        <v>67.762019786500005</v>
      </c>
    </row>
    <row r="2313" spans="1:7" x14ac:dyDescent="0.15">
      <c r="A2313" s="2" t="s">
        <v>2314</v>
      </c>
      <c r="B2313" s="2">
        <v>54</v>
      </c>
      <c r="C2313" s="2">
        <v>17.3342937816</v>
      </c>
      <c r="D2313" s="4">
        <f t="shared" si="74"/>
        <v>2285</v>
      </c>
      <c r="E2313" s="6">
        <f t="shared" si="73"/>
        <v>40</v>
      </c>
      <c r="F2313" t="e">
        <f>MATCH(A2313,RLC!A:A,0)</f>
        <v>#N/A</v>
      </c>
      <c r="G2313" t="e" cm="1">
        <f t="array" ref="G2313">INDEX(RLC!C:C,CorST!F2313)</f>
        <v>#N/A</v>
      </c>
    </row>
    <row r="2314" spans="1:7" x14ac:dyDescent="0.15">
      <c r="A2314" s="2" t="s">
        <v>2315</v>
      </c>
      <c r="B2314" s="2">
        <v>54</v>
      </c>
      <c r="C2314" s="2">
        <v>17.3342937816</v>
      </c>
      <c r="D2314" s="4">
        <f t="shared" si="74"/>
        <v>2285</v>
      </c>
      <c r="E2314" s="6">
        <f t="shared" si="73"/>
        <v>40</v>
      </c>
      <c r="F2314">
        <f>MATCH(A2314,RLC!A:A,0)</f>
        <v>5915</v>
      </c>
      <c r="G2314" cm="1">
        <f t="array" ref="G2314">INDEX(RLC!C:C,CorST!F2314)</f>
        <v>18.601338764899999</v>
      </c>
    </row>
    <row r="2315" spans="1:7" x14ac:dyDescent="0.15">
      <c r="A2315" s="2" t="s">
        <v>2316</v>
      </c>
      <c r="B2315" s="2">
        <v>54</v>
      </c>
      <c r="C2315" s="2">
        <v>17.3342937816</v>
      </c>
      <c r="D2315" s="4">
        <f t="shared" si="74"/>
        <v>2285</v>
      </c>
      <c r="E2315" s="6">
        <f t="shared" si="73"/>
        <v>40</v>
      </c>
      <c r="F2315" t="e">
        <f>MATCH(A2315,RLC!A:A,0)</f>
        <v>#N/A</v>
      </c>
      <c r="G2315" t="e" cm="1">
        <f t="array" ref="G2315">INDEX(RLC!C:C,CorST!F2315)</f>
        <v>#N/A</v>
      </c>
    </row>
    <row r="2316" spans="1:7" x14ac:dyDescent="0.15">
      <c r="A2316" s="2" t="s">
        <v>2317</v>
      </c>
      <c r="B2316" s="2">
        <v>54</v>
      </c>
      <c r="C2316" s="2">
        <v>17.3342937816</v>
      </c>
      <c r="D2316" s="4">
        <f t="shared" si="74"/>
        <v>2285</v>
      </c>
      <c r="E2316" s="6">
        <f t="shared" si="73"/>
        <v>40</v>
      </c>
      <c r="F2316" t="e">
        <f>MATCH(A2316,RLC!A:A,0)</f>
        <v>#N/A</v>
      </c>
      <c r="G2316" t="e" cm="1">
        <f t="array" ref="G2316">INDEX(RLC!C:C,CorST!F2316)</f>
        <v>#N/A</v>
      </c>
    </row>
    <row r="2317" spans="1:7" x14ac:dyDescent="0.15">
      <c r="A2317" s="2" t="s">
        <v>2318</v>
      </c>
      <c r="B2317" s="2">
        <v>54</v>
      </c>
      <c r="C2317" s="2">
        <v>17.3342937816</v>
      </c>
      <c r="D2317" s="4">
        <f t="shared" si="74"/>
        <v>2285</v>
      </c>
      <c r="E2317" s="6">
        <f t="shared" si="73"/>
        <v>40</v>
      </c>
      <c r="F2317" t="e">
        <f>MATCH(A2317,RLC!A:A,0)</f>
        <v>#N/A</v>
      </c>
      <c r="G2317" t="e" cm="1">
        <f t="array" ref="G2317">INDEX(RLC!C:C,CorST!F2317)</f>
        <v>#N/A</v>
      </c>
    </row>
    <row r="2318" spans="1:7" x14ac:dyDescent="0.15">
      <c r="A2318" s="2" t="s">
        <v>2319</v>
      </c>
      <c r="B2318" s="2">
        <v>54</v>
      </c>
      <c r="C2318" s="2">
        <v>17.3342937816</v>
      </c>
      <c r="D2318" s="4">
        <f t="shared" si="74"/>
        <v>2285</v>
      </c>
      <c r="E2318" s="6">
        <f t="shared" si="73"/>
        <v>40</v>
      </c>
      <c r="F2318">
        <f>MATCH(A2318,RLC!A:A,0)</f>
        <v>963</v>
      </c>
      <c r="G2318" cm="1">
        <f t="array" ref="G2318">INDEX(RLC!C:C,CorST!F2318)</f>
        <v>115.5940337535</v>
      </c>
    </row>
    <row r="2319" spans="1:7" x14ac:dyDescent="0.15">
      <c r="A2319" s="2" t="s">
        <v>2320</v>
      </c>
      <c r="B2319" s="2">
        <v>54</v>
      </c>
      <c r="C2319" s="2">
        <v>17.3342937816</v>
      </c>
      <c r="D2319" s="4">
        <f t="shared" si="74"/>
        <v>2285</v>
      </c>
      <c r="E2319" s="6">
        <f t="shared" si="73"/>
        <v>40</v>
      </c>
      <c r="F2319" t="e">
        <f>MATCH(A2319,RLC!A:A,0)</f>
        <v>#N/A</v>
      </c>
      <c r="G2319" t="e" cm="1">
        <f t="array" ref="G2319">INDEX(RLC!C:C,CorST!F2319)</f>
        <v>#N/A</v>
      </c>
    </row>
    <row r="2320" spans="1:7" x14ac:dyDescent="0.15">
      <c r="A2320" s="2" t="s">
        <v>2321</v>
      </c>
      <c r="B2320" s="2">
        <v>54</v>
      </c>
      <c r="C2320" s="2">
        <v>17.3342937816</v>
      </c>
      <c r="D2320" s="4">
        <f t="shared" si="74"/>
        <v>2285</v>
      </c>
      <c r="E2320" s="6">
        <f t="shared" si="73"/>
        <v>40</v>
      </c>
      <c r="F2320">
        <f>MATCH(A2320,RLC!A:A,0)</f>
        <v>2171</v>
      </c>
      <c r="G2320" cm="1">
        <f t="array" ref="G2320">INDEX(RLC!C:C,CorST!F2320)</f>
        <v>53.146682185499998</v>
      </c>
    </row>
    <row r="2321" spans="1:7" x14ac:dyDescent="0.15">
      <c r="A2321" s="2" t="s">
        <v>2322</v>
      </c>
      <c r="B2321" s="2">
        <v>54</v>
      </c>
      <c r="C2321" s="2">
        <v>17.3342937816</v>
      </c>
      <c r="D2321" s="4">
        <f t="shared" si="74"/>
        <v>2285</v>
      </c>
      <c r="E2321" s="6">
        <f t="shared" si="73"/>
        <v>40</v>
      </c>
      <c r="F2321">
        <f>MATCH(A2321,RLC!A:A,0)</f>
        <v>673</v>
      </c>
      <c r="G2321" cm="1">
        <f t="array" ref="G2321">INDEX(RLC!C:C,CorST!F2321)</f>
        <v>159.44004655649999</v>
      </c>
    </row>
    <row r="2322" spans="1:7" x14ac:dyDescent="0.15">
      <c r="A2322" s="2" t="s">
        <v>2323</v>
      </c>
      <c r="B2322" s="2">
        <v>54</v>
      </c>
      <c r="C2322" s="2">
        <v>17.3342937816</v>
      </c>
      <c r="D2322" s="4">
        <f t="shared" si="74"/>
        <v>2285</v>
      </c>
      <c r="E2322" s="6">
        <f t="shared" si="73"/>
        <v>40</v>
      </c>
      <c r="F2322" t="e">
        <f>MATCH(A2322,RLC!A:A,0)</f>
        <v>#N/A</v>
      </c>
      <c r="G2322" t="e" cm="1">
        <f t="array" ref="G2322">INDEX(RLC!C:C,CorST!F2322)</f>
        <v>#N/A</v>
      </c>
    </row>
    <row r="2323" spans="1:7" x14ac:dyDescent="0.15">
      <c r="A2323" s="2" t="s">
        <v>2324</v>
      </c>
      <c r="B2323" s="2">
        <v>54</v>
      </c>
      <c r="C2323" s="2">
        <v>17.3342937816</v>
      </c>
      <c r="D2323" s="4">
        <f t="shared" si="74"/>
        <v>2285</v>
      </c>
      <c r="E2323" s="6">
        <f t="shared" si="73"/>
        <v>40</v>
      </c>
      <c r="F2323">
        <f>MATCH(A2323,RLC!A:A,0)</f>
        <v>1586</v>
      </c>
      <c r="G2323" cm="1">
        <f t="array" ref="G2323">INDEX(RLC!C:C,CorST!F2323)</f>
        <v>73.076688005099996</v>
      </c>
    </row>
    <row r="2324" spans="1:7" x14ac:dyDescent="0.15">
      <c r="A2324" s="2" t="s">
        <v>2325</v>
      </c>
      <c r="B2324" s="2">
        <v>54</v>
      </c>
      <c r="C2324" s="2">
        <v>17.3342937816</v>
      </c>
      <c r="D2324" s="4">
        <f t="shared" si="74"/>
        <v>2285</v>
      </c>
      <c r="E2324" s="6">
        <f t="shared" si="73"/>
        <v>40</v>
      </c>
      <c r="F2324" t="e">
        <f>MATCH(A2324,RLC!A:A,0)</f>
        <v>#N/A</v>
      </c>
      <c r="G2324" t="e" cm="1">
        <f t="array" ref="G2324">INDEX(RLC!C:C,CorST!F2324)</f>
        <v>#N/A</v>
      </c>
    </row>
    <row r="2325" spans="1:7" x14ac:dyDescent="0.15">
      <c r="A2325" s="2" t="s">
        <v>2326</v>
      </c>
      <c r="B2325" s="2">
        <v>54</v>
      </c>
      <c r="C2325" s="2">
        <v>17.3342937816</v>
      </c>
      <c r="D2325" s="4">
        <f t="shared" si="74"/>
        <v>2285</v>
      </c>
      <c r="E2325" s="6">
        <f t="shared" si="73"/>
        <v>40</v>
      </c>
      <c r="F2325">
        <f>MATCH(A2325,RLC!A:A,0)</f>
        <v>3343</v>
      </c>
      <c r="G2325" cm="1">
        <f t="array" ref="G2325">INDEX(RLC!C:C,CorST!F2325)</f>
        <v>34.545343420599998</v>
      </c>
    </row>
    <row r="2326" spans="1:7" x14ac:dyDescent="0.15">
      <c r="A2326" s="2" t="s">
        <v>2327</v>
      </c>
      <c r="B2326" s="2">
        <v>53</v>
      </c>
      <c r="C2326" s="2">
        <v>17.013288341199999</v>
      </c>
      <c r="D2326" s="4">
        <f t="shared" si="74"/>
        <v>2325</v>
      </c>
      <c r="E2326" s="6">
        <f t="shared" si="73"/>
        <v>44</v>
      </c>
      <c r="F2326">
        <f>MATCH(A2326,RLC!A:A,0)</f>
        <v>2128</v>
      </c>
      <c r="G2326" cm="1">
        <f t="array" ref="G2326">INDEX(RLC!C:C,CorST!F2326)</f>
        <v>53.146682185499998</v>
      </c>
    </row>
    <row r="2327" spans="1:7" x14ac:dyDescent="0.15">
      <c r="A2327" s="2" t="s">
        <v>2328</v>
      </c>
      <c r="B2327" s="2">
        <v>53</v>
      </c>
      <c r="C2327" s="2">
        <v>17.013288341199999</v>
      </c>
      <c r="D2327" s="4">
        <f t="shared" si="74"/>
        <v>2325</v>
      </c>
      <c r="E2327" s="6">
        <f t="shared" si="73"/>
        <v>44</v>
      </c>
      <c r="F2327">
        <f>MATCH(A2327,RLC!A:A,0)</f>
        <v>2441</v>
      </c>
      <c r="G2327" cm="1">
        <f t="array" ref="G2327">INDEX(RLC!C:C,CorST!F2327)</f>
        <v>46.503346912300003</v>
      </c>
    </row>
    <row r="2328" spans="1:7" x14ac:dyDescent="0.15">
      <c r="A2328" s="2" t="s">
        <v>2329</v>
      </c>
      <c r="B2328" s="2">
        <v>53</v>
      </c>
      <c r="C2328" s="2">
        <v>17.013288341199999</v>
      </c>
      <c r="D2328" s="4">
        <f t="shared" si="74"/>
        <v>2325</v>
      </c>
      <c r="E2328" s="6">
        <f t="shared" si="73"/>
        <v>44</v>
      </c>
      <c r="F2328" t="e">
        <f>MATCH(A2328,RLC!A:A,0)</f>
        <v>#N/A</v>
      </c>
      <c r="G2328" t="e" cm="1">
        <f t="array" ref="G2328">INDEX(RLC!C:C,CorST!F2328)</f>
        <v>#N/A</v>
      </c>
    </row>
    <row r="2329" spans="1:7" x14ac:dyDescent="0.15">
      <c r="A2329" s="2" t="s">
        <v>2330</v>
      </c>
      <c r="B2329" s="2">
        <v>53</v>
      </c>
      <c r="C2329" s="2">
        <v>17.013288341199999</v>
      </c>
      <c r="D2329" s="4">
        <f t="shared" si="74"/>
        <v>2325</v>
      </c>
      <c r="E2329" s="6">
        <f t="shared" si="73"/>
        <v>44</v>
      </c>
      <c r="F2329">
        <f>MATCH(A2329,RLC!A:A,0)</f>
        <v>3260</v>
      </c>
      <c r="G2329" cm="1">
        <f t="array" ref="G2329">INDEX(RLC!C:C,CorST!F2329)</f>
        <v>34.545343420599998</v>
      </c>
    </row>
    <row r="2330" spans="1:7" x14ac:dyDescent="0.15">
      <c r="A2330" s="2" t="s">
        <v>2331</v>
      </c>
      <c r="B2330" s="2">
        <v>53</v>
      </c>
      <c r="C2330" s="2">
        <v>17.013288341199999</v>
      </c>
      <c r="D2330" s="4">
        <f t="shared" si="74"/>
        <v>2325</v>
      </c>
      <c r="E2330" s="6">
        <f t="shared" si="73"/>
        <v>44</v>
      </c>
      <c r="F2330" t="e">
        <f>MATCH(A2330,RLC!A:A,0)</f>
        <v>#N/A</v>
      </c>
      <c r="G2330" t="e" cm="1">
        <f t="array" ref="G2330">INDEX(RLC!C:C,CorST!F2330)</f>
        <v>#N/A</v>
      </c>
    </row>
    <row r="2331" spans="1:7" x14ac:dyDescent="0.15">
      <c r="A2331" s="2" t="s">
        <v>2332</v>
      </c>
      <c r="B2331" s="2">
        <v>53</v>
      </c>
      <c r="C2331" s="2">
        <v>17.013288341199999</v>
      </c>
      <c r="D2331" s="4">
        <f t="shared" si="74"/>
        <v>2325</v>
      </c>
      <c r="E2331" s="6">
        <f t="shared" si="73"/>
        <v>44</v>
      </c>
      <c r="F2331">
        <f>MATCH(A2331,RLC!A:A,0)</f>
        <v>967</v>
      </c>
      <c r="G2331" cm="1">
        <f t="array" ref="G2331">INDEX(RLC!C:C,CorST!F2331)</f>
        <v>114.26536669879999</v>
      </c>
    </row>
    <row r="2332" spans="1:7" x14ac:dyDescent="0.15">
      <c r="A2332" s="2" t="s">
        <v>2333</v>
      </c>
      <c r="B2332" s="2">
        <v>53</v>
      </c>
      <c r="C2332" s="2">
        <v>17.013288341199999</v>
      </c>
      <c r="D2332" s="4">
        <f t="shared" si="74"/>
        <v>2325</v>
      </c>
      <c r="E2332" s="6">
        <f t="shared" si="73"/>
        <v>44</v>
      </c>
      <c r="F2332">
        <f>MATCH(A2332,RLC!A:A,0)</f>
        <v>587</v>
      </c>
      <c r="G2332" cm="1">
        <f t="array" ref="G2332">INDEX(RLC!C:C,CorST!F2332)</f>
        <v>182.02738648530001</v>
      </c>
    </row>
    <row r="2333" spans="1:7" x14ac:dyDescent="0.15">
      <c r="A2333" s="2" t="s">
        <v>2334</v>
      </c>
      <c r="B2333" s="2">
        <v>53</v>
      </c>
      <c r="C2333" s="2">
        <v>17.013288341199999</v>
      </c>
      <c r="D2333" s="4">
        <f t="shared" si="74"/>
        <v>2325</v>
      </c>
      <c r="E2333" s="6">
        <f t="shared" si="73"/>
        <v>44</v>
      </c>
      <c r="F2333" t="e">
        <f>MATCH(A2333,RLC!A:A,0)</f>
        <v>#N/A</v>
      </c>
      <c r="G2333" t="e" cm="1">
        <f t="array" ref="G2333">INDEX(RLC!C:C,CorST!F2333)</f>
        <v>#N/A</v>
      </c>
    </row>
    <row r="2334" spans="1:7" x14ac:dyDescent="0.15">
      <c r="A2334" s="2" t="s">
        <v>2335</v>
      </c>
      <c r="B2334" s="2">
        <v>53</v>
      </c>
      <c r="C2334" s="2">
        <v>17.013288341199999</v>
      </c>
      <c r="D2334" s="4">
        <f t="shared" si="74"/>
        <v>2325</v>
      </c>
      <c r="E2334" s="6">
        <f t="shared" si="73"/>
        <v>44</v>
      </c>
      <c r="F2334" t="e">
        <f>MATCH(A2334,RLC!A:A,0)</f>
        <v>#N/A</v>
      </c>
      <c r="G2334" t="e" cm="1">
        <f t="array" ref="G2334">INDEX(RLC!C:C,CorST!F2334)</f>
        <v>#N/A</v>
      </c>
    </row>
    <row r="2335" spans="1:7" x14ac:dyDescent="0.15">
      <c r="A2335" s="2" t="s">
        <v>2336</v>
      </c>
      <c r="B2335" s="2">
        <v>53</v>
      </c>
      <c r="C2335" s="2">
        <v>17.013288341199999</v>
      </c>
      <c r="D2335" s="4">
        <f t="shared" si="74"/>
        <v>2325</v>
      </c>
      <c r="E2335" s="6">
        <f t="shared" si="73"/>
        <v>44</v>
      </c>
      <c r="F2335">
        <f>MATCH(A2335,RLC!A:A,0)</f>
        <v>4195</v>
      </c>
      <c r="G2335" cm="1">
        <f t="array" ref="G2335">INDEX(RLC!C:C,CorST!F2335)</f>
        <v>26.573341092700002</v>
      </c>
    </row>
    <row r="2336" spans="1:7" x14ac:dyDescent="0.15">
      <c r="A2336" s="2" t="s">
        <v>2337</v>
      </c>
      <c r="B2336" s="2">
        <v>53</v>
      </c>
      <c r="C2336" s="2">
        <v>17.013288341199999</v>
      </c>
      <c r="D2336" s="4">
        <f t="shared" si="74"/>
        <v>2325</v>
      </c>
      <c r="E2336" s="6">
        <f t="shared" si="73"/>
        <v>44</v>
      </c>
      <c r="F2336">
        <f>MATCH(A2336,RLC!A:A,0)</f>
        <v>5110</v>
      </c>
      <c r="G2336" cm="1">
        <f t="array" ref="G2336">INDEX(RLC!C:C,CorST!F2336)</f>
        <v>21.258672874199998</v>
      </c>
    </row>
    <row r="2337" spans="1:7" x14ac:dyDescent="0.15">
      <c r="A2337" s="2" t="s">
        <v>2338</v>
      </c>
      <c r="B2337" s="2">
        <v>53</v>
      </c>
      <c r="C2337" s="2">
        <v>17.013288341199999</v>
      </c>
      <c r="D2337" s="4">
        <f t="shared" si="74"/>
        <v>2325</v>
      </c>
      <c r="E2337" s="6">
        <f t="shared" si="73"/>
        <v>44</v>
      </c>
      <c r="F2337">
        <f>MATCH(A2337,RLC!A:A,0)</f>
        <v>1683</v>
      </c>
      <c r="G2337" cm="1">
        <f t="array" ref="G2337">INDEX(RLC!C:C,CorST!F2337)</f>
        <v>67.762019786500005</v>
      </c>
    </row>
    <row r="2338" spans="1:7" x14ac:dyDescent="0.15">
      <c r="A2338" s="2" t="s">
        <v>2339</v>
      </c>
      <c r="B2338" s="2">
        <v>53</v>
      </c>
      <c r="C2338" s="2">
        <v>17.013288341199999</v>
      </c>
      <c r="D2338" s="4">
        <f t="shared" si="74"/>
        <v>2325</v>
      </c>
      <c r="E2338" s="6">
        <f t="shared" si="73"/>
        <v>44</v>
      </c>
      <c r="F2338" t="e">
        <f>MATCH(A2338,RLC!A:A,0)</f>
        <v>#N/A</v>
      </c>
      <c r="G2338" t="e" cm="1">
        <f t="array" ref="G2338">INDEX(RLC!C:C,CorST!F2338)</f>
        <v>#N/A</v>
      </c>
    </row>
    <row r="2339" spans="1:7" x14ac:dyDescent="0.15">
      <c r="A2339" s="2" t="s">
        <v>2340</v>
      </c>
      <c r="B2339" s="2">
        <v>53</v>
      </c>
      <c r="C2339" s="2">
        <v>17.013288341199999</v>
      </c>
      <c r="D2339" s="4">
        <f t="shared" si="74"/>
        <v>2325</v>
      </c>
      <c r="E2339" s="6">
        <f t="shared" si="73"/>
        <v>44</v>
      </c>
      <c r="F2339">
        <f>MATCH(A2339,RLC!A:A,0)</f>
        <v>1765</v>
      </c>
      <c r="G2339" cm="1">
        <f t="array" ref="G2339">INDEX(RLC!C:C,CorST!F2339)</f>
        <v>65.104685677199996</v>
      </c>
    </row>
    <row r="2340" spans="1:7" x14ac:dyDescent="0.15">
      <c r="A2340" s="2" t="s">
        <v>2341</v>
      </c>
      <c r="B2340" s="2">
        <v>53</v>
      </c>
      <c r="C2340" s="2">
        <v>17.013288341199999</v>
      </c>
      <c r="D2340" s="4">
        <f t="shared" si="74"/>
        <v>2325</v>
      </c>
      <c r="E2340" s="6">
        <f t="shared" si="73"/>
        <v>44</v>
      </c>
      <c r="F2340">
        <f>MATCH(A2340,RLC!A:A,0)</f>
        <v>6187</v>
      </c>
      <c r="G2340" cm="1">
        <f t="array" ref="G2340">INDEX(RLC!C:C,CorST!F2340)</f>
        <v>17.272671710299999</v>
      </c>
    </row>
    <row r="2341" spans="1:7" x14ac:dyDescent="0.15">
      <c r="A2341" s="2" t="s">
        <v>2342</v>
      </c>
      <c r="B2341" s="2">
        <v>53</v>
      </c>
      <c r="C2341" s="2">
        <v>17.013288341199999</v>
      </c>
      <c r="D2341" s="4">
        <f t="shared" si="74"/>
        <v>2325</v>
      </c>
      <c r="E2341" s="6">
        <f t="shared" si="73"/>
        <v>44</v>
      </c>
      <c r="F2341">
        <f>MATCH(A2341,RLC!A:A,0)</f>
        <v>1625</v>
      </c>
      <c r="G2341" cm="1">
        <f t="array" ref="G2341">INDEX(RLC!C:C,CorST!F2341)</f>
        <v>70.4193538958</v>
      </c>
    </row>
    <row r="2342" spans="1:7" x14ac:dyDescent="0.15">
      <c r="A2342" s="2" t="s">
        <v>2343</v>
      </c>
      <c r="B2342" s="2">
        <v>53</v>
      </c>
      <c r="C2342" s="2">
        <v>17.013288341199999</v>
      </c>
      <c r="D2342" s="4">
        <f t="shared" si="74"/>
        <v>2325</v>
      </c>
      <c r="E2342" s="6">
        <f t="shared" si="73"/>
        <v>44</v>
      </c>
      <c r="F2342" t="e">
        <f>MATCH(A2342,RLC!A:A,0)</f>
        <v>#N/A</v>
      </c>
      <c r="G2342" t="e" cm="1">
        <f t="array" ref="G2342">INDEX(RLC!C:C,CorST!F2342)</f>
        <v>#N/A</v>
      </c>
    </row>
    <row r="2343" spans="1:7" x14ac:dyDescent="0.15">
      <c r="A2343" s="2" t="s">
        <v>2344</v>
      </c>
      <c r="B2343" s="2">
        <v>53</v>
      </c>
      <c r="C2343" s="2">
        <v>17.013288341199999</v>
      </c>
      <c r="D2343" s="4">
        <f t="shared" si="74"/>
        <v>2325</v>
      </c>
      <c r="E2343" s="6">
        <f t="shared" si="73"/>
        <v>44</v>
      </c>
      <c r="F2343">
        <f>MATCH(A2343,RLC!A:A,0)</f>
        <v>2152</v>
      </c>
      <c r="G2343" cm="1">
        <f t="array" ref="G2343">INDEX(RLC!C:C,CorST!F2343)</f>
        <v>53.146682185499998</v>
      </c>
    </row>
    <row r="2344" spans="1:7" x14ac:dyDescent="0.15">
      <c r="A2344" s="2" t="s">
        <v>2345</v>
      </c>
      <c r="B2344" s="2">
        <v>53</v>
      </c>
      <c r="C2344" s="2">
        <v>17.013288341199999</v>
      </c>
      <c r="D2344" s="4">
        <f t="shared" si="74"/>
        <v>2325</v>
      </c>
      <c r="E2344" s="6">
        <f t="shared" si="73"/>
        <v>44</v>
      </c>
      <c r="F2344">
        <f>MATCH(A2344,RLC!A:A,0)</f>
        <v>778</v>
      </c>
      <c r="G2344" cm="1">
        <f t="array" ref="G2344">INDEX(RLC!C:C,CorST!F2344)</f>
        <v>139.51004073690001</v>
      </c>
    </row>
    <row r="2345" spans="1:7" x14ac:dyDescent="0.15">
      <c r="A2345" s="2" t="s">
        <v>2346</v>
      </c>
      <c r="B2345" s="2">
        <v>53</v>
      </c>
      <c r="C2345" s="2">
        <v>17.013288341199999</v>
      </c>
      <c r="D2345" s="4">
        <f t="shared" si="74"/>
        <v>2325</v>
      </c>
      <c r="E2345" s="6">
        <f t="shared" si="73"/>
        <v>44</v>
      </c>
      <c r="F2345">
        <f>MATCH(A2345,RLC!A:A,0)</f>
        <v>2528</v>
      </c>
      <c r="G2345" cm="1">
        <f t="array" ref="G2345">INDEX(RLC!C:C,CorST!F2345)</f>
        <v>45.174679857699999</v>
      </c>
    </row>
    <row r="2346" spans="1:7" x14ac:dyDescent="0.15">
      <c r="A2346" s="2" t="s">
        <v>2347</v>
      </c>
      <c r="B2346" s="2">
        <v>53</v>
      </c>
      <c r="C2346" s="2">
        <v>17.013288341199999</v>
      </c>
      <c r="D2346" s="4">
        <f t="shared" si="74"/>
        <v>2325</v>
      </c>
      <c r="E2346" s="6">
        <f t="shared" si="73"/>
        <v>44</v>
      </c>
      <c r="F2346" t="e">
        <f>MATCH(A2346,RLC!A:A,0)</f>
        <v>#N/A</v>
      </c>
      <c r="G2346" t="e" cm="1">
        <f t="array" ref="G2346">INDEX(RLC!C:C,CorST!F2346)</f>
        <v>#N/A</v>
      </c>
    </row>
    <row r="2347" spans="1:7" x14ac:dyDescent="0.15">
      <c r="A2347" s="2" t="s">
        <v>2348</v>
      </c>
      <c r="B2347" s="2">
        <v>53</v>
      </c>
      <c r="C2347" s="2">
        <v>17.013288341199999</v>
      </c>
      <c r="D2347" s="4">
        <f t="shared" si="74"/>
        <v>2325</v>
      </c>
      <c r="E2347" s="6">
        <f t="shared" si="73"/>
        <v>44</v>
      </c>
      <c r="F2347" t="e">
        <f>MATCH(A2347,RLC!A:A,0)</f>
        <v>#N/A</v>
      </c>
      <c r="G2347" t="e" cm="1">
        <f t="array" ref="G2347">INDEX(RLC!C:C,CorST!F2347)</f>
        <v>#N/A</v>
      </c>
    </row>
    <row r="2348" spans="1:7" x14ac:dyDescent="0.15">
      <c r="A2348" s="2" t="s">
        <v>2349</v>
      </c>
      <c r="B2348" s="2">
        <v>53</v>
      </c>
      <c r="C2348" s="2">
        <v>17.013288341199999</v>
      </c>
      <c r="D2348" s="4">
        <f t="shared" si="74"/>
        <v>2325</v>
      </c>
      <c r="E2348" s="6">
        <f t="shared" si="73"/>
        <v>44</v>
      </c>
      <c r="F2348">
        <f>MATCH(A2348,RLC!A:A,0)</f>
        <v>549</v>
      </c>
      <c r="G2348" cm="1">
        <f t="array" ref="G2348">INDEX(RLC!C:C,CorST!F2348)</f>
        <v>195.3140570317</v>
      </c>
    </row>
    <row r="2349" spans="1:7" x14ac:dyDescent="0.15">
      <c r="A2349" s="2" t="s">
        <v>2350</v>
      </c>
      <c r="B2349" s="2">
        <v>53</v>
      </c>
      <c r="C2349" s="2">
        <v>17.013288341199999</v>
      </c>
      <c r="D2349" s="4">
        <f t="shared" si="74"/>
        <v>2325</v>
      </c>
      <c r="E2349" s="6">
        <f t="shared" si="73"/>
        <v>44</v>
      </c>
      <c r="F2349" t="e">
        <f>MATCH(A2349,RLC!A:A,0)</f>
        <v>#N/A</v>
      </c>
      <c r="G2349" t="e" cm="1">
        <f t="array" ref="G2349">INDEX(RLC!C:C,CorST!F2349)</f>
        <v>#N/A</v>
      </c>
    </row>
    <row r="2350" spans="1:7" x14ac:dyDescent="0.15">
      <c r="A2350" s="2" t="s">
        <v>2351</v>
      </c>
      <c r="B2350" s="2">
        <v>53</v>
      </c>
      <c r="C2350" s="2">
        <v>17.013288341199999</v>
      </c>
      <c r="D2350" s="4">
        <f t="shared" si="74"/>
        <v>2325</v>
      </c>
      <c r="E2350" s="6">
        <f t="shared" si="73"/>
        <v>44</v>
      </c>
      <c r="F2350" t="e">
        <f>MATCH(A2350,RLC!A:A,0)</f>
        <v>#N/A</v>
      </c>
      <c r="G2350" t="e" cm="1">
        <f t="array" ref="G2350">INDEX(RLC!C:C,CorST!F2350)</f>
        <v>#N/A</v>
      </c>
    </row>
    <row r="2351" spans="1:7" x14ac:dyDescent="0.15">
      <c r="A2351" s="2" t="s">
        <v>2352</v>
      </c>
      <c r="B2351" s="2">
        <v>53</v>
      </c>
      <c r="C2351" s="2">
        <v>17.013288341199999</v>
      </c>
      <c r="D2351" s="4">
        <f t="shared" si="74"/>
        <v>2325</v>
      </c>
      <c r="E2351" s="6">
        <f t="shared" si="73"/>
        <v>44</v>
      </c>
      <c r="F2351" t="e">
        <f>MATCH(A2351,RLC!A:A,0)</f>
        <v>#N/A</v>
      </c>
      <c r="G2351" t="e" cm="1">
        <f t="array" ref="G2351">INDEX(RLC!C:C,CorST!F2351)</f>
        <v>#N/A</v>
      </c>
    </row>
    <row r="2352" spans="1:7" x14ac:dyDescent="0.15">
      <c r="A2352" s="2" t="s">
        <v>2353</v>
      </c>
      <c r="B2352" s="2">
        <v>53</v>
      </c>
      <c r="C2352" s="2">
        <v>17.013288341199999</v>
      </c>
      <c r="D2352" s="4">
        <f t="shared" si="74"/>
        <v>2325</v>
      </c>
      <c r="E2352" s="6">
        <f t="shared" si="73"/>
        <v>44</v>
      </c>
      <c r="F2352">
        <f>MATCH(A2352,RLC!A:A,0)</f>
        <v>1428</v>
      </c>
      <c r="G2352" cm="1">
        <f t="array" ref="G2352">INDEX(RLC!C:C,CorST!F2352)</f>
        <v>79.720023278200003</v>
      </c>
    </row>
    <row r="2353" spans="1:7" x14ac:dyDescent="0.15">
      <c r="A2353" s="2" t="s">
        <v>2354</v>
      </c>
      <c r="B2353" s="2">
        <v>53</v>
      </c>
      <c r="C2353" s="2">
        <v>17.013288341199999</v>
      </c>
      <c r="D2353" s="4">
        <f t="shared" si="74"/>
        <v>2325</v>
      </c>
      <c r="E2353" s="6">
        <f t="shared" si="73"/>
        <v>44</v>
      </c>
      <c r="F2353" t="e">
        <f>MATCH(A2353,RLC!A:A,0)</f>
        <v>#N/A</v>
      </c>
      <c r="G2353" t="e" cm="1">
        <f t="array" ref="G2353">INDEX(RLC!C:C,CorST!F2353)</f>
        <v>#N/A</v>
      </c>
    </row>
    <row r="2354" spans="1:7" x14ac:dyDescent="0.15">
      <c r="A2354" s="2" t="s">
        <v>2355</v>
      </c>
      <c r="B2354" s="2">
        <v>53</v>
      </c>
      <c r="C2354" s="2">
        <v>17.013288341199999</v>
      </c>
      <c r="D2354" s="4">
        <f t="shared" si="74"/>
        <v>2325</v>
      </c>
      <c r="E2354" s="6">
        <f t="shared" si="73"/>
        <v>44</v>
      </c>
      <c r="F2354" t="e">
        <f>MATCH(A2354,RLC!A:A,0)</f>
        <v>#N/A</v>
      </c>
      <c r="G2354" t="e" cm="1">
        <f t="array" ref="G2354">INDEX(RLC!C:C,CorST!F2354)</f>
        <v>#N/A</v>
      </c>
    </row>
    <row r="2355" spans="1:7" x14ac:dyDescent="0.15">
      <c r="A2355" s="2" t="s">
        <v>2356</v>
      </c>
      <c r="B2355" s="2">
        <v>53</v>
      </c>
      <c r="C2355" s="2">
        <v>17.013288341199999</v>
      </c>
      <c r="D2355" s="4">
        <f t="shared" si="74"/>
        <v>2325</v>
      </c>
      <c r="E2355" s="6">
        <f t="shared" si="73"/>
        <v>44</v>
      </c>
      <c r="F2355">
        <f>MATCH(A2355,RLC!A:A,0)</f>
        <v>3438</v>
      </c>
      <c r="G2355" cm="1">
        <f t="array" ref="G2355">INDEX(RLC!C:C,CorST!F2355)</f>
        <v>33.2166763659</v>
      </c>
    </row>
    <row r="2356" spans="1:7" x14ac:dyDescent="0.15">
      <c r="A2356" s="2" t="s">
        <v>2357</v>
      </c>
      <c r="B2356" s="2">
        <v>53</v>
      </c>
      <c r="C2356" s="2">
        <v>17.013288341199999</v>
      </c>
      <c r="D2356" s="4">
        <f t="shared" si="74"/>
        <v>2325</v>
      </c>
      <c r="E2356" s="6">
        <f t="shared" si="73"/>
        <v>44</v>
      </c>
      <c r="F2356">
        <f>MATCH(A2356,RLC!A:A,0)</f>
        <v>672</v>
      </c>
      <c r="G2356" cm="1">
        <f t="array" ref="G2356">INDEX(RLC!C:C,CorST!F2356)</f>
        <v>159.44004655649999</v>
      </c>
    </row>
    <row r="2357" spans="1:7" x14ac:dyDescent="0.15">
      <c r="A2357" s="2" t="s">
        <v>2358</v>
      </c>
      <c r="B2357" s="2">
        <v>53</v>
      </c>
      <c r="C2357" s="2">
        <v>17.013288341199999</v>
      </c>
      <c r="D2357" s="4">
        <f t="shared" si="74"/>
        <v>2325</v>
      </c>
      <c r="E2357" s="6">
        <f t="shared" si="73"/>
        <v>44</v>
      </c>
      <c r="F2357" t="e">
        <f>MATCH(A2357,RLC!A:A,0)</f>
        <v>#N/A</v>
      </c>
      <c r="G2357" t="e" cm="1">
        <f t="array" ref="G2357">INDEX(RLC!C:C,CorST!F2357)</f>
        <v>#N/A</v>
      </c>
    </row>
    <row r="2358" spans="1:7" x14ac:dyDescent="0.15">
      <c r="A2358" s="2" t="s">
        <v>2359</v>
      </c>
      <c r="B2358" s="2">
        <v>53</v>
      </c>
      <c r="C2358" s="2">
        <v>17.013288341199999</v>
      </c>
      <c r="D2358" s="4">
        <f t="shared" si="74"/>
        <v>2325</v>
      </c>
      <c r="E2358" s="6">
        <f t="shared" si="73"/>
        <v>44</v>
      </c>
      <c r="F2358" t="e">
        <f>MATCH(A2358,RLC!A:A,0)</f>
        <v>#N/A</v>
      </c>
      <c r="G2358" t="e" cm="1">
        <f t="array" ref="G2358">INDEX(RLC!C:C,CorST!F2358)</f>
        <v>#N/A</v>
      </c>
    </row>
    <row r="2359" spans="1:7" x14ac:dyDescent="0.15">
      <c r="A2359" s="2" t="s">
        <v>2360</v>
      </c>
      <c r="B2359" s="2">
        <v>53</v>
      </c>
      <c r="C2359" s="2">
        <v>17.013288341199999</v>
      </c>
      <c r="D2359" s="4">
        <f t="shared" si="74"/>
        <v>2325</v>
      </c>
      <c r="E2359" s="6">
        <f t="shared" si="73"/>
        <v>44</v>
      </c>
      <c r="F2359" t="e">
        <f>MATCH(A2359,RLC!A:A,0)</f>
        <v>#N/A</v>
      </c>
      <c r="G2359" t="e" cm="1">
        <f t="array" ref="G2359">INDEX(RLC!C:C,CorST!F2359)</f>
        <v>#N/A</v>
      </c>
    </row>
    <row r="2360" spans="1:7" x14ac:dyDescent="0.15">
      <c r="A2360" s="2" t="s">
        <v>2361</v>
      </c>
      <c r="B2360" s="2">
        <v>53</v>
      </c>
      <c r="C2360" s="2">
        <v>17.013288341199999</v>
      </c>
      <c r="D2360" s="4">
        <f t="shared" si="74"/>
        <v>2325</v>
      </c>
      <c r="E2360" s="6">
        <f t="shared" si="73"/>
        <v>44</v>
      </c>
      <c r="F2360" t="e">
        <f>MATCH(A2360,RLC!A:A,0)</f>
        <v>#N/A</v>
      </c>
      <c r="G2360" t="e" cm="1">
        <f t="array" ref="G2360">INDEX(RLC!C:C,CorST!F2360)</f>
        <v>#N/A</v>
      </c>
    </row>
    <row r="2361" spans="1:7" x14ac:dyDescent="0.15">
      <c r="A2361" s="2" t="s">
        <v>2362</v>
      </c>
      <c r="B2361" s="2">
        <v>53</v>
      </c>
      <c r="C2361" s="2">
        <v>17.013288341199999</v>
      </c>
      <c r="D2361" s="4">
        <f t="shared" si="74"/>
        <v>2325</v>
      </c>
      <c r="E2361" s="6">
        <f t="shared" si="73"/>
        <v>44</v>
      </c>
      <c r="F2361">
        <f>MATCH(A2361,RLC!A:A,0)</f>
        <v>7383</v>
      </c>
      <c r="G2361" cm="1">
        <f t="array" ref="G2361">INDEX(RLC!C:C,CorST!F2361)</f>
        <v>14.615337601</v>
      </c>
    </row>
    <row r="2362" spans="1:7" x14ac:dyDescent="0.15">
      <c r="A2362" s="2" t="s">
        <v>2363</v>
      </c>
      <c r="B2362" s="2">
        <v>53</v>
      </c>
      <c r="C2362" s="2">
        <v>17.013288341199999</v>
      </c>
      <c r="D2362" s="4">
        <f t="shared" si="74"/>
        <v>2325</v>
      </c>
      <c r="E2362" s="6">
        <f t="shared" si="73"/>
        <v>44</v>
      </c>
      <c r="F2362" t="e">
        <f>MATCH(A2362,RLC!A:A,0)</f>
        <v>#N/A</v>
      </c>
      <c r="G2362" t="e" cm="1">
        <f t="array" ref="G2362">INDEX(RLC!C:C,CorST!F2362)</f>
        <v>#N/A</v>
      </c>
    </row>
    <row r="2363" spans="1:7" x14ac:dyDescent="0.15">
      <c r="A2363" s="2" t="s">
        <v>2364</v>
      </c>
      <c r="B2363" s="2">
        <v>53</v>
      </c>
      <c r="C2363" s="2">
        <v>17.013288341199999</v>
      </c>
      <c r="D2363" s="4">
        <f t="shared" si="74"/>
        <v>2325</v>
      </c>
      <c r="E2363" s="6">
        <f t="shared" si="73"/>
        <v>44</v>
      </c>
      <c r="F2363" t="e">
        <f>MATCH(A2363,RLC!A:A,0)</f>
        <v>#N/A</v>
      </c>
      <c r="G2363" t="e" cm="1">
        <f t="array" ref="G2363">INDEX(RLC!C:C,CorST!F2363)</f>
        <v>#N/A</v>
      </c>
    </row>
    <row r="2364" spans="1:7" x14ac:dyDescent="0.15">
      <c r="A2364" s="2" t="s">
        <v>2365</v>
      </c>
      <c r="B2364" s="2">
        <v>53</v>
      </c>
      <c r="C2364" s="2">
        <v>17.013288341199999</v>
      </c>
      <c r="D2364" s="4">
        <f t="shared" si="74"/>
        <v>2325</v>
      </c>
      <c r="E2364" s="6">
        <f t="shared" si="73"/>
        <v>44</v>
      </c>
      <c r="F2364" t="e">
        <f>MATCH(A2364,RLC!A:A,0)</f>
        <v>#N/A</v>
      </c>
      <c r="G2364" t="e" cm="1">
        <f t="array" ref="G2364">INDEX(RLC!C:C,CorST!F2364)</f>
        <v>#N/A</v>
      </c>
    </row>
    <row r="2365" spans="1:7" x14ac:dyDescent="0.15">
      <c r="A2365" s="2" t="s">
        <v>2366</v>
      </c>
      <c r="B2365" s="2">
        <v>53</v>
      </c>
      <c r="C2365" s="2">
        <v>17.013288341199999</v>
      </c>
      <c r="D2365" s="4">
        <f t="shared" si="74"/>
        <v>2325</v>
      </c>
      <c r="E2365" s="6">
        <f t="shared" si="73"/>
        <v>44</v>
      </c>
      <c r="F2365" t="e">
        <f>MATCH(A2365,RLC!A:A,0)</f>
        <v>#N/A</v>
      </c>
      <c r="G2365" t="e" cm="1">
        <f t="array" ref="G2365">INDEX(RLC!C:C,CorST!F2365)</f>
        <v>#N/A</v>
      </c>
    </row>
    <row r="2366" spans="1:7" x14ac:dyDescent="0.15">
      <c r="A2366" s="2" t="s">
        <v>2367</v>
      </c>
      <c r="B2366" s="2">
        <v>53</v>
      </c>
      <c r="C2366" s="2">
        <v>17.013288341199999</v>
      </c>
      <c r="D2366" s="4">
        <f t="shared" si="74"/>
        <v>2325</v>
      </c>
      <c r="E2366" s="6">
        <f t="shared" si="73"/>
        <v>44</v>
      </c>
      <c r="F2366">
        <f>MATCH(A2366,RLC!A:A,0)</f>
        <v>5623</v>
      </c>
      <c r="G2366" cm="1">
        <f t="array" ref="G2366">INDEX(RLC!C:C,CorST!F2366)</f>
        <v>19.930005819600002</v>
      </c>
    </row>
    <row r="2367" spans="1:7" x14ac:dyDescent="0.15">
      <c r="A2367" s="2" t="s">
        <v>2368</v>
      </c>
      <c r="B2367" s="2">
        <v>53</v>
      </c>
      <c r="C2367" s="2">
        <v>17.013288341199999</v>
      </c>
      <c r="D2367" s="4">
        <f t="shared" si="74"/>
        <v>2325</v>
      </c>
      <c r="E2367" s="6">
        <f t="shared" si="73"/>
        <v>44</v>
      </c>
      <c r="F2367">
        <f>MATCH(A2367,RLC!A:A,0)</f>
        <v>292</v>
      </c>
      <c r="G2367" cm="1">
        <f t="array" ref="G2367">INDEX(RLC!C:C,CorST!F2367)</f>
        <v>353.42543653360002</v>
      </c>
    </row>
    <row r="2368" spans="1:7" x14ac:dyDescent="0.15">
      <c r="A2368" s="2" t="s">
        <v>2369</v>
      </c>
      <c r="B2368" s="2">
        <v>53</v>
      </c>
      <c r="C2368" s="2">
        <v>17.013288341199999</v>
      </c>
      <c r="D2368" s="4">
        <f t="shared" si="74"/>
        <v>2325</v>
      </c>
      <c r="E2368" s="6">
        <f t="shared" si="73"/>
        <v>44</v>
      </c>
      <c r="F2368">
        <f>MATCH(A2368,RLC!A:A,0)</f>
        <v>6402</v>
      </c>
      <c r="G2368" cm="1">
        <f t="array" ref="G2368">INDEX(RLC!C:C,CorST!F2368)</f>
        <v>17.272671710299999</v>
      </c>
    </row>
    <row r="2369" spans="1:7" x14ac:dyDescent="0.15">
      <c r="A2369" s="2" t="s">
        <v>2370</v>
      </c>
      <c r="B2369" s="2">
        <v>53</v>
      </c>
      <c r="C2369" s="2">
        <v>17.013288341199999</v>
      </c>
      <c r="D2369" s="4">
        <f t="shared" si="74"/>
        <v>2325</v>
      </c>
      <c r="E2369" s="6">
        <f t="shared" si="73"/>
        <v>44</v>
      </c>
      <c r="F2369" t="e">
        <f>MATCH(A2369,RLC!A:A,0)</f>
        <v>#N/A</v>
      </c>
      <c r="G2369" t="e" cm="1">
        <f t="array" ref="G2369">INDEX(RLC!C:C,CorST!F2369)</f>
        <v>#N/A</v>
      </c>
    </row>
    <row r="2370" spans="1:7" x14ac:dyDescent="0.15">
      <c r="A2370" s="2" t="s">
        <v>2371</v>
      </c>
      <c r="B2370" s="2">
        <v>52</v>
      </c>
      <c r="C2370" s="2">
        <v>16.692282900799999</v>
      </c>
      <c r="D2370" s="4">
        <f t="shared" si="74"/>
        <v>2369</v>
      </c>
      <c r="E2370" s="6">
        <f t="shared" si="73"/>
        <v>39</v>
      </c>
      <c r="F2370" t="e">
        <f>MATCH(A2370,RLC!A:A,0)</f>
        <v>#N/A</v>
      </c>
      <c r="G2370" t="e" cm="1">
        <f t="array" ref="G2370">INDEX(RLC!C:C,CorST!F2370)</f>
        <v>#N/A</v>
      </c>
    </row>
    <row r="2371" spans="1:7" x14ac:dyDescent="0.15">
      <c r="A2371" s="2" t="s">
        <v>2372</v>
      </c>
      <c r="B2371" s="2">
        <v>52</v>
      </c>
      <c r="C2371" s="2">
        <v>16.692282900799999</v>
      </c>
      <c r="D2371" s="4">
        <f t="shared" si="74"/>
        <v>2369</v>
      </c>
      <c r="E2371" s="6">
        <f t="shared" ref="E2371:E2434" si="75">COUNTIF(B:B,B2371)</f>
        <v>39</v>
      </c>
      <c r="F2371">
        <f>MATCH(A2371,RLC!A:A,0)</f>
        <v>2930</v>
      </c>
      <c r="G2371" cm="1">
        <f t="array" ref="G2371">INDEX(RLC!C:C,CorST!F2371)</f>
        <v>38.531344584499998</v>
      </c>
    </row>
    <row r="2372" spans="1:7" x14ac:dyDescent="0.15">
      <c r="A2372" s="2" t="s">
        <v>2373</v>
      </c>
      <c r="B2372" s="2">
        <v>52</v>
      </c>
      <c r="C2372" s="2">
        <v>16.692282900799999</v>
      </c>
      <c r="D2372" s="4">
        <f t="shared" ref="D2372:D2435" si="76">D2371+IF(B2372&lt;&gt;B2371,E2371,0)</f>
        <v>2369</v>
      </c>
      <c r="E2372" s="6">
        <f t="shared" si="75"/>
        <v>39</v>
      </c>
      <c r="F2372" t="e">
        <f>MATCH(A2372,RLC!A:A,0)</f>
        <v>#N/A</v>
      </c>
      <c r="G2372" t="e" cm="1">
        <f t="array" ref="G2372">INDEX(RLC!C:C,CorST!F2372)</f>
        <v>#N/A</v>
      </c>
    </row>
    <row r="2373" spans="1:7" x14ac:dyDescent="0.15">
      <c r="A2373" s="2" t="s">
        <v>2374</v>
      </c>
      <c r="B2373" s="2">
        <v>52</v>
      </c>
      <c r="C2373" s="2">
        <v>16.692282900799999</v>
      </c>
      <c r="D2373" s="4">
        <f t="shared" si="76"/>
        <v>2369</v>
      </c>
      <c r="E2373" s="6">
        <f t="shared" si="75"/>
        <v>39</v>
      </c>
      <c r="F2373">
        <f>MATCH(A2373,RLC!A:A,0)</f>
        <v>3355</v>
      </c>
      <c r="G2373" cm="1">
        <f t="array" ref="G2373">INDEX(RLC!C:C,CorST!F2373)</f>
        <v>33.2166763659</v>
      </c>
    </row>
    <row r="2374" spans="1:7" x14ac:dyDescent="0.15">
      <c r="A2374" s="2" t="s">
        <v>2375</v>
      </c>
      <c r="B2374" s="2">
        <v>52</v>
      </c>
      <c r="C2374" s="2">
        <v>16.692282900799999</v>
      </c>
      <c r="D2374" s="4">
        <f t="shared" si="76"/>
        <v>2369</v>
      </c>
      <c r="E2374" s="6">
        <f t="shared" si="75"/>
        <v>39</v>
      </c>
      <c r="F2374">
        <f>MATCH(A2374,RLC!A:A,0)</f>
        <v>5041</v>
      </c>
      <c r="G2374" cm="1">
        <f t="array" ref="G2374">INDEX(RLC!C:C,CorST!F2374)</f>
        <v>21.258672874199998</v>
      </c>
    </row>
    <row r="2375" spans="1:7" x14ac:dyDescent="0.15">
      <c r="A2375" s="2" t="s">
        <v>2376</v>
      </c>
      <c r="B2375" s="2">
        <v>52</v>
      </c>
      <c r="C2375" s="2">
        <v>16.692282900799999</v>
      </c>
      <c r="D2375" s="4">
        <f t="shared" si="76"/>
        <v>2369</v>
      </c>
      <c r="E2375" s="6">
        <f t="shared" si="75"/>
        <v>39</v>
      </c>
      <c r="F2375">
        <f>MATCH(A2375,RLC!A:A,0)</f>
        <v>5049</v>
      </c>
      <c r="G2375" cm="1">
        <f t="array" ref="G2375">INDEX(RLC!C:C,CorST!F2375)</f>
        <v>21.258672874199998</v>
      </c>
    </row>
    <row r="2376" spans="1:7" x14ac:dyDescent="0.15">
      <c r="A2376" s="2" t="s">
        <v>2377</v>
      </c>
      <c r="B2376" s="2">
        <v>52</v>
      </c>
      <c r="C2376" s="2">
        <v>16.692282900799999</v>
      </c>
      <c r="D2376" s="4">
        <f t="shared" si="76"/>
        <v>2369</v>
      </c>
      <c r="E2376" s="6">
        <f t="shared" si="75"/>
        <v>39</v>
      </c>
      <c r="F2376">
        <f>MATCH(A2376,RLC!A:A,0)</f>
        <v>2505</v>
      </c>
      <c r="G2376" cm="1">
        <f t="array" ref="G2376">INDEX(RLC!C:C,CorST!F2376)</f>
        <v>45.174679857699999</v>
      </c>
    </row>
    <row r="2377" spans="1:7" x14ac:dyDescent="0.15">
      <c r="A2377" s="2" t="s">
        <v>2378</v>
      </c>
      <c r="B2377" s="2">
        <v>52</v>
      </c>
      <c r="C2377" s="2">
        <v>16.692282900799999</v>
      </c>
      <c r="D2377" s="4">
        <f t="shared" si="76"/>
        <v>2369</v>
      </c>
      <c r="E2377" s="6">
        <f t="shared" si="75"/>
        <v>39</v>
      </c>
      <c r="F2377">
        <f>MATCH(A2377,RLC!A:A,0)</f>
        <v>650</v>
      </c>
      <c r="G2377" cm="1">
        <f t="array" ref="G2377">INDEX(RLC!C:C,CorST!F2377)</f>
        <v>163.42604772039999</v>
      </c>
    </row>
    <row r="2378" spans="1:7" x14ac:dyDescent="0.15">
      <c r="A2378" s="2" t="s">
        <v>2379</v>
      </c>
      <c r="B2378" s="2">
        <v>52</v>
      </c>
      <c r="C2378" s="2">
        <v>16.692282900799999</v>
      </c>
      <c r="D2378" s="4">
        <f t="shared" si="76"/>
        <v>2369</v>
      </c>
      <c r="E2378" s="6">
        <f t="shared" si="75"/>
        <v>39</v>
      </c>
      <c r="F2378">
        <f>MATCH(A2378,RLC!A:A,0)</f>
        <v>861</v>
      </c>
      <c r="G2378" cm="1">
        <f t="array" ref="G2378">INDEX(RLC!C:C,CorST!F2378)</f>
        <v>126.22337019059999</v>
      </c>
    </row>
    <row r="2379" spans="1:7" x14ac:dyDescent="0.15">
      <c r="A2379" s="2" t="s">
        <v>2380</v>
      </c>
      <c r="B2379" s="2">
        <v>52</v>
      </c>
      <c r="C2379" s="2">
        <v>16.692282900799999</v>
      </c>
      <c r="D2379" s="4">
        <f t="shared" si="76"/>
        <v>2369</v>
      </c>
      <c r="E2379" s="6">
        <f t="shared" si="75"/>
        <v>39</v>
      </c>
      <c r="F2379">
        <f>MATCH(A2379,RLC!A:A,0)</f>
        <v>3657</v>
      </c>
      <c r="G2379" cm="1">
        <f t="array" ref="G2379">INDEX(RLC!C:C,CorST!F2379)</f>
        <v>30.559342256699999</v>
      </c>
    </row>
    <row r="2380" spans="1:7" x14ac:dyDescent="0.15">
      <c r="A2380" s="2" t="s">
        <v>2381</v>
      </c>
      <c r="B2380" s="2">
        <v>52</v>
      </c>
      <c r="C2380" s="2">
        <v>16.692282900799999</v>
      </c>
      <c r="D2380" s="4">
        <f t="shared" si="76"/>
        <v>2369</v>
      </c>
      <c r="E2380" s="6">
        <f t="shared" si="75"/>
        <v>39</v>
      </c>
      <c r="F2380">
        <f>MATCH(A2380,RLC!A:A,0)</f>
        <v>3370</v>
      </c>
      <c r="G2380" cm="1">
        <f t="array" ref="G2380">INDEX(RLC!C:C,CorST!F2380)</f>
        <v>33.2166763659</v>
      </c>
    </row>
    <row r="2381" spans="1:7" x14ac:dyDescent="0.15">
      <c r="A2381" s="2" t="s">
        <v>2382</v>
      </c>
      <c r="B2381" s="2">
        <v>52</v>
      </c>
      <c r="C2381" s="2">
        <v>16.692282900799999</v>
      </c>
      <c r="D2381" s="4">
        <f t="shared" si="76"/>
        <v>2369</v>
      </c>
      <c r="E2381" s="6">
        <f t="shared" si="75"/>
        <v>39</v>
      </c>
      <c r="F2381">
        <f>MATCH(A2381,RLC!A:A,0)</f>
        <v>2253</v>
      </c>
      <c r="G2381" cm="1">
        <f t="array" ref="G2381">INDEX(RLC!C:C,CorST!F2381)</f>
        <v>50.489348076200002</v>
      </c>
    </row>
    <row r="2382" spans="1:7" x14ac:dyDescent="0.15">
      <c r="A2382" s="2" t="s">
        <v>2383</v>
      </c>
      <c r="B2382" s="2">
        <v>52</v>
      </c>
      <c r="C2382" s="2">
        <v>16.692282900799999</v>
      </c>
      <c r="D2382" s="4">
        <f t="shared" si="76"/>
        <v>2369</v>
      </c>
      <c r="E2382" s="6">
        <f t="shared" si="75"/>
        <v>39</v>
      </c>
      <c r="F2382">
        <f>MATCH(A2382,RLC!A:A,0)</f>
        <v>7664</v>
      </c>
      <c r="G2382" cm="1">
        <f t="array" ref="G2382">INDEX(RLC!C:C,CorST!F2382)</f>
        <v>13.2866705464</v>
      </c>
    </row>
    <row r="2383" spans="1:7" x14ac:dyDescent="0.15">
      <c r="A2383" s="2" t="s">
        <v>2384</v>
      </c>
      <c r="B2383" s="2">
        <v>52</v>
      </c>
      <c r="C2383" s="2">
        <v>16.692282900799999</v>
      </c>
      <c r="D2383" s="4">
        <f t="shared" si="76"/>
        <v>2369</v>
      </c>
      <c r="E2383" s="6">
        <f t="shared" si="75"/>
        <v>39</v>
      </c>
      <c r="F2383">
        <f>MATCH(A2383,RLC!A:A,0)</f>
        <v>4184</v>
      </c>
      <c r="G2383" cm="1">
        <f t="array" ref="G2383">INDEX(RLC!C:C,CorST!F2383)</f>
        <v>26.573341092700002</v>
      </c>
    </row>
    <row r="2384" spans="1:7" x14ac:dyDescent="0.15">
      <c r="A2384" s="2" t="s">
        <v>2385</v>
      </c>
      <c r="B2384" s="2">
        <v>52</v>
      </c>
      <c r="C2384" s="2">
        <v>16.692282900799999</v>
      </c>
      <c r="D2384" s="4">
        <f t="shared" si="76"/>
        <v>2369</v>
      </c>
      <c r="E2384" s="6">
        <f t="shared" si="75"/>
        <v>39</v>
      </c>
      <c r="F2384">
        <f>MATCH(A2384,RLC!A:A,0)</f>
        <v>526</v>
      </c>
      <c r="G2384" cm="1">
        <f t="array" ref="G2384">INDEX(RLC!C:C,CorST!F2384)</f>
        <v>201.9573923049</v>
      </c>
    </row>
    <row r="2385" spans="1:7" x14ac:dyDescent="0.15">
      <c r="A2385" s="2" t="s">
        <v>2386</v>
      </c>
      <c r="B2385" s="2">
        <v>52</v>
      </c>
      <c r="C2385" s="2">
        <v>16.692282900799999</v>
      </c>
      <c r="D2385" s="4">
        <f t="shared" si="76"/>
        <v>2369</v>
      </c>
      <c r="E2385" s="6">
        <f t="shared" si="75"/>
        <v>39</v>
      </c>
      <c r="F2385" t="e">
        <f>MATCH(A2385,RLC!A:A,0)</f>
        <v>#N/A</v>
      </c>
      <c r="G2385" t="e" cm="1">
        <f t="array" ref="G2385">INDEX(RLC!C:C,CorST!F2385)</f>
        <v>#N/A</v>
      </c>
    </row>
    <row r="2386" spans="1:7" x14ac:dyDescent="0.15">
      <c r="A2386" s="2" t="s">
        <v>2387</v>
      </c>
      <c r="B2386" s="2">
        <v>52</v>
      </c>
      <c r="C2386" s="2">
        <v>16.692282900799999</v>
      </c>
      <c r="D2386" s="4">
        <f t="shared" si="76"/>
        <v>2369</v>
      </c>
      <c r="E2386" s="6">
        <f t="shared" si="75"/>
        <v>39</v>
      </c>
      <c r="F2386">
        <f>MATCH(A2386,RLC!A:A,0)</f>
        <v>1935</v>
      </c>
      <c r="G2386" cm="1">
        <f t="array" ref="G2386">INDEX(RLC!C:C,CorST!F2386)</f>
        <v>59.7900174587</v>
      </c>
    </row>
    <row r="2387" spans="1:7" x14ac:dyDescent="0.15">
      <c r="A2387" s="2" t="s">
        <v>2388</v>
      </c>
      <c r="B2387" s="2">
        <v>52</v>
      </c>
      <c r="C2387" s="2">
        <v>16.692282900799999</v>
      </c>
      <c r="D2387" s="4">
        <f t="shared" si="76"/>
        <v>2369</v>
      </c>
      <c r="E2387" s="6">
        <f t="shared" si="75"/>
        <v>39</v>
      </c>
      <c r="F2387">
        <f>MATCH(A2387,RLC!A:A,0)</f>
        <v>6164</v>
      </c>
      <c r="G2387" cm="1">
        <f t="array" ref="G2387">INDEX(RLC!C:C,CorST!F2387)</f>
        <v>17.272671710299999</v>
      </c>
    </row>
    <row r="2388" spans="1:7" x14ac:dyDescent="0.15">
      <c r="A2388" s="2" t="s">
        <v>2389</v>
      </c>
      <c r="B2388" s="2">
        <v>52</v>
      </c>
      <c r="C2388" s="2">
        <v>16.692282900799999</v>
      </c>
      <c r="D2388" s="4">
        <f t="shared" si="76"/>
        <v>2369</v>
      </c>
      <c r="E2388" s="6">
        <f t="shared" si="75"/>
        <v>39</v>
      </c>
      <c r="F2388" t="e">
        <f>MATCH(A2388,RLC!A:A,0)</f>
        <v>#N/A</v>
      </c>
      <c r="G2388" t="e" cm="1">
        <f t="array" ref="G2388">INDEX(RLC!C:C,CorST!F2388)</f>
        <v>#N/A</v>
      </c>
    </row>
    <row r="2389" spans="1:7" x14ac:dyDescent="0.15">
      <c r="A2389" s="2" t="s">
        <v>2390</v>
      </c>
      <c r="B2389" s="2">
        <v>52</v>
      </c>
      <c r="C2389" s="2">
        <v>16.692282900799999</v>
      </c>
      <c r="D2389" s="4">
        <f t="shared" si="76"/>
        <v>2369</v>
      </c>
      <c r="E2389" s="6">
        <f t="shared" si="75"/>
        <v>39</v>
      </c>
      <c r="F2389" t="e">
        <f>MATCH(A2389,RLC!A:A,0)</f>
        <v>#N/A</v>
      </c>
      <c r="G2389" t="e" cm="1">
        <f t="array" ref="G2389">INDEX(RLC!C:C,CorST!F2389)</f>
        <v>#N/A</v>
      </c>
    </row>
    <row r="2390" spans="1:7" x14ac:dyDescent="0.15">
      <c r="A2390" s="2" t="s">
        <v>2391</v>
      </c>
      <c r="B2390" s="2">
        <v>52</v>
      </c>
      <c r="C2390" s="2">
        <v>16.692282900799999</v>
      </c>
      <c r="D2390" s="4">
        <f t="shared" si="76"/>
        <v>2369</v>
      </c>
      <c r="E2390" s="6">
        <f t="shared" si="75"/>
        <v>39</v>
      </c>
      <c r="F2390" t="e">
        <f>MATCH(A2390,RLC!A:A,0)</f>
        <v>#N/A</v>
      </c>
      <c r="G2390" t="e" cm="1">
        <f t="array" ref="G2390">INDEX(RLC!C:C,CorST!F2390)</f>
        <v>#N/A</v>
      </c>
    </row>
    <row r="2391" spans="1:7" x14ac:dyDescent="0.15">
      <c r="A2391" s="2" t="s">
        <v>2392</v>
      </c>
      <c r="B2391" s="2">
        <v>52</v>
      </c>
      <c r="C2391" s="2">
        <v>16.692282900799999</v>
      </c>
      <c r="D2391" s="4">
        <f t="shared" si="76"/>
        <v>2369</v>
      </c>
      <c r="E2391" s="6">
        <f t="shared" si="75"/>
        <v>39</v>
      </c>
      <c r="F2391">
        <f>MATCH(A2391,RLC!A:A,0)</f>
        <v>7783</v>
      </c>
      <c r="G2391" cm="1">
        <f t="array" ref="G2391">INDEX(RLC!C:C,CorST!F2391)</f>
        <v>13.2866705464</v>
      </c>
    </row>
    <row r="2392" spans="1:7" x14ac:dyDescent="0.15">
      <c r="A2392" s="2" t="s">
        <v>2393</v>
      </c>
      <c r="B2392" s="2">
        <v>52</v>
      </c>
      <c r="C2392" s="2">
        <v>16.692282900799999</v>
      </c>
      <c r="D2392" s="4">
        <f t="shared" si="76"/>
        <v>2369</v>
      </c>
      <c r="E2392" s="6">
        <f t="shared" si="75"/>
        <v>39</v>
      </c>
      <c r="F2392" t="e">
        <f>MATCH(A2392,RLC!A:A,0)</f>
        <v>#N/A</v>
      </c>
      <c r="G2392" t="e" cm="1">
        <f t="array" ref="G2392">INDEX(RLC!C:C,CorST!F2392)</f>
        <v>#N/A</v>
      </c>
    </row>
    <row r="2393" spans="1:7" x14ac:dyDescent="0.15">
      <c r="A2393" s="2" t="s">
        <v>2394</v>
      </c>
      <c r="B2393" s="2">
        <v>52</v>
      </c>
      <c r="C2393" s="2">
        <v>16.692282900799999</v>
      </c>
      <c r="D2393" s="4">
        <f t="shared" si="76"/>
        <v>2369</v>
      </c>
      <c r="E2393" s="6">
        <f t="shared" si="75"/>
        <v>39</v>
      </c>
      <c r="F2393">
        <f>MATCH(A2393,RLC!A:A,0)</f>
        <v>2205</v>
      </c>
      <c r="G2393" cm="1">
        <f t="array" ref="G2393">INDEX(RLC!C:C,CorST!F2393)</f>
        <v>51.818015130900001</v>
      </c>
    </row>
    <row r="2394" spans="1:7" x14ac:dyDescent="0.15">
      <c r="A2394" s="2" t="s">
        <v>2395</v>
      </c>
      <c r="B2394" s="2">
        <v>52</v>
      </c>
      <c r="C2394" s="2">
        <v>16.692282900799999</v>
      </c>
      <c r="D2394" s="4">
        <f t="shared" si="76"/>
        <v>2369</v>
      </c>
      <c r="E2394" s="6">
        <f t="shared" si="75"/>
        <v>39</v>
      </c>
      <c r="F2394" t="e">
        <f>MATCH(A2394,RLC!A:A,0)</f>
        <v>#N/A</v>
      </c>
      <c r="G2394" t="e" cm="1">
        <f t="array" ref="G2394">INDEX(RLC!C:C,CorST!F2394)</f>
        <v>#N/A</v>
      </c>
    </row>
    <row r="2395" spans="1:7" x14ac:dyDescent="0.15">
      <c r="A2395" s="2" t="s">
        <v>2396</v>
      </c>
      <c r="B2395" s="2">
        <v>52</v>
      </c>
      <c r="C2395" s="2">
        <v>16.692282900799999</v>
      </c>
      <c r="D2395" s="4">
        <f t="shared" si="76"/>
        <v>2369</v>
      </c>
      <c r="E2395" s="6">
        <f t="shared" si="75"/>
        <v>39</v>
      </c>
      <c r="F2395">
        <f>MATCH(A2395,RLC!A:A,0)</f>
        <v>1293</v>
      </c>
      <c r="G2395" cm="1">
        <f t="array" ref="G2395">INDEX(RLC!C:C,CorST!F2395)</f>
        <v>87.692025606100003</v>
      </c>
    </row>
    <row r="2396" spans="1:7" x14ac:dyDescent="0.15">
      <c r="A2396" s="2" t="s">
        <v>2397</v>
      </c>
      <c r="B2396" s="2">
        <v>52</v>
      </c>
      <c r="C2396" s="2">
        <v>16.692282900799999</v>
      </c>
      <c r="D2396" s="4">
        <f t="shared" si="76"/>
        <v>2369</v>
      </c>
      <c r="E2396" s="6">
        <f t="shared" si="75"/>
        <v>39</v>
      </c>
      <c r="F2396">
        <f>MATCH(A2396,RLC!A:A,0)</f>
        <v>5539</v>
      </c>
      <c r="G2396" cm="1">
        <f t="array" ref="G2396">INDEX(RLC!C:C,CorST!F2396)</f>
        <v>19.930005819600002</v>
      </c>
    </row>
    <row r="2397" spans="1:7" x14ac:dyDescent="0.15">
      <c r="A2397" s="2" t="s">
        <v>2398</v>
      </c>
      <c r="B2397" s="2">
        <v>52</v>
      </c>
      <c r="C2397" s="2">
        <v>16.692282900799999</v>
      </c>
      <c r="D2397" s="4">
        <f t="shared" si="76"/>
        <v>2369</v>
      </c>
      <c r="E2397" s="6">
        <f t="shared" si="75"/>
        <v>39</v>
      </c>
      <c r="F2397">
        <f>MATCH(A2397,RLC!A:A,0)</f>
        <v>7966</v>
      </c>
      <c r="G2397" cm="1">
        <f t="array" ref="G2397">INDEX(RLC!C:C,CorST!F2397)</f>
        <v>13.2866705464</v>
      </c>
    </row>
    <row r="2398" spans="1:7" x14ac:dyDescent="0.15">
      <c r="A2398" s="2" t="s">
        <v>2399</v>
      </c>
      <c r="B2398" s="2">
        <v>52</v>
      </c>
      <c r="C2398" s="2">
        <v>16.692282900799999</v>
      </c>
      <c r="D2398" s="4">
        <f t="shared" si="76"/>
        <v>2369</v>
      </c>
      <c r="E2398" s="6">
        <f t="shared" si="75"/>
        <v>39</v>
      </c>
      <c r="F2398" t="e">
        <f>MATCH(A2398,RLC!A:A,0)</f>
        <v>#N/A</v>
      </c>
      <c r="G2398" t="e" cm="1">
        <f t="array" ref="G2398">INDEX(RLC!C:C,CorST!F2398)</f>
        <v>#N/A</v>
      </c>
    </row>
    <row r="2399" spans="1:7" x14ac:dyDescent="0.15">
      <c r="A2399" s="2" t="s">
        <v>2400</v>
      </c>
      <c r="B2399" s="2">
        <v>52</v>
      </c>
      <c r="C2399" s="2">
        <v>16.692282900799999</v>
      </c>
      <c r="D2399" s="4">
        <f t="shared" si="76"/>
        <v>2369</v>
      </c>
      <c r="E2399" s="6">
        <f t="shared" si="75"/>
        <v>39</v>
      </c>
      <c r="F2399">
        <f>MATCH(A2399,RLC!A:A,0)</f>
        <v>1831</v>
      </c>
      <c r="G2399" cm="1">
        <f t="array" ref="G2399">INDEX(RLC!C:C,CorST!F2399)</f>
        <v>63.776018622599999</v>
      </c>
    </row>
    <row r="2400" spans="1:7" x14ac:dyDescent="0.15">
      <c r="A2400" s="2" t="s">
        <v>2401</v>
      </c>
      <c r="B2400" s="2">
        <v>52</v>
      </c>
      <c r="C2400" s="2">
        <v>16.692282900799999</v>
      </c>
      <c r="D2400" s="4">
        <f t="shared" si="76"/>
        <v>2369</v>
      </c>
      <c r="E2400" s="6">
        <f t="shared" si="75"/>
        <v>39</v>
      </c>
      <c r="F2400" t="e">
        <f>MATCH(A2400,RLC!A:A,0)</f>
        <v>#N/A</v>
      </c>
      <c r="G2400" t="e" cm="1">
        <f t="array" ref="G2400">INDEX(RLC!C:C,CorST!F2400)</f>
        <v>#N/A</v>
      </c>
    </row>
    <row r="2401" spans="1:7" x14ac:dyDescent="0.15">
      <c r="A2401" s="2" t="s">
        <v>2402</v>
      </c>
      <c r="B2401" s="2">
        <v>52</v>
      </c>
      <c r="C2401" s="2">
        <v>16.692282900799999</v>
      </c>
      <c r="D2401" s="4">
        <f t="shared" si="76"/>
        <v>2369</v>
      </c>
      <c r="E2401" s="6">
        <f t="shared" si="75"/>
        <v>39</v>
      </c>
      <c r="F2401">
        <f>MATCH(A2401,RLC!A:A,0)</f>
        <v>2636</v>
      </c>
      <c r="G2401" cm="1">
        <f t="array" ref="G2401">INDEX(RLC!C:C,CorST!F2401)</f>
        <v>43.846012803000001</v>
      </c>
    </row>
    <row r="2402" spans="1:7" x14ac:dyDescent="0.15">
      <c r="A2402" s="2" t="s">
        <v>2403</v>
      </c>
      <c r="B2402" s="2">
        <v>52</v>
      </c>
      <c r="C2402" s="2">
        <v>16.692282900799999</v>
      </c>
      <c r="D2402" s="4">
        <f t="shared" si="76"/>
        <v>2369</v>
      </c>
      <c r="E2402" s="6">
        <f t="shared" si="75"/>
        <v>39</v>
      </c>
      <c r="F2402">
        <f>MATCH(A2402,RLC!A:A,0)</f>
        <v>3919</v>
      </c>
      <c r="G2402" cm="1">
        <f t="array" ref="G2402">INDEX(RLC!C:C,CorST!F2402)</f>
        <v>29.230675202</v>
      </c>
    </row>
    <row r="2403" spans="1:7" x14ac:dyDescent="0.15">
      <c r="A2403" s="2" t="s">
        <v>2404</v>
      </c>
      <c r="B2403" s="2">
        <v>52</v>
      </c>
      <c r="C2403" s="2">
        <v>16.692282900799999</v>
      </c>
      <c r="D2403" s="4">
        <f t="shared" si="76"/>
        <v>2369</v>
      </c>
      <c r="E2403" s="6">
        <f t="shared" si="75"/>
        <v>39</v>
      </c>
      <c r="F2403">
        <f>MATCH(A2403,RLC!A:A,0)</f>
        <v>4495</v>
      </c>
      <c r="G2403" cm="1">
        <f t="array" ref="G2403">INDEX(RLC!C:C,CorST!F2403)</f>
        <v>25.244674038100001</v>
      </c>
    </row>
    <row r="2404" spans="1:7" x14ac:dyDescent="0.15">
      <c r="A2404" s="2" t="s">
        <v>2405</v>
      </c>
      <c r="B2404" s="2">
        <v>52</v>
      </c>
      <c r="C2404" s="2">
        <v>16.692282900799999</v>
      </c>
      <c r="D2404" s="4">
        <f t="shared" si="76"/>
        <v>2369</v>
      </c>
      <c r="E2404" s="6">
        <f t="shared" si="75"/>
        <v>39</v>
      </c>
      <c r="F2404" t="e">
        <f>MATCH(A2404,RLC!A:A,0)</f>
        <v>#N/A</v>
      </c>
      <c r="G2404" t="e" cm="1">
        <f t="array" ref="G2404">INDEX(RLC!C:C,CorST!F2404)</f>
        <v>#N/A</v>
      </c>
    </row>
    <row r="2405" spans="1:7" x14ac:dyDescent="0.15">
      <c r="A2405" s="2" t="s">
        <v>2406</v>
      </c>
      <c r="B2405" s="2">
        <v>52</v>
      </c>
      <c r="C2405" s="2">
        <v>16.692282900799999</v>
      </c>
      <c r="D2405" s="4">
        <f t="shared" si="76"/>
        <v>2369</v>
      </c>
      <c r="E2405" s="6">
        <f t="shared" si="75"/>
        <v>39</v>
      </c>
      <c r="F2405">
        <f>MATCH(A2405,RLC!A:A,0)</f>
        <v>1961</v>
      </c>
      <c r="G2405" cm="1">
        <f t="array" ref="G2405">INDEX(RLC!C:C,CorST!F2405)</f>
        <v>59.7900174587</v>
      </c>
    </row>
    <row r="2406" spans="1:7" x14ac:dyDescent="0.15">
      <c r="A2406" s="2" t="s">
        <v>2407</v>
      </c>
      <c r="B2406" s="2">
        <v>52</v>
      </c>
      <c r="C2406" s="2">
        <v>16.692282900799999</v>
      </c>
      <c r="D2406" s="4">
        <f t="shared" si="76"/>
        <v>2369</v>
      </c>
      <c r="E2406" s="6">
        <f t="shared" si="75"/>
        <v>39</v>
      </c>
      <c r="F2406">
        <f>MATCH(A2406,RLC!A:A,0)</f>
        <v>441</v>
      </c>
      <c r="G2406" cm="1">
        <f t="array" ref="G2406">INDEX(RLC!C:C,CorST!F2406)</f>
        <v>236.5027357255</v>
      </c>
    </row>
    <row r="2407" spans="1:7" x14ac:dyDescent="0.15">
      <c r="A2407" s="2" t="s">
        <v>2408</v>
      </c>
      <c r="B2407" s="2">
        <v>52</v>
      </c>
      <c r="C2407" s="2">
        <v>16.692282900799999</v>
      </c>
      <c r="D2407" s="4">
        <f t="shared" si="76"/>
        <v>2369</v>
      </c>
      <c r="E2407" s="6">
        <f t="shared" si="75"/>
        <v>39</v>
      </c>
      <c r="F2407">
        <f>MATCH(A2407,RLC!A:A,0)</f>
        <v>1880</v>
      </c>
      <c r="G2407" cm="1">
        <f t="array" ref="G2407">INDEX(RLC!C:C,CorST!F2407)</f>
        <v>62.447351568000002</v>
      </c>
    </row>
    <row r="2408" spans="1:7" x14ac:dyDescent="0.15">
      <c r="A2408" s="2" t="s">
        <v>2409</v>
      </c>
      <c r="B2408" s="2">
        <v>52</v>
      </c>
      <c r="C2408" s="2">
        <v>16.692282900799999</v>
      </c>
      <c r="D2408" s="4">
        <f t="shared" si="76"/>
        <v>2369</v>
      </c>
      <c r="E2408" s="6">
        <f t="shared" si="75"/>
        <v>39</v>
      </c>
      <c r="F2408" t="e">
        <f>MATCH(A2408,RLC!A:A,0)</f>
        <v>#N/A</v>
      </c>
      <c r="G2408" t="e" cm="1">
        <f t="array" ref="G2408">INDEX(RLC!C:C,CorST!F2408)</f>
        <v>#N/A</v>
      </c>
    </row>
    <row r="2409" spans="1:7" x14ac:dyDescent="0.15">
      <c r="A2409" s="2" t="s">
        <v>2410</v>
      </c>
      <c r="B2409" s="2">
        <v>51</v>
      </c>
      <c r="C2409" s="2">
        <v>16.371277460400002</v>
      </c>
      <c r="D2409" s="4">
        <f t="shared" si="76"/>
        <v>2408</v>
      </c>
      <c r="E2409" s="6">
        <f t="shared" si="75"/>
        <v>48</v>
      </c>
      <c r="F2409">
        <f>MATCH(A2409,RLC!A:A,0)</f>
        <v>4114</v>
      </c>
      <c r="G2409" cm="1">
        <f t="array" ref="G2409">INDEX(RLC!C:C,CorST!F2409)</f>
        <v>26.573341092700002</v>
      </c>
    </row>
    <row r="2410" spans="1:7" x14ac:dyDescent="0.15">
      <c r="A2410" s="2" t="s">
        <v>2411</v>
      </c>
      <c r="B2410" s="2">
        <v>51</v>
      </c>
      <c r="C2410" s="2">
        <v>16.371277460400002</v>
      </c>
      <c r="D2410" s="4">
        <f t="shared" si="76"/>
        <v>2408</v>
      </c>
      <c r="E2410" s="6">
        <f t="shared" si="75"/>
        <v>48</v>
      </c>
      <c r="F2410">
        <f>MATCH(A2410,RLC!A:A,0)</f>
        <v>1065</v>
      </c>
      <c r="G2410" cm="1">
        <f t="array" ref="G2410">INDEX(RLC!C:C,CorST!F2410)</f>
        <v>103.6360302617</v>
      </c>
    </row>
    <row r="2411" spans="1:7" x14ac:dyDescent="0.15">
      <c r="A2411" s="2" t="s">
        <v>2412</v>
      </c>
      <c r="B2411" s="2">
        <v>51</v>
      </c>
      <c r="C2411" s="2">
        <v>16.371277460400002</v>
      </c>
      <c r="D2411" s="4">
        <f t="shared" si="76"/>
        <v>2408</v>
      </c>
      <c r="E2411" s="6">
        <f t="shared" si="75"/>
        <v>48</v>
      </c>
      <c r="F2411">
        <f>MATCH(A2411,RLC!A:A,0)</f>
        <v>7527</v>
      </c>
      <c r="G2411" cm="1">
        <f t="array" ref="G2411">INDEX(RLC!C:C,CorST!F2411)</f>
        <v>13.2866705464</v>
      </c>
    </row>
    <row r="2412" spans="1:7" x14ac:dyDescent="0.15">
      <c r="A2412" s="2" t="s">
        <v>2413</v>
      </c>
      <c r="B2412" s="2">
        <v>51</v>
      </c>
      <c r="C2412" s="2">
        <v>16.371277460400002</v>
      </c>
      <c r="D2412" s="4">
        <f t="shared" si="76"/>
        <v>2408</v>
      </c>
      <c r="E2412" s="6">
        <f t="shared" si="75"/>
        <v>48</v>
      </c>
      <c r="F2412">
        <f>MATCH(A2412,RLC!A:A,0)</f>
        <v>5040</v>
      </c>
      <c r="G2412" cm="1">
        <f t="array" ref="G2412">INDEX(RLC!C:C,CorST!F2412)</f>
        <v>21.258672874199998</v>
      </c>
    </row>
    <row r="2413" spans="1:7" x14ac:dyDescent="0.15">
      <c r="A2413" s="2" t="s">
        <v>2414</v>
      </c>
      <c r="B2413" s="2">
        <v>51</v>
      </c>
      <c r="C2413" s="2">
        <v>16.371277460400002</v>
      </c>
      <c r="D2413" s="4">
        <f t="shared" si="76"/>
        <v>2408</v>
      </c>
      <c r="E2413" s="6">
        <f t="shared" si="75"/>
        <v>48</v>
      </c>
      <c r="F2413">
        <f>MATCH(A2413,RLC!A:A,0)</f>
        <v>2567</v>
      </c>
      <c r="G2413" cm="1">
        <f t="array" ref="G2413">INDEX(RLC!C:C,CorST!F2413)</f>
        <v>43.846012803000001</v>
      </c>
    </row>
    <row r="2414" spans="1:7" x14ac:dyDescent="0.15">
      <c r="A2414" s="2" t="s">
        <v>2415</v>
      </c>
      <c r="B2414" s="2">
        <v>51</v>
      </c>
      <c r="C2414" s="2">
        <v>16.371277460400002</v>
      </c>
      <c r="D2414" s="4">
        <f t="shared" si="76"/>
        <v>2408</v>
      </c>
      <c r="E2414" s="6">
        <f t="shared" si="75"/>
        <v>48</v>
      </c>
      <c r="F2414">
        <f>MATCH(A2414,RLC!A:A,0)</f>
        <v>1852</v>
      </c>
      <c r="G2414" cm="1">
        <f t="array" ref="G2414">INDEX(RLC!C:C,CorST!F2414)</f>
        <v>62.447351568000002</v>
      </c>
    </row>
    <row r="2415" spans="1:7" x14ac:dyDescent="0.15">
      <c r="A2415" s="2" t="s">
        <v>2416</v>
      </c>
      <c r="B2415" s="2">
        <v>51</v>
      </c>
      <c r="C2415" s="2">
        <v>16.371277460400002</v>
      </c>
      <c r="D2415" s="4">
        <f t="shared" si="76"/>
        <v>2408</v>
      </c>
      <c r="E2415" s="6">
        <f t="shared" si="75"/>
        <v>48</v>
      </c>
      <c r="F2415" t="e">
        <f>MATCH(A2415,RLC!A:A,0)</f>
        <v>#N/A</v>
      </c>
      <c r="G2415" t="e" cm="1">
        <f t="array" ref="G2415">INDEX(RLC!C:C,CorST!F2415)</f>
        <v>#N/A</v>
      </c>
    </row>
    <row r="2416" spans="1:7" x14ac:dyDescent="0.15">
      <c r="A2416" s="2" t="s">
        <v>2417</v>
      </c>
      <c r="B2416" s="2">
        <v>51</v>
      </c>
      <c r="C2416" s="2">
        <v>16.371277460400002</v>
      </c>
      <c r="D2416" s="4">
        <f t="shared" si="76"/>
        <v>2408</v>
      </c>
      <c r="E2416" s="6">
        <f t="shared" si="75"/>
        <v>48</v>
      </c>
      <c r="F2416">
        <f>MATCH(A2416,RLC!A:A,0)</f>
        <v>1139</v>
      </c>
      <c r="G2416" cm="1">
        <f t="array" ref="G2416">INDEX(RLC!C:C,CorST!F2416)</f>
        <v>98.321362043199997</v>
      </c>
    </row>
    <row r="2417" spans="1:7" x14ac:dyDescent="0.15">
      <c r="A2417" s="2" t="s">
        <v>2418</v>
      </c>
      <c r="B2417" s="2">
        <v>51</v>
      </c>
      <c r="C2417" s="2">
        <v>16.371277460400002</v>
      </c>
      <c r="D2417" s="4">
        <f t="shared" si="76"/>
        <v>2408</v>
      </c>
      <c r="E2417" s="6">
        <f t="shared" si="75"/>
        <v>48</v>
      </c>
      <c r="F2417">
        <f>MATCH(A2417,RLC!A:A,0)</f>
        <v>2572</v>
      </c>
      <c r="G2417" cm="1">
        <f t="array" ref="G2417">INDEX(RLC!C:C,CorST!F2417)</f>
        <v>43.846012803000001</v>
      </c>
    </row>
    <row r="2418" spans="1:7" x14ac:dyDescent="0.15">
      <c r="A2418" s="2" t="s">
        <v>2419</v>
      </c>
      <c r="B2418" s="2">
        <v>51</v>
      </c>
      <c r="C2418" s="2">
        <v>16.371277460400002</v>
      </c>
      <c r="D2418" s="4">
        <f t="shared" si="76"/>
        <v>2408</v>
      </c>
      <c r="E2418" s="6">
        <f t="shared" si="75"/>
        <v>48</v>
      </c>
      <c r="F2418">
        <f>MATCH(A2418,RLC!A:A,0)</f>
        <v>3053</v>
      </c>
      <c r="G2418" cm="1">
        <f t="array" ref="G2418">INDEX(RLC!C:C,CorST!F2418)</f>
        <v>37.202677529799999</v>
      </c>
    </row>
    <row r="2419" spans="1:7" x14ac:dyDescent="0.15">
      <c r="A2419" s="2" t="s">
        <v>2420</v>
      </c>
      <c r="B2419" s="2">
        <v>51</v>
      </c>
      <c r="C2419" s="2">
        <v>16.371277460400002</v>
      </c>
      <c r="D2419" s="4">
        <f t="shared" si="76"/>
        <v>2408</v>
      </c>
      <c r="E2419" s="6">
        <f t="shared" si="75"/>
        <v>48</v>
      </c>
      <c r="F2419">
        <f>MATCH(A2419,RLC!A:A,0)</f>
        <v>3987</v>
      </c>
      <c r="G2419" cm="1">
        <f t="array" ref="G2419">INDEX(RLC!C:C,CorST!F2419)</f>
        <v>27.9020081474</v>
      </c>
    </row>
    <row r="2420" spans="1:7" x14ac:dyDescent="0.15">
      <c r="A2420" s="2" t="s">
        <v>2421</v>
      </c>
      <c r="B2420" s="2">
        <v>51</v>
      </c>
      <c r="C2420" s="2">
        <v>16.371277460400002</v>
      </c>
      <c r="D2420" s="4">
        <f t="shared" si="76"/>
        <v>2408</v>
      </c>
      <c r="E2420" s="6">
        <f t="shared" si="75"/>
        <v>48</v>
      </c>
      <c r="F2420">
        <f>MATCH(A2420,RLC!A:A,0)</f>
        <v>7625</v>
      </c>
      <c r="G2420" cm="1">
        <f t="array" ref="G2420">INDEX(RLC!C:C,CorST!F2420)</f>
        <v>13.2866705464</v>
      </c>
    </row>
    <row r="2421" spans="1:7" x14ac:dyDescent="0.15">
      <c r="A2421" s="2" t="s">
        <v>2422</v>
      </c>
      <c r="B2421" s="2">
        <v>51</v>
      </c>
      <c r="C2421" s="2">
        <v>16.371277460400002</v>
      </c>
      <c r="D2421" s="4">
        <f t="shared" si="76"/>
        <v>2408</v>
      </c>
      <c r="E2421" s="6">
        <f t="shared" si="75"/>
        <v>48</v>
      </c>
      <c r="F2421">
        <f>MATCH(A2421,RLC!A:A,0)</f>
        <v>2585</v>
      </c>
      <c r="G2421" cm="1">
        <f t="array" ref="G2421">INDEX(RLC!C:C,CorST!F2421)</f>
        <v>43.846012803000001</v>
      </c>
    </row>
    <row r="2422" spans="1:7" x14ac:dyDescent="0.15">
      <c r="A2422" s="2" t="s">
        <v>2423</v>
      </c>
      <c r="B2422" s="2">
        <v>51</v>
      </c>
      <c r="C2422" s="2">
        <v>16.371277460400002</v>
      </c>
      <c r="D2422" s="4">
        <f t="shared" si="76"/>
        <v>2408</v>
      </c>
      <c r="E2422" s="6">
        <f t="shared" si="75"/>
        <v>48</v>
      </c>
      <c r="F2422">
        <f>MATCH(A2422,RLC!A:A,0)</f>
        <v>2013</v>
      </c>
      <c r="G2422" cm="1">
        <f t="array" ref="G2422">INDEX(RLC!C:C,CorST!F2422)</f>
        <v>57.132683349399997</v>
      </c>
    </row>
    <row r="2423" spans="1:7" x14ac:dyDescent="0.15">
      <c r="A2423" s="2" t="s">
        <v>2424</v>
      </c>
      <c r="B2423" s="2">
        <v>51</v>
      </c>
      <c r="C2423" s="2">
        <v>16.371277460400002</v>
      </c>
      <c r="D2423" s="4">
        <f t="shared" si="76"/>
        <v>2408</v>
      </c>
      <c r="E2423" s="6">
        <f t="shared" si="75"/>
        <v>48</v>
      </c>
      <c r="F2423">
        <f>MATCH(A2423,RLC!A:A,0)</f>
        <v>1658</v>
      </c>
      <c r="G2423" cm="1">
        <f t="array" ref="G2423">INDEX(RLC!C:C,CorST!F2423)</f>
        <v>69.090686841099995</v>
      </c>
    </row>
    <row r="2424" spans="1:7" x14ac:dyDescent="0.15">
      <c r="A2424" s="2" t="s">
        <v>2425</v>
      </c>
      <c r="B2424" s="2">
        <v>51</v>
      </c>
      <c r="C2424" s="2">
        <v>16.371277460400002</v>
      </c>
      <c r="D2424" s="4">
        <f t="shared" si="76"/>
        <v>2408</v>
      </c>
      <c r="E2424" s="6">
        <f t="shared" si="75"/>
        <v>48</v>
      </c>
      <c r="F2424" t="e">
        <f>MATCH(A2424,RLC!A:A,0)</f>
        <v>#N/A</v>
      </c>
      <c r="G2424" t="e" cm="1">
        <f t="array" ref="G2424">INDEX(RLC!C:C,CorST!F2424)</f>
        <v>#N/A</v>
      </c>
    </row>
    <row r="2425" spans="1:7" x14ac:dyDescent="0.15">
      <c r="A2425" s="2" t="s">
        <v>2426</v>
      </c>
      <c r="B2425" s="2">
        <v>51</v>
      </c>
      <c r="C2425" s="2">
        <v>16.371277460400002</v>
      </c>
      <c r="D2425" s="4">
        <f t="shared" si="76"/>
        <v>2408</v>
      </c>
      <c r="E2425" s="6">
        <f t="shared" si="75"/>
        <v>48</v>
      </c>
      <c r="F2425">
        <f>MATCH(A2425,RLC!A:A,0)</f>
        <v>3686</v>
      </c>
      <c r="G2425" cm="1">
        <f t="array" ref="G2425">INDEX(RLC!C:C,CorST!F2425)</f>
        <v>30.559342256699999</v>
      </c>
    </row>
    <row r="2426" spans="1:7" x14ac:dyDescent="0.15">
      <c r="A2426" s="2" t="s">
        <v>2427</v>
      </c>
      <c r="B2426" s="2">
        <v>51</v>
      </c>
      <c r="C2426" s="2">
        <v>16.371277460400002</v>
      </c>
      <c r="D2426" s="4">
        <f t="shared" si="76"/>
        <v>2408</v>
      </c>
      <c r="E2426" s="6">
        <f t="shared" si="75"/>
        <v>48</v>
      </c>
      <c r="F2426">
        <f>MATCH(A2426,RLC!A:A,0)</f>
        <v>4626</v>
      </c>
      <c r="G2426" cm="1">
        <f t="array" ref="G2426">INDEX(RLC!C:C,CorST!F2426)</f>
        <v>23.916006983500001</v>
      </c>
    </row>
    <row r="2427" spans="1:7" x14ac:dyDescent="0.15">
      <c r="A2427" s="2" t="s">
        <v>2428</v>
      </c>
      <c r="B2427" s="2">
        <v>51</v>
      </c>
      <c r="C2427" s="2">
        <v>16.371277460400002</v>
      </c>
      <c r="D2427" s="4">
        <f t="shared" si="76"/>
        <v>2408</v>
      </c>
      <c r="E2427" s="6">
        <f t="shared" si="75"/>
        <v>48</v>
      </c>
      <c r="F2427" t="e">
        <f>MATCH(A2427,RLC!A:A,0)</f>
        <v>#N/A</v>
      </c>
      <c r="G2427" t="e" cm="1">
        <f t="array" ref="G2427">INDEX(RLC!C:C,CorST!F2427)</f>
        <v>#N/A</v>
      </c>
    </row>
    <row r="2428" spans="1:7" x14ac:dyDescent="0.15">
      <c r="A2428" s="2" t="s">
        <v>2429</v>
      </c>
      <c r="B2428" s="2">
        <v>51</v>
      </c>
      <c r="C2428" s="2">
        <v>16.371277460400002</v>
      </c>
      <c r="D2428" s="4">
        <f t="shared" si="76"/>
        <v>2408</v>
      </c>
      <c r="E2428" s="6">
        <f t="shared" si="75"/>
        <v>48</v>
      </c>
      <c r="F2428">
        <f>MATCH(A2428,RLC!A:A,0)</f>
        <v>575</v>
      </c>
      <c r="G2428" cm="1">
        <f t="array" ref="G2428">INDEX(RLC!C:C,CorST!F2428)</f>
        <v>186.01338764920001</v>
      </c>
    </row>
    <row r="2429" spans="1:7" x14ac:dyDescent="0.15">
      <c r="A2429" s="2" t="s">
        <v>2430</v>
      </c>
      <c r="B2429" s="2">
        <v>51</v>
      </c>
      <c r="C2429" s="2">
        <v>16.371277460400002</v>
      </c>
      <c r="D2429" s="4">
        <f t="shared" si="76"/>
        <v>2408</v>
      </c>
      <c r="E2429" s="6">
        <f t="shared" si="75"/>
        <v>48</v>
      </c>
      <c r="F2429" t="e">
        <f>MATCH(A2429,RLC!A:A,0)</f>
        <v>#N/A</v>
      </c>
      <c r="G2429" t="e" cm="1">
        <f t="array" ref="G2429">INDEX(RLC!C:C,CorST!F2429)</f>
        <v>#N/A</v>
      </c>
    </row>
    <row r="2430" spans="1:7" x14ac:dyDescent="0.15">
      <c r="A2430" s="2" t="s">
        <v>2431</v>
      </c>
      <c r="B2430" s="2">
        <v>51</v>
      </c>
      <c r="C2430" s="2">
        <v>16.371277460400002</v>
      </c>
      <c r="D2430" s="4">
        <f t="shared" si="76"/>
        <v>2408</v>
      </c>
      <c r="E2430" s="6">
        <f t="shared" si="75"/>
        <v>48</v>
      </c>
      <c r="F2430">
        <f>MATCH(A2430,RLC!A:A,0)</f>
        <v>1663</v>
      </c>
      <c r="G2430" cm="1">
        <f t="array" ref="G2430">INDEX(RLC!C:C,CorST!F2430)</f>
        <v>69.090686841099995</v>
      </c>
    </row>
    <row r="2431" spans="1:7" x14ac:dyDescent="0.15">
      <c r="A2431" s="2" t="s">
        <v>2432</v>
      </c>
      <c r="B2431" s="2">
        <v>51</v>
      </c>
      <c r="C2431" s="2">
        <v>16.371277460400002</v>
      </c>
      <c r="D2431" s="4">
        <f t="shared" si="76"/>
        <v>2408</v>
      </c>
      <c r="E2431" s="6">
        <f t="shared" si="75"/>
        <v>48</v>
      </c>
      <c r="F2431">
        <f>MATCH(A2431,RLC!A:A,0)</f>
        <v>5801</v>
      </c>
      <c r="G2431" cm="1">
        <f t="array" ref="G2431">INDEX(RLC!C:C,CorST!F2431)</f>
        <v>18.601338764899999</v>
      </c>
    </row>
    <row r="2432" spans="1:7" x14ac:dyDescent="0.15">
      <c r="A2432" s="2" t="s">
        <v>2433</v>
      </c>
      <c r="B2432" s="2">
        <v>51</v>
      </c>
      <c r="C2432" s="2">
        <v>16.371277460400002</v>
      </c>
      <c r="D2432" s="4">
        <f t="shared" si="76"/>
        <v>2408</v>
      </c>
      <c r="E2432" s="6">
        <f t="shared" si="75"/>
        <v>48</v>
      </c>
      <c r="F2432">
        <f>MATCH(A2432,RLC!A:A,0)</f>
        <v>4408</v>
      </c>
      <c r="G2432" cm="1">
        <f t="array" ref="G2432">INDEX(RLC!C:C,CorST!F2432)</f>
        <v>25.244674038100001</v>
      </c>
    </row>
    <row r="2433" spans="1:7" x14ac:dyDescent="0.15">
      <c r="A2433" s="2" t="s">
        <v>2434</v>
      </c>
      <c r="B2433" s="2">
        <v>51</v>
      </c>
      <c r="C2433" s="2">
        <v>16.371277460400002</v>
      </c>
      <c r="D2433" s="4">
        <f t="shared" si="76"/>
        <v>2408</v>
      </c>
      <c r="E2433" s="6">
        <f t="shared" si="75"/>
        <v>48</v>
      </c>
      <c r="F2433" t="e">
        <f>MATCH(A2433,RLC!A:A,0)</f>
        <v>#N/A</v>
      </c>
      <c r="G2433" t="e" cm="1">
        <f t="array" ref="G2433">INDEX(RLC!C:C,CorST!F2433)</f>
        <v>#N/A</v>
      </c>
    </row>
    <row r="2434" spans="1:7" x14ac:dyDescent="0.15">
      <c r="A2434" s="2" t="s">
        <v>2435</v>
      </c>
      <c r="B2434" s="2">
        <v>51</v>
      </c>
      <c r="C2434" s="2">
        <v>16.371277460400002</v>
      </c>
      <c r="D2434" s="4">
        <f t="shared" si="76"/>
        <v>2408</v>
      </c>
      <c r="E2434" s="6">
        <f t="shared" si="75"/>
        <v>48</v>
      </c>
      <c r="F2434" t="e">
        <f>MATCH(A2434,RLC!A:A,0)</f>
        <v>#N/A</v>
      </c>
      <c r="G2434" t="e" cm="1">
        <f t="array" ref="G2434">INDEX(RLC!C:C,CorST!F2434)</f>
        <v>#N/A</v>
      </c>
    </row>
    <row r="2435" spans="1:7" x14ac:dyDescent="0.15">
      <c r="A2435" s="2" t="s">
        <v>2436</v>
      </c>
      <c r="B2435" s="2">
        <v>51</v>
      </c>
      <c r="C2435" s="2">
        <v>16.371277460400002</v>
      </c>
      <c r="D2435" s="4">
        <f t="shared" si="76"/>
        <v>2408</v>
      </c>
      <c r="E2435" s="6">
        <f t="shared" ref="E2435:E2498" si="77">COUNTIF(B:B,B2435)</f>
        <v>48</v>
      </c>
      <c r="F2435" t="e">
        <f>MATCH(A2435,RLC!A:A,0)</f>
        <v>#N/A</v>
      </c>
      <c r="G2435" t="e" cm="1">
        <f t="array" ref="G2435">INDEX(RLC!C:C,CorST!F2435)</f>
        <v>#N/A</v>
      </c>
    </row>
    <row r="2436" spans="1:7" x14ac:dyDescent="0.15">
      <c r="A2436" s="2" t="s">
        <v>2437</v>
      </c>
      <c r="B2436" s="2">
        <v>51</v>
      </c>
      <c r="C2436" s="2">
        <v>16.371277460400002</v>
      </c>
      <c r="D2436" s="4">
        <f t="shared" ref="D2436:D2499" si="78">D2435+IF(B2436&lt;&gt;B2435,E2435,0)</f>
        <v>2408</v>
      </c>
      <c r="E2436" s="6">
        <f t="shared" si="77"/>
        <v>48</v>
      </c>
      <c r="F2436">
        <f>MATCH(A2436,RLC!A:A,0)</f>
        <v>2871</v>
      </c>
      <c r="G2436" cm="1">
        <f t="array" ref="G2436">INDEX(RLC!C:C,CorST!F2436)</f>
        <v>39.860011639100001</v>
      </c>
    </row>
    <row r="2437" spans="1:7" x14ac:dyDescent="0.15">
      <c r="A2437" s="2" t="s">
        <v>2438</v>
      </c>
      <c r="B2437" s="2">
        <v>51</v>
      </c>
      <c r="C2437" s="2">
        <v>16.371277460400002</v>
      </c>
      <c r="D2437" s="4">
        <f t="shared" si="78"/>
        <v>2408</v>
      </c>
      <c r="E2437" s="6">
        <f t="shared" si="77"/>
        <v>48</v>
      </c>
      <c r="F2437">
        <f>MATCH(A2437,RLC!A:A,0)</f>
        <v>1455</v>
      </c>
      <c r="G2437" cm="1">
        <f t="array" ref="G2437">INDEX(RLC!C:C,CorST!F2437)</f>
        <v>78.391356223599999</v>
      </c>
    </row>
    <row r="2438" spans="1:7" x14ac:dyDescent="0.15">
      <c r="A2438" s="2" t="s">
        <v>2439</v>
      </c>
      <c r="B2438" s="2">
        <v>51</v>
      </c>
      <c r="C2438" s="2">
        <v>16.371277460400002</v>
      </c>
      <c r="D2438" s="4">
        <f t="shared" si="78"/>
        <v>2408</v>
      </c>
      <c r="E2438" s="6">
        <f t="shared" si="77"/>
        <v>48</v>
      </c>
      <c r="F2438" t="e">
        <f>MATCH(A2438,RLC!A:A,0)</f>
        <v>#N/A</v>
      </c>
      <c r="G2438" t="e" cm="1">
        <f t="array" ref="G2438">INDEX(RLC!C:C,CorST!F2438)</f>
        <v>#N/A</v>
      </c>
    </row>
    <row r="2439" spans="1:7" x14ac:dyDescent="0.15">
      <c r="A2439" s="2" t="s">
        <v>2440</v>
      </c>
      <c r="B2439" s="2">
        <v>51</v>
      </c>
      <c r="C2439" s="2">
        <v>16.371277460400002</v>
      </c>
      <c r="D2439" s="4">
        <f t="shared" si="78"/>
        <v>2408</v>
      </c>
      <c r="E2439" s="6">
        <f t="shared" si="77"/>
        <v>48</v>
      </c>
      <c r="F2439">
        <f>MATCH(A2439,RLC!A:A,0)</f>
        <v>5510</v>
      </c>
      <c r="G2439" cm="1">
        <f t="array" ref="G2439">INDEX(RLC!C:C,CorST!F2439)</f>
        <v>19.930005819600002</v>
      </c>
    </row>
    <row r="2440" spans="1:7" x14ac:dyDescent="0.15">
      <c r="A2440" s="2" t="s">
        <v>2441</v>
      </c>
      <c r="B2440" s="2">
        <v>51</v>
      </c>
      <c r="C2440" s="2">
        <v>16.371277460400002</v>
      </c>
      <c r="D2440" s="4">
        <f t="shared" si="78"/>
        <v>2408</v>
      </c>
      <c r="E2440" s="6">
        <f t="shared" si="77"/>
        <v>48</v>
      </c>
      <c r="F2440" t="e">
        <f>MATCH(A2440,RLC!A:A,0)</f>
        <v>#N/A</v>
      </c>
      <c r="G2440" t="e" cm="1">
        <f t="array" ref="G2440">INDEX(RLC!C:C,CorST!F2440)</f>
        <v>#N/A</v>
      </c>
    </row>
    <row r="2441" spans="1:7" x14ac:dyDescent="0.15">
      <c r="A2441" s="2" t="s">
        <v>2442</v>
      </c>
      <c r="B2441" s="2">
        <v>51</v>
      </c>
      <c r="C2441" s="2">
        <v>16.371277460400002</v>
      </c>
      <c r="D2441" s="4">
        <f t="shared" si="78"/>
        <v>2408</v>
      </c>
      <c r="E2441" s="6">
        <f t="shared" si="77"/>
        <v>48</v>
      </c>
      <c r="F2441" t="e">
        <f>MATCH(A2441,RLC!A:A,0)</f>
        <v>#N/A</v>
      </c>
      <c r="G2441" t="e" cm="1">
        <f t="array" ref="G2441">INDEX(RLC!C:C,CorST!F2441)</f>
        <v>#N/A</v>
      </c>
    </row>
    <row r="2442" spans="1:7" x14ac:dyDescent="0.15">
      <c r="A2442" s="2" t="s">
        <v>2443</v>
      </c>
      <c r="B2442" s="2">
        <v>51</v>
      </c>
      <c r="C2442" s="2">
        <v>16.371277460400002</v>
      </c>
      <c r="D2442" s="4">
        <f t="shared" si="78"/>
        <v>2408</v>
      </c>
      <c r="E2442" s="6">
        <f t="shared" si="77"/>
        <v>48</v>
      </c>
      <c r="F2442" t="e">
        <f>MATCH(A2442,RLC!A:A,0)</f>
        <v>#N/A</v>
      </c>
      <c r="G2442" t="e" cm="1">
        <f t="array" ref="G2442">INDEX(RLC!C:C,CorST!F2442)</f>
        <v>#N/A</v>
      </c>
    </row>
    <row r="2443" spans="1:7" x14ac:dyDescent="0.15">
      <c r="A2443" s="2" t="s">
        <v>2444</v>
      </c>
      <c r="B2443" s="2">
        <v>51</v>
      </c>
      <c r="C2443" s="2">
        <v>16.371277460400002</v>
      </c>
      <c r="D2443" s="4">
        <f t="shared" si="78"/>
        <v>2408</v>
      </c>
      <c r="E2443" s="6">
        <f t="shared" si="77"/>
        <v>48</v>
      </c>
      <c r="F2443">
        <f>MATCH(A2443,RLC!A:A,0)</f>
        <v>2335</v>
      </c>
      <c r="G2443" cm="1">
        <f t="array" ref="G2443">INDEX(RLC!C:C,CorST!F2443)</f>
        <v>49.160681021599999</v>
      </c>
    </row>
    <row r="2444" spans="1:7" x14ac:dyDescent="0.15">
      <c r="A2444" s="2" t="s">
        <v>2445</v>
      </c>
      <c r="B2444" s="2">
        <v>51</v>
      </c>
      <c r="C2444" s="2">
        <v>16.371277460400002</v>
      </c>
      <c r="D2444" s="4">
        <f t="shared" si="78"/>
        <v>2408</v>
      </c>
      <c r="E2444" s="6">
        <f t="shared" si="77"/>
        <v>48</v>
      </c>
      <c r="F2444" t="e">
        <f>MATCH(A2444,RLC!A:A,0)</f>
        <v>#N/A</v>
      </c>
      <c r="G2444" t="e" cm="1">
        <f t="array" ref="G2444">INDEX(RLC!C:C,CorST!F2444)</f>
        <v>#N/A</v>
      </c>
    </row>
    <row r="2445" spans="1:7" x14ac:dyDescent="0.15">
      <c r="A2445" s="2" t="s">
        <v>2446</v>
      </c>
      <c r="B2445" s="2">
        <v>51</v>
      </c>
      <c r="C2445" s="2">
        <v>16.371277460400002</v>
      </c>
      <c r="D2445" s="4">
        <f t="shared" si="78"/>
        <v>2408</v>
      </c>
      <c r="E2445" s="6">
        <f t="shared" si="77"/>
        <v>48</v>
      </c>
      <c r="F2445">
        <f>MATCH(A2445,RLC!A:A,0)</f>
        <v>2273</v>
      </c>
      <c r="G2445" cm="1">
        <f t="array" ref="G2445">INDEX(RLC!C:C,CorST!F2445)</f>
        <v>50.489348076200002</v>
      </c>
    </row>
    <row r="2446" spans="1:7" x14ac:dyDescent="0.15">
      <c r="A2446" s="2" t="s">
        <v>2447</v>
      </c>
      <c r="B2446" s="2">
        <v>51</v>
      </c>
      <c r="C2446" s="2">
        <v>16.371277460400002</v>
      </c>
      <c r="D2446" s="4">
        <f t="shared" si="78"/>
        <v>2408</v>
      </c>
      <c r="E2446" s="6">
        <f t="shared" si="77"/>
        <v>48</v>
      </c>
      <c r="F2446">
        <f>MATCH(A2446,RLC!A:A,0)</f>
        <v>5909</v>
      </c>
      <c r="G2446" cm="1">
        <f t="array" ref="G2446">INDEX(RLC!C:C,CorST!F2446)</f>
        <v>18.601338764899999</v>
      </c>
    </row>
    <row r="2447" spans="1:7" x14ac:dyDescent="0.15">
      <c r="A2447" s="2" t="s">
        <v>2448</v>
      </c>
      <c r="B2447" s="2">
        <v>51</v>
      </c>
      <c r="C2447" s="2">
        <v>16.371277460400002</v>
      </c>
      <c r="D2447" s="4">
        <f t="shared" si="78"/>
        <v>2408</v>
      </c>
      <c r="E2447" s="6">
        <f t="shared" si="77"/>
        <v>48</v>
      </c>
      <c r="F2447" t="e">
        <f>MATCH(A2447,RLC!A:A,0)</f>
        <v>#N/A</v>
      </c>
      <c r="G2447" t="e" cm="1">
        <f t="array" ref="G2447">INDEX(RLC!C:C,CorST!F2447)</f>
        <v>#N/A</v>
      </c>
    </row>
    <row r="2448" spans="1:7" x14ac:dyDescent="0.15">
      <c r="A2448" s="2" t="s">
        <v>2449</v>
      </c>
      <c r="B2448" s="2">
        <v>51</v>
      </c>
      <c r="C2448" s="2">
        <v>16.371277460400002</v>
      </c>
      <c r="D2448" s="4">
        <f t="shared" si="78"/>
        <v>2408</v>
      </c>
      <c r="E2448" s="6">
        <f t="shared" si="77"/>
        <v>48</v>
      </c>
      <c r="F2448" t="e">
        <f>MATCH(A2448,RLC!A:A,0)</f>
        <v>#N/A</v>
      </c>
      <c r="G2448" t="e" cm="1">
        <f t="array" ref="G2448">INDEX(RLC!C:C,CorST!F2448)</f>
        <v>#N/A</v>
      </c>
    </row>
    <row r="2449" spans="1:7" x14ac:dyDescent="0.15">
      <c r="A2449" s="2" t="s">
        <v>2450</v>
      </c>
      <c r="B2449" s="2">
        <v>51</v>
      </c>
      <c r="C2449" s="2">
        <v>16.371277460400002</v>
      </c>
      <c r="D2449" s="4">
        <f t="shared" si="78"/>
        <v>2408</v>
      </c>
      <c r="E2449" s="6">
        <f t="shared" si="77"/>
        <v>48</v>
      </c>
      <c r="F2449">
        <f>MATCH(A2449,RLC!A:A,0)</f>
        <v>5242</v>
      </c>
      <c r="G2449" cm="1">
        <f t="array" ref="G2449">INDEX(RLC!C:C,CorST!F2449)</f>
        <v>21.258672874199998</v>
      </c>
    </row>
    <row r="2450" spans="1:7" x14ac:dyDescent="0.15">
      <c r="A2450" s="2" t="s">
        <v>2451</v>
      </c>
      <c r="B2450" s="2">
        <v>51</v>
      </c>
      <c r="C2450" s="2">
        <v>16.371277460400002</v>
      </c>
      <c r="D2450" s="4">
        <f t="shared" si="78"/>
        <v>2408</v>
      </c>
      <c r="E2450" s="6">
        <f t="shared" si="77"/>
        <v>48</v>
      </c>
      <c r="F2450" t="e">
        <f>MATCH(A2450,RLC!A:A,0)</f>
        <v>#N/A</v>
      </c>
      <c r="G2450" t="e" cm="1">
        <f t="array" ref="G2450">INDEX(RLC!C:C,CorST!F2450)</f>
        <v>#N/A</v>
      </c>
    </row>
    <row r="2451" spans="1:7" x14ac:dyDescent="0.15">
      <c r="A2451" s="2" t="s">
        <v>2452</v>
      </c>
      <c r="B2451" s="2">
        <v>51</v>
      </c>
      <c r="C2451" s="2">
        <v>16.371277460400002</v>
      </c>
      <c r="D2451" s="4">
        <f t="shared" si="78"/>
        <v>2408</v>
      </c>
      <c r="E2451" s="6">
        <f t="shared" si="77"/>
        <v>48</v>
      </c>
      <c r="F2451">
        <f>MATCH(A2451,RLC!A:A,0)</f>
        <v>4096</v>
      </c>
      <c r="G2451" cm="1">
        <f t="array" ref="G2451">INDEX(RLC!C:C,CorST!F2451)</f>
        <v>27.9020081474</v>
      </c>
    </row>
    <row r="2452" spans="1:7" x14ac:dyDescent="0.15">
      <c r="A2452" s="2" t="s">
        <v>2453</v>
      </c>
      <c r="B2452" s="2">
        <v>51</v>
      </c>
      <c r="C2452" s="2">
        <v>16.371277460400002</v>
      </c>
      <c r="D2452" s="4">
        <f t="shared" si="78"/>
        <v>2408</v>
      </c>
      <c r="E2452" s="6">
        <f t="shared" si="77"/>
        <v>48</v>
      </c>
      <c r="F2452" t="e">
        <f>MATCH(A2452,RLC!A:A,0)</f>
        <v>#N/A</v>
      </c>
      <c r="G2452" t="e" cm="1">
        <f t="array" ref="G2452">INDEX(RLC!C:C,CorST!F2452)</f>
        <v>#N/A</v>
      </c>
    </row>
    <row r="2453" spans="1:7" x14ac:dyDescent="0.15">
      <c r="A2453" s="2" t="s">
        <v>2454</v>
      </c>
      <c r="B2453" s="2">
        <v>51</v>
      </c>
      <c r="C2453" s="2">
        <v>16.371277460400002</v>
      </c>
      <c r="D2453" s="4">
        <f t="shared" si="78"/>
        <v>2408</v>
      </c>
      <c r="E2453" s="6">
        <f t="shared" si="77"/>
        <v>48</v>
      </c>
      <c r="F2453">
        <f>MATCH(A2453,RLC!A:A,0)</f>
        <v>2644</v>
      </c>
      <c r="G2453" cm="1">
        <f t="array" ref="G2453">INDEX(RLC!C:C,CorST!F2453)</f>
        <v>43.846012803000001</v>
      </c>
    </row>
    <row r="2454" spans="1:7" x14ac:dyDescent="0.15">
      <c r="A2454" s="2" t="s">
        <v>2455</v>
      </c>
      <c r="B2454" s="2">
        <v>51</v>
      </c>
      <c r="C2454" s="2">
        <v>16.371277460400002</v>
      </c>
      <c r="D2454" s="4">
        <f t="shared" si="78"/>
        <v>2408</v>
      </c>
      <c r="E2454" s="6">
        <f t="shared" si="77"/>
        <v>48</v>
      </c>
      <c r="F2454">
        <f>MATCH(A2454,RLC!A:A,0)</f>
        <v>5625</v>
      </c>
      <c r="G2454" cm="1">
        <f t="array" ref="G2454">INDEX(RLC!C:C,CorST!F2454)</f>
        <v>19.930005819600002</v>
      </c>
    </row>
    <row r="2455" spans="1:7" x14ac:dyDescent="0.15">
      <c r="A2455" s="2" t="s">
        <v>2456</v>
      </c>
      <c r="B2455" s="2">
        <v>51</v>
      </c>
      <c r="C2455" s="2">
        <v>16.371277460400002</v>
      </c>
      <c r="D2455" s="4">
        <f t="shared" si="78"/>
        <v>2408</v>
      </c>
      <c r="E2455" s="6">
        <f t="shared" si="77"/>
        <v>48</v>
      </c>
      <c r="F2455" t="e">
        <f>MATCH(A2455,RLC!A:A,0)</f>
        <v>#N/A</v>
      </c>
      <c r="G2455" t="e" cm="1">
        <f t="array" ref="G2455">INDEX(RLC!C:C,CorST!F2455)</f>
        <v>#N/A</v>
      </c>
    </row>
    <row r="2456" spans="1:7" x14ac:dyDescent="0.15">
      <c r="A2456" s="2" t="s">
        <v>2457</v>
      </c>
      <c r="B2456" s="2">
        <v>51</v>
      </c>
      <c r="C2456" s="2">
        <v>16.371277460400002</v>
      </c>
      <c r="D2456" s="4">
        <f t="shared" si="78"/>
        <v>2408</v>
      </c>
      <c r="E2456" s="6">
        <f t="shared" si="77"/>
        <v>48</v>
      </c>
      <c r="F2456" t="e">
        <f>MATCH(A2456,RLC!A:A,0)</f>
        <v>#N/A</v>
      </c>
      <c r="G2456" t="e" cm="1">
        <f t="array" ref="G2456">INDEX(RLC!C:C,CorST!F2456)</f>
        <v>#N/A</v>
      </c>
    </row>
    <row r="2457" spans="1:7" x14ac:dyDescent="0.15">
      <c r="A2457" s="2" t="s">
        <v>2458</v>
      </c>
      <c r="B2457" s="2">
        <v>50</v>
      </c>
      <c r="C2457" s="2">
        <v>16.050272020000001</v>
      </c>
      <c r="D2457" s="4">
        <f t="shared" si="78"/>
        <v>2456</v>
      </c>
      <c r="E2457" s="6">
        <f t="shared" si="77"/>
        <v>55</v>
      </c>
      <c r="F2457" t="e">
        <f>MATCH(A2457,RLC!A:A,0)</f>
        <v>#N/A</v>
      </c>
      <c r="G2457" t="e" cm="1">
        <f t="array" ref="G2457">INDEX(RLC!C:C,CorST!F2457)</f>
        <v>#N/A</v>
      </c>
    </row>
    <row r="2458" spans="1:7" x14ac:dyDescent="0.15">
      <c r="A2458" s="2" t="s">
        <v>2459</v>
      </c>
      <c r="B2458" s="2">
        <v>50</v>
      </c>
      <c r="C2458" s="2">
        <v>16.050272020000001</v>
      </c>
      <c r="D2458" s="4">
        <f t="shared" si="78"/>
        <v>2456</v>
      </c>
      <c r="E2458" s="6">
        <f t="shared" si="77"/>
        <v>55</v>
      </c>
      <c r="F2458">
        <f>MATCH(A2458,RLC!A:A,0)</f>
        <v>1264</v>
      </c>
      <c r="G2458" cm="1">
        <f t="array" ref="G2458">INDEX(RLC!C:C,CorST!F2458)</f>
        <v>89.020692660700007</v>
      </c>
    </row>
    <row r="2459" spans="1:7" x14ac:dyDescent="0.15">
      <c r="A2459" s="2" t="s">
        <v>2460</v>
      </c>
      <c r="B2459" s="2">
        <v>50</v>
      </c>
      <c r="C2459" s="2">
        <v>16.050272020000001</v>
      </c>
      <c r="D2459" s="4">
        <f t="shared" si="78"/>
        <v>2456</v>
      </c>
      <c r="E2459" s="6">
        <f t="shared" si="77"/>
        <v>55</v>
      </c>
      <c r="F2459">
        <f>MATCH(A2459,RLC!A:A,0)</f>
        <v>1209</v>
      </c>
      <c r="G2459" cm="1">
        <f t="array" ref="G2459">INDEX(RLC!C:C,CorST!F2459)</f>
        <v>93.006693824600006</v>
      </c>
    </row>
    <row r="2460" spans="1:7" x14ac:dyDescent="0.15">
      <c r="A2460" s="2" t="s">
        <v>2461</v>
      </c>
      <c r="B2460" s="2">
        <v>50</v>
      </c>
      <c r="C2460" s="2">
        <v>16.050272020000001</v>
      </c>
      <c r="D2460" s="4">
        <f t="shared" si="78"/>
        <v>2456</v>
      </c>
      <c r="E2460" s="6">
        <f t="shared" si="77"/>
        <v>55</v>
      </c>
      <c r="F2460" t="e">
        <f>MATCH(A2460,RLC!A:A,0)</f>
        <v>#N/A</v>
      </c>
      <c r="G2460" t="e" cm="1">
        <f t="array" ref="G2460">INDEX(RLC!C:C,CorST!F2460)</f>
        <v>#N/A</v>
      </c>
    </row>
    <row r="2461" spans="1:7" x14ac:dyDescent="0.15">
      <c r="A2461" s="2" t="s">
        <v>2462</v>
      </c>
      <c r="B2461" s="2">
        <v>50</v>
      </c>
      <c r="C2461" s="2">
        <v>16.050272020000001</v>
      </c>
      <c r="D2461" s="4">
        <f t="shared" si="78"/>
        <v>2456</v>
      </c>
      <c r="E2461" s="6">
        <f t="shared" si="77"/>
        <v>55</v>
      </c>
      <c r="F2461" t="e">
        <f>MATCH(A2461,RLC!A:A,0)</f>
        <v>#N/A</v>
      </c>
      <c r="G2461" t="e" cm="1">
        <f t="array" ref="G2461">INDEX(RLC!C:C,CorST!F2461)</f>
        <v>#N/A</v>
      </c>
    </row>
    <row r="2462" spans="1:7" x14ac:dyDescent="0.15">
      <c r="A2462" s="2" t="s">
        <v>2463</v>
      </c>
      <c r="B2462" s="2">
        <v>50</v>
      </c>
      <c r="C2462" s="2">
        <v>16.050272020000001</v>
      </c>
      <c r="D2462" s="4">
        <f t="shared" si="78"/>
        <v>2456</v>
      </c>
      <c r="E2462" s="6">
        <f t="shared" si="77"/>
        <v>55</v>
      </c>
      <c r="F2462">
        <f>MATCH(A2462,RLC!A:A,0)</f>
        <v>1385</v>
      </c>
      <c r="G2462" cm="1">
        <f t="array" ref="G2462">INDEX(RLC!C:C,CorST!F2462)</f>
        <v>81.048690332899994</v>
      </c>
    </row>
    <row r="2463" spans="1:7" x14ac:dyDescent="0.15">
      <c r="A2463" s="2" t="s">
        <v>2464</v>
      </c>
      <c r="B2463" s="2">
        <v>50</v>
      </c>
      <c r="C2463" s="2">
        <v>16.050272020000001</v>
      </c>
      <c r="D2463" s="4">
        <f t="shared" si="78"/>
        <v>2456</v>
      </c>
      <c r="E2463" s="6">
        <f t="shared" si="77"/>
        <v>55</v>
      </c>
      <c r="F2463">
        <f>MATCH(A2463,RLC!A:A,0)</f>
        <v>1335</v>
      </c>
      <c r="G2463" cm="1">
        <f t="array" ref="G2463">INDEX(RLC!C:C,CorST!F2463)</f>
        <v>83.706024442200004</v>
      </c>
    </row>
    <row r="2464" spans="1:7" x14ac:dyDescent="0.15">
      <c r="A2464" s="2" t="s">
        <v>2465</v>
      </c>
      <c r="B2464" s="2">
        <v>50</v>
      </c>
      <c r="C2464" s="2">
        <v>16.050272020000001</v>
      </c>
      <c r="D2464" s="4">
        <f t="shared" si="78"/>
        <v>2456</v>
      </c>
      <c r="E2464" s="6">
        <f t="shared" si="77"/>
        <v>55</v>
      </c>
      <c r="F2464">
        <f>MATCH(A2464,RLC!A:A,0)</f>
        <v>2500</v>
      </c>
      <c r="G2464" cm="1">
        <f t="array" ref="G2464">INDEX(RLC!C:C,CorST!F2464)</f>
        <v>45.174679857699999</v>
      </c>
    </row>
    <row r="2465" spans="1:7" x14ac:dyDescent="0.15">
      <c r="A2465" s="2" t="s">
        <v>2466</v>
      </c>
      <c r="B2465" s="2">
        <v>50</v>
      </c>
      <c r="C2465" s="2">
        <v>16.050272020000001</v>
      </c>
      <c r="D2465" s="4">
        <f t="shared" si="78"/>
        <v>2456</v>
      </c>
      <c r="E2465" s="6">
        <f t="shared" si="77"/>
        <v>55</v>
      </c>
      <c r="F2465" t="e">
        <f>MATCH(A2465,RLC!A:A,0)</f>
        <v>#N/A</v>
      </c>
      <c r="G2465" t="e" cm="1">
        <f t="array" ref="G2465">INDEX(RLC!C:C,CorST!F2465)</f>
        <v>#N/A</v>
      </c>
    </row>
    <row r="2466" spans="1:7" x14ac:dyDescent="0.15">
      <c r="A2466" s="2" t="s">
        <v>2467</v>
      </c>
      <c r="B2466" s="2">
        <v>50</v>
      </c>
      <c r="C2466" s="2">
        <v>16.050272020000001</v>
      </c>
      <c r="D2466" s="4">
        <f t="shared" si="78"/>
        <v>2456</v>
      </c>
      <c r="E2466" s="6">
        <f t="shared" si="77"/>
        <v>55</v>
      </c>
      <c r="F2466">
        <f>MATCH(A2466,RLC!A:A,0)</f>
        <v>2357</v>
      </c>
      <c r="G2466" cm="1">
        <f t="array" ref="G2466">INDEX(RLC!C:C,CorST!F2466)</f>
        <v>47.8320139669</v>
      </c>
    </row>
    <row r="2467" spans="1:7" x14ac:dyDescent="0.15">
      <c r="A2467" s="2" t="s">
        <v>2468</v>
      </c>
      <c r="B2467" s="2">
        <v>50</v>
      </c>
      <c r="C2467" s="2">
        <v>16.050272020000001</v>
      </c>
      <c r="D2467" s="4">
        <f t="shared" si="78"/>
        <v>2456</v>
      </c>
      <c r="E2467" s="6">
        <f t="shared" si="77"/>
        <v>55</v>
      </c>
      <c r="F2467" t="e">
        <f>MATCH(A2467,RLC!A:A,0)</f>
        <v>#N/A</v>
      </c>
      <c r="G2467" t="e" cm="1">
        <f t="array" ref="G2467">INDEX(RLC!C:C,CorST!F2467)</f>
        <v>#N/A</v>
      </c>
    </row>
    <row r="2468" spans="1:7" x14ac:dyDescent="0.15">
      <c r="A2468" s="2" t="s">
        <v>2469</v>
      </c>
      <c r="B2468" s="2">
        <v>50</v>
      </c>
      <c r="C2468" s="2">
        <v>16.050272020000001</v>
      </c>
      <c r="D2468" s="4">
        <f t="shared" si="78"/>
        <v>2456</v>
      </c>
      <c r="E2468" s="6">
        <f t="shared" si="77"/>
        <v>55</v>
      </c>
      <c r="F2468" t="e">
        <f>MATCH(A2468,RLC!A:A,0)</f>
        <v>#N/A</v>
      </c>
      <c r="G2468" t="e" cm="1">
        <f t="array" ref="G2468">INDEX(RLC!C:C,CorST!F2468)</f>
        <v>#N/A</v>
      </c>
    </row>
    <row r="2469" spans="1:7" x14ac:dyDescent="0.15">
      <c r="A2469" s="2" t="s">
        <v>2470</v>
      </c>
      <c r="B2469" s="2">
        <v>50</v>
      </c>
      <c r="C2469" s="2">
        <v>16.050272020000001</v>
      </c>
      <c r="D2469" s="4">
        <f t="shared" si="78"/>
        <v>2456</v>
      </c>
      <c r="E2469" s="6">
        <f t="shared" si="77"/>
        <v>55</v>
      </c>
      <c r="F2469">
        <f>MATCH(A2469,RLC!A:A,0)</f>
        <v>1027</v>
      </c>
      <c r="G2469" cm="1">
        <f t="array" ref="G2469">INDEX(RLC!C:C,CorST!F2469)</f>
        <v>107.6220314256</v>
      </c>
    </row>
    <row r="2470" spans="1:7" x14ac:dyDescent="0.15">
      <c r="A2470" s="2" t="s">
        <v>2471</v>
      </c>
      <c r="B2470" s="2">
        <v>50</v>
      </c>
      <c r="C2470" s="2">
        <v>16.050272020000001</v>
      </c>
      <c r="D2470" s="4">
        <f t="shared" si="78"/>
        <v>2456</v>
      </c>
      <c r="E2470" s="6">
        <f t="shared" si="77"/>
        <v>55</v>
      </c>
      <c r="F2470">
        <f>MATCH(A2470,RLC!A:A,0)</f>
        <v>5381</v>
      </c>
      <c r="G2470" cm="1">
        <f t="array" ref="G2470">INDEX(RLC!C:C,CorST!F2470)</f>
        <v>19.930005819600002</v>
      </c>
    </row>
    <row r="2471" spans="1:7" x14ac:dyDescent="0.15">
      <c r="A2471" s="2" t="s">
        <v>2472</v>
      </c>
      <c r="B2471" s="2">
        <v>50</v>
      </c>
      <c r="C2471" s="2">
        <v>16.050272020000001</v>
      </c>
      <c r="D2471" s="4">
        <f t="shared" si="78"/>
        <v>2456</v>
      </c>
      <c r="E2471" s="6">
        <f t="shared" si="77"/>
        <v>55</v>
      </c>
      <c r="F2471" t="e">
        <f>MATCH(A2471,RLC!A:A,0)</f>
        <v>#N/A</v>
      </c>
      <c r="G2471" t="e" cm="1">
        <f t="array" ref="G2471">INDEX(RLC!C:C,CorST!F2471)</f>
        <v>#N/A</v>
      </c>
    </row>
    <row r="2472" spans="1:7" x14ac:dyDescent="0.15">
      <c r="A2472" s="2" t="s">
        <v>2473</v>
      </c>
      <c r="B2472" s="2">
        <v>50</v>
      </c>
      <c r="C2472" s="2">
        <v>16.050272020000001</v>
      </c>
      <c r="D2472" s="4">
        <f t="shared" si="78"/>
        <v>2456</v>
      </c>
      <c r="E2472" s="6">
        <f t="shared" si="77"/>
        <v>55</v>
      </c>
      <c r="F2472" t="e">
        <f>MATCH(A2472,RLC!A:A,0)</f>
        <v>#N/A</v>
      </c>
      <c r="G2472" t="e" cm="1">
        <f t="array" ref="G2472">INDEX(RLC!C:C,CorST!F2472)</f>
        <v>#N/A</v>
      </c>
    </row>
    <row r="2473" spans="1:7" x14ac:dyDescent="0.15">
      <c r="A2473" s="2" t="s">
        <v>2474</v>
      </c>
      <c r="B2473" s="2">
        <v>50</v>
      </c>
      <c r="C2473" s="2">
        <v>16.050272020000001</v>
      </c>
      <c r="D2473" s="4">
        <f t="shared" si="78"/>
        <v>2456</v>
      </c>
      <c r="E2473" s="6">
        <f t="shared" si="77"/>
        <v>55</v>
      </c>
      <c r="F2473" t="e">
        <f>MATCH(A2473,RLC!A:A,0)</f>
        <v>#N/A</v>
      </c>
      <c r="G2473" t="e" cm="1">
        <f t="array" ref="G2473">INDEX(RLC!C:C,CorST!F2473)</f>
        <v>#N/A</v>
      </c>
    </row>
    <row r="2474" spans="1:7" x14ac:dyDescent="0.15">
      <c r="A2474" s="2" t="s">
        <v>2475</v>
      </c>
      <c r="B2474" s="2">
        <v>50</v>
      </c>
      <c r="C2474" s="2">
        <v>16.050272020000001</v>
      </c>
      <c r="D2474" s="4">
        <f t="shared" si="78"/>
        <v>2456</v>
      </c>
      <c r="E2474" s="6">
        <f t="shared" si="77"/>
        <v>55</v>
      </c>
      <c r="F2474" t="e">
        <f>MATCH(A2474,RLC!A:A,0)</f>
        <v>#N/A</v>
      </c>
      <c r="G2474" t="e" cm="1">
        <f t="array" ref="G2474">INDEX(RLC!C:C,CorST!F2474)</f>
        <v>#N/A</v>
      </c>
    </row>
    <row r="2475" spans="1:7" x14ac:dyDescent="0.15">
      <c r="A2475" s="2" t="s">
        <v>2476</v>
      </c>
      <c r="B2475" s="2">
        <v>50</v>
      </c>
      <c r="C2475" s="2">
        <v>16.050272020000001</v>
      </c>
      <c r="D2475" s="4">
        <f t="shared" si="78"/>
        <v>2456</v>
      </c>
      <c r="E2475" s="6">
        <f t="shared" si="77"/>
        <v>55</v>
      </c>
      <c r="F2475">
        <f>MATCH(A2475,RLC!A:A,0)</f>
        <v>3994</v>
      </c>
      <c r="G2475" cm="1">
        <f t="array" ref="G2475">INDEX(RLC!C:C,CorST!F2475)</f>
        <v>27.9020081474</v>
      </c>
    </row>
    <row r="2476" spans="1:7" x14ac:dyDescent="0.15">
      <c r="A2476" s="2" t="s">
        <v>2477</v>
      </c>
      <c r="B2476" s="2">
        <v>50</v>
      </c>
      <c r="C2476" s="2">
        <v>16.050272020000001</v>
      </c>
      <c r="D2476" s="4">
        <f t="shared" si="78"/>
        <v>2456</v>
      </c>
      <c r="E2476" s="6">
        <f t="shared" si="77"/>
        <v>55</v>
      </c>
      <c r="F2476">
        <f>MATCH(A2476,RLC!A:A,0)</f>
        <v>993</v>
      </c>
      <c r="G2476" cm="1">
        <f t="array" ref="G2476">INDEX(RLC!C:C,CorST!F2476)</f>
        <v>111.6080325895</v>
      </c>
    </row>
    <row r="2477" spans="1:7" x14ac:dyDescent="0.15">
      <c r="A2477" s="2" t="s">
        <v>2478</v>
      </c>
      <c r="B2477" s="2">
        <v>50</v>
      </c>
      <c r="C2477" s="2">
        <v>16.050272020000001</v>
      </c>
      <c r="D2477" s="4">
        <f t="shared" si="78"/>
        <v>2456</v>
      </c>
      <c r="E2477" s="6">
        <f t="shared" si="77"/>
        <v>55</v>
      </c>
      <c r="F2477">
        <f>MATCH(A2477,RLC!A:A,0)</f>
        <v>1327</v>
      </c>
      <c r="G2477" cm="1">
        <f t="array" ref="G2477">INDEX(RLC!C:C,CorST!F2477)</f>
        <v>85.034691496799994</v>
      </c>
    </row>
    <row r="2478" spans="1:7" x14ac:dyDescent="0.15">
      <c r="A2478" s="2" t="s">
        <v>2479</v>
      </c>
      <c r="B2478" s="2">
        <v>50</v>
      </c>
      <c r="C2478" s="2">
        <v>16.050272020000001</v>
      </c>
      <c r="D2478" s="4">
        <f t="shared" si="78"/>
        <v>2456</v>
      </c>
      <c r="E2478" s="6">
        <f t="shared" si="77"/>
        <v>55</v>
      </c>
      <c r="F2478">
        <f>MATCH(A2478,RLC!A:A,0)</f>
        <v>5760</v>
      </c>
      <c r="G2478" cm="1">
        <f t="array" ref="G2478">INDEX(RLC!C:C,CorST!F2478)</f>
        <v>18.601338764899999</v>
      </c>
    </row>
    <row r="2479" spans="1:7" x14ac:dyDescent="0.15">
      <c r="A2479" s="2" t="s">
        <v>2480</v>
      </c>
      <c r="B2479" s="2">
        <v>50</v>
      </c>
      <c r="C2479" s="2">
        <v>16.050272020000001</v>
      </c>
      <c r="D2479" s="4">
        <f t="shared" si="78"/>
        <v>2456</v>
      </c>
      <c r="E2479" s="6">
        <f t="shared" si="77"/>
        <v>55</v>
      </c>
      <c r="F2479">
        <f>MATCH(A2479,RLC!A:A,0)</f>
        <v>6158</v>
      </c>
      <c r="G2479" cm="1">
        <f t="array" ref="G2479">INDEX(RLC!C:C,CorST!F2479)</f>
        <v>17.272671710299999</v>
      </c>
    </row>
    <row r="2480" spans="1:7" x14ac:dyDescent="0.15">
      <c r="A2480" s="2" t="s">
        <v>2481</v>
      </c>
      <c r="B2480" s="2">
        <v>50</v>
      </c>
      <c r="C2480" s="2">
        <v>16.050272020000001</v>
      </c>
      <c r="D2480" s="4">
        <f t="shared" si="78"/>
        <v>2456</v>
      </c>
      <c r="E2480" s="6">
        <f t="shared" si="77"/>
        <v>55</v>
      </c>
      <c r="F2480">
        <f>MATCH(A2480,RLC!A:A,0)</f>
        <v>1178</v>
      </c>
      <c r="G2480" cm="1">
        <f t="array" ref="G2480">INDEX(RLC!C:C,CorST!F2480)</f>
        <v>95.664027933900002</v>
      </c>
    </row>
    <row r="2481" spans="1:7" x14ac:dyDescent="0.15">
      <c r="A2481" s="2" t="s">
        <v>2482</v>
      </c>
      <c r="B2481" s="2">
        <v>50</v>
      </c>
      <c r="C2481" s="2">
        <v>16.050272020000001</v>
      </c>
      <c r="D2481" s="4">
        <f t="shared" si="78"/>
        <v>2456</v>
      </c>
      <c r="E2481" s="6">
        <f t="shared" si="77"/>
        <v>55</v>
      </c>
      <c r="F2481">
        <f>MATCH(A2481,RLC!A:A,0)</f>
        <v>4867</v>
      </c>
      <c r="G2481" cm="1">
        <f t="array" ref="G2481">INDEX(RLC!C:C,CorST!F2481)</f>
        <v>22.587339928799999</v>
      </c>
    </row>
    <row r="2482" spans="1:7" x14ac:dyDescent="0.15">
      <c r="A2482" s="2" t="s">
        <v>2483</v>
      </c>
      <c r="B2482" s="2">
        <v>50</v>
      </c>
      <c r="C2482" s="2">
        <v>16.050272020000001</v>
      </c>
      <c r="D2482" s="4">
        <f t="shared" si="78"/>
        <v>2456</v>
      </c>
      <c r="E2482" s="6">
        <f t="shared" si="77"/>
        <v>55</v>
      </c>
      <c r="F2482" t="e">
        <f>MATCH(A2482,RLC!A:A,0)</f>
        <v>#N/A</v>
      </c>
      <c r="G2482" t="e" cm="1">
        <f t="array" ref="G2482">INDEX(RLC!C:C,CorST!F2482)</f>
        <v>#N/A</v>
      </c>
    </row>
    <row r="2483" spans="1:7" x14ac:dyDescent="0.15">
      <c r="A2483" s="2" t="s">
        <v>2484</v>
      </c>
      <c r="B2483" s="2">
        <v>50</v>
      </c>
      <c r="C2483" s="2">
        <v>16.050272020000001</v>
      </c>
      <c r="D2483" s="4">
        <f t="shared" si="78"/>
        <v>2456</v>
      </c>
      <c r="E2483" s="6">
        <f t="shared" si="77"/>
        <v>55</v>
      </c>
      <c r="F2483" t="e">
        <f>MATCH(A2483,RLC!A:A,0)</f>
        <v>#N/A</v>
      </c>
      <c r="G2483" t="e" cm="1">
        <f t="array" ref="G2483">INDEX(RLC!C:C,CorST!F2483)</f>
        <v>#N/A</v>
      </c>
    </row>
    <row r="2484" spans="1:7" x14ac:dyDescent="0.15">
      <c r="A2484" s="2" t="s">
        <v>2485</v>
      </c>
      <c r="B2484" s="2">
        <v>50</v>
      </c>
      <c r="C2484" s="2">
        <v>16.050272020000001</v>
      </c>
      <c r="D2484" s="4">
        <f t="shared" si="78"/>
        <v>2456</v>
      </c>
      <c r="E2484" s="6">
        <f t="shared" si="77"/>
        <v>55</v>
      </c>
      <c r="F2484">
        <f>MATCH(A2484,RLC!A:A,0)</f>
        <v>7791</v>
      </c>
      <c r="G2484" cm="1">
        <f t="array" ref="G2484">INDEX(RLC!C:C,CorST!F2484)</f>
        <v>13.2866705464</v>
      </c>
    </row>
    <row r="2485" spans="1:7" x14ac:dyDescent="0.15">
      <c r="A2485" s="2" t="s">
        <v>2486</v>
      </c>
      <c r="B2485" s="2">
        <v>50</v>
      </c>
      <c r="C2485" s="2">
        <v>16.050272020000001</v>
      </c>
      <c r="D2485" s="4">
        <f t="shared" si="78"/>
        <v>2456</v>
      </c>
      <c r="E2485" s="6">
        <f t="shared" si="77"/>
        <v>55</v>
      </c>
      <c r="F2485" t="e">
        <f>MATCH(A2485,RLC!A:A,0)</f>
        <v>#N/A</v>
      </c>
      <c r="G2485" t="e" cm="1">
        <f t="array" ref="G2485">INDEX(RLC!C:C,CorST!F2485)</f>
        <v>#N/A</v>
      </c>
    </row>
    <row r="2486" spans="1:7" x14ac:dyDescent="0.15">
      <c r="A2486" s="2" t="s">
        <v>2487</v>
      </c>
      <c r="B2486" s="2">
        <v>50</v>
      </c>
      <c r="C2486" s="2">
        <v>16.050272020000001</v>
      </c>
      <c r="D2486" s="4">
        <f t="shared" si="78"/>
        <v>2456</v>
      </c>
      <c r="E2486" s="6">
        <f t="shared" si="77"/>
        <v>55</v>
      </c>
      <c r="F2486">
        <f>MATCH(A2486,RLC!A:A,0)</f>
        <v>703</v>
      </c>
      <c r="G2486" cm="1">
        <f t="array" ref="G2486">INDEX(RLC!C:C,CorST!F2486)</f>
        <v>151.46804422869999</v>
      </c>
    </row>
    <row r="2487" spans="1:7" x14ac:dyDescent="0.15">
      <c r="A2487" s="2" t="s">
        <v>2488</v>
      </c>
      <c r="B2487" s="2">
        <v>50</v>
      </c>
      <c r="C2487" s="2">
        <v>16.050272020000001</v>
      </c>
      <c r="D2487" s="4">
        <f t="shared" si="78"/>
        <v>2456</v>
      </c>
      <c r="E2487" s="6">
        <f t="shared" si="77"/>
        <v>55</v>
      </c>
      <c r="F2487">
        <f>MATCH(A2487,RLC!A:A,0)</f>
        <v>819</v>
      </c>
      <c r="G2487" cm="1">
        <f t="array" ref="G2487">INDEX(RLC!C:C,CorST!F2487)</f>
        <v>132.86670546369999</v>
      </c>
    </row>
    <row r="2488" spans="1:7" x14ac:dyDescent="0.15">
      <c r="A2488" s="2" t="s">
        <v>2489</v>
      </c>
      <c r="B2488" s="2">
        <v>50</v>
      </c>
      <c r="C2488" s="2">
        <v>16.050272020000001</v>
      </c>
      <c r="D2488" s="4">
        <f t="shared" si="78"/>
        <v>2456</v>
      </c>
      <c r="E2488" s="6">
        <f t="shared" si="77"/>
        <v>55</v>
      </c>
      <c r="F2488" t="e">
        <f>MATCH(A2488,RLC!A:A,0)</f>
        <v>#N/A</v>
      </c>
      <c r="G2488" t="e" cm="1">
        <f t="array" ref="G2488">INDEX(RLC!C:C,CorST!F2488)</f>
        <v>#N/A</v>
      </c>
    </row>
    <row r="2489" spans="1:7" x14ac:dyDescent="0.15">
      <c r="A2489" s="2" t="s">
        <v>2490</v>
      </c>
      <c r="B2489" s="2">
        <v>50</v>
      </c>
      <c r="C2489" s="2">
        <v>16.050272020000001</v>
      </c>
      <c r="D2489" s="4">
        <f t="shared" si="78"/>
        <v>2456</v>
      </c>
      <c r="E2489" s="6">
        <f t="shared" si="77"/>
        <v>55</v>
      </c>
      <c r="F2489">
        <f>MATCH(A2489,RLC!A:A,0)</f>
        <v>3570</v>
      </c>
      <c r="G2489" cm="1">
        <f t="array" ref="G2489">INDEX(RLC!C:C,CorST!F2489)</f>
        <v>31.888009311299999</v>
      </c>
    </row>
    <row r="2490" spans="1:7" x14ac:dyDescent="0.15">
      <c r="A2490" s="2" t="s">
        <v>2491</v>
      </c>
      <c r="B2490" s="2">
        <v>50</v>
      </c>
      <c r="C2490" s="2">
        <v>16.050272020000001</v>
      </c>
      <c r="D2490" s="4">
        <f t="shared" si="78"/>
        <v>2456</v>
      </c>
      <c r="E2490" s="6">
        <f t="shared" si="77"/>
        <v>55</v>
      </c>
      <c r="F2490">
        <f>MATCH(A2490,RLC!A:A,0)</f>
        <v>3892</v>
      </c>
      <c r="G2490" cm="1">
        <f t="array" ref="G2490">INDEX(RLC!C:C,CorST!F2490)</f>
        <v>29.230675202</v>
      </c>
    </row>
    <row r="2491" spans="1:7" x14ac:dyDescent="0.15">
      <c r="A2491" s="2" t="s">
        <v>2492</v>
      </c>
      <c r="B2491" s="2">
        <v>50</v>
      </c>
      <c r="C2491" s="2">
        <v>16.050272020000001</v>
      </c>
      <c r="D2491" s="4">
        <f t="shared" si="78"/>
        <v>2456</v>
      </c>
      <c r="E2491" s="6">
        <f t="shared" si="77"/>
        <v>55</v>
      </c>
      <c r="F2491" t="e">
        <f>MATCH(A2491,RLC!A:A,0)</f>
        <v>#N/A</v>
      </c>
      <c r="G2491" t="e" cm="1">
        <f t="array" ref="G2491">INDEX(RLC!C:C,CorST!F2491)</f>
        <v>#N/A</v>
      </c>
    </row>
    <row r="2492" spans="1:7" x14ac:dyDescent="0.15">
      <c r="A2492" s="2" t="s">
        <v>2493</v>
      </c>
      <c r="B2492" s="2">
        <v>50</v>
      </c>
      <c r="C2492" s="2">
        <v>16.050272020000001</v>
      </c>
      <c r="D2492" s="4">
        <f t="shared" si="78"/>
        <v>2456</v>
      </c>
      <c r="E2492" s="6">
        <f t="shared" si="77"/>
        <v>55</v>
      </c>
      <c r="F2492">
        <f>MATCH(A2492,RLC!A:A,0)</f>
        <v>3314</v>
      </c>
      <c r="G2492" cm="1">
        <f t="array" ref="G2492">INDEX(RLC!C:C,CorST!F2492)</f>
        <v>34.545343420599998</v>
      </c>
    </row>
    <row r="2493" spans="1:7" x14ac:dyDescent="0.15">
      <c r="A2493" s="2" t="s">
        <v>2494</v>
      </c>
      <c r="B2493" s="2">
        <v>50</v>
      </c>
      <c r="C2493" s="2">
        <v>16.050272020000001</v>
      </c>
      <c r="D2493" s="4">
        <f t="shared" si="78"/>
        <v>2456</v>
      </c>
      <c r="E2493" s="6">
        <f t="shared" si="77"/>
        <v>55</v>
      </c>
      <c r="F2493" t="e">
        <f>MATCH(A2493,RLC!A:A,0)</f>
        <v>#N/A</v>
      </c>
      <c r="G2493" t="e" cm="1">
        <f t="array" ref="G2493">INDEX(RLC!C:C,CorST!F2493)</f>
        <v>#N/A</v>
      </c>
    </row>
    <row r="2494" spans="1:7" x14ac:dyDescent="0.15">
      <c r="A2494" s="2" t="s">
        <v>2495</v>
      </c>
      <c r="B2494" s="2">
        <v>50</v>
      </c>
      <c r="C2494" s="2">
        <v>16.050272020000001</v>
      </c>
      <c r="D2494" s="4">
        <f t="shared" si="78"/>
        <v>2456</v>
      </c>
      <c r="E2494" s="6">
        <f t="shared" si="77"/>
        <v>55</v>
      </c>
      <c r="F2494" t="e">
        <f>MATCH(A2494,RLC!A:A,0)</f>
        <v>#N/A</v>
      </c>
      <c r="G2494" t="e" cm="1">
        <f t="array" ref="G2494">INDEX(RLC!C:C,CorST!F2494)</f>
        <v>#N/A</v>
      </c>
    </row>
    <row r="2495" spans="1:7" x14ac:dyDescent="0.15">
      <c r="A2495" s="2" t="s">
        <v>2496</v>
      </c>
      <c r="B2495" s="2">
        <v>50</v>
      </c>
      <c r="C2495" s="2">
        <v>16.050272020000001</v>
      </c>
      <c r="D2495" s="4">
        <f t="shared" si="78"/>
        <v>2456</v>
      </c>
      <c r="E2495" s="6">
        <f t="shared" si="77"/>
        <v>55</v>
      </c>
      <c r="F2495">
        <f>MATCH(A2495,RLC!A:A,0)</f>
        <v>3442</v>
      </c>
      <c r="G2495" cm="1">
        <f t="array" ref="G2495">INDEX(RLC!C:C,CorST!F2495)</f>
        <v>33.2166763659</v>
      </c>
    </row>
    <row r="2496" spans="1:7" x14ac:dyDescent="0.15">
      <c r="A2496" s="2" t="s">
        <v>2497</v>
      </c>
      <c r="B2496" s="2">
        <v>50</v>
      </c>
      <c r="C2496" s="2">
        <v>16.050272020000001</v>
      </c>
      <c r="D2496" s="4">
        <f t="shared" si="78"/>
        <v>2456</v>
      </c>
      <c r="E2496" s="6">
        <f t="shared" si="77"/>
        <v>55</v>
      </c>
      <c r="F2496" t="e">
        <f>MATCH(A2496,RLC!A:A,0)</f>
        <v>#N/A</v>
      </c>
      <c r="G2496" t="e" cm="1">
        <f t="array" ref="G2496">INDEX(RLC!C:C,CorST!F2496)</f>
        <v>#N/A</v>
      </c>
    </row>
    <row r="2497" spans="1:8" x14ac:dyDescent="0.15">
      <c r="A2497" s="2" t="s">
        <v>2498</v>
      </c>
      <c r="B2497" s="2">
        <v>50</v>
      </c>
      <c r="C2497" s="2">
        <v>16.050272020000001</v>
      </c>
      <c r="D2497" s="4">
        <f t="shared" si="78"/>
        <v>2456</v>
      </c>
      <c r="E2497" s="6">
        <f t="shared" si="77"/>
        <v>55</v>
      </c>
      <c r="F2497" t="e">
        <f>MATCH(A2497,RLC!A:A,0)</f>
        <v>#N/A</v>
      </c>
      <c r="G2497" t="e" cm="1">
        <f t="array" ref="G2497">INDEX(RLC!C:C,CorST!F2497)</f>
        <v>#N/A</v>
      </c>
    </row>
    <row r="2498" spans="1:8" x14ac:dyDescent="0.15">
      <c r="A2498" s="2" t="s">
        <v>2499</v>
      </c>
      <c r="B2498" s="2">
        <v>50</v>
      </c>
      <c r="C2498" s="2">
        <v>16.050272020000001</v>
      </c>
      <c r="D2498" s="4">
        <f t="shared" si="78"/>
        <v>2456</v>
      </c>
      <c r="E2498" s="6">
        <f t="shared" si="77"/>
        <v>55</v>
      </c>
      <c r="F2498" t="e">
        <f>MATCH(A2498,RLC!A:A,0)</f>
        <v>#N/A</v>
      </c>
      <c r="G2498" t="e" cm="1">
        <f t="array" ref="G2498">INDEX(RLC!C:C,CorST!F2498)</f>
        <v>#N/A</v>
      </c>
    </row>
    <row r="2499" spans="1:8" x14ac:dyDescent="0.15">
      <c r="A2499" s="2" t="s">
        <v>2500</v>
      </c>
      <c r="B2499" s="2">
        <v>50</v>
      </c>
      <c r="C2499" s="2">
        <v>16.050272020000001</v>
      </c>
      <c r="D2499" s="4">
        <f t="shared" si="78"/>
        <v>2456</v>
      </c>
      <c r="E2499" s="6">
        <f t="shared" ref="E2499:E2562" si="79">COUNTIF(B:B,B2499)</f>
        <v>55</v>
      </c>
      <c r="F2499">
        <f>MATCH(A2499,RLC!A:A,0)</f>
        <v>5559</v>
      </c>
      <c r="G2499" cm="1">
        <f t="array" ref="G2499">INDEX(RLC!C:C,CorST!F2499)</f>
        <v>19.930005819600002</v>
      </c>
    </row>
    <row r="2500" spans="1:8" x14ac:dyDescent="0.15">
      <c r="A2500" s="2" t="s">
        <v>2501</v>
      </c>
      <c r="B2500" s="2">
        <v>50</v>
      </c>
      <c r="C2500" s="2">
        <v>16.050272020000001</v>
      </c>
      <c r="D2500" s="4">
        <f t="shared" ref="D2500:D2563" si="80">D2499+IF(B2500&lt;&gt;B2499,E2499,0)</f>
        <v>2456</v>
      </c>
      <c r="E2500" s="6">
        <f t="shared" si="79"/>
        <v>55</v>
      </c>
      <c r="F2500" t="e">
        <f>MATCH(A2500,RLC!A:A,0)</f>
        <v>#N/A</v>
      </c>
      <c r="G2500" t="e" cm="1">
        <f t="array" ref="G2500">INDEX(RLC!C:C,CorST!F2500)</f>
        <v>#N/A</v>
      </c>
    </row>
    <row r="2501" spans="1:8" x14ac:dyDescent="0.15">
      <c r="A2501" s="2" t="s">
        <v>2502</v>
      </c>
      <c r="B2501" s="2">
        <v>50</v>
      </c>
      <c r="C2501" s="2">
        <v>16.050272020000001</v>
      </c>
      <c r="D2501" s="4">
        <f t="shared" si="80"/>
        <v>2456</v>
      </c>
      <c r="E2501" s="6">
        <f t="shared" si="79"/>
        <v>55</v>
      </c>
      <c r="F2501">
        <f>MATCH(A2501,RLC!A:A,0)</f>
        <v>711</v>
      </c>
      <c r="G2501" cm="1">
        <f t="array" ref="G2501">INDEX(RLC!C:C,CorST!F2501)</f>
        <v>150.139377174</v>
      </c>
    </row>
    <row r="2502" spans="1:8" x14ac:dyDescent="0.15">
      <c r="A2502" s="2" t="s">
        <v>2503</v>
      </c>
      <c r="B2502" s="2">
        <v>50</v>
      </c>
      <c r="C2502" s="2">
        <v>16.050272020000001</v>
      </c>
      <c r="D2502" s="4">
        <f t="shared" si="80"/>
        <v>2456</v>
      </c>
      <c r="E2502" s="6">
        <f t="shared" si="79"/>
        <v>55</v>
      </c>
      <c r="F2502">
        <f>MATCH(A2502,RLC!A:A,0)</f>
        <v>2481</v>
      </c>
      <c r="G2502" cm="1">
        <f t="array" ref="G2502">INDEX(RLC!C:C,CorST!F2502)</f>
        <v>46.503346912300003</v>
      </c>
    </row>
    <row r="2503" spans="1:8" x14ac:dyDescent="0.15">
      <c r="A2503" s="2" t="s">
        <v>2504</v>
      </c>
      <c r="B2503" s="2">
        <v>50</v>
      </c>
      <c r="C2503" s="2">
        <v>16.050272020000001</v>
      </c>
      <c r="D2503" s="4">
        <f t="shared" si="80"/>
        <v>2456</v>
      </c>
      <c r="E2503" s="6">
        <f t="shared" si="79"/>
        <v>55</v>
      </c>
      <c r="F2503" t="e">
        <f>MATCH(A2503,RLC!A:A,0)</f>
        <v>#N/A</v>
      </c>
      <c r="G2503" t="e" cm="1">
        <f t="array" ref="G2503">INDEX(RLC!C:C,CorST!F2503)</f>
        <v>#N/A</v>
      </c>
    </row>
    <row r="2504" spans="1:8" x14ac:dyDescent="0.15">
      <c r="A2504" s="2" t="s">
        <v>2505</v>
      </c>
      <c r="B2504" s="2">
        <v>50</v>
      </c>
      <c r="C2504" s="2">
        <v>16.050272020000001</v>
      </c>
      <c r="D2504" s="4">
        <f t="shared" si="80"/>
        <v>2456</v>
      </c>
      <c r="E2504" s="6">
        <f t="shared" si="79"/>
        <v>55</v>
      </c>
      <c r="F2504">
        <f>MATCH(A2504,RLC!A:A,0)</f>
        <v>2729</v>
      </c>
      <c r="G2504" cm="1">
        <f t="array" ref="G2504">INDEX(RLC!C:C,CorST!F2504)</f>
        <v>42.517345748399997</v>
      </c>
    </row>
    <row r="2505" spans="1:8" x14ac:dyDescent="0.15">
      <c r="A2505" s="2" t="s">
        <v>2506</v>
      </c>
      <c r="B2505" s="2">
        <v>50</v>
      </c>
      <c r="C2505" s="2">
        <v>16.050272020000001</v>
      </c>
      <c r="D2505" s="4">
        <f t="shared" si="80"/>
        <v>2456</v>
      </c>
      <c r="E2505" s="6">
        <f t="shared" si="79"/>
        <v>55</v>
      </c>
      <c r="F2505">
        <f>MATCH(A2505,RLC!A:A,0)</f>
        <v>342</v>
      </c>
      <c r="G2505" cm="1">
        <f t="array" ref="G2505">INDEX(RLC!C:C,CorST!F2505)</f>
        <v>312.23675783980002</v>
      </c>
    </row>
    <row r="2506" spans="1:8" x14ac:dyDescent="0.15">
      <c r="A2506" s="2" t="s">
        <v>2507</v>
      </c>
      <c r="B2506" s="2">
        <v>50</v>
      </c>
      <c r="C2506" s="2">
        <v>16.050272020000001</v>
      </c>
      <c r="D2506" s="4">
        <f t="shared" si="80"/>
        <v>2456</v>
      </c>
      <c r="E2506" s="6">
        <f t="shared" si="79"/>
        <v>55</v>
      </c>
      <c r="F2506">
        <f>MATCH(A2506,RLC!A:A,0)</f>
        <v>7424</v>
      </c>
      <c r="G2506" cm="1">
        <f t="array" ref="G2506">INDEX(RLC!C:C,CorST!F2506)</f>
        <v>14.615337601</v>
      </c>
    </row>
    <row r="2507" spans="1:8" x14ac:dyDescent="0.15">
      <c r="A2507" s="2" t="s">
        <v>2508</v>
      </c>
      <c r="B2507" s="2">
        <v>50</v>
      </c>
      <c r="C2507" s="2">
        <v>16.050272020000001</v>
      </c>
      <c r="D2507" s="4">
        <f t="shared" si="80"/>
        <v>2456</v>
      </c>
      <c r="E2507" s="6">
        <f t="shared" si="79"/>
        <v>55</v>
      </c>
      <c r="F2507">
        <f>MATCH(A2507,RLC!A:A,0)</f>
        <v>517</v>
      </c>
      <c r="G2507" cm="1">
        <f t="array" ref="G2507">INDEX(RLC!C:C,CorST!F2507)</f>
        <v>204.61472641419999</v>
      </c>
    </row>
    <row r="2508" spans="1:8" x14ac:dyDescent="0.15">
      <c r="A2508" s="2" t="s">
        <v>2509</v>
      </c>
      <c r="B2508" s="2">
        <v>50</v>
      </c>
      <c r="C2508" s="2">
        <v>16.050272020000001</v>
      </c>
      <c r="D2508" s="4">
        <f t="shared" si="80"/>
        <v>2456</v>
      </c>
      <c r="E2508" s="6">
        <f t="shared" si="79"/>
        <v>55</v>
      </c>
      <c r="F2508" t="e">
        <f>MATCH(A2508,RLC!A:A,0)</f>
        <v>#N/A</v>
      </c>
      <c r="G2508" t="e" cm="1">
        <f t="array" ref="G2508">INDEX(RLC!C:C,CorST!F2508)</f>
        <v>#N/A</v>
      </c>
    </row>
    <row r="2509" spans="1:8" x14ac:dyDescent="0.15">
      <c r="A2509" s="2" t="s">
        <v>2510</v>
      </c>
      <c r="B2509" s="2">
        <v>50</v>
      </c>
      <c r="C2509" s="2">
        <v>16.050272020000001</v>
      </c>
      <c r="D2509" s="4">
        <f t="shared" si="80"/>
        <v>2456</v>
      </c>
      <c r="E2509" s="6">
        <f t="shared" si="79"/>
        <v>55</v>
      </c>
      <c r="F2509">
        <f>MATCH(A2509,RLC!A:A,0)</f>
        <v>4102</v>
      </c>
      <c r="G2509" cm="1">
        <f t="array" ref="G2509">INDEX(RLC!C:C,CorST!F2509)</f>
        <v>27.9020081474</v>
      </c>
    </row>
    <row r="2510" spans="1:8" x14ac:dyDescent="0.15">
      <c r="A2510" s="2" t="s">
        <v>2511</v>
      </c>
      <c r="B2510" s="2">
        <v>50</v>
      </c>
      <c r="C2510" s="2">
        <v>16.050272020000001</v>
      </c>
      <c r="D2510" s="4">
        <f t="shared" si="80"/>
        <v>2456</v>
      </c>
      <c r="E2510" s="6">
        <f t="shared" si="79"/>
        <v>55</v>
      </c>
      <c r="F2510" t="e">
        <f>MATCH(A2510,RLC!A:A,0)</f>
        <v>#N/A</v>
      </c>
      <c r="G2510" t="e" cm="1">
        <f t="array" ref="G2510">INDEX(RLC!C:C,CorST!F2510)</f>
        <v>#N/A</v>
      </c>
    </row>
    <row r="2511" spans="1:8" x14ac:dyDescent="0.15">
      <c r="A2511" s="2" t="s">
        <v>2512</v>
      </c>
      <c r="B2511" s="2">
        <v>50</v>
      </c>
      <c r="C2511" s="2">
        <v>16.050272020000001</v>
      </c>
      <c r="D2511" s="4">
        <f t="shared" si="80"/>
        <v>2456</v>
      </c>
      <c r="E2511" s="6">
        <f t="shared" si="79"/>
        <v>55</v>
      </c>
      <c r="F2511">
        <f>MATCH(A2511,RLC!A:A,0)</f>
        <v>6907</v>
      </c>
      <c r="G2511" cm="1">
        <f t="array" ref="G2511">INDEX(RLC!C:C,CorST!F2511)</f>
        <v>15.944004655600001</v>
      </c>
      <c r="H2511" s="2" t="b">
        <f>C2511&gt;F2511</f>
        <v>0</v>
      </c>
    </row>
    <row r="2512" spans="1:8" x14ac:dyDescent="0.15">
      <c r="A2512" s="2" t="s">
        <v>2513</v>
      </c>
      <c r="B2512" s="2">
        <v>49</v>
      </c>
      <c r="C2512" s="2">
        <v>15.729266579600001</v>
      </c>
      <c r="D2512" s="4">
        <f t="shared" si="80"/>
        <v>2511</v>
      </c>
      <c r="E2512" s="6">
        <f t="shared" si="79"/>
        <v>45</v>
      </c>
      <c r="F2512" t="e">
        <f>MATCH(A2512,RLC!A:A,0)</f>
        <v>#N/A</v>
      </c>
      <c r="G2512" t="e" cm="1">
        <f t="array" ref="G2512">INDEX(RLC!C:C,CorST!F2512)</f>
        <v>#N/A</v>
      </c>
    </row>
    <row r="2513" spans="1:7" x14ac:dyDescent="0.15">
      <c r="A2513" s="2" t="s">
        <v>2514</v>
      </c>
      <c r="B2513" s="2">
        <v>49</v>
      </c>
      <c r="C2513" s="2">
        <v>15.729266579600001</v>
      </c>
      <c r="D2513" s="4">
        <f t="shared" si="80"/>
        <v>2511</v>
      </c>
      <c r="E2513" s="6">
        <f t="shared" si="79"/>
        <v>45</v>
      </c>
      <c r="F2513" t="e">
        <f>MATCH(A2513,RLC!A:A,0)</f>
        <v>#N/A</v>
      </c>
      <c r="G2513" t="e" cm="1">
        <f t="array" ref="G2513">INDEX(RLC!C:C,CorST!F2513)</f>
        <v>#N/A</v>
      </c>
    </row>
    <row r="2514" spans="1:7" x14ac:dyDescent="0.15">
      <c r="A2514" s="2" t="s">
        <v>2515</v>
      </c>
      <c r="B2514" s="2">
        <v>49</v>
      </c>
      <c r="C2514" s="2">
        <v>15.729266579600001</v>
      </c>
      <c r="D2514" s="4">
        <f t="shared" si="80"/>
        <v>2511</v>
      </c>
      <c r="E2514" s="6">
        <f t="shared" si="79"/>
        <v>45</v>
      </c>
      <c r="F2514" t="e">
        <f>MATCH(A2514,RLC!A:A,0)</f>
        <v>#N/A</v>
      </c>
      <c r="G2514" t="e" cm="1">
        <f t="array" ref="G2514">INDEX(RLC!C:C,CorST!F2514)</f>
        <v>#N/A</v>
      </c>
    </row>
    <row r="2515" spans="1:7" x14ac:dyDescent="0.15">
      <c r="A2515" s="2" t="s">
        <v>2516</v>
      </c>
      <c r="B2515" s="2">
        <v>49</v>
      </c>
      <c r="C2515" s="2">
        <v>15.729266579600001</v>
      </c>
      <c r="D2515" s="4">
        <f t="shared" si="80"/>
        <v>2511</v>
      </c>
      <c r="E2515" s="6">
        <f t="shared" si="79"/>
        <v>45</v>
      </c>
      <c r="F2515">
        <f>MATCH(A2515,RLC!A:A,0)</f>
        <v>7509</v>
      </c>
      <c r="G2515" cm="1">
        <f t="array" ref="G2515">INDEX(RLC!C:C,CorST!F2515)</f>
        <v>13.2866705464</v>
      </c>
    </row>
    <row r="2516" spans="1:7" x14ac:dyDescent="0.15">
      <c r="A2516" s="2" t="s">
        <v>2517</v>
      </c>
      <c r="B2516" s="2">
        <v>49</v>
      </c>
      <c r="C2516" s="2">
        <v>15.729266579600001</v>
      </c>
      <c r="D2516" s="4">
        <f t="shared" si="80"/>
        <v>2511</v>
      </c>
      <c r="E2516" s="6">
        <f t="shared" si="79"/>
        <v>45</v>
      </c>
      <c r="F2516">
        <f>MATCH(A2516,RLC!A:A,0)</f>
        <v>1926</v>
      </c>
      <c r="G2516" cm="1">
        <f t="array" ref="G2516">INDEX(RLC!C:C,CorST!F2516)</f>
        <v>59.7900174587</v>
      </c>
    </row>
    <row r="2517" spans="1:7" x14ac:dyDescent="0.15">
      <c r="A2517" s="2" t="s">
        <v>2518</v>
      </c>
      <c r="B2517" s="2">
        <v>49</v>
      </c>
      <c r="C2517" s="2">
        <v>15.729266579600001</v>
      </c>
      <c r="D2517" s="4">
        <f t="shared" si="80"/>
        <v>2511</v>
      </c>
      <c r="E2517" s="6">
        <f t="shared" si="79"/>
        <v>45</v>
      </c>
      <c r="F2517">
        <f>MATCH(A2517,RLC!A:A,0)</f>
        <v>2129</v>
      </c>
      <c r="G2517" cm="1">
        <f t="array" ref="G2517">INDEX(RLC!C:C,CorST!F2517)</f>
        <v>53.146682185499998</v>
      </c>
    </row>
    <row r="2518" spans="1:7" x14ac:dyDescent="0.15">
      <c r="A2518" s="2" t="s">
        <v>2519</v>
      </c>
      <c r="B2518" s="2">
        <v>49</v>
      </c>
      <c r="C2518" s="2">
        <v>15.729266579600001</v>
      </c>
      <c r="D2518" s="4">
        <f t="shared" si="80"/>
        <v>2511</v>
      </c>
      <c r="E2518" s="6">
        <f t="shared" si="79"/>
        <v>45</v>
      </c>
      <c r="F2518">
        <f>MATCH(A2518,RLC!A:A,0)</f>
        <v>3637</v>
      </c>
      <c r="G2518" cm="1">
        <f t="array" ref="G2518">INDEX(RLC!C:C,CorST!F2518)</f>
        <v>30.559342256699999</v>
      </c>
    </row>
    <row r="2519" spans="1:7" x14ac:dyDescent="0.15">
      <c r="A2519" s="2" t="s">
        <v>2520</v>
      </c>
      <c r="B2519" s="2">
        <v>49</v>
      </c>
      <c r="C2519" s="2">
        <v>15.729266579600001</v>
      </c>
      <c r="D2519" s="4">
        <f t="shared" si="80"/>
        <v>2511</v>
      </c>
      <c r="E2519" s="6">
        <f t="shared" si="79"/>
        <v>45</v>
      </c>
      <c r="F2519">
        <f>MATCH(A2519,RLC!A:A,0)</f>
        <v>2502</v>
      </c>
      <c r="G2519" cm="1">
        <f t="array" ref="G2519">INDEX(RLC!C:C,CorST!F2519)</f>
        <v>45.174679857699999</v>
      </c>
    </row>
    <row r="2520" spans="1:7" x14ac:dyDescent="0.15">
      <c r="A2520" s="2" t="s">
        <v>2521</v>
      </c>
      <c r="B2520" s="2">
        <v>49</v>
      </c>
      <c r="C2520" s="2">
        <v>15.729266579600001</v>
      </c>
      <c r="D2520" s="4">
        <f t="shared" si="80"/>
        <v>2511</v>
      </c>
      <c r="E2520" s="6">
        <f t="shared" si="79"/>
        <v>45</v>
      </c>
      <c r="F2520" t="e">
        <f>MATCH(A2520,RLC!A:A,0)</f>
        <v>#N/A</v>
      </c>
      <c r="G2520" t="e" cm="1">
        <f t="array" ref="G2520">INDEX(RLC!C:C,CorST!F2520)</f>
        <v>#N/A</v>
      </c>
    </row>
    <row r="2521" spans="1:7" x14ac:dyDescent="0.15">
      <c r="A2521" s="2" t="s">
        <v>2522</v>
      </c>
      <c r="B2521" s="2">
        <v>49</v>
      </c>
      <c r="C2521" s="2">
        <v>15.729266579600001</v>
      </c>
      <c r="D2521" s="4">
        <f t="shared" si="80"/>
        <v>2511</v>
      </c>
      <c r="E2521" s="6">
        <f t="shared" si="79"/>
        <v>45</v>
      </c>
      <c r="F2521" t="e">
        <f>MATCH(A2521,RLC!A:A,0)</f>
        <v>#N/A</v>
      </c>
      <c r="G2521" t="e" cm="1">
        <f t="array" ref="G2521">INDEX(RLC!C:C,CorST!F2521)</f>
        <v>#N/A</v>
      </c>
    </row>
    <row r="2522" spans="1:7" x14ac:dyDescent="0.15">
      <c r="A2522" s="2" t="s">
        <v>2523</v>
      </c>
      <c r="B2522" s="2">
        <v>49</v>
      </c>
      <c r="C2522" s="2">
        <v>15.729266579600001</v>
      </c>
      <c r="D2522" s="4">
        <f t="shared" si="80"/>
        <v>2511</v>
      </c>
      <c r="E2522" s="6">
        <f t="shared" si="79"/>
        <v>45</v>
      </c>
      <c r="F2522">
        <f>MATCH(A2522,RLC!A:A,0)</f>
        <v>3049</v>
      </c>
      <c r="G2522" cm="1">
        <f t="array" ref="G2522">INDEX(RLC!C:C,CorST!F2522)</f>
        <v>37.202677529799999</v>
      </c>
    </row>
    <row r="2523" spans="1:7" x14ac:dyDescent="0.15">
      <c r="A2523" s="2" t="s">
        <v>2524</v>
      </c>
      <c r="B2523" s="2">
        <v>49</v>
      </c>
      <c r="C2523" s="2">
        <v>15.729266579600001</v>
      </c>
      <c r="D2523" s="4">
        <f t="shared" si="80"/>
        <v>2511</v>
      </c>
      <c r="E2523" s="6">
        <f t="shared" si="79"/>
        <v>45</v>
      </c>
      <c r="F2523">
        <f>MATCH(A2523,RLC!A:A,0)</f>
        <v>1892</v>
      </c>
      <c r="G2523" cm="1">
        <f t="array" ref="G2523">INDEX(RLC!C:C,CorST!F2523)</f>
        <v>61.118684513300003</v>
      </c>
    </row>
    <row r="2524" spans="1:7" x14ac:dyDescent="0.15">
      <c r="A2524" s="2" t="s">
        <v>2525</v>
      </c>
      <c r="B2524" s="2">
        <v>49</v>
      </c>
      <c r="C2524" s="2">
        <v>15.729266579600001</v>
      </c>
      <c r="D2524" s="4">
        <f t="shared" si="80"/>
        <v>2511</v>
      </c>
      <c r="E2524" s="6">
        <f t="shared" si="79"/>
        <v>45</v>
      </c>
      <c r="F2524">
        <f>MATCH(A2524,RLC!A:A,0)</f>
        <v>5716</v>
      </c>
      <c r="G2524" cm="1">
        <f t="array" ref="G2524">INDEX(RLC!C:C,CorST!F2524)</f>
        <v>18.601338764899999</v>
      </c>
    </row>
    <row r="2525" spans="1:7" x14ac:dyDescent="0.15">
      <c r="A2525" s="2" t="s">
        <v>2526</v>
      </c>
      <c r="B2525" s="2">
        <v>49</v>
      </c>
      <c r="C2525" s="2">
        <v>15.729266579600001</v>
      </c>
      <c r="D2525" s="4">
        <f t="shared" si="80"/>
        <v>2511</v>
      </c>
      <c r="E2525" s="6">
        <f t="shared" si="79"/>
        <v>45</v>
      </c>
      <c r="F2525">
        <f>MATCH(A2525,RLC!A:A,0)</f>
        <v>1478</v>
      </c>
      <c r="G2525" cm="1">
        <f t="array" ref="G2525">INDEX(RLC!C:C,CorST!F2525)</f>
        <v>77.062689168999995</v>
      </c>
    </row>
    <row r="2526" spans="1:7" x14ac:dyDescent="0.15">
      <c r="A2526" s="2" t="s">
        <v>2527</v>
      </c>
      <c r="B2526" s="2">
        <v>49</v>
      </c>
      <c r="C2526" s="2">
        <v>15.729266579600001</v>
      </c>
      <c r="D2526" s="4">
        <f t="shared" si="80"/>
        <v>2511</v>
      </c>
      <c r="E2526" s="6">
        <f t="shared" si="79"/>
        <v>45</v>
      </c>
      <c r="F2526">
        <f>MATCH(A2526,RLC!A:A,0)</f>
        <v>1861</v>
      </c>
      <c r="G2526" cm="1">
        <f t="array" ref="G2526">INDEX(RLC!C:C,CorST!F2526)</f>
        <v>62.447351568000002</v>
      </c>
    </row>
    <row r="2527" spans="1:7" x14ac:dyDescent="0.15">
      <c r="A2527" s="2" t="s">
        <v>2528</v>
      </c>
      <c r="B2527" s="2">
        <v>49</v>
      </c>
      <c r="C2527" s="2">
        <v>15.729266579600001</v>
      </c>
      <c r="D2527" s="4">
        <f t="shared" si="80"/>
        <v>2511</v>
      </c>
      <c r="E2527" s="6">
        <f t="shared" si="79"/>
        <v>45</v>
      </c>
      <c r="F2527">
        <f>MATCH(A2527,RLC!A:A,0)</f>
        <v>5779</v>
      </c>
      <c r="G2527" cm="1">
        <f t="array" ref="G2527">INDEX(RLC!C:C,CorST!F2527)</f>
        <v>18.601338764899999</v>
      </c>
    </row>
    <row r="2528" spans="1:7" x14ac:dyDescent="0.15">
      <c r="A2528" s="2" t="s">
        <v>2529</v>
      </c>
      <c r="B2528" s="2">
        <v>49</v>
      </c>
      <c r="C2528" s="2">
        <v>15.729266579600001</v>
      </c>
      <c r="D2528" s="4">
        <f t="shared" si="80"/>
        <v>2511</v>
      </c>
      <c r="E2528" s="6">
        <f t="shared" si="79"/>
        <v>45</v>
      </c>
      <c r="F2528">
        <f>MATCH(A2528,RLC!A:A,0)</f>
        <v>1688</v>
      </c>
      <c r="G2528" cm="1">
        <f t="array" ref="G2528">INDEX(RLC!C:C,CorST!F2528)</f>
        <v>67.762019786500005</v>
      </c>
    </row>
    <row r="2529" spans="1:7" x14ac:dyDescent="0.15">
      <c r="A2529" s="2" t="s">
        <v>2530</v>
      </c>
      <c r="B2529" s="2">
        <v>49</v>
      </c>
      <c r="C2529" s="2">
        <v>15.729266579600001</v>
      </c>
      <c r="D2529" s="4">
        <f t="shared" si="80"/>
        <v>2511</v>
      </c>
      <c r="E2529" s="6">
        <f t="shared" si="79"/>
        <v>45</v>
      </c>
      <c r="F2529" t="e">
        <f>MATCH(A2529,RLC!A:A,0)</f>
        <v>#N/A</v>
      </c>
      <c r="G2529" t="e" cm="1">
        <f t="array" ref="G2529">INDEX(RLC!C:C,CorST!F2529)</f>
        <v>#N/A</v>
      </c>
    </row>
    <row r="2530" spans="1:7" x14ac:dyDescent="0.15">
      <c r="A2530" s="2" t="s">
        <v>2531</v>
      </c>
      <c r="B2530" s="2">
        <v>49</v>
      </c>
      <c r="C2530" s="2">
        <v>15.729266579600001</v>
      </c>
      <c r="D2530" s="4">
        <f t="shared" si="80"/>
        <v>2511</v>
      </c>
      <c r="E2530" s="6">
        <f t="shared" si="79"/>
        <v>45</v>
      </c>
      <c r="F2530">
        <f>MATCH(A2530,RLC!A:A,0)</f>
        <v>5136</v>
      </c>
      <c r="G2530" cm="1">
        <f t="array" ref="G2530">INDEX(RLC!C:C,CorST!F2530)</f>
        <v>21.258672874199998</v>
      </c>
    </row>
    <row r="2531" spans="1:7" x14ac:dyDescent="0.15">
      <c r="A2531" s="2" t="s">
        <v>2532</v>
      </c>
      <c r="B2531" s="2">
        <v>49</v>
      </c>
      <c r="C2531" s="2">
        <v>15.729266579600001</v>
      </c>
      <c r="D2531" s="4">
        <f t="shared" si="80"/>
        <v>2511</v>
      </c>
      <c r="E2531" s="6">
        <f t="shared" si="79"/>
        <v>45</v>
      </c>
      <c r="F2531">
        <f>MATCH(A2531,RLC!A:A,0)</f>
        <v>5494</v>
      </c>
      <c r="G2531" cm="1">
        <f t="array" ref="G2531">INDEX(RLC!C:C,CorST!F2531)</f>
        <v>19.930005819600002</v>
      </c>
    </row>
    <row r="2532" spans="1:7" x14ac:dyDescent="0.15">
      <c r="A2532" s="2" t="s">
        <v>2533</v>
      </c>
      <c r="B2532" s="2">
        <v>49</v>
      </c>
      <c r="C2532" s="2">
        <v>15.729266579600001</v>
      </c>
      <c r="D2532" s="4">
        <f t="shared" si="80"/>
        <v>2511</v>
      </c>
      <c r="E2532" s="6">
        <f t="shared" si="79"/>
        <v>45</v>
      </c>
      <c r="F2532" t="e">
        <f>MATCH(A2532,RLC!A:A,0)</f>
        <v>#N/A</v>
      </c>
      <c r="G2532" t="e" cm="1">
        <f t="array" ref="G2532">INDEX(RLC!C:C,CorST!F2532)</f>
        <v>#N/A</v>
      </c>
    </row>
    <row r="2533" spans="1:7" x14ac:dyDescent="0.15">
      <c r="A2533" s="2" t="s">
        <v>2534</v>
      </c>
      <c r="B2533" s="2">
        <v>49</v>
      </c>
      <c r="C2533" s="2">
        <v>15.729266579600001</v>
      </c>
      <c r="D2533" s="4">
        <f t="shared" si="80"/>
        <v>2511</v>
      </c>
      <c r="E2533" s="6">
        <f t="shared" si="79"/>
        <v>45</v>
      </c>
      <c r="F2533" t="e">
        <f>MATCH(A2533,RLC!A:A,0)</f>
        <v>#N/A</v>
      </c>
      <c r="G2533" t="e" cm="1">
        <f t="array" ref="G2533">INDEX(RLC!C:C,CorST!F2533)</f>
        <v>#N/A</v>
      </c>
    </row>
    <row r="2534" spans="1:7" x14ac:dyDescent="0.15">
      <c r="A2534" s="2" t="s">
        <v>2535</v>
      </c>
      <c r="B2534" s="2">
        <v>49</v>
      </c>
      <c r="C2534" s="2">
        <v>15.729266579600001</v>
      </c>
      <c r="D2534" s="4">
        <f t="shared" si="80"/>
        <v>2511</v>
      </c>
      <c r="E2534" s="6">
        <f t="shared" si="79"/>
        <v>45</v>
      </c>
      <c r="F2534">
        <f>MATCH(A2534,RLC!A:A,0)</f>
        <v>5831</v>
      </c>
      <c r="G2534" cm="1">
        <f t="array" ref="G2534">INDEX(RLC!C:C,CorST!F2534)</f>
        <v>18.601338764899999</v>
      </c>
    </row>
    <row r="2535" spans="1:7" x14ac:dyDescent="0.15">
      <c r="A2535" s="2" t="s">
        <v>2536</v>
      </c>
      <c r="B2535" s="2">
        <v>49</v>
      </c>
      <c r="C2535" s="2">
        <v>15.729266579600001</v>
      </c>
      <c r="D2535" s="4">
        <f t="shared" si="80"/>
        <v>2511</v>
      </c>
      <c r="E2535" s="6">
        <f t="shared" si="79"/>
        <v>45</v>
      </c>
      <c r="F2535">
        <f>MATCH(A2535,RLC!A:A,0)</f>
        <v>1218</v>
      </c>
      <c r="G2535" cm="1">
        <f t="array" ref="G2535">INDEX(RLC!C:C,CorST!F2535)</f>
        <v>93.006693824600006</v>
      </c>
    </row>
    <row r="2536" spans="1:7" x14ac:dyDescent="0.15">
      <c r="A2536" s="2" t="s">
        <v>2537</v>
      </c>
      <c r="B2536" s="2">
        <v>49</v>
      </c>
      <c r="C2536" s="2">
        <v>15.729266579600001</v>
      </c>
      <c r="D2536" s="4">
        <f t="shared" si="80"/>
        <v>2511</v>
      </c>
      <c r="E2536" s="6">
        <f t="shared" si="79"/>
        <v>45</v>
      </c>
      <c r="F2536">
        <f>MATCH(A2536,RLC!A:A,0)</f>
        <v>1057</v>
      </c>
      <c r="G2536" cm="1">
        <f t="array" ref="G2536">INDEX(RLC!C:C,CorST!F2536)</f>
        <v>104.96469731640001</v>
      </c>
    </row>
    <row r="2537" spans="1:7" x14ac:dyDescent="0.15">
      <c r="A2537" s="2" t="s">
        <v>2538</v>
      </c>
      <c r="B2537" s="2">
        <v>49</v>
      </c>
      <c r="C2537" s="2">
        <v>15.729266579600001</v>
      </c>
      <c r="D2537" s="4">
        <f t="shared" si="80"/>
        <v>2511</v>
      </c>
      <c r="E2537" s="6">
        <f t="shared" si="79"/>
        <v>45</v>
      </c>
      <c r="F2537">
        <f>MATCH(A2537,RLC!A:A,0)</f>
        <v>4916</v>
      </c>
      <c r="G2537" cm="1">
        <f t="array" ref="G2537">INDEX(RLC!C:C,CorST!F2537)</f>
        <v>22.587339928799999</v>
      </c>
    </row>
    <row r="2538" spans="1:7" x14ac:dyDescent="0.15">
      <c r="A2538" s="2" t="s">
        <v>2539</v>
      </c>
      <c r="B2538" s="2">
        <v>49</v>
      </c>
      <c r="C2538" s="2">
        <v>15.729266579600001</v>
      </c>
      <c r="D2538" s="4">
        <f t="shared" si="80"/>
        <v>2511</v>
      </c>
      <c r="E2538" s="6">
        <f t="shared" si="79"/>
        <v>45</v>
      </c>
      <c r="F2538" t="e">
        <f>MATCH(A2538,RLC!A:A,0)</f>
        <v>#N/A</v>
      </c>
      <c r="G2538" t="e" cm="1">
        <f t="array" ref="G2538">INDEX(RLC!C:C,CorST!F2538)</f>
        <v>#N/A</v>
      </c>
    </row>
    <row r="2539" spans="1:7" x14ac:dyDescent="0.15">
      <c r="A2539" s="2" t="s">
        <v>2540</v>
      </c>
      <c r="B2539" s="2">
        <v>49</v>
      </c>
      <c r="C2539" s="2">
        <v>15.729266579600001</v>
      </c>
      <c r="D2539" s="4">
        <f t="shared" si="80"/>
        <v>2511</v>
      </c>
      <c r="E2539" s="6">
        <f t="shared" si="79"/>
        <v>45</v>
      </c>
      <c r="F2539">
        <f>MATCH(A2539,RLC!A:A,0)</f>
        <v>7305</v>
      </c>
      <c r="G2539" cm="1">
        <f t="array" ref="G2539">INDEX(RLC!C:C,CorST!F2539)</f>
        <v>14.615337601</v>
      </c>
    </row>
    <row r="2540" spans="1:7" x14ac:dyDescent="0.15">
      <c r="A2540" s="2" t="s">
        <v>2541</v>
      </c>
      <c r="B2540" s="2">
        <v>49</v>
      </c>
      <c r="C2540" s="2">
        <v>15.729266579600001</v>
      </c>
      <c r="D2540" s="4">
        <f t="shared" si="80"/>
        <v>2511</v>
      </c>
      <c r="E2540" s="6">
        <f t="shared" si="79"/>
        <v>45</v>
      </c>
      <c r="F2540">
        <f>MATCH(A2540,RLC!A:A,0)</f>
        <v>4459</v>
      </c>
      <c r="G2540" cm="1">
        <f t="array" ref="G2540">INDEX(RLC!C:C,CorST!F2540)</f>
        <v>25.244674038100001</v>
      </c>
    </row>
    <row r="2541" spans="1:7" x14ac:dyDescent="0.15">
      <c r="A2541" s="2" t="s">
        <v>2542</v>
      </c>
      <c r="B2541" s="2">
        <v>49</v>
      </c>
      <c r="C2541" s="2">
        <v>15.729266579600001</v>
      </c>
      <c r="D2541" s="4">
        <f t="shared" si="80"/>
        <v>2511</v>
      </c>
      <c r="E2541" s="6">
        <f t="shared" si="79"/>
        <v>45</v>
      </c>
      <c r="F2541" t="e">
        <f>MATCH(A2541,RLC!A:A,0)</f>
        <v>#N/A</v>
      </c>
      <c r="G2541" t="e" cm="1">
        <f t="array" ref="G2541">INDEX(RLC!C:C,CorST!F2541)</f>
        <v>#N/A</v>
      </c>
    </row>
    <row r="2542" spans="1:7" x14ac:dyDescent="0.15">
      <c r="A2542" s="2" t="s">
        <v>2543</v>
      </c>
      <c r="B2542" s="2">
        <v>49</v>
      </c>
      <c r="C2542" s="2">
        <v>15.729266579600001</v>
      </c>
      <c r="D2542" s="4">
        <f t="shared" si="80"/>
        <v>2511</v>
      </c>
      <c r="E2542" s="6">
        <f t="shared" si="79"/>
        <v>45</v>
      </c>
      <c r="F2542">
        <f>MATCH(A2542,RLC!A:A,0)</f>
        <v>3215</v>
      </c>
      <c r="G2542" cm="1">
        <f t="array" ref="G2542">INDEX(RLC!C:C,CorST!F2542)</f>
        <v>35.874010475200002</v>
      </c>
    </row>
    <row r="2543" spans="1:7" x14ac:dyDescent="0.15">
      <c r="A2543" s="2" t="s">
        <v>2544</v>
      </c>
      <c r="B2543" s="2">
        <v>49</v>
      </c>
      <c r="C2543" s="2">
        <v>15.729266579600001</v>
      </c>
      <c r="D2543" s="4">
        <f t="shared" si="80"/>
        <v>2511</v>
      </c>
      <c r="E2543" s="6">
        <f t="shared" si="79"/>
        <v>45</v>
      </c>
      <c r="F2543">
        <f>MATCH(A2543,RLC!A:A,0)</f>
        <v>1916</v>
      </c>
      <c r="G2543" cm="1">
        <f t="array" ref="G2543">INDEX(RLC!C:C,CorST!F2543)</f>
        <v>61.118684513300003</v>
      </c>
    </row>
    <row r="2544" spans="1:7" x14ac:dyDescent="0.15">
      <c r="A2544" s="2" t="s">
        <v>2545</v>
      </c>
      <c r="B2544" s="2">
        <v>49</v>
      </c>
      <c r="C2544" s="2">
        <v>15.729266579600001</v>
      </c>
      <c r="D2544" s="4">
        <f t="shared" si="80"/>
        <v>2511</v>
      </c>
      <c r="E2544" s="6">
        <f t="shared" si="79"/>
        <v>45</v>
      </c>
      <c r="F2544" t="e">
        <f>MATCH(A2544,RLC!A:A,0)</f>
        <v>#N/A</v>
      </c>
      <c r="G2544" t="e" cm="1">
        <f t="array" ref="G2544">INDEX(RLC!C:C,CorST!F2544)</f>
        <v>#N/A</v>
      </c>
    </row>
    <row r="2545" spans="1:7" x14ac:dyDescent="0.15">
      <c r="A2545" s="2" t="s">
        <v>2546</v>
      </c>
      <c r="B2545" s="2">
        <v>49</v>
      </c>
      <c r="C2545" s="2">
        <v>15.729266579600001</v>
      </c>
      <c r="D2545" s="4">
        <f t="shared" si="80"/>
        <v>2511</v>
      </c>
      <c r="E2545" s="6">
        <f t="shared" si="79"/>
        <v>45</v>
      </c>
      <c r="F2545" t="e">
        <f>MATCH(A2545,RLC!A:A,0)</f>
        <v>#N/A</v>
      </c>
      <c r="G2545" t="e" cm="1">
        <f t="array" ref="G2545">INDEX(RLC!C:C,CorST!F2545)</f>
        <v>#N/A</v>
      </c>
    </row>
    <row r="2546" spans="1:7" x14ac:dyDescent="0.15">
      <c r="A2546" s="2" t="s">
        <v>2547</v>
      </c>
      <c r="B2546" s="2">
        <v>49</v>
      </c>
      <c r="C2546" s="2">
        <v>15.729266579600001</v>
      </c>
      <c r="D2546" s="4">
        <f t="shared" si="80"/>
        <v>2511</v>
      </c>
      <c r="E2546" s="6">
        <f t="shared" si="79"/>
        <v>45</v>
      </c>
      <c r="F2546" t="e">
        <f>MATCH(A2546,RLC!A:A,0)</f>
        <v>#N/A</v>
      </c>
      <c r="G2546" t="e" cm="1">
        <f t="array" ref="G2546">INDEX(RLC!C:C,CorST!F2546)</f>
        <v>#N/A</v>
      </c>
    </row>
    <row r="2547" spans="1:7" x14ac:dyDescent="0.15">
      <c r="A2547" s="2" t="s">
        <v>2548</v>
      </c>
      <c r="B2547" s="2">
        <v>49</v>
      </c>
      <c r="C2547" s="2">
        <v>15.729266579600001</v>
      </c>
      <c r="D2547" s="4">
        <f t="shared" si="80"/>
        <v>2511</v>
      </c>
      <c r="E2547" s="6">
        <f t="shared" si="79"/>
        <v>45</v>
      </c>
      <c r="F2547" t="e">
        <f>MATCH(A2547,RLC!A:A,0)</f>
        <v>#N/A</v>
      </c>
      <c r="G2547" t="e" cm="1">
        <f t="array" ref="G2547">INDEX(RLC!C:C,CorST!F2547)</f>
        <v>#N/A</v>
      </c>
    </row>
    <row r="2548" spans="1:7" x14ac:dyDescent="0.15">
      <c r="A2548" s="2" t="s">
        <v>2549</v>
      </c>
      <c r="B2548" s="2">
        <v>49</v>
      </c>
      <c r="C2548" s="2">
        <v>15.729266579600001</v>
      </c>
      <c r="D2548" s="4">
        <f t="shared" si="80"/>
        <v>2511</v>
      </c>
      <c r="E2548" s="6">
        <f t="shared" si="79"/>
        <v>45</v>
      </c>
      <c r="F2548">
        <f>MATCH(A2548,RLC!A:A,0)</f>
        <v>2115</v>
      </c>
      <c r="G2548" cm="1">
        <f t="array" ref="G2548">INDEX(RLC!C:C,CorST!F2548)</f>
        <v>54.475349240100002</v>
      </c>
    </row>
    <row r="2549" spans="1:7" x14ac:dyDescent="0.15">
      <c r="A2549" s="2" t="s">
        <v>2550</v>
      </c>
      <c r="B2549" s="2">
        <v>49</v>
      </c>
      <c r="C2549" s="2">
        <v>15.729266579600001</v>
      </c>
      <c r="D2549" s="4">
        <f t="shared" si="80"/>
        <v>2511</v>
      </c>
      <c r="E2549" s="6">
        <f t="shared" si="79"/>
        <v>45</v>
      </c>
      <c r="F2549" t="e">
        <f>MATCH(A2549,RLC!A:A,0)</f>
        <v>#N/A</v>
      </c>
      <c r="G2549" t="e" cm="1">
        <f t="array" ref="G2549">INDEX(RLC!C:C,CorST!F2549)</f>
        <v>#N/A</v>
      </c>
    </row>
    <row r="2550" spans="1:7" x14ac:dyDescent="0.15">
      <c r="A2550" s="2" t="s">
        <v>2551</v>
      </c>
      <c r="B2550" s="2">
        <v>49</v>
      </c>
      <c r="C2550" s="2">
        <v>15.729266579600001</v>
      </c>
      <c r="D2550" s="4">
        <f t="shared" si="80"/>
        <v>2511</v>
      </c>
      <c r="E2550" s="6">
        <f t="shared" si="79"/>
        <v>45</v>
      </c>
      <c r="F2550" t="e">
        <f>MATCH(A2550,RLC!A:A,0)</f>
        <v>#N/A</v>
      </c>
      <c r="G2550" t="e" cm="1">
        <f t="array" ref="G2550">INDEX(RLC!C:C,CorST!F2550)</f>
        <v>#N/A</v>
      </c>
    </row>
    <row r="2551" spans="1:7" x14ac:dyDescent="0.15">
      <c r="A2551" s="2" t="s">
        <v>2552</v>
      </c>
      <c r="B2551" s="2">
        <v>49</v>
      </c>
      <c r="C2551" s="2">
        <v>15.729266579600001</v>
      </c>
      <c r="D2551" s="4">
        <f t="shared" si="80"/>
        <v>2511</v>
      </c>
      <c r="E2551" s="6">
        <f t="shared" si="79"/>
        <v>45</v>
      </c>
      <c r="F2551" t="e">
        <f>MATCH(A2551,RLC!A:A,0)</f>
        <v>#N/A</v>
      </c>
      <c r="G2551" t="e" cm="1">
        <f t="array" ref="G2551">INDEX(RLC!C:C,CorST!F2551)</f>
        <v>#N/A</v>
      </c>
    </row>
    <row r="2552" spans="1:7" x14ac:dyDescent="0.15">
      <c r="A2552" s="2" t="s">
        <v>2553</v>
      </c>
      <c r="B2552" s="2">
        <v>49</v>
      </c>
      <c r="C2552" s="2">
        <v>15.729266579600001</v>
      </c>
      <c r="D2552" s="4">
        <f t="shared" si="80"/>
        <v>2511</v>
      </c>
      <c r="E2552" s="6">
        <f t="shared" si="79"/>
        <v>45</v>
      </c>
      <c r="F2552" t="e">
        <f>MATCH(A2552,RLC!A:A,0)</f>
        <v>#N/A</v>
      </c>
      <c r="G2552" t="e" cm="1">
        <f t="array" ref="G2552">INDEX(RLC!C:C,CorST!F2552)</f>
        <v>#N/A</v>
      </c>
    </row>
    <row r="2553" spans="1:7" x14ac:dyDescent="0.15">
      <c r="A2553" s="2" t="s">
        <v>2554</v>
      </c>
      <c r="B2553" s="2">
        <v>49</v>
      </c>
      <c r="C2553" s="2">
        <v>15.729266579600001</v>
      </c>
      <c r="D2553" s="4">
        <f t="shared" si="80"/>
        <v>2511</v>
      </c>
      <c r="E2553" s="6">
        <f t="shared" si="79"/>
        <v>45</v>
      </c>
      <c r="F2553">
        <f>MATCH(A2553,RLC!A:A,0)</f>
        <v>8085</v>
      </c>
      <c r="G2553" cm="1">
        <f t="array" ref="G2553">INDEX(RLC!C:C,CorST!F2553)</f>
        <v>13.2866705464</v>
      </c>
    </row>
    <row r="2554" spans="1:7" x14ac:dyDescent="0.15">
      <c r="A2554" s="2" t="s">
        <v>2555</v>
      </c>
      <c r="B2554" s="2">
        <v>49</v>
      </c>
      <c r="C2554" s="2">
        <v>15.729266579600001</v>
      </c>
      <c r="D2554" s="4">
        <f t="shared" si="80"/>
        <v>2511</v>
      </c>
      <c r="E2554" s="6">
        <f t="shared" si="79"/>
        <v>45</v>
      </c>
      <c r="F2554" t="e">
        <f>MATCH(A2554,RLC!A:A,0)</f>
        <v>#N/A</v>
      </c>
      <c r="G2554" t="e" cm="1">
        <f t="array" ref="G2554">INDEX(RLC!C:C,CorST!F2554)</f>
        <v>#N/A</v>
      </c>
    </row>
    <row r="2555" spans="1:7" x14ac:dyDescent="0.15">
      <c r="A2555" s="2" t="s">
        <v>2556</v>
      </c>
      <c r="B2555" s="2">
        <v>49</v>
      </c>
      <c r="C2555" s="2">
        <v>15.729266579600001</v>
      </c>
      <c r="D2555" s="4">
        <f t="shared" si="80"/>
        <v>2511</v>
      </c>
      <c r="E2555" s="6">
        <f t="shared" si="79"/>
        <v>45</v>
      </c>
      <c r="F2555" t="e">
        <f>MATCH(A2555,RLC!A:A,0)</f>
        <v>#N/A</v>
      </c>
      <c r="G2555" t="e" cm="1">
        <f t="array" ref="G2555">INDEX(RLC!C:C,CorST!F2555)</f>
        <v>#N/A</v>
      </c>
    </row>
    <row r="2556" spans="1:7" x14ac:dyDescent="0.15">
      <c r="A2556" s="2" t="s">
        <v>2557</v>
      </c>
      <c r="B2556" s="2">
        <v>49</v>
      </c>
      <c r="C2556" s="2">
        <v>15.729266579600001</v>
      </c>
      <c r="D2556" s="4">
        <f t="shared" si="80"/>
        <v>2511</v>
      </c>
      <c r="E2556" s="6">
        <f t="shared" si="79"/>
        <v>45</v>
      </c>
      <c r="F2556">
        <f>MATCH(A2556,RLC!A:A,0)</f>
        <v>5301</v>
      </c>
      <c r="G2556" cm="1">
        <f t="array" ref="G2556">INDEX(RLC!C:C,CorST!F2556)</f>
        <v>21.258672874199998</v>
      </c>
    </row>
    <row r="2557" spans="1:7" x14ac:dyDescent="0.15">
      <c r="A2557" s="2" t="s">
        <v>2558</v>
      </c>
      <c r="B2557" s="2">
        <v>48</v>
      </c>
      <c r="C2557" s="2">
        <v>15.4082611392</v>
      </c>
      <c r="D2557" s="4">
        <f t="shared" si="80"/>
        <v>2556</v>
      </c>
      <c r="E2557" s="6">
        <f t="shared" si="79"/>
        <v>52</v>
      </c>
      <c r="F2557" t="e">
        <f>MATCH(A2557,RLC!A:A,0)</f>
        <v>#N/A</v>
      </c>
      <c r="G2557" t="e" cm="1">
        <f t="array" ref="G2557">INDEX(RLC!C:C,CorST!F2557)</f>
        <v>#N/A</v>
      </c>
    </row>
    <row r="2558" spans="1:7" x14ac:dyDescent="0.15">
      <c r="A2558" s="2" t="s">
        <v>2559</v>
      </c>
      <c r="B2558" s="2">
        <v>48</v>
      </c>
      <c r="C2558" s="2">
        <v>15.4082611392</v>
      </c>
      <c r="D2558" s="4">
        <f t="shared" si="80"/>
        <v>2556</v>
      </c>
      <c r="E2558" s="6">
        <f t="shared" si="79"/>
        <v>52</v>
      </c>
      <c r="F2558" t="e">
        <f>MATCH(A2558,RLC!A:A,0)</f>
        <v>#N/A</v>
      </c>
      <c r="G2558" t="e" cm="1">
        <f t="array" ref="G2558">INDEX(RLC!C:C,CorST!F2558)</f>
        <v>#N/A</v>
      </c>
    </row>
    <row r="2559" spans="1:7" x14ac:dyDescent="0.15">
      <c r="A2559" s="2" t="s">
        <v>2560</v>
      </c>
      <c r="B2559" s="2">
        <v>48</v>
      </c>
      <c r="C2559" s="2">
        <v>15.4082611392</v>
      </c>
      <c r="D2559" s="4">
        <f t="shared" si="80"/>
        <v>2556</v>
      </c>
      <c r="E2559" s="6">
        <f t="shared" si="79"/>
        <v>52</v>
      </c>
      <c r="F2559">
        <f>MATCH(A2559,RLC!A:A,0)</f>
        <v>2352</v>
      </c>
      <c r="G2559" cm="1">
        <f t="array" ref="G2559">INDEX(RLC!C:C,CorST!F2559)</f>
        <v>47.8320139669</v>
      </c>
    </row>
    <row r="2560" spans="1:7" x14ac:dyDescent="0.15">
      <c r="A2560" s="2" t="s">
        <v>2561</v>
      </c>
      <c r="B2560" s="2">
        <v>48</v>
      </c>
      <c r="C2560" s="2">
        <v>15.4082611392</v>
      </c>
      <c r="D2560" s="4">
        <f t="shared" si="80"/>
        <v>2556</v>
      </c>
      <c r="E2560" s="6">
        <f t="shared" si="79"/>
        <v>52</v>
      </c>
      <c r="F2560" t="e">
        <f>MATCH(A2560,RLC!A:A,0)</f>
        <v>#N/A</v>
      </c>
      <c r="G2560" t="e" cm="1">
        <f t="array" ref="G2560">INDEX(RLC!C:C,CorST!F2560)</f>
        <v>#N/A</v>
      </c>
    </row>
    <row r="2561" spans="1:7" x14ac:dyDescent="0.15">
      <c r="A2561" s="2" t="s">
        <v>2562</v>
      </c>
      <c r="B2561" s="2">
        <v>48</v>
      </c>
      <c r="C2561" s="2">
        <v>15.4082611392</v>
      </c>
      <c r="D2561" s="4">
        <f t="shared" si="80"/>
        <v>2556</v>
      </c>
      <c r="E2561" s="6">
        <f t="shared" si="79"/>
        <v>52</v>
      </c>
      <c r="F2561">
        <f>MATCH(A2561,RLC!A:A,0)</f>
        <v>2181</v>
      </c>
      <c r="G2561" cm="1">
        <f t="array" ref="G2561">INDEX(RLC!C:C,CorST!F2561)</f>
        <v>51.818015130900001</v>
      </c>
    </row>
    <row r="2562" spans="1:7" x14ac:dyDescent="0.15">
      <c r="A2562" s="2" t="s">
        <v>2563</v>
      </c>
      <c r="B2562" s="2">
        <v>48</v>
      </c>
      <c r="C2562" s="2">
        <v>15.4082611392</v>
      </c>
      <c r="D2562" s="4">
        <f t="shared" si="80"/>
        <v>2556</v>
      </c>
      <c r="E2562" s="6">
        <f t="shared" si="79"/>
        <v>52</v>
      </c>
      <c r="F2562">
        <f>MATCH(A2562,RLC!A:A,0)</f>
        <v>2289</v>
      </c>
      <c r="G2562" cm="1">
        <f t="array" ref="G2562">INDEX(RLC!C:C,CorST!F2562)</f>
        <v>49.160681021599999</v>
      </c>
    </row>
    <row r="2563" spans="1:7" x14ac:dyDescent="0.15">
      <c r="A2563" s="2" t="s">
        <v>2564</v>
      </c>
      <c r="B2563" s="2">
        <v>48</v>
      </c>
      <c r="C2563" s="2">
        <v>15.4082611392</v>
      </c>
      <c r="D2563" s="4">
        <f t="shared" si="80"/>
        <v>2556</v>
      </c>
      <c r="E2563" s="6">
        <f t="shared" ref="E2563:E2626" si="81">COUNTIF(B:B,B2563)</f>
        <v>52</v>
      </c>
      <c r="F2563">
        <f>MATCH(A2563,RLC!A:A,0)</f>
        <v>1360</v>
      </c>
      <c r="G2563" cm="1">
        <f t="array" ref="G2563">INDEX(RLC!C:C,CorST!F2563)</f>
        <v>82.377357387499998</v>
      </c>
    </row>
    <row r="2564" spans="1:7" x14ac:dyDescent="0.15">
      <c r="A2564" s="2" t="s">
        <v>2565</v>
      </c>
      <c r="B2564" s="2">
        <v>48</v>
      </c>
      <c r="C2564" s="2">
        <v>15.4082611392</v>
      </c>
      <c r="D2564" s="4">
        <f t="shared" ref="D2564:D2627" si="82">D2563+IF(B2564&lt;&gt;B2563,E2563,0)</f>
        <v>2556</v>
      </c>
      <c r="E2564" s="6">
        <f t="shared" si="81"/>
        <v>52</v>
      </c>
      <c r="F2564">
        <f>MATCH(A2564,RLC!A:A,0)</f>
        <v>311</v>
      </c>
      <c r="G2564" cm="1">
        <f t="array" ref="G2564">INDEX(RLC!C:C,CorST!F2564)</f>
        <v>333.49543071400001</v>
      </c>
    </row>
    <row r="2565" spans="1:7" x14ac:dyDescent="0.15">
      <c r="A2565" s="2" t="s">
        <v>2566</v>
      </c>
      <c r="B2565" s="2">
        <v>48</v>
      </c>
      <c r="C2565" s="2">
        <v>15.4082611392</v>
      </c>
      <c r="D2565" s="4">
        <f t="shared" si="82"/>
        <v>2556</v>
      </c>
      <c r="E2565" s="6">
        <f t="shared" si="81"/>
        <v>52</v>
      </c>
      <c r="F2565" t="e">
        <f>MATCH(A2565,RLC!A:A,0)</f>
        <v>#N/A</v>
      </c>
      <c r="G2565" t="e" cm="1">
        <f t="array" ref="G2565">INDEX(RLC!C:C,CorST!F2565)</f>
        <v>#N/A</v>
      </c>
    </row>
    <row r="2566" spans="1:7" x14ac:dyDescent="0.15">
      <c r="A2566" s="2" t="s">
        <v>2567</v>
      </c>
      <c r="B2566" s="2">
        <v>48</v>
      </c>
      <c r="C2566" s="2">
        <v>15.4082611392</v>
      </c>
      <c r="D2566" s="4">
        <f t="shared" si="82"/>
        <v>2556</v>
      </c>
      <c r="E2566" s="6">
        <f t="shared" si="81"/>
        <v>52</v>
      </c>
      <c r="F2566" t="e">
        <f>MATCH(A2566,RLC!A:A,0)</f>
        <v>#N/A</v>
      </c>
      <c r="G2566" t="e" cm="1">
        <f t="array" ref="G2566">INDEX(RLC!C:C,CorST!F2566)</f>
        <v>#N/A</v>
      </c>
    </row>
    <row r="2567" spans="1:7" x14ac:dyDescent="0.15">
      <c r="A2567" s="2" t="s">
        <v>2568</v>
      </c>
      <c r="B2567" s="2">
        <v>48</v>
      </c>
      <c r="C2567" s="2">
        <v>15.4082611392</v>
      </c>
      <c r="D2567" s="4">
        <f t="shared" si="82"/>
        <v>2556</v>
      </c>
      <c r="E2567" s="6">
        <f t="shared" si="81"/>
        <v>52</v>
      </c>
      <c r="F2567" t="e">
        <f>MATCH(A2567,RLC!A:A,0)</f>
        <v>#N/A</v>
      </c>
      <c r="G2567" t="e" cm="1">
        <f t="array" ref="G2567">INDEX(RLC!C:C,CorST!F2567)</f>
        <v>#N/A</v>
      </c>
    </row>
    <row r="2568" spans="1:7" x14ac:dyDescent="0.15">
      <c r="A2568" s="2" t="s">
        <v>2569</v>
      </c>
      <c r="B2568" s="2">
        <v>48</v>
      </c>
      <c r="C2568" s="2">
        <v>15.4082611392</v>
      </c>
      <c r="D2568" s="4">
        <f t="shared" si="82"/>
        <v>2556</v>
      </c>
      <c r="E2568" s="6">
        <f t="shared" si="81"/>
        <v>52</v>
      </c>
      <c r="F2568">
        <f>MATCH(A2568,RLC!A:A,0)</f>
        <v>7062</v>
      </c>
      <c r="G2568" cm="1">
        <f t="array" ref="G2568">INDEX(RLC!C:C,CorST!F2568)</f>
        <v>14.615337601</v>
      </c>
    </row>
    <row r="2569" spans="1:7" x14ac:dyDescent="0.15">
      <c r="A2569" s="2" t="s">
        <v>2570</v>
      </c>
      <c r="B2569" s="2">
        <v>48</v>
      </c>
      <c r="C2569" s="2">
        <v>15.4082611392</v>
      </c>
      <c r="D2569" s="4">
        <f t="shared" si="82"/>
        <v>2556</v>
      </c>
      <c r="E2569" s="6">
        <f t="shared" si="81"/>
        <v>52</v>
      </c>
      <c r="F2569">
        <f>MATCH(A2569,RLC!A:A,0)</f>
        <v>1307</v>
      </c>
      <c r="G2569" cm="1">
        <f t="array" ref="G2569">INDEX(RLC!C:C,CorST!F2569)</f>
        <v>86.363358551399998</v>
      </c>
    </row>
    <row r="2570" spans="1:7" x14ac:dyDescent="0.15">
      <c r="A2570" s="2" t="s">
        <v>2571</v>
      </c>
      <c r="B2570" s="2">
        <v>48</v>
      </c>
      <c r="C2570" s="2">
        <v>15.4082611392</v>
      </c>
      <c r="D2570" s="4">
        <f t="shared" si="82"/>
        <v>2556</v>
      </c>
      <c r="E2570" s="6">
        <f t="shared" si="81"/>
        <v>52</v>
      </c>
      <c r="F2570">
        <f>MATCH(A2570,RLC!A:A,0)</f>
        <v>2140</v>
      </c>
      <c r="G2570" cm="1">
        <f t="array" ref="G2570">INDEX(RLC!C:C,CorST!F2570)</f>
        <v>53.146682185499998</v>
      </c>
    </row>
    <row r="2571" spans="1:7" x14ac:dyDescent="0.15">
      <c r="A2571" s="2" t="s">
        <v>2572</v>
      </c>
      <c r="B2571" s="2">
        <v>48</v>
      </c>
      <c r="C2571" s="2">
        <v>15.4082611392</v>
      </c>
      <c r="D2571" s="4">
        <f t="shared" si="82"/>
        <v>2556</v>
      </c>
      <c r="E2571" s="6">
        <f t="shared" si="81"/>
        <v>52</v>
      </c>
      <c r="F2571">
        <f>MATCH(A2571,RLC!A:A,0)</f>
        <v>1326</v>
      </c>
      <c r="G2571" cm="1">
        <f t="array" ref="G2571">INDEX(RLC!C:C,CorST!F2571)</f>
        <v>85.034691496799994</v>
      </c>
    </row>
    <row r="2572" spans="1:7" x14ac:dyDescent="0.15">
      <c r="A2572" s="2" t="s">
        <v>2573</v>
      </c>
      <c r="B2572" s="2">
        <v>48</v>
      </c>
      <c r="C2572" s="2">
        <v>15.4082611392</v>
      </c>
      <c r="D2572" s="4">
        <f t="shared" si="82"/>
        <v>2556</v>
      </c>
      <c r="E2572" s="6">
        <f t="shared" si="81"/>
        <v>52</v>
      </c>
      <c r="F2572">
        <f>MATCH(A2572,RLC!A:A,0)</f>
        <v>2054</v>
      </c>
      <c r="G2572" cm="1">
        <f t="array" ref="G2572">INDEX(RLC!C:C,CorST!F2572)</f>
        <v>55.8040162948</v>
      </c>
    </row>
    <row r="2573" spans="1:7" x14ac:dyDescent="0.15">
      <c r="A2573" s="2" t="s">
        <v>2574</v>
      </c>
      <c r="B2573" s="2">
        <v>48</v>
      </c>
      <c r="C2573" s="2">
        <v>15.4082611392</v>
      </c>
      <c r="D2573" s="4">
        <f t="shared" si="82"/>
        <v>2556</v>
      </c>
      <c r="E2573" s="6">
        <f t="shared" si="81"/>
        <v>52</v>
      </c>
      <c r="F2573" t="e">
        <f>MATCH(A2573,RLC!A:A,0)</f>
        <v>#N/A</v>
      </c>
      <c r="G2573" t="e" cm="1">
        <f t="array" ref="G2573">INDEX(RLC!C:C,CorST!F2573)</f>
        <v>#N/A</v>
      </c>
    </row>
    <row r="2574" spans="1:7" x14ac:dyDescent="0.15">
      <c r="A2574" s="2" t="s">
        <v>2575</v>
      </c>
      <c r="B2574" s="2">
        <v>48</v>
      </c>
      <c r="C2574" s="2">
        <v>15.4082611392</v>
      </c>
      <c r="D2574" s="4">
        <f t="shared" si="82"/>
        <v>2556</v>
      </c>
      <c r="E2574" s="6">
        <f t="shared" si="81"/>
        <v>52</v>
      </c>
      <c r="F2574">
        <f>MATCH(A2574,RLC!A:A,0)</f>
        <v>5440</v>
      </c>
      <c r="G2574" cm="1">
        <f t="array" ref="G2574">INDEX(RLC!C:C,CorST!F2574)</f>
        <v>19.930005819600002</v>
      </c>
    </row>
    <row r="2575" spans="1:7" x14ac:dyDescent="0.15">
      <c r="A2575" s="2" t="s">
        <v>2576</v>
      </c>
      <c r="B2575" s="2">
        <v>48</v>
      </c>
      <c r="C2575" s="2">
        <v>15.4082611392</v>
      </c>
      <c r="D2575" s="4">
        <f t="shared" si="82"/>
        <v>2556</v>
      </c>
      <c r="E2575" s="6">
        <f t="shared" si="81"/>
        <v>52</v>
      </c>
      <c r="F2575" t="e">
        <f>MATCH(A2575,RLC!A:A,0)</f>
        <v>#N/A</v>
      </c>
      <c r="G2575" t="e" cm="1">
        <f t="array" ref="G2575">INDEX(RLC!C:C,CorST!F2575)</f>
        <v>#N/A</v>
      </c>
    </row>
    <row r="2576" spans="1:7" x14ac:dyDescent="0.15">
      <c r="A2576" s="2" t="s">
        <v>2577</v>
      </c>
      <c r="B2576" s="2">
        <v>48</v>
      </c>
      <c r="C2576" s="2">
        <v>15.4082611392</v>
      </c>
      <c r="D2576" s="4">
        <f t="shared" si="82"/>
        <v>2556</v>
      </c>
      <c r="E2576" s="6">
        <f t="shared" si="81"/>
        <v>52</v>
      </c>
      <c r="F2576">
        <f>MATCH(A2576,RLC!A:A,0)</f>
        <v>7135</v>
      </c>
      <c r="G2576" cm="1">
        <f t="array" ref="G2576">INDEX(RLC!C:C,CorST!F2576)</f>
        <v>14.615337601</v>
      </c>
    </row>
    <row r="2577" spans="1:7" x14ac:dyDescent="0.15">
      <c r="A2577" s="2" t="s">
        <v>2578</v>
      </c>
      <c r="B2577" s="2">
        <v>48</v>
      </c>
      <c r="C2577" s="2">
        <v>15.4082611392</v>
      </c>
      <c r="D2577" s="4">
        <f t="shared" si="82"/>
        <v>2556</v>
      </c>
      <c r="E2577" s="6">
        <f t="shared" si="81"/>
        <v>52</v>
      </c>
      <c r="F2577">
        <f>MATCH(A2577,RLC!A:A,0)</f>
        <v>3691</v>
      </c>
      <c r="G2577" cm="1">
        <f t="array" ref="G2577">INDEX(RLC!C:C,CorST!F2577)</f>
        <v>30.559342256699999</v>
      </c>
    </row>
    <row r="2578" spans="1:7" x14ac:dyDescent="0.15">
      <c r="A2578" s="2" t="s">
        <v>2579</v>
      </c>
      <c r="B2578" s="2">
        <v>48</v>
      </c>
      <c r="C2578" s="2">
        <v>15.4082611392</v>
      </c>
      <c r="D2578" s="4">
        <f t="shared" si="82"/>
        <v>2556</v>
      </c>
      <c r="E2578" s="6">
        <f t="shared" si="81"/>
        <v>52</v>
      </c>
      <c r="F2578">
        <f>MATCH(A2578,RLC!A:A,0)</f>
        <v>1624</v>
      </c>
      <c r="G2578" cm="1">
        <f t="array" ref="G2578">INDEX(RLC!C:C,CorST!F2578)</f>
        <v>70.4193538958</v>
      </c>
    </row>
    <row r="2579" spans="1:7" x14ac:dyDescent="0.15">
      <c r="A2579" s="2" t="s">
        <v>2580</v>
      </c>
      <c r="B2579" s="2">
        <v>48</v>
      </c>
      <c r="C2579" s="2">
        <v>15.4082611392</v>
      </c>
      <c r="D2579" s="4">
        <f t="shared" si="82"/>
        <v>2556</v>
      </c>
      <c r="E2579" s="6">
        <f t="shared" si="81"/>
        <v>52</v>
      </c>
      <c r="F2579">
        <f>MATCH(A2579,RLC!A:A,0)</f>
        <v>579</v>
      </c>
      <c r="G2579" cm="1">
        <f t="array" ref="G2579">INDEX(RLC!C:C,CorST!F2579)</f>
        <v>184.68472059460001</v>
      </c>
    </row>
    <row r="2580" spans="1:7" x14ac:dyDescent="0.15">
      <c r="A2580" s="2" t="s">
        <v>2581</v>
      </c>
      <c r="B2580" s="2">
        <v>48</v>
      </c>
      <c r="C2580" s="2">
        <v>15.4082611392</v>
      </c>
      <c r="D2580" s="4">
        <f t="shared" si="82"/>
        <v>2556</v>
      </c>
      <c r="E2580" s="6">
        <f t="shared" si="81"/>
        <v>52</v>
      </c>
      <c r="F2580">
        <f>MATCH(A2580,RLC!A:A,0)</f>
        <v>2454</v>
      </c>
      <c r="G2580" cm="1">
        <f t="array" ref="G2580">INDEX(RLC!C:C,CorST!F2580)</f>
        <v>46.503346912300003</v>
      </c>
    </row>
    <row r="2581" spans="1:7" x14ac:dyDescent="0.15">
      <c r="A2581" s="2" t="s">
        <v>2582</v>
      </c>
      <c r="B2581" s="2">
        <v>48</v>
      </c>
      <c r="C2581" s="2">
        <v>15.4082611392</v>
      </c>
      <c r="D2581" s="4">
        <f t="shared" si="82"/>
        <v>2556</v>
      </c>
      <c r="E2581" s="6">
        <f t="shared" si="81"/>
        <v>52</v>
      </c>
      <c r="F2581">
        <f>MATCH(A2581,RLC!A:A,0)</f>
        <v>1902</v>
      </c>
      <c r="G2581" cm="1">
        <f t="array" ref="G2581">INDEX(RLC!C:C,CorST!F2581)</f>
        <v>61.118684513300003</v>
      </c>
    </row>
    <row r="2582" spans="1:7" x14ac:dyDescent="0.15">
      <c r="A2582" s="2" t="s">
        <v>2583</v>
      </c>
      <c r="B2582" s="2">
        <v>48</v>
      </c>
      <c r="C2582" s="2">
        <v>15.4082611392</v>
      </c>
      <c r="D2582" s="4">
        <f t="shared" si="82"/>
        <v>2556</v>
      </c>
      <c r="E2582" s="6">
        <f t="shared" si="81"/>
        <v>52</v>
      </c>
      <c r="F2582">
        <f>MATCH(A2582,RLC!A:A,0)</f>
        <v>1819</v>
      </c>
      <c r="G2582" cm="1">
        <f t="array" ref="G2582">INDEX(RLC!C:C,CorST!F2582)</f>
        <v>63.776018622599999</v>
      </c>
    </row>
    <row r="2583" spans="1:7" x14ac:dyDescent="0.15">
      <c r="A2583" s="2" t="s">
        <v>2584</v>
      </c>
      <c r="B2583" s="2">
        <v>48</v>
      </c>
      <c r="C2583" s="2">
        <v>15.4082611392</v>
      </c>
      <c r="D2583" s="4">
        <f t="shared" si="82"/>
        <v>2556</v>
      </c>
      <c r="E2583" s="6">
        <f t="shared" si="81"/>
        <v>52</v>
      </c>
      <c r="F2583">
        <f>MATCH(A2583,RLC!A:A,0)</f>
        <v>1182</v>
      </c>
      <c r="G2583" cm="1">
        <f t="array" ref="G2583">INDEX(RLC!C:C,CorST!F2583)</f>
        <v>95.664027933900002</v>
      </c>
    </row>
    <row r="2584" spans="1:7" x14ac:dyDescent="0.15">
      <c r="A2584" s="2" t="s">
        <v>2585</v>
      </c>
      <c r="B2584" s="2">
        <v>48</v>
      </c>
      <c r="C2584" s="2">
        <v>15.4082611392</v>
      </c>
      <c r="D2584" s="4">
        <f t="shared" si="82"/>
        <v>2556</v>
      </c>
      <c r="E2584" s="6">
        <f t="shared" si="81"/>
        <v>52</v>
      </c>
      <c r="F2584">
        <f>MATCH(A2584,RLC!A:A,0)</f>
        <v>7814</v>
      </c>
      <c r="G2584" cm="1">
        <f t="array" ref="G2584">INDEX(RLC!C:C,CorST!F2584)</f>
        <v>13.2866705464</v>
      </c>
    </row>
    <row r="2585" spans="1:7" x14ac:dyDescent="0.15">
      <c r="A2585" s="2" t="s">
        <v>2586</v>
      </c>
      <c r="B2585" s="2">
        <v>48</v>
      </c>
      <c r="C2585" s="2">
        <v>15.4082611392</v>
      </c>
      <c r="D2585" s="4">
        <f t="shared" si="82"/>
        <v>2556</v>
      </c>
      <c r="E2585" s="6">
        <f t="shared" si="81"/>
        <v>52</v>
      </c>
      <c r="F2585">
        <f>MATCH(A2585,RLC!A:A,0)</f>
        <v>4902</v>
      </c>
      <c r="G2585" cm="1">
        <f t="array" ref="G2585">INDEX(RLC!C:C,CorST!F2585)</f>
        <v>22.587339928799999</v>
      </c>
    </row>
    <row r="2586" spans="1:7" x14ac:dyDescent="0.15">
      <c r="A2586" s="2" t="s">
        <v>2587</v>
      </c>
      <c r="B2586" s="2">
        <v>48</v>
      </c>
      <c r="C2586" s="2">
        <v>15.4082611392</v>
      </c>
      <c r="D2586" s="4">
        <f t="shared" si="82"/>
        <v>2556</v>
      </c>
      <c r="E2586" s="6">
        <f t="shared" si="81"/>
        <v>52</v>
      </c>
      <c r="F2586">
        <f>MATCH(A2586,RLC!A:A,0)</f>
        <v>5844</v>
      </c>
      <c r="G2586" cm="1">
        <f t="array" ref="G2586">INDEX(RLC!C:C,CorST!F2586)</f>
        <v>18.601338764899999</v>
      </c>
    </row>
    <row r="2587" spans="1:7" x14ac:dyDescent="0.15">
      <c r="A2587" s="2" t="s">
        <v>2588</v>
      </c>
      <c r="B2587" s="2">
        <v>48</v>
      </c>
      <c r="C2587" s="2">
        <v>15.4082611392</v>
      </c>
      <c r="D2587" s="4">
        <f t="shared" si="82"/>
        <v>2556</v>
      </c>
      <c r="E2587" s="6">
        <f t="shared" si="81"/>
        <v>52</v>
      </c>
      <c r="F2587" t="e">
        <f>MATCH(A2587,RLC!A:A,0)</f>
        <v>#N/A</v>
      </c>
      <c r="G2587" t="e" cm="1">
        <f t="array" ref="G2587">INDEX(RLC!C:C,CorST!F2587)</f>
        <v>#N/A</v>
      </c>
    </row>
    <row r="2588" spans="1:7" x14ac:dyDescent="0.15">
      <c r="A2588" s="2" t="s">
        <v>2589</v>
      </c>
      <c r="B2588" s="2">
        <v>48</v>
      </c>
      <c r="C2588" s="2">
        <v>15.4082611392</v>
      </c>
      <c r="D2588" s="4">
        <f t="shared" si="82"/>
        <v>2556</v>
      </c>
      <c r="E2588" s="6">
        <f t="shared" si="81"/>
        <v>52</v>
      </c>
      <c r="F2588">
        <f>MATCH(A2588,RLC!A:A,0)</f>
        <v>1690</v>
      </c>
      <c r="G2588" cm="1">
        <f t="array" ref="G2588">INDEX(RLC!C:C,CorST!F2588)</f>
        <v>67.762019786500005</v>
      </c>
    </row>
    <row r="2589" spans="1:7" x14ac:dyDescent="0.15">
      <c r="A2589" s="2" t="s">
        <v>2590</v>
      </c>
      <c r="B2589" s="2">
        <v>48</v>
      </c>
      <c r="C2589" s="2">
        <v>15.4082611392</v>
      </c>
      <c r="D2589" s="4">
        <f t="shared" si="82"/>
        <v>2556</v>
      </c>
      <c r="E2589" s="6">
        <f t="shared" si="81"/>
        <v>52</v>
      </c>
      <c r="F2589" t="e">
        <f>MATCH(A2589,RLC!A:A,0)</f>
        <v>#N/A</v>
      </c>
      <c r="G2589" t="e" cm="1">
        <f t="array" ref="G2589">INDEX(RLC!C:C,CorST!F2589)</f>
        <v>#N/A</v>
      </c>
    </row>
    <row r="2590" spans="1:7" x14ac:dyDescent="0.15">
      <c r="A2590" s="2" t="s">
        <v>2591</v>
      </c>
      <c r="B2590" s="2">
        <v>48</v>
      </c>
      <c r="C2590" s="2">
        <v>15.4082611392</v>
      </c>
      <c r="D2590" s="4">
        <f t="shared" si="82"/>
        <v>2556</v>
      </c>
      <c r="E2590" s="6">
        <f t="shared" si="81"/>
        <v>52</v>
      </c>
      <c r="F2590">
        <f>MATCH(A2590,RLC!A:A,0)</f>
        <v>7892</v>
      </c>
      <c r="G2590" cm="1">
        <f t="array" ref="G2590">INDEX(RLC!C:C,CorST!F2590)</f>
        <v>13.2866705464</v>
      </c>
    </row>
    <row r="2591" spans="1:7" x14ac:dyDescent="0.15">
      <c r="A2591" s="2" t="s">
        <v>2592</v>
      </c>
      <c r="B2591" s="2">
        <v>48</v>
      </c>
      <c r="C2591" s="2">
        <v>15.4082611392</v>
      </c>
      <c r="D2591" s="4">
        <f t="shared" si="82"/>
        <v>2556</v>
      </c>
      <c r="E2591" s="6">
        <f t="shared" si="81"/>
        <v>52</v>
      </c>
      <c r="F2591">
        <f>MATCH(A2591,RLC!A:A,0)</f>
        <v>3003</v>
      </c>
      <c r="G2591" cm="1">
        <f t="array" ref="G2591">INDEX(RLC!C:C,CorST!F2591)</f>
        <v>38.531344584499998</v>
      </c>
    </row>
    <row r="2592" spans="1:7" x14ac:dyDescent="0.15">
      <c r="A2592" s="2" t="s">
        <v>2593</v>
      </c>
      <c r="B2592" s="2">
        <v>48</v>
      </c>
      <c r="C2592" s="2">
        <v>15.4082611392</v>
      </c>
      <c r="D2592" s="4">
        <f t="shared" si="82"/>
        <v>2556</v>
      </c>
      <c r="E2592" s="6">
        <f t="shared" si="81"/>
        <v>52</v>
      </c>
      <c r="F2592">
        <f>MATCH(A2592,RLC!A:A,0)</f>
        <v>1071</v>
      </c>
      <c r="G2592" cm="1">
        <f t="array" ref="G2592">INDEX(RLC!C:C,CorST!F2592)</f>
        <v>103.6360302617</v>
      </c>
    </row>
    <row r="2593" spans="1:7" x14ac:dyDescent="0.15">
      <c r="A2593" s="2" t="s">
        <v>2594</v>
      </c>
      <c r="B2593" s="2">
        <v>48</v>
      </c>
      <c r="C2593" s="2">
        <v>15.4082611392</v>
      </c>
      <c r="D2593" s="4">
        <f t="shared" si="82"/>
        <v>2556</v>
      </c>
      <c r="E2593" s="6">
        <f t="shared" si="81"/>
        <v>52</v>
      </c>
      <c r="F2593" t="e">
        <f>MATCH(A2593,RLC!A:A,0)</f>
        <v>#N/A</v>
      </c>
      <c r="G2593" t="e" cm="1">
        <f t="array" ref="G2593">INDEX(RLC!C:C,CorST!F2593)</f>
        <v>#N/A</v>
      </c>
    </row>
    <row r="2594" spans="1:7" x14ac:dyDescent="0.15">
      <c r="A2594" s="2" t="s">
        <v>2595</v>
      </c>
      <c r="B2594" s="2">
        <v>48</v>
      </c>
      <c r="C2594" s="2">
        <v>15.4082611392</v>
      </c>
      <c r="D2594" s="4">
        <f t="shared" si="82"/>
        <v>2556</v>
      </c>
      <c r="E2594" s="6">
        <f t="shared" si="81"/>
        <v>52</v>
      </c>
      <c r="F2594" t="e">
        <f>MATCH(A2594,RLC!A:A,0)</f>
        <v>#N/A</v>
      </c>
      <c r="G2594" t="e" cm="1">
        <f t="array" ref="G2594">INDEX(RLC!C:C,CorST!F2594)</f>
        <v>#N/A</v>
      </c>
    </row>
    <row r="2595" spans="1:7" x14ac:dyDescent="0.15">
      <c r="A2595" s="2" t="s">
        <v>2596</v>
      </c>
      <c r="B2595" s="2">
        <v>48</v>
      </c>
      <c r="C2595" s="2">
        <v>15.4082611392</v>
      </c>
      <c r="D2595" s="4">
        <f t="shared" si="82"/>
        <v>2556</v>
      </c>
      <c r="E2595" s="6">
        <f t="shared" si="81"/>
        <v>52</v>
      </c>
      <c r="F2595" t="e">
        <f>MATCH(A2595,RLC!A:A,0)</f>
        <v>#N/A</v>
      </c>
      <c r="G2595" t="e" cm="1">
        <f t="array" ref="G2595">INDEX(RLC!C:C,CorST!F2595)</f>
        <v>#N/A</v>
      </c>
    </row>
    <row r="2596" spans="1:7" x14ac:dyDescent="0.15">
      <c r="A2596" s="2" t="s">
        <v>2597</v>
      </c>
      <c r="B2596" s="2">
        <v>48</v>
      </c>
      <c r="C2596" s="2">
        <v>15.4082611392</v>
      </c>
      <c r="D2596" s="4">
        <f t="shared" si="82"/>
        <v>2556</v>
      </c>
      <c r="E2596" s="6">
        <f t="shared" si="81"/>
        <v>52</v>
      </c>
      <c r="F2596" t="e">
        <f>MATCH(A2596,RLC!A:A,0)</f>
        <v>#N/A</v>
      </c>
      <c r="G2596" t="e" cm="1">
        <f t="array" ref="G2596">INDEX(RLC!C:C,CorST!F2596)</f>
        <v>#N/A</v>
      </c>
    </row>
    <row r="2597" spans="1:7" x14ac:dyDescent="0.15">
      <c r="A2597" s="2" t="s">
        <v>2598</v>
      </c>
      <c r="B2597" s="2">
        <v>48</v>
      </c>
      <c r="C2597" s="2">
        <v>15.4082611392</v>
      </c>
      <c r="D2597" s="4">
        <f t="shared" si="82"/>
        <v>2556</v>
      </c>
      <c r="E2597" s="6">
        <f t="shared" si="81"/>
        <v>52</v>
      </c>
      <c r="F2597">
        <f>MATCH(A2597,RLC!A:A,0)</f>
        <v>1372</v>
      </c>
      <c r="G2597" cm="1">
        <f t="array" ref="G2597">INDEX(RLC!C:C,CorST!F2597)</f>
        <v>82.377357387499998</v>
      </c>
    </row>
    <row r="2598" spans="1:7" x14ac:dyDescent="0.15">
      <c r="A2598" s="2" t="s">
        <v>2599</v>
      </c>
      <c r="B2598" s="2">
        <v>48</v>
      </c>
      <c r="C2598" s="2">
        <v>15.4082611392</v>
      </c>
      <c r="D2598" s="4">
        <f t="shared" si="82"/>
        <v>2556</v>
      </c>
      <c r="E2598" s="6">
        <f t="shared" si="81"/>
        <v>52</v>
      </c>
      <c r="F2598">
        <f>MATCH(A2598,RLC!A:A,0)</f>
        <v>7999</v>
      </c>
      <c r="G2598" cm="1">
        <f t="array" ref="G2598">INDEX(RLC!C:C,CorST!F2598)</f>
        <v>13.2866705464</v>
      </c>
    </row>
    <row r="2599" spans="1:7" x14ac:dyDescent="0.15">
      <c r="A2599" s="2" t="s">
        <v>2600</v>
      </c>
      <c r="B2599" s="2">
        <v>48</v>
      </c>
      <c r="C2599" s="2">
        <v>15.4082611392</v>
      </c>
      <c r="D2599" s="4">
        <f t="shared" si="82"/>
        <v>2556</v>
      </c>
      <c r="E2599" s="6">
        <f t="shared" si="81"/>
        <v>52</v>
      </c>
      <c r="F2599" t="e">
        <f>MATCH(A2599,RLC!A:A,0)</f>
        <v>#N/A</v>
      </c>
      <c r="G2599" t="e" cm="1">
        <f t="array" ref="G2599">INDEX(RLC!C:C,CorST!F2599)</f>
        <v>#N/A</v>
      </c>
    </row>
    <row r="2600" spans="1:7" x14ac:dyDescent="0.15">
      <c r="A2600" s="2" t="s">
        <v>2601</v>
      </c>
      <c r="B2600" s="2">
        <v>48</v>
      </c>
      <c r="C2600" s="2">
        <v>15.4082611392</v>
      </c>
      <c r="D2600" s="4">
        <f t="shared" si="82"/>
        <v>2556</v>
      </c>
      <c r="E2600" s="6">
        <f t="shared" si="81"/>
        <v>52</v>
      </c>
      <c r="F2600">
        <f>MATCH(A2600,RLC!A:A,0)</f>
        <v>3920</v>
      </c>
      <c r="G2600" cm="1">
        <f t="array" ref="G2600">INDEX(RLC!C:C,CorST!F2600)</f>
        <v>29.230675202</v>
      </c>
    </row>
    <row r="2601" spans="1:7" x14ac:dyDescent="0.15">
      <c r="A2601" s="2" t="s">
        <v>2602</v>
      </c>
      <c r="B2601" s="2">
        <v>48</v>
      </c>
      <c r="C2601" s="2">
        <v>15.4082611392</v>
      </c>
      <c r="D2601" s="4">
        <f t="shared" si="82"/>
        <v>2556</v>
      </c>
      <c r="E2601" s="6">
        <f t="shared" si="81"/>
        <v>52</v>
      </c>
      <c r="F2601">
        <f>MATCH(A2601,RLC!A:A,0)</f>
        <v>2798</v>
      </c>
      <c r="G2601" cm="1">
        <f t="array" ref="G2601">INDEX(RLC!C:C,CorST!F2601)</f>
        <v>41.1886786938</v>
      </c>
    </row>
    <row r="2602" spans="1:7" x14ac:dyDescent="0.15">
      <c r="A2602" s="2" t="s">
        <v>2603</v>
      </c>
      <c r="B2602" s="2">
        <v>48</v>
      </c>
      <c r="C2602" s="2">
        <v>15.4082611392</v>
      </c>
      <c r="D2602" s="4">
        <f t="shared" si="82"/>
        <v>2556</v>
      </c>
      <c r="E2602" s="6">
        <f t="shared" si="81"/>
        <v>52</v>
      </c>
      <c r="F2602">
        <f>MATCH(A2602,RLC!A:A,0)</f>
        <v>6840</v>
      </c>
      <c r="G2602" cm="1">
        <f t="array" ref="G2602">INDEX(RLC!C:C,CorST!F2602)</f>
        <v>15.944004655600001</v>
      </c>
    </row>
    <row r="2603" spans="1:7" x14ac:dyDescent="0.15">
      <c r="A2603" s="2" t="s">
        <v>2604</v>
      </c>
      <c r="B2603" s="2">
        <v>48</v>
      </c>
      <c r="C2603" s="2">
        <v>15.4082611392</v>
      </c>
      <c r="D2603" s="4">
        <f t="shared" si="82"/>
        <v>2556</v>
      </c>
      <c r="E2603" s="6">
        <f t="shared" si="81"/>
        <v>52</v>
      </c>
      <c r="F2603">
        <f>MATCH(A2603,RLC!A:A,0)</f>
        <v>345</v>
      </c>
      <c r="G2603" cm="1">
        <f t="array" ref="G2603">INDEX(RLC!C:C,CorST!F2603)</f>
        <v>310.90809078519999</v>
      </c>
    </row>
    <row r="2604" spans="1:7" x14ac:dyDescent="0.15">
      <c r="A2604" s="2" t="s">
        <v>2605</v>
      </c>
      <c r="B2604" s="2">
        <v>48</v>
      </c>
      <c r="C2604" s="2">
        <v>15.4082611392</v>
      </c>
      <c r="D2604" s="4">
        <f t="shared" si="82"/>
        <v>2556</v>
      </c>
      <c r="E2604" s="6">
        <f t="shared" si="81"/>
        <v>52</v>
      </c>
      <c r="F2604" t="e">
        <f>MATCH(A2604,RLC!A:A,0)</f>
        <v>#N/A</v>
      </c>
      <c r="G2604" t="e" cm="1">
        <f t="array" ref="G2604">INDEX(RLC!C:C,CorST!F2604)</f>
        <v>#N/A</v>
      </c>
    </row>
    <row r="2605" spans="1:7" x14ac:dyDescent="0.15">
      <c r="A2605" s="2" t="s">
        <v>2606</v>
      </c>
      <c r="B2605" s="2">
        <v>48</v>
      </c>
      <c r="C2605" s="2">
        <v>15.4082611392</v>
      </c>
      <c r="D2605" s="4">
        <f t="shared" si="82"/>
        <v>2556</v>
      </c>
      <c r="E2605" s="6">
        <f t="shared" si="81"/>
        <v>52</v>
      </c>
      <c r="F2605">
        <f>MATCH(A2605,RLC!A:A,0)</f>
        <v>524</v>
      </c>
      <c r="G2605" cm="1">
        <f t="array" ref="G2605">INDEX(RLC!C:C,CorST!F2605)</f>
        <v>203.2860593595</v>
      </c>
    </row>
    <row r="2606" spans="1:7" x14ac:dyDescent="0.15">
      <c r="A2606" s="2" t="s">
        <v>2607</v>
      </c>
      <c r="B2606" s="2">
        <v>48</v>
      </c>
      <c r="C2606" s="2">
        <v>15.4082611392</v>
      </c>
      <c r="D2606" s="4">
        <f t="shared" si="82"/>
        <v>2556</v>
      </c>
      <c r="E2606" s="6">
        <f t="shared" si="81"/>
        <v>52</v>
      </c>
      <c r="F2606" t="e">
        <f>MATCH(A2606,RLC!A:A,0)</f>
        <v>#N/A</v>
      </c>
      <c r="G2606" t="e" cm="1">
        <f t="array" ref="G2606">INDEX(RLC!C:C,CorST!F2606)</f>
        <v>#N/A</v>
      </c>
    </row>
    <row r="2607" spans="1:7" x14ac:dyDescent="0.15">
      <c r="A2607" s="2" t="s">
        <v>2608</v>
      </c>
      <c r="B2607" s="2">
        <v>48</v>
      </c>
      <c r="C2607" s="2">
        <v>15.4082611392</v>
      </c>
      <c r="D2607" s="4">
        <f t="shared" si="82"/>
        <v>2556</v>
      </c>
      <c r="E2607" s="6">
        <f t="shared" si="81"/>
        <v>52</v>
      </c>
      <c r="F2607" t="e">
        <f>MATCH(A2607,RLC!A:A,0)</f>
        <v>#N/A</v>
      </c>
      <c r="G2607" t="e" cm="1">
        <f t="array" ref="G2607">INDEX(RLC!C:C,CorST!F2607)</f>
        <v>#N/A</v>
      </c>
    </row>
    <row r="2608" spans="1:7" x14ac:dyDescent="0.15">
      <c r="A2608" s="2" t="s">
        <v>2609</v>
      </c>
      <c r="B2608" s="2">
        <v>48</v>
      </c>
      <c r="C2608" s="2">
        <v>15.4082611392</v>
      </c>
      <c r="D2608" s="4">
        <f t="shared" si="82"/>
        <v>2556</v>
      </c>
      <c r="E2608" s="6">
        <f t="shared" si="81"/>
        <v>52</v>
      </c>
      <c r="F2608">
        <f>MATCH(A2608,RLC!A:A,0)</f>
        <v>916</v>
      </c>
      <c r="G2608" cm="1">
        <f t="array" ref="G2608">INDEX(RLC!C:C,CorST!F2608)</f>
        <v>120.908701972</v>
      </c>
    </row>
    <row r="2609" spans="1:7" x14ac:dyDescent="0.15">
      <c r="A2609" s="2" t="s">
        <v>2610</v>
      </c>
      <c r="B2609" s="2">
        <v>47</v>
      </c>
      <c r="C2609" s="2">
        <v>15.0872556988</v>
      </c>
      <c r="D2609" s="4">
        <f t="shared" si="82"/>
        <v>2608</v>
      </c>
      <c r="E2609" s="6">
        <f t="shared" si="81"/>
        <v>57</v>
      </c>
      <c r="F2609" t="e">
        <f>MATCH(A2609,RLC!A:A,0)</f>
        <v>#N/A</v>
      </c>
      <c r="G2609" t="e" cm="1">
        <f t="array" ref="G2609">INDEX(RLC!C:C,CorST!F2609)</f>
        <v>#N/A</v>
      </c>
    </row>
    <row r="2610" spans="1:7" x14ac:dyDescent="0.15">
      <c r="A2610" s="2" t="s">
        <v>2611</v>
      </c>
      <c r="B2610" s="2">
        <v>47</v>
      </c>
      <c r="C2610" s="2">
        <v>15.0872556988</v>
      </c>
      <c r="D2610" s="4">
        <f t="shared" si="82"/>
        <v>2608</v>
      </c>
      <c r="E2610" s="6">
        <f t="shared" si="81"/>
        <v>57</v>
      </c>
      <c r="F2610" t="e">
        <f>MATCH(A2610,RLC!A:A,0)</f>
        <v>#N/A</v>
      </c>
      <c r="G2610" t="e" cm="1">
        <f t="array" ref="G2610">INDEX(RLC!C:C,CorST!F2610)</f>
        <v>#N/A</v>
      </c>
    </row>
    <row r="2611" spans="1:7" x14ac:dyDescent="0.15">
      <c r="A2611" s="2" t="s">
        <v>2612</v>
      </c>
      <c r="B2611" s="2">
        <v>47</v>
      </c>
      <c r="C2611" s="2">
        <v>15.0872556988</v>
      </c>
      <c r="D2611" s="4">
        <f t="shared" si="82"/>
        <v>2608</v>
      </c>
      <c r="E2611" s="6">
        <f t="shared" si="81"/>
        <v>57</v>
      </c>
      <c r="F2611">
        <f>MATCH(A2611,RLC!A:A,0)</f>
        <v>1494</v>
      </c>
      <c r="G2611" cm="1">
        <f t="array" ref="G2611">INDEX(RLC!C:C,CorST!F2611)</f>
        <v>75.734022114300004</v>
      </c>
    </row>
    <row r="2612" spans="1:7" x14ac:dyDescent="0.15">
      <c r="A2612" s="2" t="s">
        <v>2613</v>
      </c>
      <c r="B2612" s="2">
        <v>47</v>
      </c>
      <c r="C2612" s="2">
        <v>15.0872556988</v>
      </c>
      <c r="D2612" s="4">
        <f t="shared" si="82"/>
        <v>2608</v>
      </c>
      <c r="E2612" s="6">
        <f t="shared" si="81"/>
        <v>57</v>
      </c>
      <c r="F2612">
        <f>MATCH(A2612,RLC!A:A,0)</f>
        <v>5666</v>
      </c>
      <c r="G2612" cm="1">
        <f t="array" ref="G2612">INDEX(RLC!C:C,CorST!F2612)</f>
        <v>18.601338764899999</v>
      </c>
    </row>
    <row r="2613" spans="1:7" x14ac:dyDescent="0.15">
      <c r="A2613" s="2" t="s">
        <v>2614</v>
      </c>
      <c r="B2613" s="2">
        <v>47</v>
      </c>
      <c r="C2613" s="2">
        <v>15.0872556988</v>
      </c>
      <c r="D2613" s="4">
        <f t="shared" si="82"/>
        <v>2608</v>
      </c>
      <c r="E2613" s="6">
        <f t="shared" si="81"/>
        <v>57</v>
      </c>
      <c r="F2613">
        <f>MATCH(A2613,RLC!A:A,0)</f>
        <v>1014</v>
      </c>
      <c r="G2613" cm="1">
        <f t="array" ref="G2613">INDEX(RLC!C:C,CorST!F2613)</f>
        <v>108.95069848030001</v>
      </c>
    </row>
    <row r="2614" spans="1:7" x14ac:dyDescent="0.15">
      <c r="A2614" s="2" t="s">
        <v>2615</v>
      </c>
      <c r="B2614" s="2">
        <v>47</v>
      </c>
      <c r="C2614" s="2">
        <v>15.0872556988</v>
      </c>
      <c r="D2614" s="4">
        <f t="shared" si="82"/>
        <v>2608</v>
      </c>
      <c r="E2614" s="6">
        <f t="shared" si="81"/>
        <v>57</v>
      </c>
      <c r="F2614">
        <f>MATCH(A2614,RLC!A:A,0)</f>
        <v>6050</v>
      </c>
      <c r="G2614" cm="1">
        <f t="array" ref="G2614">INDEX(RLC!C:C,CorST!F2614)</f>
        <v>17.272671710299999</v>
      </c>
    </row>
    <row r="2615" spans="1:7" x14ac:dyDescent="0.15">
      <c r="A2615" s="2" t="s">
        <v>2616</v>
      </c>
      <c r="B2615" s="2">
        <v>47</v>
      </c>
      <c r="C2615" s="2">
        <v>15.0872556988</v>
      </c>
      <c r="D2615" s="4">
        <f t="shared" si="82"/>
        <v>2608</v>
      </c>
      <c r="E2615" s="6">
        <f t="shared" si="81"/>
        <v>57</v>
      </c>
      <c r="F2615">
        <f>MATCH(A2615,RLC!A:A,0)</f>
        <v>5680</v>
      </c>
      <c r="G2615" cm="1">
        <f t="array" ref="G2615">INDEX(RLC!C:C,CorST!F2615)</f>
        <v>18.601338764899999</v>
      </c>
    </row>
    <row r="2616" spans="1:7" x14ac:dyDescent="0.15">
      <c r="A2616" s="2" t="s">
        <v>2617</v>
      </c>
      <c r="B2616" s="2">
        <v>47</v>
      </c>
      <c r="C2616" s="2">
        <v>15.0872556988</v>
      </c>
      <c r="D2616" s="4">
        <f t="shared" si="82"/>
        <v>2608</v>
      </c>
      <c r="E2616" s="6">
        <f t="shared" si="81"/>
        <v>57</v>
      </c>
      <c r="F2616">
        <f>MATCH(A2616,RLC!A:A,0)</f>
        <v>4571</v>
      </c>
      <c r="G2616" cm="1">
        <f t="array" ref="G2616">INDEX(RLC!C:C,CorST!F2616)</f>
        <v>23.916006983500001</v>
      </c>
    </row>
    <row r="2617" spans="1:7" x14ac:dyDescent="0.15">
      <c r="A2617" s="2" t="s">
        <v>2618</v>
      </c>
      <c r="B2617" s="2">
        <v>47</v>
      </c>
      <c r="C2617" s="2">
        <v>15.0872556988</v>
      </c>
      <c r="D2617" s="4">
        <f t="shared" si="82"/>
        <v>2608</v>
      </c>
      <c r="E2617" s="6">
        <f t="shared" si="81"/>
        <v>57</v>
      </c>
      <c r="F2617">
        <f>MATCH(A2617,RLC!A:A,0)</f>
        <v>463</v>
      </c>
      <c r="G2617" cm="1">
        <f t="array" ref="G2617">INDEX(RLC!C:C,CorST!F2617)</f>
        <v>224.54473223369999</v>
      </c>
    </row>
    <row r="2618" spans="1:7" x14ac:dyDescent="0.15">
      <c r="A2618" s="2" t="s">
        <v>2619</v>
      </c>
      <c r="B2618" s="2">
        <v>47</v>
      </c>
      <c r="C2618" s="2">
        <v>15.0872556988</v>
      </c>
      <c r="D2618" s="4">
        <f t="shared" si="82"/>
        <v>2608</v>
      </c>
      <c r="E2618" s="6">
        <f t="shared" si="81"/>
        <v>57</v>
      </c>
      <c r="F2618">
        <f>MATCH(A2618,RLC!A:A,0)</f>
        <v>3802</v>
      </c>
      <c r="G2618" cm="1">
        <f t="array" ref="G2618">INDEX(RLC!C:C,CorST!F2618)</f>
        <v>29.230675202</v>
      </c>
    </row>
    <row r="2619" spans="1:7" x14ac:dyDescent="0.15">
      <c r="A2619" s="2" t="s">
        <v>2620</v>
      </c>
      <c r="B2619" s="2">
        <v>47</v>
      </c>
      <c r="C2619" s="2">
        <v>15.0872556988</v>
      </c>
      <c r="D2619" s="4">
        <f t="shared" si="82"/>
        <v>2608</v>
      </c>
      <c r="E2619" s="6">
        <f t="shared" si="81"/>
        <v>57</v>
      </c>
      <c r="F2619">
        <f>MATCH(A2619,RLC!A:A,0)</f>
        <v>4824</v>
      </c>
      <c r="G2619" cm="1">
        <f t="array" ref="G2619">INDEX(RLC!C:C,CorST!F2619)</f>
        <v>22.587339928799999</v>
      </c>
    </row>
    <row r="2620" spans="1:7" x14ac:dyDescent="0.15">
      <c r="A2620" s="2" t="s">
        <v>2621</v>
      </c>
      <c r="B2620" s="2">
        <v>47</v>
      </c>
      <c r="C2620" s="2">
        <v>15.0872556988</v>
      </c>
      <c r="D2620" s="4">
        <f t="shared" si="82"/>
        <v>2608</v>
      </c>
      <c r="E2620" s="6">
        <f t="shared" si="81"/>
        <v>57</v>
      </c>
      <c r="F2620">
        <f>MATCH(A2620,RLC!A:A,0)</f>
        <v>6117</v>
      </c>
      <c r="G2620" cm="1">
        <f t="array" ref="G2620">INDEX(RLC!C:C,CorST!F2620)</f>
        <v>17.272671710299999</v>
      </c>
    </row>
    <row r="2621" spans="1:7" x14ac:dyDescent="0.15">
      <c r="A2621" s="2" t="s">
        <v>2622</v>
      </c>
      <c r="B2621" s="2">
        <v>47</v>
      </c>
      <c r="C2621" s="2">
        <v>15.0872556988</v>
      </c>
      <c r="D2621" s="4">
        <f t="shared" si="82"/>
        <v>2608</v>
      </c>
      <c r="E2621" s="6">
        <f t="shared" si="81"/>
        <v>57</v>
      </c>
      <c r="F2621" t="e">
        <f>MATCH(A2621,RLC!A:A,0)</f>
        <v>#N/A</v>
      </c>
      <c r="G2621" t="e" cm="1">
        <f t="array" ref="G2621">INDEX(RLC!C:C,CorST!F2621)</f>
        <v>#N/A</v>
      </c>
    </row>
    <row r="2622" spans="1:7" x14ac:dyDescent="0.15">
      <c r="A2622" s="2" t="s">
        <v>2623</v>
      </c>
      <c r="B2622" s="2">
        <v>47</v>
      </c>
      <c r="C2622" s="2">
        <v>15.0872556988</v>
      </c>
      <c r="D2622" s="4">
        <f t="shared" si="82"/>
        <v>2608</v>
      </c>
      <c r="E2622" s="6">
        <f t="shared" si="81"/>
        <v>57</v>
      </c>
      <c r="F2622">
        <f>MATCH(A2622,RLC!A:A,0)</f>
        <v>7676</v>
      </c>
      <c r="G2622" cm="1">
        <f t="array" ref="G2622">INDEX(RLC!C:C,CorST!F2622)</f>
        <v>13.2866705464</v>
      </c>
    </row>
    <row r="2623" spans="1:7" x14ac:dyDescent="0.15">
      <c r="A2623" s="2" t="s">
        <v>2624</v>
      </c>
      <c r="B2623" s="2">
        <v>47</v>
      </c>
      <c r="C2623" s="2">
        <v>15.0872556988</v>
      </c>
      <c r="D2623" s="4">
        <f t="shared" si="82"/>
        <v>2608</v>
      </c>
      <c r="E2623" s="6">
        <f t="shared" si="81"/>
        <v>57</v>
      </c>
      <c r="F2623">
        <f>MATCH(A2623,RLC!A:A,0)</f>
        <v>2588</v>
      </c>
      <c r="G2623" cm="1">
        <f t="array" ref="G2623">INDEX(RLC!C:C,CorST!F2623)</f>
        <v>43.846012803000001</v>
      </c>
    </row>
    <row r="2624" spans="1:7" x14ac:dyDescent="0.15">
      <c r="A2624" s="2" t="s">
        <v>2625</v>
      </c>
      <c r="B2624" s="2">
        <v>47</v>
      </c>
      <c r="C2624" s="2">
        <v>15.0872556988</v>
      </c>
      <c r="D2624" s="4">
        <f t="shared" si="82"/>
        <v>2608</v>
      </c>
      <c r="E2624" s="6">
        <f t="shared" si="81"/>
        <v>57</v>
      </c>
      <c r="F2624">
        <f>MATCH(A2624,RLC!A:A,0)</f>
        <v>2449</v>
      </c>
      <c r="G2624" cm="1">
        <f t="array" ref="G2624">INDEX(RLC!C:C,CorST!F2624)</f>
        <v>46.503346912300003</v>
      </c>
    </row>
    <row r="2625" spans="1:7" x14ac:dyDescent="0.15">
      <c r="A2625" s="2" t="s">
        <v>2626</v>
      </c>
      <c r="B2625" s="2">
        <v>47</v>
      </c>
      <c r="C2625" s="2">
        <v>15.0872556988</v>
      </c>
      <c r="D2625" s="4">
        <f t="shared" si="82"/>
        <v>2608</v>
      </c>
      <c r="E2625" s="6">
        <f t="shared" si="81"/>
        <v>57</v>
      </c>
      <c r="F2625">
        <f>MATCH(A2625,RLC!A:A,0)</f>
        <v>1269</v>
      </c>
      <c r="G2625" cm="1">
        <f t="array" ref="G2625">INDEX(RLC!C:C,CorST!F2625)</f>
        <v>89.020692660700007</v>
      </c>
    </row>
    <row r="2626" spans="1:7" x14ac:dyDescent="0.15">
      <c r="A2626" s="2" t="s">
        <v>2627</v>
      </c>
      <c r="B2626" s="2">
        <v>47</v>
      </c>
      <c r="C2626" s="2">
        <v>15.0872556988</v>
      </c>
      <c r="D2626" s="4">
        <f t="shared" si="82"/>
        <v>2608</v>
      </c>
      <c r="E2626" s="6">
        <f t="shared" si="81"/>
        <v>57</v>
      </c>
      <c r="F2626" t="e">
        <f>MATCH(A2626,RLC!A:A,0)</f>
        <v>#N/A</v>
      </c>
      <c r="G2626" t="e" cm="1">
        <f t="array" ref="G2626">INDEX(RLC!C:C,CorST!F2626)</f>
        <v>#N/A</v>
      </c>
    </row>
    <row r="2627" spans="1:7" x14ac:dyDescent="0.15">
      <c r="A2627" s="2" t="s">
        <v>2628</v>
      </c>
      <c r="B2627" s="2">
        <v>47</v>
      </c>
      <c r="C2627" s="2">
        <v>15.0872556988</v>
      </c>
      <c r="D2627" s="4">
        <f t="shared" si="82"/>
        <v>2608</v>
      </c>
      <c r="E2627" s="6">
        <f t="shared" ref="E2627:E2690" si="83">COUNTIF(B:B,B2627)</f>
        <v>57</v>
      </c>
      <c r="F2627">
        <f>MATCH(A2627,RLC!A:A,0)</f>
        <v>2311</v>
      </c>
      <c r="G2627" cm="1">
        <f t="array" ref="G2627">INDEX(RLC!C:C,CorST!F2627)</f>
        <v>49.160681021599999</v>
      </c>
    </row>
    <row r="2628" spans="1:7" x14ac:dyDescent="0.15">
      <c r="A2628" s="2" t="s">
        <v>2629</v>
      </c>
      <c r="B2628" s="2">
        <v>47</v>
      </c>
      <c r="C2628" s="2">
        <v>15.0872556988</v>
      </c>
      <c r="D2628" s="4">
        <f t="shared" ref="D2628:D2691" si="84">D2627+IF(B2628&lt;&gt;B2627,E2627,0)</f>
        <v>2608</v>
      </c>
      <c r="E2628" s="6">
        <f t="shared" si="83"/>
        <v>57</v>
      </c>
      <c r="F2628">
        <f>MATCH(A2628,RLC!A:A,0)</f>
        <v>3285</v>
      </c>
      <c r="G2628" cm="1">
        <f t="array" ref="G2628">INDEX(RLC!C:C,CorST!F2628)</f>
        <v>34.545343420599998</v>
      </c>
    </row>
    <row r="2629" spans="1:7" x14ac:dyDescent="0.15">
      <c r="A2629" s="2" t="s">
        <v>2630</v>
      </c>
      <c r="B2629" s="2">
        <v>47</v>
      </c>
      <c r="C2629" s="2">
        <v>15.0872556988</v>
      </c>
      <c r="D2629" s="4">
        <f t="shared" si="84"/>
        <v>2608</v>
      </c>
      <c r="E2629" s="6">
        <f t="shared" si="83"/>
        <v>57</v>
      </c>
      <c r="F2629" t="e">
        <f>MATCH(A2629,RLC!A:A,0)</f>
        <v>#N/A</v>
      </c>
      <c r="G2629" t="e" cm="1">
        <f t="array" ref="G2629">INDEX(RLC!C:C,CorST!F2629)</f>
        <v>#N/A</v>
      </c>
    </row>
    <row r="2630" spans="1:7" x14ac:dyDescent="0.15">
      <c r="A2630" s="2" t="s">
        <v>2631</v>
      </c>
      <c r="B2630" s="2">
        <v>47</v>
      </c>
      <c r="C2630" s="2">
        <v>15.0872556988</v>
      </c>
      <c r="D2630" s="4">
        <f t="shared" si="84"/>
        <v>2608</v>
      </c>
      <c r="E2630" s="6">
        <f t="shared" si="83"/>
        <v>57</v>
      </c>
      <c r="F2630" t="e">
        <f>MATCH(A2630,RLC!A:A,0)</f>
        <v>#N/A</v>
      </c>
      <c r="G2630" t="e" cm="1">
        <f t="array" ref="G2630">INDEX(RLC!C:C,CorST!F2630)</f>
        <v>#N/A</v>
      </c>
    </row>
    <row r="2631" spans="1:7" x14ac:dyDescent="0.15">
      <c r="A2631" s="2" t="s">
        <v>2632</v>
      </c>
      <c r="B2631" s="2">
        <v>47</v>
      </c>
      <c r="C2631" s="2">
        <v>15.0872556988</v>
      </c>
      <c r="D2631" s="4">
        <f t="shared" si="84"/>
        <v>2608</v>
      </c>
      <c r="E2631" s="6">
        <f t="shared" si="83"/>
        <v>57</v>
      </c>
      <c r="F2631">
        <f>MATCH(A2631,RLC!A:A,0)</f>
        <v>2261</v>
      </c>
      <c r="G2631" cm="1">
        <f t="array" ref="G2631">INDEX(RLC!C:C,CorST!F2631)</f>
        <v>50.489348076200002</v>
      </c>
    </row>
    <row r="2632" spans="1:7" x14ac:dyDescent="0.15">
      <c r="A2632" s="2" t="s">
        <v>2633</v>
      </c>
      <c r="B2632" s="2">
        <v>47</v>
      </c>
      <c r="C2632" s="2">
        <v>15.0872556988</v>
      </c>
      <c r="D2632" s="4">
        <f t="shared" si="84"/>
        <v>2608</v>
      </c>
      <c r="E2632" s="6">
        <f t="shared" si="83"/>
        <v>57</v>
      </c>
      <c r="F2632">
        <f>MATCH(A2632,RLC!A:A,0)</f>
        <v>3400</v>
      </c>
      <c r="G2632" cm="1">
        <f t="array" ref="G2632">INDEX(RLC!C:C,CorST!F2632)</f>
        <v>33.2166763659</v>
      </c>
    </row>
    <row r="2633" spans="1:7" x14ac:dyDescent="0.15">
      <c r="A2633" s="2" t="s">
        <v>2634</v>
      </c>
      <c r="B2633" s="2">
        <v>47</v>
      </c>
      <c r="C2633" s="2">
        <v>15.0872556988</v>
      </c>
      <c r="D2633" s="4">
        <f t="shared" si="84"/>
        <v>2608</v>
      </c>
      <c r="E2633" s="6">
        <f t="shared" si="83"/>
        <v>57</v>
      </c>
      <c r="F2633">
        <f>MATCH(A2633,RLC!A:A,0)</f>
        <v>5145</v>
      </c>
      <c r="G2633" cm="1">
        <f t="array" ref="G2633">INDEX(RLC!C:C,CorST!F2633)</f>
        <v>21.258672874199998</v>
      </c>
    </row>
    <row r="2634" spans="1:7" x14ac:dyDescent="0.15">
      <c r="A2634" s="2" t="s">
        <v>2635</v>
      </c>
      <c r="B2634" s="2">
        <v>47</v>
      </c>
      <c r="C2634" s="2">
        <v>15.0872556988</v>
      </c>
      <c r="D2634" s="4">
        <f t="shared" si="84"/>
        <v>2608</v>
      </c>
      <c r="E2634" s="6">
        <f t="shared" si="83"/>
        <v>57</v>
      </c>
      <c r="F2634" t="e">
        <f>MATCH(A2634,RLC!A:A,0)</f>
        <v>#N/A</v>
      </c>
      <c r="G2634" t="e" cm="1">
        <f t="array" ref="G2634">INDEX(RLC!C:C,CorST!F2634)</f>
        <v>#N/A</v>
      </c>
    </row>
    <row r="2635" spans="1:7" x14ac:dyDescent="0.15">
      <c r="A2635" s="2" t="s">
        <v>2636</v>
      </c>
      <c r="B2635" s="2">
        <v>47</v>
      </c>
      <c r="C2635" s="2">
        <v>15.0872556988</v>
      </c>
      <c r="D2635" s="4">
        <f t="shared" si="84"/>
        <v>2608</v>
      </c>
      <c r="E2635" s="6">
        <f t="shared" si="83"/>
        <v>57</v>
      </c>
      <c r="F2635">
        <f>MATCH(A2635,RLC!A:A,0)</f>
        <v>3193</v>
      </c>
      <c r="G2635" cm="1">
        <f t="array" ref="G2635">INDEX(RLC!C:C,CorST!F2635)</f>
        <v>35.874010475200002</v>
      </c>
    </row>
    <row r="2636" spans="1:7" x14ac:dyDescent="0.15">
      <c r="A2636" s="2" t="s">
        <v>2637</v>
      </c>
      <c r="B2636" s="2">
        <v>47</v>
      </c>
      <c r="C2636" s="2">
        <v>15.0872556988</v>
      </c>
      <c r="D2636" s="4">
        <f t="shared" si="84"/>
        <v>2608</v>
      </c>
      <c r="E2636" s="6">
        <f t="shared" si="83"/>
        <v>57</v>
      </c>
      <c r="F2636">
        <f>MATCH(A2636,RLC!A:A,0)</f>
        <v>2457</v>
      </c>
      <c r="G2636" cm="1">
        <f t="array" ref="G2636">INDEX(RLC!C:C,CorST!F2636)</f>
        <v>46.503346912300003</v>
      </c>
    </row>
    <row r="2637" spans="1:7" x14ac:dyDescent="0.15">
      <c r="A2637" s="2" t="s">
        <v>2638</v>
      </c>
      <c r="B2637" s="2">
        <v>47</v>
      </c>
      <c r="C2637" s="2">
        <v>15.0872556988</v>
      </c>
      <c r="D2637" s="4">
        <f t="shared" si="84"/>
        <v>2608</v>
      </c>
      <c r="E2637" s="6">
        <f t="shared" si="83"/>
        <v>57</v>
      </c>
      <c r="F2637">
        <f>MATCH(A2637,RLC!A:A,0)</f>
        <v>4882</v>
      </c>
      <c r="G2637" cm="1">
        <f t="array" ref="G2637">INDEX(RLC!C:C,CorST!F2637)</f>
        <v>22.587339928799999</v>
      </c>
    </row>
    <row r="2638" spans="1:7" x14ac:dyDescent="0.15">
      <c r="A2638" s="2" t="s">
        <v>2639</v>
      </c>
      <c r="B2638" s="2">
        <v>47</v>
      </c>
      <c r="C2638" s="2">
        <v>15.0872556988</v>
      </c>
      <c r="D2638" s="4">
        <f t="shared" si="84"/>
        <v>2608</v>
      </c>
      <c r="E2638" s="6">
        <f t="shared" si="83"/>
        <v>57</v>
      </c>
      <c r="F2638">
        <f>MATCH(A2638,RLC!A:A,0)</f>
        <v>5149</v>
      </c>
      <c r="G2638" cm="1">
        <f t="array" ref="G2638">INDEX(RLC!C:C,CorST!F2638)</f>
        <v>21.258672874199998</v>
      </c>
    </row>
    <row r="2639" spans="1:7" x14ac:dyDescent="0.15">
      <c r="A2639" s="2" t="s">
        <v>2640</v>
      </c>
      <c r="B2639" s="2">
        <v>47</v>
      </c>
      <c r="C2639" s="2">
        <v>15.0872556988</v>
      </c>
      <c r="D2639" s="4">
        <f t="shared" si="84"/>
        <v>2608</v>
      </c>
      <c r="E2639" s="6">
        <f t="shared" si="83"/>
        <v>57</v>
      </c>
      <c r="F2639">
        <f>MATCH(A2639,RLC!A:A,0)</f>
        <v>3202</v>
      </c>
      <c r="G2639" cm="1">
        <f t="array" ref="G2639">INDEX(RLC!C:C,CorST!F2639)</f>
        <v>35.874010475200002</v>
      </c>
    </row>
    <row r="2640" spans="1:7" x14ac:dyDescent="0.15">
      <c r="A2640" s="2" t="s">
        <v>2641</v>
      </c>
      <c r="B2640" s="2">
        <v>47</v>
      </c>
      <c r="C2640" s="2">
        <v>15.0872556988</v>
      </c>
      <c r="D2640" s="4">
        <f t="shared" si="84"/>
        <v>2608</v>
      </c>
      <c r="E2640" s="6">
        <f t="shared" si="83"/>
        <v>57</v>
      </c>
      <c r="F2640">
        <f>MATCH(A2640,RLC!A:A,0)</f>
        <v>4660</v>
      </c>
      <c r="G2640" cm="1">
        <f t="array" ref="G2640">INDEX(RLC!C:C,CorST!F2640)</f>
        <v>23.916006983500001</v>
      </c>
    </row>
    <row r="2641" spans="1:7" x14ac:dyDescent="0.15">
      <c r="A2641" s="2" t="s">
        <v>2642</v>
      </c>
      <c r="B2641" s="2">
        <v>47</v>
      </c>
      <c r="C2641" s="2">
        <v>15.0872556988</v>
      </c>
      <c r="D2641" s="4">
        <f t="shared" si="84"/>
        <v>2608</v>
      </c>
      <c r="E2641" s="6">
        <f t="shared" si="83"/>
        <v>57</v>
      </c>
      <c r="F2641" t="e">
        <f>MATCH(A2641,RLC!A:A,0)</f>
        <v>#N/A</v>
      </c>
      <c r="G2641" t="e" cm="1">
        <f t="array" ref="G2641">INDEX(RLC!C:C,CorST!F2641)</f>
        <v>#N/A</v>
      </c>
    </row>
    <row r="2642" spans="1:7" x14ac:dyDescent="0.15">
      <c r="A2642" s="2" t="s">
        <v>2643</v>
      </c>
      <c r="B2642" s="2">
        <v>47</v>
      </c>
      <c r="C2642" s="2">
        <v>15.0872556988</v>
      </c>
      <c r="D2642" s="4">
        <f t="shared" si="84"/>
        <v>2608</v>
      </c>
      <c r="E2642" s="6">
        <f t="shared" si="83"/>
        <v>57</v>
      </c>
      <c r="F2642">
        <f>MATCH(A2642,RLC!A:A,0)</f>
        <v>1693</v>
      </c>
      <c r="G2642" cm="1">
        <f t="array" ref="G2642">INDEX(RLC!C:C,CorST!F2642)</f>
        <v>67.762019786500005</v>
      </c>
    </row>
    <row r="2643" spans="1:7" x14ac:dyDescent="0.15">
      <c r="A2643" s="2" t="s">
        <v>2644</v>
      </c>
      <c r="B2643" s="2">
        <v>47</v>
      </c>
      <c r="C2643" s="2">
        <v>15.0872556988</v>
      </c>
      <c r="D2643" s="4">
        <f t="shared" si="84"/>
        <v>2608</v>
      </c>
      <c r="E2643" s="6">
        <f t="shared" si="83"/>
        <v>57</v>
      </c>
      <c r="F2643" t="e">
        <f>MATCH(A2643,RLC!A:A,0)</f>
        <v>#N/A</v>
      </c>
      <c r="G2643" t="e" cm="1">
        <f t="array" ref="G2643">INDEX(RLC!C:C,CorST!F2643)</f>
        <v>#N/A</v>
      </c>
    </row>
    <row r="2644" spans="1:7" x14ac:dyDescent="0.15">
      <c r="A2644" s="2" t="s">
        <v>2645</v>
      </c>
      <c r="B2644" s="2">
        <v>47</v>
      </c>
      <c r="C2644" s="2">
        <v>15.0872556988</v>
      </c>
      <c r="D2644" s="4">
        <f t="shared" si="84"/>
        <v>2608</v>
      </c>
      <c r="E2644" s="6">
        <f t="shared" si="83"/>
        <v>57</v>
      </c>
      <c r="F2644">
        <f>MATCH(A2644,RLC!A:A,0)</f>
        <v>3106</v>
      </c>
      <c r="G2644" cm="1">
        <f t="array" ref="G2644">INDEX(RLC!C:C,CorST!F2644)</f>
        <v>37.202677529799999</v>
      </c>
    </row>
    <row r="2645" spans="1:7" x14ac:dyDescent="0.15">
      <c r="A2645" s="2" t="s">
        <v>2646</v>
      </c>
      <c r="B2645" s="2">
        <v>47</v>
      </c>
      <c r="C2645" s="2">
        <v>15.0872556988</v>
      </c>
      <c r="D2645" s="4">
        <f t="shared" si="84"/>
        <v>2608</v>
      </c>
      <c r="E2645" s="6">
        <f t="shared" si="83"/>
        <v>57</v>
      </c>
      <c r="F2645" t="e">
        <f>MATCH(A2645,RLC!A:A,0)</f>
        <v>#N/A</v>
      </c>
      <c r="G2645" t="e" cm="1">
        <f t="array" ref="G2645">INDEX(RLC!C:C,CorST!F2645)</f>
        <v>#N/A</v>
      </c>
    </row>
    <row r="2646" spans="1:7" x14ac:dyDescent="0.15">
      <c r="A2646" s="2" t="s">
        <v>2647</v>
      </c>
      <c r="B2646" s="2">
        <v>47</v>
      </c>
      <c r="C2646" s="2">
        <v>15.0872556988</v>
      </c>
      <c r="D2646" s="4">
        <f t="shared" si="84"/>
        <v>2608</v>
      </c>
      <c r="E2646" s="6">
        <f t="shared" si="83"/>
        <v>57</v>
      </c>
      <c r="F2646">
        <f>MATCH(A2646,RLC!A:A,0)</f>
        <v>2028</v>
      </c>
      <c r="G2646" cm="1">
        <f t="array" ref="G2646">INDEX(RLC!C:C,CorST!F2646)</f>
        <v>57.132683349399997</v>
      </c>
    </row>
    <row r="2647" spans="1:7" x14ac:dyDescent="0.15">
      <c r="A2647" s="2" t="s">
        <v>2648</v>
      </c>
      <c r="B2647" s="2">
        <v>47</v>
      </c>
      <c r="C2647" s="2">
        <v>15.0872556988</v>
      </c>
      <c r="D2647" s="4">
        <f t="shared" si="84"/>
        <v>2608</v>
      </c>
      <c r="E2647" s="6">
        <f t="shared" si="83"/>
        <v>57</v>
      </c>
      <c r="F2647">
        <f>MATCH(A2647,RLC!A:A,0)</f>
        <v>2621</v>
      </c>
      <c r="G2647" cm="1">
        <f t="array" ref="G2647">INDEX(RLC!C:C,CorST!F2647)</f>
        <v>43.846012803000001</v>
      </c>
    </row>
    <row r="2648" spans="1:7" x14ac:dyDescent="0.15">
      <c r="A2648" s="2" t="s">
        <v>2649</v>
      </c>
      <c r="B2648" s="2">
        <v>47</v>
      </c>
      <c r="C2648" s="2">
        <v>15.0872556988</v>
      </c>
      <c r="D2648" s="4">
        <f t="shared" si="84"/>
        <v>2608</v>
      </c>
      <c r="E2648" s="6">
        <f t="shared" si="83"/>
        <v>57</v>
      </c>
      <c r="F2648" t="e">
        <f>MATCH(A2648,RLC!A:A,0)</f>
        <v>#N/A</v>
      </c>
      <c r="G2648" t="e" cm="1">
        <f t="array" ref="G2648">INDEX(RLC!C:C,CorST!F2648)</f>
        <v>#N/A</v>
      </c>
    </row>
    <row r="2649" spans="1:7" x14ac:dyDescent="0.15">
      <c r="A2649" s="2" t="s">
        <v>2650</v>
      </c>
      <c r="B2649" s="2">
        <v>47</v>
      </c>
      <c r="C2649" s="2">
        <v>15.0872556988</v>
      </c>
      <c r="D2649" s="4">
        <f t="shared" si="84"/>
        <v>2608</v>
      </c>
      <c r="E2649" s="6">
        <f t="shared" si="83"/>
        <v>57</v>
      </c>
      <c r="F2649">
        <f>MATCH(A2649,RLC!A:A,0)</f>
        <v>821</v>
      </c>
      <c r="G2649" cm="1">
        <f t="array" ref="G2649">INDEX(RLC!C:C,CorST!F2649)</f>
        <v>132.86670546369999</v>
      </c>
    </row>
    <row r="2650" spans="1:7" x14ac:dyDescent="0.15">
      <c r="A2650" s="2" t="s">
        <v>2651</v>
      </c>
      <c r="B2650" s="2">
        <v>47</v>
      </c>
      <c r="C2650" s="2">
        <v>15.0872556988</v>
      </c>
      <c r="D2650" s="4">
        <f t="shared" si="84"/>
        <v>2608</v>
      </c>
      <c r="E2650" s="6">
        <f t="shared" si="83"/>
        <v>57</v>
      </c>
      <c r="F2650">
        <f>MATCH(A2650,RLC!A:A,0)</f>
        <v>6277</v>
      </c>
      <c r="G2650" cm="1">
        <f t="array" ref="G2650">INDEX(RLC!C:C,CorST!F2650)</f>
        <v>17.272671710299999</v>
      </c>
    </row>
    <row r="2651" spans="1:7" x14ac:dyDescent="0.15">
      <c r="A2651" s="2" t="s">
        <v>2652</v>
      </c>
      <c r="B2651" s="2">
        <v>47</v>
      </c>
      <c r="C2651" s="2">
        <v>15.0872556988</v>
      </c>
      <c r="D2651" s="4">
        <f t="shared" si="84"/>
        <v>2608</v>
      </c>
      <c r="E2651" s="6">
        <f t="shared" si="83"/>
        <v>57</v>
      </c>
      <c r="F2651" t="e">
        <f>MATCH(A2651,RLC!A:A,0)</f>
        <v>#N/A</v>
      </c>
      <c r="G2651" t="e" cm="1">
        <f t="array" ref="G2651">INDEX(RLC!C:C,CorST!F2651)</f>
        <v>#N/A</v>
      </c>
    </row>
    <row r="2652" spans="1:7" x14ac:dyDescent="0.15">
      <c r="A2652" s="2" t="s">
        <v>2653</v>
      </c>
      <c r="B2652" s="2">
        <v>47</v>
      </c>
      <c r="C2652" s="2">
        <v>15.0872556988</v>
      </c>
      <c r="D2652" s="4">
        <f t="shared" si="84"/>
        <v>2608</v>
      </c>
      <c r="E2652" s="6">
        <f t="shared" si="83"/>
        <v>57</v>
      </c>
      <c r="F2652">
        <f>MATCH(A2652,RLC!A:A,0)</f>
        <v>901</v>
      </c>
      <c r="G2652" cm="1">
        <f t="array" ref="G2652">INDEX(RLC!C:C,CorST!F2652)</f>
        <v>122.23736902660001</v>
      </c>
    </row>
    <row r="2653" spans="1:7" x14ac:dyDescent="0.15">
      <c r="A2653" s="2" t="s">
        <v>2654</v>
      </c>
      <c r="B2653" s="2">
        <v>47</v>
      </c>
      <c r="C2653" s="2">
        <v>15.0872556988</v>
      </c>
      <c r="D2653" s="4">
        <f t="shared" si="84"/>
        <v>2608</v>
      </c>
      <c r="E2653" s="6">
        <f t="shared" si="83"/>
        <v>57</v>
      </c>
      <c r="F2653">
        <f>MATCH(A2653,RLC!A:A,0)</f>
        <v>1579</v>
      </c>
      <c r="G2653" cm="1">
        <f t="array" ref="G2653">INDEX(RLC!C:C,CorST!F2653)</f>
        <v>73.076688005099996</v>
      </c>
    </row>
    <row r="2654" spans="1:7" x14ac:dyDescent="0.15">
      <c r="A2654" s="2" t="s">
        <v>2655</v>
      </c>
      <c r="B2654" s="2">
        <v>47</v>
      </c>
      <c r="C2654" s="2">
        <v>15.0872556988</v>
      </c>
      <c r="D2654" s="4">
        <f t="shared" si="84"/>
        <v>2608</v>
      </c>
      <c r="E2654" s="6">
        <f t="shared" si="83"/>
        <v>57</v>
      </c>
      <c r="F2654">
        <f>MATCH(A2654,RLC!A:A,0)</f>
        <v>5556</v>
      </c>
      <c r="G2654" cm="1">
        <f t="array" ref="G2654">INDEX(RLC!C:C,CorST!F2654)</f>
        <v>19.930005819600002</v>
      </c>
    </row>
    <row r="2655" spans="1:7" x14ac:dyDescent="0.15">
      <c r="A2655" s="2" t="s">
        <v>2656</v>
      </c>
      <c r="B2655" s="2">
        <v>47</v>
      </c>
      <c r="C2655" s="2">
        <v>15.0872556988</v>
      </c>
      <c r="D2655" s="4">
        <f t="shared" si="84"/>
        <v>2608</v>
      </c>
      <c r="E2655" s="6">
        <f t="shared" si="83"/>
        <v>57</v>
      </c>
      <c r="F2655" t="e">
        <f>MATCH(A2655,RLC!A:A,0)</f>
        <v>#N/A</v>
      </c>
      <c r="G2655" t="e" cm="1">
        <f t="array" ref="G2655">INDEX(RLC!C:C,CorST!F2655)</f>
        <v>#N/A</v>
      </c>
    </row>
    <row r="2656" spans="1:7" x14ac:dyDescent="0.15">
      <c r="A2656" s="2" t="s">
        <v>2657</v>
      </c>
      <c r="B2656" s="2">
        <v>47</v>
      </c>
      <c r="C2656" s="2">
        <v>15.0872556988</v>
      </c>
      <c r="D2656" s="4">
        <f t="shared" si="84"/>
        <v>2608</v>
      </c>
      <c r="E2656" s="6">
        <f t="shared" si="83"/>
        <v>57</v>
      </c>
      <c r="F2656" t="e">
        <f>MATCH(A2656,RLC!A:A,0)</f>
        <v>#N/A</v>
      </c>
      <c r="G2656" t="e" cm="1">
        <f t="array" ref="G2656">INDEX(RLC!C:C,CorST!F2656)</f>
        <v>#N/A</v>
      </c>
    </row>
    <row r="2657" spans="1:8" x14ac:dyDescent="0.15">
      <c r="A2657" s="2" t="s">
        <v>2658</v>
      </c>
      <c r="B2657" s="2">
        <v>47</v>
      </c>
      <c r="C2657" s="2">
        <v>15.0872556988</v>
      </c>
      <c r="D2657" s="4">
        <f t="shared" si="84"/>
        <v>2608</v>
      </c>
      <c r="E2657" s="6">
        <f t="shared" si="83"/>
        <v>57</v>
      </c>
      <c r="F2657">
        <f>MATCH(A2657,RLC!A:A,0)</f>
        <v>3915</v>
      </c>
      <c r="G2657" cm="1">
        <f t="array" ref="G2657">INDEX(RLC!C:C,CorST!F2657)</f>
        <v>29.230675202</v>
      </c>
    </row>
    <row r="2658" spans="1:8" x14ac:dyDescent="0.15">
      <c r="A2658" s="2" t="s">
        <v>2659</v>
      </c>
      <c r="B2658" s="2">
        <v>47</v>
      </c>
      <c r="C2658" s="2">
        <v>15.0872556988</v>
      </c>
      <c r="D2658" s="4">
        <f t="shared" si="84"/>
        <v>2608</v>
      </c>
      <c r="E2658" s="6">
        <f t="shared" si="83"/>
        <v>57</v>
      </c>
      <c r="F2658" t="e">
        <f>MATCH(A2658,RLC!A:A,0)</f>
        <v>#N/A</v>
      </c>
      <c r="G2658" t="e" cm="1">
        <f t="array" ref="G2658">INDEX(RLC!C:C,CorST!F2658)</f>
        <v>#N/A</v>
      </c>
    </row>
    <row r="2659" spans="1:8" x14ac:dyDescent="0.15">
      <c r="A2659" s="2" t="s">
        <v>2660</v>
      </c>
      <c r="B2659" s="2">
        <v>47</v>
      </c>
      <c r="C2659" s="2">
        <v>15.0872556988</v>
      </c>
      <c r="D2659" s="4">
        <f t="shared" si="84"/>
        <v>2608</v>
      </c>
      <c r="E2659" s="6">
        <f t="shared" si="83"/>
        <v>57</v>
      </c>
      <c r="F2659" t="e">
        <f>MATCH(A2659,RLC!A:A,0)</f>
        <v>#N/A</v>
      </c>
      <c r="G2659" t="e" cm="1">
        <f t="array" ref="G2659">INDEX(RLC!C:C,CorST!F2659)</f>
        <v>#N/A</v>
      </c>
    </row>
    <row r="2660" spans="1:8" x14ac:dyDescent="0.15">
      <c r="A2660" s="2" t="s">
        <v>2661</v>
      </c>
      <c r="B2660" s="2">
        <v>47</v>
      </c>
      <c r="C2660" s="2">
        <v>15.0872556988</v>
      </c>
      <c r="D2660" s="4">
        <f t="shared" si="84"/>
        <v>2608</v>
      </c>
      <c r="E2660" s="6">
        <f t="shared" si="83"/>
        <v>57</v>
      </c>
      <c r="F2660">
        <f>MATCH(A2660,RLC!A:A,0)</f>
        <v>1376</v>
      </c>
      <c r="G2660" cm="1">
        <f t="array" ref="G2660">INDEX(RLC!C:C,CorST!F2660)</f>
        <v>82.377357387499998</v>
      </c>
    </row>
    <row r="2661" spans="1:8" x14ac:dyDescent="0.15">
      <c r="A2661" s="2" t="s">
        <v>2662</v>
      </c>
      <c r="B2661" s="2">
        <v>47</v>
      </c>
      <c r="C2661" s="2">
        <v>15.0872556988</v>
      </c>
      <c r="D2661" s="4">
        <f t="shared" si="84"/>
        <v>2608</v>
      </c>
      <c r="E2661" s="6">
        <f t="shared" si="83"/>
        <v>57</v>
      </c>
      <c r="F2661">
        <f>MATCH(A2661,RLC!A:A,0)</f>
        <v>3607</v>
      </c>
      <c r="G2661" cm="1">
        <f t="array" ref="G2661">INDEX(RLC!C:C,CorST!F2661)</f>
        <v>31.888009311299999</v>
      </c>
    </row>
    <row r="2662" spans="1:8" x14ac:dyDescent="0.15">
      <c r="A2662" s="2" t="s">
        <v>2663</v>
      </c>
      <c r="B2662" s="2">
        <v>47</v>
      </c>
      <c r="C2662" s="2">
        <v>15.0872556988</v>
      </c>
      <c r="D2662" s="4">
        <f t="shared" si="84"/>
        <v>2608</v>
      </c>
      <c r="E2662" s="6">
        <f t="shared" si="83"/>
        <v>57</v>
      </c>
      <c r="F2662" t="e">
        <f>MATCH(A2662,RLC!A:A,0)</f>
        <v>#N/A</v>
      </c>
      <c r="G2662" t="e" cm="1">
        <f t="array" ref="G2662">INDEX(RLC!C:C,CorST!F2662)</f>
        <v>#N/A</v>
      </c>
    </row>
    <row r="2663" spans="1:8" x14ac:dyDescent="0.15">
      <c r="A2663" s="2" t="s">
        <v>2664</v>
      </c>
      <c r="B2663" s="2">
        <v>47</v>
      </c>
      <c r="C2663" s="2">
        <v>15.0872556988</v>
      </c>
      <c r="D2663" s="4">
        <f t="shared" si="84"/>
        <v>2608</v>
      </c>
      <c r="E2663" s="6">
        <f t="shared" si="83"/>
        <v>57</v>
      </c>
      <c r="F2663">
        <f>MATCH(A2663,RLC!A:A,0)</f>
        <v>2124</v>
      </c>
      <c r="G2663" cm="1">
        <f t="array" ref="G2663">INDEX(RLC!C:C,CorST!F2663)</f>
        <v>54.475349240100002</v>
      </c>
    </row>
    <row r="2664" spans="1:8" x14ac:dyDescent="0.15">
      <c r="A2664" s="2" t="s">
        <v>2665</v>
      </c>
      <c r="B2664" s="2">
        <v>47</v>
      </c>
      <c r="C2664" s="2">
        <v>15.0872556988</v>
      </c>
      <c r="D2664" s="4">
        <f t="shared" si="84"/>
        <v>2608</v>
      </c>
      <c r="E2664" s="6">
        <f t="shared" si="83"/>
        <v>57</v>
      </c>
      <c r="F2664">
        <f>MATCH(A2664,RLC!A:A,0)</f>
        <v>2556</v>
      </c>
      <c r="G2664" cm="1">
        <f t="array" ref="G2664">INDEX(RLC!C:C,CorST!F2664)</f>
        <v>45.174679857699999</v>
      </c>
    </row>
    <row r="2665" spans="1:8" x14ac:dyDescent="0.15">
      <c r="A2665" s="2" t="s">
        <v>2666</v>
      </c>
      <c r="B2665" s="2">
        <v>47</v>
      </c>
      <c r="C2665" s="2">
        <v>15.0872556988</v>
      </c>
      <c r="D2665" s="4">
        <f t="shared" si="84"/>
        <v>2608</v>
      </c>
      <c r="E2665" s="6">
        <f t="shared" si="83"/>
        <v>57</v>
      </c>
      <c r="F2665">
        <f>MATCH(A2665,RLC!A:A,0)</f>
        <v>2738</v>
      </c>
      <c r="G2665" cm="1">
        <f t="array" ref="G2665">INDEX(RLC!C:C,CorST!F2665)</f>
        <v>42.517345748399997</v>
      </c>
      <c r="H2665" s="2" t="b">
        <f>C2665&gt;F2665</f>
        <v>0</v>
      </c>
    </row>
    <row r="2666" spans="1:8" x14ac:dyDescent="0.15">
      <c r="A2666" s="2" t="s">
        <v>2667</v>
      </c>
      <c r="B2666" s="2">
        <v>46</v>
      </c>
      <c r="C2666" s="2">
        <v>14.766250258399999</v>
      </c>
      <c r="D2666" s="4">
        <f t="shared" si="84"/>
        <v>2665</v>
      </c>
      <c r="E2666" s="6">
        <f t="shared" si="83"/>
        <v>72</v>
      </c>
      <c r="F2666" t="e">
        <f>MATCH(A2666,RLC!A:A,0)</f>
        <v>#N/A</v>
      </c>
      <c r="G2666" t="e" cm="1">
        <f t="array" ref="G2666">INDEX(RLC!C:C,CorST!F2666)</f>
        <v>#N/A</v>
      </c>
    </row>
    <row r="2667" spans="1:8" x14ac:dyDescent="0.15">
      <c r="A2667" s="2" t="s">
        <v>2668</v>
      </c>
      <c r="B2667" s="2">
        <v>46</v>
      </c>
      <c r="C2667" s="2">
        <v>14.766250258399999</v>
      </c>
      <c r="D2667" s="4">
        <f t="shared" si="84"/>
        <v>2665</v>
      </c>
      <c r="E2667" s="6">
        <f t="shared" si="83"/>
        <v>72</v>
      </c>
      <c r="F2667">
        <f>MATCH(A2667,RLC!A:A,0)</f>
        <v>3245</v>
      </c>
      <c r="G2667" cm="1">
        <f t="array" ref="G2667">INDEX(RLC!C:C,CorST!F2667)</f>
        <v>34.545343420599998</v>
      </c>
    </row>
    <row r="2668" spans="1:8" x14ac:dyDescent="0.15">
      <c r="A2668" s="2" t="s">
        <v>2669</v>
      </c>
      <c r="B2668" s="2">
        <v>46</v>
      </c>
      <c r="C2668" s="2">
        <v>14.766250258399999</v>
      </c>
      <c r="D2668" s="4">
        <f t="shared" si="84"/>
        <v>2665</v>
      </c>
      <c r="E2668" s="6">
        <f t="shared" si="83"/>
        <v>72</v>
      </c>
      <c r="F2668" t="e">
        <f>MATCH(A2668,RLC!A:A,0)</f>
        <v>#N/A</v>
      </c>
      <c r="G2668" t="e" cm="1">
        <f t="array" ref="G2668">INDEX(RLC!C:C,CorST!F2668)</f>
        <v>#N/A</v>
      </c>
    </row>
    <row r="2669" spans="1:8" x14ac:dyDescent="0.15">
      <c r="A2669" s="2" t="s">
        <v>2670</v>
      </c>
      <c r="B2669" s="2">
        <v>46</v>
      </c>
      <c r="C2669" s="2">
        <v>14.766250258399999</v>
      </c>
      <c r="D2669" s="4">
        <f t="shared" si="84"/>
        <v>2665</v>
      </c>
      <c r="E2669" s="6">
        <f t="shared" si="83"/>
        <v>72</v>
      </c>
      <c r="F2669" t="e">
        <f>MATCH(A2669,RLC!A:A,0)</f>
        <v>#N/A</v>
      </c>
      <c r="G2669" t="e" cm="1">
        <f t="array" ref="G2669">INDEX(RLC!C:C,CorST!F2669)</f>
        <v>#N/A</v>
      </c>
    </row>
    <row r="2670" spans="1:8" x14ac:dyDescent="0.15">
      <c r="A2670" s="2" t="s">
        <v>2671</v>
      </c>
      <c r="B2670" s="2">
        <v>46</v>
      </c>
      <c r="C2670" s="2">
        <v>14.766250258399999</v>
      </c>
      <c r="D2670" s="4">
        <f t="shared" si="84"/>
        <v>2665</v>
      </c>
      <c r="E2670" s="6">
        <f t="shared" si="83"/>
        <v>72</v>
      </c>
      <c r="F2670">
        <f>MATCH(A2670,RLC!A:A,0)</f>
        <v>2655</v>
      </c>
      <c r="G2670" cm="1">
        <f t="array" ref="G2670">INDEX(RLC!C:C,CorST!F2670)</f>
        <v>42.517345748399997</v>
      </c>
    </row>
    <row r="2671" spans="1:8" x14ac:dyDescent="0.15">
      <c r="A2671" s="2" t="s">
        <v>2672</v>
      </c>
      <c r="B2671" s="2">
        <v>46</v>
      </c>
      <c r="C2671" s="2">
        <v>14.766250258399999</v>
      </c>
      <c r="D2671" s="4">
        <f t="shared" si="84"/>
        <v>2665</v>
      </c>
      <c r="E2671" s="6">
        <f t="shared" si="83"/>
        <v>72</v>
      </c>
      <c r="F2671" t="e">
        <f>MATCH(A2671,RLC!A:A,0)</f>
        <v>#N/A</v>
      </c>
      <c r="G2671" t="e" cm="1">
        <f t="array" ref="G2671">INDEX(RLC!C:C,CorST!F2671)</f>
        <v>#N/A</v>
      </c>
    </row>
    <row r="2672" spans="1:8" x14ac:dyDescent="0.15">
      <c r="A2672" s="2" t="s">
        <v>2673</v>
      </c>
      <c r="B2672" s="2">
        <v>46</v>
      </c>
      <c r="C2672" s="2">
        <v>14.766250258399999</v>
      </c>
      <c r="D2672" s="4">
        <f t="shared" si="84"/>
        <v>2665</v>
      </c>
      <c r="E2672" s="6">
        <f t="shared" si="83"/>
        <v>72</v>
      </c>
      <c r="F2672" t="e">
        <f>MATCH(A2672,RLC!A:A,0)</f>
        <v>#N/A</v>
      </c>
      <c r="G2672" t="e" cm="1">
        <f t="array" ref="G2672">INDEX(RLC!C:C,CorST!F2672)</f>
        <v>#N/A</v>
      </c>
    </row>
    <row r="2673" spans="1:7" x14ac:dyDescent="0.15">
      <c r="A2673" s="2" t="s">
        <v>2674</v>
      </c>
      <c r="B2673" s="2">
        <v>46</v>
      </c>
      <c r="C2673" s="2">
        <v>14.766250258399999</v>
      </c>
      <c r="D2673" s="4">
        <f t="shared" si="84"/>
        <v>2665</v>
      </c>
      <c r="E2673" s="6">
        <f t="shared" si="83"/>
        <v>72</v>
      </c>
      <c r="F2673" t="e">
        <f>MATCH(A2673,RLC!A:A,0)</f>
        <v>#N/A</v>
      </c>
      <c r="G2673" t="e" cm="1">
        <f t="array" ref="G2673">INDEX(RLC!C:C,CorST!F2673)</f>
        <v>#N/A</v>
      </c>
    </row>
    <row r="2674" spans="1:7" x14ac:dyDescent="0.15">
      <c r="A2674" s="2" t="s">
        <v>2675</v>
      </c>
      <c r="B2674" s="2">
        <v>46</v>
      </c>
      <c r="C2674" s="2">
        <v>14.766250258399999</v>
      </c>
      <c r="D2674" s="4">
        <f t="shared" si="84"/>
        <v>2665</v>
      </c>
      <c r="E2674" s="6">
        <f t="shared" si="83"/>
        <v>72</v>
      </c>
      <c r="F2674" t="e">
        <f>MATCH(A2674,RLC!A:A,0)</f>
        <v>#N/A</v>
      </c>
      <c r="G2674" t="e" cm="1">
        <f t="array" ref="G2674">INDEX(RLC!C:C,CorST!F2674)</f>
        <v>#N/A</v>
      </c>
    </row>
    <row r="2675" spans="1:7" x14ac:dyDescent="0.15">
      <c r="A2675" s="2" t="s">
        <v>2676</v>
      </c>
      <c r="B2675" s="2">
        <v>46</v>
      </c>
      <c r="C2675" s="2">
        <v>14.766250258399999</v>
      </c>
      <c r="D2675" s="4">
        <f t="shared" si="84"/>
        <v>2665</v>
      </c>
      <c r="E2675" s="6">
        <f t="shared" si="83"/>
        <v>72</v>
      </c>
      <c r="F2675">
        <f>MATCH(A2675,RLC!A:A,0)</f>
        <v>991</v>
      </c>
      <c r="G2675" cm="1">
        <f t="array" ref="G2675">INDEX(RLC!C:C,CorST!F2675)</f>
        <v>111.6080325895</v>
      </c>
    </row>
    <row r="2676" spans="1:7" x14ac:dyDescent="0.15">
      <c r="A2676" s="2" t="s">
        <v>2677</v>
      </c>
      <c r="B2676" s="2">
        <v>46</v>
      </c>
      <c r="C2676" s="2">
        <v>14.766250258399999</v>
      </c>
      <c r="D2676" s="4">
        <f t="shared" si="84"/>
        <v>2665</v>
      </c>
      <c r="E2676" s="6">
        <f t="shared" si="83"/>
        <v>72</v>
      </c>
      <c r="F2676">
        <f>MATCH(A2676,RLC!A:A,0)</f>
        <v>907</v>
      </c>
      <c r="G2676" cm="1">
        <f t="array" ref="G2676">INDEX(RLC!C:C,CorST!F2676)</f>
        <v>120.908701972</v>
      </c>
    </row>
    <row r="2677" spans="1:7" x14ac:dyDescent="0.15">
      <c r="A2677" s="2" t="s">
        <v>2678</v>
      </c>
      <c r="B2677" s="2">
        <v>46</v>
      </c>
      <c r="C2677" s="2">
        <v>14.766250258399999</v>
      </c>
      <c r="D2677" s="4">
        <f t="shared" si="84"/>
        <v>2665</v>
      </c>
      <c r="E2677" s="6">
        <f t="shared" si="83"/>
        <v>72</v>
      </c>
      <c r="F2677">
        <f>MATCH(A2677,RLC!A:A,0)</f>
        <v>720</v>
      </c>
      <c r="G2677" cm="1">
        <f t="array" ref="G2677">INDEX(RLC!C:C,CorST!F2677)</f>
        <v>147.4820430648</v>
      </c>
    </row>
    <row r="2678" spans="1:7" x14ac:dyDescent="0.15">
      <c r="A2678" s="2" t="s">
        <v>2679</v>
      </c>
      <c r="B2678" s="2">
        <v>46</v>
      </c>
      <c r="C2678" s="2">
        <v>14.766250258399999</v>
      </c>
      <c r="D2678" s="4">
        <f t="shared" si="84"/>
        <v>2665</v>
      </c>
      <c r="E2678" s="6">
        <f t="shared" si="83"/>
        <v>72</v>
      </c>
      <c r="F2678">
        <f>MATCH(A2678,RLC!A:A,0)</f>
        <v>2135</v>
      </c>
      <c r="G2678" cm="1">
        <f t="array" ref="G2678">INDEX(RLC!C:C,CorST!F2678)</f>
        <v>53.146682185499998</v>
      </c>
    </row>
    <row r="2679" spans="1:7" x14ac:dyDescent="0.15">
      <c r="A2679" s="2" t="s">
        <v>2680</v>
      </c>
      <c r="B2679" s="2">
        <v>46</v>
      </c>
      <c r="C2679" s="2">
        <v>14.766250258399999</v>
      </c>
      <c r="D2679" s="4">
        <f t="shared" si="84"/>
        <v>2665</v>
      </c>
      <c r="E2679" s="6">
        <f t="shared" si="83"/>
        <v>72</v>
      </c>
      <c r="F2679">
        <f>MATCH(A2679,RLC!A:A,0)</f>
        <v>5383</v>
      </c>
      <c r="G2679" cm="1">
        <f t="array" ref="G2679">INDEX(RLC!C:C,CorST!F2679)</f>
        <v>19.930005819600002</v>
      </c>
    </row>
    <row r="2680" spans="1:7" x14ac:dyDescent="0.15">
      <c r="A2680" s="2" t="s">
        <v>2681</v>
      </c>
      <c r="B2680" s="2">
        <v>46</v>
      </c>
      <c r="C2680" s="2">
        <v>14.766250258399999</v>
      </c>
      <c r="D2680" s="4">
        <f t="shared" si="84"/>
        <v>2665</v>
      </c>
      <c r="E2680" s="6">
        <f t="shared" si="83"/>
        <v>72</v>
      </c>
      <c r="F2680" t="e">
        <f>MATCH(A2680,RLC!A:A,0)</f>
        <v>#N/A</v>
      </c>
      <c r="G2680" t="e" cm="1">
        <f t="array" ref="G2680">INDEX(RLC!C:C,CorST!F2680)</f>
        <v>#N/A</v>
      </c>
    </row>
    <row r="2681" spans="1:7" x14ac:dyDescent="0.15">
      <c r="A2681" s="2" t="s">
        <v>2682</v>
      </c>
      <c r="B2681" s="2">
        <v>46</v>
      </c>
      <c r="C2681" s="2">
        <v>14.766250258399999</v>
      </c>
      <c r="D2681" s="4">
        <f t="shared" si="84"/>
        <v>2665</v>
      </c>
      <c r="E2681" s="6">
        <f t="shared" si="83"/>
        <v>72</v>
      </c>
      <c r="F2681" t="e">
        <f>MATCH(A2681,RLC!A:A,0)</f>
        <v>#N/A</v>
      </c>
      <c r="G2681" t="e" cm="1">
        <f t="array" ref="G2681">INDEX(RLC!C:C,CorST!F2681)</f>
        <v>#N/A</v>
      </c>
    </row>
    <row r="2682" spans="1:7" x14ac:dyDescent="0.15">
      <c r="A2682" s="2" t="s">
        <v>2683</v>
      </c>
      <c r="B2682" s="2">
        <v>46</v>
      </c>
      <c r="C2682" s="2">
        <v>14.766250258399999</v>
      </c>
      <c r="D2682" s="4">
        <f t="shared" si="84"/>
        <v>2665</v>
      </c>
      <c r="E2682" s="6">
        <f t="shared" si="83"/>
        <v>72</v>
      </c>
      <c r="F2682">
        <f>MATCH(A2682,RLC!A:A,0)</f>
        <v>1175</v>
      </c>
      <c r="G2682" cm="1">
        <f t="array" ref="G2682">INDEX(RLC!C:C,CorST!F2682)</f>
        <v>95.664027933900002</v>
      </c>
    </row>
    <row r="2683" spans="1:7" x14ac:dyDescent="0.15">
      <c r="A2683" s="2" t="s">
        <v>2684</v>
      </c>
      <c r="B2683" s="2">
        <v>46</v>
      </c>
      <c r="C2683" s="2">
        <v>14.766250258399999</v>
      </c>
      <c r="D2683" s="4">
        <f t="shared" si="84"/>
        <v>2665</v>
      </c>
      <c r="E2683" s="6">
        <f t="shared" si="83"/>
        <v>72</v>
      </c>
      <c r="F2683">
        <f>MATCH(A2683,RLC!A:A,0)</f>
        <v>3664</v>
      </c>
      <c r="G2683" cm="1">
        <f t="array" ref="G2683">INDEX(RLC!C:C,CorST!F2683)</f>
        <v>30.559342256699999</v>
      </c>
    </row>
    <row r="2684" spans="1:7" x14ac:dyDescent="0.15">
      <c r="A2684" s="2" t="s">
        <v>2685</v>
      </c>
      <c r="B2684" s="2">
        <v>46</v>
      </c>
      <c r="C2684" s="2">
        <v>14.766250258399999</v>
      </c>
      <c r="D2684" s="4">
        <f t="shared" si="84"/>
        <v>2665</v>
      </c>
      <c r="E2684" s="6">
        <f t="shared" si="83"/>
        <v>72</v>
      </c>
      <c r="F2684">
        <f>MATCH(A2684,RLC!A:A,0)</f>
        <v>6139</v>
      </c>
      <c r="G2684" cm="1">
        <f t="array" ref="G2684">INDEX(RLC!C:C,CorST!F2684)</f>
        <v>17.272671710299999</v>
      </c>
    </row>
    <row r="2685" spans="1:7" x14ac:dyDescent="0.15">
      <c r="A2685" s="2" t="s">
        <v>2686</v>
      </c>
      <c r="B2685" s="2">
        <v>46</v>
      </c>
      <c r="C2685" s="2">
        <v>14.766250258399999</v>
      </c>
      <c r="D2685" s="4">
        <f t="shared" si="84"/>
        <v>2665</v>
      </c>
      <c r="E2685" s="6">
        <f t="shared" si="83"/>
        <v>72</v>
      </c>
      <c r="F2685">
        <f>MATCH(A2685,RLC!A:A,0)</f>
        <v>4378</v>
      </c>
      <c r="G2685" cm="1">
        <f t="array" ref="G2685">INDEX(RLC!C:C,CorST!F2685)</f>
        <v>25.244674038100001</v>
      </c>
    </row>
    <row r="2686" spans="1:7" x14ac:dyDescent="0.15">
      <c r="A2686" s="2" t="s">
        <v>2687</v>
      </c>
      <c r="B2686" s="2">
        <v>46</v>
      </c>
      <c r="C2686" s="2">
        <v>14.766250258399999</v>
      </c>
      <c r="D2686" s="4">
        <f t="shared" si="84"/>
        <v>2665</v>
      </c>
      <c r="E2686" s="6">
        <f t="shared" si="83"/>
        <v>72</v>
      </c>
      <c r="F2686" t="e">
        <f>MATCH(A2686,RLC!A:A,0)</f>
        <v>#N/A</v>
      </c>
      <c r="G2686" t="e" cm="1">
        <f t="array" ref="G2686">INDEX(RLC!C:C,CorST!F2686)</f>
        <v>#N/A</v>
      </c>
    </row>
    <row r="2687" spans="1:7" x14ac:dyDescent="0.15">
      <c r="A2687" s="2" t="s">
        <v>2688</v>
      </c>
      <c r="B2687" s="2">
        <v>46</v>
      </c>
      <c r="C2687" s="2">
        <v>14.766250258399999</v>
      </c>
      <c r="D2687" s="4">
        <f t="shared" si="84"/>
        <v>2665</v>
      </c>
      <c r="E2687" s="6">
        <f t="shared" si="83"/>
        <v>72</v>
      </c>
      <c r="F2687">
        <f>MATCH(A2687,RLC!A:A,0)</f>
        <v>2305</v>
      </c>
      <c r="G2687" cm="1">
        <f t="array" ref="G2687">INDEX(RLC!C:C,CorST!F2687)</f>
        <v>49.160681021599999</v>
      </c>
    </row>
    <row r="2688" spans="1:7" x14ac:dyDescent="0.15">
      <c r="A2688" s="2" t="s">
        <v>2689</v>
      </c>
      <c r="B2688" s="2">
        <v>46</v>
      </c>
      <c r="C2688" s="2">
        <v>14.766250258399999</v>
      </c>
      <c r="D2688" s="4">
        <f t="shared" si="84"/>
        <v>2665</v>
      </c>
      <c r="E2688" s="6">
        <f t="shared" si="83"/>
        <v>72</v>
      </c>
      <c r="F2688">
        <f>MATCH(A2688,RLC!A:A,0)</f>
        <v>7701</v>
      </c>
      <c r="G2688" cm="1">
        <f t="array" ref="G2688">INDEX(RLC!C:C,CorST!F2688)</f>
        <v>13.2866705464</v>
      </c>
    </row>
    <row r="2689" spans="1:7" x14ac:dyDescent="0.15">
      <c r="A2689" s="2" t="s">
        <v>2690</v>
      </c>
      <c r="B2689" s="2">
        <v>46</v>
      </c>
      <c r="C2689" s="2">
        <v>14.766250258399999</v>
      </c>
      <c r="D2689" s="4">
        <f t="shared" si="84"/>
        <v>2665</v>
      </c>
      <c r="E2689" s="6">
        <f t="shared" si="83"/>
        <v>72</v>
      </c>
      <c r="F2689" t="e">
        <f>MATCH(A2689,RLC!A:A,0)</f>
        <v>#N/A</v>
      </c>
      <c r="G2689" t="e" cm="1">
        <f t="array" ref="G2689">INDEX(RLC!C:C,CorST!F2689)</f>
        <v>#N/A</v>
      </c>
    </row>
    <row r="2690" spans="1:7" x14ac:dyDescent="0.15">
      <c r="A2690" s="2" t="s">
        <v>2691</v>
      </c>
      <c r="B2690" s="2">
        <v>46</v>
      </c>
      <c r="C2690" s="2">
        <v>14.766250258399999</v>
      </c>
      <c r="D2690" s="4">
        <f t="shared" si="84"/>
        <v>2665</v>
      </c>
      <c r="E2690" s="6">
        <f t="shared" si="83"/>
        <v>72</v>
      </c>
      <c r="F2690" t="e">
        <f>MATCH(A2690,RLC!A:A,0)</f>
        <v>#N/A</v>
      </c>
      <c r="G2690" t="e" cm="1">
        <f t="array" ref="G2690">INDEX(RLC!C:C,CorST!F2690)</f>
        <v>#N/A</v>
      </c>
    </row>
    <row r="2691" spans="1:7" x14ac:dyDescent="0.15">
      <c r="A2691" s="2" t="s">
        <v>2692</v>
      </c>
      <c r="B2691" s="2">
        <v>46</v>
      </c>
      <c r="C2691" s="2">
        <v>14.766250258399999</v>
      </c>
      <c r="D2691" s="4">
        <f t="shared" si="84"/>
        <v>2665</v>
      </c>
      <c r="E2691" s="6">
        <f t="shared" ref="E2691:E2754" si="85">COUNTIF(B:B,B2691)</f>
        <v>72</v>
      </c>
      <c r="F2691" t="e">
        <f>MATCH(A2691,RLC!A:A,0)</f>
        <v>#N/A</v>
      </c>
      <c r="G2691" t="e" cm="1">
        <f t="array" ref="G2691">INDEX(RLC!C:C,CorST!F2691)</f>
        <v>#N/A</v>
      </c>
    </row>
    <row r="2692" spans="1:7" x14ac:dyDescent="0.15">
      <c r="A2692" s="2" t="s">
        <v>2693</v>
      </c>
      <c r="B2692" s="2">
        <v>46</v>
      </c>
      <c r="C2692" s="2">
        <v>14.766250258399999</v>
      </c>
      <c r="D2692" s="4">
        <f t="shared" ref="D2692:D2755" si="86">D2691+IF(B2692&lt;&gt;B2691,E2691,0)</f>
        <v>2665</v>
      </c>
      <c r="E2692" s="6">
        <f t="shared" si="85"/>
        <v>72</v>
      </c>
      <c r="F2692">
        <f>MATCH(A2692,RLC!A:A,0)</f>
        <v>6639</v>
      </c>
      <c r="G2692" cm="1">
        <f t="array" ref="G2692">INDEX(RLC!C:C,CorST!F2692)</f>
        <v>15.944004655600001</v>
      </c>
    </row>
    <row r="2693" spans="1:7" x14ac:dyDescent="0.15">
      <c r="A2693" s="2" t="s">
        <v>2694</v>
      </c>
      <c r="B2693" s="2">
        <v>46</v>
      </c>
      <c r="C2693" s="2">
        <v>14.766250258399999</v>
      </c>
      <c r="D2693" s="4">
        <f t="shared" si="86"/>
        <v>2665</v>
      </c>
      <c r="E2693" s="6">
        <f t="shared" si="85"/>
        <v>72</v>
      </c>
      <c r="F2693">
        <f>MATCH(A2693,RLC!A:A,0)</f>
        <v>4639</v>
      </c>
      <c r="G2693" cm="1">
        <f t="array" ref="G2693">INDEX(RLC!C:C,CorST!F2693)</f>
        <v>23.916006983500001</v>
      </c>
    </row>
    <row r="2694" spans="1:7" x14ac:dyDescent="0.15">
      <c r="A2694" s="2" t="s">
        <v>2695</v>
      </c>
      <c r="B2694" s="2">
        <v>46</v>
      </c>
      <c r="C2694" s="2">
        <v>14.766250258399999</v>
      </c>
      <c r="D2694" s="4">
        <f t="shared" si="86"/>
        <v>2665</v>
      </c>
      <c r="E2694" s="6">
        <f t="shared" si="85"/>
        <v>72</v>
      </c>
      <c r="F2694">
        <f>MATCH(A2694,RLC!A:A,0)</f>
        <v>2684</v>
      </c>
      <c r="G2694" cm="1">
        <f t="array" ref="G2694">INDEX(RLC!C:C,CorST!F2694)</f>
        <v>42.517345748399997</v>
      </c>
    </row>
    <row r="2695" spans="1:7" x14ac:dyDescent="0.15">
      <c r="A2695" s="2" t="s">
        <v>2696</v>
      </c>
      <c r="B2695" s="2">
        <v>46</v>
      </c>
      <c r="C2695" s="2">
        <v>14.766250258399999</v>
      </c>
      <c r="D2695" s="4">
        <f t="shared" si="86"/>
        <v>2665</v>
      </c>
      <c r="E2695" s="6">
        <f t="shared" si="85"/>
        <v>72</v>
      </c>
      <c r="F2695">
        <f>MATCH(A2695,RLC!A:A,0)</f>
        <v>1769</v>
      </c>
      <c r="G2695" cm="1">
        <f t="array" ref="G2695">INDEX(RLC!C:C,CorST!F2695)</f>
        <v>65.104685677199996</v>
      </c>
    </row>
    <row r="2696" spans="1:7" x14ac:dyDescent="0.15">
      <c r="A2696" s="2" t="s">
        <v>2697</v>
      </c>
      <c r="B2696" s="2">
        <v>46</v>
      </c>
      <c r="C2696" s="2">
        <v>14.766250258399999</v>
      </c>
      <c r="D2696" s="4">
        <f t="shared" si="86"/>
        <v>2665</v>
      </c>
      <c r="E2696" s="6">
        <f t="shared" si="85"/>
        <v>72</v>
      </c>
      <c r="F2696">
        <f>MATCH(A2696,RLC!A:A,0)</f>
        <v>4216</v>
      </c>
      <c r="G2696" cm="1">
        <f t="array" ref="G2696">INDEX(RLC!C:C,CorST!F2696)</f>
        <v>26.573341092700002</v>
      </c>
    </row>
    <row r="2697" spans="1:7" x14ac:dyDescent="0.15">
      <c r="A2697" s="2" t="s">
        <v>2698</v>
      </c>
      <c r="B2697" s="2">
        <v>46</v>
      </c>
      <c r="C2697" s="2">
        <v>14.766250258399999</v>
      </c>
      <c r="D2697" s="4">
        <f t="shared" si="86"/>
        <v>2665</v>
      </c>
      <c r="E2697" s="6">
        <f t="shared" si="85"/>
        <v>72</v>
      </c>
      <c r="F2697">
        <f>MATCH(A2697,RLC!A:A,0)</f>
        <v>7205</v>
      </c>
      <c r="G2697" cm="1">
        <f t="array" ref="G2697">INDEX(RLC!C:C,CorST!F2697)</f>
        <v>14.615337601</v>
      </c>
    </row>
    <row r="2698" spans="1:7" x14ac:dyDescent="0.15">
      <c r="A2698" s="2" t="s">
        <v>2699</v>
      </c>
      <c r="B2698" s="2">
        <v>46</v>
      </c>
      <c r="C2698" s="2">
        <v>14.766250258399999</v>
      </c>
      <c r="D2698" s="4">
        <f t="shared" si="86"/>
        <v>2665</v>
      </c>
      <c r="E2698" s="6">
        <f t="shared" si="85"/>
        <v>72</v>
      </c>
      <c r="F2698">
        <f>MATCH(A2698,RLC!A:A,0)</f>
        <v>3546</v>
      </c>
      <c r="G2698" cm="1">
        <f t="array" ref="G2698">INDEX(RLC!C:C,CorST!F2698)</f>
        <v>31.888009311299999</v>
      </c>
    </row>
    <row r="2699" spans="1:7" x14ac:dyDescent="0.15">
      <c r="A2699" s="2" t="s">
        <v>2700</v>
      </c>
      <c r="B2699" s="2">
        <v>46</v>
      </c>
      <c r="C2699" s="2">
        <v>14.766250258399999</v>
      </c>
      <c r="D2699" s="4">
        <f t="shared" si="86"/>
        <v>2665</v>
      </c>
      <c r="E2699" s="6">
        <f t="shared" si="85"/>
        <v>72</v>
      </c>
      <c r="F2699" t="e">
        <f>MATCH(A2699,RLC!A:A,0)</f>
        <v>#N/A</v>
      </c>
      <c r="G2699" t="e" cm="1">
        <f t="array" ref="G2699">INDEX(RLC!C:C,CorST!F2699)</f>
        <v>#N/A</v>
      </c>
    </row>
    <row r="2700" spans="1:7" x14ac:dyDescent="0.15">
      <c r="A2700" s="2" t="s">
        <v>2701</v>
      </c>
      <c r="B2700" s="2">
        <v>46</v>
      </c>
      <c r="C2700" s="2">
        <v>14.766250258399999</v>
      </c>
      <c r="D2700" s="4">
        <f t="shared" si="86"/>
        <v>2665</v>
      </c>
      <c r="E2700" s="6">
        <f t="shared" si="85"/>
        <v>72</v>
      </c>
      <c r="F2700">
        <f>MATCH(A2700,RLC!A:A,0)</f>
        <v>5151</v>
      </c>
      <c r="G2700" cm="1">
        <f t="array" ref="G2700">INDEX(RLC!C:C,CorST!F2700)</f>
        <v>21.258672874199998</v>
      </c>
    </row>
    <row r="2701" spans="1:7" x14ac:dyDescent="0.15">
      <c r="A2701" s="2" t="s">
        <v>2702</v>
      </c>
      <c r="B2701" s="2">
        <v>46</v>
      </c>
      <c r="C2701" s="2">
        <v>14.766250258399999</v>
      </c>
      <c r="D2701" s="4">
        <f t="shared" si="86"/>
        <v>2665</v>
      </c>
      <c r="E2701" s="6">
        <f t="shared" si="85"/>
        <v>72</v>
      </c>
      <c r="F2701">
        <f>MATCH(A2701,RLC!A:A,0)</f>
        <v>3856</v>
      </c>
      <c r="G2701" cm="1">
        <f t="array" ref="G2701">INDEX(RLC!C:C,CorST!F2701)</f>
        <v>29.230675202</v>
      </c>
    </row>
    <row r="2702" spans="1:7" x14ac:dyDescent="0.15">
      <c r="A2702" s="2" t="s">
        <v>2703</v>
      </c>
      <c r="B2702" s="2">
        <v>46</v>
      </c>
      <c r="C2702" s="2">
        <v>14.766250258399999</v>
      </c>
      <c r="D2702" s="4">
        <f t="shared" si="86"/>
        <v>2665</v>
      </c>
      <c r="E2702" s="6">
        <f t="shared" si="85"/>
        <v>72</v>
      </c>
      <c r="F2702">
        <f>MATCH(A2702,RLC!A:A,0)</f>
        <v>6703</v>
      </c>
      <c r="G2702" cm="1">
        <f t="array" ref="G2702">INDEX(RLC!C:C,CorST!F2702)</f>
        <v>15.944004655600001</v>
      </c>
    </row>
    <row r="2703" spans="1:7" x14ac:dyDescent="0.15">
      <c r="A2703" s="2" t="s">
        <v>2704</v>
      </c>
      <c r="B2703" s="2">
        <v>46</v>
      </c>
      <c r="C2703" s="2">
        <v>14.766250258399999</v>
      </c>
      <c r="D2703" s="4">
        <f t="shared" si="86"/>
        <v>2665</v>
      </c>
      <c r="E2703" s="6">
        <f t="shared" si="85"/>
        <v>72</v>
      </c>
      <c r="F2703" t="e">
        <f>MATCH(A2703,RLC!A:A,0)</f>
        <v>#N/A</v>
      </c>
      <c r="G2703" t="e" cm="1">
        <f t="array" ref="G2703">INDEX(RLC!C:C,CorST!F2703)</f>
        <v>#N/A</v>
      </c>
    </row>
    <row r="2704" spans="1:7" x14ac:dyDescent="0.15">
      <c r="A2704" s="2" t="s">
        <v>2705</v>
      </c>
      <c r="B2704" s="2">
        <v>46</v>
      </c>
      <c r="C2704" s="2">
        <v>14.766250258399999</v>
      </c>
      <c r="D2704" s="4">
        <f t="shared" si="86"/>
        <v>2665</v>
      </c>
      <c r="E2704" s="6">
        <f t="shared" si="85"/>
        <v>72</v>
      </c>
      <c r="F2704" t="e">
        <f>MATCH(A2704,RLC!A:A,0)</f>
        <v>#N/A</v>
      </c>
      <c r="G2704" t="e" cm="1">
        <f t="array" ref="G2704">INDEX(RLC!C:C,CorST!F2704)</f>
        <v>#N/A</v>
      </c>
    </row>
    <row r="2705" spans="1:7" x14ac:dyDescent="0.15">
      <c r="A2705" s="2" t="s">
        <v>2706</v>
      </c>
      <c r="B2705" s="2">
        <v>46</v>
      </c>
      <c r="C2705" s="2">
        <v>14.766250258399999</v>
      </c>
      <c r="D2705" s="4">
        <f t="shared" si="86"/>
        <v>2665</v>
      </c>
      <c r="E2705" s="6">
        <f t="shared" si="85"/>
        <v>72</v>
      </c>
      <c r="F2705" t="e">
        <f>MATCH(A2705,RLC!A:A,0)</f>
        <v>#N/A</v>
      </c>
      <c r="G2705" t="e" cm="1">
        <f t="array" ref="G2705">INDEX(RLC!C:C,CorST!F2705)</f>
        <v>#N/A</v>
      </c>
    </row>
    <row r="2706" spans="1:7" x14ac:dyDescent="0.15">
      <c r="A2706" s="2" t="s">
        <v>2707</v>
      </c>
      <c r="B2706" s="2">
        <v>46</v>
      </c>
      <c r="C2706" s="2">
        <v>14.766250258399999</v>
      </c>
      <c r="D2706" s="4">
        <f t="shared" si="86"/>
        <v>2665</v>
      </c>
      <c r="E2706" s="6">
        <f t="shared" si="85"/>
        <v>72</v>
      </c>
      <c r="F2706">
        <f>MATCH(A2706,RLC!A:A,0)</f>
        <v>7888</v>
      </c>
      <c r="G2706" cm="1">
        <f t="array" ref="G2706">INDEX(RLC!C:C,CorST!F2706)</f>
        <v>13.2866705464</v>
      </c>
    </row>
    <row r="2707" spans="1:7" x14ac:dyDescent="0.15">
      <c r="A2707" s="2" t="s">
        <v>2708</v>
      </c>
      <c r="B2707" s="2">
        <v>46</v>
      </c>
      <c r="C2707" s="2">
        <v>14.766250258399999</v>
      </c>
      <c r="D2707" s="4">
        <f t="shared" si="86"/>
        <v>2665</v>
      </c>
      <c r="E2707" s="6">
        <f t="shared" si="85"/>
        <v>72</v>
      </c>
      <c r="F2707" t="e">
        <f>MATCH(A2707,RLC!A:A,0)</f>
        <v>#N/A</v>
      </c>
      <c r="G2707" t="e" cm="1">
        <f t="array" ref="G2707">INDEX(RLC!C:C,CorST!F2707)</f>
        <v>#N/A</v>
      </c>
    </row>
    <row r="2708" spans="1:7" x14ac:dyDescent="0.15">
      <c r="A2708" s="2" t="s">
        <v>2709</v>
      </c>
      <c r="B2708" s="2">
        <v>46</v>
      </c>
      <c r="C2708" s="2">
        <v>14.766250258399999</v>
      </c>
      <c r="D2708" s="4">
        <f t="shared" si="86"/>
        <v>2665</v>
      </c>
      <c r="E2708" s="6">
        <f t="shared" si="85"/>
        <v>72</v>
      </c>
      <c r="F2708" t="e">
        <f>MATCH(A2708,RLC!A:A,0)</f>
        <v>#N/A</v>
      </c>
      <c r="G2708" t="e" cm="1">
        <f t="array" ref="G2708">INDEX(RLC!C:C,CorST!F2708)</f>
        <v>#N/A</v>
      </c>
    </row>
    <row r="2709" spans="1:7" x14ac:dyDescent="0.15">
      <c r="A2709" s="2" t="s">
        <v>2710</v>
      </c>
      <c r="B2709" s="2">
        <v>46</v>
      </c>
      <c r="C2709" s="2">
        <v>14.766250258399999</v>
      </c>
      <c r="D2709" s="4">
        <f t="shared" si="86"/>
        <v>2665</v>
      </c>
      <c r="E2709" s="6">
        <f t="shared" si="85"/>
        <v>72</v>
      </c>
      <c r="F2709">
        <f>MATCH(A2709,RLC!A:A,0)</f>
        <v>4922</v>
      </c>
      <c r="G2709" cm="1">
        <f t="array" ref="G2709">INDEX(RLC!C:C,CorST!F2709)</f>
        <v>22.587339928799999</v>
      </c>
    </row>
    <row r="2710" spans="1:7" x14ac:dyDescent="0.15">
      <c r="A2710" s="2" t="s">
        <v>2711</v>
      </c>
      <c r="B2710" s="2">
        <v>46</v>
      </c>
      <c r="C2710" s="2">
        <v>14.766250258399999</v>
      </c>
      <c r="D2710" s="4">
        <f t="shared" si="86"/>
        <v>2665</v>
      </c>
      <c r="E2710" s="6">
        <f t="shared" si="85"/>
        <v>72</v>
      </c>
      <c r="F2710" t="e">
        <f>MATCH(A2710,RLC!A:A,0)</f>
        <v>#N/A</v>
      </c>
      <c r="G2710" t="e" cm="1">
        <f t="array" ref="G2710">INDEX(RLC!C:C,CorST!F2710)</f>
        <v>#N/A</v>
      </c>
    </row>
    <row r="2711" spans="1:7" x14ac:dyDescent="0.15">
      <c r="A2711" s="2" t="s">
        <v>2712</v>
      </c>
      <c r="B2711" s="2">
        <v>46</v>
      </c>
      <c r="C2711" s="2">
        <v>14.766250258399999</v>
      </c>
      <c r="D2711" s="4">
        <f t="shared" si="86"/>
        <v>2665</v>
      </c>
      <c r="E2711" s="6">
        <f t="shared" si="85"/>
        <v>72</v>
      </c>
      <c r="F2711">
        <f>MATCH(A2711,RLC!A:A,0)</f>
        <v>3109</v>
      </c>
      <c r="G2711" cm="1">
        <f t="array" ref="G2711">INDEX(RLC!C:C,CorST!F2711)</f>
        <v>37.202677529799999</v>
      </c>
    </row>
    <row r="2712" spans="1:7" x14ac:dyDescent="0.15">
      <c r="A2712" s="2" t="s">
        <v>2713</v>
      </c>
      <c r="B2712" s="2">
        <v>46</v>
      </c>
      <c r="C2712" s="2">
        <v>14.766250258399999</v>
      </c>
      <c r="D2712" s="4">
        <f t="shared" si="86"/>
        <v>2665</v>
      </c>
      <c r="E2712" s="6">
        <f t="shared" si="85"/>
        <v>72</v>
      </c>
      <c r="F2712" t="e">
        <f>MATCH(A2712,RLC!A:A,0)</f>
        <v>#N/A</v>
      </c>
      <c r="G2712" t="e" cm="1">
        <f t="array" ref="G2712">INDEX(RLC!C:C,CorST!F2712)</f>
        <v>#N/A</v>
      </c>
    </row>
    <row r="2713" spans="1:7" x14ac:dyDescent="0.15">
      <c r="A2713" s="2" t="s">
        <v>2714</v>
      </c>
      <c r="B2713" s="2">
        <v>46</v>
      </c>
      <c r="C2713" s="2">
        <v>14.766250258399999</v>
      </c>
      <c r="D2713" s="4">
        <f t="shared" si="86"/>
        <v>2665</v>
      </c>
      <c r="E2713" s="6">
        <f t="shared" si="85"/>
        <v>72</v>
      </c>
      <c r="F2713">
        <f>MATCH(A2713,RLC!A:A,0)</f>
        <v>6274</v>
      </c>
      <c r="G2713" cm="1">
        <f t="array" ref="G2713">INDEX(RLC!C:C,CorST!F2713)</f>
        <v>17.272671710299999</v>
      </c>
    </row>
    <row r="2714" spans="1:7" x14ac:dyDescent="0.15">
      <c r="A2714" s="2" t="s">
        <v>2715</v>
      </c>
      <c r="B2714" s="2">
        <v>46</v>
      </c>
      <c r="C2714" s="2">
        <v>14.766250258399999</v>
      </c>
      <c r="D2714" s="4">
        <f t="shared" si="86"/>
        <v>2665</v>
      </c>
      <c r="E2714" s="6">
        <f t="shared" si="85"/>
        <v>72</v>
      </c>
      <c r="F2714">
        <f>MATCH(A2714,RLC!A:A,0)</f>
        <v>6782</v>
      </c>
      <c r="G2714" cm="1">
        <f t="array" ref="G2714">INDEX(RLC!C:C,CorST!F2714)</f>
        <v>15.944004655600001</v>
      </c>
    </row>
    <row r="2715" spans="1:7" x14ac:dyDescent="0.15">
      <c r="A2715" s="2" t="s">
        <v>2716</v>
      </c>
      <c r="B2715" s="2">
        <v>46</v>
      </c>
      <c r="C2715" s="2">
        <v>14.766250258399999</v>
      </c>
      <c r="D2715" s="4">
        <f t="shared" si="86"/>
        <v>2665</v>
      </c>
      <c r="E2715" s="6">
        <f t="shared" si="85"/>
        <v>72</v>
      </c>
      <c r="F2715">
        <f>MATCH(A2715,RLC!A:A,0)</f>
        <v>1516</v>
      </c>
      <c r="G2715" cm="1">
        <f t="array" ref="G2715">INDEX(RLC!C:C,CorST!F2715)</f>
        <v>75.734022114300004</v>
      </c>
    </row>
    <row r="2716" spans="1:7" x14ac:dyDescent="0.15">
      <c r="A2716" s="2" t="s">
        <v>2717</v>
      </c>
      <c r="B2716" s="2">
        <v>46</v>
      </c>
      <c r="C2716" s="2">
        <v>14.766250258399999</v>
      </c>
      <c r="D2716" s="4">
        <f t="shared" si="86"/>
        <v>2665</v>
      </c>
      <c r="E2716" s="6">
        <f t="shared" si="85"/>
        <v>72</v>
      </c>
      <c r="F2716">
        <f>MATCH(A2716,RLC!A:A,0)</f>
        <v>5222</v>
      </c>
      <c r="G2716" cm="1">
        <f t="array" ref="G2716">INDEX(RLC!C:C,CorST!F2716)</f>
        <v>21.258672874199998</v>
      </c>
    </row>
    <row r="2717" spans="1:7" x14ac:dyDescent="0.15">
      <c r="A2717" s="2" t="s">
        <v>2718</v>
      </c>
      <c r="B2717" s="2">
        <v>46</v>
      </c>
      <c r="C2717" s="2">
        <v>14.766250258399999</v>
      </c>
      <c r="D2717" s="4">
        <f t="shared" si="86"/>
        <v>2665</v>
      </c>
      <c r="E2717" s="6">
        <f t="shared" si="85"/>
        <v>72</v>
      </c>
      <c r="F2717">
        <f>MATCH(A2717,RLC!A:A,0)</f>
        <v>530</v>
      </c>
      <c r="G2717" cm="1">
        <f t="array" ref="G2717">INDEX(RLC!C:C,CorST!F2717)</f>
        <v>200.62872525029999</v>
      </c>
    </row>
    <row r="2718" spans="1:7" x14ac:dyDescent="0.15">
      <c r="A2718" s="2" t="s">
        <v>2719</v>
      </c>
      <c r="B2718" s="2">
        <v>46</v>
      </c>
      <c r="C2718" s="2">
        <v>14.766250258399999</v>
      </c>
      <c r="D2718" s="4">
        <f t="shared" si="86"/>
        <v>2665</v>
      </c>
      <c r="E2718" s="6">
        <f t="shared" si="85"/>
        <v>72</v>
      </c>
      <c r="F2718" t="e">
        <f>MATCH(A2718,RLC!A:A,0)</f>
        <v>#N/A</v>
      </c>
      <c r="G2718" t="e" cm="1">
        <f t="array" ref="G2718">INDEX(RLC!C:C,CorST!F2718)</f>
        <v>#N/A</v>
      </c>
    </row>
    <row r="2719" spans="1:7" x14ac:dyDescent="0.15">
      <c r="A2719" s="2" t="s">
        <v>2720</v>
      </c>
      <c r="B2719" s="2">
        <v>46</v>
      </c>
      <c r="C2719" s="2">
        <v>14.766250258399999</v>
      </c>
      <c r="D2719" s="4">
        <f t="shared" si="86"/>
        <v>2665</v>
      </c>
      <c r="E2719" s="6">
        <f t="shared" si="85"/>
        <v>72</v>
      </c>
      <c r="F2719">
        <f>MATCH(A2719,RLC!A:A,0)</f>
        <v>297</v>
      </c>
      <c r="G2719" cm="1">
        <f t="array" ref="G2719">INDEX(RLC!C:C,CorST!F2719)</f>
        <v>346.7821012604</v>
      </c>
    </row>
    <row r="2720" spans="1:7" x14ac:dyDescent="0.15">
      <c r="A2720" s="2" t="s">
        <v>2721</v>
      </c>
      <c r="B2720" s="2">
        <v>46</v>
      </c>
      <c r="C2720" s="2">
        <v>14.766250258399999</v>
      </c>
      <c r="D2720" s="4">
        <f t="shared" si="86"/>
        <v>2665</v>
      </c>
      <c r="E2720" s="6">
        <f t="shared" si="85"/>
        <v>72</v>
      </c>
      <c r="F2720" t="e">
        <f>MATCH(A2720,RLC!A:A,0)</f>
        <v>#N/A</v>
      </c>
      <c r="G2720" t="e" cm="1">
        <f t="array" ref="G2720">INDEX(RLC!C:C,CorST!F2720)</f>
        <v>#N/A</v>
      </c>
    </row>
    <row r="2721" spans="1:7" x14ac:dyDescent="0.15">
      <c r="A2721" s="2" t="s">
        <v>2722</v>
      </c>
      <c r="B2721" s="2">
        <v>46</v>
      </c>
      <c r="C2721" s="2">
        <v>14.766250258399999</v>
      </c>
      <c r="D2721" s="4">
        <f t="shared" si="86"/>
        <v>2665</v>
      </c>
      <c r="E2721" s="6">
        <f t="shared" si="85"/>
        <v>72</v>
      </c>
      <c r="F2721" t="e">
        <f>MATCH(A2721,RLC!A:A,0)</f>
        <v>#N/A</v>
      </c>
      <c r="G2721" t="e" cm="1">
        <f t="array" ref="G2721">INDEX(RLC!C:C,CorST!F2721)</f>
        <v>#N/A</v>
      </c>
    </row>
    <row r="2722" spans="1:7" x14ac:dyDescent="0.15">
      <c r="A2722" s="2" t="s">
        <v>2723</v>
      </c>
      <c r="B2722" s="2">
        <v>46</v>
      </c>
      <c r="C2722" s="2">
        <v>14.766250258399999</v>
      </c>
      <c r="D2722" s="4">
        <f t="shared" si="86"/>
        <v>2665</v>
      </c>
      <c r="E2722" s="6">
        <f t="shared" si="85"/>
        <v>72</v>
      </c>
      <c r="F2722" t="e">
        <f>MATCH(A2722,RLC!A:A,0)</f>
        <v>#N/A</v>
      </c>
      <c r="G2722" t="e" cm="1">
        <f t="array" ref="G2722">INDEX(RLC!C:C,CorST!F2722)</f>
        <v>#N/A</v>
      </c>
    </row>
    <row r="2723" spans="1:7" x14ac:dyDescent="0.15">
      <c r="A2723" s="2" t="s">
        <v>2724</v>
      </c>
      <c r="B2723" s="2">
        <v>46</v>
      </c>
      <c r="C2723" s="2">
        <v>14.766250258399999</v>
      </c>
      <c r="D2723" s="4">
        <f t="shared" si="86"/>
        <v>2665</v>
      </c>
      <c r="E2723" s="6">
        <f t="shared" si="85"/>
        <v>72</v>
      </c>
      <c r="F2723" t="e">
        <f>MATCH(A2723,RLC!A:A,0)</f>
        <v>#N/A</v>
      </c>
      <c r="G2723" t="e" cm="1">
        <f t="array" ref="G2723">INDEX(RLC!C:C,CorST!F2723)</f>
        <v>#N/A</v>
      </c>
    </row>
    <row r="2724" spans="1:7" x14ac:dyDescent="0.15">
      <c r="A2724" s="2" t="s">
        <v>2725</v>
      </c>
      <c r="B2724" s="2">
        <v>46</v>
      </c>
      <c r="C2724" s="2">
        <v>14.766250258399999</v>
      </c>
      <c r="D2724" s="4">
        <f t="shared" si="86"/>
        <v>2665</v>
      </c>
      <c r="E2724" s="6">
        <f t="shared" si="85"/>
        <v>72</v>
      </c>
      <c r="F2724" t="e">
        <f>MATCH(A2724,RLC!A:A,0)</f>
        <v>#N/A</v>
      </c>
      <c r="G2724" t="e" cm="1">
        <f t="array" ref="G2724">INDEX(RLC!C:C,CorST!F2724)</f>
        <v>#N/A</v>
      </c>
    </row>
    <row r="2725" spans="1:7" x14ac:dyDescent="0.15">
      <c r="A2725" s="2" t="s">
        <v>2726</v>
      </c>
      <c r="B2725" s="2">
        <v>46</v>
      </c>
      <c r="C2725" s="2">
        <v>14.766250258399999</v>
      </c>
      <c r="D2725" s="4">
        <f t="shared" si="86"/>
        <v>2665</v>
      </c>
      <c r="E2725" s="6">
        <f t="shared" si="85"/>
        <v>72</v>
      </c>
      <c r="F2725" t="e">
        <f>MATCH(A2725,RLC!A:A,0)</f>
        <v>#N/A</v>
      </c>
      <c r="G2725" t="e" cm="1">
        <f t="array" ref="G2725">INDEX(RLC!C:C,CorST!F2725)</f>
        <v>#N/A</v>
      </c>
    </row>
    <row r="2726" spans="1:7" x14ac:dyDescent="0.15">
      <c r="A2726" s="2" t="s">
        <v>2727</v>
      </c>
      <c r="B2726" s="2">
        <v>46</v>
      </c>
      <c r="C2726" s="2">
        <v>14.766250258399999</v>
      </c>
      <c r="D2726" s="4">
        <f t="shared" si="86"/>
        <v>2665</v>
      </c>
      <c r="E2726" s="6">
        <f t="shared" si="85"/>
        <v>72</v>
      </c>
      <c r="F2726">
        <f>MATCH(A2726,RLC!A:A,0)</f>
        <v>3589</v>
      </c>
      <c r="G2726" cm="1">
        <f t="array" ref="G2726">INDEX(RLC!C:C,CorST!F2726)</f>
        <v>31.888009311299999</v>
      </c>
    </row>
    <row r="2727" spans="1:7" x14ac:dyDescent="0.15">
      <c r="A2727" s="2" t="s">
        <v>2728</v>
      </c>
      <c r="B2727" s="2">
        <v>46</v>
      </c>
      <c r="C2727" s="2">
        <v>14.766250258399999</v>
      </c>
      <c r="D2727" s="4">
        <f t="shared" si="86"/>
        <v>2665</v>
      </c>
      <c r="E2727" s="6">
        <f t="shared" si="85"/>
        <v>72</v>
      </c>
      <c r="F2727" t="e">
        <f>MATCH(A2727,RLC!A:A,0)</f>
        <v>#N/A</v>
      </c>
      <c r="G2727" t="e" cm="1">
        <f t="array" ref="G2727">INDEX(RLC!C:C,CorST!F2727)</f>
        <v>#N/A</v>
      </c>
    </row>
    <row r="2728" spans="1:7" x14ac:dyDescent="0.15">
      <c r="A2728" s="2" t="s">
        <v>2729</v>
      </c>
      <c r="B2728" s="2">
        <v>46</v>
      </c>
      <c r="C2728" s="2">
        <v>14.766250258399999</v>
      </c>
      <c r="D2728" s="4">
        <f t="shared" si="86"/>
        <v>2665</v>
      </c>
      <c r="E2728" s="6">
        <f t="shared" si="85"/>
        <v>72</v>
      </c>
      <c r="F2728">
        <f>MATCH(A2728,RLC!A:A,0)</f>
        <v>945</v>
      </c>
      <c r="G2728" cm="1">
        <f t="array" ref="G2728">INDEX(RLC!C:C,CorST!F2728)</f>
        <v>116.9227008081</v>
      </c>
    </row>
    <row r="2729" spans="1:7" x14ac:dyDescent="0.15">
      <c r="A2729" s="2" t="s">
        <v>2730</v>
      </c>
      <c r="B2729" s="2">
        <v>46</v>
      </c>
      <c r="C2729" s="2">
        <v>14.766250258399999</v>
      </c>
      <c r="D2729" s="4">
        <f t="shared" si="86"/>
        <v>2665</v>
      </c>
      <c r="E2729" s="6">
        <f t="shared" si="85"/>
        <v>72</v>
      </c>
      <c r="F2729" t="e">
        <f>MATCH(A2729,RLC!A:A,0)</f>
        <v>#N/A</v>
      </c>
      <c r="G2729" t="e" cm="1">
        <f t="array" ref="G2729">INDEX(RLC!C:C,CorST!F2729)</f>
        <v>#N/A</v>
      </c>
    </row>
    <row r="2730" spans="1:7" x14ac:dyDescent="0.15">
      <c r="A2730" s="2" t="s">
        <v>2731</v>
      </c>
      <c r="B2730" s="2">
        <v>46</v>
      </c>
      <c r="C2730" s="2">
        <v>14.766250258399999</v>
      </c>
      <c r="D2730" s="4">
        <f t="shared" si="86"/>
        <v>2665</v>
      </c>
      <c r="E2730" s="6">
        <f t="shared" si="85"/>
        <v>72</v>
      </c>
      <c r="F2730">
        <f>MATCH(A2730,RLC!A:A,0)</f>
        <v>895</v>
      </c>
      <c r="G2730" cm="1">
        <f t="array" ref="G2730">INDEX(RLC!C:C,CorST!F2730)</f>
        <v>123.5660360813</v>
      </c>
    </row>
    <row r="2731" spans="1:7" x14ac:dyDescent="0.15">
      <c r="A2731" s="2" t="s">
        <v>2732</v>
      </c>
      <c r="B2731" s="2">
        <v>46</v>
      </c>
      <c r="C2731" s="2">
        <v>14.766250258399999</v>
      </c>
      <c r="D2731" s="4">
        <f t="shared" si="86"/>
        <v>2665</v>
      </c>
      <c r="E2731" s="6">
        <f t="shared" si="85"/>
        <v>72</v>
      </c>
      <c r="F2731">
        <f>MATCH(A2731,RLC!A:A,0)</f>
        <v>1747</v>
      </c>
      <c r="G2731" cm="1">
        <f t="array" ref="G2731">INDEX(RLC!C:C,CorST!F2731)</f>
        <v>66.433352731900001</v>
      </c>
    </row>
    <row r="2732" spans="1:7" x14ac:dyDescent="0.15">
      <c r="A2732" s="2" t="s">
        <v>2733</v>
      </c>
      <c r="B2732" s="2">
        <v>46</v>
      </c>
      <c r="C2732" s="2">
        <v>14.766250258399999</v>
      </c>
      <c r="D2732" s="4">
        <f t="shared" si="86"/>
        <v>2665</v>
      </c>
      <c r="E2732" s="6">
        <f t="shared" si="85"/>
        <v>72</v>
      </c>
      <c r="F2732" t="e">
        <f>MATCH(A2732,RLC!A:A,0)</f>
        <v>#N/A</v>
      </c>
      <c r="G2732" t="e" cm="1">
        <f t="array" ref="G2732">INDEX(RLC!C:C,CorST!F2732)</f>
        <v>#N/A</v>
      </c>
    </row>
    <row r="2733" spans="1:7" x14ac:dyDescent="0.15">
      <c r="A2733" s="2" t="s">
        <v>2734</v>
      </c>
      <c r="B2733" s="2">
        <v>46</v>
      </c>
      <c r="C2733" s="2">
        <v>14.766250258399999</v>
      </c>
      <c r="D2733" s="4">
        <f t="shared" si="86"/>
        <v>2665</v>
      </c>
      <c r="E2733" s="6">
        <f t="shared" si="85"/>
        <v>72</v>
      </c>
      <c r="F2733">
        <f>MATCH(A2733,RLC!A:A,0)</f>
        <v>2814</v>
      </c>
      <c r="G2733" cm="1">
        <f t="array" ref="G2733">INDEX(RLC!C:C,CorST!F2733)</f>
        <v>41.1886786938</v>
      </c>
    </row>
    <row r="2734" spans="1:7" x14ac:dyDescent="0.15">
      <c r="A2734" s="2" t="s">
        <v>2735</v>
      </c>
      <c r="B2734" s="2">
        <v>46</v>
      </c>
      <c r="C2734" s="2">
        <v>14.766250258399999</v>
      </c>
      <c r="D2734" s="4">
        <f t="shared" si="86"/>
        <v>2665</v>
      </c>
      <c r="E2734" s="6">
        <f t="shared" si="85"/>
        <v>72</v>
      </c>
      <c r="F2734">
        <f>MATCH(A2734,RLC!A:A,0)</f>
        <v>7455</v>
      </c>
      <c r="G2734" cm="1">
        <f t="array" ref="G2734">INDEX(RLC!C:C,CorST!F2734)</f>
        <v>14.615337601</v>
      </c>
    </row>
    <row r="2735" spans="1:7" x14ac:dyDescent="0.15">
      <c r="A2735" s="2" t="s">
        <v>2736</v>
      </c>
      <c r="B2735" s="2">
        <v>46</v>
      </c>
      <c r="C2735" s="2">
        <v>14.766250258399999</v>
      </c>
      <c r="D2735" s="4">
        <f t="shared" si="86"/>
        <v>2665</v>
      </c>
      <c r="E2735" s="6">
        <f t="shared" si="85"/>
        <v>72</v>
      </c>
      <c r="F2735">
        <f>MATCH(A2735,RLC!A:A,0)</f>
        <v>1280</v>
      </c>
      <c r="G2735" cm="1">
        <f t="array" ref="G2735">INDEX(RLC!C:C,CorST!F2735)</f>
        <v>89.020692660700007</v>
      </c>
    </row>
    <row r="2736" spans="1:7" x14ac:dyDescent="0.15">
      <c r="A2736" s="2" t="s">
        <v>2737</v>
      </c>
      <c r="B2736" s="2">
        <v>46</v>
      </c>
      <c r="C2736" s="2">
        <v>14.766250258399999</v>
      </c>
      <c r="D2736" s="4">
        <f t="shared" si="86"/>
        <v>2665</v>
      </c>
      <c r="E2736" s="6">
        <f t="shared" si="85"/>
        <v>72</v>
      </c>
      <c r="F2736" t="e">
        <f>MATCH(A2736,RLC!A:A,0)</f>
        <v>#N/A</v>
      </c>
      <c r="G2736" t="e" cm="1">
        <f t="array" ref="G2736">INDEX(RLC!C:C,CorST!F2736)</f>
        <v>#N/A</v>
      </c>
    </row>
    <row r="2737" spans="1:7" x14ac:dyDescent="0.15">
      <c r="A2737" s="2" t="s">
        <v>2738</v>
      </c>
      <c r="B2737" s="2">
        <v>46</v>
      </c>
      <c r="C2737" s="2">
        <v>14.766250258399999</v>
      </c>
      <c r="D2737" s="4">
        <f t="shared" si="86"/>
        <v>2665</v>
      </c>
      <c r="E2737" s="6">
        <f t="shared" si="85"/>
        <v>72</v>
      </c>
      <c r="F2737">
        <f>MATCH(A2737,RLC!A:A,0)</f>
        <v>6912</v>
      </c>
      <c r="G2737" cm="1">
        <f t="array" ref="G2737">INDEX(RLC!C:C,CorST!F2737)</f>
        <v>15.944004655600001</v>
      </c>
    </row>
    <row r="2738" spans="1:7" x14ac:dyDescent="0.15">
      <c r="A2738" s="2" t="s">
        <v>2739</v>
      </c>
      <c r="B2738" s="2">
        <v>45</v>
      </c>
      <c r="C2738" s="2">
        <v>14.445244818000001</v>
      </c>
      <c r="D2738" s="4">
        <f t="shared" si="86"/>
        <v>2737</v>
      </c>
      <c r="E2738" s="6">
        <f t="shared" si="85"/>
        <v>42</v>
      </c>
      <c r="F2738" t="e">
        <f>MATCH(A2738,RLC!A:A,0)</f>
        <v>#N/A</v>
      </c>
      <c r="G2738" t="e" cm="1">
        <f t="array" ref="G2738">INDEX(RLC!C:C,CorST!F2738)</f>
        <v>#N/A</v>
      </c>
    </row>
    <row r="2739" spans="1:7" x14ac:dyDescent="0.15">
      <c r="A2739" s="2" t="s">
        <v>2740</v>
      </c>
      <c r="B2739" s="2">
        <v>45</v>
      </c>
      <c r="C2739" s="2">
        <v>14.445244818000001</v>
      </c>
      <c r="D2739" s="4">
        <f t="shared" si="86"/>
        <v>2737</v>
      </c>
      <c r="E2739" s="6">
        <f t="shared" si="85"/>
        <v>42</v>
      </c>
      <c r="F2739" t="e">
        <f>MATCH(A2739,RLC!A:A,0)</f>
        <v>#N/A</v>
      </c>
      <c r="G2739" t="e" cm="1">
        <f t="array" ref="G2739">INDEX(RLC!C:C,CorST!F2739)</f>
        <v>#N/A</v>
      </c>
    </row>
    <row r="2740" spans="1:7" x14ac:dyDescent="0.15">
      <c r="A2740" s="2" t="s">
        <v>2741</v>
      </c>
      <c r="B2740" s="2">
        <v>45</v>
      </c>
      <c r="C2740" s="2">
        <v>14.445244818000001</v>
      </c>
      <c r="D2740" s="4">
        <f t="shared" si="86"/>
        <v>2737</v>
      </c>
      <c r="E2740" s="6">
        <f t="shared" si="85"/>
        <v>42</v>
      </c>
      <c r="F2740">
        <f>MATCH(A2740,RLC!A:A,0)</f>
        <v>2353</v>
      </c>
      <c r="G2740" cm="1">
        <f t="array" ref="G2740">INDEX(RLC!C:C,CorST!F2740)</f>
        <v>47.8320139669</v>
      </c>
    </row>
    <row r="2741" spans="1:7" x14ac:dyDescent="0.15">
      <c r="A2741" s="2" t="s">
        <v>2742</v>
      </c>
      <c r="B2741" s="2">
        <v>45</v>
      </c>
      <c r="C2741" s="2">
        <v>14.445244818000001</v>
      </c>
      <c r="D2741" s="4">
        <f t="shared" si="86"/>
        <v>2737</v>
      </c>
      <c r="E2741" s="6">
        <f t="shared" si="85"/>
        <v>42</v>
      </c>
      <c r="F2741">
        <f>MATCH(A2741,RLC!A:A,0)</f>
        <v>1121</v>
      </c>
      <c r="G2741" cm="1">
        <f t="array" ref="G2741">INDEX(RLC!C:C,CorST!F2741)</f>
        <v>99.650029097800001</v>
      </c>
    </row>
    <row r="2742" spans="1:7" x14ac:dyDescent="0.15">
      <c r="A2742" s="2" t="s">
        <v>2743</v>
      </c>
      <c r="B2742" s="2">
        <v>45</v>
      </c>
      <c r="C2742" s="2">
        <v>14.445244818000001</v>
      </c>
      <c r="D2742" s="4">
        <f t="shared" si="86"/>
        <v>2737</v>
      </c>
      <c r="E2742" s="6">
        <f t="shared" si="85"/>
        <v>42</v>
      </c>
      <c r="F2742">
        <f>MATCH(A2742,RLC!A:A,0)</f>
        <v>7506</v>
      </c>
      <c r="G2742" cm="1">
        <f t="array" ref="G2742">INDEX(RLC!C:C,CorST!F2742)</f>
        <v>13.2866705464</v>
      </c>
    </row>
    <row r="2743" spans="1:7" x14ac:dyDescent="0.15">
      <c r="A2743" s="2" t="s">
        <v>2744</v>
      </c>
      <c r="B2743" s="2">
        <v>45</v>
      </c>
      <c r="C2743" s="2">
        <v>14.445244818000001</v>
      </c>
      <c r="D2743" s="4">
        <f t="shared" si="86"/>
        <v>2737</v>
      </c>
      <c r="E2743" s="6">
        <f t="shared" si="85"/>
        <v>42</v>
      </c>
      <c r="F2743">
        <f>MATCH(A2743,RLC!A:A,0)</f>
        <v>896</v>
      </c>
      <c r="G2743" cm="1">
        <f t="array" ref="G2743">INDEX(RLC!C:C,CorST!F2743)</f>
        <v>122.23736902660001</v>
      </c>
    </row>
    <row r="2744" spans="1:7" x14ac:dyDescent="0.15">
      <c r="A2744" s="2" t="s">
        <v>2745</v>
      </c>
      <c r="B2744" s="2">
        <v>45</v>
      </c>
      <c r="C2744" s="2">
        <v>14.445244818000001</v>
      </c>
      <c r="D2744" s="4">
        <f t="shared" si="86"/>
        <v>2737</v>
      </c>
      <c r="E2744" s="6">
        <f t="shared" si="85"/>
        <v>42</v>
      </c>
      <c r="F2744" t="e">
        <f>MATCH(A2744,RLC!A:A,0)</f>
        <v>#N/A</v>
      </c>
      <c r="G2744" t="e" cm="1">
        <f t="array" ref="G2744">INDEX(RLC!C:C,CorST!F2744)</f>
        <v>#N/A</v>
      </c>
    </row>
    <row r="2745" spans="1:7" x14ac:dyDescent="0.15">
      <c r="A2745" s="2" t="s">
        <v>2746</v>
      </c>
      <c r="B2745" s="2">
        <v>45</v>
      </c>
      <c r="C2745" s="2">
        <v>14.445244818000001</v>
      </c>
      <c r="D2745" s="4">
        <f t="shared" si="86"/>
        <v>2737</v>
      </c>
      <c r="E2745" s="6">
        <f t="shared" si="85"/>
        <v>42</v>
      </c>
      <c r="F2745" t="e">
        <f>MATCH(A2745,RLC!A:A,0)</f>
        <v>#N/A</v>
      </c>
      <c r="G2745" t="e" cm="1">
        <f t="array" ref="G2745">INDEX(RLC!C:C,CorST!F2745)</f>
        <v>#N/A</v>
      </c>
    </row>
    <row r="2746" spans="1:7" x14ac:dyDescent="0.15">
      <c r="A2746" s="2" t="s">
        <v>2747</v>
      </c>
      <c r="B2746" s="2">
        <v>45</v>
      </c>
      <c r="C2746" s="2">
        <v>14.445244818000001</v>
      </c>
      <c r="D2746" s="4">
        <f t="shared" si="86"/>
        <v>2737</v>
      </c>
      <c r="E2746" s="6">
        <f t="shared" si="85"/>
        <v>42</v>
      </c>
      <c r="F2746">
        <f>MATCH(A2746,RLC!A:A,0)</f>
        <v>2840</v>
      </c>
      <c r="G2746" cm="1">
        <f t="array" ref="G2746">INDEX(RLC!C:C,CorST!F2746)</f>
        <v>39.860011639100001</v>
      </c>
    </row>
    <row r="2747" spans="1:7" x14ac:dyDescent="0.15">
      <c r="A2747" s="2" t="s">
        <v>2748</v>
      </c>
      <c r="B2747" s="2">
        <v>45</v>
      </c>
      <c r="C2747" s="2">
        <v>14.445244818000001</v>
      </c>
      <c r="D2747" s="4">
        <f t="shared" si="86"/>
        <v>2737</v>
      </c>
      <c r="E2747" s="6">
        <f t="shared" si="85"/>
        <v>42</v>
      </c>
      <c r="F2747">
        <f>MATCH(A2747,RLC!A:A,0)</f>
        <v>5702</v>
      </c>
      <c r="G2747" cm="1">
        <f t="array" ref="G2747">INDEX(RLC!C:C,CorST!F2747)</f>
        <v>18.601338764899999</v>
      </c>
    </row>
    <row r="2748" spans="1:7" x14ac:dyDescent="0.15">
      <c r="A2748" s="2" t="s">
        <v>2749</v>
      </c>
      <c r="B2748" s="2">
        <v>45</v>
      </c>
      <c r="C2748" s="2">
        <v>14.445244818000001</v>
      </c>
      <c r="D2748" s="4">
        <f t="shared" si="86"/>
        <v>2737</v>
      </c>
      <c r="E2748" s="6">
        <f t="shared" si="85"/>
        <v>42</v>
      </c>
      <c r="F2748" t="e">
        <f>MATCH(A2748,RLC!A:A,0)</f>
        <v>#N/A</v>
      </c>
      <c r="G2748" t="e" cm="1">
        <f t="array" ref="G2748">INDEX(RLC!C:C,CorST!F2748)</f>
        <v>#N/A</v>
      </c>
    </row>
    <row r="2749" spans="1:7" x14ac:dyDescent="0.15">
      <c r="A2749" s="2" t="s">
        <v>2750</v>
      </c>
      <c r="B2749" s="2">
        <v>45</v>
      </c>
      <c r="C2749" s="2">
        <v>14.445244818000001</v>
      </c>
      <c r="D2749" s="4">
        <f t="shared" si="86"/>
        <v>2737</v>
      </c>
      <c r="E2749" s="6">
        <f t="shared" si="85"/>
        <v>42</v>
      </c>
      <c r="F2749">
        <f>MATCH(A2749,RLC!A:A,0)</f>
        <v>583</v>
      </c>
      <c r="G2749" cm="1">
        <f t="array" ref="G2749">INDEX(RLC!C:C,CorST!F2749)</f>
        <v>183.35605354</v>
      </c>
    </row>
    <row r="2750" spans="1:7" x14ac:dyDescent="0.15">
      <c r="A2750" s="2" t="s">
        <v>2751</v>
      </c>
      <c r="B2750" s="2">
        <v>45</v>
      </c>
      <c r="C2750" s="2">
        <v>14.445244818000001</v>
      </c>
      <c r="D2750" s="4">
        <f t="shared" si="86"/>
        <v>2737</v>
      </c>
      <c r="E2750" s="6">
        <f t="shared" si="85"/>
        <v>42</v>
      </c>
      <c r="F2750" t="e">
        <f>MATCH(A2750,RLC!A:A,0)</f>
        <v>#N/A</v>
      </c>
      <c r="G2750" t="e" cm="1">
        <f t="array" ref="G2750">INDEX(RLC!C:C,CorST!F2750)</f>
        <v>#N/A</v>
      </c>
    </row>
    <row r="2751" spans="1:7" x14ac:dyDescent="0.15">
      <c r="A2751" s="2" t="s">
        <v>2752</v>
      </c>
      <c r="B2751" s="2">
        <v>45</v>
      </c>
      <c r="C2751" s="2">
        <v>14.445244818000001</v>
      </c>
      <c r="D2751" s="4">
        <f t="shared" si="86"/>
        <v>2737</v>
      </c>
      <c r="E2751" s="6">
        <f t="shared" si="85"/>
        <v>42</v>
      </c>
      <c r="F2751">
        <f>MATCH(A2751,RLC!A:A,0)</f>
        <v>2141</v>
      </c>
      <c r="G2751" cm="1">
        <f t="array" ref="G2751">INDEX(RLC!C:C,CorST!F2751)</f>
        <v>53.146682185499998</v>
      </c>
    </row>
    <row r="2752" spans="1:7" x14ac:dyDescent="0.15">
      <c r="A2752" s="2" t="s">
        <v>2753</v>
      </c>
      <c r="B2752" s="2">
        <v>45</v>
      </c>
      <c r="C2752" s="2">
        <v>14.445244818000001</v>
      </c>
      <c r="D2752" s="4">
        <f t="shared" si="86"/>
        <v>2737</v>
      </c>
      <c r="E2752" s="6">
        <f t="shared" si="85"/>
        <v>42</v>
      </c>
      <c r="F2752" t="e">
        <f>MATCH(A2752,RLC!A:A,0)</f>
        <v>#N/A</v>
      </c>
      <c r="G2752" t="e" cm="1">
        <f t="array" ref="G2752">INDEX(RLC!C:C,CorST!F2752)</f>
        <v>#N/A</v>
      </c>
    </row>
    <row r="2753" spans="1:7" x14ac:dyDescent="0.15">
      <c r="A2753" s="2" t="s">
        <v>2754</v>
      </c>
      <c r="B2753" s="2">
        <v>45</v>
      </c>
      <c r="C2753" s="2">
        <v>14.445244818000001</v>
      </c>
      <c r="D2753" s="4">
        <f t="shared" si="86"/>
        <v>2737</v>
      </c>
      <c r="E2753" s="6">
        <f t="shared" si="85"/>
        <v>42</v>
      </c>
      <c r="F2753" t="e">
        <f>MATCH(A2753,RLC!A:A,0)</f>
        <v>#N/A</v>
      </c>
      <c r="G2753" t="e" cm="1">
        <f t="array" ref="G2753">INDEX(RLC!C:C,CorST!F2753)</f>
        <v>#N/A</v>
      </c>
    </row>
    <row r="2754" spans="1:7" x14ac:dyDescent="0.15">
      <c r="A2754" s="2" t="s">
        <v>2755</v>
      </c>
      <c r="B2754" s="2">
        <v>45</v>
      </c>
      <c r="C2754" s="2">
        <v>14.445244818000001</v>
      </c>
      <c r="D2754" s="4">
        <f t="shared" si="86"/>
        <v>2737</v>
      </c>
      <c r="E2754" s="6">
        <f t="shared" si="85"/>
        <v>42</v>
      </c>
      <c r="F2754">
        <f>MATCH(A2754,RLC!A:A,0)</f>
        <v>1143</v>
      </c>
      <c r="G2754" cm="1">
        <f t="array" ref="G2754">INDEX(RLC!C:C,CorST!F2754)</f>
        <v>98.321362043199997</v>
      </c>
    </row>
    <row r="2755" spans="1:7" x14ac:dyDescent="0.15">
      <c r="A2755" s="2" t="s">
        <v>2756</v>
      </c>
      <c r="B2755" s="2">
        <v>45</v>
      </c>
      <c r="C2755" s="2">
        <v>14.445244818000001</v>
      </c>
      <c r="D2755" s="4">
        <f t="shared" si="86"/>
        <v>2737</v>
      </c>
      <c r="E2755" s="6">
        <f t="shared" ref="E2755:E2818" si="87">COUNTIF(B:B,B2755)</f>
        <v>42</v>
      </c>
      <c r="F2755" t="e">
        <f>MATCH(A2755,RLC!A:A,0)</f>
        <v>#N/A</v>
      </c>
      <c r="G2755" t="e" cm="1">
        <f t="array" ref="G2755">INDEX(RLC!C:C,CorST!F2755)</f>
        <v>#N/A</v>
      </c>
    </row>
    <row r="2756" spans="1:7" x14ac:dyDescent="0.15">
      <c r="A2756" s="2" t="s">
        <v>2757</v>
      </c>
      <c r="B2756" s="2">
        <v>45</v>
      </c>
      <c r="C2756" s="2">
        <v>14.445244818000001</v>
      </c>
      <c r="D2756" s="4">
        <f t="shared" ref="D2756:D2819" si="88">D2755+IF(B2756&lt;&gt;B2755,E2755,0)</f>
        <v>2737</v>
      </c>
      <c r="E2756" s="6">
        <f t="shared" si="87"/>
        <v>42</v>
      </c>
      <c r="F2756">
        <f>MATCH(A2756,RLC!A:A,0)</f>
        <v>1392</v>
      </c>
      <c r="G2756" cm="1">
        <f t="array" ref="G2756">INDEX(RLC!C:C,CorST!F2756)</f>
        <v>81.048690332899994</v>
      </c>
    </row>
    <row r="2757" spans="1:7" x14ac:dyDescent="0.15">
      <c r="A2757" s="2" t="s">
        <v>2758</v>
      </c>
      <c r="B2757" s="2">
        <v>45</v>
      </c>
      <c r="C2757" s="2">
        <v>14.445244818000001</v>
      </c>
      <c r="D2757" s="4">
        <f t="shared" si="88"/>
        <v>2737</v>
      </c>
      <c r="E2757" s="6">
        <f t="shared" si="87"/>
        <v>42</v>
      </c>
      <c r="F2757" t="e">
        <f>MATCH(A2757,RLC!A:A,0)</f>
        <v>#N/A</v>
      </c>
      <c r="G2757" t="e" cm="1">
        <f t="array" ref="G2757">INDEX(RLC!C:C,CorST!F2757)</f>
        <v>#N/A</v>
      </c>
    </row>
    <row r="2758" spans="1:7" x14ac:dyDescent="0.15">
      <c r="A2758" s="2" t="s">
        <v>2759</v>
      </c>
      <c r="B2758" s="2">
        <v>45</v>
      </c>
      <c r="C2758" s="2">
        <v>14.445244818000001</v>
      </c>
      <c r="D2758" s="4">
        <f t="shared" si="88"/>
        <v>2737</v>
      </c>
      <c r="E2758" s="6">
        <f t="shared" si="87"/>
        <v>42</v>
      </c>
      <c r="F2758">
        <f>MATCH(A2758,RLC!A:A,0)</f>
        <v>4201</v>
      </c>
      <c r="G2758" cm="1">
        <f t="array" ref="G2758">INDEX(RLC!C:C,CorST!F2758)</f>
        <v>26.573341092700002</v>
      </c>
    </row>
    <row r="2759" spans="1:7" x14ac:dyDescent="0.15">
      <c r="A2759" s="2" t="s">
        <v>2760</v>
      </c>
      <c r="B2759" s="2">
        <v>45</v>
      </c>
      <c r="C2759" s="2">
        <v>14.445244818000001</v>
      </c>
      <c r="D2759" s="4">
        <f t="shared" si="88"/>
        <v>2737</v>
      </c>
      <c r="E2759" s="6">
        <f t="shared" si="87"/>
        <v>42</v>
      </c>
      <c r="F2759">
        <f>MATCH(A2759,RLC!A:A,0)</f>
        <v>3696</v>
      </c>
      <c r="G2759" cm="1">
        <f t="array" ref="G2759">INDEX(RLC!C:C,CorST!F2759)</f>
        <v>30.559342256699999</v>
      </c>
    </row>
    <row r="2760" spans="1:7" x14ac:dyDescent="0.15">
      <c r="A2760" s="2" t="s">
        <v>2761</v>
      </c>
      <c r="B2760" s="2">
        <v>45</v>
      </c>
      <c r="C2760" s="2">
        <v>14.445244818000001</v>
      </c>
      <c r="D2760" s="4">
        <f t="shared" si="88"/>
        <v>2737</v>
      </c>
      <c r="E2760" s="6">
        <f t="shared" si="87"/>
        <v>42</v>
      </c>
      <c r="F2760" t="e">
        <f>MATCH(A2760,RLC!A:A,0)</f>
        <v>#N/A</v>
      </c>
      <c r="G2760" t="e" cm="1">
        <f t="array" ref="G2760">INDEX(RLC!C:C,CorST!F2760)</f>
        <v>#N/A</v>
      </c>
    </row>
    <row r="2761" spans="1:7" x14ac:dyDescent="0.15">
      <c r="A2761" s="2" t="s">
        <v>2762</v>
      </c>
      <c r="B2761" s="2">
        <v>45</v>
      </c>
      <c r="C2761" s="2">
        <v>14.445244818000001</v>
      </c>
      <c r="D2761" s="4">
        <f t="shared" si="88"/>
        <v>2737</v>
      </c>
      <c r="E2761" s="6">
        <f t="shared" si="87"/>
        <v>42</v>
      </c>
      <c r="F2761">
        <f>MATCH(A2761,RLC!A:A,0)</f>
        <v>7179</v>
      </c>
      <c r="G2761" cm="1">
        <f t="array" ref="G2761">INDEX(RLC!C:C,CorST!F2761)</f>
        <v>14.615337601</v>
      </c>
    </row>
    <row r="2762" spans="1:7" x14ac:dyDescent="0.15">
      <c r="A2762" s="2" t="s">
        <v>2763</v>
      </c>
      <c r="B2762" s="2">
        <v>45</v>
      </c>
      <c r="C2762" s="2">
        <v>14.445244818000001</v>
      </c>
      <c r="D2762" s="4">
        <f t="shared" si="88"/>
        <v>2737</v>
      </c>
      <c r="E2762" s="6">
        <f t="shared" si="87"/>
        <v>42</v>
      </c>
      <c r="F2762" t="e">
        <f>MATCH(A2762,RLC!A:A,0)</f>
        <v>#N/A</v>
      </c>
      <c r="G2762" t="e" cm="1">
        <f t="array" ref="G2762">INDEX(RLC!C:C,CorST!F2762)</f>
        <v>#N/A</v>
      </c>
    </row>
    <row r="2763" spans="1:7" x14ac:dyDescent="0.15">
      <c r="A2763" s="2" t="s">
        <v>2764</v>
      </c>
      <c r="B2763" s="2">
        <v>45</v>
      </c>
      <c r="C2763" s="2">
        <v>14.445244818000001</v>
      </c>
      <c r="D2763" s="4">
        <f t="shared" si="88"/>
        <v>2737</v>
      </c>
      <c r="E2763" s="6">
        <f t="shared" si="87"/>
        <v>42</v>
      </c>
      <c r="F2763">
        <f>MATCH(A2763,RLC!A:A,0)</f>
        <v>7803</v>
      </c>
      <c r="G2763" cm="1">
        <f t="array" ref="G2763">INDEX(RLC!C:C,CorST!F2763)</f>
        <v>13.2866705464</v>
      </c>
    </row>
    <row r="2764" spans="1:7" x14ac:dyDescent="0.15">
      <c r="A2764" s="2" t="s">
        <v>2765</v>
      </c>
      <c r="B2764" s="2">
        <v>45</v>
      </c>
      <c r="C2764" s="2">
        <v>14.445244818000001</v>
      </c>
      <c r="D2764" s="4">
        <f t="shared" si="88"/>
        <v>2737</v>
      </c>
      <c r="E2764" s="6">
        <f t="shared" si="87"/>
        <v>42</v>
      </c>
      <c r="F2764">
        <f>MATCH(A2764,RLC!A:A,0)</f>
        <v>4436</v>
      </c>
      <c r="G2764" cm="1">
        <f t="array" ref="G2764">INDEX(RLC!C:C,CorST!F2764)</f>
        <v>25.244674038100001</v>
      </c>
    </row>
    <row r="2765" spans="1:7" x14ac:dyDescent="0.15">
      <c r="A2765" s="2" t="s">
        <v>2766</v>
      </c>
      <c r="B2765" s="2">
        <v>45</v>
      </c>
      <c r="C2765" s="2">
        <v>14.445244818000001</v>
      </c>
      <c r="D2765" s="4">
        <f t="shared" si="88"/>
        <v>2737</v>
      </c>
      <c r="E2765" s="6">
        <f t="shared" si="87"/>
        <v>42</v>
      </c>
      <c r="F2765" t="e">
        <f>MATCH(A2765,RLC!A:A,0)</f>
        <v>#N/A</v>
      </c>
      <c r="G2765" t="e" cm="1">
        <f t="array" ref="G2765">INDEX(RLC!C:C,CorST!F2765)</f>
        <v>#N/A</v>
      </c>
    </row>
    <row r="2766" spans="1:7" x14ac:dyDescent="0.15">
      <c r="A2766" s="2" t="s">
        <v>2767</v>
      </c>
      <c r="B2766" s="2">
        <v>45</v>
      </c>
      <c r="C2766" s="2">
        <v>14.445244818000001</v>
      </c>
      <c r="D2766" s="4">
        <f t="shared" si="88"/>
        <v>2737</v>
      </c>
      <c r="E2766" s="6">
        <f t="shared" si="87"/>
        <v>42</v>
      </c>
      <c r="F2766">
        <f>MATCH(A2766,RLC!A:A,0)</f>
        <v>6729</v>
      </c>
      <c r="G2766" cm="1">
        <f t="array" ref="G2766">INDEX(RLC!C:C,CorST!F2766)</f>
        <v>15.944004655600001</v>
      </c>
    </row>
    <row r="2767" spans="1:7" x14ac:dyDescent="0.15">
      <c r="A2767" s="2" t="s">
        <v>2768</v>
      </c>
      <c r="B2767" s="2">
        <v>45</v>
      </c>
      <c r="C2767" s="2">
        <v>14.445244818000001</v>
      </c>
      <c r="D2767" s="4">
        <f t="shared" si="88"/>
        <v>2737</v>
      </c>
      <c r="E2767" s="6">
        <f t="shared" si="87"/>
        <v>42</v>
      </c>
      <c r="F2767" t="e">
        <f>MATCH(A2767,RLC!A:A,0)</f>
        <v>#N/A</v>
      </c>
      <c r="G2767" t="e" cm="1">
        <f t="array" ref="G2767">INDEX(RLC!C:C,CorST!F2767)</f>
        <v>#N/A</v>
      </c>
    </row>
    <row r="2768" spans="1:7" x14ac:dyDescent="0.15">
      <c r="A2768" s="2" t="s">
        <v>2769</v>
      </c>
      <c r="B2768" s="2">
        <v>45</v>
      </c>
      <c r="C2768" s="2">
        <v>14.445244818000001</v>
      </c>
      <c r="D2768" s="4">
        <f t="shared" si="88"/>
        <v>2737</v>
      </c>
      <c r="E2768" s="6">
        <f t="shared" si="87"/>
        <v>42</v>
      </c>
      <c r="F2768">
        <f>MATCH(A2768,RLC!A:A,0)</f>
        <v>3897</v>
      </c>
      <c r="G2768" cm="1">
        <f t="array" ref="G2768">INDEX(RLC!C:C,CorST!F2768)</f>
        <v>29.230675202</v>
      </c>
    </row>
    <row r="2769" spans="1:7" x14ac:dyDescent="0.15">
      <c r="A2769" s="2" t="s">
        <v>2770</v>
      </c>
      <c r="B2769" s="2">
        <v>45</v>
      </c>
      <c r="C2769" s="2">
        <v>14.445244818000001</v>
      </c>
      <c r="D2769" s="4">
        <f t="shared" si="88"/>
        <v>2737</v>
      </c>
      <c r="E2769" s="6">
        <f t="shared" si="87"/>
        <v>42</v>
      </c>
      <c r="F2769">
        <f>MATCH(A2769,RLC!A:A,0)</f>
        <v>2894</v>
      </c>
      <c r="G2769" cm="1">
        <f t="array" ref="G2769">INDEX(RLC!C:C,CorST!F2769)</f>
        <v>39.860011639100001</v>
      </c>
    </row>
    <row r="2770" spans="1:7" x14ac:dyDescent="0.15">
      <c r="A2770" s="2" t="s">
        <v>2771</v>
      </c>
      <c r="B2770" s="2">
        <v>45</v>
      </c>
      <c r="C2770" s="2">
        <v>14.445244818000001</v>
      </c>
      <c r="D2770" s="4">
        <f t="shared" si="88"/>
        <v>2737</v>
      </c>
      <c r="E2770" s="6">
        <f t="shared" si="87"/>
        <v>42</v>
      </c>
      <c r="F2770">
        <f>MATCH(A2770,RLC!A:A,0)</f>
        <v>3014</v>
      </c>
      <c r="G2770" cm="1">
        <f t="array" ref="G2770">INDEX(RLC!C:C,CorST!F2770)</f>
        <v>38.531344584499998</v>
      </c>
    </row>
    <row r="2771" spans="1:7" x14ac:dyDescent="0.15">
      <c r="A2771" s="2" t="s">
        <v>2772</v>
      </c>
      <c r="B2771" s="2">
        <v>45</v>
      </c>
      <c r="C2771" s="2">
        <v>14.445244818000001</v>
      </c>
      <c r="D2771" s="4">
        <f t="shared" si="88"/>
        <v>2737</v>
      </c>
      <c r="E2771" s="6">
        <f t="shared" si="87"/>
        <v>42</v>
      </c>
      <c r="F2771">
        <f>MATCH(A2771,RLC!A:A,0)</f>
        <v>3449</v>
      </c>
      <c r="G2771" cm="1">
        <f t="array" ref="G2771">INDEX(RLC!C:C,CorST!F2771)</f>
        <v>33.2166763659</v>
      </c>
    </row>
    <row r="2772" spans="1:7" x14ac:dyDescent="0.15">
      <c r="A2772" s="2" t="s">
        <v>2773</v>
      </c>
      <c r="B2772" s="2">
        <v>45</v>
      </c>
      <c r="C2772" s="2">
        <v>14.445244818000001</v>
      </c>
      <c r="D2772" s="4">
        <f t="shared" si="88"/>
        <v>2737</v>
      </c>
      <c r="E2772" s="6">
        <f t="shared" si="87"/>
        <v>42</v>
      </c>
      <c r="F2772">
        <f>MATCH(A2772,RLC!A:A,0)</f>
        <v>5937</v>
      </c>
      <c r="G2772" cm="1">
        <f t="array" ref="G2772">INDEX(RLC!C:C,CorST!F2772)</f>
        <v>18.601338764899999</v>
      </c>
    </row>
    <row r="2773" spans="1:7" x14ac:dyDescent="0.15">
      <c r="A2773" s="2" t="s">
        <v>2774</v>
      </c>
      <c r="B2773" s="2">
        <v>45</v>
      </c>
      <c r="C2773" s="2">
        <v>14.445244818000001</v>
      </c>
      <c r="D2773" s="4">
        <f t="shared" si="88"/>
        <v>2737</v>
      </c>
      <c r="E2773" s="6">
        <f t="shared" si="87"/>
        <v>42</v>
      </c>
      <c r="F2773">
        <f>MATCH(A2773,RLC!A:A,0)</f>
        <v>5257</v>
      </c>
      <c r="G2773" cm="1">
        <f t="array" ref="G2773">INDEX(RLC!C:C,CorST!F2773)</f>
        <v>21.258672874199998</v>
      </c>
    </row>
    <row r="2774" spans="1:7" x14ac:dyDescent="0.15">
      <c r="A2774" s="2" t="s">
        <v>2775</v>
      </c>
      <c r="B2774" s="2">
        <v>45</v>
      </c>
      <c r="C2774" s="2">
        <v>14.445244818000001</v>
      </c>
      <c r="D2774" s="4">
        <f t="shared" si="88"/>
        <v>2737</v>
      </c>
      <c r="E2774" s="6">
        <f t="shared" si="87"/>
        <v>42</v>
      </c>
      <c r="F2774">
        <f>MATCH(A2774,RLC!A:A,0)</f>
        <v>1132</v>
      </c>
      <c r="G2774" cm="1">
        <f t="array" ref="G2774">INDEX(RLC!C:C,CorST!F2774)</f>
        <v>99.650029097800001</v>
      </c>
    </row>
    <row r="2775" spans="1:7" x14ac:dyDescent="0.15">
      <c r="A2775" s="2" t="s">
        <v>2776</v>
      </c>
      <c r="B2775" s="2">
        <v>45</v>
      </c>
      <c r="C2775" s="2">
        <v>14.445244818000001</v>
      </c>
      <c r="D2775" s="4">
        <f t="shared" si="88"/>
        <v>2737</v>
      </c>
      <c r="E2775" s="6">
        <f t="shared" si="87"/>
        <v>42</v>
      </c>
      <c r="F2775">
        <f>MATCH(A2775,RLC!A:A,0)</f>
        <v>4094</v>
      </c>
      <c r="G2775" cm="1">
        <f t="array" ref="G2775">INDEX(RLC!C:C,CorST!F2775)</f>
        <v>27.9020081474</v>
      </c>
    </row>
    <row r="2776" spans="1:7" x14ac:dyDescent="0.15">
      <c r="A2776" s="2" t="s">
        <v>2777</v>
      </c>
      <c r="B2776" s="2">
        <v>45</v>
      </c>
      <c r="C2776" s="2">
        <v>14.445244818000001</v>
      </c>
      <c r="D2776" s="4">
        <f t="shared" si="88"/>
        <v>2737</v>
      </c>
      <c r="E2776" s="6">
        <f t="shared" si="87"/>
        <v>42</v>
      </c>
      <c r="F2776" t="e">
        <f>MATCH(A2776,RLC!A:A,0)</f>
        <v>#N/A</v>
      </c>
      <c r="G2776" t="e" cm="1">
        <f t="array" ref="G2776">INDEX(RLC!C:C,CorST!F2776)</f>
        <v>#N/A</v>
      </c>
    </row>
    <row r="2777" spans="1:7" x14ac:dyDescent="0.15">
      <c r="A2777" s="2" t="s">
        <v>2778</v>
      </c>
      <c r="B2777" s="2">
        <v>45</v>
      </c>
      <c r="C2777" s="2">
        <v>14.445244818000001</v>
      </c>
      <c r="D2777" s="4">
        <f t="shared" si="88"/>
        <v>2737</v>
      </c>
      <c r="E2777" s="6">
        <f t="shared" si="87"/>
        <v>42</v>
      </c>
      <c r="F2777">
        <f>MATCH(A2777,RLC!A:A,0)</f>
        <v>2920</v>
      </c>
      <c r="G2777" cm="1">
        <f t="array" ref="G2777">INDEX(RLC!C:C,CorST!F2777)</f>
        <v>39.860011639100001</v>
      </c>
    </row>
    <row r="2778" spans="1:7" x14ac:dyDescent="0.15">
      <c r="A2778" s="2" t="s">
        <v>2779</v>
      </c>
      <c r="B2778" s="2">
        <v>45</v>
      </c>
      <c r="C2778" s="2">
        <v>14.445244818000001</v>
      </c>
      <c r="D2778" s="4">
        <f t="shared" si="88"/>
        <v>2737</v>
      </c>
      <c r="E2778" s="6">
        <f t="shared" si="87"/>
        <v>42</v>
      </c>
      <c r="F2778">
        <f>MATCH(A2778,RLC!A:A,0)</f>
        <v>2350</v>
      </c>
      <c r="G2778" cm="1">
        <f t="array" ref="G2778">INDEX(RLC!C:C,CorST!F2778)</f>
        <v>49.160681021599999</v>
      </c>
    </row>
    <row r="2779" spans="1:7" x14ac:dyDescent="0.15">
      <c r="A2779" s="2" t="s">
        <v>2780</v>
      </c>
      <c r="B2779" s="2">
        <v>45</v>
      </c>
      <c r="C2779" s="2">
        <v>14.445244818000001</v>
      </c>
      <c r="D2779" s="4">
        <f t="shared" si="88"/>
        <v>2737</v>
      </c>
      <c r="E2779" s="6">
        <f t="shared" si="87"/>
        <v>42</v>
      </c>
      <c r="F2779">
        <f>MATCH(A2779,RLC!A:A,0)</f>
        <v>3946</v>
      </c>
      <c r="G2779" cm="1">
        <f t="array" ref="G2779">INDEX(RLC!C:C,CorST!F2779)</f>
        <v>29.230675202</v>
      </c>
    </row>
    <row r="2780" spans="1:7" x14ac:dyDescent="0.15">
      <c r="A2780" s="2" t="s">
        <v>2781</v>
      </c>
      <c r="B2780" s="2">
        <v>44</v>
      </c>
      <c r="C2780" s="2">
        <v>14.1242393776</v>
      </c>
      <c r="D2780" s="4">
        <f t="shared" si="88"/>
        <v>2779</v>
      </c>
      <c r="E2780" s="6">
        <f t="shared" si="87"/>
        <v>57</v>
      </c>
      <c r="F2780" t="e">
        <f>MATCH(A2780,RLC!A:A,0)</f>
        <v>#N/A</v>
      </c>
      <c r="G2780" t="e" cm="1">
        <f t="array" ref="G2780">INDEX(RLC!C:C,CorST!F2780)</f>
        <v>#N/A</v>
      </c>
    </row>
    <row r="2781" spans="1:7" x14ac:dyDescent="0.15">
      <c r="A2781" s="2" t="s">
        <v>2782</v>
      </c>
      <c r="B2781" s="2">
        <v>44</v>
      </c>
      <c r="C2781" s="2">
        <v>14.1242393776</v>
      </c>
      <c r="D2781" s="4">
        <f t="shared" si="88"/>
        <v>2779</v>
      </c>
      <c r="E2781" s="6">
        <f t="shared" si="87"/>
        <v>57</v>
      </c>
      <c r="F2781">
        <f>MATCH(A2781,RLC!A:A,0)</f>
        <v>1966</v>
      </c>
      <c r="G2781" cm="1">
        <f t="array" ref="G2781">INDEX(RLC!C:C,CorST!F2781)</f>
        <v>58.461350404000001</v>
      </c>
    </row>
    <row r="2782" spans="1:7" x14ac:dyDescent="0.15">
      <c r="A2782" s="2" t="s">
        <v>2783</v>
      </c>
      <c r="B2782" s="2">
        <v>44</v>
      </c>
      <c r="C2782" s="2">
        <v>14.1242393776</v>
      </c>
      <c r="D2782" s="4">
        <f t="shared" si="88"/>
        <v>2779</v>
      </c>
      <c r="E2782" s="6">
        <f t="shared" si="87"/>
        <v>57</v>
      </c>
      <c r="F2782" t="e">
        <f>MATCH(A2782,RLC!A:A,0)</f>
        <v>#N/A</v>
      </c>
      <c r="G2782" t="e" cm="1">
        <f t="array" ref="G2782">INDEX(RLC!C:C,CorST!F2782)</f>
        <v>#N/A</v>
      </c>
    </row>
    <row r="2783" spans="1:7" x14ac:dyDescent="0.15">
      <c r="A2783" s="2" t="s">
        <v>2784</v>
      </c>
      <c r="B2783" s="2">
        <v>44</v>
      </c>
      <c r="C2783" s="2">
        <v>14.1242393776</v>
      </c>
      <c r="D2783" s="4">
        <f t="shared" si="88"/>
        <v>2779</v>
      </c>
      <c r="E2783" s="6">
        <f t="shared" si="87"/>
        <v>57</v>
      </c>
      <c r="F2783">
        <f>MATCH(A2783,RLC!A:A,0)</f>
        <v>5333</v>
      </c>
      <c r="G2783" cm="1">
        <f t="array" ref="G2783">INDEX(RLC!C:C,CorST!F2783)</f>
        <v>19.930005819600002</v>
      </c>
    </row>
    <row r="2784" spans="1:7" x14ac:dyDescent="0.15">
      <c r="A2784" s="2" t="s">
        <v>2785</v>
      </c>
      <c r="B2784" s="2">
        <v>44</v>
      </c>
      <c r="C2784" s="2">
        <v>14.1242393776</v>
      </c>
      <c r="D2784" s="4">
        <f t="shared" si="88"/>
        <v>2779</v>
      </c>
      <c r="E2784" s="6">
        <f t="shared" si="87"/>
        <v>57</v>
      </c>
      <c r="F2784">
        <f>MATCH(A2784,RLC!A:A,0)</f>
        <v>532</v>
      </c>
      <c r="G2784" cm="1">
        <f t="array" ref="G2784">INDEX(RLC!C:C,CorST!F2784)</f>
        <v>199.3000581956</v>
      </c>
    </row>
    <row r="2785" spans="1:7" x14ac:dyDescent="0.15">
      <c r="A2785" s="2" t="s">
        <v>2786</v>
      </c>
      <c r="B2785" s="2">
        <v>44</v>
      </c>
      <c r="C2785" s="2">
        <v>14.1242393776</v>
      </c>
      <c r="D2785" s="4">
        <f t="shared" si="88"/>
        <v>2779</v>
      </c>
      <c r="E2785" s="6">
        <f t="shared" si="87"/>
        <v>57</v>
      </c>
      <c r="F2785">
        <f>MATCH(A2785,RLC!A:A,0)</f>
        <v>1282</v>
      </c>
      <c r="G2785" cm="1">
        <f t="array" ref="G2785">INDEX(RLC!C:C,CorST!F2785)</f>
        <v>87.692025606100003</v>
      </c>
    </row>
    <row r="2786" spans="1:7" x14ac:dyDescent="0.15">
      <c r="A2786" s="2" t="s">
        <v>2787</v>
      </c>
      <c r="B2786" s="2">
        <v>44</v>
      </c>
      <c r="C2786" s="2">
        <v>14.1242393776</v>
      </c>
      <c r="D2786" s="4">
        <f t="shared" si="88"/>
        <v>2779</v>
      </c>
      <c r="E2786" s="6">
        <f t="shared" si="87"/>
        <v>57</v>
      </c>
      <c r="F2786">
        <f>MATCH(A2786,RLC!A:A,0)</f>
        <v>2932</v>
      </c>
      <c r="G2786" cm="1">
        <f t="array" ref="G2786">INDEX(RLC!C:C,CorST!F2786)</f>
        <v>38.531344584499998</v>
      </c>
    </row>
    <row r="2787" spans="1:7" x14ac:dyDescent="0.15">
      <c r="A2787" s="2" t="s">
        <v>2788</v>
      </c>
      <c r="B2787" s="2">
        <v>44</v>
      </c>
      <c r="C2787" s="2">
        <v>14.1242393776</v>
      </c>
      <c r="D2787" s="4">
        <f t="shared" si="88"/>
        <v>2779</v>
      </c>
      <c r="E2787" s="6">
        <f t="shared" si="87"/>
        <v>57</v>
      </c>
      <c r="F2787">
        <f>MATCH(A2787,RLC!A:A,0)</f>
        <v>3039</v>
      </c>
      <c r="G2787" cm="1">
        <f t="array" ref="G2787">INDEX(RLC!C:C,CorST!F2787)</f>
        <v>37.202677529799999</v>
      </c>
    </row>
    <row r="2788" spans="1:7" x14ac:dyDescent="0.15">
      <c r="A2788" s="2" t="s">
        <v>2789</v>
      </c>
      <c r="B2788" s="2">
        <v>44</v>
      </c>
      <c r="C2788" s="2">
        <v>14.1242393776</v>
      </c>
      <c r="D2788" s="4">
        <f t="shared" si="88"/>
        <v>2779</v>
      </c>
      <c r="E2788" s="6">
        <f t="shared" si="87"/>
        <v>57</v>
      </c>
      <c r="F2788" t="e">
        <f>MATCH(A2788,RLC!A:A,0)</f>
        <v>#N/A</v>
      </c>
      <c r="G2788" t="e" cm="1">
        <f t="array" ref="G2788">INDEX(RLC!C:C,CorST!F2788)</f>
        <v>#N/A</v>
      </c>
    </row>
    <row r="2789" spans="1:7" x14ac:dyDescent="0.15">
      <c r="A2789" s="2" t="s">
        <v>2790</v>
      </c>
      <c r="B2789" s="2">
        <v>44</v>
      </c>
      <c r="C2789" s="2">
        <v>14.1242393776</v>
      </c>
      <c r="D2789" s="4">
        <f t="shared" si="88"/>
        <v>2779</v>
      </c>
      <c r="E2789" s="6">
        <f t="shared" si="87"/>
        <v>57</v>
      </c>
      <c r="F2789" t="e">
        <f>MATCH(A2789,RLC!A:A,0)</f>
        <v>#N/A</v>
      </c>
      <c r="G2789" t="e" cm="1">
        <f t="array" ref="G2789">INDEX(RLC!C:C,CorST!F2789)</f>
        <v>#N/A</v>
      </c>
    </row>
    <row r="2790" spans="1:7" x14ac:dyDescent="0.15">
      <c r="A2790" s="2" t="s">
        <v>2791</v>
      </c>
      <c r="B2790" s="2">
        <v>44</v>
      </c>
      <c r="C2790" s="2">
        <v>14.1242393776</v>
      </c>
      <c r="D2790" s="4">
        <f t="shared" si="88"/>
        <v>2779</v>
      </c>
      <c r="E2790" s="6">
        <f t="shared" si="87"/>
        <v>57</v>
      </c>
      <c r="F2790" t="e">
        <f>MATCH(A2790,RLC!A:A,0)</f>
        <v>#N/A</v>
      </c>
      <c r="G2790" t="e" cm="1">
        <f t="array" ref="G2790">INDEX(RLC!C:C,CorST!F2790)</f>
        <v>#N/A</v>
      </c>
    </row>
    <row r="2791" spans="1:7" x14ac:dyDescent="0.15">
      <c r="A2791" s="2" t="s">
        <v>2792</v>
      </c>
      <c r="B2791" s="2">
        <v>44</v>
      </c>
      <c r="C2791" s="2">
        <v>14.1242393776</v>
      </c>
      <c r="D2791" s="4">
        <f t="shared" si="88"/>
        <v>2779</v>
      </c>
      <c r="E2791" s="6">
        <f t="shared" si="87"/>
        <v>57</v>
      </c>
      <c r="F2791">
        <f>MATCH(A2791,RLC!A:A,0)</f>
        <v>2947</v>
      </c>
      <c r="G2791" cm="1">
        <f t="array" ref="G2791">INDEX(RLC!C:C,CorST!F2791)</f>
        <v>38.531344584499998</v>
      </c>
    </row>
    <row r="2792" spans="1:7" x14ac:dyDescent="0.15">
      <c r="A2792" s="2" t="s">
        <v>2793</v>
      </c>
      <c r="B2792" s="2">
        <v>44</v>
      </c>
      <c r="C2792" s="2">
        <v>14.1242393776</v>
      </c>
      <c r="D2792" s="4">
        <f t="shared" si="88"/>
        <v>2779</v>
      </c>
      <c r="E2792" s="6">
        <f t="shared" si="87"/>
        <v>57</v>
      </c>
      <c r="F2792" t="e">
        <f>MATCH(A2792,RLC!A:A,0)</f>
        <v>#N/A</v>
      </c>
      <c r="G2792" t="e" cm="1">
        <f t="array" ref="G2792">INDEX(RLC!C:C,CorST!F2792)</f>
        <v>#N/A</v>
      </c>
    </row>
    <row r="2793" spans="1:7" x14ac:dyDescent="0.15">
      <c r="A2793" s="2" t="s">
        <v>2794</v>
      </c>
      <c r="B2793" s="2">
        <v>44</v>
      </c>
      <c r="C2793" s="2">
        <v>14.1242393776</v>
      </c>
      <c r="D2793" s="4">
        <f t="shared" si="88"/>
        <v>2779</v>
      </c>
      <c r="E2793" s="6">
        <f t="shared" si="87"/>
        <v>57</v>
      </c>
      <c r="F2793">
        <f>MATCH(A2793,RLC!A:A,0)</f>
        <v>2663</v>
      </c>
      <c r="G2793" cm="1">
        <f t="array" ref="G2793">INDEX(RLC!C:C,CorST!F2793)</f>
        <v>42.517345748399997</v>
      </c>
    </row>
    <row r="2794" spans="1:7" x14ac:dyDescent="0.15">
      <c r="A2794" s="2" t="s">
        <v>2795</v>
      </c>
      <c r="B2794" s="2">
        <v>44</v>
      </c>
      <c r="C2794" s="2">
        <v>14.1242393776</v>
      </c>
      <c r="D2794" s="4">
        <f t="shared" si="88"/>
        <v>2779</v>
      </c>
      <c r="E2794" s="6">
        <f t="shared" si="87"/>
        <v>57</v>
      </c>
      <c r="F2794">
        <f>MATCH(A2794,RLC!A:A,0)</f>
        <v>5063</v>
      </c>
      <c r="G2794" cm="1">
        <f t="array" ref="G2794">INDEX(RLC!C:C,CorST!F2794)</f>
        <v>21.258672874199998</v>
      </c>
    </row>
    <row r="2795" spans="1:7" x14ac:dyDescent="0.15">
      <c r="A2795" s="2" t="s">
        <v>2796</v>
      </c>
      <c r="B2795" s="2">
        <v>44</v>
      </c>
      <c r="C2795" s="2">
        <v>14.1242393776</v>
      </c>
      <c r="D2795" s="4">
        <f t="shared" si="88"/>
        <v>2779</v>
      </c>
      <c r="E2795" s="6">
        <f t="shared" si="87"/>
        <v>57</v>
      </c>
      <c r="F2795" t="e">
        <f>MATCH(A2795,RLC!A:A,0)</f>
        <v>#N/A</v>
      </c>
      <c r="G2795" t="e" cm="1">
        <f t="array" ref="G2795">INDEX(RLC!C:C,CorST!F2795)</f>
        <v>#N/A</v>
      </c>
    </row>
    <row r="2796" spans="1:7" x14ac:dyDescent="0.15">
      <c r="A2796" s="2" t="s">
        <v>2797</v>
      </c>
      <c r="B2796" s="2">
        <v>44</v>
      </c>
      <c r="C2796" s="2">
        <v>14.1242393776</v>
      </c>
      <c r="D2796" s="4">
        <f t="shared" si="88"/>
        <v>2779</v>
      </c>
      <c r="E2796" s="6">
        <f t="shared" si="87"/>
        <v>57</v>
      </c>
      <c r="F2796">
        <f>MATCH(A2796,RLC!A:A,0)</f>
        <v>2138</v>
      </c>
      <c r="G2796" cm="1">
        <f t="array" ref="G2796">INDEX(RLC!C:C,CorST!F2796)</f>
        <v>53.146682185499998</v>
      </c>
    </row>
    <row r="2797" spans="1:7" x14ac:dyDescent="0.15">
      <c r="A2797" s="2" t="s">
        <v>2798</v>
      </c>
      <c r="B2797" s="2">
        <v>44</v>
      </c>
      <c r="C2797" s="2">
        <v>14.1242393776</v>
      </c>
      <c r="D2797" s="4">
        <f t="shared" si="88"/>
        <v>2779</v>
      </c>
      <c r="E2797" s="6">
        <f t="shared" si="87"/>
        <v>57</v>
      </c>
      <c r="F2797" t="e">
        <f>MATCH(A2797,RLC!A:A,0)</f>
        <v>#N/A</v>
      </c>
      <c r="G2797" t="e" cm="1">
        <f t="array" ref="G2797">INDEX(RLC!C:C,CorST!F2797)</f>
        <v>#N/A</v>
      </c>
    </row>
    <row r="2798" spans="1:7" x14ac:dyDescent="0.15">
      <c r="A2798" s="2" t="s">
        <v>2799</v>
      </c>
      <c r="B2798" s="2">
        <v>44</v>
      </c>
      <c r="C2798" s="2">
        <v>14.1242393776</v>
      </c>
      <c r="D2798" s="4">
        <f t="shared" si="88"/>
        <v>2779</v>
      </c>
      <c r="E2798" s="6">
        <f t="shared" si="87"/>
        <v>57</v>
      </c>
      <c r="F2798">
        <f>MATCH(A2798,RLC!A:A,0)</f>
        <v>1340</v>
      </c>
      <c r="G2798" cm="1">
        <f t="array" ref="G2798">INDEX(RLC!C:C,CorST!F2798)</f>
        <v>83.706024442200004</v>
      </c>
    </row>
    <row r="2799" spans="1:7" x14ac:dyDescent="0.15">
      <c r="A2799" s="2" t="s">
        <v>2800</v>
      </c>
      <c r="B2799" s="2">
        <v>44</v>
      </c>
      <c r="C2799" s="2">
        <v>14.1242393776</v>
      </c>
      <c r="D2799" s="4">
        <f t="shared" si="88"/>
        <v>2779</v>
      </c>
      <c r="E2799" s="6">
        <f t="shared" si="87"/>
        <v>57</v>
      </c>
      <c r="F2799" t="e">
        <f>MATCH(A2799,RLC!A:A,0)</f>
        <v>#N/A</v>
      </c>
      <c r="G2799" t="e" cm="1">
        <f t="array" ref="G2799">INDEX(RLC!C:C,CorST!F2799)</f>
        <v>#N/A</v>
      </c>
    </row>
    <row r="2800" spans="1:7" x14ac:dyDescent="0.15">
      <c r="A2800" s="2" t="s">
        <v>2801</v>
      </c>
      <c r="B2800" s="2">
        <v>44</v>
      </c>
      <c r="C2800" s="2">
        <v>14.1242393776</v>
      </c>
      <c r="D2800" s="4">
        <f t="shared" si="88"/>
        <v>2779</v>
      </c>
      <c r="E2800" s="6">
        <f t="shared" si="87"/>
        <v>57</v>
      </c>
      <c r="F2800">
        <f>MATCH(A2800,RLC!A:A,0)</f>
        <v>3065</v>
      </c>
      <c r="G2800" cm="1">
        <f t="array" ref="G2800">INDEX(RLC!C:C,CorST!F2800)</f>
        <v>37.202677529799999</v>
      </c>
    </row>
    <row r="2801" spans="1:7" x14ac:dyDescent="0.15">
      <c r="A2801" s="2" t="s">
        <v>2802</v>
      </c>
      <c r="B2801" s="2">
        <v>44</v>
      </c>
      <c r="C2801" s="2">
        <v>14.1242393776</v>
      </c>
      <c r="D2801" s="4">
        <f t="shared" si="88"/>
        <v>2779</v>
      </c>
      <c r="E2801" s="6">
        <f t="shared" si="87"/>
        <v>57</v>
      </c>
      <c r="F2801">
        <f>MATCH(A2801,RLC!A:A,0)</f>
        <v>1233</v>
      </c>
      <c r="G2801" cm="1">
        <f t="array" ref="G2801">INDEX(RLC!C:C,CorST!F2801)</f>
        <v>91.678026770000002</v>
      </c>
    </row>
    <row r="2802" spans="1:7" x14ac:dyDescent="0.15">
      <c r="A2802" s="2" t="s">
        <v>2803</v>
      </c>
      <c r="B2802" s="2">
        <v>44</v>
      </c>
      <c r="C2802" s="2">
        <v>14.1242393776</v>
      </c>
      <c r="D2802" s="4">
        <f t="shared" si="88"/>
        <v>2779</v>
      </c>
      <c r="E2802" s="6">
        <f t="shared" si="87"/>
        <v>57</v>
      </c>
      <c r="F2802">
        <f>MATCH(A2802,RLC!A:A,0)</f>
        <v>750</v>
      </c>
      <c r="G2802" cm="1">
        <f t="array" ref="G2802">INDEX(RLC!C:C,CorST!F2802)</f>
        <v>143.49604190080001</v>
      </c>
    </row>
    <row r="2803" spans="1:7" x14ac:dyDescent="0.15">
      <c r="A2803" s="2" t="s">
        <v>2804</v>
      </c>
      <c r="B2803" s="2">
        <v>44</v>
      </c>
      <c r="C2803" s="2">
        <v>14.1242393776</v>
      </c>
      <c r="D2803" s="4">
        <f t="shared" si="88"/>
        <v>2779</v>
      </c>
      <c r="E2803" s="6">
        <f t="shared" si="87"/>
        <v>57</v>
      </c>
      <c r="F2803" t="e">
        <f>MATCH(A2803,RLC!A:A,0)</f>
        <v>#N/A</v>
      </c>
      <c r="G2803" t="e" cm="1">
        <f t="array" ref="G2803">INDEX(RLC!C:C,CorST!F2803)</f>
        <v>#N/A</v>
      </c>
    </row>
    <row r="2804" spans="1:7" x14ac:dyDescent="0.15">
      <c r="A2804" s="2" t="s">
        <v>2805</v>
      </c>
      <c r="B2804" s="2">
        <v>44</v>
      </c>
      <c r="C2804" s="2">
        <v>14.1242393776</v>
      </c>
      <c r="D2804" s="4">
        <f t="shared" si="88"/>
        <v>2779</v>
      </c>
      <c r="E2804" s="6">
        <f t="shared" si="87"/>
        <v>57</v>
      </c>
      <c r="F2804">
        <f>MATCH(A2804,RLC!A:A,0)</f>
        <v>5794</v>
      </c>
      <c r="G2804" cm="1">
        <f t="array" ref="G2804">INDEX(RLC!C:C,CorST!F2804)</f>
        <v>18.601338764899999</v>
      </c>
    </row>
    <row r="2805" spans="1:7" x14ac:dyDescent="0.15">
      <c r="A2805" s="2" t="s">
        <v>2806</v>
      </c>
      <c r="B2805" s="2">
        <v>44</v>
      </c>
      <c r="C2805" s="2">
        <v>14.1242393776</v>
      </c>
      <c r="D2805" s="4">
        <f t="shared" si="88"/>
        <v>2779</v>
      </c>
      <c r="E2805" s="6">
        <f t="shared" si="87"/>
        <v>57</v>
      </c>
      <c r="F2805">
        <f>MATCH(A2805,RLC!A:A,0)</f>
        <v>4640</v>
      </c>
      <c r="G2805" cm="1">
        <f t="array" ref="G2805">INDEX(RLC!C:C,CorST!F2805)</f>
        <v>23.916006983500001</v>
      </c>
    </row>
    <row r="2806" spans="1:7" x14ac:dyDescent="0.15">
      <c r="A2806" s="2" t="s">
        <v>2807</v>
      </c>
      <c r="B2806" s="2">
        <v>44</v>
      </c>
      <c r="C2806" s="2">
        <v>14.1242393776</v>
      </c>
      <c r="D2806" s="4">
        <f t="shared" si="88"/>
        <v>2779</v>
      </c>
      <c r="E2806" s="6">
        <f t="shared" si="87"/>
        <v>57</v>
      </c>
      <c r="F2806">
        <f>MATCH(A2806,RLC!A:A,0)</f>
        <v>1865</v>
      </c>
      <c r="G2806" cm="1">
        <f t="array" ref="G2806">INDEX(RLC!C:C,CorST!F2806)</f>
        <v>62.447351568000002</v>
      </c>
    </row>
    <row r="2807" spans="1:7" x14ac:dyDescent="0.15">
      <c r="A2807" s="2" t="s">
        <v>2808</v>
      </c>
      <c r="B2807" s="2">
        <v>44</v>
      </c>
      <c r="C2807" s="2">
        <v>14.1242393776</v>
      </c>
      <c r="D2807" s="4">
        <f t="shared" si="88"/>
        <v>2779</v>
      </c>
      <c r="E2807" s="6">
        <f t="shared" si="87"/>
        <v>57</v>
      </c>
      <c r="F2807">
        <f>MATCH(A2807,RLC!A:A,0)</f>
        <v>3089</v>
      </c>
      <c r="G2807" cm="1">
        <f t="array" ref="G2807">INDEX(RLC!C:C,CorST!F2807)</f>
        <v>37.202677529799999</v>
      </c>
    </row>
    <row r="2808" spans="1:7" x14ac:dyDescent="0.15">
      <c r="A2808" s="2" t="s">
        <v>2809</v>
      </c>
      <c r="B2808" s="2">
        <v>44</v>
      </c>
      <c r="C2808" s="2">
        <v>14.1242393776</v>
      </c>
      <c r="D2808" s="4">
        <f t="shared" si="88"/>
        <v>2779</v>
      </c>
      <c r="E2808" s="6">
        <f t="shared" si="87"/>
        <v>57</v>
      </c>
      <c r="F2808">
        <f>MATCH(A2808,RLC!A:A,0)</f>
        <v>1166</v>
      </c>
      <c r="G2808" cm="1">
        <f t="array" ref="G2808">INDEX(RLC!C:C,CorST!F2808)</f>
        <v>96.992694988500006</v>
      </c>
    </row>
    <row r="2809" spans="1:7" x14ac:dyDescent="0.15">
      <c r="A2809" s="2" t="s">
        <v>2810</v>
      </c>
      <c r="B2809" s="2">
        <v>44</v>
      </c>
      <c r="C2809" s="2">
        <v>14.1242393776</v>
      </c>
      <c r="D2809" s="4">
        <f t="shared" si="88"/>
        <v>2779</v>
      </c>
      <c r="E2809" s="6">
        <f t="shared" si="87"/>
        <v>57</v>
      </c>
      <c r="F2809">
        <f>MATCH(A2809,RLC!A:A,0)</f>
        <v>4893</v>
      </c>
      <c r="G2809" cm="1">
        <f t="array" ref="G2809">INDEX(RLC!C:C,CorST!F2809)</f>
        <v>22.587339928799999</v>
      </c>
    </row>
    <row r="2810" spans="1:7" x14ac:dyDescent="0.15">
      <c r="A2810" s="2" t="s">
        <v>2811</v>
      </c>
      <c r="B2810" s="2">
        <v>44</v>
      </c>
      <c r="C2810" s="2">
        <v>14.1242393776</v>
      </c>
      <c r="D2810" s="4">
        <f t="shared" si="88"/>
        <v>2779</v>
      </c>
      <c r="E2810" s="6">
        <f t="shared" si="87"/>
        <v>57</v>
      </c>
      <c r="F2810" t="e">
        <f>MATCH(A2810,RLC!A:A,0)</f>
        <v>#N/A</v>
      </c>
      <c r="G2810" t="e" cm="1">
        <f t="array" ref="G2810">INDEX(RLC!C:C,CorST!F2810)</f>
        <v>#N/A</v>
      </c>
    </row>
    <row r="2811" spans="1:7" x14ac:dyDescent="0.15">
      <c r="A2811" s="2" t="s">
        <v>2812</v>
      </c>
      <c r="B2811" s="2">
        <v>44</v>
      </c>
      <c r="C2811" s="2">
        <v>14.1242393776</v>
      </c>
      <c r="D2811" s="4">
        <f t="shared" si="88"/>
        <v>2779</v>
      </c>
      <c r="E2811" s="6">
        <f t="shared" si="87"/>
        <v>57</v>
      </c>
      <c r="F2811">
        <f>MATCH(A2811,RLC!A:A,0)</f>
        <v>6697</v>
      </c>
      <c r="G2811" cm="1">
        <f t="array" ref="G2811">INDEX(RLC!C:C,CorST!F2811)</f>
        <v>15.944004655600001</v>
      </c>
    </row>
    <row r="2812" spans="1:7" x14ac:dyDescent="0.15">
      <c r="A2812" s="2" t="s">
        <v>2813</v>
      </c>
      <c r="B2812" s="2">
        <v>44</v>
      </c>
      <c r="C2812" s="2">
        <v>14.1242393776</v>
      </c>
      <c r="D2812" s="4">
        <f t="shared" si="88"/>
        <v>2779</v>
      </c>
      <c r="E2812" s="6">
        <f t="shared" si="87"/>
        <v>57</v>
      </c>
      <c r="F2812" t="e">
        <f>MATCH(A2812,RLC!A:A,0)</f>
        <v>#N/A</v>
      </c>
      <c r="G2812" t="e" cm="1">
        <f t="array" ref="G2812">INDEX(RLC!C:C,CorST!F2812)</f>
        <v>#N/A</v>
      </c>
    </row>
    <row r="2813" spans="1:7" x14ac:dyDescent="0.15">
      <c r="A2813" s="2" t="s">
        <v>2814</v>
      </c>
      <c r="B2813" s="2">
        <v>44</v>
      </c>
      <c r="C2813" s="2">
        <v>14.1242393776</v>
      </c>
      <c r="D2813" s="4">
        <f t="shared" si="88"/>
        <v>2779</v>
      </c>
      <c r="E2813" s="6">
        <f t="shared" si="87"/>
        <v>57</v>
      </c>
      <c r="F2813">
        <f>MATCH(A2813,RLC!A:A,0)</f>
        <v>6735</v>
      </c>
      <c r="G2813" cm="1">
        <f t="array" ref="G2813">INDEX(RLC!C:C,CorST!F2813)</f>
        <v>15.944004655600001</v>
      </c>
    </row>
    <row r="2814" spans="1:7" x14ac:dyDescent="0.15">
      <c r="A2814" s="2" t="s">
        <v>2815</v>
      </c>
      <c r="B2814" s="2">
        <v>44</v>
      </c>
      <c r="C2814" s="2">
        <v>14.1242393776</v>
      </c>
      <c r="D2814" s="4">
        <f t="shared" si="88"/>
        <v>2779</v>
      </c>
      <c r="E2814" s="6">
        <f t="shared" si="87"/>
        <v>57</v>
      </c>
      <c r="F2814" t="e">
        <f>MATCH(A2814,RLC!A:A,0)</f>
        <v>#N/A</v>
      </c>
      <c r="G2814" t="e" cm="1">
        <f t="array" ref="G2814">INDEX(RLC!C:C,CorST!F2814)</f>
        <v>#N/A</v>
      </c>
    </row>
    <row r="2815" spans="1:7" x14ac:dyDescent="0.15">
      <c r="A2815" s="2" t="s">
        <v>2816</v>
      </c>
      <c r="B2815" s="2">
        <v>44</v>
      </c>
      <c r="C2815" s="2">
        <v>14.1242393776</v>
      </c>
      <c r="D2815" s="4">
        <f t="shared" si="88"/>
        <v>2779</v>
      </c>
      <c r="E2815" s="6">
        <f t="shared" si="87"/>
        <v>57</v>
      </c>
      <c r="F2815" t="e">
        <f>MATCH(A2815,RLC!A:A,0)</f>
        <v>#N/A</v>
      </c>
      <c r="G2815" t="e" cm="1">
        <f t="array" ref="G2815">INDEX(RLC!C:C,CorST!F2815)</f>
        <v>#N/A</v>
      </c>
    </row>
    <row r="2816" spans="1:7" x14ac:dyDescent="0.15">
      <c r="A2816" s="2" t="s">
        <v>2817</v>
      </c>
      <c r="B2816" s="2">
        <v>44</v>
      </c>
      <c r="C2816" s="2">
        <v>14.1242393776</v>
      </c>
      <c r="D2816" s="4">
        <f t="shared" si="88"/>
        <v>2779</v>
      </c>
      <c r="E2816" s="6">
        <f t="shared" si="87"/>
        <v>57</v>
      </c>
      <c r="F2816" t="e">
        <f>MATCH(A2816,RLC!A:A,0)</f>
        <v>#N/A</v>
      </c>
      <c r="G2816" t="e" cm="1">
        <f t="array" ref="G2816">INDEX(RLC!C:C,CorST!F2816)</f>
        <v>#N/A</v>
      </c>
    </row>
    <row r="2817" spans="1:8" x14ac:dyDescent="0.15">
      <c r="A2817" s="2" t="s">
        <v>2818</v>
      </c>
      <c r="B2817" s="2">
        <v>44</v>
      </c>
      <c r="C2817" s="2">
        <v>14.1242393776</v>
      </c>
      <c r="D2817" s="4">
        <f t="shared" si="88"/>
        <v>2779</v>
      </c>
      <c r="E2817" s="6">
        <f t="shared" si="87"/>
        <v>57</v>
      </c>
      <c r="F2817">
        <f>MATCH(A2817,RLC!A:A,0)</f>
        <v>1059</v>
      </c>
      <c r="G2817" cm="1">
        <f t="array" ref="G2817">INDEX(RLC!C:C,CorST!F2817)</f>
        <v>104.96469731640001</v>
      </c>
    </row>
    <row r="2818" spans="1:8" x14ac:dyDescent="0.15">
      <c r="A2818" s="2" t="s">
        <v>2819</v>
      </c>
      <c r="B2818" s="2">
        <v>44</v>
      </c>
      <c r="C2818" s="2">
        <v>14.1242393776</v>
      </c>
      <c r="D2818" s="4">
        <f t="shared" si="88"/>
        <v>2779</v>
      </c>
      <c r="E2818" s="6">
        <f t="shared" si="87"/>
        <v>57</v>
      </c>
      <c r="F2818">
        <f>MATCH(A2818,RLC!A:A,0)</f>
        <v>1487</v>
      </c>
      <c r="G2818" cm="1">
        <f t="array" ref="G2818">INDEX(RLC!C:C,CorST!F2818)</f>
        <v>77.062689168999995</v>
      </c>
    </row>
    <row r="2819" spans="1:8" x14ac:dyDescent="0.15">
      <c r="A2819" s="2" t="s">
        <v>2820</v>
      </c>
      <c r="B2819" s="2">
        <v>44</v>
      </c>
      <c r="C2819" s="2">
        <v>14.1242393776</v>
      </c>
      <c r="D2819" s="4">
        <f t="shared" si="88"/>
        <v>2779</v>
      </c>
      <c r="E2819" s="6">
        <f t="shared" ref="E2819:E2882" si="89">COUNTIF(B:B,B2819)</f>
        <v>57</v>
      </c>
      <c r="F2819" t="e">
        <f>MATCH(A2819,RLC!A:A,0)</f>
        <v>#N/A</v>
      </c>
      <c r="G2819" t="e" cm="1">
        <f t="array" ref="G2819">INDEX(RLC!C:C,CorST!F2819)</f>
        <v>#N/A</v>
      </c>
    </row>
    <row r="2820" spans="1:8" x14ac:dyDescent="0.15">
      <c r="A2820" s="2" t="s">
        <v>2821</v>
      </c>
      <c r="B2820" s="2">
        <v>44</v>
      </c>
      <c r="C2820" s="2">
        <v>14.1242393776</v>
      </c>
      <c r="D2820" s="4">
        <f t="shared" ref="D2820:D2883" si="90">D2819+IF(B2820&lt;&gt;B2819,E2819,0)</f>
        <v>2779</v>
      </c>
      <c r="E2820" s="6">
        <f t="shared" si="89"/>
        <v>57</v>
      </c>
      <c r="F2820">
        <f>MATCH(A2820,RLC!A:A,0)</f>
        <v>1543</v>
      </c>
      <c r="G2820" cm="1">
        <f t="array" ref="G2820">INDEX(RLC!C:C,CorST!F2820)</f>
        <v>74.4053550597</v>
      </c>
    </row>
    <row r="2821" spans="1:8" x14ac:dyDescent="0.15">
      <c r="A2821" s="2" t="s">
        <v>2822</v>
      </c>
      <c r="B2821" s="2">
        <v>44</v>
      </c>
      <c r="C2821" s="2">
        <v>14.1242393776</v>
      </c>
      <c r="D2821" s="4">
        <f t="shared" si="90"/>
        <v>2779</v>
      </c>
      <c r="E2821" s="6">
        <f t="shared" si="89"/>
        <v>57</v>
      </c>
      <c r="F2821">
        <f>MATCH(A2821,RLC!A:A,0)</f>
        <v>3319</v>
      </c>
      <c r="G2821" cm="1">
        <f t="array" ref="G2821">INDEX(RLC!C:C,CorST!F2821)</f>
        <v>34.545343420599998</v>
      </c>
    </row>
    <row r="2822" spans="1:8" x14ac:dyDescent="0.15">
      <c r="A2822" s="2" t="s">
        <v>2823</v>
      </c>
      <c r="B2822" s="2">
        <v>44</v>
      </c>
      <c r="C2822" s="2">
        <v>14.1242393776</v>
      </c>
      <c r="D2822" s="4">
        <f t="shared" si="90"/>
        <v>2779</v>
      </c>
      <c r="E2822" s="6">
        <f t="shared" si="89"/>
        <v>57</v>
      </c>
      <c r="F2822" t="e">
        <f>MATCH(A2822,RLC!A:A,0)</f>
        <v>#N/A</v>
      </c>
      <c r="G2822" t="e" cm="1">
        <f t="array" ref="G2822">INDEX(RLC!C:C,CorST!F2822)</f>
        <v>#N/A</v>
      </c>
    </row>
    <row r="2823" spans="1:8" x14ac:dyDescent="0.15">
      <c r="A2823" s="2" t="s">
        <v>2824</v>
      </c>
      <c r="B2823" s="2">
        <v>44</v>
      </c>
      <c r="C2823" s="2">
        <v>14.1242393776</v>
      </c>
      <c r="D2823" s="4">
        <f t="shared" si="90"/>
        <v>2779</v>
      </c>
      <c r="E2823" s="6">
        <f t="shared" si="89"/>
        <v>57</v>
      </c>
      <c r="F2823" t="e">
        <f>MATCH(A2823,RLC!A:A,0)</f>
        <v>#N/A</v>
      </c>
      <c r="G2823" t="e" cm="1">
        <f t="array" ref="G2823">INDEX(RLC!C:C,CorST!F2823)</f>
        <v>#N/A</v>
      </c>
    </row>
    <row r="2824" spans="1:8" x14ac:dyDescent="0.15">
      <c r="A2824" s="2" t="s">
        <v>2825</v>
      </c>
      <c r="B2824" s="2">
        <v>44</v>
      </c>
      <c r="C2824" s="2">
        <v>14.1242393776</v>
      </c>
      <c r="D2824" s="4">
        <f t="shared" si="90"/>
        <v>2779</v>
      </c>
      <c r="E2824" s="6">
        <f t="shared" si="89"/>
        <v>57</v>
      </c>
      <c r="F2824" t="e">
        <f>MATCH(A2824,RLC!A:A,0)</f>
        <v>#N/A</v>
      </c>
      <c r="G2824" t="e" cm="1">
        <f t="array" ref="G2824">INDEX(RLC!C:C,CorST!F2824)</f>
        <v>#N/A</v>
      </c>
    </row>
    <row r="2825" spans="1:8" x14ac:dyDescent="0.15">
      <c r="A2825" s="2" t="s">
        <v>2826</v>
      </c>
      <c r="B2825" s="2">
        <v>44</v>
      </c>
      <c r="C2825" s="2">
        <v>14.1242393776</v>
      </c>
      <c r="D2825" s="4">
        <f t="shared" si="90"/>
        <v>2779</v>
      </c>
      <c r="E2825" s="6">
        <f t="shared" si="89"/>
        <v>57</v>
      </c>
      <c r="F2825">
        <f>MATCH(A2825,RLC!A:A,0)</f>
        <v>2275</v>
      </c>
      <c r="G2825" cm="1">
        <f t="array" ref="G2825">INDEX(RLC!C:C,CorST!F2825)</f>
        <v>50.489348076200002</v>
      </c>
    </row>
    <row r="2826" spans="1:8" x14ac:dyDescent="0.15">
      <c r="A2826" s="2" t="s">
        <v>2827</v>
      </c>
      <c r="B2826" s="2">
        <v>44</v>
      </c>
      <c r="C2826" s="2">
        <v>14.1242393776</v>
      </c>
      <c r="D2826" s="4">
        <f t="shared" si="90"/>
        <v>2779</v>
      </c>
      <c r="E2826" s="6">
        <f t="shared" si="89"/>
        <v>57</v>
      </c>
      <c r="F2826">
        <f>MATCH(A2826,RLC!A:A,0)</f>
        <v>855</v>
      </c>
      <c r="G2826" cm="1">
        <f t="array" ref="G2826">INDEX(RLC!C:C,CorST!F2826)</f>
        <v>127.5520372452</v>
      </c>
    </row>
    <row r="2827" spans="1:8" x14ac:dyDescent="0.15">
      <c r="A2827" s="2" t="s">
        <v>2828</v>
      </c>
      <c r="B2827" s="2">
        <v>44</v>
      </c>
      <c r="C2827" s="2">
        <v>14.1242393776</v>
      </c>
      <c r="D2827" s="4">
        <f t="shared" si="90"/>
        <v>2779</v>
      </c>
      <c r="E2827" s="6">
        <f t="shared" si="89"/>
        <v>57</v>
      </c>
      <c r="F2827">
        <f>MATCH(A2827,RLC!A:A,0)</f>
        <v>6353</v>
      </c>
      <c r="G2827" cm="1">
        <f t="array" ref="G2827">INDEX(RLC!C:C,CorST!F2827)</f>
        <v>17.272671710299999</v>
      </c>
    </row>
    <row r="2828" spans="1:8" x14ac:dyDescent="0.15">
      <c r="A2828" s="2" t="s">
        <v>2829</v>
      </c>
      <c r="B2828" s="2">
        <v>44</v>
      </c>
      <c r="C2828" s="2">
        <v>14.1242393776</v>
      </c>
      <c r="D2828" s="4">
        <f t="shared" si="90"/>
        <v>2779</v>
      </c>
      <c r="E2828" s="6">
        <f t="shared" si="89"/>
        <v>57</v>
      </c>
      <c r="F2828">
        <f>MATCH(A2828,RLC!A:A,0)</f>
        <v>3933</v>
      </c>
      <c r="G2828" cm="1">
        <f t="array" ref="G2828">INDEX(RLC!C:C,CorST!F2828)</f>
        <v>29.230675202</v>
      </c>
    </row>
    <row r="2829" spans="1:8" x14ac:dyDescent="0.15">
      <c r="A2829" s="2" t="s">
        <v>2830</v>
      </c>
      <c r="B2829" s="2">
        <v>44</v>
      </c>
      <c r="C2829" s="2">
        <v>14.1242393776</v>
      </c>
      <c r="D2829" s="4">
        <f t="shared" si="90"/>
        <v>2779</v>
      </c>
      <c r="E2829" s="6">
        <f t="shared" si="89"/>
        <v>57</v>
      </c>
      <c r="F2829">
        <f>MATCH(A2829,RLC!A:A,0)</f>
        <v>5984</v>
      </c>
      <c r="G2829" cm="1">
        <f t="array" ref="G2829">INDEX(RLC!C:C,CorST!F2829)</f>
        <v>18.601338764899999</v>
      </c>
    </row>
    <row r="2830" spans="1:8" x14ac:dyDescent="0.15">
      <c r="A2830" s="2" t="s">
        <v>2831</v>
      </c>
      <c r="B2830" s="2">
        <v>44</v>
      </c>
      <c r="C2830" s="2">
        <v>14.1242393776</v>
      </c>
      <c r="D2830" s="4">
        <f t="shared" si="90"/>
        <v>2779</v>
      </c>
      <c r="E2830" s="6">
        <f t="shared" si="89"/>
        <v>57</v>
      </c>
      <c r="F2830">
        <f>MATCH(A2830,RLC!A:A,0)</f>
        <v>1925</v>
      </c>
      <c r="G2830" cm="1">
        <f t="array" ref="G2830">INDEX(RLC!C:C,CorST!F2830)</f>
        <v>61.118684513300003</v>
      </c>
    </row>
    <row r="2831" spans="1:8" x14ac:dyDescent="0.15">
      <c r="A2831" s="2" t="s">
        <v>2832</v>
      </c>
      <c r="B2831" s="2">
        <v>44</v>
      </c>
      <c r="C2831" s="2">
        <v>14.1242393776</v>
      </c>
      <c r="D2831" s="4">
        <f t="shared" si="90"/>
        <v>2779</v>
      </c>
      <c r="E2831" s="6">
        <f t="shared" si="89"/>
        <v>57</v>
      </c>
      <c r="F2831">
        <f>MATCH(A2831,RLC!A:A,0)</f>
        <v>5302</v>
      </c>
      <c r="G2831" cm="1">
        <f t="array" ref="G2831">INDEX(RLC!C:C,CorST!F2831)</f>
        <v>21.258672874199998</v>
      </c>
      <c r="H2831" s="2" t="b">
        <f t="shared" ref="H2831:H2832" si="91">C2831&gt;F2831</f>
        <v>0</v>
      </c>
    </row>
    <row r="2832" spans="1:8" x14ac:dyDescent="0.15">
      <c r="A2832" s="2" t="s">
        <v>2833</v>
      </c>
      <c r="B2832" s="2">
        <v>44</v>
      </c>
      <c r="C2832" s="2">
        <v>14.1242393776</v>
      </c>
      <c r="D2832" s="4">
        <f t="shared" si="90"/>
        <v>2779</v>
      </c>
      <c r="E2832" s="6">
        <f t="shared" si="89"/>
        <v>57</v>
      </c>
      <c r="F2832">
        <f>MATCH(A2832,RLC!A:A,0)</f>
        <v>1998</v>
      </c>
      <c r="G2832" cm="1">
        <f t="array" ref="G2832">INDEX(RLC!C:C,CorST!F2832)</f>
        <v>58.461350404000001</v>
      </c>
      <c r="H2832" s="2" t="b">
        <f t="shared" si="91"/>
        <v>0</v>
      </c>
    </row>
    <row r="2833" spans="1:7" x14ac:dyDescent="0.15">
      <c r="A2833" s="2" t="s">
        <v>2834</v>
      </c>
      <c r="B2833" s="2">
        <v>44</v>
      </c>
      <c r="C2833" s="2">
        <v>14.1242393776</v>
      </c>
      <c r="D2833" s="4">
        <f t="shared" si="90"/>
        <v>2779</v>
      </c>
      <c r="E2833" s="6">
        <f t="shared" si="89"/>
        <v>57</v>
      </c>
      <c r="F2833" t="e">
        <f>MATCH(A2833,RLC!A:A,0)</f>
        <v>#N/A</v>
      </c>
      <c r="G2833" t="e" cm="1">
        <f t="array" ref="G2833">INDEX(RLC!C:C,CorST!F2833)</f>
        <v>#N/A</v>
      </c>
    </row>
    <row r="2834" spans="1:7" x14ac:dyDescent="0.15">
      <c r="A2834" s="2" t="s">
        <v>2835</v>
      </c>
      <c r="B2834" s="2">
        <v>44</v>
      </c>
      <c r="C2834" s="2">
        <v>14.1242393776</v>
      </c>
      <c r="D2834" s="4">
        <f t="shared" si="90"/>
        <v>2779</v>
      </c>
      <c r="E2834" s="6">
        <f t="shared" si="89"/>
        <v>57</v>
      </c>
      <c r="F2834">
        <f>MATCH(A2834,RLC!A:A,0)</f>
        <v>917</v>
      </c>
      <c r="G2834" cm="1">
        <f t="array" ref="G2834">INDEX(RLC!C:C,CorST!F2834)</f>
        <v>120.908701972</v>
      </c>
    </row>
    <row r="2835" spans="1:7" x14ac:dyDescent="0.15">
      <c r="A2835" s="2" t="s">
        <v>2836</v>
      </c>
      <c r="B2835" s="2">
        <v>44</v>
      </c>
      <c r="C2835" s="2">
        <v>14.1242393776</v>
      </c>
      <c r="D2835" s="4">
        <f t="shared" si="90"/>
        <v>2779</v>
      </c>
      <c r="E2835" s="6">
        <f t="shared" si="89"/>
        <v>57</v>
      </c>
      <c r="F2835" t="e">
        <f>MATCH(A2835,RLC!A:A,0)</f>
        <v>#N/A</v>
      </c>
      <c r="G2835" t="e" cm="1">
        <f t="array" ref="G2835">INDEX(RLC!C:C,CorST!F2835)</f>
        <v>#N/A</v>
      </c>
    </row>
    <row r="2836" spans="1:7" x14ac:dyDescent="0.15">
      <c r="A2836" s="2" t="s">
        <v>2837</v>
      </c>
      <c r="B2836" s="2">
        <v>44</v>
      </c>
      <c r="C2836" s="2">
        <v>14.1242393776</v>
      </c>
      <c r="D2836" s="4">
        <f t="shared" si="90"/>
        <v>2779</v>
      </c>
      <c r="E2836" s="6">
        <f t="shared" si="89"/>
        <v>57</v>
      </c>
      <c r="F2836">
        <f>MATCH(A2836,RLC!A:A,0)</f>
        <v>1413</v>
      </c>
      <c r="G2836" cm="1">
        <f t="array" ref="G2836">INDEX(RLC!C:C,CorST!F2836)</f>
        <v>81.048690332899994</v>
      </c>
    </row>
    <row r="2837" spans="1:7" x14ac:dyDescent="0.15">
      <c r="A2837" s="2" t="s">
        <v>2838</v>
      </c>
      <c r="B2837" s="2">
        <v>43</v>
      </c>
      <c r="C2837" s="2">
        <v>13.8032339372</v>
      </c>
      <c r="D2837" s="4">
        <f t="shared" si="90"/>
        <v>2836</v>
      </c>
      <c r="E2837" s="6">
        <f t="shared" si="89"/>
        <v>70</v>
      </c>
      <c r="F2837" t="e">
        <f>MATCH(A2837,RLC!A:A,0)</f>
        <v>#N/A</v>
      </c>
      <c r="G2837" t="e" cm="1">
        <f t="array" ref="G2837">INDEX(RLC!C:C,CorST!F2837)</f>
        <v>#N/A</v>
      </c>
    </row>
    <row r="2838" spans="1:7" x14ac:dyDescent="0.15">
      <c r="A2838" s="2" t="s">
        <v>2839</v>
      </c>
      <c r="B2838" s="2">
        <v>43</v>
      </c>
      <c r="C2838" s="2">
        <v>13.8032339372</v>
      </c>
      <c r="D2838" s="4">
        <f t="shared" si="90"/>
        <v>2836</v>
      </c>
      <c r="E2838" s="6">
        <f t="shared" si="89"/>
        <v>70</v>
      </c>
      <c r="F2838">
        <f>MATCH(A2838,RLC!A:A,0)</f>
        <v>6004</v>
      </c>
      <c r="G2838" cm="1">
        <f t="array" ref="G2838">INDEX(RLC!C:C,CorST!F2838)</f>
        <v>17.272671710299999</v>
      </c>
    </row>
    <row r="2839" spans="1:7" x14ac:dyDescent="0.15">
      <c r="A2839" s="2" t="s">
        <v>2840</v>
      </c>
      <c r="B2839" s="2">
        <v>43</v>
      </c>
      <c r="C2839" s="2">
        <v>13.8032339372</v>
      </c>
      <c r="D2839" s="4">
        <f t="shared" si="90"/>
        <v>2836</v>
      </c>
      <c r="E2839" s="6">
        <f t="shared" si="89"/>
        <v>70</v>
      </c>
      <c r="F2839">
        <f>MATCH(A2839,RLC!A:A,0)</f>
        <v>1415</v>
      </c>
      <c r="G2839" cm="1">
        <f t="array" ref="G2839">INDEX(RLC!C:C,CorST!F2839)</f>
        <v>79.720023278200003</v>
      </c>
    </row>
    <row r="2840" spans="1:7" x14ac:dyDescent="0.15">
      <c r="A2840" s="2" t="s">
        <v>2841</v>
      </c>
      <c r="B2840" s="2">
        <v>43</v>
      </c>
      <c r="C2840" s="2">
        <v>13.8032339372</v>
      </c>
      <c r="D2840" s="4">
        <f t="shared" si="90"/>
        <v>2836</v>
      </c>
      <c r="E2840" s="6">
        <f t="shared" si="89"/>
        <v>70</v>
      </c>
      <c r="F2840">
        <f>MATCH(A2840,RLC!A:A,0)</f>
        <v>4555</v>
      </c>
      <c r="G2840" cm="1">
        <f t="array" ref="G2840">INDEX(RLC!C:C,CorST!F2840)</f>
        <v>23.916006983500001</v>
      </c>
    </row>
    <row r="2841" spans="1:7" x14ac:dyDescent="0.15">
      <c r="A2841" s="2" t="s">
        <v>2842</v>
      </c>
      <c r="B2841" s="2">
        <v>43</v>
      </c>
      <c r="C2841" s="2">
        <v>13.8032339372</v>
      </c>
      <c r="D2841" s="4">
        <f t="shared" si="90"/>
        <v>2836</v>
      </c>
      <c r="E2841" s="6">
        <f t="shared" si="89"/>
        <v>70</v>
      </c>
      <c r="F2841">
        <f>MATCH(A2841,RLC!A:A,0)</f>
        <v>6485</v>
      </c>
      <c r="G2841" cm="1">
        <f t="array" ref="G2841">INDEX(RLC!C:C,CorST!F2841)</f>
        <v>15.944004655600001</v>
      </c>
    </row>
    <row r="2842" spans="1:7" x14ac:dyDescent="0.15">
      <c r="A2842" s="2" t="s">
        <v>2843</v>
      </c>
      <c r="B2842" s="2">
        <v>43</v>
      </c>
      <c r="C2842" s="2">
        <v>13.8032339372</v>
      </c>
      <c r="D2842" s="4">
        <f t="shared" si="90"/>
        <v>2836</v>
      </c>
      <c r="E2842" s="6">
        <f t="shared" si="89"/>
        <v>70</v>
      </c>
      <c r="F2842">
        <f>MATCH(A2842,RLC!A:A,0)</f>
        <v>6065</v>
      </c>
      <c r="G2842" cm="1">
        <f t="array" ref="G2842">INDEX(RLC!C:C,CorST!F2842)</f>
        <v>17.272671710299999</v>
      </c>
    </row>
    <row r="2843" spans="1:7" x14ac:dyDescent="0.15">
      <c r="A2843" s="2" t="s">
        <v>2844</v>
      </c>
      <c r="B2843" s="2">
        <v>43</v>
      </c>
      <c r="C2843" s="2">
        <v>13.8032339372</v>
      </c>
      <c r="D2843" s="4">
        <f t="shared" si="90"/>
        <v>2836</v>
      </c>
      <c r="E2843" s="6">
        <f t="shared" si="89"/>
        <v>70</v>
      </c>
      <c r="F2843">
        <f>MATCH(A2843,RLC!A:A,0)</f>
        <v>4347</v>
      </c>
      <c r="G2843" cm="1">
        <f t="array" ref="G2843">INDEX(RLC!C:C,CorST!F2843)</f>
        <v>25.244674038100001</v>
      </c>
    </row>
    <row r="2844" spans="1:7" x14ac:dyDescent="0.15">
      <c r="A2844" s="2" t="s">
        <v>2845</v>
      </c>
      <c r="B2844" s="2">
        <v>43</v>
      </c>
      <c r="C2844" s="2">
        <v>13.8032339372</v>
      </c>
      <c r="D2844" s="4">
        <f t="shared" si="90"/>
        <v>2836</v>
      </c>
      <c r="E2844" s="6">
        <f t="shared" si="89"/>
        <v>70</v>
      </c>
      <c r="F2844">
        <f>MATCH(A2844,RLC!A:A,0)</f>
        <v>2364</v>
      </c>
      <c r="G2844" cm="1">
        <f t="array" ref="G2844">INDEX(RLC!C:C,CorST!F2844)</f>
        <v>47.8320139669</v>
      </c>
    </row>
    <row r="2845" spans="1:7" x14ac:dyDescent="0.15">
      <c r="A2845" s="2" t="s">
        <v>2846</v>
      </c>
      <c r="B2845" s="2">
        <v>43</v>
      </c>
      <c r="C2845" s="2">
        <v>13.8032339372</v>
      </c>
      <c r="D2845" s="4">
        <f t="shared" si="90"/>
        <v>2836</v>
      </c>
      <c r="E2845" s="6">
        <f t="shared" si="89"/>
        <v>70</v>
      </c>
      <c r="F2845">
        <f>MATCH(A2845,RLC!A:A,0)</f>
        <v>1363</v>
      </c>
      <c r="G2845" cm="1">
        <f t="array" ref="G2845">INDEX(RLC!C:C,CorST!F2845)</f>
        <v>82.377357387499998</v>
      </c>
    </row>
    <row r="2846" spans="1:7" x14ac:dyDescent="0.15">
      <c r="A2846" s="2" t="s">
        <v>2847</v>
      </c>
      <c r="B2846" s="2">
        <v>43</v>
      </c>
      <c r="C2846" s="2">
        <v>13.8032339372</v>
      </c>
      <c r="D2846" s="4">
        <f t="shared" si="90"/>
        <v>2836</v>
      </c>
      <c r="E2846" s="6">
        <f t="shared" si="89"/>
        <v>70</v>
      </c>
      <c r="F2846" t="e">
        <f>MATCH(A2846,RLC!A:A,0)</f>
        <v>#N/A</v>
      </c>
      <c r="G2846" t="e" cm="1">
        <f t="array" ref="G2846">INDEX(RLC!C:C,CorST!F2846)</f>
        <v>#N/A</v>
      </c>
    </row>
    <row r="2847" spans="1:7" x14ac:dyDescent="0.15">
      <c r="A2847" s="2" t="s">
        <v>2848</v>
      </c>
      <c r="B2847" s="2">
        <v>43</v>
      </c>
      <c r="C2847" s="2">
        <v>13.8032339372</v>
      </c>
      <c r="D2847" s="4">
        <f t="shared" si="90"/>
        <v>2836</v>
      </c>
      <c r="E2847" s="6">
        <f t="shared" si="89"/>
        <v>70</v>
      </c>
      <c r="F2847">
        <f>MATCH(A2847,RLC!A:A,0)</f>
        <v>7602</v>
      </c>
      <c r="G2847" cm="1">
        <f t="array" ref="G2847">INDEX(RLC!C:C,CorST!F2847)</f>
        <v>13.2866705464</v>
      </c>
    </row>
    <row r="2848" spans="1:7" x14ac:dyDescent="0.15">
      <c r="A2848" s="2" t="s">
        <v>2849</v>
      </c>
      <c r="B2848" s="2">
        <v>43</v>
      </c>
      <c r="C2848" s="2">
        <v>13.8032339372</v>
      </c>
      <c r="D2848" s="4">
        <f t="shared" si="90"/>
        <v>2836</v>
      </c>
      <c r="E2848" s="6">
        <f t="shared" si="89"/>
        <v>70</v>
      </c>
      <c r="F2848" t="e">
        <f>MATCH(A2848,RLC!A:A,0)</f>
        <v>#N/A</v>
      </c>
      <c r="G2848" t="e" cm="1">
        <f t="array" ref="G2848">INDEX(RLC!C:C,CorST!F2848)</f>
        <v>#N/A</v>
      </c>
    </row>
    <row r="2849" spans="1:7" x14ac:dyDescent="0.15">
      <c r="A2849" s="2" t="s">
        <v>2850</v>
      </c>
      <c r="B2849" s="2">
        <v>43</v>
      </c>
      <c r="C2849" s="2">
        <v>13.8032339372</v>
      </c>
      <c r="D2849" s="4">
        <f t="shared" si="90"/>
        <v>2836</v>
      </c>
      <c r="E2849" s="6">
        <f t="shared" si="89"/>
        <v>70</v>
      </c>
      <c r="F2849" t="e">
        <f>MATCH(A2849,RLC!A:A,0)</f>
        <v>#N/A</v>
      </c>
      <c r="G2849" t="e" cm="1">
        <f t="array" ref="G2849">INDEX(RLC!C:C,CorST!F2849)</f>
        <v>#N/A</v>
      </c>
    </row>
    <row r="2850" spans="1:7" x14ac:dyDescent="0.15">
      <c r="A2850" s="2" t="s">
        <v>2851</v>
      </c>
      <c r="B2850" s="2">
        <v>43</v>
      </c>
      <c r="C2850" s="2">
        <v>13.8032339372</v>
      </c>
      <c r="D2850" s="4">
        <f t="shared" si="90"/>
        <v>2836</v>
      </c>
      <c r="E2850" s="6">
        <f t="shared" si="89"/>
        <v>70</v>
      </c>
      <c r="F2850">
        <f>MATCH(A2850,RLC!A:A,0)</f>
        <v>909</v>
      </c>
      <c r="G2850" cm="1">
        <f t="array" ref="G2850">INDEX(RLC!C:C,CorST!F2850)</f>
        <v>120.908701972</v>
      </c>
    </row>
    <row r="2851" spans="1:7" x14ac:dyDescent="0.15">
      <c r="A2851" s="2" t="s">
        <v>2852</v>
      </c>
      <c r="B2851" s="2">
        <v>43</v>
      </c>
      <c r="C2851" s="2">
        <v>13.8032339372</v>
      </c>
      <c r="D2851" s="4">
        <f t="shared" si="90"/>
        <v>2836</v>
      </c>
      <c r="E2851" s="6">
        <f t="shared" si="89"/>
        <v>70</v>
      </c>
      <c r="F2851" t="e">
        <f>MATCH(A2851,RLC!A:A,0)</f>
        <v>#N/A</v>
      </c>
      <c r="G2851" t="e" cm="1">
        <f t="array" ref="G2851">INDEX(RLC!C:C,CorST!F2851)</f>
        <v>#N/A</v>
      </c>
    </row>
    <row r="2852" spans="1:7" x14ac:dyDescent="0.15">
      <c r="A2852" s="2" t="s">
        <v>2853</v>
      </c>
      <c r="B2852" s="2">
        <v>43</v>
      </c>
      <c r="C2852" s="2">
        <v>13.8032339372</v>
      </c>
      <c r="D2852" s="4">
        <f t="shared" si="90"/>
        <v>2836</v>
      </c>
      <c r="E2852" s="6">
        <f t="shared" si="89"/>
        <v>70</v>
      </c>
      <c r="F2852" t="e">
        <f>MATCH(A2852,RLC!A:A,0)</f>
        <v>#N/A</v>
      </c>
      <c r="G2852" t="e" cm="1">
        <f t="array" ref="G2852">INDEX(RLC!C:C,CorST!F2852)</f>
        <v>#N/A</v>
      </c>
    </row>
    <row r="2853" spans="1:7" x14ac:dyDescent="0.15">
      <c r="A2853" s="2" t="s">
        <v>2854</v>
      </c>
      <c r="B2853" s="2">
        <v>43</v>
      </c>
      <c r="C2853" s="2">
        <v>13.8032339372</v>
      </c>
      <c r="D2853" s="4">
        <f t="shared" si="90"/>
        <v>2836</v>
      </c>
      <c r="E2853" s="6">
        <f t="shared" si="89"/>
        <v>70</v>
      </c>
      <c r="F2853">
        <f>MATCH(A2853,RLC!A:A,0)</f>
        <v>5416</v>
      </c>
      <c r="G2853" cm="1">
        <f t="array" ref="G2853">INDEX(RLC!C:C,CorST!F2853)</f>
        <v>19.930005819600002</v>
      </c>
    </row>
    <row r="2854" spans="1:7" x14ac:dyDescent="0.15">
      <c r="A2854" s="2" t="s">
        <v>2855</v>
      </c>
      <c r="B2854" s="2">
        <v>43</v>
      </c>
      <c r="C2854" s="2">
        <v>13.8032339372</v>
      </c>
      <c r="D2854" s="4">
        <f t="shared" si="90"/>
        <v>2836</v>
      </c>
      <c r="E2854" s="6">
        <f t="shared" si="89"/>
        <v>70</v>
      </c>
      <c r="F2854">
        <f>MATCH(A2854,RLC!A:A,0)</f>
        <v>3381</v>
      </c>
      <c r="G2854" cm="1">
        <f t="array" ref="G2854">INDEX(RLC!C:C,CorST!F2854)</f>
        <v>33.2166763659</v>
      </c>
    </row>
    <row r="2855" spans="1:7" x14ac:dyDescent="0.15">
      <c r="A2855" s="2" t="s">
        <v>2856</v>
      </c>
      <c r="B2855" s="2">
        <v>43</v>
      </c>
      <c r="C2855" s="2">
        <v>13.8032339372</v>
      </c>
      <c r="D2855" s="4">
        <f t="shared" si="90"/>
        <v>2836</v>
      </c>
      <c r="E2855" s="6">
        <f t="shared" si="89"/>
        <v>70</v>
      </c>
      <c r="F2855" t="e">
        <f>MATCH(A2855,RLC!A:A,0)</f>
        <v>#N/A</v>
      </c>
      <c r="G2855" t="e" cm="1">
        <f t="array" ref="G2855">INDEX(RLC!C:C,CorST!F2855)</f>
        <v>#N/A</v>
      </c>
    </row>
    <row r="2856" spans="1:7" x14ac:dyDescent="0.15">
      <c r="A2856" s="2" t="s">
        <v>2857</v>
      </c>
      <c r="B2856" s="2">
        <v>43</v>
      </c>
      <c r="C2856" s="2">
        <v>13.8032339372</v>
      </c>
      <c r="D2856" s="4">
        <f t="shared" si="90"/>
        <v>2836</v>
      </c>
      <c r="E2856" s="6">
        <f t="shared" si="89"/>
        <v>70</v>
      </c>
      <c r="F2856" t="e">
        <f>MATCH(A2856,RLC!A:A,0)</f>
        <v>#N/A</v>
      </c>
      <c r="G2856" t="e" cm="1">
        <f t="array" ref="G2856">INDEX(RLC!C:C,CorST!F2856)</f>
        <v>#N/A</v>
      </c>
    </row>
    <row r="2857" spans="1:7" x14ac:dyDescent="0.15">
      <c r="A2857" s="2" t="s">
        <v>2858</v>
      </c>
      <c r="B2857" s="2">
        <v>43</v>
      </c>
      <c r="C2857" s="2">
        <v>13.8032339372</v>
      </c>
      <c r="D2857" s="4">
        <f t="shared" si="90"/>
        <v>2836</v>
      </c>
      <c r="E2857" s="6">
        <f t="shared" si="89"/>
        <v>70</v>
      </c>
      <c r="F2857" t="e">
        <f>MATCH(A2857,RLC!A:A,0)</f>
        <v>#N/A</v>
      </c>
      <c r="G2857" t="e" cm="1">
        <f t="array" ref="G2857">INDEX(RLC!C:C,CorST!F2857)</f>
        <v>#N/A</v>
      </c>
    </row>
    <row r="2858" spans="1:7" x14ac:dyDescent="0.15">
      <c r="A2858" s="2" t="s">
        <v>2859</v>
      </c>
      <c r="B2858" s="2">
        <v>43</v>
      </c>
      <c r="C2858" s="2">
        <v>13.8032339372</v>
      </c>
      <c r="D2858" s="4">
        <f t="shared" si="90"/>
        <v>2836</v>
      </c>
      <c r="E2858" s="6">
        <f t="shared" si="89"/>
        <v>70</v>
      </c>
      <c r="F2858" t="e">
        <f>MATCH(A2858,RLC!A:A,0)</f>
        <v>#N/A</v>
      </c>
      <c r="G2858" t="e" cm="1">
        <f t="array" ref="G2858">INDEX(RLC!C:C,CorST!F2858)</f>
        <v>#N/A</v>
      </c>
    </row>
    <row r="2859" spans="1:7" x14ac:dyDescent="0.15">
      <c r="A2859" s="2" t="s">
        <v>2860</v>
      </c>
      <c r="B2859" s="2">
        <v>43</v>
      </c>
      <c r="C2859" s="2">
        <v>13.8032339372</v>
      </c>
      <c r="D2859" s="4">
        <f t="shared" si="90"/>
        <v>2836</v>
      </c>
      <c r="E2859" s="6">
        <f t="shared" si="89"/>
        <v>70</v>
      </c>
      <c r="F2859">
        <f>MATCH(A2859,RLC!A:A,0)</f>
        <v>1003</v>
      </c>
      <c r="G2859" cm="1">
        <f t="array" ref="G2859">INDEX(RLC!C:C,CorST!F2859)</f>
        <v>110.27936553489999</v>
      </c>
    </row>
    <row r="2860" spans="1:7" x14ac:dyDescent="0.15">
      <c r="A2860" s="2" t="s">
        <v>2861</v>
      </c>
      <c r="B2860" s="2">
        <v>43</v>
      </c>
      <c r="C2860" s="2">
        <v>13.8032339372</v>
      </c>
      <c r="D2860" s="4">
        <f t="shared" si="90"/>
        <v>2836</v>
      </c>
      <c r="E2860" s="6">
        <f t="shared" si="89"/>
        <v>70</v>
      </c>
      <c r="F2860" t="e">
        <f>MATCH(A2860,RLC!A:A,0)</f>
        <v>#N/A</v>
      </c>
      <c r="G2860" t="e" cm="1">
        <f t="array" ref="G2860">INDEX(RLC!C:C,CorST!F2860)</f>
        <v>#N/A</v>
      </c>
    </row>
    <row r="2861" spans="1:7" x14ac:dyDescent="0.15">
      <c r="A2861" s="2" t="s">
        <v>2862</v>
      </c>
      <c r="B2861" s="2">
        <v>43</v>
      </c>
      <c r="C2861" s="2">
        <v>13.8032339372</v>
      </c>
      <c r="D2861" s="4">
        <f t="shared" si="90"/>
        <v>2836</v>
      </c>
      <c r="E2861" s="6">
        <f t="shared" si="89"/>
        <v>70</v>
      </c>
      <c r="F2861" t="e">
        <f>MATCH(A2861,RLC!A:A,0)</f>
        <v>#N/A</v>
      </c>
      <c r="G2861" t="e" cm="1">
        <f t="array" ref="G2861">INDEX(RLC!C:C,CorST!F2861)</f>
        <v>#N/A</v>
      </c>
    </row>
    <row r="2862" spans="1:7" x14ac:dyDescent="0.15">
      <c r="A2862" s="2" t="s">
        <v>2863</v>
      </c>
      <c r="B2862" s="2">
        <v>43</v>
      </c>
      <c r="C2862" s="2">
        <v>13.8032339372</v>
      </c>
      <c r="D2862" s="4">
        <f t="shared" si="90"/>
        <v>2836</v>
      </c>
      <c r="E2862" s="6">
        <f t="shared" si="89"/>
        <v>70</v>
      </c>
      <c r="F2862">
        <f>MATCH(A2862,RLC!A:A,0)</f>
        <v>3527</v>
      </c>
      <c r="G2862" cm="1">
        <f t="array" ref="G2862">INDEX(RLC!C:C,CorST!F2862)</f>
        <v>31.888009311299999</v>
      </c>
    </row>
    <row r="2863" spans="1:7" x14ac:dyDescent="0.15">
      <c r="A2863" s="2" t="s">
        <v>2864</v>
      </c>
      <c r="B2863" s="2">
        <v>43</v>
      </c>
      <c r="C2863" s="2">
        <v>13.8032339372</v>
      </c>
      <c r="D2863" s="4">
        <f t="shared" si="90"/>
        <v>2836</v>
      </c>
      <c r="E2863" s="6">
        <f t="shared" si="89"/>
        <v>70</v>
      </c>
      <c r="F2863">
        <f>MATCH(A2863,RLC!A:A,0)</f>
        <v>969</v>
      </c>
      <c r="G2863" cm="1">
        <f t="array" ref="G2863">INDEX(RLC!C:C,CorST!F2863)</f>
        <v>114.26536669879999</v>
      </c>
    </row>
    <row r="2864" spans="1:7" x14ac:dyDescent="0.15">
      <c r="A2864" s="2" t="s">
        <v>2865</v>
      </c>
      <c r="B2864" s="2">
        <v>43</v>
      </c>
      <c r="C2864" s="2">
        <v>13.8032339372</v>
      </c>
      <c r="D2864" s="4">
        <f t="shared" si="90"/>
        <v>2836</v>
      </c>
      <c r="E2864" s="6">
        <f t="shared" si="89"/>
        <v>70</v>
      </c>
      <c r="F2864" t="e">
        <f>MATCH(A2864,RLC!A:A,0)</f>
        <v>#N/A</v>
      </c>
      <c r="G2864" t="e" cm="1">
        <f t="array" ref="G2864">INDEX(RLC!C:C,CorST!F2864)</f>
        <v>#N/A</v>
      </c>
    </row>
    <row r="2865" spans="1:7" x14ac:dyDescent="0.15">
      <c r="A2865" s="2" t="s">
        <v>2866</v>
      </c>
      <c r="B2865" s="2">
        <v>43</v>
      </c>
      <c r="C2865" s="2">
        <v>13.8032339372</v>
      </c>
      <c r="D2865" s="4">
        <f t="shared" si="90"/>
        <v>2836</v>
      </c>
      <c r="E2865" s="6">
        <f t="shared" si="89"/>
        <v>70</v>
      </c>
      <c r="F2865">
        <f>MATCH(A2865,RLC!A:A,0)</f>
        <v>700</v>
      </c>
      <c r="G2865" cm="1">
        <f t="array" ref="G2865">INDEX(RLC!C:C,CorST!F2865)</f>
        <v>151.46804422869999</v>
      </c>
    </row>
    <row r="2866" spans="1:7" x14ac:dyDescent="0.15">
      <c r="A2866" s="2" t="s">
        <v>2867</v>
      </c>
      <c r="B2866" s="2">
        <v>43</v>
      </c>
      <c r="C2866" s="2">
        <v>13.8032339372</v>
      </c>
      <c r="D2866" s="4">
        <f t="shared" si="90"/>
        <v>2836</v>
      </c>
      <c r="E2866" s="6">
        <f t="shared" si="89"/>
        <v>70</v>
      </c>
      <c r="F2866">
        <f>MATCH(A2866,RLC!A:A,0)</f>
        <v>3534</v>
      </c>
      <c r="G2866" cm="1">
        <f t="array" ref="G2866">INDEX(RLC!C:C,CorST!F2866)</f>
        <v>31.888009311299999</v>
      </c>
    </row>
    <row r="2867" spans="1:7" x14ac:dyDescent="0.15">
      <c r="A2867" s="2" t="s">
        <v>2868</v>
      </c>
      <c r="B2867" s="2">
        <v>43</v>
      </c>
      <c r="C2867" s="2">
        <v>13.8032339372</v>
      </c>
      <c r="D2867" s="4">
        <f t="shared" si="90"/>
        <v>2836</v>
      </c>
      <c r="E2867" s="6">
        <f t="shared" si="89"/>
        <v>70</v>
      </c>
      <c r="F2867">
        <f>MATCH(A2867,RLC!A:A,0)</f>
        <v>1820</v>
      </c>
      <c r="G2867" cm="1">
        <f t="array" ref="G2867">INDEX(RLC!C:C,CorST!F2867)</f>
        <v>63.776018622599999</v>
      </c>
    </row>
    <row r="2868" spans="1:7" x14ac:dyDescent="0.15">
      <c r="A2868" s="2" t="s">
        <v>2869</v>
      </c>
      <c r="B2868" s="2">
        <v>43</v>
      </c>
      <c r="C2868" s="2">
        <v>13.8032339372</v>
      </c>
      <c r="D2868" s="4">
        <f t="shared" si="90"/>
        <v>2836</v>
      </c>
      <c r="E2868" s="6">
        <f t="shared" si="89"/>
        <v>70</v>
      </c>
      <c r="F2868" t="e">
        <f>MATCH(A2868,RLC!A:A,0)</f>
        <v>#N/A</v>
      </c>
      <c r="G2868" t="e" cm="1">
        <f t="array" ref="G2868">INDEX(RLC!C:C,CorST!F2868)</f>
        <v>#N/A</v>
      </c>
    </row>
    <row r="2869" spans="1:7" x14ac:dyDescent="0.15">
      <c r="A2869" s="2" t="s">
        <v>2870</v>
      </c>
      <c r="B2869" s="2">
        <v>43</v>
      </c>
      <c r="C2869" s="2">
        <v>13.8032339372</v>
      </c>
      <c r="D2869" s="4">
        <f t="shared" si="90"/>
        <v>2836</v>
      </c>
      <c r="E2869" s="6">
        <f t="shared" si="89"/>
        <v>70</v>
      </c>
      <c r="F2869">
        <f>MATCH(A2869,RLC!A:A,0)</f>
        <v>7199</v>
      </c>
      <c r="G2869" cm="1">
        <f t="array" ref="G2869">INDEX(RLC!C:C,CorST!F2869)</f>
        <v>14.615337601</v>
      </c>
    </row>
    <row r="2870" spans="1:7" x14ac:dyDescent="0.15">
      <c r="A2870" s="2" t="s">
        <v>2871</v>
      </c>
      <c r="B2870" s="2">
        <v>43</v>
      </c>
      <c r="C2870" s="2">
        <v>13.8032339372</v>
      </c>
      <c r="D2870" s="4">
        <f t="shared" si="90"/>
        <v>2836</v>
      </c>
      <c r="E2870" s="6">
        <f t="shared" si="89"/>
        <v>70</v>
      </c>
      <c r="F2870">
        <f>MATCH(A2870,RLC!A:A,0)</f>
        <v>2318</v>
      </c>
      <c r="G2870" cm="1">
        <f t="array" ref="G2870">INDEX(RLC!C:C,CorST!F2870)</f>
        <v>49.160681021599999</v>
      </c>
    </row>
    <row r="2871" spans="1:7" x14ac:dyDescent="0.15">
      <c r="A2871" s="2" t="s">
        <v>2872</v>
      </c>
      <c r="B2871" s="2">
        <v>43</v>
      </c>
      <c r="C2871" s="2">
        <v>13.8032339372</v>
      </c>
      <c r="D2871" s="4">
        <f t="shared" si="90"/>
        <v>2836</v>
      </c>
      <c r="E2871" s="6">
        <f t="shared" si="89"/>
        <v>70</v>
      </c>
      <c r="F2871" t="e">
        <f>MATCH(A2871,RLC!A:A,0)</f>
        <v>#N/A</v>
      </c>
      <c r="G2871" t="e" cm="1">
        <f t="array" ref="G2871">INDEX(RLC!C:C,CorST!F2871)</f>
        <v>#N/A</v>
      </c>
    </row>
    <row r="2872" spans="1:7" x14ac:dyDescent="0.15">
      <c r="A2872" s="2" t="s">
        <v>2873</v>
      </c>
      <c r="B2872" s="2">
        <v>43</v>
      </c>
      <c r="C2872" s="2">
        <v>13.8032339372</v>
      </c>
      <c r="D2872" s="4">
        <f t="shared" si="90"/>
        <v>2836</v>
      </c>
      <c r="E2872" s="6">
        <f t="shared" si="89"/>
        <v>70</v>
      </c>
      <c r="F2872">
        <f>MATCH(A2872,RLC!A:A,0)</f>
        <v>6694</v>
      </c>
      <c r="G2872" cm="1">
        <f t="array" ref="G2872">INDEX(RLC!C:C,CorST!F2872)</f>
        <v>15.944004655600001</v>
      </c>
    </row>
    <row r="2873" spans="1:7" x14ac:dyDescent="0.15">
      <c r="A2873" s="2" t="s">
        <v>2874</v>
      </c>
      <c r="B2873" s="2">
        <v>43</v>
      </c>
      <c r="C2873" s="2">
        <v>13.8032339372</v>
      </c>
      <c r="D2873" s="4">
        <f t="shared" si="90"/>
        <v>2836</v>
      </c>
      <c r="E2873" s="6">
        <f t="shared" si="89"/>
        <v>70</v>
      </c>
      <c r="F2873">
        <f>MATCH(A2873,RLC!A:A,0)</f>
        <v>4227</v>
      </c>
      <c r="G2873" cm="1">
        <f t="array" ref="G2873">INDEX(RLC!C:C,CorST!F2873)</f>
        <v>26.573341092700002</v>
      </c>
    </row>
    <row r="2874" spans="1:7" x14ac:dyDescent="0.15">
      <c r="A2874" s="2" t="s">
        <v>2875</v>
      </c>
      <c r="B2874" s="2">
        <v>43</v>
      </c>
      <c r="C2874" s="2">
        <v>13.8032339372</v>
      </c>
      <c r="D2874" s="4">
        <f t="shared" si="90"/>
        <v>2836</v>
      </c>
      <c r="E2874" s="6">
        <f t="shared" si="89"/>
        <v>70</v>
      </c>
      <c r="F2874" t="e">
        <f>MATCH(A2874,RLC!A:A,0)</f>
        <v>#N/A</v>
      </c>
      <c r="G2874" t="e" cm="1">
        <f t="array" ref="G2874">INDEX(RLC!C:C,CorST!F2874)</f>
        <v>#N/A</v>
      </c>
    </row>
    <row r="2875" spans="1:7" x14ac:dyDescent="0.15">
      <c r="A2875" s="2" t="s">
        <v>2876</v>
      </c>
      <c r="B2875" s="2">
        <v>43</v>
      </c>
      <c r="C2875" s="2">
        <v>13.8032339372</v>
      </c>
      <c r="D2875" s="4">
        <f t="shared" si="90"/>
        <v>2836</v>
      </c>
      <c r="E2875" s="6">
        <f t="shared" si="89"/>
        <v>70</v>
      </c>
      <c r="F2875" t="e">
        <f>MATCH(A2875,RLC!A:A,0)</f>
        <v>#N/A</v>
      </c>
      <c r="G2875" t="e" cm="1">
        <f t="array" ref="G2875">INDEX(RLC!C:C,CorST!F2875)</f>
        <v>#N/A</v>
      </c>
    </row>
    <row r="2876" spans="1:7" x14ac:dyDescent="0.15">
      <c r="A2876" s="2" t="s">
        <v>2877</v>
      </c>
      <c r="B2876" s="2">
        <v>43</v>
      </c>
      <c r="C2876" s="2">
        <v>13.8032339372</v>
      </c>
      <c r="D2876" s="4">
        <f t="shared" si="90"/>
        <v>2836</v>
      </c>
      <c r="E2876" s="6">
        <f t="shared" si="89"/>
        <v>70</v>
      </c>
      <c r="F2876">
        <f>MATCH(A2876,RLC!A:A,0)</f>
        <v>2328</v>
      </c>
      <c r="G2876" cm="1">
        <f t="array" ref="G2876">INDEX(RLC!C:C,CorST!F2876)</f>
        <v>49.160681021599999</v>
      </c>
    </row>
    <row r="2877" spans="1:7" x14ac:dyDescent="0.15">
      <c r="A2877" s="2" t="s">
        <v>2878</v>
      </c>
      <c r="B2877" s="2">
        <v>43</v>
      </c>
      <c r="C2877" s="2">
        <v>13.8032339372</v>
      </c>
      <c r="D2877" s="4">
        <f t="shared" si="90"/>
        <v>2836</v>
      </c>
      <c r="E2877" s="6">
        <f t="shared" si="89"/>
        <v>70</v>
      </c>
      <c r="F2877">
        <f>MATCH(A2877,RLC!A:A,0)</f>
        <v>4668</v>
      </c>
      <c r="G2877" cm="1">
        <f t="array" ref="G2877">INDEX(RLC!C:C,CorST!F2877)</f>
        <v>23.916006983500001</v>
      </c>
    </row>
    <row r="2878" spans="1:7" x14ac:dyDescent="0.15">
      <c r="A2878" s="2" t="s">
        <v>2879</v>
      </c>
      <c r="B2878" s="2">
        <v>43</v>
      </c>
      <c r="C2878" s="2">
        <v>13.8032339372</v>
      </c>
      <c r="D2878" s="4">
        <f t="shared" si="90"/>
        <v>2836</v>
      </c>
      <c r="E2878" s="6">
        <f t="shared" si="89"/>
        <v>70</v>
      </c>
      <c r="F2878">
        <f>MATCH(A2878,RLC!A:A,0)</f>
        <v>6727</v>
      </c>
      <c r="G2878" cm="1">
        <f t="array" ref="G2878">INDEX(RLC!C:C,CorST!F2878)</f>
        <v>15.944004655600001</v>
      </c>
    </row>
    <row r="2879" spans="1:7" x14ac:dyDescent="0.15">
      <c r="A2879" s="2" t="s">
        <v>2880</v>
      </c>
      <c r="B2879" s="2">
        <v>43</v>
      </c>
      <c r="C2879" s="2">
        <v>13.8032339372</v>
      </c>
      <c r="D2879" s="4">
        <f t="shared" si="90"/>
        <v>2836</v>
      </c>
      <c r="E2879" s="6">
        <f t="shared" si="89"/>
        <v>70</v>
      </c>
      <c r="F2879" t="e">
        <f>MATCH(A2879,RLC!A:A,0)</f>
        <v>#N/A</v>
      </c>
      <c r="G2879" t="e" cm="1">
        <f t="array" ref="G2879">INDEX(RLC!C:C,CorST!F2879)</f>
        <v>#N/A</v>
      </c>
    </row>
    <row r="2880" spans="1:7" x14ac:dyDescent="0.15">
      <c r="A2880" s="2" t="s">
        <v>2881</v>
      </c>
      <c r="B2880" s="2">
        <v>43</v>
      </c>
      <c r="C2880" s="2">
        <v>13.8032339372</v>
      </c>
      <c r="D2880" s="4">
        <f t="shared" si="90"/>
        <v>2836</v>
      </c>
      <c r="E2880" s="6">
        <f t="shared" si="89"/>
        <v>70</v>
      </c>
      <c r="F2880">
        <f>MATCH(A2880,RLC!A:A,0)</f>
        <v>3210</v>
      </c>
      <c r="G2880" cm="1">
        <f t="array" ref="G2880">INDEX(RLC!C:C,CorST!F2880)</f>
        <v>35.874010475200002</v>
      </c>
    </row>
    <row r="2881" spans="1:7" x14ac:dyDescent="0.15">
      <c r="A2881" s="2" t="s">
        <v>2882</v>
      </c>
      <c r="B2881" s="2">
        <v>43</v>
      </c>
      <c r="C2881" s="2">
        <v>13.8032339372</v>
      </c>
      <c r="D2881" s="4">
        <f t="shared" si="90"/>
        <v>2836</v>
      </c>
      <c r="E2881" s="6">
        <f t="shared" si="89"/>
        <v>70</v>
      </c>
      <c r="F2881">
        <f>MATCH(A2881,RLC!A:A,0)</f>
        <v>1776</v>
      </c>
      <c r="G2881" cm="1">
        <f t="array" ref="G2881">INDEX(RLC!C:C,CorST!F2881)</f>
        <v>65.104685677199996</v>
      </c>
    </row>
    <row r="2882" spans="1:7" x14ac:dyDescent="0.15">
      <c r="A2882" s="2" t="s">
        <v>2883</v>
      </c>
      <c r="B2882" s="2">
        <v>43</v>
      </c>
      <c r="C2882" s="2">
        <v>13.8032339372</v>
      </c>
      <c r="D2882" s="4">
        <f t="shared" si="90"/>
        <v>2836</v>
      </c>
      <c r="E2882" s="6">
        <f t="shared" si="89"/>
        <v>70</v>
      </c>
      <c r="F2882">
        <f>MATCH(A2882,RLC!A:A,0)</f>
        <v>1987</v>
      </c>
      <c r="G2882" cm="1">
        <f t="array" ref="G2882">INDEX(RLC!C:C,CorST!F2882)</f>
        <v>58.461350404000001</v>
      </c>
    </row>
    <row r="2883" spans="1:7" x14ac:dyDescent="0.15">
      <c r="A2883" s="2" t="s">
        <v>2884</v>
      </c>
      <c r="B2883" s="2">
        <v>43</v>
      </c>
      <c r="C2883" s="2">
        <v>13.8032339372</v>
      </c>
      <c r="D2883" s="4">
        <f t="shared" si="90"/>
        <v>2836</v>
      </c>
      <c r="E2883" s="6">
        <f t="shared" ref="E2883:E2946" si="92">COUNTIF(B:B,B2883)</f>
        <v>70</v>
      </c>
      <c r="F2883">
        <f>MATCH(A2883,RLC!A:A,0)</f>
        <v>7928</v>
      </c>
      <c r="G2883" cm="1">
        <f t="array" ref="G2883">INDEX(RLC!C:C,CorST!F2883)</f>
        <v>13.2866705464</v>
      </c>
    </row>
    <row r="2884" spans="1:7" x14ac:dyDescent="0.15">
      <c r="A2884" s="2" t="s">
        <v>2885</v>
      </c>
      <c r="B2884" s="2">
        <v>43</v>
      </c>
      <c r="C2884" s="2">
        <v>13.8032339372</v>
      </c>
      <c r="D2884" s="4">
        <f t="shared" ref="D2884:D2947" si="93">D2883+IF(B2884&lt;&gt;B2883,E2883,0)</f>
        <v>2836</v>
      </c>
      <c r="E2884" s="6">
        <f t="shared" si="92"/>
        <v>70</v>
      </c>
      <c r="F2884">
        <f>MATCH(A2884,RLC!A:A,0)</f>
        <v>7314</v>
      </c>
      <c r="G2884" cm="1">
        <f t="array" ref="G2884">INDEX(RLC!C:C,CorST!F2884)</f>
        <v>14.615337601</v>
      </c>
    </row>
    <row r="2885" spans="1:7" x14ac:dyDescent="0.15">
      <c r="A2885" s="2" t="s">
        <v>2886</v>
      </c>
      <c r="B2885" s="2">
        <v>43</v>
      </c>
      <c r="C2885" s="2">
        <v>13.8032339372</v>
      </c>
      <c r="D2885" s="4">
        <f t="shared" si="93"/>
        <v>2836</v>
      </c>
      <c r="E2885" s="6">
        <f t="shared" si="92"/>
        <v>70</v>
      </c>
      <c r="F2885">
        <f>MATCH(A2885,RLC!A:A,0)</f>
        <v>1061</v>
      </c>
      <c r="G2885" cm="1">
        <f t="array" ref="G2885">INDEX(RLC!C:C,CorST!F2885)</f>
        <v>104.96469731640001</v>
      </c>
    </row>
    <row r="2886" spans="1:7" x14ac:dyDescent="0.15">
      <c r="A2886" s="2" t="s">
        <v>2887</v>
      </c>
      <c r="B2886" s="2">
        <v>43</v>
      </c>
      <c r="C2886" s="2">
        <v>13.8032339372</v>
      </c>
      <c r="D2886" s="4">
        <f t="shared" si="93"/>
        <v>2836</v>
      </c>
      <c r="E2886" s="6">
        <f t="shared" si="92"/>
        <v>70</v>
      </c>
      <c r="F2886">
        <f>MATCH(A2886,RLC!A:A,0)</f>
        <v>2896</v>
      </c>
      <c r="G2886" cm="1">
        <f t="array" ref="G2886">INDEX(RLC!C:C,CorST!F2886)</f>
        <v>39.860011639100001</v>
      </c>
    </row>
    <row r="2887" spans="1:7" x14ac:dyDescent="0.15">
      <c r="A2887" s="2" t="s">
        <v>2888</v>
      </c>
      <c r="B2887" s="2">
        <v>43</v>
      </c>
      <c r="C2887" s="2">
        <v>13.8032339372</v>
      </c>
      <c r="D2887" s="4">
        <f t="shared" si="93"/>
        <v>2836</v>
      </c>
      <c r="E2887" s="6">
        <f t="shared" si="92"/>
        <v>70</v>
      </c>
      <c r="F2887" t="e">
        <f>MATCH(A2887,RLC!A:A,0)</f>
        <v>#N/A</v>
      </c>
      <c r="G2887" t="e" cm="1">
        <f t="array" ref="G2887">INDEX(RLC!C:C,CorST!F2887)</f>
        <v>#N/A</v>
      </c>
    </row>
    <row r="2888" spans="1:7" x14ac:dyDescent="0.15">
      <c r="A2888" s="2" t="s">
        <v>2889</v>
      </c>
      <c r="B2888" s="2">
        <v>43</v>
      </c>
      <c r="C2888" s="2">
        <v>13.8032339372</v>
      </c>
      <c r="D2888" s="4">
        <f t="shared" si="93"/>
        <v>2836</v>
      </c>
      <c r="E2888" s="6">
        <f t="shared" si="92"/>
        <v>70</v>
      </c>
      <c r="F2888">
        <f>MATCH(A2888,RLC!A:A,0)</f>
        <v>705</v>
      </c>
      <c r="G2888" cm="1">
        <f t="array" ref="G2888">INDEX(RLC!C:C,CorST!F2888)</f>
        <v>151.46804422869999</v>
      </c>
    </row>
    <row r="2889" spans="1:7" x14ac:dyDescent="0.15">
      <c r="A2889" s="2" t="s">
        <v>2890</v>
      </c>
      <c r="B2889" s="2">
        <v>43</v>
      </c>
      <c r="C2889" s="2">
        <v>13.8032339372</v>
      </c>
      <c r="D2889" s="4">
        <f t="shared" si="93"/>
        <v>2836</v>
      </c>
      <c r="E2889" s="6">
        <f t="shared" si="92"/>
        <v>70</v>
      </c>
      <c r="F2889">
        <f>MATCH(A2889,RLC!A:A,0)</f>
        <v>3579</v>
      </c>
      <c r="G2889" cm="1">
        <f t="array" ref="G2889">INDEX(RLC!C:C,CorST!F2889)</f>
        <v>31.888009311299999</v>
      </c>
    </row>
    <row r="2890" spans="1:7" x14ac:dyDescent="0.15">
      <c r="A2890" s="2" t="s">
        <v>2891</v>
      </c>
      <c r="B2890" s="2">
        <v>43</v>
      </c>
      <c r="C2890" s="2">
        <v>13.8032339372</v>
      </c>
      <c r="D2890" s="4">
        <f t="shared" si="93"/>
        <v>2836</v>
      </c>
      <c r="E2890" s="6">
        <f t="shared" si="92"/>
        <v>70</v>
      </c>
      <c r="F2890" t="e">
        <f>MATCH(A2890,RLC!A:A,0)</f>
        <v>#N/A</v>
      </c>
      <c r="G2890" t="e" cm="1">
        <f t="array" ref="G2890">INDEX(RLC!C:C,CorST!F2890)</f>
        <v>#N/A</v>
      </c>
    </row>
    <row r="2891" spans="1:7" x14ac:dyDescent="0.15">
      <c r="A2891" s="2" t="s">
        <v>2892</v>
      </c>
      <c r="B2891" s="2">
        <v>43</v>
      </c>
      <c r="C2891" s="2">
        <v>13.8032339372</v>
      </c>
      <c r="D2891" s="4">
        <f t="shared" si="93"/>
        <v>2836</v>
      </c>
      <c r="E2891" s="6">
        <f t="shared" si="92"/>
        <v>70</v>
      </c>
      <c r="F2891" t="e">
        <f>MATCH(A2891,RLC!A:A,0)</f>
        <v>#N/A</v>
      </c>
      <c r="G2891" t="e" cm="1">
        <f t="array" ref="G2891">INDEX(RLC!C:C,CorST!F2891)</f>
        <v>#N/A</v>
      </c>
    </row>
    <row r="2892" spans="1:7" x14ac:dyDescent="0.15">
      <c r="A2892" s="2" t="s">
        <v>2893</v>
      </c>
      <c r="B2892" s="2">
        <v>43</v>
      </c>
      <c r="C2892" s="2">
        <v>13.8032339372</v>
      </c>
      <c r="D2892" s="4">
        <f t="shared" si="93"/>
        <v>2836</v>
      </c>
      <c r="E2892" s="6">
        <f t="shared" si="92"/>
        <v>70</v>
      </c>
      <c r="F2892">
        <f>MATCH(A2892,RLC!A:A,0)</f>
        <v>1952</v>
      </c>
      <c r="G2892" cm="1">
        <f t="array" ref="G2892">INDEX(RLC!C:C,CorST!F2892)</f>
        <v>59.7900174587</v>
      </c>
    </row>
    <row r="2893" spans="1:7" x14ac:dyDescent="0.15">
      <c r="A2893" s="2" t="s">
        <v>2894</v>
      </c>
      <c r="B2893" s="2">
        <v>43</v>
      </c>
      <c r="C2893" s="2">
        <v>13.8032339372</v>
      </c>
      <c r="D2893" s="4">
        <f t="shared" si="93"/>
        <v>2836</v>
      </c>
      <c r="E2893" s="6">
        <f t="shared" si="92"/>
        <v>70</v>
      </c>
      <c r="F2893">
        <f>MATCH(A2893,RLC!A:A,0)</f>
        <v>5578</v>
      </c>
      <c r="G2893" cm="1">
        <f t="array" ref="G2893">INDEX(RLC!C:C,CorST!F2893)</f>
        <v>19.930005819600002</v>
      </c>
    </row>
    <row r="2894" spans="1:7" x14ac:dyDescent="0.15">
      <c r="A2894" s="2" t="s">
        <v>2895</v>
      </c>
      <c r="B2894" s="2">
        <v>43</v>
      </c>
      <c r="C2894" s="2">
        <v>13.8032339372</v>
      </c>
      <c r="D2894" s="4">
        <f t="shared" si="93"/>
        <v>2836</v>
      </c>
      <c r="E2894" s="6">
        <f t="shared" si="92"/>
        <v>70</v>
      </c>
      <c r="F2894" t="e">
        <f>MATCH(A2894,RLC!A:A,0)</f>
        <v>#N/A</v>
      </c>
      <c r="G2894" t="e" cm="1">
        <f t="array" ref="G2894">INDEX(RLC!C:C,CorST!F2894)</f>
        <v>#N/A</v>
      </c>
    </row>
    <row r="2895" spans="1:7" x14ac:dyDescent="0.15">
      <c r="A2895" s="2" t="s">
        <v>2896</v>
      </c>
      <c r="B2895" s="2">
        <v>43</v>
      </c>
      <c r="C2895" s="2">
        <v>13.8032339372</v>
      </c>
      <c r="D2895" s="4">
        <f t="shared" si="93"/>
        <v>2836</v>
      </c>
      <c r="E2895" s="6">
        <f t="shared" si="92"/>
        <v>70</v>
      </c>
      <c r="F2895">
        <f>MATCH(A2895,RLC!A:A,0)</f>
        <v>2726</v>
      </c>
      <c r="G2895" cm="1">
        <f t="array" ref="G2895">INDEX(RLC!C:C,CorST!F2895)</f>
        <v>42.517345748399997</v>
      </c>
    </row>
    <row r="2896" spans="1:7" x14ac:dyDescent="0.15">
      <c r="A2896" s="2" t="s">
        <v>2897</v>
      </c>
      <c r="B2896" s="2">
        <v>43</v>
      </c>
      <c r="C2896" s="2">
        <v>13.8032339372</v>
      </c>
      <c r="D2896" s="4">
        <f t="shared" si="93"/>
        <v>2836</v>
      </c>
      <c r="E2896" s="6">
        <f t="shared" si="92"/>
        <v>70</v>
      </c>
      <c r="F2896">
        <f>MATCH(A2896,RLC!A:A,0)</f>
        <v>2800</v>
      </c>
      <c r="G2896" cm="1">
        <f t="array" ref="G2896">INDEX(RLC!C:C,CorST!F2896)</f>
        <v>41.1886786938</v>
      </c>
    </row>
    <row r="2897" spans="1:7" x14ac:dyDescent="0.15">
      <c r="A2897" s="2" t="s">
        <v>2898</v>
      </c>
      <c r="B2897" s="2">
        <v>43</v>
      </c>
      <c r="C2897" s="2">
        <v>13.8032339372</v>
      </c>
      <c r="D2897" s="4">
        <f t="shared" si="93"/>
        <v>2836</v>
      </c>
      <c r="E2897" s="6">
        <f t="shared" si="92"/>
        <v>70</v>
      </c>
      <c r="F2897">
        <f>MATCH(A2897,RLC!A:A,0)</f>
        <v>6350</v>
      </c>
      <c r="G2897" cm="1">
        <f t="array" ref="G2897">INDEX(RLC!C:C,CorST!F2897)</f>
        <v>17.272671710299999</v>
      </c>
    </row>
    <row r="2898" spans="1:7" x14ac:dyDescent="0.15">
      <c r="A2898" s="2" t="s">
        <v>2899</v>
      </c>
      <c r="B2898" s="2">
        <v>43</v>
      </c>
      <c r="C2898" s="2">
        <v>13.8032339372</v>
      </c>
      <c r="D2898" s="4">
        <f t="shared" si="93"/>
        <v>2836</v>
      </c>
      <c r="E2898" s="6">
        <f t="shared" si="92"/>
        <v>70</v>
      </c>
      <c r="F2898" t="e">
        <f>MATCH(A2898,RLC!A:A,0)</f>
        <v>#N/A</v>
      </c>
      <c r="G2898" t="e" cm="1">
        <f t="array" ref="G2898">INDEX(RLC!C:C,CorST!F2898)</f>
        <v>#N/A</v>
      </c>
    </row>
    <row r="2899" spans="1:7" x14ac:dyDescent="0.15">
      <c r="A2899" s="2" t="s">
        <v>2900</v>
      </c>
      <c r="B2899" s="2">
        <v>43</v>
      </c>
      <c r="C2899" s="2">
        <v>13.8032339372</v>
      </c>
      <c r="D2899" s="4">
        <f t="shared" si="93"/>
        <v>2836</v>
      </c>
      <c r="E2899" s="6">
        <f t="shared" si="92"/>
        <v>70</v>
      </c>
      <c r="F2899">
        <f>MATCH(A2899,RLC!A:A,0)</f>
        <v>1837</v>
      </c>
      <c r="G2899" cm="1">
        <f t="array" ref="G2899">INDEX(RLC!C:C,CorST!F2899)</f>
        <v>63.776018622599999</v>
      </c>
    </row>
    <row r="2900" spans="1:7" x14ac:dyDescent="0.15">
      <c r="A2900" s="2" t="s">
        <v>2901</v>
      </c>
      <c r="B2900" s="2">
        <v>43</v>
      </c>
      <c r="C2900" s="2">
        <v>13.8032339372</v>
      </c>
      <c r="D2900" s="4">
        <f t="shared" si="93"/>
        <v>2836</v>
      </c>
      <c r="E2900" s="6">
        <f t="shared" si="92"/>
        <v>70</v>
      </c>
      <c r="F2900">
        <f>MATCH(A2900,RLC!A:A,0)</f>
        <v>1332</v>
      </c>
      <c r="G2900" cm="1">
        <f t="array" ref="G2900">INDEX(RLC!C:C,CorST!F2900)</f>
        <v>85.034691496799994</v>
      </c>
    </row>
    <row r="2901" spans="1:7" x14ac:dyDescent="0.15">
      <c r="A2901" s="2" t="s">
        <v>2902</v>
      </c>
      <c r="B2901" s="2">
        <v>43</v>
      </c>
      <c r="C2901" s="2">
        <v>13.8032339372</v>
      </c>
      <c r="D2901" s="4">
        <f t="shared" si="93"/>
        <v>2836</v>
      </c>
      <c r="E2901" s="6">
        <f t="shared" si="92"/>
        <v>70</v>
      </c>
      <c r="F2901" t="e">
        <f>MATCH(A2901,RLC!A:A,0)</f>
        <v>#N/A</v>
      </c>
      <c r="G2901" t="e" cm="1">
        <f t="array" ref="G2901">INDEX(RLC!C:C,CorST!F2901)</f>
        <v>#N/A</v>
      </c>
    </row>
    <row r="2902" spans="1:7" x14ac:dyDescent="0.15">
      <c r="A2902" s="2" t="s">
        <v>2903</v>
      </c>
      <c r="B2902" s="2">
        <v>43</v>
      </c>
      <c r="C2902" s="2">
        <v>13.8032339372</v>
      </c>
      <c r="D2902" s="4">
        <f t="shared" si="93"/>
        <v>2836</v>
      </c>
      <c r="E2902" s="6">
        <f t="shared" si="92"/>
        <v>70</v>
      </c>
      <c r="F2902" t="e">
        <f>MATCH(A2902,RLC!A:A,0)</f>
        <v>#N/A</v>
      </c>
      <c r="G2902" t="e" cm="1">
        <f t="array" ref="G2902">INDEX(RLC!C:C,CorST!F2902)</f>
        <v>#N/A</v>
      </c>
    </row>
    <row r="2903" spans="1:7" x14ac:dyDescent="0.15">
      <c r="A2903" s="2" t="s">
        <v>2904</v>
      </c>
      <c r="B2903" s="2">
        <v>43</v>
      </c>
      <c r="C2903" s="2">
        <v>13.8032339372</v>
      </c>
      <c r="D2903" s="4">
        <f t="shared" si="93"/>
        <v>2836</v>
      </c>
      <c r="E2903" s="6">
        <f t="shared" si="92"/>
        <v>70</v>
      </c>
      <c r="F2903" t="e">
        <f>MATCH(A2903,RLC!A:A,0)</f>
        <v>#N/A</v>
      </c>
      <c r="G2903" t="e" cm="1">
        <f t="array" ref="G2903">INDEX(RLC!C:C,CorST!F2903)</f>
        <v>#N/A</v>
      </c>
    </row>
    <row r="2904" spans="1:7" x14ac:dyDescent="0.15">
      <c r="A2904" s="2" t="s">
        <v>2905</v>
      </c>
      <c r="B2904" s="2">
        <v>43</v>
      </c>
      <c r="C2904" s="2">
        <v>13.8032339372</v>
      </c>
      <c r="D2904" s="4">
        <f t="shared" si="93"/>
        <v>2836</v>
      </c>
      <c r="E2904" s="6">
        <f t="shared" si="92"/>
        <v>70</v>
      </c>
      <c r="F2904" t="e">
        <f>MATCH(A2904,RLC!A:A,0)</f>
        <v>#N/A</v>
      </c>
      <c r="G2904" t="e" cm="1">
        <f t="array" ref="G2904">INDEX(RLC!C:C,CorST!F2904)</f>
        <v>#N/A</v>
      </c>
    </row>
    <row r="2905" spans="1:7" x14ac:dyDescent="0.15">
      <c r="A2905" s="2" t="s">
        <v>2906</v>
      </c>
      <c r="B2905" s="2">
        <v>43</v>
      </c>
      <c r="C2905" s="2">
        <v>13.8032339372</v>
      </c>
      <c r="D2905" s="4">
        <f t="shared" si="93"/>
        <v>2836</v>
      </c>
      <c r="E2905" s="6">
        <f t="shared" si="92"/>
        <v>70</v>
      </c>
      <c r="F2905">
        <f>MATCH(A2905,RLC!A:A,0)</f>
        <v>880</v>
      </c>
      <c r="G2905" cm="1">
        <f t="array" ref="G2905">INDEX(RLC!C:C,CorST!F2905)</f>
        <v>124.8947031359</v>
      </c>
    </row>
    <row r="2906" spans="1:7" x14ac:dyDescent="0.15">
      <c r="A2906" s="2" t="s">
        <v>2907</v>
      </c>
      <c r="B2906" s="2">
        <v>43</v>
      </c>
      <c r="C2906" s="2">
        <v>13.8032339372</v>
      </c>
      <c r="D2906" s="4">
        <f t="shared" si="93"/>
        <v>2836</v>
      </c>
      <c r="E2906" s="6">
        <f t="shared" si="92"/>
        <v>70</v>
      </c>
      <c r="F2906" t="e">
        <f>MATCH(A2906,RLC!A:A,0)</f>
        <v>#N/A</v>
      </c>
      <c r="G2906" t="e" cm="1">
        <f t="array" ref="G2906">INDEX(RLC!C:C,CorST!F2906)</f>
        <v>#N/A</v>
      </c>
    </row>
    <row r="2907" spans="1:7" x14ac:dyDescent="0.15">
      <c r="A2907" s="2" t="s">
        <v>2908</v>
      </c>
      <c r="B2907" s="2">
        <v>42</v>
      </c>
      <c r="C2907" s="2">
        <v>13.482228496799999</v>
      </c>
      <c r="D2907" s="4">
        <f t="shared" si="93"/>
        <v>2906</v>
      </c>
      <c r="E2907" s="6">
        <f t="shared" si="92"/>
        <v>58</v>
      </c>
      <c r="F2907" t="e">
        <f>MATCH(A2907,RLC!A:A,0)</f>
        <v>#N/A</v>
      </c>
      <c r="G2907" t="e" cm="1">
        <f t="array" ref="G2907">INDEX(RLC!C:C,CorST!F2907)</f>
        <v>#N/A</v>
      </c>
    </row>
    <row r="2908" spans="1:7" x14ac:dyDescent="0.15">
      <c r="A2908" s="2" t="s">
        <v>2909</v>
      </c>
      <c r="B2908" s="2">
        <v>42</v>
      </c>
      <c r="C2908" s="2">
        <v>13.482228496799999</v>
      </c>
      <c r="D2908" s="4">
        <f t="shared" si="93"/>
        <v>2906</v>
      </c>
      <c r="E2908" s="6">
        <f t="shared" si="92"/>
        <v>58</v>
      </c>
      <c r="F2908">
        <f>MATCH(A2908,RLC!A:A,0)</f>
        <v>2648</v>
      </c>
      <c r="G2908" cm="1">
        <f t="array" ref="G2908">INDEX(RLC!C:C,CorST!F2908)</f>
        <v>42.517345748399997</v>
      </c>
    </row>
    <row r="2909" spans="1:7" x14ac:dyDescent="0.15">
      <c r="A2909" s="2" t="s">
        <v>2910</v>
      </c>
      <c r="B2909" s="2">
        <v>42</v>
      </c>
      <c r="C2909" s="2">
        <v>13.482228496799999</v>
      </c>
      <c r="D2909" s="4">
        <f t="shared" si="93"/>
        <v>2906</v>
      </c>
      <c r="E2909" s="6">
        <f t="shared" si="92"/>
        <v>58</v>
      </c>
      <c r="F2909">
        <f>MATCH(A2909,RLC!A:A,0)</f>
        <v>1208</v>
      </c>
      <c r="G2909" cm="1">
        <f t="array" ref="G2909">INDEX(RLC!C:C,CorST!F2909)</f>
        <v>93.006693824600006</v>
      </c>
    </row>
    <row r="2910" spans="1:7" x14ac:dyDescent="0.15">
      <c r="A2910" s="2" t="s">
        <v>2911</v>
      </c>
      <c r="B2910" s="2">
        <v>42</v>
      </c>
      <c r="C2910" s="2">
        <v>13.482228496799999</v>
      </c>
      <c r="D2910" s="4">
        <f t="shared" si="93"/>
        <v>2906</v>
      </c>
      <c r="E2910" s="6">
        <f t="shared" si="92"/>
        <v>58</v>
      </c>
      <c r="F2910">
        <f>MATCH(A2910,RLC!A:A,0)</f>
        <v>718</v>
      </c>
      <c r="G2910" cm="1">
        <f t="array" ref="G2910">INDEX(RLC!C:C,CorST!F2910)</f>
        <v>147.4820430648</v>
      </c>
    </row>
    <row r="2911" spans="1:7" x14ac:dyDescent="0.15">
      <c r="A2911" s="2" t="s">
        <v>2912</v>
      </c>
      <c r="B2911" s="2">
        <v>42</v>
      </c>
      <c r="C2911" s="2">
        <v>13.482228496799999</v>
      </c>
      <c r="D2911" s="4">
        <f t="shared" si="93"/>
        <v>2906</v>
      </c>
      <c r="E2911" s="6">
        <f t="shared" si="92"/>
        <v>58</v>
      </c>
      <c r="F2911">
        <f>MATCH(A2911,RLC!A:A,0)</f>
        <v>3351</v>
      </c>
      <c r="G2911" cm="1">
        <f t="array" ref="G2911">INDEX(RLC!C:C,CorST!F2911)</f>
        <v>33.2166763659</v>
      </c>
    </row>
    <row r="2912" spans="1:7" x14ac:dyDescent="0.15">
      <c r="A2912" s="2" t="s">
        <v>2913</v>
      </c>
      <c r="B2912" s="2">
        <v>42</v>
      </c>
      <c r="C2912" s="2">
        <v>13.482228496799999</v>
      </c>
      <c r="D2912" s="4">
        <f t="shared" si="93"/>
        <v>2906</v>
      </c>
      <c r="E2912" s="6">
        <f t="shared" si="92"/>
        <v>58</v>
      </c>
      <c r="F2912">
        <f>MATCH(A2912,RLC!A:A,0)</f>
        <v>2435</v>
      </c>
      <c r="G2912" cm="1">
        <f t="array" ref="G2912">INDEX(RLC!C:C,CorST!F2912)</f>
        <v>46.503346912300003</v>
      </c>
    </row>
    <row r="2913" spans="1:7" x14ac:dyDescent="0.15">
      <c r="A2913" s="2" t="s">
        <v>2914</v>
      </c>
      <c r="B2913" s="2">
        <v>42</v>
      </c>
      <c r="C2913" s="2">
        <v>13.482228496799999</v>
      </c>
      <c r="D2913" s="4">
        <f t="shared" si="93"/>
        <v>2906</v>
      </c>
      <c r="E2913" s="6">
        <f t="shared" si="92"/>
        <v>58</v>
      </c>
      <c r="F2913" t="e">
        <f>MATCH(A2913,RLC!A:A,0)</f>
        <v>#N/A</v>
      </c>
      <c r="G2913" t="e" cm="1">
        <f t="array" ref="G2913">INDEX(RLC!C:C,CorST!F2913)</f>
        <v>#N/A</v>
      </c>
    </row>
    <row r="2914" spans="1:7" x14ac:dyDescent="0.15">
      <c r="A2914" s="2" t="s">
        <v>2915</v>
      </c>
      <c r="B2914" s="2">
        <v>42</v>
      </c>
      <c r="C2914" s="2">
        <v>13.482228496799999</v>
      </c>
      <c r="D2914" s="4">
        <f t="shared" si="93"/>
        <v>2906</v>
      </c>
      <c r="E2914" s="6">
        <f t="shared" si="92"/>
        <v>58</v>
      </c>
      <c r="F2914">
        <f>MATCH(A2914,RLC!A:A,0)</f>
        <v>3251</v>
      </c>
      <c r="G2914" cm="1">
        <f t="array" ref="G2914">INDEX(RLC!C:C,CorST!F2914)</f>
        <v>34.545343420599998</v>
      </c>
    </row>
    <row r="2915" spans="1:7" x14ac:dyDescent="0.15">
      <c r="A2915" s="2" t="s">
        <v>2916</v>
      </c>
      <c r="B2915" s="2">
        <v>42</v>
      </c>
      <c r="C2915" s="2">
        <v>13.482228496799999</v>
      </c>
      <c r="D2915" s="4">
        <f t="shared" si="93"/>
        <v>2906</v>
      </c>
      <c r="E2915" s="6">
        <f t="shared" si="92"/>
        <v>58</v>
      </c>
      <c r="F2915">
        <f>MATCH(A2915,RLC!A:A,0)</f>
        <v>2660</v>
      </c>
      <c r="G2915" cm="1">
        <f t="array" ref="G2915">INDEX(RLC!C:C,CorST!F2915)</f>
        <v>42.517345748399997</v>
      </c>
    </row>
    <row r="2916" spans="1:7" x14ac:dyDescent="0.15">
      <c r="A2916" s="2" t="s">
        <v>2917</v>
      </c>
      <c r="B2916" s="2">
        <v>42</v>
      </c>
      <c r="C2916" s="2">
        <v>13.482228496799999</v>
      </c>
      <c r="D2916" s="4">
        <f t="shared" si="93"/>
        <v>2906</v>
      </c>
      <c r="E2916" s="6">
        <f t="shared" si="92"/>
        <v>58</v>
      </c>
      <c r="F2916">
        <f>MATCH(A2916,RLC!A:A,0)</f>
        <v>1648</v>
      </c>
      <c r="G2916" cm="1">
        <f t="array" ref="G2916">INDEX(RLC!C:C,CorST!F2916)</f>
        <v>69.090686841099995</v>
      </c>
    </row>
    <row r="2917" spans="1:7" x14ac:dyDescent="0.15">
      <c r="A2917" s="2" t="s">
        <v>2918</v>
      </c>
      <c r="B2917" s="2">
        <v>42</v>
      </c>
      <c r="C2917" s="2">
        <v>13.482228496799999</v>
      </c>
      <c r="D2917" s="4">
        <f t="shared" si="93"/>
        <v>2906</v>
      </c>
      <c r="E2917" s="6">
        <f t="shared" si="92"/>
        <v>58</v>
      </c>
      <c r="F2917">
        <f>MATCH(A2917,RLC!A:A,0)</f>
        <v>2942</v>
      </c>
      <c r="G2917" cm="1">
        <f t="array" ref="G2917">INDEX(RLC!C:C,CorST!F2917)</f>
        <v>38.531344584499998</v>
      </c>
    </row>
    <row r="2918" spans="1:7" x14ac:dyDescent="0.15">
      <c r="A2918" s="2" t="s">
        <v>2919</v>
      </c>
      <c r="B2918" s="2">
        <v>42</v>
      </c>
      <c r="C2918" s="2">
        <v>13.482228496799999</v>
      </c>
      <c r="D2918" s="4">
        <f t="shared" si="93"/>
        <v>2906</v>
      </c>
      <c r="E2918" s="6">
        <f t="shared" si="92"/>
        <v>58</v>
      </c>
      <c r="F2918" t="e">
        <f>MATCH(A2918,RLC!A:A,0)</f>
        <v>#N/A</v>
      </c>
      <c r="G2918" t="e" cm="1">
        <f t="array" ref="G2918">INDEX(RLC!C:C,CorST!F2918)</f>
        <v>#N/A</v>
      </c>
    </row>
    <row r="2919" spans="1:7" x14ac:dyDescent="0.15">
      <c r="A2919" s="2" t="s">
        <v>2920</v>
      </c>
      <c r="B2919" s="2">
        <v>42</v>
      </c>
      <c r="C2919" s="2">
        <v>13.482228496799999</v>
      </c>
      <c r="D2919" s="4">
        <f t="shared" si="93"/>
        <v>2906</v>
      </c>
      <c r="E2919" s="6">
        <f t="shared" si="92"/>
        <v>58</v>
      </c>
      <c r="F2919" t="e">
        <f>MATCH(A2919,RLC!A:A,0)</f>
        <v>#N/A</v>
      </c>
      <c r="G2919" t="e" cm="1">
        <f t="array" ref="G2919">INDEX(RLC!C:C,CorST!F2919)</f>
        <v>#N/A</v>
      </c>
    </row>
    <row r="2920" spans="1:7" x14ac:dyDescent="0.15">
      <c r="A2920" s="2" t="s">
        <v>2921</v>
      </c>
      <c r="B2920" s="2">
        <v>42</v>
      </c>
      <c r="C2920" s="2">
        <v>13.482228496799999</v>
      </c>
      <c r="D2920" s="4">
        <f t="shared" si="93"/>
        <v>2906</v>
      </c>
      <c r="E2920" s="6">
        <f t="shared" si="92"/>
        <v>58</v>
      </c>
      <c r="F2920" t="e">
        <f>MATCH(A2920,RLC!A:A,0)</f>
        <v>#N/A</v>
      </c>
      <c r="G2920" t="e" cm="1">
        <f t="array" ref="G2920">INDEX(RLC!C:C,CorST!F2920)</f>
        <v>#N/A</v>
      </c>
    </row>
    <row r="2921" spans="1:7" x14ac:dyDescent="0.15">
      <c r="A2921" s="2" t="s">
        <v>2922</v>
      </c>
      <c r="B2921" s="2">
        <v>42</v>
      </c>
      <c r="C2921" s="2">
        <v>13.482228496799999</v>
      </c>
      <c r="D2921" s="4">
        <f t="shared" si="93"/>
        <v>2906</v>
      </c>
      <c r="E2921" s="6">
        <f t="shared" si="92"/>
        <v>58</v>
      </c>
      <c r="F2921">
        <f>MATCH(A2921,RLC!A:A,0)</f>
        <v>3504</v>
      </c>
      <c r="G2921" cm="1">
        <f t="array" ref="G2921">INDEX(RLC!C:C,CorST!F2921)</f>
        <v>31.888009311299999</v>
      </c>
    </row>
    <row r="2922" spans="1:7" x14ac:dyDescent="0.15">
      <c r="A2922" s="2" t="s">
        <v>2923</v>
      </c>
      <c r="B2922" s="2">
        <v>42</v>
      </c>
      <c r="C2922" s="2">
        <v>13.482228496799999</v>
      </c>
      <c r="D2922" s="4">
        <f t="shared" si="93"/>
        <v>2906</v>
      </c>
      <c r="E2922" s="6">
        <f t="shared" si="92"/>
        <v>58</v>
      </c>
      <c r="F2922">
        <f>MATCH(A2922,RLC!A:A,0)</f>
        <v>2954</v>
      </c>
      <c r="G2922" cm="1">
        <f t="array" ref="G2922">INDEX(RLC!C:C,CorST!F2922)</f>
        <v>38.531344584499998</v>
      </c>
    </row>
    <row r="2923" spans="1:7" x14ac:dyDescent="0.15">
      <c r="A2923" s="2" t="s">
        <v>2924</v>
      </c>
      <c r="B2923" s="2">
        <v>42</v>
      </c>
      <c r="C2923" s="2">
        <v>13.482228496799999</v>
      </c>
      <c r="D2923" s="4">
        <f t="shared" si="93"/>
        <v>2906</v>
      </c>
      <c r="E2923" s="6">
        <f t="shared" si="92"/>
        <v>58</v>
      </c>
      <c r="F2923" t="e">
        <f>MATCH(A2923,RLC!A:A,0)</f>
        <v>#N/A</v>
      </c>
      <c r="G2923" t="e" cm="1">
        <f t="array" ref="G2923">INDEX(RLC!C:C,CorST!F2923)</f>
        <v>#N/A</v>
      </c>
    </row>
    <row r="2924" spans="1:7" x14ac:dyDescent="0.15">
      <c r="A2924" s="2" t="s">
        <v>2925</v>
      </c>
      <c r="B2924" s="2">
        <v>42</v>
      </c>
      <c r="C2924" s="2">
        <v>13.482228496799999</v>
      </c>
      <c r="D2924" s="4">
        <f t="shared" si="93"/>
        <v>2906</v>
      </c>
      <c r="E2924" s="6">
        <f t="shared" si="92"/>
        <v>58</v>
      </c>
      <c r="F2924">
        <f>MATCH(A2924,RLC!A:A,0)</f>
        <v>251</v>
      </c>
      <c r="G2924" cm="1">
        <f t="array" ref="G2924">INDEX(RLC!C:C,CorST!F2924)</f>
        <v>394.61411522729998</v>
      </c>
    </row>
    <row r="2925" spans="1:7" x14ac:dyDescent="0.15">
      <c r="A2925" s="2" t="s">
        <v>2926</v>
      </c>
      <c r="B2925" s="2">
        <v>42</v>
      </c>
      <c r="C2925" s="2">
        <v>13.482228496799999</v>
      </c>
      <c r="D2925" s="4">
        <f t="shared" si="93"/>
        <v>2906</v>
      </c>
      <c r="E2925" s="6">
        <f t="shared" si="92"/>
        <v>58</v>
      </c>
      <c r="F2925" t="e">
        <f>MATCH(A2925,RLC!A:A,0)</f>
        <v>#N/A</v>
      </c>
      <c r="G2925" t="e" cm="1">
        <f t="array" ref="G2925">INDEX(RLC!C:C,CorST!F2925)</f>
        <v>#N/A</v>
      </c>
    </row>
    <row r="2926" spans="1:7" x14ac:dyDescent="0.15">
      <c r="A2926" s="2" t="s">
        <v>2927</v>
      </c>
      <c r="B2926" s="2">
        <v>42</v>
      </c>
      <c r="C2926" s="2">
        <v>13.482228496799999</v>
      </c>
      <c r="D2926" s="4">
        <f t="shared" si="93"/>
        <v>2906</v>
      </c>
      <c r="E2926" s="6">
        <f t="shared" si="92"/>
        <v>58</v>
      </c>
      <c r="F2926">
        <f>MATCH(A2926,RLC!A:A,0)</f>
        <v>7652</v>
      </c>
      <c r="G2926" cm="1">
        <f t="array" ref="G2926">INDEX(RLC!C:C,CorST!F2926)</f>
        <v>13.2866705464</v>
      </c>
    </row>
    <row r="2927" spans="1:7" x14ac:dyDescent="0.15">
      <c r="A2927" s="2" t="s">
        <v>2928</v>
      </c>
      <c r="B2927" s="2">
        <v>42</v>
      </c>
      <c r="C2927" s="2">
        <v>13.482228496799999</v>
      </c>
      <c r="D2927" s="4">
        <f t="shared" si="93"/>
        <v>2906</v>
      </c>
      <c r="E2927" s="6">
        <f t="shared" si="92"/>
        <v>58</v>
      </c>
      <c r="F2927" t="e">
        <f>MATCH(A2927,RLC!A:A,0)</f>
        <v>#N/A</v>
      </c>
      <c r="G2927" t="e" cm="1">
        <f t="array" ref="G2927">INDEX(RLC!C:C,CorST!F2927)</f>
        <v>#N/A</v>
      </c>
    </row>
    <row r="2928" spans="1:7" x14ac:dyDescent="0.15">
      <c r="A2928" s="2" t="s">
        <v>2929</v>
      </c>
      <c r="B2928" s="2">
        <v>42</v>
      </c>
      <c r="C2928" s="2">
        <v>13.482228496799999</v>
      </c>
      <c r="D2928" s="4">
        <f t="shared" si="93"/>
        <v>2906</v>
      </c>
      <c r="E2928" s="6">
        <f t="shared" si="92"/>
        <v>58</v>
      </c>
      <c r="F2928">
        <f>MATCH(A2928,RLC!A:A,0)</f>
        <v>919</v>
      </c>
      <c r="G2928" cm="1">
        <f t="array" ref="G2928">INDEX(RLC!C:C,CorST!F2928)</f>
        <v>119.5800349174</v>
      </c>
    </row>
    <row r="2929" spans="1:7" x14ac:dyDescent="0.15">
      <c r="A2929" s="2" t="s">
        <v>2930</v>
      </c>
      <c r="B2929" s="2">
        <v>42</v>
      </c>
      <c r="C2929" s="2">
        <v>13.482228496799999</v>
      </c>
      <c r="D2929" s="4">
        <f t="shared" si="93"/>
        <v>2906</v>
      </c>
      <c r="E2929" s="6">
        <f t="shared" si="92"/>
        <v>58</v>
      </c>
      <c r="F2929" t="e">
        <f>MATCH(A2929,RLC!A:A,0)</f>
        <v>#N/A</v>
      </c>
      <c r="G2929" t="e" cm="1">
        <f t="array" ref="G2929">INDEX(RLC!C:C,CorST!F2929)</f>
        <v>#N/A</v>
      </c>
    </row>
    <row r="2930" spans="1:7" x14ac:dyDescent="0.15">
      <c r="A2930" s="2" t="s">
        <v>2931</v>
      </c>
      <c r="B2930" s="2">
        <v>42</v>
      </c>
      <c r="C2930" s="2">
        <v>13.482228496799999</v>
      </c>
      <c r="D2930" s="4">
        <f t="shared" si="93"/>
        <v>2906</v>
      </c>
      <c r="E2930" s="6">
        <f t="shared" si="92"/>
        <v>58</v>
      </c>
      <c r="F2930" t="e">
        <f>MATCH(A2930,RLC!A:A,0)</f>
        <v>#N/A</v>
      </c>
      <c r="G2930" t="e" cm="1">
        <f t="array" ref="G2930">INDEX(RLC!C:C,CorST!F2930)</f>
        <v>#N/A</v>
      </c>
    </row>
    <row r="2931" spans="1:7" x14ac:dyDescent="0.15">
      <c r="A2931" s="2" t="s">
        <v>2932</v>
      </c>
      <c r="B2931" s="2">
        <v>42</v>
      </c>
      <c r="C2931" s="2">
        <v>13.482228496799999</v>
      </c>
      <c r="D2931" s="4">
        <f t="shared" si="93"/>
        <v>2906</v>
      </c>
      <c r="E2931" s="6">
        <f t="shared" si="92"/>
        <v>58</v>
      </c>
      <c r="F2931" t="e">
        <f>MATCH(A2931,RLC!A:A,0)</f>
        <v>#N/A</v>
      </c>
      <c r="G2931" t="e" cm="1">
        <f t="array" ref="G2931">INDEX(RLC!C:C,CorST!F2931)</f>
        <v>#N/A</v>
      </c>
    </row>
    <row r="2932" spans="1:7" x14ac:dyDescent="0.15">
      <c r="A2932" s="2" t="s">
        <v>2933</v>
      </c>
      <c r="B2932" s="2">
        <v>42</v>
      </c>
      <c r="C2932" s="2">
        <v>13.482228496799999</v>
      </c>
      <c r="D2932" s="4">
        <f t="shared" si="93"/>
        <v>2906</v>
      </c>
      <c r="E2932" s="6">
        <f t="shared" si="92"/>
        <v>58</v>
      </c>
      <c r="F2932">
        <f>MATCH(A2932,RLC!A:A,0)</f>
        <v>6176</v>
      </c>
      <c r="G2932" cm="1">
        <f t="array" ref="G2932">INDEX(RLC!C:C,CorST!F2932)</f>
        <v>17.272671710299999</v>
      </c>
    </row>
    <row r="2933" spans="1:7" x14ac:dyDescent="0.15">
      <c r="A2933" s="2" t="s">
        <v>2934</v>
      </c>
      <c r="B2933" s="2">
        <v>42</v>
      </c>
      <c r="C2933" s="2">
        <v>13.482228496799999</v>
      </c>
      <c r="D2933" s="4">
        <f t="shared" si="93"/>
        <v>2906</v>
      </c>
      <c r="E2933" s="6">
        <f t="shared" si="92"/>
        <v>58</v>
      </c>
      <c r="F2933" t="e">
        <f>MATCH(A2933,RLC!A:A,0)</f>
        <v>#N/A</v>
      </c>
      <c r="G2933" t="e" cm="1">
        <f t="array" ref="G2933">INDEX(RLC!C:C,CorST!F2933)</f>
        <v>#N/A</v>
      </c>
    </row>
    <row r="2934" spans="1:7" x14ac:dyDescent="0.15">
      <c r="A2934" s="2" t="s">
        <v>2935</v>
      </c>
      <c r="B2934" s="2">
        <v>42</v>
      </c>
      <c r="C2934" s="2">
        <v>13.482228496799999</v>
      </c>
      <c r="D2934" s="4">
        <f t="shared" si="93"/>
        <v>2906</v>
      </c>
      <c r="E2934" s="6">
        <f t="shared" si="92"/>
        <v>58</v>
      </c>
      <c r="F2934">
        <f>MATCH(A2934,RLC!A:A,0)</f>
        <v>5123</v>
      </c>
      <c r="G2934" cm="1">
        <f t="array" ref="G2934">INDEX(RLC!C:C,CorST!F2934)</f>
        <v>21.258672874199998</v>
      </c>
    </row>
    <row r="2935" spans="1:7" x14ac:dyDescent="0.15">
      <c r="A2935" s="2" t="s">
        <v>2936</v>
      </c>
      <c r="B2935" s="2">
        <v>42</v>
      </c>
      <c r="C2935" s="2">
        <v>13.482228496799999</v>
      </c>
      <c r="D2935" s="4">
        <f t="shared" si="93"/>
        <v>2906</v>
      </c>
      <c r="E2935" s="6">
        <f t="shared" si="92"/>
        <v>58</v>
      </c>
      <c r="F2935">
        <f>MATCH(A2935,RLC!A:A,0)</f>
        <v>797</v>
      </c>
      <c r="G2935" cm="1">
        <f t="array" ref="G2935">INDEX(RLC!C:C,CorST!F2935)</f>
        <v>135.52403957300001</v>
      </c>
    </row>
    <row r="2936" spans="1:7" x14ac:dyDescent="0.15">
      <c r="A2936" s="2" t="s">
        <v>2937</v>
      </c>
      <c r="B2936" s="2">
        <v>42</v>
      </c>
      <c r="C2936" s="2">
        <v>13.482228496799999</v>
      </c>
      <c r="D2936" s="4">
        <f t="shared" si="93"/>
        <v>2906</v>
      </c>
      <c r="E2936" s="6">
        <f t="shared" si="92"/>
        <v>58</v>
      </c>
      <c r="F2936" t="e">
        <f>MATCH(A2936,RLC!A:A,0)</f>
        <v>#N/A</v>
      </c>
      <c r="G2936" t="e" cm="1">
        <f t="array" ref="G2936">INDEX(RLC!C:C,CorST!F2936)</f>
        <v>#N/A</v>
      </c>
    </row>
    <row r="2937" spans="1:7" x14ac:dyDescent="0.15">
      <c r="A2937" s="2" t="s">
        <v>2938</v>
      </c>
      <c r="B2937" s="2">
        <v>42</v>
      </c>
      <c r="C2937" s="2">
        <v>13.482228496799999</v>
      </c>
      <c r="D2937" s="4">
        <f t="shared" si="93"/>
        <v>2906</v>
      </c>
      <c r="E2937" s="6">
        <f t="shared" si="92"/>
        <v>58</v>
      </c>
      <c r="F2937">
        <f>MATCH(A2937,RLC!A:A,0)</f>
        <v>3853</v>
      </c>
      <c r="G2937" cm="1">
        <f t="array" ref="G2937">INDEX(RLC!C:C,CorST!F2937)</f>
        <v>29.230675202</v>
      </c>
    </row>
    <row r="2938" spans="1:7" x14ac:dyDescent="0.15">
      <c r="A2938" s="2" t="s">
        <v>2939</v>
      </c>
      <c r="B2938" s="2">
        <v>42</v>
      </c>
      <c r="C2938" s="2">
        <v>13.482228496799999</v>
      </c>
      <c r="D2938" s="4">
        <f t="shared" si="93"/>
        <v>2906</v>
      </c>
      <c r="E2938" s="6">
        <f t="shared" si="92"/>
        <v>58</v>
      </c>
      <c r="F2938">
        <f>MATCH(A2938,RLC!A:A,0)</f>
        <v>4414</v>
      </c>
      <c r="G2938" cm="1">
        <f t="array" ref="G2938">INDEX(RLC!C:C,CorST!F2938)</f>
        <v>25.244674038100001</v>
      </c>
    </row>
    <row r="2939" spans="1:7" x14ac:dyDescent="0.15">
      <c r="A2939" s="2" t="s">
        <v>2940</v>
      </c>
      <c r="B2939" s="2">
        <v>42</v>
      </c>
      <c r="C2939" s="2">
        <v>13.482228496799999</v>
      </c>
      <c r="D2939" s="4">
        <f t="shared" si="93"/>
        <v>2906</v>
      </c>
      <c r="E2939" s="6">
        <f t="shared" si="92"/>
        <v>58</v>
      </c>
      <c r="F2939" t="e">
        <f>MATCH(A2939,RLC!A:A,0)</f>
        <v>#N/A</v>
      </c>
      <c r="G2939" t="e" cm="1">
        <f t="array" ref="G2939">INDEX(RLC!C:C,CorST!F2939)</f>
        <v>#N/A</v>
      </c>
    </row>
    <row r="2940" spans="1:7" x14ac:dyDescent="0.15">
      <c r="A2940" s="2" t="s">
        <v>2941</v>
      </c>
      <c r="B2940" s="2">
        <v>42</v>
      </c>
      <c r="C2940" s="2">
        <v>13.482228496799999</v>
      </c>
      <c r="D2940" s="4">
        <f t="shared" si="93"/>
        <v>2906</v>
      </c>
      <c r="E2940" s="6">
        <f t="shared" si="92"/>
        <v>58</v>
      </c>
      <c r="F2940">
        <f>MATCH(A2940,RLC!A:A,0)</f>
        <v>7817</v>
      </c>
      <c r="G2940" cm="1">
        <f t="array" ref="G2940">INDEX(RLC!C:C,CorST!F2940)</f>
        <v>13.2866705464</v>
      </c>
    </row>
    <row r="2941" spans="1:7" x14ac:dyDescent="0.15">
      <c r="A2941" s="2" t="s">
        <v>2942</v>
      </c>
      <c r="B2941" s="2">
        <v>42</v>
      </c>
      <c r="C2941" s="2">
        <v>13.482228496799999</v>
      </c>
      <c r="D2941" s="4">
        <f t="shared" si="93"/>
        <v>2906</v>
      </c>
      <c r="E2941" s="6">
        <f t="shared" si="92"/>
        <v>58</v>
      </c>
      <c r="F2941">
        <f>MATCH(A2941,RLC!A:A,0)</f>
        <v>4234</v>
      </c>
      <c r="G2941" cm="1">
        <f t="array" ref="G2941">INDEX(RLC!C:C,CorST!F2941)</f>
        <v>26.573341092700002</v>
      </c>
    </row>
    <row r="2942" spans="1:7" x14ac:dyDescent="0.15">
      <c r="A2942" s="2" t="s">
        <v>2943</v>
      </c>
      <c r="B2942" s="2">
        <v>42</v>
      </c>
      <c r="C2942" s="2">
        <v>13.482228496799999</v>
      </c>
      <c r="D2942" s="4">
        <f t="shared" si="93"/>
        <v>2906</v>
      </c>
      <c r="E2942" s="6">
        <f t="shared" si="92"/>
        <v>58</v>
      </c>
      <c r="F2942">
        <f>MATCH(A2942,RLC!A:A,0)</f>
        <v>2608</v>
      </c>
      <c r="G2942" cm="1">
        <f t="array" ref="G2942">INDEX(RLC!C:C,CorST!F2942)</f>
        <v>43.846012803000001</v>
      </c>
    </row>
    <row r="2943" spans="1:7" x14ac:dyDescent="0.15">
      <c r="A2943" s="2" t="s">
        <v>2944</v>
      </c>
      <c r="B2943" s="2">
        <v>42</v>
      </c>
      <c r="C2943" s="2">
        <v>13.482228496799999</v>
      </c>
      <c r="D2943" s="4">
        <f t="shared" si="93"/>
        <v>2906</v>
      </c>
      <c r="E2943" s="6">
        <f t="shared" si="92"/>
        <v>58</v>
      </c>
      <c r="F2943" t="e">
        <f>MATCH(A2943,RLC!A:A,0)</f>
        <v>#N/A</v>
      </c>
      <c r="G2943" t="e" cm="1">
        <f t="array" ref="G2943">INDEX(RLC!C:C,CorST!F2943)</f>
        <v>#N/A</v>
      </c>
    </row>
    <row r="2944" spans="1:7" x14ac:dyDescent="0.15">
      <c r="A2944" s="2" t="s">
        <v>2945</v>
      </c>
      <c r="B2944" s="2">
        <v>42</v>
      </c>
      <c r="C2944" s="2">
        <v>13.482228496799999</v>
      </c>
      <c r="D2944" s="4">
        <f t="shared" si="93"/>
        <v>2906</v>
      </c>
      <c r="E2944" s="6">
        <f t="shared" si="92"/>
        <v>58</v>
      </c>
      <c r="F2944">
        <f>MATCH(A2944,RLC!A:A,0)</f>
        <v>5537</v>
      </c>
      <c r="G2944" cm="1">
        <f t="array" ref="G2944">INDEX(RLC!C:C,CorST!F2944)</f>
        <v>19.930005819600002</v>
      </c>
    </row>
    <row r="2945" spans="1:7" x14ac:dyDescent="0.15">
      <c r="A2945" s="2" t="s">
        <v>2946</v>
      </c>
      <c r="B2945" s="2">
        <v>42</v>
      </c>
      <c r="C2945" s="2">
        <v>13.482228496799999</v>
      </c>
      <c r="D2945" s="4">
        <f t="shared" si="93"/>
        <v>2906</v>
      </c>
      <c r="E2945" s="6">
        <f t="shared" si="92"/>
        <v>58</v>
      </c>
      <c r="F2945">
        <f>MATCH(A2945,RLC!A:A,0)</f>
        <v>6268</v>
      </c>
      <c r="G2945" cm="1">
        <f t="array" ref="G2945">INDEX(RLC!C:C,CorST!F2945)</f>
        <v>17.272671710299999</v>
      </c>
    </row>
    <row r="2946" spans="1:7" x14ac:dyDescent="0.15">
      <c r="A2946" s="2" t="s">
        <v>2947</v>
      </c>
      <c r="B2946" s="2">
        <v>42</v>
      </c>
      <c r="C2946" s="2">
        <v>13.482228496799999</v>
      </c>
      <c r="D2946" s="4">
        <f t="shared" si="93"/>
        <v>2906</v>
      </c>
      <c r="E2946" s="6">
        <f t="shared" si="92"/>
        <v>58</v>
      </c>
      <c r="F2946">
        <f>MATCH(A2946,RLC!A:A,0)</f>
        <v>621</v>
      </c>
      <c r="G2946" cm="1">
        <f t="array" ref="G2946">INDEX(RLC!C:C,CorST!F2946)</f>
        <v>172.72671710290001</v>
      </c>
    </row>
    <row r="2947" spans="1:7" x14ac:dyDescent="0.15">
      <c r="A2947" s="2" t="s">
        <v>2948</v>
      </c>
      <c r="B2947" s="2">
        <v>42</v>
      </c>
      <c r="C2947" s="2">
        <v>13.482228496799999</v>
      </c>
      <c r="D2947" s="4">
        <f t="shared" si="93"/>
        <v>2906</v>
      </c>
      <c r="E2947" s="6">
        <f t="shared" ref="E2947:E3010" si="94">COUNTIF(B:B,B2947)</f>
        <v>58</v>
      </c>
      <c r="F2947">
        <f>MATCH(A2947,RLC!A:A,0)</f>
        <v>5874</v>
      </c>
      <c r="G2947" cm="1">
        <f t="array" ref="G2947">INDEX(RLC!C:C,CorST!F2947)</f>
        <v>18.601338764899999</v>
      </c>
    </row>
    <row r="2948" spans="1:7" x14ac:dyDescent="0.15">
      <c r="A2948" s="2" t="s">
        <v>2949</v>
      </c>
      <c r="B2948" s="2">
        <v>42</v>
      </c>
      <c r="C2948" s="2">
        <v>13.482228496799999</v>
      </c>
      <c r="D2948" s="4">
        <f t="shared" ref="D2948:D3011" si="95">D2947+IF(B2948&lt;&gt;B2947,E2947,0)</f>
        <v>2906</v>
      </c>
      <c r="E2948" s="6">
        <f t="shared" si="94"/>
        <v>58</v>
      </c>
      <c r="F2948" t="e">
        <f>MATCH(A2948,RLC!A:A,0)</f>
        <v>#N/A</v>
      </c>
      <c r="G2948" t="e" cm="1">
        <f t="array" ref="G2948">INDEX(RLC!C:C,CorST!F2948)</f>
        <v>#N/A</v>
      </c>
    </row>
    <row r="2949" spans="1:7" x14ac:dyDescent="0.15">
      <c r="A2949" s="2" t="s">
        <v>2950</v>
      </c>
      <c r="B2949" s="2">
        <v>42</v>
      </c>
      <c r="C2949" s="2">
        <v>13.482228496799999</v>
      </c>
      <c r="D2949" s="4">
        <f t="shared" si="95"/>
        <v>2906</v>
      </c>
      <c r="E2949" s="6">
        <f t="shared" si="94"/>
        <v>58</v>
      </c>
      <c r="F2949" t="e">
        <f>MATCH(A2949,RLC!A:A,0)</f>
        <v>#N/A</v>
      </c>
      <c r="G2949" t="e" cm="1">
        <f t="array" ref="G2949">INDEX(RLC!C:C,CorST!F2949)</f>
        <v>#N/A</v>
      </c>
    </row>
    <row r="2950" spans="1:7" x14ac:dyDescent="0.15">
      <c r="A2950" s="2" t="s">
        <v>2951</v>
      </c>
      <c r="B2950" s="2">
        <v>42</v>
      </c>
      <c r="C2950" s="2">
        <v>13.482228496799999</v>
      </c>
      <c r="D2950" s="4">
        <f t="shared" si="95"/>
        <v>2906</v>
      </c>
      <c r="E2950" s="6">
        <f t="shared" si="94"/>
        <v>58</v>
      </c>
      <c r="F2950">
        <f>MATCH(A2950,RLC!A:A,0)</f>
        <v>2270</v>
      </c>
      <c r="G2950" cm="1">
        <f t="array" ref="G2950">INDEX(RLC!C:C,CorST!F2950)</f>
        <v>50.489348076200002</v>
      </c>
    </row>
    <row r="2951" spans="1:7" x14ac:dyDescent="0.15">
      <c r="A2951" s="2" t="s">
        <v>2952</v>
      </c>
      <c r="B2951" s="2">
        <v>42</v>
      </c>
      <c r="C2951" s="2">
        <v>13.482228496799999</v>
      </c>
      <c r="D2951" s="4">
        <f t="shared" si="95"/>
        <v>2906</v>
      </c>
      <c r="E2951" s="6">
        <f t="shared" si="94"/>
        <v>58</v>
      </c>
      <c r="F2951">
        <f>MATCH(A2951,RLC!A:A,0)</f>
        <v>5223</v>
      </c>
      <c r="G2951" cm="1">
        <f t="array" ref="G2951">INDEX(RLC!C:C,CorST!F2951)</f>
        <v>21.258672874199998</v>
      </c>
    </row>
    <row r="2952" spans="1:7" x14ac:dyDescent="0.15">
      <c r="A2952" s="2" t="s">
        <v>2953</v>
      </c>
      <c r="B2952" s="2">
        <v>42</v>
      </c>
      <c r="C2952" s="2">
        <v>13.482228496799999</v>
      </c>
      <c r="D2952" s="4">
        <f t="shared" si="95"/>
        <v>2906</v>
      </c>
      <c r="E2952" s="6">
        <f t="shared" si="94"/>
        <v>58</v>
      </c>
      <c r="F2952" t="e">
        <f>MATCH(A2952,RLC!A:A,0)</f>
        <v>#N/A</v>
      </c>
      <c r="G2952" t="e" cm="1">
        <f t="array" ref="G2952">INDEX(RLC!C:C,CorST!F2952)</f>
        <v>#N/A</v>
      </c>
    </row>
    <row r="2953" spans="1:7" x14ac:dyDescent="0.15">
      <c r="A2953" s="2" t="s">
        <v>2954</v>
      </c>
      <c r="B2953" s="2">
        <v>42</v>
      </c>
      <c r="C2953" s="2">
        <v>13.482228496799999</v>
      </c>
      <c r="D2953" s="4">
        <f t="shared" si="95"/>
        <v>2906</v>
      </c>
      <c r="E2953" s="6">
        <f t="shared" si="94"/>
        <v>58</v>
      </c>
      <c r="F2953" t="e">
        <f>MATCH(A2953,RLC!A:A,0)</f>
        <v>#N/A</v>
      </c>
      <c r="G2953" t="e" cm="1">
        <f t="array" ref="G2953">INDEX(RLC!C:C,CorST!F2953)</f>
        <v>#N/A</v>
      </c>
    </row>
    <row r="2954" spans="1:7" x14ac:dyDescent="0.15">
      <c r="A2954" s="2" t="s">
        <v>2955</v>
      </c>
      <c r="B2954" s="2">
        <v>42</v>
      </c>
      <c r="C2954" s="2">
        <v>13.482228496799999</v>
      </c>
      <c r="D2954" s="4">
        <f t="shared" si="95"/>
        <v>2906</v>
      </c>
      <c r="E2954" s="6">
        <f t="shared" si="94"/>
        <v>58</v>
      </c>
      <c r="F2954" t="e">
        <f>MATCH(A2954,RLC!A:A,0)</f>
        <v>#N/A</v>
      </c>
      <c r="G2954" t="e" cm="1">
        <f t="array" ref="G2954">INDEX(RLC!C:C,CorST!F2954)</f>
        <v>#N/A</v>
      </c>
    </row>
    <row r="2955" spans="1:7" x14ac:dyDescent="0.15">
      <c r="A2955" s="2" t="s">
        <v>2956</v>
      </c>
      <c r="B2955" s="2">
        <v>42</v>
      </c>
      <c r="C2955" s="2">
        <v>13.482228496799999</v>
      </c>
      <c r="D2955" s="4">
        <f t="shared" si="95"/>
        <v>2906</v>
      </c>
      <c r="E2955" s="6">
        <f t="shared" si="94"/>
        <v>58</v>
      </c>
      <c r="F2955" t="e">
        <f>MATCH(A2955,RLC!A:A,0)</f>
        <v>#N/A</v>
      </c>
      <c r="G2955" t="e" cm="1">
        <f t="array" ref="G2955">INDEX(RLC!C:C,CorST!F2955)</f>
        <v>#N/A</v>
      </c>
    </row>
    <row r="2956" spans="1:7" x14ac:dyDescent="0.15">
      <c r="A2956" s="2" t="s">
        <v>2957</v>
      </c>
      <c r="B2956" s="2">
        <v>42</v>
      </c>
      <c r="C2956" s="2">
        <v>13.482228496799999</v>
      </c>
      <c r="D2956" s="4">
        <f t="shared" si="95"/>
        <v>2906</v>
      </c>
      <c r="E2956" s="6">
        <f t="shared" si="94"/>
        <v>58</v>
      </c>
      <c r="F2956" t="e">
        <f>MATCH(A2956,RLC!A:A,0)</f>
        <v>#N/A</v>
      </c>
      <c r="G2956" t="e" cm="1">
        <f t="array" ref="G2956">INDEX(RLC!C:C,CorST!F2956)</f>
        <v>#N/A</v>
      </c>
    </row>
    <row r="2957" spans="1:7" x14ac:dyDescent="0.15">
      <c r="A2957" s="2" t="s">
        <v>2958</v>
      </c>
      <c r="B2957" s="2">
        <v>42</v>
      </c>
      <c r="C2957" s="2">
        <v>13.482228496799999</v>
      </c>
      <c r="D2957" s="4">
        <f t="shared" si="95"/>
        <v>2906</v>
      </c>
      <c r="E2957" s="6">
        <f t="shared" si="94"/>
        <v>58</v>
      </c>
      <c r="F2957" t="e">
        <f>MATCH(A2957,RLC!A:A,0)</f>
        <v>#N/A</v>
      </c>
      <c r="G2957" t="e" cm="1">
        <f t="array" ref="G2957">INDEX(RLC!C:C,CorST!F2957)</f>
        <v>#N/A</v>
      </c>
    </row>
    <row r="2958" spans="1:7" x14ac:dyDescent="0.15">
      <c r="A2958" s="2" t="s">
        <v>2959</v>
      </c>
      <c r="B2958" s="2">
        <v>42</v>
      </c>
      <c r="C2958" s="2">
        <v>13.482228496799999</v>
      </c>
      <c r="D2958" s="4">
        <f t="shared" si="95"/>
        <v>2906</v>
      </c>
      <c r="E2958" s="6">
        <f t="shared" si="94"/>
        <v>58</v>
      </c>
      <c r="F2958">
        <f>MATCH(A2958,RLC!A:A,0)</f>
        <v>5273</v>
      </c>
      <c r="G2958" cm="1">
        <f t="array" ref="G2958">INDEX(RLC!C:C,CorST!F2958)</f>
        <v>21.258672874199998</v>
      </c>
    </row>
    <row r="2959" spans="1:7" x14ac:dyDescent="0.15">
      <c r="A2959" s="2" t="s">
        <v>2960</v>
      </c>
      <c r="B2959" s="2">
        <v>42</v>
      </c>
      <c r="C2959" s="2">
        <v>13.482228496799999</v>
      </c>
      <c r="D2959" s="4">
        <f t="shared" si="95"/>
        <v>2906</v>
      </c>
      <c r="E2959" s="6">
        <f t="shared" si="94"/>
        <v>58</v>
      </c>
      <c r="F2959" t="e">
        <f>MATCH(A2959,RLC!A:A,0)</f>
        <v>#N/A</v>
      </c>
      <c r="G2959" t="e" cm="1">
        <f t="array" ref="G2959">INDEX(RLC!C:C,CorST!F2959)</f>
        <v>#N/A</v>
      </c>
    </row>
    <row r="2960" spans="1:7" x14ac:dyDescent="0.15">
      <c r="A2960" s="2" t="s">
        <v>2961</v>
      </c>
      <c r="B2960" s="2">
        <v>42</v>
      </c>
      <c r="C2960" s="2">
        <v>13.482228496799999</v>
      </c>
      <c r="D2960" s="4">
        <f t="shared" si="95"/>
        <v>2906</v>
      </c>
      <c r="E2960" s="6">
        <f t="shared" si="94"/>
        <v>58</v>
      </c>
      <c r="F2960">
        <f>MATCH(A2960,RLC!A:A,0)</f>
        <v>1190</v>
      </c>
      <c r="G2960" cm="1">
        <f t="array" ref="G2960">INDEX(RLC!C:C,CorST!F2960)</f>
        <v>95.664027933900002</v>
      </c>
    </row>
    <row r="2961" spans="1:7" x14ac:dyDescent="0.15">
      <c r="A2961" s="2" t="s">
        <v>2962</v>
      </c>
      <c r="B2961" s="2">
        <v>42</v>
      </c>
      <c r="C2961" s="2">
        <v>13.482228496799999</v>
      </c>
      <c r="D2961" s="4">
        <f t="shared" si="95"/>
        <v>2906</v>
      </c>
      <c r="E2961" s="6">
        <f t="shared" si="94"/>
        <v>58</v>
      </c>
      <c r="F2961">
        <f>MATCH(A2961,RLC!A:A,0)</f>
        <v>5297</v>
      </c>
      <c r="G2961" cm="1">
        <f t="array" ref="G2961">INDEX(RLC!C:C,CorST!F2961)</f>
        <v>21.258672874199998</v>
      </c>
    </row>
    <row r="2962" spans="1:7" x14ac:dyDescent="0.15">
      <c r="A2962" s="2" t="s">
        <v>2963</v>
      </c>
      <c r="B2962" s="2">
        <v>42</v>
      </c>
      <c r="C2962" s="2">
        <v>13.482228496799999</v>
      </c>
      <c r="D2962" s="4">
        <f t="shared" si="95"/>
        <v>2906</v>
      </c>
      <c r="E2962" s="6">
        <f t="shared" si="94"/>
        <v>58</v>
      </c>
      <c r="F2962">
        <f>MATCH(A2962,RLC!A:A,0)</f>
        <v>6904</v>
      </c>
      <c r="G2962" cm="1">
        <f t="array" ref="G2962">INDEX(RLC!C:C,CorST!F2962)</f>
        <v>15.944004655600001</v>
      </c>
    </row>
    <row r="2963" spans="1:7" x14ac:dyDescent="0.15">
      <c r="A2963" s="2" t="s">
        <v>2964</v>
      </c>
      <c r="B2963" s="2">
        <v>42</v>
      </c>
      <c r="C2963" s="2">
        <v>13.482228496799999</v>
      </c>
      <c r="D2963" s="4">
        <f t="shared" si="95"/>
        <v>2906</v>
      </c>
      <c r="E2963" s="6">
        <f t="shared" si="94"/>
        <v>58</v>
      </c>
      <c r="F2963" t="e">
        <f>MATCH(A2963,RLC!A:A,0)</f>
        <v>#N/A</v>
      </c>
      <c r="G2963" t="e" cm="1">
        <f t="array" ref="G2963">INDEX(RLC!C:C,CorST!F2963)</f>
        <v>#N/A</v>
      </c>
    </row>
    <row r="2964" spans="1:7" x14ac:dyDescent="0.15">
      <c r="A2964" s="2" t="s">
        <v>2965</v>
      </c>
      <c r="B2964" s="2">
        <v>42</v>
      </c>
      <c r="C2964" s="2">
        <v>13.482228496799999</v>
      </c>
      <c r="D2964" s="4">
        <f t="shared" si="95"/>
        <v>2906</v>
      </c>
      <c r="E2964" s="6">
        <f t="shared" si="94"/>
        <v>58</v>
      </c>
      <c r="F2964">
        <f>MATCH(A2964,RLC!A:A,0)</f>
        <v>4995</v>
      </c>
      <c r="G2964" cm="1">
        <f t="array" ref="G2964">INDEX(RLC!C:C,CorST!F2964)</f>
        <v>22.587339928799999</v>
      </c>
    </row>
    <row r="2965" spans="1:7" x14ac:dyDescent="0.15">
      <c r="A2965" s="2" t="s">
        <v>2966</v>
      </c>
      <c r="B2965" s="2">
        <v>41</v>
      </c>
      <c r="C2965" s="2">
        <v>13.161223056400001</v>
      </c>
      <c r="D2965" s="4">
        <f t="shared" si="95"/>
        <v>2964</v>
      </c>
      <c r="E2965" s="6">
        <f t="shared" si="94"/>
        <v>76</v>
      </c>
      <c r="F2965">
        <f>MATCH(A2965,RLC!A:A,0)</f>
        <v>1848</v>
      </c>
      <c r="G2965" cm="1">
        <f t="array" ref="G2965">INDEX(RLC!C:C,CorST!F2965)</f>
        <v>62.447351568000002</v>
      </c>
    </row>
    <row r="2966" spans="1:7" x14ac:dyDescent="0.15">
      <c r="A2966" s="2" t="s">
        <v>2967</v>
      </c>
      <c r="B2966" s="2">
        <v>41</v>
      </c>
      <c r="C2966" s="2">
        <v>13.161223056400001</v>
      </c>
      <c r="D2966" s="4">
        <f t="shared" si="95"/>
        <v>2964</v>
      </c>
      <c r="E2966" s="6">
        <f t="shared" si="94"/>
        <v>76</v>
      </c>
      <c r="F2966">
        <f>MATCH(A2966,RLC!A:A,0)</f>
        <v>95</v>
      </c>
      <c r="G2966" cm="1">
        <f t="array" ref="G2966">INDEX(RLC!C:C,CorST!F2966)</f>
        <v>938.03894057399998</v>
      </c>
    </row>
    <row r="2967" spans="1:7" x14ac:dyDescent="0.15">
      <c r="A2967" s="2" t="s">
        <v>2968</v>
      </c>
      <c r="B2967" s="2">
        <v>41</v>
      </c>
      <c r="C2967" s="2">
        <v>13.161223056400001</v>
      </c>
      <c r="D2967" s="4">
        <f t="shared" si="95"/>
        <v>2964</v>
      </c>
      <c r="E2967" s="6">
        <f t="shared" si="94"/>
        <v>76</v>
      </c>
      <c r="F2967">
        <f>MATCH(A2967,RLC!A:A,0)</f>
        <v>3357</v>
      </c>
      <c r="G2967" cm="1">
        <f t="array" ref="G2967">INDEX(RLC!C:C,CorST!F2967)</f>
        <v>33.2166763659</v>
      </c>
    </row>
    <row r="2968" spans="1:7" x14ac:dyDescent="0.15">
      <c r="A2968" s="2" t="s">
        <v>2969</v>
      </c>
      <c r="B2968" s="2">
        <v>41</v>
      </c>
      <c r="C2968" s="2">
        <v>13.161223056400001</v>
      </c>
      <c r="D2968" s="4">
        <f t="shared" si="95"/>
        <v>2964</v>
      </c>
      <c r="E2968" s="6">
        <f t="shared" si="94"/>
        <v>76</v>
      </c>
      <c r="F2968">
        <f>MATCH(A2968,RLC!A:A,0)</f>
        <v>2503</v>
      </c>
      <c r="G2968" cm="1">
        <f t="array" ref="G2968">INDEX(RLC!C:C,CorST!F2968)</f>
        <v>45.174679857699999</v>
      </c>
    </row>
    <row r="2969" spans="1:7" x14ac:dyDescent="0.15">
      <c r="A2969" s="2" t="s">
        <v>2970</v>
      </c>
      <c r="B2969" s="2">
        <v>41</v>
      </c>
      <c r="C2969" s="2">
        <v>13.161223056400001</v>
      </c>
      <c r="D2969" s="4">
        <f t="shared" si="95"/>
        <v>2964</v>
      </c>
      <c r="E2969" s="6">
        <f t="shared" si="94"/>
        <v>76</v>
      </c>
      <c r="F2969">
        <f>MATCH(A2969,RLC!A:A,0)</f>
        <v>1755</v>
      </c>
      <c r="G2969" cm="1">
        <f t="array" ref="G2969">INDEX(RLC!C:C,CorST!F2969)</f>
        <v>65.104685677199996</v>
      </c>
    </row>
    <row r="2970" spans="1:7" x14ac:dyDescent="0.15">
      <c r="A2970" s="2" t="s">
        <v>2971</v>
      </c>
      <c r="B2970" s="2">
        <v>41</v>
      </c>
      <c r="C2970" s="2">
        <v>13.161223056400001</v>
      </c>
      <c r="D2970" s="4">
        <f t="shared" si="95"/>
        <v>2964</v>
      </c>
      <c r="E2970" s="6">
        <f t="shared" si="94"/>
        <v>76</v>
      </c>
      <c r="F2970">
        <f>MATCH(A2970,RLC!A:A,0)</f>
        <v>4360</v>
      </c>
      <c r="G2970" cm="1">
        <f t="array" ref="G2970">INDEX(RLC!C:C,CorST!F2970)</f>
        <v>25.244674038100001</v>
      </c>
    </row>
    <row r="2971" spans="1:7" x14ac:dyDescent="0.15">
      <c r="A2971" s="2" t="s">
        <v>2972</v>
      </c>
      <c r="B2971" s="2">
        <v>41</v>
      </c>
      <c r="C2971" s="2">
        <v>13.161223056400001</v>
      </c>
      <c r="D2971" s="4">
        <f t="shared" si="95"/>
        <v>2964</v>
      </c>
      <c r="E2971" s="6">
        <f t="shared" si="94"/>
        <v>76</v>
      </c>
      <c r="F2971" t="e">
        <f>MATCH(A2971,RLC!A:A,0)</f>
        <v>#N/A</v>
      </c>
      <c r="G2971" t="e" cm="1">
        <f t="array" ref="G2971">INDEX(RLC!C:C,CorST!F2971)</f>
        <v>#N/A</v>
      </c>
    </row>
    <row r="2972" spans="1:7" x14ac:dyDescent="0.15">
      <c r="A2972" s="2" t="s">
        <v>2973</v>
      </c>
      <c r="B2972" s="2">
        <v>41</v>
      </c>
      <c r="C2972" s="2">
        <v>13.161223056400001</v>
      </c>
      <c r="D2972" s="4">
        <f t="shared" si="95"/>
        <v>2964</v>
      </c>
      <c r="E2972" s="6">
        <f t="shared" si="94"/>
        <v>76</v>
      </c>
      <c r="F2972">
        <f>MATCH(A2972,RLC!A:A,0)</f>
        <v>2757</v>
      </c>
      <c r="G2972" cm="1">
        <f t="array" ref="G2972">INDEX(RLC!C:C,CorST!F2972)</f>
        <v>41.1886786938</v>
      </c>
    </row>
    <row r="2973" spans="1:7" x14ac:dyDescent="0.15">
      <c r="A2973" s="2" t="s">
        <v>2974</v>
      </c>
      <c r="B2973" s="2">
        <v>41</v>
      </c>
      <c r="C2973" s="2">
        <v>13.161223056400001</v>
      </c>
      <c r="D2973" s="4">
        <f t="shared" si="95"/>
        <v>2964</v>
      </c>
      <c r="E2973" s="6">
        <f t="shared" si="94"/>
        <v>76</v>
      </c>
      <c r="F2973" t="e">
        <f>MATCH(A2973,RLC!A:A,0)</f>
        <v>#N/A</v>
      </c>
      <c r="G2973" t="e" cm="1">
        <f t="array" ref="G2973">INDEX(RLC!C:C,CorST!F2973)</f>
        <v>#N/A</v>
      </c>
    </row>
    <row r="2974" spans="1:7" x14ac:dyDescent="0.15">
      <c r="A2974" s="2" t="s">
        <v>2975</v>
      </c>
      <c r="B2974" s="2">
        <v>41</v>
      </c>
      <c r="C2974" s="2">
        <v>13.161223056400001</v>
      </c>
      <c r="D2974" s="4">
        <f t="shared" si="95"/>
        <v>2964</v>
      </c>
      <c r="E2974" s="6">
        <f t="shared" si="94"/>
        <v>76</v>
      </c>
      <c r="F2974">
        <f>MATCH(A2974,RLC!A:A,0)</f>
        <v>555</v>
      </c>
      <c r="G2974" cm="1">
        <f t="array" ref="G2974">INDEX(RLC!C:C,CorST!F2974)</f>
        <v>192.65672292240001</v>
      </c>
    </row>
    <row r="2975" spans="1:7" x14ac:dyDescent="0.15">
      <c r="A2975" s="2" t="s">
        <v>2976</v>
      </c>
      <c r="B2975" s="2">
        <v>41</v>
      </c>
      <c r="C2975" s="2">
        <v>13.161223056400001</v>
      </c>
      <c r="D2975" s="4">
        <f t="shared" si="95"/>
        <v>2964</v>
      </c>
      <c r="E2975" s="6">
        <f t="shared" si="94"/>
        <v>76</v>
      </c>
      <c r="F2975">
        <f>MATCH(A2975,RLC!A:A,0)</f>
        <v>2375</v>
      </c>
      <c r="G2975" cm="1">
        <f t="array" ref="G2975">INDEX(RLC!C:C,CorST!F2975)</f>
        <v>47.8320139669</v>
      </c>
    </row>
    <row r="2976" spans="1:7" x14ac:dyDescent="0.15">
      <c r="A2976" s="2" t="s">
        <v>2977</v>
      </c>
      <c r="B2976" s="2">
        <v>41</v>
      </c>
      <c r="C2976" s="2">
        <v>13.161223056400001</v>
      </c>
      <c r="D2976" s="4">
        <f t="shared" si="95"/>
        <v>2964</v>
      </c>
      <c r="E2976" s="6">
        <f t="shared" si="94"/>
        <v>76</v>
      </c>
      <c r="F2976">
        <f>MATCH(A2976,RLC!A:A,0)</f>
        <v>7086</v>
      </c>
      <c r="G2976" cm="1">
        <f t="array" ref="G2976">INDEX(RLC!C:C,CorST!F2976)</f>
        <v>14.615337601</v>
      </c>
    </row>
    <row r="2977" spans="1:7" x14ac:dyDescent="0.15">
      <c r="A2977" s="2" t="s">
        <v>2978</v>
      </c>
      <c r="B2977" s="2">
        <v>41</v>
      </c>
      <c r="C2977" s="2">
        <v>13.161223056400001</v>
      </c>
      <c r="D2977" s="4">
        <f t="shared" si="95"/>
        <v>2964</v>
      </c>
      <c r="E2977" s="6">
        <f t="shared" si="94"/>
        <v>76</v>
      </c>
      <c r="F2977">
        <f>MATCH(A2977,RLC!A:A,0)</f>
        <v>2853</v>
      </c>
      <c r="G2977" cm="1">
        <f t="array" ref="G2977">INDEX(RLC!C:C,CorST!F2977)</f>
        <v>39.860011639100001</v>
      </c>
    </row>
    <row r="2978" spans="1:7" x14ac:dyDescent="0.15">
      <c r="A2978" s="2" t="s">
        <v>2979</v>
      </c>
      <c r="B2978" s="2">
        <v>41</v>
      </c>
      <c r="C2978" s="2">
        <v>13.161223056400001</v>
      </c>
      <c r="D2978" s="4">
        <f t="shared" si="95"/>
        <v>2964</v>
      </c>
      <c r="E2978" s="6">
        <f t="shared" si="94"/>
        <v>76</v>
      </c>
      <c r="F2978">
        <f>MATCH(A2978,RLC!A:A,0)</f>
        <v>5431</v>
      </c>
      <c r="G2978" cm="1">
        <f t="array" ref="G2978">INDEX(RLC!C:C,CorST!F2978)</f>
        <v>19.930005819600002</v>
      </c>
    </row>
    <row r="2979" spans="1:7" x14ac:dyDescent="0.15">
      <c r="A2979" s="2" t="s">
        <v>2980</v>
      </c>
      <c r="B2979" s="2">
        <v>41</v>
      </c>
      <c r="C2979" s="2">
        <v>13.161223056400001</v>
      </c>
      <c r="D2979" s="4">
        <f t="shared" si="95"/>
        <v>2964</v>
      </c>
      <c r="E2979" s="6">
        <f t="shared" si="94"/>
        <v>76</v>
      </c>
      <c r="F2979" t="e">
        <f>MATCH(A2979,RLC!A:A,0)</f>
        <v>#N/A</v>
      </c>
      <c r="G2979" t="e" cm="1">
        <f t="array" ref="G2979">INDEX(RLC!C:C,CorST!F2979)</f>
        <v>#N/A</v>
      </c>
    </row>
    <row r="2980" spans="1:7" x14ac:dyDescent="0.15">
      <c r="A2980" s="2" t="s">
        <v>2981</v>
      </c>
      <c r="B2980" s="2">
        <v>41</v>
      </c>
      <c r="C2980" s="2">
        <v>13.161223056400001</v>
      </c>
      <c r="D2980" s="4">
        <f t="shared" si="95"/>
        <v>2964</v>
      </c>
      <c r="E2980" s="6">
        <f t="shared" si="94"/>
        <v>76</v>
      </c>
      <c r="F2980">
        <f>MATCH(A2980,RLC!A:A,0)</f>
        <v>1145</v>
      </c>
      <c r="G2980" cm="1">
        <f t="array" ref="G2980">INDEX(RLC!C:C,CorST!F2980)</f>
        <v>98.321362043199997</v>
      </c>
    </row>
    <row r="2981" spans="1:7" x14ac:dyDescent="0.15">
      <c r="A2981" s="2" t="s">
        <v>2982</v>
      </c>
      <c r="B2981" s="2">
        <v>41</v>
      </c>
      <c r="C2981" s="2">
        <v>13.161223056400001</v>
      </c>
      <c r="D2981" s="4">
        <f t="shared" si="95"/>
        <v>2964</v>
      </c>
      <c r="E2981" s="6">
        <f t="shared" si="94"/>
        <v>76</v>
      </c>
      <c r="F2981" t="e">
        <f>MATCH(A2981,RLC!A:A,0)</f>
        <v>#N/A</v>
      </c>
      <c r="G2981" t="e" cm="1">
        <f t="array" ref="G2981">INDEX(RLC!C:C,CorST!F2981)</f>
        <v>#N/A</v>
      </c>
    </row>
    <row r="2982" spans="1:7" x14ac:dyDescent="0.15">
      <c r="A2982" s="2" t="s">
        <v>2983</v>
      </c>
      <c r="B2982" s="2">
        <v>41</v>
      </c>
      <c r="C2982" s="2">
        <v>13.161223056400001</v>
      </c>
      <c r="D2982" s="4">
        <f t="shared" si="95"/>
        <v>2964</v>
      </c>
      <c r="E2982" s="6">
        <f t="shared" si="94"/>
        <v>76</v>
      </c>
      <c r="F2982">
        <f>MATCH(A2982,RLC!A:A,0)</f>
        <v>7172</v>
      </c>
      <c r="G2982" cm="1">
        <f t="array" ref="G2982">INDEX(RLC!C:C,CorST!F2982)</f>
        <v>14.615337601</v>
      </c>
    </row>
    <row r="2983" spans="1:7" x14ac:dyDescent="0.15">
      <c r="A2983" s="2" t="s">
        <v>2984</v>
      </c>
      <c r="B2983" s="2">
        <v>41</v>
      </c>
      <c r="C2983" s="2">
        <v>13.161223056400001</v>
      </c>
      <c r="D2983" s="4">
        <f t="shared" si="95"/>
        <v>2964</v>
      </c>
      <c r="E2983" s="6">
        <f t="shared" si="94"/>
        <v>76</v>
      </c>
      <c r="F2983" t="e">
        <f>MATCH(A2983,RLC!A:A,0)</f>
        <v>#N/A</v>
      </c>
      <c r="G2983" t="e" cm="1">
        <f t="array" ref="G2983">INDEX(RLC!C:C,CorST!F2983)</f>
        <v>#N/A</v>
      </c>
    </row>
    <row r="2984" spans="1:7" x14ac:dyDescent="0.15">
      <c r="A2984" s="2" t="s">
        <v>2985</v>
      </c>
      <c r="B2984" s="2">
        <v>41</v>
      </c>
      <c r="C2984" s="2">
        <v>13.161223056400001</v>
      </c>
      <c r="D2984" s="4">
        <f t="shared" si="95"/>
        <v>2964</v>
      </c>
      <c r="E2984" s="6">
        <f t="shared" si="94"/>
        <v>76</v>
      </c>
      <c r="F2984" t="e">
        <f>MATCH(A2984,RLC!A:A,0)</f>
        <v>#N/A</v>
      </c>
      <c r="G2984" t="e" cm="1">
        <f t="array" ref="G2984">INDEX(RLC!C:C,CorST!F2984)</f>
        <v>#N/A</v>
      </c>
    </row>
    <row r="2985" spans="1:7" x14ac:dyDescent="0.15">
      <c r="A2985" s="2" t="s">
        <v>2986</v>
      </c>
      <c r="B2985" s="2">
        <v>41</v>
      </c>
      <c r="C2985" s="2">
        <v>13.161223056400001</v>
      </c>
      <c r="D2985" s="4">
        <f t="shared" si="95"/>
        <v>2964</v>
      </c>
      <c r="E2985" s="6">
        <f t="shared" si="94"/>
        <v>76</v>
      </c>
      <c r="F2985">
        <f>MATCH(A2985,RLC!A:A,0)</f>
        <v>2598</v>
      </c>
      <c r="G2985" cm="1">
        <f t="array" ref="G2985">INDEX(RLC!C:C,CorST!F2985)</f>
        <v>43.846012803000001</v>
      </c>
    </row>
    <row r="2986" spans="1:7" x14ac:dyDescent="0.15">
      <c r="A2986" s="2" t="s">
        <v>2987</v>
      </c>
      <c r="B2986" s="2">
        <v>41</v>
      </c>
      <c r="C2986" s="2">
        <v>13.161223056400001</v>
      </c>
      <c r="D2986" s="4">
        <f t="shared" si="95"/>
        <v>2964</v>
      </c>
      <c r="E2986" s="6">
        <f t="shared" si="94"/>
        <v>76</v>
      </c>
      <c r="F2986">
        <f>MATCH(A2986,RLC!A:A,0)</f>
        <v>5807</v>
      </c>
      <c r="G2986" cm="1">
        <f t="array" ref="G2986">INDEX(RLC!C:C,CorST!F2986)</f>
        <v>18.601338764899999</v>
      </c>
    </row>
    <row r="2987" spans="1:7" x14ac:dyDescent="0.15">
      <c r="A2987" s="2" t="s">
        <v>2988</v>
      </c>
      <c r="B2987" s="2">
        <v>41</v>
      </c>
      <c r="C2987" s="2">
        <v>13.161223056400001</v>
      </c>
      <c r="D2987" s="4">
        <f t="shared" si="95"/>
        <v>2964</v>
      </c>
      <c r="E2987" s="6">
        <f t="shared" si="94"/>
        <v>76</v>
      </c>
      <c r="F2987" t="e">
        <f>MATCH(A2987,RLC!A:A,0)</f>
        <v>#N/A</v>
      </c>
      <c r="G2987" t="e" cm="1">
        <f t="array" ref="G2987">INDEX(RLC!C:C,CorST!F2987)</f>
        <v>#N/A</v>
      </c>
    </row>
    <row r="2988" spans="1:7" x14ac:dyDescent="0.15">
      <c r="A2988" s="2" t="s">
        <v>2989</v>
      </c>
      <c r="B2988" s="2">
        <v>41</v>
      </c>
      <c r="C2988" s="2">
        <v>13.161223056400001</v>
      </c>
      <c r="D2988" s="4">
        <f t="shared" si="95"/>
        <v>2964</v>
      </c>
      <c r="E2988" s="6">
        <f t="shared" si="94"/>
        <v>76</v>
      </c>
      <c r="F2988">
        <f>MATCH(A2988,RLC!A:A,0)</f>
        <v>2462</v>
      </c>
      <c r="G2988" cm="1">
        <f t="array" ref="G2988">INDEX(RLC!C:C,CorST!F2988)</f>
        <v>46.503346912300003</v>
      </c>
    </row>
    <row r="2989" spans="1:7" x14ac:dyDescent="0.15">
      <c r="A2989" s="2" t="s">
        <v>2990</v>
      </c>
      <c r="B2989" s="2">
        <v>41</v>
      </c>
      <c r="C2989" s="2">
        <v>13.161223056400001</v>
      </c>
      <c r="D2989" s="4">
        <f t="shared" si="95"/>
        <v>2964</v>
      </c>
      <c r="E2989" s="6">
        <f t="shared" si="94"/>
        <v>76</v>
      </c>
      <c r="F2989" t="e">
        <f>MATCH(A2989,RLC!A:A,0)</f>
        <v>#N/A</v>
      </c>
      <c r="G2989" t="e" cm="1">
        <f t="array" ref="G2989">INDEX(RLC!C:C,CorST!F2989)</f>
        <v>#N/A</v>
      </c>
    </row>
    <row r="2990" spans="1:7" x14ac:dyDescent="0.15">
      <c r="A2990" s="2" t="s">
        <v>2991</v>
      </c>
      <c r="B2990" s="2">
        <v>41</v>
      </c>
      <c r="C2990" s="2">
        <v>13.161223056400001</v>
      </c>
      <c r="D2990" s="4">
        <f t="shared" si="95"/>
        <v>2964</v>
      </c>
      <c r="E2990" s="6">
        <f t="shared" si="94"/>
        <v>76</v>
      </c>
      <c r="F2990" t="e">
        <f>MATCH(A2990,RLC!A:A,0)</f>
        <v>#N/A</v>
      </c>
      <c r="G2990" t="e" cm="1">
        <f t="array" ref="G2990">INDEX(RLC!C:C,CorST!F2990)</f>
        <v>#N/A</v>
      </c>
    </row>
    <row r="2991" spans="1:7" x14ac:dyDescent="0.15">
      <c r="A2991" s="2" t="s">
        <v>2992</v>
      </c>
      <c r="B2991" s="2">
        <v>41</v>
      </c>
      <c r="C2991" s="2">
        <v>13.161223056400001</v>
      </c>
      <c r="D2991" s="4">
        <f t="shared" si="95"/>
        <v>2964</v>
      </c>
      <c r="E2991" s="6">
        <f t="shared" si="94"/>
        <v>76</v>
      </c>
      <c r="F2991" t="e">
        <f>MATCH(A2991,RLC!A:A,0)</f>
        <v>#N/A</v>
      </c>
      <c r="G2991" t="e" cm="1">
        <f t="array" ref="G2991">INDEX(RLC!C:C,CorST!F2991)</f>
        <v>#N/A</v>
      </c>
    </row>
    <row r="2992" spans="1:7" x14ac:dyDescent="0.15">
      <c r="A2992" s="2" t="s">
        <v>2993</v>
      </c>
      <c r="B2992" s="2">
        <v>41</v>
      </c>
      <c r="C2992" s="2">
        <v>13.161223056400001</v>
      </c>
      <c r="D2992" s="4">
        <f t="shared" si="95"/>
        <v>2964</v>
      </c>
      <c r="E2992" s="6">
        <f t="shared" si="94"/>
        <v>76</v>
      </c>
      <c r="F2992">
        <f>MATCH(A2992,RLC!A:A,0)</f>
        <v>4664</v>
      </c>
      <c r="G2992" cm="1">
        <f t="array" ref="G2992">INDEX(RLC!C:C,CorST!F2992)</f>
        <v>23.916006983500001</v>
      </c>
    </row>
    <row r="2993" spans="1:7" x14ac:dyDescent="0.15">
      <c r="A2993" s="2" t="s">
        <v>2994</v>
      </c>
      <c r="B2993" s="2">
        <v>41</v>
      </c>
      <c r="C2993" s="2">
        <v>13.161223056400001</v>
      </c>
      <c r="D2993" s="4">
        <f t="shared" si="95"/>
        <v>2964</v>
      </c>
      <c r="E2993" s="6">
        <f t="shared" si="94"/>
        <v>76</v>
      </c>
      <c r="F2993">
        <f>MATCH(A2993,RLC!A:A,0)</f>
        <v>1237</v>
      </c>
      <c r="G2993" cm="1">
        <f t="array" ref="G2993">INDEX(RLC!C:C,CorST!F2993)</f>
        <v>91.678026770000002</v>
      </c>
    </row>
    <row r="2994" spans="1:7" x14ac:dyDescent="0.15">
      <c r="A2994" s="2" t="s">
        <v>2995</v>
      </c>
      <c r="B2994" s="2">
        <v>41</v>
      </c>
      <c r="C2994" s="2">
        <v>13.161223056400001</v>
      </c>
      <c r="D2994" s="4">
        <f t="shared" si="95"/>
        <v>2964</v>
      </c>
      <c r="E2994" s="6">
        <f t="shared" si="94"/>
        <v>76</v>
      </c>
      <c r="F2994" t="e">
        <f>MATCH(A2994,RLC!A:A,0)</f>
        <v>#N/A</v>
      </c>
      <c r="G2994" t="e" cm="1">
        <f t="array" ref="G2994">INDEX(RLC!C:C,CorST!F2994)</f>
        <v>#N/A</v>
      </c>
    </row>
    <row r="2995" spans="1:7" x14ac:dyDescent="0.15">
      <c r="A2995" s="2" t="s">
        <v>2996</v>
      </c>
      <c r="B2995" s="2">
        <v>41</v>
      </c>
      <c r="C2995" s="2">
        <v>13.161223056400001</v>
      </c>
      <c r="D2995" s="4">
        <f t="shared" si="95"/>
        <v>2964</v>
      </c>
      <c r="E2995" s="6">
        <f t="shared" si="94"/>
        <v>76</v>
      </c>
      <c r="F2995">
        <f>MATCH(A2995,RLC!A:A,0)</f>
        <v>7856</v>
      </c>
      <c r="G2995" cm="1">
        <f t="array" ref="G2995">INDEX(RLC!C:C,CorST!F2995)</f>
        <v>13.2866705464</v>
      </c>
    </row>
    <row r="2996" spans="1:7" x14ac:dyDescent="0.15">
      <c r="A2996" s="2" t="s">
        <v>2997</v>
      </c>
      <c r="B2996" s="2">
        <v>41</v>
      </c>
      <c r="C2996" s="2">
        <v>13.161223056400001</v>
      </c>
      <c r="D2996" s="4">
        <f t="shared" si="95"/>
        <v>2964</v>
      </c>
      <c r="E2996" s="6">
        <f t="shared" si="94"/>
        <v>76</v>
      </c>
      <c r="F2996">
        <f>MATCH(A2996,RLC!A:A,0)</f>
        <v>2697</v>
      </c>
      <c r="G2996" cm="1">
        <f t="array" ref="G2996">INDEX(RLC!C:C,CorST!F2996)</f>
        <v>42.517345748399997</v>
      </c>
    </row>
    <row r="2997" spans="1:7" x14ac:dyDescent="0.15">
      <c r="A2997" s="2" t="s">
        <v>2998</v>
      </c>
      <c r="B2997" s="2">
        <v>41</v>
      </c>
      <c r="C2997" s="2">
        <v>13.161223056400001</v>
      </c>
      <c r="D2997" s="4">
        <f t="shared" si="95"/>
        <v>2964</v>
      </c>
      <c r="E2997" s="6">
        <f t="shared" si="94"/>
        <v>76</v>
      </c>
      <c r="F2997" t="e">
        <f>MATCH(A2997,RLC!A:A,0)</f>
        <v>#N/A</v>
      </c>
      <c r="G2997" t="e" cm="1">
        <f t="array" ref="G2997">INDEX(RLC!C:C,CorST!F2997)</f>
        <v>#N/A</v>
      </c>
    </row>
    <row r="2998" spans="1:7" x14ac:dyDescent="0.15">
      <c r="A2998" s="2" t="s">
        <v>2999</v>
      </c>
      <c r="B2998" s="2">
        <v>41</v>
      </c>
      <c r="C2998" s="2">
        <v>13.161223056400001</v>
      </c>
      <c r="D2998" s="4">
        <f t="shared" si="95"/>
        <v>2964</v>
      </c>
      <c r="E2998" s="6">
        <f t="shared" si="94"/>
        <v>76</v>
      </c>
      <c r="F2998" t="e">
        <f>MATCH(A2998,RLC!A:A,0)</f>
        <v>#N/A</v>
      </c>
      <c r="G2998" t="e" cm="1">
        <f t="array" ref="G2998">INDEX(RLC!C:C,CorST!F2998)</f>
        <v>#N/A</v>
      </c>
    </row>
    <row r="2999" spans="1:7" x14ac:dyDescent="0.15">
      <c r="A2999" s="2" t="s">
        <v>3000</v>
      </c>
      <c r="B2999" s="2">
        <v>41</v>
      </c>
      <c r="C2999" s="2">
        <v>13.161223056400001</v>
      </c>
      <c r="D2999" s="4">
        <f t="shared" si="95"/>
        <v>2964</v>
      </c>
      <c r="E2999" s="6">
        <f t="shared" si="94"/>
        <v>76</v>
      </c>
      <c r="F2999" t="e">
        <f>MATCH(A2999,RLC!A:A,0)</f>
        <v>#N/A</v>
      </c>
      <c r="G2999" t="e" cm="1">
        <f t="array" ref="G2999">INDEX(RLC!C:C,CorST!F2999)</f>
        <v>#N/A</v>
      </c>
    </row>
    <row r="3000" spans="1:7" x14ac:dyDescent="0.15">
      <c r="A3000" s="2" t="s">
        <v>3001</v>
      </c>
      <c r="B3000" s="2">
        <v>41</v>
      </c>
      <c r="C3000" s="2">
        <v>13.161223056400001</v>
      </c>
      <c r="D3000" s="4">
        <f t="shared" si="95"/>
        <v>2964</v>
      </c>
      <c r="E3000" s="6">
        <f t="shared" si="94"/>
        <v>76</v>
      </c>
      <c r="F3000">
        <f>MATCH(A3000,RLC!A:A,0)</f>
        <v>4915</v>
      </c>
      <c r="G3000" cm="1">
        <f t="array" ref="G3000">INDEX(RLC!C:C,CorST!F3000)</f>
        <v>22.587339928799999</v>
      </c>
    </row>
    <row r="3001" spans="1:7" x14ac:dyDescent="0.15">
      <c r="A3001" s="2" t="s">
        <v>3002</v>
      </c>
      <c r="B3001" s="2">
        <v>41</v>
      </c>
      <c r="C3001" s="2">
        <v>13.161223056400001</v>
      </c>
      <c r="D3001" s="4">
        <f t="shared" si="95"/>
        <v>2964</v>
      </c>
      <c r="E3001" s="6">
        <f t="shared" si="94"/>
        <v>76</v>
      </c>
      <c r="F3001">
        <f>MATCH(A3001,RLC!A:A,0)</f>
        <v>3103</v>
      </c>
      <c r="G3001" cm="1">
        <f t="array" ref="G3001">INDEX(RLC!C:C,CorST!F3001)</f>
        <v>37.202677529799999</v>
      </c>
    </row>
    <row r="3002" spans="1:7" x14ac:dyDescent="0.15">
      <c r="A3002" s="2" t="s">
        <v>3003</v>
      </c>
      <c r="B3002" s="2">
        <v>41</v>
      </c>
      <c r="C3002" s="2">
        <v>13.161223056400001</v>
      </c>
      <c r="D3002" s="4">
        <f t="shared" si="95"/>
        <v>2964</v>
      </c>
      <c r="E3002" s="6">
        <f t="shared" si="94"/>
        <v>76</v>
      </c>
      <c r="F3002" t="e">
        <f>MATCH(A3002,RLC!A:A,0)</f>
        <v>#N/A</v>
      </c>
      <c r="G3002" t="e" cm="1">
        <f t="array" ref="G3002">INDEX(RLC!C:C,CorST!F3002)</f>
        <v>#N/A</v>
      </c>
    </row>
    <row r="3003" spans="1:7" x14ac:dyDescent="0.15">
      <c r="A3003" s="2" t="s">
        <v>3004</v>
      </c>
      <c r="B3003" s="2">
        <v>41</v>
      </c>
      <c r="C3003" s="2">
        <v>13.161223056400001</v>
      </c>
      <c r="D3003" s="4">
        <f t="shared" si="95"/>
        <v>2964</v>
      </c>
      <c r="E3003" s="6">
        <f t="shared" si="94"/>
        <v>76</v>
      </c>
      <c r="F3003" t="e">
        <f>MATCH(A3003,RLC!A:A,0)</f>
        <v>#N/A</v>
      </c>
      <c r="G3003" t="e" cm="1">
        <f t="array" ref="G3003">INDEX(RLC!C:C,CorST!F3003)</f>
        <v>#N/A</v>
      </c>
    </row>
    <row r="3004" spans="1:7" x14ac:dyDescent="0.15">
      <c r="A3004" s="2" t="s">
        <v>3005</v>
      </c>
      <c r="B3004" s="2">
        <v>41</v>
      </c>
      <c r="C3004" s="2">
        <v>13.161223056400001</v>
      </c>
      <c r="D3004" s="4">
        <f t="shared" si="95"/>
        <v>2964</v>
      </c>
      <c r="E3004" s="6">
        <f t="shared" si="94"/>
        <v>76</v>
      </c>
      <c r="F3004">
        <f>MATCH(A3004,RLC!A:A,0)</f>
        <v>3001</v>
      </c>
      <c r="G3004" cm="1">
        <f t="array" ref="G3004">INDEX(RLC!C:C,CorST!F3004)</f>
        <v>38.531344584499998</v>
      </c>
    </row>
    <row r="3005" spans="1:7" x14ac:dyDescent="0.15">
      <c r="A3005" s="2" t="s">
        <v>3006</v>
      </c>
      <c r="B3005" s="2">
        <v>41</v>
      </c>
      <c r="C3005" s="2">
        <v>13.161223056400001</v>
      </c>
      <c r="D3005" s="4">
        <f t="shared" si="95"/>
        <v>2964</v>
      </c>
      <c r="E3005" s="6">
        <f t="shared" si="94"/>
        <v>76</v>
      </c>
      <c r="F3005">
        <f>MATCH(A3005,RLC!A:A,0)</f>
        <v>704</v>
      </c>
      <c r="G3005" cm="1">
        <f t="array" ref="G3005">INDEX(RLC!C:C,CorST!F3005)</f>
        <v>151.46804422869999</v>
      </c>
    </row>
    <row r="3006" spans="1:7" x14ac:dyDescent="0.15">
      <c r="A3006" s="2" t="s">
        <v>3007</v>
      </c>
      <c r="B3006" s="2">
        <v>41</v>
      </c>
      <c r="C3006" s="2">
        <v>13.161223056400001</v>
      </c>
      <c r="D3006" s="4">
        <f t="shared" si="95"/>
        <v>2964</v>
      </c>
      <c r="E3006" s="6">
        <f t="shared" si="94"/>
        <v>76</v>
      </c>
      <c r="F3006">
        <f>MATCH(A3006,RLC!A:A,0)</f>
        <v>2707</v>
      </c>
      <c r="G3006" cm="1">
        <f t="array" ref="G3006">INDEX(RLC!C:C,CorST!F3006)</f>
        <v>42.517345748399997</v>
      </c>
    </row>
    <row r="3007" spans="1:7" x14ac:dyDescent="0.15">
      <c r="A3007" s="2" t="s">
        <v>3008</v>
      </c>
      <c r="B3007" s="2">
        <v>41</v>
      </c>
      <c r="C3007" s="2">
        <v>13.161223056400001</v>
      </c>
      <c r="D3007" s="4">
        <f t="shared" si="95"/>
        <v>2964</v>
      </c>
      <c r="E3007" s="6">
        <f t="shared" si="94"/>
        <v>76</v>
      </c>
      <c r="F3007" t="e">
        <f>MATCH(A3007,RLC!A:A,0)</f>
        <v>#N/A</v>
      </c>
      <c r="G3007" t="e" cm="1">
        <f t="array" ref="G3007">INDEX(RLC!C:C,CorST!F3007)</f>
        <v>#N/A</v>
      </c>
    </row>
    <row r="3008" spans="1:7" x14ac:dyDescent="0.15">
      <c r="A3008" s="2" t="s">
        <v>3009</v>
      </c>
      <c r="B3008" s="2">
        <v>41</v>
      </c>
      <c r="C3008" s="2">
        <v>13.161223056400001</v>
      </c>
      <c r="D3008" s="4">
        <f t="shared" si="95"/>
        <v>2964</v>
      </c>
      <c r="E3008" s="6">
        <f t="shared" si="94"/>
        <v>76</v>
      </c>
      <c r="F3008">
        <f>MATCH(A3008,RLC!A:A,0)</f>
        <v>3898</v>
      </c>
      <c r="G3008" cm="1">
        <f t="array" ref="G3008">INDEX(RLC!C:C,CorST!F3008)</f>
        <v>29.230675202</v>
      </c>
    </row>
    <row r="3009" spans="1:7" x14ac:dyDescent="0.15">
      <c r="A3009" s="2" t="s">
        <v>3010</v>
      </c>
      <c r="B3009" s="2">
        <v>41</v>
      </c>
      <c r="C3009" s="2">
        <v>13.161223056400001</v>
      </c>
      <c r="D3009" s="4">
        <f t="shared" si="95"/>
        <v>2964</v>
      </c>
      <c r="E3009" s="6">
        <f t="shared" si="94"/>
        <v>76</v>
      </c>
      <c r="F3009">
        <f>MATCH(A3009,RLC!A:A,0)</f>
        <v>321</v>
      </c>
      <c r="G3009" cm="1">
        <f t="array" ref="G3009">INDEX(RLC!C:C,CorST!F3009)</f>
        <v>328.18076249550001</v>
      </c>
    </row>
    <row r="3010" spans="1:7" x14ac:dyDescent="0.15">
      <c r="A3010" s="2" t="s">
        <v>3011</v>
      </c>
      <c r="B3010" s="2">
        <v>41</v>
      </c>
      <c r="C3010" s="2">
        <v>13.161223056400001</v>
      </c>
      <c r="D3010" s="4">
        <f t="shared" si="95"/>
        <v>2964</v>
      </c>
      <c r="E3010" s="6">
        <f t="shared" si="94"/>
        <v>76</v>
      </c>
      <c r="F3010">
        <f>MATCH(A3010,RLC!A:A,0)</f>
        <v>4076</v>
      </c>
      <c r="G3010" cm="1">
        <f t="array" ref="G3010">INDEX(RLC!C:C,CorST!F3010)</f>
        <v>27.9020081474</v>
      </c>
    </row>
    <row r="3011" spans="1:7" x14ac:dyDescent="0.15">
      <c r="A3011" s="2" t="s">
        <v>3012</v>
      </c>
      <c r="B3011" s="2">
        <v>41</v>
      </c>
      <c r="C3011" s="2">
        <v>13.161223056400001</v>
      </c>
      <c r="D3011" s="4">
        <f t="shared" si="95"/>
        <v>2964</v>
      </c>
      <c r="E3011" s="6">
        <f t="shared" ref="E3011:E3074" si="96">COUNTIF(B:B,B3011)</f>
        <v>76</v>
      </c>
      <c r="F3011">
        <f>MATCH(A3011,RLC!A:A,0)</f>
        <v>1699</v>
      </c>
      <c r="G3011" cm="1">
        <f t="array" ref="G3011">INDEX(RLC!C:C,CorST!F3011)</f>
        <v>67.762019786500005</v>
      </c>
    </row>
    <row r="3012" spans="1:7" x14ac:dyDescent="0.15">
      <c r="A3012" s="2" t="s">
        <v>3013</v>
      </c>
      <c r="B3012" s="2">
        <v>41</v>
      </c>
      <c r="C3012" s="2">
        <v>13.161223056400001</v>
      </c>
      <c r="D3012" s="4">
        <f t="shared" ref="D3012:D3075" si="97">D3011+IF(B3012&lt;&gt;B3011,E3011,0)</f>
        <v>2964</v>
      </c>
      <c r="E3012" s="6">
        <f t="shared" si="96"/>
        <v>76</v>
      </c>
      <c r="F3012">
        <f>MATCH(A3012,RLC!A:A,0)</f>
        <v>3580</v>
      </c>
      <c r="G3012" cm="1">
        <f t="array" ref="G3012">INDEX(RLC!C:C,CorST!F3012)</f>
        <v>31.888009311299999</v>
      </c>
    </row>
    <row r="3013" spans="1:7" x14ac:dyDescent="0.15">
      <c r="A3013" s="2" t="s">
        <v>3014</v>
      </c>
      <c r="B3013" s="2">
        <v>41</v>
      </c>
      <c r="C3013" s="2">
        <v>13.161223056400001</v>
      </c>
      <c r="D3013" s="4">
        <f t="shared" si="97"/>
        <v>2964</v>
      </c>
      <c r="E3013" s="6">
        <f t="shared" si="96"/>
        <v>76</v>
      </c>
      <c r="F3013" t="e">
        <f>MATCH(A3013,RLC!A:A,0)</f>
        <v>#N/A</v>
      </c>
      <c r="G3013" t="e" cm="1">
        <f t="array" ref="G3013">INDEX(RLC!C:C,CorST!F3013)</f>
        <v>#N/A</v>
      </c>
    </row>
    <row r="3014" spans="1:7" x14ac:dyDescent="0.15">
      <c r="A3014" s="2" t="s">
        <v>3015</v>
      </c>
      <c r="B3014" s="2">
        <v>41</v>
      </c>
      <c r="C3014" s="2">
        <v>13.161223056400001</v>
      </c>
      <c r="D3014" s="4">
        <f t="shared" si="97"/>
        <v>2964</v>
      </c>
      <c r="E3014" s="6">
        <f t="shared" si="96"/>
        <v>76</v>
      </c>
      <c r="F3014">
        <f>MATCH(A3014,RLC!A:A,0)</f>
        <v>418</v>
      </c>
      <c r="G3014" cm="1">
        <f t="array" ref="G3014">INDEX(RLC!C:C,CorST!F3014)</f>
        <v>249.7894062718</v>
      </c>
    </row>
    <row r="3015" spans="1:7" x14ac:dyDescent="0.15">
      <c r="A3015" s="2" t="s">
        <v>3016</v>
      </c>
      <c r="B3015" s="2">
        <v>41</v>
      </c>
      <c r="C3015" s="2">
        <v>13.161223056400001</v>
      </c>
      <c r="D3015" s="4">
        <f t="shared" si="97"/>
        <v>2964</v>
      </c>
      <c r="E3015" s="6">
        <f t="shared" si="96"/>
        <v>76</v>
      </c>
      <c r="F3015" t="e">
        <f>MATCH(A3015,RLC!A:A,0)</f>
        <v>#N/A</v>
      </c>
      <c r="G3015" t="e" cm="1">
        <f t="array" ref="G3015">INDEX(RLC!C:C,CorST!F3015)</f>
        <v>#N/A</v>
      </c>
    </row>
    <row r="3016" spans="1:7" x14ac:dyDescent="0.15">
      <c r="A3016" s="2" t="s">
        <v>3017</v>
      </c>
      <c r="B3016" s="2">
        <v>41</v>
      </c>
      <c r="C3016" s="2">
        <v>13.161223056400001</v>
      </c>
      <c r="D3016" s="4">
        <f t="shared" si="97"/>
        <v>2964</v>
      </c>
      <c r="E3016" s="6">
        <f t="shared" si="96"/>
        <v>76</v>
      </c>
      <c r="F3016">
        <f>MATCH(A3016,RLC!A:A,0)</f>
        <v>6312</v>
      </c>
      <c r="G3016" cm="1">
        <f t="array" ref="G3016">INDEX(RLC!C:C,CorST!F3016)</f>
        <v>17.272671710299999</v>
      </c>
    </row>
    <row r="3017" spans="1:7" x14ac:dyDescent="0.15">
      <c r="A3017" s="2" t="s">
        <v>3018</v>
      </c>
      <c r="B3017" s="2">
        <v>41</v>
      </c>
      <c r="C3017" s="2">
        <v>13.161223056400001</v>
      </c>
      <c r="D3017" s="4">
        <f t="shared" si="97"/>
        <v>2964</v>
      </c>
      <c r="E3017" s="6">
        <f t="shared" si="96"/>
        <v>76</v>
      </c>
      <c r="F3017">
        <f>MATCH(A3017,RLC!A:A,0)</f>
        <v>3914</v>
      </c>
      <c r="G3017" cm="1">
        <f t="array" ref="G3017">INDEX(RLC!C:C,CorST!F3017)</f>
        <v>29.230675202</v>
      </c>
    </row>
    <row r="3018" spans="1:7" x14ac:dyDescent="0.15">
      <c r="A3018" s="2" t="s">
        <v>3019</v>
      </c>
      <c r="B3018" s="2">
        <v>41</v>
      </c>
      <c r="C3018" s="2">
        <v>13.161223056400001</v>
      </c>
      <c r="D3018" s="4">
        <f t="shared" si="97"/>
        <v>2964</v>
      </c>
      <c r="E3018" s="6">
        <f t="shared" si="96"/>
        <v>76</v>
      </c>
      <c r="F3018" t="e">
        <f>MATCH(A3018,RLC!A:A,0)</f>
        <v>#N/A</v>
      </c>
      <c r="G3018" t="e" cm="1">
        <f t="array" ref="G3018">INDEX(RLC!C:C,CorST!F3018)</f>
        <v>#N/A</v>
      </c>
    </row>
    <row r="3019" spans="1:7" x14ac:dyDescent="0.15">
      <c r="A3019" s="2" t="s">
        <v>3020</v>
      </c>
      <c r="B3019" s="2">
        <v>41</v>
      </c>
      <c r="C3019" s="2">
        <v>13.161223056400001</v>
      </c>
      <c r="D3019" s="4">
        <f t="shared" si="97"/>
        <v>2964</v>
      </c>
      <c r="E3019" s="6">
        <f t="shared" si="96"/>
        <v>76</v>
      </c>
      <c r="F3019">
        <f>MATCH(A3019,RLC!A:A,0)</f>
        <v>5571</v>
      </c>
      <c r="G3019" cm="1">
        <f t="array" ref="G3019">INDEX(RLC!C:C,CorST!F3019)</f>
        <v>19.930005819600002</v>
      </c>
    </row>
    <row r="3020" spans="1:7" x14ac:dyDescent="0.15">
      <c r="A3020" s="2" t="s">
        <v>3021</v>
      </c>
      <c r="B3020" s="2">
        <v>41</v>
      </c>
      <c r="C3020" s="2">
        <v>13.161223056400001</v>
      </c>
      <c r="D3020" s="4">
        <f t="shared" si="97"/>
        <v>2964</v>
      </c>
      <c r="E3020" s="6">
        <f t="shared" si="96"/>
        <v>76</v>
      </c>
      <c r="F3020" t="e">
        <f>MATCH(A3020,RLC!A:A,0)</f>
        <v>#N/A</v>
      </c>
      <c r="G3020" t="e" cm="1">
        <f t="array" ref="G3020">INDEX(RLC!C:C,CorST!F3020)</f>
        <v>#N/A</v>
      </c>
    </row>
    <row r="3021" spans="1:7" x14ac:dyDescent="0.15">
      <c r="A3021" s="2" t="s">
        <v>3022</v>
      </c>
      <c r="B3021" s="2">
        <v>41</v>
      </c>
      <c r="C3021" s="2">
        <v>13.161223056400001</v>
      </c>
      <c r="D3021" s="4">
        <f t="shared" si="97"/>
        <v>2964</v>
      </c>
      <c r="E3021" s="6">
        <f t="shared" si="96"/>
        <v>76</v>
      </c>
      <c r="F3021" t="e">
        <f>MATCH(A3021,RLC!A:A,0)</f>
        <v>#N/A</v>
      </c>
      <c r="G3021" t="e" cm="1">
        <f t="array" ref="G3021">INDEX(RLC!C:C,CorST!F3021)</f>
        <v>#N/A</v>
      </c>
    </row>
    <row r="3022" spans="1:7" x14ac:dyDescent="0.15">
      <c r="A3022" s="2" t="s">
        <v>3023</v>
      </c>
      <c r="B3022" s="2">
        <v>41</v>
      </c>
      <c r="C3022" s="2">
        <v>13.161223056400001</v>
      </c>
      <c r="D3022" s="4">
        <f t="shared" si="97"/>
        <v>2964</v>
      </c>
      <c r="E3022" s="6">
        <f t="shared" si="96"/>
        <v>76</v>
      </c>
      <c r="F3022">
        <f>MATCH(A3022,RLC!A:A,0)</f>
        <v>4959</v>
      </c>
      <c r="G3022" cm="1">
        <f t="array" ref="G3022">INDEX(RLC!C:C,CorST!F3022)</f>
        <v>22.587339928799999</v>
      </c>
    </row>
    <row r="3023" spans="1:7" x14ac:dyDescent="0.15">
      <c r="A3023" s="2" t="s">
        <v>3024</v>
      </c>
      <c r="B3023" s="2">
        <v>41</v>
      </c>
      <c r="C3023" s="2">
        <v>13.161223056400001</v>
      </c>
      <c r="D3023" s="4">
        <f t="shared" si="97"/>
        <v>2964</v>
      </c>
      <c r="E3023" s="6">
        <f t="shared" si="96"/>
        <v>76</v>
      </c>
      <c r="F3023">
        <f>MATCH(A3023,RLC!A:A,0)</f>
        <v>8020</v>
      </c>
      <c r="G3023" cm="1">
        <f t="array" ref="G3023">INDEX(RLC!C:C,CorST!F3023)</f>
        <v>13.2866705464</v>
      </c>
    </row>
    <row r="3024" spans="1:7" x14ac:dyDescent="0.15">
      <c r="A3024" s="2" t="s">
        <v>3025</v>
      </c>
      <c r="B3024" s="2">
        <v>41</v>
      </c>
      <c r="C3024" s="2">
        <v>13.161223056400001</v>
      </c>
      <c r="D3024" s="4">
        <f t="shared" si="97"/>
        <v>2964</v>
      </c>
      <c r="E3024" s="6">
        <f t="shared" si="96"/>
        <v>76</v>
      </c>
      <c r="F3024" t="e">
        <f>MATCH(A3024,RLC!A:A,0)</f>
        <v>#N/A</v>
      </c>
      <c r="G3024" t="e" cm="1">
        <f t="array" ref="G3024">INDEX(RLC!C:C,CorST!F3024)</f>
        <v>#N/A</v>
      </c>
    </row>
    <row r="3025" spans="1:7" x14ac:dyDescent="0.15">
      <c r="A3025" s="2" t="s">
        <v>3026</v>
      </c>
      <c r="B3025" s="2">
        <v>41</v>
      </c>
      <c r="C3025" s="2">
        <v>13.161223056400001</v>
      </c>
      <c r="D3025" s="4">
        <f t="shared" si="97"/>
        <v>2964</v>
      </c>
      <c r="E3025" s="6">
        <f t="shared" si="96"/>
        <v>76</v>
      </c>
      <c r="F3025" t="e">
        <f>MATCH(A3025,RLC!A:A,0)</f>
        <v>#N/A</v>
      </c>
      <c r="G3025" t="e" cm="1">
        <f t="array" ref="G3025">INDEX(RLC!C:C,CorST!F3025)</f>
        <v>#N/A</v>
      </c>
    </row>
    <row r="3026" spans="1:7" x14ac:dyDescent="0.15">
      <c r="A3026" s="2" t="s">
        <v>3027</v>
      </c>
      <c r="B3026" s="2">
        <v>41</v>
      </c>
      <c r="C3026" s="2">
        <v>13.161223056400001</v>
      </c>
      <c r="D3026" s="4">
        <f t="shared" si="97"/>
        <v>2964</v>
      </c>
      <c r="E3026" s="6">
        <f t="shared" si="96"/>
        <v>76</v>
      </c>
      <c r="F3026">
        <f>MATCH(A3026,RLC!A:A,0)</f>
        <v>2912</v>
      </c>
      <c r="G3026" cm="1">
        <f t="array" ref="G3026">INDEX(RLC!C:C,CorST!F3026)</f>
        <v>39.860011639100001</v>
      </c>
    </row>
    <row r="3027" spans="1:7" x14ac:dyDescent="0.15">
      <c r="A3027" s="2" t="s">
        <v>3028</v>
      </c>
      <c r="B3027" s="2">
        <v>41</v>
      </c>
      <c r="C3027" s="2">
        <v>13.161223056400001</v>
      </c>
      <c r="D3027" s="4">
        <f t="shared" si="97"/>
        <v>2964</v>
      </c>
      <c r="E3027" s="6">
        <f t="shared" si="96"/>
        <v>76</v>
      </c>
      <c r="F3027">
        <f>MATCH(A3027,RLC!A:A,0)</f>
        <v>2419</v>
      </c>
      <c r="G3027" cm="1">
        <f t="array" ref="G3027">INDEX(RLC!C:C,CorST!F3027)</f>
        <v>47.8320139669</v>
      </c>
    </row>
    <row r="3028" spans="1:7" x14ac:dyDescent="0.15">
      <c r="A3028" s="2" t="s">
        <v>3029</v>
      </c>
      <c r="B3028" s="2">
        <v>41</v>
      </c>
      <c r="C3028" s="2">
        <v>13.161223056400001</v>
      </c>
      <c r="D3028" s="4">
        <f t="shared" si="97"/>
        <v>2964</v>
      </c>
      <c r="E3028" s="6">
        <f t="shared" si="96"/>
        <v>76</v>
      </c>
      <c r="F3028" t="e">
        <f>MATCH(A3028,RLC!A:A,0)</f>
        <v>#N/A</v>
      </c>
      <c r="G3028" t="e" cm="1">
        <f t="array" ref="G3028">INDEX(RLC!C:C,CorST!F3028)</f>
        <v>#N/A</v>
      </c>
    </row>
    <row r="3029" spans="1:7" x14ac:dyDescent="0.15">
      <c r="A3029" s="2" t="s">
        <v>3030</v>
      </c>
      <c r="B3029" s="2">
        <v>41</v>
      </c>
      <c r="C3029" s="2">
        <v>13.161223056400001</v>
      </c>
      <c r="D3029" s="4">
        <f t="shared" si="97"/>
        <v>2964</v>
      </c>
      <c r="E3029" s="6">
        <f t="shared" si="96"/>
        <v>76</v>
      </c>
      <c r="F3029">
        <f>MATCH(A3029,RLC!A:A,0)</f>
        <v>360</v>
      </c>
      <c r="G3029" cm="1">
        <f t="array" ref="G3029">INDEX(RLC!C:C,CorST!F3029)</f>
        <v>296.29275318420002</v>
      </c>
    </row>
    <row r="3030" spans="1:7" x14ac:dyDescent="0.15">
      <c r="A3030" s="2" t="s">
        <v>3031</v>
      </c>
      <c r="B3030" s="2">
        <v>41</v>
      </c>
      <c r="C3030" s="2">
        <v>13.161223056400001</v>
      </c>
      <c r="D3030" s="4">
        <f t="shared" si="97"/>
        <v>2964</v>
      </c>
      <c r="E3030" s="6">
        <f t="shared" si="96"/>
        <v>76</v>
      </c>
      <c r="F3030" t="e">
        <f>MATCH(A3030,RLC!A:A,0)</f>
        <v>#N/A</v>
      </c>
      <c r="G3030" t="e" cm="1">
        <f t="array" ref="G3030">INDEX(RLC!C:C,CorST!F3030)</f>
        <v>#N/A</v>
      </c>
    </row>
    <row r="3031" spans="1:7" x14ac:dyDescent="0.15">
      <c r="A3031" s="2" t="s">
        <v>3032</v>
      </c>
      <c r="B3031" s="2">
        <v>41</v>
      </c>
      <c r="C3031" s="2">
        <v>13.161223056400001</v>
      </c>
      <c r="D3031" s="4">
        <f t="shared" si="97"/>
        <v>2964</v>
      </c>
      <c r="E3031" s="6">
        <f t="shared" si="96"/>
        <v>76</v>
      </c>
      <c r="F3031">
        <f>MATCH(A3031,RLC!A:A,0)</f>
        <v>5277</v>
      </c>
      <c r="G3031" cm="1">
        <f t="array" ref="G3031">INDEX(RLC!C:C,CorST!F3031)</f>
        <v>21.258672874199998</v>
      </c>
    </row>
    <row r="3032" spans="1:7" x14ac:dyDescent="0.15">
      <c r="A3032" s="2" t="s">
        <v>3033</v>
      </c>
      <c r="B3032" s="2">
        <v>41</v>
      </c>
      <c r="C3032" s="2">
        <v>13.161223056400001</v>
      </c>
      <c r="D3032" s="4">
        <f t="shared" si="97"/>
        <v>2964</v>
      </c>
      <c r="E3032" s="6">
        <f t="shared" si="96"/>
        <v>76</v>
      </c>
      <c r="F3032">
        <f>MATCH(A3032,RLC!A:A,0)</f>
        <v>8087</v>
      </c>
      <c r="G3032" cm="1">
        <f t="array" ref="G3032">INDEX(RLC!C:C,CorST!F3032)</f>
        <v>13.2866705464</v>
      </c>
    </row>
    <row r="3033" spans="1:7" x14ac:dyDescent="0.15">
      <c r="A3033" s="2" t="s">
        <v>3034</v>
      </c>
      <c r="B3033" s="2">
        <v>41</v>
      </c>
      <c r="C3033" s="2">
        <v>13.161223056400001</v>
      </c>
      <c r="D3033" s="4">
        <f t="shared" si="97"/>
        <v>2964</v>
      </c>
      <c r="E3033" s="6">
        <f t="shared" si="96"/>
        <v>76</v>
      </c>
      <c r="F3033">
        <f>MATCH(A3033,RLC!A:A,0)</f>
        <v>998</v>
      </c>
      <c r="G3033" cm="1">
        <f t="array" ref="G3033">INDEX(RLC!C:C,CorST!F3033)</f>
        <v>111.6080325895</v>
      </c>
    </row>
    <row r="3034" spans="1:7" x14ac:dyDescent="0.15">
      <c r="A3034" s="2" t="s">
        <v>3035</v>
      </c>
      <c r="B3034" s="2">
        <v>41</v>
      </c>
      <c r="C3034" s="2">
        <v>13.161223056400001</v>
      </c>
      <c r="D3034" s="4">
        <f t="shared" si="97"/>
        <v>2964</v>
      </c>
      <c r="E3034" s="6">
        <f t="shared" si="96"/>
        <v>76</v>
      </c>
      <c r="F3034">
        <f>MATCH(A3034,RLC!A:A,0)</f>
        <v>3467</v>
      </c>
      <c r="G3034" cm="1">
        <f t="array" ref="G3034">INDEX(RLC!C:C,CorST!F3034)</f>
        <v>33.2166763659</v>
      </c>
    </row>
    <row r="3035" spans="1:7" x14ac:dyDescent="0.15">
      <c r="A3035" s="2" t="s">
        <v>3036</v>
      </c>
      <c r="B3035" s="2">
        <v>41</v>
      </c>
      <c r="C3035" s="2">
        <v>13.161223056400001</v>
      </c>
      <c r="D3035" s="4">
        <f t="shared" si="97"/>
        <v>2964</v>
      </c>
      <c r="E3035" s="6">
        <f t="shared" si="96"/>
        <v>76</v>
      </c>
      <c r="F3035">
        <f>MATCH(A3035,RLC!A:A,0)</f>
        <v>2423</v>
      </c>
      <c r="G3035" cm="1">
        <f t="array" ref="G3035">INDEX(RLC!C:C,CorST!F3035)</f>
        <v>47.8320139669</v>
      </c>
    </row>
    <row r="3036" spans="1:7" x14ac:dyDescent="0.15">
      <c r="A3036" s="2" t="s">
        <v>3037</v>
      </c>
      <c r="B3036" s="2">
        <v>41</v>
      </c>
      <c r="C3036" s="2">
        <v>13.161223056400001</v>
      </c>
      <c r="D3036" s="4">
        <f t="shared" si="97"/>
        <v>2964</v>
      </c>
      <c r="E3036" s="6">
        <f t="shared" si="96"/>
        <v>76</v>
      </c>
      <c r="F3036">
        <f>MATCH(A3036,RLC!A:A,0)</f>
        <v>8100</v>
      </c>
      <c r="G3036" cm="1">
        <f t="array" ref="G3036">INDEX(RLC!C:C,CorST!F3036)</f>
        <v>13.2866705464</v>
      </c>
    </row>
    <row r="3037" spans="1:7" x14ac:dyDescent="0.15">
      <c r="A3037" s="2" t="s">
        <v>3038</v>
      </c>
      <c r="B3037" s="2">
        <v>41</v>
      </c>
      <c r="C3037" s="2">
        <v>13.161223056400001</v>
      </c>
      <c r="D3037" s="4">
        <f t="shared" si="97"/>
        <v>2964</v>
      </c>
      <c r="E3037" s="6">
        <f t="shared" si="96"/>
        <v>76</v>
      </c>
      <c r="F3037">
        <f>MATCH(A3037,RLC!A:A,0)</f>
        <v>1490</v>
      </c>
      <c r="G3037" cm="1">
        <f t="array" ref="G3037">INDEX(RLC!C:C,CorST!F3037)</f>
        <v>77.062689168999995</v>
      </c>
    </row>
    <row r="3038" spans="1:7" x14ac:dyDescent="0.15">
      <c r="A3038" s="2" t="s">
        <v>3039</v>
      </c>
      <c r="B3038" s="2">
        <v>41</v>
      </c>
      <c r="C3038" s="2">
        <v>13.161223056400001</v>
      </c>
      <c r="D3038" s="4">
        <f t="shared" si="97"/>
        <v>2964</v>
      </c>
      <c r="E3038" s="6">
        <f t="shared" si="96"/>
        <v>76</v>
      </c>
      <c r="F3038" t="e">
        <f>MATCH(A3038,RLC!A:A,0)</f>
        <v>#N/A</v>
      </c>
      <c r="G3038" t="e" cm="1">
        <f t="array" ref="G3038">INDEX(RLC!C:C,CorST!F3038)</f>
        <v>#N/A</v>
      </c>
    </row>
    <row r="3039" spans="1:7" x14ac:dyDescent="0.15">
      <c r="A3039" s="2" t="s">
        <v>3040</v>
      </c>
      <c r="B3039" s="2">
        <v>41</v>
      </c>
      <c r="C3039" s="2">
        <v>13.161223056400001</v>
      </c>
      <c r="D3039" s="4">
        <f t="shared" si="97"/>
        <v>2964</v>
      </c>
      <c r="E3039" s="6">
        <f t="shared" si="96"/>
        <v>76</v>
      </c>
      <c r="F3039" t="e">
        <f>MATCH(A3039,RLC!A:A,0)</f>
        <v>#N/A</v>
      </c>
      <c r="G3039" t="e" cm="1">
        <f t="array" ref="G3039">INDEX(RLC!C:C,CorST!F3039)</f>
        <v>#N/A</v>
      </c>
    </row>
    <row r="3040" spans="1:7" x14ac:dyDescent="0.15">
      <c r="A3040" s="2" t="s">
        <v>3041</v>
      </c>
      <c r="B3040" s="2">
        <v>41</v>
      </c>
      <c r="C3040" s="2">
        <v>13.161223056400001</v>
      </c>
      <c r="D3040" s="4">
        <f t="shared" si="97"/>
        <v>2964</v>
      </c>
      <c r="E3040" s="6">
        <f t="shared" si="96"/>
        <v>76</v>
      </c>
      <c r="F3040" t="e">
        <f>MATCH(A3040,RLC!A:A,0)</f>
        <v>#N/A</v>
      </c>
      <c r="G3040" t="e" cm="1">
        <f t="array" ref="G3040">INDEX(RLC!C:C,CorST!F3040)</f>
        <v>#N/A</v>
      </c>
    </row>
    <row r="3041" spans="1:7" x14ac:dyDescent="0.15">
      <c r="A3041" s="2" t="s">
        <v>3042</v>
      </c>
      <c r="B3041" s="2">
        <v>40</v>
      </c>
      <c r="C3041" s="2">
        <v>12.840217616</v>
      </c>
      <c r="D3041" s="4">
        <f t="shared" si="97"/>
        <v>3040</v>
      </c>
      <c r="E3041" s="6">
        <f t="shared" si="96"/>
        <v>81</v>
      </c>
      <c r="F3041">
        <f>MATCH(A3041,RLC!A:A,0)</f>
        <v>2560</v>
      </c>
      <c r="G3041" cm="1">
        <f t="array" ref="G3041">INDEX(RLC!C:C,CorST!F3041)</f>
        <v>43.846012803000001</v>
      </c>
    </row>
    <row r="3042" spans="1:7" x14ac:dyDescent="0.15">
      <c r="A3042" s="2" t="s">
        <v>3043</v>
      </c>
      <c r="B3042" s="2">
        <v>40</v>
      </c>
      <c r="C3042" s="2">
        <v>12.840217616</v>
      </c>
      <c r="D3042" s="4">
        <f t="shared" si="97"/>
        <v>3040</v>
      </c>
      <c r="E3042" s="6">
        <f t="shared" si="96"/>
        <v>81</v>
      </c>
      <c r="F3042">
        <f>MATCH(A3042,RLC!A:A,0)</f>
        <v>2928</v>
      </c>
      <c r="G3042" cm="1">
        <f t="array" ref="G3042">INDEX(RLC!C:C,CorST!F3042)</f>
        <v>38.531344584499998</v>
      </c>
    </row>
    <row r="3043" spans="1:7" x14ac:dyDescent="0.15">
      <c r="A3043" s="2" t="s">
        <v>3044</v>
      </c>
      <c r="B3043" s="2">
        <v>40</v>
      </c>
      <c r="C3043" s="2">
        <v>12.840217616</v>
      </c>
      <c r="D3043" s="4">
        <f t="shared" si="97"/>
        <v>3040</v>
      </c>
      <c r="E3043" s="6">
        <f t="shared" si="96"/>
        <v>81</v>
      </c>
      <c r="F3043" t="e">
        <f>MATCH(A3043,RLC!A:A,0)</f>
        <v>#N/A</v>
      </c>
      <c r="G3043" t="e" cm="1">
        <f t="array" ref="G3043">INDEX(RLC!C:C,CorST!F3043)</f>
        <v>#N/A</v>
      </c>
    </row>
    <row r="3044" spans="1:7" x14ac:dyDescent="0.15">
      <c r="A3044" s="2" t="s">
        <v>3045</v>
      </c>
      <c r="B3044" s="2">
        <v>40</v>
      </c>
      <c r="C3044" s="2">
        <v>12.840217616</v>
      </c>
      <c r="D3044" s="4">
        <f t="shared" si="97"/>
        <v>3040</v>
      </c>
      <c r="E3044" s="6">
        <f t="shared" si="96"/>
        <v>81</v>
      </c>
      <c r="F3044" t="e">
        <f>MATCH(A3044,RLC!A:A,0)</f>
        <v>#N/A</v>
      </c>
      <c r="G3044" t="e" cm="1">
        <f t="array" ref="G3044">INDEX(RLC!C:C,CorST!F3044)</f>
        <v>#N/A</v>
      </c>
    </row>
    <row r="3045" spans="1:7" x14ac:dyDescent="0.15">
      <c r="A3045" s="2" t="s">
        <v>3046</v>
      </c>
      <c r="B3045" s="2">
        <v>40</v>
      </c>
      <c r="C3045" s="2">
        <v>12.840217616</v>
      </c>
      <c r="D3045" s="4">
        <f t="shared" si="97"/>
        <v>3040</v>
      </c>
      <c r="E3045" s="6">
        <f t="shared" si="96"/>
        <v>81</v>
      </c>
      <c r="F3045">
        <f>MATCH(A3045,RLC!A:A,0)</f>
        <v>6451</v>
      </c>
      <c r="G3045" cm="1">
        <f t="array" ref="G3045">INDEX(RLC!C:C,CorST!F3045)</f>
        <v>15.944004655600001</v>
      </c>
    </row>
    <row r="3046" spans="1:7" x14ac:dyDescent="0.15">
      <c r="A3046" s="2" t="s">
        <v>3047</v>
      </c>
      <c r="B3046" s="2">
        <v>40</v>
      </c>
      <c r="C3046" s="2">
        <v>12.840217616</v>
      </c>
      <c r="D3046" s="4">
        <f t="shared" si="97"/>
        <v>3040</v>
      </c>
      <c r="E3046" s="6">
        <f t="shared" si="96"/>
        <v>81</v>
      </c>
      <c r="F3046" t="e">
        <f>MATCH(A3046,RLC!A:A,0)</f>
        <v>#N/A</v>
      </c>
      <c r="G3046" t="e" cm="1">
        <f t="array" ref="G3046">INDEX(RLC!C:C,CorST!F3046)</f>
        <v>#N/A</v>
      </c>
    </row>
    <row r="3047" spans="1:7" x14ac:dyDescent="0.15">
      <c r="A3047" s="2" t="s">
        <v>3048</v>
      </c>
      <c r="B3047" s="2">
        <v>40</v>
      </c>
      <c r="C3047" s="2">
        <v>12.840217616</v>
      </c>
      <c r="D3047" s="4">
        <f t="shared" si="97"/>
        <v>3040</v>
      </c>
      <c r="E3047" s="6">
        <f t="shared" si="96"/>
        <v>81</v>
      </c>
      <c r="F3047" t="e">
        <f>MATCH(A3047,RLC!A:A,0)</f>
        <v>#N/A</v>
      </c>
      <c r="G3047" t="e" cm="1">
        <f t="array" ref="G3047">INDEX(RLC!C:C,CorST!F3047)</f>
        <v>#N/A</v>
      </c>
    </row>
    <row r="3048" spans="1:7" x14ac:dyDescent="0.15">
      <c r="A3048" s="2" t="s">
        <v>3049</v>
      </c>
      <c r="B3048" s="2">
        <v>40</v>
      </c>
      <c r="C3048" s="2">
        <v>12.840217616</v>
      </c>
      <c r="D3048" s="4">
        <f t="shared" si="97"/>
        <v>3040</v>
      </c>
      <c r="E3048" s="6">
        <f t="shared" si="96"/>
        <v>81</v>
      </c>
      <c r="F3048" t="e">
        <f>MATCH(A3048,RLC!A:A,0)</f>
        <v>#N/A</v>
      </c>
      <c r="G3048" t="e" cm="1">
        <f t="array" ref="G3048">INDEX(RLC!C:C,CorST!F3048)</f>
        <v>#N/A</v>
      </c>
    </row>
    <row r="3049" spans="1:7" x14ac:dyDescent="0.15">
      <c r="A3049" s="2" t="s">
        <v>3050</v>
      </c>
      <c r="B3049" s="2">
        <v>40</v>
      </c>
      <c r="C3049" s="2">
        <v>12.840217616</v>
      </c>
      <c r="D3049" s="4">
        <f t="shared" si="97"/>
        <v>3040</v>
      </c>
      <c r="E3049" s="6">
        <f t="shared" si="96"/>
        <v>81</v>
      </c>
      <c r="F3049">
        <f>MATCH(A3049,RLC!A:A,0)</f>
        <v>7011</v>
      </c>
      <c r="G3049" cm="1">
        <f t="array" ref="G3049">INDEX(RLC!C:C,CorST!F3049)</f>
        <v>14.615337601</v>
      </c>
    </row>
    <row r="3050" spans="1:7" x14ac:dyDescent="0.15">
      <c r="A3050" s="2" t="s">
        <v>3051</v>
      </c>
      <c r="B3050" s="2">
        <v>40</v>
      </c>
      <c r="C3050" s="2">
        <v>12.840217616</v>
      </c>
      <c r="D3050" s="4">
        <f t="shared" si="97"/>
        <v>3040</v>
      </c>
      <c r="E3050" s="6">
        <f t="shared" si="96"/>
        <v>81</v>
      </c>
      <c r="F3050">
        <f>MATCH(A3050,RLC!A:A,0)</f>
        <v>2575</v>
      </c>
      <c r="G3050" cm="1">
        <f t="array" ref="G3050">INDEX(RLC!C:C,CorST!F3050)</f>
        <v>43.846012803000001</v>
      </c>
    </row>
    <row r="3051" spans="1:7" x14ac:dyDescent="0.15">
      <c r="A3051" s="2" t="s">
        <v>3052</v>
      </c>
      <c r="B3051" s="2">
        <v>40</v>
      </c>
      <c r="C3051" s="2">
        <v>12.840217616</v>
      </c>
      <c r="D3051" s="4">
        <f t="shared" si="97"/>
        <v>3040</v>
      </c>
      <c r="E3051" s="6">
        <f t="shared" si="96"/>
        <v>81</v>
      </c>
      <c r="F3051" t="e">
        <f>MATCH(A3051,RLC!A:A,0)</f>
        <v>#N/A</v>
      </c>
      <c r="G3051" t="e" cm="1">
        <f t="array" ref="G3051">INDEX(RLC!C:C,CorST!F3051)</f>
        <v>#N/A</v>
      </c>
    </row>
    <row r="3052" spans="1:7" x14ac:dyDescent="0.15">
      <c r="A3052" s="2" t="s">
        <v>3053</v>
      </c>
      <c r="B3052" s="2">
        <v>40</v>
      </c>
      <c r="C3052" s="2">
        <v>12.840217616</v>
      </c>
      <c r="D3052" s="4">
        <f t="shared" si="97"/>
        <v>3040</v>
      </c>
      <c r="E3052" s="6">
        <f t="shared" si="96"/>
        <v>81</v>
      </c>
      <c r="F3052">
        <f>MATCH(A3052,RLC!A:A,0)</f>
        <v>3514</v>
      </c>
      <c r="G3052" cm="1">
        <f t="array" ref="G3052">INDEX(RLC!C:C,CorST!F3052)</f>
        <v>31.888009311299999</v>
      </c>
    </row>
    <row r="3053" spans="1:7" x14ac:dyDescent="0.15">
      <c r="A3053" s="2" t="s">
        <v>3054</v>
      </c>
      <c r="B3053" s="2">
        <v>40</v>
      </c>
      <c r="C3053" s="2">
        <v>12.840217616</v>
      </c>
      <c r="D3053" s="4">
        <f t="shared" si="97"/>
        <v>3040</v>
      </c>
      <c r="E3053" s="6">
        <f t="shared" si="96"/>
        <v>81</v>
      </c>
      <c r="F3053" t="e">
        <f>MATCH(A3053,RLC!A:A,0)</f>
        <v>#N/A</v>
      </c>
      <c r="G3053" t="e" cm="1">
        <f t="array" ref="G3053">INDEX(RLC!C:C,CorST!F3053)</f>
        <v>#N/A</v>
      </c>
    </row>
    <row r="3054" spans="1:7" x14ac:dyDescent="0.15">
      <c r="A3054" s="2" t="s">
        <v>3055</v>
      </c>
      <c r="B3054" s="2">
        <v>40</v>
      </c>
      <c r="C3054" s="2">
        <v>12.840217616</v>
      </c>
      <c r="D3054" s="4">
        <f t="shared" si="97"/>
        <v>3040</v>
      </c>
      <c r="E3054" s="6">
        <f t="shared" si="96"/>
        <v>81</v>
      </c>
      <c r="F3054" t="e">
        <f>MATCH(A3054,RLC!A:A,0)</f>
        <v>#N/A</v>
      </c>
      <c r="G3054" t="e" cm="1">
        <f t="array" ref="G3054">INDEX(RLC!C:C,CorST!F3054)</f>
        <v>#N/A</v>
      </c>
    </row>
    <row r="3055" spans="1:7" x14ac:dyDescent="0.15">
      <c r="A3055" s="2" t="s">
        <v>3056</v>
      </c>
      <c r="B3055" s="2">
        <v>40</v>
      </c>
      <c r="C3055" s="2">
        <v>12.840217616</v>
      </c>
      <c r="D3055" s="4">
        <f t="shared" si="97"/>
        <v>3040</v>
      </c>
      <c r="E3055" s="6">
        <f t="shared" si="96"/>
        <v>81</v>
      </c>
      <c r="F3055" t="e">
        <f>MATCH(A3055,RLC!A:A,0)</f>
        <v>#N/A</v>
      </c>
      <c r="G3055" t="e" cm="1">
        <f t="array" ref="G3055">INDEX(RLC!C:C,CorST!F3055)</f>
        <v>#N/A</v>
      </c>
    </row>
    <row r="3056" spans="1:7" x14ac:dyDescent="0.15">
      <c r="A3056" s="2" t="s">
        <v>3057</v>
      </c>
      <c r="B3056" s="2">
        <v>40</v>
      </c>
      <c r="C3056" s="2">
        <v>12.840217616</v>
      </c>
      <c r="D3056" s="4">
        <f t="shared" si="97"/>
        <v>3040</v>
      </c>
      <c r="E3056" s="6">
        <f t="shared" si="96"/>
        <v>81</v>
      </c>
      <c r="F3056" t="e">
        <f>MATCH(A3056,RLC!A:A,0)</f>
        <v>#N/A</v>
      </c>
      <c r="G3056" t="e" cm="1">
        <f t="array" ref="G3056">INDEX(RLC!C:C,CorST!F3056)</f>
        <v>#N/A</v>
      </c>
    </row>
    <row r="3057" spans="1:7" x14ac:dyDescent="0.15">
      <c r="A3057" s="2" t="s">
        <v>3058</v>
      </c>
      <c r="B3057" s="2">
        <v>40</v>
      </c>
      <c r="C3057" s="2">
        <v>12.840217616</v>
      </c>
      <c r="D3057" s="4">
        <f t="shared" si="97"/>
        <v>3040</v>
      </c>
      <c r="E3057" s="6">
        <f t="shared" si="96"/>
        <v>81</v>
      </c>
      <c r="F3057">
        <f>MATCH(A3057,RLC!A:A,0)</f>
        <v>2378</v>
      </c>
      <c r="G3057" cm="1">
        <f t="array" ref="G3057">INDEX(RLC!C:C,CorST!F3057)</f>
        <v>47.8320139669</v>
      </c>
    </row>
    <row r="3058" spans="1:7" x14ac:dyDescent="0.15">
      <c r="A3058" s="2" t="s">
        <v>3059</v>
      </c>
      <c r="B3058" s="2">
        <v>40</v>
      </c>
      <c r="C3058" s="2">
        <v>12.840217616</v>
      </c>
      <c r="D3058" s="4">
        <f t="shared" si="97"/>
        <v>3040</v>
      </c>
      <c r="E3058" s="6">
        <f t="shared" si="96"/>
        <v>81</v>
      </c>
      <c r="F3058" t="e">
        <f>MATCH(A3058,RLC!A:A,0)</f>
        <v>#N/A</v>
      </c>
      <c r="G3058" t="e" cm="1">
        <f t="array" ref="G3058">INDEX(RLC!C:C,CorST!F3058)</f>
        <v>#N/A</v>
      </c>
    </row>
    <row r="3059" spans="1:7" x14ac:dyDescent="0.15">
      <c r="A3059" s="2" t="s">
        <v>3060</v>
      </c>
      <c r="B3059" s="2">
        <v>40</v>
      </c>
      <c r="C3059" s="2">
        <v>12.840217616</v>
      </c>
      <c r="D3059" s="4">
        <f t="shared" si="97"/>
        <v>3040</v>
      </c>
      <c r="E3059" s="6">
        <f t="shared" si="96"/>
        <v>81</v>
      </c>
      <c r="F3059">
        <f>MATCH(A3059,RLC!A:A,0)</f>
        <v>3826</v>
      </c>
      <c r="G3059" cm="1">
        <f t="array" ref="G3059">INDEX(RLC!C:C,CorST!F3059)</f>
        <v>29.230675202</v>
      </c>
    </row>
    <row r="3060" spans="1:7" x14ac:dyDescent="0.15">
      <c r="A3060" s="2" t="s">
        <v>3061</v>
      </c>
      <c r="B3060" s="2">
        <v>40</v>
      </c>
      <c r="C3060" s="2">
        <v>12.840217616</v>
      </c>
      <c r="D3060" s="4">
        <f t="shared" si="97"/>
        <v>3040</v>
      </c>
      <c r="E3060" s="6">
        <f t="shared" si="96"/>
        <v>81</v>
      </c>
      <c r="F3060">
        <f>MATCH(A3060,RLC!A:A,0)</f>
        <v>7714</v>
      </c>
      <c r="G3060" cm="1">
        <f t="array" ref="G3060">INDEX(RLC!C:C,CorST!F3060)</f>
        <v>13.2866705464</v>
      </c>
    </row>
    <row r="3061" spans="1:7" x14ac:dyDescent="0.15">
      <c r="A3061" s="2" t="s">
        <v>3062</v>
      </c>
      <c r="B3061" s="2">
        <v>40</v>
      </c>
      <c r="C3061" s="2">
        <v>12.840217616</v>
      </c>
      <c r="D3061" s="4">
        <f t="shared" si="97"/>
        <v>3040</v>
      </c>
      <c r="E3061" s="6">
        <f t="shared" si="96"/>
        <v>81</v>
      </c>
      <c r="F3061" t="e">
        <f>MATCH(A3061,RLC!A:A,0)</f>
        <v>#N/A</v>
      </c>
      <c r="G3061" t="e" cm="1">
        <f t="array" ref="G3061">INDEX(RLC!C:C,CorST!F3061)</f>
        <v>#N/A</v>
      </c>
    </row>
    <row r="3062" spans="1:7" x14ac:dyDescent="0.15">
      <c r="A3062" s="2" t="s">
        <v>3063</v>
      </c>
      <c r="B3062" s="2">
        <v>40</v>
      </c>
      <c r="C3062" s="2">
        <v>12.840217616</v>
      </c>
      <c r="D3062" s="4">
        <f t="shared" si="97"/>
        <v>3040</v>
      </c>
      <c r="E3062" s="6">
        <f t="shared" si="96"/>
        <v>81</v>
      </c>
      <c r="F3062">
        <f>MATCH(A3062,RLC!A:A,0)</f>
        <v>2017</v>
      </c>
      <c r="G3062" cm="1">
        <f t="array" ref="G3062">INDEX(RLC!C:C,CorST!F3062)</f>
        <v>57.132683349399997</v>
      </c>
    </row>
    <row r="3063" spans="1:7" x14ac:dyDescent="0.15">
      <c r="A3063" s="2" t="s">
        <v>3064</v>
      </c>
      <c r="B3063" s="2">
        <v>40</v>
      </c>
      <c r="C3063" s="2">
        <v>12.840217616</v>
      </c>
      <c r="D3063" s="4">
        <f t="shared" si="97"/>
        <v>3040</v>
      </c>
      <c r="E3063" s="6">
        <f t="shared" si="96"/>
        <v>81</v>
      </c>
      <c r="F3063">
        <f>MATCH(A3063,RLC!A:A,0)</f>
        <v>3693</v>
      </c>
      <c r="G3063" cm="1">
        <f t="array" ref="G3063">INDEX(RLC!C:C,CorST!F3063)</f>
        <v>30.559342256699999</v>
      </c>
    </row>
    <row r="3064" spans="1:7" x14ac:dyDescent="0.15">
      <c r="A3064" s="2" t="s">
        <v>3065</v>
      </c>
      <c r="B3064" s="2">
        <v>40</v>
      </c>
      <c r="C3064" s="2">
        <v>12.840217616</v>
      </c>
      <c r="D3064" s="4">
        <f t="shared" si="97"/>
        <v>3040</v>
      </c>
      <c r="E3064" s="6">
        <f t="shared" si="96"/>
        <v>81</v>
      </c>
      <c r="F3064">
        <f>MATCH(A3064,RLC!A:A,0)</f>
        <v>7723</v>
      </c>
      <c r="G3064" cm="1">
        <f t="array" ref="G3064">INDEX(RLC!C:C,CorST!F3064)</f>
        <v>13.2866705464</v>
      </c>
    </row>
    <row r="3065" spans="1:7" x14ac:dyDescent="0.15">
      <c r="A3065" s="2" t="s">
        <v>3066</v>
      </c>
      <c r="B3065" s="2">
        <v>40</v>
      </c>
      <c r="C3065" s="2">
        <v>12.840217616</v>
      </c>
      <c r="D3065" s="4">
        <f t="shared" si="97"/>
        <v>3040</v>
      </c>
      <c r="E3065" s="6">
        <f t="shared" si="96"/>
        <v>81</v>
      </c>
      <c r="F3065" t="e">
        <f>MATCH(A3065,RLC!A:A,0)</f>
        <v>#N/A</v>
      </c>
      <c r="G3065" t="e" cm="1">
        <f t="array" ref="G3065">INDEX(RLC!C:C,CorST!F3065)</f>
        <v>#N/A</v>
      </c>
    </row>
    <row r="3066" spans="1:7" x14ac:dyDescent="0.15">
      <c r="A3066" s="2" t="s">
        <v>3067</v>
      </c>
      <c r="B3066" s="2">
        <v>40</v>
      </c>
      <c r="C3066" s="2">
        <v>12.840217616</v>
      </c>
      <c r="D3066" s="4">
        <f t="shared" si="97"/>
        <v>3040</v>
      </c>
      <c r="E3066" s="6">
        <f t="shared" si="96"/>
        <v>81</v>
      </c>
      <c r="F3066">
        <f>MATCH(A3066,RLC!A:A,0)</f>
        <v>5466</v>
      </c>
      <c r="G3066" cm="1">
        <f t="array" ref="G3066">INDEX(RLC!C:C,CorST!F3066)</f>
        <v>19.930005819600002</v>
      </c>
    </row>
    <row r="3067" spans="1:7" x14ac:dyDescent="0.15">
      <c r="A3067" s="2" t="s">
        <v>3068</v>
      </c>
      <c r="B3067" s="2">
        <v>40</v>
      </c>
      <c r="C3067" s="2">
        <v>12.840217616</v>
      </c>
      <c r="D3067" s="4">
        <f t="shared" si="97"/>
        <v>3040</v>
      </c>
      <c r="E3067" s="6">
        <f t="shared" si="96"/>
        <v>81</v>
      </c>
      <c r="F3067" t="e">
        <f>MATCH(A3067,RLC!A:A,0)</f>
        <v>#N/A</v>
      </c>
      <c r="G3067" t="e" cm="1">
        <f t="array" ref="G3067">INDEX(RLC!C:C,CorST!F3067)</f>
        <v>#N/A</v>
      </c>
    </row>
    <row r="3068" spans="1:7" x14ac:dyDescent="0.15">
      <c r="A3068" s="2" t="s">
        <v>3069</v>
      </c>
      <c r="B3068" s="2">
        <v>40</v>
      </c>
      <c r="C3068" s="2">
        <v>12.840217616</v>
      </c>
      <c r="D3068" s="4">
        <f t="shared" si="97"/>
        <v>3040</v>
      </c>
      <c r="E3068" s="6">
        <f t="shared" si="96"/>
        <v>81</v>
      </c>
      <c r="F3068">
        <f>MATCH(A3068,RLC!A:A,0)</f>
        <v>1725</v>
      </c>
      <c r="G3068" cm="1">
        <f t="array" ref="G3068">INDEX(RLC!C:C,CorST!F3068)</f>
        <v>66.433352731900001</v>
      </c>
    </row>
    <row r="3069" spans="1:7" x14ac:dyDescent="0.15">
      <c r="A3069" s="2" t="s">
        <v>3070</v>
      </c>
      <c r="B3069" s="2">
        <v>40</v>
      </c>
      <c r="C3069" s="2">
        <v>12.840217616</v>
      </c>
      <c r="D3069" s="4">
        <f t="shared" si="97"/>
        <v>3040</v>
      </c>
      <c r="E3069" s="6">
        <f t="shared" si="96"/>
        <v>81</v>
      </c>
      <c r="F3069">
        <f>MATCH(A3069,RLC!A:A,0)</f>
        <v>4028</v>
      </c>
      <c r="G3069" cm="1">
        <f t="array" ref="G3069">INDEX(RLC!C:C,CorST!F3069)</f>
        <v>27.9020081474</v>
      </c>
    </row>
    <row r="3070" spans="1:7" x14ac:dyDescent="0.15">
      <c r="A3070" s="2" t="s">
        <v>3071</v>
      </c>
      <c r="B3070" s="2">
        <v>40</v>
      </c>
      <c r="C3070" s="2">
        <v>12.840217616</v>
      </c>
      <c r="D3070" s="4">
        <f t="shared" si="97"/>
        <v>3040</v>
      </c>
      <c r="E3070" s="6">
        <f t="shared" si="96"/>
        <v>81</v>
      </c>
      <c r="F3070">
        <f>MATCH(A3070,RLC!A:A,0)</f>
        <v>7208</v>
      </c>
      <c r="G3070" cm="1">
        <f t="array" ref="G3070">INDEX(RLC!C:C,CorST!F3070)</f>
        <v>14.615337601</v>
      </c>
    </row>
    <row r="3071" spans="1:7" x14ac:dyDescent="0.15">
      <c r="A3071" s="2" t="s">
        <v>3072</v>
      </c>
      <c r="B3071" s="2">
        <v>40</v>
      </c>
      <c r="C3071" s="2">
        <v>12.840217616</v>
      </c>
      <c r="D3071" s="4">
        <f t="shared" si="97"/>
        <v>3040</v>
      </c>
      <c r="E3071" s="6">
        <f t="shared" si="96"/>
        <v>81</v>
      </c>
      <c r="F3071">
        <f>MATCH(A3071,RLC!A:A,0)</f>
        <v>2459</v>
      </c>
      <c r="G3071" cm="1">
        <f t="array" ref="G3071">INDEX(RLC!C:C,CorST!F3071)</f>
        <v>46.503346912300003</v>
      </c>
    </row>
    <row r="3072" spans="1:7" x14ac:dyDescent="0.15">
      <c r="A3072" s="2" t="s">
        <v>3073</v>
      </c>
      <c r="B3072" s="2">
        <v>40</v>
      </c>
      <c r="C3072" s="2">
        <v>12.840217616</v>
      </c>
      <c r="D3072" s="4">
        <f t="shared" si="97"/>
        <v>3040</v>
      </c>
      <c r="E3072" s="6">
        <f t="shared" si="96"/>
        <v>81</v>
      </c>
      <c r="F3072">
        <f>MATCH(A3072,RLC!A:A,0)</f>
        <v>2322</v>
      </c>
      <c r="G3072" cm="1">
        <f t="array" ref="G3072">INDEX(RLC!C:C,CorST!F3072)</f>
        <v>49.160681021599999</v>
      </c>
    </row>
    <row r="3073" spans="1:7" x14ac:dyDescent="0.15">
      <c r="A3073" s="2" t="s">
        <v>3074</v>
      </c>
      <c r="B3073" s="2">
        <v>40</v>
      </c>
      <c r="C3073" s="2">
        <v>12.840217616</v>
      </c>
      <c r="D3073" s="4">
        <f t="shared" si="97"/>
        <v>3040</v>
      </c>
      <c r="E3073" s="6">
        <f t="shared" si="96"/>
        <v>81</v>
      </c>
      <c r="F3073" t="e">
        <f>MATCH(A3073,RLC!A:A,0)</f>
        <v>#N/A</v>
      </c>
      <c r="G3073" t="e" cm="1">
        <f t="array" ref="G3073">INDEX(RLC!C:C,CorST!F3073)</f>
        <v>#N/A</v>
      </c>
    </row>
    <row r="3074" spans="1:7" x14ac:dyDescent="0.15">
      <c r="A3074" s="2" t="s">
        <v>3075</v>
      </c>
      <c r="B3074" s="2">
        <v>40</v>
      </c>
      <c r="C3074" s="2">
        <v>12.840217616</v>
      </c>
      <c r="D3074" s="4">
        <f t="shared" si="97"/>
        <v>3040</v>
      </c>
      <c r="E3074" s="6">
        <f t="shared" si="96"/>
        <v>81</v>
      </c>
      <c r="F3074" t="e">
        <f>MATCH(A3074,RLC!A:A,0)</f>
        <v>#N/A</v>
      </c>
      <c r="G3074" t="e" cm="1">
        <f t="array" ref="G3074">INDEX(RLC!C:C,CorST!F3074)</f>
        <v>#N/A</v>
      </c>
    </row>
    <row r="3075" spans="1:7" x14ac:dyDescent="0.15">
      <c r="A3075" s="2" t="s">
        <v>3076</v>
      </c>
      <c r="B3075" s="2">
        <v>40</v>
      </c>
      <c r="C3075" s="2">
        <v>12.840217616</v>
      </c>
      <c r="D3075" s="4">
        <f t="shared" si="97"/>
        <v>3040</v>
      </c>
      <c r="E3075" s="6">
        <f t="shared" ref="E3075:E3138" si="98">COUNTIF(B:B,B3075)</f>
        <v>81</v>
      </c>
      <c r="F3075" t="e">
        <f>MATCH(A3075,RLC!A:A,0)</f>
        <v>#N/A</v>
      </c>
      <c r="G3075" t="e" cm="1">
        <f t="array" ref="G3075">INDEX(RLC!C:C,CorST!F3075)</f>
        <v>#N/A</v>
      </c>
    </row>
    <row r="3076" spans="1:7" x14ac:dyDescent="0.15">
      <c r="A3076" s="2" t="s">
        <v>3077</v>
      </c>
      <c r="B3076" s="2">
        <v>40</v>
      </c>
      <c r="C3076" s="2">
        <v>12.840217616</v>
      </c>
      <c r="D3076" s="4">
        <f t="shared" ref="D3076:D3139" si="99">D3075+IF(B3076&lt;&gt;B3075,E3075,0)</f>
        <v>3040</v>
      </c>
      <c r="E3076" s="6">
        <f t="shared" si="98"/>
        <v>81</v>
      </c>
      <c r="F3076" t="e">
        <f>MATCH(A3076,RLC!A:A,0)</f>
        <v>#N/A</v>
      </c>
      <c r="G3076" t="e" cm="1">
        <f t="array" ref="G3076">INDEX(RLC!C:C,CorST!F3076)</f>
        <v>#N/A</v>
      </c>
    </row>
    <row r="3077" spans="1:7" x14ac:dyDescent="0.15">
      <c r="A3077" s="2" t="s">
        <v>3078</v>
      </c>
      <c r="B3077" s="2">
        <v>40</v>
      </c>
      <c r="C3077" s="2">
        <v>12.840217616</v>
      </c>
      <c r="D3077" s="4">
        <f t="shared" si="99"/>
        <v>3040</v>
      </c>
      <c r="E3077" s="6">
        <f t="shared" si="98"/>
        <v>81</v>
      </c>
      <c r="F3077" t="e">
        <f>MATCH(A3077,RLC!A:A,0)</f>
        <v>#N/A</v>
      </c>
      <c r="G3077" t="e" cm="1">
        <f t="array" ref="G3077">INDEX(RLC!C:C,CorST!F3077)</f>
        <v>#N/A</v>
      </c>
    </row>
    <row r="3078" spans="1:7" x14ac:dyDescent="0.15">
      <c r="A3078" s="2" t="s">
        <v>3079</v>
      </c>
      <c r="B3078" s="2">
        <v>40</v>
      </c>
      <c r="C3078" s="2">
        <v>12.840217616</v>
      </c>
      <c r="D3078" s="4">
        <f t="shared" si="99"/>
        <v>3040</v>
      </c>
      <c r="E3078" s="6">
        <f t="shared" si="98"/>
        <v>81</v>
      </c>
      <c r="F3078">
        <f>MATCH(A3078,RLC!A:A,0)</f>
        <v>1824</v>
      </c>
      <c r="G3078" cm="1">
        <f t="array" ref="G3078">INDEX(RLC!C:C,CorST!F3078)</f>
        <v>63.776018622599999</v>
      </c>
    </row>
    <row r="3079" spans="1:7" x14ac:dyDescent="0.15">
      <c r="A3079" s="2" t="s">
        <v>3080</v>
      </c>
      <c r="B3079" s="2">
        <v>40</v>
      </c>
      <c r="C3079" s="2">
        <v>12.840217616</v>
      </c>
      <c r="D3079" s="4">
        <f t="shared" si="99"/>
        <v>3040</v>
      </c>
      <c r="E3079" s="6">
        <f t="shared" si="98"/>
        <v>81</v>
      </c>
      <c r="F3079">
        <f>MATCH(A3079,RLC!A:A,0)</f>
        <v>2879</v>
      </c>
      <c r="G3079" cm="1">
        <f t="array" ref="G3079">INDEX(RLC!C:C,CorST!F3079)</f>
        <v>39.860011639100001</v>
      </c>
    </row>
    <row r="3080" spans="1:7" x14ac:dyDescent="0.15">
      <c r="A3080" s="2" t="s">
        <v>3081</v>
      </c>
      <c r="B3080" s="2">
        <v>40</v>
      </c>
      <c r="C3080" s="2">
        <v>12.840217616</v>
      </c>
      <c r="D3080" s="4">
        <f t="shared" si="99"/>
        <v>3040</v>
      </c>
      <c r="E3080" s="6">
        <f t="shared" si="98"/>
        <v>81</v>
      </c>
      <c r="F3080" t="e">
        <f>MATCH(A3080,RLC!A:A,0)</f>
        <v>#N/A</v>
      </c>
      <c r="G3080" t="e" cm="1">
        <f t="array" ref="G3080">INDEX(RLC!C:C,CorST!F3080)</f>
        <v>#N/A</v>
      </c>
    </row>
    <row r="3081" spans="1:7" x14ac:dyDescent="0.15">
      <c r="A3081" s="2" t="s">
        <v>3082</v>
      </c>
      <c r="B3081" s="2">
        <v>40</v>
      </c>
      <c r="C3081" s="2">
        <v>12.840217616</v>
      </c>
      <c r="D3081" s="4">
        <f t="shared" si="99"/>
        <v>3040</v>
      </c>
      <c r="E3081" s="6">
        <f t="shared" si="98"/>
        <v>81</v>
      </c>
      <c r="F3081">
        <f>MATCH(A3081,RLC!A:A,0)</f>
        <v>3206</v>
      </c>
      <c r="G3081" cm="1">
        <f t="array" ref="G3081">INDEX(RLC!C:C,CorST!F3081)</f>
        <v>35.874010475200002</v>
      </c>
    </row>
    <row r="3082" spans="1:7" x14ac:dyDescent="0.15">
      <c r="A3082" s="2" t="s">
        <v>3083</v>
      </c>
      <c r="B3082" s="2">
        <v>40</v>
      </c>
      <c r="C3082" s="2">
        <v>12.840217616</v>
      </c>
      <c r="D3082" s="4">
        <f t="shared" si="99"/>
        <v>3040</v>
      </c>
      <c r="E3082" s="6">
        <f t="shared" si="98"/>
        <v>81</v>
      </c>
      <c r="F3082">
        <f>MATCH(A3082,RLC!A:A,0)</f>
        <v>1347</v>
      </c>
      <c r="G3082" cm="1">
        <f t="array" ref="G3082">INDEX(RLC!C:C,CorST!F3082)</f>
        <v>83.706024442200004</v>
      </c>
    </row>
    <row r="3083" spans="1:7" x14ac:dyDescent="0.15">
      <c r="A3083" s="2" t="s">
        <v>3084</v>
      </c>
      <c r="B3083" s="2">
        <v>40</v>
      </c>
      <c r="C3083" s="2">
        <v>12.840217616</v>
      </c>
      <c r="D3083" s="4">
        <f t="shared" si="99"/>
        <v>3040</v>
      </c>
      <c r="E3083" s="6">
        <f t="shared" si="98"/>
        <v>81</v>
      </c>
      <c r="F3083">
        <f>MATCH(A3083,RLC!A:A,0)</f>
        <v>799</v>
      </c>
      <c r="G3083" cm="1">
        <f t="array" ref="G3083">INDEX(RLC!C:C,CorST!F3083)</f>
        <v>135.52403957300001</v>
      </c>
    </row>
    <row r="3084" spans="1:7" x14ac:dyDescent="0.15">
      <c r="A3084" s="2" t="s">
        <v>3085</v>
      </c>
      <c r="B3084" s="2">
        <v>40</v>
      </c>
      <c r="C3084" s="2">
        <v>12.840217616</v>
      </c>
      <c r="D3084" s="4">
        <f t="shared" si="99"/>
        <v>3040</v>
      </c>
      <c r="E3084" s="6">
        <f t="shared" si="98"/>
        <v>81</v>
      </c>
      <c r="F3084" t="e">
        <f>MATCH(A3084,RLC!A:A,0)</f>
        <v>#N/A</v>
      </c>
      <c r="G3084" t="e" cm="1">
        <f t="array" ref="G3084">INDEX(RLC!C:C,CorST!F3084)</f>
        <v>#N/A</v>
      </c>
    </row>
    <row r="3085" spans="1:7" x14ac:dyDescent="0.15">
      <c r="A3085" s="2" t="s">
        <v>3086</v>
      </c>
      <c r="B3085" s="2">
        <v>40</v>
      </c>
      <c r="C3085" s="2">
        <v>12.840217616</v>
      </c>
      <c r="D3085" s="4">
        <f t="shared" si="99"/>
        <v>3040</v>
      </c>
      <c r="E3085" s="6">
        <f t="shared" si="98"/>
        <v>81</v>
      </c>
      <c r="F3085" t="e">
        <f>MATCH(A3085,RLC!A:A,0)</f>
        <v>#N/A</v>
      </c>
      <c r="G3085" t="e" cm="1">
        <f t="array" ref="G3085">INDEX(RLC!C:C,CorST!F3085)</f>
        <v>#N/A</v>
      </c>
    </row>
    <row r="3086" spans="1:7" x14ac:dyDescent="0.15">
      <c r="A3086" s="2" t="s">
        <v>3087</v>
      </c>
      <c r="B3086" s="2">
        <v>40</v>
      </c>
      <c r="C3086" s="2">
        <v>12.840217616</v>
      </c>
      <c r="D3086" s="4">
        <f t="shared" si="99"/>
        <v>3040</v>
      </c>
      <c r="E3086" s="6">
        <f t="shared" si="98"/>
        <v>81</v>
      </c>
      <c r="F3086">
        <f>MATCH(A3086,RLC!A:A,0)</f>
        <v>3876</v>
      </c>
      <c r="G3086" cm="1">
        <f t="array" ref="G3086">INDEX(RLC!C:C,CorST!F3086)</f>
        <v>29.230675202</v>
      </c>
    </row>
    <row r="3087" spans="1:7" x14ac:dyDescent="0.15">
      <c r="A3087" s="2" t="s">
        <v>3088</v>
      </c>
      <c r="B3087" s="2">
        <v>40</v>
      </c>
      <c r="C3087" s="2">
        <v>12.840217616</v>
      </c>
      <c r="D3087" s="4">
        <f t="shared" si="99"/>
        <v>3040</v>
      </c>
      <c r="E3087" s="6">
        <f t="shared" si="98"/>
        <v>81</v>
      </c>
      <c r="F3087" t="e">
        <f>MATCH(A3087,RLC!A:A,0)</f>
        <v>#N/A</v>
      </c>
      <c r="G3087" t="e" cm="1">
        <f t="array" ref="G3087">INDEX(RLC!C:C,CorST!F3087)</f>
        <v>#N/A</v>
      </c>
    </row>
    <row r="3088" spans="1:7" x14ac:dyDescent="0.15">
      <c r="A3088" s="2" t="s">
        <v>3089</v>
      </c>
      <c r="B3088" s="2">
        <v>40</v>
      </c>
      <c r="C3088" s="2">
        <v>12.840217616</v>
      </c>
      <c r="D3088" s="4">
        <f t="shared" si="99"/>
        <v>3040</v>
      </c>
      <c r="E3088" s="6">
        <f t="shared" si="98"/>
        <v>81</v>
      </c>
      <c r="F3088">
        <f>MATCH(A3088,RLC!A:A,0)</f>
        <v>5858</v>
      </c>
      <c r="G3088" cm="1">
        <f t="array" ref="G3088">INDEX(RLC!C:C,CorST!F3088)</f>
        <v>18.601338764899999</v>
      </c>
    </row>
    <row r="3089" spans="1:7" x14ac:dyDescent="0.15">
      <c r="A3089" s="2" t="s">
        <v>3090</v>
      </c>
      <c r="B3089" s="2">
        <v>40</v>
      </c>
      <c r="C3089" s="2">
        <v>12.840217616</v>
      </c>
      <c r="D3089" s="4">
        <f t="shared" si="99"/>
        <v>3040</v>
      </c>
      <c r="E3089" s="6">
        <f t="shared" si="98"/>
        <v>81</v>
      </c>
      <c r="F3089" t="e">
        <f>MATCH(A3089,RLC!A:A,0)</f>
        <v>#N/A</v>
      </c>
      <c r="G3089" t="e" cm="1">
        <f t="array" ref="G3089">INDEX(RLC!C:C,CorST!F3089)</f>
        <v>#N/A</v>
      </c>
    </row>
    <row r="3090" spans="1:7" x14ac:dyDescent="0.15">
      <c r="A3090" s="2" t="s">
        <v>3091</v>
      </c>
      <c r="B3090" s="2">
        <v>40</v>
      </c>
      <c r="C3090" s="2">
        <v>12.840217616</v>
      </c>
      <c r="D3090" s="4">
        <f t="shared" si="99"/>
        <v>3040</v>
      </c>
      <c r="E3090" s="6">
        <f t="shared" si="98"/>
        <v>81</v>
      </c>
      <c r="F3090" t="e">
        <f>MATCH(A3090,RLC!A:A,0)</f>
        <v>#N/A</v>
      </c>
      <c r="G3090" t="e" cm="1">
        <f t="array" ref="G3090">INDEX(RLC!C:C,CorST!F3090)</f>
        <v>#N/A</v>
      </c>
    </row>
    <row r="3091" spans="1:7" x14ac:dyDescent="0.15">
      <c r="A3091" s="2" t="s">
        <v>3092</v>
      </c>
      <c r="B3091" s="2">
        <v>40</v>
      </c>
      <c r="C3091" s="2">
        <v>12.840217616</v>
      </c>
      <c r="D3091" s="4">
        <f t="shared" si="99"/>
        <v>3040</v>
      </c>
      <c r="E3091" s="6">
        <f t="shared" si="98"/>
        <v>81</v>
      </c>
      <c r="F3091" t="e">
        <f>MATCH(A3091,RLC!A:A,0)</f>
        <v>#N/A</v>
      </c>
      <c r="G3091" t="e" cm="1">
        <f t="array" ref="G3091">INDEX(RLC!C:C,CorST!F3091)</f>
        <v>#N/A</v>
      </c>
    </row>
    <row r="3092" spans="1:7" x14ac:dyDescent="0.15">
      <c r="A3092" s="2" t="s">
        <v>3093</v>
      </c>
      <c r="B3092" s="2">
        <v>40</v>
      </c>
      <c r="C3092" s="2">
        <v>12.840217616</v>
      </c>
      <c r="D3092" s="4">
        <f t="shared" si="99"/>
        <v>3040</v>
      </c>
      <c r="E3092" s="6">
        <f t="shared" si="98"/>
        <v>81</v>
      </c>
      <c r="F3092" t="e">
        <f>MATCH(A3092,RLC!A:A,0)</f>
        <v>#N/A</v>
      </c>
      <c r="G3092" t="e" cm="1">
        <f t="array" ref="G3092">INDEX(RLC!C:C,CorST!F3092)</f>
        <v>#N/A</v>
      </c>
    </row>
    <row r="3093" spans="1:7" x14ac:dyDescent="0.15">
      <c r="A3093" s="2" t="s">
        <v>3094</v>
      </c>
      <c r="B3093" s="2">
        <v>40</v>
      </c>
      <c r="C3093" s="2">
        <v>12.840217616</v>
      </c>
      <c r="D3093" s="4">
        <f t="shared" si="99"/>
        <v>3040</v>
      </c>
      <c r="E3093" s="6">
        <f t="shared" si="98"/>
        <v>81</v>
      </c>
      <c r="F3093" t="e">
        <f>MATCH(A3093,RLC!A:A,0)</f>
        <v>#N/A</v>
      </c>
      <c r="G3093" t="e" cm="1">
        <f t="array" ref="G3093">INDEX(RLC!C:C,CorST!F3093)</f>
        <v>#N/A</v>
      </c>
    </row>
    <row r="3094" spans="1:7" x14ac:dyDescent="0.15">
      <c r="A3094" s="2" t="s">
        <v>3095</v>
      </c>
      <c r="B3094" s="2">
        <v>40</v>
      </c>
      <c r="C3094" s="2">
        <v>12.840217616</v>
      </c>
      <c r="D3094" s="4">
        <f t="shared" si="99"/>
        <v>3040</v>
      </c>
      <c r="E3094" s="6">
        <f t="shared" si="98"/>
        <v>81</v>
      </c>
      <c r="F3094" t="e">
        <f>MATCH(A3094,RLC!A:A,0)</f>
        <v>#N/A</v>
      </c>
      <c r="G3094" t="e" cm="1">
        <f t="array" ref="G3094">INDEX(RLC!C:C,CorST!F3094)</f>
        <v>#N/A</v>
      </c>
    </row>
    <row r="3095" spans="1:7" x14ac:dyDescent="0.15">
      <c r="A3095" s="2" t="s">
        <v>3096</v>
      </c>
      <c r="B3095" s="2">
        <v>40</v>
      </c>
      <c r="C3095" s="2">
        <v>12.840217616</v>
      </c>
      <c r="D3095" s="4">
        <f t="shared" si="99"/>
        <v>3040</v>
      </c>
      <c r="E3095" s="6">
        <f t="shared" si="98"/>
        <v>81</v>
      </c>
      <c r="F3095">
        <f>MATCH(A3095,RLC!A:A,0)</f>
        <v>4257</v>
      </c>
      <c r="G3095" cm="1">
        <f t="array" ref="G3095">INDEX(RLC!C:C,CorST!F3095)</f>
        <v>26.573341092700002</v>
      </c>
    </row>
    <row r="3096" spans="1:7" x14ac:dyDescent="0.15">
      <c r="A3096" s="2" t="s">
        <v>3097</v>
      </c>
      <c r="B3096" s="2">
        <v>40</v>
      </c>
      <c r="C3096" s="2">
        <v>12.840217616</v>
      </c>
      <c r="D3096" s="4">
        <f t="shared" si="99"/>
        <v>3040</v>
      </c>
      <c r="E3096" s="6">
        <f t="shared" si="98"/>
        <v>81</v>
      </c>
      <c r="F3096" t="e">
        <f>MATCH(A3096,RLC!A:A,0)</f>
        <v>#N/A</v>
      </c>
      <c r="G3096" t="e" cm="1">
        <f t="array" ref="G3096">INDEX(RLC!C:C,CorST!F3096)</f>
        <v>#N/A</v>
      </c>
    </row>
    <row r="3097" spans="1:7" x14ac:dyDescent="0.15">
      <c r="A3097" s="2" t="s">
        <v>3098</v>
      </c>
      <c r="B3097" s="2">
        <v>40</v>
      </c>
      <c r="C3097" s="2">
        <v>12.840217616</v>
      </c>
      <c r="D3097" s="4">
        <f t="shared" si="99"/>
        <v>3040</v>
      </c>
      <c r="E3097" s="6">
        <f t="shared" si="98"/>
        <v>81</v>
      </c>
      <c r="F3097">
        <f>MATCH(A3097,RLC!A:A,0)</f>
        <v>5544</v>
      </c>
      <c r="G3097" cm="1">
        <f t="array" ref="G3097">INDEX(RLC!C:C,CorST!F3097)</f>
        <v>19.930005819600002</v>
      </c>
    </row>
    <row r="3098" spans="1:7" x14ac:dyDescent="0.15">
      <c r="A3098" s="2" t="s">
        <v>3099</v>
      </c>
      <c r="B3098" s="2">
        <v>40</v>
      </c>
      <c r="C3098" s="2">
        <v>12.840217616</v>
      </c>
      <c r="D3098" s="4">
        <f t="shared" si="99"/>
        <v>3040</v>
      </c>
      <c r="E3098" s="6">
        <f t="shared" si="98"/>
        <v>81</v>
      </c>
      <c r="F3098" t="e">
        <f>MATCH(A3098,RLC!A:A,0)</f>
        <v>#N/A</v>
      </c>
      <c r="G3098" t="e" cm="1">
        <f t="array" ref="G3098">INDEX(RLC!C:C,CorST!F3098)</f>
        <v>#N/A</v>
      </c>
    </row>
    <row r="3099" spans="1:7" x14ac:dyDescent="0.15">
      <c r="A3099" s="2" t="s">
        <v>3100</v>
      </c>
      <c r="B3099" s="2">
        <v>40</v>
      </c>
      <c r="C3099" s="2">
        <v>12.840217616</v>
      </c>
      <c r="D3099" s="4">
        <f t="shared" si="99"/>
        <v>3040</v>
      </c>
      <c r="E3099" s="6">
        <f t="shared" si="98"/>
        <v>81</v>
      </c>
      <c r="F3099">
        <f>MATCH(A3099,RLC!A:A,0)</f>
        <v>2413</v>
      </c>
      <c r="G3099" cm="1">
        <f t="array" ref="G3099">INDEX(RLC!C:C,CorST!F3099)</f>
        <v>47.8320139669</v>
      </c>
    </row>
    <row r="3100" spans="1:7" x14ac:dyDescent="0.15">
      <c r="A3100" s="2" t="s">
        <v>3101</v>
      </c>
      <c r="B3100" s="2">
        <v>40</v>
      </c>
      <c r="C3100" s="2">
        <v>12.840217616</v>
      </c>
      <c r="D3100" s="4">
        <f t="shared" si="99"/>
        <v>3040</v>
      </c>
      <c r="E3100" s="6">
        <f t="shared" si="98"/>
        <v>81</v>
      </c>
      <c r="F3100" t="e">
        <f>MATCH(A3100,RLC!A:A,0)</f>
        <v>#N/A</v>
      </c>
      <c r="G3100" t="e" cm="1">
        <f t="array" ref="G3100">INDEX(RLC!C:C,CorST!F3100)</f>
        <v>#N/A</v>
      </c>
    </row>
    <row r="3101" spans="1:7" x14ac:dyDescent="0.15">
      <c r="A3101" s="2" t="s">
        <v>3102</v>
      </c>
      <c r="B3101" s="2">
        <v>40</v>
      </c>
      <c r="C3101" s="2">
        <v>12.840217616</v>
      </c>
      <c r="D3101" s="4">
        <f t="shared" si="99"/>
        <v>3040</v>
      </c>
      <c r="E3101" s="6">
        <f t="shared" si="98"/>
        <v>81</v>
      </c>
      <c r="F3101">
        <f>MATCH(A3101,RLC!A:A,0)</f>
        <v>1580</v>
      </c>
      <c r="G3101" cm="1">
        <f t="array" ref="G3101">INDEX(RLC!C:C,CorST!F3101)</f>
        <v>73.076688005099996</v>
      </c>
    </row>
    <row r="3102" spans="1:7" x14ac:dyDescent="0.15">
      <c r="A3102" s="2" t="s">
        <v>3103</v>
      </c>
      <c r="B3102" s="2">
        <v>40</v>
      </c>
      <c r="C3102" s="2">
        <v>12.840217616</v>
      </c>
      <c r="D3102" s="4">
        <f t="shared" si="99"/>
        <v>3040</v>
      </c>
      <c r="E3102" s="6">
        <f t="shared" si="98"/>
        <v>81</v>
      </c>
      <c r="F3102" t="e">
        <f>MATCH(A3102,RLC!A:A,0)</f>
        <v>#N/A</v>
      </c>
      <c r="G3102" t="e" cm="1">
        <f t="array" ref="G3102">INDEX(RLC!C:C,CorST!F3102)</f>
        <v>#N/A</v>
      </c>
    </row>
    <row r="3103" spans="1:7" x14ac:dyDescent="0.15">
      <c r="A3103" s="2" t="s">
        <v>3104</v>
      </c>
      <c r="B3103" s="2">
        <v>40</v>
      </c>
      <c r="C3103" s="2">
        <v>12.840217616</v>
      </c>
      <c r="D3103" s="4">
        <f t="shared" si="99"/>
        <v>3040</v>
      </c>
      <c r="E3103" s="6">
        <f t="shared" si="98"/>
        <v>81</v>
      </c>
      <c r="F3103" t="e">
        <f>MATCH(A3103,RLC!A:A,0)</f>
        <v>#N/A</v>
      </c>
      <c r="G3103" t="e" cm="1">
        <f t="array" ref="G3103">INDEX(RLC!C:C,CorST!F3103)</f>
        <v>#N/A</v>
      </c>
    </row>
    <row r="3104" spans="1:7" x14ac:dyDescent="0.15">
      <c r="A3104" s="2" t="s">
        <v>3105</v>
      </c>
      <c r="B3104" s="2">
        <v>40</v>
      </c>
      <c r="C3104" s="2">
        <v>12.840217616</v>
      </c>
      <c r="D3104" s="4">
        <f t="shared" si="99"/>
        <v>3040</v>
      </c>
      <c r="E3104" s="6">
        <f t="shared" si="98"/>
        <v>81</v>
      </c>
      <c r="F3104">
        <f>MATCH(A3104,RLC!A:A,0)</f>
        <v>5564</v>
      </c>
      <c r="G3104" cm="1">
        <f t="array" ref="G3104">INDEX(RLC!C:C,CorST!F3104)</f>
        <v>19.930005819600002</v>
      </c>
    </row>
    <row r="3105" spans="1:7" x14ac:dyDescent="0.15">
      <c r="A3105" s="2" t="s">
        <v>3106</v>
      </c>
      <c r="B3105" s="2">
        <v>40</v>
      </c>
      <c r="C3105" s="2">
        <v>12.840217616</v>
      </c>
      <c r="D3105" s="4">
        <f t="shared" si="99"/>
        <v>3040</v>
      </c>
      <c r="E3105" s="6">
        <f t="shared" si="98"/>
        <v>81</v>
      </c>
      <c r="F3105">
        <f>MATCH(A3105,RLC!A:A,0)</f>
        <v>4481</v>
      </c>
      <c r="G3105" cm="1">
        <f t="array" ref="G3105">INDEX(RLC!C:C,CorST!F3105)</f>
        <v>25.244674038100001</v>
      </c>
    </row>
    <row r="3106" spans="1:7" x14ac:dyDescent="0.15">
      <c r="A3106" s="2" t="s">
        <v>3107</v>
      </c>
      <c r="B3106" s="2">
        <v>40</v>
      </c>
      <c r="C3106" s="2">
        <v>12.840217616</v>
      </c>
      <c r="D3106" s="4">
        <f t="shared" si="99"/>
        <v>3040</v>
      </c>
      <c r="E3106" s="6">
        <f t="shared" si="98"/>
        <v>81</v>
      </c>
      <c r="F3106">
        <f>MATCH(A3106,RLC!A:A,0)</f>
        <v>2221</v>
      </c>
      <c r="G3106" cm="1">
        <f t="array" ref="G3106">INDEX(RLC!C:C,CorST!F3106)</f>
        <v>51.818015130900001</v>
      </c>
    </row>
    <row r="3107" spans="1:7" x14ac:dyDescent="0.15">
      <c r="A3107" s="2" t="s">
        <v>3108</v>
      </c>
      <c r="B3107" s="2">
        <v>40</v>
      </c>
      <c r="C3107" s="2">
        <v>12.840217616</v>
      </c>
      <c r="D3107" s="4">
        <f t="shared" si="99"/>
        <v>3040</v>
      </c>
      <c r="E3107" s="6">
        <f t="shared" si="98"/>
        <v>81</v>
      </c>
      <c r="F3107" t="e">
        <f>MATCH(A3107,RLC!A:A,0)</f>
        <v>#N/A</v>
      </c>
      <c r="G3107" t="e" cm="1">
        <f t="array" ref="G3107">INDEX(RLC!C:C,CorST!F3107)</f>
        <v>#N/A</v>
      </c>
    </row>
    <row r="3108" spans="1:7" x14ac:dyDescent="0.15">
      <c r="A3108" s="2" t="s">
        <v>3109</v>
      </c>
      <c r="B3108" s="2">
        <v>40</v>
      </c>
      <c r="C3108" s="2">
        <v>12.840217616</v>
      </c>
      <c r="D3108" s="4">
        <f t="shared" si="99"/>
        <v>3040</v>
      </c>
      <c r="E3108" s="6">
        <f t="shared" si="98"/>
        <v>81</v>
      </c>
      <c r="F3108" t="e">
        <f>MATCH(A3108,RLC!A:A,0)</f>
        <v>#N/A</v>
      </c>
      <c r="G3108" t="e" cm="1">
        <f t="array" ref="G3108">INDEX(RLC!C:C,CorST!F3108)</f>
        <v>#N/A</v>
      </c>
    </row>
    <row r="3109" spans="1:7" x14ac:dyDescent="0.15">
      <c r="A3109" s="2" t="s">
        <v>3110</v>
      </c>
      <c r="B3109" s="2">
        <v>40</v>
      </c>
      <c r="C3109" s="2">
        <v>12.840217616</v>
      </c>
      <c r="D3109" s="4">
        <f t="shared" si="99"/>
        <v>3040</v>
      </c>
      <c r="E3109" s="6">
        <f t="shared" si="98"/>
        <v>81</v>
      </c>
      <c r="F3109" t="e">
        <f>MATCH(A3109,RLC!A:A,0)</f>
        <v>#N/A</v>
      </c>
      <c r="G3109" t="e" cm="1">
        <f t="array" ref="G3109">INDEX(RLC!C:C,CorST!F3109)</f>
        <v>#N/A</v>
      </c>
    </row>
    <row r="3110" spans="1:7" x14ac:dyDescent="0.15">
      <c r="A3110" s="2" t="s">
        <v>3111</v>
      </c>
      <c r="B3110" s="2">
        <v>40</v>
      </c>
      <c r="C3110" s="2">
        <v>12.840217616</v>
      </c>
      <c r="D3110" s="4">
        <f t="shared" si="99"/>
        <v>3040</v>
      </c>
      <c r="E3110" s="6">
        <f t="shared" si="98"/>
        <v>81</v>
      </c>
      <c r="F3110">
        <f>MATCH(A3110,RLC!A:A,0)</f>
        <v>7366</v>
      </c>
      <c r="G3110" cm="1">
        <f t="array" ref="G3110">INDEX(RLC!C:C,CorST!F3110)</f>
        <v>14.615337601</v>
      </c>
    </row>
    <row r="3111" spans="1:7" x14ac:dyDescent="0.15">
      <c r="A3111" s="2" t="s">
        <v>3112</v>
      </c>
      <c r="B3111" s="2">
        <v>40</v>
      </c>
      <c r="C3111" s="2">
        <v>12.840217616</v>
      </c>
      <c r="D3111" s="4">
        <f t="shared" si="99"/>
        <v>3040</v>
      </c>
      <c r="E3111" s="6">
        <f t="shared" si="98"/>
        <v>81</v>
      </c>
      <c r="F3111" t="e">
        <f>MATCH(A3111,RLC!A:A,0)</f>
        <v>#N/A</v>
      </c>
      <c r="G3111" t="e" cm="1">
        <f t="array" ref="G3111">INDEX(RLC!C:C,CorST!F3111)</f>
        <v>#N/A</v>
      </c>
    </row>
    <row r="3112" spans="1:7" x14ac:dyDescent="0.15">
      <c r="A3112" s="2" t="s">
        <v>3113</v>
      </c>
      <c r="B3112" s="2">
        <v>40</v>
      </c>
      <c r="C3112" s="2">
        <v>12.840217616</v>
      </c>
      <c r="D3112" s="4">
        <f t="shared" si="99"/>
        <v>3040</v>
      </c>
      <c r="E3112" s="6">
        <f t="shared" si="98"/>
        <v>81</v>
      </c>
      <c r="F3112" t="e">
        <f>MATCH(A3112,RLC!A:A,0)</f>
        <v>#N/A</v>
      </c>
      <c r="G3112" t="e" cm="1">
        <f t="array" ref="G3112">INDEX(RLC!C:C,CorST!F3112)</f>
        <v>#N/A</v>
      </c>
    </row>
    <row r="3113" spans="1:7" x14ac:dyDescent="0.15">
      <c r="A3113" s="2" t="s">
        <v>3114</v>
      </c>
      <c r="B3113" s="2">
        <v>40</v>
      </c>
      <c r="C3113" s="2">
        <v>12.840217616</v>
      </c>
      <c r="D3113" s="4">
        <f t="shared" si="99"/>
        <v>3040</v>
      </c>
      <c r="E3113" s="6">
        <f t="shared" si="98"/>
        <v>81</v>
      </c>
      <c r="F3113" t="e">
        <f>MATCH(A3113,RLC!A:A,0)</f>
        <v>#N/A</v>
      </c>
      <c r="G3113" t="e" cm="1">
        <f t="array" ref="G3113">INDEX(RLC!C:C,CorST!F3113)</f>
        <v>#N/A</v>
      </c>
    </row>
    <row r="3114" spans="1:7" x14ac:dyDescent="0.15">
      <c r="A3114" s="2" t="s">
        <v>3115</v>
      </c>
      <c r="B3114" s="2">
        <v>40</v>
      </c>
      <c r="C3114" s="2">
        <v>12.840217616</v>
      </c>
      <c r="D3114" s="4">
        <f t="shared" si="99"/>
        <v>3040</v>
      </c>
      <c r="E3114" s="6">
        <f t="shared" si="98"/>
        <v>81</v>
      </c>
      <c r="F3114" t="e">
        <f>MATCH(A3114,RLC!A:A,0)</f>
        <v>#N/A</v>
      </c>
      <c r="G3114" t="e" cm="1">
        <f t="array" ref="G3114">INDEX(RLC!C:C,CorST!F3114)</f>
        <v>#N/A</v>
      </c>
    </row>
    <row r="3115" spans="1:7" x14ac:dyDescent="0.15">
      <c r="A3115" s="2" t="s">
        <v>3116</v>
      </c>
      <c r="B3115" s="2">
        <v>40</v>
      </c>
      <c r="C3115" s="2">
        <v>12.840217616</v>
      </c>
      <c r="D3115" s="4">
        <f t="shared" si="99"/>
        <v>3040</v>
      </c>
      <c r="E3115" s="6">
        <f t="shared" si="98"/>
        <v>81</v>
      </c>
      <c r="F3115">
        <f>MATCH(A3115,RLC!A:A,0)</f>
        <v>3131</v>
      </c>
      <c r="G3115" cm="1">
        <f t="array" ref="G3115">INDEX(RLC!C:C,CorST!F3115)</f>
        <v>37.202677529799999</v>
      </c>
    </row>
    <row r="3116" spans="1:7" x14ac:dyDescent="0.15">
      <c r="A3116" s="2" t="s">
        <v>3117</v>
      </c>
      <c r="B3116" s="2">
        <v>40</v>
      </c>
      <c r="C3116" s="2">
        <v>12.840217616</v>
      </c>
      <c r="D3116" s="4">
        <f t="shared" si="99"/>
        <v>3040</v>
      </c>
      <c r="E3116" s="6">
        <f t="shared" si="98"/>
        <v>81</v>
      </c>
      <c r="F3116" t="e">
        <f>MATCH(A3116,RLC!A:A,0)</f>
        <v>#N/A</v>
      </c>
      <c r="G3116" t="e" cm="1">
        <f t="array" ref="G3116">INDEX(RLC!C:C,CorST!F3116)</f>
        <v>#N/A</v>
      </c>
    </row>
    <row r="3117" spans="1:7" x14ac:dyDescent="0.15">
      <c r="A3117" s="2" t="s">
        <v>3118</v>
      </c>
      <c r="B3117" s="2">
        <v>40</v>
      </c>
      <c r="C3117" s="2">
        <v>12.840217616</v>
      </c>
      <c r="D3117" s="4">
        <f t="shared" si="99"/>
        <v>3040</v>
      </c>
      <c r="E3117" s="6">
        <f t="shared" si="98"/>
        <v>81</v>
      </c>
      <c r="F3117">
        <f>MATCH(A3117,RLC!A:A,0)</f>
        <v>5619</v>
      </c>
      <c r="G3117" cm="1">
        <f t="array" ref="G3117">INDEX(RLC!C:C,CorST!F3117)</f>
        <v>19.930005819600002</v>
      </c>
    </row>
    <row r="3118" spans="1:7" x14ac:dyDescent="0.15">
      <c r="A3118" s="2" t="s">
        <v>3119</v>
      </c>
      <c r="B3118" s="2">
        <v>40</v>
      </c>
      <c r="C3118" s="2">
        <v>12.840217616</v>
      </c>
      <c r="D3118" s="4">
        <f t="shared" si="99"/>
        <v>3040</v>
      </c>
      <c r="E3118" s="6">
        <f t="shared" si="98"/>
        <v>81</v>
      </c>
      <c r="F3118">
        <f>MATCH(A3118,RLC!A:A,0)</f>
        <v>1879</v>
      </c>
      <c r="G3118" cm="1">
        <f t="array" ref="G3118">INDEX(RLC!C:C,CorST!F3118)</f>
        <v>62.447351568000002</v>
      </c>
    </row>
    <row r="3119" spans="1:7" x14ac:dyDescent="0.15">
      <c r="A3119" s="2" t="s">
        <v>3120</v>
      </c>
      <c r="B3119" s="2">
        <v>40</v>
      </c>
      <c r="C3119" s="2">
        <v>12.840217616</v>
      </c>
      <c r="D3119" s="4">
        <f t="shared" si="99"/>
        <v>3040</v>
      </c>
      <c r="E3119" s="6">
        <f t="shared" si="98"/>
        <v>81</v>
      </c>
      <c r="F3119">
        <f>MATCH(A3119,RLC!A:A,0)</f>
        <v>8102</v>
      </c>
      <c r="G3119" cm="1">
        <f t="array" ref="G3119">INDEX(RLC!C:C,CorST!F3119)</f>
        <v>13.2866705464</v>
      </c>
    </row>
    <row r="3120" spans="1:7" x14ac:dyDescent="0.15">
      <c r="A3120" s="2" t="s">
        <v>3121</v>
      </c>
      <c r="B3120" s="2">
        <v>40</v>
      </c>
      <c r="C3120" s="2">
        <v>12.840217616</v>
      </c>
      <c r="D3120" s="4">
        <f t="shared" si="99"/>
        <v>3040</v>
      </c>
      <c r="E3120" s="6">
        <f t="shared" si="98"/>
        <v>81</v>
      </c>
      <c r="F3120">
        <f>MATCH(A3120,RLC!A:A,0)</f>
        <v>5996</v>
      </c>
      <c r="G3120" cm="1">
        <f t="array" ref="G3120">INDEX(RLC!C:C,CorST!F3120)</f>
        <v>18.601338764899999</v>
      </c>
    </row>
    <row r="3121" spans="1:7" x14ac:dyDescent="0.15">
      <c r="A3121" s="2" t="s">
        <v>3122</v>
      </c>
      <c r="B3121" s="2">
        <v>40</v>
      </c>
      <c r="C3121" s="2">
        <v>12.840217616</v>
      </c>
      <c r="D3121" s="4">
        <f t="shared" si="99"/>
        <v>3040</v>
      </c>
      <c r="E3121" s="6">
        <f t="shared" si="98"/>
        <v>81</v>
      </c>
      <c r="F3121" t="e">
        <f>MATCH(A3121,RLC!A:A,0)</f>
        <v>#N/A</v>
      </c>
      <c r="G3121" t="e" cm="1">
        <f t="array" ref="G3121">INDEX(RLC!C:C,CorST!F3121)</f>
        <v>#N/A</v>
      </c>
    </row>
    <row r="3122" spans="1:7" x14ac:dyDescent="0.15">
      <c r="A3122" s="2" t="s">
        <v>3123</v>
      </c>
      <c r="B3122" s="2">
        <v>39</v>
      </c>
      <c r="C3122" s="2">
        <v>12.5192121756</v>
      </c>
      <c r="D3122" s="4">
        <f t="shared" si="99"/>
        <v>3121</v>
      </c>
      <c r="E3122" s="6">
        <f t="shared" si="98"/>
        <v>73</v>
      </c>
      <c r="F3122" t="e">
        <f>MATCH(A3122,RLC!A:A,0)</f>
        <v>#N/A</v>
      </c>
      <c r="G3122" t="e" cm="1">
        <f t="array" ref="G3122">INDEX(RLC!C:C,CorST!F3122)</f>
        <v>#N/A</v>
      </c>
    </row>
    <row r="3123" spans="1:7" x14ac:dyDescent="0.15">
      <c r="A3123" s="2" t="s">
        <v>3124</v>
      </c>
      <c r="B3123" s="2">
        <v>39</v>
      </c>
      <c r="C3123" s="2">
        <v>12.5192121756</v>
      </c>
      <c r="D3123" s="4">
        <f t="shared" si="99"/>
        <v>3121</v>
      </c>
      <c r="E3123" s="6">
        <f t="shared" si="98"/>
        <v>73</v>
      </c>
      <c r="F3123" t="e">
        <f>MATCH(A3123,RLC!A:A,0)</f>
        <v>#N/A</v>
      </c>
      <c r="G3123" t="e" cm="1">
        <f t="array" ref="G3123">INDEX(RLC!C:C,CorST!F3123)</f>
        <v>#N/A</v>
      </c>
    </row>
    <row r="3124" spans="1:7" x14ac:dyDescent="0.15">
      <c r="A3124" s="2" t="s">
        <v>3125</v>
      </c>
      <c r="B3124" s="2">
        <v>39</v>
      </c>
      <c r="C3124" s="2">
        <v>12.5192121756</v>
      </c>
      <c r="D3124" s="4">
        <f t="shared" si="99"/>
        <v>3121</v>
      </c>
      <c r="E3124" s="6">
        <f t="shared" si="98"/>
        <v>73</v>
      </c>
      <c r="F3124">
        <f>MATCH(A3124,RLC!A:A,0)</f>
        <v>4116</v>
      </c>
      <c r="G3124" cm="1">
        <f t="array" ref="G3124">INDEX(RLC!C:C,CorST!F3124)</f>
        <v>26.573341092700002</v>
      </c>
    </row>
    <row r="3125" spans="1:7" x14ac:dyDescent="0.15">
      <c r="A3125" s="2" t="s">
        <v>3126</v>
      </c>
      <c r="B3125" s="2">
        <v>39</v>
      </c>
      <c r="C3125" s="2">
        <v>12.5192121756</v>
      </c>
      <c r="D3125" s="4">
        <f t="shared" si="99"/>
        <v>3121</v>
      </c>
      <c r="E3125" s="6">
        <f t="shared" si="98"/>
        <v>73</v>
      </c>
      <c r="F3125">
        <f>MATCH(A3125,RLC!A:A,0)</f>
        <v>5311</v>
      </c>
      <c r="G3125" cm="1">
        <f t="array" ref="G3125">INDEX(RLC!C:C,CorST!F3125)</f>
        <v>19.930005819600002</v>
      </c>
    </row>
    <row r="3126" spans="1:7" x14ac:dyDescent="0.15">
      <c r="A3126" s="2" t="s">
        <v>3127</v>
      </c>
      <c r="B3126" s="2">
        <v>39</v>
      </c>
      <c r="C3126" s="2">
        <v>12.5192121756</v>
      </c>
      <c r="D3126" s="4">
        <f t="shared" si="99"/>
        <v>3121</v>
      </c>
      <c r="E3126" s="6">
        <f t="shared" si="98"/>
        <v>73</v>
      </c>
      <c r="F3126">
        <f>MATCH(A3126,RLC!A:A,0)</f>
        <v>7511</v>
      </c>
      <c r="G3126" cm="1">
        <f t="array" ref="G3126">INDEX(RLC!C:C,CorST!F3126)</f>
        <v>13.2866705464</v>
      </c>
    </row>
    <row r="3127" spans="1:7" x14ac:dyDescent="0.15">
      <c r="A3127" s="2" t="s">
        <v>3128</v>
      </c>
      <c r="B3127" s="2">
        <v>39</v>
      </c>
      <c r="C3127" s="2">
        <v>12.5192121756</v>
      </c>
      <c r="D3127" s="4">
        <f t="shared" si="99"/>
        <v>3121</v>
      </c>
      <c r="E3127" s="6">
        <f t="shared" si="98"/>
        <v>73</v>
      </c>
      <c r="F3127" t="e">
        <f>MATCH(A3127,RLC!A:A,0)</f>
        <v>#N/A</v>
      </c>
      <c r="G3127" t="e" cm="1">
        <f t="array" ref="G3127">INDEX(RLC!C:C,CorST!F3127)</f>
        <v>#N/A</v>
      </c>
    </row>
    <row r="3128" spans="1:7" x14ac:dyDescent="0.15">
      <c r="A3128" s="2" t="s">
        <v>3129</v>
      </c>
      <c r="B3128" s="2">
        <v>39</v>
      </c>
      <c r="C3128" s="2">
        <v>12.5192121756</v>
      </c>
      <c r="D3128" s="4">
        <f t="shared" si="99"/>
        <v>3121</v>
      </c>
      <c r="E3128" s="6">
        <f t="shared" si="98"/>
        <v>73</v>
      </c>
      <c r="F3128">
        <f>MATCH(A3128,RLC!A:A,0)</f>
        <v>2499</v>
      </c>
      <c r="G3128" cm="1">
        <f t="array" ref="G3128">INDEX(RLC!C:C,CorST!F3128)</f>
        <v>45.174679857699999</v>
      </c>
    </row>
    <row r="3129" spans="1:7" x14ac:dyDescent="0.15">
      <c r="A3129" s="2" t="s">
        <v>3130</v>
      </c>
      <c r="B3129" s="2">
        <v>39</v>
      </c>
      <c r="C3129" s="2">
        <v>12.5192121756</v>
      </c>
      <c r="D3129" s="4">
        <f t="shared" si="99"/>
        <v>3121</v>
      </c>
      <c r="E3129" s="6">
        <f t="shared" si="98"/>
        <v>73</v>
      </c>
      <c r="F3129">
        <f>MATCH(A3129,RLC!A:A,0)</f>
        <v>2941</v>
      </c>
      <c r="G3129" cm="1">
        <f t="array" ref="G3129">INDEX(RLC!C:C,CorST!F3129)</f>
        <v>38.531344584499998</v>
      </c>
    </row>
    <row r="3130" spans="1:7" x14ac:dyDescent="0.15">
      <c r="A3130" s="2" t="s">
        <v>3131</v>
      </c>
      <c r="B3130" s="2">
        <v>39</v>
      </c>
      <c r="C3130" s="2">
        <v>12.5192121756</v>
      </c>
      <c r="D3130" s="4">
        <f t="shared" si="99"/>
        <v>3121</v>
      </c>
      <c r="E3130" s="6">
        <f t="shared" si="98"/>
        <v>73</v>
      </c>
      <c r="F3130">
        <f>MATCH(A3130,RLC!A:A,0)</f>
        <v>5053</v>
      </c>
      <c r="G3130" cm="1">
        <f t="array" ref="G3130">INDEX(RLC!C:C,CorST!F3130)</f>
        <v>21.258672874199998</v>
      </c>
    </row>
    <row r="3131" spans="1:7" x14ac:dyDescent="0.15">
      <c r="A3131" s="2" t="s">
        <v>3132</v>
      </c>
      <c r="B3131" s="2">
        <v>39</v>
      </c>
      <c r="C3131" s="2">
        <v>12.5192121756</v>
      </c>
      <c r="D3131" s="4">
        <f t="shared" si="99"/>
        <v>3121</v>
      </c>
      <c r="E3131" s="6">
        <f t="shared" si="98"/>
        <v>73</v>
      </c>
      <c r="F3131">
        <f>MATCH(A3131,RLC!A:A,0)</f>
        <v>1050</v>
      </c>
      <c r="G3131" cm="1">
        <f t="array" ref="G3131">INDEX(RLC!C:C,CorST!F3131)</f>
        <v>104.96469731640001</v>
      </c>
    </row>
    <row r="3132" spans="1:7" x14ac:dyDescent="0.15">
      <c r="A3132" s="2" t="s">
        <v>3133</v>
      </c>
      <c r="B3132" s="2">
        <v>39</v>
      </c>
      <c r="C3132" s="2">
        <v>12.5192121756</v>
      </c>
      <c r="D3132" s="4">
        <f t="shared" si="99"/>
        <v>3121</v>
      </c>
      <c r="E3132" s="6">
        <f t="shared" si="98"/>
        <v>73</v>
      </c>
      <c r="F3132">
        <f>MATCH(A3132,RLC!A:A,0)</f>
        <v>2246</v>
      </c>
      <c r="G3132" cm="1">
        <f t="array" ref="G3132">INDEX(RLC!C:C,CorST!F3132)</f>
        <v>50.489348076200002</v>
      </c>
    </row>
    <row r="3133" spans="1:7" x14ac:dyDescent="0.15">
      <c r="A3133" s="2" t="s">
        <v>3134</v>
      </c>
      <c r="B3133" s="2">
        <v>39</v>
      </c>
      <c r="C3133" s="2">
        <v>12.5192121756</v>
      </c>
      <c r="D3133" s="4">
        <f t="shared" si="99"/>
        <v>3121</v>
      </c>
      <c r="E3133" s="6">
        <f t="shared" si="98"/>
        <v>73</v>
      </c>
      <c r="F3133">
        <f>MATCH(A3133,RLC!A:A,0)</f>
        <v>2133</v>
      </c>
      <c r="G3133" cm="1">
        <f t="array" ref="G3133">INDEX(RLC!C:C,CorST!F3133)</f>
        <v>53.146682185499998</v>
      </c>
    </row>
    <row r="3134" spans="1:7" x14ac:dyDescent="0.15">
      <c r="A3134" s="2" t="s">
        <v>3135</v>
      </c>
      <c r="B3134" s="2">
        <v>39</v>
      </c>
      <c r="C3134" s="2">
        <v>12.5192121756</v>
      </c>
      <c r="D3134" s="4">
        <f t="shared" si="99"/>
        <v>3121</v>
      </c>
      <c r="E3134" s="6">
        <f t="shared" si="98"/>
        <v>73</v>
      </c>
      <c r="F3134" t="e">
        <f>MATCH(A3134,RLC!A:A,0)</f>
        <v>#N/A</v>
      </c>
      <c r="G3134" t="e" cm="1">
        <f t="array" ref="G3134">INDEX(RLC!C:C,CorST!F3134)</f>
        <v>#N/A</v>
      </c>
    </row>
    <row r="3135" spans="1:7" x14ac:dyDescent="0.15">
      <c r="A3135" s="2" t="s">
        <v>3136</v>
      </c>
      <c r="B3135" s="2">
        <v>39</v>
      </c>
      <c r="C3135" s="2">
        <v>12.5192121756</v>
      </c>
      <c r="D3135" s="4">
        <f t="shared" si="99"/>
        <v>3121</v>
      </c>
      <c r="E3135" s="6">
        <f t="shared" si="98"/>
        <v>73</v>
      </c>
      <c r="F3135">
        <f>MATCH(A3135,RLC!A:A,0)</f>
        <v>978</v>
      </c>
      <c r="G3135" cm="1">
        <f t="array" ref="G3135">INDEX(RLC!C:C,CorST!F3135)</f>
        <v>112.9366996442</v>
      </c>
    </row>
    <row r="3136" spans="1:7" x14ac:dyDescent="0.15">
      <c r="A3136" s="2" t="s">
        <v>3137</v>
      </c>
      <c r="B3136" s="2">
        <v>39</v>
      </c>
      <c r="C3136" s="2">
        <v>12.5192121756</v>
      </c>
      <c r="D3136" s="4">
        <f t="shared" si="99"/>
        <v>3121</v>
      </c>
      <c r="E3136" s="6">
        <f t="shared" si="98"/>
        <v>73</v>
      </c>
      <c r="F3136" t="e">
        <f>MATCH(A3136,RLC!A:A,0)</f>
        <v>#N/A</v>
      </c>
      <c r="G3136" t="e" cm="1">
        <f t="array" ref="G3136">INDEX(RLC!C:C,CorST!F3136)</f>
        <v>#N/A</v>
      </c>
    </row>
    <row r="3137" spans="1:7" x14ac:dyDescent="0.15">
      <c r="A3137" s="2" t="s">
        <v>3138</v>
      </c>
      <c r="B3137" s="2">
        <v>39</v>
      </c>
      <c r="C3137" s="2">
        <v>12.5192121756</v>
      </c>
      <c r="D3137" s="4">
        <f t="shared" si="99"/>
        <v>3121</v>
      </c>
      <c r="E3137" s="6">
        <f t="shared" si="98"/>
        <v>73</v>
      </c>
      <c r="F3137">
        <f>MATCH(A3137,RLC!A:A,0)</f>
        <v>2576</v>
      </c>
      <c r="G3137" cm="1">
        <f t="array" ref="G3137">INDEX(RLC!C:C,CorST!F3137)</f>
        <v>43.846012803000001</v>
      </c>
    </row>
    <row r="3138" spans="1:7" x14ac:dyDescent="0.15">
      <c r="A3138" s="2" t="s">
        <v>3139</v>
      </c>
      <c r="B3138" s="2">
        <v>39</v>
      </c>
      <c r="C3138" s="2">
        <v>12.5192121756</v>
      </c>
      <c r="D3138" s="4">
        <f t="shared" si="99"/>
        <v>3121</v>
      </c>
      <c r="E3138" s="6">
        <f t="shared" si="98"/>
        <v>73</v>
      </c>
      <c r="F3138" t="e">
        <f>MATCH(A3138,RLC!A:A,0)</f>
        <v>#N/A</v>
      </c>
      <c r="G3138" t="e" cm="1">
        <f t="array" ref="G3138">INDEX(RLC!C:C,CorST!F3138)</f>
        <v>#N/A</v>
      </c>
    </row>
    <row r="3139" spans="1:7" x14ac:dyDescent="0.15">
      <c r="A3139" s="2" t="s">
        <v>3140</v>
      </c>
      <c r="B3139" s="2">
        <v>39</v>
      </c>
      <c r="C3139" s="2">
        <v>12.5192121756</v>
      </c>
      <c r="D3139" s="4">
        <f t="shared" si="99"/>
        <v>3121</v>
      </c>
      <c r="E3139" s="6">
        <f t="shared" ref="E3139:E3202" si="100">COUNTIF(B:B,B3139)</f>
        <v>73</v>
      </c>
      <c r="F3139">
        <f>MATCH(A3139,RLC!A:A,0)</f>
        <v>4365</v>
      </c>
      <c r="G3139" cm="1">
        <f t="array" ref="G3139">INDEX(RLC!C:C,CorST!F3139)</f>
        <v>25.244674038100001</v>
      </c>
    </row>
    <row r="3140" spans="1:7" x14ac:dyDescent="0.15">
      <c r="A3140" s="2" t="s">
        <v>3141</v>
      </c>
      <c r="B3140" s="2">
        <v>39</v>
      </c>
      <c r="C3140" s="2">
        <v>12.5192121756</v>
      </c>
      <c r="D3140" s="4">
        <f t="shared" ref="D3140:D3203" si="101">D3139+IF(B3140&lt;&gt;B3139,E3139,0)</f>
        <v>3121</v>
      </c>
      <c r="E3140" s="6">
        <f t="shared" si="100"/>
        <v>73</v>
      </c>
      <c r="F3140">
        <f>MATCH(A3140,RLC!A:A,0)</f>
        <v>1716</v>
      </c>
      <c r="G3140" cm="1">
        <f t="array" ref="G3140">INDEX(RLC!C:C,CorST!F3140)</f>
        <v>66.433352731900001</v>
      </c>
    </row>
    <row r="3141" spans="1:7" x14ac:dyDescent="0.15">
      <c r="A3141" s="2" t="s">
        <v>3142</v>
      </c>
      <c r="B3141" s="2">
        <v>39</v>
      </c>
      <c r="C3141" s="2">
        <v>12.5192121756</v>
      </c>
      <c r="D3141" s="4">
        <f t="shared" si="101"/>
        <v>3121</v>
      </c>
      <c r="E3141" s="6">
        <f t="shared" si="100"/>
        <v>73</v>
      </c>
      <c r="F3141" t="e">
        <f>MATCH(A3141,RLC!A:A,0)</f>
        <v>#N/A</v>
      </c>
      <c r="G3141" t="e" cm="1">
        <f t="array" ref="G3141">INDEX(RLC!C:C,CorST!F3141)</f>
        <v>#N/A</v>
      </c>
    </row>
    <row r="3142" spans="1:7" x14ac:dyDescent="0.15">
      <c r="A3142" s="2" t="s">
        <v>3143</v>
      </c>
      <c r="B3142" s="2">
        <v>39</v>
      </c>
      <c r="C3142" s="2">
        <v>12.5192121756</v>
      </c>
      <c r="D3142" s="4">
        <f t="shared" si="101"/>
        <v>3121</v>
      </c>
      <c r="E3142" s="6">
        <f t="shared" si="100"/>
        <v>73</v>
      </c>
      <c r="F3142">
        <f>MATCH(A3142,RLC!A:A,0)</f>
        <v>7638</v>
      </c>
      <c r="G3142" cm="1">
        <f t="array" ref="G3142">INDEX(RLC!C:C,CorST!F3142)</f>
        <v>13.2866705464</v>
      </c>
    </row>
    <row r="3143" spans="1:7" x14ac:dyDescent="0.15">
      <c r="A3143" s="2" t="s">
        <v>3144</v>
      </c>
      <c r="B3143" s="2">
        <v>39</v>
      </c>
      <c r="C3143" s="2">
        <v>12.5192121756</v>
      </c>
      <c r="D3143" s="4">
        <f t="shared" si="101"/>
        <v>3121</v>
      </c>
      <c r="E3143" s="6">
        <f t="shared" si="100"/>
        <v>73</v>
      </c>
      <c r="F3143">
        <f>MATCH(A3143,RLC!A:A,0)</f>
        <v>4175</v>
      </c>
      <c r="G3143" cm="1">
        <f t="array" ref="G3143">INDEX(RLC!C:C,CorST!F3143)</f>
        <v>26.573341092700002</v>
      </c>
    </row>
    <row r="3144" spans="1:7" x14ac:dyDescent="0.15">
      <c r="A3144" s="2" t="s">
        <v>3145</v>
      </c>
      <c r="B3144" s="2">
        <v>39</v>
      </c>
      <c r="C3144" s="2">
        <v>12.5192121756</v>
      </c>
      <c r="D3144" s="4">
        <f t="shared" si="101"/>
        <v>3121</v>
      </c>
      <c r="E3144" s="6">
        <f t="shared" si="100"/>
        <v>73</v>
      </c>
      <c r="F3144" t="e">
        <f>MATCH(A3144,RLC!A:A,0)</f>
        <v>#N/A</v>
      </c>
      <c r="G3144" t="e" cm="1">
        <f t="array" ref="G3144">INDEX(RLC!C:C,CorST!F3144)</f>
        <v>#N/A</v>
      </c>
    </row>
    <row r="3145" spans="1:7" x14ac:dyDescent="0.15">
      <c r="A3145" s="2" t="s">
        <v>3146</v>
      </c>
      <c r="B3145" s="2">
        <v>39</v>
      </c>
      <c r="C3145" s="2">
        <v>12.5192121756</v>
      </c>
      <c r="D3145" s="4">
        <f t="shared" si="101"/>
        <v>3121</v>
      </c>
      <c r="E3145" s="6">
        <f t="shared" si="100"/>
        <v>73</v>
      </c>
      <c r="F3145">
        <f>MATCH(A3145,RLC!A:A,0)</f>
        <v>4836</v>
      </c>
      <c r="G3145" cm="1">
        <f t="array" ref="G3145">INDEX(RLC!C:C,CorST!F3145)</f>
        <v>22.587339928799999</v>
      </c>
    </row>
    <row r="3146" spans="1:7" x14ac:dyDescent="0.15">
      <c r="A3146" s="2" t="s">
        <v>3147</v>
      </c>
      <c r="B3146" s="2">
        <v>39</v>
      </c>
      <c r="C3146" s="2">
        <v>12.5192121756</v>
      </c>
      <c r="D3146" s="4">
        <f t="shared" si="101"/>
        <v>3121</v>
      </c>
      <c r="E3146" s="6">
        <f t="shared" si="100"/>
        <v>73</v>
      </c>
      <c r="F3146" t="e">
        <f>MATCH(A3146,RLC!A:A,0)</f>
        <v>#N/A</v>
      </c>
      <c r="G3146" t="e" cm="1">
        <f t="array" ref="G3146">INDEX(RLC!C:C,CorST!F3146)</f>
        <v>#N/A</v>
      </c>
    </row>
    <row r="3147" spans="1:7" x14ac:dyDescent="0.15">
      <c r="A3147" s="2" t="s">
        <v>3148</v>
      </c>
      <c r="B3147" s="2">
        <v>39</v>
      </c>
      <c r="C3147" s="2">
        <v>12.5192121756</v>
      </c>
      <c r="D3147" s="4">
        <f t="shared" si="101"/>
        <v>3121</v>
      </c>
      <c r="E3147" s="6">
        <f t="shared" si="100"/>
        <v>73</v>
      </c>
      <c r="F3147" t="e">
        <f>MATCH(A3147,RLC!A:A,0)</f>
        <v>#N/A</v>
      </c>
      <c r="G3147" t="e" cm="1">
        <f t="array" ref="G3147">INDEX(RLC!C:C,CorST!F3147)</f>
        <v>#N/A</v>
      </c>
    </row>
    <row r="3148" spans="1:7" x14ac:dyDescent="0.15">
      <c r="A3148" s="2" t="s">
        <v>3149</v>
      </c>
      <c r="B3148" s="2">
        <v>39</v>
      </c>
      <c r="C3148" s="2">
        <v>12.5192121756</v>
      </c>
      <c r="D3148" s="4">
        <f t="shared" si="101"/>
        <v>3121</v>
      </c>
      <c r="E3148" s="6">
        <f t="shared" si="100"/>
        <v>73</v>
      </c>
      <c r="F3148">
        <f>MATCH(A3148,RLC!A:A,0)</f>
        <v>6156</v>
      </c>
      <c r="G3148" cm="1">
        <f t="array" ref="G3148">INDEX(RLC!C:C,CorST!F3148)</f>
        <v>17.272671710299999</v>
      </c>
    </row>
    <row r="3149" spans="1:7" x14ac:dyDescent="0.15">
      <c r="A3149" s="2" t="s">
        <v>3150</v>
      </c>
      <c r="B3149" s="2">
        <v>39</v>
      </c>
      <c r="C3149" s="2">
        <v>12.5192121756</v>
      </c>
      <c r="D3149" s="4">
        <f t="shared" si="101"/>
        <v>3121</v>
      </c>
      <c r="E3149" s="6">
        <f t="shared" si="100"/>
        <v>73</v>
      </c>
      <c r="F3149" t="e">
        <f>MATCH(A3149,RLC!A:A,0)</f>
        <v>#N/A</v>
      </c>
      <c r="G3149" t="e" cm="1">
        <f t="array" ref="G3149">INDEX(RLC!C:C,CorST!F3149)</f>
        <v>#N/A</v>
      </c>
    </row>
    <row r="3150" spans="1:7" x14ac:dyDescent="0.15">
      <c r="A3150" s="2" t="s">
        <v>3151</v>
      </c>
      <c r="B3150" s="2">
        <v>39</v>
      </c>
      <c r="C3150" s="2">
        <v>12.5192121756</v>
      </c>
      <c r="D3150" s="4">
        <f t="shared" si="101"/>
        <v>3121</v>
      </c>
      <c r="E3150" s="6">
        <f t="shared" si="100"/>
        <v>73</v>
      </c>
      <c r="F3150">
        <f>MATCH(A3150,RLC!A:A,0)</f>
        <v>651</v>
      </c>
      <c r="G3150" cm="1">
        <f t="array" ref="G3150">INDEX(RLC!C:C,CorST!F3150)</f>
        <v>163.42604772039999</v>
      </c>
    </row>
    <row r="3151" spans="1:7" x14ac:dyDescent="0.15">
      <c r="A3151" s="2" t="s">
        <v>3152</v>
      </c>
      <c r="B3151" s="2">
        <v>39</v>
      </c>
      <c r="C3151" s="2">
        <v>12.5192121756</v>
      </c>
      <c r="D3151" s="4">
        <f t="shared" si="101"/>
        <v>3121</v>
      </c>
      <c r="E3151" s="6">
        <f t="shared" si="100"/>
        <v>73</v>
      </c>
      <c r="F3151">
        <f>MATCH(A3151,RLC!A:A,0)</f>
        <v>1089</v>
      </c>
      <c r="G3151" cm="1">
        <f t="array" ref="G3151">INDEX(RLC!C:C,CorST!F3151)</f>
        <v>102.3073632071</v>
      </c>
    </row>
    <row r="3152" spans="1:7" x14ac:dyDescent="0.15">
      <c r="A3152" s="2" t="s">
        <v>3153</v>
      </c>
      <c r="B3152" s="2">
        <v>39</v>
      </c>
      <c r="C3152" s="2">
        <v>12.5192121756</v>
      </c>
      <c r="D3152" s="4">
        <f t="shared" si="101"/>
        <v>3121</v>
      </c>
      <c r="E3152" s="6">
        <f t="shared" si="100"/>
        <v>73</v>
      </c>
      <c r="F3152" t="e">
        <f>MATCH(A3152,RLC!A:A,0)</f>
        <v>#N/A</v>
      </c>
      <c r="G3152" t="e" cm="1">
        <f t="array" ref="G3152">INDEX(RLC!C:C,CorST!F3152)</f>
        <v>#N/A</v>
      </c>
    </row>
    <row r="3153" spans="1:7" x14ac:dyDescent="0.15">
      <c r="A3153" s="2" t="s">
        <v>3154</v>
      </c>
      <c r="B3153" s="2">
        <v>39</v>
      </c>
      <c r="C3153" s="2">
        <v>12.5192121756</v>
      </c>
      <c r="D3153" s="4">
        <f t="shared" si="101"/>
        <v>3121</v>
      </c>
      <c r="E3153" s="6">
        <f t="shared" si="100"/>
        <v>73</v>
      </c>
      <c r="F3153">
        <f>MATCH(A3153,RLC!A:A,0)</f>
        <v>1536</v>
      </c>
      <c r="G3153" cm="1">
        <f t="array" ref="G3153">INDEX(RLC!C:C,CorST!F3153)</f>
        <v>74.4053550597</v>
      </c>
    </row>
    <row r="3154" spans="1:7" x14ac:dyDescent="0.15">
      <c r="A3154" s="2" t="s">
        <v>3155</v>
      </c>
      <c r="B3154" s="2">
        <v>39</v>
      </c>
      <c r="C3154" s="2">
        <v>12.5192121756</v>
      </c>
      <c r="D3154" s="4">
        <f t="shared" si="101"/>
        <v>3121</v>
      </c>
      <c r="E3154" s="6">
        <f t="shared" si="100"/>
        <v>73</v>
      </c>
      <c r="F3154">
        <f>MATCH(A3154,RLC!A:A,0)</f>
        <v>5458</v>
      </c>
      <c r="G3154" cm="1">
        <f t="array" ref="G3154">INDEX(RLC!C:C,CorST!F3154)</f>
        <v>19.930005819600002</v>
      </c>
    </row>
    <row r="3155" spans="1:7" x14ac:dyDescent="0.15">
      <c r="A3155" s="2" t="s">
        <v>3156</v>
      </c>
      <c r="B3155" s="2">
        <v>39</v>
      </c>
      <c r="C3155" s="2">
        <v>12.5192121756</v>
      </c>
      <c r="D3155" s="4">
        <f t="shared" si="101"/>
        <v>3121</v>
      </c>
      <c r="E3155" s="6">
        <f t="shared" si="100"/>
        <v>73</v>
      </c>
      <c r="F3155">
        <f>MATCH(A3155,RLC!A:A,0)</f>
        <v>1249</v>
      </c>
      <c r="G3155" cm="1">
        <f t="array" ref="G3155">INDEX(RLC!C:C,CorST!F3155)</f>
        <v>90.349359715299997</v>
      </c>
    </row>
    <row r="3156" spans="1:7" x14ac:dyDescent="0.15">
      <c r="A3156" s="2" t="s">
        <v>3157</v>
      </c>
      <c r="B3156" s="2">
        <v>39</v>
      </c>
      <c r="C3156" s="2">
        <v>12.5192121756</v>
      </c>
      <c r="D3156" s="4">
        <f t="shared" si="101"/>
        <v>3121</v>
      </c>
      <c r="E3156" s="6">
        <f t="shared" si="100"/>
        <v>73</v>
      </c>
      <c r="F3156" t="e">
        <f>MATCH(A3156,RLC!A:A,0)</f>
        <v>#N/A</v>
      </c>
      <c r="G3156" t="e" cm="1">
        <f t="array" ref="G3156">INDEX(RLC!C:C,CorST!F3156)</f>
        <v>#N/A</v>
      </c>
    </row>
    <row r="3157" spans="1:7" x14ac:dyDescent="0.15">
      <c r="A3157" s="2" t="s">
        <v>3158</v>
      </c>
      <c r="B3157" s="2">
        <v>39</v>
      </c>
      <c r="C3157" s="2">
        <v>12.5192121756</v>
      </c>
      <c r="D3157" s="4">
        <f t="shared" si="101"/>
        <v>3121</v>
      </c>
      <c r="E3157" s="6">
        <f t="shared" si="100"/>
        <v>73</v>
      </c>
      <c r="F3157" t="e">
        <f>MATCH(A3157,RLC!A:A,0)</f>
        <v>#N/A</v>
      </c>
      <c r="G3157" t="e" cm="1">
        <f t="array" ref="G3157">INDEX(RLC!C:C,CorST!F3157)</f>
        <v>#N/A</v>
      </c>
    </row>
    <row r="3158" spans="1:7" x14ac:dyDescent="0.15">
      <c r="A3158" s="2" t="s">
        <v>3159</v>
      </c>
      <c r="B3158" s="2">
        <v>39</v>
      </c>
      <c r="C3158" s="2">
        <v>12.5192121756</v>
      </c>
      <c r="D3158" s="4">
        <f t="shared" si="101"/>
        <v>3121</v>
      </c>
      <c r="E3158" s="6">
        <f t="shared" si="100"/>
        <v>73</v>
      </c>
      <c r="F3158" t="e">
        <f>MATCH(A3158,RLC!A:A,0)</f>
        <v>#N/A</v>
      </c>
      <c r="G3158" t="e" cm="1">
        <f t="array" ref="G3158">INDEX(RLC!C:C,CorST!F3158)</f>
        <v>#N/A</v>
      </c>
    </row>
    <row r="3159" spans="1:7" x14ac:dyDescent="0.15">
      <c r="A3159" s="2" t="s">
        <v>3160</v>
      </c>
      <c r="B3159" s="2">
        <v>39</v>
      </c>
      <c r="C3159" s="2">
        <v>12.5192121756</v>
      </c>
      <c r="D3159" s="4">
        <f t="shared" si="101"/>
        <v>3121</v>
      </c>
      <c r="E3159" s="6">
        <f t="shared" si="100"/>
        <v>73</v>
      </c>
      <c r="F3159">
        <f>MATCH(A3159,RLC!A:A,0)</f>
        <v>6215</v>
      </c>
      <c r="G3159" cm="1">
        <f t="array" ref="G3159">INDEX(RLC!C:C,CorST!F3159)</f>
        <v>17.272671710299999</v>
      </c>
    </row>
    <row r="3160" spans="1:7" x14ac:dyDescent="0.15">
      <c r="A3160" s="2" t="s">
        <v>3161</v>
      </c>
      <c r="B3160" s="2">
        <v>39</v>
      </c>
      <c r="C3160" s="2">
        <v>12.5192121756</v>
      </c>
      <c r="D3160" s="4">
        <f t="shared" si="101"/>
        <v>3121</v>
      </c>
      <c r="E3160" s="6">
        <f t="shared" si="100"/>
        <v>73</v>
      </c>
      <c r="F3160">
        <f>MATCH(A3160,RLC!A:A,0)</f>
        <v>3855</v>
      </c>
      <c r="G3160" cm="1">
        <f t="array" ref="G3160">INDEX(RLC!C:C,CorST!F3160)</f>
        <v>29.230675202</v>
      </c>
    </row>
    <row r="3161" spans="1:7" x14ac:dyDescent="0.15">
      <c r="A3161" s="2" t="s">
        <v>3162</v>
      </c>
      <c r="B3161" s="2">
        <v>39</v>
      </c>
      <c r="C3161" s="2">
        <v>12.5192121756</v>
      </c>
      <c r="D3161" s="4">
        <f t="shared" si="101"/>
        <v>3121</v>
      </c>
      <c r="E3161" s="6">
        <f t="shared" si="100"/>
        <v>73</v>
      </c>
      <c r="F3161" t="e">
        <f>MATCH(A3161,RLC!A:A,0)</f>
        <v>#N/A</v>
      </c>
      <c r="G3161" t="e" cm="1">
        <f t="array" ref="G3161">INDEX(RLC!C:C,CorST!F3161)</f>
        <v>#N/A</v>
      </c>
    </row>
    <row r="3162" spans="1:7" x14ac:dyDescent="0.15">
      <c r="A3162" s="2" t="s">
        <v>3163</v>
      </c>
      <c r="B3162" s="2">
        <v>39</v>
      </c>
      <c r="C3162" s="2">
        <v>12.5192121756</v>
      </c>
      <c r="D3162" s="4">
        <f t="shared" si="101"/>
        <v>3121</v>
      </c>
      <c r="E3162" s="6">
        <f t="shared" si="100"/>
        <v>73</v>
      </c>
      <c r="F3162">
        <f>MATCH(A3162,RLC!A:A,0)</f>
        <v>7850</v>
      </c>
      <c r="G3162" cm="1">
        <f t="array" ref="G3162">INDEX(RLC!C:C,CorST!F3162)</f>
        <v>13.2866705464</v>
      </c>
    </row>
    <row r="3163" spans="1:7" x14ac:dyDescent="0.15">
      <c r="A3163" s="2" t="s">
        <v>3164</v>
      </c>
      <c r="B3163" s="2">
        <v>39</v>
      </c>
      <c r="C3163" s="2">
        <v>12.5192121756</v>
      </c>
      <c r="D3163" s="4">
        <f t="shared" si="101"/>
        <v>3121</v>
      </c>
      <c r="E3163" s="6">
        <f t="shared" si="100"/>
        <v>73</v>
      </c>
      <c r="F3163" t="e">
        <f>MATCH(A3163,RLC!A:A,0)</f>
        <v>#N/A</v>
      </c>
      <c r="G3163" t="e" cm="1">
        <f t="array" ref="G3163">INDEX(RLC!C:C,CorST!F3163)</f>
        <v>#N/A</v>
      </c>
    </row>
    <row r="3164" spans="1:7" x14ac:dyDescent="0.15">
      <c r="A3164" s="2" t="s">
        <v>3165</v>
      </c>
      <c r="B3164" s="2">
        <v>39</v>
      </c>
      <c r="C3164" s="2">
        <v>12.5192121756</v>
      </c>
      <c r="D3164" s="4">
        <f t="shared" si="101"/>
        <v>3121</v>
      </c>
      <c r="E3164" s="6">
        <f t="shared" si="100"/>
        <v>73</v>
      </c>
      <c r="F3164" t="e">
        <f>MATCH(A3164,RLC!A:A,0)</f>
        <v>#N/A</v>
      </c>
      <c r="G3164" t="e" cm="1">
        <f t="array" ref="G3164">INDEX(RLC!C:C,CorST!F3164)</f>
        <v>#N/A</v>
      </c>
    </row>
    <row r="3165" spans="1:7" x14ac:dyDescent="0.15">
      <c r="A3165" s="2" t="s">
        <v>3166</v>
      </c>
      <c r="B3165" s="2">
        <v>39</v>
      </c>
      <c r="C3165" s="2">
        <v>12.5192121756</v>
      </c>
      <c r="D3165" s="4">
        <f t="shared" si="101"/>
        <v>3121</v>
      </c>
      <c r="E3165" s="6">
        <f t="shared" si="100"/>
        <v>73</v>
      </c>
      <c r="F3165">
        <f>MATCH(A3165,RLC!A:A,0)</f>
        <v>678</v>
      </c>
      <c r="G3165" cm="1">
        <f t="array" ref="G3165">INDEX(RLC!C:C,CorST!F3165)</f>
        <v>156.7827124472</v>
      </c>
    </row>
    <row r="3166" spans="1:7" x14ac:dyDescent="0.15">
      <c r="A3166" s="2" t="s">
        <v>3167</v>
      </c>
      <c r="B3166" s="2">
        <v>39</v>
      </c>
      <c r="C3166" s="2">
        <v>12.5192121756</v>
      </c>
      <c r="D3166" s="4">
        <f t="shared" si="101"/>
        <v>3121</v>
      </c>
      <c r="E3166" s="6">
        <f t="shared" si="100"/>
        <v>73</v>
      </c>
      <c r="F3166">
        <f>MATCH(A3166,RLC!A:A,0)</f>
        <v>3711</v>
      </c>
      <c r="G3166" cm="1">
        <f t="array" ref="G3166">INDEX(RLC!C:C,CorST!F3166)</f>
        <v>30.559342256699999</v>
      </c>
    </row>
    <row r="3167" spans="1:7" x14ac:dyDescent="0.15">
      <c r="A3167" s="2" t="s">
        <v>3168</v>
      </c>
      <c r="B3167" s="2">
        <v>39</v>
      </c>
      <c r="C3167" s="2">
        <v>12.5192121756</v>
      </c>
      <c r="D3167" s="4">
        <f t="shared" si="101"/>
        <v>3121</v>
      </c>
      <c r="E3167" s="6">
        <f t="shared" si="100"/>
        <v>73</v>
      </c>
      <c r="F3167">
        <f>MATCH(A3167,RLC!A:A,0)</f>
        <v>957</v>
      </c>
      <c r="G3167" cm="1">
        <f t="array" ref="G3167">INDEX(RLC!C:C,CorST!F3167)</f>
        <v>115.5940337535</v>
      </c>
    </row>
    <row r="3168" spans="1:7" x14ac:dyDescent="0.15">
      <c r="A3168" s="2" t="s">
        <v>3169</v>
      </c>
      <c r="B3168" s="2">
        <v>39</v>
      </c>
      <c r="C3168" s="2">
        <v>12.5192121756</v>
      </c>
      <c r="D3168" s="4">
        <f t="shared" si="101"/>
        <v>3121</v>
      </c>
      <c r="E3168" s="6">
        <f t="shared" si="100"/>
        <v>73</v>
      </c>
      <c r="F3168" t="e">
        <f>MATCH(A3168,RLC!A:A,0)</f>
        <v>#N/A</v>
      </c>
      <c r="G3168" t="e" cm="1">
        <f t="array" ref="G3168">INDEX(RLC!C:C,CorST!F3168)</f>
        <v>#N/A</v>
      </c>
    </row>
    <row r="3169" spans="1:7" x14ac:dyDescent="0.15">
      <c r="A3169" s="2" t="s">
        <v>3170</v>
      </c>
      <c r="B3169" s="2">
        <v>39</v>
      </c>
      <c r="C3169" s="2">
        <v>12.5192121756</v>
      </c>
      <c r="D3169" s="4">
        <f t="shared" si="101"/>
        <v>3121</v>
      </c>
      <c r="E3169" s="6">
        <f t="shared" si="100"/>
        <v>73</v>
      </c>
      <c r="F3169">
        <f>MATCH(A3169,RLC!A:A,0)</f>
        <v>4675</v>
      </c>
      <c r="G3169" cm="1">
        <f t="array" ref="G3169">INDEX(RLC!C:C,CorST!F3169)</f>
        <v>23.916006983500001</v>
      </c>
    </row>
    <row r="3170" spans="1:7" x14ac:dyDescent="0.15">
      <c r="A3170" s="2" t="s">
        <v>3171</v>
      </c>
      <c r="B3170" s="2">
        <v>39</v>
      </c>
      <c r="C3170" s="2">
        <v>12.5192121756</v>
      </c>
      <c r="D3170" s="4">
        <f t="shared" si="101"/>
        <v>3121</v>
      </c>
      <c r="E3170" s="6">
        <f t="shared" si="100"/>
        <v>73</v>
      </c>
      <c r="F3170" t="e">
        <f>MATCH(A3170,RLC!A:A,0)</f>
        <v>#N/A</v>
      </c>
      <c r="G3170" t="e" cm="1">
        <f t="array" ref="G3170">INDEX(RLC!C:C,CorST!F3170)</f>
        <v>#N/A</v>
      </c>
    </row>
    <row r="3171" spans="1:7" x14ac:dyDescent="0.15">
      <c r="A3171" s="2" t="s">
        <v>3172</v>
      </c>
      <c r="B3171" s="2">
        <v>39</v>
      </c>
      <c r="C3171" s="2">
        <v>12.5192121756</v>
      </c>
      <c r="D3171" s="4">
        <f t="shared" si="101"/>
        <v>3121</v>
      </c>
      <c r="E3171" s="6">
        <f t="shared" si="100"/>
        <v>73</v>
      </c>
      <c r="F3171" t="e">
        <f>MATCH(A3171,RLC!A:A,0)</f>
        <v>#N/A</v>
      </c>
      <c r="G3171" t="e" cm="1">
        <f t="array" ref="G3171">INDEX(RLC!C:C,CorST!F3171)</f>
        <v>#N/A</v>
      </c>
    </row>
    <row r="3172" spans="1:7" x14ac:dyDescent="0.15">
      <c r="A3172" s="2" t="s">
        <v>3173</v>
      </c>
      <c r="B3172" s="2">
        <v>39</v>
      </c>
      <c r="C3172" s="2">
        <v>12.5192121756</v>
      </c>
      <c r="D3172" s="4">
        <f t="shared" si="101"/>
        <v>3121</v>
      </c>
      <c r="E3172" s="6">
        <f t="shared" si="100"/>
        <v>73</v>
      </c>
      <c r="F3172" t="e">
        <f>MATCH(A3172,RLC!A:A,0)</f>
        <v>#N/A</v>
      </c>
      <c r="G3172" t="e" cm="1">
        <f t="array" ref="G3172">INDEX(RLC!C:C,CorST!F3172)</f>
        <v>#N/A</v>
      </c>
    </row>
    <row r="3173" spans="1:7" x14ac:dyDescent="0.15">
      <c r="A3173" s="2" t="s">
        <v>3174</v>
      </c>
      <c r="B3173" s="2">
        <v>39</v>
      </c>
      <c r="C3173" s="2">
        <v>12.5192121756</v>
      </c>
      <c r="D3173" s="4">
        <f t="shared" si="101"/>
        <v>3121</v>
      </c>
      <c r="E3173" s="6">
        <f t="shared" si="100"/>
        <v>73</v>
      </c>
      <c r="F3173" t="e">
        <f>MATCH(A3173,RLC!A:A,0)</f>
        <v>#N/A</v>
      </c>
      <c r="G3173" t="e" cm="1">
        <f t="array" ref="G3173">INDEX(RLC!C:C,CorST!F3173)</f>
        <v>#N/A</v>
      </c>
    </row>
    <row r="3174" spans="1:7" x14ac:dyDescent="0.15">
      <c r="A3174" s="2" t="s">
        <v>3175</v>
      </c>
      <c r="B3174" s="2">
        <v>39</v>
      </c>
      <c r="C3174" s="2">
        <v>12.5192121756</v>
      </c>
      <c r="D3174" s="4">
        <f t="shared" si="101"/>
        <v>3121</v>
      </c>
      <c r="E3174" s="6">
        <f t="shared" si="100"/>
        <v>73</v>
      </c>
      <c r="F3174" t="e">
        <f>MATCH(A3174,RLC!A:A,0)</f>
        <v>#N/A</v>
      </c>
      <c r="G3174" t="e" cm="1">
        <f t="array" ref="G3174">INDEX(RLC!C:C,CorST!F3174)</f>
        <v>#N/A</v>
      </c>
    </row>
    <row r="3175" spans="1:7" x14ac:dyDescent="0.15">
      <c r="A3175" s="2" t="s">
        <v>3176</v>
      </c>
      <c r="B3175" s="2">
        <v>39</v>
      </c>
      <c r="C3175" s="2">
        <v>12.5192121756</v>
      </c>
      <c r="D3175" s="4">
        <f t="shared" si="101"/>
        <v>3121</v>
      </c>
      <c r="E3175" s="6">
        <f t="shared" si="100"/>
        <v>73</v>
      </c>
      <c r="F3175" t="e">
        <f>MATCH(A3175,RLC!A:A,0)</f>
        <v>#N/A</v>
      </c>
      <c r="G3175" t="e" cm="1">
        <f t="array" ref="G3175">INDEX(RLC!C:C,CorST!F3175)</f>
        <v>#N/A</v>
      </c>
    </row>
    <row r="3176" spans="1:7" x14ac:dyDescent="0.15">
      <c r="A3176" s="2" t="s">
        <v>3177</v>
      </c>
      <c r="B3176" s="2">
        <v>39</v>
      </c>
      <c r="C3176" s="2">
        <v>12.5192121756</v>
      </c>
      <c r="D3176" s="4">
        <f t="shared" si="101"/>
        <v>3121</v>
      </c>
      <c r="E3176" s="6">
        <f t="shared" si="100"/>
        <v>73</v>
      </c>
      <c r="F3176" t="e">
        <f>MATCH(A3176,RLC!A:A,0)</f>
        <v>#N/A</v>
      </c>
      <c r="G3176" t="e" cm="1">
        <f t="array" ref="G3176">INDEX(RLC!C:C,CorST!F3176)</f>
        <v>#N/A</v>
      </c>
    </row>
    <row r="3177" spans="1:7" x14ac:dyDescent="0.15">
      <c r="A3177" s="2" t="s">
        <v>3178</v>
      </c>
      <c r="B3177" s="2">
        <v>39</v>
      </c>
      <c r="C3177" s="2">
        <v>12.5192121756</v>
      </c>
      <c r="D3177" s="4">
        <f t="shared" si="101"/>
        <v>3121</v>
      </c>
      <c r="E3177" s="6">
        <f t="shared" si="100"/>
        <v>73</v>
      </c>
      <c r="F3177" t="e">
        <f>MATCH(A3177,RLC!A:A,0)</f>
        <v>#N/A</v>
      </c>
      <c r="G3177" t="e" cm="1">
        <f t="array" ref="G3177">INDEX(RLC!C:C,CorST!F3177)</f>
        <v>#N/A</v>
      </c>
    </row>
    <row r="3178" spans="1:7" x14ac:dyDescent="0.15">
      <c r="A3178" s="2" t="s">
        <v>3179</v>
      </c>
      <c r="B3178" s="2">
        <v>39</v>
      </c>
      <c r="C3178" s="2">
        <v>12.5192121756</v>
      </c>
      <c r="D3178" s="4">
        <f t="shared" si="101"/>
        <v>3121</v>
      </c>
      <c r="E3178" s="6">
        <f t="shared" si="100"/>
        <v>73</v>
      </c>
      <c r="F3178">
        <f>MATCH(A3178,RLC!A:A,0)</f>
        <v>2218</v>
      </c>
      <c r="G3178" cm="1">
        <f t="array" ref="G3178">INDEX(RLC!C:C,CorST!F3178)</f>
        <v>51.818015130900001</v>
      </c>
    </row>
    <row r="3179" spans="1:7" x14ac:dyDescent="0.15">
      <c r="A3179" s="2" t="s">
        <v>3180</v>
      </c>
      <c r="B3179" s="2">
        <v>39</v>
      </c>
      <c r="C3179" s="2">
        <v>12.5192121756</v>
      </c>
      <c r="D3179" s="4">
        <f t="shared" si="101"/>
        <v>3121</v>
      </c>
      <c r="E3179" s="6">
        <f t="shared" si="100"/>
        <v>73</v>
      </c>
      <c r="F3179" t="e">
        <f>MATCH(A3179,RLC!A:A,0)</f>
        <v>#N/A</v>
      </c>
      <c r="G3179" t="e" cm="1">
        <f t="array" ref="G3179">INDEX(RLC!C:C,CorST!F3179)</f>
        <v>#N/A</v>
      </c>
    </row>
    <row r="3180" spans="1:7" x14ac:dyDescent="0.15">
      <c r="A3180" s="2" t="s">
        <v>3181</v>
      </c>
      <c r="B3180" s="2">
        <v>39</v>
      </c>
      <c r="C3180" s="2">
        <v>12.5192121756</v>
      </c>
      <c r="D3180" s="4">
        <f t="shared" si="101"/>
        <v>3121</v>
      </c>
      <c r="E3180" s="6">
        <f t="shared" si="100"/>
        <v>73</v>
      </c>
      <c r="F3180" t="e">
        <f>MATCH(A3180,RLC!A:A,0)</f>
        <v>#N/A</v>
      </c>
      <c r="G3180" t="e" cm="1">
        <f t="array" ref="G3180">INDEX(RLC!C:C,CorST!F3180)</f>
        <v>#N/A</v>
      </c>
    </row>
    <row r="3181" spans="1:7" x14ac:dyDescent="0.15">
      <c r="A3181" s="2" t="s">
        <v>3182</v>
      </c>
      <c r="B3181" s="2">
        <v>39</v>
      </c>
      <c r="C3181" s="2">
        <v>12.5192121756</v>
      </c>
      <c r="D3181" s="4">
        <f t="shared" si="101"/>
        <v>3121</v>
      </c>
      <c r="E3181" s="6">
        <f t="shared" si="100"/>
        <v>73</v>
      </c>
      <c r="F3181">
        <f>MATCH(A3181,RLC!A:A,0)</f>
        <v>2640</v>
      </c>
      <c r="G3181" cm="1">
        <f t="array" ref="G3181">INDEX(RLC!C:C,CorST!F3181)</f>
        <v>43.846012803000001</v>
      </c>
    </row>
    <row r="3182" spans="1:7" x14ac:dyDescent="0.15">
      <c r="A3182" s="2" t="s">
        <v>3183</v>
      </c>
      <c r="B3182" s="2">
        <v>39</v>
      </c>
      <c r="C3182" s="2">
        <v>12.5192121756</v>
      </c>
      <c r="D3182" s="4">
        <f t="shared" si="101"/>
        <v>3121</v>
      </c>
      <c r="E3182" s="6">
        <f t="shared" si="100"/>
        <v>73</v>
      </c>
      <c r="F3182" t="e">
        <f>MATCH(A3182,RLC!A:A,0)</f>
        <v>#N/A</v>
      </c>
      <c r="G3182" t="e" cm="1">
        <f t="array" ref="G3182">INDEX(RLC!C:C,CorST!F3182)</f>
        <v>#N/A</v>
      </c>
    </row>
    <row r="3183" spans="1:7" x14ac:dyDescent="0.15">
      <c r="A3183" s="2" t="s">
        <v>3184</v>
      </c>
      <c r="B3183" s="2">
        <v>39</v>
      </c>
      <c r="C3183" s="2">
        <v>12.5192121756</v>
      </c>
      <c r="D3183" s="4">
        <f t="shared" si="101"/>
        <v>3121</v>
      </c>
      <c r="E3183" s="6">
        <f t="shared" si="100"/>
        <v>73</v>
      </c>
      <c r="F3183">
        <f>MATCH(A3183,RLC!A:A,0)</f>
        <v>2116</v>
      </c>
      <c r="G3183" cm="1">
        <f t="array" ref="G3183">INDEX(RLC!C:C,CorST!F3183)</f>
        <v>54.475349240100002</v>
      </c>
    </row>
    <row r="3184" spans="1:7" x14ac:dyDescent="0.15">
      <c r="A3184" s="2" t="s">
        <v>3185</v>
      </c>
      <c r="B3184" s="2">
        <v>39</v>
      </c>
      <c r="C3184" s="2">
        <v>12.5192121756</v>
      </c>
      <c r="D3184" s="4">
        <f t="shared" si="101"/>
        <v>3121</v>
      </c>
      <c r="E3184" s="6">
        <f t="shared" si="100"/>
        <v>73</v>
      </c>
      <c r="F3184" t="e">
        <f>MATCH(A3184,RLC!A:A,0)</f>
        <v>#N/A</v>
      </c>
      <c r="G3184" t="e" cm="1">
        <f t="array" ref="G3184">INDEX(RLC!C:C,CorST!F3184)</f>
        <v>#N/A</v>
      </c>
    </row>
    <row r="3185" spans="1:7" x14ac:dyDescent="0.15">
      <c r="A3185" s="2" t="s">
        <v>3186</v>
      </c>
      <c r="B3185" s="2">
        <v>39</v>
      </c>
      <c r="C3185" s="2">
        <v>12.5192121756</v>
      </c>
      <c r="D3185" s="4">
        <f t="shared" si="101"/>
        <v>3121</v>
      </c>
      <c r="E3185" s="6">
        <f t="shared" si="100"/>
        <v>73</v>
      </c>
      <c r="F3185" t="e">
        <f>MATCH(A3185,RLC!A:A,0)</f>
        <v>#N/A</v>
      </c>
      <c r="G3185" t="e" cm="1">
        <f t="array" ref="G3185">INDEX(RLC!C:C,CorST!F3185)</f>
        <v>#N/A</v>
      </c>
    </row>
    <row r="3186" spans="1:7" x14ac:dyDescent="0.15">
      <c r="A3186" s="2" t="s">
        <v>3187</v>
      </c>
      <c r="B3186" s="2">
        <v>39</v>
      </c>
      <c r="C3186" s="2">
        <v>12.5192121756</v>
      </c>
      <c r="D3186" s="4">
        <f t="shared" si="101"/>
        <v>3121</v>
      </c>
      <c r="E3186" s="6">
        <f t="shared" si="100"/>
        <v>73</v>
      </c>
      <c r="F3186" t="e">
        <f>MATCH(A3186,RLC!A:A,0)</f>
        <v>#N/A</v>
      </c>
      <c r="G3186" t="e" cm="1">
        <f t="array" ref="G3186">INDEX(RLC!C:C,CorST!F3186)</f>
        <v>#N/A</v>
      </c>
    </row>
    <row r="3187" spans="1:7" x14ac:dyDescent="0.15">
      <c r="A3187" s="2" t="s">
        <v>3188</v>
      </c>
      <c r="B3187" s="2">
        <v>39</v>
      </c>
      <c r="C3187" s="2">
        <v>12.5192121756</v>
      </c>
      <c r="D3187" s="4">
        <f t="shared" si="101"/>
        <v>3121</v>
      </c>
      <c r="E3187" s="6">
        <f t="shared" si="100"/>
        <v>73</v>
      </c>
      <c r="F3187" t="e">
        <f>MATCH(A3187,RLC!A:A,0)</f>
        <v>#N/A</v>
      </c>
      <c r="G3187" t="e" cm="1">
        <f t="array" ref="G3187">INDEX(RLC!C:C,CorST!F3187)</f>
        <v>#N/A</v>
      </c>
    </row>
    <row r="3188" spans="1:7" x14ac:dyDescent="0.15">
      <c r="A3188" s="2" t="s">
        <v>3189</v>
      </c>
      <c r="B3188" s="2">
        <v>39</v>
      </c>
      <c r="C3188" s="2">
        <v>12.5192121756</v>
      </c>
      <c r="D3188" s="4">
        <f t="shared" si="101"/>
        <v>3121</v>
      </c>
      <c r="E3188" s="6">
        <f t="shared" si="100"/>
        <v>73</v>
      </c>
      <c r="F3188">
        <f>MATCH(A3188,RLC!A:A,0)</f>
        <v>4510</v>
      </c>
      <c r="G3188" cm="1">
        <f t="array" ref="G3188">INDEX(RLC!C:C,CorST!F3188)</f>
        <v>25.244674038100001</v>
      </c>
    </row>
    <row r="3189" spans="1:7" x14ac:dyDescent="0.15">
      <c r="A3189" s="2" t="s">
        <v>3190</v>
      </c>
      <c r="B3189" s="2">
        <v>39</v>
      </c>
      <c r="C3189" s="2">
        <v>12.5192121756</v>
      </c>
      <c r="D3189" s="4">
        <f t="shared" si="101"/>
        <v>3121</v>
      </c>
      <c r="E3189" s="6">
        <f t="shared" si="100"/>
        <v>73</v>
      </c>
      <c r="F3189">
        <f>MATCH(A3189,RLC!A:A,0)</f>
        <v>1881</v>
      </c>
      <c r="G3189" cm="1">
        <f t="array" ref="G3189">INDEX(RLC!C:C,CorST!F3189)</f>
        <v>62.447351568000002</v>
      </c>
    </row>
    <row r="3190" spans="1:7" x14ac:dyDescent="0.15">
      <c r="A3190" s="2" t="s">
        <v>3191</v>
      </c>
      <c r="B3190" s="2">
        <v>39</v>
      </c>
      <c r="C3190" s="2">
        <v>12.5192121756</v>
      </c>
      <c r="D3190" s="4">
        <f t="shared" si="101"/>
        <v>3121</v>
      </c>
      <c r="E3190" s="6">
        <f t="shared" si="100"/>
        <v>73</v>
      </c>
      <c r="F3190" t="e">
        <f>MATCH(A3190,RLC!A:A,0)</f>
        <v>#N/A</v>
      </c>
      <c r="G3190" t="e" cm="1">
        <f t="array" ref="G3190">INDEX(RLC!C:C,CorST!F3190)</f>
        <v>#N/A</v>
      </c>
    </row>
    <row r="3191" spans="1:7" x14ac:dyDescent="0.15">
      <c r="A3191" s="2" t="s">
        <v>3192</v>
      </c>
      <c r="B3191" s="2">
        <v>39</v>
      </c>
      <c r="C3191" s="2">
        <v>12.5192121756</v>
      </c>
      <c r="D3191" s="4">
        <f t="shared" si="101"/>
        <v>3121</v>
      </c>
      <c r="E3191" s="6">
        <f t="shared" si="100"/>
        <v>73</v>
      </c>
      <c r="F3191">
        <f>MATCH(A3191,RLC!A:A,0)</f>
        <v>2284</v>
      </c>
      <c r="G3191" cm="1">
        <f t="array" ref="G3191">INDEX(RLC!C:C,CorST!F3191)</f>
        <v>50.489348076200002</v>
      </c>
    </row>
    <row r="3192" spans="1:7" x14ac:dyDescent="0.15">
      <c r="A3192" s="2" t="s">
        <v>3193</v>
      </c>
      <c r="B3192" s="2">
        <v>39</v>
      </c>
      <c r="C3192" s="2">
        <v>12.5192121756</v>
      </c>
      <c r="D3192" s="4">
        <f t="shared" si="101"/>
        <v>3121</v>
      </c>
      <c r="E3192" s="6">
        <f t="shared" si="100"/>
        <v>73</v>
      </c>
      <c r="F3192">
        <f>MATCH(A3192,RLC!A:A,0)</f>
        <v>4312</v>
      </c>
      <c r="G3192" cm="1">
        <f t="array" ref="G3192">INDEX(RLC!C:C,CorST!F3192)</f>
        <v>26.573341092700002</v>
      </c>
    </row>
    <row r="3193" spans="1:7" x14ac:dyDescent="0.15">
      <c r="A3193" s="2" t="s">
        <v>3194</v>
      </c>
      <c r="B3193" s="2">
        <v>39</v>
      </c>
      <c r="C3193" s="2">
        <v>12.5192121756</v>
      </c>
      <c r="D3193" s="4">
        <f t="shared" si="101"/>
        <v>3121</v>
      </c>
      <c r="E3193" s="6">
        <f t="shared" si="100"/>
        <v>73</v>
      </c>
      <c r="F3193" t="e">
        <f>MATCH(A3193,RLC!A:A,0)</f>
        <v>#N/A</v>
      </c>
      <c r="G3193" t="e" cm="1">
        <f t="array" ref="G3193">INDEX(RLC!C:C,CorST!F3193)</f>
        <v>#N/A</v>
      </c>
    </row>
    <row r="3194" spans="1:7" x14ac:dyDescent="0.15">
      <c r="A3194" s="2" t="s">
        <v>3195</v>
      </c>
      <c r="B3194" s="2">
        <v>39</v>
      </c>
      <c r="C3194" s="2">
        <v>12.5192121756</v>
      </c>
      <c r="D3194" s="4">
        <f t="shared" si="101"/>
        <v>3121</v>
      </c>
      <c r="E3194" s="6">
        <f t="shared" si="100"/>
        <v>73</v>
      </c>
      <c r="F3194">
        <f>MATCH(A3194,RLC!A:A,0)</f>
        <v>4533</v>
      </c>
      <c r="G3194" cm="1">
        <f t="array" ref="G3194">INDEX(RLC!C:C,CorST!F3194)</f>
        <v>25.244674038100001</v>
      </c>
    </row>
    <row r="3195" spans="1:7" x14ac:dyDescent="0.15">
      <c r="A3195" s="2" t="s">
        <v>3196</v>
      </c>
      <c r="B3195" s="2">
        <v>38</v>
      </c>
      <c r="C3195" s="2">
        <v>12.198206735199999</v>
      </c>
      <c r="D3195" s="4">
        <f t="shared" si="101"/>
        <v>3194</v>
      </c>
      <c r="E3195" s="6">
        <f t="shared" si="100"/>
        <v>80</v>
      </c>
      <c r="F3195" t="e">
        <f>MATCH(A3195,RLC!A:A,0)</f>
        <v>#N/A</v>
      </c>
      <c r="G3195" t="e" cm="1">
        <f t="array" ref="G3195">INDEX(RLC!C:C,CorST!F3195)</f>
        <v>#N/A</v>
      </c>
    </row>
    <row r="3196" spans="1:7" x14ac:dyDescent="0.15">
      <c r="A3196" s="2" t="s">
        <v>3197</v>
      </c>
      <c r="B3196" s="2">
        <v>38</v>
      </c>
      <c r="C3196" s="2">
        <v>12.198206735199999</v>
      </c>
      <c r="D3196" s="4">
        <f t="shared" si="101"/>
        <v>3194</v>
      </c>
      <c r="E3196" s="6">
        <f t="shared" si="100"/>
        <v>80</v>
      </c>
      <c r="F3196" t="e">
        <f>MATCH(A3196,RLC!A:A,0)</f>
        <v>#N/A</v>
      </c>
      <c r="G3196" t="e" cm="1">
        <f t="array" ref="G3196">INDEX(RLC!C:C,CorST!F3196)</f>
        <v>#N/A</v>
      </c>
    </row>
    <row r="3197" spans="1:7" x14ac:dyDescent="0.15">
      <c r="A3197" s="2" t="s">
        <v>3198</v>
      </c>
      <c r="B3197" s="2">
        <v>38</v>
      </c>
      <c r="C3197" s="2">
        <v>12.198206735199999</v>
      </c>
      <c r="D3197" s="4">
        <f t="shared" si="101"/>
        <v>3194</v>
      </c>
      <c r="E3197" s="6">
        <f t="shared" si="100"/>
        <v>80</v>
      </c>
      <c r="F3197">
        <f>MATCH(A3197,RLC!A:A,0)</f>
        <v>1358</v>
      </c>
      <c r="G3197" cm="1">
        <f t="array" ref="G3197">INDEX(RLC!C:C,CorST!F3197)</f>
        <v>82.377357387499998</v>
      </c>
    </row>
    <row r="3198" spans="1:7" x14ac:dyDescent="0.15">
      <c r="A3198" s="2" t="s">
        <v>3199</v>
      </c>
      <c r="B3198" s="2">
        <v>38</v>
      </c>
      <c r="C3198" s="2">
        <v>12.198206735199999</v>
      </c>
      <c r="D3198" s="4">
        <f t="shared" si="101"/>
        <v>3194</v>
      </c>
      <c r="E3198" s="6">
        <f t="shared" si="100"/>
        <v>80</v>
      </c>
      <c r="F3198">
        <f>MATCH(A3198,RLC!A:A,0)</f>
        <v>6935</v>
      </c>
      <c r="G3198" cm="1">
        <f t="array" ref="G3198">INDEX(RLC!C:C,CorST!F3198)</f>
        <v>14.615337601</v>
      </c>
    </row>
    <row r="3199" spans="1:7" x14ac:dyDescent="0.15">
      <c r="A3199" s="2" t="s">
        <v>3200</v>
      </c>
      <c r="B3199" s="2">
        <v>38</v>
      </c>
      <c r="C3199" s="2">
        <v>12.198206735199999</v>
      </c>
      <c r="D3199" s="4">
        <f t="shared" si="101"/>
        <v>3194</v>
      </c>
      <c r="E3199" s="6">
        <f t="shared" si="100"/>
        <v>80</v>
      </c>
      <c r="F3199">
        <f>MATCH(A3199,RLC!A:A,0)</f>
        <v>6461</v>
      </c>
      <c r="G3199" cm="1">
        <f t="array" ref="G3199">INDEX(RLC!C:C,CorST!F3199)</f>
        <v>15.944004655600001</v>
      </c>
    </row>
    <row r="3200" spans="1:7" x14ac:dyDescent="0.15">
      <c r="A3200" s="2" t="s">
        <v>3201</v>
      </c>
      <c r="B3200" s="2">
        <v>38</v>
      </c>
      <c r="C3200" s="2">
        <v>12.198206735199999</v>
      </c>
      <c r="D3200" s="4">
        <f t="shared" si="101"/>
        <v>3194</v>
      </c>
      <c r="E3200" s="6">
        <f t="shared" si="100"/>
        <v>80</v>
      </c>
      <c r="F3200">
        <f>MATCH(A3200,RLC!A:A,0)</f>
        <v>3155</v>
      </c>
      <c r="G3200" cm="1">
        <f t="array" ref="G3200">INDEX(RLC!C:C,CorST!F3200)</f>
        <v>35.874010475200002</v>
      </c>
    </row>
    <row r="3201" spans="1:7" x14ac:dyDescent="0.15">
      <c r="A3201" s="2" t="s">
        <v>3202</v>
      </c>
      <c r="B3201" s="2">
        <v>38</v>
      </c>
      <c r="C3201" s="2">
        <v>12.198206735199999</v>
      </c>
      <c r="D3201" s="4">
        <f t="shared" si="101"/>
        <v>3194</v>
      </c>
      <c r="E3201" s="6">
        <f t="shared" si="100"/>
        <v>80</v>
      </c>
      <c r="F3201" t="e">
        <f>MATCH(A3201,RLC!A:A,0)</f>
        <v>#N/A</v>
      </c>
      <c r="G3201" t="e" cm="1">
        <f t="array" ref="G3201">INDEX(RLC!C:C,CorST!F3201)</f>
        <v>#N/A</v>
      </c>
    </row>
    <row r="3202" spans="1:7" x14ac:dyDescent="0.15">
      <c r="A3202" s="2" t="s">
        <v>3203</v>
      </c>
      <c r="B3202" s="2">
        <v>38</v>
      </c>
      <c r="C3202" s="2">
        <v>12.198206735199999</v>
      </c>
      <c r="D3202" s="4">
        <f t="shared" si="101"/>
        <v>3194</v>
      </c>
      <c r="E3202" s="6">
        <f t="shared" si="100"/>
        <v>80</v>
      </c>
      <c r="F3202" t="e">
        <f>MATCH(A3202,RLC!A:A,0)</f>
        <v>#N/A</v>
      </c>
      <c r="G3202" t="e" cm="1">
        <f t="array" ref="G3202">INDEX(RLC!C:C,CorST!F3202)</f>
        <v>#N/A</v>
      </c>
    </row>
    <row r="3203" spans="1:7" x14ac:dyDescent="0.15">
      <c r="A3203" s="2" t="s">
        <v>3204</v>
      </c>
      <c r="B3203" s="2">
        <v>38</v>
      </c>
      <c r="C3203" s="2">
        <v>12.198206735199999</v>
      </c>
      <c r="D3203" s="4">
        <f t="shared" si="101"/>
        <v>3194</v>
      </c>
      <c r="E3203" s="6">
        <f t="shared" ref="E3203:E3266" si="102">COUNTIF(B:B,B3203)</f>
        <v>80</v>
      </c>
      <c r="F3203">
        <f>MATCH(A3203,RLC!A:A,0)</f>
        <v>5353</v>
      </c>
      <c r="G3203" cm="1">
        <f t="array" ref="G3203">INDEX(RLC!C:C,CorST!F3203)</f>
        <v>19.930005819600002</v>
      </c>
    </row>
    <row r="3204" spans="1:7" x14ac:dyDescent="0.15">
      <c r="A3204" s="2" t="s">
        <v>3205</v>
      </c>
      <c r="B3204" s="2">
        <v>38</v>
      </c>
      <c r="C3204" s="2">
        <v>12.198206735199999</v>
      </c>
      <c r="D3204" s="4">
        <f t="shared" ref="D3204:D3267" si="103">D3203+IF(B3204&lt;&gt;B3203,E3203,0)</f>
        <v>3194</v>
      </c>
      <c r="E3204" s="6">
        <f t="shared" si="102"/>
        <v>80</v>
      </c>
      <c r="F3204" t="e">
        <f>MATCH(A3204,RLC!A:A,0)</f>
        <v>#N/A</v>
      </c>
      <c r="G3204" t="e" cm="1">
        <f t="array" ref="G3204">INDEX(RLC!C:C,CorST!F3204)</f>
        <v>#N/A</v>
      </c>
    </row>
    <row r="3205" spans="1:7" x14ac:dyDescent="0.15">
      <c r="A3205" s="2" t="s">
        <v>3206</v>
      </c>
      <c r="B3205" s="2">
        <v>38</v>
      </c>
      <c r="C3205" s="2">
        <v>12.198206735199999</v>
      </c>
      <c r="D3205" s="4">
        <f t="shared" si="103"/>
        <v>3194</v>
      </c>
      <c r="E3205" s="6">
        <f t="shared" si="102"/>
        <v>80</v>
      </c>
      <c r="F3205">
        <f>MATCH(A3205,RLC!A:A,0)</f>
        <v>4794</v>
      </c>
      <c r="G3205" cm="1">
        <f t="array" ref="G3205">INDEX(RLC!C:C,CorST!F3205)</f>
        <v>22.587339928799999</v>
      </c>
    </row>
    <row r="3206" spans="1:7" x14ac:dyDescent="0.15">
      <c r="A3206" s="2" t="s">
        <v>3207</v>
      </c>
      <c r="B3206" s="2">
        <v>38</v>
      </c>
      <c r="C3206" s="2">
        <v>12.198206735199999</v>
      </c>
      <c r="D3206" s="4">
        <f t="shared" si="103"/>
        <v>3194</v>
      </c>
      <c r="E3206" s="6">
        <f t="shared" si="102"/>
        <v>80</v>
      </c>
      <c r="F3206">
        <f>MATCH(A3206,RLC!A:A,0)</f>
        <v>2295</v>
      </c>
      <c r="G3206" cm="1">
        <f t="array" ref="G3206">INDEX(RLC!C:C,CorST!F3206)</f>
        <v>49.160681021599999</v>
      </c>
    </row>
    <row r="3207" spans="1:7" x14ac:dyDescent="0.15">
      <c r="A3207" s="2" t="s">
        <v>3208</v>
      </c>
      <c r="B3207" s="2">
        <v>38</v>
      </c>
      <c r="C3207" s="2">
        <v>12.198206735199999</v>
      </c>
      <c r="D3207" s="4">
        <f t="shared" si="103"/>
        <v>3194</v>
      </c>
      <c r="E3207" s="6">
        <f t="shared" si="102"/>
        <v>80</v>
      </c>
      <c r="F3207" t="e">
        <f>MATCH(A3207,RLC!A:A,0)</f>
        <v>#N/A</v>
      </c>
      <c r="G3207" t="e" cm="1">
        <f t="array" ref="G3207">INDEX(RLC!C:C,CorST!F3207)</f>
        <v>#N/A</v>
      </c>
    </row>
    <row r="3208" spans="1:7" x14ac:dyDescent="0.15">
      <c r="A3208" s="2" t="s">
        <v>3209</v>
      </c>
      <c r="B3208" s="2">
        <v>38</v>
      </c>
      <c r="C3208" s="2">
        <v>12.198206735199999</v>
      </c>
      <c r="D3208" s="4">
        <f t="shared" si="103"/>
        <v>3194</v>
      </c>
      <c r="E3208" s="6">
        <f t="shared" si="102"/>
        <v>80</v>
      </c>
      <c r="F3208">
        <f>MATCH(A3208,RLC!A:A,0)</f>
        <v>5692</v>
      </c>
      <c r="G3208" cm="1">
        <f t="array" ref="G3208">INDEX(RLC!C:C,CorST!F3208)</f>
        <v>18.601338764899999</v>
      </c>
    </row>
    <row r="3209" spans="1:7" x14ac:dyDescent="0.15">
      <c r="A3209" s="2" t="s">
        <v>3210</v>
      </c>
      <c r="B3209" s="2">
        <v>38</v>
      </c>
      <c r="C3209" s="2">
        <v>12.198206735199999</v>
      </c>
      <c r="D3209" s="4">
        <f t="shared" si="103"/>
        <v>3194</v>
      </c>
      <c r="E3209" s="6">
        <f t="shared" si="102"/>
        <v>80</v>
      </c>
      <c r="F3209">
        <f>MATCH(A3209,RLC!A:A,0)</f>
        <v>1194</v>
      </c>
      <c r="G3209" cm="1">
        <f t="array" ref="G3209">INDEX(RLC!C:C,CorST!F3209)</f>
        <v>94.335360879299998</v>
      </c>
    </row>
    <row r="3210" spans="1:7" x14ac:dyDescent="0.15">
      <c r="A3210" s="2" t="s">
        <v>3211</v>
      </c>
      <c r="B3210" s="2">
        <v>38</v>
      </c>
      <c r="C3210" s="2">
        <v>12.198206735199999</v>
      </c>
      <c r="D3210" s="4">
        <f t="shared" si="103"/>
        <v>3194</v>
      </c>
      <c r="E3210" s="6">
        <f t="shared" si="102"/>
        <v>80</v>
      </c>
      <c r="F3210">
        <f>MATCH(A3210,RLC!A:A,0)</f>
        <v>5372</v>
      </c>
      <c r="G3210" cm="1">
        <f t="array" ref="G3210">INDEX(RLC!C:C,CorST!F3210)</f>
        <v>19.930005819600002</v>
      </c>
    </row>
    <row r="3211" spans="1:7" x14ac:dyDescent="0.15">
      <c r="A3211" s="2" t="s">
        <v>3212</v>
      </c>
      <c r="B3211" s="2">
        <v>38</v>
      </c>
      <c r="C3211" s="2">
        <v>12.198206735199999</v>
      </c>
      <c r="D3211" s="4">
        <f t="shared" si="103"/>
        <v>3194</v>
      </c>
      <c r="E3211" s="6">
        <f t="shared" si="102"/>
        <v>80</v>
      </c>
      <c r="F3211" t="e">
        <f>MATCH(A3211,RLC!A:A,0)</f>
        <v>#N/A</v>
      </c>
      <c r="G3211" t="e" cm="1">
        <f t="array" ref="G3211">INDEX(RLC!C:C,CorST!F3211)</f>
        <v>#N/A</v>
      </c>
    </row>
    <row r="3212" spans="1:7" x14ac:dyDescent="0.15">
      <c r="A3212" s="2" t="s">
        <v>3213</v>
      </c>
      <c r="B3212" s="2">
        <v>38</v>
      </c>
      <c r="C3212" s="2">
        <v>12.198206735199999</v>
      </c>
      <c r="D3212" s="4">
        <f t="shared" si="103"/>
        <v>3194</v>
      </c>
      <c r="E3212" s="6">
        <f t="shared" si="102"/>
        <v>80</v>
      </c>
      <c r="F3212">
        <f>MATCH(A3212,RLC!A:A,0)</f>
        <v>3050</v>
      </c>
      <c r="G3212" cm="1">
        <f t="array" ref="G3212">INDEX(RLC!C:C,CorST!F3212)</f>
        <v>37.202677529799999</v>
      </c>
    </row>
    <row r="3213" spans="1:7" x14ac:dyDescent="0.15">
      <c r="A3213" s="2" t="s">
        <v>3214</v>
      </c>
      <c r="B3213" s="2">
        <v>38</v>
      </c>
      <c r="C3213" s="2">
        <v>12.198206735199999</v>
      </c>
      <c r="D3213" s="4">
        <f t="shared" si="103"/>
        <v>3194</v>
      </c>
      <c r="E3213" s="6">
        <f t="shared" si="102"/>
        <v>80</v>
      </c>
      <c r="F3213" t="e">
        <f>MATCH(A3213,RLC!A:A,0)</f>
        <v>#N/A</v>
      </c>
      <c r="G3213" t="e" cm="1">
        <f t="array" ref="G3213">INDEX(RLC!C:C,CorST!F3213)</f>
        <v>#N/A</v>
      </c>
    </row>
    <row r="3214" spans="1:7" x14ac:dyDescent="0.15">
      <c r="A3214" s="2" t="s">
        <v>3215</v>
      </c>
      <c r="B3214" s="2">
        <v>38</v>
      </c>
      <c r="C3214" s="2">
        <v>12.198206735199999</v>
      </c>
      <c r="D3214" s="4">
        <f t="shared" si="103"/>
        <v>3194</v>
      </c>
      <c r="E3214" s="6">
        <f t="shared" si="102"/>
        <v>80</v>
      </c>
      <c r="F3214" t="e">
        <f>MATCH(A3214,RLC!A:A,0)</f>
        <v>#N/A</v>
      </c>
      <c r="G3214" t="e" cm="1">
        <f t="array" ref="G3214">INDEX(RLC!C:C,CorST!F3214)</f>
        <v>#N/A</v>
      </c>
    </row>
    <row r="3215" spans="1:7" x14ac:dyDescent="0.15">
      <c r="A3215" s="2" t="s">
        <v>3216</v>
      </c>
      <c r="B3215" s="2">
        <v>38</v>
      </c>
      <c r="C3215" s="2">
        <v>12.198206735199999</v>
      </c>
      <c r="D3215" s="4">
        <f t="shared" si="103"/>
        <v>3194</v>
      </c>
      <c r="E3215" s="6">
        <f t="shared" si="102"/>
        <v>80</v>
      </c>
      <c r="F3215" t="e">
        <f>MATCH(A3215,RLC!A:A,0)</f>
        <v>#N/A</v>
      </c>
      <c r="G3215" t="e" cm="1">
        <f t="array" ref="G3215">INDEX(RLC!C:C,CorST!F3215)</f>
        <v>#N/A</v>
      </c>
    </row>
    <row r="3216" spans="1:7" x14ac:dyDescent="0.15">
      <c r="A3216" s="2" t="s">
        <v>3217</v>
      </c>
      <c r="B3216" s="2">
        <v>38</v>
      </c>
      <c r="C3216" s="2">
        <v>12.198206735199999</v>
      </c>
      <c r="D3216" s="4">
        <f t="shared" si="103"/>
        <v>3194</v>
      </c>
      <c r="E3216" s="6">
        <f t="shared" si="102"/>
        <v>80</v>
      </c>
      <c r="F3216">
        <f>MATCH(A3216,RLC!A:A,0)</f>
        <v>7635</v>
      </c>
      <c r="G3216" cm="1">
        <f t="array" ref="G3216">INDEX(RLC!C:C,CorST!F3216)</f>
        <v>13.2866705464</v>
      </c>
    </row>
    <row r="3217" spans="1:7" x14ac:dyDescent="0.15">
      <c r="A3217" s="2" t="s">
        <v>3218</v>
      </c>
      <c r="B3217" s="2">
        <v>38</v>
      </c>
      <c r="C3217" s="2">
        <v>12.198206735199999</v>
      </c>
      <c r="D3217" s="4">
        <f t="shared" si="103"/>
        <v>3194</v>
      </c>
      <c r="E3217" s="6">
        <f t="shared" si="102"/>
        <v>80</v>
      </c>
      <c r="F3217" t="e">
        <f>MATCH(A3217,RLC!A:A,0)</f>
        <v>#N/A</v>
      </c>
      <c r="G3217" t="e" cm="1">
        <f t="array" ref="G3217">INDEX(RLC!C:C,CorST!F3217)</f>
        <v>#N/A</v>
      </c>
    </row>
    <row r="3218" spans="1:7" x14ac:dyDescent="0.15">
      <c r="A3218" s="2" t="s">
        <v>3219</v>
      </c>
      <c r="B3218" s="2">
        <v>38</v>
      </c>
      <c r="C3218" s="2">
        <v>12.198206735199999</v>
      </c>
      <c r="D3218" s="4">
        <f t="shared" si="103"/>
        <v>3194</v>
      </c>
      <c r="E3218" s="6">
        <f t="shared" si="102"/>
        <v>80</v>
      </c>
      <c r="F3218">
        <f>MATCH(A3218,RLC!A:A,0)</f>
        <v>7645</v>
      </c>
      <c r="G3218" cm="1">
        <f t="array" ref="G3218">INDEX(RLC!C:C,CorST!F3218)</f>
        <v>13.2866705464</v>
      </c>
    </row>
    <row r="3219" spans="1:7" x14ac:dyDescent="0.15">
      <c r="A3219" s="2" t="s">
        <v>3220</v>
      </c>
      <c r="B3219" s="2">
        <v>38</v>
      </c>
      <c r="C3219" s="2">
        <v>12.198206735199999</v>
      </c>
      <c r="D3219" s="4">
        <f t="shared" si="103"/>
        <v>3194</v>
      </c>
      <c r="E3219" s="6">
        <f t="shared" si="102"/>
        <v>80</v>
      </c>
      <c r="F3219">
        <f>MATCH(A3219,RLC!A:A,0)</f>
        <v>3279</v>
      </c>
      <c r="G3219" cm="1">
        <f t="array" ref="G3219">INDEX(RLC!C:C,CorST!F3219)</f>
        <v>34.545343420599998</v>
      </c>
    </row>
    <row r="3220" spans="1:7" x14ac:dyDescent="0.15">
      <c r="A3220" s="2" t="s">
        <v>3221</v>
      </c>
      <c r="B3220" s="2">
        <v>38</v>
      </c>
      <c r="C3220" s="2">
        <v>12.198206735199999</v>
      </c>
      <c r="D3220" s="4">
        <f t="shared" si="103"/>
        <v>3194</v>
      </c>
      <c r="E3220" s="6">
        <f t="shared" si="102"/>
        <v>80</v>
      </c>
      <c r="F3220" t="e">
        <f>MATCH(A3220,RLC!A:A,0)</f>
        <v>#N/A</v>
      </c>
      <c r="G3220" t="e" cm="1">
        <f t="array" ref="G3220">INDEX(RLC!C:C,CorST!F3220)</f>
        <v>#N/A</v>
      </c>
    </row>
    <row r="3221" spans="1:7" x14ac:dyDescent="0.15">
      <c r="A3221" s="2" t="s">
        <v>3222</v>
      </c>
      <c r="B3221" s="2">
        <v>38</v>
      </c>
      <c r="C3221" s="2">
        <v>12.198206735199999</v>
      </c>
      <c r="D3221" s="4">
        <f t="shared" si="103"/>
        <v>3194</v>
      </c>
      <c r="E3221" s="6">
        <f t="shared" si="102"/>
        <v>80</v>
      </c>
      <c r="F3221" t="e">
        <f>MATCH(A3221,RLC!A:A,0)</f>
        <v>#N/A</v>
      </c>
      <c r="G3221" t="e" cm="1">
        <f t="array" ref="G3221">INDEX(RLC!C:C,CorST!F3221)</f>
        <v>#N/A</v>
      </c>
    </row>
    <row r="3222" spans="1:7" x14ac:dyDescent="0.15">
      <c r="A3222" s="2" t="s">
        <v>3223</v>
      </c>
      <c r="B3222" s="2">
        <v>38</v>
      </c>
      <c r="C3222" s="2">
        <v>12.198206735199999</v>
      </c>
      <c r="D3222" s="4">
        <f t="shared" si="103"/>
        <v>3194</v>
      </c>
      <c r="E3222" s="6">
        <f t="shared" si="102"/>
        <v>80</v>
      </c>
      <c r="F3222">
        <f>MATCH(A3222,RLC!A:A,0)</f>
        <v>2386</v>
      </c>
      <c r="G3222" cm="1">
        <f t="array" ref="G3222">INDEX(RLC!C:C,CorST!F3222)</f>
        <v>47.8320139669</v>
      </c>
    </row>
    <row r="3223" spans="1:7" x14ac:dyDescent="0.15">
      <c r="A3223" s="2" t="s">
        <v>3224</v>
      </c>
      <c r="B3223" s="2">
        <v>38</v>
      </c>
      <c r="C3223" s="2">
        <v>12.198206735199999</v>
      </c>
      <c r="D3223" s="4">
        <f t="shared" si="103"/>
        <v>3194</v>
      </c>
      <c r="E3223" s="6">
        <f t="shared" si="102"/>
        <v>80</v>
      </c>
      <c r="F3223">
        <f>MATCH(A3223,RLC!A:A,0)</f>
        <v>3692</v>
      </c>
      <c r="G3223" cm="1">
        <f t="array" ref="G3223">INDEX(RLC!C:C,CorST!F3223)</f>
        <v>30.559342256699999</v>
      </c>
    </row>
    <row r="3224" spans="1:7" x14ac:dyDescent="0.15">
      <c r="A3224" s="2" t="s">
        <v>3225</v>
      </c>
      <c r="B3224" s="2">
        <v>38</v>
      </c>
      <c r="C3224" s="2">
        <v>12.198206735199999</v>
      </c>
      <c r="D3224" s="4">
        <f t="shared" si="103"/>
        <v>3194</v>
      </c>
      <c r="E3224" s="6">
        <f t="shared" si="102"/>
        <v>80</v>
      </c>
      <c r="F3224">
        <f>MATCH(A3224,RLC!A:A,0)</f>
        <v>1422</v>
      </c>
      <c r="G3224" cm="1">
        <f t="array" ref="G3224">INDEX(RLC!C:C,CorST!F3224)</f>
        <v>79.720023278200003</v>
      </c>
    </row>
    <row r="3225" spans="1:7" x14ac:dyDescent="0.15">
      <c r="A3225" s="2" t="s">
        <v>3226</v>
      </c>
      <c r="B3225" s="2">
        <v>38</v>
      </c>
      <c r="C3225" s="2">
        <v>12.198206735199999</v>
      </c>
      <c r="D3225" s="4">
        <f t="shared" si="103"/>
        <v>3194</v>
      </c>
      <c r="E3225" s="6">
        <f t="shared" si="102"/>
        <v>80</v>
      </c>
      <c r="F3225">
        <f>MATCH(A3225,RLC!A:A,0)</f>
        <v>4860</v>
      </c>
      <c r="G3225" cm="1">
        <f t="array" ref="G3225">INDEX(RLC!C:C,CorST!F3225)</f>
        <v>22.587339928799999</v>
      </c>
    </row>
    <row r="3226" spans="1:7" x14ac:dyDescent="0.15">
      <c r="A3226" s="2" t="s">
        <v>3227</v>
      </c>
      <c r="B3226" s="2">
        <v>38</v>
      </c>
      <c r="C3226" s="2">
        <v>12.198206735199999</v>
      </c>
      <c r="D3226" s="4">
        <f t="shared" si="103"/>
        <v>3194</v>
      </c>
      <c r="E3226" s="6">
        <f t="shared" si="102"/>
        <v>80</v>
      </c>
      <c r="F3226">
        <f>MATCH(A3226,RLC!A:A,0)</f>
        <v>4625</v>
      </c>
      <c r="G3226" cm="1">
        <f t="array" ref="G3226">INDEX(RLC!C:C,CorST!F3226)</f>
        <v>23.916006983500001</v>
      </c>
    </row>
    <row r="3227" spans="1:7" x14ac:dyDescent="0.15">
      <c r="A3227" s="2" t="s">
        <v>3228</v>
      </c>
      <c r="B3227" s="2">
        <v>38</v>
      </c>
      <c r="C3227" s="2">
        <v>12.198206735199999</v>
      </c>
      <c r="D3227" s="4">
        <f t="shared" si="103"/>
        <v>3194</v>
      </c>
      <c r="E3227" s="6">
        <f t="shared" si="102"/>
        <v>80</v>
      </c>
      <c r="F3227">
        <f>MATCH(A3227,RLC!A:A,0)</f>
        <v>2975</v>
      </c>
      <c r="G3227" cm="1">
        <f t="array" ref="G3227">INDEX(RLC!C:C,CorST!F3227)</f>
        <v>38.531344584499998</v>
      </c>
    </row>
    <row r="3228" spans="1:7" x14ac:dyDescent="0.15">
      <c r="A3228" s="2" t="s">
        <v>3229</v>
      </c>
      <c r="B3228" s="2">
        <v>38</v>
      </c>
      <c r="C3228" s="2">
        <v>12.198206735199999</v>
      </c>
      <c r="D3228" s="4">
        <f t="shared" si="103"/>
        <v>3194</v>
      </c>
      <c r="E3228" s="6">
        <f t="shared" si="102"/>
        <v>80</v>
      </c>
      <c r="F3228">
        <f>MATCH(A3228,RLC!A:A,0)</f>
        <v>2019</v>
      </c>
      <c r="G3228" cm="1">
        <f t="array" ref="G3228">INDEX(RLC!C:C,CorST!F3228)</f>
        <v>57.132683349399997</v>
      </c>
    </row>
    <row r="3229" spans="1:7" x14ac:dyDescent="0.15">
      <c r="A3229" s="2" t="s">
        <v>3230</v>
      </c>
      <c r="B3229" s="2">
        <v>38</v>
      </c>
      <c r="C3229" s="2">
        <v>12.198206735199999</v>
      </c>
      <c r="D3229" s="4">
        <f t="shared" si="103"/>
        <v>3194</v>
      </c>
      <c r="E3229" s="6">
        <f t="shared" si="102"/>
        <v>80</v>
      </c>
      <c r="F3229">
        <f>MATCH(A3229,RLC!A:A,0)</f>
        <v>4208</v>
      </c>
      <c r="G3229" cm="1">
        <f t="array" ref="G3229">INDEX(RLC!C:C,CorST!F3229)</f>
        <v>26.573341092700002</v>
      </c>
    </row>
    <row r="3230" spans="1:7" x14ac:dyDescent="0.15">
      <c r="A3230" s="2" t="s">
        <v>3231</v>
      </c>
      <c r="B3230" s="2">
        <v>38</v>
      </c>
      <c r="C3230" s="2">
        <v>12.198206735199999</v>
      </c>
      <c r="D3230" s="4">
        <f t="shared" si="103"/>
        <v>3194</v>
      </c>
      <c r="E3230" s="6">
        <f t="shared" si="102"/>
        <v>80</v>
      </c>
      <c r="F3230">
        <f>MATCH(A3230,RLC!A:A,0)</f>
        <v>5475</v>
      </c>
      <c r="G3230" cm="1">
        <f t="array" ref="G3230">INDEX(RLC!C:C,CorST!F3230)</f>
        <v>19.930005819600002</v>
      </c>
    </row>
    <row r="3231" spans="1:7" x14ac:dyDescent="0.15">
      <c r="A3231" s="2" t="s">
        <v>3232</v>
      </c>
      <c r="B3231" s="2">
        <v>38</v>
      </c>
      <c r="C3231" s="2">
        <v>12.198206735199999</v>
      </c>
      <c r="D3231" s="4">
        <f t="shared" si="103"/>
        <v>3194</v>
      </c>
      <c r="E3231" s="6">
        <f t="shared" si="102"/>
        <v>80</v>
      </c>
      <c r="F3231">
        <f>MATCH(A3231,RLC!A:A,0)</f>
        <v>7772</v>
      </c>
      <c r="G3231" cm="1">
        <f t="array" ref="G3231">INDEX(RLC!C:C,CorST!F3231)</f>
        <v>13.2866705464</v>
      </c>
    </row>
    <row r="3232" spans="1:7" x14ac:dyDescent="0.15">
      <c r="A3232" s="2" t="s">
        <v>3233</v>
      </c>
      <c r="B3232" s="2">
        <v>38</v>
      </c>
      <c r="C3232" s="2">
        <v>12.198206735199999</v>
      </c>
      <c r="D3232" s="4">
        <f t="shared" si="103"/>
        <v>3194</v>
      </c>
      <c r="E3232" s="6">
        <f t="shared" si="102"/>
        <v>80</v>
      </c>
      <c r="F3232">
        <f>MATCH(A3232,RLC!A:A,0)</f>
        <v>6204</v>
      </c>
      <c r="G3232" cm="1">
        <f t="array" ref="G3232">INDEX(RLC!C:C,CorST!F3232)</f>
        <v>17.272671710299999</v>
      </c>
    </row>
    <row r="3233" spans="1:7" x14ac:dyDescent="0.15">
      <c r="A3233" s="2" t="s">
        <v>3234</v>
      </c>
      <c r="B3233" s="2">
        <v>38</v>
      </c>
      <c r="C3233" s="2">
        <v>12.198206735199999</v>
      </c>
      <c r="D3233" s="4">
        <f t="shared" si="103"/>
        <v>3194</v>
      </c>
      <c r="E3233" s="6">
        <f t="shared" si="102"/>
        <v>80</v>
      </c>
      <c r="F3233">
        <f>MATCH(A3233,RLC!A:A,0)</f>
        <v>4650</v>
      </c>
      <c r="G3233" cm="1">
        <f t="array" ref="G3233">INDEX(RLC!C:C,CorST!F3233)</f>
        <v>23.916006983500001</v>
      </c>
    </row>
    <row r="3234" spans="1:7" x14ac:dyDescent="0.15">
      <c r="A3234" s="2" t="s">
        <v>3235</v>
      </c>
      <c r="B3234" s="2">
        <v>38</v>
      </c>
      <c r="C3234" s="2">
        <v>12.198206735199999</v>
      </c>
      <c r="D3234" s="4">
        <f t="shared" si="103"/>
        <v>3194</v>
      </c>
      <c r="E3234" s="6">
        <f t="shared" si="102"/>
        <v>80</v>
      </c>
      <c r="F3234">
        <f>MATCH(A3234,RLC!A:A,0)</f>
        <v>3407</v>
      </c>
      <c r="G3234" cm="1">
        <f t="array" ref="G3234">INDEX(RLC!C:C,CorST!F3234)</f>
        <v>33.2166763659</v>
      </c>
    </row>
    <row r="3235" spans="1:7" x14ac:dyDescent="0.15">
      <c r="A3235" s="2" t="s">
        <v>3236</v>
      </c>
      <c r="B3235" s="2">
        <v>38</v>
      </c>
      <c r="C3235" s="2">
        <v>12.198206735199999</v>
      </c>
      <c r="D3235" s="4">
        <f t="shared" si="103"/>
        <v>3194</v>
      </c>
      <c r="E3235" s="6">
        <f t="shared" si="102"/>
        <v>80</v>
      </c>
      <c r="F3235" t="e">
        <f>MATCH(A3235,RLC!A:A,0)</f>
        <v>#N/A</v>
      </c>
      <c r="G3235" t="e" cm="1">
        <f t="array" ref="G3235">INDEX(RLC!C:C,CorST!F3235)</f>
        <v>#N/A</v>
      </c>
    </row>
    <row r="3236" spans="1:7" x14ac:dyDescent="0.15">
      <c r="A3236" s="2" t="s">
        <v>3237</v>
      </c>
      <c r="B3236" s="2">
        <v>38</v>
      </c>
      <c r="C3236" s="2">
        <v>12.198206735199999</v>
      </c>
      <c r="D3236" s="4">
        <f t="shared" si="103"/>
        <v>3194</v>
      </c>
      <c r="E3236" s="6">
        <f t="shared" si="102"/>
        <v>80</v>
      </c>
      <c r="F3236" t="e">
        <f>MATCH(A3236,RLC!A:A,0)</f>
        <v>#N/A</v>
      </c>
      <c r="G3236" t="e" cm="1">
        <f t="array" ref="G3236">INDEX(RLC!C:C,CorST!F3236)</f>
        <v>#N/A</v>
      </c>
    </row>
    <row r="3237" spans="1:7" x14ac:dyDescent="0.15">
      <c r="A3237" s="2" t="s">
        <v>3238</v>
      </c>
      <c r="B3237" s="2">
        <v>38</v>
      </c>
      <c r="C3237" s="2">
        <v>12.198206735199999</v>
      </c>
      <c r="D3237" s="4">
        <f t="shared" si="103"/>
        <v>3194</v>
      </c>
      <c r="E3237" s="6">
        <f t="shared" si="102"/>
        <v>80</v>
      </c>
      <c r="F3237">
        <f>MATCH(A3237,RLC!A:A,0)</f>
        <v>715</v>
      </c>
      <c r="G3237" cm="1">
        <f t="array" ref="G3237">INDEX(RLC!C:C,CorST!F3237)</f>
        <v>148.8107101194</v>
      </c>
    </row>
    <row r="3238" spans="1:7" x14ac:dyDescent="0.15">
      <c r="A3238" s="2" t="s">
        <v>3239</v>
      </c>
      <c r="B3238" s="2">
        <v>38</v>
      </c>
      <c r="C3238" s="2">
        <v>12.198206735199999</v>
      </c>
      <c r="D3238" s="4">
        <f t="shared" si="103"/>
        <v>3194</v>
      </c>
      <c r="E3238" s="6">
        <f t="shared" si="102"/>
        <v>80</v>
      </c>
      <c r="F3238">
        <f>MATCH(A3238,RLC!A:A,0)</f>
        <v>745</v>
      </c>
      <c r="G3238" cm="1">
        <f t="array" ref="G3238">INDEX(RLC!C:C,CorST!F3238)</f>
        <v>144.8247089555</v>
      </c>
    </row>
    <row r="3239" spans="1:7" x14ac:dyDescent="0.15">
      <c r="A3239" s="2" t="s">
        <v>3240</v>
      </c>
      <c r="B3239" s="2">
        <v>38</v>
      </c>
      <c r="C3239" s="2">
        <v>12.198206735199999</v>
      </c>
      <c r="D3239" s="4">
        <f t="shared" si="103"/>
        <v>3194</v>
      </c>
      <c r="E3239" s="6">
        <f t="shared" si="102"/>
        <v>80</v>
      </c>
      <c r="F3239">
        <f>MATCH(A3239,RLC!A:A,0)</f>
        <v>7231</v>
      </c>
      <c r="G3239" cm="1">
        <f t="array" ref="G3239">INDEX(RLC!C:C,CorST!F3239)</f>
        <v>14.615337601</v>
      </c>
    </row>
    <row r="3240" spans="1:7" x14ac:dyDescent="0.15">
      <c r="A3240" s="2" t="s">
        <v>3241</v>
      </c>
      <c r="B3240" s="2">
        <v>38</v>
      </c>
      <c r="C3240" s="2">
        <v>12.198206735199999</v>
      </c>
      <c r="D3240" s="4">
        <f t="shared" si="103"/>
        <v>3194</v>
      </c>
      <c r="E3240" s="6">
        <f t="shared" si="102"/>
        <v>80</v>
      </c>
      <c r="F3240" t="e">
        <f>MATCH(A3240,RLC!A:A,0)</f>
        <v>#N/A</v>
      </c>
      <c r="G3240" t="e" cm="1">
        <f t="array" ref="G3240">INDEX(RLC!C:C,CorST!F3240)</f>
        <v>#N/A</v>
      </c>
    </row>
    <row r="3241" spans="1:7" x14ac:dyDescent="0.15">
      <c r="A3241" s="2" t="s">
        <v>3242</v>
      </c>
      <c r="B3241" s="2">
        <v>38</v>
      </c>
      <c r="C3241" s="2">
        <v>12.198206735199999</v>
      </c>
      <c r="D3241" s="4">
        <f t="shared" si="103"/>
        <v>3194</v>
      </c>
      <c r="E3241" s="6">
        <f t="shared" si="102"/>
        <v>80</v>
      </c>
      <c r="F3241">
        <f>MATCH(A3241,RLC!A:A,0)</f>
        <v>3562</v>
      </c>
      <c r="G3241" cm="1">
        <f t="array" ref="G3241">INDEX(RLC!C:C,CorST!F3241)</f>
        <v>31.888009311299999</v>
      </c>
    </row>
    <row r="3242" spans="1:7" x14ac:dyDescent="0.15">
      <c r="A3242" s="2" t="s">
        <v>3243</v>
      </c>
      <c r="B3242" s="2">
        <v>38</v>
      </c>
      <c r="C3242" s="2">
        <v>12.198206735199999</v>
      </c>
      <c r="D3242" s="4">
        <f t="shared" si="103"/>
        <v>3194</v>
      </c>
      <c r="E3242" s="6">
        <f t="shared" si="102"/>
        <v>80</v>
      </c>
      <c r="F3242" t="e">
        <f>MATCH(A3242,RLC!A:A,0)</f>
        <v>#N/A</v>
      </c>
      <c r="G3242" t="e" cm="1">
        <f t="array" ref="G3242">INDEX(RLC!C:C,CorST!F3242)</f>
        <v>#N/A</v>
      </c>
    </row>
    <row r="3243" spans="1:7" x14ac:dyDescent="0.15">
      <c r="A3243" s="2" t="s">
        <v>3244</v>
      </c>
      <c r="B3243" s="2">
        <v>38</v>
      </c>
      <c r="C3243" s="2">
        <v>12.198206735199999</v>
      </c>
      <c r="D3243" s="4">
        <f t="shared" si="103"/>
        <v>3194</v>
      </c>
      <c r="E3243" s="6">
        <f t="shared" si="102"/>
        <v>80</v>
      </c>
      <c r="F3243">
        <f>MATCH(A3243,RLC!A:A,0)</f>
        <v>2534</v>
      </c>
      <c r="G3243" cm="1">
        <f t="array" ref="G3243">INDEX(RLC!C:C,CorST!F3243)</f>
        <v>45.174679857699999</v>
      </c>
    </row>
    <row r="3244" spans="1:7" x14ac:dyDescent="0.15">
      <c r="A3244" s="2" t="s">
        <v>3245</v>
      </c>
      <c r="B3244" s="2">
        <v>38</v>
      </c>
      <c r="C3244" s="2">
        <v>12.198206735199999</v>
      </c>
      <c r="D3244" s="4">
        <f t="shared" si="103"/>
        <v>3194</v>
      </c>
      <c r="E3244" s="6">
        <f t="shared" si="102"/>
        <v>80</v>
      </c>
      <c r="F3244">
        <f>MATCH(A3244,RLC!A:A,0)</f>
        <v>3102</v>
      </c>
      <c r="G3244" cm="1">
        <f t="array" ref="G3244">INDEX(RLC!C:C,CorST!F3244)</f>
        <v>37.202677529799999</v>
      </c>
    </row>
    <row r="3245" spans="1:7" x14ac:dyDescent="0.15">
      <c r="A3245" s="2" t="s">
        <v>3246</v>
      </c>
      <c r="B3245" s="2">
        <v>38</v>
      </c>
      <c r="C3245" s="2">
        <v>12.198206735199999</v>
      </c>
      <c r="D3245" s="4">
        <f t="shared" si="103"/>
        <v>3194</v>
      </c>
      <c r="E3245" s="6">
        <f t="shared" si="102"/>
        <v>80</v>
      </c>
      <c r="F3245" t="e">
        <f>MATCH(A3245,RLC!A:A,0)</f>
        <v>#N/A</v>
      </c>
      <c r="G3245" t="e" cm="1">
        <f t="array" ref="G3245">INDEX(RLC!C:C,CorST!F3245)</f>
        <v>#N/A</v>
      </c>
    </row>
    <row r="3246" spans="1:7" x14ac:dyDescent="0.15">
      <c r="A3246" s="2" t="s">
        <v>3247</v>
      </c>
      <c r="B3246" s="2">
        <v>38</v>
      </c>
      <c r="C3246" s="2">
        <v>12.198206735199999</v>
      </c>
      <c r="D3246" s="4">
        <f t="shared" si="103"/>
        <v>3194</v>
      </c>
      <c r="E3246" s="6">
        <f t="shared" si="102"/>
        <v>80</v>
      </c>
      <c r="F3246">
        <f>MATCH(A3246,RLC!A:A,0)</f>
        <v>4923</v>
      </c>
      <c r="G3246" cm="1">
        <f t="array" ref="G3246">INDEX(RLC!C:C,CorST!F3246)</f>
        <v>22.587339928799999</v>
      </c>
    </row>
    <row r="3247" spans="1:7" x14ac:dyDescent="0.15">
      <c r="A3247" s="2" t="s">
        <v>3248</v>
      </c>
      <c r="B3247" s="2">
        <v>38</v>
      </c>
      <c r="C3247" s="2">
        <v>12.198206735199999</v>
      </c>
      <c r="D3247" s="4">
        <f t="shared" si="103"/>
        <v>3194</v>
      </c>
      <c r="E3247" s="6">
        <f t="shared" si="102"/>
        <v>80</v>
      </c>
      <c r="F3247" t="e">
        <f>MATCH(A3247,RLC!A:A,0)</f>
        <v>#N/A</v>
      </c>
      <c r="G3247" t="e" cm="1">
        <f t="array" ref="G3247">INDEX(RLC!C:C,CorST!F3247)</f>
        <v>#N/A</v>
      </c>
    </row>
    <row r="3248" spans="1:7" x14ac:dyDescent="0.15">
      <c r="A3248" s="2" t="s">
        <v>3249</v>
      </c>
      <c r="B3248" s="2">
        <v>38</v>
      </c>
      <c r="C3248" s="2">
        <v>12.198206735199999</v>
      </c>
      <c r="D3248" s="4">
        <f t="shared" si="103"/>
        <v>3194</v>
      </c>
      <c r="E3248" s="6">
        <f t="shared" si="102"/>
        <v>80</v>
      </c>
      <c r="F3248">
        <f>MATCH(A3248,RLC!A:A,0)</f>
        <v>2890</v>
      </c>
      <c r="G3248" cm="1">
        <f t="array" ref="G3248">INDEX(RLC!C:C,CorST!F3248)</f>
        <v>39.860011639100001</v>
      </c>
    </row>
    <row r="3249" spans="1:7" x14ac:dyDescent="0.15">
      <c r="A3249" s="2" t="s">
        <v>3250</v>
      </c>
      <c r="B3249" s="2">
        <v>38</v>
      </c>
      <c r="C3249" s="2">
        <v>12.198206735199999</v>
      </c>
      <c r="D3249" s="4">
        <f t="shared" si="103"/>
        <v>3194</v>
      </c>
      <c r="E3249" s="6">
        <f t="shared" si="102"/>
        <v>80</v>
      </c>
      <c r="F3249">
        <f>MATCH(A3249,RLC!A:A,0)</f>
        <v>5540</v>
      </c>
      <c r="G3249" cm="1">
        <f t="array" ref="G3249">INDEX(RLC!C:C,CorST!F3249)</f>
        <v>19.930005819600002</v>
      </c>
    </row>
    <row r="3250" spans="1:7" x14ac:dyDescent="0.15">
      <c r="A3250" s="2" t="s">
        <v>3251</v>
      </c>
      <c r="B3250" s="2">
        <v>38</v>
      </c>
      <c r="C3250" s="2">
        <v>12.198206735199999</v>
      </c>
      <c r="D3250" s="4">
        <f t="shared" si="103"/>
        <v>3194</v>
      </c>
      <c r="E3250" s="6">
        <f t="shared" si="102"/>
        <v>80</v>
      </c>
      <c r="F3250">
        <f>MATCH(A3250,RLC!A:A,0)</f>
        <v>3904</v>
      </c>
      <c r="G3250" cm="1">
        <f t="array" ref="G3250">INDEX(RLC!C:C,CorST!F3250)</f>
        <v>29.230675202</v>
      </c>
    </row>
    <row r="3251" spans="1:7" x14ac:dyDescent="0.15">
      <c r="A3251" s="2" t="s">
        <v>3252</v>
      </c>
      <c r="B3251" s="2">
        <v>38</v>
      </c>
      <c r="C3251" s="2">
        <v>12.198206735199999</v>
      </c>
      <c r="D3251" s="4">
        <f t="shared" si="103"/>
        <v>3194</v>
      </c>
      <c r="E3251" s="6">
        <f t="shared" si="102"/>
        <v>80</v>
      </c>
      <c r="F3251" t="e">
        <f>MATCH(A3251,RLC!A:A,0)</f>
        <v>#N/A</v>
      </c>
      <c r="G3251" t="e" cm="1">
        <f t="array" ref="G3251">INDEX(RLC!C:C,CorST!F3251)</f>
        <v>#N/A</v>
      </c>
    </row>
    <row r="3252" spans="1:7" x14ac:dyDescent="0.15">
      <c r="A3252" s="2" t="s">
        <v>3253</v>
      </c>
      <c r="B3252" s="2">
        <v>38</v>
      </c>
      <c r="C3252" s="2">
        <v>12.198206735199999</v>
      </c>
      <c r="D3252" s="4">
        <f t="shared" si="103"/>
        <v>3194</v>
      </c>
      <c r="E3252" s="6">
        <f t="shared" si="102"/>
        <v>80</v>
      </c>
      <c r="F3252">
        <f>MATCH(A3252,RLC!A:A,0)</f>
        <v>4944</v>
      </c>
      <c r="G3252" cm="1">
        <f t="array" ref="G3252">INDEX(RLC!C:C,CorST!F3252)</f>
        <v>22.587339928799999</v>
      </c>
    </row>
    <row r="3253" spans="1:7" x14ac:dyDescent="0.15">
      <c r="A3253" s="2" t="s">
        <v>3254</v>
      </c>
      <c r="B3253" s="2">
        <v>38</v>
      </c>
      <c r="C3253" s="2">
        <v>12.198206735199999</v>
      </c>
      <c r="D3253" s="4">
        <f t="shared" si="103"/>
        <v>3194</v>
      </c>
      <c r="E3253" s="6">
        <f t="shared" si="102"/>
        <v>80</v>
      </c>
      <c r="F3253">
        <f>MATCH(A3253,RLC!A:A,0)</f>
        <v>5557</v>
      </c>
      <c r="G3253" cm="1">
        <f t="array" ref="G3253">INDEX(RLC!C:C,CorST!F3253)</f>
        <v>19.930005819600002</v>
      </c>
    </row>
    <row r="3254" spans="1:7" x14ac:dyDescent="0.15">
      <c r="A3254" s="2" t="s">
        <v>3255</v>
      </c>
      <c r="B3254" s="2">
        <v>38</v>
      </c>
      <c r="C3254" s="2">
        <v>12.198206735199999</v>
      </c>
      <c r="D3254" s="4">
        <f t="shared" si="103"/>
        <v>3194</v>
      </c>
      <c r="E3254" s="6">
        <f t="shared" si="102"/>
        <v>80</v>
      </c>
      <c r="F3254">
        <f>MATCH(A3254,RLC!A:A,0)</f>
        <v>5560</v>
      </c>
      <c r="G3254" cm="1">
        <f t="array" ref="G3254">INDEX(RLC!C:C,CorST!F3254)</f>
        <v>19.930005819600002</v>
      </c>
    </row>
    <row r="3255" spans="1:7" x14ac:dyDescent="0.15">
      <c r="A3255" s="2" t="s">
        <v>3256</v>
      </c>
      <c r="B3255" s="2">
        <v>38</v>
      </c>
      <c r="C3255" s="2">
        <v>12.198206735199999</v>
      </c>
      <c r="D3255" s="4">
        <f t="shared" si="103"/>
        <v>3194</v>
      </c>
      <c r="E3255" s="6">
        <f t="shared" si="102"/>
        <v>80</v>
      </c>
      <c r="F3255">
        <f>MATCH(A3255,RLC!A:A,0)</f>
        <v>4955</v>
      </c>
      <c r="G3255" cm="1">
        <f t="array" ref="G3255">INDEX(RLC!C:C,CorST!F3255)</f>
        <v>22.587339928799999</v>
      </c>
    </row>
    <row r="3256" spans="1:7" x14ac:dyDescent="0.15">
      <c r="A3256" s="2" t="s">
        <v>3257</v>
      </c>
      <c r="B3256" s="2">
        <v>38</v>
      </c>
      <c r="C3256" s="2">
        <v>12.198206735199999</v>
      </c>
      <c r="D3256" s="4">
        <f t="shared" si="103"/>
        <v>3194</v>
      </c>
      <c r="E3256" s="6">
        <f t="shared" si="102"/>
        <v>80</v>
      </c>
      <c r="F3256" t="e">
        <f>MATCH(A3256,RLC!A:A,0)</f>
        <v>#N/A</v>
      </c>
      <c r="G3256" t="e" cm="1">
        <f t="array" ref="G3256">INDEX(RLC!C:C,CorST!F3256)</f>
        <v>#N/A</v>
      </c>
    </row>
    <row r="3257" spans="1:7" x14ac:dyDescent="0.15">
      <c r="A3257" s="2" t="s">
        <v>3258</v>
      </c>
      <c r="B3257" s="2">
        <v>38</v>
      </c>
      <c r="C3257" s="2">
        <v>12.198206735199999</v>
      </c>
      <c r="D3257" s="4">
        <f t="shared" si="103"/>
        <v>3194</v>
      </c>
      <c r="E3257" s="6">
        <f t="shared" si="102"/>
        <v>80</v>
      </c>
      <c r="F3257">
        <f>MATCH(A3257,RLC!A:A,0)</f>
        <v>8000</v>
      </c>
      <c r="G3257" cm="1">
        <f t="array" ref="G3257">INDEX(RLC!C:C,CorST!F3257)</f>
        <v>13.2866705464</v>
      </c>
    </row>
    <row r="3258" spans="1:7" x14ac:dyDescent="0.15">
      <c r="A3258" s="2" t="s">
        <v>3259</v>
      </c>
      <c r="B3258" s="2">
        <v>38</v>
      </c>
      <c r="C3258" s="2">
        <v>12.198206735199999</v>
      </c>
      <c r="D3258" s="4">
        <f t="shared" si="103"/>
        <v>3194</v>
      </c>
      <c r="E3258" s="6">
        <f t="shared" si="102"/>
        <v>80</v>
      </c>
      <c r="F3258">
        <f>MATCH(A3258,RLC!A:A,0)</f>
        <v>3591</v>
      </c>
      <c r="G3258" cm="1">
        <f t="array" ref="G3258">INDEX(RLC!C:C,CorST!F3258)</f>
        <v>31.888009311299999</v>
      </c>
    </row>
    <row r="3259" spans="1:7" x14ac:dyDescent="0.15">
      <c r="A3259" s="2" t="s">
        <v>3260</v>
      </c>
      <c r="B3259" s="2">
        <v>38</v>
      </c>
      <c r="C3259" s="2">
        <v>12.198206735199999</v>
      </c>
      <c r="D3259" s="4">
        <f t="shared" si="103"/>
        <v>3194</v>
      </c>
      <c r="E3259" s="6">
        <f t="shared" si="102"/>
        <v>80</v>
      </c>
      <c r="F3259" t="e">
        <f>MATCH(A3259,RLC!A:A,0)</f>
        <v>#N/A</v>
      </c>
      <c r="G3259" t="e" cm="1">
        <f t="array" ref="G3259">INDEX(RLC!C:C,CorST!F3259)</f>
        <v>#N/A</v>
      </c>
    </row>
    <row r="3260" spans="1:7" x14ac:dyDescent="0.15">
      <c r="A3260" s="2" t="s">
        <v>3261</v>
      </c>
      <c r="B3260" s="2">
        <v>38</v>
      </c>
      <c r="C3260" s="2">
        <v>12.198206735199999</v>
      </c>
      <c r="D3260" s="4">
        <f t="shared" si="103"/>
        <v>3194</v>
      </c>
      <c r="E3260" s="6">
        <f t="shared" si="102"/>
        <v>80</v>
      </c>
      <c r="F3260">
        <f>MATCH(A3260,RLC!A:A,0)</f>
        <v>2728</v>
      </c>
      <c r="G3260" cm="1">
        <f t="array" ref="G3260">INDEX(RLC!C:C,CorST!F3260)</f>
        <v>42.517345748399997</v>
      </c>
    </row>
    <row r="3261" spans="1:7" x14ac:dyDescent="0.15">
      <c r="A3261" s="2" t="s">
        <v>3262</v>
      </c>
      <c r="B3261" s="2">
        <v>38</v>
      </c>
      <c r="C3261" s="2">
        <v>12.198206735199999</v>
      </c>
      <c r="D3261" s="4">
        <f t="shared" si="103"/>
        <v>3194</v>
      </c>
      <c r="E3261" s="6">
        <f t="shared" si="102"/>
        <v>80</v>
      </c>
      <c r="F3261">
        <f>MATCH(A3261,RLC!A:A,0)</f>
        <v>1993</v>
      </c>
      <c r="G3261" cm="1">
        <f t="array" ref="G3261">INDEX(RLC!C:C,CorST!F3261)</f>
        <v>58.461350404000001</v>
      </c>
    </row>
    <row r="3262" spans="1:7" x14ac:dyDescent="0.15">
      <c r="A3262" s="2" t="s">
        <v>3263</v>
      </c>
      <c r="B3262" s="2">
        <v>38</v>
      </c>
      <c r="C3262" s="2">
        <v>12.198206735199999</v>
      </c>
      <c r="D3262" s="4">
        <f t="shared" si="103"/>
        <v>3194</v>
      </c>
      <c r="E3262" s="6">
        <f t="shared" si="102"/>
        <v>80</v>
      </c>
      <c r="F3262">
        <f>MATCH(A3262,RLC!A:A,0)</f>
        <v>1118</v>
      </c>
      <c r="G3262" cm="1">
        <f t="array" ref="G3262">INDEX(RLC!C:C,CorST!F3262)</f>
        <v>100.9786961524</v>
      </c>
    </row>
    <row r="3263" spans="1:7" x14ac:dyDescent="0.15">
      <c r="A3263" s="2" t="s">
        <v>3264</v>
      </c>
      <c r="B3263" s="2">
        <v>38</v>
      </c>
      <c r="C3263" s="2">
        <v>12.198206735199999</v>
      </c>
      <c r="D3263" s="4">
        <f t="shared" si="103"/>
        <v>3194</v>
      </c>
      <c r="E3263" s="6">
        <f t="shared" si="102"/>
        <v>80</v>
      </c>
      <c r="F3263" t="e">
        <f>MATCH(A3263,RLC!A:A,0)</f>
        <v>#N/A</v>
      </c>
      <c r="G3263" t="e" cm="1">
        <f t="array" ref="G3263">INDEX(RLC!C:C,CorST!F3263)</f>
        <v>#N/A</v>
      </c>
    </row>
    <row r="3264" spans="1:7" x14ac:dyDescent="0.15">
      <c r="A3264" s="2" t="s">
        <v>3265</v>
      </c>
      <c r="B3264" s="2">
        <v>38</v>
      </c>
      <c r="C3264" s="2">
        <v>12.198206735199999</v>
      </c>
      <c r="D3264" s="4">
        <f t="shared" si="103"/>
        <v>3194</v>
      </c>
      <c r="E3264" s="6">
        <f t="shared" si="102"/>
        <v>80</v>
      </c>
      <c r="F3264" t="e">
        <f>MATCH(A3264,RLC!A:A,0)</f>
        <v>#N/A</v>
      </c>
      <c r="G3264" t="e" cm="1">
        <f t="array" ref="G3264">INDEX(RLC!C:C,CorST!F3264)</f>
        <v>#N/A</v>
      </c>
    </row>
    <row r="3265" spans="1:7" x14ac:dyDescent="0.15">
      <c r="A3265" s="2" t="s">
        <v>3266</v>
      </c>
      <c r="B3265" s="2">
        <v>38</v>
      </c>
      <c r="C3265" s="2">
        <v>12.198206735199999</v>
      </c>
      <c r="D3265" s="4">
        <f t="shared" si="103"/>
        <v>3194</v>
      </c>
      <c r="E3265" s="6">
        <f t="shared" si="102"/>
        <v>80</v>
      </c>
      <c r="F3265" t="e">
        <f>MATCH(A3265,RLC!A:A,0)</f>
        <v>#N/A</v>
      </c>
      <c r="G3265" t="e" cm="1">
        <f t="array" ref="G3265">INDEX(RLC!C:C,CorST!F3265)</f>
        <v>#N/A</v>
      </c>
    </row>
    <row r="3266" spans="1:7" x14ac:dyDescent="0.15">
      <c r="A3266" s="2" t="s">
        <v>3267</v>
      </c>
      <c r="B3266" s="2">
        <v>38</v>
      </c>
      <c r="C3266" s="2">
        <v>12.198206735199999</v>
      </c>
      <c r="D3266" s="4">
        <f t="shared" si="103"/>
        <v>3194</v>
      </c>
      <c r="E3266" s="6">
        <f t="shared" si="102"/>
        <v>80</v>
      </c>
      <c r="F3266" t="e">
        <f>MATCH(A3266,RLC!A:A,0)</f>
        <v>#N/A</v>
      </c>
      <c r="G3266" t="e" cm="1">
        <f t="array" ref="G3266">INDEX(RLC!C:C,CorST!F3266)</f>
        <v>#N/A</v>
      </c>
    </row>
    <row r="3267" spans="1:7" x14ac:dyDescent="0.15">
      <c r="A3267" s="2" t="s">
        <v>3268</v>
      </c>
      <c r="B3267" s="2">
        <v>38</v>
      </c>
      <c r="C3267" s="2">
        <v>12.198206735199999</v>
      </c>
      <c r="D3267" s="4">
        <f t="shared" si="103"/>
        <v>3194</v>
      </c>
      <c r="E3267" s="6">
        <f t="shared" ref="E3267:E3330" si="104">COUNTIF(B:B,B3267)</f>
        <v>80</v>
      </c>
      <c r="F3267">
        <f>MATCH(A3267,RLC!A:A,0)</f>
        <v>3134</v>
      </c>
      <c r="G3267" cm="1">
        <f t="array" ref="G3267">INDEX(RLC!C:C,CorST!F3267)</f>
        <v>37.202677529799999</v>
      </c>
    </row>
    <row r="3268" spans="1:7" x14ac:dyDescent="0.15">
      <c r="A3268" s="2" t="s">
        <v>3269</v>
      </c>
      <c r="B3268" s="2">
        <v>38</v>
      </c>
      <c r="C3268" s="2">
        <v>12.198206735199999</v>
      </c>
      <c r="D3268" s="4">
        <f t="shared" ref="D3268:D3331" si="105">D3267+IF(B3268&lt;&gt;B3267,E3267,0)</f>
        <v>3194</v>
      </c>
      <c r="E3268" s="6">
        <f t="shared" si="104"/>
        <v>80</v>
      </c>
      <c r="F3268" t="e">
        <f>MATCH(A3268,RLC!A:A,0)</f>
        <v>#N/A</v>
      </c>
      <c r="G3268" t="e" cm="1">
        <f t="array" ref="G3268">INDEX(RLC!C:C,CorST!F3268)</f>
        <v>#N/A</v>
      </c>
    </row>
    <row r="3269" spans="1:7" x14ac:dyDescent="0.15">
      <c r="A3269" s="2" t="s">
        <v>3270</v>
      </c>
      <c r="B3269" s="2">
        <v>38</v>
      </c>
      <c r="C3269" s="2">
        <v>12.198206735199999</v>
      </c>
      <c r="D3269" s="4">
        <f t="shared" si="105"/>
        <v>3194</v>
      </c>
      <c r="E3269" s="6">
        <f t="shared" si="104"/>
        <v>80</v>
      </c>
      <c r="F3269" t="e">
        <f>MATCH(A3269,RLC!A:A,0)</f>
        <v>#N/A</v>
      </c>
      <c r="G3269" t="e" cm="1">
        <f t="array" ref="G3269">INDEX(RLC!C:C,CorST!F3269)</f>
        <v>#N/A</v>
      </c>
    </row>
    <row r="3270" spans="1:7" x14ac:dyDescent="0.15">
      <c r="A3270" s="2" t="s">
        <v>3271</v>
      </c>
      <c r="B3270" s="2">
        <v>38</v>
      </c>
      <c r="C3270" s="2">
        <v>12.198206735199999</v>
      </c>
      <c r="D3270" s="4">
        <f t="shared" si="105"/>
        <v>3194</v>
      </c>
      <c r="E3270" s="6">
        <f t="shared" si="104"/>
        <v>80</v>
      </c>
      <c r="F3270">
        <f>MATCH(A3270,RLC!A:A,0)</f>
        <v>3457</v>
      </c>
      <c r="G3270" cm="1">
        <f t="array" ref="G3270">INDEX(RLC!C:C,CorST!F3270)</f>
        <v>33.2166763659</v>
      </c>
    </row>
    <row r="3271" spans="1:7" x14ac:dyDescent="0.15">
      <c r="A3271" s="2" t="s">
        <v>3272</v>
      </c>
      <c r="B3271" s="2">
        <v>38</v>
      </c>
      <c r="C3271" s="2">
        <v>12.198206735199999</v>
      </c>
      <c r="D3271" s="4">
        <f t="shared" si="105"/>
        <v>3194</v>
      </c>
      <c r="E3271" s="6">
        <f t="shared" si="104"/>
        <v>80</v>
      </c>
      <c r="F3271">
        <f>MATCH(A3271,RLC!A:A,0)</f>
        <v>6881</v>
      </c>
      <c r="G3271" cm="1">
        <f t="array" ref="G3271">INDEX(RLC!C:C,CorST!F3271)</f>
        <v>15.944004655600001</v>
      </c>
    </row>
    <row r="3272" spans="1:7" x14ac:dyDescent="0.15">
      <c r="A3272" s="2" t="s">
        <v>3273</v>
      </c>
      <c r="B3272" s="2">
        <v>38</v>
      </c>
      <c r="C3272" s="2">
        <v>12.198206735199999</v>
      </c>
      <c r="D3272" s="4">
        <f t="shared" si="105"/>
        <v>3194</v>
      </c>
      <c r="E3272" s="6">
        <f t="shared" si="104"/>
        <v>80</v>
      </c>
      <c r="F3272">
        <f>MATCH(A3272,RLC!A:A,0)</f>
        <v>2282</v>
      </c>
      <c r="G3272" cm="1">
        <f t="array" ref="G3272">INDEX(RLC!C:C,CorST!F3272)</f>
        <v>50.489348076200002</v>
      </c>
    </row>
    <row r="3273" spans="1:7" x14ac:dyDescent="0.15">
      <c r="A3273" s="2" t="s">
        <v>3274</v>
      </c>
      <c r="B3273" s="2">
        <v>38</v>
      </c>
      <c r="C3273" s="2">
        <v>12.198206735199999</v>
      </c>
      <c r="D3273" s="4">
        <f t="shared" si="105"/>
        <v>3194</v>
      </c>
      <c r="E3273" s="6">
        <f t="shared" si="104"/>
        <v>80</v>
      </c>
      <c r="F3273" t="e">
        <f>MATCH(A3273,RLC!A:A,0)</f>
        <v>#N/A</v>
      </c>
      <c r="G3273" t="e" cm="1">
        <f t="array" ref="G3273">INDEX(RLC!C:C,CorST!F3273)</f>
        <v>#N/A</v>
      </c>
    </row>
    <row r="3274" spans="1:7" x14ac:dyDescent="0.15">
      <c r="A3274" s="2" t="s">
        <v>3275</v>
      </c>
      <c r="B3274" s="2">
        <v>38</v>
      </c>
      <c r="C3274" s="2">
        <v>12.198206735199999</v>
      </c>
      <c r="D3274" s="4">
        <f t="shared" si="105"/>
        <v>3194</v>
      </c>
      <c r="E3274" s="6">
        <f t="shared" si="104"/>
        <v>80</v>
      </c>
      <c r="F3274" t="e">
        <f>MATCH(A3274,RLC!A:A,0)</f>
        <v>#N/A</v>
      </c>
      <c r="G3274" t="e" cm="1">
        <f t="array" ref="G3274">INDEX(RLC!C:C,CorST!F3274)</f>
        <v>#N/A</v>
      </c>
    </row>
    <row r="3275" spans="1:7" x14ac:dyDescent="0.15">
      <c r="A3275" s="2" t="s">
        <v>3276</v>
      </c>
      <c r="B3275" s="2">
        <v>37</v>
      </c>
      <c r="C3275" s="2">
        <v>11.877201294800001</v>
      </c>
      <c r="D3275" s="4">
        <f t="shared" si="105"/>
        <v>3274</v>
      </c>
      <c r="E3275" s="6">
        <f t="shared" si="104"/>
        <v>75</v>
      </c>
      <c r="F3275" t="e">
        <f>MATCH(A3275,RLC!A:A,0)</f>
        <v>#N/A</v>
      </c>
      <c r="G3275" t="e" cm="1">
        <f t="array" ref="G3275">INDEX(RLC!C:C,CorST!F3275)</f>
        <v>#N/A</v>
      </c>
    </row>
    <row r="3276" spans="1:7" x14ac:dyDescent="0.15">
      <c r="A3276" s="2" t="s">
        <v>3277</v>
      </c>
      <c r="B3276" s="2">
        <v>37</v>
      </c>
      <c r="C3276" s="2">
        <v>11.877201294800001</v>
      </c>
      <c r="D3276" s="4">
        <f t="shared" si="105"/>
        <v>3274</v>
      </c>
      <c r="E3276" s="6">
        <f t="shared" si="104"/>
        <v>75</v>
      </c>
      <c r="F3276">
        <f>MATCH(A3276,RLC!A:A,0)</f>
        <v>3243</v>
      </c>
      <c r="G3276" cm="1">
        <f t="array" ref="G3276">INDEX(RLC!C:C,CorST!F3276)</f>
        <v>34.545343420599998</v>
      </c>
    </row>
    <row r="3277" spans="1:7" x14ac:dyDescent="0.15">
      <c r="A3277" s="2" t="s">
        <v>3278</v>
      </c>
      <c r="B3277" s="2">
        <v>37</v>
      </c>
      <c r="C3277" s="2">
        <v>11.877201294800001</v>
      </c>
      <c r="D3277" s="4">
        <f t="shared" si="105"/>
        <v>3274</v>
      </c>
      <c r="E3277" s="6">
        <f t="shared" si="104"/>
        <v>75</v>
      </c>
      <c r="F3277" t="e">
        <f>MATCH(A3277,RLC!A:A,0)</f>
        <v>#N/A</v>
      </c>
      <c r="G3277" t="e" cm="1">
        <f t="array" ref="G3277">INDEX(RLC!C:C,CorST!F3277)</f>
        <v>#N/A</v>
      </c>
    </row>
    <row r="3278" spans="1:7" x14ac:dyDescent="0.15">
      <c r="A3278" s="2" t="s">
        <v>3279</v>
      </c>
      <c r="B3278" s="2">
        <v>37</v>
      </c>
      <c r="C3278" s="2">
        <v>11.877201294800001</v>
      </c>
      <c r="D3278" s="4">
        <f t="shared" si="105"/>
        <v>3274</v>
      </c>
      <c r="E3278" s="6">
        <f t="shared" si="104"/>
        <v>75</v>
      </c>
      <c r="F3278">
        <f>MATCH(A3278,RLC!A:A,0)</f>
        <v>1610</v>
      </c>
      <c r="G3278" cm="1">
        <f t="array" ref="G3278">INDEX(RLC!C:C,CorST!F3278)</f>
        <v>70.4193538958</v>
      </c>
    </row>
    <row r="3279" spans="1:7" x14ac:dyDescent="0.15">
      <c r="A3279" s="2" t="s">
        <v>3280</v>
      </c>
      <c r="B3279" s="2">
        <v>37</v>
      </c>
      <c r="C3279" s="2">
        <v>11.877201294800001</v>
      </c>
      <c r="D3279" s="4">
        <f t="shared" si="105"/>
        <v>3274</v>
      </c>
      <c r="E3279" s="6">
        <f t="shared" si="104"/>
        <v>75</v>
      </c>
      <c r="F3279">
        <f>MATCH(A3279,RLC!A:A,0)</f>
        <v>1612</v>
      </c>
      <c r="G3279" cm="1">
        <f t="array" ref="G3279">INDEX(RLC!C:C,CorST!F3279)</f>
        <v>70.4193538958</v>
      </c>
    </row>
    <row r="3280" spans="1:7" x14ac:dyDescent="0.15">
      <c r="A3280" s="2" t="s">
        <v>3281</v>
      </c>
      <c r="B3280" s="2">
        <v>37</v>
      </c>
      <c r="C3280" s="2">
        <v>11.877201294800001</v>
      </c>
      <c r="D3280" s="4">
        <f t="shared" si="105"/>
        <v>3274</v>
      </c>
      <c r="E3280" s="6">
        <f t="shared" si="104"/>
        <v>75</v>
      </c>
      <c r="F3280">
        <f>MATCH(A3280,RLC!A:A,0)</f>
        <v>1847</v>
      </c>
      <c r="G3280" cm="1">
        <f t="array" ref="G3280">INDEX(RLC!C:C,CorST!F3280)</f>
        <v>62.447351568000002</v>
      </c>
    </row>
    <row r="3281" spans="1:7" x14ac:dyDescent="0.15">
      <c r="A3281" s="2" t="s">
        <v>3282</v>
      </c>
      <c r="B3281" s="2">
        <v>37</v>
      </c>
      <c r="C3281" s="2">
        <v>11.877201294800001</v>
      </c>
      <c r="D3281" s="4">
        <f t="shared" si="105"/>
        <v>3274</v>
      </c>
      <c r="E3281" s="6">
        <f t="shared" si="104"/>
        <v>75</v>
      </c>
      <c r="F3281">
        <f>MATCH(A3281,RLC!A:A,0)</f>
        <v>6955</v>
      </c>
      <c r="G3281" cm="1">
        <f t="array" ref="G3281">INDEX(RLC!C:C,CorST!F3281)</f>
        <v>14.615337601</v>
      </c>
    </row>
    <row r="3282" spans="1:7" x14ac:dyDescent="0.15">
      <c r="A3282" s="2" t="s">
        <v>3283</v>
      </c>
      <c r="B3282" s="2">
        <v>37</v>
      </c>
      <c r="C3282" s="2">
        <v>11.877201294800001</v>
      </c>
      <c r="D3282" s="4">
        <f t="shared" si="105"/>
        <v>3274</v>
      </c>
      <c r="E3282" s="6">
        <f t="shared" si="104"/>
        <v>75</v>
      </c>
      <c r="F3282">
        <f>MATCH(A3282,RLC!A:A,0)</f>
        <v>1754</v>
      </c>
      <c r="G3282" cm="1">
        <f t="array" ref="G3282">INDEX(RLC!C:C,CorST!F3282)</f>
        <v>65.104685677199996</v>
      </c>
    </row>
    <row r="3283" spans="1:7" x14ac:dyDescent="0.15">
      <c r="A3283" s="2" t="s">
        <v>3284</v>
      </c>
      <c r="B3283" s="2">
        <v>37</v>
      </c>
      <c r="C3283" s="2">
        <v>11.877201294800001</v>
      </c>
      <c r="D3283" s="4">
        <f t="shared" si="105"/>
        <v>3274</v>
      </c>
      <c r="E3283" s="6">
        <f t="shared" si="104"/>
        <v>75</v>
      </c>
      <c r="F3283" t="e">
        <f>MATCH(A3283,RLC!A:A,0)</f>
        <v>#N/A</v>
      </c>
      <c r="G3283" t="e" cm="1">
        <f t="array" ref="G3283">INDEX(RLC!C:C,CorST!F3283)</f>
        <v>#N/A</v>
      </c>
    </row>
    <row r="3284" spans="1:7" x14ac:dyDescent="0.15">
      <c r="A3284" s="2" t="s">
        <v>3285</v>
      </c>
      <c r="B3284" s="2">
        <v>37</v>
      </c>
      <c r="C3284" s="2">
        <v>11.877201294800001</v>
      </c>
      <c r="D3284" s="4">
        <f t="shared" si="105"/>
        <v>3274</v>
      </c>
      <c r="E3284" s="6">
        <f t="shared" si="104"/>
        <v>75</v>
      </c>
      <c r="F3284">
        <f>MATCH(A3284,RLC!A:A,0)</f>
        <v>655</v>
      </c>
      <c r="G3284" cm="1">
        <f t="array" ref="G3284">INDEX(RLC!C:C,CorST!F3284)</f>
        <v>162.09738066579999</v>
      </c>
    </row>
    <row r="3285" spans="1:7" x14ac:dyDescent="0.15">
      <c r="A3285" s="2" t="s">
        <v>3286</v>
      </c>
      <c r="B3285" s="2">
        <v>37</v>
      </c>
      <c r="C3285" s="2">
        <v>11.877201294800001</v>
      </c>
      <c r="D3285" s="4">
        <f t="shared" si="105"/>
        <v>3274</v>
      </c>
      <c r="E3285" s="6">
        <f t="shared" si="104"/>
        <v>75</v>
      </c>
      <c r="F3285" t="e">
        <f>MATCH(A3285,RLC!A:A,0)</f>
        <v>#N/A</v>
      </c>
      <c r="G3285" t="e" cm="1">
        <f t="array" ref="G3285">INDEX(RLC!C:C,CorST!F3285)</f>
        <v>#N/A</v>
      </c>
    </row>
    <row r="3286" spans="1:7" x14ac:dyDescent="0.15">
      <c r="A3286" s="2" t="s">
        <v>3287</v>
      </c>
      <c r="B3286" s="2">
        <v>37</v>
      </c>
      <c r="C3286" s="2">
        <v>11.877201294800001</v>
      </c>
      <c r="D3286" s="4">
        <f t="shared" si="105"/>
        <v>3274</v>
      </c>
      <c r="E3286" s="6">
        <f t="shared" si="104"/>
        <v>75</v>
      </c>
      <c r="F3286" t="e">
        <f>MATCH(A3286,RLC!A:A,0)</f>
        <v>#N/A</v>
      </c>
      <c r="G3286" t="e" cm="1">
        <f t="array" ref="G3286">INDEX(RLC!C:C,CorST!F3286)</f>
        <v>#N/A</v>
      </c>
    </row>
    <row r="3287" spans="1:7" x14ac:dyDescent="0.15">
      <c r="A3287" s="2" t="s">
        <v>3288</v>
      </c>
      <c r="B3287" s="2">
        <v>37</v>
      </c>
      <c r="C3287" s="2">
        <v>11.877201294800001</v>
      </c>
      <c r="D3287" s="4">
        <f t="shared" si="105"/>
        <v>3274</v>
      </c>
      <c r="E3287" s="6">
        <f t="shared" si="104"/>
        <v>75</v>
      </c>
      <c r="F3287">
        <f>MATCH(A3287,RLC!A:A,0)</f>
        <v>5071</v>
      </c>
      <c r="G3287" cm="1">
        <f t="array" ref="G3287">INDEX(RLC!C:C,CorST!F3287)</f>
        <v>21.258672874199998</v>
      </c>
    </row>
    <row r="3288" spans="1:7" x14ac:dyDescent="0.15">
      <c r="A3288" s="2" t="s">
        <v>3289</v>
      </c>
      <c r="B3288" s="2">
        <v>37</v>
      </c>
      <c r="C3288" s="2">
        <v>11.877201294800001</v>
      </c>
      <c r="D3288" s="4">
        <f t="shared" si="105"/>
        <v>3274</v>
      </c>
      <c r="E3288" s="6">
        <f t="shared" si="104"/>
        <v>75</v>
      </c>
      <c r="F3288" t="e">
        <f>MATCH(A3288,RLC!A:A,0)</f>
        <v>#N/A</v>
      </c>
      <c r="G3288" t="e" cm="1">
        <f t="array" ref="G3288">INDEX(RLC!C:C,CorST!F3288)</f>
        <v>#N/A</v>
      </c>
    </row>
    <row r="3289" spans="1:7" x14ac:dyDescent="0.15">
      <c r="A3289" s="2" t="s">
        <v>3290</v>
      </c>
      <c r="B3289" s="2">
        <v>37</v>
      </c>
      <c r="C3289" s="2">
        <v>11.877201294800001</v>
      </c>
      <c r="D3289" s="4">
        <f t="shared" si="105"/>
        <v>3274</v>
      </c>
      <c r="E3289" s="6">
        <f t="shared" si="104"/>
        <v>75</v>
      </c>
      <c r="F3289" t="e">
        <f>MATCH(A3289,RLC!A:A,0)</f>
        <v>#N/A</v>
      </c>
      <c r="G3289" t="e" cm="1">
        <f t="array" ref="G3289">INDEX(RLC!C:C,CorST!F3289)</f>
        <v>#N/A</v>
      </c>
    </row>
    <row r="3290" spans="1:7" x14ac:dyDescent="0.15">
      <c r="A3290" s="2" t="s">
        <v>3291</v>
      </c>
      <c r="B3290" s="2">
        <v>37</v>
      </c>
      <c r="C3290" s="2">
        <v>11.877201294800001</v>
      </c>
      <c r="D3290" s="4">
        <f t="shared" si="105"/>
        <v>3274</v>
      </c>
      <c r="E3290" s="6">
        <f t="shared" si="104"/>
        <v>75</v>
      </c>
      <c r="F3290" t="e">
        <f>MATCH(A3290,RLC!A:A,0)</f>
        <v>#N/A</v>
      </c>
      <c r="G3290" t="e" cm="1">
        <f t="array" ref="G3290">INDEX(RLC!C:C,CorST!F3290)</f>
        <v>#N/A</v>
      </c>
    </row>
    <row r="3291" spans="1:7" x14ac:dyDescent="0.15">
      <c r="A3291" s="2" t="s">
        <v>3292</v>
      </c>
      <c r="B3291" s="2">
        <v>37</v>
      </c>
      <c r="C3291" s="2">
        <v>11.877201294800001</v>
      </c>
      <c r="D3291" s="4">
        <f t="shared" si="105"/>
        <v>3274</v>
      </c>
      <c r="E3291" s="6">
        <f t="shared" si="104"/>
        <v>75</v>
      </c>
      <c r="F3291" t="e">
        <f>MATCH(A3291,RLC!A:A,0)</f>
        <v>#N/A</v>
      </c>
      <c r="G3291" t="e" cm="1">
        <f t="array" ref="G3291">INDEX(RLC!C:C,CorST!F3291)</f>
        <v>#N/A</v>
      </c>
    </row>
    <row r="3292" spans="1:7" x14ac:dyDescent="0.15">
      <c r="A3292" s="2" t="s">
        <v>3293</v>
      </c>
      <c r="B3292" s="2">
        <v>37</v>
      </c>
      <c r="C3292" s="2">
        <v>11.877201294800001</v>
      </c>
      <c r="D3292" s="4">
        <f t="shared" si="105"/>
        <v>3274</v>
      </c>
      <c r="E3292" s="6">
        <f t="shared" si="104"/>
        <v>75</v>
      </c>
      <c r="F3292">
        <f>MATCH(A3292,RLC!A:A,0)</f>
        <v>4188</v>
      </c>
      <c r="G3292" cm="1">
        <f t="array" ref="G3292">INDEX(RLC!C:C,CorST!F3292)</f>
        <v>26.573341092700002</v>
      </c>
    </row>
    <row r="3293" spans="1:7" x14ac:dyDescent="0.15">
      <c r="A3293" s="2" t="s">
        <v>3294</v>
      </c>
      <c r="B3293" s="2">
        <v>37</v>
      </c>
      <c r="C3293" s="2">
        <v>11.877201294800001</v>
      </c>
      <c r="D3293" s="4">
        <f t="shared" si="105"/>
        <v>3274</v>
      </c>
      <c r="E3293" s="6">
        <f t="shared" si="104"/>
        <v>75</v>
      </c>
      <c r="F3293" t="e">
        <f>MATCH(A3293,RLC!A:A,0)</f>
        <v>#N/A</v>
      </c>
      <c r="G3293" t="e" cm="1">
        <f t="array" ref="G3293">INDEX(RLC!C:C,CorST!F3293)</f>
        <v>#N/A</v>
      </c>
    </row>
    <row r="3294" spans="1:7" x14ac:dyDescent="0.15">
      <c r="A3294" s="2" t="s">
        <v>3295</v>
      </c>
      <c r="B3294" s="2">
        <v>37</v>
      </c>
      <c r="C3294" s="2">
        <v>11.877201294800001</v>
      </c>
      <c r="D3294" s="4">
        <f t="shared" si="105"/>
        <v>3274</v>
      </c>
      <c r="E3294" s="6">
        <f t="shared" si="104"/>
        <v>75</v>
      </c>
      <c r="F3294">
        <f>MATCH(A3294,RLC!A:A,0)</f>
        <v>6163</v>
      </c>
      <c r="G3294" cm="1">
        <f t="array" ref="G3294">INDEX(RLC!C:C,CorST!F3294)</f>
        <v>17.272671710299999</v>
      </c>
    </row>
    <row r="3295" spans="1:7" x14ac:dyDescent="0.15">
      <c r="A3295" s="2" t="s">
        <v>3296</v>
      </c>
      <c r="B3295" s="2">
        <v>37</v>
      </c>
      <c r="C3295" s="2">
        <v>11.877201294800001</v>
      </c>
      <c r="D3295" s="4">
        <f t="shared" si="105"/>
        <v>3274</v>
      </c>
      <c r="E3295" s="6">
        <f t="shared" si="104"/>
        <v>75</v>
      </c>
      <c r="F3295">
        <f>MATCH(A3295,RLC!A:A,0)</f>
        <v>5448</v>
      </c>
      <c r="G3295" cm="1">
        <f t="array" ref="G3295">INDEX(RLC!C:C,CorST!F3295)</f>
        <v>19.930005819600002</v>
      </c>
    </row>
    <row r="3296" spans="1:7" x14ac:dyDescent="0.15">
      <c r="A3296" s="2" t="s">
        <v>3297</v>
      </c>
      <c r="B3296" s="2">
        <v>37</v>
      </c>
      <c r="C3296" s="2">
        <v>11.877201294800001</v>
      </c>
      <c r="D3296" s="4">
        <f t="shared" si="105"/>
        <v>3274</v>
      </c>
      <c r="E3296" s="6">
        <f t="shared" si="104"/>
        <v>75</v>
      </c>
      <c r="F3296">
        <f>MATCH(A3296,RLC!A:A,0)</f>
        <v>1342</v>
      </c>
      <c r="G3296" cm="1">
        <f t="array" ref="G3296">INDEX(RLC!C:C,CorST!F3296)</f>
        <v>83.706024442200004</v>
      </c>
    </row>
    <row r="3297" spans="1:7" x14ac:dyDescent="0.15">
      <c r="A3297" s="2" t="s">
        <v>3298</v>
      </c>
      <c r="B3297" s="2">
        <v>37</v>
      </c>
      <c r="C3297" s="2">
        <v>11.877201294800001</v>
      </c>
      <c r="D3297" s="4">
        <f t="shared" si="105"/>
        <v>3274</v>
      </c>
      <c r="E3297" s="6">
        <f t="shared" si="104"/>
        <v>75</v>
      </c>
      <c r="F3297">
        <f>MATCH(A3297,RLC!A:A,0)</f>
        <v>1068</v>
      </c>
      <c r="G3297" cm="1">
        <f t="array" ref="G3297">INDEX(RLC!C:C,CorST!F3297)</f>
        <v>103.6360302617</v>
      </c>
    </row>
    <row r="3298" spans="1:7" x14ac:dyDescent="0.15">
      <c r="A3298" s="2" t="s">
        <v>3299</v>
      </c>
      <c r="B3298" s="2">
        <v>37</v>
      </c>
      <c r="C3298" s="2">
        <v>11.877201294800001</v>
      </c>
      <c r="D3298" s="4">
        <f t="shared" si="105"/>
        <v>3274</v>
      </c>
      <c r="E3298" s="6">
        <f t="shared" si="104"/>
        <v>75</v>
      </c>
      <c r="F3298" t="e">
        <f>MATCH(A3298,RLC!A:A,0)</f>
        <v>#N/A</v>
      </c>
      <c r="G3298" t="e" cm="1">
        <f t="array" ref="G3298">INDEX(RLC!C:C,CorST!F3298)</f>
        <v>#N/A</v>
      </c>
    </row>
    <row r="3299" spans="1:7" x14ac:dyDescent="0.15">
      <c r="A3299" s="2" t="s">
        <v>3300</v>
      </c>
      <c r="B3299" s="2">
        <v>37</v>
      </c>
      <c r="C3299" s="2">
        <v>11.877201294800001</v>
      </c>
      <c r="D3299" s="4">
        <f t="shared" si="105"/>
        <v>3274</v>
      </c>
      <c r="E3299" s="6">
        <f t="shared" si="104"/>
        <v>75</v>
      </c>
      <c r="F3299" t="e">
        <f>MATCH(A3299,RLC!A:A,0)</f>
        <v>#N/A</v>
      </c>
      <c r="G3299" t="e" cm="1">
        <f t="array" ref="G3299">INDEX(RLC!C:C,CorST!F3299)</f>
        <v>#N/A</v>
      </c>
    </row>
    <row r="3300" spans="1:7" x14ac:dyDescent="0.15">
      <c r="A3300" s="2" t="s">
        <v>3301</v>
      </c>
      <c r="B3300" s="2">
        <v>37</v>
      </c>
      <c r="C3300" s="2">
        <v>11.877201294800001</v>
      </c>
      <c r="D3300" s="4">
        <f t="shared" si="105"/>
        <v>3274</v>
      </c>
      <c r="E3300" s="6">
        <f t="shared" si="104"/>
        <v>75</v>
      </c>
      <c r="F3300" t="e">
        <f>MATCH(A3300,RLC!A:A,0)</f>
        <v>#N/A</v>
      </c>
      <c r="G3300" t="e" cm="1">
        <f t="array" ref="G3300">INDEX(RLC!C:C,CorST!F3300)</f>
        <v>#N/A</v>
      </c>
    </row>
    <row r="3301" spans="1:7" x14ac:dyDescent="0.15">
      <c r="A3301" s="2" t="s">
        <v>3302</v>
      </c>
      <c r="B3301" s="2">
        <v>37</v>
      </c>
      <c r="C3301" s="2">
        <v>11.877201294800001</v>
      </c>
      <c r="D3301" s="4">
        <f t="shared" si="105"/>
        <v>3274</v>
      </c>
      <c r="E3301" s="6">
        <f t="shared" si="104"/>
        <v>75</v>
      </c>
      <c r="F3301">
        <f>MATCH(A3301,RLC!A:A,0)</f>
        <v>1396</v>
      </c>
      <c r="G3301" cm="1">
        <f t="array" ref="G3301">INDEX(RLC!C:C,CorST!F3301)</f>
        <v>81.048690332899994</v>
      </c>
    </row>
    <row r="3302" spans="1:7" x14ac:dyDescent="0.15">
      <c r="A3302" s="2" t="s">
        <v>3303</v>
      </c>
      <c r="B3302" s="2">
        <v>37</v>
      </c>
      <c r="C3302" s="2">
        <v>11.877201294800001</v>
      </c>
      <c r="D3302" s="4">
        <f t="shared" si="105"/>
        <v>3274</v>
      </c>
      <c r="E3302" s="6">
        <f t="shared" si="104"/>
        <v>75</v>
      </c>
      <c r="F3302">
        <f>MATCH(A3302,RLC!A:A,0)</f>
        <v>565</v>
      </c>
      <c r="G3302" cm="1">
        <f t="array" ref="G3302">INDEX(RLC!C:C,CorST!F3302)</f>
        <v>188.67072175850001</v>
      </c>
    </row>
    <row r="3303" spans="1:7" x14ac:dyDescent="0.15">
      <c r="A3303" s="2" t="s">
        <v>3304</v>
      </c>
      <c r="B3303" s="2">
        <v>37</v>
      </c>
      <c r="C3303" s="2">
        <v>11.877201294800001</v>
      </c>
      <c r="D3303" s="4">
        <f t="shared" si="105"/>
        <v>3274</v>
      </c>
      <c r="E3303" s="6">
        <f t="shared" si="104"/>
        <v>75</v>
      </c>
      <c r="F3303" t="e">
        <f>MATCH(A3303,RLC!A:A,0)</f>
        <v>#N/A</v>
      </c>
      <c r="G3303" t="e" cm="1">
        <f t="array" ref="G3303">INDEX(RLC!C:C,CorST!F3303)</f>
        <v>#N/A</v>
      </c>
    </row>
    <row r="3304" spans="1:7" x14ac:dyDescent="0.15">
      <c r="A3304" s="2" t="s">
        <v>3305</v>
      </c>
      <c r="B3304" s="2">
        <v>37</v>
      </c>
      <c r="C3304" s="2">
        <v>11.877201294800001</v>
      </c>
      <c r="D3304" s="4">
        <f t="shared" si="105"/>
        <v>3274</v>
      </c>
      <c r="E3304" s="6">
        <f t="shared" si="104"/>
        <v>75</v>
      </c>
      <c r="F3304">
        <f>MATCH(A3304,RLC!A:A,0)</f>
        <v>1901</v>
      </c>
      <c r="G3304" cm="1">
        <f t="array" ref="G3304">INDEX(RLC!C:C,CorST!F3304)</f>
        <v>61.118684513300003</v>
      </c>
    </row>
    <row r="3305" spans="1:7" x14ac:dyDescent="0.15">
      <c r="A3305" s="2" t="s">
        <v>3306</v>
      </c>
      <c r="B3305" s="2">
        <v>37</v>
      </c>
      <c r="C3305" s="2">
        <v>11.877201294800001</v>
      </c>
      <c r="D3305" s="4">
        <f t="shared" si="105"/>
        <v>3274</v>
      </c>
      <c r="E3305" s="6">
        <f t="shared" si="104"/>
        <v>75</v>
      </c>
      <c r="F3305" t="e">
        <f>MATCH(A3305,RLC!A:A,0)</f>
        <v>#N/A</v>
      </c>
      <c r="G3305" t="e" cm="1">
        <f t="array" ref="G3305">INDEX(RLC!C:C,CorST!F3305)</f>
        <v>#N/A</v>
      </c>
    </row>
    <row r="3306" spans="1:7" x14ac:dyDescent="0.15">
      <c r="A3306" s="2" t="s">
        <v>3307</v>
      </c>
      <c r="B3306" s="2">
        <v>37</v>
      </c>
      <c r="C3306" s="2">
        <v>11.877201294800001</v>
      </c>
      <c r="D3306" s="4">
        <f t="shared" si="105"/>
        <v>3274</v>
      </c>
      <c r="E3306" s="6">
        <f t="shared" si="104"/>
        <v>75</v>
      </c>
      <c r="F3306">
        <f>MATCH(A3306,RLC!A:A,0)</f>
        <v>5817</v>
      </c>
      <c r="G3306" cm="1">
        <f t="array" ref="G3306">INDEX(RLC!C:C,CorST!F3306)</f>
        <v>18.601338764899999</v>
      </c>
    </row>
    <row r="3307" spans="1:7" x14ac:dyDescent="0.15">
      <c r="A3307" s="2" t="s">
        <v>3308</v>
      </c>
      <c r="B3307" s="2">
        <v>37</v>
      </c>
      <c r="C3307" s="2">
        <v>11.877201294800001</v>
      </c>
      <c r="D3307" s="4">
        <f t="shared" si="105"/>
        <v>3274</v>
      </c>
      <c r="E3307" s="6">
        <f t="shared" si="104"/>
        <v>75</v>
      </c>
      <c r="F3307" t="e">
        <f>MATCH(A3307,RLC!A:A,0)</f>
        <v>#N/A</v>
      </c>
      <c r="G3307" t="e" cm="1">
        <f t="array" ref="G3307">INDEX(RLC!C:C,CorST!F3307)</f>
        <v>#N/A</v>
      </c>
    </row>
    <row r="3308" spans="1:7" x14ac:dyDescent="0.15">
      <c r="A3308" s="2" t="s">
        <v>3309</v>
      </c>
      <c r="B3308" s="2">
        <v>37</v>
      </c>
      <c r="C3308" s="2">
        <v>11.877201294800001</v>
      </c>
      <c r="D3308" s="4">
        <f t="shared" si="105"/>
        <v>3274</v>
      </c>
      <c r="E3308" s="6">
        <f t="shared" si="104"/>
        <v>75</v>
      </c>
      <c r="F3308">
        <f>MATCH(A3308,RLC!A:A,0)</f>
        <v>2101</v>
      </c>
      <c r="G3308" cm="1">
        <f t="array" ref="G3308">INDEX(RLC!C:C,CorST!F3308)</f>
        <v>54.475349240100002</v>
      </c>
    </row>
    <row r="3309" spans="1:7" x14ac:dyDescent="0.15">
      <c r="A3309" s="2" t="s">
        <v>3310</v>
      </c>
      <c r="B3309" s="2">
        <v>37</v>
      </c>
      <c r="C3309" s="2">
        <v>11.877201294800001</v>
      </c>
      <c r="D3309" s="4">
        <f t="shared" si="105"/>
        <v>3274</v>
      </c>
      <c r="E3309" s="6">
        <f t="shared" si="104"/>
        <v>75</v>
      </c>
      <c r="F3309" t="e">
        <f>MATCH(A3309,RLC!A:A,0)</f>
        <v>#N/A</v>
      </c>
      <c r="G3309" t="e" cm="1">
        <f t="array" ref="G3309">INDEX(RLC!C:C,CorST!F3309)</f>
        <v>#N/A</v>
      </c>
    </row>
    <row r="3310" spans="1:7" x14ac:dyDescent="0.15">
      <c r="A3310" s="2" t="s">
        <v>3311</v>
      </c>
      <c r="B3310" s="2">
        <v>37</v>
      </c>
      <c r="C3310" s="2">
        <v>11.877201294800001</v>
      </c>
      <c r="D3310" s="4">
        <f t="shared" si="105"/>
        <v>3274</v>
      </c>
      <c r="E3310" s="6">
        <f t="shared" si="104"/>
        <v>75</v>
      </c>
      <c r="F3310">
        <f>MATCH(A3310,RLC!A:A,0)</f>
        <v>3425</v>
      </c>
      <c r="G3310" cm="1">
        <f t="array" ref="G3310">INDEX(RLC!C:C,CorST!F3310)</f>
        <v>33.2166763659</v>
      </c>
    </row>
    <row r="3311" spans="1:7" x14ac:dyDescent="0.15">
      <c r="A3311" s="2" t="s">
        <v>3312</v>
      </c>
      <c r="B3311" s="2">
        <v>37</v>
      </c>
      <c r="C3311" s="2">
        <v>11.877201294800001</v>
      </c>
      <c r="D3311" s="4">
        <f t="shared" si="105"/>
        <v>3274</v>
      </c>
      <c r="E3311" s="6">
        <f t="shared" si="104"/>
        <v>75</v>
      </c>
      <c r="F3311">
        <f>MATCH(A3311,RLC!A:A,0)</f>
        <v>7865</v>
      </c>
      <c r="G3311" cm="1">
        <f t="array" ref="G3311">INDEX(RLC!C:C,CorST!F3311)</f>
        <v>13.2866705464</v>
      </c>
    </row>
    <row r="3312" spans="1:7" x14ac:dyDescent="0.15">
      <c r="A3312" s="2" t="s">
        <v>3313</v>
      </c>
      <c r="B3312" s="2">
        <v>37</v>
      </c>
      <c r="C3312" s="2">
        <v>11.877201294800001</v>
      </c>
      <c r="D3312" s="4">
        <f t="shared" si="105"/>
        <v>3274</v>
      </c>
      <c r="E3312" s="6">
        <f t="shared" si="104"/>
        <v>75</v>
      </c>
      <c r="F3312" t="e">
        <f>MATCH(A3312,RLC!A:A,0)</f>
        <v>#N/A</v>
      </c>
      <c r="G3312" t="e" cm="1">
        <f t="array" ref="G3312">INDEX(RLC!C:C,CorST!F3312)</f>
        <v>#N/A</v>
      </c>
    </row>
    <row r="3313" spans="1:7" x14ac:dyDescent="0.15">
      <c r="A3313" s="2" t="s">
        <v>3314</v>
      </c>
      <c r="B3313" s="2">
        <v>37</v>
      </c>
      <c r="C3313" s="2">
        <v>11.877201294800001</v>
      </c>
      <c r="D3313" s="4">
        <f t="shared" si="105"/>
        <v>3274</v>
      </c>
      <c r="E3313" s="6">
        <f t="shared" si="104"/>
        <v>75</v>
      </c>
      <c r="F3313" t="e">
        <f>MATCH(A3313,RLC!A:A,0)</f>
        <v>#N/A</v>
      </c>
      <c r="G3313" t="e" cm="1">
        <f t="array" ref="G3313">INDEX(RLC!C:C,CorST!F3313)</f>
        <v>#N/A</v>
      </c>
    </row>
    <row r="3314" spans="1:7" x14ac:dyDescent="0.15">
      <c r="A3314" s="2" t="s">
        <v>3315</v>
      </c>
      <c r="B3314" s="2">
        <v>37</v>
      </c>
      <c r="C3314" s="2">
        <v>11.877201294800001</v>
      </c>
      <c r="D3314" s="4">
        <f t="shared" si="105"/>
        <v>3274</v>
      </c>
      <c r="E3314" s="6">
        <f t="shared" si="104"/>
        <v>75</v>
      </c>
      <c r="F3314">
        <f>MATCH(A3314,RLC!A:A,0)</f>
        <v>1129</v>
      </c>
      <c r="G3314" cm="1">
        <f t="array" ref="G3314">INDEX(RLC!C:C,CorST!F3314)</f>
        <v>99.650029097800001</v>
      </c>
    </row>
    <row r="3315" spans="1:7" x14ac:dyDescent="0.15">
      <c r="A3315" s="2" t="s">
        <v>3316</v>
      </c>
      <c r="B3315" s="2">
        <v>37</v>
      </c>
      <c r="C3315" s="2">
        <v>11.877201294800001</v>
      </c>
      <c r="D3315" s="4">
        <f t="shared" si="105"/>
        <v>3274</v>
      </c>
      <c r="E3315" s="6">
        <f t="shared" si="104"/>
        <v>75</v>
      </c>
      <c r="F3315">
        <f>MATCH(A3315,RLC!A:A,0)</f>
        <v>3211</v>
      </c>
      <c r="G3315" cm="1">
        <f t="array" ref="G3315">INDEX(RLC!C:C,CorST!F3315)</f>
        <v>35.874010475200002</v>
      </c>
    </row>
    <row r="3316" spans="1:7" x14ac:dyDescent="0.15">
      <c r="A3316" s="2" t="s">
        <v>3317</v>
      </c>
      <c r="B3316" s="2">
        <v>37</v>
      </c>
      <c r="C3316" s="2">
        <v>11.877201294800001</v>
      </c>
      <c r="D3316" s="4">
        <f t="shared" si="105"/>
        <v>3274</v>
      </c>
      <c r="E3316" s="6">
        <f t="shared" si="104"/>
        <v>75</v>
      </c>
      <c r="F3316" t="e">
        <f>MATCH(A3316,RLC!A:A,0)</f>
        <v>#N/A</v>
      </c>
      <c r="G3316" t="e" cm="1">
        <f t="array" ref="G3316">INDEX(RLC!C:C,CorST!F3316)</f>
        <v>#N/A</v>
      </c>
    </row>
    <row r="3317" spans="1:7" x14ac:dyDescent="0.15">
      <c r="A3317" s="2" t="s">
        <v>3318</v>
      </c>
      <c r="B3317" s="2">
        <v>37</v>
      </c>
      <c r="C3317" s="2">
        <v>11.877201294800001</v>
      </c>
      <c r="D3317" s="4">
        <f t="shared" si="105"/>
        <v>3274</v>
      </c>
      <c r="E3317" s="6">
        <f t="shared" si="104"/>
        <v>75</v>
      </c>
      <c r="F3317">
        <f>MATCH(A3317,RLC!A:A,0)</f>
        <v>2105</v>
      </c>
      <c r="G3317" cm="1">
        <f t="array" ref="G3317">INDEX(RLC!C:C,CorST!F3317)</f>
        <v>54.475349240100002</v>
      </c>
    </row>
    <row r="3318" spans="1:7" x14ac:dyDescent="0.15">
      <c r="A3318" s="2" t="s">
        <v>3319</v>
      </c>
      <c r="B3318" s="2">
        <v>37</v>
      </c>
      <c r="C3318" s="2">
        <v>11.877201294800001</v>
      </c>
      <c r="D3318" s="4">
        <f t="shared" si="105"/>
        <v>3274</v>
      </c>
      <c r="E3318" s="6">
        <f t="shared" si="104"/>
        <v>75</v>
      </c>
      <c r="F3318">
        <f>MATCH(A3318,RLC!A:A,0)</f>
        <v>6774</v>
      </c>
      <c r="G3318" cm="1">
        <f t="array" ref="G3318">INDEX(RLC!C:C,CorST!F3318)</f>
        <v>15.944004655600001</v>
      </c>
    </row>
    <row r="3319" spans="1:7" x14ac:dyDescent="0.15">
      <c r="A3319" s="2" t="s">
        <v>3320</v>
      </c>
      <c r="B3319" s="2">
        <v>37</v>
      </c>
      <c r="C3319" s="2">
        <v>11.877201294800001</v>
      </c>
      <c r="D3319" s="4">
        <f t="shared" si="105"/>
        <v>3274</v>
      </c>
      <c r="E3319" s="6">
        <f t="shared" si="104"/>
        <v>75</v>
      </c>
      <c r="F3319" t="e">
        <f>MATCH(A3319,RLC!A:A,0)</f>
        <v>#N/A</v>
      </c>
      <c r="G3319" t="e" cm="1">
        <f t="array" ref="G3319">INDEX(RLC!C:C,CorST!F3319)</f>
        <v>#N/A</v>
      </c>
    </row>
    <row r="3320" spans="1:7" x14ac:dyDescent="0.15">
      <c r="A3320" s="2" t="s">
        <v>3321</v>
      </c>
      <c r="B3320" s="2">
        <v>37</v>
      </c>
      <c r="C3320" s="2">
        <v>11.877201294800001</v>
      </c>
      <c r="D3320" s="4">
        <f t="shared" si="105"/>
        <v>3274</v>
      </c>
      <c r="E3320" s="6">
        <f t="shared" si="104"/>
        <v>75</v>
      </c>
      <c r="F3320">
        <f>MATCH(A3320,RLC!A:A,0)</f>
        <v>1573</v>
      </c>
      <c r="G3320" cm="1">
        <f t="array" ref="G3320">INDEX(RLC!C:C,CorST!F3320)</f>
        <v>73.076688005099996</v>
      </c>
    </row>
    <row r="3321" spans="1:7" x14ac:dyDescent="0.15">
      <c r="A3321" s="2" t="s">
        <v>3322</v>
      </c>
      <c r="B3321" s="2">
        <v>37</v>
      </c>
      <c r="C3321" s="2">
        <v>11.877201294800001</v>
      </c>
      <c r="D3321" s="4">
        <f t="shared" si="105"/>
        <v>3274</v>
      </c>
      <c r="E3321" s="6">
        <f t="shared" si="104"/>
        <v>75</v>
      </c>
      <c r="F3321">
        <f>MATCH(A3321,RLC!A:A,0)</f>
        <v>6289</v>
      </c>
      <c r="G3321" cm="1">
        <f t="array" ref="G3321">INDEX(RLC!C:C,CorST!F3321)</f>
        <v>17.272671710299999</v>
      </c>
    </row>
    <row r="3322" spans="1:7" x14ac:dyDescent="0.15">
      <c r="A3322" s="2" t="s">
        <v>3323</v>
      </c>
      <c r="B3322" s="2">
        <v>37</v>
      </c>
      <c r="C3322" s="2">
        <v>11.877201294800001</v>
      </c>
      <c r="D3322" s="4">
        <f t="shared" si="105"/>
        <v>3274</v>
      </c>
      <c r="E3322" s="6">
        <f t="shared" si="104"/>
        <v>75</v>
      </c>
      <c r="F3322">
        <f>MATCH(A3322,RLC!A:A,0)</f>
        <v>1915</v>
      </c>
      <c r="G3322" cm="1">
        <f t="array" ref="G3322">INDEX(RLC!C:C,CorST!F3322)</f>
        <v>61.118684513300003</v>
      </c>
    </row>
    <row r="3323" spans="1:7" x14ac:dyDescent="0.15">
      <c r="A3323" s="2" t="s">
        <v>3324</v>
      </c>
      <c r="B3323" s="2">
        <v>37</v>
      </c>
      <c r="C3323" s="2">
        <v>11.877201294800001</v>
      </c>
      <c r="D3323" s="4">
        <f t="shared" si="105"/>
        <v>3274</v>
      </c>
      <c r="E3323" s="6">
        <f t="shared" si="104"/>
        <v>75</v>
      </c>
      <c r="F3323">
        <f>MATCH(A3323,RLC!A:A,0)</f>
        <v>2032</v>
      </c>
      <c r="G3323" cm="1">
        <f t="array" ref="G3323">INDEX(RLC!C:C,CorST!F3323)</f>
        <v>57.132683349399997</v>
      </c>
    </row>
    <row r="3324" spans="1:7" x14ac:dyDescent="0.15">
      <c r="A3324" s="2" t="s">
        <v>3325</v>
      </c>
      <c r="B3324" s="2">
        <v>37</v>
      </c>
      <c r="C3324" s="2">
        <v>11.877201294800001</v>
      </c>
      <c r="D3324" s="4">
        <f t="shared" si="105"/>
        <v>3274</v>
      </c>
      <c r="E3324" s="6">
        <f t="shared" si="104"/>
        <v>75</v>
      </c>
      <c r="F3324">
        <f>MATCH(A3324,RLC!A:A,0)</f>
        <v>7343</v>
      </c>
      <c r="G3324" cm="1">
        <f t="array" ref="G3324">INDEX(RLC!C:C,CorST!F3324)</f>
        <v>14.615337601</v>
      </c>
    </row>
    <row r="3325" spans="1:7" x14ac:dyDescent="0.15">
      <c r="A3325" s="2" t="s">
        <v>3326</v>
      </c>
      <c r="B3325" s="2">
        <v>37</v>
      </c>
      <c r="C3325" s="2">
        <v>11.877201294800001</v>
      </c>
      <c r="D3325" s="4">
        <f t="shared" si="105"/>
        <v>3274</v>
      </c>
      <c r="E3325" s="6">
        <f t="shared" si="104"/>
        <v>75</v>
      </c>
      <c r="F3325" t="e">
        <f>MATCH(A3325,RLC!A:A,0)</f>
        <v>#N/A</v>
      </c>
      <c r="G3325" t="e" cm="1">
        <f t="array" ref="G3325">INDEX(RLC!C:C,CorST!F3325)</f>
        <v>#N/A</v>
      </c>
    </row>
    <row r="3326" spans="1:7" x14ac:dyDescent="0.15">
      <c r="A3326" s="2" t="s">
        <v>3327</v>
      </c>
      <c r="B3326" s="2">
        <v>37</v>
      </c>
      <c r="C3326" s="2">
        <v>11.877201294800001</v>
      </c>
      <c r="D3326" s="4">
        <f t="shared" si="105"/>
        <v>3274</v>
      </c>
      <c r="E3326" s="6">
        <f t="shared" si="104"/>
        <v>75</v>
      </c>
      <c r="F3326">
        <f>MATCH(A3326,RLC!A:A,0)</f>
        <v>2903</v>
      </c>
      <c r="G3326" cm="1">
        <f t="array" ref="G3326">INDEX(RLC!C:C,CorST!F3326)</f>
        <v>39.860011639100001</v>
      </c>
    </row>
    <row r="3327" spans="1:7" x14ac:dyDescent="0.15">
      <c r="A3327" s="2" t="s">
        <v>3328</v>
      </c>
      <c r="B3327" s="2">
        <v>37</v>
      </c>
      <c r="C3327" s="2">
        <v>11.877201294800001</v>
      </c>
      <c r="D3327" s="4">
        <f t="shared" si="105"/>
        <v>3274</v>
      </c>
      <c r="E3327" s="6">
        <f t="shared" si="104"/>
        <v>75</v>
      </c>
      <c r="F3327">
        <f>MATCH(A3327,RLC!A:A,0)</f>
        <v>4956</v>
      </c>
      <c r="G3327" cm="1">
        <f t="array" ref="G3327">INDEX(RLC!C:C,CorST!F3327)</f>
        <v>22.587339928799999</v>
      </c>
    </row>
    <row r="3328" spans="1:7" x14ac:dyDescent="0.15">
      <c r="A3328" s="2" t="s">
        <v>3329</v>
      </c>
      <c r="B3328" s="2">
        <v>37</v>
      </c>
      <c r="C3328" s="2">
        <v>11.877201294800001</v>
      </c>
      <c r="D3328" s="4">
        <f t="shared" si="105"/>
        <v>3274</v>
      </c>
      <c r="E3328" s="6">
        <f t="shared" si="104"/>
        <v>75</v>
      </c>
      <c r="F3328" t="e">
        <f>MATCH(A3328,RLC!A:A,0)</f>
        <v>#N/A</v>
      </c>
      <c r="G3328" t="e" cm="1">
        <f t="array" ref="G3328">INDEX(RLC!C:C,CorST!F3328)</f>
        <v>#N/A</v>
      </c>
    </row>
    <row r="3329" spans="1:7" x14ac:dyDescent="0.15">
      <c r="A3329" s="2" t="s">
        <v>3330</v>
      </c>
      <c r="B3329" s="2">
        <v>37</v>
      </c>
      <c r="C3329" s="2">
        <v>11.877201294800001</v>
      </c>
      <c r="D3329" s="4">
        <f t="shared" si="105"/>
        <v>3274</v>
      </c>
      <c r="E3329" s="6">
        <f t="shared" si="104"/>
        <v>75</v>
      </c>
      <c r="F3329" t="e">
        <f>MATCH(A3329,RLC!A:A,0)</f>
        <v>#N/A</v>
      </c>
      <c r="G3329" t="e" cm="1">
        <f t="array" ref="G3329">INDEX(RLC!C:C,CorST!F3329)</f>
        <v>#N/A</v>
      </c>
    </row>
    <row r="3330" spans="1:7" x14ac:dyDescent="0.15">
      <c r="A3330" s="2" t="s">
        <v>3331</v>
      </c>
      <c r="B3330" s="2">
        <v>37</v>
      </c>
      <c r="C3330" s="2">
        <v>11.877201294800001</v>
      </c>
      <c r="D3330" s="4">
        <f t="shared" si="105"/>
        <v>3274</v>
      </c>
      <c r="E3330" s="6">
        <f t="shared" si="104"/>
        <v>75</v>
      </c>
      <c r="F3330">
        <f>MATCH(A3330,RLC!A:A,0)</f>
        <v>2276</v>
      </c>
      <c r="G3330" cm="1">
        <f t="array" ref="G3330">INDEX(RLC!C:C,CorST!F3330)</f>
        <v>50.489348076200002</v>
      </c>
    </row>
    <row r="3331" spans="1:7" x14ac:dyDescent="0.15">
      <c r="A3331" s="2" t="s">
        <v>3332</v>
      </c>
      <c r="B3331" s="2">
        <v>37</v>
      </c>
      <c r="C3331" s="2">
        <v>11.877201294800001</v>
      </c>
      <c r="D3331" s="4">
        <f t="shared" si="105"/>
        <v>3274</v>
      </c>
      <c r="E3331" s="6">
        <f t="shared" ref="E3331:E3394" si="106">COUNTIF(B:B,B3331)</f>
        <v>75</v>
      </c>
      <c r="F3331">
        <f>MATCH(A3331,RLC!A:A,0)</f>
        <v>3224</v>
      </c>
      <c r="G3331" cm="1">
        <f t="array" ref="G3331">INDEX(RLC!C:C,CorST!F3331)</f>
        <v>35.874010475200002</v>
      </c>
    </row>
    <row r="3332" spans="1:7" x14ac:dyDescent="0.15">
      <c r="A3332" s="2" t="s">
        <v>3333</v>
      </c>
      <c r="B3332" s="2">
        <v>37</v>
      </c>
      <c r="C3332" s="2">
        <v>11.877201294800001</v>
      </c>
      <c r="D3332" s="4">
        <f t="shared" ref="D3332:D3395" si="107">D3331+IF(B3332&lt;&gt;B3331,E3331,0)</f>
        <v>3274</v>
      </c>
      <c r="E3332" s="6">
        <f t="shared" si="106"/>
        <v>75</v>
      </c>
      <c r="F3332">
        <f>MATCH(A3332,RLC!A:A,0)</f>
        <v>5264</v>
      </c>
      <c r="G3332" cm="1">
        <f t="array" ref="G3332">INDEX(RLC!C:C,CorST!F3332)</f>
        <v>21.258672874199998</v>
      </c>
    </row>
    <row r="3333" spans="1:7" x14ac:dyDescent="0.15">
      <c r="A3333" s="2" t="s">
        <v>3334</v>
      </c>
      <c r="B3333" s="2">
        <v>37</v>
      </c>
      <c r="C3333" s="2">
        <v>11.877201294800001</v>
      </c>
      <c r="D3333" s="4">
        <f t="shared" si="107"/>
        <v>3274</v>
      </c>
      <c r="E3333" s="6">
        <f t="shared" si="106"/>
        <v>75</v>
      </c>
      <c r="F3333" t="e">
        <f>MATCH(A3333,RLC!A:A,0)</f>
        <v>#N/A</v>
      </c>
      <c r="G3333" t="e" cm="1">
        <f t="array" ref="G3333">INDEX(RLC!C:C,CorST!F3333)</f>
        <v>#N/A</v>
      </c>
    </row>
    <row r="3334" spans="1:7" x14ac:dyDescent="0.15">
      <c r="A3334" s="2" t="s">
        <v>3335</v>
      </c>
      <c r="B3334" s="2">
        <v>37</v>
      </c>
      <c r="C3334" s="2">
        <v>11.877201294800001</v>
      </c>
      <c r="D3334" s="4">
        <f t="shared" si="107"/>
        <v>3274</v>
      </c>
      <c r="E3334" s="6">
        <f t="shared" si="106"/>
        <v>75</v>
      </c>
      <c r="F3334">
        <f>MATCH(A3334,RLC!A:A,0)</f>
        <v>2342</v>
      </c>
      <c r="G3334" cm="1">
        <f t="array" ref="G3334">INDEX(RLC!C:C,CorST!F3334)</f>
        <v>49.160681021599999</v>
      </c>
    </row>
    <row r="3335" spans="1:7" x14ac:dyDescent="0.15">
      <c r="A3335" s="2" t="s">
        <v>3336</v>
      </c>
      <c r="B3335" s="2">
        <v>37</v>
      </c>
      <c r="C3335" s="2">
        <v>11.877201294800001</v>
      </c>
      <c r="D3335" s="4">
        <f t="shared" si="107"/>
        <v>3274</v>
      </c>
      <c r="E3335" s="6">
        <f t="shared" si="106"/>
        <v>75</v>
      </c>
      <c r="F3335">
        <f>MATCH(A3335,RLC!A:A,0)</f>
        <v>3747</v>
      </c>
      <c r="G3335" cm="1">
        <f t="array" ref="G3335">INDEX(RLC!C:C,CorST!F3335)</f>
        <v>30.559342256699999</v>
      </c>
    </row>
    <row r="3336" spans="1:7" x14ac:dyDescent="0.15">
      <c r="A3336" s="2" t="s">
        <v>3337</v>
      </c>
      <c r="B3336" s="2">
        <v>37</v>
      </c>
      <c r="C3336" s="2">
        <v>11.877201294800001</v>
      </c>
      <c r="D3336" s="4">
        <f t="shared" si="107"/>
        <v>3274</v>
      </c>
      <c r="E3336" s="6">
        <f t="shared" si="106"/>
        <v>75</v>
      </c>
      <c r="F3336" t="e">
        <f>MATCH(A3336,RLC!A:A,0)</f>
        <v>#N/A</v>
      </c>
      <c r="G3336" t="e" cm="1">
        <f t="array" ref="G3336">INDEX(RLC!C:C,CorST!F3336)</f>
        <v>#N/A</v>
      </c>
    </row>
    <row r="3337" spans="1:7" x14ac:dyDescent="0.15">
      <c r="A3337" s="2" t="s">
        <v>3338</v>
      </c>
      <c r="B3337" s="2">
        <v>37</v>
      </c>
      <c r="C3337" s="2">
        <v>11.877201294800001</v>
      </c>
      <c r="D3337" s="4">
        <f t="shared" si="107"/>
        <v>3274</v>
      </c>
      <c r="E3337" s="6">
        <f t="shared" si="106"/>
        <v>75</v>
      </c>
      <c r="F3337">
        <f>MATCH(A3337,RLC!A:A,0)</f>
        <v>3456</v>
      </c>
      <c r="G3337" cm="1">
        <f t="array" ref="G3337">INDEX(RLC!C:C,CorST!F3337)</f>
        <v>33.2166763659</v>
      </c>
    </row>
    <row r="3338" spans="1:7" x14ac:dyDescent="0.15">
      <c r="A3338" s="2" t="s">
        <v>3339</v>
      </c>
      <c r="B3338" s="2">
        <v>37</v>
      </c>
      <c r="C3338" s="2">
        <v>11.877201294800001</v>
      </c>
      <c r="D3338" s="4">
        <f t="shared" si="107"/>
        <v>3274</v>
      </c>
      <c r="E3338" s="6">
        <f t="shared" si="106"/>
        <v>75</v>
      </c>
      <c r="F3338">
        <f>MATCH(A3338,RLC!A:A,0)</f>
        <v>3137</v>
      </c>
      <c r="G3338" cm="1">
        <f t="array" ref="G3338">INDEX(RLC!C:C,CorST!F3338)</f>
        <v>37.202677529799999</v>
      </c>
    </row>
    <row r="3339" spans="1:7" x14ac:dyDescent="0.15">
      <c r="A3339" s="2" t="s">
        <v>3340</v>
      </c>
      <c r="B3339" s="2">
        <v>37</v>
      </c>
      <c r="C3339" s="2">
        <v>11.877201294800001</v>
      </c>
      <c r="D3339" s="4">
        <f t="shared" si="107"/>
        <v>3274</v>
      </c>
      <c r="E3339" s="6">
        <f t="shared" si="106"/>
        <v>75</v>
      </c>
      <c r="F3339" t="e">
        <f>MATCH(A3339,RLC!A:A,0)</f>
        <v>#N/A</v>
      </c>
      <c r="G3339" t="e" cm="1">
        <f t="array" ref="G3339">INDEX(RLC!C:C,CorST!F3339)</f>
        <v>#N/A</v>
      </c>
    </row>
    <row r="3340" spans="1:7" x14ac:dyDescent="0.15">
      <c r="A3340" s="2" t="s">
        <v>3341</v>
      </c>
      <c r="B3340" s="2">
        <v>37</v>
      </c>
      <c r="C3340" s="2">
        <v>11.877201294800001</v>
      </c>
      <c r="D3340" s="4">
        <f t="shared" si="107"/>
        <v>3274</v>
      </c>
      <c r="E3340" s="6">
        <f t="shared" si="106"/>
        <v>75</v>
      </c>
      <c r="F3340" t="e">
        <f>MATCH(A3340,RLC!A:A,0)</f>
        <v>#N/A</v>
      </c>
      <c r="G3340" t="e" cm="1">
        <f t="array" ref="G3340">INDEX(RLC!C:C,CorST!F3340)</f>
        <v>#N/A</v>
      </c>
    </row>
    <row r="3341" spans="1:7" x14ac:dyDescent="0.15">
      <c r="A3341" s="2" t="s">
        <v>3342</v>
      </c>
      <c r="B3341" s="2">
        <v>37</v>
      </c>
      <c r="C3341" s="2">
        <v>11.877201294800001</v>
      </c>
      <c r="D3341" s="4">
        <f t="shared" si="107"/>
        <v>3274</v>
      </c>
      <c r="E3341" s="6">
        <f t="shared" si="106"/>
        <v>75</v>
      </c>
      <c r="F3341">
        <f>MATCH(A3341,RLC!A:A,0)</f>
        <v>8088</v>
      </c>
      <c r="G3341" cm="1">
        <f t="array" ref="G3341">INDEX(RLC!C:C,CorST!F3341)</f>
        <v>13.2866705464</v>
      </c>
    </row>
    <row r="3342" spans="1:7" x14ac:dyDescent="0.15">
      <c r="A3342" s="2" t="s">
        <v>3343</v>
      </c>
      <c r="B3342" s="2">
        <v>37</v>
      </c>
      <c r="C3342" s="2">
        <v>11.877201294800001</v>
      </c>
      <c r="D3342" s="4">
        <f t="shared" si="107"/>
        <v>3274</v>
      </c>
      <c r="E3342" s="6">
        <f t="shared" si="106"/>
        <v>75</v>
      </c>
      <c r="F3342">
        <f>MATCH(A3342,RLC!A:A,0)</f>
        <v>425</v>
      </c>
      <c r="G3342" cm="1">
        <f t="array" ref="G3342">INDEX(RLC!C:C,CorST!F3342)</f>
        <v>245.80340510790001</v>
      </c>
    </row>
    <row r="3343" spans="1:7" x14ac:dyDescent="0.15">
      <c r="A3343" s="2" t="s">
        <v>3344</v>
      </c>
      <c r="B3343" s="2">
        <v>37</v>
      </c>
      <c r="C3343" s="2">
        <v>11.877201294800001</v>
      </c>
      <c r="D3343" s="4">
        <f t="shared" si="107"/>
        <v>3274</v>
      </c>
      <c r="E3343" s="6">
        <f t="shared" si="106"/>
        <v>75</v>
      </c>
      <c r="F3343">
        <f>MATCH(A3343,RLC!A:A,0)</f>
        <v>3236</v>
      </c>
      <c r="G3343" cm="1">
        <f t="array" ref="G3343">INDEX(RLC!C:C,CorST!F3343)</f>
        <v>35.874010475200002</v>
      </c>
    </row>
    <row r="3344" spans="1:7" x14ac:dyDescent="0.15">
      <c r="A3344" s="2" t="s">
        <v>3345</v>
      </c>
      <c r="B3344" s="2">
        <v>37</v>
      </c>
      <c r="C3344" s="2">
        <v>11.877201294800001</v>
      </c>
      <c r="D3344" s="4">
        <f t="shared" si="107"/>
        <v>3274</v>
      </c>
      <c r="E3344" s="6">
        <f t="shared" si="106"/>
        <v>75</v>
      </c>
      <c r="F3344" t="e">
        <f>MATCH(A3344,RLC!A:A,0)</f>
        <v>#N/A</v>
      </c>
      <c r="G3344" t="e" cm="1">
        <f t="array" ref="G3344">INDEX(RLC!C:C,CorST!F3344)</f>
        <v>#N/A</v>
      </c>
    </row>
    <row r="3345" spans="1:7" x14ac:dyDescent="0.15">
      <c r="A3345" s="2" t="s">
        <v>3346</v>
      </c>
      <c r="B3345" s="2">
        <v>37</v>
      </c>
      <c r="C3345" s="2">
        <v>11.877201294800001</v>
      </c>
      <c r="D3345" s="4">
        <f t="shared" si="107"/>
        <v>3274</v>
      </c>
      <c r="E3345" s="6">
        <f t="shared" si="106"/>
        <v>75</v>
      </c>
      <c r="F3345">
        <f>MATCH(A3345,RLC!A:A,0)</f>
        <v>4530</v>
      </c>
      <c r="G3345" cm="1">
        <f t="array" ref="G3345">INDEX(RLC!C:C,CorST!F3345)</f>
        <v>25.244674038100001</v>
      </c>
    </row>
    <row r="3346" spans="1:7" x14ac:dyDescent="0.15">
      <c r="A3346" s="2" t="s">
        <v>3347</v>
      </c>
      <c r="B3346" s="2">
        <v>37</v>
      </c>
      <c r="C3346" s="2">
        <v>11.877201294800001</v>
      </c>
      <c r="D3346" s="4">
        <f t="shared" si="107"/>
        <v>3274</v>
      </c>
      <c r="E3346" s="6">
        <f t="shared" si="106"/>
        <v>75</v>
      </c>
      <c r="F3346" t="e">
        <f>MATCH(A3346,RLC!A:A,0)</f>
        <v>#N/A</v>
      </c>
      <c r="G3346" t="e" cm="1">
        <f t="array" ref="G3346">INDEX(RLC!C:C,CorST!F3346)</f>
        <v>#N/A</v>
      </c>
    </row>
    <row r="3347" spans="1:7" x14ac:dyDescent="0.15">
      <c r="A3347" s="2" t="s">
        <v>3348</v>
      </c>
      <c r="B3347" s="2">
        <v>37</v>
      </c>
      <c r="C3347" s="2">
        <v>11.877201294800001</v>
      </c>
      <c r="D3347" s="4">
        <f t="shared" si="107"/>
        <v>3274</v>
      </c>
      <c r="E3347" s="6">
        <f t="shared" si="106"/>
        <v>75</v>
      </c>
      <c r="F3347" t="e">
        <f>MATCH(A3347,RLC!A:A,0)</f>
        <v>#N/A</v>
      </c>
      <c r="G3347" t="e" cm="1">
        <f t="array" ref="G3347">INDEX(RLC!C:C,CorST!F3347)</f>
        <v>#N/A</v>
      </c>
    </row>
    <row r="3348" spans="1:7" x14ac:dyDescent="0.15">
      <c r="A3348" s="2" t="s">
        <v>3349</v>
      </c>
      <c r="B3348" s="2">
        <v>37</v>
      </c>
      <c r="C3348" s="2">
        <v>11.877201294800001</v>
      </c>
      <c r="D3348" s="4">
        <f t="shared" si="107"/>
        <v>3274</v>
      </c>
      <c r="E3348" s="6">
        <f t="shared" si="106"/>
        <v>75</v>
      </c>
      <c r="F3348" t="e">
        <f>MATCH(A3348,RLC!A:A,0)</f>
        <v>#N/A</v>
      </c>
      <c r="G3348" t="e" cm="1">
        <f t="array" ref="G3348">INDEX(RLC!C:C,CorST!F3348)</f>
        <v>#N/A</v>
      </c>
    </row>
    <row r="3349" spans="1:7" x14ac:dyDescent="0.15">
      <c r="A3349" s="2" t="s">
        <v>3350</v>
      </c>
      <c r="B3349" s="2">
        <v>37</v>
      </c>
      <c r="C3349" s="2">
        <v>11.877201294800001</v>
      </c>
      <c r="D3349" s="4">
        <f t="shared" si="107"/>
        <v>3274</v>
      </c>
      <c r="E3349" s="6">
        <f t="shared" si="106"/>
        <v>75</v>
      </c>
      <c r="F3349">
        <f>MATCH(A3349,RLC!A:A,0)</f>
        <v>1999</v>
      </c>
      <c r="G3349" cm="1">
        <f t="array" ref="G3349">INDEX(RLC!C:C,CorST!F3349)</f>
        <v>58.461350404000001</v>
      </c>
    </row>
    <row r="3350" spans="1:7" x14ac:dyDescent="0.15">
      <c r="A3350" s="2" t="s">
        <v>3351</v>
      </c>
      <c r="B3350" s="2">
        <v>36</v>
      </c>
      <c r="C3350" s="2">
        <v>11.5561958544</v>
      </c>
      <c r="D3350" s="4">
        <f t="shared" si="107"/>
        <v>3349</v>
      </c>
      <c r="E3350" s="6">
        <f t="shared" si="106"/>
        <v>82</v>
      </c>
      <c r="F3350">
        <f>MATCH(A3350,RLC!A:A,0)</f>
        <v>5635</v>
      </c>
      <c r="G3350" cm="1">
        <f t="array" ref="G3350">INDEX(RLC!C:C,CorST!F3350)</f>
        <v>18.601338764899999</v>
      </c>
    </row>
    <row r="3351" spans="1:7" x14ac:dyDescent="0.15">
      <c r="A3351" s="2" t="s">
        <v>3352</v>
      </c>
      <c r="B3351" s="2">
        <v>36</v>
      </c>
      <c r="C3351" s="2">
        <v>11.5561958544</v>
      </c>
      <c r="D3351" s="4">
        <f t="shared" si="107"/>
        <v>3349</v>
      </c>
      <c r="E3351" s="6">
        <f t="shared" si="106"/>
        <v>82</v>
      </c>
      <c r="F3351" t="e">
        <f>MATCH(A3351,RLC!A:A,0)</f>
        <v>#N/A</v>
      </c>
      <c r="G3351" t="e" cm="1">
        <f t="array" ref="G3351">INDEX(RLC!C:C,CorST!F3351)</f>
        <v>#N/A</v>
      </c>
    </row>
    <row r="3352" spans="1:7" x14ac:dyDescent="0.15">
      <c r="A3352" s="2" t="s">
        <v>3353</v>
      </c>
      <c r="B3352" s="2">
        <v>36</v>
      </c>
      <c r="C3352" s="2">
        <v>11.5561958544</v>
      </c>
      <c r="D3352" s="4">
        <f t="shared" si="107"/>
        <v>3349</v>
      </c>
      <c r="E3352" s="6">
        <f t="shared" si="106"/>
        <v>82</v>
      </c>
      <c r="F3352" t="e">
        <f>MATCH(A3352,RLC!A:A,0)</f>
        <v>#N/A</v>
      </c>
      <c r="G3352" t="e" cm="1">
        <f t="array" ref="G3352">INDEX(RLC!C:C,CorST!F3352)</f>
        <v>#N/A</v>
      </c>
    </row>
    <row r="3353" spans="1:7" x14ac:dyDescent="0.15">
      <c r="A3353" s="2" t="s">
        <v>3354</v>
      </c>
      <c r="B3353" s="2">
        <v>36</v>
      </c>
      <c r="C3353" s="2">
        <v>11.5561958544</v>
      </c>
      <c r="D3353" s="4">
        <f t="shared" si="107"/>
        <v>3349</v>
      </c>
      <c r="E3353" s="6">
        <f t="shared" si="106"/>
        <v>82</v>
      </c>
      <c r="F3353">
        <f>MATCH(A3353,RLC!A:A,0)</f>
        <v>2653</v>
      </c>
      <c r="G3353" cm="1">
        <f t="array" ref="G3353">INDEX(RLC!C:C,CorST!F3353)</f>
        <v>42.517345748399997</v>
      </c>
    </row>
    <row r="3354" spans="1:7" x14ac:dyDescent="0.15">
      <c r="A3354" s="2" t="s">
        <v>3355</v>
      </c>
      <c r="B3354" s="2">
        <v>36</v>
      </c>
      <c r="C3354" s="2">
        <v>11.5561958544</v>
      </c>
      <c r="D3354" s="4">
        <f t="shared" si="107"/>
        <v>3349</v>
      </c>
      <c r="E3354" s="6">
        <f t="shared" si="106"/>
        <v>82</v>
      </c>
      <c r="F3354">
        <f>MATCH(A3354,RLC!A:A,0)</f>
        <v>2288</v>
      </c>
      <c r="G3354" cm="1">
        <f t="array" ref="G3354">INDEX(RLC!C:C,CorST!F3354)</f>
        <v>49.160681021599999</v>
      </c>
    </row>
    <row r="3355" spans="1:7" x14ac:dyDescent="0.15">
      <c r="A3355" s="2" t="s">
        <v>3356</v>
      </c>
      <c r="B3355" s="2">
        <v>36</v>
      </c>
      <c r="C3355" s="2">
        <v>11.5561958544</v>
      </c>
      <c r="D3355" s="4">
        <f t="shared" si="107"/>
        <v>3349</v>
      </c>
      <c r="E3355" s="6">
        <f t="shared" si="106"/>
        <v>82</v>
      </c>
      <c r="F3355">
        <f>MATCH(A3355,RLC!A:A,0)</f>
        <v>3038</v>
      </c>
      <c r="G3355" cm="1">
        <f t="array" ref="G3355">INDEX(RLC!C:C,CorST!F3355)</f>
        <v>37.202677529799999</v>
      </c>
    </row>
    <row r="3356" spans="1:7" x14ac:dyDescent="0.15">
      <c r="A3356" s="2" t="s">
        <v>3357</v>
      </c>
      <c r="B3356" s="2">
        <v>36</v>
      </c>
      <c r="C3356" s="2">
        <v>11.5561958544</v>
      </c>
      <c r="D3356" s="4">
        <f t="shared" si="107"/>
        <v>3349</v>
      </c>
      <c r="E3356" s="6">
        <f t="shared" si="106"/>
        <v>82</v>
      </c>
      <c r="F3356">
        <f>MATCH(A3356,RLC!A:A,0)</f>
        <v>7513</v>
      </c>
      <c r="G3356" cm="1">
        <f t="array" ref="G3356">INDEX(RLC!C:C,CorST!F3356)</f>
        <v>13.2866705464</v>
      </c>
    </row>
    <row r="3357" spans="1:7" x14ac:dyDescent="0.15">
      <c r="A3357" s="2" t="s">
        <v>3358</v>
      </c>
      <c r="B3357" s="2">
        <v>36</v>
      </c>
      <c r="C3357" s="2">
        <v>11.5561958544</v>
      </c>
      <c r="D3357" s="4">
        <f t="shared" si="107"/>
        <v>3349</v>
      </c>
      <c r="E3357" s="6">
        <f t="shared" si="106"/>
        <v>82</v>
      </c>
      <c r="F3357">
        <f>MATCH(A3357,RLC!A:A,0)</f>
        <v>2434</v>
      </c>
      <c r="G3357" cm="1">
        <f t="array" ref="G3357">INDEX(RLC!C:C,CorST!F3357)</f>
        <v>46.503346912300003</v>
      </c>
    </row>
    <row r="3358" spans="1:7" x14ac:dyDescent="0.15">
      <c r="A3358" s="2" t="s">
        <v>3359</v>
      </c>
      <c r="B3358" s="2">
        <v>36</v>
      </c>
      <c r="C3358" s="2">
        <v>11.5561958544</v>
      </c>
      <c r="D3358" s="4">
        <f t="shared" si="107"/>
        <v>3349</v>
      </c>
      <c r="E3358" s="6">
        <f t="shared" si="106"/>
        <v>82</v>
      </c>
      <c r="F3358">
        <f>MATCH(A3358,RLC!A:A,0)</f>
        <v>4129</v>
      </c>
      <c r="G3358" cm="1">
        <f t="array" ref="G3358">INDEX(RLC!C:C,CorST!F3358)</f>
        <v>26.573341092700002</v>
      </c>
    </row>
    <row r="3359" spans="1:7" x14ac:dyDescent="0.15">
      <c r="A3359" s="2" t="s">
        <v>3360</v>
      </c>
      <c r="B3359" s="2">
        <v>36</v>
      </c>
      <c r="C3359" s="2">
        <v>11.5561958544</v>
      </c>
      <c r="D3359" s="4">
        <f t="shared" si="107"/>
        <v>3349</v>
      </c>
      <c r="E3359" s="6">
        <f t="shared" si="106"/>
        <v>82</v>
      </c>
      <c r="F3359">
        <f>MATCH(A3359,RLC!A:A,0)</f>
        <v>4131</v>
      </c>
      <c r="G3359" cm="1">
        <f t="array" ref="G3359">INDEX(RLC!C:C,CorST!F3359)</f>
        <v>26.573341092700002</v>
      </c>
    </row>
    <row r="3360" spans="1:7" x14ac:dyDescent="0.15">
      <c r="A3360" s="2" t="s">
        <v>3361</v>
      </c>
      <c r="B3360" s="2">
        <v>36</v>
      </c>
      <c r="C3360" s="2">
        <v>11.5561958544</v>
      </c>
      <c r="D3360" s="4">
        <f t="shared" si="107"/>
        <v>3349</v>
      </c>
      <c r="E3360" s="6">
        <f t="shared" si="106"/>
        <v>82</v>
      </c>
      <c r="F3360" t="e">
        <f>MATCH(A3360,RLC!A:A,0)</f>
        <v>#N/A</v>
      </c>
      <c r="G3360" t="e" cm="1">
        <f t="array" ref="G3360">INDEX(RLC!C:C,CorST!F3360)</f>
        <v>#N/A</v>
      </c>
    </row>
    <row r="3361" spans="1:7" x14ac:dyDescent="0.15">
      <c r="A3361" s="2" t="s">
        <v>3362</v>
      </c>
      <c r="B3361" s="2">
        <v>36</v>
      </c>
      <c r="C3361" s="2">
        <v>11.5561958544</v>
      </c>
      <c r="D3361" s="4">
        <f t="shared" si="107"/>
        <v>3349</v>
      </c>
      <c r="E3361" s="6">
        <f t="shared" si="106"/>
        <v>82</v>
      </c>
      <c r="F3361">
        <f>MATCH(A3361,RLC!A:A,0)</f>
        <v>3496</v>
      </c>
      <c r="G3361" cm="1">
        <f t="array" ref="G3361">INDEX(RLC!C:C,CorST!F3361)</f>
        <v>31.888009311299999</v>
      </c>
    </row>
    <row r="3362" spans="1:7" x14ac:dyDescent="0.15">
      <c r="A3362" s="2" t="s">
        <v>3363</v>
      </c>
      <c r="B3362" s="2">
        <v>36</v>
      </c>
      <c r="C3362" s="2">
        <v>11.5561958544</v>
      </c>
      <c r="D3362" s="4">
        <f t="shared" si="107"/>
        <v>3349</v>
      </c>
      <c r="E3362" s="6">
        <f t="shared" si="106"/>
        <v>82</v>
      </c>
      <c r="F3362">
        <f>MATCH(A3362,RLC!A:A,0)</f>
        <v>1856</v>
      </c>
      <c r="G3362" cm="1">
        <f t="array" ref="G3362">INDEX(RLC!C:C,CorST!F3362)</f>
        <v>62.447351568000002</v>
      </c>
    </row>
    <row r="3363" spans="1:7" x14ac:dyDescent="0.15">
      <c r="A3363" s="2" t="s">
        <v>3364</v>
      </c>
      <c r="B3363" s="2">
        <v>36</v>
      </c>
      <c r="C3363" s="2">
        <v>11.5561958544</v>
      </c>
      <c r="D3363" s="4">
        <f t="shared" si="107"/>
        <v>3349</v>
      </c>
      <c r="E3363" s="6">
        <f t="shared" si="106"/>
        <v>82</v>
      </c>
      <c r="F3363" t="e">
        <f>MATCH(A3363,RLC!A:A,0)</f>
        <v>#N/A</v>
      </c>
      <c r="G3363" t="e" cm="1">
        <f t="array" ref="G3363">INDEX(RLC!C:C,CorST!F3363)</f>
        <v>#N/A</v>
      </c>
    </row>
    <row r="3364" spans="1:7" x14ac:dyDescent="0.15">
      <c r="A3364" s="2" t="s">
        <v>3365</v>
      </c>
      <c r="B3364" s="2">
        <v>36</v>
      </c>
      <c r="C3364" s="2">
        <v>11.5561958544</v>
      </c>
      <c r="D3364" s="4">
        <f t="shared" si="107"/>
        <v>3349</v>
      </c>
      <c r="E3364" s="6">
        <f t="shared" si="106"/>
        <v>82</v>
      </c>
      <c r="F3364">
        <f>MATCH(A3364,RLC!A:A,0)</f>
        <v>491</v>
      </c>
      <c r="G3364" cm="1">
        <f t="array" ref="G3364">INDEX(RLC!C:C,CorST!F3364)</f>
        <v>213.9153957966</v>
      </c>
    </row>
    <row r="3365" spans="1:7" x14ac:dyDescent="0.15">
      <c r="A3365" s="2" t="s">
        <v>3366</v>
      </c>
      <c r="B3365" s="2">
        <v>36</v>
      </c>
      <c r="C3365" s="2">
        <v>11.5561958544</v>
      </c>
      <c r="D3365" s="4">
        <f t="shared" si="107"/>
        <v>3349</v>
      </c>
      <c r="E3365" s="6">
        <f t="shared" si="106"/>
        <v>82</v>
      </c>
      <c r="F3365">
        <f>MATCH(A3365,RLC!A:A,0)</f>
        <v>6555</v>
      </c>
      <c r="G3365" cm="1">
        <f t="array" ref="G3365">INDEX(RLC!C:C,CorST!F3365)</f>
        <v>15.944004655600001</v>
      </c>
    </row>
    <row r="3366" spans="1:7" x14ac:dyDescent="0.15">
      <c r="A3366" s="2" t="s">
        <v>3367</v>
      </c>
      <c r="B3366" s="2">
        <v>36</v>
      </c>
      <c r="C3366" s="2">
        <v>11.5561958544</v>
      </c>
      <c r="D3366" s="4">
        <f t="shared" si="107"/>
        <v>3349</v>
      </c>
      <c r="E3366" s="6">
        <f t="shared" si="106"/>
        <v>82</v>
      </c>
      <c r="F3366" t="e">
        <f>MATCH(A3366,RLC!A:A,0)</f>
        <v>#N/A</v>
      </c>
      <c r="G3366" t="e" cm="1">
        <f t="array" ref="G3366">INDEX(RLC!C:C,CorST!F3366)</f>
        <v>#N/A</v>
      </c>
    </row>
    <row r="3367" spans="1:7" x14ac:dyDescent="0.15">
      <c r="A3367" s="2" t="s">
        <v>3368</v>
      </c>
      <c r="B3367" s="2">
        <v>36</v>
      </c>
      <c r="C3367" s="2">
        <v>11.5561958544</v>
      </c>
      <c r="D3367" s="4">
        <f t="shared" si="107"/>
        <v>3349</v>
      </c>
      <c r="E3367" s="6">
        <f t="shared" si="106"/>
        <v>82</v>
      </c>
      <c r="F3367">
        <f>MATCH(A3367,RLC!A:A,0)</f>
        <v>2586</v>
      </c>
      <c r="G3367" cm="1">
        <f t="array" ref="G3367">INDEX(RLC!C:C,CorST!F3367)</f>
        <v>43.846012803000001</v>
      </c>
    </row>
    <row r="3368" spans="1:7" x14ac:dyDescent="0.15">
      <c r="A3368" s="2" t="s">
        <v>3369</v>
      </c>
      <c r="B3368" s="2">
        <v>36</v>
      </c>
      <c r="C3368" s="2">
        <v>11.5561958544</v>
      </c>
      <c r="D3368" s="4">
        <f t="shared" si="107"/>
        <v>3349</v>
      </c>
      <c r="E3368" s="6">
        <f t="shared" si="106"/>
        <v>82</v>
      </c>
      <c r="F3368">
        <f>MATCH(A3368,RLC!A:A,0)</f>
        <v>1763</v>
      </c>
      <c r="G3368" cm="1">
        <f t="array" ref="G3368">INDEX(RLC!C:C,CorST!F3368)</f>
        <v>65.104685677199996</v>
      </c>
    </row>
    <row r="3369" spans="1:7" x14ac:dyDescent="0.15">
      <c r="A3369" s="2" t="s">
        <v>3370</v>
      </c>
      <c r="B3369" s="2">
        <v>36</v>
      </c>
      <c r="C3369" s="2">
        <v>11.5561958544</v>
      </c>
      <c r="D3369" s="4">
        <f t="shared" si="107"/>
        <v>3349</v>
      </c>
      <c r="E3369" s="6">
        <f t="shared" si="106"/>
        <v>82</v>
      </c>
      <c r="F3369">
        <f>MATCH(A3369,RLC!A:A,0)</f>
        <v>1655</v>
      </c>
      <c r="G3369" cm="1">
        <f t="array" ref="G3369">INDEX(RLC!C:C,CorST!F3369)</f>
        <v>69.090686841099995</v>
      </c>
    </row>
    <row r="3370" spans="1:7" x14ac:dyDescent="0.15">
      <c r="A3370" s="2" t="s">
        <v>3371</v>
      </c>
      <c r="B3370" s="2">
        <v>36</v>
      </c>
      <c r="C3370" s="2">
        <v>11.5561958544</v>
      </c>
      <c r="D3370" s="4">
        <f t="shared" si="107"/>
        <v>3349</v>
      </c>
      <c r="E3370" s="6">
        <f t="shared" si="106"/>
        <v>82</v>
      </c>
      <c r="F3370">
        <f>MATCH(A3370,RLC!A:A,0)</f>
        <v>2444</v>
      </c>
      <c r="G3370" cm="1">
        <f t="array" ref="G3370">INDEX(RLC!C:C,CorST!F3370)</f>
        <v>46.503346912300003</v>
      </c>
    </row>
    <row r="3371" spans="1:7" x14ac:dyDescent="0.15">
      <c r="A3371" s="2" t="s">
        <v>3372</v>
      </c>
      <c r="B3371" s="2">
        <v>36</v>
      </c>
      <c r="C3371" s="2">
        <v>11.5561958544</v>
      </c>
      <c r="D3371" s="4">
        <f t="shared" si="107"/>
        <v>3349</v>
      </c>
      <c r="E3371" s="6">
        <f t="shared" si="106"/>
        <v>82</v>
      </c>
      <c r="F3371" t="e">
        <f>MATCH(A3371,RLC!A:A,0)</f>
        <v>#N/A</v>
      </c>
      <c r="G3371" t="e" cm="1">
        <f t="array" ref="G3371">INDEX(RLC!C:C,CorST!F3371)</f>
        <v>#N/A</v>
      </c>
    </row>
    <row r="3372" spans="1:7" x14ac:dyDescent="0.15">
      <c r="A3372" s="2" t="s">
        <v>3373</v>
      </c>
      <c r="B3372" s="2">
        <v>36</v>
      </c>
      <c r="C3372" s="2">
        <v>11.5561958544</v>
      </c>
      <c r="D3372" s="4">
        <f t="shared" si="107"/>
        <v>3349</v>
      </c>
      <c r="E3372" s="6">
        <f t="shared" si="106"/>
        <v>82</v>
      </c>
      <c r="F3372" t="e">
        <f>MATCH(A3372,RLC!A:A,0)</f>
        <v>#N/A</v>
      </c>
      <c r="G3372" t="e" cm="1">
        <f t="array" ref="G3372">INDEX(RLC!C:C,CorST!F3372)</f>
        <v>#N/A</v>
      </c>
    </row>
    <row r="3373" spans="1:7" x14ac:dyDescent="0.15">
      <c r="A3373" s="2" t="s">
        <v>3374</v>
      </c>
      <c r="B3373" s="2">
        <v>36</v>
      </c>
      <c r="C3373" s="2">
        <v>11.5561958544</v>
      </c>
      <c r="D3373" s="4">
        <f t="shared" si="107"/>
        <v>3349</v>
      </c>
      <c r="E3373" s="6">
        <f t="shared" si="106"/>
        <v>82</v>
      </c>
      <c r="F3373">
        <f>MATCH(A3373,RLC!A:A,0)</f>
        <v>6592</v>
      </c>
      <c r="G3373" cm="1">
        <f t="array" ref="G3373">INDEX(RLC!C:C,CorST!F3373)</f>
        <v>15.944004655600001</v>
      </c>
    </row>
    <row r="3374" spans="1:7" x14ac:dyDescent="0.15">
      <c r="A3374" s="2" t="s">
        <v>3375</v>
      </c>
      <c r="B3374" s="2">
        <v>36</v>
      </c>
      <c r="C3374" s="2">
        <v>11.5561958544</v>
      </c>
      <c r="D3374" s="4">
        <f t="shared" si="107"/>
        <v>3349</v>
      </c>
      <c r="E3374" s="6">
        <f t="shared" si="106"/>
        <v>82</v>
      </c>
      <c r="F3374">
        <f>MATCH(A3374,RLC!A:A,0)</f>
        <v>3177</v>
      </c>
      <c r="G3374" cm="1">
        <f t="array" ref="G3374">INDEX(RLC!C:C,CorST!F3374)</f>
        <v>35.874010475200002</v>
      </c>
    </row>
    <row r="3375" spans="1:7" x14ac:dyDescent="0.15">
      <c r="A3375" s="2" t="s">
        <v>3376</v>
      </c>
      <c r="B3375" s="2">
        <v>36</v>
      </c>
      <c r="C3375" s="2">
        <v>11.5561958544</v>
      </c>
      <c r="D3375" s="4">
        <f t="shared" si="107"/>
        <v>3349</v>
      </c>
      <c r="E3375" s="6">
        <f t="shared" si="106"/>
        <v>82</v>
      </c>
      <c r="F3375">
        <f>MATCH(A3375,RLC!A:A,0)</f>
        <v>5441</v>
      </c>
      <c r="G3375" cm="1">
        <f t="array" ref="G3375">INDEX(RLC!C:C,CorST!F3375)</f>
        <v>19.930005819600002</v>
      </c>
    </row>
    <row r="3376" spans="1:7" x14ac:dyDescent="0.15">
      <c r="A3376" s="2" t="s">
        <v>3377</v>
      </c>
      <c r="B3376" s="2">
        <v>36</v>
      </c>
      <c r="C3376" s="2">
        <v>11.5561958544</v>
      </c>
      <c r="D3376" s="4">
        <f t="shared" si="107"/>
        <v>3349</v>
      </c>
      <c r="E3376" s="6">
        <f t="shared" si="106"/>
        <v>82</v>
      </c>
      <c r="F3376" t="e">
        <f>MATCH(A3376,RLC!A:A,0)</f>
        <v>#N/A</v>
      </c>
      <c r="G3376" t="e" cm="1">
        <f t="array" ref="G3376">INDEX(RLC!C:C,CorST!F3376)</f>
        <v>#N/A</v>
      </c>
    </row>
    <row r="3377" spans="1:7" x14ac:dyDescent="0.15">
      <c r="A3377" s="2" t="s">
        <v>3378</v>
      </c>
      <c r="B3377" s="2">
        <v>36</v>
      </c>
      <c r="C3377" s="2">
        <v>11.5561958544</v>
      </c>
      <c r="D3377" s="4">
        <f t="shared" si="107"/>
        <v>3349</v>
      </c>
      <c r="E3377" s="6">
        <f t="shared" si="106"/>
        <v>82</v>
      </c>
      <c r="F3377" t="e">
        <f>MATCH(A3377,RLC!A:A,0)</f>
        <v>#N/A</v>
      </c>
      <c r="G3377" t="e" cm="1">
        <f t="array" ref="G3377">INDEX(RLC!C:C,CorST!F3377)</f>
        <v>#N/A</v>
      </c>
    </row>
    <row r="3378" spans="1:7" x14ac:dyDescent="0.15">
      <c r="A3378" s="2" t="s">
        <v>3379</v>
      </c>
      <c r="B3378" s="2">
        <v>36</v>
      </c>
      <c r="C3378" s="2">
        <v>11.5561958544</v>
      </c>
      <c r="D3378" s="4">
        <f t="shared" si="107"/>
        <v>3349</v>
      </c>
      <c r="E3378" s="6">
        <f t="shared" si="106"/>
        <v>82</v>
      </c>
      <c r="F3378" t="e">
        <f>MATCH(A3378,RLC!A:A,0)</f>
        <v>#N/A</v>
      </c>
      <c r="G3378" t="e" cm="1">
        <f t="array" ref="G3378">INDEX(RLC!C:C,CorST!F3378)</f>
        <v>#N/A</v>
      </c>
    </row>
    <row r="3379" spans="1:7" x14ac:dyDescent="0.15">
      <c r="A3379" s="2" t="s">
        <v>3380</v>
      </c>
      <c r="B3379" s="2">
        <v>36</v>
      </c>
      <c r="C3379" s="2">
        <v>11.5561958544</v>
      </c>
      <c r="D3379" s="4">
        <f t="shared" si="107"/>
        <v>3349</v>
      </c>
      <c r="E3379" s="6">
        <f t="shared" si="106"/>
        <v>82</v>
      </c>
      <c r="F3379" t="e">
        <f>MATCH(A3379,RLC!A:A,0)</f>
        <v>#N/A</v>
      </c>
      <c r="G3379" t="e" cm="1">
        <f t="array" ref="G3379">INDEX(RLC!C:C,CorST!F3379)</f>
        <v>#N/A</v>
      </c>
    </row>
    <row r="3380" spans="1:7" x14ac:dyDescent="0.15">
      <c r="A3380" s="2" t="s">
        <v>3381</v>
      </c>
      <c r="B3380" s="2">
        <v>36</v>
      </c>
      <c r="C3380" s="2">
        <v>11.5561958544</v>
      </c>
      <c r="D3380" s="4">
        <f t="shared" si="107"/>
        <v>3349</v>
      </c>
      <c r="E3380" s="6">
        <f t="shared" si="106"/>
        <v>82</v>
      </c>
      <c r="F3380" t="e">
        <f>MATCH(A3380,RLC!A:A,0)</f>
        <v>#N/A</v>
      </c>
      <c r="G3380" t="e" cm="1">
        <f t="array" ref="G3380">INDEX(RLC!C:C,CorST!F3380)</f>
        <v>#N/A</v>
      </c>
    </row>
    <row r="3381" spans="1:7" x14ac:dyDescent="0.15">
      <c r="A3381" s="2" t="s">
        <v>3382</v>
      </c>
      <c r="B3381" s="2">
        <v>36</v>
      </c>
      <c r="C3381" s="2">
        <v>11.5561958544</v>
      </c>
      <c r="D3381" s="4">
        <f t="shared" si="107"/>
        <v>3349</v>
      </c>
      <c r="E3381" s="6">
        <f t="shared" si="106"/>
        <v>82</v>
      </c>
      <c r="F3381">
        <f>MATCH(A3381,RLC!A:A,0)</f>
        <v>614</v>
      </c>
      <c r="G3381" cm="1">
        <f t="array" ref="G3381">INDEX(RLC!C:C,CorST!F3381)</f>
        <v>174.05538415749999</v>
      </c>
    </row>
    <row r="3382" spans="1:7" x14ac:dyDescent="0.15">
      <c r="A3382" s="2" t="s">
        <v>3383</v>
      </c>
      <c r="B3382" s="2">
        <v>36</v>
      </c>
      <c r="C3382" s="2">
        <v>11.5561958544</v>
      </c>
      <c r="D3382" s="4">
        <f t="shared" si="107"/>
        <v>3349</v>
      </c>
      <c r="E3382" s="6">
        <f t="shared" si="106"/>
        <v>82</v>
      </c>
      <c r="F3382">
        <f>MATCH(A3382,RLC!A:A,0)</f>
        <v>770</v>
      </c>
      <c r="G3382" cm="1">
        <f t="array" ref="G3382">INDEX(RLC!C:C,CorST!F3382)</f>
        <v>140.8387077916</v>
      </c>
    </row>
    <row r="3383" spans="1:7" x14ac:dyDescent="0.15">
      <c r="A3383" s="2" t="s">
        <v>3384</v>
      </c>
      <c r="B3383" s="2">
        <v>36</v>
      </c>
      <c r="C3383" s="2">
        <v>11.5561958544</v>
      </c>
      <c r="D3383" s="4">
        <f t="shared" si="107"/>
        <v>3349</v>
      </c>
      <c r="E3383" s="6">
        <f t="shared" si="106"/>
        <v>82</v>
      </c>
      <c r="F3383" t="e">
        <f>MATCH(A3383,RLC!A:A,0)</f>
        <v>#N/A</v>
      </c>
      <c r="G3383" t="e" cm="1">
        <f t="array" ref="G3383">INDEX(RLC!C:C,CorST!F3383)</f>
        <v>#N/A</v>
      </c>
    </row>
    <row r="3384" spans="1:7" x14ac:dyDescent="0.15">
      <c r="A3384" s="2" t="s">
        <v>3385</v>
      </c>
      <c r="B3384" s="2">
        <v>36</v>
      </c>
      <c r="C3384" s="2">
        <v>11.5561958544</v>
      </c>
      <c r="D3384" s="4">
        <f t="shared" si="107"/>
        <v>3349</v>
      </c>
      <c r="E3384" s="6">
        <f t="shared" si="106"/>
        <v>82</v>
      </c>
      <c r="F3384">
        <f>MATCH(A3384,RLC!A:A,0)</f>
        <v>4200</v>
      </c>
      <c r="G3384" cm="1">
        <f t="array" ref="G3384">INDEX(RLC!C:C,CorST!F3384)</f>
        <v>26.573341092700002</v>
      </c>
    </row>
    <row r="3385" spans="1:7" x14ac:dyDescent="0.15">
      <c r="A3385" s="2" t="s">
        <v>3386</v>
      </c>
      <c r="B3385" s="2">
        <v>36</v>
      </c>
      <c r="C3385" s="2">
        <v>11.5561958544</v>
      </c>
      <c r="D3385" s="4">
        <f t="shared" si="107"/>
        <v>3349</v>
      </c>
      <c r="E3385" s="6">
        <f t="shared" si="106"/>
        <v>82</v>
      </c>
      <c r="F3385">
        <f>MATCH(A3385,RLC!A:A,0)</f>
        <v>834</v>
      </c>
      <c r="G3385" cm="1">
        <f t="array" ref="G3385">INDEX(RLC!C:C,CorST!F3385)</f>
        <v>130.20937135450001</v>
      </c>
    </row>
    <row r="3386" spans="1:7" x14ac:dyDescent="0.15">
      <c r="A3386" s="2" t="s">
        <v>3387</v>
      </c>
      <c r="B3386" s="2">
        <v>36</v>
      </c>
      <c r="C3386" s="2">
        <v>11.5561958544</v>
      </c>
      <c r="D3386" s="4">
        <f t="shared" si="107"/>
        <v>3349</v>
      </c>
      <c r="E3386" s="6">
        <f t="shared" si="106"/>
        <v>82</v>
      </c>
      <c r="F3386" t="e">
        <f>MATCH(A3386,RLC!A:A,0)</f>
        <v>#N/A</v>
      </c>
      <c r="G3386" t="e" cm="1">
        <f t="array" ref="G3386">INDEX(RLC!C:C,CorST!F3386)</f>
        <v>#N/A</v>
      </c>
    </row>
    <row r="3387" spans="1:7" x14ac:dyDescent="0.15">
      <c r="A3387" s="2" t="s">
        <v>3388</v>
      </c>
      <c r="B3387" s="2">
        <v>36</v>
      </c>
      <c r="C3387" s="2">
        <v>11.5561958544</v>
      </c>
      <c r="D3387" s="4">
        <f t="shared" si="107"/>
        <v>3349</v>
      </c>
      <c r="E3387" s="6">
        <f t="shared" si="106"/>
        <v>82</v>
      </c>
      <c r="F3387" t="e">
        <f>MATCH(A3387,RLC!A:A,0)</f>
        <v>#N/A</v>
      </c>
      <c r="G3387" t="e" cm="1">
        <f t="array" ref="G3387">INDEX(RLC!C:C,CorST!F3387)</f>
        <v>#N/A</v>
      </c>
    </row>
    <row r="3388" spans="1:7" x14ac:dyDescent="0.15">
      <c r="A3388" s="2" t="s">
        <v>3389</v>
      </c>
      <c r="B3388" s="2">
        <v>36</v>
      </c>
      <c r="C3388" s="2">
        <v>11.5561958544</v>
      </c>
      <c r="D3388" s="4">
        <f t="shared" si="107"/>
        <v>3349</v>
      </c>
      <c r="E3388" s="6">
        <f t="shared" si="106"/>
        <v>82</v>
      </c>
      <c r="F3388">
        <f>MATCH(A3388,RLC!A:A,0)</f>
        <v>4400</v>
      </c>
      <c r="G3388" cm="1">
        <f t="array" ref="G3388">INDEX(RLC!C:C,CorST!F3388)</f>
        <v>25.244674038100001</v>
      </c>
    </row>
    <row r="3389" spans="1:7" x14ac:dyDescent="0.15">
      <c r="A3389" s="2" t="s">
        <v>3390</v>
      </c>
      <c r="B3389" s="2">
        <v>36</v>
      </c>
      <c r="C3389" s="2">
        <v>11.5561958544</v>
      </c>
      <c r="D3389" s="4">
        <f t="shared" si="107"/>
        <v>3349</v>
      </c>
      <c r="E3389" s="6">
        <f t="shared" si="106"/>
        <v>82</v>
      </c>
      <c r="F3389">
        <f>MATCH(A3389,RLC!A:A,0)</f>
        <v>5468</v>
      </c>
      <c r="G3389" cm="1">
        <f t="array" ref="G3389">INDEX(RLC!C:C,CorST!F3389)</f>
        <v>19.930005819600002</v>
      </c>
    </row>
    <row r="3390" spans="1:7" x14ac:dyDescent="0.15">
      <c r="A3390" s="2" t="s">
        <v>3391</v>
      </c>
      <c r="B3390" s="2">
        <v>36</v>
      </c>
      <c r="C3390" s="2">
        <v>11.5561958544</v>
      </c>
      <c r="D3390" s="4">
        <f t="shared" si="107"/>
        <v>3349</v>
      </c>
      <c r="E3390" s="6">
        <f t="shared" si="106"/>
        <v>82</v>
      </c>
      <c r="F3390">
        <f>MATCH(A3390,RLC!A:A,0)</f>
        <v>6644</v>
      </c>
      <c r="G3390" cm="1">
        <f t="array" ref="G3390">INDEX(RLC!C:C,CorST!F3390)</f>
        <v>15.944004655600001</v>
      </c>
    </row>
    <row r="3391" spans="1:7" x14ac:dyDescent="0.15">
      <c r="A3391" s="2" t="s">
        <v>3392</v>
      </c>
      <c r="B3391" s="2">
        <v>36</v>
      </c>
      <c r="C3391" s="2">
        <v>11.5561958544</v>
      </c>
      <c r="D3391" s="4">
        <f t="shared" si="107"/>
        <v>3349</v>
      </c>
      <c r="E3391" s="6">
        <f t="shared" si="106"/>
        <v>82</v>
      </c>
      <c r="F3391" t="e">
        <f>MATCH(A3391,RLC!A:A,0)</f>
        <v>#N/A</v>
      </c>
      <c r="G3391" t="e" cm="1">
        <f t="array" ref="G3391">INDEX(RLC!C:C,CorST!F3391)</f>
        <v>#N/A</v>
      </c>
    </row>
    <row r="3392" spans="1:7" x14ac:dyDescent="0.15">
      <c r="A3392" s="2" t="s">
        <v>3393</v>
      </c>
      <c r="B3392" s="2">
        <v>36</v>
      </c>
      <c r="C3392" s="2">
        <v>11.5561958544</v>
      </c>
      <c r="D3392" s="4">
        <f t="shared" si="107"/>
        <v>3349</v>
      </c>
      <c r="E3392" s="6">
        <f t="shared" si="106"/>
        <v>82</v>
      </c>
      <c r="F3392" t="e">
        <f>MATCH(A3392,RLC!A:A,0)</f>
        <v>#N/A</v>
      </c>
      <c r="G3392" t="e" cm="1">
        <f t="array" ref="G3392">INDEX(RLC!C:C,CorST!F3392)</f>
        <v>#N/A</v>
      </c>
    </row>
    <row r="3393" spans="1:7" x14ac:dyDescent="0.15">
      <c r="A3393" s="2" t="s">
        <v>3394</v>
      </c>
      <c r="B3393" s="2">
        <v>36</v>
      </c>
      <c r="C3393" s="2">
        <v>11.5561958544</v>
      </c>
      <c r="D3393" s="4">
        <f t="shared" si="107"/>
        <v>3349</v>
      </c>
      <c r="E3393" s="6">
        <f t="shared" si="106"/>
        <v>82</v>
      </c>
      <c r="F3393" t="e">
        <f>MATCH(A3393,RLC!A:A,0)</f>
        <v>#N/A</v>
      </c>
      <c r="G3393" t="e" cm="1">
        <f t="array" ref="G3393">INDEX(RLC!C:C,CorST!F3393)</f>
        <v>#N/A</v>
      </c>
    </row>
    <row r="3394" spans="1:7" x14ac:dyDescent="0.15">
      <c r="A3394" s="2" t="s">
        <v>3395</v>
      </c>
      <c r="B3394" s="2">
        <v>36</v>
      </c>
      <c r="C3394" s="2">
        <v>11.5561958544</v>
      </c>
      <c r="D3394" s="4">
        <f t="shared" si="107"/>
        <v>3349</v>
      </c>
      <c r="E3394" s="6">
        <f t="shared" si="106"/>
        <v>82</v>
      </c>
      <c r="F3394">
        <f>MATCH(A3394,RLC!A:A,0)</f>
        <v>7799</v>
      </c>
      <c r="G3394" cm="1">
        <f t="array" ref="G3394">INDEX(RLC!C:C,CorST!F3394)</f>
        <v>13.2866705464</v>
      </c>
    </row>
    <row r="3395" spans="1:7" x14ac:dyDescent="0.15">
      <c r="A3395" s="2" t="s">
        <v>3396</v>
      </c>
      <c r="B3395" s="2">
        <v>36</v>
      </c>
      <c r="C3395" s="2">
        <v>11.5561958544</v>
      </c>
      <c r="D3395" s="4">
        <f t="shared" si="107"/>
        <v>3349</v>
      </c>
      <c r="E3395" s="6">
        <f t="shared" ref="E3395:E3458" si="108">COUNTIF(B:B,B3395)</f>
        <v>82</v>
      </c>
      <c r="F3395">
        <f>MATCH(A3395,RLC!A:A,0)</f>
        <v>5487</v>
      </c>
      <c r="G3395" cm="1">
        <f t="array" ref="G3395">INDEX(RLC!C:C,CorST!F3395)</f>
        <v>19.930005819600002</v>
      </c>
    </row>
    <row r="3396" spans="1:7" x14ac:dyDescent="0.15">
      <c r="A3396" s="2" t="s">
        <v>3397</v>
      </c>
      <c r="B3396" s="2">
        <v>36</v>
      </c>
      <c r="C3396" s="2">
        <v>11.5561958544</v>
      </c>
      <c r="D3396" s="4">
        <f t="shared" ref="D3396:D3459" si="109">D3395+IF(B3396&lt;&gt;B3395,E3395,0)</f>
        <v>3349</v>
      </c>
      <c r="E3396" s="6">
        <f t="shared" si="108"/>
        <v>82</v>
      </c>
      <c r="F3396" t="e">
        <f>MATCH(A3396,RLC!A:A,0)</f>
        <v>#N/A</v>
      </c>
      <c r="G3396" t="e" cm="1">
        <f t="array" ref="G3396">INDEX(RLC!C:C,CorST!F3396)</f>
        <v>#N/A</v>
      </c>
    </row>
    <row r="3397" spans="1:7" x14ac:dyDescent="0.15">
      <c r="A3397" s="2" t="s">
        <v>3398</v>
      </c>
      <c r="B3397" s="2">
        <v>36</v>
      </c>
      <c r="C3397" s="2">
        <v>11.5561958544</v>
      </c>
      <c r="D3397" s="4">
        <f t="shared" si="109"/>
        <v>3349</v>
      </c>
      <c r="E3397" s="6">
        <f t="shared" si="108"/>
        <v>82</v>
      </c>
      <c r="F3397" t="e">
        <f>MATCH(A3397,RLC!A:A,0)</f>
        <v>#N/A</v>
      </c>
      <c r="G3397" t="e" cm="1">
        <f t="array" ref="G3397">INDEX(RLC!C:C,CorST!F3397)</f>
        <v>#N/A</v>
      </c>
    </row>
    <row r="3398" spans="1:7" x14ac:dyDescent="0.15">
      <c r="A3398" s="2" t="s">
        <v>3399</v>
      </c>
      <c r="B3398" s="2">
        <v>36</v>
      </c>
      <c r="C3398" s="2">
        <v>11.5561958544</v>
      </c>
      <c r="D3398" s="4">
        <f t="shared" si="109"/>
        <v>3349</v>
      </c>
      <c r="E3398" s="6">
        <f t="shared" si="108"/>
        <v>82</v>
      </c>
      <c r="F3398" t="e">
        <f>MATCH(A3398,RLC!A:A,0)</f>
        <v>#N/A</v>
      </c>
      <c r="G3398" t="e" cm="1">
        <f t="array" ref="G3398">INDEX(RLC!C:C,CorST!F3398)</f>
        <v>#N/A</v>
      </c>
    </row>
    <row r="3399" spans="1:7" x14ac:dyDescent="0.15">
      <c r="A3399" s="2" t="s">
        <v>3400</v>
      </c>
      <c r="B3399" s="2">
        <v>36</v>
      </c>
      <c r="C3399" s="2">
        <v>11.5561958544</v>
      </c>
      <c r="D3399" s="4">
        <f t="shared" si="109"/>
        <v>3349</v>
      </c>
      <c r="E3399" s="6">
        <f t="shared" si="108"/>
        <v>82</v>
      </c>
      <c r="F3399">
        <f>MATCH(A3399,RLC!A:A,0)</f>
        <v>2327</v>
      </c>
      <c r="G3399" cm="1">
        <f t="array" ref="G3399">INDEX(RLC!C:C,CorST!F3399)</f>
        <v>49.160681021599999</v>
      </c>
    </row>
    <row r="3400" spans="1:7" x14ac:dyDescent="0.15">
      <c r="A3400" s="2" t="s">
        <v>3401</v>
      </c>
      <c r="B3400" s="2">
        <v>36</v>
      </c>
      <c r="C3400" s="2">
        <v>11.5561958544</v>
      </c>
      <c r="D3400" s="4">
        <f t="shared" si="109"/>
        <v>3349</v>
      </c>
      <c r="E3400" s="6">
        <f t="shared" si="108"/>
        <v>82</v>
      </c>
      <c r="F3400" t="e">
        <f>MATCH(A3400,RLC!A:A,0)</f>
        <v>#N/A</v>
      </c>
      <c r="G3400" t="e" cm="1">
        <f t="array" ref="G3400">INDEX(RLC!C:C,CorST!F3400)</f>
        <v>#N/A</v>
      </c>
    </row>
    <row r="3401" spans="1:7" x14ac:dyDescent="0.15">
      <c r="A3401" s="2" t="s">
        <v>3402</v>
      </c>
      <c r="B3401" s="2">
        <v>36</v>
      </c>
      <c r="C3401" s="2">
        <v>11.5561958544</v>
      </c>
      <c r="D3401" s="4">
        <f t="shared" si="109"/>
        <v>3349</v>
      </c>
      <c r="E3401" s="6">
        <f t="shared" si="108"/>
        <v>82</v>
      </c>
      <c r="F3401">
        <f>MATCH(A3401,RLC!A:A,0)</f>
        <v>7895</v>
      </c>
      <c r="G3401" cm="1">
        <f t="array" ref="G3401">INDEX(RLC!C:C,CorST!F3401)</f>
        <v>13.2866705464</v>
      </c>
    </row>
    <row r="3402" spans="1:7" x14ac:dyDescent="0.15">
      <c r="A3402" s="2" t="s">
        <v>3403</v>
      </c>
      <c r="B3402" s="2">
        <v>36</v>
      </c>
      <c r="C3402" s="2">
        <v>11.5561958544</v>
      </c>
      <c r="D3402" s="4">
        <f t="shared" si="109"/>
        <v>3349</v>
      </c>
      <c r="E3402" s="6">
        <f t="shared" si="108"/>
        <v>82</v>
      </c>
      <c r="F3402" t="e">
        <f>MATCH(A3402,RLC!A:A,0)</f>
        <v>#N/A</v>
      </c>
      <c r="G3402" t="e" cm="1">
        <f t="array" ref="G3402">INDEX(RLC!C:C,CorST!F3402)</f>
        <v>#N/A</v>
      </c>
    </row>
    <row r="3403" spans="1:7" x14ac:dyDescent="0.15">
      <c r="A3403" s="2" t="s">
        <v>3404</v>
      </c>
      <c r="B3403" s="2">
        <v>36</v>
      </c>
      <c r="C3403" s="2">
        <v>11.5561958544</v>
      </c>
      <c r="D3403" s="4">
        <f t="shared" si="109"/>
        <v>3349</v>
      </c>
      <c r="E3403" s="6">
        <f t="shared" si="108"/>
        <v>82</v>
      </c>
      <c r="F3403" t="e">
        <f>MATCH(A3403,RLC!A:A,0)</f>
        <v>#N/A</v>
      </c>
      <c r="G3403" t="e" cm="1">
        <f t="array" ref="G3403">INDEX(RLC!C:C,CorST!F3403)</f>
        <v>#N/A</v>
      </c>
    </row>
    <row r="3404" spans="1:7" x14ac:dyDescent="0.15">
      <c r="A3404" s="2" t="s">
        <v>3405</v>
      </c>
      <c r="B3404" s="2">
        <v>36</v>
      </c>
      <c r="C3404" s="2">
        <v>11.5561958544</v>
      </c>
      <c r="D3404" s="4">
        <f t="shared" si="109"/>
        <v>3349</v>
      </c>
      <c r="E3404" s="6">
        <f t="shared" si="108"/>
        <v>82</v>
      </c>
      <c r="F3404" t="e">
        <f>MATCH(A3404,RLC!A:A,0)</f>
        <v>#N/A</v>
      </c>
      <c r="G3404" t="e" cm="1">
        <f t="array" ref="G3404">INDEX(RLC!C:C,CorST!F3404)</f>
        <v>#N/A</v>
      </c>
    </row>
    <row r="3405" spans="1:7" x14ac:dyDescent="0.15">
      <c r="A3405" s="2" t="s">
        <v>3406</v>
      </c>
      <c r="B3405" s="2">
        <v>36</v>
      </c>
      <c r="C3405" s="2">
        <v>11.5561958544</v>
      </c>
      <c r="D3405" s="4">
        <f t="shared" si="109"/>
        <v>3349</v>
      </c>
      <c r="E3405" s="6">
        <f t="shared" si="108"/>
        <v>82</v>
      </c>
      <c r="F3405">
        <f>MATCH(A3405,RLC!A:A,0)</f>
        <v>3313</v>
      </c>
      <c r="G3405" cm="1">
        <f t="array" ref="G3405">INDEX(RLC!C:C,CorST!F3405)</f>
        <v>34.545343420599998</v>
      </c>
    </row>
    <row r="3406" spans="1:7" x14ac:dyDescent="0.15">
      <c r="A3406" s="2" t="s">
        <v>3407</v>
      </c>
      <c r="B3406" s="2">
        <v>36</v>
      </c>
      <c r="C3406" s="2">
        <v>11.5561958544</v>
      </c>
      <c r="D3406" s="4">
        <f t="shared" si="109"/>
        <v>3349</v>
      </c>
      <c r="E3406" s="6">
        <f t="shared" si="108"/>
        <v>82</v>
      </c>
      <c r="F3406" t="e">
        <f>MATCH(A3406,RLC!A:A,0)</f>
        <v>#N/A</v>
      </c>
      <c r="G3406" t="e" cm="1">
        <f t="array" ref="G3406">INDEX(RLC!C:C,CorST!F3406)</f>
        <v>#N/A</v>
      </c>
    </row>
    <row r="3407" spans="1:7" x14ac:dyDescent="0.15">
      <c r="A3407" s="2" t="s">
        <v>3408</v>
      </c>
      <c r="B3407" s="2">
        <v>36</v>
      </c>
      <c r="C3407" s="2">
        <v>11.5561958544</v>
      </c>
      <c r="D3407" s="4">
        <f t="shared" si="109"/>
        <v>3349</v>
      </c>
      <c r="E3407" s="6">
        <f t="shared" si="108"/>
        <v>82</v>
      </c>
      <c r="F3407" t="e">
        <f>MATCH(A3407,RLC!A:A,0)</f>
        <v>#N/A</v>
      </c>
      <c r="G3407" t="e" cm="1">
        <f t="array" ref="G3407">INDEX(RLC!C:C,CorST!F3407)</f>
        <v>#N/A</v>
      </c>
    </row>
    <row r="3408" spans="1:7" x14ac:dyDescent="0.15">
      <c r="A3408" s="2" t="s">
        <v>3409</v>
      </c>
      <c r="B3408" s="2">
        <v>36</v>
      </c>
      <c r="C3408" s="2">
        <v>11.5561958544</v>
      </c>
      <c r="D3408" s="4">
        <f t="shared" si="109"/>
        <v>3349</v>
      </c>
      <c r="E3408" s="6">
        <f t="shared" si="108"/>
        <v>82</v>
      </c>
      <c r="F3408">
        <f>MATCH(A3408,RLC!A:A,0)</f>
        <v>1008</v>
      </c>
      <c r="G3408" cm="1">
        <f t="array" ref="G3408">INDEX(RLC!C:C,CorST!F3408)</f>
        <v>110.27936553489999</v>
      </c>
    </row>
    <row r="3409" spans="1:7" x14ac:dyDescent="0.15">
      <c r="A3409" s="2" t="s">
        <v>3410</v>
      </c>
      <c r="B3409" s="2">
        <v>36</v>
      </c>
      <c r="C3409" s="2">
        <v>11.5561958544</v>
      </c>
      <c r="D3409" s="4">
        <f t="shared" si="109"/>
        <v>3349</v>
      </c>
      <c r="E3409" s="6">
        <f t="shared" si="108"/>
        <v>82</v>
      </c>
      <c r="F3409">
        <f>MATCH(A3409,RLC!A:A,0)</f>
        <v>1577</v>
      </c>
      <c r="G3409" cm="1">
        <f t="array" ref="G3409">INDEX(RLC!C:C,CorST!F3409)</f>
        <v>73.076688005099996</v>
      </c>
    </row>
    <row r="3410" spans="1:7" x14ac:dyDescent="0.15">
      <c r="A3410" s="2" t="s">
        <v>3411</v>
      </c>
      <c r="B3410" s="2">
        <v>36</v>
      </c>
      <c r="C3410" s="2">
        <v>11.5561958544</v>
      </c>
      <c r="D3410" s="4">
        <f t="shared" si="109"/>
        <v>3349</v>
      </c>
      <c r="E3410" s="6">
        <f t="shared" si="108"/>
        <v>82</v>
      </c>
      <c r="F3410" t="e">
        <f>MATCH(A3410,RLC!A:A,0)</f>
        <v>#N/A</v>
      </c>
      <c r="G3410" t="e" cm="1">
        <f t="array" ref="G3410">INDEX(RLC!C:C,CorST!F3410)</f>
        <v>#N/A</v>
      </c>
    </row>
    <row r="3411" spans="1:7" x14ac:dyDescent="0.15">
      <c r="A3411" s="2" t="s">
        <v>3412</v>
      </c>
      <c r="B3411" s="2">
        <v>36</v>
      </c>
      <c r="C3411" s="2">
        <v>11.5561958544</v>
      </c>
      <c r="D3411" s="4">
        <f t="shared" si="109"/>
        <v>3349</v>
      </c>
      <c r="E3411" s="6">
        <f t="shared" si="108"/>
        <v>82</v>
      </c>
      <c r="F3411">
        <f>MATCH(A3411,RLC!A:A,0)</f>
        <v>1548</v>
      </c>
      <c r="G3411" cm="1">
        <f t="array" ref="G3411">INDEX(RLC!C:C,CorST!F3411)</f>
        <v>74.4053550597</v>
      </c>
    </row>
    <row r="3412" spans="1:7" x14ac:dyDescent="0.15">
      <c r="A3412" s="2" t="s">
        <v>3413</v>
      </c>
      <c r="B3412" s="2">
        <v>36</v>
      </c>
      <c r="C3412" s="2">
        <v>11.5561958544</v>
      </c>
      <c r="D3412" s="4">
        <f t="shared" si="109"/>
        <v>3349</v>
      </c>
      <c r="E3412" s="6">
        <f t="shared" si="108"/>
        <v>82</v>
      </c>
      <c r="F3412" t="e">
        <f>MATCH(A3412,RLC!A:A,0)</f>
        <v>#N/A</v>
      </c>
      <c r="G3412" t="e" cm="1">
        <f t="array" ref="G3412">INDEX(RLC!C:C,CorST!F3412)</f>
        <v>#N/A</v>
      </c>
    </row>
    <row r="3413" spans="1:7" x14ac:dyDescent="0.15">
      <c r="A3413" s="2" t="s">
        <v>3414</v>
      </c>
      <c r="B3413" s="2">
        <v>36</v>
      </c>
      <c r="C3413" s="2">
        <v>11.5561958544</v>
      </c>
      <c r="D3413" s="4">
        <f t="shared" si="109"/>
        <v>3349</v>
      </c>
      <c r="E3413" s="6">
        <f t="shared" si="108"/>
        <v>82</v>
      </c>
      <c r="F3413" t="e">
        <f>MATCH(A3413,RLC!A:A,0)</f>
        <v>#N/A</v>
      </c>
      <c r="G3413" t="e" cm="1">
        <f t="array" ref="G3413">INDEX(RLC!C:C,CorST!F3413)</f>
        <v>#N/A</v>
      </c>
    </row>
    <row r="3414" spans="1:7" x14ac:dyDescent="0.15">
      <c r="A3414" s="2" t="s">
        <v>3415</v>
      </c>
      <c r="B3414" s="2">
        <v>36</v>
      </c>
      <c r="C3414" s="2">
        <v>11.5561958544</v>
      </c>
      <c r="D3414" s="4">
        <f t="shared" si="109"/>
        <v>3349</v>
      </c>
      <c r="E3414" s="6">
        <f t="shared" si="108"/>
        <v>82</v>
      </c>
      <c r="F3414">
        <f>MATCH(A3414,RLC!A:A,0)</f>
        <v>128</v>
      </c>
      <c r="G3414" cm="1">
        <f t="array" ref="G3414">INDEX(RLC!C:C,CorST!F3414)</f>
        <v>722.79487772280004</v>
      </c>
    </row>
    <row r="3415" spans="1:7" x14ac:dyDescent="0.15">
      <c r="A3415" s="2" t="s">
        <v>3416</v>
      </c>
      <c r="B3415" s="2">
        <v>36</v>
      </c>
      <c r="C3415" s="2">
        <v>11.5561958544</v>
      </c>
      <c r="D3415" s="4">
        <f t="shared" si="109"/>
        <v>3349</v>
      </c>
      <c r="E3415" s="6">
        <f t="shared" si="108"/>
        <v>82</v>
      </c>
      <c r="F3415" t="e">
        <f>MATCH(A3415,RLC!A:A,0)</f>
        <v>#N/A</v>
      </c>
      <c r="G3415" t="e" cm="1">
        <f t="array" ref="G3415">INDEX(RLC!C:C,CorST!F3415)</f>
        <v>#N/A</v>
      </c>
    </row>
    <row r="3416" spans="1:7" x14ac:dyDescent="0.15">
      <c r="A3416" s="2" t="s">
        <v>3417</v>
      </c>
      <c r="B3416" s="2">
        <v>36</v>
      </c>
      <c r="C3416" s="2">
        <v>11.5561958544</v>
      </c>
      <c r="D3416" s="4">
        <f t="shared" si="109"/>
        <v>3349</v>
      </c>
      <c r="E3416" s="6">
        <f t="shared" si="108"/>
        <v>82</v>
      </c>
      <c r="F3416">
        <f>MATCH(A3416,RLC!A:A,0)</f>
        <v>1920</v>
      </c>
      <c r="G3416" cm="1">
        <f t="array" ref="G3416">INDEX(RLC!C:C,CorST!F3416)</f>
        <v>61.118684513300003</v>
      </c>
    </row>
    <row r="3417" spans="1:7" x14ac:dyDescent="0.15">
      <c r="A3417" s="2" t="s">
        <v>3418</v>
      </c>
      <c r="B3417" s="2">
        <v>36</v>
      </c>
      <c r="C3417" s="2">
        <v>11.5561958544</v>
      </c>
      <c r="D3417" s="4">
        <f t="shared" si="109"/>
        <v>3349</v>
      </c>
      <c r="E3417" s="6">
        <f t="shared" si="108"/>
        <v>82</v>
      </c>
      <c r="F3417">
        <f>MATCH(A3417,RLC!A:A,0)</f>
        <v>7389</v>
      </c>
      <c r="G3417" cm="1">
        <f t="array" ref="G3417">INDEX(RLC!C:C,CorST!F3417)</f>
        <v>14.615337601</v>
      </c>
    </row>
    <row r="3418" spans="1:7" x14ac:dyDescent="0.15">
      <c r="A3418" s="2" t="s">
        <v>3419</v>
      </c>
      <c r="B3418" s="2">
        <v>36</v>
      </c>
      <c r="C3418" s="2">
        <v>11.5561958544</v>
      </c>
      <c r="D3418" s="4">
        <f t="shared" si="109"/>
        <v>3349</v>
      </c>
      <c r="E3418" s="6">
        <f t="shared" si="108"/>
        <v>82</v>
      </c>
      <c r="F3418" t="e">
        <f>MATCH(A3418,RLC!A:A,0)</f>
        <v>#N/A</v>
      </c>
      <c r="G3418" t="e" cm="1">
        <f t="array" ref="G3418">INDEX(RLC!C:C,CorST!F3418)</f>
        <v>#N/A</v>
      </c>
    </row>
    <row r="3419" spans="1:7" x14ac:dyDescent="0.15">
      <c r="A3419" s="2" t="s">
        <v>3420</v>
      </c>
      <c r="B3419" s="2">
        <v>36</v>
      </c>
      <c r="C3419" s="2">
        <v>11.5561958544</v>
      </c>
      <c r="D3419" s="4">
        <f t="shared" si="109"/>
        <v>3349</v>
      </c>
      <c r="E3419" s="6">
        <f t="shared" si="108"/>
        <v>82</v>
      </c>
      <c r="F3419">
        <f>MATCH(A3419,RLC!A:A,0)</f>
        <v>5950</v>
      </c>
      <c r="G3419" cm="1">
        <f t="array" ref="G3419">INDEX(RLC!C:C,CorST!F3419)</f>
        <v>18.601338764899999</v>
      </c>
    </row>
    <row r="3420" spans="1:7" x14ac:dyDescent="0.15">
      <c r="A3420" s="2" t="s">
        <v>3421</v>
      </c>
      <c r="B3420" s="2">
        <v>36</v>
      </c>
      <c r="C3420" s="2">
        <v>11.5561958544</v>
      </c>
      <c r="D3420" s="4">
        <f t="shared" si="109"/>
        <v>3349</v>
      </c>
      <c r="E3420" s="6">
        <f t="shared" si="108"/>
        <v>82</v>
      </c>
      <c r="F3420">
        <f>MATCH(A3420,RLC!A:A,0)</f>
        <v>8066</v>
      </c>
      <c r="G3420" cm="1">
        <f t="array" ref="G3420">INDEX(RLC!C:C,CorST!F3420)</f>
        <v>13.2866705464</v>
      </c>
    </row>
    <row r="3421" spans="1:7" x14ac:dyDescent="0.15">
      <c r="A3421" s="2" t="s">
        <v>3422</v>
      </c>
      <c r="B3421" s="2">
        <v>36</v>
      </c>
      <c r="C3421" s="2">
        <v>11.5561958544</v>
      </c>
      <c r="D3421" s="4">
        <f t="shared" si="109"/>
        <v>3349</v>
      </c>
      <c r="E3421" s="6">
        <f t="shared" si="108"/>
        <v>82</v>
      </c>
      <c r="F3421" t="e">
        <f>MATCH(A3421,RLC!A:A,0)</f>
        <v>#N/A</v>
      </c>
      <c r="G3421" t="e" cm="1">
        <f t="array" ref="G3421">INDEX(RLC!C:C,CorST!F3421)</f>
        <v>#N/A</v>
      </c>
    </row>
    <row r="3422" spans="1:7" x14ac:dyDescent="0.15">
      <c r="A3422" s="2" t="s">
        <v>3423</v>
      </c>
      <c r="B3422" s="2">
        <v>36</v>
      </c>
      <c r="C3422" s="2">
        <v>11.5561958544</v>
      </c>
      <c r="D3422" s="4">
        <f t="shared" si="109"/>
        <v>3349</v>
      </c>
      <c r="E3422" s="6">
        <f t="shared" si="108"/>
        <v>82</v>
      </c>
      <c r="F3422">
        <f>MATCH(A3422,RLC!A:A,0)</f>
        <v>6377</v>
      </c>
      <c r="G3422" cm="1">
        <f t="array" ref="G3422">INDEX(RLC!C:C,CorST!F3422)</f>
        <v>17.272671710299999</v>
      </c>
    </row>
    <row r="3423" spans="1:7" x14ac:dyDescent="0.15">
      <c r="A3423" s="2" t="s">
        <v>3424</v>
      </c>
      <c r="B3423" s="2">
        <v>36</v>
      </c>
      <c r="C3423" s="2">
        <v>11.5561958544</v>
      </c>
      <c r="D3423" s="4">
        <f t="shared" si="109"/>
        <v>3349</v>
      </c>
      <c r="E3423" s="6">
        <f t="shared" si="108"/>
        <v>82</v>
      </c>
      <c r="F3423" t="e">
        <f>MATCH(A3423,RLC!A:A,0)</f>
        <v>#N/A</v>
      </c>
      <c r="G3423" t="e" cm="1">
        <f t="array" ref="G3423">INDEX(RLC!C:C,CorST!F3423)</f>
        <v>#N/A</v>
      </c>
    </row>
    <row r="3424" spans="1:7" x14ac:dyDescent="0.15">
      <c r="A3424" s="2" t="s">
        <v>3425</v>
      </c>
      <c r="B3424" s="2">
        <v>36</v>
      </c>
      <c r="C3424" s="2">
        <v>11.5561958544</v>
      </c>
      <c r="D3424" s="4">
        <f t="shared" si="109"/>
        <v>3349</v>
      </c>
      <c r="E3424" s="6">
        <f t="shared" si="108"/>
        <v>82</v>
      </c>
      <c r="F3424">
        <f>MATCH(A3424,RLC!A:A,0)</f>
        <v>3233</v>
      </c>
      <c r="G3424" cm="1">
        <f t="array" ref="G3424">INDEX(RLC!C:C,CorST!F3424)</f>
        <v>35.874010475200002</v>
      </c>
    </row>
    <row r="3425" spans="1:7" x14ac:dyDescent="0.15">
      <c r="A3425" s="2" t="s">
        <v>3426</v>
      </c>
      <c r="B3425" s="2">
        <v>36</v>
      </c>
      <c r="C3425" s="2">
        <v>11.5561958544</v>
      </c>
      <c r="D3425" s="4">
        <f t="shared" si="109"/>
        <v>3349</v>
      </c>
      <c r="E3425" s="6">
        <f t="shared" si="108"/>
        <v>82</v>
      </c>
      <c r="F3425">
        <f>MATCH(A3425,RLC!A:A,0)</f>
        <v>8084</v>
      </c>
      <c r="G3425" cm="1">
        <f t="array" ref="G3425">INDEX(RLC!C:C,CorST!F3425)</f>
        <v>13.2866705464</v>
      </c>
    </row>
    <row r="3426" spans="1:7" x14ac:dyDescent="0.15">
      <c r="A3426" s="2" t="s">
        <v>3427</v>
      </c>
      <c r="B3426" s="2">
        <v>36</v>
      </c>
      <c r="C3426" s="2">
        <v>11.5561958544</v>
      </c>
      <c r="D3426" s="4">
        <f t="shared" si="109"/>
        <v>3349</v>
      </c>
      <c r="E3426" s="6">
        <f t="shared" si="108"/>
        <v>82</v>
      </c>
      <c r="F3426" t="e">
        <f>MATCH(A3426,RLC!A:A,0)</f>
        <v>#N/A</v>
      </c>
      <c r="G3426" t="e" cm="1">
        <f t="array" ref="G3426">INDEX(RLC!C:C,CorST!F3426)</f>
        <v>#N/A</v>
      </c>
    </row>
    <row r="3427" spans="1:7" x14ac:dyDescent="0.15">
      <c r="A3427" s="2" t="s">
        <v>3428</v>
      </c>
      <c r="B3427" s="2">
        <v>36</v>
      </c>
      <c r="C3427" s="2">
        <v>11.5561958544</v>
      </c>
      <c r="D3427" s="4">
        <f t="shared" si="109"/>
        <v>3349</v>
      </c>
      <c r="E3427" s="6">
        <f t="shared" si="108"/>
        <v>82</v>
      </c>
      <c r="F3427">
        <f>MATCH(A3427,RLC!A:A,0)</f>
        <v>926</v>
      </c>
      <c r="G3427" cm="1">
        <f t="array" ref="G3427">INDEX(RLC!C:C,CorST!F3427)</f>
        <v>119.5800349174</v>
      </c>
    </row>
    <row r="3428" spans="1:7" x14ac:dyDescent="0.15">
      <c r="A3428" s="2" t="s">
        <v>3429</v>
      </c>
      <c r="B3428" s="2">
        <v>36</v>
      </c>
      <c r="C3428" s="2">
        <v>11.5561958544</v>
      </c>
      <c r="D3428" s="4">
        <f t="shared" si="109"/>
        <v>3349</v>
      </c>
      <c r="E3428" s="6">
        <f t="shared" si="108"/>
        <v>82</v>
      </c>
      <c r="F3428">
        <f>MATCH(A3428,RLC!A:A,0)</f>
        <v>2921</v>
      </c>
      <c r="G3428" cm="1">
        <f t="array" ref="G3428">INDEX(RLC!C:C,CorST!F3428)</f>
        <v>39.860011639100001</v>
      </c>
    </row>
    <row r="3429" spans="1:7" x14ac:dyDescent="0.15">
      <c r="A3429" s="2" t="s">
        <v>3430</v>
      </c>
      <c r="B3429" s="2">
        <v>36</v>
      </c>
      <c r="C3429" s="2">
        <v>11.5561958544</v>
      </c>
      <c r="D3429" s="4">
        <f t="shared" si="109"/>
        <v>3349</v>
      </c>
      <c r="E3429" s="6">
        <f t="shared" si="108"/>
        <v>82</v>
      </c>
      <c r="F3429">
        <f>MATCH(A3429,RLC!A:A,0)</f>
        <v>1997</v>
      </c>
      <c r="G3429" cm="1">
        <f t="array" ref="G3429">INDEX(RLC!C:C,CorST!F3429)</f>
        <v>58.461350404000001</v>
      </c>
    </row>
    <row r="3430" spans="1:7" x14ac:dyDescent="0.15">
      <c r="A3430" s="2" t="s">
        <v>3431</v>
      </c>
      <c r="B3430" s="2">
        <v>36</v>
      </c>
      <c r="C3430" s="2">
        <v>11.5561958544</v>
      </c>
      <c r="D3430" s="4">
        <f t="shared" si="109"/>
        <v>3349</v>
      </c>
      <c r="E3430" s="6">
        <f t="shared" si="108"/>
        <v>82</v>
      </c>
      <c r="F3430">
        <f>MATCH(A3430,RLC!A:A,0)</f>
        <v>1096</v>
      </c>
      <c r="G3430" cm="1">
        <f t="array" ref="G3430">INDEX(RLC!C:C,CorST!F3430)</f>
        <v>102.3073632071</v>
      </c>
    </row>
    <row r="3431" spans="1:7" x14ac:dyDescent="0.15">
      <c r="A3431" s="2" t="s">
        <v>3432</v>
      </c>
      <c r="B3431" s="2">
        <v>36</v>
      </c>
      <c r="C3431" s="2">
        <v>11.5561958544</v>
      </c>
      <c r="D3431" s="4">
        <f t="shared" si="109"/>
        <v>3349</v>
      </c>
      <c r="E3431" s="6">
        <f t="shared" si="108"/>
        <v>82</v>
      </c>
      <c r="F3431">
        <f>MATCH(A3431,RLC!A:A,0)</f>
        <v>6407</v>
      </c>
      <c r="G3431" cm="1">
        <f t="array" ref="G3431">INDEX(RLC!C:C,CorST!F3431)</f>
        <v>17.272671710299999</v>
      </c>
    </row>
    <row r="3432" spans="1:7" x14ac:dyDescent="0.15">
      <c r="A3432" s="2" t="s">
        <v>3433</v>
      </c>
      <c r="B3432" s="2">
        <v>35</v>
      </c>
      <c r="C3432" s="2">
        <v>11.235190414</v>
      </c>
      <c r="D3432" s="4">
        <f t="shared" si="109"/>
        <v>3431</v>
      </c>
      <c r="E3432" s="6">
        <f t="shared" si="108"/>
        <v>104</v>
      </c>
      <c r="F3432">
        <f>MATCH(A3432,RLC!A:A,0)</f>
        <v>1356</v>
      </c>
      <c r="G3432" cm="1">
        <f t="array" ref="G3432">INDEX(RLC!C:C,CorST!F3432)</f>
        <v>82.377357387499998</v>
      </c>
    </row>
    <row r="3433" spans="1:7" x14ac:dyDescent="0.15">
      <c r="A3433" s="2" t="s">
        <v>3434</v>
      </c>
      <c r="B3433" s="2">
        <v>35</v>
      </c>
      <c r="C3433" s="2">
        <v>11.235190414</v>
      </c>
      <c r="D3433" s="4">
        <f t="shared" si="109"/>
        <v>3431</v>
      </c>
      <c r="E3433" s="6">
        <f t="shared" si="108"/>
        <v>104</v>
      </c>
      <c r="F3433" t="e">
        <f>MATCH(A3433,RLC!A:A,0)</f>
        <v>#N/A</v>
      </c>
      <c r="G3433" t="e" cm="1">
        <f t="array" ref="G3433">INDEX(RLC!C:C,CorST!F3433)</f>
        <v>#N/A</v>
      </c>
    </row>
    <row r="3434" spans="1:7" x14ac:dyDescent="0.15">
      <c r="A3434" s="2" t="s">
        <v>3435</v>
      </c>
      <c r="B3434" s="2">
        <v>35</v>
      </c>
      <c r="C3434" s="2">
        <v>11.235190414</v>
      </c>
      <c r="D3434" s="4">
        <f t="shared" si="109"/>
        <v>3431</v>
      </c>
      <c r="E3434" s="6">
        <f t="shared" si="108"/>
        <v>104</v>
      </c>
      <c r="F3434">
        <f>MATCH(A3434,RLC!A:A,0)</f>
        <v>1414</v>
      </c>
      <c r="G3434" cm="1">
        <f t="array" ref="G3434">INDEX(RLC!C:C,CorST!F3434)</f>
        <v>79.720023278200003</v>
      </c>
    </row>
    <row r="3435" spans="1:7" x14ac:dyDescent="0.15">
      <c r="A3435" s="2" t="s">
        <v>3436</v>
      </c>
      <c r="B3435" s="2">
        <v>35</v>
      </c>
      <c r="C3435" s="2">
        <v>11.235190414</v>
      </c>
      <c r="D3435" s="4">
        <f t="shared" si="109"/>
        <v>3431</v>
      </c>
      <c r="E3435" s="6">
        <f t="shared" si="108"/>
        <v>104</v>
      </c>
      <c r="F3435">
        <f>MATCH(A3435,RLC!A:A,0)</f>
        <v>1611</v>
      </c>
      <c r="G3435" cm="1">
        <f t="array" ref="G3435">INDEX(RLC!C:C,CorST!F3435)</f>
        <v>70.4193538958</v>
      </c>
    </row>
    <row r="3436" spans="1:7" x14ac:dyDescent="0.15">
      <c r="A3436" s="2" t="s">
        <v>3437</v>
      </c>
      <c r="B3436" s="2">
        <v>35</v>
      </c>
      <c r="C3436" s="2">
        <v>11.235190414</v>
      </c>
      <c r="D3436" s="4">
        <f t="shared" si="109"/>
        <v>3431</v>
      </c>
      <c r="E3436" s="6">
        <f t="shared" si="108"/>
        <v>104</v>
      </c>
      <c r="F3436" t="e">
        <f>MATCH(A3436,RLC!A:A,0)</f>
        <v>#N/A</v>
      </c>
      <c r="G3436" t="e" cm="1">
        <f t="array" ref="G3436">INDEX(RLC!C:C,CorST!F3436)</f>
        <v>#N/A</v>
      </c>
    </row>
    <row r="3437" spans="1:7" x14ac:dyDescent="0.15">
      <c r="A3437" s="2" t="s">
        <v>3438</v>
      </c>
      <c r="B3437" s="2">
        <v>35</v>
      </c>
      <c r="C3437" s="2">
        <v>11.235190414</v>
      </c>
      <c r="D3437" s="4">
        <f t="shared" si="109"/>
        <v>3431</v>
      </c>
      <c r="E3437" s="6">
        <f t="shared" si="108"/>
        <v>104</v>
      </c>
      <c r="F3437">
        <f>MATCH(A3437,RLC!A:A,0)</f>
        <v>1084</v>
      </c>
      <c r="G3437" cm="1">
        <f t="array" ref="G3437">INDEX(RLC!C:C,CorST!F3437)</f>
        <v>102.3073632071</v>
      </c>
    </row>
    <row r="3438" spans="1:7" x14ac:dyDescent="0.15">
      <c r="A3438" s="2" t="s">
        <v>3439</v>
      </c>
      <c r="B3438" s="2">
        <v>35</v>
      </c>
      <c r="C3438" s="2">
        <v>11.235190414</v>
      </c>
      <c r="D3438" s="4">
        <f t="shared" si="109"/>
        <v>3431</v>
      </c>
      <c r="E3438" s="6">
        <f t="shared" si="108"/>
        <v>104</v>
      </c>
      <c r="F3438" t="e">
        <f>MATCH(A3438,RLC!A:A,0)</f>
        <v>#N/A</v>
      </c>
      <c r="G3438" t="e" cm="1">
        <f t="array" ref="G3438">INDEX(RLC!C:C,CorST!F3438)</f>
        <v>#N/A</v>
      </c>
    </row>
    <row r="3439" spans="1:7" x14ac:dyDescent="0.15">
      <c r="A3439" s="2" t="s">
        <v>3440</v>
      </c>
      <c r="B3439" s="2">
        <v>35</v>
      </c>
      <c r="C3439" s="2">
        <v>11.235190414</v>
      </c>
      <c r="D3439" s="4">
        <f t="shared" si="109"/>
        <v>3431</v>
      </c>
      <c r="E3439" s="6">
        <f t="shared" si="108"/>
        <v>104</v>
      </c>
      <c r="F3439" t="e">
        <f>MATCH(A3439,RLC!A:A,0)</f>
        <v>#N/A</v>
      </c>
      <c r="G3439" t="e" cm="1">
        <f t="array" ref="G3439">INDEX(RLC!C:C,CorST!F3439)</f>
        <v>#N/A</v>
      </c>
    </row>
    <row r="3440" spans="1:7" x14ac:dyDescent="0.15">
      <c r="A3440" s="2" t="s">
        <v>3441</v>
      </c>
      <c r="B3440" s="2">
        <v>35</v>
      </c>
      <c r="C3440" s="2">
        <v>11.235190414</v>
      </c>
      <c r="D3440" s="4">
        <f t="shared" si="109"/>
        <v>3431</v>
      </c>
      <c r="E3440" s="6">
        <f t="shared" si="108"/>
        <v>104</v>
      </c>
      <c r="F3440">
        <f>MATCH(A3440,RLC!A:A,0)</f>
        <v>5338</v>
      </c>
      <c r="G3440" cm="1">
        <f t="array" ref="G3440">INDEX(RLC!C:C,CorST!F3440)</f>
        <v>19.930005819600002</v>
      </c>
    </row>
    <row r="3441" spans="1:7" x14ac:dyDescent="0.15">
      <c r="A3441" s="2" t="s">
        <v>3442</v>
      </c>
      <c r="B3441" s="2">
        <v>35</v>
      </c>
      <c r="C3441" s="2">
        <v>11.235190414</v>
      </c>
      <c r="D3441" s="4">
        <f t="shared" si="109"/>
        <v>3431</v>
      </c>
      <c r="E3441" s="6">
        <f t="shared" si="108"/>
        <v>104</v>
      </c>
      <c r="F3441" t="e">
        <f>MATCH(A3441,RLC!A:A,0)</f>
        <v>#N/A</v>
      </c>
      <c r="G3441" t="e" cm="1">
        <f t="array" ref="G3441">INDEX(RLC!C:C,CorST!F3441)</f>
        <v>#N/A</v>
      </c>
    </row>
    <row r="3442" spans="1:7" x14ac:dyDescent="0.15">
      <c r="A3442" s="2" t="s">
        <v>3443</v>
      </c>
      <c r="B3442" s="2">
        <v>35</v>
      </c>
      <c r="C3442" s="2">
        <v>11.235190414</v>
      </c>
      <c r="D3442" s="4">
        <f t="shared" si="109"/>
        <v>3431</v>
      </c>
      <c r="E3442" s="6">
        <f t="shared" si="108"/>
        <v>104</v>
      </c>
      <c r="F3442" t="e">
        <f>MATCH(A3442,RLC!A:A,0)</f>
        <v>#N/A</v>
      </c>
      <c r="G3442" t="e" cm="1">
        <f t="array" ref="G3442">INDEX(RLC!C:C,CorST!F3442)</f>
        <v>#N/A</v>
      </c>
    </row>
    <row r="3443" spans="1:7" x14ac:dyDescent="0.15">
      <c r="A3443" s="2" t="s">
        <v>3444</v>
      </c>
      <c r="B3443" s="2">
        <v>35</v>
      </c>
      <c r="C3443" s="2">
        <v>11.235190414</v>
      </c>
      <c r="D3443" s="4">
        <f t="shared" si="109"/>
        <v>3431</v>
      </c>
      <c r="E3443" s="6">
        <f t="shared" si="108"/>
        <v>104</v>
      </c>
      <c r="F3443">
        <f>MATCH(A3443,RLC!A:A,0)</f>
        <v>2358</v>
      </c>
      <c r="G3443" cm="1">
        <f t="array" ref="G3443">INDEX(RLC!C:C,CorST!F3443)</f>
        <v>47.8320139669</v>
      </c>
    </row>
    <row r="3444" spans="1:7" x14ac:dyDescent="0.15">
      <c r="A3444" s="2" t="s">
        <v>3445</v>
      </c>
      <c r="B3444" s="2">
        <v>35</v>
      </c>
      <c r="C3444" s="2">
        <v>11.235190414</v>
      </c>
      <c r="D3444" s="4">
        <f t="shared" si="109"/>
        <v>3431</v>
      </c>
      <c r="E3444" s="6">
        <f t="shared" si="108"/>
        <v>104</v>
      </c>
      <c r="F3444" t="e">
        <f>MATCH(A3444,RLC!A:A,0)</f>
        <v>#N/A</v>
      </c>
      <c r="G3444" t="e" cm="1">
        <f t="array" ref="G3444">INDEX(RLC!C:C,CorST!F3444)</f>
        <v>#N/A</v>
      </c>
    </row>
    <row r="3445" spans="1:7" x14ac:dyDescent="0.15">
      <c r="A3445" s="2" t="s">
        <v>3446</v>
      </c>
      <c r="B3445" s="2">
        <v>35</v>
      </c>
      <c r="C3445" s="2">
        <v>11.235190414</v>
      </c>
      <c r="D3445" s="4">
        <f t="shared" si="109"/>
        <v>3431</v>
      </c>
      <c r="E3445" s="6">
        <f t="shared" si="108"/>
        <v>104</v>
      </c>
      <c r="F3445" t="e">
        <f>MATCH(A3445,RLC!A:A,0)</f>
        <v>#N/A</v>
      </c>
      <c r="G3445" t="e" cm="1">
        <f t="array" ref="G3445">INDEX(RLC!C:C,CorST!F3445)</f>
        <v>#N/A</v>
      </c>
    </row>
    <row r="3446" spans="1:7" x14ac:dyDescent="0.15">
      <c r="A3446" s="2" t="s">
        <v>3447</v>
      </c>
      <c r="B3446" s="2">
        <v>35</v>
      </c>
      <c r="C3446" s="2">
        <v>11.235190414</v>
      </c>
      <c r="D3446" s="4">
        <f t="shared" si="109"/>
        <v>3431</v>
      </c>
      <c r="E3446" s="6">
        <f t="shared" si="108"/>
        <v>104</v>
      </c>
      <c r="F3446">
        <f>MATCH(A3446,RLC!A:A,0)</f>
        <v>1266</v>
      </c>
      <c r="G3446" cm="1">
        <f t="array" ref="G3446">INDEX(RLC!C:C,CorST!F3446)</f>
        <v>89.020692660700007</v>
      </c>
    </row>
    <row r="3447" spans="1:7" x14ac:dyDescent="0.15">
      <c r="A3447" s="2" t="s">
        <v>3448</v>
      </c>
      <c r="B3447" s="2">
        <v>35</v>
      </c>
      <c r="C3447" s="2">
        <v>11.235190414</v>
      </c>
      <c r="D3447" s="4">
        <f t="shared" si="109"/>
        <v>3431</v>
      </c>
      <c r="E3447" s="6">
        <f t="shared" si="108"/>
        <v>104</v>
      </c>
      <c r="F3447">
        <f>MATCH(A3447,RLC!A:A,0)</f>
        <v>1616</v>
      </c>
      <c r="G3447" cm="1">
        <f t="array" ref="G3447">INDEX(RLC!C:C,CorST!F3447)</f>
        <v>70.4193538958</v>
      </c>
    </row>
    <row r="3448" spans="1:7" x14ac:dyDescent="0.15">
      <c r="A3448" s="2" t="s">
        <v>3449</v>
      </c>
      <c r="B3448" s="2">
        <v>35</v>
      </c>
      <c r="C3448" s="2">
        <v>11.235190414</v>
      </c>
      <c r="D3448" s="4">
        <f t="shared" si="109"/>
        <v>3431</v>
      </c>
      <c r="E3448" s="6">
        <f t="shared" si="108"/>
        <v>104</v>
      </c>
      <c r="F3448">
        <f>MATCH(A3448,RLC!A:A,0)</f>
        <v>3256</v>
      </c>
      <c r="G3448" cm="1">
        <f t="array" ref="G3448">INDEX(RLC!C:C,CorST!F3448)</f>
        <v>34.545343420599998</v>
      </c>
    </row>
    <row r="3449" spans="1:7" x14ac:dyDescent="0.15">
      <c r="A3449" s="2" t="s">
        <v>3450</v>
      </c>
      <c r="B3449" s="2">
        <v>35</v>
      </c>
      <c r="C3449" s="2">
        <v>11.235190414</v>
      </c>
      <c r="D3449" s="4">
        <f t="shared" si="109"/>
        <v>3431</v>
      </c>
      <c r="E3449" s="6">
        <f t="shared" si="108"/>
        <v>104</v>
      </c>
      <c r="F3449">
        <f>MATCH(A3449,RLC!A:A,0)</f>
        <v>3658</v>
      </c>
      <c r="G3449" cm="1">
        <f t="array" ref="G3449">INDEX(RLC!C:C,CorST!F3449)</f>
        <v>30.559342256699999</v>
      </c>
    </row>
    <row r="3450" spans="1:7" x14ac:dyDescent="0.15">
      <c r="A3450" s="2" t="s">
        <v>3451</v>
      </c>
      <c r="B3450" s="2">
        <v>35</v>
      </c>
      <c r="C3450" s="2">
        <v>11.235190414</v>
      </c>
      <c r="D3450" s="4">
        <f t="shared" si="109"/>
        <v>3431</v>
      </c>
      <c r="E3450" s="6">
        <f t="shared" si="108"/>
        <v>104</v>
      </c>
      <c r="F3450">
        <f>MATCH(A3450,RLC!A:A,0)</f>
        <v>6537</v>
      </c>
      <c r="G3450" cm="1">
        <f t="array" ref="G3450">INDEX(RLC!C:C,CorST!F3450)</f>
        <v>15.944004655600001</v>
      </c>
    </row>
    <row r="3451" spans="1:7" x14ac:dyDescent="0.15">
      <c r="A3451" s="2" t="s">
        <v>3452</v>
      </c>
      <c r="B3451" s="2">
        <v>35</v>
      </c>
      <c r="C3451" s="2">
        <v>11.235190414</v>
      </c>
      <c r="D3451" s="4">
        <f t="shared" si="109"/>
        <v>3431</v>
      </c>
      <c r="E3451" s="6">
        <f t="shared" si="108"/>
        <v>104</v>
      </c>
      <c r="F3451" t="e">
        <f>MATCH(A3451,RLC!A:A,0)</f>
        <v>#N/A</v>
      </c>
      <c r="G3451" t="e" cm="1">
        <f t="array" ref="G3451">INDEX(RLC!C:C,CorST!F3451)</f>
        <v>#N/A</v>
      </c>
    </row>
    <row r="3452" spans="1:7" x14ac:dyDescent="0.15">
      <c r="A3452" s="2" t="s">
        <v>3453</v>
      </c>
      <c r="B3452" s="2">
        <v>35</v>
      </c>
      <c r="C3452" s="2">
        <v>11.235190414</v>
      </c>
      <c r="D3452" s="4">
        <f t="shared" si="109"/>
        <v>3431</v>
      </c>
      <c r="E3452" s="6">
        <f t="shared" si="108"/>
        <v>104</v>
      </c>
      <c r="F3452">
        <f>MATCH(A3452,RLC!A:A,0)</f>
        <v>885</v>
      </c>
      <c r="G3452" cm="1">
        <f t="array" ref="G3452">INDEX(RLC!C:C,CorST!F3452)</f>
        <v>123.5660360813</v>
      </c>
    </row>
    <row r="3453" spans="1:7" x14ac:dyDescent="0.15">
      <c r="A3453" s="2" t="s">
        <v>3454</v>
      </c>
      <c r="B3453" s="2">
        <v>35</v>
      </c>
      <c r="C3453" s="2">
        <v>11.235190414</v>
      </c>
      <c r="D3453" s="4">
        <f t="shared" si="109"/>
        <v>3431</v>
      </c>
      <c r="E3453" s="6">
        <f t="shared" si="108"/>
        <v>104</v>
      </c>
      <c r="F3453">
        <f>MATCH(A3453,RLC!A:A,0)</f>
        <v>1804</v>
      </c>
      <c r="G3453" cm="1">
        <f t="array" ref="G3453">INDEX(RLC!C:C,CorST!F3453)</f>
        <v>63.776018622599999</v>
      </c>
    </row>
    <row r="3454" spans="1:7" x14ac:dyDescent="0.15">
      <c r="A3454" s="2" t="s">
        <v>3455</v>
      </c>
      <c r="B3454" s="2">
        <v>35</v>
      </c>
      <c r="C3454" s="2">
        <v>11.235190414</v>
      </c>
      <c r="D3454" s="4">
        <f t="shared" si="109"/>
        <v>3431</v>
      </c>
      <c r="E3454" s="6">
        <f t="shared" si="108"/>
        <v>104</v>
      </c>
      <c r="F3454">
        <f>MATCH(A3454,RLC!A:A,0)</f>
        <v>2049</v>
      </c>
      <c r="G3454" cm="1">
        <f t="array" ref="G3454">INDEX(RLC!C:C,CorST!F3454)</f>
        <v>55.8040162948</v>
      </c>
    </row>
    <row r="3455" spans="1:7" x14ac:dyDescent="0.15">
      <c r="A3455" s="2" t="s">
        <v>3456</v>
      </c>
      <c r="B3455" s="2">
        <v>35</v>
      </c>
      <c r="C3455" s="2">
        <v>11.235190414</v>
      </c>
      <c r="D3455" s="4">
        <f t="shared" si="109"/>
        <v>3431</v>
      </c>
      <c r="E3455" s="6">
        <f t="shared" si="108"/>
        <v>104</v>
      </c>
      <c r="F3455">
        <f>MATCH(A3455,RLC!A:A,0)</f>
        <v>4369</v>
      </c>
      <c r="G3455" cm="1">
        <f t="array" ref="G3455">INDEX(RLC!C:C,CorST!F3455)</f>
        <v>25.244674038100001</v>
      </c>
    </row>
    <row r="3456" spans="1:7" x14ac:dyDescent="0.15">
      <c r="A3456" s="2" t="s">
        <v>3457</v>
      </c>
      <c r="B3456" s="2">
        <v>35</v>
      </c>
      <c r="C3456" s="2">
        <v>11.235190414</v>
      </c>
      <c r="D3456" s="4">
        <f t="shared" si="109"/>
        <v>3431</v>
      </c>
      <c r="E3456" s="6">
        <f t="shared" si="108"/>
        <v>104</v>
      </c>
      <c r="F3456" t="e">
        <f>MATCH(A3456,RLC!A:A,0)</f>
        <v>#N/A</v>
      </c>
      <c r="G3456" t="e" cm="1">
        <f t="array" ref="G3456">INDEX(RLC!C:C,CorST!F3456)</f>
        <v>#N/A</v>
      </c>
    </row>
    <row r="3457" spans="1:7" x14ac:dyDescent="0.15">
      <c r="A3457" s="2" t="s">
        <v>3458</v>
      </c>
      <c r="B3457" s="2">
        <v>35</v>
      </c>
      <c r="C3457" s="2">
        <v>11.235190414</v>
      </c>
      <c r="D3457" s="4">
        <f t="shared" si="109"/>
        <v>3431</v>
      </c>
      <c r="E3457" s="6">
        <f t="shared" si="108"/>
        <v>104</v>
      </c>
      <c r="F3457" t="e">
        <f>MATCH(A3457,RLC!A:A,0)</f>
        <v>#N/A</v>
      </c>
      <c r="G3457" t="e" cm="1">
        <f t="array" ref="G3457">INDEX(RLC!C:C,CorST!F3457)</f>
        <v>#N/A</v>
      </c>
    </row>
    <row r="3458" spans="1:7" x14ac:dyDescent="0.15">
      <c r="A3458" s="2" t="s">
        <v>3459</v>
      </c>
      <c r="B3458" s="2">
        <v>35</v>
      </c>
      <c r="C3458" s="2">
        <v>11.235190414</v>
      </c>
      <c r="D3458" s="4">
        <f t="shared" si="109"/>
        <v>3431</v>
      </c>
      <c r="E3458" s="6">
        <f t="shared" si="108"/>
        <v>104</v>
      </c>
      <c r="F3458">
        <f>MATCH(A3458,RLC!A:A,0)</f>
        <v>4594</v>
      </c>
      <c r="G3458" cm="1">
        <f t="array" ref="G3458">INDEX(RLC!C:C,CorST!F3458)</f>
        <v>23.916006983500001</v>
      </c>
    </row>
    <row r="3459" spans="1:7" x14ac:dyDescent="0.15">
      <c r="A3459" s="2" t="s">
        <v>3460</v>
      </c>
      <c r="B3459" s="2">
        <v>35</v>
      </c>
      <c r="C3459" s="2">
        <v>11.235190414</v>
      </c>
      <c r="D3459" s="4">
        <f t="shared" si="109"/>
        <v>3431</v>
      </c>
      <c r="E3459" s="6">
        <f t="shared" ref="E3459:E3522" si="110">COUNTIF(B:B,B3459)</f>
        <v>104</v>
      </c>
      <c r="F3459" t="e">
        <f>MATCH(A3459,RLC!A:A,0)</f>
        <v>#N/A</v>
      </c>
      <c r="G3459" t="e" cm="1">
        <f t="array" ref="G3459">INDEX(RLC!C:C,CorST!F3459)</f>
        <v>#N/A</v>
      </c>
    </row>
    <row r="3460" spans="1:7" x14ac:dyDescent="0.15">
      <c r="A3460" s="2" t="s">
        <v>3461</v>
      </c>
      <c r="B3460" s="2">
        <v>35</v>
      </c>
      <c r="C3460" s="2">
        <v>11.235190414</v>
      </c>
      <c r="D3460" s="4">
        <f t="shared" ref="D3460:D3523" si="111">D3459+IF(B3460&lt;&gt;B3459,E3459,0)</f>
        <v>3431</v>
      </c>
      <c r="E3460" s="6">
        <f t="shared" si="110"/>
        <v>104</v>
      </c>
      <c r="F3460" t="e">
        <f>MATCH(A3460,RLC!A:A,0)</f>
        <v>#N/A</v>
      </c>
      <c r="G3460" t="e" cm="1">
        <f t="array" ref="G3460">INDEX(RLC!C:C,CorST!F3460)</f>
        <v>#N/A</v>
      </c>
    </row>
    <row r="3461" spans="1:7" x14ac:dyDescent="0.15">
      <c r="A3461" s="2" t="s">
        <v>3462</v>
      </c>
      <c r="B3461" s="2">
        <v>35</v>
      </c>
      <c r="C3461" s="2">
        <v>11.235190414</v>
      </c>
      <c r="D3461" s="4">
        <f t="shared" si="111"/>
        <v>3431</v>
      </c>
      <c r="E3461" s="6">
        <f t="shared" si="110"/>
        <v>104</v>
      </c>
      <c r="F3461">
        <f>MATCH(A3461,RLC!A:A,0)</f>
        <v>6162</v>
      </c>
      <c r="G3461" cm="1">
        <f t="array" ref="G3461">INDEX(RLC!C:C,CorST!F3461)</f>
        <v>17.272671710299999</v>
      </c>
    </row>
    <row r="3462" spans="1:7" x14ac:dyDescent="0.15">
      <c r="A3462" s="2" t="s">
        <v>3463</v>
      </c>
      <c r="B3462" s="2">
        <v>35</v>
      </c>
      <c r="C3462" s="2">
        <v>11.235190414</v>
      </c>
      <c r="D3462" s="4">
        <f t="shared" si="111"/>
        <v>3431</v>
      </c>
      <c r="E3462" s="6">
        <f t="shared" si="110"/>
        <v>104</v>
      </c>
      <c r="F3462" t="e">
        <f>MATCH(A3462,RLC!A:A,0)</f>
        <v>#N/A</v>
      </c>
      <c r="G3462" t="e" cm="1">
        <f t="array" ref="G3462">INDEX(RLC!C:C,CorST!F3462)</f>
        <v>#N/A</v>
      </c>
    </row>
    <row r="3463" spans="1:7" x14ac:dyDescent="0.15">
      <c r="A3463" s="2" t="s">
        <v>3464</v>
      </c>
      <c r="B3463" s="2">
        <v>35</v>
      </c>
      <c r="C3463" s="2">
        <v>11.235190414</v>
      </c>
      <c r="D3463" s="4">
        <f t="shared" si="111"/>
        <v>3431</v>
      </c>
      <c r="E3463" s="6">
        <f t="shared" si="110"/>
        <v>104</v>
      </c>
      <c r="F3463">
        <f>MATCH(A3463,RLC!A:A,0)</f>
        <v>6612</v>
      </c>
      <c r="G3463" cm="1">
        <f t="array" ref="G3463">INDEX(RLC!C:C,CorST!F3463)</f>
        <v>15.944004655600001</v>
      </c>
    </row>
    <row r="3464" spans="1:7" x14ac:dyDescent="0.15">
      <c r="A3464" s="2" t="s">
        <v>3465</v>
      </c>
      <c r="B3464" s="2">
        <v>35</v>
      </c>
      <c r="C3464" s="2">
        <v>11.235190414</v>
      </c>
      <c r="D3464" s="4">
        <f t="shared" si="111"/>
        <v>3431</v>
      </c>
      <c r="E3464" s="6">
        <f t="shared" si="110"/>
        <v>104</v>
      </c>
      <c r="F3464" t="e">
        <f>MATCH(A3464,RLC!A:A,0)</f>
        <v>#N/A</v>
      </c>
      <c r="G3464" t="e" cm="1">
        <f t="array" ref="G3464">INDEX(RLC!C:C,CorST!F3464)</f>
        <v>#N/A</v>
      </c>
    </row>
    <row r="3465" spans="1:7" x14ac:dyDescent="0.15">
      <c r="A3465" s="2" t="s">
        <v>3466</v>
      </c>
      <c r="B3465" s="2">
        <v>35</v>
      </c>
      <c r="C3465" s="2">
        <v>11.235190414</v>
      </c>
      <c r="D3465" s="4">
        <f t="shared" si="111"/>
        <v>3431</v>
      </c>
      <c r="E3465" s="6">
        <f t="shared" si="110"/>
        <v>104</v>
      </c>
      <c r="F3465">
        <f>MATCH(A3465,RLC!A:A,0)</f>
        <v>2310</v>
      </c>
      <c r="G3465" cm="1">
        <f t="array" ref="G3465">INDEX(RLC!C:C,CorST!F3465)</f>
        <v>49.160681021599999</v>
      </c>
    </row>
    <row r="3466" spans="1:7" x14ac:dyDescent="0.15">
      <c r="A3466" s="2" t="s">
        <v>3467</v>
      </c>
      <c r="B3466" s="2">
        <v>35</v>
      </c>
      <c r="C3466" s="2">
        <v>11.235190414</v>
      </c>
      <c r="D3466" s="4">
        <f t="shared" si="111"/>
        <v>3431</v>
      </c>
      <c r="E3466" s="6">
        <f t="shared" si="110"/>
        <v>104</v>
      </c>
      <c r="F3466">
        <f>MATCH(A3466,RLC!A:A,0)</f>
        <v>3284</v>
      </c>
      <c r="G3466" cm="1">
        <f t="array" ref="G3466">INDEX(RLC!C:C,CorST!F3466)</f>
        <v>34.545343420599998</v>
      </c>
    </row>
    <row r="3467" spans="1:7" x14ac:dyDescent="0.15">
      <c r="A3467" s="2" t="s">
        <v>3468</v>
      </c>
      <c r="B3467" s="2">
        <v>35</v>
      </c>
      <c r="C3467" s="2">
        <v>11.235190414</v>
      </c>
      <c r="D3467" s="4">
        <f t="shared" si="111"/>
        <v>3431</v>
      </c>
      <c r="E3467" s="6">
        <f t="shared" si="110"/>
        <v>104</v>
      </c>
      <c r="F3467">
        <f>MATCH(A3467,RLC!A:A,0)</f>
        <v>3398</v>
      </c>
      <c r="G3467" cm="1">
        <f t="array" ref="G3467">INDEX(RLC!C:C,CorST!F3467)</f>
        <v>33.2166763659</v>
      </c>
    </row>
    <row r="3468" spans="1:7" x14ac:dyDescent="0.15">
      <c r="A3468" s="2" t="s">
        <v>3469</v>
      </c>
      <c r="B3468" s="2">
        <v>35</v>
      </c>
      <c r="C3468" s="2">
        <v>11.235190414</v>
      </c>
      <c r="D3468" s="4">
        <f t="shared" si="111"/>
        <v>3431</v>
      </c>
      <c r="E3468" s="6">
        <f t="shared" si="110"/>
        <v>104</v>
      </c>
      <c r="F3468" t="e">
        <f>MATCH(A3468,RLC!A:A,0)</f>
        <v>#N/A</v>
      </c>
      <c r="G3468" t="e" cm="1">
        <f t="array" ref="G3468">INDEX(RLC!C:C,CorST!F3468)</f>
        <v>#N/A</v>
      </c>
    </row>
    <row r="3469" spans="1:7" x14ac:dyDescent="0.15">
      <c r="A3469" s="2" t="s">
        <v>3470</v>
      </c>
      <c r="B3469" s="2">
        <v>35</v>
      </c>
      <c r="C3469" s="2">
        <v>11.235190414</v>
      </c>
      <c r="D3469" s="4">
        <f t="shared" si="111"/>
        <v>3431</v>
      </c>
      <c r="E3469" s="6">
        <f t="shared" si="110"/>
        <v>104</v>
      </c>
      <c r="F3469" t="e">
        <f>MATCH(A3469,RLC!A:A,0)</f>
        <v>#N/A</v>
      </c>
      <c r="G3469" t="e" cm="1">
        <f t="array" ref="G3469">INDEX(RLC!C:C,CorST!F3469)</f>
        <v>#N/A</v>
      </c>
    </row>
    <row r="3470" spans="1:7" x14ac:dyDescent="0.15">
      <c r="A3470" s="2" t="s">
        <v>3471</v>
      </c>
      <c r="B3470" s="2">
        <v>35</v>
      </c>
      <c r="C3470" s="2">
        <v>11.235190414</v>
      </c>
      <c r="D3470" s="4">
        <f t="shared" si="111"/>
        <v>3431</v>
      </c>
      <c r="E3470" s="6">
        <f t="shared" si="110"/>
        <v>104</v>
      </c>
      <c r="F3470">
        <f>MATCH(A3470,RLC!A:A,0)</f>
        <v>1537</v>
      </c>
      <c r="G3470" cm="1">
        <f t="array" ref="G3470">INDEX(RLC!C:C,CorST!F3470)</f>
        <v>74.4053550597</v>
      </c>
    </row>
    <row r="3471" spans="1:7" x14ac:dyDescent="0.15">
      <c r="A3471" s="2" t="s">
        <v>3472</v>
      </c>
      <c r="B3471" s="2">
        <v>35</v>
      </c>
      <c r="C3471" s="2">
        <v>11.235190414</v>
      </c>
      <c r="D3471" s="4">
        <f t="shared" si="111"/>
        <v>3431</v>
      </c>
      <c r="E3471" s="6">
        <f t="shared" si="110"/>
        <v>104</v>
      </c>
      <c r="F3471" t="e">
        <f>MATCH(A3471,RLC!A:A,0)</f>
        <v>#N/A</v>
      </c>
      <c r="G3471" t="e" cm="1">
        <f t="array" ref="G3471">INDEX(RLC!C:C,CorST!F3471)</f>
        <v>#N/A</v>
      </c>
    </row>
    <row r="3472" spans="1:7" x14ac:dyDescent="0.15">
      <c r="A3472" s="2" t="s">
        <v>3473</v>
      </c>
      <c r="B3472" s="2">
        <v>35</v>
      </c>
      <c r="C3472" s="2">
        <v>11.235190414</v>
      </c>
      <c r="D3472" s="4">
        <f t="shared" si="111"/>
        <v>3431</v>
      </c>
      <c r="E3472" s="6">
        <f t="shared" si="110"/>
        <v>104</v>
      </c>
      <c r="F3472" t="e">
        <f>MATCH(A3472,RLC!A:A,0)</f>
        <v>#N/A</v>
      </c>
      <c r="G3472" t="e" cm="1">
        <f t="array" ref="G3472">INDEX(RLC!C:C,CorST!F3472)</f>
        <v>#N/A</v>
      </c>
    </row>
    <row r="3473" spans="1:7" x14ac:dyDescent="0.15">
      <c r="A3473" s="2" t="s">
        <v>3474</v>
      </c>
      <c r="B3473" s="2">
        <v>35</v>
      </c>
      <c r="C3473" s="2">
        <v>11.235190414</v>
      </c>
      <c r="D3473" s="4">
        <f t="shared" si="111"/>
        <v>3431</v>
      </c>
      <c r="E3473" s="6">
        <f t="shared" si="110"/>
        <v>104</v>
      </c>
      <c r="F3473" t="e">
        <f>MATCH(A3473,RLC!A:A,0)</f>
        <v>#N/A</v>
      </c>
      <c r="G3473" t="e" cm="1">
        <f t="array" ref="G3473">INDEX(RLC!C:C,CorST!F3473)</f>
        <v>#N/A</v>
      </c>
    </row>
    <row r="3474" spans="1:7" x14ac:dyDescent="0.15">
      <c r="A3474" s="2" t="s">
        <v>3475</v>
      </c>
      <c r="B3474" s="2">
        <v>35</v>
      </c>
      <c r="C3474" s="2">
        <v>11.235190414</v>
      </c>
      <c r="D3474" s="4">
        <f t="shared" si="111"/>
        <v>3431</v>
      </c>
      <c r="E3474" s="6">
        <f t="shared" si="110"/>
        <v>104</v>
      </c>
      <c r="F3474" t="e">
        <f>MATCH(A3474,RLC!A:A,0)</f>
        <v>#N/A</v>
      </c>
      <c r="G3474" t="e" cm="1">
        <f t="array" ref="G3474">INDEX(RLC!C:C,CorST!F3474)</f>
        <v>#N/A</v>
      </c>
    </row>
    <row r="3475" spans="1:7" x14ac:dyDescent="0.15">
      <c r="A3475" s="2" t="s">
        <v>3476</v>
      </c>
      <c r="B3475" s="2">
        <v>35</v>
      </c>
      <c r="C3475" s="2">
        <v>11.235190414</v>
      </c>
      <c r="D3475" s="4">
        <f t="shared" si="111"/>
        <v>3431</v>
      </c>
      <c r="E3475" s="6">
        <f t="shared" si="110"/>
        <v>104</v>
      </c>
      <c r="F3475" t="e">
        <f>MATCH(A3475,RLC!A:A,0)</f>
        <v>#N/A</v>
      </c>
      <c r="G3475" t="e" cm="1">
        <f t="array" ref="G3475">INDEX(RLC!C:C,CorST!F3475)</f>
        <v>#N/A</v>
      </c>
    </row>
    <row r="3476" spans="1:7" x14ac:dyDescent="0.15">
      <c r="A3476" s="2" t="s">
        <v>3477</v>
      </c>
      <c r="B3476" s="2">
        <v>35</v>
      </c>
      <c r="C3476" s="2">
        <v>11.235190414</v>
      </c>
      <c r="D3476" s="4">
        <f t="shared" si="111"/>
        <v>3431</v>
      </c>
      <c r="E3476" s="6">
        <f t="shared" si="110"/>
        <v>104</v>
      </c>
      <c r="F3476">
        <f>MATCH(A3476,RLC!A:A,0)</f>
        <v>5477</v>
      </c>
      <c r="G3476" cm="1">
        <f t="array" ref="G3476">INDEX(RLC!C:C,CorST!F3476)</f>
        <v>19.930005819600002</v>
      </c>
    </row>
    <row r="3477" spans="1:7" x14ac:dyDescent="0.15">
      <c r="A3477" s="2" t="s">
        <v>3478</v>
      </c>
      <c r="B3477" s="2">
        <v>35</v>
      </c>
      <c r="C3477" s="2">
        <v>11.235190414</v>
      </c>
      <c r="D3477" s="4">
        <f t="shared" si="111"/>
        <v>3431</v>
      </c>
      <c r="E3477" s="6">
        <f t="shared" si="110"/>
        <v>104</v>
      </c>
      <c r="F3477">
        <f>MATCH(A3477,RLC!A:A,0)</f>
        <v>1866</v>
      </c>
      <c r="G3477" cm="1">
        <f t="array" ref="G3477">INDEX(RLC!C:C,CorST!F3477)</f>
        <v>62.447351568000002</v>
      </c>
    </row>
    <row r="3478" spans="1:7" x14ac:dyDescent="0.15">
      <c r="A3478" s="2" t="s">
        <v>3479</v>
      </c>
      <c r="B3478" s="2">
        <v>35</v>
      </c>
      <c r="C3478" s="2">
        <v>11.235190414</v>
      </c>
      <c r="D3478" s="4">
        <f t="shared" si="111"/>
        <v>3431</v>
      </c>
      <c r="E3478" s="6">
        <f t="shared" si="110"/>
        <v>104</v>
      </c>
      <c r="F3478" t="e">
        <f>MATCH(A3478,RLC!A:A,0)</f>
        <v>#N/A</v>
      </c>
      <c r="G3478" t="e" cm="1">
        <f t="array" ref="G3478">INDEX(RLC!C:C,CorST!F3478)</f>
        <v>#N/A</v>
      </c>
    </row>
    <row r="3479" spans="1:7" x14ac:dyDescent="0.15">
      <c r="A3479" s="2" t="s">
        <v>3480</v>
      </c>
      <c r="B3479" s="2">
        <v>35</v>
      </c>
      <c r="C3479" s="2">
        <v>11.235190414</v>
      </c>
      <c r="D3479" s="4">
        <f t="shared" si="111"/>
        <v>3431</v>
      </c>
      <c r="E3479" s="6">
        <f t="shared" si="110"/>
        <v>104</v>
      </c>
      <c r="F3479" t="e">
        <f>MATCH(A3479,RLC!A:A,0)</f>
        <v>#N/A</v>
      </c>
      <c r="G3479" t="e" cm="1">
        <f t="array" ref="G3479">INDEX(RLC!C:C,CorST!F3479)</f>
        <v>#N/A</v>
      </c>
    </row>
    <row r="3480" spans="1:7" x14ac:dyDescent="0.15">
      <c r="A3480" s="2" t="s">
        <v>3481</v>
      </c>
      <c r="B3480" s="2">
        <v>35</v>
      </c>
      <c r="C3480" s="2">
        <v>11.235190414</v>
      </c>
      <c r="D3480" s="4">
        <f t="shared" si="111"/>
        <v>3431</v>
      </c>
      <c r="E3480" s="6">
        <f t="shared" si="110"/>
        <v>104</v>
      </c>
      <c r="F3480" t="e">
        <f>MATCH(A3480,RLC!A:A,0)</f>
        <v>#N/A</v>
      </c>
      <c r="G3480" t="e" cm="1">
        <f t="array" ref="G3480">INDEX(RLC!C:C,CorST!F3480)</f>
        <v>#N/A</v>
      </c>
    </row>
    <row r="3481" spans="1:7" x14ac:dyDescent="0.15">
      <c r="A3481" s="2" t="s">
        <v>3482</v>
      </c>
      <c r="B3481" s="2">
        <v>35</v>
      </c>
      <c r="C3481" s="2">
        <v>11.235190414</v>
      </c>
      <c r="D3481" s="4">
        <f t="shared" si="111"/>
        <v>3431</v>
      </c>
      <c r="E3481" s="6">
        <f t="shared" si="110"/>
        <v>104</v>
      </c>
      <c r="F3481" t="e">
        <f>MATCH(A3481,RLC!A:A,0)</f>
        <v>#N/A</v>
      </c>
      <c r="G3481" t="e" cm="1">
        <f t="array" ref="G3481">INDEX(RLC!C:C,CorST!F3481)</f>
        <v>#N/A</v>
      </c>
    </row>
    <row r="3482" spans="1:7" x14ac:dyDescent="0.15">
      <c r="A3482" s="2" t="s">
        <v>3483</v>
      </c>
      <c r="B3482" s="2">
        <v>35</v>
      </c>
      <c r="C3482" s="2">
        <v>11.235190414</v>
      </c>
      <c r="D3482" s="4">
        <f t="shared" si="111"/>
        <v>3431</v>
      </c>
      <c r="E3482" s="6">
        <f t="shared" si="110"/>
        <v>104</v>
      </c>
      <c r="F3482">
        <f>MATCH(A3482,RLC!A:A,0)</f>
        <v>3198</v>
      </c>
      <c r="G3482" cm="1">
        <f t="array" ref="G3482">INDEX(RLC!C:C,CorST!F3482)</f>
        <v>35.874010475200002</v>
      </c>
    </row>
    <row r="3483" spans="1:7" x14ac:dyDescent="0.15">
      <c r="A3483" s="2" t="s">
        <v>3484</v>
      </c>
      <c r="B3483" s="2">
        <v>35</v>
      </c>
      <c r="C3483" s="2">
        <v>11.235190414</v>
      </c>
      <c r="D3483" s="4">
        <f t="shared" si="111"/>
        <v>3431</v>
      </c>
      <c r="E3483" s="6">
        <f t="shared" si="110"/>
        <v>104</v>
      </c>
      <c r="F3483">
        <f>MATCH(A3483,RLC!A:A,0)</f>
        <v>4658</v>
      </c>
      <c r="G3483" cm="1">
        <f t="array" ref="G3483">INDEX(RLC!C:C,CorST!F3483)</f>
        <v>23.916006983500001</v>
      </c>
    </row>
    <row r="3484" spans="1:7" x14ac:dyDescent="0.15">
      <c r="A3484" s="2" t="s">
        <v>3485</v>
      </c>
      <c r="B3484" s="2">
        <v>35</v>
      </c>
      <c r="C3484" s="2">
        <v>11.235190414</v>
      </c>
      <c r="D3484" s="4">
        <f t="shared" si="111"/>
        <v>3431</v>
      </c>
      <c r="E3484" s="6">
        <f t="shared" si="110"/>
        <v>104</v>
      </c>
      <c r="F3484">
        <f>MATCH(A3484,RLC!A:A,0)</f>
        <v>6719</v>
      </c>
      <c r="G3484" cm="1">
        <f t="array" ref="G3484">INDEX(RLC!C:C,CorST!F3484)</f>
        <v>15.944004655600001</v>
      </c>
    </row>
    <row r="3485" spans="1:7" x14ac:dyDescent="0.15">
      <c r="A3485" s="2" t="s">
        <v>3486</v>
      </c>
      <c r="B3485" s="2">
        <v>35</v>
      </c>
      <c r="C3485" s="2">
        <v>11.235190414</v>
      </c>
      <c r="D3485" s="4">
        <f t="shared" si="111"/>
        <v>3431</v>
      </c>
      <c r="E3485" s="6">
        <f t="shared" si="110"/>
        <v>104</v>
      </c>
      <c r="F3485">
        <f>MATCH(A3485,RLC!A:A,0)</f>
        <v>4237</v>
      </c>
      <c r="G3485" cm="1">
        <f t="array" ref="G3485">INDEX(RLC!C:C,CorST!F3485)</f>
        <v>26.573341092700002</v>
      </c>
    </row>
    <row r="3486" spans="1:7" x14ac:dyDescent="0.15">
      <c r="A3486" s="2" t="s">
        <v>3487</v>
      </c>
      <c r="B3486" s="2">
        <v>35</v>
      </c>
      <c r="C3486" s="2">
        <v>11.235190414</v>
      </c>
      <c r="D3486" s="4">
        <f t="shared" si="111"/>
        <v>3431</v>
      </c>
      <c r="E3486" s="6">
        <f t="shared" si="110"/>
        <v>104</v>
      </c>
      <c r="F3486">
        <f>MATCH(A3486,RLC!A:A,0)</f>
        <v>6241</v>
      </c>
      <c r="G3486" cm="1">
        <f t="array" ref="G3486">INDEX(RLC!C:C,CorST!F3486)</f>
        <v>17.272671710299999</v>
      </c>
    </row>
    <row r="3487" spans="1:7" x14ac:dyDescent="0.15">
      <c r="A3487" s="2" t="s">
        <v>3488</v>
      </c>
      <c r="B3487" s="2">
        <v>35</v>
      </c>
      <c r="C3487" s="2">
        <v>11.235190414</v>
      </c>
      <c r="D3487" s="4">
        <f t="shared" si="111"/>
        <v>3431</v>
      </c>
      <c r="E3487" s="6">
        <f t="shared" si="110"/>
        <v>104</v>
      </c>
      <c r="F3487">
        <f>MATCH(A3487,RLC!A:A,0)</f>
        <v>1541</v>
      </c>
      <c r="G3487" cm="1">
        <f t="array" ref="G3487">INDEX(RLC!C:C,CorST!F3487)</f>
        <v>74.4053550597</v>
      </c>
    </row>
    <row r="3488" spans="1:7" x14ac:dyDescent="0.15">
      <c r="A3488" s="2" t="s">
        <v>3489</v>
      </c>
      <c r="B3488" s="2">
        <v>35</v>
      </c>
      <c r="C3488" s="2">
        <v>11.235190414</v>
      </c>
      <c r="D3488" s="4">
        <f t="shared" si="111"/>
        <v>3431</v>
      </c>
      <c r="E3488" s="6">
        <f t="shared" si="110"/>
        <v>104</v>
      </c>
      <c r="F3488" t="e">
        <f>MATCH(A3488,RLC!A:A,0)</f>
        <v>#N/A</v>
      </c>
      <c r="G3488" t="e" cm="1">
        <f t="array" ref="G3488">INDEX(RLC!C:C,CorST!F3488)</f>
        <v>#N/A</v>
      </c>
    </row>
    <row r="3489" spans="1:7" x14ac:dyDescent="0.15">
      <c r="A3489" s="2" t="s">
        <v>3490</v>
      </c>
      <c r="B3489" s="2">
        <v>35</v>
      </c>
      <c r="C3489" s="2">
        <v>11.235190414</v>
      </c>
      <c r="D3489" s="4">
        <f t="shared" si="111"/>
        <v>3431</v>
      </c>
      <c r="E3489" s="6">
        <f t="shared" si="110"/>
        <v>104</v>
      </c>
      <c r="F3489" t="e">
        <f>MATCH(A3489,RLC!A:A,0)</f>
        <v>#N/A</v>
      </c>
      <c r="G3489" t="e" cm="1">
        <f t="array" ref="G3489">INDEX(RLC!C:C,CorST!F3489)</f>
        <v>#N/A</v>
      </c>
    </row>
    <row r="3490" spans="1:7" x14ac:dyDescent="0.15">
      <c r="A3490" s="2" t="s">
        <v>3491</v>
      </c>
      <c r="B3490" s="2">
        <v>35</v>
      </c>
      <c r="C3490" s="2">
        <v>11.235190414</v>
      </c>
      <c r="D3490" s="4">
        <f t="shared" si="111"/>
        <v>3431</v>
      </c>
      <c r="E3490" s="6">
        <f t="shared" si="110"/>
        <v>104</v>
      </c>
      <c r="F3490">
        <f>MATCH(A3490,RLC!A:A,0)</f>
        <v>7295</v>
      </c>
      <c r="G3490" cm="1">
        <f t="array" ref="G3490">INDEX(RLC!C:C,CorST!F3490)</f>
        <v>14.615337601</v>
      </c>
    </row>
    <row r="3491" spans="1:7" x14ac:dyDescent="0.15">
      <c r="A3491" s="2" t="s">
        <v>3492</v>
      </c>
      <c r="B3491" s="2">
        <v>35</v>
      </c>
      <c r="C3491" s="2">
        <v>11.235190414</v>
      </c>
      <c r="D3491" s="4">
        <f t="shared" si="111"/>
        <v>3431</v>
      </c>
      <c r="E3491" s="6">
        <f t="shared" si="110"/>
        <v>104</v>
      </c>
      <c r="F3491">
        <f>MATCH(A3491,RLC!A:A,0)</f>
        <v>2535</v>
      </c>
      <c r="G3491" cm="1">
        <f t="array" ref="G3491">INDEX(RLC!C:C,CorST!F3491)</f>
        <v>45.174679857699999</v>
      </c>
    </row>
    <row r="3492" spans="1:7" x14ac:dyDescent="0.15">
      <c r="A3492" s="2" t="s">
        <v>3493</v>
      </c>
      <c r="B3492" s="2">
        <v>35</v>
      </c>
      <c r="C3492" s="2">
        <v>11.235190414</v>
      </c>
      <c r="D3492" s="4">
        <f t="shared" si="111"/>
        <v>3431</v>
      </c>
      <c r="E3492" s="6">
        <f t="shared" si="110"/>
        <v>104</v>
      </c>
      <c r="F3492">
        <f>MATCH(A3492,RLC!A:A,0)</f>
        <v>3107</v>
      </c>
      <c r="G3492" cm="1">
        <f t="array" ref="G3492">INDEX(RLC!C:C,CorST!F3492)</f>
        <v>37.202677529799999</v>
      </c>
    </row>
    <row r="3493" spans="1:7" x14ac:dyDescent="0.15">
      <c r="A3493" s="2" t="s">
        <v>3494</v>
      </c>
      <c r="B3493" s="2">
        <v>35</v>
      </c>
      <c r="C3493" s="2">
        <v>11.235190414</v>
      </c>
      <c r="D3493" s="4">
        <f t="shared" si="111"/>
        <v>3431</v>
      </c>
      <c r="E3493" s="6">
        <f t="shared" si="110"/>
        <v>104</v>
      </c>
      <c r="F3493" t="e">
        <f>MATCH(A3493,RLC!A:A,0)</f>
        <v>#N/A</v>
      </c>
      <c r="G3493" t="e" cm="1">
        <f t="array" ref="G3493">INDEX(RLC!C:C,CorST!F3493)</f>
        <v>#N/A</v>
      </c>
    </row>
    <row r="3494" spans="1:7" x14ac:dyDescent="0.15">
      <c r="A3494" s="2" t="s">
        <v>3495</v>
      </c>
      <c r="B3494" s="2">
        <v>35</v>
      </c>
      <c r="C3494" s="2">
        <v>11.235190414</v>
      </c>
      <c r="D3494" s="4">
        <f t="shared" si="111"/>
        <v>3431</v>
      </c>
      <c r="E3494" s="6">
        <f t="shared" si="110"/>
        <v>104</v>
      </c>
      <c r="F3494" t="e">
        <f>MATCH(A3494,RLC!A:A,0)</f>
        <v>#N/A</v>
      </c>
      <c r="G3494" t="e" cm="1">
        <f t="array" ref="G3494">INDEX(RLC!C:C,CorST!F3494)</f>
        <v>#N/A</v>
      </c>
    </row>
    <row r="3495" spans="1:7" x14ac:dyDescent="0.15">
      <c r="A3495" s="2" t="s">
        <v>3496</v>
      </c>
      <c r="B3495" s="2">
        <v>35</v>
      </c>
      <c r="C3495" s="2">
        <v>11.235190414</v>
      </c>
      <c r="D3495" s="4">
        <f t="shared" si="111"/>
        <v>3431</v>
      </c>
      <c r="E3495" s="6">
        <f t="shared" si="110"/>
        <v>104</v>
      </c>
      <c r="F3495" t="e">
        <f>MATCH(A3495,RLC!A:A,0)</f>
        <v>#N/A</v>
      </c>
      <c r="G3495" t="e" cm="1">
        <f t="array" ref="G3495">INDEX(RLC!C:C,CorST!F3495)</f>
        <v>#N/A</v>
      </c>
    </row>
    <row r="3496" spans="1:7" x14ac:dyDescent="0.15">
      <c r="A3496" s="2" t="s">
        <v>3497</v>
      </c>
      <c r="B3496" s="2">
        <v>35</v>
      </c>
      <c r="C3496" s="2">
        <v>11.235190414</v>
      </c>
      <c r="D3496" s="4">
        <f t="shared" si="111"/>
        <v>3431</v>
      </c>
      <c r="E3496" s="6">
        <f t="shared" si="110"/>
        <v>104</v>
      </c>
      <c r="F3496" t="e">
        <f>MATCH(A3496,RLC!A:A,0)</f>
        <v>#N/A</v>
      </c>
      <c r="G3496" t="e" cm="1">
        <f t="array" ref="G3496">INDEX(RLC!C:C,CorST!F3496)</f>
        <v>#N/A</v>
      </c>
    </row>
    <row r="3497" spans="1:7" x14ac:dyDescent="0.15">
      <c r="A3497" s="2" t="s">
        <v>3498</v>
      </c>
      <c r="B3497" s="2">
        <v>35</v>
      </c>
      <c r="C3497" s="2">
        <v>11.235190414</v>
      </c>
      <c r="D3497" s="4">
        <f t="shared" si="111"/>
        <v>3431</v>
      </c>
      <c r="E3497" s="6">
        <f t="shared" si="110"/>
        <v>104</v>
      </c>
      <c r="F3497">
        <f>MATCH(A3497,RLC!A:A,0)</f>
        <v>7323</v>
      </c>
      <c r="G3497" cm="1">
        <f t="array" ref="G3497">INDEX(RLC!C:C,CorST!F3497)</f>
        <v>14.615337601</v>
      </c>
    </row>
    <row r="3498" spans="1:7" x14ac:dyDescent="0.15">
      <c r="A3498" s="2" t="s">
        <v>3499</v>
      </c>
      <c r="B3498" s="2">
        <v>35</v>
      </c>
      <c r="C3498" s="2">
        <v>11.235190414</v>
      </c>
      <c r="D3498" s="4">
        <f t="shared" si="111"/>
        <v>3431</v>
      </c>
      <c r="E3498" s="6">
        <f t="shared" si="110"/>
        <v>104</v>
      </c>
      <c r="F3498">
        <f>MATCH(A3498,RLC!A:A,0)</f>
        <v>6780</v>
      </c>
      <c r="G3498" cm="1">
        <f t="array" ref="G3498">INDEX(RLC!C:C,CorST!F3498)</f>
        <v>15.944004655600001</v>
      </c>
    </row>
    <row r="3499" spans="1:7" x14ac:dyDescent="0.15">
      <c r="A3499" s="2" t="s">
        <v>3500</v>
      </c>
      <c r="B3499" s="2">
        <v>35</v>
      </c>
      <c r="C3499" s="2">
        <v>11.235190414</v>
      </c>
      <c r="D3499" s="4">
        <f t="shared" si="111"/>
        <v>3431</v>
      </c>
      <c r="E3499" s="6">
        <f t="shared" si="110"/>
        <v>104</v>
      </c>
      <c r="F3499" t="e">
        <f>MATCH(A3499,RLC!A:A,0)</f>
        <v>#N/A</v>
      </c>
      <c r="G3499" t="e" cm="1">
        <f t="array" ref="G3499">INDEX(RLC!C:C,CorST!F3499)</f>
        <v>#N/A</v>
      </c>
    </row>
    <row r="3500" spans="1:7" x14ac:dyDescent="0.15">
      <c r="A3500" s="2" t="s">
        <v>3501</v>
      </c>
      <c r="B3500" s="2">
        <v>35</v>
      </c>
      <c r="C3500" s="2">
        <v>11.235190414</v>
      </c>
      <c r="D3500" s="4">
        <f t="shared" si="111"/>
        <v>3431</v>
      </c>
      <c r="E3500" s="6">
        <f t="shared" si="110"/>
        <v>104</v>
      </c>
      <c r="F3500" t="e">
        <f>MATCH(A3500,RLC!A:A,0)</f>
        <v>#N/A</v>
      </c>
      <c r="G3500" t="e" cm="1">
        <f t="array" ref="G3500">INDEX(RLC!C:C,CorST!F3500)</f>
        <v>#N/A</v>
      </c>
    </row>
    <row r="3501" spans="1:7" x14ac:dyDescent="0.15">
      <c r="A3501" s="2" t="s">
        <v>3502</v>
      </c>
      <c r="B3501" s="2">
        <v>35</v>
      </c>
      <c r="C3501" s="2">
        <v>11.235190414</v>
      </c>
      <c r="D3501" s="4">
        <f t="shared" si="111"/>
        <v>3431</v>
      </c>
      <c r="E3501" s="6">
        <f t="shared" si="110"/>
        <v>104</v>
      </c>
      <c r="F3501">
        <f>MATCH(A3501,RLC!A:A,0)</f>
        <v>780</v>
      </c>
      <c r="G3501" cm="1">
        <f t="array" ref="G3501">INDEX(RLC!C:C,CorST!F3501)</f>
        <v>139.51004073690001</v>
      </c>
    </row>
    <row r="3502" spans="1:7" x14ac:dyDescent="0.15">
      <c r="A3502" s="2" t="s">
        <v>3503</v>
      </c>
      <c r="B3502" s="2">
        <v>35</v>
      </c>
      <c r="C3502" s="2">
        <v>11.235190414</v>
      </c>
      <c r="D3502" s="4">
        <f t="shared" si="111"/>
        <v>3431</v>
      </c>
      <c r="E3502" s="6">
        <f t="shared" si="110"/>
        <v>104</v>
      </c>
      <c r="F3502">
        <f>MATCH(A3502,RLC!A:A,0)</f>
        <v>1913</v>
      </c>
      <c r="G3502" cm="1">
        <f t="array" ref="G3502">INDEX(RLC!C:C,CorST!F3502)</f>
        <v>61.118684513300003</v>
      </c>
    </row>
    <row r="3503" spans="1:7" x14ac:dyDescent="0.15">
      <c r="A3503" s="2" t="s">
        <v>3504</v>
      </c>
      <c r="B3503" s="2">
        <v>35</v>
      </c>
      <c r="C3503" s="2">
        <v>11.235190414</v>
      </c>
      <c r="D3503" s="4">
        <f t="shared" si="111"/>
        <v>3431</v>
      </c>
      <c r="E3503" s="6">
        <f t="shared" si="110"/>
        <v>104</v>
      </c>
      <c r="F3503" t="e">
        <f>MATCH(A3503,RLC!A:A,0)</f>
        <v>#N/A</v>
      </c>
      <c r="G3503" t="e" cm="1">
        <f t="array" ref="G3503">INDEX(RLC!C:C,CorST!F3503)</f>
        <v>#N/A</v>
      </c>
    </row>
    <row r="3504" spans="1:7" x14ac:dyDescent="0.15">
      <c r="A3504" s="2" t="s">
        <v>3505</v>
      </c>
      <c r="B3504" s="2">
        <v>35</v>
      </c>
      <c r="C3504" s="2">
        <v>11.235190414</v>
      </c>
      <c r="D3504" s="4">
        <f t="shared" si="111"/>
        <v>3431</v>
      </c>
      <c r="E3504" s="6">
        <f t="shared" si="110"/>
        <v>104</v>
      </c>
      <c r="F3504" t="e">
        <f>MATCH(A3504,RLC!A:A,0)</f>
        <v>#N/A</v>
      </c>
      <c r="G3504" t="e" cm="1">
        <f t="array" ref="G3504">INDEX(RLC!C:C,CorST!F3504)</f>
        <v>#N/A</v>
      </c>
    </row>
    <row r="3505" spans="1:7" x14ac:dyDescent="0.15">
      <c r="A3505" s="2" t="s">
        <v>3506</v>
      </c>
      <c r="B3505" s="2">
        <v>35</v>
      </c>
      <c r="C3505" s="2">
        <v>11.235190414</v>
      </c>
      <c r="D3505" s="4">
        <f t="shared" si="111"/>
        <v>3431</v>
      </c>
      <c r="E3505" s="6">
        <f t="shared" si="110"/>
        <v>104</v>
      </c>
      <c r="F3505" t="e">
        <f>MATCH(A3505,RLC!A:A,0)</f>
        <v>#N/A</v>
      </c>
      <c r="G3505" t="e" cm="1">
        <f t="array" ref="G3505">INDEX(RLC!C:C,CorST!F3505)</f>
        <v>#N/A</v>
      </c>
    </row>
    <row r="3506" spans="1:7" x14ac:dyDescent="0.15">
      <c r="A3506" s="2" t="s">
        <v>3507</v>
      </c>
      <c r="B3506" s="2">
        <v>35</v>
      </c>
      <c r="C3506" s="2">
        <v>11.235190414</v>
      </c>
      <c r="D3506" s="4">
        <f t="shared" si="111"/>
        <v>3431</v>
      </c>
      <c r="E3506" s="6">
        <f t="shared" si="110"/>
        <v>104</v>
      </c>
      <c r="F3506">
        <f>MATCH(A3506,RLC!A:A,0)</f>
        <v>5238</v>
      </c>
      <c r="G3506" cm="1">
        <f t="array" ref="G3506">INDEX(RLC!C:C,CorST!F3506)</f>
        <v>21.258672874199998</v>
      </c>
    </row>
    <row r="3507" spans="1:7" x14ac:dyDescent="0.15">
      <c r="A3507" s="2" t="s">
        <v>3508</v>
      </c>
      <c r="B3507" s="2">
        <v>35</v>
      </c>
      <c r="C3507" s="2">
        <v>11.235190414</v>
      </c>
      <c r="D3507" s="4">
        <f t="shared" si="111"/>
        <v>3431</v>
      </c>
      <c r="E3507" s="6">
        <f t="shared" si="110"/>
        <v>104</v>
      </c>
      <c r="F3507">
        <f>MATCH(A3507,RLC!A:A,0)</f>
        <v>987</v>
      </c>
      <c r="G3507" cm="1">
        <f t="array" ref="G3507">INDEX(RLC!C:C,CorST!F3507)</f>
        <v>112.9366996442</v>
      </c>
    </row>
    <row r="3508" spans="1:7" x14ac:dyDescent="0.15">
      <c r="A3508" s="2" t="s">
        <v>3509</v>
      </c>
      <c r="B3508" s="2">
        <v>35</v>
      </c>
      <c r="C3508" s="2">
        <v>11.235190414</v>
      </c>
      <c r="D3508" s="4">
        <f t="shared" si="111"/>
        <v>3431</v>
      </c>
      <c r="E3508" s="6">
        <f t="shared" si="110"/>
        <v>104</v>
      </c>
      <c r="F3508">
        <f>MATCH(A3508,RLC!A:A,0)</f>
        <v>1046</v>
      </c>
      <c r="G3508" cm="1">
        <f t="array" ref="G3508">INDEX(RLC!C:C,CorST!F3508)</f>
        <v>106.293364371</v>
      </c>
    </row>
    <row r="3509" spans="1:7" x14ac:dyDescent="0.15">
      <c r="A3509" s="2" t="s">
        <v>3510</v>
      </c>
      <c r="B3509" s="2">
        <v>35</v>
      </c>
      <c r="C3509" s="2">
        <v>11.235190414</v>
      </c>
      <c r="D3509" s="4">
        <f t="shared" si="111"/>
        <v>3431</v>
      </c>
      <c r="E3509" s="6">
        <f t="shared" si="110"/>
        <v>104</v>
      </c>
      <c r="F3509" t="e">
        <f>MATCH(A3509,RLC!A:A,0)</f>
        <v>#N/A</v>
      </c>
      <c r="G3509" t="e" cm="1">
        <f t="array" ref="G3509">INDEX(RLC!C:C,CorST!F3509)</f>
        <v>#N/A</v>
      </c>
    </row>
    <row r="3510" spans="1:7" x14ac:dyDescent="0.15">
      <c r="A3510" s="2" t="s">
        <v>3511</v>
      </c>
      <c r="B3510" s="2">
        <v>35</v>
      </c>
      <c r="C3510" s="2">
        <v>11.235190414</v>
      </c>
      <c r="D3510" s="4">
        <f t="shared" si="111"/>
        <v>3431</v>
      </c>
      <c r="E3510" s="6">
        <f t="shared" si="110"/>
        <v>104</v>
      </c>
      <c r="F3510" t="e">
        <f>MATCH(A3510,RLC!A:A,0)</f>
        <v>#N/A</v>
      </c>
      <c r="G3510" t="e" cm="1">
        <f t="array" ref="G3510">INDEX(RLC!C:C,CorST!F3510)</f>
        <v>#N/A</v>
      </c>
    </row>
    <row r="3511" spans="1:7" x14ac:dyDescent="0.15">
      <c r="A3511" s="2" t="s">
        <v>3512</v>
      </c>
      <c r="B3511" s="2">
        <v>35</v>
      </c>
      <c r="C3511" s="2">
        <v>11.235190414</v>
      </c>
      <c r="D3511" s="4">
        <f t="shared" si="111"/>
        <v>3431</v>
      </c>
      <c r="E3511" s="6">
        <f t="shared" si="110"/>
        <v>104</v>
      </c>
      <c r="F3511">
        <f>MATCH(A3511,RLC!A:A,0)</f>
        <v>6835</v>
      </c>
      <c r="G3511" cm="1">
        <f t="array" ref="G3511">INDEX(RLC!C:C,CorST!F3511)</f>
        <v>15.944004655600001</v>
      </c>
    </row>
    <row r="3512" spans="1:7" x14ac:dyDescent="0.15">
      <c r="A3512" s="2" t="s">
        <v>3513</v>
      </c>
      <c r="B3512" s="2">
        <v>35</v>
      </c>
      <c r="C3512" s="2">
        <v>11.235190414</v>
      </c>
      <c r="D3512" s="4">
        <f t="shared" si="111"/>
        <v>3431</v>
      </c>
      <c r="E3512" s="6">
        <f t="shared" si="110"/>
        <v>104</v>
      </c>
      <c r="F3512">
        <f>MATCH(A3512,RLC!A:A,0)</f>
        <v>3921</v>
      </c>
      <c r="G3512" cm="1">
        <f t="array" ref="G3512">INDEX(RLC!C:C,CorST!F3512)</f>
        <v>29.230675202</v>
      </c>
    </row>
    <row r="3513" spans="1:7" x14ac:dyDescent="0.15">
      <c r="A3513" s="2" t="s">
        <v>3514</v>
      </c>
      <c r="B3513" s="2">
        <v>35</v>
      </c>
      <c r="C3513" s="2">
        <v>11.235190414</v>
      </c>
      <c r="D3513" s="4">
        <f t="shared" si="111"/>
        <v>3431</v>
      </c>
      <c r="E3513" s="6">
        <f t="shared" si="110"/>
        <v>104</v>
      </c>
      <c r="F3513">
        <f>MATCH(A3513,RLC!A:A,0)</f>
        <v>1876</v>
      </c>
      <c r="G3513" cm="1">
        <f t="array" ref="G3513">INDEX(RLC!C:C,CorST!F3513)</f>
        <v>62.447351568000002</v>
      </c>
    </row>
    <row r="3514" spans="1:7" x14ac:dyDescent="0.15">
      <c r="A3514" s="2" t="s">
        <v>3515</v>
      </c>
      <c r="B3514" s="2">
        <v>35</v>
      </c>
      <c r="C3514" s="2">
        <v>11.235190414</v>
      </c>
      <c r="D3514" s="4">
        <f t="shared" si="111"/>
        <v>3431</v>
      </c>
      <c r="E3514" s="6">
        <f t="shared" si="110"/>
        <v>104</v>
      </c>
      <c r="F3514">
        <f>MATCH(A3514,RLC!A:A,0)</f>
        <v>4966</v>
      </c>
      <c r="G3514" cm="1">
        <f t="array" ref="G3514">INDEX(RLC!C:C,CorST!F3514)</f>
        <v>22.587339928799999</v>
      </c>
    </row>
    <row r="3515" spans="1:7" x14ac:dyDescent="0.15">
      <c r="A3515" s="2" t="s">
        <v>3516</v>
      </c>
      <c r="B3515" s="2">
        <v>35</v>
      </c>
      <c r="C3515" s="2">
        <v>11.235190414</v>
      </c>
      <c r="D3515" s="4">
        <f t="shared" si="111"/>
        <v>3431</v>
      </c>
      <c r="E3515" s="6">
        <f t="shared" si="110"/>
        <v>104</v>
      </c>
      <c r="F3515" t="e">
        <f>MATCH(A3515,RLC!A:A,0)</f>
        <v>#N/A</v>
      </c>
      <c r="G3515" t="e" cm="1">
        <f t="array" ref="G3515">INDEX(RLC!C:C,CorST!F3515)</f>
        <v>#N/A</v>
      </c>
    </row>
    <row r="3516" spans="1:7" x14ac:dyDescent="0.15">
      <c r="A3516" s="2" t="s">
        <v>3517</v>
      </c>
      <c r="B3516" s="2">
        <v>35</v>
      </c>
      <c r="C3516" s="2">
        <v>11.235190414</v>
      </c>
      <c r="D3516" s="4">
        <f t="shared" si="111"/>
        <v>3431</v>
      </c>
      <c r="E3516" s="6">
        <f t="shared" si="110"/>
        <v>104</v>
      </c>
      <c r="F3516" t="e">
        <f>MATCH(A3516,RLC!A:A,0)</f>
        <v>#N/A</v>
      </c>
      <c r="G3516" t="e" cm="1">
        <f t="array" ref="G3516">INDEX(RLC!C:C,CorST!F3516)</f>
        <v>#N/A</v>
      </c>
    </row>
    <row r="3517" spans="1:7" x14ac:dyDescent="0.15">
      <c r="A3517" s="2" t="s">
        <v>3518</v>
      </c>
      <c r="B3517" s="2">
        <v>35</v>
      </c>
      <c r="C3517" s="2">
        <v>11.235190414</v>
      </c>
      <c r="D3517" s="4">
        <f t="shared" si="111"/>
        <v>3431</v>
      </c>
      <c r="E3517" s="6">
        <f t="shared" si="110"/>
        <v>104</v>
      </c>
      <c r="F3517" t="e">
        <f>MATCH(A3517,RLC!A:A,0)</f>
        <v>#N/A</v>
      </c>
      <c r="G3517" t="e" cm="1">
        <f t="array" ref="G3517">INDEX(RLC!C:C,CorST!F3517)</f>
        <v>#N/A</v>
      </c>
    </row>
    <row r="3518" spans="1:7" x14ac:dyDescent="0.15">
      <c r="A3518" s="2" t="s">
        <v>3519</v>
      </c>
      <c r="B3518" s="2">
        <v>35</v>
      </c>
      <c r="C3518" s="2">
        <v>11.235190414</v>
      </c>
      <c r="D3518" s="4">
        <f t="shared" si="111"/>
        <v>3431</v>
      </c>
      <c r="E3518" s="6">
        <f t="shared" si="110"/>
        <v>104</v>
      </c>
      <c r="F3518" t="e">
        <f>MATCH(A3518,RLC!A:A,0)</f>
        <v>#N/A</v>
      </c>
      <c r="G3518" t="e" cm="1">
        <f t="array" ref="G3518">INDEX(RLC!C:C,CorST!F3518)</f>
        <v>#N/A</v>
      </c>
    </row>
    <row r="3519" spans="1:7" x14ac:dyDescent="0.15">
      <c r="A3519" s="2" t="s">
        <v>3520</v>
      </c>
      <c r="B3519" s="2">
        <v>35</v>
      </c>
      <c r="C3519" s="2">
        <v>11.235190414</v>
      </c>
      <c r="D3519" s="4">
        <f t="shared" si="111"/>
        <v>3431</v>
      </c>
      <c r="E3519" s="6">
        <f t="shared" si="110"/>
        <v>104</v>
      </c>
      <c r="F3519" t="e">
        <f>MATCH(A3519,RLC!A:A,0)</f>
        <v>#N/A</v>
      </c>
      <c r="G3519" t="e" cm="1">
        <f t="array" ref="G3519">INDEX(RLC!C:C,CorST!F3519)</f>
        <v>#N/A</v>
      </c>
    </row>
    <row r="3520" spans="1:7" x14ac:dyDescent="0.15">
      <c r="A3520" s="2" t="s">
        <v>3521</v>
      </c>
      <c r="B3520" s="2">
        <v>35</v>
      </c>
      <c r="C3520" s="2">
        <v>11.235190414</v>
      </c>
      <c r="D3520" s="4">
        <f t="shared" si="111"/>
        <v>3431</v>
      </c>
      <c r="E3520" s="6">
        <f t="shared" si="110"/>
        <v>104</v>
      </c>
      <c r="F3520" t="e">
        <f>MATCH(A3520,RLC!A:A,0)</f>
        <v>#N/A</v>
      </c>
      <c r="G3520" t="e" cm="1">
        <f t="array" ref="G3520">INDEX(RLC!C:C,CorST!F3520)</f>
        <v>#N/A</v>
      </c>
    </row>
    <row r="3521" spans="1:7" x14ac:dyDescent="0.15">
      <c r="A3521" s="2" t="s">
        <v>3522</v>
      </c>
      <c r="B3521" s="2">
        <v>35</v>
      </c>
      <c r="C3521" s="2">
        <v>11.235190414</v>
      </c>
      <c r="D3521" s="4">
        <f t="shared" si="111"/>
        <v>3431</v>
      </c>
      <c r="E3521" s="6">
        <f t="shared" si="110"/>
        <v>104</v>
      </c>
      <c r="F3521">
        <f>MATCH(A3521,RLC!A:A,0)</f>
        <v>6848</v>
      </c>
      <c r="G3521" cm="1">
        <f t="array" ref="G3521">INDEX(RLC!C:C,CorST!F3521)</f>
        <v>15.944004655600001</v>
      </c>
    </row>
    <row r="3522" spans="1:7" x14ac:dyDescent="0.15">
      <c r="A3522" s="2" t="s">
        <v>3523</v>
      </c>
      <c r="B3522" s="2">
        <v>35</v>
      </c>
      <c r="C3522" s="2">
        <v>11.235190414</v>
      </c>
      <c r="D3522" s="4">
        <f t="shared" si="111"/>
        <v>3431</v>
      </c>
      <c r="E3522" s="6">
        <f t="shared" si="110"/>
        <v>104</v>
      </c>
      <c r="F3522">
        <f>MATCH(A3522,RLC!A:A,0)</f>
        <v>4295</v>
      </c>
      <c r="G3522" cm="1">
        <f t="array" ref="G3522">INDEX(RLC!C:C,CorST!F3522)</f>
        <v>26.573341092700002</v>
      </c>
    </row>
    <row r="3523" spans="1:7" x14ac:dyDescent="0.15">
      <c r="A3523" s="2" t="s">
        <v>3524</v>
      </c>
      <c r="B3523" s="2">
        <v>35</v>
      </c>
      <c r="C3523" s="2">
        <v>11.235190414</v>
      </c>
      <c r="D3523" s="4">
        <f t="shared" si="111"/>
        <v>3431</v>
      </c>
      <c r="E3523" s="6">
        <f t="shared" ref="E3523:E3586" si="112">COUNTIF(B:B,B3523)</f>
        <v>104</v>
      </c>
      <c r="F3523" t="e">
        <f>MATCH(A3523,RLC!A:A,0)</f>
        <v>#N/A</v>
      </c>
      <c r="G3523" t="e" cm="1">
        <f t="array" ref="G3523">INDEX(RLC!C:C,CorST!F3523)</f>
        <v>#N/A</v>
      </c>
    </row>
    <row r="3524" spans="1:7" x14ac:dyDescent="0.15">
      <c r="A3524" s="2" t="s">
        <v>3525</v>
      </c>
      <c r="B3524" s="2">
        <v>35</v>
      </c>
      <c r="C3524" s="2">
        <v>11.235190414</v>
      </c>
      <c r="D3524" s="4">
        <f t="shared" ref="D3524:D3587" si="113">D3523+IF(B3524&lt;&gt;B3523,E3523,0)</f>
        <v>3431</v>
      </c>
      <c r="E3524" s="6">
        <f t="shared" si="112"/>
        <v>104</v>
      </c>
      <c r="F3524">
        <f>MATCH(A3524,RLC!A:A,0)</f>
        <v>1409</v>
      </c>
      <c r="G3524" cm="1">
        <f t="array" ref="G3524">INDEX(RLC!C:C,CorST!F3524)</f>
        <v>81.048690332899994</v>
      </c>
    </row>
    <row r="3525" spans="1:7" x14ac:dyDescent="0.15">
      <c r="A3525" s="2" t="s">
        <v>3526</v>
      </c>
      <c r="B3525" s="2">
        <v>35</v>
      </c>
      <c r="C3525" s="2">
        <v>11.235190414</v>
      </c>
      <c r="D3525" s="4">
        <f t="shared" si="113"/>
        <v>3431</v>
      </c>
      <c r="E3525" s="6">
        <f t="shared" si="112"/>
        <v>104</v>
      </c>
      <c r="F3525">
        <f>MATCH(A3525,RLC!A:A,0)</f>
        <v>6371</v>
      </c>
      <c r="G3525" cm="1">
        <f t="array" ref="G3525">INDEX(RLC!C:C,CorST!F3525)</f>
        <v>17.272671710299999</v>
      </c>
    </row>
    <row r="3526" spans="1:7" x14ac:dyDescent="0.15">
      <c r="A3526" s="2" t="s">
        <v>3527</v>
      </c>
      <c r="B3526" s="2">
        <v>35</v>
      </c>
      <c r="C3526" s="2">
        <v>11.235190414</v>
      </c>
      <c r="D3526" s="4">
        <f t="shared" si="113"/>
        <v>3431</v>
      </c>
      <c r="E3526" s="6">
        <f t="shared" si="112"/>
        <v>104</v>
      </c>
      <c r="F3526">
        <f>MATCH(A3526,RLC!A:A,0)</f>
        <v>361</v>
      </c>
      <c r="G3526" cm="1">
        <f t="array" ref="G3526">INDEX(RLC!C:C,CorST!F3526)</f>
        <v>296.29275318420002</v>
      </c>
    </row>
    <row r="3527" spans="1:7" x14ac:dyDescent="0.15">
      <c r="A3527" s="2" t="s">
        <v>3528</v>
      </c>
      <c r="B3527" s="2">
        <v>35</v>
      </c>
      <c r="C3527" s="2">
        <v>11.235190414</v>
      </c>
      <c r="D3527" s="4">
        <f t="shared" si="113"/>
        <v>3431</v>
      </c>
      <c r="E3527" s="6">
        <f t="shared" si="112"/>
        <v>104</v>
      </c>
      <c r="F3527" t="e">
        <f>MATCH(A3527,RLC!A:A,0)</f>
        <v>#N/A</v>
      </c>
      <c r="G3527" t="e" cm="1">
        <f t="array" ref="G3527">INDEX(RLC!C:C,CorST!F3527)</f>
        <v>#N/A</v>
      </c>
    </row>
    <row r="3528" spans="1:7" x14ac:dyDescent="0.15">
      <c r="A3528" s="2" t="s">
        <v>3529</v>
      </c>
      <c r="B3528" s="2">
        <v>35</v>
      </c>
      <c r="C3528" s="2">
        <v>11.235190414</v>
      </c>
      <c r="D3528" s="4">
        <f t="shared" si="113"/>
        <v>3431</v>
      </c>
      <c r="E3528" s="6">
        <f t="shared" si="112"/>
        <v>104</v>
      </c>
      <c r="F3528">
        <f>MATCH(A3528,RLC!A:A,0)</f>
        <v>7426</v>
      </c>
      <c r="G3528" cm="1">
        <f t="array" ref="G3528">INDEX(RLC!C:C,CorST!F3528)</f>
        <v>14.615337601</v>
      </c>
    </row>
    <row r="3529" spans="1:7" x14ac:dyDescent="0.15">
      <c r="A3529" s="2" t="s">
        <v>3530</v>
      </c>
      <c r="B3529" s="2">
        <v>35</v>
      </c>
      <c r="C3529" s="2">
        <v>11.235190414</v>
      </c>
      <c r="D3529" s="4">
        <f t="shared" si="113"/>
        <v>3431</v>
      </c>
      <c r="E3529" s="6">
        <f t="shared" si="112"/>
        <v>104</v>
      </c>
      <c r="F3529" t="e">
        <f>MATCH(A3529,RLC!A:A,0)</f>
        <v>#N/A</v>
      </c>
      <c r="G3529" t="e" cm="1">
        <f t="array" ref="G3529">INDEX(RLC!C:C,CorST!F3529)</f>
        <v>#N/A</v>
      </c>
    </row>
    <row r="3530" spans="1:7" x14ac:dyDescent="0.15">
      <c r="A3530" s="2" t="s">
        <v>3531</v>
      </c>
      <c r="B3530" s="2">
        <v>35</v>
      </c>
      <c r="C3530" s="2">
        <v>11.235190414</v>
      </c>
      <c r="D3530" s="4">
        <f t="shared" si="113"/>
        <v>3431</v>
      </c>
      <c r="E3530" s="6">
        <f t="shared" si="112"/>
        <v>104</v>
      </c>
      <c r="F3530" t="e">
        <f>MATCH(A3530,RLC!A:A,0)</f>
        <v>#N/A</v>
      </c>
      <c r="G3530" t="e" cm="1">
        <f t="array" ref="G3530">INDEX(RLC!C:C,CorST!F3530)</f>
        <v>#N/A</v>
      </c>
    </row>
    <row r="3531" spans="1:7" x14ac:dyDescent="0.15">
      <c r="A3531" s="2" t="s">
        <v>3532</v>
      </c>
      <c r="B3531" s="2">
        <v>35</v>
      </c>
      <c r="C3531" s="2">
        <v>11.235190414</v>
      </c>
      <c r="D3531" s="4">
        <f t="shared" si="113"/>
        <v>3431</v>
      </c>
      <c r="E3531" s="6">
        <f t="shared" si="112"/>
        <v>104</v>
      </c>
      <c r="F3531" t="e">
        <f>MATCH(A3531,RLC!A:A,0)</f>
        <v>#N/A</v>
      </c>
      <c r="G3531" t="e" cm="1">
        <f t="array" ref="G3531">INDEX(RLC!C:C,CorST!F3531)</f>
        <v>#N/A</v>
      </c>
    </row>
    <row r="3532" spans="1:7" x14ac:dyDescent="0.15">
      <c r="A3532" s="2" t="s">
        <v>3533</v>
      </c>
      <c r="B3532" s="2">
        <v>35</v>
      </c>
      <c r="C3532" s="2">
        <v>11.235190414</v>
      </c>
      <c r="D3532" s="4">
        <f t="shared" si="113"/>
        <v>3431</v>
      </c>
      <c r="E3532" s="6">
        <f t="shared" si="112"/>
        <v>104</v>
      </c>
      <c r="F3532">
        <f>MATCH(A3532,RLC!A:A,0)</f>
        <v>1355</v>
      </c>
      <c r="G3532" cm="1">
        <f t="array" ref="G3532">INDEX(RLC!C:C,CorST!F3532)</f>
        <v>83.706024442200004</v>
      </c>
    </row>
    <row r="3533" spans="1:7" x14ac:dyDescent="0.15">
      <c r="A3533" s="2" t="s">
        <v>3534</v>
      </c>
      <c r="B3533" s="2">
        <v>35</v>
      </c>
      <c r="C3533" s="2">
        <v>11.235190414</v>
      </c>
      <c r="D3533" s="4">
        <f t="shared" si="113"/>
        <v>3431</v>
      </c>
      <c r="E3533" s="6">
        <f t="shared" si="112"/>
        <v>104</v>
      </c>
      <c r="F3533">
        <f>MATCH(A3533,RLC!A:A,0)</f>
        <v>4311</v>
      </c>
      <c r="G3533" cm="1">
        <f t="array" ref="G3533">INDEX(RLC!C:C,CorST!F3533)</f>
        <v>26.573341092700002</v>
      </c>
    </row>
    <row r="3534" spans="1:7" x14ac:dyDescent="0.15">
      <c r="A3534" s="2" t="s">
        <v>3535</v>
      </c>
      <c r="B3534" s="2">
        <v>35</v>
      </c>
      <c r="C3534" s="2">
        <v>11.235190414</v>
      </c>
      <c r="D3534" s="4">
        <f t="shared" si="113"/>
        <v>3431</v>
      </c>
      <c r="E3534" s="6">
        <f t="shared" si="112"/>
        <v>104</v>
      </c>
      <c r="F3534" t="e">
        <f>MATCH(A3534,RLC!A:A,0)</f>
        <v>#N/A</v>
      </c>
      <c r="G3534" t="e" cm="1">
        <f t="array" ref="G3534">INDEX(RLC!C:C,CorST!F3534)</f>
        <v>#N/A</v>
      </c>
    </row>
    <row r="3535" spans="1:7" x14ac:dyDescent="0.15">
      <c r="A3535" s="2" t="s">
        <v>3536</v>
      </c>
      <c r="B3535" s="2">
        <v>35</v>
      </c>
      <c r="C3535" s="2">
        <v>11.235190414</v>
      </c>
      <c r="D3535" s="4">
        <f t="shared" si="113"/>
        <v>3431</v>
      </c>
      <c r="E3535" s="6">
        <f t="shared" si="112"/>
        <v>104</v>
      </c>
      <c r="F3535">
        <f>MATCH(A3535,RLC!A:A,0)</f>
        <v>1263</v>
      </c>
      <c r="G3535" cm="1">
        <f t="array" ref="G3535">INDEX(RLC!C:C,CorST!F3535)</f>
        <v>90.349359715299997</v>
      </c>
    </row>
    <row r="3536" spans="1:7" x14ac:dyDescent="0.15">
      <c r="A3536" s="2" t="s">
        <v>3537</v>
      </c>
      <c r="B3536" s="2">
        <v>34</v>
      </c>
      <c r="C3536" s="2">
        <v>10.914184973599999</v>
      </c>
      <c r="D3536" s="4">
        <f t="shared" si="113"/>
        <v>3535</v>
      </c>
      <c r="E3536" s="6">
        <f t="shared" si="112"/>
        <v>94</v>
      </c>
      <c r="F3536" t="e">
        <f>MATCH(A3536,RLC!A:A,0)</f>
        <v>#N/A</v>
      </c>
      <c r="G3536" t="e" cm="1">
        <f t="array" ref="G3536">INDEX(RLC!C:C,CorST!F3536)</f>
        <v>#N/A</v>
      </c>
    </row>
    <row r="3537" spans="1:7" x14ac:dyDescent="0.15">
      <c r="A3537" s="2" t="s">
        <v>3538</v>
      </c>
      <c r="B3537" s="2">
        <v>34</v>
      </c>
      <c r="C3537" s="2">
        <v>10.914184973599999</v>
      </c>
      <c r="D3537" s="4">
        <f t="shared" si="113"/>
        <v>3535</v>
      </c>
      <c r="E3537" s="6">
        <f t="shared" si="112"/>
        <v>94</v>
      </c>
      <c r="F3537" t="e">
        <f>MATCH(A3537,RLC!A:A,0)</f>
        <v>#N/A</v>
      </c>
      <c r="G3537" t="e" cm="1">
        <f t="array" ref="G3537">INDEX(RLC!C:C,CorST!F3537)</f>
        <v>#N/A</v>
      </c>
    </row>
    <row r="3538" spans="1:7" x14ac:dyDescent="0.15">
      <c r="A3538" s="2" t="s">
        <v>3539</v>
      </c>
      <c r="B3538" s="2">
        <v>34</v>
      </c>
      <c r="C3538" s="2">
        <v>10.914184973599999</v>
      </c>
      <c r="D3538" s="4">
        <f t="shared" si="113"/>
        <v>3535</v>
      </c>
      <c r="E3538" s="6">
        <f t="shared" si="112"/>
        <v>94</v>
      </c>
      <c r="F3538">
        <f>MATCH(A3538,RLC!A:A,0)</f>
        <v>5641</v>
      </c>
      <c r="G3538" cm="1">
        <f t="array" ref="G3538">INDEX(RLC!C:C,CorST!F3538)</f>
        <v>18.601338764899999</v>
      </c>
    </row>
    <row r="3539" spans="1:7" x14ac:dyDescent="0.15">
      <c r="A3539" s="2" t="s">
        <v>3540</v>
      </c>
      <c r="B3539" s="2">
        <v>34</v>
      </c>
      <c r="C3539" s="2">
        <v>10.914184973599999</v>
      </c>
      <c r="D3539" s="4">
        <f t="shared" si="113"/>
        <v>3535</v>
      </c>
      <c r="E3539" s="6">
        <f t="shared" si="112"/>
        <v>94</v>
      </c>
      <c r="F3539" t="e">
        <f>MATCH(A3539,RLC!A:A,0)</f>
        <v>#N/A</v>
      </c>
      <c r="G3539" t="e" cm="1">
        <f t="array" ref="G3539">INDEX(RLC!C:C,CorST!F3539)</f>
        <v>#N/A</v>
      </c>
    </row>
    <row r="3540" spans="1:7" x14ac:dyDescent="0.15">
      <c r="A3540" s="2" t="s">
        <v>3541</v>
      </c>
      <c r="B3540" s="2">
        <v>34</v>
      </c>
      <c r="C3540" s="2">
        <v>10.914184973599999</v>
      </c>
      <c r="D3540" s="4">
        <f t="shared" si="113"/>
        <v>3535</v>
      </c>
      <c r="E3540" s="6">
        <f t="shared" si="112"/>
        <v>94</v>
      </c>
      <c r="F3540" t="e">
        <f>MATCH(A3540,RLC!A:A,0)</f>
        <v>#N/A</v>
      </c>
      <c r="G3540" t="e" cm="1">
        <f t="array" ref="G3540">INDEX(RLC!C:C,CorST!F3540)</f>
        <v>#N/A</v>
      </c>
    </row>
    <row r="3541" spans="1:7" x14ac:dyDescent="0.15">
      <c r="A3541" s="2" t="s">
        <v>3542</v>
      </c>
      <c r="B3541" s="2">
        <v>34</v>
      </c>
      <c r="C3541" s="2">
        <v>10.914184973599999</v>
      </c>
      <c r="D3541" s="4">
        <f t="shared" si="113"/>
        <v>3535</v>
      </c>
      <c r="E3541" s="6">
        <f t="shared" si="112"/>
        <v>94</v>
      </c>
      <c r="F3541">
        <f>MATCH(A3541,RLC!A:A,0)</f>
        <v>5027</v>
      </c>
      <c r="G3541" cm="1">
        <f t="array" ref="G3541">INDEX(RLC!C:C,CorST!F3541)</f>
        <v>21.258672874199998</v>
      </c>
    </row>
    <row r="3542" spans="1:7" x14ac:dyDescent="0.15">
      <c r="A3542" s="2" t="s">
        <v>3543</v>
      </c>
      <c r="B3542" s="2">
        <v>34</v>
      </c>
      <c r="C3542" s="2">
        <v>10.914184973599999</v>
      </c>
      <c r="D3542" s="4">
        <f t="shared" si="113"/>
        <v>3535</v>
      </c>
      <c r="E3542" s="6">
        <f t="shared" si="112"/>
        <v>94</v>
      </c>
      <c r="F3542">
        <f>MATCH(A3542,RLC!A:A,0)</f>
        <v>1710</v>
      </c>
      <c r="G3542" cm="1">
        <f t="array" ref="G3542">INDEX(RLC!C:C,CorST!F3542)</f>
        <v>66.433352731900001</v>
      </c>
    </row>
    <row r="3543" spans="1:7" x14ac:dyDescent="0.15">
      <c r="A3543" s="2" t="s">
        <v>3544</v>
      </c>
      <c r="B3543" s="2">
        <v>34</v>
      </c>
      <c r="C3543" s="2">
        <v>10.914184973599999</v>
      </c>
      <c r="D3543" s="4">
        <f t="shared" si="113"/>
        <v>3535</v>
      </c>
      <c r="E3543" s="6">
        <f t="shared" si="112"/>
        <v>94</v>
      </c>
      <c r="F3543" t="e">
        <f>MATCH(A3543,RLC!A:A,0)</f>
        <v>#N/A</v>
      </c>
      <c r="G3543" t="e" cm="1">
        <f t="array" ref="G3543">INDEX(RLC!C:C,CorST!F3543)</f>
        <v>#N/A</v>
      </c>
    </row>
    <row r="3544" spans="1:7" x14ac:dyDescent="0.15">
      <c r="A3544" s="2" t="s">
        <v>3545</v>
      </c>
      <c r="B3544" s="2">
        <v>34</v>
      </c>
      <c r="C3544" s="2">
        <v>10.914184973599999</v>
      </c>
      <c r="D3544" s="4">
        <f t="shared" si="113"/>
        <v>3535</v>
      </c>
      <c r="E3544" s="6">
        <f t="shared" si="112"/>
        <v>94</v>
      </c>
      <c r="F3544">
        <f>MATCH(A3544,RLC!A:A,0)</f>
        <v>3490</v>
      </c>
      <c r="G3544" cm="1">
        <f t="array" ref="G3544">INDEX(RLC!C:C,CorST!F3544)</f>
        <v>31.888009311299999</v>
      </c>
    </row>
    <row r="3545" spans="1:7" x14ac:dyDescent="0.15">
      <c r="A3545" s="2" t="s">
        <v>3546</v>
      </c>
      <c r="B3545" s="2">
        <v>34</v>
      </c>
      <c r="C3545" s="2">
        <v>10.914184973599999</v>
      </c>
      <c r="D3545" s="4">
        <f t="shared" si="113"/>
        <v>3535</v>
      </c>
      <c r="E3545" s="6">
        <f t="shared" si="112"/>
        <v>94</v>
      </c>
      <c r="F3545" t="e">
        <f>MATCH(A3545,RLC!A:A,0)</f>
        <v>#N/A</v>
      </c>
      <c r="G3545" t="e" cm="1">
        <f t="array" ref="G3545">INDEX(RLC!C:C,CorST!F3545)</f>
        <v>#N/A</v>
      </c>
    </row>
    <row r="3546" spans="1:7" x14ac:dyDescent="0.15">
      <c r="A3546" s="2" t="s">
        <v>3547</v>
      </c>
      <c r="B3546" s="2">
        <v>34</v>
      </c>
      <c r="C3546" s="2">
        <v>10.914184973599999</v>
      </c>
      <c r="D3546" s="4">
        <f t="shared" si="113"/>
        <v>3535</v>
      </c>
      <c r="E3546" s="6">
        <f t="shared" si="112"/>
        <v>94</v>
      </c>
      <c r="F3546">
        <f>MATCH(A3546,RLC!A:A,0)</f>
        <v>4335</v>
      </c>
      <c r="G3546" cm="1">
        <f t="array" ref="G3546">INDEX(RLC!C:C,CorST!F3546)</f>
        <v>25.244674038100001</v>
      </c>
    </row>
    <row r="3547" spans="1:7" x14ac:dyDescent="0.15">
      <c r="A3547" s="2" t="s">
        <v>3548</v>
      </c>
      <c r="B3547" s="2">
        <v>34</v>
      </c>
      <c r="C3547" s="2">
        <v>10.914184973599999</v>
      </c>
      <c r="D3547" s="4">
        <f t="shared" si="113"/>
        <v>3535</v>
      </c>
      <c r="E3547" s="6">
        <f t="shared" si="112"/>
        <v>94</v>
      </c>
      <c r="F3547">
        <f>MATCH(A3547,RLC!A:A,0)</f>
        <v>3494</v>
      </c>
      <c r="G3547" cm="1">
        <f t="array" ref="G3547">INDEX(RLC!C:C,CorST!F3547)</f>
        <v>31.888009311299999</v>
      </c>
    </row>
    <row r="3548" spans="1:7" x14ac:dyDescent="0.15">
      <c r="A3548" s="2" t="s">
        <v>3549</v>
      </c>
      <c r="B3548" s="2">
        <v>34</v>
      </c>
      <c r="C3548" s="2">
        <v>10.914184973599999</v>
      </c>
      <c r="D3548" s="4">
        <f t="shared" si="113"/>
        <v>3535</v>
      </c>
      <c r="E3548" s="6">
        <f t="shared" si="112"/>
        <v>94</v>
      </c>
      <c r="F3548">
        <f>MATCH(A3548,RLC!A:A,0)</f>
        <v>493</v>
      </c>
      <c r="G3548" cm="1">
        <f t="array" ref="G3548">INDEX(RLC!C:C,CorST!F3548)</f>
        <v>212.58672874199999</v>
      </c>
    </row>
    <row r="3549" spans="1:7" x14ac:dyDescent="0.15">
      <c r="A3549" s="2" t="s">
        <v>3550</v>
      </c>
      <c r="B3549" s="2">
        <v>34</v>
      </c>
      <c r="C3549" s="2">
        <v>10.914184973599999</v>
      </c>
      <c r="D3549" s="4">
        <f t="shared" si="113"/>
        <v>3535</v>
      </c>
      <c r="E3549" s="6">
        <f t="shared" si="112"/>
        <v>94</v>
      </c>
      <c r="F3549">
        <f>MATCH(A3549,RLC!A:A,0)</f>
        <v>4790</v>
      </c>
      <c r="G3549" cm="1">
        <f t="array" ref="G3549">INDEX(RLC!C:C,CorST!F3549)</f>
        <v>22.587339928799999</v>
      </c>
    </row>
    <row r="3550" spans="1:7" x14ac:dyDescent="0.15">
      <c r="A3550" s="2" t="s">
        <v>3551</v>
      </c>
      <c r="B3550" s="2">
        <v>34</v>
      </c>
      <c r="C3550" s="2">
        <v>10.914184973599999</v>
      </c>
      <c r="D3550" s="4">
        <f t="shared" si="113"/>
        <v>3535</v>
      </c>
      <c r="E3550" s="6">
        <f t="shared" si="112"/>
        <v>94</v>
      </c>
      <c r="F3550">
        <f>MATCH(A3550,RLC!A:A,0)</f>
        <v>1101</v>
      </c>
      <c r="G3550" cm="1">
        <f t="array" ref="G3550">INDEX(RLC!C:C,CorST!F3550)</f>
        <v>100.9786961524</v>
      </c>
    </row>
    <row r="3551" spans="1:7" x14ac:dyDescent="0.15">
      <c r="A3551" s="2" t="s">
        <v>3552</v>
      </c>
      <c r="B3551" s="2">
        <v>34</v>
      </c>
      <c r="C3551" s="2">
        <v>10.914184973599999</v>
      </c>
      <c r="D3551" s="4">
        <f t="shared" si="113"/>
        <v>3535</v>
      </c>
      <c r="E3551" s="6">
        <f t="shared" si="112"/>
        <v>94</v>
      </c>
      <c r="F3551">
        <f>MATCH(A3551,RLC!A:A,0)</f>
        <v>6520</v>
      </c>
      <c r="G3551" cm="1">
        <f t="array" ref="G3551">INDEX(RLC!C:C,CorST!F3551)</f>
        <v>15.944004655600001</v>
      </c>
    </row>
    <row r="3552" spans="1:7" x14ac:dyDescent="0.15">
      <c r="A3552" s="2" t="s">
        <v>3553</v>
      </c>
      <c r="B3552" s="2">
        <v>34</v>
      </c>
      <c r="C3552" s="2">
        <v>10.914184973599999</v>
      </c>
      <c r="D3552" s="4">
        <f t="shared" si="113"/>
        <v>3535</v>
      </c>
      <c r="E3552" s="6">
        <f t="shared" si="112"/>
        <v>94</v>
      </c>
      <c r="F3552" t="e">
        <f>MATCH(A3552,RLC!A:A,0)</f>
        <v>#N/A</v>
      </c>
      <c r="G3552" t="e" cm="1">
        <f t="array" ref="G3552">INDEX(RLC!C:C,CorST!F3552)</f>
        <v>#N/A</v>
      </c>
    </row>
    <row r="3553" spans="1:7" x14ac:dyDescent="0.15">
      <c r="A3553" s="2" t="s">
        <v>3554</v>
      </c>
      <c r="B3553" s="2">
        <v>34</v>
      </c>
      <c r="C3553" s="2">
        <v>10.914184973599999</v>
      </c>
      <c r="D3553" s="4">
        <f t="shared" si="113"/>
        <v>3535</v>
      </c>
      <c r="E3553" s="6">
        <f t="shared" si="112"/>
        <v>94</v>
      </c>
      <c r="F3553" t="e">
        <f>MATCH(A3553,RLC!A:A,0)</f>
        <v>#N/A</v>
      </c>
      <c r="G3553" t="e" cm="1">
        <f t="array" ref="G3553">INDEX(RLC!C:C,CorST!F3553)</f>
        <v>#N/A</v>
      </c>
    </row>
    <row r="3554" spans="1:7" x14ac:dyDescent="0.15">
      <c r="A3554" s="2" t="s">
        <v>3555</v>
      </c>
      <c r="B3554" s="2">
        <v>34</v>
      </c>
      <c r="C3554" s="2">
        <v>10.914184973599999</v>
      </c>
      <c r="D3554" s="4">
        <f t="shared" si="113"/>
        <v>3535</v>
      </c>
      <c r="E3554" s="6">
        <f t="shared" si="112"/>
        <v>94</v>
      </c>
      <c r="F3554">
        <f>MATCH(A3554,RLC!A:A,0)</f>
        <v>3169</v>
      </c>
      <c r="G3554" cm="1">
        <f t="array" ref="G3554">INDEX(RLC!C:C,CorST!F3554)</f>
        <v>35.874010475200002</v>
      </c>
    </row>
    <row r="3555" spans="1:7" x14ac:dyDescent="0.15">
      <c r="A3555" s="2" t="s">
        <v>3556</v>
      </c>
      <c r="B3555" s="2">
        <v>34</v>
      </c>
      <c r="C3555" s="2">
        <v>10.914184973599999</v>
      </c>
      <c r="D3555" s="4">
        <f t="shared" si="113"/>
        <v>3535</v>
      </c>
      <c r="E3555" s="6">
        <f t="shared" si="112"/>
        <v>94</v>
      </c>
      <c r="F3555">
        <f>MATCH(A3555,RLC!A:A,0)</f>
        <v>1760</v>
      </c>
      <c r="G3555" cm="1">
        <f t="array" ref="G3555">INDEX(RLC!C:C,CorST!F3555)</f>
        <v>65.104685677199996</v>
      </c>
    </row>
    <row r="3556" spans="1:7" x14ac:dyDescent="0.15">
      <c r="A3556" s="2" t="s">
        <v>3557</v>
      </c>
      <c r="B3556" s="2">
        <v>34</v>
      </c>
      <c r="C3556" s="2">
        <v>10.914184973599999</v>
      </c>
      <c r="D3556" s="4">
        <f t="shared" si="113"/>
        <v>3535</v>
      </c>
      <c r="E3556" s="6">
        <f t="shared" si="112"/>
        <v>94</v>
      </c>
      <c r="F3556" t="e">
        <f>MATCH(A3556,RLC!A:A,0)</f>
        <v>#N/A</v>
      </c>
      <c r="G3556" t="e" cm="1">
        <f t="array" ref="G3556">INDEX(RLC!C:C,CorST!F3556)</f>
        <v>#N/A</v>
      </c>
    </row>
    <row r="3557" spans="1:7" x14ac:dyDescent="0.15">
      <c r="A3557" s="2" t="s">
        <v>3558</v>
      </c>
      <c r="B3557" s="2">
        <v>34</v>
      </c>
      <c r="C3557" s="2">
        <v>10.914184973599999</v>
      </c>
      <c r="D3557" s="4">
        <f t="shared" si="113"/>
        <v>3535</v>
      </c>
      <c r="E3557" s="6">
        <f t="shared" si="112"/>
        <v>94</v>
      </c>
      <c r="F3557">
        <f>MATCH(A3557,RLC!A:A,0)</f>
        <v>4166</v>
      </c>
      <c r="G3557" cm="1">
        <f t="array" ref="G3557">INDEX(RLC!C:C,CorST!F3557)</f>
        <v>26.573341092700002</v>
      </c>
    </row>
    <row r="3558" spans="1:7" x14ac:dyDescent="0.15">
      <c r="A3558" s="2" t="s">
        <v>3559</v>
      </c>
      <c r="B3558" s="2">
        <v>34</v>
      </c>
      <c r="C3558" s="2">
        <v>10.914184973599999</v>
      </c>
      <c r="D3558" s="4">
        <f t="shared" si="113"/>
        <v>3535</v>
      </c>
      <c r="E3558" s="6">
        <f t="shared" si="112"/>
        <v>94</v>
      </c>
      <c r="F3558">
        <f>MATCH(A3558,RLC!A:A,0)</f>
        <v>7054</v>
      </c>
      <c r="G3558" cm="1">
        <f t="array" ref="G3558">INDEX(RLC!C:C,CorST!F3558)</f>
        <v>14.615337601</v>
      </c>
    </row>
    <row r="3559" spans="1:7" x14ac:dyDescent="0.15">
      <c r="A3559" s="2" t="s">
        <v>3560</v>
      </c>
      <c r="B3559" s="2">
        <v>34</v>
      </c>
      <c r="C3559" s="2">
        <v>10.914184973599999</v>
      </c>
      <c r="D3559" s="4">
        <f t="shared" si="113"/>
        <v>3535</v>
      </c>
      <c r="E3559" s="6">
        <f t="shared" si="112"/>
        <v>94</v>
      </c>
      <c r="F3559">
        <f>MATCH(A3559,RLC!A:A,0)</f>
        <v>1338</v>
      </c>
      <c r="G3559" cm="1">
        <f t="array" ref="G3559">INDEX(RLC!C:C,CorST!F3559)</f>
        <v>83.706024442200004</v>
      </c>
    </row>
    <row r="3560" spans="1:7" x14ac:dyDescent="0.15">
      <c r="A3560" s="2" t="s">
        <v>3561</v>
      </c>
      <c r="B3560" s="2">
        <v>34</v>
      </c>
      <c r="C3560" s="2">
        <v>10.914184973599999</v>
      </c>
      <c r="D3560" s="4">
        <f t="shared" si="113"/>
        <v>3535</v>
      </c>
      <c r="E3560" s="6">
        <f t="shared" si="112"/>
        <v>94</v>
      </c>
      <c r="F3560">
        <f>MATCH(A3560,RLC!A:A,0)</f>
        <v>886</v>
      </c>
      <c r="G3560" cm="1">
        <f t="array" ref="G3560">INDEX(RLC!C:C,CorST!F3560)</f>
        <v>123.5660360813</v>
      </c>
    </row>
    <row r="3561" spans="1:7" x14ac:dyDescent="0.15">
      <c r="A3561" s="2" t="s">
        <v>3562</v>
      </c>
      <c r="B3561" s="2">
        <v>34</v>
      </c>
      <c r="C3561" s="2">
        <v>10.914184973599999</v>
      </c>
      <c r="D3561" s="4">
        <f t="shared" si="113"/>
        <v>3535</v>
      </c>
      <c r="E3561" s="6">
        <f t="shared" si="112"/>
        <v>94</v>
      </c>
      <c r="F3561">
        <f>MATCH(A3561,RLC!A:A,0)</f>
        <v>4170</v>
      </c>
      <c r="G3561" cm="1">
        <f t="array" ref="G3561">INDEX(RLC!C:C,CorST!F3561)</f>
        <v>26.573341092700002</v>
      </c>
    </row>
    <row r="3562" spans="1:7" x14ac:dyDescent="0.15">
      <c r="A3562" s="2" t="s">
        <v>3563</v>
      </c>
      <c r="B3562" s="2">
        <v>34</v>
      </c>
      <c r="C3562" s="2">
        <v>10.914184973599999</v>
      </c>
      <c r="D3562" s="4">
        <f t="shared" si="113"/>
        <v>3535</v>
      </c>
      <c r="E3562" s="6">
        <f t="shared" si="112"/>
        <v>94</v>
      </c>
      <c r="F3562">
        <f>MATCH(A3562,RLC!A:A,0)</f>
        <v>3519</v>
      </c>
      <c r="G3562" cm="1">
        <f t="array" ref="G3562">INDEX(RLC!C:C,CorST!F3562)</f>
        <v>31.888009311299999</v>
      </c>
    </row>
    <row r="3563" spans="1:7" x14ac:dyDescent="0.15">
      <c r="A3563" s="2" t="s">
        <v>3564</v>
      </c>
      <c r="B3563" s="2">
        <v>34</v>
      </c>
      <c r="C3563" s="2">
        <v>10.914184973599999</v>
      </c>
      <c r="D3563" s="4">
        <f t="shared" si="113"/>
        <v>3535</v>
      </c>
      <c r="E3563" s="6">
        <f t="shared" si="112"/>
        <v>94</v>
      </c>
      <c r="F3563" t="e">
        <f>MATCH(A3563,RLC!A:A,0)</f>
        <v>#N/A</v>
      </c>
      <c r="G3563" t="e" cm="1">
        <f t="array" ref="G3563">INDEX(RLC!C:C,CorST!F3563)</f>
        <v>#N/A</v>
      </c>
    </row>
    <row r="3564" spans="1:7" x14ac:dyDescent="0.15">
      <c r="A3564" s="2" t="s">
        <v>3565</v>
      </c>
      <c r="B3564" s="2">
        <v>34</v>
      </c>
      <c r="C3564" s="2">
        <v>10.914184973599999</v>
      </c>
      <c r="D3564" s="4">
        <f t="shared" si="113"/>
        <v>3535</v>
      </c>
      <c r="E3564" s="6">
        <f t="shared" si="112"/>
        <v>94</v>
      </c>
      <c r="F3564" t="e">
        <f>MATCH(A3564,RLC!A:A,0)</f>
        <v>#N/A</v>
      </c>
      <c r="G3564" t="e" cm="1">
        <f t="array" ref="G3564">INDEX(RLC!C:C,CorST!F3564)</f>
        <v>#N/A</v>
      </c>
    </row>
    <row r="3565" spans="1:7" x14ac:dyDescent="0.15">
      <c r="A3565" s="2" t="s">
        <v>3566</v>
      </c>
      <c r="B3565" s="2">
        <v>34</v>
      </c>
      <c r="C3565" s="2">
        <v>10.914184973599999</v>
      </c>
      <c r="D3565" s="4">
        <f t="shared" si="113"/>
        <v>3535</v>
      </c>
      <c r="E3565" s="6">
        <f t="shared" si="112"/>
        <v>94</v>
      </c>
      <c r="F3565" t="e">
        <f>MATCH(A3565,RLC!A:A,0)</f>
        <v>#N/A</v>
      </c>
      <c r="G3565" t="e" cm="1">
        <f t="array" ref="G3565">INDEX(RLC!C:C,CorST!F3565)</f>
        <v>#N/A</v>
      </c>
    </row>
    <row r="3566" spans="1:7" x14ac:dyDescent="0.15">
      <c r="A3566" s="2" t="s">
        <v>3567</v>
      </c>
      <c r="B3566" s="2">
        <v>34</v>
      </c>
      <c r="C3566" s="2">
        <v>10.914184973599999</v>
      </c>
      <c r="D3566" s="4">
        <f t="shared" si="113"/>
        <v>3535</v>
      </c>
      <c r="E3566" s="6">
        <f t="shared" si="112"/>
        <v>94</v>
      </c>
      <c r="F3566" t="e">
        <f>MATCH(A3566,RLC!A:A,0)</f>
        <v>#N/A</v>
      </c>
      <c r="G3566" t="e" cm="1">
        <f t="array" ref="G3566">INDEX(RLC!C:C,CorST!F3566)</f>
        <v>#N/A</v>
      </c>
    </row>
    <row r="3567" spans="1:7" x14ac:dyDescent="0.15">
      <c r="A3567" s="2" t="s">
        <v>3568</v>
      </c>
      <c r="B3567" s="2">
        <v>34</v>
      </c>
      <c r="C3567" s="2">
        <v>10.914184973599999</v>
      </c>
      <c r="D3567" s="4">
        <f t="shared" si="113"/>
        <v>3535</v>
      </c>
      <c r="E3567" s="6">
        <f t="shared" si="112"/>
        <v>94</v>
      </c>
      <c r="F3567">
        <f>MATCH(A3567,RLC!A:A,0)</f>
        <v>5428</v>
      </c>
      <c r="G3567" cm="1">
        <f t="array" ref="G3567">INDEX(RLC!C:C,CorST!F3567)</f>
        <v>19.930005819600002</v>
      </c>
    </row>
    <row r="3568" spans="1:7" x14ac:dyDescent="0.15">
      <c r="A3568" s="2" t="s">
        <v>3569</v>
      </c>
      <c r="B3568" s="2">
        <v>34</v>
      </c>
      <c r="C3568" s="2">
        <v>10.914184973599999</v>
      </c>
      <c r="D3568" s="4">
        <f t="shared" si="113"/>
        <v>3535</v>
      </c>
      <c r="E3568" s="6">
        <f t="shared" si="112"/>
        <v>94</v>
      </c>
      <c r="F3568" t="e">
        <f>MATCH(A3568,RLC!A:A,0)</f>
        <v>#N/A</v>
      </c>
      <c r="G3568" t="e" cm="1">
        <f t="array" ref="G3568">INDEX(RLC!C:C,CorST!F3568)</f>
        <v>#N/A</v>
      </c>
    </row>
    <row r="3569" spans="1:7" x14ac:dyDescent="0.15">
      <c r="A3569" s="2" t="s">
        <v>3570</v>
      </c>
      <c r="B3569" s="2">
        <v>34</v>
      </c>
      <c r="C3569" s="2">
        <v>10.914184973599999</v>
      </c>
      <c r="D3569" s="4">
        <f t="shared" si="113"/>
        <v>3535</v>
      </c>
      <c r="E3569" s="6">
        <f t="shared" si="112"/>
        <v>94</v>
      </c>
      <c r="F3569" t="e">
        <f>MATCH(A3569,RLC!A:A,0)</f>
        <v>#N/A</v>
      </c>
      <c r="G3569" t="e" cm="1">
        <f t="array" ref="G3569">INDEX(RLC!C:C,CorST!F3569)</f>
        <v>#N/A</v>
      </c>
    </row>
    <row r="3570" spans="1:7" x14ac:dyDescent="0.15">
      <c r="A3570" s="2" t="s">
        <v>3571</v>
      </c>
      <c r="B3570" s="2">
        <v>34</v>
      </c>
      <c r="C3570" s="2">
        <v>10.914184973599999</v>
      </c>
      <c r="D3570" s="4">
        <f t="shared" si="113"/>
        <v>3535</v>
      </c>
      <c r="E3570" s="6">
        <f t="shared" si="112"/>
        <v>94</v>
      </c>
      <c r="F3570" t="e">
        <f>MATCH(A3570,RLC!A:A,0)</f>
        <v>#N/A</v>
      </c>
      <c r="G3570" t="e" cm="1">
        <f t="array" ref="G3570">INDEX(RLC!C:C,CorST!F3570)</f>
        <v>#N/A</v>
      </c>
    </row>
    <row r="3571" spans="1:7" x14ac:dyDescent="0.15">
      <c r="A3571" s="2" t="s">
        <v>3572</v>
      </c>
      <c r="B3571" s="2">
        <v>34</v>
      </c>
      <c r="C3571" s="2">
        <v>10.914184973599999</v>
      </c>
      <c r="D3571" s="4">
        <f t="shared" si="113"/>
        <v>3535</v>
      </c>
      <c r="E3571" s="6">
        <f t="shared" si="112"/>
        <v>94</v>
      </c>
      <c r="F3571" t="e">
        <f>MATCH(A3571,RLC!A:A,0)</f>
        <v>#N/A</v>
      </c>
      <c r="G3571" t="e" cm="1">
        <f t="array" ref="G3571">INDEX(RLC!C:C,CorST!F3571)</f>
        <v>#N/A</v>
      </c>
    </row>
    <row r="3572" spans="1:7" x14ac:dyDescent="0.15">
      <c r="A3572" s="2" t="s">
        <v>3573</v>
      </c>
      <c r="B3572" s="2">
        <v>34</v>
      </c>
      <c r="C3572" s="2">
        <v>10.914184973599999</v>
      </c>
      <c r="D3572" s="4">
        <f t="shared" si="113"/>
        <v>3535</v>
      </c>
      <c r="E3572" s="6">
        <f t="shared" si="112"/>
        <v>94</v>
      </c>
      <c r="F3572">
        <f>MATCH(A3572,RLC!A:A,0)</f>
        <v>7704</v>
      </c>
      <c r="G3572" cm="1">
        <f t="array" ref="G3572">INDEX(RLC!C:C,CorST!F3572)</f>
        <v>13.2866705464</v>
      </c>
    </row>
    <row r="3573" spans="1:7" x14ac:dyDescent="0.15">
      <c r="A3573" s="2" t="s">
        <v>3574</v>
      </c>
      <c r="B3573" s="2">
        <v>34</v>
      </c>
      <c r="C3573" s="2">
        <v>10.914184973599999</v>
      </c>
      <c r="D3573" s="4">
        <f t="shared" si="113"/>
        <v>3535</v>
      </c>
      <c r="E3573" s="6">
        <f t="shared" si="112"/>
        <v>94</v>
      </c>
      <c r="F3573" t="e">
        <f>MATCH(A3573,RLC!A:A,0)</f>
        <v>#N/A</v>
      </c>
      <c r="G3573" t="e" cm="1">
        <f t="array" ref="G3573">INDEX(RLC!C:C,CorST!F3573)</f>
        <v>#N/A</v>
      </c>
    </row>
    <row r="3574" spans="1:7" x14ac:dyDescent="0.15">
      <c r="A3574" s="2" t="s">
        <v>3575</v>
      </c>
      <c r="B3574" s="2">
        <v>34</v>
      </c>
      <c r="C3574" s="2">
        <v>10.914184973599999</v>
      </c>
      <c r="D3574" s="4">
        <f t="shared" si="113"/>
        <v>3535</v>
      </c>
      <c r="E3574" s="6">
        <f t="shared" si="112"/>
        <v>94</v>
      </c>
      <c r="F3574" t="e">
        <f>MATCH(A3574,RLC!A:A,0)</f>
        <v>#N/A</v>
      </c>
      <c r="G3574" t="e" cm="1">
        <f t="array" ref="G3574">INDEX(RLC!C:C,CorST!F3574)</f>
        <v>#N/A</v>
      </c>
    </row>
    <row r="3575" spans="1:7" x14ac:dyDescent="0.15">
      <c r="A3575" s="2" t="s">
        <v>3576</v>
      </c>
      <c r="B3575" s="2">
        <v>34</v>
      </c>
      <c r="C3575" s="2">
        <v>10.914184973599999</v>
      </c>
      <c r="D3575" s="4">
        <f t="shared" si="113"/>
        <v>3535</v>
      </c>
      <c r="E3575" s="6">
        <f t="shared" si="112"/>
        <v>94</v>
      </c>
      <c r="F3575">
        <f>MATCH(A3575,RLC!A:A,0)</f>
        <v>3836</v>
      </c>
      <c r="G3575" cm="1">
        <f t="array" ref="G3575">INDEX(RLC!C:C,CorST!F3575)</f>
        <v>29.230675202</v>
      </c>
    </row>
    <row r="3576" spans="1:7" x14ac:dyDescent="0.15">
      <c r="A3576" s="2" t="s">
        <v>3577</v>
      </c>
      <c r="B3576" s="2">
        <v>34</v>
      </c>
      <c r="C3576" s="2">
        <v>10.914184973599999</v>
      </c>
      <c r="D3576" s="4">
        <f t="shared" si="113"/>
        <v>3535</v>
      </c>
      <c r="E3576" s="6">
        <f t="shared" si="112"/>
        <v>94</v>
      </c>
      <c r="F3576">
        <f>MATCH(A3576,RLC!A:A,0)</f>
        <v>4398</v>
      </c>
      <c r="G3576" cm="1">
        <f t="array" ref="G3576">INDEX(RLC!C:C,CorST!F3576)</f>
        <v>25.244674038100001</v>
      </c>
    </row>
    <row r="3577" spans="1:7" x14ac:dyDescent="0.15">
      <c r="A3577" s="2" t="s">
        <v>3578</v>
      </c>
      <c r="B3577" s="2">
        <v>34</v>
      </c>
      <c r="C3577" s="2">
        <v>10.914184973599999</v>
      </c>
      <c r="D3577" s="4">
        <f t="shared" si="113"/>
        <v>3535</v>
      </c>
      <c r="E3577" s="6">
        <f t="shared" si="112"/>
        <v>94</v>
      </c>
      <c r="F3577" t="e">
        <f>MATCH(A3577,RLC!A:A,0)</f>
        <v>#N/A</v>
      </c>
      <c r="G3577" t="e" cm="1">
        <f t="array" ref="G3577">INDEX(RLC!C:C,CorST!F3577)</f>
        <v>#N/A</v>
      </c>
    </row>
    <row r="3578" spans="1:7" x14ac:dyDescent="0.15">
      <c r="A3578" s="2" t="s">
        <v>3579</v>
      </c>
      <c r="B3578" s="2">
        <v>34</v>
      </c>
      <c r="C3578" s="2">
        <v>10.914184973599999</v>
      </c>
      <c r="D3578" s="4">
        <f t="shared" si="113"/>
        <v>3535</v>
      </c>
      <c r="E3578" s="6">
        <f t="shared" si="112"/>
        <v>94</v>
      </c>
      <c r="F3578" t="e">
        <f>MATCH(A3578,RLC!A:A,0)</f>
        <v>#N/A</v>
      </c>
      <c r="G3578" t="e" cm="1">
        <f t="array" ref="G3578">INDEX(RLC!C:C,CorST!F3578)</f>
        <v>#N/A</v>
      </c>
    </row>
    <row r="3579" spans="1:7" x14ac:dyDescent="0.15">
      <c r="A3579" s="2" t="s">
        <v>3580</v>
      </c>
      <c r="B3579" s="2">
        <v>34</v>
      </c>
      <c r="C3579" s="2">
        <v>10.914184973599999</v>
      </c>
      <c r="D3579" s="4">
        <f t="shared" si="113"/>
        <v>3535</v>
      </c>
      <c r="E3579" s="6">
        <f t="shared" si="112"/>
        <v>94</v>
      </c>
      <c r="F3579">
        <f>MATCH(A3579,RLC!A:A,0)</f>
        <v>7169</v>
      </c>
      <c r="G3579" cm="1">
        <f t="array" ref="G3579">INDEX(RLC!C:C,CorST!F3579)</f>
        <v>14.615337601</v>
      </c>
    </row>
    <row r="3580" spans="1:7" x14ac:dyDescent="0.15">
      <c r="A3580" s="2" t="s">
        <v>3581</v>
      </c>
      <c r="B3580" s="2">
        <v>34</v>
      </c>
      <c r="C3580" s="2">
        <v>10.914184973599999</v>
      </c>
      <c r="D3580" s="4">
        <f t="shared" si="113"/>
        <v>3535</v>
      </c>
      <c r="E3580" s="6">
        <f t="shared" si="112"/>
        <v>94</v>
      </c>
      <c r="F3580" t="e">
        <f>MATCH(A3580,RLC!A:A,0)</f>
        <v>#N/A</v>
      </c>
      <c r="G3580" t="e" cm="1">
        <f t="array" ref="G3580">INDEX(RLC!C:C,CorST!F3580)</f>
        <v>#N/A</v>
      </c>
    </row>
    <row r="3581" spans="1:7" x14ac:dyDescent="0.15">
      <c r="A3581" s="2" t="s">
        <v>3582</v>
      </c>
      <c r="B3581" s="2">
        <v>34</v>
      </c>
      <c r="C3581" s="2">
        <v>10.914184973599999</v>
      </c>
      <c r="D3581" s="4">
        <f t="shared" si="113"/>
        <v>3535</v>
      </c>
      <c r="E3581" s="6">
        <f t="shared" si="112"/>
        <v>94</v>
      </c>
      <c r="F3581">
        <f>MATCH(A3581,RLC!A:A,0)</f>
        <v>1424</v>
      </c>
      <c r="G3581" cm="1">
        <f t="array" ref="G3581">INDEX(RLC!C:C,CorST!F3581)</f>
        <v>79.720023278200003</v>
      </c>
    </row>
    <row r="3582" spans="1:7" x14ac:dyDescent="0.15">
      <c r="A3582" s="2" t="s">
        <v>3583</v>
      </c>
      <c r="B3582" s="2">
        <v>34</v>
      </c>
      <c r="C3582" s="2">
        <v>10.914184973599999</v>
      </c>
      <c r="D3582" s="4">
        <f t="shared" si="113"/>
        <v>3535</v>
      </c>
      <c r="E3582" s="6">
        <f t="shared" si="112"/>
        <v>94</v>
      </c>
      <c r="F3582" t="e">
        <f>MATCH(A3582,RLC!A:A,0)</f>
        <v>#N/A</v>
      </c>
      <c r="G3582" t="e" cm="1">
        <f t="array" ref="G3582">INDEX(RLC!C:C,CorST!F3582)</f>
        <v>#N/A</v>
      </c>
    </row>
    <row r="3583" spans="1:7" x14ac:dyDescent="0.15">
      <c r="A3583" s="2" t="s">
        <v>3584</v>
      </c>
      <c r="B3583" s="2">
        <v>34</v>
      </c>
      <c r="C3583" s="2">
        <v>10.914184973599999</v>
      </c>
      <c r="D3583" s="4">
        <f t="shared" si="113"/>
        <v>3535</v>
      </c>
      <c r="E3583" s="6">
        <f t="shared" si="112"/>
        <v>94</v>
      </c>
      <c r="F3583">
        <f>MATCH(A3583,RLC!A:A,0)</f>
        <v>1236</v>
      </c>
      <c r="G3583" cm="1">
        <f t="array" ref="G3583">INDEX(RLC!C:C,CorST!F3583)</f>
        <v>91.678026770000002</v>
      </c>
    </row>
    <row r="3584" spans="1:7" x14ac:dyDescent="0.15">
      <c r="A3584" s="2" t="s">
        <v>3585</v>
      </c>
      <c r="B3584" s="2">
        <v>34</v>
      </c>
      <c r="C3584" s="2">
        <v>10.914184973599999</v>
      </c>
      <c r="D3584" s="4">
        <f t="shared" si="113"/>
        <v>3535</v>
      </c>
      <c r="E3584" s="6">
        <f t="shared" si="112"/>
        <v>94</v>
      </c>
      <c r="F3584" t="e">
        <f>MATCH(A3584,RLC!A:A,0)</f>
        <v>#N/A</v>
      </c>
      <c r="G3584" t="e" cm="1">
        <f t="array" ref="G3584">INDEX(RLC!C:C,CorST!F3584)</f>
        <v>#N/A</v>
      </c>
    </row>
    <row r="3585" spans="1:7" x14ac:dyDescent="0.15">
      <c r="A3585" s="2" t="s">
        <v>3586</v>
      </c>
      <c r="B3585" s="2">
        <v>34</v>
      </c>
      <c r="C3585" s="2">
        <v>10.914184973599999</v>
      </c>
      <c r="D3585" s="4">
        <f t="shared" si="113"/>
        <v>3535</v>
      </c>
      <c r="E3585" s="6">
        <f t="shared" si="112"/>
        <v>94</v>
      </c>
      <c r="F3585" t="e">
        <f>MATCH(A3585,RLC!A:A,0)</f>
        <v>#N/A</v>
      </c>
      <c r="G3585" t="e" cm="1">
        <f t="array" ref="G3585">INDEX(RLC!C:C,CorST!F3585)</f>
        <v>#N/A</v>
      </c>
    </row>
    <row r="3586" spans="1:7" x14ac:dyDescent="0.15">
      <c r="A3586" s="2" t="s">
        <v>3587</v>
      </c>
      <c r="B3586" s="2">
        <v>34</v>
      </c>
      <c r="C3586" s="2">
        <v>10.914184973599999</v>
      </c>
      <c r="D3586" s="4">
        <f t="shared" si="113"/>
        <v>3535</v>
      </c>
      <c r="E3586" s="6">
        <f t="shared" si="112"/>
        <v>94</v>
      </c>
      <c r="F3586" t="e">
        <f>MATCH(A3586,RLC!A:A,0)</f>
        <v>#N/A</v>
      </c>
      <c r="G3586" t="e" cm="1">
        <f t="array" ref="G3586">INDEX(RLC!C:C,CorST!F3586)</f>
        <v>#N/A</v>
      </c>
    </row>
    <row r="3587" spans="1:7" x14ac:dyDescent="0.15">
      <c r="A3587" s="2" t="s">
        <v>3588</v>
      </c>
      <c r="B3587" s="2">
        <v>34</v>
      </c>
      <c r="C3587" s="2">
        <v>10.914184973599999</v>
      </c>
      <c r="D3587" s="4">
        <f t="shared" si="113"/>
        <v>3535</v>
      </c>
      <c r="E3587" s="6">
        <f t="shared" ref="E3587:E3650" si="114">COUNTIF(B:B,B3587)</f>
        <v>94</v>
      </c>
      <c r="F3587">
        <f>MATCH(A3587,RLC!A:A,0)</f>
        <v>1981</v>
      </c>
      <c r="G3587" cm="1">
        <f t="array" ref="G3587">INDEX(RLC!C:C,CorST!F3587)</f>
        <v>58.461350404000001</v>
      </c>
    </row>
    <row r="3588" spans="1:7" x14ac:dyDescent="0.15">
      <c r="A3588" s="2" t="s">
        <v>3589</v>
      </c>
      <c r="B3588" s="2">
        <v>34</v>
      </c>
      <c r="C3588" s="2">
        <v>10.914184973599999</v>
      </c>
      <c r="D3588" s="4">
        <f t="shared" ref="D3588:D3651" si="115">D3587+IF(B3588&lt;&gt;B3587,E3587,0)</f>
        <v>3535</v>
      </c>
      <c r="E3588" s="6">
        <f t="shared" si="114"/>
        <v>94</v>
      </c>
      <c r="F3588" t="e">
        <f>MATCH(A3588,RLC!A:A,0)</f>
        <v>#N/A</v>
      </c>
      <c r="G3588" t="e" cm="1">
        <f t="array" ref="G3588">INDEX(RLC!C:C,CorST!F3588)</f>
        <v>#N/A</v>
      </c>
    </row>
    <row r="3589" spans="1:7" x14ac:dyDescent="0.15">
      <c r="A3589" s="2" t="s">
        <v>3590</v>
      </c>
      <c r="B3589" s="2">
        <v>34</v>
      </c>
      <c r="C3589" s="2">
        <v>10.914184973599999</v>
      </c>
      <c r="D3589" s="4">
        <f t="shared" si="115"/>
        <v>3535</v>
      </c>
      <c r="E3589" s="6">
        <f t="shared" si="114"/>
        <v>94</v>
      </c>
      <c r="F3589" t="e">
        <f>MATCH(A3589,RLC!A:A,0)</f>
        <v>#N/A</v>
      </c>
      <c r="G3589" t="e" cm="1">
        <f t="array" ref="G3589">INDEX(RLC!C:C,CorST!F3589)</f>
        <v>#N/A</v>
      </c>
    </row>
    <row r="3590" spans="1:7" x14ac:dyDescent="0.15">
      <c r="A3590" s="2" t="s">
        <v>3591</v>
      </c>
      <c r="B3590" s="2">
        <v>34</v>
      </c>
      <c r="C3590" s="2">
        <v>10.914184973599999</v>
      </c>
      <c r="D3590" s="4">
        <f t="shared" si="115"/>
        <v>3535</v>
      </c>
      <c r="E3590" s="6">
        <f t="shared" si="114"/>
        <v>94</v>
      </c>
      <c r="F3590" t="e">
        <f>MATCH(A3590,RLC!A:A,0)</f>
        <v>#N/A</v>
      </c>
      <c r="G3590" t="e" cm="1">
        <f t="array" ref="G3590">INDEX(RLC!C:C,CorST!F3590)</f>
        <v>#N/A</v>
      </c>
    </row>
    <row r="3591" spans="1:7" x14ac:dyDescent="0.15">
      <c r="A3591" s="2" t="s">
        <v>3592</v>
      </c>
      <c r="B3591" s="2">
        <v>34</v>
      </c>
      <c r="C3591" s="2">
        <v>10.914184973599999</v>
      </c>
      <c r="D3591" s="4">
        <f t="shared" si="115"/>
        <v>3535</v>
      </c>
      <c r="E3591" s="6">
        <f t="shared" si="114"/>
        <v>94</v>
      </c>
      <c r="F3591" t="e">
        <f>MATCH(A3591,RLC!A:A,0)</f>
        <v>#N/A</v>
      </c>
      <c r="G3591" t="e" cm="1">
        <f t="array" ref="G3591">INDEX(RLC!C:C,CorST!F3591)</f>
        <v>#N/A</v>
      </c>
    </row>
    <row r="3592" spans="1:7" x14ac:dyDescent="0.15">
      <c r="A3592" s="2" t="s">
        <v>3593</v>
      </c>
      <c r="B3592" s="2">
        <v>34</v>
      </c>
      <c r="C3592" s="2">
        <v>10.914184973599999</v>
      </c>
      <c r="D3592" s="4">
        <f t="shared" si="115"/>
        <v>3535</v>
      </c>
      <c r="E3592" s="6">
        <f t="shared" si="114"/>
        <v>94</v>
      </c>
      <c r="F3592">
        <f>MATCH(A3592,RLC!A:A,0)</f>
        <v>1291</v>
      </c>
      <c r="G3592" cm="1">
        <f t="array" ref="G3592">INDEX(RLC!C:C,CorST!F3592)</f>
        <v>87.692025606100003</v>
      </c>
    </row>
    <row r="3593" spans="1:7" x14ac:dyDescent="0.15">
      <c r="A3593" s="2" t="s">
        <v>3594</v>
      </c>
      <c r="B3593" s="2">
        <v>34</v>
      </c>
      <c r="C3593" s="2">
        <v>10.914184973599999</v>
      </c>
      <c r="D3593" s="4">
        <f t="shared" si="115"/>
        <v>3535</v>
      </c>
      <c r="E3593" s="6">
        <f t="shared" si="114"/>
        <v>94</v>
      </c>
      <c r="F3593">
        <f>MATCH(A3593,RLC!A:A,0)</f>
        <v>3096</v>
      </c>
      <c r="G3593" cm="1">
        <f t="array" ref="G3593">INDEX(RLC!C:C,CorST!F3593)</f>
        <v>37.202677529799999</v>
      </c>
    </row>
    <row r="3594" spans="1:7" x14ac:dyDescent="0.15">
      <c r="A3594" s="2" t="s">
        <v>3595</v>
      </c>
      <c r="B3594" s="2">
        <v>34</v>
      </c>
      <c r="C3594" s="2">
        <v>10.914184973599999</v>
      </c>
      <c r="D3594" s="4">
        <f t="shared" si="115"/>
        <v>3535</v>
      </c>
      <c r="E3594" s="6">
        <f t="shared" si="114"/>
        <v>94</v>
      </c>
      <c r="F3594" t="e">
        <f>MATCH(A3594,RLC!A:A,0)</f>
        <v>#N/A</v>
      </c>
      <c r="G3594" t="e" cm="1">
        <f t="array" ref="G3594">INDEX(RLC!C:C,CorST!F3594)</f>
        <v>#N/A</v>
      </c>
    </row>
    <row r="3595" spans="1:7" x14ac:dyDescent="0.15">
      <c r="A3595" s="2" t="s">
        <v>3596</v>
      </c>
      <c r="B3595" s="2">
        <v>34</v>
      </c>
      <c r="C3595" s="2">
        <v>10.914184973599999</v>
      </c>
      <c r="D3595" s="4">
        <f t="shared" si="115"/>
        <v>3535</v>
      </c>
      <c r="E3595" s="6">
        <f t="shared" si="114"/>
        <v>94</v>
      </c>
      <c r="F3595">
        <f>MATCH(A3595,RLC!A:A,0)</f>
        <v>3713</v>
      </c>
      <c r="G3595" cm="1">
        <f t="array" ref="G3595">INDEX(RLC!C:C,CorST!F3595)</f>
        <v>30.559342256699999</v>
      </c>
    </row>
    <row r="3596" spans="1:7" x14ac:dyDescent="0.15">
      <c r="A3596" s="2" t="s">
        <v>3597</v>
      </c>
      <c r="B3596" s="2">
        <v>34</v>
      </c>
      <c r="C3596" s="2">
        <v>10.914184973599999</v>
      </c>
      <c r="D3596" s="4">
        <f t="shared" si="115"/>
        <v>3535</v>
      </c>
      <c r="E3596" s="6">
        <f t="shared" si="114"/>
        <v>94</v>
      </c>
      <c r="F3596">
        <f>MATCH(A3596,RLC!A:A,0)</f>
        <v>5179</v>
      </c>
      <c r="G3596" cm="1">
        <f t="array" ref="G3596">INDEX(RLC!C:C,CorST!F3596)</f>
        <v>21.258672874199998</v>
      </c>
    </row>
    <row r="3597" spans="1:7" x14ac:dyDescent="0.15">
      <c r="A3597" s="2" t="s">
        <v>3598</v>
      </c>
      <c r="B3597" s="2">
        <v>34</v>
      </c>
      <c r="C3597" s="2">
        <v>10.914184973599999</v>
      </c>
      <c r="D3597" s="4">
        <f t="shared" si="115"/>
        <v>3535</v>
      </c>
      <c r="E3597" s="6">
        <f t="shared" si="114"/>
        <v>94</v>
      </c>
      <c r="F3597" t="e">
        <f>MATCH(A3597,RLC!A:A,0)</f>
        <v>#N/A</v>
      </c>
      <c r="G3597" t="e" cm="1">
        <f t="array" ref="G3597">INDEX(RLC!C:C,CorST!F3597)</f>
        <v>#N/A</v>
      </c>
    </row>
    <row r="3598" spans="1:7" x14ac:dyDescent="0.15">
      <c r="A3598" s="2" t="s">
        <v>3599</v>
      </c>
      <c r="B3598" s="2">
        <v>34</v>
      </c>
      <c r="C3598" s="2">
        <v>10.914184973599999</v>
      </c>
      <c r="D3598" s="4">
        <f t="shared" si="115"/>
        <v>3535</v>
      </c>
      <c r="E3598" s="6">
        <f t="shared" si="114"/>
        <v>94</v>
      </c>
      <c r="F3598">
        <f>MATCH(A3598,RLC!A:A,0)</f>
        <v>6738</v>
      </c>
      <c r="G3598" cm="1">
        <f t="array" ref="G3598">INDEX(RLC!C:C,CorST!F3598)</f>
        <v>15.944004655600001</v>
      </c>
    </row>
    <row r="3599" spans="1:7" x14ac:dyDescent="0.15">
      <c r="A3599" s="2" t="s">
        <v>3600</v>
      </c>
      <c r="B3599" s="2">
        <v>34</v>
      </c>
      <c r="C3599" s="2">
        <v>10.914184973599999</v>
      </c>
      <c r="D3599" s="4">
        <f t="shared" si="115"/>
        <v>3535</v>
      </c>
      <c r="E3599" s="6">
        <f t="shared" si="114"/>
        <v>94</v>
      </c>
      <c r="F3599">
        <f>MATCH(A3599,RLC!A:A,0)</f>
        <v>7293</v>
      </c>
      <c r="G3599" cm="1">
        <f t="array" ref="G3599">INDEX(RLC!C:C,CorST!F3599)</f>
        <v>14.615337601</v>
      </c>
    </row>
    <row r="3600" spans="1:7" x14ac:dyDescent="0.15">
      <c r="A3600" s="2" t="s">
        <v>3601</v>
      </c>
      <c r="B3600" s="2">
        <v>34</v>
      </c>
      <c r="C3600" s="2">
        <v>10.914184973599999</v>
      </c>
      <c r="D3600" s="4">
        <f t="shared" si="115"/>
        <v>3535</v>
      </c>
      <c r="E3600" s="6">
        <f t="shared" si="114"/>
        <v>94</v>
      </c>
      <c r="F3600">
        <f>MATCH(A3600,RLC!A:A,0)</f>
        <v>7297</v>
      </c>
      <c r="G3600" cm="1">
        <f t="array" ref="G3600">INDEX(RLC!C:C,CorST!F3600)</f>
        <v>14.615337601</v>
      </c>
    </row>
    <row r="3601" spans="1:7" x14ac:dyDescent="0.15">
      <c r="A3601" s="2" t="s">
        <v>3602</v>
      </c>
      <c r="B3601" s="2">
        <v>34</v>
      </c>
      <c r="C3601" s="2">
        <v>10.914184973599999</v>
      </c>
      <c r="D3601" s="4">
        <f t="shared" si="115"/>
        <v>3535</v>
      </c>
      <c r="E3601" s="6">
        <f t="shared" si="114"/>
        <v>94</v>
      </c>
      <c r="F3601" t="e">
        <f>MATCH(A3601,RLC!A:A,0)</f>
        <v>#N/A</v>
      </c>
      <c r="G3601" t="e" cm="1">
        <f t="array" ref="G3601">INDEX(RLC!C:C,CorST!F3601)</f>
        <v>#N/A</v>
      </c>
    </row>
    <row r="3602" spans="1:7" x14ac:dyDescent="0.15">
      <c r="A3602" s="2" t="s">
        <v>3603</v>
      </c>
      <c r="B3602" s="2">
        <v>34</v>
      </c>
      <c r="C3602" s="2">
        <v>10.914184973599999</v>
      </c>
      <c r="D3602" s="4">
        <f t="shared" si="115"/>
        <v>3535</v>
      </c>
      <c r="E3602" s="6">
        <f t="shared" si="114"/>
        <v>94</v>
      </c>
      <c r="F3602" t="e">
        <f>MATCH(A3602,RLC!A:A,0)</f>
        <v>#N/A</v>
      </c>
      <c r="G3602" t="e" cm="1">
        <f t="array" ref="G3602">INDEX(RLC!C:C,CorST!F3602)</f>
        <v>#N/A</v>
      </c>
    </row>
    <row r="3603" spans="1:7" x14ac:dyDescent="0.15">
      <c r="A3603" s="2" t="s">
        <v>3604</v>
      </c>
      <c r="B3603" s="2">
        <v>34</v>
      </c>
      <c r="C3603" s="2">
        <v>10.914184973599999</v>
      </c>
      <c r="D3603" s="4">
        <f t="shared" si="115"/>
        <v>3535</v>
      </c>
      <c r="E3603" s="6">
        <f t="shared" si="114"/>
        <v>94</v>
      </c>
      <c r="F3603" t="e">
        <f>MATCH(A3603,RLC!A:A,0)</f>
        <v>#N/A</v>
      </c>
      <c r="G3603" t="e" cm="1">
        <f t="array" ref="G3603">INDEX(RLC!C:C,CorST!F3603)</f>
        <v>#N/A</v>
      </c>
    </row>
    <row r="3604" spans="1:7" x14ac:dyDescent="0.15">
      <c r="A3604" s="2" t="s">
        <v>3605</v>
      </c>
      <c r="B3604" s="2">
        <v>34</v>
      </c>
      <c r="C3604" s="2">
        <v>10.914184973599999</v>
      </c>
      <c r="D3604" s="4">
        <f t="shared" si="115"/>
        <v>3535</v>
      </c>
      <c r="E3604" s="6">
        <f t="shared" si="114"/>
        <v>94</v>
      </c>
      <c r="F3604" t="e">
        <f>MATCH(A3604,RLC!A:A,0)</f>
        <v>#N/A</v>
      </c>
      <c r="G3604" t="e" cm="1">
        <f t="array" ref="G3604">INDEX(RLC!C:C,CorST!F3604)</f>
        <v>#N/A</v>
      </c>
    </row>
    <row r="3605" spans="1:7" x14ac:dyDescent="0.15">
      <c r="A3605" s="2" t="s">
        <v>3606</v>
      </c>
      <c r="B3605" s="2">
        <v>34</v>
      </c>
      <c r="C3605" s="2">
        <v>10.914184973599999</v>
      </c>
      <c r="D3605" s="4">
        <f t="shared" si="115"/>
        <v>3535</v>
      </c>
      <c r="E3605" s="6">
        <f t="shared" si="114"/>
        <v>94</v>
      </c>
      <c r="F3605" t="e">
        <f>MATCH(A3605,RLC!A:A,0)</f>
        <v>#N/A</v>
      </c>
      <c r="G3605" t="e" cm="1">
        <f t="array" ref="G3605">INDEX(RLC!C:C,CorST!F3605)</f>
        <v>#N/A</v>
      </c>
    </row>
    <row r="3606" spans="1:7" x14ac:dyDescent="0.15">
      <c r="A3606" s="2" t="s">
        <v>3607</v>
      </c>
      <c r="B3606" s="2">
        <v>34</v>
      </c>
      <c r="C3606" s="2">
        <v>10.914184973599999</v>
      </c>
      <c r="D3606" s="4">
        <f t="shared" si="115"/>
        <v>3535</v>
      </c>
      <c r="E3606" s="6">
        <f t="shared" si="114"/>
        <v>94</v>
      </c>
      <c r="F3606" t="e">
        <f>MATCH(A3606,RLC!A:A,0)</f>
        <v>#N/A</v>
      </c>
      <c r="G3606" t="e" cm="1">
        <f t="array" ref="G3606">INDEX(RLC!C:C,CorST!F3606)</f>
        <v>#N/A</v>
      </c>
    </row>
    <row r="3607" spans="1:7" x14ac:dyDescent="0.15">
      <c r="A3607" s="2" t="s">
        <v>3608</v>
      </c>
      <c r="B3607" s="2">
        <v>34</v>
      </c>
      <c r="C3607" s="2">
        <v>10.914184973599999</v>
      </c>
      <c r="D3607" s="4">
        <f t="shared" si="115"/>
        <v>3535</v>
      </c>
      <c r="E3607" s="6">
        <f t="shared" si="114"/>
        <v>94</v>
      </c>
      <c r="F3607">
        <f>MATCH(A3607,RLC!A:A,0)</f>
        <v>4704</v>
      </c>
      <c r="G3607" cm="1">
        <f t="array" ref="G3607">INDEX(RLC!C:C,CorST!F3607)</f>
        <v>23.916006983500001</v>
      </c>
    </row>
    <row r="3608" spans="1:7" x14ac:dyDescent="0.15">
      <c r="A3608" s="2" t="s">
        <v>3609</v>
      </c>
      <c r="B3608" s="2">
        <v>34</v>
      </c>
      <c r="C3608" s="2">
        <v>10.914184973599999</v>
      </c>
      <c r="D3608" s="4">
        <f t="shared" si="115"/>
        <v>3535</v>
      </c>
      <c r="E3608" s="6">
        <f t="shared" si="114"/>
        <v>94</v>
      </c>
      <c r="F3608" t="e">
        <f>MATCH(A3608,RLC!A:A,0)</f>
        <v>#N/A</v>
      </c>
      <c r="G3608" t="e" cm="1">
        <f t="array" ref="G3608">INDEX(RLC!C:C,CorST!F3608)</f>
        <v>#N/A</v>
      </c>
    </row>
    <row r="3609" spans="1:7" x14ac:dyDescent="0.15">
      <c r="A3609" s="2" t="s">
        <v>3610</v>
      </c>
      <c r="B3609" s="2">
        <v>34</v>
      </c>
      <c r="C3609" s="2">
        <v>10.914184973599999</v>
      </c>
      <c r="D3609" s="4">
        <f t="shared" si="115"/>
        <v>3535</v>
      </c>
      <c r="E3609" s="6">
        <f t="shared" si="114"/>
        <v>94</v>
      </c>
      <c r="F3609" t="e">
        <f>MATCH(A3609,RLC!A:A,0)</f>
        <v>#N/A</v>
      </c>
      <c r="G3609" t="e" cm="1">
        <f t="array" ref="G3609">INDEX(RLC!C:C,CorST!F3609)</f>
        <v>#N/A</v>
      </c>
    </row>
    <row r="3610" spans="1:7" x14ac:dyDescent="0.15">
      <c r="A3610" s="2" t="s">
        <v>3611</v>
      </c>
      <c r="B3610" s="2">
        <v>34</v>
      </c>
      <c r="C3610" s="2">
        <v>10.914184973599999</v>
      </c>
      <c r="D3610" s="4">
        <f t="shared" si="115"/>
        <v>3535</v>
      </c>
      <c r="E3610" s="6">
        <f t="shared" si="114"/>
        <v>94</v>
      </c>
      <c r="F3610" t="e">
        <f>MATCH(A3610,RLC!A:A,0)</f>
        <v>#N/A</v>
      </c>
      <c r="G3610" t="e" cm="1">
        <f t="array" ref="G3610">INDEX(RLC!C:C,CorST!F3610)</f>
        <v>#N/A</v>
      </c>
    </row>
    <row r="3611" spans="1:7" x14ac:dyDescent="0.15">
      <c r="A3611" s="2" t="s">
        <v>3612</v>
      </c>
      <c r="B3611" s="2">
        <v>34</v>
      </c>
      <c r="C3611" s="2">
        <v>10.914184973599999</v>
      </c>
      <c r="D3611" s="4">
        <f t="shared" si="115"/>
        <v>3535</v>
      </c>
      <c r="E3611" s="6">
        <f t="shared" si="114"/>
        <v>94</v>
      </c>
      <c r="F3611" t="e">
        <f>MATCH(A3611,RLC!A:A,0)</f>
        <v>#N/A</v>
      </c>
      <c r="G3611" t="e" cm="1">
        <f t="array" ref="G3611">INDEX(RLC!C:C,CorST!F3611)</f>
        <v>#N/A</v>
      </c>
    </row>
    <row r="3612" spans="1:7" x14ac:dyDescent="0.15">
      <c r="A3612" s="2" t="s">
        <v>3613</v>
      </c>
      <c r="B3612" s="2">
        <v>34</v>
      </c>
      <c r="C3612" s="2">
        <v>10.914184973599999</v>
      </c>
      <c r="D3612" s="4">
        <f t="shared" si="115"/>
        <v>3535</v>
      </c>
      <c r="E3612" s="6">
        <f t="shared" si="114"/>
        <v>94</v>
      </c>
      <c r="F3612" t="e">
        <f>MATCH(A3612,RLC!A:A,0)</f>
        <v>#N/A</v>
      </c>
      <c r="G3612" t="e" cm="1">
        <f t="array" ref="G3612">INDEX(RLC!C:C,CorST!F3612)</f>
        <v>#N/A</v>
      </c>
    </row>
    <row r="3613" spans="1:7" x14ac:dyDescent="0.15">
      <c r="A3613" s="2" t="s">
        <v>3614</v>
      </c>
      <c r="B3613" s="2">
        <v>34</v>
      </c>
      <c r="C3613" s="2">
        <v>10.914184973599999</v>
      </c>
      <c r="D3613" s="4">
        <f t="shared" si="115"/>
        <v>3535</v>
      </c>
      <c r="E3613" s="6">
        <f t="shared" si="114"/>
        <v>94</v>
      </c>
      <c r="F3613">
        <f>MATCH(A3613,RLC!A:A,0)</f>
        <v>7377</v>
      </c>
      <c r="G3613" cm="1">
        <f t="array" ref="G3613">INDEX(RLC!C:C,CorST!F3613)</f>
        <v>14.615337601</v>
      </c>
    </row>
    <row r="3614" spans="1:7" x14ac:dyDescent="0.15">
      <c r="A3614" s="2" t="s">
        <v>3615</v>
      </c>
      <c r="B3614" s="2">
        <v>34</v>
      </c>
      <c r="C3614" s="2">
        <v>10.914184973599999</v>
      </c>
      <c r="D3614" s="4">
        <f t="shared" si="115"/>
        <v>3535</v>
      </c>
      <c r="E3614" s="6">
        <f t="shared" si="114"/>
        <v>94</v>
      </c>
      <c r="F3614" t="e">
        <f>MATCH(A3614,RLC!A:A,0)</f>
        <v>#N/A</v>
      </c>
      <c r="G3614" t="e" cm="1">
        <f t="array" ref="G3614">INDEX(RLC!C:C,CorST!F3614)</f>
        <v>#N/A</v>
      </c>
    </row>
    <row r="3615" spans="1:7" x14ac:dyDescent="0.15">
      <c r="A3615" s="2" t="s">
        <v>3616</v>
      </c>
      <c r="B3615" s="2">
        <v>34</v>
      </c>
      <c r="C3615" s="2">
        <v>10.914184973599999</v>
      </c>
      <c r="D3615" s="4">
        <f t="shared" si="115"/>
        <v>3535</v>
      </c>
      <c r="E3615" s="6">
        <f t="shared" si="114"/>
        <v>94</v>
      </c>
      <c r="F3615" t="e">
        <f>MATCH(A3615,RLC!A:A,0)</f>
        <v>#N/A</v>
      </c>
      <c r="G3615" t="e" cm="1">
        <f t="array" ref="G3615">INDEX(RLC!C:C,CorST!F3615)</f>
        <v>#N/A</v>
      </c>
    </row>
    <row r="3616" spans="1:7" x14ac:dyDescent="0.15">
      <c r="A3616" s="2" t="s">
        <v>3617</v>
      </c>
      <c r="B3616" s="2">
        <v>34</v>
      </c>
      <c r="C3616" s="2">
        <v>10.914184973599999</v>
      </c>
      <c r="D3616" s="4">
        <f t="shared" si="115"/>
        <v>3535</v>
      </c>
      <c r="E3616" s="6">
        <f t="shared" si="114"/>
        <v>94</v>
      </c>
      <c r="F3616">
        <f>MATCH(A3616,RLC!A:A,0)</f>
        <v>5256</v>
      </c>
      <c r="G3616" cm="1">
        <f t="array" ref="G3616">INDEX(RLC!C:C,CorST!F3616)</f>
        <v>21.258672874199998</v>
      </c>
    </row>
    <row r="3617" spans="1:7" x14ac:dyDescent="0.15">
      <c r="A3617" s="2" t="s">
        <v>3618</v>
      </c>
      <c r="B3617" s="2">
        <v>34</v>
      </c>
      <c r="C3617" s="2">
        <v>10.914184973599999</v>
      </c>
      <c r="D3617" s="4">
        <f t="shared" si="115"/>
        <v>3535</v>
      </c>
      <c r="E3617" s="6">
        <f t="shared" si="114"/>
        <v>94</v>
      </c>
      <c r="F3617">
        <f>MATCH(A3617,RLC!A:A,0)</f>
        <v>7395</v>
      </c>
      <c r="G3617" cm="1">
        <f t="array" ref="G3617">INDEX(RLC!C:C,CorST!F3617)</f>
        <v>14.615337601</v>
      </c>
    </row>
    <row r="3618" spans="1:7" x14ac:dyDescent="0.15">
      <c r="A3618" s="2" t="s">
        <v>3619</v>
      </c>
      <c r="B3618" s="2">
        <v>34</v>
      </c>
      <c r="C3618" s="2">
        <v>10.914184973599999</v>
      </c>
      <c r="D3618" s="4">
        <f t="shared" si="115"/>
        <v>3535</v>
      </c>
      <c r="E3618" s="6">
        <f t="shared" si="114"/>
        <v>94</v>
      </c>
      <c r="F3618" t="e">
        <f>MATCH(A3618,RLC!A:A,0)</f>
        <v>#N/A</v>
      </c>
      <c r="G3618" t="e" cm="1">
        <f t="array" ref="G3618">INDEX(RLC!C:C,CorST!F3618)</f>
        <v>#N/A</v>
      </c>
    </row>
    <row r="3619" spans="1:7" x14ac:dyDescent="0.15">
      <c r="A3619" s="2" t="s">
        <v>3620</v>
      </c>
      <c r="B3619" s="2">
        <v>34</v>
      </c>
      <c r="C3619" s="2">
        <v>10.914184973599999</v>
      </c>
      <c r="D3619" s="4">
        <f t="shared" si="115"/>
        <v>3535</v>
      </c>
      <c r="E3619" s="6">
        <f t="shared" si="114"/>
        <v>94</v>
      </c>
      <c r="F3619">
        <f>MATCH(A3619,RLC!A:A,0)</f>
        <v>3025</v>
      </c>
      <c r="G3619" cm="1">
        <f t="array" ref="G3619">INDEX(RLC!C:C,CorST!F3619)</f>
        <v>38.531344584499998</v>
      </c>
    </row>
    <row r="3620" spans="1:7" x14ac:dyDescent="0.15">
      <c r="A3620" s="2" t="s">
        <v>3621</v>
      </c>
      <c r="B3620" s="2">
        <v>34</v>
      </c>
      <c r="C3620" s="2">
        <v>10.914184973599999</v>
      </c>
      <c r="D3620" s="4">
        <f t="shared" si="115"/>
        <v>3535</v>
      </c>
      <c r="E3620" s="6">
        <f t="shared" si="114"/>
        <v>94</v>
      </c>
      <c r="F3620" t="e">
        <f>MATCH(A3620,RLC!A:A,0)</f>
        <v>#N/A</v>
      </c>
      <c r="G3620" t="e" cm="1">
        <f t="array" ref="G3620">INDEX(RLC!C:C,CorST!F3620)</f>
        <v>#N/A</v>
      </c>
    </row>
    <row r="3621" spans="1:7" x14ac:dyDescent="0.15">
      <c r="A3621" s="2" t="s">
        <v>3622</v>
      </c>
      <c r="B3621" s="2">
        <v>34</v>
      </c>
      <c r="C3621" s="2">
        <v>10.914184973599999</v>
      </c>
      <c r="D3621" s="4">
        <f t="shared" si="115"/>
        <v>3535</v>
      </c>
      <c r="E3621" s="6">
        <f t="shared" si="114"/>
        <v>94</v>
      </c>
      <c r="F3621" t="e">
        <f>MATCH(A3621,RLC!A:A,0)</f>
        <v>#N/A</v>
      </c>
      <c r="G3621" t="e" cm="1">
        <f t="array" ref="G3621">INDEX(RLC!C:C,CorST!F3621)</f>
        <v>#N/A</v>
      </c>
    </row>
    <row r="3622" spans="1:7" x14ac:dyDescent="0.15">
      <c r="A3622" s="2" t="s">
        <v>3623</v>
      </c>
      <c r="B3622" s="2">
        <v>34</v>
      </c>
      <c r="C3622" s="2">
        <v>10.914184973599999</v>
      </c>
      <c r="D3622" s="4">
        <f t="shared" si="115"/>
        <v>3535</v>
      </c>
      <c r="E3622" s="6">
        <f t="shared" si="114"/>
        <v>94</v>
      </c>
      <c r="F3622" t="e">
        <f>MATCH(A3622,RLC!A:A,0)</f>
        <v>#N/A</v>
      </c>
      <c r="G3622" t="e" cm="1">
        <f t="array" ref="G3622">INDEX(RLC!C:C,CorST!F3622)</f>
        <v>#N/A</v>
      </c>
    </row>
    <row r="3623" spans="1:7" x14ac:dyDescent="0.15">
      <c r="A3623" s="2" t="s">
        <v>3624</v>
      </c>
      <c r="B3623" s="2">
        <v>34</v>
      </c>
      <c r="C3623" s="2">
        <v>10.914184973599999</v>
      </c>
      <c r="D3623" s="4">
        <f t="shared" si="115"/>
        <v>3535</v>
      </c>
      <c r="E3623" s="6">
        <f t="shared" si="114"/>
        <v>94</v>
      </c>
      <c r="F3623" t="e">
        <f>MATCH(A3623,RLC!A:A,0)</f>
        <v>#N/A</v>
      </c>
      <c r="G3623" t="e" cm="1">
        <f t="array" ref="G3623">INDEX(RLC!C:C,CorST!F3623)</f>
        <v>#N/A</v>
      </c>
    </row>
    <row r="3624" spans="1:7" x14ac:dyDescent="0.15">
      <c r="A3624" s="2" t="s">
        <v>3625</v>
      </c>
      <c r="B3624" s="2">
        <v>34</v>
      </c>
      <c r="C3624" s="2">
        <v>10.914184973599999</v>
      </c>
      <c r="D3624" s="4">
        <f t="shared" si="115"/>
        <v>3535</v>
      </c>
      <c r="E3624" s="6">
        <f t="shared" si="114"/>
        <v>94</v>
      </c>
      <c r="F3624" t="e">
        <f>MATCH(A3624,RLC!A:A,0)</f>
        <v>#N/A</v>
      </c>
      <c r="G3624" t="e" cm="1">
        <f t="array" ref="G3624">INDEX(RLC!C:C,CorST!F3624)</f>
        <v>#N/A</v>
      </c>
    </row>
    <row r="3625" spans="1:7" x14ac:dyDescent="0.15">
      <c r="A3625" s="2" t="s">
        <v>3626</v>
      </c>
      <c r="B3625" s="2">
        <v>34</v>
      </c>
      <c r="C3625" s="2">
        <v>10.914184973599999</v>
      </c>
      <c r="D3625" s="4">
        <f t="shared" si="115"/>
        <v>3535</v>
      </c>
      <c r="E3625" s="6">
        <f t="shared" si="114"/>
        <v>94</v>
      </c>
      <c r="F3625" t="e">
        <f>MATCH(A3625,RLC!A:A,0)</f>
        <v>#N/A</v>
      </c>
      <c r="G3625" t="e" cm="1">
        <f t="array" ref="G3625">INDEX(RLC!C:C,CorST!F3625)</f>
        <v>#N/A</v>
      </c>
    </row>
    <row r="3626" spans="1:7" x14ac:dyDescent="0.15">
      <c r="A3626" s="2" t="s">
        <v>3627</v>
      </c>
      <c r="B3626" s="2">
        <v>34</v>
      </c>
      <c r="C3626" s="2">
        <v>10.914184973599999</v>
      </c>
      <c r="D3626" s="4">
        <f t="shared" si="115"/>
        <v>3535</v>
      </c>
      <c r="E3626" s="6">
        <f t="shared" si="114"/>
        <v>94</v>
      </c>
      <c r="F3626">
        <f>MATCH(A3626,RLC!A:A,0)</f>
        <v>7435</v>
      </c>
      <c r="G3626" cm="1">
        <f t="array" ref="G3626">INDEX(RLC!C:C,CorST!F3626)</f>
        <v>14.615337601</v>
      </c>
    </row>
    <row r="3627" spans="1:7" x14ac:dyDescent="0.15">
      <c r="A3627" s="2" t="s">
        <v>3628</v>
      </c>
      <c r="B3627" s="2">
        <v>34</v>
      </c>
      <c r="C3627" s="2">
        <v>10.914184973599999</v>
      </c>
      <c r="D3627" s="4">
        <f t="shared" si="115"/>
        <v>3535</v>
      </c>
      <c r="E3627" s="6">
        <f t="shared" si="114"/>
        <v>94</v>
      </c>
      <c r="F3627">
        <f>MATCH(A3627,RLC!A:A,0)</f>
        <v>905</v>
      </c>
      <c r="G3627" cm="1">
        <f t="array" ref="G3627">INDEX(RLC!C:C,CorST!F3627)</f>
        <v>122.23736902660001</v>
      </c>
    </row>
    <row r="3628" spans="1:7" x14ac:dyDescent="0.15">
      <c r="A3628" s="2" t="s">
        <v>3629</v>
      </c>
      <c r="B3628" s="2">
        <v>34</v>
      </c>
      <c r="C3628" s="2">
        <v>10.914184973599999</v>
      </c>
      <c r="D3628" s="4">
        <f t="shared" si="115"/>
        <v>3535</v>
      </c>
      <c r="E3628" s="6">
        <f t="shared" si="114"/>
        <v>94</v>
      </c>
      <c r="F3628">
        <f>MATCH(A3628,RLC!A:A,0)</f>
        <v>2126</v>
      </c>
      <c r="G3628" cm="1">
        <f t="array" ref="G3628">INDEX(RLC!C:C,CorST!F3628)</f>
        <v>54.475349240100002</v>
      </c>
    </row>
    <row r="3629" spans="1:7" x14ac:dyDescent="0.15">
      <c r="A3629" s="2" t="s">
        <v>3630</v>
      </c>
      <c r="B3629" s="2">
        <v>34</v>
      </c>
      <c r="C3629" s="2">
        <v>10.914184973599999</v>
      </c>
      <c r="D3629" s="4">
        <f t="shared" si="115"/>
        <v>3535</v>
      </c>
      <c r="E3629" s="6">
        <f t="shared" si="114"/>
        <v>94</v>
      </c>
      <c r="F3629" t="e">
        <f>MATCH(A3629,RLC!A:A,0)</f>
        <v>#N/A</v>
      </c>
      <c r="G3629" t="e" cm="1">
        <f t="array" ref="G3629">INDEX(RLC!C:C,CorST!F3629)</f>
        <v>#N/A</v>
      </c>
    </row>
    <row r="3630" spans="1:7" x14ac:dyDescent="0.15">
      <c r="A3630" s="2" t="s">
        <v>3631</v>
      </c>
      <c r="B3630" s="2">
        <v>33</v>
      </c>
      <c r="C3630" s="2">
        <v>10.593179533200001</v>
      </c>
      <c r="D3630" s="4">
        <f t="shared" si="115"/>
        <v>3629</v>
      </c>
      <c r="E3630" s="6">
        <f t="shared" si="114"/>
        <v>90</v>
      </c>
      <c r="F3630" t="e">
        <f>MATCH(A3630,RLC!A:A,0)</f>
        <v>#N/A</v>
      </c>
      <c r="G3630" t="e" cm="1">
        <f t="array" ref="G3630">INDEX(RLC!C:C,CorST!F3630)</f>
        <v>#N/A</v>
      </c>
    </row>
    <row r="3631" spans="1:7" x14ac:dyDescent="0.15">
      <c r="A3631" s="2" t="s">
        <v>3632</v>
      </c>
      <c r="B3631" s="2">
        <v>33</v>
      </c>
      <c r="C3631" s="2">
        <v>10.593179533200001</v>
      </c>
      <c r="D3631" s="4">
        <f t="shared" si="115"/>
        <v>3629</v>
      </c>
      <c r="E3631" s="6">
        <f t="shared" si="114"/>
        <v>90</v>
      </c>
      <c r="F3631">
        <f>MATCH(A3631,RLC!A:A,0)</f>
        <v>4544</v>
      </c>
      <c r="G3631" cm="1">
        <f t="array" ref="G3631">INDEX(RLC!C:C,CorST!F3631)</f>
        <v>23.916006983500001</v>
      </c>
    </row>
    <row r="3632" spans="1:7" x14ac:dyDescent="0.15">
      <c r="A3632" s="2" t="s">
        <v>3633</v>
      </c>
      <c r="B3632" s="2">
        <v>33</v>
      </c>
      <c r="C3632" s="2">
        <v>10.593179533200001</v>
      </c>
      <c r="D3632" s="4">
        <f t="shared" si="115"/>
        <v>3629</v>
      </c>
      <c r="E3632" s="6">
        <f t="shared" si="114"/>
        <v>90</v>
      </c>
      <c r="F3632">
        <f>MATCH(A3632,RLC!A:A,0)</f>
        <v>1442</v>
      </c>
      <c r="G3632" cm="1">
        <f t="array" ref="G3632">INDEX(RLC!C:C,CorST!F3632)</f>
        <v>78.391356223599999</v>
      </c>
    </row>
    <row r="3633" spans="1:7" x14ac:dyDescent="0.15">
      <c r="A3633" s="2" t="s">
        <v>3634</v>
      </c>
      <c r="B3633" s="2">
        <v>33</v>
      </c>
      <c r="C3633" s="2">
        <v>10.593179533200001</v>
      </c>
      <c r="D3633" s="4">
        <f t="shared" si="115"/>
        <v>3629</v>
      </c>
      <c r="E3633" s="6">
        <f t="shared" si="114"/>
        <v>90</v>
      </c>
      <c r="F3633">
        <f>MATCH(A3633,RLC!A:A,0)</f>
        <v>3957</v>
      </c>
      <c r="G3633" cm="1">
        <f t="array" ref="G3633">INDEX(RLC!C:C,CorST!F3633)</f>
        <v>27.9020081474</v>
      </c>
    </row>
    <row r="3634" spans="1:7" x14ac:dyDescent="0.15">
      <c r="A3634" s="2" t="s">
        <v>3635</v>
      </c>
      <c r="B3634" s="2">
        <v>33</v>
      </c>
      <c r="C3634" s="2">
        <v>10.593179533200001</v>
      </c>
      <c r="D3634" s="4">
        <f t="shared" si="115"/>
        <v>3629</v>
      </c>
      <c r="E3634" s="6">
        <f t="shared" si="114"/>
        <v>90</v>
      </c>
      <c r="F3634">
        <f>MATCH(A3634,RLC!A:A,0)</f>
        <v>4126</v>
      </c>
      <c r="G3634" cm="1">
        <f t="array" ref="G3634">INDEX(RLC!C:C,CorST!F3634)</f>
        <v>26.573341092700002</v>
      </c>
    </row>
    <row r="3635" spans="1:7" x14ac:dyDescent="0.15">
      <c r="A3635" s="2" t="s">
        <v>3636</v>
      </c>
      <c r="B3635" s="2">
        <v>33</v>
      </c>
      <c r="C3635" s="2">
        <v>10.593179533200001</v>
      </c>
      <c r="D3635" s="4">
        <f t="shared" si="115"/>
        <v>3629</v>
      </c>
      <c r="E3635" s="6">
        <f t="shared" si="114"/>
        <v>90</v>
      </c>
      <c r="F3635">
        <f>MATCH(A3635,RLC!A:A,0)</f>
        <v>1886</v>
      </c>
      <c r="G3635" cm="1">
        <f t="array" ref="G3635">INDEX(RLC!C:C,CorST!F3635)</f>
        <v>61.118684513300003</v>
      </c>
    </row>
    <row r="3636" spans="1:7" x14ac:dyDescent="0.15">
      <c r="A3636" s="2" t="s">
        <v>3637</v>
      </c>
      <c r="B3636" s="2">
        <v>33</v>
      </c>
      <c r="C3636" s="2">
        <v>10.593179533200001</v>
      </c>
      <c r="D3636" s="4">
        <f t="shared" si="115"/>
        <v>3629</v>
      </c>
      <c r="E3636" s="6">
        <f t="shared" si="114"/>
        <v>90</v>
      </c>
      <c r="F3636">
        <f>MATCH(A3636,RLC!A:A,0)</f>
        <v>6454</v>
      </c>
      <c r="G3636" cm="1">
        <f t="array" ref="G3636">INDEX(RLC!C:C,CorST!F3636)</f>
        <v>15.944004655600001</v>
      </c>
    </row>
    <row r="3637" spans="1:7" x14ac:dyDescent="0.15">
      <c r="A3637" s="2" t="s">
        <v>3638</v>
      </c>
      <c r="B3637" s="2">
        <v>33</v>
      </c>
      <c r="C3637" s="2">
        <v>10.593179533200001</v>
      </c>
      <c r="D3637" s="4">
        <f t="shared" si="115"/>
        <v>3629</v>
      </c>
      <c r="E3637" s="6">
        <f t="shared" si="114"/>
        <v>90</v>
      </c>
      <c r="F3637">
        <f>MATCH(A3637,RLC!A:A,0)</f>
        <v>5334</v>
      </c>
      <c r="G3637" cm="1">
        <f t="array" ref="G3637">INDEX(RLC!C:C,CorST!F3637)</f>
        <v>19.930005819600002</v>
      </c>
    </row>
    <row r="3638" spans="1:7" x14ac:dyDescent="0.15">
      <c r="A3638" s="2" t="s">
        <v>3639</v>
      </c>
      <c r="B3638" s="2">
        <v>33</v>
      </c>
      <c r="C3638" s="2">
        <v>10.593179533200001</v>
      </c>
      <c r="D3638" s="4">
        <f t="shared" si="115"/>
        <v>3629</v>
      </c>
      <c r="E3638" s="6">
        <f t="shared" si="114"/>
        <v>90</v>
      </c>
      <c r="F3638">
        <f>MATCH(A3638,RLC!A:A,0)</f>
        <v>3487</v>
      </c>
      <c r="G3638" cm="1">
        <f t="array" ref="G3638">INDEX(RLC!C:C,CorST!F3638)</f>
        <v>31.888009311299999</v>
      </c>
    </row>
    <row r="3639" spans="1:7" x14ac:dyDescent="0.15">
      <c r="A3639" s="2" t="s">
        <v>3640</v>
      </c>
      <c r="B3639" s="2">
        <v>33</v>
      </c>
      <c r="C3639" s="2">
        <v>10.593179533200001</v>
      </c>
      <c r="D3639" s="4">
        <f t="shared" si="115"/>
        <v>3629</v>
      </c>
      <c r="E3639" s="6">
        <f t="shared" si="114"/>
        <v>90</v>
      </c>
      <c r="F3639" t="e">
        <f>MATCH(A3639,RLC!A:A,0)</f>
        <v>#N/A</v>
      </c>
      <c r="G3639" t="e" cm="1">
        <f t="array" ref="G3639">INDEX(RLC!C:C,CorST!F3639)</f>
        <v>#N/A</v>
      </c>
    </row>
    <row r="3640" spans="1:7" x14ac:dyDescent="0.15">
      <c r="A3640" s="2" t="s">
        <v>3641</v>
      </c>
      <c r="B3640" s="2">
        <v>33</v>
      </c>
      <c r="C3640" s="2">
        <v>10.593179533200001</v>
      </c>
      <c r="D3640" s="4">
        <f t="shared" si="115"/>
        <v>3629</v>
      </c>
      <c r="E3640" s="6">
        <f t="shared" si="114"/>
        <v>90</v>
      </c>
      <c r="F3640" t="e">
        <f>MATCH(A3640,RLC!A:A,0)</f>
        <v>#N/A</v>
      </c>
      <c r="G3640" t="e" cm="1">
        <f t="array" ref="G3640">INDEX(RLC!C:C,CorST!F3640)</f>
        <v>#N/A</v>
      </c>
    </row>
    <row r="3641" spans="1:7" x14ac:dyDescent="0.15">
      <c r="A3641" s="2" t="s">
        <v>3642</v>
      </c>
      <c r="B3641" s="2">
        <v>33</v>
      </c>
      <c r="C3641" s="2">
        <v>10.593179533200001</v>
      </c>
      <c r="D3641" s="4">
        <f t="shared" si="115"/>
        <v>3629</v>
      </c>
      <c r="E3641" s="6">
        <f t="shared" si="114"/>
        <v>90</v>
      </c>
      <c r="F3641">
        <f>MATCH(A3641,RLC!A:A,0)</f>
        <v>5351</v>
      </c>
      <c r="G3641" cm="1">
        <f t="array" ref="G3641">INDEX(RLC!C:C,CorST!F3641)</f>
        <v>19.930005819600002</v>
      </c>
    </row>
    <row r="3642" spans="1:7" x14ac:dyDescent="0.15">
      <c r="A3642" s="2" t="s">
        <v>3643</v>
      </c>
      <c r="B3642" s="2">
        <v>33</v>
      </c>
      <c r="C3642" s="2">
        <v>10.593179533200001</v>
      </c>
      <c r="D3642" s="4">
        <f t="shared" si="115"/>
        <v>3629</v>
      </c>
      <c r="E3642" s="6">
        <f t="shared" si="114"/>
        <v>90</v>
      </c>
      <c r="F3642">
        <f>MATCH(A3642,RLC!A:A,0)</f>
        <v>2244</v>
      </c>
      <c r="G3642" cm="1">
        <f t="array" ref="G3642">INDEX(RLC!C:C,CorST!F3642)</f>
        <v>50.489348076200002</v>
      </c>
    </row>
    <row r="3643" spans="1:7" x14ac:dyDescent="0.15">
      <c r="A3643" s="2" t="s">
        <v>3644</v>
      </c>
      <c r="B3643" s="2">
        <v>33</v>
      </c>
      <c r="C3643" s="2">
        <v>10.593179533200001</v>
      </c>
      <c r="D3643" s="4">
        <f t="shared" si="115"/>
        <v>3629</v>
      </c>
      <c r="E3643" s="6">
        <f t="shared" si="114"/>
        <v>90</v>
      </c>
      <c r="F3643">
        <f>MATCH(A3643,RLC!A:A,0)</f>
        <v>5055</v>
      </c>
      <c r="G3643" cm="1">
        <f t="array" ref="G3643">INDEX(RLC!C:C,CorST!F3643)</f>
        <v>21.258672874199998</v>
      </c>
    </row>
    <row r="3644" spans="1:7" x14ac:dyDescent="0.15">
      <c r="A3644" s="2" t="s">
        <v>3645</v>
      </c>
      <c r="B3644" s="2">
        <v>33</v>
      </c>
      <c r="C3644" s="2">
        <v>10.593179533200001</v>
      </c>
      <c r="D3644" s="4">
        <f t="shared" si="115"/>
        <v>3629</v>
      </c>
      <c r="E3644" s="6">
        <f t="shared" si="114"/>
        <v>90</v>
      </c>
      <c r="F3644" t="e">
        <f>MATCH(A3644,RLC!A:A,0)</f>
        <v>#N/A</v>
      </c>
      <c r="G3644" t="e" cm="1">
        <f t="array" ref="G3644">INDEX(RLC!C:C,CorST!F3644)</f>
        <v>#N/A</v>
      </c>
    </row>
    <row r="3645" spans="1:7" x14ac:dyDescent="0.15">
      <c r="A3645" s="2" t="s">
        <v>3646</v>
      </c>
      <c r="B3645" s="2">
        <v>33</v>
      </c>
      <c r="C3645" s="2">
        <v>10.593179533200001</v>
      </c>
      <c r="D3645" s="4">
        <f t="shared" si="115"/>
        <v>3629</v>
      </c>
      <c r="E3645" s="6">
        <f t="shared" si="114"/>
        <v>90</v>
      </c>
      <c r="F3645">
        <f>MATCH(A3645,RLC!A:A,0)</f>
        <v>5363</v>
      </c>
      <c r="G3645" cm="1">
        <f t="array" ref="G3645">INDEX(RLC!C:C,CorST!F3645)</f>
        <v>19.930005819600002</v>
      </c>
    </row>
    <row r="3646" spans="1:7" x14ac:dyDescent="0.15">
      <c r="A3646" s="2" t="s">
        <v>3647</v>
      </c>
      <c r="B3646" s="2">
        <v>33</v>
      </c>
      <c r="C3646" s="2">
        <v>10.593179533200001</v>
      </c>
      <c r="D3646" s="4">
        <f t="shared" si="115"/>
        <v>3629</v>
      </c>
      <c r="E3646" s="6">
        <f t="shared" si="114"/>
        <v>90</v>
      </c>
      <c r="F3646" t="e">
        <f>MATCH(A3646,RLC!A:A,0)</f>
        <v>#N/A</v>
      </c>
      <c r="G3646" t="e" cm="1">
        <f t="array" ref="G3646">INDEX(RLC!C:C,CorST!F3646)</f>
        <v>#N/A</v>
      </c>
    </row>
    <row r="3647" spans="1:7" x14ac:dyDescent="0.15">
      <c r="A3647" s="2" t="s">
        <v>3648</v>
      </c>
      <c r="B3647" s="2">
        <v>33</v>
      </c>
      <c r="C3647" s="2">
        <v>10.593179533200001</v>
      </c>
      <c r="D3647" s="4">
        <f t="shared" si="115"/>
        <v>3629</v>
      </c>
      <c r="E3647" s="6">
        <f t="shared" si="114"/>
        <v>90</v>
      </c>
      <c r="F3647" t="e">
        <f>MATCH(A3647,RLC!A:A,0)</f>
        <v>#N/A</v>
      </c>
      <c r="G3647" t="e" cm="1">
        <f t="array" ref="G3647">INDEX(RLC!C:C,CorST!F3647)</f>
        <v>#N/A</v>
      </c>
    </row>
    <row r="3648" spans="1:7" x14ac:dyDescent="0.15">
      <c r="A3648" s="2" t="s">
        <v>3649</v>
      </c>
      <c r="B3648" s="2">
        <v>33</v>
      </c>
      <c r="C3648" s="2">
        <v>10.593179533200001</v>
      </c>
      <c r="D3648" s="4">
        <f t="shared" si="115"/>
        <v>3629</v>
      </c>
      <c r="E3648" s="6">
        <f t="shared" si="114"/>
        <v>90</v>
      </c>
      <c r="F3648">
        <f>MATCH(A3648,RLC!A:A,0)</f>
        <v>2951</v>
      </c>
      <c r="G3648" cm="1">
        <f t="array" ref="G3648">INDEX(RLC!C:C,CorST!F3648)</f>
        <v>38.531344584499998</v>
      </c>
    </row>
    <row r="3649" spans="1:7" x14ac:dyDescent="0.15">
      <c r="A3649" s="2" t="s">
        <v>3650</v>
      </c>
      <c r="B3649" s="2">
        <v>33</v>
      </c>
      <c r="C3649" s="2">
        <v>10.593179533200001</v>
      </c>
      <c r="D3649" s="4">
        <f t="shared" si="115"/>
        <v>3629</v>
      </c>
      <c r="E3649" s="6">
        <f t="shared" si="114"/>
        <v>90</v>
      </c>
      <c r="F3649">
        <f>MATCH(A3649,RLC!A:A,0)</f>
        <v>5706</v>
      </c>
      <c r="G3649" cm="1">
        <f t="array" ref="G3649">INDEX(RLC!C:C,CorST!F3649)</f>
        <v>18.601338764899999</v>
      </c>
    </row>
    <row r="3650" spans="1:7" x14ac:dyDescent="0.15">
      <c r="A3650" s="2" t="s">
        <v>3651</v>
      </c>
      <c r="B3650" s="2">
        <v>33</v>
      </c>
      <c r="C3650" s="2">
        <v>10.593179533200001</v>
      </c>
      <c r="D3650" s="4">
        <f t="shared" si="115"/>
        <v>3629</v>
      </c>
      <c r="E3650" s="6">
        <f t="shared" si="114"/>
        <v>90</v>
      </c>
      <c r="F3650">
        <f>MATCH(A3650,RLC!A:A,0)</f>
        <v>2756</v>
      </c>
      <c r="G3650" cm="1">
        <f t="array" ref="G3650">INDEX(RLC!C:C,CorST!F3650)</f>
        <v>41.1886786938</v>
      </c>
    </row>
    <row r="3651" spans="1:7" x14ac:dyDescent="0.15">
      <c r="A3651" s="2" t="s">
        <v>3652</v>
      </c>
      <c r="B3651" s="2">
        <v>33</v>
      </c>
      <c r="C3651" s="2">
        <v>10.593179533200001</v>
      </c>
      <c r="D3651" s="4">
        <f t="shared" si="115"/>
        <v>3629</v>
      </c>
      <c r="E3651" s="6">
        <f t="shared" ref="E3651:E3714" si="116">COUNTIF(B:B,B3651)</f>
        <v>90</v>
      </c>
      <c r="F3651">
        <f>MATCH(A3651,RLC!A:A,0)</f>
        <v>3374</v>
      </c>
      <c r="G3651" cm="1">
        <f t="array" ref="G3651">INDEX(RLC!C:C,CorST!F3651)</f>
        <v>33.2166763659</v>
      </c>
    </row>
    <row r="3652" spans="1:7" x14ac:dyDescent="0.15">
      <c r="A3652" s="2" t="s">
        <v>3653</v>
      </c>
      <c r="B3652" s="2">
        <v>33</v>
      </c>
      <c r="C3652" s="2">
        <v>10.593179533200001</v>
      </c>
      <c r="D3652" s="4">
        <f t="shared" ref="D3652:D3715" si="117">D3651+IF(B3652&lt;&gt;B3651,E3651,0)</f>
        <v>3629</v>
      </c>
      <c r="E3652" s="6">
        <f t="shared" si="116"/>
        <v>90</v>
      </c>
      <c r="F3652" t="e">
        <f>MATCH(A3652,RLC!A:A,0)</f>
        <v>#N/A</v>
      </c>
      <c r="G3652" t="e" cm="1">
        <f t="array" ref="G3652">INDEX(RLC!C:C,CorST!F3652)</f>
        <v>#N/A</v>
      </c>
    </row>
    <row r="3653" spans="1:7" x14ac:dyDescent="0.15">
      <c r="A3653" s="2" t="s">
        <v>3654</v>
      </c>
      <c r="B3653" s="2">
        <v>33</v>
      </c>
      <c r="C3653" s="2">
        <v>10.593179533200001</v>
      </c>
      <c r="D3653" s="4">
        <f t="shared" si="117"/>
        <v>3629</v>
      </c>
      <c r="E3653" s="6">
        <f t="shared" si="116"/>
        <v>90</v>
      </c>
      <c r="F3653">
        <f>MATCH(A3653,RLC!A:A,0)</f>
        <v>7081</v>
      </c>
      <c r="G3653" cm="1">
        <f t="array" ref="G3653">INDEX(RLC!C:C,CorST!F3653)</f>
        <v>14.615337601</v>
      </c>
    </row>
    <row r="3654" spans="1:7" x14ac:dyDescent="0.15">
      <c r="A3654" s="2" t="s">
        <v>3655</v>
      </c>
      <c r="B3654" s="2">
        <v>33</v>
      </c>
      <c r="C3654" s="2">
        <v>10.593179533200001</v>
      </c>
      <c r="D3654" s="4">
        <f t="shared" si="117"/>
        <v>3629</v>
      </c>
      <c r="E3654" s="6">
        <f t="shared" si="116"/>
        <v>90</v>
      </c>
      <c r="F3654">
        <f>MATCH(A3654,RLC!A:A,0)</f>
        <v>5415</v>
      </c>
      <c r="G3654" cm="1">
        <f t="array" ref="G3654">INDEX(RLC!C:C,CorST!F3654)</f>
        <v>19.930005819600002</v>
      </c>
    </row>
    <row r="3655" spans="1:7" x14ac:dyDescent="0.15">
      <c r="A3655" s="2" t="s">
        <v>3656</v>
      </c>
      <c r="B3655" s="2">
        <v>33</v>
      </c>
      <c r="C3655" s="2">
        <v>10.593179533200001</v>
      </c>
      <c r="D3655" s="4">
        <f t="shared" si="117"/>
        <v>3629</v>
      </c>
      <c r="E3655" s="6">
        <f t="shared" si="116"/>
        <v>90</v>
      </c>
      <c r="F3655">
        <f>MATCH(A3655,RLC!A:A,0)</f>
        <v>2446</v>
      </c>
      <c r="G3655" cm="1">
        <f t="array" ref="G3655">INDEX(RLC!C:C,CorST!F3655)</f>
        <v>46.503346912300003</v>
      </c>
    </row>
    <row r="3656" spans="1:7" x14ac:dyDescent="0.15">
      <c r="A3656" s="2" t="s">
        <v>3657</v>
      </c>
      <c r="B3656" s="2">
        <v>33</v>
      </c>
      <c r="C3656" s="2">
        <v>10.593179533200001</v>
      </c>
      <c r="D3656" s="4">
        <f t="shared" si="117"/>
        <v>3629</v>
      </c>
      <c r="E3656" s="6">
        <f t="shared" si="116"/>
        <v>90</v>
      </c>
      <c r="F3656">
        <f>MATCH(A3656,RLC!A:A,0)</f>
        <v>3672</v>
      </c>
      <c r="G3656" cm="1">
        <f t="array" ref="G3656">INDEX(RLC!C:C,CorST!F3656)</f>
        <v>30.559342256699999</v>
      </c>
    </row>
    <row r="3657" spans="1:7" x14ac:dyDescent="0.15">
      <c r="A3657" s="2" t="s">
        <v>3658</v>
      </c>
      <c r="B3657" s="2">
        <v>33</v>
      </c>
      <c r="C3657" s="2">
        <v>10.593179533200001</v>
      </c>
      <c r="D3657" s="4">
        <f t="shared" si="117"/>
        <v>3629</v>
      </c>
      <c r="E3657" s="6">
        <f t="shared" si="116"/>
        <v>90</v>
      </c>
      <c r="F3657">
        <f>MATCH(A3657,RLC!A:A,0)</f>
        <v>5751</v>
      </c>
      <c r="G3657" cm="1">
        <f t="array" ref="G3657">INDEX(RLC!C:C,CorST!F3657)</f>
        <v>18.601338764899999</v>
      </c>
    </row>
    <row r="3658" spans="1:7" x14ac:dyDescent="0.15">
      <c r="A3658" s="2" t="s">
        <v>3659</v>
      </c>
      <c r="B3658" s="2">
        <v>33</v>
      </c>
      <c r="C3658" s="2">
        <v>10.593179533200001</v>
      </c>
      <c r="D3658" s="4">
        <f t="shared" si="117"/>
        <v>3629</v>
      </c>
      <c r="E3658" s="6">
        <f t="shared" si="116"/>
        <v>90</v>
      </c>
      <c r="F3658">
        <f>MATCH(A3658,RLC!A:A,0)</f>
        <v>761</v>
      </c>
      <c r="G3658" cm="1">
        <f t="array" ref="G3658">INDEX(RLC!C:C,CorST!F3658)</f>
        <v>142.1673748462</v>
      </c>
    </row>
    <row r="3659" spans="1:7" x14ac:dyDescent="0.15">
      <c r="A3659" s="2" t="s">
        <v>3660</v>
      </c>
      <c r="B3659" s="2">
        <v>33</v>
      </c>
      <c r="C3659" s="2">
        <v>10.593179533200001</v>
      </c>
      <c r="D3659" s="4">
        <f t="shared" si="117"/>
        <v>3629</v>
      </c>
      <c r="E3659" s="6">
        <f t="shared" si="116"/>
        <v>90</v>
      </c>
      <c r="F3659">
        <f>MATCH(A3659,RLC!A:A,0)</f>
        <v>1343</v>
      </c>
      <c r="G3659" cm="1">
        <f t="array" ref="G3659">INDEX(RLC!C:C,CorST!F3659)</f>
        <v>83.706024442200004</v>
      </c>
    </row>
    <row r="3660" spans="1:7" x14ac:dyDescent="0.15">
      <c r="A3660" s="2" t="s">
        <v>3661</v>
      </c>
      <c r="B3660" s="2">
        <v>33</v>
      </c>
      <c r="C3660" s="2">
        <v>10.593179533200001</v>
      </c>
      <c r="D3660" s="4">
        <f t="shared" si="117"/>
        <v>3629</v>
      </c>
      <c r="E3660" s="6">
        <f t="shared" si="116"/>
        <v>90</v>
      </c>
      <c r="F3660">
        <f>MATCH(A3660,RLC!A:A,0)</f>
        <v>701</v>
      </c>
      <c r="G3660" cm="1">
        <f t="array" ref="G3660">INDEX(RLC!C:C,CorST!F3660)</f>
        <v>151.46804422869999</v>
      </c>
    </row>
    <row r="3661" spans="1:7" x14ac:dyDescent="0.15">
      <c r="A3661" s="2" t="s">
        <v>3662</v>
      </c>
      <c r="B3661" s="2">
        <v>33</v>
      </c>
      <c r="C3661" s="2">
        <v>10.593179533200001</v>
      </c>
      <c r="D3661" s="4">
        <f t="shared" si="117"/>
        <v>3629</v>
      </c>
      <c r="E3661" s="6">
        <f t="shared" si="116"/>
        <v>90</v>
      </c>
      <c r="F3661">
        <f>MATCH(A3661,RLC!A:A,0)</f>
        <v>981</v>
      </c>
      <c r="G3661" cm="1">
        <f t="array" ref="G3661">INDEX(RLC!C:C,CorST!F3661)</f>
        <v>112.9366996442</v>
      </c>
    </row>
    <row r="3662" spans="1:7" x14ac:dyDescent="0.15">
      <c r="A3662" s="2" t="s">
        <v>3663</v>
      </c>
      <c r="B3662" s="2">
        <v>33</v>
      </c>
      <c r="C3662" s="2">
        <v>10.593179533200001</v>
      </c>
      <c r="D3662" s="4">
        <f t="shared" si="117"/>
        <v>3629</v>
      </c>
      <c r="E3662" s="6">
        <f t="shared" si="116"/>
        <v>90</v>
      </c>
      <c r="F3662" t="e">
        <f>MATCH(A3662,RLC!A:A,0)</f>
        <v>#N/A</v>
      </c>
      <c r="G3662" t="e" cm="1">
        <f t="array" ref="G3662">INDEX(RLC!C:C,CorST!F3662)</f>
        <v>#N/A</v>
      </c>
    </row>
    <row r="3663" spans="1:7" x14ac:dyDescent="0.15">
      <c r="A3663" s="2" t="s">
        <v>3664</v>
      </c>
      <c r="B3663" s="2">
        <v>33</v>
      </c>
      <c r="C3663" s="2">
        <v>10.593179533200001</v>
      </c>
      <c r="D3663" s="4">
        <f t="shared" si="117"/>
        <v>3629</v>
      </c>
      <c r="E3663" s="6">
        <f t="shared" si="116"/>
        <v>90</v>
      </c>
      <c r="F3663">
        <f>MATCH(A3663,RLC!A:A,0)</f>
        <v>3839</v>
      </c>
      <c r="G3663" cm="1">
        <f t="array" ref="G3663">INDEX(RLC!C:C,CorST!F3663)</f>
        <v>29.230675202</v>
      </c>
    </row>
    <row r="3664" spans="1:7" x14ac:dyDescent="0.15">
      <c r="A3664" s="2" t="s">
        <v>3665</v>
      </c>
      <c r="B3664" s="2">
        <v>33</v>
      </c>
      <c r="C3664" s="2">
        <v>10.593179533200001</v>
      </c>
      <c r="D3664" s="4">
        <f t="shared" si="117"/>
        <v>3629</v>
      </c>
      <c r="E3664" s="6">
        <f t="shared" si="116"/>
        <v>90</v>
      </c>
      <c r="F3664">
        <f>MATCH(A3664,RLC!A:A,0)</f>
        <v>6192</v>
      </c>
      <c r="G3664" cm="1">
        <f t="array" ref="G3664">INDEX(RLC!C:C,CorST!F3664)</f>
        <v>17.272671710299999</v>
      </c>
    </row>
    <row r="3665" spans="1:7" x14ac:dyDescent="0.15">
      <c r="A3665" s="2" t="s">
        <v>3666</v>
      </c>
      <c r="B3665" s="2">
        <v>33</v>
      </c>
      <c r="C3665" s="2">
        <v>10.593179533200001</v>
      </c>
      <c r="D3665" s="4">
        <f t="shared" si="117"/>
        <v>3629</v>
      </c>
      <c r="E3665" s="6">
        <f t="shared" si="116"/>
        <v>90</v>
      </c>
      <c r="F3665" t="e">
        <f>MATCH(A3665,RLC!A:A,0)</f>
        <v>#N/A</v>
      </c>
      <c r="G3665" t="e" cm="1">
        <f t="array" ref="G3665">INDEX(RLC!C:C,CorST!F3665)</f>
        <v>#N/A</v>
      </c>
    </row>
    <row r="3666" spans="1:7" x14ac:dyDescent="0.15">
      <c r="A3666" s="2" t="s">
        <v>3667</v>
      </c>
      <c r="B3666" s="2">
        <v>33</v>
      </c>
      <c r="C3666" s="2">
        <v>10.593179533200001</v>
      </c>
      <c r="D3666" s="4">
        <f t="shared" si="117"/>
        <v>3629</v>
      </c>
      <c r="E3666" s="6">
        <f t="shared" si="116"/>
        <v>90</v>
      </c>
      <c r="F3666">
        <f>MATCH(A3666,RLC!A:A,0)</f>
        <v>4023</v>
      </c>
      <c r="G3666" cm="1">
        <f t="array" ref="G3666">INDEX(RLC!C:C,CorST!F3666)</f>
        <v>27.9020081474</v>
      </c>
    </row>
    <row r="3667" spans="1:7" x14ac:dyDescent="0.15">
      <c r="A3667" s="2" t="s">
        <v>3668</v>
      </c>
      <c r="B3667" s="2">
        <v>33</v>
      </c>
      <c r="C3667" s="2">
        <v>10.593179533200001</v>
      </c>
      <c r="D3667" s="4">
        <f t="shared" si="117"/>
        <v>3629</v>
      </c>
      <c r="E3667" s="6">
        <f t="shared" si="116"/>
        <v>90</v>
      </c>
      <c r="F3667" t="e">
        <f>MATCH(A3667,RLC!A:A,0)</f>
        <v>#N/A</v>
      </c>
      <c r="G3667" t="e" cm="1">
        <f t="array" ref="G3667">INDEX(RLC!C:C,CorST!F3667)</f>
        <v>#N/A</v>
      </c>
    </row>
    <row r="3668" spans="1:7" x14ac:dyDescent="0.15">
      <c r="A3668" s="2" t="s">
        <v>3669</v>
      </c>
      <c r="B3668" s="2">
        <v>33</v>
      </c>
      <c r="C3668" s="2">
        <v>10.593179533200001</v>
      </c>
      <c r="D3668" s="4">
        <f t="shared" si="117"/>
        <v>3629</v>
      </c>
      <c r="E3668" s="6">
        <f t="shared" si="116"/>
        <v>90</v>
      </c>
      <c r="F3668" t="e">
        <f>MATCH(A3668,RLC!A:A,0)</f>
        <v>#N/A</v>
      </c>
      <c r="G3668" t="e" cm="1">
        <f t="array" ref="G3668">INDEX(RLC!C:C,CorST!F3668)</f>
        <v>#N/A</v>
      </c>
    </row>
    <row r="3669" spans="1:7" x14ac:dyDescent="0.15">
      <c r="A3669" s="2" t="s">
        <v>3670</v>
      </c>
      <c r="B3669" s="2">
        <v>33</v>
      </c>
      <c r="C3669" s="2">
        <v>10.593179533200001</v>
      </c>
      <c r="D3669" s="4">
        <f t="shared" si="117"/>
        <v>3629</v>
      </c>
      <c r="E3669" s="6">
        <f t="shared" si="116"/>
        <v>90</v>
      </c>
      <c r="F3669">
        <f>MATCH(A3669,RLC!A:A,0)</f>
        <v>7192</v>
      </c>
      <c r="G3669" cm="1">
        <f t="array" ref="G3669">INDEX(RLC!C:C,CorST!F3669)</f>
        <v>14.615337601</v>
      </c>
    </row>
    <row r="3670" spans="1:7" x14ac:dyDescent="0.15">
      <c r="A3670" s="2" t="s">
        <v>3671</v>
      </c>
      <c r="B3670" s="2">
        <v>33</v>
      </c>
      <c r="C3670" s="2">
        <v>10.593179533200001</v>
      </c>
      <c r="D3670" s="4">
        <f t="shared" si="117"/>
        <v>3629</v>
      </c>
      <c r="E3670" s="6">
        <f t="shared" si="116"/>
        <v>90</v>
      </c>
      <c r="F3670">
        <f>MATCH(A3670,RLC!A:A,0)</f>
        <v>7194</v>
      </c>
      <c r="G3670" cm="1">
        <f t="array" ref="G3670">INDEX(RLC!C:C,CorST!F3670)</f>
        <v>14.615337601</v>
      </c>
    </row>
    <row r="3671" spans="1:7" x14ac:dyDescent="0.15">
      <c r="A3671" s="2" t="s">
        <v>3672</v>
      </c>
      <c r="B3671" s="2">
        <v>33</v>
      </c>
      <c r="C3671" s="2">
        <v>10.593179533200001</v>
      </c>
      <c r="D3671" s="4">
        <f t="shared" si="117"/>
        <v>3629</v>
      </c>
      <c r="E3671" s="6">
        <f t="shared" si="116"/>
        <v>90</v>
      </c>
      <c r="F3671">
        <f>MATCH(A3671,RLC!A:A,0)</f>
        <v>7789</v>
      </c>
      <c r="G3671" cm="1">
        <f t="array" ref="G3671">INDEX(RLC!C:C,CorST!F3671)</f>
        <v>13.2866705464</v>
      </c>
    </row>
    <row r="3672" spans="1:7" x14ac:dyDescent="0.15">
      <c r="A3672" s="2" t="s">
        <v>3673</v>
      </c>
      <c r="B3672" s="2">
        <v>33</v>
      </c>
      <c r="C3672" s="2">
        <v>10.593179533200001</v>
      </c>
      <c r="D3672" s="4">
        <f t="shared" si="117"/>
        <v>3629</v>
      </c>
      <c r="E3672" s="6">
        <f t="shared" si="116"/>
        <v>90</v>
      </c>
      <c r="F3672" t="e">
        <f>MATCH(A3672,RLC!A:A,0)</f>
        <v>#N/A</v>
      </c>
      <c r="G3672" t="e" cm="1">
        <f t="array" ref="G3672">INDEX(RLC!C:C,CorST!F3672)</f>
        <v>#N/A</v>
      </c>
    </row>
    <row r="3673" spans="1:7" x14ac:dyDescent="0.15">
      <c r="A3673" s="2" t="s">
        <v>3674</v>
      </c>
      <c r="B3673" s="2">
        <v>33</v>
      </c>
      <c r="C3673" s="2">
        <v>10.593179533200001</v>
      </c>
      <c r="D3673" s="4">
        <f t="shared" si="117"/>
        <v>3629</v>
      </c>
      <c r="E3673" s="6">
        <f t="shared" si="116"/>
        <v>90</v>
      </c>
      <c r="F3673">
        <f>MATCH(A3673,RLC!A:A,0)</f>
        <v>5818</v>
      </c>
      <c r="G3673" cm="1">
        <f t="array" ref="G3673">INDEX(RLC!C:C,CorST!F3673)</f>
        <v>18.601338764899999</v>
      </c>
    </row>
    <row r="3674" spans="1:7" x14ac:dyDescent="0.15">
      <c r="A3674" s="2" t="s">
        <v>3675</v>
      </c>
      <c r="B3674" s="2">
        <v>33</v>
      </c>
      <c r="C3674" s="2">
        <v>10.593179533200001</v>
      </c>
      <c r="D3674" s="4">
        <f t="shared" si="117"/>
        <v>3629</v>
      </c>
      <c r="E3674" s="6">
        <f t="shared" si="116"/>
        <v>90</v>
      </c>
      <c r="F3674" t="e">
        <f>MATCH(A3674,RLC!A:A,0)</f>
        <v>#N/A</v>
      </c>
      <c r="G3674" t="e" cm="1">
        <f t="array" ref="G3674">INDEX(RLC!C:C,CorST!F3674)</f>
        <v>#N/A</v>
      </c>
    </row>
    <row r="3675" spans="1:7" x14ac:dyDescent="0.15">
      <c r="A3675" s="2" t="s">
        <v>3676</v>
      </c>
      <c r="B3675" s="2">
        <v>33</v>
      </c>
      <c r="C3675" s="2">
        <v>10.593179533200001</v>
      </c>
      <c r="D3675" s="4">
        <f t="shared" si="117"/>
        <v>3629</v>
      </c>
      <c r="E3675" s="6">
        <f t="shared" si="116"/>
        <v>90</v>
      </c>
      <c r="F3675">
        <f>MATCH(A3675,RLC!A:A,0)</f>
        <v>5500</v>
      </c>
      <c r="G3675" cm="1">
        <f t="array" ref="G3675">INDEX(RLC!C:C,CorST!F3675)</f>
        <v>19.930005819600002</v>
      </c>
    </row>
    <row r="3676" spans="1:7" x14ac:dyDescent="0.15">
      <c r="A3676" s="2" t="s">
        <v>3677</v>
      </c>
      <c r="B3676" s="2">
        <v>33</v>
      </c>
      <c r="C3676" s="2">
        <v>10.593179533200001</v>
      </c>
      <c r="D3676" s="4">
        <f t="shared" si="117"/>
        <v>3629</v>
      </c>
      <c r="E3676" s="6">
        <f t="shared" si="116"/>
        <v>90</v>
      </c>
      <c r="F3676" t="e">
        <f>MATCH(A3676,RLC!A:A,0)</f>
        <v>#N/A</v>
      </c>
      <c r="G3676" t="e" cm="1">
        <f t="array" ref="G3676">INDEX(RLC!C:C,CorST!F3676)</f>
        <v>#N/A</v>
      </c>
    </row>
    <row r="3677" spans="1:7" x14ac:dyDescent="0.15">
      <c r="A3677" s="2" t="s">
        <v>3678</v>
      </c>
      <c r="B3677" s="2">
        <v>33</v>
      </c>
      <c r="C3677" s="2">
        <v>10.593179533200001</v>
      </c>
      <c r="D3677" s="4">
        <f t="shared" si="117"/>
        <v>3629</v>
      </c>
      <c r="E3677" s="6">
        <f t="shared" si="116"/>
        <v>90</v>
      </c>
      <c r="F3677">
        <f>MATCH(A3677,RLC!A:A,0)</f>
        <v>2209</v>
      </c>
      <c r="G3677" cm="1">
        <f t="array" ref="G3677">INDEX(RLC!C:C,CorST!F3677)</f>
        <v>51.818015130900001</v>
      </c>
    </row>
    <row r="3678" spans="1:7" x14ac:dyDescent="0.15">
      <c r="A3678" s="2" t="s">
        <v>3679</v>
      </c>
      <c r="B3678" s="2">
        <v>33</v>
      </c>
      <c r="C3678" s="2">
        <v>10.593179533200001</v>
      </c>
      <c r="D3678" s="4">
        <f t="shared" si="117"/>
        <v>3629</v>
      </c>
      <c r="E3678" s="6">
        <f t="shared" si="116"/>
        <v>90</v>
      </c>
      <c r="F3678" t="e">
        <f>MATCH(A3678,RLC!A:A,0)</f>
        <v>#N/A</v>
      </c>
      <c r="G3678" t="e" cm="1">
        <f t="array" ref="G3678">INDEX(RLC!C:C,CorST!F3678)</f>
        <v>#N/A</v>
      </c>
    </row>
    <row r="3679" spans="1:7" x14ac:dyDescent="0.15">
      <c r="A3679" s="2" t="s">
        <v>3680</v>
      </c>
      <c r="B3679" s="2">
        <v>33</v>
      </c>
      <c r="C3679" s="2">
        <v>10.593179533200001</v>
      </c>
      <c r="D3679" s="4">
        <f t="shared" si="117"/>
        <v>3629</v>
      </c>
      <c r="E3679" s="6">
        <f t="shared" si="116"/>
        <v>90</v>
      </c>
      <c r="F3679">
        <f>MATCH(A3679,RLC!A:A,0)</f>
        <v>5838</v>
      </c>
      <c r="G3679" cm="1">
        <f t="array" ref="G3679">INDEX(RLC!C:C,CorST!F3679)</f>
        <v>18.601338764899999</v>
      </c>
    </row>
    <row r="3680" spans="1:7" x14ac:dyDescent="0.15">
      <c r="A3680" s="2" t="s">
        <v>3681</v>
      </c>
      <c r="B3680" s="2">
        <v>33</v>
      </c>
      <c r="C3680" s="2">
        <v>10.593179533200001</v>
      </c>
      <c r="D3680" s="4">
        <f t="shared" si="117"/>
        <v>3629</v>
      </c>
      <c r="E3680" s="6">
        <f t="shared" si="116"/>
        <v>90</v>
      </c>
      <c r="F3680">
        <f>MATCH(A3680,RLC!A:A,0)</f>
        <v>4040</v>
      </c>
      <c r="G3680" cm="1">
        <f t="array" ref="G3680">INDEX(RLC!C:C,CorST!F3680)</f>
        <v>27.9020081474</v>
      </c>
    </row>
    <row r="3681" spans="1:7" x14ac:dyDescent="0.15">
      <c r="A3681" s="2" t="s">
        <v>3682</v>
      </c>
      <c r="B3681" s="2">
        <v>33</v>
      </c>
      <c r="C3681" s="2">
        <v>10.593179533200001</v>
      </c>
      <c r="D3681" s="4">
        <f t="shared" si="117"/>
        <v>3629</v>
      </c>
      <c r="E3681" s="6">
        <f t="shared" si="116"/>
        <v>90</v>
      </c>
      <c r="F3681">
        <f>MATCH(A3681,RLC!A:A,0)</f>
        <v>5506</v>
      </c>
      <c r="G3681" cm="1">
        <f t="array" ref="G3681">INDEX(RLC!C:C,CorST!F3681)</f>
        <v>19.930005819600002</v>
      </c>
    </row>
    <row r="3682" spans="1:7" x14ac:dyDescent="0.15">
      <c r="A3682" s="2" t="s">
        <v>3683</v>
      </c>
      <c r="B3682" s="2">
        <v>33</v>
      </c>
      <c r="C3682" s="2">
        <v>10.593179533200001</v>
      </c>
      <c r="D3682" s="4">
        <f t="shared" si="117"/>
        <v>3629</v>
      </c>
      <c r="E3682" s="6">
        <f t="shared" si="116"/>
        <v>90</v>
      </c>
      <c r="F3682" t="e">
        <f>MATCH(A3682,RLC!A:A,0)</f>
        <v>#N/A</v>
      </c>
      <c r="G3682" t="e" cm="1">
        <f t="array" ref="G3682">INDEX(RLC!C:C,CorST!F3682)</f>
        <v>#N/A</v>
      </c>
    </row>
    <row r="3683" spans="1:7" x14ac:dyDescent="0.15">
      <c r="A3683" s="2" t="s">
        <v>3684</v>
      </c>
      <c r="B3683" s="2">
        <v>33</v>
      </c>
      <c r="C3683" s="2">
        <v>10.593179533200001</v>
      </c>
      <c r="D3683" s="4">
        <f t="shared" si="117"/>
        <v>3629</v>
      </c>
      <c r="E3683" s="6">
        <f t="shared" si="116"/>
        <v>90</v>
      </c>
      <c r="F3683">
        <f>MATCH(A3683,RLC!A:A,0)</f>
        <v>1426</v>
      </c>
      <c r="G3683" cm="1">
        <f t="array" ref="G3683">INDEX(RLC!C:C,CorST!F3683)</f>
        <v>79.720023278200003</v>
      </c>
    </row>
    <row r="3684" spans="1:7" x14ac:dyDescent="0.15">
      <c r="A3684" s="2" t="s">
        <v>3685</v>
      </c>
      <c r="B3684" s="2">
        <v>33</v>
      </c>
      <c r="C3684" s="2">
        <v>10.593179533200001</v>
      </c>
      <c r="D3684" s="4">
        <f t="shared" si="117"/>
        <v>3629</v>
      </c>
      <c r="E3684" s="6">
        <f t="shared" si="116"/>
        <v>90</v>
      </c>
      <c r="F3684" t="e">
        <f>MATCH(A3684,RLC!A:A,0)</f>
        <v>#N/A</v>
      </c>
      <c r="G3684" t="e" cm="1">
        <f t="array" ref="G3684">INDEX(RLC!C:C,CorST!F3684)</f>
        <v>#N/A</v>
      </c>
    </row>
    <row r="3685" spans="1:7" x14ac:dyDescent="0.15">
      <c r="A3685" s="2" t="s">
        <v>3686</v>
      </c>
      <c r="B3685" s="2">
        <v>33</v>
      </c>
      <c r="C3685" s="2">
        <v>10.593179533200001</v>
      </c>
      <c r="D3685" s="4">
        <f t="shared" si="117"/>
        <v>3629</v>
      </c>
      <c r="E3685" s="6">
        <f t="shared" si="116"/>
        <v>90</v>
      </c>
      <c r="F3685">
        <f>MATCH(A3685,RLC!A:A,0)</f>
        <v>1566</v>
      </c>
      <c r="G3685" cm="1">
        <f t="array" ref="G3685">INDEX(RLC!C:C,CorST!F3685)</f>
        <v>73.076688005099996</v>
      </c>
    </row>
    <row r="3686" spans="1:7" x14ac:dyDescent="0.15">
      <c r="A3686" s="2" t="s">
        <v>3687</v>
      </c>
      <c r="B3686" s="2">
        <v>33</v>
      </c>
      <c r="C3686" s="2">
        <v>10.593179533200001</v>
      </c>
      <c r="D3686" s="4">
        <f t="shared" si="117"/>
        <v>3629</v>
      </c>
      <c r="E3686" s="6">
        <f t="shared" si="116"/>
        <v>90</v>
      </c>
      <c r="F3686">
        <f>MATCH(A3686,RLC!A:A,0)</f>
        <v>6247</v>
      </c>
      <c r="G3686" cm="1">
        <f t="array" ref="G3686">INDEX(RLC!C:C,CorST!F3686)</f>
        <v>17.272671710299999</v>
      </c>
    </row>
    <row r="3687" spans="1:7" x14ac:dyDescent="0.15">
      <c r="A3687" s="2" t="s">
        <v>3688</v>
      </c>
      <c r="B3687" s="2">
        <v>33</v>
      </c>
      <c r="C3687" s="2">
        <v>10.593179533200001</v>
      </c>
      <c r="D3687" s="4">
        <f t="shared" si="117"/>
        <v>3629</v>
      </c>
      <c r="E3687" s="6">
        <f t="shared" si="116"/>
        <v>90</v>
      </c>
      <c r="F3687">
        <f>MATCH(A3687,RLC!A:A,0)</f>
        <v>4056</v>
      </c>
      <c r="G3687" cm="1">
        <f t="array" ref="G3687">INDEX(RLC!C:C,CorST!F3687)</f>
        <v>27.9020081474</v>
      </c>
    </row>
    <row r="3688" spans="1:7" x14ac:dyDescent="0.15">
      <c r="A3688" s="2" t="s">
        <v>3689</v>
      </c>
      <c r="B3688" s="2">
        <v>33</v>
      </c>
      <c r="C3688" s="2">
        <v>10.593179533200001</v>
      </c>
      <c r="D3688" s="4">
        <f t="shared" si="117"/>
        <v>3629</v>
      </c>
      <c r="E3688" s="6">
        <f t="shared" si="116"/>
        <v>90</v>
      </c>
      <c r="F3688" t="e">
        <f>MATCH(A3688,RLC!A:A,0)</f>
        <v>#N/A</v>
      </c>
      <c r="G3688" t="e" cm="1">
        <f t="array" ref="G3688">INDEX(RLC!C:C,CorST!F3688)</f>
        <v>#N/A</v>
      </c>
    </row>
    <row r="3689" spans="1:7" x14ac:dyDescent="0.15">
      <c r="A3689" s="2" t="s">
        <v>3690</v>
      </c>
      <c r="B3689" s="2">
        <v>33</v>
      </c>
      <c r="C3689" s="2">
        <v>10.593179533200001</v>
      </c>
      <c r="D3689" s="4">
        <f t="shared" si="117"/>
        <v>3629</v>
      </c>
      <c r="E3689" s="6">
        <f t="shared" si="116"/>
        <v>90</v>
      </c>
      <c r="F3689">
        <f>MATCH(A3689,RLC!A:A,0)</f>
        <v>5867</v>
      </c>
      <c r="G3689" cm="1">
        <f t="array" ref="G3689">INDEX(RLC!C:C,CorST!F3689)</f>
        <v>18.601338764899999</v>
      </c>
    </row>
    <row r="3690" spans="1:7" x14ac:dyDescent="0.15">
      <c r="A3690" s="2" t="s">
        <v>3691</v>
      </c>
      <c r="B3690" s="2">
        <v>33</v>
      </c>
      <c r="C3690" s="2">
        <v>10.593179533200001</v>
      </c>
      <c r="D3690" s="4">
        <f t="shared" si="117"/>
        <v>3629</v>
      </c>
      <c r="E3690" s="6">
        <f t="shared" si="116"/>
        <v>90</v>
      </c>
      <c r="F3690" t="e">
        <f>MATCH(A3690,RLC!A:A,0)</f>
        <v>#N/A</v>
      </c>
      <c r="G3690" t="e" cm="1">
        <f t="array" ref="G3690">INDEX(RLC!C:C,CorST!F3690)</f>
        <v>#N/A</v>
      </c>
    </row>
    <row r="3691" spans="1:7" x14ac:dyDescent="0.15">
      <c r="A3691" s="2" t="s">
        <v>3692</v>
      </c>
      <c r="B3691" s="2">
        <v>33</v>
      </c>
      <c r="C3691" s="2">
        <v>10.593179533200001</v>
      </c>
      <c r="D3691" s="4">
        <f t="shared" si="117"/>
        <v>3629</v>
      </c>
      <c r="E3691" s="6">
        <f t="shared" si="116"/>
        <v>90</v>
      </c>
      <c r="F3691" t="e">
        <f>MATCH(A3691,RLC!A:A,0)</f>
        <v>#N/A</v>
      </c>
      <c r="G3691" t="e" cm="1">
        <f t="array" ref="G3691">INDEX(RLC!C:C,CorST!F3691)</f>
        <v>#N/A</v>
      </c>
    </row>
    <row r="3692" spans="1:7" x14ac:dyDescent="0.15">
      <c r="A3692" s="2" t="s">
        <v>3693</v>
      </c>
      <c r="B3692" s="2">
        <v>33</v>
      </c>
      <c r="C3692" s="2">
        <v>10.593179533200001</v>
      </c>
      <c r="D3692" s="4">
        <f t="shared" si="117"/>
        <v>3629</v>
      </c>
      <c r="E3692" s="6">
        <f t="shared" si="116"/>
        <v>90</v>
      </c>
      <c r="F3692" t="e">
        <f>MATCH(A3692,RLC!A:A,0)</f>
        <v>#N/A</v>
      </c>
      <c r="G3692" t="e" cm="1">
        <f t="array" ref="G3692">INDEX(RLC!C:C,CorST!F3692)</f>
        <v>#N/A</v>
      </c>
    </row>
    <row r="3693" spans="1:7" x14ac:dyDescent="0.15">
      <c r="A3693" s="2" t="s">
        <v>3694</v>
      </c>
      <c r="B3693" s="2">
        <v>33</v>
      </c>
      <c r="C3693" s="2">
        <v>10.593179533200001</v>
      </c>
      <c r="D3693" s="4">
        <f t="shared" si="117"/>
        <v>3629</v>
      </c>
      <c r="E3693" s="6">
        <f t="shared" si="116"/>
        <v>90</v>
      </c>
      <c r="F3693">
        <f>MATCH(A3693,RLC!A:A,0)</f>
        <v>771</v>
      </c>
      <c r="G3693" cm="1">
        <f t="array" ref="G3693">INDEX(RLC!C:C,CorST!F3693)</f>
        <v>140.8387077916</v>
      </c>
    </row>
    <row r="3694" spans="1:7" x14ac:dyDescent="0.15">
      <c r="A3694" s="2" t="s">
        <v>3695</v>
      </c>
      <c r="B3694" s="2">
        <v>33</v>
      </c>
      <c r="C3694" s="2">
        <v>10.593179533200001</v>
      </c>
      <c r="D3694" s="4">
        <f t="shared" si="117"/>
        <v>3629</v>
      </c>
      <c r="E3694" s="6">
        <f t="shared" si="116"/>
        <v>90</v>
      </c>
      <c r="F3694">
        <f>MATCH(A3694,RLC!A:A,0)</f>
        <v>5879</v>
      </c>
      <c r="G3694" cm="1">
        <f t="array" ref="G3694">INDEX(RLC!C:C,CorST!F3694)</f>
        <v>18.601338764899999</v>
      </c>
    </row>
    <row r="3695" spans="1:7" x14ac:dyDescent="0.15">
      <c r="A3695" s="2" t="s">
        <v>3696</v>
      </c>
      <c r="B3695" s="2">
        <v>33</v>
      </c>
      <c r="C3695" s="2">
        <v>10.593179533200001</v>
      </c>
      <c r="D3695" s="4">
        <f t="shared" si="117"/>
        <v>3629</v>
      </c>
      <c r="E3695" s="6">
        <f t="shared" si="116"/>
        <v>90</v>
      </c>
      <c r="F3695">
        <f>MATCH(A3695,RLC!A:A,0)</f>
        <v>5220</v>
      </c>
      <c r="G3695" cm="1">
        <f t="array" ref="G3695">INDEX(RLC!C:C,CorST!F3695)</f>
        <v>21.258672874199998</v>
      </c>
    </row>
    <row r="3696" spans="1:7" x14ac:dyDescent="0.15">
      <c r="A3696" s="2" t="s">
        <v>3697</v>
      </c>
      <c r="B3696" s="2">
        <v>33</v>
      </c>
      <c r="C3696" s="2">
        <v>10.593179533200001</v>
      </c>
      <c r="D3696" s="4">
        <f t="shared" si="117"/>
        <v>3629</v>
      </c>
      <c r="E3696" s="6">
        <f t="shared" si="116"/>
        <v>90</v>
      </c>
      <c r="F3696" t="e">
        <f>MATCH(A3696,RLC!A:A,0)</f>
        <v>#N/A</v>
      </c>
      <c r="G3696" t="e" cm="1">
        <f t="array" ref="G3696">INDEX(RLC!C:C,CorST!F3696)</f>
        <v>#N/A</v>
      </c>
    </row>
    <row r="3697" spans="1:7" x14ac:dyDescent="0.15">
      <c r="A3697" s="2" t="s">
        <v>3698</v>
      </c>
      <c r="B3697" s="2">
        <v>33</v>
      </c>
      <c r="C3697" s="2">
        <v>10.593179533200001</v>
      </c>
      <c r="D3697" s="4">
        <f t="shared" si="117"/>
        <v>3629</v>
      </c>
      <c r="E3697" s="6">
        <f t="shared" si="116"/>
        <v>90</v>
      </c>
      <c r="F3697">
        <f>MATCH(A3697,RLC!A:A,0)</f>
        <v>5225</v>
      </c>
      <c r="G3697" cm="1">
        <f t="array" ref="G3697">INDEX(RLC!C:C,CorST!F3697)</f>
        <v>21.258672874199998</v>
      </c>
    </row>
    <row r="3698" spans="1:7" x14ac:dyDescent="0.15">
      <c r="A3698" s="2" t="s">
        <v>3699</v>
      </c>
      <c r="B3698" s="2">
        <v>33</v>
      </c>
      <c r="C3698" s="2">
        <v>10.593179533200001</v>
      </c>
      <c r="D3698" s="4">
        <f t="shared" si="117"/>
        <v>3629</v>
      </c>
      <c r="E3698" s="6">
        <f t="shared" si="116"/>
        <v>90</v>
      </c>
      <c r="F3698">
        <f>MATCH(A3698,RLC!A:A,0)</f>
        <v>3734</v>
      </c>
      <c r="G3698" cm="1">
        <f t="array" ref="G3698">INDEX(RLC!C:C,CorST!F3698)</f>
        <v>30.559342256699999</v>
      </c>
    </row>
    <row r="3699" spans="1:7" x14ac:dyDescent="0.15">
      <c r="A3699" s="2" t="s">
        <v>3700</v>
      </c>
      <c r="B3699" s="2">
        <v>33</v>
      </c>
      <c r="C3699" s="2">
        <v>10.593179533200001</v>
      </c>
      <c r="D3699" s="4">
        <f t="shared" si="117"/>
        <v>3629</v>
      </c>
      <c r="E3699" s="6">
        <f t="shared" si="116"/>
        <v>90</v>
      </c>
      <c r="F3699">
        <f>MATCH(A3699,RLC!A:A,0)</f>
        <v>628</v>
      </c>
      <c r="G3699" cm="1">
        <f t="array" ref="G3699">INDEX(RLC!C:C,CorST!F3699)</f>
        <v>170.06938299359999</v>
      </c>
    </row>
    <row r="3700" spans="1:7" x14ac:dyDescent="0.15">
      <c r="A3700" s="2" t="s">
        <v>3701</v>
      </c>
      <c r="B3700" s="2">
        <v>33</v>
      </c>
      <c r="C3700" s="2">
        <v>10.593179533200001</v>
      </c>
      <c r="D3700" s="4">
        <f t="shared" si="117"/>
        <v>3629</v>
      </c>
      <c r="E3700" s="6">
        <f t="shared" si="116"/>
        <v>90</v>
      </c>
      <c r="F3700">
        <f>MATCH(A3700,RLC!A:A,0)</f>
        <v>3219</v>
      </c>
      <c r="G3700" cm="1">
        <f t="array" ref="G3700">INDEX(RLC!C:C,CorST!F3700)</f>
        <v>35.874010475200002</v>
      </c>
    </row>
    <row r="3701" spans="1:7" x14ac:dyDescent="0.15">
      <c r="A3701" s="2" t="s">
        <v>3702</v>
      </c>
      <c r="B3701" s="2">
        <v>33</v>
      </c>
      <c r="C3701" s="2">
        <v>10.593179533200001</v>
      </c>
      <c r="D3701" s="4">
        <f t="shared" si="117"/>
        <v>3629</v>
      </c>
      <c r="E3701" s="6">
        <f t="shared" si="116"/>
        <v>90</v>
      </c>
      <c r="F3701" t="e">
        <f>MATCH(A3701,RLC!A:A,0)</f>
        <v>#N/A</v>
      </c>
      <c r="G3701" t="e" cm="1">
        <f t="array" ref="G3701">INDEX(RLC!C:C,CorST!F3701)</f>
        <v>#N/A</v>
      </c>
    </row>
    <row r="3702" spans="1:7" x14ac:dyDescent="0.15">
      <c r="A3702" s="2" t="s">
        <v>3703</v>
      </c>
      <c r="B3702" s="2">
        <v>33</v>
      </c>
      <c r="C3702" s="2">
        <v>10.593179533200001</v>
      </c>
      <c r="D3702" s="4">
        <f t="shared" si="117"/>
        <v>3629</v>
      </c>
      <c r="E3702" s="6">
        <f t="shared" si="116"/>
        <v>90</v>
      </c>
      <c r="F3702">
        <f>MATCH(A3702,RLC!A:A,0)</f>
        <v>781</v>
      </c>
      <c r="G3702" cm="1">
        <f t="array" ref="G3702">INDEX(RLC!C:C,CorST!F3702)</f>
        <v>139.51004073690001</v>
      </c>
    </row>
    <row r="3703" spans="1:7" x14ac:dyDescent="0.15">
      <c r="A3703" s="2" t="s">
        <v>3704</v>
      </c>
      <c r="B3703" s="2">
        <v>33</v>
      </c>
      <c r="C3703" s="2">
        <v>10.593179533200001</v>
      </c>
      <c r="D3703" s="4">
        <f t="shared" si="117"/>
        <v>3629</v>
      </c>
      <c r="E3703" s="6">
        <f t="shared" si="116"/>
        <v>90</v>
      </c>
      <c r="F3703">
        <f>MATCH(A3703,RLC!A:A,0)</f>
        <v>4490</v>
      </c>
      <c r="G3703" cm="1">
        <f t="array" ref="G3703">INDEX(RLC!C:C,CorST!F3703)</f>
        <v>25.244674038100001</v>
      </c>
    </row>
    <row r="3704" spans="1:7" x14ac:dyDescent="0.15">
      <c r="A3704" s="2" t="s">
        <v>3705</v>
      </c>
      <c r="B3704" s="2">
        <v>33</v>
      </c>
      <c r="C3704" s="2">
        <v>10.593179533200001</v>
      </c>
      <c r="D3704" s="4">
        <f t="shared" si="117"/>
        <v>3629</v>
      </c>
      <c r="E3704" s="6">
        <f t="shared" si="116"/>
        <v>90</v>
      </c>
      <c r="F3704" t="e">
        <f>MATCH(A3704,RLC!A:A,0)</f>
        <v>#N/A</v>
      </c>
      <c r="G3704" t="e" cm="1">
        <f t="array" ref="G3704">INDEX(RLC!C:C,CorST!F3704)</f>
        <v>#N/A</v>
      </c>
    </row>
    <row r="3705" spans="1:7" x14ac:dyDescent="0.15">
      <c r="A3705" s="2" t="s">
        <v>3706</v>
      </c>
      <c r="B3705" s="2">
        <v>33</v>
      </c>
      <c r="C3705" s="2">
        <v>10.593179533200001</v>
      </c>
      <c r="D3705" s="4">
        <f t="shared" si="117"/>
        <v>3629</v>
      </c>
      <c r="E3705" s="6">
        <f t="shared" si="116"/>
        <v>90</v>
      </c>
      <c r="F3705">
        <f>MATCH(A3705,RLC!A:A,0)</f>
        <v>2723</v>
      </c>
      <c r="G3705" cm="1">
        <f t="array" ref="G3705">INDEX(RLC!C:C,CorST!F3705)</f>
        <v>42.517345748399997</v>
      </c>
    </row>
    <row r="3706" spans="1:7" x14ac:dyDescent="0.15">
      <c r="A3706" s="2" t="s">
        <v>3707</v>
      </c>
      <c r="B3706" s="2">
        <v>33</v>
      </c>
      <c r="C3706" s="2">
        <v>10.593179533200001</v>
      </c>
      <c r="D3706" s="4">
        <f t="shared" si="117"/>
        <v>3629</v>
      </c>
      <c r="E3706" s="6">
        <f t="shared" si="116"/>
        <v>90</v>
      </c>
      <c r="F3706" t="e">
        <f>MATCH(A3706,RLC!A:A,0)</f>
        <v>#N/A</v>
      </c>
      <c r="G3706" t="e" cm="1">
        <f t="array" ref="G3706">INDEX(RLC!C:C,CorST!F3706)</f>
        <v>#N/A</v>
      </c>
    </row>
    <row r="3707" spans="1:7" x14ac:dyDescent="0.15">
      <c r="A3707" s="2" t="s">
        <v>3708</v>
      </c>
      <c r="B3707" s="2">
        <v>33</v>
      </c>
      <c r="C3707" s="2">
        <v>10.593179533200001</v>
      </c>
      <c r="D3707" s="4">
        <f t="shared" si="117"/>
        <v>3629</v>
      </c>
      <c r="E3707" s="6">
        <f t="shared" si="116"/>
        <v>90</v>
      </c>
      <c r="F3707">
        <f>MATCH(A3707,RLC!A:A,0)</f>
        <v>4294</v>
      </c>
      <c r="G3707" cm="1">
        <f t="array" ref="G3707">INDEX(RLC!C:C,CorST!F3707)</f>
        <v>26.573341092700002</v>
      </c>
    </row>
    <row r="3708" spans="1:7" x14ac:dyDescent="0.15">
      <c r="A3708" s="2" t="s">
        <v>3709</v>
      </c>
      <c r="B3708" s="2">
        <v>33</v>
      </c>
      <c r="C3708" s="2">
        <v>10.593179533200001</v>
      </c>
      <c r="D3708" s="4">
        <f t="shared" si="117"/>
        <v>3629</v>
      </c>
      <c r="E3708" s="6">
        <f t="shared" si="116"/>
        <v>90</v>
      </c>
      <c r="F3708" t="e">
        <f>MATCH(A3708,RLC!A:A,0)</f>
        <v>#N/A</v>
      </c>
      <c r="G3708" t="e" cm="1">
        <f t="array" ref="G3708">INDEX(RLC!C:C,CorST!F3708)</f>
        <v>#N/A</v>
      </c>
    </row>
    <row r="3709" spans="1:7" x14ac:dyDescent="0.15">
      <c r="A3709" s="2" t="s">
        <v>3710</v>
      </c>
      <c r="B3709" s="2">
        <v>33</v>
      </c>
      <c r="C3709" s="2">
        <v>10.593179533200001</v>
      </c>
      <c r="D3709" s="4">
        <f t="shared" si="117"/>
        <v>3629</v>
      </c>
      <c r="E3709" s="6">
        <f t="shared" si="116"/>
        <v>90</v>
      </c>
      <c r="F3709">
        <f>MATCH(A3709,RLC!A:A,0)</f>
        <v>6863</v>
      </c>
      <c r="G3709" cm="1">
        <f t="array" ref="G3709">INDEX(RLC!C:C,CorST!F3709)</f>
        <v>15.944004655600001</v>
      </c>
    </row>
    <row r="3710" spans="1:7" x14ac:dyDescent="0.15">
      <c r="A3710" s="2" t="s">
        <v>3711</v>
      </c>
      <c r="B3710" s="2">
        <v>33</v>
      </c>
      <c r="C3710" s="2">
        <v>10.593179533200001</v>
      </c>
      <c r="D3710" s="4">
        <f t="shared" si="117"/>
        <v>3629</v>
      </c>
      <c r="E3710" s="6">
        <f t="shared" si="116"/>
        <v>90</v>
      </c>
      <c r="F3710" t="e">
        <f>MATCH(A3710,RLC!A:A,0)</f>
        <v>#N/A</v>
      </c>
      <c r="G3710" t="e" cm="1">
        <f t="array" ref="G3710">INDEX(RLC!C:C,CorST!F3710)</f>
        <v>#N/A</v>
      </c>
    </row>
    <row r="3711" spans="1:7" x14ac:dyDescent="0.15">
      <c r="A3711" s="2" t="s">
        <v>3712</v>
      </c>
      <c r="B3711" s="2">
        <v>33</v>
      </c>
      <c r="C3711" s="2">
        <v>10.593179533200001</v>
      </c>
      <c r="D3711" s="4">
        <f t="shared" si="117"/>
        <v>3629</v>
      </c>
      <c r="E3711" s="6">
        <f t="shared" si="116"/>
        <v>90</v>
      </c>
      <c r="F3711">
        <f>MATCH(A3711,RLC!A:A,0)</f>
        <v>1745</v>
      </c>
      <c r="G3711" cm="1">
        <f t="array" ref="G3711">INDEX(RLC!C:C,CorST!F3711)</f>
        <v>66.433352731900001</v>
      </c>
    </row>
    <row r="3712" spans="1:7" x14ac:dyDescent="0.15">
      <c r="A3712" s="2" t="s">
        <v>3713</v>
      </c>
      <c r="B3712" s="2">
        <v>33</v>
      </c>
      <c r="C3712" s="2">
        <v>10.593179533200001</v>
      </c>
      <c r="D3712" s="4">
        <f t="shared" si="117"/>
        <v>3629</v>
      </c>
      <c r="E3712" s="6">
        <f t="shared" si="116"/>
        <v>90</v>
      </c>
      <c r="F3712" t="e">
        <f>MATCH(A3712,RLC!A:A,0)</f>
        <v>#N/A</v>
      </c>
      <c r="G3712" t="e" cm="1">
        <f t="array" ref="G3712">INDEX(RLC!C:C,CorST!F3712)</f>
        <v>#N/A</v>
      </c>
    </row>
    <row r="3713" spans="1:7" x14ac:dyDescent="0.15">
      <c r="A3713" s="2" t="s">
        <v>3714</v>
      </c>
      <c r="B3713" s="2">
        <v>33</v>
      </c>
      <c r="C3713" s="2">
        <v>10.593179533200001</v>
      </c>
      <c r="D3713" s="4">
        <f t="shared" si="117"/>
        <v>3629</v>
      </c>
      <c r="E3713" s="6">
        <f t="shared" si="116"/>
        <v>90</v>
      </c>
      <c r="F3713">
        <f>MATCH(A3713,RLC!A:A,0)</f>
        <v>5969</v>
      </c>
      <c r="G3713" cm="1">
        <f t="array" ref="G3713">INDEX(RLC!C:C,CorST!F3713)</f>
        <v>18.601338764899999</v>
      </c>
    </row>
    <row r="3714" spans="1:7" x14ac:dyDescent="0.15">
      <c r="A3714" s="2" t="s">
        <v>3715</v>
      </c>
      <c r="B3714" s="2">
        <v>33</v>
      </c>
      <c r="C3714" s="2">
        <v>10.593179533200001</v>
      </c>
      <c r="D3714" s="4">
        <f t="shared" si="117"/>
        <v>3629</v>
      </c>
      <c r="E3714" s="6">
        <f t="shared" si="116"/>
        <v>90</v>
      </c>
      <c r="F3714">
        <f>MATCH(A3714,RLC!A:A,0)</f>
        <v>2173</v>
      </c>
      <c r="G3714" cm="1">
        <f t="array" ref="G3714">INDEX(RLC!C:C,CorST!F3714)</f>
        <v>53.146682185499998</v>
      </c>
    </row>
    <row r="3715" spans="1:7" x14ac:dyDescent="0.15">
      <c r="A3715" s="2" t="s">
        <v>3716</v>
      </c>
      <c r="B3715" s="2">
        <v>33</v>
      </c>
      <c r="C3715" s="2">
        <v>10.593179533200001</v>
      </c>
      <c r="D3715" s="4">
        <f t="shared" si="117"/>
        <v>3629</v>
      </c>
      <c r="E3715" s="6">
        <f t="shared" ref="E3715:E3778" si="118">COUNTIF(B:B,B3715)</f>
        <v>90</v>
      </c>
      <c r="F3715">
        <f>MATCH(A3715,RLC!A:A,0)</f>
        <v>2919</v>
      </c>
      <c r="G3715" cm="1">
        <f t="array" ref="G3715">INDEX(RLC!C:C,CorST!F3715)</f>
        <v>39.860011639100001</v>
      </c>
    </row>
    <row r="3716" spans="1:7" x14ac:dyDescent="0.15">
      <c r="A3716" s="2" t="s">
        <v>3717</v>
      </c>
      <c r="B3716" s="2">
        <v>33</v>
      </c>
      <c r="C3716" s="2">
        <v>10.593179533200001</v>
      </c>
      <c r="D3716" s="4">
        <f t="shared" ref="D3716:D3779" si="119">D3715+IF(B3716&lt;&gt;B3715,E3715,0)</f>
        <v>3629</v>
      </c>
      <c r="E3716" s="6">
        <f t="shared" si="118"/>
        <v>90</v>
      </c>
      <c r="F3716" t="e">
        <f>MATCH(A3716,RLC!A:A,0)</f>
        <v>#N/A</v>
      </c>
      <c r="G3716" t="e" cm="1">
        <f t="array" ref="G3716">INDEX(RLC!C:C,CorST!F3716)</f>
        <v>#N/A</v>
      </c>
    </row>
    <row r="3717" spans="1:7" x14ac:dyDescent="0.15">
      <c r="A3717" s="2" t="s">
        <v>3718</v>
      </c>
      <c r="B3717" s="2">
        <v>33</v>
      </c>
      <c r="C3717" s="2">
        <v>10.593179533200001</v>
      </c>
      <c r="D3717" s="4">
        <f t="shared" si="119"/>
        <v>3629</v>
      </c>
      <c r="E3717" s="6">
        <f t="shared" si="118"/>
        <v>90</v>
      </c>
      <c r="F3717">
        <f>MATCH(A3717,RLC!A:A,0)</f>
        <v>6891</v>
      </c>
      <c r="G3717" cm="1">
        <f t="array" ref="G3717">INDEX(RLC!C:C,CorST!F3717)</f>
        <v>15.944004655600001</v>
      </c>
    </row>
    <row r="3718" spans="1:7" x14ac:dyDescent="0.15">
      <c r="A3718" s="2" t="s">
        <v>3719</v>
      </c>
      <c r="B3718" s="2">
        <v>33</v>
      </c>
      <c r="C3718" s="2">
        <v>10.593179533200001</v>
      </c>
      <c r="D3718" s="4">
        <f t="shared" si="119"/>
        <v>3629</v>
      </c>
      <c r="E3718" s="6">
        <f t="shared" si="118"/>
        <v>90</v>
      </c>
      <c r="F3718">
        <f>MATCH(A3718,RLC!A:A,0)</f>
        <v>6394</v>
      </c>
      <c r="G3718" cm="1">
        <f t="array" ref="G3718">INDEX(RLC!C:C,CorST!F3718)</f>
        <v>17.272671710299999</v>
      </c>
    </row>
    <row r="3719" spans="1:7" x14ac:dyDescent="0.15">
      <c r="A3719" s="2" t="s">
        <v>3720</v>
      </c>
      <c r="B3719" s="2">
        <v>33</v>
      </c>
      <c r="C3719" s="2">
        <v>10.593179533200001</v>
      </c>
      <c r="D3719" s="4">
        <f t="shared" si="119"/>
        <v>3629</v>
      </c>
      <c r="E3719" s="6">
        <f t="shared" si="118"/>
        <v>90</v>
      </c>
      <c r="F3719" t="e">
        <f>MATCH(A3719,RLC!A:A,0)</f>
        <v>#N/A</v>
      </c>
      <c r="G3719" t="e" cm="1">
        <f t="array" ref="G3719">INDEX(RLC!C:C,CorST!F3719)</f>
        <v>#N/A</v>
      </c>
    </row>
    <row r="3720" spans="1:7" x14ac:dyDescent="0.15">
      <c r="A3720" s="2" t="s">
        <v>3721</v>
      </c>
      <c r="B3720" s="2">
        <v>32</v>
      </c>
      <c r="C3720" s="2">
        <v>10.2721740928</v>
      </c>
      <c r="D3720" s="4">
        <f t="shared" si="119"/>
        <v>3719</v>
      </c>
      <c r="E3720" s="6">
        <f t="shared" si="118"/>
        <v>112</v>
      </c>
      <c r="F3720" t="e">
        <f>MATCH(A3720,RLC!A:A,0)</f>
        <v>#N/A</v>
      </c>
      <c r="G3720" t="e" cm="1">
        <f t="array" ref="G3720">INDEX(RLC!C:C,CorST!F3720)</f>
        <v>#N/A</v>
      </c>
    </row>
    <row r="3721" spans="1:7" x14ac:dyDescent="0.15">
      <c r="A3721" s="2" t="s">
        <v>3722</v>
      </c>
      <c r="B3721" s="2">
        <v>32</v>
      </c>
      <c r="C3721" s="2">
        <v>10.2721740928</v>
      </c>
      <c r="D3721" s="4">
        <f t="shared" si="119"/>
        <v>3719</v>
      </c>
      <c r="E3721" s="6">
        <f t="shared" si="118"/>
        <v>112</v>
      </c>
      <c r="F3721" t="e">
        <f>MATCH(A3721,RLC!A:A,0)</f>
        <v>#N/A</v>
      </c>
      <c r="G3721" t="e" cm="1">
        <f t="array" ref="G3721">INDEX(RLC!C:C,CorST!F3721)</f>
        <v>#N/A</v>
      </c>
    </row>
    <row r="3722" spans="1:7" x14ac:dyDescent="0.15">
      <c r="A3722" s="2" t="s">
        <v>3723</v>
      </c>
      <c r="B3722" s="2">
        <v>32</v>
      </c>
      <c r="C3722" s="2">
        <v>10.2721740928</v>
      </c>
      <c r="D3722" s="4">
        <f t="shared" si="119"/>
        <v>3719</v>
      </c>
      <c r="E3722" s="6">
        <f t="shared" si="118"/>
        <v>112</v>
      </c>
      <c r="F3722" t="e">
        <f>MATCH(A3722,RLC!A:A,0)</f>
        <v>#N/A</v>
      </c>
      <c r="G3722" t="e" cm="1">
        <f t="array" ref="G3722">INDEX(RLC!C:C,CorST!F3722)</f>
        <v>#N/A</v>
      </c>
    </row>
    <row r="3723" spans="1:7" x14ac:dyDescent="0.15">
      <c r="A3723" s="2" t="s">
        <v>3724</v>
      </c>
      <c r="B3723" s="2">
        <v>32</v>
      </c>
      <c r="C3723" s="2">
        <v>10.2721740928</v>
      </c>
      <c r="D3723" s="4">
        <f t="shared" si="119"/>
        <v>3719</v>
      </c>
      <c r="E3723" s="6">
        <f t="shared" si="118"/>
        <v>112</v>
      </c>
      <c r="F3723">
        <f>MATCH(A3723,RLC!A:A,0)</f>
        <v>5322</v>
      </c>
      <c r="G3723" cm="1">
        <f t="array" ref="G3723">INDEX(RLC!C:C,CorST!F3723)</f>
        <v>19.930005819600002</v>
      </c>
    </row>
    <row r="3724" spans="1:7" x14ac:dyDescent="0.15">
      <c r="A3724" s="2" t="s">
        <v>3725</v>
      </c>
      <c r="B3724" s="2">
        <v>32</v>
      </c>
      <c r="C3724" s="2">
        <v>10.2721740928</v>
      </c>
      <c r="D3724" s="4">
        <f t="shared" si="119"/>
        <v>3719</v>
      </c>
      <c r="E3724" s="6">
        <f t="shared" si="118"/>
        <v>112</v>
      </c>
      <c r="F3724" t="e">
        <f>MATCH(A3724,RLC!A:A,0)</f>
        <v>#N/A</v>
      </c>
      <c r="G3724" t="e" cm="1">
        <f t="array" ref="G3724">INDEX(RLC!C:C,CorST!F3724)</f>
        <v>#N/A</v>
      </c>
    </row>
    <row r="3725" spans="1:7" x14ac:dyDescent="0.15">
      <c r="A3725" s="2" t="s">
        <v>3726</v>
      </c>
      <c r="B3725" s="2">
        <v>32</v>
      </c>
      <c r="C3725" s="2">
        <v>10.2721740928</v>
      </c>
      <c r="D3725" s="4">
        <f t="shared" si="119"/>
        <v>3719</v>
      </c>
      <c r="E3725" s="6">
        <f t="shared" si="118"/>
        <v>112</v>
      </c>
      <c r="F3725">
        <f>MATCH(A3725,RLC!A:A,0)</f>
        <v>7517</v>
      </c>
      <c r="G3725" cm="1">
        <f t="array" ref="G3725">INDEX(RLC!C:C,CorST!F3725)</f>
        <v>13.2866705464</v>
      </c>
    </row>
    <row r="3726" spans="1:7" x14ac:dyDescent="0.15">
      <c r="A3726" s="2" t="s">
        <v>3727</v>
      </c>
      <c r="B3726" s="2">
        <v>32</v>
      </c>
      <c r="C3726" s="2">
        <v>10.2721740928</v>
      </c>
      <c r="D3726" s="4">
        <f t="shared" si="119"/>
        <v>3719</v>
      </c>
      <c r="E3726" s="6">
        <f t="shared" si="118"/>
        <v>112</v>
      </c>
      <c r="F3726">
        <f>MATCH(A3726,RLC!A:A,0)</f>
        <v>1552</v>
      </c>
      <c r="G3726" cm="1">
        <f t="array" ref="G3726">INDEX(RLC!C:C,CorST!F3726)</f>
        <v>73.076688005099996</v>
      </c>
    </row>
    <row r="3727" spans="1:7" x14ac:dyDescent="0.15">
      <c r="A3727" s="2" t="s">
        <v>3728</v>
      </c>
      <c r="B3727" s="2">
        <v>32</v>
      </c>
      <c r="C3727" s="2">
        <v>10.2721740928</v>
      </c>
      <c r="D3727" s="4">
        <f t="shared" si="119"/>
        <v>3719</v>
      </c>
      <c r="E3727" s="6">
        <f t="shared" si="118"/>
        <v>112</v>
      </c>
      <c r="F3727">
        <f>MATCH(A3727,RLC!A:A,0)</f>
        <v>1383</v>
      </c>
      <c r="G3727" cm="1">
        <f t="array" ref="G3727">INDEX(RLC!C:C,CorST!F3727)</f>
        <v>81.048690332899994</v>
      </c>
    </row>
    <row r="3728" spans="1:7" x14ac:dyDescent="0.15">
      <c r="A3728" s="2" t="s">
        <v>3729</v>
      </c>
      <c r="B3728" s="2">
        <v>32</v>
      </c>
      <c r="C3728" s="2">
        <v>10.2721740928</v>
      </c>
      <c r="D3728" s="4">
        <f t="shared" si="119"/>
        <v>3719</v>
      </c>
      <c r="E3728" s="6">
        <f t="shared" si="118"/>
        <v>112</v>
      </c>
      <c r="F3728" t="e">
        <f>MATCH(A3728,RLC!A:A,0)</f>
        <v>#N/A</v>
      </c>
      <c r="G3728" t="e" cm="1">
        <f t="array" ref="G3728">INDEX(RLC!C:C,CorST!F3728)</f>
        <v>#N/A</v>
      </c>
    </row>
    <row r="3729" spans="1:7" x14ac:dyDescent="0.15">
      <c r="A3729" s="2" t="s">
        <v>3730</v>
      </c>
      <c r="B3729" s="2">
        <v>32</v>
      </c>
      <c r="C3729" s="2">
        <v>10.2721740928</v>
      </c>
      <c r="D3729" s="4">
        <f t="shared" si="119"/>
        <v>3719</v>
      </c>
      <c r="E3729" s="6">
        <f t="shared" si="118"/>
        <v>112</v>
      </c>
      <c r="F3729">
        <f>MATCH(A3729,RLC!A:A,0)</f>
        <v>4549</v>
      </c>
      <c r="G3729" cm="1">
        <f t="array" ref="G3729">INDEX(RLC!C:C,CorST!F3729)</f>
        <v>23.916006983500001</v>
      </c>
    </row>
    <row r="3730" spans="1:7" x14ac:dyDescent="0.15">
      <c r="A3730" s="2" t="s">
        <v>3731</v>
      </c>
      <c r="B3730" s="2">
        <v>32</v>
      </c>
      <c r="C3730" s="2">
        <v>10.2721740928</v>
      </c>
      <c r="D3730" s="4">
        <f t="shared" si="119"/>
        <v>3719</v>
      </c>
      <c r="E3730" s="6">
        <f t="shared" si="118"/>
        <v>112</v>
      </c>
      <c r="F3730" t="e">
        <f>MATCH(A3730,RLC!A:A,0)</f>
        <v>#N/A</v>
      </c>
      <c r="G3730" t="e" cm="1">
        <f t="array" ref="G3730">INDEX(RLC!C:C,CorST!F3730)</f>
        <v>#N/A</v>
      </c>
    </row>
    <row r="3731" spans="1:7" x14ac:dyDescent="0.15">
      <c r="A3731" s="2" t="s">
        <v>3732</v>
      </c>
      <c r="B3731" s="2">
        <v>32</v>
      </c>
      <c r="C3731" s="2">
        <v>10.2721740928</v>
      </c>
      <c r="D3731" s="4">
        <f t="shared" si="119"/>
        <v>3719</v>
      </c>
      <c r="E3731" s="6">
        <f t="shared" si="118"/>
        <v>112</v>
      </c>
      <c r="F3731" t="e">
        <f>MATCH(A3731,RLC!A:A,0)</f>
        <v>#N/A</v>
      </c>
      <c r="G3731" t="e" cm="1">
        <f t="array" ref="G3731">INDEX(RLC!C:C,CorST!F3731)</f>
        <v>#N/A</v>
      </c>
    </row>
    <row r="3732" spans="1:7" x14ac:dyDescent="0.15">
      <c r="A3732" s="2" t="s">
        <v>3733</v>
      </c>
      <c r="B3732" s="2">
        <v>32</v>
      </c>
      <c r="C3732" s="2">
        <v>10.2721740928</v>
      </c>
      <c r="D3732" s="4">
        <f t="shared" si="119"/>
        <v>3719</v>
      </c>
      <c r="E3732" s="6">
        <f t="shared" si="118"/>
        <v>112</v>
      </c>
      <c r="F3732" t="e">
        <f>MATCH(A3732,RLC!A:A,0)</f>
        <v>#N/A</v>
      </c>
      <c r="G3732" t="e" cm="1">
        <f t="array" ref="G3732">INDEX(RLC!C:C,CorST!F3732)</f>
        <v>#N/A</v>
      </c>
    </row>
    <row r="3733" spans="1:7" x14ac:dyDescent="0.15">
      <c r="A3733" s="2" t="s">
        <v>3734</v>
      </c>
      <c r="B3733" s="2">
        <v>32</v>
      </c>
      <c r="C3733" s="2">
        <v>10.2721740928</v>
      </c>
      <c r="D3733" s="4">
        <f t="shared" si="119"/>
        <v>3719</v>
      </c>
      <c r="E3733" s="6">
        <f t="shared" si="118"/>
        <v>112</v>
      </c>
      <c r="F3733" t="e">
        <f>MATCH(A3733,RLC!A:A,0)</f>
        <v>#N/A</v>
      </c>
      <c r="G3733" t="e" cm="1">
        <f t="array" ref="G3733">INDEX(RLC!C:C,CorST!F3733)</f>
        <v>#N/A</v>
      </c>
    </row>
    <row r="3734" spans="1:7" x14ac:dyDescent="0.15">
      <c r="A3734" s="2" t="s">
        <v>3735</v>
      </c>
      <c r="B3734" s="2">
        <v>32</v>
      </c>
      <c r="C3734" s="2">
        <v>10.2721740928</v>
      </c>
      <c r="D3734" s="4">
        <f t="shared" si="119"/>
        <v>3719</v>
      </c>
      <c r="E3734" s="6">
        <f t="shared" si="118"/>
        <v>112</v>
      </c>
      <c r="F3734">
        <f>MATCH(A3734,RLC!A:A,0)</f>
        <v>1589</v>
      </c>
      <c r="G3734" cm="1">
        <f t="array" ref="G3734">INDEX(RLC!C:C,CorST!F3734)</f>
        <v>71.748020950400004</v>
      </c>
    </row>
    <row r="3735" spans="1:7" x14ac:dyDescent="0.15">
      <c r="A3735" s="2" t="s">
        <v>3736</v>
      </c>
      <c r="B3735" s="2">
        <v>32</v>
      </c>
      <c r="C3735" s="2">
        <v>10.2721740928</v>
      </c>
      <c r="D3735" s="4">
        <f t="shared" si="119"/>
        <v>3719</v>
      </c>
      <c r="E3735" s="6">
        <f t="shared" si="118"/>
        <v>112</v>
      </c>
      <c r="F3735">
        <f>MATCH(A3735,RLC!A:A,0)</f>
        <v>1891</v>
      </c>
      <c r="G3735" cm="1">
        <f t="array" ref="G3735">INDEX(RLC!C:C,CorST!F3735)</f>
        <v>61.118684513300003</v>
      </c>
    </row>
    <row r="3736" spans="1:7" x14ac:dyDescent="0.15">
      <c r="A3736" s="2" t="s">
        <v>3737</v>
      </c>
      <c r="B3736" s="2">
        <v>32</v>
      </c>
      <c r="C3736" s="2">
        <v>10.2721740928</v>
      </c>
      <c r="D3736" s="4">
        <f t="shared" si="119"/>
        <v>3719</v>
      </c>
      <c r="E3736" s="6">
        <f t="shared" si="118"/>
        <v>112</v>
      </c>
      <c r="F3736" t="e">
        <f>MATCH(A3736,RLC!A:A,0)</f>
        <v>#N/A</v>
      </c>
      <c r="G3736" t="e" cm="1">
        <f t="array" ref="G3736">INDEX(RLC!C:C,CorST!F3736)</f>
        <v>#N/A</v>
      </c>
    </row>
    <row r="3737" spans="1:7" x14ac:dyDescent="0.15">
      <c r="A3737" s="2" t="s">
        <v>3738</v>
      </c>
      <c r="B3737" s="2">
        <v>32</v>
      </c>
      <c r="C3737" s="2">
        <v>10.2721740928</v>
      </c>
      <c r="D3737" s="4">
        <f t="shared" si="119"/>
        <v>3719</v>
      </c>
      <c r="E3737" s="6">
        <f t="shared" si="118"/>
        <v>112</v>
      </c>
      <c r="F3737">
        <f>MATCH(A3737,RLC!A:A,0)</f>
        <v>1473</v>
      </c>
      <c r="G3737" cm="1">
        <f t="array" ref="G3737">INDEX(RLC!C:C,CorST!F3737)</f>
        <v>77.062689168999995</v>
      </c>
    </row>
    <row r="3738" spans="1:7" x14ac:dyDescent="0.15">
      <c r="A3738" s="2" t="s">
        <v>3739</v>
      </c>
      <c r="B3738" s="2">
        <v>32</v>
      </c>
      <c r="C3738" s="2">
        <v>10.2721740928</v>
      </c>
      <c r="D3738" s="4">
        <f t="shared" si="119"/>
        <v>3719</v>
      </c>
      <c r="E3738" s="6">
        <f t="shared" si="118"/>
        <v>112</v>
      </c>
      <c r="F3738">
        <f>MATCH(A3738,RLC!A:A,0)</f>
        <v>323</v>
      </c>
      <c r="G3738" cm="1">
        <f t="array" ref="G3738">INDEX(RLC!C:C,CorST!F3738)</f>
        <v>325.52342838620001</v>
      </c>
    </row>
    <row r="3739" spans="1:7" x14ac:dyDescent="0.15">
      <c r="A3739" s="2" t="s">
        <v>3740</v>
      </c>
      <c r="B3739" s="2">
        <v>32</v>
      </c>
      <c r="C3739" s="2">
        <v>10.2721740928</v>
      </c>
      <c r="D3739" s="4">
        <f t="shared" si="119"/>
        <v>3719</v>
      </c>
      <c r="E3739" s="6">
        <f t="shared" si="118"/>
        <v>112</v>
      </c>
      <c r="F3739">
        <f>MATCH(A3739,RLC!A:A,0)</f>
        <v>4809</v>
      </c>
      <c r="G3739" cm="1">
        <f t="array" ref="G3739">INDEX(RLC!C:C,CorST!F3739)</f>
        <v>22.587339928799999</v>
      </c>
    </row>
    <row r="3740" spans="1:7" x14ac:dyDescent="0.15">
      <c r="A3740" s="2" t="s">
        <v>3741</v>
      </c>
      <c r="B3740" s="2">
        <v>32</v>
      </c>
      <c r="C3740" s="2">
        <v>10.2721740928</v>
      </c>
      <c r="D3740" s="4">
        <f t="shared" si="119"/>
        <v>3719</v>
      </c>
      <c r="E3740" s="6">
        <f t="shared" si="118"/>
        <v>112</v>
      </c>
      <c r="F3740">
        <f>MATCH(A3740,RLC!A:A,0)</f>
        <v>849</v>
      </c>
      <c r="G3740" cm="1">
        <f t="array" ref="G3740">INDEX(RLC!C:C,CorST!F3740)</f>
        <v>127.5520372452</v>
      </c>
    </row>
    <row r="3741" spans="1:7" x14ac:dyDescent="0.15">
      <c r="A3741" s="2" t="s">
        <v>3742</v>
      </c>
      <c r="B3741" s="2">
        <v>32</v>
      </c>
      <c r="C3741" s="2">
        <v>10.2721740928</v>
      </c>
      <c r="D3741" s="4">
        <f t="shared" si="119"/>
        <v>3719</v>
      </c>
      <c r="E3741" s="6">
        <f t="shared" si="118"/>
        <v>112</v>
      </c>
      <c r="F3741" t="e">
        <f>MATCH(A3741,RLC!A:A,0)</f>
        <v>#N/A</v>
      </c>
      <c r="G3741" t="e" cm="1">
        <f t="array" ref="G3741">INDEX(RLC!C:C,CorST!F3741)</f>
        <v>#N/A</v>
      </c>
    </row>
    <row r="3742" spans="1:7" x14ac:dyDescent="0.15">
      <c r="A3742" s="2" t="s">
        <v>3743</v>
      </c>
      <c r="B3742" s="2">
        <v>32</v>
      </c>
      <c r="C3742" s="2">
        <v>10.2721740928</v>
      </c>
      <c r="D3742" s="4">
        <f t="shared" si="119"/>
        <v>3719</v>
      </c>
      <c r="E3742" s="6">
        <f t="shared" si="118"/>
        <v>112</v>
      </c>
      <c r="F3742">
        <f>MATCH(A3742,RLC!A:A,0)</f>
        <v>1807</v>
      </c>
      <c r="G3742" cm="1">
        <f t="array" ref="G3742">INDEX(RLC!C:C,CorST!F3742)</f>
        <v>63.776018622599999</v>
      </c>
    </row>
    <row r="3743" spans="1:7" x14ac:dyDescent="0.15">
      <c r="A3743" s="2" t="s">
        <v>3744</v>
      </c>
      <c r="B3743" s="2">
        <v>32</v>
      </c>
      <c r="C3743" s="2">
        <v>10.2721740928</v>
      </c>
      <c r="D3743" s="4">
        <f t="shared" si="119"/>
        <v>3719</v>
      </c>
      <c r="E3743" s="6">
        <f t="shared" si="118"/>
        <v>112</v>
      </c>
      <c r="F3743">
        <f>MATCH(A3743,RLC!A:A,0)</f>
        <v>1126</v>
      </c>
      <c r="G3743" cm="1">
        <f t="array" ref="G3743">INDEX(RLC!C:C,CorST!F3743)</f>
        <v>99.650029097800001</v>
      </c>
    </row>
    <row r="3744" spans="1:7" x14ac:dyDescent="0.15">
      <c r="A3744" s="2" t="s">
        <v>3745</v>
      </c>
      <c r="B3744" s="2">
        <v>32</v>
      </c>
      <c r="C3744" s="2">
        <v>10.2721740928</v>
      </c>
      <c r="D3744" s="4">
        <f t="shared" si="119"/>
        <v>3719</v>
      </c>
      <c r="E3744" s="6">
        <f t="shared" si="118"/>
        <v>112</v>
      </c>
      <c r="F3744">
        <f>MATCH(A3744,RLC!A:A,0)</f>
        <v>5723</v>
      </c>
      <c r="G3744" cm="1">
        <f t="array" ref="G3744">INDEX(RLC!C:C,CorST!F3744)</f>
        <v>18.601338764899999</v>
      </c>
    </row>
    <row r="3745" spans="1:7" x14ac:dyDescent="0.15">
      <c r="A3745" s="2" t="s">
        <v>3746</v>
      </c>
      <c r="B3745" s="2">
        <v>32</v>
      </c>
      <c r="C3745" s="2">
        <v>10.2721740928</v>
      </c>
      <c r="D3745" s="4">
        <f t="shared" si="119"/>
        <v>3719</v>
      </c>
      <c r="E3745" s="6">
        <f t="shared" si="118"/>
        <v>112</v>
      </c>
      <c r="F3745" t="e">
        <f>MATCH(A3745,RLC!A:A,0)</f>
        <v>#N/A</v>
      </c>
      <c r="G3745" t="e" cm="1">
        <f t="array" ref="G3745">INDEX(RLC!C:C,CorST!F3745)</f>
        <v>#N/A</v>
      </c>
    </row>
    <row r="3746" spans="1:7" x14ac:dyDescent="0.15">
      <c r="A3746" s="2" t="s">
        <v>3747</v>
      </c>
      <c r="B3746" s="2">
        <v>32</v>
      </c>
      <c r="C3746" s="2">
        <v>10.2721740928</v>
      </c>
      <c r="D3746" s="4">
        <f t="shared" si="119"/>
        <v>3719</v>
      </c>
      <c r="E3746" s="6">
        <f t="shared" si="118"/>
        <v>112</v>
      </c>
      <c r="F3746" t="e">
        <f>MATCH(A3746,RLC!A:A,0)</f>
        <v>#N/A</v>
      </c>
      <c r="G3746" t="e" cm="1">
        <f t="array" ref="G3746">INDEX(RLC!C:C,CorST!F3746)</f>
        <v>#N/A</v>
      </c>
    </row>
    <row r="3747" spans="1:7" x14ac:dyDescent="0.15">
      <c r="A3747" s="2" t="s">
        <v>3748</v>
      </c>
      <c r="B3747" s="2">
        <v>32</v>
      </c>
      <c r="C3747" s="2">
        <v>10.2721740928</v>
      </c>
      <c r="D3747" s="4">
        <f t="shared" si="119"/>
        <v>3719</v>
      </c>
      <c r="E3747" s="6">
        <f t="shared" si="118"/>
        <v>112</v>
      </c>
      <c r="F3747" t="e">
        <f>MATCH(A3747,RLC!A:A,0)</f>
        <v>#N/A</v>
      </c>
      <c r="G3747" t="e" cm="1">
        <f t="array" ref="G3747">INDEX(RLC!C:C,CorST!F3747)</f>
        <v>#N/A</v>
      </c>
    </row>
    <row r="3748" spans="1:7" x14ac:dyDescent="0.15">
      <c r="A3748" s="2" t="s">
        <v>3749</v>
      </c>
      <c r="B3748" s="2">
        <v>32</v>
      </c>
      <c r="C3748" s="2">
        <v>10.2721740928</v>
      </c>
      <c r="D3748" s="4">
        <f t="shared" si="119"/>
        <v>3719</v>
      </c>
      <c r="E3748" s="6">
        <f t="shared" si="118"/>
        <v>112</v>
      </c>
      <c r="F3748">
        <f>MATCH(A3748,RLC!A:A,0)</f>
        <v>5088</v>
      </c>
      <c r="G3748" cm="1">
        <f t="array" ref="G3748">INDEX(RLC!C:C,CorST!F3748)</f>
        <v>21.258672874199998</v>
      </c>
    </row>
    <row r="3749" spans="1:7" x14ac:dyDescent="0.15">
      <c r="A3749" s="2" t="s">
        <v>3750</v>
      </c>
      <c r="B3749" s="2">
        <v>32</v>
      </c>
      <c r="C3749" s="2">
        <v>10.2721740928</v>
      </c>
      <c r="D3749" s="4">
        <f t="shared" si="119"/>
        <v>3719</v>
      </c>
      <c r="E3749" s="6">
        <f t="shared" si="118"/>
        <v>112</v>
      </c>
      <c r="F3749" t="e">
        <f>MATCH(A3749,RLC!A:A,0)</f>
        <v>#N/A</v>
      </c>
      <c r="G3749" t="e" cm="1">
        <f t="array" ref="G3749">INDEX(RLC!C:C,CorST!F3749)</f>
        <v>#N/A</v>
      </c>
    </row>
    <row r="3750" spans="1:7" x14ac:dyDescent="0.15">
      <c r="A3750" s="2" t="s">
        <v>3751</v>
      </c>
      <c r="B3750" s="2">
        <v>32</v>
      </c>
      <c r="C3750" s="2">
        <v>10.2721740928</v>
      </c>
      <c r="D3750" s="4">
        <f t="shared" si="119"/>
        <v>3719</v>
      </c>
      <c r="E3750" s="6">
        <f t="shared" si="118"/>
        <v>112</v>
      </c>
      <c r="F3750" t="e">
        <f>MATCH(A3750,RLC!A:A,0)</f>
        <v>#N/A</v>
      </c>
      <c r="G3750" t="e" cm="1">
        <f t="array" ref="G3750">INDEX(RLC!C:C,CorST!F3750)</f>
        <v>#N/A</v>
      </c>
    </row>
    <row r="3751" spans="1:7" x14ac:dyDescent="0.15">
      <c r="A3751" s="2" t="s">
        <v>3752</v>
      </c>
      <c r="B3751" s="2">
        <v>32</v>
      </c>
      <c r="C3751" s="2">
        <v>10.2721740928</v>
      </c>
      <c r="D3751" s="4">
        <f t="shared" si="119"/>
        <v>3719</v>
      </c>
      <c r="E3751" s="6">
        <f t="shared" si="118"/>
        <v>112</v>
      </c>
      <c r="F3751">
        <f>MATCH(A3751,RLC!A:A,0)</f>
        <v>4602</v>
      </c>
      <c r="G3751" cm="1">
        <f t="array" ref="G3751">INDEX(RLC!C:C,CorST!F3751)</f>
        <v>23.916006983500001</v>
      </c>
    </row>
    <row r="3752" spans="1:7" x14ac:dyDescent="0.15">
      <c r="A3752" s="2" t="s">
        <v>3753</v>
      </c>
      <c r="B3752" s="2">
        <v>32</v>
      </c>
      <c r="C3752" s="2">
        <v>10.2721740928</v>
      </c>
      <c r="D3752" s="4">
        <f t="shared" si="119"/>
        <v>3719</v>
      </c>
      <c r="E3752" s="6">
        <f t="shared" si="118"/>
        <v>112</v>
      </c>
      <c r="F3752">
        <f>MATCH(A3752,RLC!A:A,0)</f>
        <v>3677</v>
      </c>
      <c r="G3752" cm="1">
        <f t="array" ref="G3752">INDEX(RLC!C:C,CorST!F3752)</f>
        <v>30.559342256699999</v>
      </c>
    </row>
    <row r="3753" spans="1:7" x14ac:dyDescent="0.15">
      <c r="A3753" s="2" t="s">
        <v>3754</v>
      </c>
      <c r="B3753" s="2">
        <v>32</v>
      </c>
      <c r="C3753" s="2">
        <v>10.2721740928</v>
      </c>
      <c r="D3753" s="4">
        <f t="shared" si="119"/>
        <v>3719</v>
      </c>
      <c r="E3753" s="6">
        <f t="shared" si="118"/>
        <v>112</v>
      </c>
      <c r="F3753">
        <f>MATCH(A3753,RLC!A:A,0)</f>
        <v>1502</v>
      </c>
      <c r="G3753" cm="1">
        <f t="array" ref="G3753">INDEX(RLC!C:C,CorST!F3753)</f>
        <v>75.734022114300004</v>
      </c>
    </row>
    <row r="3754" spans="1:7" x14ac:dyDescent="0.15">
      <c r="A3754" s="2" t="s">
        <v>3755</v>
      </c>
      <c r="B3754" s="2">
        <v>32</v>
      </c>
      <c r="C3754" s="2">
        <v>10.2721740928</v>
      </c>
      <c r="D3754" s="4">
        <f t="shared" si="119"/>
        <v>3719</v>
      </c>
      <c r="E3754" s="6">
        <f t="shared" si="118"/>
        <v>112</v>
      </c>
      <c r="F3754">
        <f>MATCH(A3754,RLC!A:A,0)</f>
        <v>1234</v>
      </c>
      <c r="G3754" cm="1">
        <f t="array" ref="G3754">INDEX(RLC!C:C,CorST!F3754)</f>
        <v>91.678026770000002</v>
      </c>
    </row>
    <row r="3755" spans="1:7" x14ac:dyDescent="0.15">
      <c r="A3755" s="2" t="s">
        <v>3756</v>
      </c>
      <c r="B3755" s="2">
        <v>32</v>
      </c>
      <c r="C3755" s="2">
        <v>10.2721740928</v>
      </c>
      <c r="D3755" s="4">
        <f t="shared" si="119"/>
        <v>3719</v>
      </c>
      <c r="E3755" s="6">
        <f t="shared" si="118"/>
        <v>112</v>
      </c>
      <c r="F3755" t="e">
        <f>MATCH(A3755,RLC!A:A,0)</f>
        <v>#N/A</v>
      </c>
      <c r="G3755" t="e" cm="1">
        <f t="array" ref="G3755">INDEX(RLC!C:C,CorST!F3755)</f>
        <v>#N/A</v>
      </c>
    </row>
    <row r="3756" spans="1:7" x14ac:dyDescent="0.15">
      <c r="A3756" s="2" t="s">
        <v>3757</v>
      </c>
      <c r="B3756" s="2">
        <v>32</v>
      </c>
      <c r="C3756" s="2">
        <v>10.2721740928</v>
      </c>
      <c r="D3756" s="4">
        <f t="shared" si="119"/>
        <v>3719</v>
      </c>
      <c r="E3756" s="6">
        <f t="shared" si="118"/>
        <v>112</v>
      </c>
      <c r="F3756">
        <f>MATCH(A3756,RLC!A:A,0)</f>
        <v>4855</v>
      </c>
      <c r="G3756" cm="1">
        <f t="array" ref="G3756">INDEX(RLC!C:C,CorST!F3756)</f>
        <v>22.587339928799999</v>
      </c>
    </row>
    <row r="3757" spans="1:7" x14ac:dyDescent="0.15">
      <c r="A3757" s="2" t="s">
        <v>3758</v>
      </c>
      <c r="B3757" s="2">
        <v>32</v>
      </c>
      <c r="C3757" s="2">
        <v>10.2721740928</v>
      </c>
      <c r="D3757" s="4">
        <f t="shared" si="119"/>
        <v>3719</v>
      </c>
      <c r="E3757" s="6">
        <f t="shared" si="118"/>
        <v>112</v>
      </c>
      <c r="F3757" t="e">
        <f>MATCH(A3757,RLC!A:A,0)</f>
        <v>#N/A</v>
      </c>
      <c r="G3757" t="e" cm="1">
        <f t="array" ref="G3757">INDEX(RLC!C:C,CorST!F3757)</f>
        <v>#N/A</v>
      </c>
    </row>
    <row r="3758" spans="1:7" x14ac:dyDescent="0.15">
      <c r="A3758" s="2" t="s">
        <v>3759</v>
      </c>
      <c r="B3758" s="2">
        <v>32</v>
      </c>
      <c r="C3758" s="2">
        <v>10.2721740928</v>
      </c>
      <c r="D3758" s="4">
        <f t="shared" si="119"/>
        <v>3719</v>
      </c>
      <c r="E3758" s="6">
        <f t="shared" si="118"/>
        <v>112</v>
      </c>
      <c r="F3758">
        <f>MATCH(A3758,RLC!A:A,0)</f>
        <v>562</v>
      </c>
      <c r="G3758" cm="1">
        <f t="array" ref="G3758">INDEX(RLC!C:C,CorST!F3758)</f>
        <v>189.9993888132</v>
      </c>
    </row>
    <row r="3759" spans="1:7" x14ac:dyDescent="0.15">
      <c r="A3759" s="2" t="s">
        <v>3760</v>
      </c>
      <c r="B3759" s="2">
        <v>32</v>
      </c>
      <c r="C3759" s="2">
        <v>10.2721740928</v>
      </c>
      <c r="D3759" s="4">
        <f t="shared" si="119"/>
        <v>3719</v>
      </c>
      <c r="E3759" s="6">
        <f t="shared" si="118"/>
        <v>112</v>
      </c>
      <c r="F3759" t="e">
        <f>MATCH(A3759,RLC!A:A,0)</f>
        <v>#N/A</v>
      </c>
      <c r="G3759" t="e" cm="1">
        <f t="array" ref="G3759">INDEX(RLC!C:C,CorST!F3759)</f>
        <v>#N/A</v>
      </c>
    </row>
    <row r="3760" spans="1:7" x14ac:dyDescent="0.15">
      <c r="A3760" s="2" t="s">
        <v>3761</v>
      </c>
      <c r="B3760" s="2">
        <v>32</v>
      </c>
      <c r="C3760" s="2">
        <v>10.2721740928</v>
      </c>
      <c r="D3760" s="4">
        <f t="shared" si="119"/>
        <v>3719</v>
      </c>
      <c r="E3760" s="6">
        <f t="shared" si="118"/>
        <v>112</v>
      </c>
      <c r="F3760">
        <f>MATCH(A3760,RLC!A:A,0)</f>
        <v>7155</v>
      </c>
      <c r="G3760" cm="1">
        <f t="array" ref="G3760">INDEX(RLC!C:C,CorST!F3760)</f>
        <v>14.615337601</v>
      </c>
    </row>
    <row r="3761" spans="1:7" x14ac:dyDescent="0.15">
      <c r="A3761" s="2" t="s">
        <v>3762</v>
      </c>
      <c r="B3761" s="2">
        <v>32</v>
      </c>
      <c r="C3761" s="2">
        <v>10.2721740928</v>
      </c>
      <c r="D3761" s="4">
        <f t="shared" si="119"/>
        <v>3719</v>
      </c>
      <c r="E3761" s="6">
        <f t="shared" si="118"/>
        <v>112</v>
      </c>
      <c r="F3761" t="e">
        <f>MATCH(A3761,RLC!A:A,0)</f>
        <v>#N/A</v>
      </c>
      <c r="G3761" t="e" cm="1">
        <f t="array" ref="G3761">INDEX(RLC!C:C,CorST!F3761)</f>
        <v>#N/A</v>
      </c>
    </row>
    <row r="3762" spans="1:7" x14ac:dyDescent="0.15">
      <c r="A3762" s="2" t="s">
        <v>3763</v>
      </c>
      <c r="B3762" s="2">
        <v>32</v>
      </c>
      <c r="C3762" s="2">
        <v>10.2721740928</v>
      </c>
      <c r="D3762" s="4">
        <f t="shared" si="119"/>
        <v>3719</v>
      </c>
      <c r="E3762" s="6">
        <f t="shared" si="118"/>
        <v>112</v>
      </c>
      <c r="F3762" t="e">
        <f>MATCH(A3762,RLC!A:A,0)</f>
        <v>#N/A</v>
      </c>
      <c r="G3762" t="e" cm="1">
        <f t="array" ref="G3762">INDEX(RLC!C:C,CorST!F3762)</f>
        <v>#N/A</v>
      </c>
    </row>
    <row r="3763" spans="1:7" x14ac:dyDescent="0.15">
      <c r="A3763" s="2" t="s">
        <v>3764</v>
      </c>
      <c r="B3763" s="2">
        <v>32</v>
      </c>
      <c r="C3763" s="2">
        <v>10.2721740928</v>
      </c>
      <c r="D3763" s="4">
        <f t="shared" si="119"/>
        <v>3719</v>
      </c>
      <c r="E3763" s="6">
        <f t="shared" si="118"/>
        <v>112</v>
      </c>
      <c r="F3763" t="e">
        <f>MATCH(A3763,RLC!A:A,0)</f>
        <v>#N/A</v>
      </c>
      <c r="G3763" t="e" cm="1">
        <f t="array" ref="G3763">INDEX(RLC!C:C,CorST!F3763)</f>
        <v>#N/A</v>
      </c>
    </row>
    <row r="3764" spans="1:7" x14ac:dyDescent="0.15">
      <c r="A3764" s="2" t="s">
        <v>3765</v>
      </c>
      <c r="B3764" s="2">
        <v>32</v>
      </c>
      <c r="C3764" s="2">
        <v>10.2721740928</v>
      </c>
      <c r="D3764" s="4">
        <f t="shared" si="119"/>
        <v>3719</v>
      </c>
      <c r="E3764" s="6">
        <f t="shared" si="118"/>
        <v>112</v>
      </c>
      <c r="F3764" t="e">
        <f>MATCH(A3764,RLC!A:A,0)</f>
        <v>#N/A</v>
      </c>
      <c r="G3764" t="e" cm="1">
        <f t="array" ref="G3764">INDEX(RLC!C:C,CorST!F3764)</f>
        <v>#N/A</v>
      </c>
    </row>
    <row r="3765" spans="1:7" x14ac:dyDescent="0.15">
      <c r="A3765" s="2" t="s">
        <v>3766</v>
      </c>
      <c r="B3765" s="2">
        <v>32</v>
      </c>
      <c r="C3765" s="2">
        <v>10.2721740928</v>
      </c>
      <c r="D3765" s="4">
        <f t="shared" si="119"/>
        <v>3719</v>
      </c>
      <c r="E3765" s="6">
        <f t="shared" si="118"/>
        <v>112</v>
      </c>
      <c r="F3765">
        <f>MATCH(A3765,RLC!A:A,0)</f>
        <v>2768</v>
      </c>
      <c r="G3765" cm="1">
        <f t="array" ref="G3765">INDEX(RLC!C:C,CorST!F3765)</f>
        <v>41.1886786938</v>
      </c>
    </row>
    <row r="3766" spans="1:7" x14ac:dyDescent="0.15">
      <c r="A3766" s="2" t="s">
        <v>3767</v>
      </c>
      <c r="B3766" s="2">
        <v>32</v>
      </c>
      <c r="C3766" s="2">
        <v>10.2721740928</v>
      </c>
      <c r="D3766" s="4">
        <f t="shared" si="119"/>
        <v>3719</v>
      </c>
      <c r="E3766" s="6">
        <f t="shared" si="118"/>
        <v>112</v>
      </c>
      <c r="F3766">
        <f>MATCH(A3766,RLC!A:A,0)</f>
        <v>6659</v>
      </c>
      <c r="G3766" cm="1">
        <f t="array" ref="G3766">INDEX(RLC!C:C,CorST!F3766)</f>
        <v>15.944004655600001</v>
      </c>
    </row>
    <row r="3767" spans="1:7" x14ac:dyDescent="0.15">
      <c r="A3767" s="2" t="s">
        <v>3768</v>
      </c>
      <c r="B3767" s="2">
        <v>32</v>
      </c>
      <c r="C3767" s="2">
        <v>10.2721740928</v>
      </c>
      <c r="D3767" s="4">
        <f t="shared" si="119"/>
        <v>3719</v>
      </c>
      <c r="E3767" s="6">
        <f t="shared" si="118"/>
        <v>112</v>
      </c>
      <c r="F3767">
        <f>MATCH(A3767,RLC!A:A,0)</f>
        <v>2869</v>
      </c>
      <c r="G3767" cm="1">
        <f t="array" ref="G3767">INDEX(RLC!C:C,CorST!F3767)</f>
        <v>39.860011639100001</v>
      </c>
    </row>
    <row r="3768" spans="1:7" x14ac:dyDescent="0.15">
      <c r="A3768" s="2" t="s">
        <v>3769</v>
      </c>
      <c r="B3768" s="2">
        <v>32</v>
      </c>
      <c r="C3768" s="2">
        <v>10.2721740928</v>
      </c>
      <c r="D3768" s="4">
        <f t="shared" si="119"/>
        <v>3719</v>
      </c>
      <c r="E3768" s="6">
        <f t="shared" si="118"/>
        <v>112</v>
      </c>
      <c r="F3768">
        <f>MATCH(A3768,RLC!A:A,0)</f>
        <v>4648</v>
      </c>
      <c r="G3768" cm="1">
        <f t="array" ref="G3768">INDEX(RLC!C:C,CorST!F3768)</f>
        <v>23.916006983500001</v>
      </c>
    </row>
    <row r="3769" spans="1:7" x14ac:dyDescent="0.15">
      <c r="A3769" s="2" t="s">
        <v>3770</v>
      </c>
      <c r="B3769" s="2">
        <v>32</v>
      </c>
      <c r="C3769" s="2">
        <v>10.2721740928</v>
      </c>
      <c r="D3769" s="4">
        <f t="shared" si="119"/>
        <v>3719</v>
      </c>
      <c r="E3769" s="6">
        <f t="shared" si="118"/>
        <v>112</v>
      </c>
      <c r="F3769">
        <f>MATCH(A3769,RLC!A:A,0)</f>
        <v>3545</v>
      </c>
      <c r="G3769" cm="1">
        <f t="array" ref="G3769">INDEX(RLC!C:C,CorST!F3769)</f>
        <v>31.888009311299999</v>
      </c>
    </row>
    <row r="3770" spans="1:7" x14ac:dyDescent="0.15">
      <c r="A3770" s="2" t="s">
        <v>3771</v>
      </c>
      <c r="B3770" s="2">
        <v>32</v>
      </c>
      <c r="C3770" s="2">
        <v>10.2721740928</v>
      </c>
      <c r="D3770" s="4">
        <f t="shared" si="119"/>
        <v>3719</v>
      </c>
      <c r="E3770" s="6">
        <f t="shared" si="118"/>
        <v>112</v>
      </c>
      <c r="F3770">
        <f>MATCH(A3770,RLC!A:A,0)</f>
        <v>4217</v>
      </c>
      <c r="G3770" cm="1">
        <f t="array" ref="G3770">INDEX(RLC!C:C,CorST!F3770)</f>
        <v>26.573341092700002</v>
      </c>
    </row>
    <row r="3771" spans="1:7" x14ac:dyDescent="0.15">
      <c r="A3771" s="2" t="s">
        <v>3772</v>
      </c>
      <c r="B3771" s="2">
        <v>32</v>
      </c>
      <c r="C3771" s="2">
        <v>10.2721740928</v>
      </c>
      <c r="D3771" s="4">
        <f t="shared" si="119"/>
        <v>3719</v>
      </c>
      <c r="E3771" s="6">
        <f t="shared" si="118"/>
        <v>112</v>
      </c>
      <c r="F3771" t="e">
        <f>MATCH(A3771,RLC!A:A,0)</f>
        <v>#N/A</v>
      </c>
      <c r="G3771" t="e" cm="1">
        <f t="array" ref="G3771">INDEX(RLC!C:C,CorST!F3771)</f>
        <v>#N/A</v>
      </c>
    </row>
    <row r="3772" spans="1:7" x14ac:dyDescent="0.15">
      <c r="A3772" s="2" t="s">
        <v>3773</v>
      </c>
      <c r="B3772" s="2">
        <v>32</v>
      </c>
      <c r="C3772" s="2">
        <v>10.2721740928</v>
      </c>
      <c r="D3772" s="4">
        <f t="shared" si="119"/>
        <v>3719</v>
      </c>
      <c r="E3772" s="6">
        <f t="shared" si="118"/>
        <v>112</v>
      </c>
      <c r="F3772">
        <f>MATCH(A3772,RLC!A:A,0)</f>
        <v>4412</v>
      </c>
      <c r="G3772" cm="1">
        <f t="array" ref="G3772">INDEX(RLC!C:C,CorST!F3772)</f>
        <v>25.244674038100001</v>
      </c>
    </row>
    <row r="3773" spans="1:7" x14ac:dyDescent="0.15">
      <c r="A3773" s="2" t="s">
        <v>3774</v>
      </c>
      <c r="B3773" s="2">
        <v>32</v>
      </c>
      <c r="C3773" s="2">
        <v>10.2721740928</v>
      </c>
      <c r="D3773" s="4">
        <f t="shared" si="119"/>
        <v>3719</v>
      </c>
      <c r="E3773" s="6">
        <f t="shared" si="118"/>
        <v>112</v>
      </c>
      <c r="F3773" t="e">
        <f>MATCH(A3773,RLC!A:A,0)</f>
        <v>#N/A</v>
      </c>
      <c r="G3773" t="e" cm="1">
        <f t="array" ref="G3773">INDEX(RLC!C:C,CorST!F3773)</f>
        <v>#N/A</v>
      </c>
    </row>
    <row r="3774" spans="1:7" x14ac:dyDescent="0.15">
      <c r="A3774" s="2" t="s">
        <v>3775</v>
      </c>
      <c r="B3774" s="2">
        <v>32</v>
      </c>
      <c r="C3774" s="2">
        <v>10.2721740928</v>
      </c>
      <c r="D3774" s="4">
        <f t="shared" si="119"/>
        <v>3719</v>
      </c>
      <c r="E3774" s="6">
        <f t="shared" si="118"/>
        <v>112</v>
      </c>
      <c r="F3774">
        <f>MATCH(A3774,RLC!A:A,0)</f>
        <v>3412</v>
      </c>
      <c r="G3774" cm="1">
        <f t="array" ref="G3774">INDEX(RLC!C:C,CorST!F3774)</f>
        <v>33.2166763659</v>
      </c>
    </row>
    <row r="3775" spans="1:7" x14ac:dyDescent="0.15">
      <c r="A3775" s="2" t="s">
        <v>3776</v>
      </c>
      <c r="B3775" s="2">
        <v>32</v>
      </c>
      <c r="C3775" s="2">
        <v>10.2721740928</v>
      </c>
      <c r="D3775" s="4">
        <f t="shared" si="119"/>
        <v>3719</v>
      </c>
      <c r="E3775" s="6">
        <f t="shared" si="118"/>
        <v>112</v>
      </c>
      <c r="F3775" t="e">
        <f>MATCH(A3775,RLC!A:A,0)</f>
        <v>#N/A</v>
      </c>
      <c r="G3775" t="e" cm="1">
        <f t="array" ref="G3775">INDEX(RLC!C:C,CorST!F3775)</f>
        <v>#N/A</v>
      </c>
    </row>
    <row r="3776" spans="1:7" x14ac:dyDescent="0.15">
      <c r="A3776" s="2" t="s">
        <v>3777</v>
      </c>
      <c r="B3776" s="2">
        <v>32</v>
      </c>
      <c r="C3776" s="2">
        <v>10.2721740928</v>
      </c>
      <c r="D3776" s="4">
        <f t="shared" si="119"/>
        <v>3719</v>
      </c>
      <c r="E3776" s="6">
        <f t="shared" si="118"/>
        <v>112</v>
      </c>
      <c r="F3776">
        <f>MATCH(A3776,RLC!A:A,0)</f>
        <v>5841</v>
      </c>
      <c r="G3776" cm="1">
        <f t="array" ref="G3776">INDEX(RLC!C:C,CorST!F3776)</f>
        <v>18.601338764899999</v>
      </c>
    </row>
    <row r="3777" spans="1:7" x14ac:dyDescent="0.15">
      <c r="A3777" s="2" t="s">
        <v>3778</v>
      </c>
      <c r="B3777" s="2">
        <v>32</v>
      </c>
      <c r="C3777" s="2">
        <v>10.2721740928</v>
      </c>
      <c r="D3777" s="4">
        <f t="shared" si="119"/>
        <v>3719</v>
      </c>
      <c r="E3777" s="6">
        <f t="shared" si="118"/>
        <v>112</v>
      </c>
      <c r="F3777" t="e">
        <f>MATCH(A3777,RLC!A:A,0)</f>
        <v>#N/A</v>
      </c>
      <c r="G3777" t="e" cm="1">
        <f t="array" ref="G3777">INDEX(RLC!C:C,CorST!F3777)</f>
        <v>#N/A</v>
      </c>
    </row>
    <row r="3778" spans="1:7" x14ac:dyDescent="0.15">
      <c r="A3778" s="2" t="s">
        <v>3779</v>
      </c>
      <c r="B3778" s="2">
        <v>32</v>
      </c>
      <c r="C3778" s="2">
        <v>10.2721740928</v>
      </c>
      <c r="D3778" s="4">
        <f t="shared" si="119"/>
        <v>3719</v>
      </c>
      <c r="E3778" s="6">
        <f t="shared" si="118"/>
        <v>112</v>
      </c>
      <c r="F3778">
        <f>MATCH(A3778,RLC!A:A,0)</f>
        <v>1091</v>
      </c>
      <c r="G3778" cm="1">
        <f t="array" ref="G3778">INDEX(RLC!C:C,CorST!F3778)</f>
        <v>102.3073632071</v>
      </c>
    </row>
    <row r="3779" spans="1:7" x14ac:dyDescent="0.15">
      <c r="A3779" s="2" t="s">
        <v>3780</v>
      </c>
      <c r="B3779" s="2">
        <v>32</v>
      </c>
      <c r="C3779" s="2">
        <v>10.2721740928</v>
      </c>
      <c r="D3779" s="4">
        <f t="shared" si="119"/>
        <v>3719</v>
      </c>
      <c r="E3779" s="6">
        <f t="shared" ref="E3779:E3842" si="120">COUNTIF(B:B,B3779)</f>
        <v>112</v>
      </c>
      <c r="F3779" t="e">
        <f>MATCH(A3779,RLC!A:A,0)</f>
        <v>#N/A</v>
      </c>
      <c r="G3779" t="e" cm="1">
        <f t="array" ref="G3779">INDEX(RLC!C:C,CorST!F3779)</f>
        <v>#N/A</v>
      </c>
    </row>
    <row r="3780" spans="1:7" x14ac:dyDescent="0.15">
      <c r="A3780" s="2" t="s">
        <v>3781</v>
      </c>
      <c r="B3780" s="2">
        <v>32</v>
      </c>
      <c r="C3780" s="2">
        <v>10.2721740928</v>
      </c>
      <c r="D3780" s="4">
        <f t="shared" ref="D3780:D3843" si="121">D3779+IF(B3780&lt;&gt;B3779,E3779,0)</f>
        <v>3719</v>
      </c>
      <c r="E3780" s="6">
        <f t="shared" si="120"/>
        <v>112</v>
      </c>
      <c r="F3780">
        <f>MATCH(A3780,RLC!A:A,0)</f>
        <v>3715</v>
      </c>
      <c r="G3780" cm="1">
        <f t="array" ref="G3780">INDEX(RLC!C:C,CorST!F3780)</f>
        <v>30.559342256699999</v>
      </c>
    </row>
    <row r="3781" spans="1:7" x14ac:dyDescent="0.15">
      <c r="A3781" s="2" t="s">
        <v>3782</v>
      </c>
      <c r="B3781" s="2">
        <v>32</v>
      </c>
      <c r="C3781" s="2">
        <v>10.2721740928</v>
      </c>
      <c r="D3781" s="4">
        <f t="shared" si="121"/>
        <v>3719</v>
      </c>
      <c r="E3781" s="6">
        <f t="shared" si="120"/>
        <v>112</v>
      </c>
      <c r="F3781">
        <f>MATCH(A3781,RLC!A:A,0)</f>
        <v>3873</v>
      </c>
      <c r="G3781" cm="1">
        <f t="array" ref="G3781">INDEX(RLC!C:C,CorST!F3781)</f>
        <v>29.230675202</v>
      </c>
    </row>
    <row r="3782" spans="1:7" x14ac:dyDescent="0.15">
      <c r="A3782" s="2" t="s">
        <v>3783</v>
      </c>
      <c r="B3782" s="2">
        <v>32</v>
      </c>
      <c r="C3782" s="2">
        <v>10.2721740928</v>
      </c>
      <c r="D3782" s="4">
        <f t="shared" si="121"/>
        <v>3719</v>
      </c>
      <c r="E3782" s="6">
        <f t="shared" si="120"/>
        <v>112</v>
      </c>
      <c r="F3782">
        <f>MATCH(A3782,RLC!A:A,0)</f>
        <v>1907</v>
      </c>
      <c r="G3782" cm="1">
        <f t="array" ref="G3782">INDEX(RLC!C:C,CorST!F3782)</f>
        <v>61.118684513300003</v>
      </c>
    </row>
    <row r="3783" spans="1:7" x14ac:dyDescent="0.15">
      <c r="A3783" s="2" t="s">
        <v>3784</v>
      </c>
      <c r="B3783" s="2">
        <v>32</v>
      </c>
      <c r="C3783" s="2">
        <v>10.2721740928</v>
      </c>
      <c r="D3783" s="4">
        <f t="shared" si="121"/>
        <v>3719</v>
      </c>
      <c r="E3783" s="6">
        <f t="shared" si="120"/>
        <v>112</v>
      </c>
      <c r="F3783" t="e">
        <f>MATCH(A3783,RLC!A:A,0)</f>
        <v>#N/A</v>
      </c>
      <c r="G3783" t="e" cm="1">
        <f t="array" ref="G3783">INDEX(RLC!C:C,CorST!F3783)</f>
        <v>#N/A</v>
      </c>
    </row>
    <row r="3784" spans="1:7" x14ac:dyDescent="0.15">
      <c r="A3784" s="2" t="s">
        <v>3785</v>
      </c>
      <c r="B3784" s="2">
        <v>32</v>
      </c>
      <c r="C3784" s="2">
        <v>10.2721740928</v>
      </c>
      <c r="D3784" s="4">
        <f t="shared" si="121"/>
        <v>3719</v>
      </c>
      <c r="E3784" s="6">
        <f t="shared" si="120"/>
        <v>112</v>
      </c>
      <c r="F3784" t="e">
        <f>MATCH(A3784,RLC!A:A,0)</f>
        <v>#N/A</v>
      </c>
      <c r="G3784" t="e" cm="1">
        <f t="array" ref="G3784">INDEX(RLC!C:C,CorST!F3784)</f>
        <v>#N/A</v>
      </c>
    </row>
    <row r="3785" spans="1:7" x14ac:dyDescent="0.15">
      <c r="A3785" s="2" t="s">
        <v>3786</v>
      </c>
      <c r="B3785" s="2">
        <v>32</v>
      </c>
      <c r="C3785" s="2">
        <v>10.2721740928</v>
      </c>
      <c r="D3785" s="4">
        <f t="shared" si="121"/>
        <v>3719</v>
      </c>
      <c r="E3785" s="6">
        <f t="shared" si="120"/>
        <v>112</v>
      </c>
      <c r="F3785" t="e">
        <f>MATCH(A3785,RLC!A:A,0)</f>
        <v>#N/A</v>
      </c>
      <c r="G3785" t="e" cm="1">
        <f t="array" ref="G3785">INDEX(RLC!C:C,CorST!F3785)</f>
        <v>#N/A</v>
      </c>
    </row>
    <row r="3786" spans="1:7" x14ac:dyDescent="0.15">
      <c r="A3786" s="2" t="s">
        <v>3787</v>
      </c>
      <c r="B3786" s="2">
        <v>32</v>
      </c>
      <c r="C3786" s="2">
        <v>10.2721740928</v>
      </c>
      <c r="D3786" s="4">
        <f t="shared" si="121"/>
        <v>3719</v>
      </c>
      <c r="E3786" s="6">
        <f t="shared" si="120"/>
        <v>112</v>
      </c>
      <c r="F3786" t="e">
        <f>MATCH(A3786,RLC!A:A,0)</f>
        <v>#N/A</v>
      </c>
      <c r="G3786" t="e" cm="1">
        <f t="array" ref="G3786">INDEX(RLC!C:C,CorST!F3786)</f>
        <v>#N/A</v>
      </c>
    </row>
    <row r="3787" spans="1:7" x14ac:dyDescent="0.15">
      <c r="A3787" s="2" t="s">
        <v>3788</v>
      </c>
      <c r="B3787" s="2">
        <v>32</v>
      </c>
      <c r="C3787" s="2">
        <v>10.2721740928</v>
      </c>
      <c r="D3787" s="4">
        <f t="shared" si="121"/>
        <v>3719</v>
      </c>
      <c r="E3787" s="6">
        <f t="shared" si="120"/>
        <v>112</v>
      </c>
      <c r="F3787" t="e">
        <f>MATCH(A3787,RLC!A:A,0)</f>
        <v>#N/A</v>
      </c>
      <c r="G3787" t="e" cm="1">
        <f t="array" ref="G3787">INDEX(RLC!C:C,CorST!F3787)</f>
        <v>#N/A</v>
      </c>
    </row>
    <row r="3788" spans="1:7" x14ac:dyDescent="0.15">
      <c r="A3788" s="2" t="s">
        <v>3789</v>
      </c>
      <c r="B3788" s="2">
        <v>32</v>
      </c>
      <c r="C3788" s="2">
        <v>10.2721740928</v>
      </c>
      <c r="D3788" s="4">
        <f t="shared" si="121"/>
        <v>3719</v>
      </c>
      <c r="E3788" s="6">
        <f t="shared" si="120"/>
        <v>112</v>
      </c>
      <c r="F3788" t="e">
        <f>MATCH(A3788,RLC!A:A,0)</f>
        <v>#N/A</v>
      </c>
      <c r="G3788" t="e" cm="1">
        <f t="array" ref="G3788">INDEX(RLC!C:C,CorST!F3788)</f>
        <v>#N/A</v>
      </c>
    </row>
    <row r="3789" spans="1:7" x14ac:dyDescent="0.15">
      <c r="A3789" s="2" t="s">
        <v>3790</v>
      </c>
      <c r="B3789" s="2">
        <v>32</v>
      </c>
      <c r="C3789" s="2">
        <v>10.2721740928</v>
      </c>
      <c r="D3789" s="4">
        <f t="shared" si="121"/>
        <v>3719</v>
      </c>
      <c r="E3789" s="6">
        <f t="shared" si="120"/>
        <v>112</v>
      </c>
      <c r="F3789">
        <f>MATCH(A3789,RLC!A:A,0)</f>
        <v>6748</v>
      </c>
      <c r="G3789" cm="1">
        <f t="array" ref="G3789">INDEX(RLC!C:C,CorST!F3789)</f>
        <v>15.944004655600001</v>
      </c>
    </row>
    <row r="3790" spans="1:7" x14ac:dyDescent="0.15">
      <c r="A3790" s="2" t="s">
        <v>3791</v>
      </c>
      <c r="B3790" s="2">
        <v>32</v>
      </c>
      <c r="C3790" s="2">
        <v>10.2721740928</v>
      </c>
      <c r="D3790" s="4">
        <f t="shared" si="121"/>
        <v>3719</v>
      </c>
      <c r="E3790" s="6">
        <f t="shared" si="120"/>
        <v>112</v>
      </c>
      <c r="F3790" t="e">
        <f>MATCH(A3790,RLC!A:A,0)</f>
        <v>#N/A</v>
      </c>
      <c r="G3790" t="e" cm="1">
        <f t="array" ref="G3790">INDEX(RLC!C:C,CorST!F3790)</f>
        <v>#N/A</v>
      </c>
    </row>
    <row r="3791" spans="1:7" x14ac:dyDescent="0.15">
      <c r="A3791" s="2" t="s">
        <v>3792</v>
      </c>
      <c r="B3791" s="2">
        <v>32</v>
      </c>
      <c r="C3791" s="2">
        <v>10.2721740928</v>
      </c>
      <c r="D3791" s="4">
        <f t="shared" si="121"/>
        <v>3719</v>
      </c>
      <c r="E3791" s="6">
        <f t="shared" si="120"/>
        <v>112</v>
      </c>
      <c r="F3791" t="e">
        <f>MATCH(A3791,RLC!A:A,0)</f>
        <v>#N/A</v>
      </c>
      <c r="G3791" t="e" cm="1">
        <f t="array" ref="G3791">INDEX(RLC!C:C,CorST!F3791)</f>
        <v>#N/A</v>
      </c>
    </row>
    <row r="3792" spans="1:7" x14ac:dyDescent="0.15">
      <c r="A3792" s="2" t="s">
        <v>3793</v>
      </c>
      <c r="B3792" s="2">
        <v>32</v>
      </c>
      <c r="C3792" s="2">
        <v>10.2721740928</v>
      </c>
      <c r="D3792" s="4">
        <f t="shared" si="121"/>
        <v>3719</v>
      </c>
      <c r="E3792" s="6">
        <f t="shared" si="120"/>
        <v>112</v>
      </c>
      <c r="F3792" t="e">
        <f>MATCH(A3792,RLC!A:A,0)</f>
        <v>#N/A</v>
      </c>
      <c r="G3792" t="e" cm="1">
        <f t="array" ref="G3792">INDEX(RLC!C:C,CorST!F3792)</f>
        <v>#N/A</v>
      </c>
    </row>
    <row r="3793" spans="1:7" x14ac:dyDescent="0.15">
      <c r="A3793" s="2" t="s">
        <v>3794</v>
      </c>
      <c r="B3793" s="2">
        <v>32</v>
      </c>
      <c r="C3793" s="2">
        <v>10.2721740928</v>
      </c>
      <c r="D3793" s="4">
        <f t="shared" si="121"/>
        <v>3719</v>
      </c>
      <c r="E3793" s="6">
        <f t="shared" si="120"/>
        <v>112</v>
      </c>
      <c r="F3793">
        <f>MATCH(A3793,RLC!A:A,0)</f>
        <v>7925</v>
      </c>
      <c r="G3793" cm="1">
        <f t="array" ref="G3793">INDEX(RLC!C:C,CorST!F3793)</f>
        <v>13.2866705464</v>
      </c>
    </row>
    <row r="3794" spans="1:7" x14ac:dyDescent="0.15">
      <c r="A3794" s="2" t="s">
        <v>3795</v>
      </c>
      <c r="B3794" s="2">
        <v>32</v>
      </c>
      <c r="C3794" s="2">
        <v>10.2721740928</v>
      </c>
      <c r="D3794" s="4">
        <f t="shared" si="121"/>
        <v>3719</v>
      </c>
      <c r="E3794" s="6">
        <f t="shared" si="120"/>
        <v>112</v>
      </c>
      <c r="F3794" t="e">
        <f>MATCH(A3794,RLC!A:A,0)</f>
        <v>#N/A</v>
      </c>
      <c r="G3794" t="e" cm="1">
        <f t="array" ref="G3794">INDEX(RLC!C:C,CorST!F3794)</f>
        <v>#N/A</v>
      </c>
    </row>
    <row r="3795" spans="1:7" x14ac:dyDescent="0.15">
      <c r="A3795" s="2" t="s">
        <v>3796</v>
      </c>
      <c r="B3795" s="2">
        <v>32</v>
      </c>
      <c r="C3795" s="2">
        <v>10.2721740928</v>
      </c>
      <c r="D3795" s="4">
        <f t="shared" si="121"/>
        <v>3719</v>
      </c>
      <c r="E3795" s="6">
        <f t="shared" si="120"/>
        <v>112</v>
      </c>
      <c r="F3795">
        <f>MATCH(A3795,RLC!A:A,0)</f>
        <v>2891</v>
      </c>
      <c r="G3795" cm="1">
        <f t="array" ref="G3795">INDEX(RLC!C:C,CorST!F3795)</f>
        <v>39.860011639100001</v>
      </c>
    </row>
    <row r="3796" spans="1:7" x14ac:dyDescent="0.15">
      <c r="A3796" s="2" t="s">
        <v>3797</v>
      </c>
      <c r="B3796" s="2">
        <v>32</v>
      </c>
      <c r="C3796" s="2">
        <v>10.2721740928</v>
      </c>
      <c r="D3796" s="4">
        <f t="shared" si="121"/>
        <v>3719</v>
      </c>
      <c r="E3796" s="6">
        <f t="shared" si="120"/>
        <v>112</v>
      </c>
      <c r="F3796">
        <f>MATCH(A3796,RLC!A:A,0)</f>
        <v>6276</v>
      </c>
      <c r="G3796" cm="1">
        <f t="array" ref="G3796">INDEX(RLC!C:C,CorST!F3796)</f>
        <v>17.272671710299999</v>
      </c>
    </row>
    <row r="3797" spans="1:7" x14ac:dyDescent="0.15">
      <c r="A3797" s="2" t="s">
        <v>3798</v>
      </c>
      <c r="B3797" s="2">
        <v>32</v>
      </c>
      <c r="C3797" s="2">
        <v>10.2721740928</v>
      </c>
      <c r="D3797" s="4">
        <f t="shared" si="121"/>
        <v>3719</v>
      </c>
      <c r="E3797" s="6">
        <f t="shared" si="120"/>
        <v>112</v>
      </c>
      <c r="F3797">
        <f>MATCH(A3797,RLC!A:A,0)</f>
        <v>7940</v>
      </c>
      <c r="G3797" cm="1">
        <f t="array" ref="G3797">INDEX(RLC!C:C,CorST!F3797)</f>
        <v>13.2866705464</v>
      </c>
    </row>
    <row r="3798" spans="1:7" x14ac:dyDescent="0.15">
      <c r="A3798" s="2" t="s">
        <v>3799</v>
      </c>
      <c r="B3798" s="2">
        <v>32</v>
      </c>
      <c r="C3798" s="2">
        <v>10.2721740928</v>
      </c>
      <c r="D3798" s="4">
        <f t="shared" si="121"/>
        <v>3719</v>
      </c>
      <c r="E3798" s="6">
        <f t="shared" si="120"/>
        <v>112</v>
      </c>
      <c r="F3798">
        <f>MATCH(A3798,RLC!A:A,0)</f>
        <v>6296</v>
      </c>
      <c r="G3798" cm="1">
        <f t="array" ref="G3798">INDEX(RLC!C:C,CorST!F3798)</f>
        <v>17.272671710299999</v>
      </c>
    </row>
    <row r="3799" spans="1:7" x14ac:dyDescent="0.15">
      <c r="A3799" s="2" t="s">
        <v>3800</v>
      </c>
      <c r="B3799" s="2">
        <v>32</v>
      </c>
      <c r="C3799" s="2">
        <v>10.2721740928</v>
      </c>
      <c r="D3799" s="4">
        <f t="shared" si="121"/>
        <v>3719</v>
      </c>
      <c r="E3799" s="6">
        <f t="shared" si="120"/>
        <v>112</v>
      </c>
      <c r="F3799" t="e">
        <f>MATCH(A3799,RLC!A:A,0)</f>
        <v>#N/A</v>
      </c>
      <c r="G3799" t="e" cm="1">
        <f t="array" ref="G3799">INDEX(RLC!C:C,CorST!F3799)</f>
        <v>#N/A</v>
      </c>
    </row>
    <row r="3800" spans="1:7" x14ac:dyDescent="0.15">
      <c r="A3800" s="2" t="s">
        <v>3801</v>
      </c>
      <c r="B3800" s="2">
        <v>32</v>
      </c>
      <c r="C3800" s="2">
        <v>10.2721740928</v>
      </c>
      <c r="D3800" s="4">
        <f t="shared" si="121"/>
        <v>3719</v>
      </c>
      <c r="E3800" s="6">
        <f t="shared" si="120"/>
        <v>112</v>
      </c>
      <c r="F3800" t="e">
        <f>MATCH(A3800,RLC!A:A,0)</f>
        <v>#N/A</v>
      </c>
      <c r="G3800" t="e" cm="1">
        <f t="array" ref="G3800">INDEX(RLC!C:C,CorST!F3800)</f>
        <v>#N/A</v>
      </c>
    </row>
    <row r="3801" spans="1:7" x14ac:dyDescent="0.15">
      <c r="A3801" s="2" t="s">
        <v>3802</v>
      </c>
      <c r="B3801" s="2">
        <v>32</v>
      </c>
      <c r="C3801" s="2">
        <v>10.2721740928</v>
      </c>
      <c r="D3801" s="4">
        <f t="shared" si="121"/>
        <v>3719</v>
      </c>
      <c r="E3801" s="6">
        <f t="shared" si="120"/>
        <v>112</v>
      </c>
      <c r="F3801">
        <f>MATCH(A3801,RLC!A:A,0)</f>
        <v>3326</v>
      </c>
      <c r="G3801" cm="1">
        <f t="array" ref="G3801">INDEX(RLC!C:C,CorST!F3801)</f>
        <v>34.545343420599998</v>
      </c>
    </row>
    <row r="3802" spans="1:7" x14ac:dyDescent="0.15">
      <c r="A3802" s="2" t="s">
        <v>3803</v>
      </c>
      <c r="B3802" s="2">
        <v>32</v>
      </c>
      <c r="C3802" s="2">
        <v>10.2721740928</v>
      </c>
      <c r="D3802" s="4">
        <f t="shared" si="121"/>
        <v>3719</v>
      </c>
      <c r="E3802" s="6">
        <f t="shared" si="120"/>
        <v>112</v>
      </c>
      <c r="F3802">
        <f>MATCH(A3802,RLC!A:A,0)</f>
        <v>552</v>
      </c>
      <c r="G3802" cm="1">
        <f t="array" ref="G3802">INDEX(RLC!C:C,CorST!F3802)</f>
        <v>193.9853899771</v>
      </c>
    </row>
    <row r="3803" spans="1:7" x14ac:dyDescent="0.15">
      <c r="A3803" s="2" t="s">
        <v>3804</v>
      </c>
      <c r="B3803" s="2">
        <v>32</v>
      </c>
      <c r="C3803" s="2">
        <v>10.2721740928</v>
      </c>
      <c r="D3803" s="4">
        <f t="shared" si="121"/>
        <v>3719</v>
      </c>
      <c r="E3803" s="6">
        <f t="shared" si="120"/>
        <v>112</v>
      </c>
      <c r="F3803" t="e">
        <f>MATCH(A3803,RLC!A:A,0)</f>
        <v>#N/A</v>
      </c>
      <c r="G3803" t="e" cm="1">
        <f t="array" ref="G3803">INDEX(RLC!C:C,CorST!F3803)</f>
        <v>#N/A</v>
      </c>
    </row>
    <row r="3804" spans="1:7" x14ac:dyDescent="0.15">
      <c r="A3804" s="2" t="s">
        <v>3805</v>
      </c>
      <c r="B3804" s="2">
        <v>32</v>
      </c>
      <c r="C3804" s="2">
        <v>10.2721740928</v>
      </c>
      <c r="D3804" s="4">
        <f t="shared" si="121"/>
        <v>3719</v>
      </c>
      <c r="E3804" s="6">
        <f t="shared" si="120"/>
        <v>112</v>
      </c>
      <c r="F3804">
        <f>MATCH(A3804,RLC!A:A,0)</f>
        <v>2075</v>
      </c>
      <c r="G3804" cm="1">
        <f t="array" ref="G3804">INDEX(RLC!C:C,CorST!F3804)</f>
        <v>55.8040162948</v>
      </c>
    </row>
    <row r="3805" spans="1:7" x14ac:dyDescent="0.15">
      <c r="A3805" s="2" t="s">
        <v>3806</v>
      </c>
      <c r="B3805" s="2">
        <v>32</v>
      </c>
      <c r="C3805" s="2">
        <v>10.2721740928</v>
      </c>
      <c r="D3805" s="4">
        <f t="shared" si="121"/>
        <v>3719</v>
      </c>
      <c r="E3805" s="6">
        <f t="shared" si="120"/>
        <v>112</v>
      </c>
      <c r="F3805" t="e">
        <f>MATCH(A3805,RLC!A:A,0)</f>
        <v>#N/A</v>
      </c>
      <c r="G3805" t="e" cm="1">
        <f t="array" ref="G3805">INDEX(RLC!C:C,CorST!F3805)</f>
        <v>#N/A</v>
      </c>
    </row>
    <row r="3806" spans="1:7" x14ac:dyDescent="0.15">
      <c r="A3806" s="2" t="s">
        <v>3807</v>
      </c>
      <c r="B3806" s="2">
        <v>32</v>
      </c>
      <c r="C3806" s="2">
        <v>10.2721740928</v>
      </c>
      <c r="D3806" s="4">
        <f t="shared" si="121"/>
        <v>3719</v>
      </c>
      <c r="E3806" s="6">
        <f t="shared" si="120"/>
        <v>112</v>
      </c>
      <c r="F3806">
        <f>MATCH(A3806,RLC!A:A,0)</f>
        <v>2638</v>
      </c>
      <c r="G3806" cm="1">
        <f t="array" ref="G3806">INDEX(RLC!C:C,CorST!F3806)</f>
        <v>43.846012803000001</v>
      </c>
    </row>
    <row r="3807" spans="1:7" x14ac:dyDescent="0.15">
      <c r="A3807" s="2" t="s">
        <v>3808</v>
      </c>
      <c r="B3807" s="2">
        <v>32</v>
      </c>
      <c r="C3807" s="2">
        <v>10.2721740928</v>
      </c>
      <c r="D3807" s="4">
        <f t="shared" si="121"/>
        <v>3719</v>
      </c>
      <c r="E3807" s="6">
        <f t="shared" si="120"/>
        <v>112</v>
      </c>
      <c r="F3807" t="e">
        <f>MATCH(A3807,RLC!A:A,0)</f>
        <v>#N/A</v>
      </c>
      <c r="G3807" t="e" cm="1">
        <f t="array" ref="G3807">INDEX(RLC!C:C,CorST!F3807)</f>
        <v>#N/A</v>
      </c>
    </row>
    <row r="3808" spans="1:7" x14ac:dyDescent="0.15">
      <c r="A3808" s="2" t="s">
        <v>3809</v>
      </c>
      <c r="B3808" s="2">
        <v>32</v>
      </c>
      <c r="C3808" s="2">
        <v>10.2721740928</v>
      </c>
      <c r="D3808" s="4">
        <f t="shared" si="121"/>
        <v>3719</v>
      </c>
      <c r="E3808" s="6">
        <f t="shared" si="120"/>
        <v>112</v>
      </c>
      <c r="F3808" t="e">
        <f>MATCH(A3808,RLC!A:A,0)</f>
        <v>#N/A</v>
      </c>
      <c r="G3808" t="e" cm="1">
        <f t="array" ref="G3808">INDEX(RLC!C:C,CorST!F3808)</f>
        <v>#N/A</v>
      </c>
    </row>
    <row r="3809" spans="1:7" x14ac:dyDescent="0.15">
      <c r="A3809" s="2" t="s">
        <v>3810</v>
      </c>
      <c r="B3809" s="2">
        <v>32</v>
      </c>
      <c r="C3809" s="2">
        <v>10.2721740928</v>
      </c>
      <c r="D3809" s="4">
        <f t="shared" si="121"/>
        <v>3719</v>
      </c>
      <c r="E3809" s="6">
        <f t="shared" si="120"/>
        <v>112</v>
      </c>
      <c r="F3809">
        <f>MATCH(A3809,RLC!A:A,0)</f>
        <v>4290</v>
      </c>
      <c r="G3809" cm="1">
        <f t="array" ref="G3809">INDEX(RLC!C:C,CorST!F3809)</f>
        <v>26.573341092700002</v>
      </c>
    </row>
    <row r="3810" spans="1:7" x14ac:dyDescent="0.15">
      <c r="A3810" s="2" t="s">
        <v>3811</v>
      </c>
      <c r="B3810" s="2">
        <v>32</v>
      </c>
      <c r="C3810" s="2">
        <v>10.2721740928</v>
      </c>
      <c r="D3810" s="4">
        <f t="shared" si="121"/>
        <v>3719</v>
      </c>
      <c r="E3810" s="6">
        <f t="shared" si="120"/>
        <v>112</v>
      </c>
      <c r="F3810" t="e">
        <f>MATCH(A3810,RLC!A:A,0)</f>
        <v>#N/A</v>
      </c>
      <c r="G3810" t="e" cm="1">
        <f t="array" ref="G3810">INDEX(RLC!C:C,CorST!F3810)</f>
        <v>#N/A</v>
      </c>
    </row>
    <row r="3811" spans="1:7" x14ac:dyDescent="0.15">
      <c r="A3811" s="2" t="s">
        <v>3812</v>
      </c>
      <c r="B3811" s="2">
        <v>32</v>
      </c>
      <c r="C3811" s="2">
        <v>10.2721740928</v>
      </c>
      <c r="D3811" s="4">
        <f t="shared" si="121"/>
        <v>3719</v>
      </c>
      <c r="E3811" s="6">
        <f t="shared" si="120"/>
        <v>112</v>
      </c>
      <c r="F3811" t="e">
        <f>MATCH(A3811,RLC!A:A,0)</f>
        <v>#N/A</v>
      </c>
      <c r="G3811" t="e" cm="1">
        <f t="array" ref="G3811">INDEX(RLC!C:C,CorST!F3811)</f>
        <v>#N/A</v>
      </c>
    </row>
    <row r="3812" spans="1:7" x14ac:dyDescent="0.15">
      <c r="A3812" s="2" t="s">
        <v>3813</v>
      </c>
      <c r="B3812" s="2">
        <v>32</v>
      </c>
      <c r="C3812" s="2">
        <v>10.2721740928</v>
      </c>
      <c r="D3812" s="4">
        <f t="shared" si="121"/>
        <v>3719</v>
      </c>
      <c r="E3812" s="6">
        <f t="shared" si="120"/>
        <v>112</v>
      </c>
      <c r="F3812" t="e">
        <f>MATCH(A3812,RLC!A:A,0)</f>
        <v>#N/A</v>
      </c>
      <c r="G3812" t="e" cm="1">
        <f t="array" ref="G3812">INDEX(RLC!C:C,CorST!F3812)</f>
        <v>#N/A</v>
      </c>
    </row>
    <row r="3813" spans="1:7" x14ac:dyDescent="0.15">
      <c r="A3813" s="2" t="s">
        <v>3814</v>
      </c>
      <c r="B3813" s="2">
        <v>32</v>
      </c>
      <c r="C3813" s="2">
        <v>10.2721740928</v>
      </c>
      <c r="D3813" s="4">
        <f t="shared" si="121"/>
        <v>3719</v>
      </c>
      <c r="E3813" s="6">
        <f t="shared" si="120"/>
        <v>112</v>
      </c>
      <c r="F3813">
        <f>MATCH(A3813,RLC!A:A,0)</f>
        <v>2806</v>
      </c>
      <c r="G3813" cm="1">
        <f t="array" ref="G3813">INDEX(RLC!C:C,CorST!F3813)</f>
        <v>41.1886786938</v>
      </c>
    </row>
    <row r="3814" spans="1:7" x14ac:dyDescent="0.15">
      <c r="A3814" s="2" t="s">
        <v>3815</v>
      </c>
      <c r="B3814" s="2">
        <v>32</v>
      </c>
      <c r="C3814" s="2">
        <v>10.2721740928</v>
      </c>
      <c r="D3814" s="4">
        <f t="shared" si="121"/>
        <v>3719</v>
      </c>
      <c r="E3814" s="6">
        <f t="shared" si="120"/>
        <v>112</v>
      </c>
      <c r="F3814">
        <f>MATCH(A3814,RLC!A:A,0)</f>
        <v>5951</v>
      </c>
      <c r="G3814" cm="1">
        <f t="array" ref="G3814">INDEX(RLC!C:C,CorST!F3814)</f>
        <v>18.601338764899999</v>
      </c>
    </row>
    <row r="3815" spans="1:7" x14ac:dyDescent="0.15">
      <c r="A3815" s="2" t="s">
        <v>3816</v>
      </c>
      <c r="B3815" s="2">
        <v>32</v>
      </c>
      <c r="C3815" s="2">
        <v>10.2721740928</v>
      </c>
      <c r="D3815" s="4">
        <f t="shared" si="121"/>
        <v>3719</v>
      </c>
      <c r="E3815" s="6">
        <f t="shared" si="120"/>
        <v>112</v>
      </c>
      <c r="F3815">
        <f>MATCH(A3815,RLC!A:A,0)</f>
        <v>2346</v>
      </c>
      <c r="G3815" cm="1">
        <f t="array" ref="G3815">INDEX(RLC!C:C,CorST!F3815)</f>
        <v>49.160681021599999</v>
      </c>
    </row>
    <row r="3816" spans="1:7" x14ac:dyDescent="0.15">
      <c r="A3816" s="2" t="s">
        <v>3817</v>
      </c>
      <c r="B3816" s="2">
        <v>32</v>
      </c>
      <c r="C3816" s="2">
        <v>10.2721740928</v>
      </c>
      <c r="D3816" s="4">
        <f t="shared" si="121"/>
        <v>3719</v>
      </c>
      <c r="E3816" s="6">
        <f t="shared" si="120"/>
        <v>112</v>
      </c>
      <c r="F3816" t="e">
        <f>MATCH(A3816,RLC!A:A,0)</f>
        <v>#N/A</v>
      </c>
      <c r="G3816" t="e" cm="1">
        <f t="array" ref="G3816">INDEX(RLC!C:C,CorST!F3816)</f>
        <v>#N/A</v>
      </c>
    </row>
    <row r="3817" spans="1:7" x14ac:dyDescent="0.15">
      <c r="A3817" s="2" t="s">
        <v>3818</v>
      </c>
      <c r="B3817" s="2">
        <v>32</v>
      </c>
      <c r="C3817" s="2">
        <v>10.2721740928</v>
      </c>
      <c r="D3817" s="4">
        <f t="shared" si="121"/>
        <v>3719</v>
      </c>
      <c r="E3817" s="6">
        <f t="shared" si="120"/>
        <v>112</v>
      </c>
      <c r="F3817">
        <f>MATCH(A3817,RLC!A:A,0)</f>
        <v>1789</v>
      </c>
      <c r="G3817" cm="1">
        <f t="array" ref="G3817">INDEX(RLC!C:C,CorST!F3817)</f>
        <v>65.104685677199996</v>
      </c>
    </row>
    <row r="3818" spans="1:7" x14ac:dyDescent="0.15">
      <c r="A3818" s="2" t="s">
        <v>3819</v>
      </c>
      <c r="B3818" s="2">
        <v>32</v>
      </c>
      <c r="C3818" s="2">
        <v>10.2721740928</v>
      </c>
      <c r="D3818" s="4">
        <f t="shared" si="121"/>
        <v>3719</v>
      </c>
      <c r="E3818" s="6">
        <f t="shared" si="120"/>
        <v>112</v>
      </c>
      <c r="F3818">
        <f>MATCH(A3818,RLC!A:A,0)</f>
        <v>4100</v>
      </c>
      <c r="G3818" cm="1">
        <f t="array" ref="G3818">INDEX(RLC!C:C,CorST!F3818)</f>
        <v>27.9020081474</v>
      </c>
    </row>
    <row r="3819" spans="1:7" x14ac:dyDescent="0.15">
      <c r="A3819" s="2" t="s">
        <v>3820</v>
      </c>
      <c r="B3819" s="2">
        <v>32</v>
      </c>
      <c r="C3819" s="2">
        <v>10.2721740928</v>
      </c>
      <c r="D3819" s="4">
        <f t="shared" si="121"/>
        <v>3719</v>
      </c>
      <c r="E3819" s="6">
        <f t="shared" si="120"/>
        <v>112</v>
      </c>
      <c r="F3819">
        <f>MATCH(A3819,RLC!A:A,0)</f>
        <v>5615</v>
      </c>
      <c r="G3819" cm="1">
        <f t="array" ref="G3819">INDEX(RLC!C:C,CorST!F3819)</f>
        <v>19.930005819600002</v>
      </c>
    </row>
    <row r="3820" spans="1:7" x14ac:dyDescent="0.15">
      <c r="A3820" s="2" t="s">
        <v>3821</v>
      </c>
      <c r="B3820" s="2">
        <v>32</v>
      </c>
      <c r="C3820" s="2">
        <v>10.2721740928</v>
      </c>
      <c r="D3820" s="4">
        <f t="shared" si="121"/>
        <v>3719</v>
      </c>
      <c r="E3820" s="6">
        <f t="shared" si="120"/>
        <v>112</v>
      </c>
      <c r="F3820" t="e">
        <f>MATCH(A3820,RLC!A:A,0)</f>
        <v>#N/A</v>
      </c>
      <c r="G3820" t="e" cm="1">
        <f t="array" ref="G3820">INDEX(RLC!C:C,CorST!F3820)</f>
        <v>#N/A</v>
      </c>
    </row>
    <row r="3821" spans="1:7" x14ac:dyDescent="0.15">
      <c r="A3821" s="2" t="s">
        <v>3822</v>
      </c>
      <c r="B3821" s="2">
        <v>32</v>
      </c>
      <c r="C3821" s="2">
        <v>10.2721740928</v>
      </c>
      <c r="D3821" s="4">
        <f t="shared" si="121"/>
        <v>3719</v>
      </c>
      <c r="E3821" s="6">
        <f t="shared" si="120"/>
        <v>112</v>
      </c>
      <c r="F3821">
        <f>MATCH(A3821,RLC!A:A,0)</f>
        <v>2120</v>
      </c>
      <c r="G3821" cm="1">
        <f t="array" ref="G3821">INDEX(RLC!C:C,CorST!F3821)</f>
        <v>54.475349240100002</v>
      </c>
    </row>
    <row r="3822" spans="1:7" x14ac:dyDescent="0.15">
      <c r="A3822" s="2" t="s">
        <v>3823</v>
      </c>
      <c r="B3822" s="2">
        <v>32</v>
      </c>
      <c r="C3822" s="2">
        <v>10.2721740928</v>
      </c>
      <c r="D3822" s="4">
        <f t="shared" si="121"/>
        <v>3719</v>
      </c>
      <c r="E3822" s="6">
        <f t="shared" si="120"/>
        <v>112</v>
      </c>
      <c r="F3822">
        <f>MATCH(A3822,RLC!A:A,0)</f>
        <v>4513</v>
      </c>
      <c r="G3822" cm="1">
        <f t="array" ref="G3822">INDEX(RLC!C:C,CorST!F3822)</f>
        <v>25.244674038100001</v>
      </c>
    </row>
    <row r="3823" spans="1:7" x14ac:dyDescent="0.15">
      <c r="A3823" s="2" t="s">
        <v>3824</v>
      </c>
      <c r="B3823" s="2">
        <v>32</v>
      </c>
      <c r="C3823" s="2">
        <v>10.2721740928</v>
      </c>
      <c r="D3823" s="4">
        <f t="shared" si="121"/>
        <v>3719</v>
      </c>
      <c r="E3823" s="6">
        <f t="shared" si="120"/>
        <v>112</v>
      </c>
      <c r="F3823" t="e">
        <f>MATCH(A3823,RLC!A:A,0)</f>
        <v>#N/A</v>
      </c>
      <c r="G3823" t="e" cm="1">
        <f t="array" ref="G3823">INDEX(RLC!C:C,CorST!F3823)</f>
        <v>#N/A</v>
      </c>
    </row>
    <row r="3824" spans="1:7" x14ac:dyDescent="0.15">
      <c r="A3824" s="2" t="s">
        <v>3825</v>
      </c>
      <c r="B3824" s="2">
        <v>32</v>
      </c>
      <c r="C3824" s="2">
        <v>10.2721740928</v>
      </c>
      <c r="D3824" s="4">
        <f t="shared" si="121"/>
        <v>3719</v>
      </c>
      <c r="E3824" s="6">
        <f t="shared" si="120"/>
        <v>112</v>
      </c>
      <c r="F3824">
        <f>MATCH(A3824,RLC!A:A,0)</f>
        <v>8083</v>
      </c>
      <c r="G3824" cm="1">
        <f t="array" ref="G3824">INDEX(RLC!C:C,CorST!F3824)</f>
        <v>13.2866705464</v>
      </c>
    </row>
    <row r="3825" spans="1:8" x14ac:dyDescent="0.15">
      <c r="A3825" s="2" t="s">
        <v>3826</v>
      </c>
      <c r="B3825" s="2">
        <v>32</v>
      </c>
      <c r="C3825" s="2">
        <v>10.2721740928</v>
      </c>
      <c r="D3825" s="4">
        <f t="shared" si="121"/>
        <v>3719</v>
      </c>
      <c r="E3825" s="6">
        <f t="shared" si="120"/>
        <v>112</v>
      </c>
      <c r="F3825">
        <f>MATCH(A3825,RLC!A:A,0)</f>
        <v>4519</v>
      </c>
      <c r="G3825" cm="1">
        <f t="array" ref="G3825">INDEX(RLC!C:C,CorST!F3825)</f>
        <v>25.244674038100001</v>
      </c>
    </row>
    <row r="3826" spans="1:8" x14ac:dyDescent="0.15">
      <c r="A3826" s="2" t="s">
        <v>3827</v>
      </c>
      <c r="B3826" s="2">
        <v>32</v>
      </c>
      <c r="C3826" s="2">
        <v>10.2721740928</v>
      </c>
      <c r="D3826" s="4">
        <f t="shared" si="121"/>
        <v>3719</v>
      </c>
      <c r="E3826" s="6">
        <f t="shared" si="120"/>
        <v>112</v>
      </c>
      <c r="F3826" t="e">
        <f>MATCH(A3826,RLC!A:A,0)</f>
        <v>#N/A</v>
      </c>
      <c r="G3826" t="e" cm="1">
        <f t="array" ref="G3826">INDEX(RLC!C:C,CorST!F3826)</f>
        <v>#N/A</v>
      </c>
    </row>
    <row r="3827" spans="1:8" x14ac:dyDescent="0.15">
      <c r="A3827" s="2" t="s">
        <v>3828</v>
      </c>
      <c r="B3827" s="2">
        <v>32</v>
      </c>
      <c r="C3827" s="2">
        <v>10.2721740928</v>
      </c>
      <c r="D3827" s="4">
        <f t="shared" si="121"/>
        <v>3719</v>
      </c>
      <c r="E3827" s="6">
        <f t="shared" si="120"/>
        <v>112</v>
      </c>
      <c r="F3827" t="e">
        <f>MATCH(A3827,RLC!A:A,0)</f>
        <v>#N/A</v>
      </c>
      <c r="G3827" t="e" cm="1">
        <f t="array" ref="G3827">INDEX(RLC!C:C,CorST!F3827)</f>
        <v>#N/A</v>
      </c>
    </row>
    <row r="3828" spans="1:8" x14ac:dyDescent="0.15">
      <c r="A3828" s="2" t="s">
        <v>3829</v>
      </c>
      <c r="B3828" s="2">
        <v>32</v>
      </c>
      <c r="C3828" s="2">
        <v>10.2721740928</v>
      </c>
      <c r="D3828" s="4">
        <f t="shared" si="121"/>
        <v>3719</v>
      </c>
      <c r="E3828" s="6">
        <f t="shared" si="120"/>
        <v>112</v>
      </c>
      <c r="F3828">
        <f>MATCH(A3828,RLC!A:A,0)</f>
        <v>3028</v>
      </c>
      <c r="G3828" cm="1">
        <f t="array" ref="G3828">INDEX(RLC!C:C,CorST!F3828)</f>
        <v>38.531344584499998</v>
      </c>
    </row>
    <row r="3829" spans="1:8" x14ac:dyDescent="0.15">
      <c r="A3829" s="2" t="s">
        <v>3830</v>
      </c>
      <c r="B3829" s="2">
        <v>32</v>
      </c>
      <c r="C3829" s="2">
        <v>10.2721740928</v>
      </c>
      <c r="D3829" s="4">
        <f t="shared" si="121"/>
        <v>3719</v>
      </c>
      <c r="E3829" s="6">
        <f t="shared" si="120"/>
        <v>112</v>
      </c>
      <c r="F3829">
        <f>MATCH(A3829,RLC!A:A,0)</f>
        <v>6906</v>
      </c>
      <c r="G3829" cm="1">
        <f t="array" ref="G3829">INDEX(RLC!C:C,CorST!F3829)</f>
        <v>15.944004655600001</v>
      </c>
    </row>
    <row r="3830" spans="1:8" x14ac:dyDescent="0.15">
      <c r="A3830" s="2" t="s">
        <v>3831</v>
      </c>
      <c r="B3830" s="2">
        <v>32</v>
      </c>
      <c r="C3830" s="2">
        <v>10.2721740928</v>
      </c>
      <c r="D3830" s="4">
        <f t="shared" si="121"/>
        <v>3719</v>
      </c>
      <c r="E3830" s="6">
        <f t="shared" si="120"/>
        <v>112</v>
      </c>
      <c r="F3830">
        <f>MATCH(A3830,RLC!A:A,0)</f>
        <v>689</v>
      </c>
      <c r="G3830" cm="1">
        <f t="array" ref="G3830">INDEX(RLC!C:C,CorST!F3830)</f>
        <v>154.1253783379</v>
      </c>
      <c r="H3830" s="2" t="b">
        <f>C3830&gt;F3830</f>
        <v>0</v>
      </c>
    </row>
    <row r="3831" spans="1:8" x14ac:dyDescent="0.15">
      <c r="A3831" s="2" t="s">
        <v>3832</v>
      </c>
      <c r="B3831" s="2">
        <v>32</v>
      </c>
      <c r="C3831" s="2">
        <v>10.2721740928</v>
      </c>
      <c r="D3831" s="4">
        <f t="shared" si="121"/>
        <v>3719</v>
      </c>
      <c r="E3831" s="6">
        <f t="shared" si="120"/>
        <v>112</v>
      </c>
      <c r="F3831" t="e">
        <f>MATCH(A3831,RLC!A:A,0)</f>
        <v>#N/A</v>
      </c>
      <c r="G3831" t="e" cm="1">
        <f t="array" ref="G3831">INDEX(RLC!C:C,CorST!F3831)</f>
        <v>#N/A</v>
      </c>
    </row>
    <row r="3832" spans="1:8" x14ac:dyDescent="0.15">
      <c r="A3832" s="2" t="s">
        <v>3833</v>
      </c>
      <c r="B3832" s="2">
        <v>31</v>
      </c>
      <c r="C3832" s="2">
        <v>9.9511686523999998</v>
      </c>
      <c r="D3832" s="4">
        <f t="shared" si="121"/>
        <v>3831</v>
      </c>
      <c r="E3832" s="6">
        <f t="shared" si="120"/>
        <v>109</v>
      </c>
      <c r="F3832" t="e">
        <f>MATCH(A3832,RLC!A:A,0)</f>
        <v>#N/A</v>
      </c>
      <c r="G3832" t="e" cm="1">
        <f t="array" ref="G3832">INDEX(RLC!C:C,CorST!F3832)</f>
        <v>#N/A</v>
      </c>
    </row>
    <row r="3833" spans="1:8" x14ac:dyDescent="0.15">
      <c r="A3833" s="2" t="s">
        <v>3834</v>
      </c>
      <c r="B3833" s="2">
        <v>31</v>
      </c>
      <c r="C3833" s="2">
        <v>9.9511686523999998</v>
      </c>
      <c r="D3833" s="4">
        <f t="shared" si="121"/>
        <v>3831</v>
      </c>
      <c r="E3833" s="6">
        <f t="shared" si="120"/>
        <v>109</v>
      </c>
      <c r="F3833" t="e">
        <f>MATCH(A3833,RLC!A:A,0)</f>
        <v>#N/A</v>
      </c>
      <c r="G3833" t="e" cm="1">
        <f t="array" ref="G3833">INDEX(RLC!C:C,CorST!F3833)</f>
        <v>#N/A</v>
      </c>
    </row>
    <row r="3834" spans="1:8" x14ac:dyDescent="0.15">
      <c r="A3834" s="2" t="s">
        <v>3835</v>
      </c>
      <c r="B3834" s="2">
        <v>31</v>
      </c>
      <c r="C3834" s="2">
        <v>9.9511686523999998</v>
      </c>
      <c r="D3834" s="4">
        <f t="shared" si="121"/>
        <v>3831</v>
      </c>
      <c r="E3834" s="6">
        <f t="shared" si="120"/>
        <v>109</v>
      </c>
      <c r="F3834" t="e">
        <f>MATCH(A3834,RLC!A:A,0)</f>
        <v>#N/A</v>
      </c>
      <c r="G3834" t="e" cm="1">
        <f t="array" ref="G3834">INDEX(RLC!C:C,CorST!F3834)</f>
        <v>#N/A</v>
      </c>
    </row>
    <row r="3835" spans="1:8" x14ac:dyDescent="0.15">
      <c r="A3835" s="2" t="s">
        <v>3836</v>
      </c>
      <c r="B3835" s="2">
        <v>31</v>
      </c>
      <c r="C3835" s="2">
        <v>9.9511686523999998</v>
      </c>
      <c r="D3835" s="4">
        <f t="shared" si="121"/>
        <v>3831</v>
      </c>
      <c r="E3835" s="6">
        <f t="shared" si="120"/>
        <v>109</v>
      </c>
      <c r="F3835">
        <f>MATCH(A3835,RLC!A:A,0)</f>
        <v>7481</v>
      </c>
      <c r="G3835" cm="1">
        <f t="array" ref="G3835">INDEX(RLC!C:C,CorST!F3835)</f>
        <v>13.2866705464</v>
      </c>
    </row>
    <row r="3836" spans="1:8" x14ac:dyDescent="0.15">
      <c r="A3836" s="2" t="s">
        <v>3837</v>
      </c>
      <c r="B3836" s="2">
        <v>31</v>
      </c>
      <c r="C3836" s="2">
        <v>9.9511686523999998</v>
      </c>
      <c r="D3836" s="4">
        <f t="shared" si="121"/>
        <v>3831</v>
      </c>
      <c r="E3836" s="6">
        <f t="shared" si="120"/>
        <v>109</v>
      </c>
      <c r="F3836">
        <f>MATCH(A3836,RLC!A:A,0)</f>
        <v>1846</v>
      </c>
      <c r="G3836" cm="1">
        <f t="array" ref="G3836">INDEX(RLC!C:C,CorST!F3836)</f>
        <v>62.447351568000002</v>
      </c>
    </row>
    <row r="3837" spans="1:8" x14ac:dyDescent="0.15">
      <c r="A3837" s="2" t="s">
        <v>3838</v>
      </c>
      <c r="B3837" s="2">
        <v>31</v>
      </c>
      <c r="C3837" s="2">
        <v>9.9511686523999998</v>
      </c>
      <c r="D3837" s="4">
        <f t="shared" si="121"/>
        <v>3831</v>
      </c>
      <c r="E3837" s="6">
        <f t="shared" si="120"/>
        <v>109</v>
      </c>
      <c r="F3837" t="e">
        <f>MATCH(A3837,RLC!A:A,0)</f>
        <v>#N/A</v>
      </c>
      <c r="G3837" t="e" cm="1">
        <f t="array" ref="G3837">INDEX(RLC!C:C,CorST!F3837)</f>
        <v>#N/A</v>
      </c>
    </row>
    <row r="3838" spans="1:8" x14ac:dyDescent="0.15">
      <c r="A3838" s="2" t="s">
        <v>3839</v>
      </c>
      <c r="B3838" s="2">
        <v>31</v>
      </c>
      <c r="C3838" s="2">
        <v>9.9511686523999998</v>
      </c>
      <c r="D3838" s="4">
        <f t="shared" si="121"/>
        <v>3831</v>
      </c>
      <c r="E3838" s="6">
        <f t="shared" si="120"/>
        <v>109</v>
      </c>
      <c r="F3838">
        <f>MATCH(A3838,RLC!A:A,0)</f>
        <v>2043</v>
      </c>
      <c r="G3838" cm="1">
        <f t="array" ref="G3838">INDEX(RLC!C:C,CorST!F3838)</f>
        <v>55.8040162948</v>
      </c>
    </row>
    <row r="3839" spans="1:8" x14ac:dyDescent="0.15">
      <c r="A3839" s="2" t="s">
        <v>3840</v>
      </c>
      <c r="B3839" s="2">
        <v>31</v>
      </c>
      <c r="C3839" s="2">
        <v>9.9511686523999998</v>
      </c>
      <c r="D3839" s="4">
        <f t="shared" si="121"/>
        <v>3831</v>
      </c>
      <c r="E3839" s="6">
        <f t="shared" si="120"/>
        <v>109</v>
      </c>
      <c r="F3839" t="e">
        <f>MATCH(A3839,RLC!A:A,0)</f>
        <v>#N/A</v>
      </c>
      <c r="G3839" t="e" cm="1">
        <f t="array" ref="G3839">INDEX(RLC!C:C,CorST!F3839)</f>
        <v>#N/A</v>
      </c>
    </row>
    <row r="3840" spans="1:8" x14ac:dyDescent="0.15">
      <c r="A3840" s="2" t="s">
        <v>3841</v>
      </c>
      <c r="B3840" s="2">
        <v>31</v>
      </c>
      <c r="C3840" s="2">
        <v>9.9511686523999998</v>
      </c>
      <c r="D3840" s="4">
        <f t="shared" si="121"/>
        <v>3831</v>
      </c>
      <c r="E3840" s="6">
        <f t="shared" si="120"/>
        <v>109</v>
      </c>
      <c r="F3840" t="e">
        <f>MATCH(A3840,RLC!A:A,0)</f>
        <v>#N/A</v>
      </c>
      <c r="G3840" t="e" cm="1">
        <f t="array" ref="G3840">INDEX(RLC!C:C,CorST!F3840)</f>
        <v>#N/A</v>
      </c>
    </row>
    <row r="3841" spans="1:7" x14ac:dyDescent="0.15">
      <c r="A3841" s="2" t="s">
        <v>3842</v>
      </c>
      <c r="B3841" s="2">
        <v>31</v>
      </c>
      <c r="C3841" s="2">
        <v>9.9511686523999998</v>
      </c>
      <c r="D3841" s="4">
        <f t="shared" si="121"/>
        <v>3831</v>
      </c>
      <c r="E3841" s="6">
        <f t="shared" si="120"/>
        <v>109</v>
      </c>
      <c r="F3841" t="e">
        <f>MATCH(A3841,RLC!A:A,0)</f>
        <v>#N/A</v>
      </c>
      <c r="G3841" t="e" cm="1">
        <f t="array" ref="G3841">INDEX(RLC!C:C,CorST!F3841)</f>
        <v>#N/A</v>
      </c>
    </row>
    <row r="3842" spans="1:7" x14ac:dyDescent="0.15">
      <c r="A3842" s="2" t="s">
        <v>3843</v>
      </c>
      <c r="B3842" s="2">
        <v>31</v>
      </c>
      <c r="C3842" s="2">
        <v>9.9511686523999998</v>
      </c>
      <c r="D3842" s="4">
        <f t="shared" si="121"/>
        <v>3831</v>
      </c>
      <c r="E3842" s="6">
        <f t="shared" si="120"/>
        <v>109</v>
      </c>
      <c r="F3842" t="e">
        <f>MATCH(A3842,RLC!A:A,0)</f>
        <v>#N/A</v>
      </c>
      <c r="G3842" t="e" cm="1">
        <f t="array" ref="G3842">INDEX(RLC!C:C,CorST!F3842)</f>
        <v>#N/A</v>
      </c>
    </row>
    <row r="3843" spans="1:7" x14ac:dyDescent="0.15">
      <c r="A3843" s="2" t="s">
        <v>3844</v>
      </c>
      <c r="B3843" s="2">
        <v>31</v>
      </c>
      <c r="C3843" s="2">
        <v>9.9511686523999998</v>
      </c>
      <c r="D3843" s="4">
        <f t="shared" si="121"/>
        <v>3831</v>
      </c>
      <c r="E3843" s="6">
        <f t="shared" ref="E3843:E3906" si="122">COUNTIF(B:B,B3843)</f>
        <v>109</v>
      </c>
      <c r="F3843" t="e">
        <f>MATCH(A3843,RLC!A:A,0)</f>
        <v>#N/A</v>
      </c>
      <c r="G3843" t="e" cm="1">
        <f t="array" ref="G3843">INDEX(RLC!C:C,CorST!F3843)</f>
        <v>#N/A</v>
      </c>
    </row>
    <row r="3844" spans="1:7" x14ac:dyDescent="0.15">
      <c r="A3844" s="2" t="s">
        <v>3845</v>
      </c>
      <c r="B3844" s="2">
        <v>31</v>
      </c>
      <c r="C3844" s="2">
        <v>9.9511686523999998</v>
      </c>
      <c r="D3844" s="4">
        <f t="shared" ref="D3844:D3907" si="123">D3843+IF(B3844&lt;&gt;B3843,E3843,0)</f>
        <v>3831</v>
      </c>
      <c r="E3844" s="6">
        <f t="shared" si="122"/>
        <v>109</v>
      </c>
      <c r="F3844" t="e">
        <f>MATCH(A3844,RLC!A:A,0)</f>
        <v>#N/A</v>
      </c>
      <c r="G3844" t="e" cm="1">
        <f t="array" ref="G3844">INDEX(RLC!C:C,CorST!F3844)</f>
        <v>#N/A</v>
      </c>
    </row>
    <row r="3845" spans="1:7" x14ac:dyDescent="0.15">
      <c r="A3845" s="2" t="s">
        <v>3846</v>
      </c>
      <c r="B3845" s="2">
        <v>31</v>
      </c>
      <c r="C3845" s="2">
        <v>9.9511686523999998</v>
      </c>
      <c r="D3845" s="4">
        <f t="shared" si="123"/>
        <v>3831</v>
      </c>
      <c r="E3845" s="6">
        <f t="shared" si="122"/>
        <v>109</v>
      </c>
      <c r="F3845">
        <f>MATCH(A3845,RLC!A:A,0)</f>
        <v>6463</v>
      </c>
      <c r="G3845" cm="1">
        <f t="array" ref="G3845">INDEX(RLC!C:C,CorST!F3845)</f>
        <v>15.944004655600001</v>
      </c>
    </row>
    <row r="3846" spans="1:7" x14ac:dyDescent="0.15">
      <c r="A3846" s="2" t="s">
        <v>3847</v>
      </c>
      <c r="B3846" s="2">
        <v>31</v>
      </c>
      <c r="C3846" s="2">
        <v>9.9511686523999998</v>
      </c>
      <c r="D3846" s="4">
        <f t="shared" si="123"/>
        <v>3831</v>
      </c>
      <c r="E3846" s="6">
        <f t="shared" si="122"/>
        <v>109</v>
      </c>
      <c r="F3846" t="e">
        <f>MATCH(A3846,RLC!A:A,0)</f>
        <v>#N/A</v>
      </c>
      <c r="G3846" t="e" cm="1">
        <f t="array" ref="G3846">INDEX(RLC!C:C,CorST!F3846)</f>
        <v>#N/A</v>
      </c>
    </row>
    <row r="3847" spans="1:7" x14ac:dyDescent="0.15">
      <c r="A3847" s="2" t="s">
        <v>3848</v>
      </c>
      <c r="B3847" s="2">
        <v>31</v>
      </c>
      <c r="C3847" s="2">
        <v>9.9511686523999998</v>
      </c>
      <c r="D3847" s="4">
        <f t="shared" si="123"/>
        <v>3831</v>
      </c>
      <c r="E3847" s="6">
        <f t="shared" si="122"/>
        <v>109</v>
      </c>
      <c r="F3847">
        <f>MATCH(A3847,RLC!A:A,0)</f>
        <v>3157</v>
      </c>
      <c r="G3847" cm="1">
        <f t="array" ref="G3847">INDEX(RLC!C:C,CorST!F3847)</f>
        <v>35.874010475200002</v>
      </c>
    </row>
    <row r="3848" spans="1:7" x14ac:dyDescent="0.15">
      <c r="A3848" s="2" t="s">
        <v>3849</v>
      </c>
      <c r="B3848" s="2">
        <v>31</v>
      </c>
      <c r="C3848" s="2">
        <v>9.9511686523999998</v>
      </c>
      <c r="D3848" s="4">
        <f t="shared" si="123"/>
        <v>3831</v>
      </c>
      <c r="E3848" s="6">
        <f t="shared" si="122"/>
        <v>109</v>
      </c>
      <c r="F3848">
        <f>MATCH(A3848,RLC!A:A,0)</f>
        <v>2937</v>
      </c>
      <c r="G3848" cm="1">
        <f t="array" ref="G3848">INDEX(RLC!C:C,CorST!F3848)</f>
        <v>38.531344584499998</v>
      </c>
    </row>
    <row r="3849" spans="1:7" x14ac:dyDescent="0.15">
      <c r="A3849" s="2" t="s">
        <v>3850</v>
      </c>
      <c r="B3849" s="2">
        <v>31</v>
      </c>
      <c r="C3849" s="2">
        <v>9.9511686523999998</v>
      </c>
      <c r="D3849" s="4">
        <f t="shared" si="123"/>
        <v>3831</v>
      </c>
      <c r="E3849" s="6">
        <f t="shared" si="122"/>
        <v>109</v>
      </c>
      <c r="F3849">
        <f>MATCH(A3849,RLC!A:A,0)</f>
        <v>6479</v>
      </c>
      <c r="G3849" cm="1">
        <f t="array" ref="G3849">INDEX(RLC!C:C,CorST!F3849)</f>
        <v>15.944004655600001</v>
      </c>
    </row>
    <row r="3850" spans="1:7" x14ac:dyDescent="0.15">
      <c r="A3850" s="2" t="s">
        <v>3851</v>
      </c>
      <c r="B3850" s="2">
        <v>31</v>
      </c>
      <c r="C3850" s="2">
        <v>9.9511686523999998</v>
      </c>
      <c r="D3850" s="4">
        <f t="shared" si="123"/>
        <v>3831</v>
      </c>
      <c r="E3850" s="6">
        <f t="shared" si="122"/>
        <v>109</v>
      </c>
      <c r="F3850" t="e">
        <f>MATCH(A3850,RLC!A:A,0)</f>
        <v>#N/A</v>
      </c>
      <c r="G3850" t="e" cm="1">
        <f t="array" ref="G3850">INDEX(RLC!C:C,CorST!F3850)</f>
        <v>#N/A</v>
      </c>
    </row>
    <row r="3851" spans="1:7" x14ac:dyDescent="0.15">
      <c r="A3851" s="2" t="s">
        <v>3852</v>
      </c>
      <c r="B3851" s="2">
        <v>31</v>
      </c>
      <c r="C3851" s="2">
        <v>9.9511686523999998</v>
      </c>
      <c r="D3851" s="4">
        <f t="shared" si="123"/>
        <v>3831</v>
      </c>
      <c r="E3851" s="6">
        <f t="shared" si="122"/>
        <v>109</v>
      </c>
      <c r="F3851" t="e">
        <f>MATCH(A3851,RLC!A:A,0)</f>
        <v>#N/A</v>
      </c>
      <c r="G3851" t="e" cm="1">
        <f t="array" ref="G3851">INDEX(RLC!C:C,CorST!F3851)</f>
        <v>#N/A</v>
      </c>
    </row>
    <row r="3852" spans="1:7" x14ac:dyDescent="0.15">
      <c r="A3852" s="2" t="s">
        <v>3853</v>
      </c>
      <c r="B3852" s="2">
        <v>31</v>
      </c>
      <c r="C3852" s="2">
        <v>9.9511686523999998</v>
      </c>
      <c r="D3852" s="4">
        <f t="shared" si="123"/>
        <v>3831</v>
      </c>
      <c r="E3852" s="6">
        <f t="shared" si="122"/>
        <v>109</v>
      </c>
      <c r="F3852">
        <f>MATCH(A3852,RLC!A:A,0)</f>
        <v>7545</v>
      </c>
      <c r="G3852" cm="1">
        <f t="array" ref="G3852">INDEX(RLC!C:C,CorST!F3852)</f>
        <v>13.2866705464</v>
      </c>
    </row>
    <row r="3853" spans="1:7" x14ac:dyDescent="0.15">
      <c r="A3853" s="2" t="s">
        <v>3854</v>
      </c>
      <c r="B3853" s="2">
        <v>31</v>
      </c>
      <c r="C3853" s="2">
        <v>9.9511686523999998</v>
      </c>
      <c r="D3853" s="4">
        <f t="shared" si="123"/>
        <v>3831</v>
      </c>
      <c r="E3853" s="6">
        <f t="shared" si="122"/>
        <v>109</v>
      </c>
      <c r="F3853" t="e">
        <f>MATCH(A3853,RLC!A:A,0)</f>
        <v>#N/A</v>
      </c>
      <c r="G3853" t="e" cm="1">
        <f t="array" ref="G3853">INDEX(RLC!C:C,CorST!F3853)</f>
        <v>#N/A</v>
      </c>
    </row>
    <row r="3854" spans="1:7" x14ac:dyDescent="0.15">
      <c r="A3854" s="2" t="s">
        <v>3855</v>
      </c>
      <c r="B3854" s="2">
        <v>31</v>
      </c>
      <c r="C3854" s="2">
        <v>9.9511686523999998</v>
      </c>
      <c r="D3854" s="4">
        <f t="shared" si="123"/>
        <v>3831</v>
      </c>
      <c r="E3854" s="6">
        <f t="shared" si="122"/>
        <v>109</v>
      </c>
      <c r="F3854">
        <f>MATCH(A3854,RLC!A:A,0)</f>
        <v>3497</v>
      </c>
      <c r="G3854" cm="1">
        <f t="array" ref="G3854">INDEX(RLC!C:C,CorST!F3854)</f>
        <v>31.888009311299999</v>
      </c>
    </row>
    <row r="3855" spans="1:7" x14ac:dyDescent="0.15">
      <c r="A3855" s="2" t="s">
        <v>3856</v>
      </c>
      <c r="B3855" s="2">
        <v>31</v>
      </c>
      <c r="C3855" s="2">
        <v>9.9511686523999998</v>
      </c>
      <c r="D3855" s="4">
        <f t="shared" si="123"/>
        <v>3831</v>
      </c>
      <c r="E3855" s="6">
        <f t="shared" si="122"/>
        <v>109</v>
      </c>
      <c r="F3855" t="e">
        <f>MATCH(A3855,RLC!A:A,0)</f>
        <v>#N/A</v>
      </c>
      <c r="G3855" t="e" cm="1">
        <f t="array" ref="G3855">INDEX(RLC!C:C,CorST!F3855)</f>
        <v>#N/A</v>
      </c>
    </row>
    <row r="3856" spans="1:7" x14ac:dyDescent="0.15">
      <c r="A3856" s="2" t="s">
        <v>3857</v>
      </c>
      <c r="B3856" s="2">
        <v>31</v>
      </c>
      <c r="C3856" s="2">
        <v>9.9511686523999998</v>
      </c>
      <c r="D3856" s="4">
        <f t="shared" si="123"/>
        <v>3831</v>
      </c>
      <c r="E3856" s="6">
        <f t="shared" si="122"/>
        <v>109</v>
      </c>
      <c r="F3856">
        <f>MATCH(A3856,RLC!A:A,0)</f>
        <v>3975</v>
      </c>
      <c r="G3856" cm="1">
        <f t="array" ref="G3856">INDEX(RLC!C:C,CorST!F3856)</f>
        <v>27.9020081474</v>
      </c>
    </row>
    <row r="3857" spans="1:7" x14ac:dyDescent="0.15">
      <c r="A3857" s="2" t="s">
        <v>3858</v>
      </c>
      <c r="B3857" s="2">
        <v>31</v>
      </c>
      <c r="C3857" s="2">
        <v>9.9511686523999998</v>
      </c>
      <c r="D3857" s="4">
        <f t="shared" si="123"/>
        <v>3831</v>
      </c>
      <c r="E3857" s="6">
        <f t="shared" si="122"/>
        <v>109</v>
      </c>
      <c r="F3857" t="e">
        <f>MATCH(A3857,RLC!A:A,0)</f>
        <v>#N/A</v>
      </c>
      <c r="G3857" t="e" cm="1">
        <f t="array" ref="G3857">INDEX(RLC!C:C,CorST!F3857)</f>
        <v>#N/A</v>
      </c>
    </row>
    <row r="3858" spans="1:7" x14ac:dyDescent="0.15">
      <c r="A3858" s="2" t="s">
        <v>3859</v>
      </c>
      <c r="B3858" s="2">
        <v>31</v>
      </c>
      <c r="C3858" s="2">
        <v>9.9511686523999998</v>
      </c>
      <c r="D3858" s="4">
        <f t="shared" si="123"/>
        <v>3831</v>
      </c>
      <c r="E3858" s="6">
        <f t="shared" si="122"/>
        <v>109</v>
      </c>
      <c r="F3858">
        <f>MATCH(A3858,RLC!A:A,0)</f>
        <v>3644</v>
      </c>
      <c r="G3858" cm="1">
        <f t="array" ref="G3858">INDEX(RLC!C:C,CorST!F3858)</f>
        <v>30.559342256699999</v>
      </c>
    </row>
    <row r="3859" spans="1:7" x14ac:dyDescent="0.15">
      <c r="A3859" s="2" t="s">
        <v>3860</v>
      </c>
      <c r="B3859" s="2">
        <v>31</v>
      </c>
      <c r="C3859" s="2">
        <v>9.9511686523999998</v>
      </c>
      <c r="D3859" s="4">
        <f t="shared" si="123"/>
        <v>3831</v>
      </c>
      <c r="E3859" s="6">
        <f t="shared" si="122"/>
        <v>109</v>
      </c>
      <c r="F3859">
        <f>MATCH(A3859,RLC!A:A,0)</f>
        <v>2297</v>
      </c>
      <c r="G3859" cm="1">
        <f t="array" ref="G3859">INDEX(RLC!C:C,CorST!F3859)</f>
        <v>49.160681021599999</v>
      </c>
    </row>
    <row r="3860" spans="1:7" x14ac:dyDescent="0.15">
      <c r="A3860" s="2" t="s">
        <v>3861</v>
      </c>
      <c r="B3860" s="2">
        <v>31</v>
      </c>
      <c r="C3860" s="2">
        <v>9.9511686523999998</v>
      </c>
      <c r="D3860" s="4">
        <f t="shared" si="123"/>
        <v>3831</v>
      </c>
      <c r="E3860" s="6">
        <f t="shared" si="122"/>
        <v>109</v>
      </c>
      <c r="F3860" t="e">
        <f>MATCH(A3860,RLC!A:A,0)</f>
        <v>#N/A</v>
      </c>
      <c r="G3860" t="e" cm="1">
        <f t="array" ref="G3860">INDEX(RLC!C:C,CorST!F3860)</f>
        <v>#N/A</v>
      </c>
    </row>
    <row r="3861" spans="1:7" x14ac:dyDescent="0.15">
      <c r="A3861" s="2" t="s">
        <v>3862</v>
      </c>
      <c r="B3861" s="2">
        <v>31</v>
      </c>
      <c r="C3861" s="2">
        <v>9.9511686523999998</v>
      </c>
      <c r="D3861" s="4">
        <f t="shared" si="123"/>
        <v>3831</v>
      </c>
      <c r="E3861" s="6">
        <f t="shared" si="122"/>
        <v>109</v>
      </c>
      <c r="F3861" t="e">
        <f>MATCH(A3861,RLC!A:A,0)</f>
        <v>#N/A</v>
      </c>
      <c r="G3861" t="e" cm="1">
        <f t="array" ref="G3861">INDEX(RLC!C:C,CorST!F3861)</f>
        <v>#N/A</v>
      </c>
    </row>
    <row r="3862" spans="1:7" x14ac:dyDescent="0.15">
      <c r="A3862" s="2" t="s">
        <v>3863</v>
      </c>
      <c r="B3862" s="2">
        <v>31</v>
      </c>
      <c r="C3862" s="2">
        <v>9.9511686523999998</v>
      </c>
      <c r="D3862" s="4">
        <f t="shared" si="123"/>
        <v>3831</v>
      </c>
      <c r="E3862" s="6">
        <f t="shared" si="122"/>
        <v>109</v>
      </c>
      <c r="F3862">
        <f>MATCH(A3862,RLC!A:A,0)</f>
        <v>7038</v>
      </c>
      <c r="G3862" cm="1">
        <f t="array" ref="G3862">INDEX(RLC!C:C,CorST!F3862)</f>
        <v>14.615337601</v>
      </c>
    </row>
    <row r="3863" spans="1:7" x14ac:dyDescent="0.15">
      <c r="A3863" s="2" t="s">
        <v>3864</v>
      </c>
      <c r="B3863" s="2">
        <v>31</v>
      </c>
      <c r="C3863" s="2">
        <v>9.9511686523999998</v>
      </c>
      <c r="D3863" s="4">
        <f t="shared" si="123"/>
        <v>3831</v>
      </c>
      <c r="E3863" s="6">
        <f t="shared" si="122"/>
        <v>109</v>
      </c>
      <c r="F3863">
        <f>MATCH(A3863,RLC!A:A,0)</f>
        <v>3367</v>
      </c>
      <c r="G3863" cm="1">
        <f t="array" ref="G3863">INDEX(RLC!C:C,CorST!F3863)</f>
        <v>33.2166763659</v>
      </c>
    </row>
    <row r="3864" spans="1:7" x14ac:dyDescent="0.15">
      <c r="A3864" s="2" t="s">
        <v>3865</v>
      </c>
      <c r="B3864" s="2">
        <v>31</v>
      </c>
      <c r="C3864" s="2">
        <v>9.9511686523999998</v>
      </c>
      <c r="D3864" s="4">
        <f t="shared" si="123"/>
        <v>3831</v>
      </c>
      <c r="E3864" s="6">
        <f t="shared" si="122"/>
        <v>109</v>
      </c>
      <c r="F3864" t="e">
        <f>MATCH(A3864,RLC!A:A,0)</f>
        <v>#N/A</v>
      </c>
      <c r="G3864" t="e" cm="1">
        <f t="array" ref="G3864">INDEX(RLC!C:C,CorST!F3864)</f>
        <v>#N/A</v>
      </c>
    </row>
    <row r="3865" spans="1:7" x14ac:dyDescent="0.15">
      <c r="A3865" s="2" t="s">
        <v>3866</v>
      </c>
      <c r="B3865" s="2">
        <v>31</v>
      </c>
      <c r="C3865" s="2">
        <v>9.9511686523999998</v>
      </c>
      <c r="D3865" s="4">
        <f t="shared" si="123"/>
        <v>3831</v>
      </c>
      <c r="E3865" s="6">
        <f t="shared" si="122"/>
        <v>109</v>
      </c>
      <c r="F3865" t="e">
        <f>MATCH(A3865,RLC!A:A,0)</f>
        <v>#N/A</v>
      </c>
      <c r="G3865" t="e" cm="1">
        <f t="array" ref="G3865">INDEX(RLC!C:C,CorST!F3865)</f>
        <v>#N/A</v>
      </c>
    </row>
    <row r="3866" spans="1:7" x14ac:dyDescent="0.15">
      <c r="A3866" s="2" t="s">
        <v>3867</v>
      </c>
      <c r="B3866" s="2">
        <v>31</v>
      </c>
      <c r="C3866" s="2">
        <v>9.9511686523999998</v>
      </c>
      <c r="D3866" s="4">
        <f t="shared" si="123"/>
        <v>3831</v>
      </c>
      <c r="E3866" s="6">
        <f t="shared" si="122"/>
        <v>109</v>
      </c>
      <c r="F3866">
        <f>MATCH(A3866,RLC!A:A,0)</f>
        <v>3058</v>
      </c>
      <c r="G3866" cm="1">
        <f t="array" ref="G3866">INDEX(RLC!C:C,CorST!F3866)</f>
        <v>37.202677529799999</v>
      </c>
    </row>
    <row r="3867" spans="1:7" x14ac:dyDescent="0.15">
      <c r="A3867" s="2" t="s">
        <v>3868</v>
      </c>
      <c r="B3867" s="2">
        <v>31</v>
      </c>
      <c r="C3867" s="2">
        <v>9.9511686523999998</v>
      </c>
      <c r="D3867" s="4">
        <f t="shared" si="123"/>
        <v>3831</v>
      </c>
      <c r="E3867" s="6">
        <f t="shared" si="122"/>
        <v>109</v>
      </c>
      <c r="F3867">
        <f>MATCH(A3867,RLC!A:A,0)</f>
        <v>2252</v>
      </c>
      <c r="G3867" cm="1">
        <f t="array" ref="G3867">INDEX(RLC!C:C,CorST!F3867)</f>
        <v>50.489348076200002</v>
      </c>
    </row>
    <row r="3868" spans="1:7" x14ac:dyDescent="0.15">
      <c r="A3868" s="2" t="s">
        <v>3869</v>
      </c>
      <c r="B3868" s="2">
        <v>31</v>
      </c>
      <c r="C3868" s="2">
        <v>9.9511686523999998</v>
      </c>
      <c r="D3868" s="4">
        <f t="shared" si="123"/>
        <v>3831</v>
      </c>
      <c r="E3868" s="6">
        <f t="shared" si="122"/>
        <v>109</v>
      </c>
      <c r="F3868">
        <f>MATCH(A3868,RLC!A:A,0)</f>
        <v>7066</v>
      </c>
      <c r="G3868" cm="1">
        <f t="array" ref="G3868">INDEX(RLC!C:C,CorST!F3868)</f>
        <v>14.615337601</v>
      </c>
    </row>
    <row r="3869" spans="1:7" x14ac:dyDescent="0.15">
      <c r="A3869" s="2" t="s">
        <v>3870</v>
      </c>
      <c r="B3869" s="2">
        <v>31</v>
      </c>
      <c r="C3869" s="2">
        <v>9.9511686523999998</v>
      </c>
      <c r="D3869" s="4">
        <f t="shared" si="123"/>
        <v>3831</v>
      </c>
      <c r="E3869" s="6">
        <f t="shared" si="122"/>
        <v>109</v>
      </c>
      <c r="F3869" t="e">
        <f>MATCH(A3869,RLC!A:A,0)</f>
        <v>#N/A</v>
      </c>
      <c r="G3869" t="e" cm="1">
        <f t="array" ref="G3869">INDEX(RLC!C:C,CorST!F3869)</f>
        <v>#N/A</v>
      </c>
    </row>
    <row r="3870" spans="1:7" x14ac:dyDescent="0.15">
      <c r="A3870" s="2" t="s">
        <v>3871</v>
      </c>
      <c r="B3870" s="2">
        <v>31</v>
      </c>
      <c r="C3870" s="2">
        <v>9.9511686523999998</v>
      </c>
      <c r="D3870" s="4">
        <f t="shared" si="123"/>
        <v>3831</v>
      </c>
      <c r="E3870" s="6">
        <f t="shared" si="122"/>
        <v>109</v>
      </c>
      <c r="F3870">
        <f>MATCH(A3870,RLC!A:A,0)</f>
        <v>5732</v>
      </c>
      <c r="G3870" cm="1">
        <f t="array" ref="G3870">INDEX(RLC!C:C,CorST!F3870)</f>
        <v>18.601338764899999</v>
      </c>
    </row>
    <row r="3871" spans="1:7" x14ac:dyDescent="0.15">
      <c r="A3871" s="2" t="s">
        <v>3872</v>
      </c>
      <c r="B3871" s="2">
        <v>31</v>
      </c>
      <c r="C3871" s="2">
        <v>9.9511686523999998</v>
      </c>
      <c r="D3871" s="4">
        <f t="shared" si="123"/>
        <v>3831</v>
      </c>
      <c r="E3871" s="6">
        <f t="shared" si="122"/>
        <v>109</v>
      </c>
      <c r="F3871" t="e">
        <f>MATCH(A3871,RLC!A:A,0)</f>
        <v>#N/A</v>
      </c>
      <c r="G3871" t="e" cm="1">
        <f t="array" ref="G3871">INDEX(RLC!C:C,CorST!F3871)</f>
        <v>#N/A</v>
      </c>
    </row>
    <row r="3872" spans="1:7" x14ac:dyDescent="0.15">
      <c r="A3872" s="2" t="s">
        <v>3873</v>
      </c>
      <c r="B3872" s="2">
        <v>31</v>
      </c>
      <c r="C3872" s="2">
        <v>9.9511686523999998</v>
      </c>
      <c r="D3872" s="4">
        <f t="shared" si="123"/>
        <v>3831</v>
      </c>
      <c r="E3872" s="6">
        <f t="shared" si="122"/>
        <v>109</v>
      </c>
      <c r="F3872" t="e">
        <f>MATCH(A3872,RLC!A:A,0)</f>
        <v>#N/A</v>
      </c>
      <c r="G3872" t="e" cm="1">
        <f t="array" ref="G3872">INDEX(RLC!C:C,CorST!F3872)</f>
        <v>#N/A</v>
      </c>
    </row>
    <row r="3873" spans="1:7" x14ac:dyDescent="0.15">
      <c r="A3873" s="2" t="s">
        <v>3874</v>
      </c>
      <c r="B3873" s="2">
        <v>31</v>
      </c>
      <c r="C3873" s="2">
        <v>9.9511686523999998</v>
      </c>
      <c r="D3873" s="4">
        <f t="shared" si="123"/>
        <v>3831</v>
      </c>
      <c r="E3873" s="6">
        <f t="shared" si="122"/>
        <v>109</v>
      </c>
      <c r="F3873" t="e">
        <f>MATCH(A3873,RLC!A:A,0)</f>
        <v>#N/A</v>
      </c>
      <c r="G3873" t="e" cm="1">
        <f t="array" ref="G3873">INDEX(RLC!C:C,CorST!F3873)</f>
        <v>#N/A</v>
      </c>
    </row>
    <row r="3874" spans="1:7" x14ac:dyDescent="0.15">
      <c r="A3874" s="2" t="s">
        <v>3875</v>
      </c>
      <c r="B3874" s="2">
        <v>31</v>
      </c>
      <c r="C3874" s="2">
        <v>9.9511686523999998</v>
      </c>
      <c r="D3874" s="4">
        <f t="shared" si="123"/>
        <v>3831</v>
      </c>
      <c r="E3874" s="6">
        <f t="shared" si="122"/>
        <v>109</v>
      </c>
      <c r="F3874" t="e">
        <f>MATCH(A3874,RLC!A:A,0)</f>
        <v>#N/A</v>
      </c>
      <c r="G3874" t="e" cm="1">
        <f t="array" ref="G3874">INDEX(RLC!C:C,CorST!F3874)</f>
        <v>#N/A</v>
      </c>
    </row>
    <row r="3875" spans="1:7" x14ac:dyDescent="0.15">
      <c r="A3875" s="2" t="s">
        <v>3876</v>
      </c>
      <c r="B3875" s="2">
        <v>31</v>
      </c>
      <c r="C3875" s="2">
        <v>9.9511686523999998</v>
      </c>
      <c r="D3875" s="4">
        <f t="shared" si="123"/>
        <v>3831</v>
      </c>
      <c r="E3875" s="6">
        <f t="shared" si="122"/>
        <v>109</v>
      </c>
      <c r="F3875" t="e">
        <f>MATCH(A3875,RLC!A:A,0)</f>
        <v>#N/A</v>
      </c>
      <c r="G3875" t="e" cm="1">
        <f t="array" ref="G3875">INDEX(RLC!C:C,CorST!F3875)</f>
        <v>#N/A</v>
      </c>
    </row>
    <row r="3876" spans="1:7" x14ac:dyDescent="0.15">
      <c r="A3876" s="2" t="s">
        <v>3877</v>
      </c>
      <c r="B3876" s="2">
        <v>31</v>
      </c>
      <c r="C3876" s="2">
        <v>9.9511686523999998</v>
      </c>
      <c r="D3876" s="4">
        <f t="shared" si="123"/>
        <v>3831</v>
      </c>
      <c r="E3876" s="6">
        <f t="shared" si="122"/>
        <v>109</v>
      </c>
      <c r="F3876">
        <f>MATCH(A3876,RLC!A:A,0)</f>
        <v>4597</v>
      </c>
      <c r="G3876" cm="1">
        <f t="array" ref="G3876">INDEX(RLC!C:C,CorST!F3876)</f>
        <v>23.916006983500001</v>
      </c>
    </row>
    <row r="3877" spans="1:7" x14ac:dyDescent="0.15">
      <c r="A3877" s="2" t="s">
        <v>3878</v>
      </c>
      <c r="B3877" s="2">
        <v>31</v>
      </c>
      <c r="C3877" s="2">
        <v>9.9511686523999998</v>
      </c>
      <c r="D3877" s="4">
        <f t="shared" si="123"/>
        <v>3831</v>
      </c>
      <c r="E3877" s="6">
        <f t="shared" si="122"/>
        <v>109</v>
      </c>
      <c r="F3877" t="e">
        <f>MATCH(A3877,RLC!A:A,0)</f>
        <v>#N/A</v>
      </c>
      <c r="G3877" t="e" cm="1">
        <f t="array" ref="G3877">INDEX(RLC!C:C,CorST!F3877)</f>
        <v>#N/A</v>
      </c>
    </row>
    <row r="3878" spans="1:7" x14ac:dyDescent="0.15">
      <c r="A3878" s="2" t="s">
        <v>3879</v>
      </c>
      <c r="B3878" s="2">
        <v>31</v>
      </c>
      <c r="C3878" s="2">
        <v>9.9511686523999998</v>
      </c>
      <c r="D3878" s="4">
        <f t="shared" si="123"/>
        <v>3831</v>
      </c>
      <c r="E3878" s="6">
        <f t="shared" si="122"/>
        <v>109</v>
      </c>
      <c r="F3878">
        <f>MATCH(A3878,RLC!A:A,0)</f>
        <v>5097</v>
      </c>
      <c r="G3878" cm="1">
        <f t="array" ref="G3878">INDEX(RLC!C:C,CorST!F3878)</f>
        <v>21.258672874199998</v>
      </c>
    </row>
    <row r="3879" spans="1:7" x14ac:dyDescent="0.15">
      <c r="A3879" s="2" t="s">
        <v>3880</v>
      </c>
      <c r="B3879" s="2">
        <v>31</v>
      </c>
      <c r="C3879" s="2">
        <v>9.9511686523999998</v>
      </c>
      <c r="D3879" s="4">
        <f t="shared" si="123"/>
        <v>3831</v>
      </c>
      <c r="E3879" s="6">
        <f t="shared" si="122"/>
        <v>109</v>
      </c>
      <c r="F3879">
        <f>MATCH(A3879,RLC!A:A,0)</f>
        <v>1973</v>
      </c>
      <c r="G3879" cm="1">
        <f t="array" ref="G3879">INDEX(RLC!C:C,CorST!F3879)</f>
        <v>58.461350404000001</v>
      </c>
    </row>
    <row r="3880" spans="1:7" x14ac:dyDescent="0.15">
      <c r="A3880" s="2" t="s">
        <v>3881</v>
      </c>
      <c r="B3880" s="2">
        <v>31</v>
      </c>
      <c r="C3880" s="2">
        <v>9.9511686523999998</v>
      </c>
      <c r="D3880" s="4">
        <f t="shared" si="123"/>
        <v>3831</v>
      </c>
      <c r="E3880" s="6">
        <f t="shared" si="122"/>
        <v>109</v>
      </c>
      <c r="F3880" t="e">
        <f>MATCH(A3880,RLC!A:A,0)</f>
        <v>#N/A</v>
      </c>
      <c r="G3880" t="e" cm="1">
        <f t="array" ref="G3880">INDEX(RLC!C:C,CorST!F3880)</f>
        <v>#N/A</v>
      </c>
    </row>
    <row r="3881" spans="1:7" x14ac:dyDescent="0.15">
      <c r="A3881" s="2" t="s">
        <v>3882</v>
      </c>
      <c r="B3881" s="2">
        <v>31</v>
      </c>
      <c r="C3881" s="2">
        <v>9.9511686523999998</v>
      </c>
      <c r="D3881" s="4">
        <f t="shared" si="123"/>
        <v>3831</v>
      </c>
      <c r="E3881" s="6">
        <f t="shared" si="122"/>
        <v>109</v>
      </c>
      <c r="F3881">
        <f>MATCH(A3881,RLC!A:A,0)</f>
        <v>2090</v>
      </c>
      <c r="G3881" cm="1">
        <f t="array" ref="G3881">INDEX(RLC!C:C,CorST!F3881)</f>
        <v>54.475349240100002</v>
      </c>
    </row>
    <row r="3882" spans="1:7" x14ac:dyDescent="0.15">
      <c r="A3882" s="2" t="s">
        <v>3883</v>
      </c>
      <c r="B3882" s="2">
        <v>31</v>
      </c>
      <c r="C3882" s="2">
        <v>9.9511686523999998</v>
      </c>
      <c r="D3882" s="4">
        <f t="shared" si="123"/>
        <v>3831</v>
      </c>
      <c r="E3882" s="6">
        <f t="shared" si="122"/>
        <v>109</v>
      </c>
      <c r="F3882" t="e">
        <f>MATCH(A3882,RLC!A:A,0)</f>
        <v>#N/A</v>
      </c>
      <c r="G3882" t="e" cm="1">
        <f t="array" ref="G3882">INDEX(RLC!C:C,CorST!F3882)</f>
        <v>#N/A</v>
      </c>
    </row>
    <row r="3883" spans="1:7" x14ac:dyDescent="0.15">
      <c r="A3883" s="2" t="s">
        <v>3884</v>
      </c>
      <c r="B3883" s="2">
        <v>31</v>
      </c>
      <c r="C3883" s="2">
        <v>9.9511686523999998</v>
      </c>
      <c r="D3883" s="4">
        <f t="shared" si="123"/>
        <v>3831</v>
      </c>
      <c r="E3883" s="6">
        <f t="shared" si="122"/>
        <v>109</v>
      </c>
      <c r="F3883">
        <f>MATCH(A3883,RLC!A:A,0)</f>
        <v>889</v>
      </c>
      <c r="G3883" cm="1">
        <f t="array" ref="G3883">INDEX(RLC!C:C,CorST!F3883)</f>
        <v>123.5660360813</v>
      </c>
    </row>
    <row r="3884" spans="1:7" x14ac:dyDescent="0.15">
      <c r="A3884" s="2" t="s">
        <v>3885</v>
      </c>
      <c r="B3884" s="2">
        <v>31</v>
      </c>
      <c r="C3884" s="2">
        <v>9.9511686523999998</v>
      </c>
      <c r="D3884" s="4">
        <f t="shared" si="123"/>
        <v>3831</v>
      </c>
      <c r="E3884" s="6">
        <f t="shared" si="122"/>
        <v>109</v>
      </c>
      <c r="F3884">
        <f>MATCH(A3884,RLC!A:A,0)</f>
        <v>2257</v>
      </c>
      <c r="G3884" cm="1">
        <f t="array" ref="G3884">INDEX(RLC!C:C,CorST!F3884)</f>
        <v>50.489348076200002</v>
      </c>
    </row>
    <row r="3885" spans="1:7" x14ac:dyDescent="0.15">
      <c r="A3885" s="2" t="s">
        <v>3886</v>
      </c>
      <c r="B3885" s="2">
        <v>31</v>
      </c>
      <c r="C3885" s="2">
        <v>9.9511686523999998</v>
      </c>
      <c r="D3885" s="4">
        <f t="shared" si="123"/>
        <v>3831</v>
      </c>
      <c r="E3885" s="6">
        <f t="shared" si="122"/>
        <v>109</v>
      </c>
      <c r="F3885" t="e">
        <f>MATCH(A3885,RLC!A:A,0)</f>
        <v>#N/A</v>
      </c>
      <c r="G3885" t="e" cm="1">
        <f t="array" ref="G3885">INDEX(RLC!C:C,CorST!F3885)</f>
        <v>#N/A</v>
      </c>
    </row>
    <row r="3886" spans="1:7" x14ac:dyDescent="0.15">
      <c r="A3886" s="2" t="s">
        <v>3887</v>
      </c>
      <c r="B3886" s="2">
        <v>31</v>
      </c>
      <c r="C3886" s="2">
        <v>9.9511686523999998</v>
      </c>
      <c r="D3886" s="4">
        <f t="shared" si="123"/>
        <v>3831</v>
      </c>
      <c r="E3886" s="6">
        <f t="shared" si="122"/>
        <v>109</v>
      </c>
      <c r="F3886" t="e">
        <f>MATCH(A3886,RLC!A:A,0)</f>
        <v>#N/A</v>
      </c>
      <c r="G3886" t="e" cm="1">
        <f t="array" ref="G3886">INDEX(RLC!C:C,CorST!F3886)</f>
        <v>#N/A</v>
      </c>
    </row>
    <row r="3887" spans="1:7" x14ac:dyDescent="0.15">
      <c r="A3887" s="2" t="s">
        <v>3888</v>
      </c>
      <c r="B3887" s="2">
        <v>31</v>
      </c>
      <c r="C3887" s="2">
        <v>9.9511686523999998</v>
      </c>
      <c r="D3887" s="4">
        <f t="shared" si="123"/>
        <v>3831</v>
      </c>
      <c r="E3887" s="6">
        <f t="shared" si="122"/>
        <v>109</v>
      </c>
      <c r="F3887">
        <f>MATCH(A3887,RLC!A:A,0)</f>
        <v>1452</v>
      </c>
      <c r="G3887" cm="1">
        <f t="array" ref="G3887">INDEX(RLC!C:C,CorST!F3887)</f>
        <v>78.391356223599999</v>
      </c>
    </row>
    <row r="3888" spans="1:7" x14ac:dyDescent="0.15">
      <c r="A3888" s="2" t="s">
        <v>3889</v>
      </c>
      <c r="B3888" s="2">
        <v>31</v>
      </c>
      <c r="C3888" s="2">
        <v>9.9511686523999998</v>
      </c>
      <c r="D3888" s="4">
        <f t="shared" si="123"/>
        <v>3831</v>
      </c>
      <c r="E3888" s="6">
        <f t="shared" si="122"/>
        <v>109</v>
      </c>
      <c r="F3888" t="e">
        <f>MATCH(A3888,RLC!A:A,0)</f>
        <v>#N/A</v>
      </c>
      <c r="G3888" t="e" cm="1">
        <f t="array" ref="G3888">INDEX(RLC!C:C,CorST!F3888)</f>
        <v>#N/A</v>
      </c>
    </row>
    <row r="3889" spans="1:7" x14ac:dyDescent="0.15">
      <c r="A3889" s="2" t="s">
        <v>3890</v>
      </c>
      <c r="B3889" s="2">
        <v>31</v>
      </c>
      <c r="C3889" s="2">
        <v>9.9511686523999998</v>
      </c>
      <c r="D3889" s="4">
        <f t="shared" si="123"/>
        <v>3831</v>
      </c>
      <c r="E3889" s="6">
        <f t="shared" si="122"/>
        <v>109</v>
      </c>
      <c r="F3889">
        <f>MATCH(A3889,RLC!A:A,0)</f>
        <v>3289</v>
      </c>
      <c r="G3889" cm="1">
        <f t="array" ref="G3889">INDEX(RLC!C:C,CorST!F3889)</f>
        <v>34.545343420599998</v>
      </c>
    </row>
    <row r="3890" spans="1:7" x14ac:dyDescent="0.15">
      <c r="A3890" s="2" t="s">
        <v>3891</v>
      </c>
      <c r="B3890" s="2">
        <v>31</v>
      </c>
      <c r="C3890" s="2">
        <v>9.9511686523999998</v>
      </c>
      <c r="D3890" s="4">
        <f t="shared" si="123"/>
        <v>3831</v>
      </c>
      <c r="E3890" s="6">
        <f t="shared" si="122"/>
        <v>109</v>
      </c>
      <c r="F3890">
        <f>MATCH(A3890,RLC!A:A,0)</f>
        <v>2095</v>
      </c>
      <c r="G3890" cm="1">
        <f t="array" ref="G3890">INDEX(RLC!C:C,CorST!F3890)</f>
        <v>54.475349240100002</v>
      </c>
    </row>
    <row r="3891" spans="1:7" x14ac:dyDescent="0.15">
      <c r="A3891" s="2" t="s">
        <v>3892</v>
      </c>
      <c r="B3891" s="2">
        <v>31</v>
      </c>
      <c r="C3891" s="2">
        <v>9.9511686523999998</v>
      </c>
      <c r="D3891" s="4">
        <f t="shared" si="123"/>
        <v>3831</v>
      </c>
      <c r="E3891" s="6">
        <f t="shared" si="122"/>
        <v>109</v>
      </c>
      <c r="F3891">
        <f>MATCH(A3891,RLC!A:A,0)</f>
        <v>7751</v>
      </c>
      <c r="G3891" cm="1">
        <f t="array" ref="G3891">INDEX(RLC!C:C,CorST!F3891)</f>
        <v>13.2866705464</v>
      </c>
    </row>
    <row r="3892" spans="1:7" x14ac:dyDescent="0.15">
      <c r="A3892" s="2" t="s">
        <v>3893</v>
      </c>
      <c r="B3892" s="2">
        <v>31</v>
      </c>
      <c r="C3892" s="2">
        <v>9.9511686523999998</v>
      </c>
      <c r="D3892" s="4">
        <f t="shared" si="123"/>
        <v>3831</v>
      </c>
      <c r="E3892" s="6">
        <f t="shared" si="122"/>
        <v>109</v>
      </c>
      <c r="F3892">
        <f>MATCH(A3892,RLC!A:A,0)</f>
        <v>7163</v>
      </c>
      <c r="G3892" cm="1">
        <f t="array" ref="G3892">INDEX(RLC!C:C,CorST!F3892)</f>
        <v>14.615337601</v>
      </c>
    </row>
    <row r="3893" spans="1:7" x14ac:dyDescent="0.15">
      <c r="A3893" s="2" t="s">
        <v>3894</v>
      </c>
      <c r="B3893" s="2">
        <v>31</v>
      </c>
      <c r="C3893" s="2">
        <v>9.9511686523999998</v>
      </c>
      <c r="D3893" s="4">
        <f t="shared" si="123"/>
        <v>3831</v>
      </c>
      <c r="E3893" s="6">
        <f t="shared" si="122"/>
        <v>109</v>
      </c>
      <c r="F3893" t="e">
        <f>MATCH(A3893,RLC!A:A,0)</f>
        <v>#N/A</v>
      </c>
      <c r="G3893" t="e" cm="1">
        <f t="array" ref="G3893">INDEX(RLC!C:C,CorST!F3893)</f>
        <v>#N/A</v>
      </c>
    </row>
    <row r="3894" spans="1:7" x14ac:dyDescent="0.15">
      <c r="A3894" s="2" t="s">
        <v>3895</v>
      </c>
      <c r="B3894" s="2">
        <v>31</v>
      </c>
      <c r="C3894" s="2">
        <v>9.9511686523999998</v>
      </c>
      <c r="D3894" s="4">
        <f t="shared" si="123"/>
        <v>3831</v>
      </c>
      <c r="E3894" s="6">
        <f t="shared" si="122"/>
        <v>109</v>
      </c>
      <c r="F3894" t="e">
        <f>MATCH(A3894,RLC!A:A,0)</f>
        <v>#N/A</v>
      </c>
      <c r="G3894" t="e" cm="1">
        <f t="array" ref="G3894">INDEX(RLC!C:C,CorST!F3894)</f>
        <v>#N/A</v>
      </c>
    </row>
    <row r="3895" spans="1:7" x14ac:dyDescent="0.15">
      <c r="A3895" s="2" t="s">
        <v>3896</v>
      </c>
      <c r="B3895" s="2">
        <v>31</v>
      </c>
      <c r="C3895" s="2">
        <v>9.9511686523999998</v>
      </c>
      <c r="D3895" s="4">
        <f t="shared" si="123"/>
        <v>3831</v>
      </c>
      <c r="E3895" s="6">
        <f t="shared" si="122"/>
        <v>109</v>
      </c>
      <c r="F3895" t="e">
        <f>MATCH(A3895,RLC!A:A,0)</f>
        <v>#N/A</v>
      </c>
      <c r="G3895" t="e" cm="1">
        <f t="array" ref="G3895">INDEX(RLC!C:C,CorST!F3895)</f>
        <v>#N/A</v>
      </c>
    </row>
    <row r="3896" spans="1:7" x14ac:dyDescent="0.15">
      <c r="A3896" s="2" t="s">
        <v>3897</v>
      </c>
      <c r="B3896" s="2">
        <v>31</v>
      </c>
      <c r="C3896" s="2">
        <v>9.9511686523999998</v>
      </c>
      <c r="D3896" s="4">
        <f t="shared" si="123"/>
        <v>3831</v>
      </c>
      <c r="E3896" s="6">
        <f t="shared" si="122"/>
        <v>109</v>
      </c>
      <c r="F3896" t="e">
        <f>MATCH(A3896,RLC!A:A,0)</f>
        <v>#N/A</v>
      </c>
      <c r="G3896" t="e" cm="1">
        <f t="array" ref="G3896">INDEX(RLC!C:C,CorST!F3896)</f>
        <v>#N/A</v>
      </c>
    </row>
    <row r="3897" spans="1:7" x14ac:dyDescent="0.15">
      <c r="A3897" s="2" t="s">
        <v>3898</v>
      </c>
      <c r="B3897" s="2">
        <v>31</v>
      </c>
      <c r="C3897" s="2">
        <v>9.9511686523999998</v>
      </c>
      <c r="D3897" s="4">
        <f t="shared" si="123"/>
        <v>3831</v>
      </c>
      <c r="E3897" s="6">
        <f t="shared" si="122"/>
        <v>109</v>
      </c>
      <c r="F3897" t="e">
        <f>MATCH(A3897,RLC!A:A,0)</f>
        <v>#N/A</v>
      </c>
      <c r="G3897" t="e" cm="1">
        <f t="array" ref="G3897">INDEX(RLC!C:C,CorST!F3897)</f>
        <v>#N/A</v>
      </c>
    </row>
    <row r="3898" spans="1:7" x14ac:dyDescent="0.15">
      <c r="A3898" s="2" t="s">
        <v>3899</v>
      </c>
      <c r="B3898" s="2">
        <v>31</v>
      </c>
      <c r="C3898" s="2">
        <v>9.9511686523999998</v>
      </c>
      <c r="D3898" s="4">
        <f t="shared" si="123"/>
        <v>3831</v>
      </c>
      <c r="E3898" s="6">
        <f t="shared" si="122"/>
        <v>109</v>
      </c>
      <c r="F3898">
        <f>MATCH(A3898,RLC!A:A,0)</f>
        <v>7787</v>
      </c>
      <c r="G3898" cm="1">
        <f t="array" ref="G3898">INDEX(RLC!C:C,CorST!F3898)</f>
        <v>13.2866705464</v>
      </c>
    </row>
    <row r="3899" spans="1:7" x14ac:dyDescent="0.15">
      <c r="A3899" s="2" t="s">
        <v>3900</v>
      </c>
      <c r="B3899" s="2">
        <v>31</v>
      </c>
      <c r="C3899" s="2">
        <v>9.9511686523999998</v>
      </c>
      <c r="D3899" s="4">
        <f t="shared" si="123"/>
        <v>3831</v>
      </c>
      <c r="E3899" s="6">
        <f t="shared" si="122"/>
        <v>109</v>
      </c>
      <c r="F3899" t="e">
        <f>MATCH(A3899,RLC!A:A,0)</f>
        <v>#N/A</v>
      </c>
      <c r="G3899" t="e" cm="1">
        <f t="array" ref="G3899">INDEX(RLC!C:C,CorST!F3899)</f>
        <v>#N/A</v>
      </c>
    </row>
    <row r="3900" spans="1:7" x14ac:dyDescent="0.15">
      <c r="A3900" s="2" t="s">
        <v>3901</v>
      </c>
      <c r="B3900" s="2">
        <v>31</v>
      </c>
      <c r="C3900" s="2">
        <v>9.9511686523999998</v>
      </c>
      <c r="D3900" s="4">
        <f t="shared" si="123"/>
        <v>3831</v>
      </c>
      <c r="E3900" s="6">
        <f t="shared" si="122"/>
        <v>109</v>
      </c>
      <c r="F3900">
        <f>MATCH(A3900,RLC!A:A,0)</f>
        <v>4034</v>
      </c>
      <c r="G3900" cm="1">
        <f t="array" ref="G3900">INDEX(RLC!C:C,CorST!F3900)</f>
        <v>27.9020081474</v>
      </c>
    </row>
    <row r="3901" spans="1:7" x14ac:dyDescent="0.15">
      <c r="A3901" s="2" t="s">
        <v>3902</v>
      </c>
      <c r="B3901" s="2">
        <v>31</v>
      </c>
      <c r="C3901" s="2">
        <v>9.9511686523999998</v>
      </c>
      <c r="D3901" s="4">
        <f t="shared" si="123"/>
        <v>3831</v>
      </c>
      <c r="E3901" s="6">
        <f t="shared" si="122"/>
        <v>109</v>
      </c>
      <c r="F3901" t="e">
        <f>MATCH(A3901,RLC!A:A,0)</f>
        <v>#N/A</v>
      </c>
      <c r="G3901" t="e" cm="1">
        <f t="array" ref="G3901">INDEX(RLC!C:C,CorST!F3901)</f>
        <v>#N/A</v>
      </c>
    </row>
    <row r="3902" spans="1:7" x14ac:dyDescent="0.15">
      <c r="A3902" s="2" t="s">
        <v>3903</v>
      </c>
      <c r="B3902" s="2">
        <v>31</v>
      </c>
      <c r="C3902" s="2">
        <v>9.9511686523999998</v>
      </c>
      <c r="D3902" s="4">
        <f t="shared" si="123"/>
        <v>3831</v>
      </c>
      <c r="E3902" s="6">
        <f t="shared" si="122"/>
        <v>109</v>
      </c>
      <c r="F3902">
        <f>MATCH(A3902,RLC!A:A,0)</f>
        <v>6683</v>
      </c>
      <c r="G3902" cm="1">
        <f t="array" ref="G3902">INDEX(RLC!C:C,CorST!F3902)</f>
        <v>15.944004655600001</v>
      </c>
    </row>
    <row r="3903" spans="1:7" x14ac:dyDescent="0.15">
      <c r="A3903" s="2" t="s">
        <v>3904</v>
      </c>
      <c r="B3903" s="2">
        <v>31</v>
      </c>
      <c r="C3903" s="2">
        <v>9.9511686523999998</v>
      </c>
      <c r="D3903" s="4">
        <f t="shared" si="123"/>
        <v>3831</v>
      </c>
      <c r="E3903" s="6">
        <f t="shared" si="122"/>
        <v>109</v>
      </c>
      <c r="F3903" t="e">
        <f>MATCH(A3903,RLC!A:A,0)</f>
        <v>#N/A</v>
      </c>
      <c r="G3903" t="e" cm="1">
        <f t="array" ref="G3903">INDEX(RLC!C:C,CorST!F3903)</f>
        <v>#N/A</v>
      </c>
    </row>
    <row r="3904" spans="1:7" x14ac:dyDescent="0.15">
      <c r="A3904" s="2" t="s">
        <v>3905</v>
      </c>
      <c r="B3904" s="2">
        <v>31</v>
      </c>
      <c r="C3904" s="2">
        <v>9.9511686523999998</v>
      </c>
      <c r="D3904" s="4">
        <f t="shared" si="123"/>
        <v>3831</v>
      </c>
      <c r="E3904" s="6">
        <f t="shared" si="122"/>
        <v>109</v>
      </c>
      <c r="F3904" t="e">
        <f>MATCH(A3904,RLC!A:A,0)</f>
        <v>#N/A</v>
      </c>
      <c r="G3904" t="e" cm="1">
        <f t="array" ref="G3904">INDEX(RLC!C:C,CorST!F3904)</f>
        <v>#N/A</v>
      </c>
    </row>
    <row r="3905" spans="1:7" x14ac:dyDescent="0.15">
      <c r="A3905" s="2" t="s">
        <v>3906</v>
      </c>
      <c r="B3905" s="2">
        <v>31</v>
      </c>
      <c r="C3905" s="2">
        <v>9.9511686523999998</v>
      </c>
      <c r="D3905" s="4">
        <f t="shared" si="123"/>
        <v>3831</v>
      </c>
      <c r="E3905" s="6">
        <f t="shared" si="122"/>
        <v>109</v>
      </c>
      <c r="F3905" t="e">
        <f>MATCH(A3905,RLC!A:A,0)</f>
        <v>#N/A</v>
      </c>
      <c r="G3905" t="e" cm="1">
        <f t="array" ref="G3905">INDEX(RLC!C:C,CorST!F3905)</f>
        <v>#N/A</v>
      </c>
    </row>
    <row r="3906" spans="1:7" x14ac:dyDescent="0.15">
      <c r="A3906" s="2" t="s">
        <v>3907</v>
      </c>
      <c r="B3906" s="2">
        <v>31</v>
      </c>
      <c r="C3906" s="2">
        <v>9.9511686523999998</v>
      </c>
      <c r="D3906" s="4">
        <f t="shared" si="123"/>
        <v>3831</v>
      </c>
      <c r="E3906" s="6">
        <f t="shared" si="122"/>
        <v>109</v>
      </c>
      <c r="F3906" t="e">
        <f>MATCH(A3906,RLC!A:A,0)</f>
        <v>#N/A</v>
      </c>
      <c r="G3906" t="e" cm="1">
        <f t="array" ref="G3906">INDEX(RLC!C:C,CorST!F3906)</f>
        <v>#N/A</v>
      </c>
    </row>
    <row r="3907" spans="1:7" x14ac:dyDescent="0.15">
      <c r="A3907" s="2" t="s">
        <v>3908</v>
      </c>
      <c r="B3907" s="2">
        <v>31</v>
      </c>
      <c r="C3907" s="2">
        <v>9.9511686523999998</v>
      </c>
      <c r="D3907" s="4">
        <f t="shared" si="123"/>
        <v>3831</v>
      </c>
      <c r="E3907" s="6">
        <f t="shared" ref="E3907:E3970" si="124">COUNTIF(B:B,B3907)</f>
        <v>109</v>
      </c>
      <c r="F3907" t="e">
        <f>MATCH(A3907,RLC!A:A,0)</f>
        <v>#N/A</v>
      </c>
      <c r="G3907" t="e" cm="1">
        <f t="array" ref="G3907">INDEX(RLC!C:C,CorST!F3907)</f>
        <v>#N/A</v>
      </c>
    </row>
    <row r="3908" spans="1:7" x14ac:dyDescent="0.15">
      <c r="A3908" s="2" t="s">
        <v>3909</v>
      </c>
      <c r="B3908" s="2">
        <v>31</v>
      </c>
      <c r="C3908" s="2">
        <v>9.9511686523999998</v>
      </c>
      <c r="D3908" s="4">
        <f t="shared" ref="D3908:D3971" si="125">D3907+IF(B3908&lt;&gt;B3907,E3907,0)</f>
        <v>3831</v>
      </c>
      <c r="E3908" s="6">
        <f t="shared" si="124"/>
        <v>109</v>
      </c>
      <c r="F3908" t="e">
        <f>MATCH(A3908,RLC!A:A,0)</f>
        <v>#N/A</v>
      </c>
      <c r="G3908" t="e" cm="1">
        <f t="array" ref="G3908">INDEX(RLC!C:C,CorST!F3908)</f>
        <v>#N/A</v>
      </c>
    </row>
    <row r="3909" spans="1:7" x14ac:dyDescent="0.15">
      <c r="A3909" s="2" t="s">
        <v>3910</v>
      </c>
      <c r="B3909" s="2">
        <v>31</v>
      </c>
      <c r="C3909" s="2">
        <v>9.9511686523999998</v>
      </c>
      <c r="D3909" s="4">
        <f t="shared" si="125"/>
        <v>3831</v>
      </c>
      <c r="E3909" s="6">
        <f t="shared" si="124"/>
        <v>109</v>
      </c>
      <c r="F3909">
        <f>MATCH(A3909,RLC!A:A,0)</f>
        <v>4671</v>
      </c>
      <c r="G3909" cm="1">
        <f t="array" ref="G3909">INDEX(RLC!C:C,CorST!F3909)</f>
        <v>23.916006983500001</v>
      </c>
    </row>
    <row r="3910" spans="1:7" x14ac:dyDescent="0.15">
      <c r="A3910" s="2" t="s">
        <v>3911</v>
      </c>
      <c r="B3910" s="2">
        <v>31</v>
      </c>
      <c r="C3910" s="2">
        <v>9.9511686523999998</v>
      </c>
      <c r="D3910" s="4">
        <f t="shared" si="125"/>
        <v>3831</v>
      </c>
      <c r="E3910" s="6">
        <f t="shared" si="124"/>
        <v>109</v>
      </c>
      <c r="F3910">
        <f>MATCH(A3910,RLC!A:A,0)</f>
        <v>1665</v>
      </c>
      <c r="G3910" cm="1">
        <f t="array" ref="G3910">INDEX(RLC!C:C,CorST!F3910)</f>
        <v>69.090686841099995</v>
      </c>
    </row>
    <row r="3911" spans="1:7" x14ac:dyDescent="0.15">
      <c r="A3911" s="2" t="s">
        <v>3912</v>
      </c>
      <c r="B3911" s="2">
        <v>31</v>
      </c>
      <c r="C3911" s="2">
        <v>9.9511686523999998</v>
      </c>
      <c r="D3911" s="4">
        <f t="shared" si="125"/>
        <v>3831</v>
      </c>
      <c r="E3911" s="6">
        <f t="shared" si="124"/>
        <v>109</v>
      </c>
      <c r="F3911" t="e">
        <f>MATCH(A3911,RLC!A:A,0)</f>
        <v>#N/A</v>
      </c>
      <c r="G3911" t="e" cm="1">
        <f t="array" ref="G3911">INDEX(RLC!C:C,CorST!F3911)</f>
        <v>#N/A</v>
      </c>
    </row>
    <row r="3912" spans="1:7" x14ac:dyDescent="0.15">
      <c r="A3912" s="2" t="s">
        <v>3913</v>
      </c>
      <c r="B3912" s="2">
        <v>31</v>
      </c>
      <c r="C3912" s="2">
        <v>9.9511686523999998</v>
      </c>
      <c r="D3912" s="4">
        <f t="shared" si="125"/>
        <v>3831</v>
      </c>
      <c r="E3912" s="6">
        <f t="shared" si="124"/>
        <v>109</v>
      </c>
      <c r="F3912" t="e">
        <f>MATCH(A3912,RLC!A:A,0)</f>
        <v>#N/A</v>
      </c>
      <c r="G3912" t="e" cm="1">
        <f t="array" ref="G3912">INDEX(RLC!C:C,CorST!F3912)</f>
        <v>#N/A</v>
      </c>
    </row>
    <row r="3913" spans="1:7" x14ac:dyDescent="0.15">
      <c r="A3913" s="2" t="s">
        <v>3914</v>
      </c>
      <c r="B3913" s="2">
        <v>31</v>
      </c>
      <c r="C3913" s="2">
        <v>9.9511686523999998</v>
      </c>
      <c r="D3913" s="4">
        <f t="shared" si="125"/>
        <v>3831</v>
      </c>
      <c r="E3913" s="6">
        <f t="shared" si="124"/>
        <v>109</v>
      </c>
      <c r="F3913" t="e">
        <f>MATCH(A3913,RLC!A:A,0)</f>
        <v>#N/A</v>
      </c>
      <c r="G3913" t="e" cm="1">
        <f t="array" ref="G3913">INDEX(RLC!C:C,CorST!F3913)</f>
        <v>#N/A</v>
      </c>
    </row>
    <row r="3914" spans="1:7" x14ac:dyDescent="0.15">
      <c r="A3914" s="2" t="s">
        <v>3915</v>
      </c>
      <c r="B3914" s="2">
        <v>31</v>
      </c>
      <c r="C3914" s="2">
        <v>9.9511686523999998</v>
      </c>
      <c r="D3914" s="4">
        <f t="shared" si="125"/>
        <v>3831</v>
      </c>
      <c r="E3914" s="6">
        <f t="shared" si="124"/>
        <v>109</v>
      </c>
      <c r="F3914">
        <f>MATCH(A3914,RLC!A:A,0)</f>
        <v>7309</v>
      </c>
      <c r="G3914" cm="1">
        <f t="array" ref="G3914">INDEX(RLC!C:C,CorST!F3914)</f>
        <v>14.615337601</v>
      </c>
    </row>
    <row r="3915" spans="1:7" x14ac:dyDescent="0.15">
      <c r="A3915" s="2" t="s">
        <v>3916</v>
      </c>
      <c r="B3915" s="2">
        <v>31</v>
      </c>
      <c r="C3915" s="2">
        <v>9.9511686523999998</v>
      </c>
      <c r="D3915" s="4">
        <f t="shared" si="125"/>
        <v>3831</v>
      </c>
      <c r="E3915" s="6">
        <f t="shared" si="124"/>
        <v>109</v>
      </c>
      <c r="F3915" t="e">
        <f>MATCH(A3915,RLC!A:A,0)</f>
        <v>#N/A</v>
      </c>
      <c r="G3915" t="e" cm="1">
        <f t="array" ref="G3915">INDEX(RLC!C:C,CorST!F3915)</f>
        <v>#N/A</v>
      </c>
    </row>
    <row r="3916" spans="1:7" x14ac:dyDescent="0.15">
      <c r="A3916" s="2" t="s">
        <v>3917</v>
      </c>
      <c r="B3916" s="2">
        <v>31</v>
      </c>
      <c r="C3916" s="2">
        <v>9.9511686523999998</v>
      </c>
      <c r="D3916" s="4">
        <f t="shared" si="125"/>
        <v>3831</v>
      </c>
      <c r="E3916" s="6">
        <f t="shared" si="124"/>
        <v>109</v>
      </c>
      <c r="F3916" t="e">
        <f>MATCH(A3916,RLC!A:A,0)</f>
        <v>#N/A</v>
      </c>
      <c r="G3916" t="e" cm="1">
        <f t="array" ref="G3916">INDEX(RLC!C:C,CorST!F3916)</f>
        <v>#N/A</v>
      </c>
    </row>
    <row r="3917" spans="1:7" x14ac:dyDescent="0.15">
      <c r="A3917" s="2" t="s">
        <v>3918</v>
      </c>
      <c r="B3917" s="2">
        <v>31</v>
      </c>
      <c r="C3917" s="2">
        <v>9.9511686523999998</v>
      </c>
      <c r="D3917" s="4">
        <f t="shared" si="125"/>
        <v>3831</v>
      </c>
      <c r="E3917" s="6">
        <f t="shared" si="124"/>
        <v>109</v>
      </c>
      <c r="F3917">
        <f>MATCH(A3917,RLC!A:A,0)</f>
        <v>2622</v>
      </c>
      <c r="G3917" cm="1">
        <f t="array" ref="G3917">INDEX(RLC!C:C,CorST!F3917)</f>
        <v>43.846012803000001</v>
      </c>
    </row>
    <row r="3918" spans="1:7" x14ac:dyDescent="0.15">
      <c r="A3918" s="2" t="s">
        <v>3919</v>
      </c>
      <c r="B3918" s="2">
        <v>31</v>
      </c>
      <c r="C3918" s="2">
        <v>9.9511686523999998</v>
      </c>
      <c r="D3918" s="4">
        <f t="shared" si="125"/>
        <v>3831</v>
      </c>
      <c r="E3918" s="6">
        <f t="shared" si="124"/>
        <v>109</v>
      </c>
      <c r="F3918">
        <f>MATCH(A3918,RLC!A:A,0)</f>
        <v>6785</v>
      </c>
      <c r="G3918" cm="1">
        <f t="array" ref="G3918">INDEX(RLC!C:C,CorST!F3918)</f>
        <v>15.944004655600001</v>
      </c>
    </row>
    <row r="3919" spans="1:7" x14ac:dyDescent="0.15">
      <c r="A3919" s="2" t="s">
        <v>3920</v>
      </c>
      <c r="B3919" s="2">
        <v>31</v>
      </c>
      <c r="C3919" s="2">
        <v>9.9511686523999998</v>
      </c>
      <c r="D3919" s="4">
        <f t="shared" si="125"/>
        <v>3831</v>
      </c>
      <c r="E3919" s="6">
        <f t="shared" si="124"/>
        <v>109</v>
      </c>
      <c r="F3919">
        <f>MATCH(A3919,RLC!A:A,0)</f>
        <v>477</v>
      </c>
      <c r="G3919" cm="1">
        <f t="array" ref="G3919">INDEX(RLC!C:C,CorST!F3919)</f>
        <v>219.23006401520001</v>
      </c>
    </row>
    <row r="3920" spans="1:7" x14ac:dyDescent="0.15">
      <c r="A3920" s="2" t="s">
        <v>3921</v>
      </c>
      <c r="B3920" s="2">
        <v>31</v>
      </c>
      <c r="C3920" s="2">
        <v>9.9511686523999998</v>
      </c>
      <c r="D3920" s="4">
        <f t="shared" si="125"/>
        <v>3831</v>
      </c>
      <c r="E3920" s="6">
        <f t="shared" si="124"/>
        <v>109</v>
      </c>
      <c r="F3920" t="e">
        <f>MATCH(A3920,RLC!A:A,0)</f>
        <v>#N/A</v>
      </c>
      <c r="G3920" t="e" cm="1">
        <f t="array" ref="G3920">INDEX(RLC!C:C,CorST!F3920)</f>
        <v>#N/A</v>
      </c>
    </row>
    <row r="3921" spans="1:7" x14ac:dyDescent="0.15">
      <c r="A3921" s="2" t="s">
        <v>3922</v>
      </c>
      <c r="B3921" s="2">
        <v>31</v>
      </c>
      <c r="C3921" s="2">
        <v>9.9511686523999998</v>
      </c>
      <c r="D3921" s="4">
        <f t="shared" si="125"/>
        <v>3831</v>
      </c>
      <c r="E3921" s="6">
        <f t="shared" si="124"/>
        <v>109</v>
      </c>
      <c r="F3921" t="e">
        <f>MATCH(A3921,RLC!A:A,0)</f>
        <v>#N/A</v>
      </c>
      <c r="G3921" t="e" cm="1">
        <f t="array" ref="G3921">INDEX(RLC!C:C,CorST!F3921)</f>
        <v>#N/A</v>
      </c>
    </row>
    <row r="3922" spans="1:7" x14ac:dyDescent="0.15">
      <c r="A3922" s="2" t="s">
        <v>3923</v>
      </c>
      <c r="B3922" s="2">
        <v>31</v>
      </c>
      <c r="C3922" s="2">
        <v>9.9511686523999998</v>
      </c>
      <c r="D3922" s="4">
        <f t="shared" si="125"/>
        <v>3831</v>
      </c>
      <c r="E3922" s="6">
        <f t="shared" si="124"/>
        <v>109</v>
      </c>
      <c r="F3922" t="e">
        <f>MATCH(A3922,RLC!A:A,0)</f>
        <v>#N/A</v>
      </c>
      <c r="G3922" t="e" cm="1">
        <f t="array" ref="G3922">INDEX(RLC!C:C,CorST!F3922)</f>
        <v>#N/A</v>
      </c>
    </row>
    <row r="3923" spans="1:7" x14ac:dyDescent="0.15">
      <c r="A3923" s="2" t="s">
        <v>3924</v>
      </c>
      <c r="B3923" s="2">
        <v>31</v>
      </c>
      <c r="C3923" s="2">
        <v>9.9511686523999998</v>
      </c>
      <c r="D3923" s="4">
        <f t="shared" si="125"/>
        <v>3831</v>
      </c>
      <c r="E3923" s="6">
        <f t="shared" si="124"/>
        <v>109</v>
      </c>
      <c r="F3923">
        <f>MATCH(A3923,RLC!A:A,0)</f>
        <v>2793</v>
      </c>
      <c r="G3923" cm="1">
        <f t="array" ref="G3923">INDEX(RLC!C:C,CorST!F3923)</f>
        <v>41.1886786938</v>
      </c>
    </row>
    <row r="3924" spans="1:7" x14ac:dyDescent="0.15">
      <c r="A3924" s="2" t="s">
        <v>3925</v>
      </c>
      <c r="B3924" s="2">
        <v>31</v>
      </c>
      <c r="C3924" s="2">
        <v>9.9511686523999998</v>
      </c>
      <c r="D3924" s="4">
        <f t="shared" si="125"/>
        <v>3831</v>
      </c>
      <c r="E3924" s="6">
        <f t="shared" si="124"/>
        <v>109</v>
      </c>
      <c r="F3924" t="e">
        <f>MATCH(A3924,RLC!A:A,0)</f>
        <v>#N/A</v>
      </c>
      <c r="G3924" t="e" cm="1">
        <f t="array" ref="G3924">INDEX(RLC!C:C,CorST!F3924)</f>
        <v>#N/A</v>
      </c>
    </row>
    <row r="3925" spans="1:7" x14ac:dyDescent="0.15">
      <c r="A3925" s="2" t="s">
        <v>3926</v>
      </c>
      <c r="B3925" s="2">
        <v>31</v>
      </c>
      <c r="C3925" s="2">
        <v>9.9511686523999998</v>
      </c>
      <c r="D3925" s="4">
        <f t="shared" si="125"/>
        <v>3831</v>
      </c>
      <c r="E3925" s="6">
        <f t="shared" si="124"/>
        <v>109</v>
      </c>
      <c r="F3925">
        <f>MATCH(A3925,RLC!A:A,0)</f>
        <v>2164</v>
      </c>
      <c r="G3925" cm="1">
        <f t="array" ref="G3925">INDEX(RLC!C:C,CorST!F3925)</f>
        <v>53.146682185499998</v>
      </c>
    </row>
    <row r="3926" spans="1:7" x14ac:dyDescent="0.15">
      <c r="A3926" s="2" t="s">
        <v>3927</v>
      </c>
      <c r="B3926" s="2">
        <v>31</v>
      </c>
      <c r="C3926" s="2">
        <v>9.9511686523999998</v>
      </c>
      <c r="D3926" s="4">
        <f t="shared" si="125"/>
        <v>3831</v>
      </c>
      <c r="E3926" s="6">
        <f t="shared" si="124"/>
        <v>109</v>
      </c>
      <c r="F3926" t="e">
        <f>MATCH(A3926,RLC!A:A,0)</f>
        <v>#N/A</v>
      </c>
      <c r="G3926" t="e" cm="1">
        <f t="array" ref="G3926">INDEX(RLC!C:C,CorST!F3926)</f>
        <v>#N/A</v>
      </c>
    </row>
    <row r="3927" spans="1:7" x14ac:dyDescent="0.15">
      <c r="A3927" s="2" t="s">
        <v>3928</v>
      </c>
      <c r="B3927" s="2">
        <v>31</v>
      </c>
      <c r="C3927" s="2">
        <v>9.9511686523999998</v>
      </c>
      <c r="D3927" s="4">
        <f t="shared" si="125"/>
        <v>3831</v>
      </c>
      <c r="E3927" s="6">
        <f t="shared" si="124"/>
        <v>109</v>
      </c>
      <c r="F3927" t="e">
        <f>MATCH(A3927,RLC!A:A,0)</f>
        <v>#N/A</v>
      </c>
      <c r="G3927" t="e" cm="1">
        <f t="array" ref="G3927">INDEX(RLC!C:C,CorST!F3927)</f>
        <v>#N/A</v>
      </c>
    </row>
    <row r="3928" spans="1:7" x14ac:dyDescent="0.15">
      <c r="A3928" s="2" t="s">
        <v>3929</v>
      </c>
      <c r="B3928" s="2">
        <v>31</v>
      </c>
      <c r="C3928" s="2">
        <v>9.9511686523999998</v>
      </c>
      <c r="D3928" s="4">
        <f t="shared" si="125"/>
        <v>3831</v>
      </c>
      <c r="E3928" s="6">
        <f t="shared" si="124"/>
        <v>109</v>
      </c>
      <c r="F3928" t="e">
        <f>MATCH(A3928,RLC!A:A,0)</f>
        <v>#N/A</v>
      </c>
      <c r="G3928" t="e" cm="1">
        <f t="array" ref="G3928">INDEX(RLC!C:C,CorST!F3928)</f>
        <v>#N/A</v>
      </c>
    </row>
    <row r="3929" spans="1:7" x14ac:dyDescent="0.15">
      <c r="A3929" s="2" t="s">
        <v>3930</v>
      </c>
      <c r="B3929" s="2">
        <v>31</v>
      </c>
      <c r="C3929" s="2">
        <v>9.9511686523999998</v>
      </c>
      <c r="D3929" s="4">
        <f t="shared" si="125"/>
        <v>3831</v>
      </c>
      <c r="E3929" s="6">
        <f t="shared" si="124"/>
        <v>109</v>
      </c>
      <c r="F3929" t="e">
        <f>MATCH(A3929,RLC!A:A,0)</f>
        <v>#N/A</v>
      </c>
      <c r="G3929" t="e" cm="1">
        <f t="array" ref="G3929">INDEX(RLC!C:C,CorST!F3929)</f>
        <v>#N/A</v>
      </c>
    </row>
    <row r="3930" spans="1:7" x14ac:dyDescent="0.15">
      <c r="A3930" s="2" t="s">
        <v>3931</v>
      </c>
      <c r="B3930" s="2">
        <v>31</v>
      </c>
      <c r="C3930" s="2">
        <v>9.9511686523999998</v>
      </c>
      <c r="D3930" s="4">
        <f t="shared" si="125"/>
        <v>3831</v>
      </c>
      <c r="E3930" s="6">
        <f t="shared" si="124"/>
        <v>109</v>
      </c>
      <c r="F3930" t="e">
        <f>MATCH(A3930,RLC!A:A,0)</f>
        <v>#N/A</v>
      </c>
      <c r="G3930" t="e" cm="1">
        <f t="array" ref="G3930">INDEX(RLC!C:C,CorST!F3930)</f>
        <v>#N/A</v>
      </c>
    </row>
    <row r="3931" spans="1:7" x14ac:dyDescent="0.15">
      <c r="A3931" s="2" t="s">
        <v>3932</v>
      </c>
      <c r="B3931" s="2">
        <v>31</v>
      </c>
      <c r="C3931" s="2">
        <v>9.9511686523999998</v>
      </c>
      <c r="D3931" s="4">
        <f t="shared" si="125"/>
        <v>3831</v>
      </c>
      <c r="E3931" s="6">
        <f t="shared" si="124"/>
        <v>109</v>
      </c>
      <c r="F3931">
        <f>MATCH(A3931,RLC!A:A,0)</f>
        <v>600</v>
      </c>
      <c r="G3931" cm="1">
        <f t="array" ref="G3931">INDEX(RLC!C:C,CorST!F3931)</f>
        <v>179.37005237610001</v>
      </c>
    </row>
    <row r="3932" spans="1:7" x14ac:dyDescent="0.15">
      <c r="A3932" s="2" t="s">
        <v>3933</v>
      </c>
      <c r="B3932" s="2">
        <v>31</v>
      </c>
      <c r="C3932" s="2">
        <v>9.9511686523999998</v>
      </c>
      <c r="D3932" s="4">
        <f t="shared" si="125"/>
        <v>3831</v>
      </c>
      <c r="E3932" s="6">
        <f t="shared" si="124"/>
        <v>109</v>
      </c>
      <c r="F3932" t="e">
        <f>MATCH(A3932,RLC!A:A,0)</f>
        <v>#N/A</v>
      </c>
      <c r="G3932" t="e" cm="1">
        <f t="array" ref="G3932">INDEX(RLC!C:C,CorST!F3932)</f>
        <v>#N/A</v>
      </c>
    </row>
    <row r="3933" spans="1:7" x14ac:dyDescent="0.15">
      <c r="A3933" s="2" t="s">
        <v>3934</v>
      </c>
      <c r="B3933" s="2">
        <v>31</v>
      </c>
      <c r="C3933" s="2">
        <v>9.9511686523999998</v>
      </c>
      <c r="D3933" s="4">
        <f t="shared" si="125"/>
        <v>3831</v>
      </c>
      <c r="E3933" s="6">
        <f t="shared" si="124"/>
        <v>109</v>
      </c>
      <c r="F3933" t="e">
        <f>MATCH(A3933,RLC!A:A,0)</f>
        <v>#N/A</v>
      </c>
      <c r="G3933" t="e" cm="1">
        <f t="array" ref="G3933">INDEX(RLC!C:C,CorST!F3933)</f>
        <v>#N/A</v>
      </c>
    </row>
    <row r="3934" spans="1:7" x14ac:dyDescent="0.15">
      <c r="A3934" s="2" t="s">
        <v>3935</v>
      </c>
      <c r="B3934" s="2">
        <v>31</v>
      </c>
      <c r="C3934" s="2">
        <v>9.9511686523999998</v>
      </c>
      <c r="D3934" s="4">
        <f t="shared" si="125"/>
        <v>3831</v>
      </c>
      <c r="E3934" s="6">
        <f t="shared" si="124"/>
        <v>109</v>
      </c>
      <c r="F3934">
        <f>MATCH(A3934,RLC!A:A,0)</f>
        <v>6383</v>
      </c>
      <c r="G3934" cm="1">
        <f t="array" ref="G3934">INDEX(RLC!C:C,CorST!F3934)</f>
        <v>17.272671710299999</v>
      </c>
    </row>
    <row r="3935" spans="1:7" x14ac:dyDescent="0.15">
      <c r="A3935" s="2" t="s">
        <v>3936</v>
      </c>
      <c r="B3935" s="2">
        <v>31</v>
      </c>
      <c r="C3935" s="2">
        <v>9.9511686523999998</v>
      </c>
      <c r="D3935" s="4">
        <f t="shared" si="125"/>
        <v>3831</v>
      </c>
      <c r="E3935" s="6">
        <f t="shared" si="124"/>
        <v>109</v>
      </c>
      <c r="F3935" t="e">
        <f>MATCH(A3935,RLC!A:A,0)</f>
        <v>#N/A</v>
      </c>
      <c r="G3935" t="e" cm="1">
        <f t="array" ref="G3935">INDEX(RLC!C:C,CorST!F3935)</f>
        <v>#N/A</v>
      </c>
    </row>
    <row r="3936" spans="1:7" x14ac:dyDescent="0.15">
      <c r="A3936" s="2" t="s">
        <v>3937</v>
      </c>
      <c r="B3936" s="2">
        <v>31</v>
      </c>
      <c r="C3936" s="2">
        <v>9.9511686523999998</v>
      </c>
      <c r="D3936" s="4">
        <f t="shared" si="125"/>
        <v>3831</v>
      </c>
      <c r="E3936" s="6">
        <f t="shared" si="124"/>
        <v>109</v>
      </c>
      <c r="F3936">
        <f>MATCH(A3936,RLC!A:A,0)</f>
        <v>1641</v>
      </c>
      <c r="G3936" cm="1">
        <f t="array" ref="G3936">INDEX(RLC!C:C,CorST!F3936)</f>
        <v>70.4193538958</v>
      </c>
    </row>
    <row r="3937" spans="1:7" x14ac:dyDescent="0.15">
      <c r="A3937" s="2" t="s">
        <v>3938</v>
      </c>
      <c r="B3937" s="2">
        <v>31</v>
      </c>
      <c r="C3937" s="2">
        <v>9.9511686523999998</v>
      </c>
      <c r="D3937" s="4">
        <f t="shared" si="125"/>
        <v>3831</v>
      </c>
      <c r="E3937" s="6">
        <f t="shared" si="124"/>
        <v>109</v>
      </c>
      <c r="F3937" t="e">
        <f>MATCH(A3937,RLC!A:A,0)</f>
        <v>#N/A</v>
      </c>
      <c r="G3937" t="e" cm="1">
        <f t="array" ref="G3937">INDEX(RLC!C:C,CorST!F3937)</f>
        <v>#N/A</v>
      </c>
    </row>
    <row r="3938" spans="1:7" x14ac:dyDescent="0.15">
      <c r="A3938" s="2" t="s">
        <v>3939</v>
      </c>
      <c r="B3938" s="2">
        <v>31</v>
      </c>
      <c r="C3938" s="2">
        <v>9.9511686523999998</v>
      </c>
      <c r="D3938" s="4">
        <f t="shared" si="125"/>
        <v>3831</v>
      </c>
      <c r="E3938" s="6">
        <f t="shared" si="124"/>
        <v>109</v>
      </c>
      <c r="F3938">
        <f>MATCH(A3938,RLC!A:A,0)</f>
        <v>8103</v>
      </c>
      <c r="G3938" cm="1">
        <f t="array" ref="G3938">INDEX(RLC!C:C,CorST!F3938)</f>
        <v>13.2866705464</v>
      </c>
    </row>
    <row r="3939" spans="1:7" x14ac:dyDescent="0.15">
      <c r="A3939" s="2" t="s">
        <v>3940</v>
      </c>
      <c r="B3939" s="2">
        <v>31</v>
      </c>
      <c r="C3939" s="2">
        <v>9.9511686523999998</v>
      </c>
      <c r="D3939" s="4">
        <f t="shared" si="125"/>
        <v>3831</v>
      </c>
      <c r="E3939" s="6">
        <f t="shared" si="124"/>
        <v>109</v>
      </c>
      <c r="F3939" t="e">
        <f>MATCH(A3939,RLC!A:A,0)</f>
        <v>#N/A</v>
      </c>
      <c r="G3939" t="e" cm="1">
        <f t="array" ref="G3939">INDEX(RLC!C:C,CorST!F3939)</f>
        <v>#N/A</v>
      </c>
    </row>
    <row r="3940" spans="1:7" x14ac:dyDescent="0.15">
      <c r="A3940" s="2" t="s">
        <v>3941</v>
      </c>
      <c r="B3940" s="2">
        <v>31</v>
      </c>
      <c r="C3940" s="2">
        <v>9.9511686523999998</v>
      </c>
      <c r="D3940" s="4">
        <f t="shared" si="125"/>
        <v>3831</v>
      </c>
      <c r="E3940" s="6">
        <f t="shared" si="124"/>
        <v>109</v>
      </c>
      <c r="F3940" t="e">
        <f>MATCH(A3940,RLC!A:A,0)</f>
        <v>#N/A</v>
      </c>
      <c r="G3940" t="e" cm="1">
        <f t="array" ref="G3940">INDEX(RLC!C:C,CorST!F3940)</f>
        <v>#N/A</v>
      </c>
    </row>
    <row r="3941" spans="1:7" x14ac:dyDescent="0.15">
      <c r="A3941" s="2" t="s">
        <v>3942</v>
      </c>
      <c r="B3941" s="2">
        <v>30</v>
      </c>
      <c r="C3941" s="2">
        <v>9.6301632119999994</v>
      </c>
      <c r="D3941" s="4">
        <f t="shared" si="125"/>
        <v>3940</v>
      </c>
      <c r="E3941" s="6">
        <f t="shared" si="124"/>
        <v>118</v>
      </c>
      <c r="F3941" t="e">
        <f>MATCH(A3941,RLC!A:A,0)</f>
        <v>#N/A</v>
      </c>
      <c r="G3941" t="e" cm="1">
        <f t="array" ref="G3941">INDEX(RLC!C:C,CorST!F3941)</f>
        <v>#N/A</v>
      </c>
    </row>
    <row r="3942" spans="1:7" x14ac:dyDescent="0.15">
      <c r="A3942" s="2" t="s">
        <v>3943</v>
      </c>
      <c r="B3942" s="2">
        <v>30</v>
      </c>
      <c r="C3942" s="2">
        <v>9.6301632119999994</v>
      </c>
      <c r="D3942" s="4">
        <f t="shared" si="125"/>
        <v>3940</v>
      </c>
      <c r="E3942" s="6">
        <f t="shared" si="124"/>
        <v>118</v>
      </c>
      <c r="F3942" t="e">
        <f>MATCH(A3942,RLC!A:A,0)</f>
        <v>#N/A</v>
      </c>
      <c r="G3942" t="e" cm="1">
        <f t="array" ref="G3942">INDEX(RLC!C:C,CorST!F3942)</f>
        <v>#N/A</v>
      </c>
    </row>
    <row r="3943" spans="1:7" x14ac:dyDescent="0.15">
      <c r="A3943" s="2" t="s">
        <v>3944</v>
      </c>
      <c r="B3943" s="2">
        <v>30</v>
      </c>
      <c r="C3943" s="2">
        <v>9.6301632119999994</v>
      </c>
      <c r="D3943" s="4">
        <f t="shared" si="125"/>
        <v>3940</v>
      </c>
      <c r="E3943" s="6">
        <f t="shared" si="124"/>
        <v>118</v>
      </c>
      <c r="F3943" t="e">
        <f>MATCH(A3943,RLC!A:A,0)</f>
        <v>#N/A</v>
      </c>
      <c r="G3943" t="e" cm="1">
        <f t="array" ref="G3943">INDEX(RLC!C:C,CorST!F3943)</f>
        <v>#N/A</v>
      </c>
    </row>
    <row r="3944" spans="1:7" x14ac:dyDescent="0.15">
      <c r="A3944" s="2" t="s">
        <v>3945</v>
      </c>
      <c r="B3944" s="2">
        <v>30</v>
      </c>
      <c r="C3944" s="2">
        <v>9.6301632119999994</v>
      </c>
      <c r="D3944" s="4">
        <f t="shared" si="125"/>
        <v>3940</v>
      </c>
      <c r="E3944" s="6">
        <f t="shared" si="124"/>
        <v>118</v>
      </c>
      <c r="F3944">
        <f>MATCH(A3944,RLC!A:A,0)</f>
        <v>2493</v>
      </c>
      <c r="G3944" cm="1">
        <f t="array" ref="G3944">INDEX(RLC!C:C,CorST!F3944)</f>
        <v>45.174679857699999</v>
      </c>
    </row>
    <row r="3945" spans="1:7" x14ac:dyDescent="0.15">
      <c r="A3945" s="2" t="s">
        <v>3946</v>
      </c>
      <c r="B3945" s="2">
        <v>30</v>
      </c>
      <c r="C3945" s="2">
        <v>9.6301632119999994</v>
      </c>
      <c r="D3945" s="4">
        <f t="shared" si="125"/>
        <v>3940</v>
      </c>
      <c r="E3945" s="6">
        <f t="shared" si="124"/>
        <v>118</v>
      </c>
      <c r="F3945" t="e">
        <f>MATCH(A3945,RLC!A:A,0)</f>
        <v>#N/A</v>
      </c>
      <c r="G3945" t="e" cm="1">
        <f t="array" ref="G3945">INDEX(RLC!C:C,CorST!F3945)</f>
        <v>#N/A</v>
      </c>
    </row>
    <row r="3946" spans="1:7" x14ac:dyDescent="0.15">
      <c r="A3946" s="2" t="s">
        <v>3947</v>
      </c>
      <c r="B3946" s="2">
        <v>30</v>
      </c>
      <c r="C3946" s="2">
        <v>9.6301632119999994</v>
      </c>
      <c r="D3946" s="4">
        <f t="shared" si="125"/>
        <v>3940</v>
      </c>
      <c r="E3946" s="6">
        <f t="shared" si="124"/>
        <v>118</v>
      </c>
      <c r="F3946">
        <f>MATCH(A3946,RLC!A:A,0)</f>
        <v>4120</v>
      </c>
      <c r="G3946" cm="1">
        <f t="array" ref="G3946">INDEX(RLC!C:C,CorST!F3946)</f>
        <v>26.573341092700002</v>
      </c>
    </row>
    <row r="3947" spans="1:7" x14ac:dyDescent="0.15">
      <c r="A3947" s="2" t="s">
        <v>3948</v>
      </c>
      <c r="B3947" s="2">
        <v>30</v>
      </c>
      <c r="C3947" s="2">
        <v>9.6301632119999994</v>
      </c>
      <c r="D3947" s="4">
        <f t="shared" si="125"/>
        <v>3940</v>
      </c>
      <c r="E3947" s="6">
        <f t="shared" si="124"/>
        <v>118</v>
      </c>
      <c r="F3947" t="e">
        <f>MATCH(A3947,RLC!A:A,0)</f>
        <v>#N/A</v>
      </c>
      <c r="G3947" t="e" cm="1">
        <f t="array" ref="G3947">INDEX(RLC!C:C,CorST!F3947)</f>
        <v>#N/A</v>
      </c>
    </row>
    <row r="3948" spans="1:7" x14ac:dyDescent="0.15">
      <c r="A3948" s="2" t="s">
        <v>3949</v>
      </c>
      <c r="B3948" s="2">
        <v>30</v>
      </c>
      <c r="C3948" s="2">
        <v>9.6301632119999994</v>
      </c>
      <c r="D3948" s="4">
        <f t="shared" si="125"/>
        <v>3940</v>
      </c>
      <c r="E3948" s="6">
        <f t="shared" si="124"/>
        <v>118</v>
      </c>
      <c r="F3948">
        <f>MATCH(A3948,RLC!A:A,0)</f>
        <v>1123</v>
      </c>
      <c r="G3948" cm="1">
        <f t="array" ref="G3948">INDEX(RLC!C:C,CorST!F3948)</f>
        <v>99.650029097800001</v>
      </c>
    </row>
    <row r="3949" spans="1:7" x14ac:dyDescent="0.15">
      <c r="A3949" s="2" t="s">
        <v>3950</v>
      </c>
      <c r="B3949" s="2">
        <v>30</v>
      </c>
      <c r="C3949" s="2">
        <v>9.6301632119999994</v>
      </c>
      <c r="D3949" s="4">
        <f t="shared" si="125"/>
        <v>3940</v>
      </c>
      <c r="E3949" s="6">
        <f t="shared" si="124"/>
        <v>118</v>
      </c>
      <c r="F3949" t="e">
        <f>MATCH(A3949,RLC!A:A,0)</f>
        <v>#N/A</v>
      </c>
      <c r="G3949" t="e" cm="1">
        <f t="array" ref="G3949">INDEX(RLC!C:C,CorST!F3949)</f>
        <v>#N/A</v>
      </c>
    </row>
    <row r="3950" spans="1:7" x14ac:dyDescent="0.15">
      <c r="A3950" s="2" t="s">
        <v>3951</v>
      </c>
      <c r="B3950" s="2">
        <v>30</v>
      </c>
      <c r="C3950" s="2">
        <v>9.6301632119999994</v>
      </c>
      <c r="D3950" s="4">
        <f t="shared" si="125"/>
        <v>3940</v>
      </c>
      <c r="E3950" s="6">
        <f t="shared" si="124"/>
        <v>118</v>
      </c>
      <c r="F3950">
        <f>MATCH(A3950,RLC!A:A,0)</f>
        <v>2083</v>
      </c>
      <c r="G3950" cm="1">
        <f t="array" ref="G3950">INDEX(RLC!C:C,CorST!F3950)</f>
        <v>54.475349240100002</v>
      </c>
    </row>
    <row r="3951" spans="1:7" x14ac:dyDescent="0.15">
      <c r="A3951" s="2" t="s">
        <v>3952</v>
      </c>
      <c r="B3951" s="2">
        <v>30</v>
      </c>
      <c r="C3951" s="2">
        <v>9.6301632119999994</v>
      </c>
      <c r="D3951" s="4">
        <f t="shared" si="125"/>
        <v>3940</v>
      </c>
      <c r="E3951" s="6">
        <f t="shared" si="124"/>
        <v>118</v>
      </c>
      <c r="F3951" t="e">
        <f>MATCH(A3951,RLC!A:A,0)</f>
        <v>#N/A</v>
      </c>
      <c r="G3951" t="e" cm="1">
        <f t="array" ref="G3951">INDEX(RLC!C:C,CorST!F3951)</f>
        <v>#N/A</v>
      </c>
    </row>
    <row r="3952" spans="1:7" x14ac:dyDescent="0.15">
      <c r="A3952" s="2" t="s">
        <v>3953</v>
      </c>
      <c r="B3952" s="2">
        <v>30</v>
      </c>
      <c r="C3952" s="2">
        <v>9.6301632119999994</v>
      </c>
      <c r="D3952" s="4">
        <f t="shared" si="125"/>
        <v>3940</v>
      </c>
      <c r="E3952" s="6">
        <f t="shared" si="124"/>
        <v>118</v>
      </c>
      <c r="F3952">
        <f>MATCH(A3952,RLC!A:A,0)</f>
        <v>3152</v>
      </c>
      <c r="G3952" cm="1">
        <f t="array" ref="G3952">INDEX(RLC!C:C,CorST!F3952)</f>
        <v>35.874010475200002</v>
      </c>
    </row>
    <row r="3953" spans="1:7" x14ac:dyDescent="0.15">
      <c r="A3953" s="2" t="s">
        <v>3954</v>
      </c>
      <c r="B3953" s="2">
        <v>30</v>
      </c>
      <c r="C3953" s="2">
        <v>9.6301632119999994</v>
      </c>
      <c r="D3953" s="4">
        <f t="shared" si="125"/>
        <v>3940</v>
      </c>
      <c r="E3953" s="6">
        <f t="shared" si="124"/>
        <v>118</v>
      </c>
      <c r="F3953">
        <f>MATCH(A3953,RLC!A:A,0)</f>
        <v>219</v>
      </c>
      <c r="G3953" cm="1">
        <f t="array" ref="G3953">INDEX(RLC!C:C,CorST!F3953)</f>
        <v>443.77479624889997</v>
      </c>
    </row>
    <row r="3954" spans="1:7" x14ac:dyDescent="0.15">
      <c r="A3954" s="2" t="s">
        <v>3955</v>
      </c>
      <c r="B3954" s="2">
        <v>30</v>
      </c>
      <c r="C3954" s="2">
        <v>9.6301632119999994</v>
      </c>
      <c r="D3954" s="4">
        <f t="shared" si="125"/>
        <v>3940</v>
      </c>
      <c r="E3954" s="6">
        <f t="shared" si="124"/>
        <v>118</v>
      </c>
      <c r="F3954" t="e">
        <f>MATCH(A3954,RLC!A:A,0)</f>
        <v>#N/A</v>
      </c>
      <c r="G3954" t="e" cm="1">
        <f t="array" ref="G3954">INDEX(RLC!C:C,CorST!F3954)</f>
        <v>#N/A</v>
      </c>
    </row>
    <row r="3955" spans="1:7" x14ac:dyDescent="0.15">
      <c r="A3955" s="2" t="s">
        <v>3956</v>
      </c>
      <c r="B3955" s="2">
        <v>30</v>
      </c>
      <c r="C3955" s="2">
        <v>9.6301632119999994</v>
      </c>
      <c r="D3955" s="4">
        <f t="shared" si="125"/>
        <v>3940</v>
      </c>
      <c r="E3955" s="6">
        <f t="shared" si="124"/>
        <v>118</v>
      </c>
      <c r="F3955">
        <f>MATCH(A3955,RLC!A:A,0)</f>
        <v>4130</v>
      </c>
      <c r="G3955" cm="1">
        <f t="array" ref="G3955">INDEX(RLC!C:C,CorST!F3955)</f>
        <v>26.573341092700002</v>
      </c>
    </row>
    <row r="3956" spans="1:7" x14ac:dyDescent="0.15">
      <c r="A3956" s="2" t="s">
        <v>3957</v>
      </c>
      <c r="B3956" s="2">
        <v>30</v>
      </c>
      <c r="C3956" s="2">
        <v>9.6301632119999994</v>
      </c>
      <c r="D3956" s="4">
        <f t="shared" si="125"/>
        <v>3940</v>
      </c>
      <c r="E3956" s="6">
        <f t="shared" si="124"/>
        <v>118</v>
      </c>
      <c r="F3956">
        <f>MATCH(A3956,RLC!A:A,0)</f>
        <v>1968</v>
      </c>
      <c r="G3956" cm="1">
        <f t="array" ref="G3956">INDEX(RLC!C:C,CorST!F3956)</f>
        <v>58.461350404000001</v>
      </c>
    </row>
    <row r="3957" spans="1:7" x14ac:dyDescent="0.15">
      <c r="A3957" s="2" t="s">
        <v>3958</v>
      </c>
      <c r="B3957" s="2">
        <v>30</v>
      </c>
      <c r="C3957" s="2">
        <v>9.6301632119999994</v>
      </c>
      <c r="D3957" s="4">
        <f t="shared" si="125"/>
        <v>3940</v>
      </c>
      <c r="E3957" s="6">
        <f t="shared" si="124"/>
        <v>118</v>
      </c>
      <c r="F3957" t="e">
        <f>MATCH(A3957,RLC!A:A,0)</f>
        <v>#N/A</v>
      </c>
      <c r="G3957" t="e" cm="1">
        <f t="array" ref="G3957">INDEX(RLC!C:C,CorST!F3957)</f>
        <v>#N/A</v>
      </c>
    </row>
    <row r="3958" spans="1:7" x14ac:dyDescent="0.15">
      <c r="A3958" s="2" t="s">
        <v>3959</v>
      </c>
      <c r="B3958" s="2">
        <v>30</v>
      </c>
      <c r="C3958" s="2">
        <v>9.6301632119999994</v>
      </c>
      <c r="D3958" s="4">
        <f t="shared" si="125"/>
        <v>3940</v>
      </c>
      <c r="E3958" s="6">
        <f t="shared" si="124"/>
        <v>118</v>
      </c>
      <c r="F3958" t="e">
        <f>MATCH(A3958,RLC!A:A,0)</f>
        <v>#N/A</v>
      </c>
      <c r="G3958" t="e" cm="1">
        <f t="array" ref="G3958">INDEX(RLC!C:C,CorST!F3958)</f>
        <v>#N/A</v>
      </c>
    </row>
    <row r="3959" spans="1:7" x14ac:dyDescent="0.15">
      <c r="A3959" s="2" t="s">
        <v>3960</v>
      </c>
      <c r="B3959" s="2">
        <v>30</v>
      </c>
      <c r="C3959" s="2">
        <v>9.6301632119999994</v>
      </c>
      <c r="D3959" s="4">
        <f t="shared" si="125"/>
        <v>3940</v>
      </c>
      <c r="E3959" s="6">
        <f t="shared" si="124"/>
        <v>118</v>
      </c>
      <c r="F3959" t="e">
        <f>MATCH(A3959,RLC!A:A,0)</f>
        <v>#N/A</v>
      </c>
      <c r="G3959" t="e" cm="1">
        <f t="array" ref="G3959">INDEX(RLC!C:C,CorST!F3959)</f>
        <v>#N/A</v>
      </c>
    </row>
    <row r="3960" spans="1:7" x14ac:dyDescent="0.15">
      <c r="A3960" s="2" t="s">
        <v>3961</v>
      </c>
      <c r="B3960" s="2">
        <v>30</v>
      </c>
      <c r="C3960" s="2">
        <v>9.6301632119999994</v>
      </c>
      <c r="D3960" s="4">
        <f t="shared" si="125"/>
        <v>3940</v>
      </c>
      <c r="E3960" s="6">
        <f t="shared" si="124"/>
        <v>118</v>
      </c>
      <c r="F3960" t="e">
        <f>MATCH(A3960,RLC!A:A,0)</f>
        <v>#N/A</v>
      </c>
      <c r="G3960" t="e" cm="1">
        <f t="array" ref="G3960">INDEX(RLC!C:C,CorST!F3960)</f>
        <v>#N/A</v>
      </c>
    </row>
    <row r="3961" spans="1:7" x14ac:dyDescent="0.15">
      <c r="A3961" s="2" t="s">
        <v>3962</v>
      </c>
      <c r="B3961" s="2">
        <v>30</v>
      </c>
      <c r="C3961" s="2">
        <v>9.6301632119999994</v>
      </c>
      <c r="D3961" s="4">
        <f t="shared" si="125"/>
        <v>3940</v>
      </c>
      <c r="E3961" s="6">
        <f t="shared" si="124"/>
        <v>118</v>
      </c>
      <c r="F3961">
        <f>MATCH(A3961,RLC!A:A,0)</f>
        <v>1800</v>
      </c>
      <c r="G3961" cm="1">
        <f t="array" ref="G3961">INDEX(RLC!C:C,CorST!F3961)</f>
        <v>63.776018622599999</v>
      </c>
    </row>
    <row r="3962" spans="1:7" x14ac:dyDescent="0.15">
      <c r="A3962" s="2" t="s">
        <v>3963</v>
      </c>
      <c r="B3962" s="2">
        <v>30</v>
      </c>
      <c r="C3962" s="2">
        <v>9.6301632119999994</v>
      </c>
      <c r="D3962" s="4">
        <f t="shared" si="125"/>
        <v>3940</v>
      </c>
      <c r="E3962" s="6">
        <f t="shared" si="124"/>
        <v>118</v>
      </c>
      <c r="F3962">
        <f>MATCH(A3962,RLC!A:A,0)</f>
        <v>847</v>
      </c>
      <c r="G3962" cm="1">
        <f t="array" ref="G3962">INDEX(RLC!C:C,CorST!F3962)</f>
        <v>127.5520372452</v>
      </c>
    </row>
    <row r="3963" spans="1:7" x14ac:dyDescent="0.15">
      <c r="A3963" s="2" t="s">
        <v>3964</v>
      </c>
      <c r="B3963" s="2">
        <v>30</v>
      </c>
      <c r="C3963" s="2">
        <v>9.6301632119999994</v>
      </c>
      <c r="D3963" s="4">
        <f t="shared" si="125"/>
        <v>3940</v>
      </c>
      <c r="E3963" s="6">
        <f t="shared" si="124"/>
        <v>118</v>
      </c>
      <c r="F3963">
        <f>MATCH(A3963,RLC!A:A,0)</f>
        <v>7003</v>
      </c>
      <c r="G3963" cm="1">
        <f t="array" ref="G3963">INDEX(RLC!C:C,CorST!F3963)</f>
        <v>14.615337601</v>
      </c>
    </row>
    <row r="3964" spans="1:7" x14ac:dyDescent="0.15">
      <c r="A3964" s="2" t="s">
        <v>3965</v>
      </c>
      <c r="B3964" s="2">
        <v>30</v>
      </c>
      <c r="C3964" s="2">
        <v>9.6301632119999994</v>
      </c>
      <c r="D3964" s="4">
        <f t="shared" si="125"/>
        <v>3940</v>
      </c>
      <c r="E3964" s="6">
        <f t="shared" si="124"/>
        <v>118</v>
      </c>
      <c r="F3964" t="e">
        <f>MATCH(A3964,RLC!A:A,0)</f>
        <v>#N/A</v>
      </c>
      <c r="G3964" t="e" cm="1">
        <f t="array" ref="G3964">INDEX(RLC!C:C,CorST!F3964)</f>
        <v>#N/A</v>
      </c>
    </row>
    <row r="3965" spans="1:7" x14ac:dyDescent="0.15">
      <c r="A3965" s="2" t="s">
        <v>3966</v>
      </c>
      <c r="B3965" s="2">
        <v>30</v>
      </c>
      <c r="C3965" s="2">
        <v>9.6301632119999994</v>
      </c>
      <c r="D3965" s="4">
        <f t="shared" si="125"/>
        <v>3940</v>
      </c>
      <c r="E3965" s="6">
        <f t="shared" si="124"/>
        <v>118</v>
      </c>
      <c r="F3965">
        <f>MATCH(A3965,RLC!A:A,0)</f>
        <v>5364</v>
      </c>
      <c r="G3965" cm="1">
        <f t="array" ref="G3965">INDEX(RLC!C:C,CorST!F3965)</f>
        <v>19.930005819600002</v>
      </c>
    </row>
    <row r="3966" spans="1:7" x14ac:dyDescent="0.15">
      <c r="A3966" s="2" t="s">
        <v>3967</v>
      </c>
      <c r="B3966" s="2">
        <v>30</v>
      </c>
      <c r="C3966" s="2">
        <v>9.6301632119999994</v>
      </c>
      <c r="D3966" s="4">
        <f t="shared" si="125"/>
        <v>3940</v>
      </c>
      <c r="E3966" s="6">
        <f t="shared" si="124"/>
        <v>118</v>
      </c>
      <c r="F3966">
        <f>MATCH(A3966,RLC!A:A,0)</f>
        <v>3047</v>
      </c>
      <c r="G3966" cm="1">
        <f t="array" ref="G3966">INDEX(RLC!C:C,CorST!F3966)</f>
        <v>37.202677529799999</v>
      </c>
    </row>
    <row r="3967" spans="1:7" x14ac:dyDescent="0.15">
      <c r="A3967" s="2" t="s">
        <v>3968</v>
      </c>
      <c r="B3967" s="2">
        <v>30</v>
      </c>
      <c r="C3967" s="2">
        <v>9.6301632119999994</v>
      </c>
      <c r="D3967" s="4">
        <f t="shared" si="125"/>
        <v>3940</v>
      </c>
      <c r="E3967" s="6">
        <f t="shared" si="124"/>
        <v>118</v>
      </c>
      <c r="F3967">
        <f>MATCH(A3967,RLC!A:A,0)</f>
        <v>4802</v>
      </c>
      <c r="G3967" cm="1">
        <f t="array" ref="G3967">INDEX(RLC!C:C,CorST!F3967)</f>
        <v>22.587339928799999</v>
      </c>
    </row>
    <row r="3968" spans="1:7" x14ac:dyDescent="0.15">
      <c r="A3968" s="2" t="s">
        <v>3969</v>
      </c>
      <c r="B3968" s="2">
        <v>30</v>
      </c>
      <c r="C3968" s="2">
        <v>9.6301632119999994</v>
      </c>
      <c r="D3968" s="4">
        <f t="shared" si="125"/>
        <v>3940</v>
      </c>
      <c r="E3968" s="6">
        <f t="shared" si="124"/>
        <v>118</v>
      </c>
      <c r="F3968">
        <f>MATCH(A3968,RLC!A:A,0)</f>
        <v>6094</v>
      </c>
      <c r="G3968" cm="1">
        <f t="array" ref="G3968">INDEX(RLC!C:C,CorST!F3968)</f>
        <v>17.272671710299999</v>
      </c>
    </row>
    <row r="3969" spans="1:7" x14ac:dyDescent="0.15">
      <c r="A3969" s="2" t="s">
        <v>3970</v>
      </c>
      <c r="B3969" s="2">
        <v>30</v>
      </c>
      <c r="C3969" s="2">
        <v>9.6301632119999994</v>
      </c>
      <c r="D3969" s="4">
        <f t="shared" si="125"/>
        <v>3940</v>
      </c>
      <c r="E3969" s="6">
        <f t="shared" si="124"/>
        <v>118</v>
      </c>
      <c r="F3969" t="e">
        <f>MATCH(A3969,RLC!A:A,0)</f>
        <v>#N/A</v>
      </c>
      <c r="G3969" t="e" cm="1">
        <f t="array" ref="G3969">INDEX(RLC!C:C,CorST!F3969)</f>
        <v>#N/A</v>
      </c>
    </row>
    <row r="3970" spans="1:7" x14ac:dyDescent="0.15">
      <c r="A3970" s="2" t="s">
        <v>3971</v>
      </c>
      <c r="B3970" s="2">
        <v>30</v>
      </c>
      <c r="C3970" s="2">
        <v>9.6301632119999994</v>
      </c>
      <c r="D3970" s="4">
        <f t="shared" si="125"/>
        <v>3940</v>
      </c>
      <c r="E3970" s="6">
        <f t="shared" si="124"/>
        <v>118</v>
      </c>
      <c r="F3970" t="e">
        <f>MATCH(A3970,RLC!A:A,0)</f>
        <v>#N/A</v>
      </c>
      <c r="G3970" t="e" cm="1">
        <f t="array" ref="G3970">INDEX(RLC!C:C,CorST!F3970)</f>
        <v>#N/A</v>
      </c>
    </row>
    <row r="3971" spans="1:7" x14ac:dyDescent="0.15">
      <c r="A3971" s="2" t="s">
        <v>3972</v>
      </c>
      <c r="B3971" s="2">
        <v>30</v>
      </c>
      <c r="C3971" s="2">
        <v>9.6301632119999994</v>
      </c>
      <c r="D3971" s="4">
        <f t="shared" si="125"/>
        <v>3940</v>
      </c>
      <c r="E3971" s="6">
        <f t="shared" ref="E3971:E4034" si="126">COUNTIF(B:B,B3971)</f>
        <v>118</v>
      </c>
      <c r="F3971">
        <f>MATCH(A3971,RLC!A:A,0)</f>
        <v>1212</v>
      </c>
      <c r="G3971" cm="1">
        <f t="array" ref="G3971">INDEX(RLC!C:C,CorST!F3971)</f>
        <v>93.006693824600006</v>
      </c>
    </row>
    <row r="3972" spans="1:7" x14ac:dyDescent="0.15">
      <c r="A3972" s="2" t="s">
        <v>3973</v>
      </c>
      <c r="B3972" s="2">
        <v>30</v>
      </c>
      <c r="C3972" s="2">
        <v>9.6301632119999994</v>
      </c>
      <c r="D3972" s="4">
        <f t="shared" ref="D3972:D4035" si="127">D3971+IF(B3972&lt;&gt;B3971,E3971,0)</f>
        <v>3940</v>
      </c>
      <c r="E3972" s="6">
        <f t="shared" si="126"/>
        <v>118</v>
      </c>
      <c r="F3972" t="e">
        <f>MATCH(A3972,RLC!A:A,0)</f>
        <v>#N/A</v>
      </c>
      <c r="G3972" t="e" cm="1">
        <f t="array" ref="G3972">INDEX(RLC!C:C,CorST!F3972)</f>
        <v>#N/A</v>
      </c>
    </row>
    <row r="3973" spans="1:7" x14ac:dyDescent="0.15">
      <c r="A3973" s="2" t="s">
        <v>3974</v>
      </c>
      <c r="B3973" s="2">
        <v>30</v>
      </c>
      <c r="C3973" s="2">
        <v>9.6301632119999994</v>
      </c>
      <c r="D3973" s="4">
        <f t="shared" si="127"/>
        <v>3940</v>
      </c>
      <c r="E3973" s="6">
        <f t="shared" si="126"/>
        <v>118</v>
      </c>
      <c r="F3973" t="e">
        <f>MATCH(A3973,RLC!A:A,0)</f>
        <v>#N/A</v>
      </c>
      <c r="G3973" t="e" cm="1">
        <f t="array" ref="G3973">INDEX(RLC!C:C,CorST!F3973)</f>
        <v>#N/A</v>
      </c>
    </row>
    <row r="3974" spans="1:7" x14ac:dyDescent="0.15">
      <c r="A3974" s="2" t="s">
        <v>3975</v>
      </c>
      <c r="B3974" s="2">
        <v>30</v>
      </c>
      <c r="C3974" s="2">
        <v>9.6301632119999994</v>
      </c>
      <c r="D3974" s="4">
        <f t="shared" si="127"/>
        <v>3940</v>
      </c>
      <c r="E3974" s="6">
        <f t="shared" si="126"/>
        <v>118</v>
      </c>
      <c r="F3974" t="e">
        <f>MATCH(A3974,RLC!A:A,0)</f>
        <v>#N/A</v>
      </c>
      <c r="G3974" t="e" cm="1">
        <f t="array" ref="G3974">INDEX(RLC!C:C,CorST!F3974)</f>
        <v>#N/A</v>
      </c>
    </row>
    <row r="3975" spans="1:7" x14ac:dyDescent="0.15">
      <c r="A3975" s="2" t="s">
        <v>3976</v>
      </c>
      <c r="B3975" s="2">
        <v>30</v>
      </c>
      <c r="C3975" s="2">
        <v>9.6301632119999994</v>
      </c>
      <c r="D3975" s="4">
        <f t="shared" si="127"/>
        <v>3940</v>
      </c>
      <c r="E3975" s="6">
        <f t="shared" si="126"/>
        <v>118</v>
      </c>
      <c r="F3975">
        <f>MATCH(A3975,RLC!A:A,0)</f>
        <v>6558</v>
      </c>
      <c r="G3975" cm="1">
        <f t="array" ref="G3975">INDEX(RLC!C:C,CorST!F3975)</f>
        <v>15.944004655600001</v>
      </c>
    </row>
    <row r="3976" spans="1:7" x14ac:dyDescent="0.15">
      <c r="A3976" s="2" t="s">
        <v>3977</v>
      </c>
      <c r="B3976" s="2">
        <v>30</v>
      </c>
      <c r="C3976" s="2">
        <v>9.6301632119999994</v>
      </c>
      <c r="D3976" s="4">
        <f t="shared" si="127"/>
        <v>3940</v>
      </c>
      <c r="E3976" s="6">
        <f t="shared" si="126"/>
        <v>118</v>
      </c>
      <c r="F3976" t="e">
        <f>MATCH(A3976,RLC!A:A,0)</f>
        <v>#N/A</v>
      </c>
      <c r="G3976" t="e" cm="1">
        <f t="array" ref="G3976">INDEX(RLC!C:C,CorST!F3976)</f>
        <v>#N/A</v>
      </c>
    </row>
    <row r="3977" spans="1:7" x14ac:dyDescent="0.15">
      <c r="A3977" s="2" t="s">
        <v>3978</v>
      </c>
      <c r="B3977" s="2">
        <v>30</v>
      </c>
      <c r="C3977" s="2">
        <v>9.6301632119999994</v>
      </c>
      <c r="D3977" s="4">
        <f t="shared" si="127"/>
        <v>3940</v>
      </c>
      <c r="E3977" s="6">
        <f t="shared" si="126"/>
        <v>118</v>
      </c>
      <c r="F3977">
        <f>MATCH(A3977,RLC!A:A,0)</f>
        <v>7098</v>
      </c>
      <c r="G3977" cm="1">
        <f t="array" ref="G3977">INDEX(RLC!C:C,CorST!F3977)</f>
        <v>14.615337601</v>
      </c>
    </row>
    <row r="3978" spans="1:7" x14ac:dyDescent="0.15">
      <c r="A3978" s="2" t="s">
        <v>3979</v>
      </c>
      <c r="B3978" s="2">
        <v>30</v>
      </c>
      <c r="C3978" s="2">
        <v>9.6301632119999994</v>
      </c>
      <c r="D3978" s="4">
        <f t="shared" si="127"/>
        <v>3940</v>
      </c>
      <c r="E3978" s="6">
        <f t="shared" si="126"/>
        <v>118</v>
      </c>
      <c r="F3978" t="e">
        <f>MATCH(A3978,RLC!A:A,0)</f>
        <v>#N/A</v>
      </c>
      <c r="G3978" t="e" cm="1">
        <f t="array" ref="G3978">INDEX(RLC!C:C,CorST!F3978)</f>
        <v>#N/A</v>
      </c>
    </row>
    <row r="3979" spans="1:7" x14ac:dyDescent="0.15">
      <c r="A3979" s="2" t="s">
        <v>3980</v>
      </c>
      <c r="B3979" s="2">
        <v>30</v>
      </c>
      <c r="C3979" s="2">
        <v>9.6301632119999994</v>
      </c>
      <c r="D3979" s="4">
        <f t="shared" si="127"/>
        <v>3940</v>
      </c>
      <c r="E3979" s="6">
        <f t="shared" si="126"/>
        <v>118</v>
      </c>
      <c r="F3979" t="e">
        <f>MATCH(A3979,RLC!A:A,0)</f>
        <v>#N/A</v>
      </c>
      <c r="G3979" t="e" cm="1">
        <f t="array" ref="G3979">INDEX(RLC!C:C,CorST!F3979)</f>
        <v>#N/A</v>
      </c>
    </row>
    <row r="3980" spans="1:7" x14ac:dyDescent="0.15">
      <c r="A3980" s="2" t="s">
        <v>3981</v>
      </c>
      <c r="B3980" s="2">
        <v>30</v>
      </c>
      <c r="C3980" s="2">
        <v>9.6301632119999994</v>
      </c>
      <c r="D3980" s="4">
        <f t="shared" si="127"/>
        <v>3940</v>
      </c>
      <c r="E3980" s="6">
        <f t="shared" si="126"/>
        <v>118</v>
      </c>
      <c r="F3980">
        <f>MATCH(A3980,RLC!A:A,0)</f>
        <v>1976</v>
      </c>
      <c r="G3980" cm="1">
        <f t="array" ref="G3980">INDEX(RLC!C:C,CorST!F3980)</f>
        <v>58.461350404000001</v>
      </c>
    </row>
    <row r="3981" spans="1:7" x14ac:dyDescent="0.15">
      <c r="A3981" s="2" t="s">
        <v>3982</v>
      </c>
      <c r="B3981" s="2">
        <v>30</v>
      </c>
      <c r="C3981" s="2">
        <v>9.6301632119999994</v>
      </c>
      <c r="D3981" s="4">
        <f t="shared" si="127"/>
        <v>3940</v>
      </c>
      <c r="E3981" s="6">
        <f t="shared" si="126"/>
        <v>118</v>
      </c>
      <c r="F3981" t="e">
        <f>MATCH(A3981,RLC!A:A,0)</f>
        <v>#N/A</v>
      </c>
      <c r="G3981" t="e" cm="1">
        <f t="array" ref="G3981">INDEX(RLC!C:C,CorST!F3981)</f>
        <v>#N/A</v>
      </c>
    </row>
    <row r="3982" spans="1:7" x14ac:dyDescent="0.15">
      <c r="A3982" s="2" t="s">
        <v>3983</v>
      </c>
      <c r="B3982" s="2">
        <v>30</v>
      </c>
      <c r="C3982" s="2">
        <v>9.6301632119999994</v>
      </c>
      <c r="D3982" s="4">
        <f t="shared" si="127"/>
        <v>3940</v>
      </c>
      <c r="E3982" s="6">
        <f t="shared" si="126"/>
        <v>118</v>
      </c>
      <c r="F3982" t="e">
        <f>MATCH(A3982,RLC!A:A,0)</f>
        <v>#N/A</v>
      </c>
      <c r="G3982" t="e" cm="1">
        <f t="array" ref="G3982">INDEX(RLC!C:C,CorST!F3982)</f>
        <v>#N/A</v>
      </c>
    </row>
    <row r="3983" spans="1:7" x14ac:dyDescent="0.15">
      <c r="A3983" s="2" t="s">
        <v>3984</v>
      </c>
      <c r="B3983" s="2">
        <v>30</v>
      </c>
      <c r="C3983" s="2">
        <v>9.6301632119999994</v>
      </c>
      <c r="D3983" s="4">
        <f t="shared" si="127"/>
        <v>3940</v>
      </c>
      <c r="E3983" s="6">
        <f t="shared" si="126"/>
        <v>118</v>
      </c>
      <c r="F3983" t="e">
        <f>MATCH(A3983,RLC!A:A,0)</f>
        <v>#N/A</v>
      </c>
      <c r="G3983" t="e" cm="1">
        <f t="array" ref="G3983">INDEX(RLC!C:C,CorST!F3983)</f>
        <v>#N/A</v>
      </c>
    </row>
    <row r="3984" spans="1:7" x14ac:dyDescent="0.15">
      <c r="A3984" s="2" t="s">
        <v>3985</v>
      </c>
      <c r="B3984" s="2">
        <v>30</v>
      </c>
      <c r="C3984" s="2">
        <v>9.6301632119999994</v>
      </c>
      <c r="D3984" s="4">
        <f t="shared" si="127"/>
        <v>3940</v>
      </c>
      <c r="E3984" s="6">
        <f t="shared" si="126"/>
        <v>118</v>
      </c>
      <c r="F3984" t="e">
        <f>MATCH(A3984,RLC!A:A,0)</f>
        <v>#N/A</v>
      </c>
      <c r="G3984" t="e" cm="1">
        <f t="array" ref="G3984">INDEX(RLC!C:C,CorST!F3984)</f>
        <v>#N/A</v>
      </c>
    </row>
    <row r="3985" spans="1:7" x14ac:dyDescent="0.15">
      <c r="A3985" s="2" t="s">
        <v>3986</v>
      </c>
      <c r="B3985" s="2">
        <v>30</v>
      </c>
      <c r="C3985" s="2">
        <v>9.6301632119999994</v>
      </c>
      <c r="D3985" s="4">
        <f t="shared" si="127"/>
        <v>3940</v>
      </c>
      <c r="E3985" s="6">
        <f t="shared" si="126"/>
        <v>118</v>
      </c>
      <c r="F3985">
        <f>MATCH(A3985,RLC!A:A,0)</f>
        <v>2520</v>
      </c>
      <c r="G3985" cm="1">
        <f t="array" ref="G3985">INDEX(RLC!C:C,CorST!F3985)</f>
        <v>45.174679857699999</v>
      </c>
    </row>
    <row r="3986" spans="1:7" x14ac:dyDescent="0.15">
      <c r="A3986" s="2" t="s">
        <v>3987</v>
      </c>
      <c r="B3986" s="2">
        <v>30</v>
      </c>
      <c r="C3986" s="2">
        <v>9.6301632119999994</v>
      </c>
      <c r="D3986" s="4">
        <f t="shared" si="127"/>
        <v>3940</v>
      </c>
      <c r="E3986" s="6">
        <f t="shared" si="126"/>
        <v>118</v>
      </c>
      <c r="F3986" t="e">
        <f>MATCH(A3986,RLC!A:A,0)</f>
        <v>#N/A</v>
      </c>
      <c r="G3986" t="e" cm="1">
        <f t="array" ref="G3986">INDEX(RLC!C:C,CorST!F3986)</f>
        <v>#N/A</v>
      </c>
    </row>
    <row r="3987" spans="1:7" x14ac:dyDescent="0.15">
      <c r="A3987" s="2" t="s">
        <v>3988</v>
      </c>
      <c r="B3987" s="2">
        <v>30</v>
      </c>
      <c r="C3987" s="2">
        <v>9.6301632119999994</v>
      </c>
      <c r="D3987" s="4">
        <f t="shared" si="127"/>
        <v>3940</v>
      </c>
      <c r="E3987" s="6">
        <f t="shared" si="126"/>
        <v>118</v>
      </c>
      <c r="F3987">
        <f>MATCH(A3987,RLC!A:A,0)</f>
        <v>1862</v>
      </c>
      <c r="G3987" cm="1">
        <f t="array" ref="G3987">INDEX(RLC!C:C,CorST!F3987)</f>
        <v>62.447351568000002</v>
      </c>
    </row>
    <row r="3988" spans="1:7" x14ac:dyDescent="0.15">
      <c r="A3988" s="2" t="s">
        <v>3989</v>
      </c>
      <c r="B3988" s="2">
        <v>30</v>
      </c>
      <c r="C3988" s="2">
        <v>9.6301632119999994</v>
      </c>
      <c r="D3988" s="4">
        <f t="shared" si="127"/>
        <v>3940</v>
      </c>
      <c r="E3988" s="6">
        <f t="shared" si="126"/>
        <v>118</v>
      </c>
      <c r="F3988" t="e">
        <f>MATCH(A3988,RLC!A:A,0)</f>
        <v>#N/A</v>
      </c>
      <c r="G3988" t="e" cm="1">
        <f t="array" ref="G3988">INDEX(RLC!C:C,CorST!F3988)</f>
        <v>#N/A</v>
      </c>
    </row>
    <row r="3989" spans="1:7" x14ac:dyDescent="0.15">
      <c r="A3989" s="2" t="s">
        <v>3990</v>
      </c>
      <c r="B3989" s="2">
        <v>30</v>
      </c>
      <c r="C3989" s="2">
        <v>9.6301632119999994</v>
      </c>
      <c r="D3989" s="4">
        <f t="shared" si="127"/>
        <v>3940</v>
      </c>
      <c r="E3989" s="6">
        <f t="shared" si="126"/>
        <v>118</v>
      </c>
      <c r="F3989" t="e">
        <f>MATCH(A3989,RLC!A:A,0)</f>
        <v>#N/A</v>
      </c>
      <c r="G3989" t="e" cm="1">
        <f t="array" ref="G3989">INDEX(RLC!C:C,CorST!F3989)</f>
        <v>#N/A</v>
      </c>
    </row>
    <row r="3990" spans="1:7" x14ac:dyDescent="0.15">
      <c r="A3990" s="2" t="s">
        <v>3991</v>
      </c>
      <c r="B3990" s="2">
        <v>30</v>
      </c>
      <c r="C3990" s="2">
        <v>9.6301632119999994</v>
      </c>
      <c r="D3990" s="4">
        <f t="shared" si="127"/>
        <v>3940</v>
      </c>
      <c r="E3990" s="6">
        <f t="shared" si="126"/>
        <v>118</v>
      </c>
      <c r="F3990">
        <f>MATCH(A3990,RLC!A:A,0)</f>
        <v>3291</v>
      </c>
      <c r="G3990" cm="1">
        <f t="array" ref="G3990">INDEX(RLC!C:C,CorST!F3990)</f>
        <v>34.545343420599998</v>
      </c>
    </row>
    <row r="3991" spans="1:7" x14ac:dyDescent="0.15">
      <c r="A3991" s="2" t="s">
        <v>3992</v>
      </c>
      <c r="B3991" s="2">
        <v>30</v>
      </c>
      <c r="C3991" s="2">
        <v>9.6301632119999994</v>
      </c>
      <c r="D3991" s="4">
        <f t="shared" si="127"/>
        <v>3940</v>
      </c>
      <c r="E3991" s="6">
        <f t="shared" si="126"/>
        <v>118</v>
      </c>
      <c r="F3991">
        <f>MATCH(A3991,RLC!A:A,0)</f>
        <v>5464</v>
      </c>
      <c r="G3991" cm="1">
        <f t="array" ref="G3991">INDEX(RLC!C:C,CorST!F3991)</f>
        <v>19.930005819600002</v>
      </c>
    </row>
    <row r="3992" spans="1:7" x14ac:dyDescent="0.15">
      <c r="A3992" s="2" t="s">
        <v>3993</v>
      </c>
      <c r="B3992" s="2">
        <v>30</v>
      </c>
      <c r="C3992" s="2">
        <v>9.6301632119999994</v>
      </c>
      <c r="D3992" s="4">
        <f t="shared" si="127"/>
        <v>3940</v>
      </c>
      <c r="E3992" s="6">
        <f t="shared" si="126"/>
        <v>118</v>
      </c>
      <c r="F3992">
        <f>MATCH(A3992,RLC!A:A,0)</f>
        <v>1181</v>
      </c>
      <c r="G3992" cm="1">
        <f t="array" ref="G3992">INDEX(RLC!C:C,CorST!F3992)</f>
        <v>95.664027933900002</v>
      </c>
    </row>
    <row r="3993" spans="1:7" x14ac:dyDescent="0.15">
      <c r="A3993" s="2" t="s">
        <v>3994</v>
      </c>
      <c r="B3993" s="2">
        <v>30</v>
      </c>
      <c r="C3993" s="2">
        <v>9.6301632119999994</v>
      </c>
      <c r="D3993" s="4">
        <f t="shared" si="127"/>
        <v>3940</v>
      </c>
      <c r="E3993" s="6">
        <f t="shared" si="126"/>
        <v>118</v>
      </c>
      <c r="F3993" t="e">
        <f>MATCH(A3993,RLC!A:A,0)</f>
        <v>#N/A</v>
      </c>
      <c r="G3993" t="e" cm="1">
        <f t="array" ref="G3993">INDEX(RLC!C:C,CorST!F3993)</f>
        <v>#N/A</v>
      </c>
    </row>
    <row r="3994" spans="1:7" x14ac:dyDescent="0.15">
      <c r="A3994" s="2" t="s">
        <v>3995</v>
      </c>
      <c r="B3994" s="2">
        <v>30</v>
      </c>
      <c r="C3994" s="2">
        <v>9.6301632119999994</v>
      </c>
      <c r="D3994" s="4">
        <f t="shared" si="127"/>
        <v>3940</v>
      </c>
      <c r="E3994" s="6">
        <f t="shared" si="126"/>
        <v>118</v>
      </c>
      <c r="F3994" t="e">
        <f>MATCH(A3994,RLC!A:A,0)</f>
        <v>#N/A</v>
      </c>
      <c r="G3994" t="e" cm="1">
        <f t="array" ref="G3994">INDEX(RLC!C:C,CorST!F3994)</f>
        <v>#N/A</v>
      </c>
    </row>
    <row r="3995" spans="1:7" x14ac:dyDescent="0.15">
      <c r="A3995" s="2" t="s">
        <v>3996</v>
      </c>
      <c r="B3995" s="2">
        <v>30</v>
      </c>
      <c r="C3995" s="2">
        <v>9.6301632119999994</v>
      </c>
      <c r="D3995" s="4">
        <f t="shared" si="127"/>
        <v>3940</v>
      </c>
      <c r="E3995" s="6">
        <f t="shared" si="126"/>
        <v>118</v>
      </c>
      <c r="F3995">
        <f>MATCH(A3995,RLC!A:A,0)</f>
        <v>4024</v>
      </c>
      <c r="G3995" cm="1">
        <f t="array" ref="G3995">INDEX(RLC!C:C,CorST!F3995)</f>
        <v>27.9020081474</v>
      </c>
    </row>
    <row r="3996" spans="1:7" x14ac:dyDescent="0.15">
      <c r="A3996" s="2" t="s">
        <v>3997</v>
      </c>
      <c r="B3996" s="2">
        <v>30</v>
      </c>
      <c r="C3996" s="2">
        <v>9.6301632119999994</v>
      </c>
      <c r="D3996" s="4">
        <f t="shared" si="127"/>
        <v>3940</v>
      </c>
      <c r="E3996" s="6">
        <f t="shared" si="126"/>
        <v>118</v>
      </c>
      <c r="F3996">
        <f>MATCH(A3996,RLC!A:A,0)</f>
        <v>5138</v>
      </c>
      <c r="G3996" cm="1">
        <f t="array" ref="G3996">INDEX(RLC!C:C,CorST!F3996)</f>
        <v>21.258672874199998</v>
      </c>
    </row>
    <row r="3997" spans="1:7" x14ac:dyDescent="0.15">
      <c r="A3997" s="2" t="s">
        <v>3998</v>
      </c>
      <c r="B3997" s="2">
        <v>30</v>
      </c>
      <c r="C3997" s="2">
        <v>9.6301632119999994</v>
      </c>
      <c r="D3997" s="4">
        <f t="shared" si="127"/>
        <v>3940</v>
      </c>
      <c r="E3997" s="6">
        <f t="shared" si="126"/>
        <v>118</v>
      </c>
      <c r="F3997" t="e">
        <f>MATCH(A3997,RLC!A:A,0)</f>
        <v>#N/A</v>
      </c>
      <c r="G3997" t="e" cm="1">
        <f t="array" ref="G3997">INDEX(RLC!C:C,CorST!F3997)</f>
        <v>#N/A</v>
      </c>
    </row>
    <row r="3998" spans="1:7" x14ac:dyDescent="0.15">
      <c r="A3998" s="2" t="s">
        <v>3999</v>
      </c>
      <c r="B3998" s="2">
        <v>30</v>
      </c>
      <c r="C3998" s="2">
        <v>9.6301632119999994</v>
      </c>
      <c r="D3998" s="4">
        <f t="shared" si="127"/>
        <v>3940</v>
      </c>
      <c r="E3998" s="6">
        <f t="shared" si="126"/>
        <v>118</v>
      </c>
      <c r="F3998" t="e">
        <f>MATCH(A3998,RLC!A:A,0)</f>
        <v>#N/A</v>
      </c>
      <c r="G3998" t="e" cm="1">
        <f t="array" ref="G3998">INDEX(RLC!C:C,CorST!F3998)</f>
        <v>#N/A</v>
      </c>
    </row>
    <row r="3999" spans="1:7" x14ac:dyDescent="0.15">
      <c r="A3999" s="2" t="s">
        <v>4000</v>
      </c>
      <c r="B3999" s="2">
        <v>30</v>
      </c>
      <c r="C3999" s="2">
        <v>9.6301632119999994</v>
      </c>
      <c r="D3999" s="4">
        <f t="shared" si="127"/>
        <v>3940</v>
      </c>
      <c r="E3999" s="6">
        <f t="shared" si="126"/>
        <v>118</v>
      </c>
      <c r="F3999" t="e">
        <f>MATCH(A3999,RLC!A:A,0)</f>
        <v>#N/A</v>
      </c>
      <c r="G3999" t="e" cm="1">
        <f t="array" ref="G3999">INDEX(RLC!C:C,CorST!F3999)</f>
        <v>#N/A</v>
      </c>
    </row>
    <row r="4000" spans="1:7" x14ac:dyDescent="0.15">
      <c r="A4000" s="2" t="s">
        <v>4001</v>
      </c>
      <c r="B4000" s="2">
        <v>30</v>
      </c>
      <c r="C4000" s="2">
        <v>9.6301632119999994</v>
      </c>
      <c r="D4000" s="4">
        <f t="shared" si="127"/>
        <v>3940</v>
      </c>
      <c r="E4000" s="6">
        <f t="shared" si="126"/>
        <v>118</v>
      </c>
      <c r="F4000">
        <f>MATCH(A4000,RLC!A:A,0)</f>
        <v>4887</v>
      </c>
      <c r="G4000" cm="1">
        <f t="array" ref="G4000">INDEX(RLC!C:C,CorST!F4000)</f>
        <v>22.587339928799999</v>
      </c>
    </row>
    <row r="4001" spans="1:7" x14ac:dyDescent="0.15">
      <c r="A4001" s="2" t="s">
        <v>4002</v>
      </c>
      <c r="B4001" s="2">
        <v>30</v>
      </c>
      <c r="C4001" s="2">
        <v>9.6301632119999994</v>
      </c>
      <c r="D4001" s="4">
        <f t="shared" si="127"/>
        <v>3940</v>
      </c>
      <c r="E4001" s="6">
        <f t="shared" si="126"/>
        <v>118</v>
      </c>
      <c r="F4001" t="e">
        <f>MATCH(A4001,RLC!A:A,0)</f>
        <v>#N/A</v>
      </c>
      <c r="G4001" t="e" cm="1">
        <f t="array" ref="G4001">INDEX(RLC!C:C,CorST!F4001)</f>
        <v>#N/A</v>
      </c>
    </row>
    <row r="4002" spans="1:7" x14ac:dyDescent="0.15">
      <c r="A4002" s="2" t="s">
        <v>4003</v>
      </c>
      <c r="B4002" s="2">
        <v>30</v>
      </c>
      <c r="C4002" s="2">
        <v>9.6301632119999994</v>
      </c>
      <c r="D4002" s="4">
        <f t="shared" si="127"/>
        <v>3940</v>
      </c>
      <c r="E4002" s="6">
        <f t="shared" si="126"/>
        <v>118</v>
      </c>
      <c r="F4002" t="e">
        <f>MATCH(A4002,RLC!A:A,0)</f>
        <v>#N/A</v>
      </c>
      <c r="G4002" t="e" cm="1">
        <f t="array" ref="G4002">INDEX(RLC!C:C,CorST!F4002)</f>
        <v>#N/A</v>
      </c>
    </row>
    <row r="4003" spans="1:7" x14ac:dyDescent="0.15">
      <c r="A4003" s="2" t="s">
        <v>4004</v>
      </c>
      <c r="B4003" s="2">
        <v>30</v>
      </c>
      <c r="C4003" s="2">
        <v>9.6301632119999994</v>
      </c>
      <c r="D4003" s="4">
        <f t="shared" si="127"/>
        <v>3940</v>
      </c>
      <c r="E4003" s="6">
        <f t="shared" si="126"/>
        <v>118</v>
      </c>
      <c r="F4003">
        <f>MATCH(A4003,RLC!A:A,0)</f>
        <v>2533</v>
      </c>
      <c r="G4003" cm="1">
        <f t="array" ref="G4003">INDEX(RLC!C:C,CorST!F4003)</f>
        <v>45.174679857699999</v>
      </c>
    </row>
    <row r="4004" spans="1:7" x14ac:dyDescent="0.15">
      <c r="A4004" s="2" t="s">
        <v>4005</v>
      </c>
      <c r="B4004" s="2">
        <v>30</v>
      </c>
      <c r="C4004" s="2">
        <v>9.6301632119999994</v>
      </c>
      <c r="D4004" s="4">
        <f t="shared" si="127"/>
        <v>3940</v>
      </c>
      <c r="E4004" s="6">
        <f t="shared" si="126"/>
        <v>118</v>
      </c>
      <c r="F4004">
        <f>MATCH(A4004,RLC!A:A,0)</f>
        <v>2210</v>
      </c>
      <c r="G4004" cm="1">
        <f t="array" ref="G4004">INDEX(RLC!C:C,CorST!F4004)</f>
        <v>51.818015130900001</v>
      </c>
    </row>
    <row r="4005" spans="1:7" x14ac:dyDescent="0.15">
      <c r="A4005" s="2" t="s">
        <v>4006</v>
      </c>
      <c r="B4005" s="2">
        <v>30</v>
      </c>
      <c r="C4005" s="2">
        <v>9.6301632119999994</v>
      </c>
      <c r="D4005" s="4">
        <f t="shared" si="127"/>
        <v>3940</v>
      </c>
      <c r="E4005" s="6">
        <f t="shared" si="126"/>
        <v>118</v>
      </c>
      <c r="F4005">
        <f>MATCH(A4005,RLC!A:A,0)</f>
        <v>7864</v>
      </c>
      <c r="G4005" cm="1">
        <f t="array" ref="G4005">INDEX(RLC!C:C,CorST!F4005)</f>
        <v>13.2866705464</v>
      </c>
    </row>
    <row r="4006" spans="1:7" x14ac:dyDescent="0.15">
      <c r="A4006" s="2" t="s">
        <v>4007</v>
      </c>
      <c r="B4006" s="2">
        <v>30</v>
      </c>
      <c r="C4006" s="2">
        <v>9.6301632119999994</v>
      </c>
      <c r="D4006" s="4">
        <f t="shared" si="127"/>
        <v>3940</v>
      </c>
      <c r="E4006" s="6">
        <f t="shared" si="126"/>
        <v>118</v>
      </c>
      <c r="F4006">
        <f>MATCH(A4006,RLC!A:A,0)</f>
        <v>671</v>
      </c>
      <c r="G4006" cm="1">
        <f t="array" ref="G4006">INDEX(RLC!C:C,CorST!F4006)</f>
        <v>159.44004655649999</v>
      </c>
    </row>
    <row r="4007" spans="1:7" x14ac:dyDescent="0.15">
      <c r="A4007" s="2" t="s">
        <v>4008</v>
      </c>
      <c r="B4007" s="2">
        <v>30</v>
      </c>
      <c r="C4007" s="2">
        <v>9.6301632119999994</v>
      </c>
      <c r="D4007" s="4">
        <f t="shared" si="127"/>
        <v>3940</v>
      </c>
      <c r="E4007" s="6">
        <f t="shared" si="126"/>
        <v>118</v>
      </c>
      <c r="F4007" t="e">
        <f>MATCH(A4007,RLC!A:A,0)</f>
        <v>#N/A</v>
      </c>
      <c r="G4007" t="e" cm="1">
        <f t="array" ref="G4007">INDEX(RLC!C:C,CorST!F4007)</f>
        <v>#N/A</v>
      </c>
    </row>
    <row r="4008" spans="1:7" x14ac:dyDescent="0.15">
      <c r="A4008" s="2" t="s">
        <v>4009</v>
      </c>
      <c r="B4008" s="2">
        <v>30</v>
      </c>
      <c r="C4008" s="2">
        <v>9.6301632119999994</v>
      </c>
      <c r="D4008" s="4">
        <f t="shared" si="127"/>
        <v>3940</v>
      </c>
      <c r="E4008" s="6">
        <f t="shared" si="126"/>
        <v>118</v>
      </c>
      <c r="F4008" t="e">
        <f>MATCH(A4008,RLC!A:A,0)</f>
        <v>#N/A</v>
      </c>
      <c r="G4008" t="e" cm="1">
        <f t="array" ref="G4008">INDEX(RLC!C:C,CorST!F4008)</f>
        <v>#N/A</v>
      </c>
    </row>
    <row r="4009" spans="1:7" x14ac:dyDescent="0.15">
      <c r="A4009" s="2" t="s">
        <v>4010</v>
      </c>
      <c r="B4009" s="2">
        <v>30</v>
      </c>
      <c r="C4009" s="2">
        <v>9.6301632119999994</v>
      </c>
      <c r="D4009" s="4">
        <f t="shared" si="127"/>
        <v>3940</v>
      </c>
      <c r="E4009" s="6">
        <f t="shared" si="126"/>
        <v>118</v>
      </c>
      <c r="F4009">
        <f>MATCH(A4009,RLC!A:A,0)</f>
        <v>6242</v>
      </c>
      <c r="G4009" cm="1">
        <f t="array" ref="G4009">INDEX(RLC!C:C,CorST!F4009)</f>
        <v>17.272671710299999</v>
      </c>
    </row>
    <row r="4010" spans="1:7" x14ac:dyDescent="0.15">
      <c r="A4010" s="2" t="s">
        <v>4011</v>
      </c>
      <c r="B4010" s="2">
        <v>30</v>
      </c>
      <c r="C4010" s="2">
        <v>9.6301632119999994</v>
      </c>
      <c r="D4010" s="4">
        <f t="shared" si="127"/>
        <v>3940</v>
      </c>
      <c r="E4010" s="6">
        <f t="shared" si="126"/>
        <v>118</v>
      </c>
      <c r="F4010" t="e">
        <f>MATCH(A4010,RLC!A:A,0)</f>
        <v>#N/A</v>
      </c>
      <c r="G4010" t="e" cm="1">
        <f t="array" ref="G4010">INDEX(RLC!C:C,CorST!F4010)</f>
        <v>#N/A</v>
      </c>
    </row>
    <row r="4011" spans="1:7" x14ac:dyDescent="0.15">
      <c r="A4011" s="2" t="s">
        <v>4012</v>
      </c>
      <c r="B4011" s="2">
        <v>30</v>
      </c>
      <c r="C4011" s="2">
        <v>9.6301632119999994</v>
      </c>
      <c r="D4011" s="4">
        <f t="shared" si="127"/>
        <v>3940</v>
      </c>
      <c r="E4011" s="6">
        <f t="shared" si="126"/>
        <v>118</v>
      </c>
      <c r="F4011" t="e">
        <f>MATCH(A4011,RLC!A:A,0)</f>
        <v>#N/A</v>
      </c>
      <c r="G4011" t="e" cm="1">
        <f t="array" ref="G4011">INDEX(RLC!C:C,CorST!F4011)</f>
        <v>#N/A</v>
      </c>
    </row>
    <row r="4012" spans="1:7" x14ac:dyDescent="0.15">
      <c r="A4012" s="2" t="s">
        <v>4013</v>
      </c>
      <c r="B4012" s="2">
        <v>30</v>
      </c>
      <c r="C4012" s="2">
        <v>9.6301632119999994</v>
      </c>
      <c r="D4012" s="4">
        <f t="shared" si="127"/>
        <v>3940</v>
      </c>
      <c r="E4012" s="6">
        <f t="shared" si="126"/>
        <v>118</v>
      </c>
      <c r="F4012" t="e">
        <f>MATCH(A4012,RLC!A:A,0)</f>
        <v>#N/A</v>
      </c>
      <c r="G4012" t="e" cm="1">
        <f t="array" ref="G4012">INDEX(RLC!C:C,CorST!F4012)</f>
        <v>#N/A</v>
      </c>
    </row>
    <row r="4013" spans="1:7" x14ac:dyDescent="0.15">
      <c r="A4013" s="2" t="s">
        <v>4014</v>
      </c>
      <c r="B4013" s="2">
        <v>30</v>
      </c>
      <c r="C4013" s="2">
        <v>9.6301632119999994</v>
      </c>
      <c r="D4013" s="4">
        <f t="shared" si="127"/>
        <v>3940</v>
      </c>
      <c r="E4013" s="6">
        <f t="shared" si="126"/>
        <v>118</v>
      </c>
      <c r="F4013">
        <f>MATCH(A4013,RLC!A:A,0)</f>
        <v>2782</v>
      </c>
      <c r="G4013" cm="1">
        <f t="array" ref="G4013">INDEX(RLC!C:C,CorST!F4013)</f>
        <v>41.1886786938</v>
      </c>
    </row>
    <row r="4014" spans="1:7" x14ac:dyDescent="0.15">
      <c r="A4014" s="2" t="s">
        <v>4015</v>
      </c>
      <c r="B4014" s="2">
        <v>30</v>
      </c>
      <c r="C4014" s="2">
        <v>9.6301632119999994</v>
      </c>
      <c r="D4014" s="4">
        <f t="shared" si="127"/>
        <v>3940</v>
      </c>
      <c r="E4014" s="6">
        <f t="shared" si="126"/>
        <v>118</v>
      </c>
      <c r="F4014">
        <f>MATCH(A4014,RLC!A:A,0)</f>
        <v>6256</v>
      </c>
      <c r="G4014" cm="1">
        <f t="array" ref="G4014">INDEX(RLC!C:C,CorST!F4014)</f>
        <v>17.272671710299999</v>
      </c>
    </row>
    <row r="4015" spans="1:7" x14ac:dyDescent="0.15">
      <c r="A4015" s="2" t="s">
        <v>4016</v>
      </c>
      <c r="B4015" s="2">
        <v>30</v>
      </c>
      <c r="C4015" s="2">
        <v>9.6301632119999994</v>
      </c>
      <c r="D4015" s="4">
        <f t="shared" si="127"/>
        <v>3940</v>
      </c>
      <c r="E4015" s="6">
        <f t="shared" si="126"/>
        <v>118</v>
      </c>
      <c r="F4015">
        <f>MATCH(A4015,RLC!A:A,0)</f>
        <v>1731</v>
      </c>
      <c r="G4015" cm="1">
        <f t="array" ref="G4015">INDEX(RLC!C:C,CorST!F4015)</f>
        <v>66.433352731900001</v>
      </c>
    </row>
    <row r="4016" spans="1:7" x14ac:dyDescent="0.15">
      <c r="A4016" s="2" t="s">
        <v>4017</v>
      </c>
      <c r="B4016" s="2">
        <v>30</v>
      </c>
      <c r="C4016" s="2">
        <v>9.6301632119999994</v>
      </c>
      <c r="D4016" s="4">
        <f t="shared" si="127"/>
        <v>3940</v>
      </c>
      <c r="E4016" s="6">
        <f t="shared" si="126"/>
        <v>118</v>
      </c>
      <c r="F4016">
        <f>MATCH(A4016,RLC!A:A,0)</f>
        <v>4684</v>
      </c>
      <c r="G4016" cm="1">
        <f t="array" ref="G4016">INDEX(RLC!C:C,CorST!F4016)</f>
        <v>23.916006983500001</v>
      </c>
    </row>
    <row r="4017" spans="1:7" x14ac:dyDescent="0.15">
      <c r="A4017" s="2" t="s">
        <v>4018</v>
      </c>
      <c r="B4017" s="2">
        <v>30</v>
      </c>
      <c r="C4017" s="2">
        <v>9.6301632119999994</v>
      </c>
      <c r="D4017" s="4">
        <f t="shared" si="127"/>
        <v>3940</v>
      </c>
      <c r="E4017" s="6">
        <f t="shared" si="126"/>
        <v>118</v>
      </c>
      <c r="F4017" t="e">
        <f>MATCH(A4017,RLC!A:A,0)</f>
        <v>#N/A</v>
      </c>
      <c r="G4017" t="e" cm="1">
        <f t="array" ref="G4017">INDEX(RLC!C:C,CorST!F4017)</f>
        <v>#N/A</v>
      </c>
    </row>
    <row r="4018" spans="1:7" x14ac:dyDescent="0.15">
      <c r="A4018" s="2" t="s">
        <v>4019</v>
      </c>
      <c r="B4018" s="2">
        <v>30</v>
      </c>
      <c r="C4018" s="2">
        <v>9.6301632119999994</v>
      </c>
      <c r="D4018" s="4">
        <f t="shared" si="127"/>
        <v>3940</v>
      </c>
      <c r="E4018" s="6">
        <f t="shared" si="126"/>
        <v>118</v>
      </c>
      <c r="F4018" t="e">
        <f>MATCH(A4018,RLC!A:A,0)</f>
        <v>#N/A</v>
      </c>
      <c r="G4018" t="e" cm="1">
        <f t="array" ref="G4018">INDEX(RLC!C:C,CorST!F4018)</f>
        <v>#N/A</v>
      </c>
    </row>
    <row r="4019" spans="1:7" x14ac:dyDescent="0.15">
      <c r="A4019" s="2" t="s">
        <v>4020</v>
      </c>
      <c r="B4019" s="2">
        <v>30</v>
      </c>
      <c r="C4019" s="2">
        <v>9.6301632119999994</v>
      </c>
      <c r="D4019" s="4">
        <f t="shared" si="127"/>
        <v>3940</v>
      </c>
      <c r="E4019" s="6">
        <f t="shared" si="126"/>
        <v>118</v>
      </c>
      <c r="F4019" t="e">
        <f>MATCH(A4019,RLC!A:A,0)</f>
        <v>#N/A</v>
      </c>
      <c r="G4019" t="e" cm="1">
        <f t="array" ref="G4019">INDEX(RLC!C:C,CorST!F4019)</f>
        <v>#N/A</v>
      </c>
    </row>
    <row r="4020" spans="1:7" x14ac:dyDescent="0.15">
      <c r="A4020" s="2" t="s">
        <v>4021</v>
      </c>
      <c r="B4020" s="2">
        <v>30</v>
      </c>
      <c r="C4020" s="2">
        <v>9.6301632119999994</v>
      </c>
      <c r="D4020" s="4">
        <f t="shared" si="127"/>
        <v>3940</v>
      </c>
      <c r="E4020" s="6">
        <f t="shared" si="126"/>
        <v>118</v>
      </c>
      <c r="F4020" t="e">
        <f>MATCH(A4020,RLC!A:A,0)</f>
        <v>#N/A</v>
      </c>
      <c r="G4020" t="e" cm="1">
        <f t="array" ref="G4020">INDEX(RLC!C:C,CorST!F4020)</f>
        <v>#N/A</v>
      </c>
    </row>
    <row r="4021" spans="1:7" x14ac:dyDescent="0.15">
      <c r="A4021" s="2" t="s">
        <v>4022</v>
      </c>
      <c r="B4021" s="2">
        <v>30</v>
      </c>
      <c r="C4021" s="2">
        <v>9.6301632119999994</v>
      </c>
      <c r="D4021" s="4">
        <f t="shared" si="127"/>
        <v>3940</v>
      </c>
      <c r="E4021" s="6">
        <f t="shared" si="126"/>
        <v>118</v>
      </c>
      <c r="F4021" t="e">
        <f>MATCH(A4021,RLC!A:A,0)</f>
        <v>#N/A</v>
      </c>
      <c r="G4021" t="e" cm="1">
        <f t="array" ref="G4021">INDEX(RLC!C:C,CorST!F4021)</f>
        <v>#N/A</v>
      </c>
    </row>
    <row r="4022" spans="1:7" x14ac:dyDescent="0.15">
      <c r="A4022" s="2" t="s">
        <v>4023</v>
      </c>
      <c r="B4022" s="2">
        <v>30</v>
      </c>
      <c r="C4022" s="2">
        <v>9.6301632119999994</v>
      </c>
      <c r="D4022" s="4">
        <f t="shared" si="127"/>
        <v>3940</v>
      </c>
      <c r="E4022" s="6">
        <f t="shared" si="126"/>
        <v>118</v>
      </c>
      <c r="F4022" t="e">
        <f>MATCH(A4022,RLC!A:A,0)</f>
        <v>#N/A</v>
      </c>
      <c r="G4022" t="e" cm="1">
        <f t="array" ref="G4022">INDEX(RLC!C:C,CorST!F4022)</f>
        <v>#N/A</v>
      </c>
    </row>
    <row r="4023" spans="1:7" x14ac:dyDescent="0.15">
      <c r="A4023" s="2" t="s">
        <v>4024</v>
      </c>
      <c r="B4023" s="2">
        <v>30</v>
      </c>
      <c r="C4023" s="2">
        <v>9.6301632119999994</v>
      </c>
      <c r="D4023" s="4">
        <f t="shared" si="127"/>
        <v>3940</v>
      </c>
      <c r="E4023" s="6">
        <f t="shared" si="126"/>
        <v>118</v>
      </c>
      <c r="F4023" t="e">
        <f>MATCH(A4023,RLC!A:A,0)</f>
        <v>#N/A</v>
      </c>
      <c r="G4023" t="e" cm="1">
        <f t="array" ref="G4023">INDEX(RLC!C:C,CorST!F4023)</f>
        <v>#N/A</v>
      </c>
    </row>
    <row r="4024" spans="1:7" x14ac:dyDescent="0.15">
      <c r="A4024" s="2" t="s">
        <v>4025</v>
      </c>
      <c r="B4024" s="2">
        <v>30</v>
      </c>
      <c r="C4024" s="2">
        <v>9.6301632119999994</v>
      </c>
      <c r="D4024" s="4">
        <f t="shared" si="127"/>
        <v>3940</v>
      </c>
      <c r="E4024" s="6">
        <f t="shared" si="126"/>
        <v>118</v>
      </c>
      <c r="F4024" t="e">
        <f>MATCH(A4024,RLC!A:A,0)</f>
        <v>#N/A</v>
      </c>
      <c r="G4024" t="e" cm="1">
        <f t="array" ref="G4024">INDEX(RLC!C:C,CorST!F4024)</f>
        <v>#N/A</v>
      </c>
    </row>
    <row r="4025" spans="1:7" x14ac:dyDescent="0.15">
      <c r="A4025" s="2" t="s">
        <v>4026</v>
      </c>
      <c r="B4025" s="2">
        <v>30</v>
      </c>
      <c r="C4025" s="2">
        <v>9.6301632119999994</v>
      </c>
      <c r="D4025" s="4">
        <f t="shared" si="127"/>
        <v>3940</v>
      </c>
      <c r="E4025" s="6">
        <f t="shared" si="126"/>
        <v>118</v>
      </c>
      <c r="F4025" t="e">
        <f>MATCH(A4025,RLC!A:A,0)</f>
        <v>#N/A</v>
      </c>
      <c r="G4025" t="e" cm="1">
        <f t="array" ref="G4025">INDEX(RLC!C:C,CorST!F4025)</f>
        <v>#N/A</v>
      </c>
    </row>
    <row r="4026" spans="1:7" x14ac:dyDescent="0.15">
      <c r="A4026" s="2" t="s">
        <v>4027</v>
      </c>
      <c r="B4026" s="2">
        <v>30</v>
      </c>
      <c r="C4026" s="2">
        <v>9.6301632119999994</v>
      </c>
      <c r="D4026" s="4">
        <f t="shared" si="127"/>
        <v>3940</v>
      </c>
      <c r="E4026" s="6">
        <f t="shared" si="126"/>
        <v>118</v>
      </c>
      <c r="F4026" t="e">
        <f>MATCH(A4026,RLC!A:A,0)</f>
        <v>#N/A</v>
      </c>
      <c r="G4026" t="e" cm="1">
        <f t="array" ref="G4026">INDEX(RLC!C:C,CorST!F4026)</f>
        <v>#N/A</v>
      </c>
    </row>
    <row r="4027" spans="1:7" x14ac:dyDescent="0.15">
      <c r="A4027" s="2" t="s">
        <v>4028</v>
      </c>
      <c r="B4027" s="2">
        <v>30</v>
      </c>
      <c r="C4027" s="2">
        <v>9.6301632119999994</v>
      </c>
      <c r="D4027" s="4">
        <f t="shared" si="127"/>
        <v>3940</v>
      </c>
      <c r="E4027" s="6">
        <f t="shared" si="126"/>
        <v>118</v>
      </c>
      <c r="F4027" t="e">
        <f>MATCH(A4027,RLC!A:A,0)</f>
        <v>#N/A</v>
      </c>
      <c r="G4027" t="e" cm="1">
        <f t="array" ref="G4027">INDEX(RLC!C:C,CorST!F4027)</f>
        <v>#N/A</v>
      </c>
    </row>
    <row r="4028" spans="1:7" x14ac:dyDescent="0.15">
      <c r="A4028" s="2" t="s">
        <v>4029</v>
      </c>
      <c r="B4028" s="2">
        <v>30</v>
      </c>
      <c r="C4028" s="2">
        <v>9.6301632119999994</v>
      </c>
      <c r="D4028" s="4">
        <f t="shared" si="127"/>
        <v>3940</v>
      </c>
      <c r="E4028" s="6">
        <f t="shared" si="126"/>
        <v>118</v>
      </c>
      <c r="F4028">
        <f>MATCH(A4028,RLC!A:A,0)</f>
        <v>1698</v>
      </c>
      <c r="G4028" cm="1">
        <f t="array" ref="G4028">INDEX(RLC!C:C,CorST!F4028)</f>
        <v>67.762019786500005</v>
      </c>
    </row>
    <row r="4029" spans="1:7" x14ac:dyDescent="0.15">
      <c r="A4029" s="2" t="s">
        <v>4030</v>
      </c>
      <c r="B4029" s="2">
        <v>30</v>
      </c>
      <c r="C4029" s="2">
        <v>9.6301632119999994</v>
      </c>
      <c r="D4029" s="4">
        <f t="shared" si="127"/>
        <v>3940</v>
      </c>
      <c r="E4029" s="6">
        <f t="shared" si="126"/>
        <v>118</v>
      </c>
      <c r="F4029" t="e">
        <f>MATCH(A4029,RLC!A:A,0)</f>
        <v>#N/A</v>
      </c>
      <c r="G4029" t="e" cm="1">
        <f t="array" ref="G4029">INDEX(RLC!C:C,CorST!F4029)</f>
        <v>#N/A</v>
      </c>
    </row>
    <row r="4030" spans="1:7" x14ac:dyDescent="0.15">
      <c r="A4030" s="2" t="s">
        <v>4031</v>
      </c>
      <c r="B4030" s="2">
        <v>30</v>
      </c>
      <c r="C4030" s="2">
        <v>9.6301632119999994</v>
      </c>
      <c r="D4030" s="4">
        <f t="shared" si="127"/>
        <v>3940</v>
      </c>
      <c r="E4030" s="6">
        <f t="shared" si="126"/>
        <v>118</v>
      </c>
      <c r="F4030">
        <f>MATCH(A4030,RLC!A:A,0)</f>
        <v>5552</v>
      </c>
      <c r="G4030" cm="1">
        <f t="array" ref="G4030">INDEX(RLC!C:C,CorST!F4030)</f>
        <v>19.930005819600002</v>
      </c>
    </row>
    <row r="4031" spans="1:7" x14ac:dyDescent="0.15">
      <c r="A4031" s="2" t="s">
        <v>4032</v>
      </c>
      <c r="B4031" s="2">
        <v>30</v>
      </c>
      <c r="C4031" s="2">
        <v>9.6301632119999994</v>
      </c>
      <c r="D4031" s="4">
        <f t="shared" si="127"/>
        <v>3940</v>
      </c>
      <c r="E4031" s="6">
        <f t="shared" si="126"/>
        <v>118</v>
      </c>
      <c r="F4031" t="e">
        <f>MATCH(A4031,RLC!A:A,0)</f>
        <v>#N/A</v>
      </c>
      <c r="G4031" t="e" cm="1">
        <f t="array" ref="G4031">INDEX(RLC!C:C,CorST!F4031)</f>
        <v>#N/A</v>
      </c>
    </row>
    <row r="4032" spans="1:7" x14ac:dyDescent="0.15">
      <c r="A4032" s="2" t="s">
        <v>4033</v>
      </c>
      <c r="B4032" s="2">
        <v>30</v>
      </c>
      <c r="C4032" s="2">
        <v>9.6301632119999994</v>
      </c>
      <c r="D4032" s="4">
        <f t="shared" si="127"/>
        <v>3940</v>
      </c>
      <c r="E4032" s="6">
        <f t="shared" si="126"/>
        <v>118</v>
      </c>
      <c r="F4032">
        <f>MATCH(A4032,RLC!A:A,0)</f>
        <v>2630</v>
      </c>
      <c r="G4032" cm="1">
        <f t="array" ref="G4032">INDEX(RLC!C:C,CorST!F4032)</f>
        <v>43.846012803000001</v>
      </c>
    </row>
    <row r="4033" spans="1:7" x14ac:dyDescent="0.15">
      <c r="A4033" s="2" t="s">
        <v>4034</v>
      </c>
      <c r="B4033" s="2">
        <v>30</v>
      </c>
      <c r="C4033" s="2">
        <v>9.6301632119999994</v>
      </c>
      <c r="D4033" s="4">
        <f t="shared" si="127"/>
        <v>3940</v>
      </c>
      <c r="E4033" s="6">
        <f t="shared" si="126"/>
        <v>118</v>
      </c>
      <c r="F4033">
        <f>MATCH(A4033,RLC!A:A,0)</f>
        <v>3325</v>
      </c>
      <c r="G4033" cm="1">
        <f t="array" ref="G4033">INDEX(RLC!C:C,CorST!F4033)</f>
        <v>34.545343420599998</v>
      </c>
    </row>
    <row r="4034" spans="1:7" x14ac:dyDescent="0.15">
      <c r="A4034" s="2" t="s">
        <v>4035</v>
      </c>
      <c r="B4034" s="2">
        <v>30</v>
      </c>
      <c r="C4034" s="2">
        <v>9.6301632119999994</v>
      </c>
      <c r="D4034" s="4">
        <f t="shared" si="127"/>
        <v>3940</v>
      </c>
      <c r="E4034" s="6">
        <f t="shared" si="126"/>
        <v>118</v>
      </c>
      <c r="F4034" t="e">
        <f>MATCH(A4034,RLC!A:A,0)</f>
        <v>#N/A</v>
      </c>
      <c r="G4034" t="e" cm="1">
        <f t="array" ref="G4034">INDEX(RLC!C:C,CorST!F4034)</f>
        <v>#N/A</v>
      </c>
    </row>
    <row r="4035" spans="1:7" x14ac:dyDescent="0.15">
      <c r="A4035" s="2" t="s">
        <v>4036</v>
      </c>
      <c r="B4035" s="2">
        <v>30</v>
      </c>
      <c r="C4035" s="2">
        <v>9.6301632119999994</v>
      </c>
      <c r="D4035" s="4">
        <f t="shared" si="127"/>
        <v>3940</v>
      </c>
      <c r="E4035" s="6">
        <f t="shared" ref="E4035:E4098" si="128">COUNTIF(B:B,B4035)</f>
        <v>118</v>
      </c>
      <c r="F4035" t="e">
        <f>MATCH(A4035,RLC!A:A,0)</f>
        <v>#N/A</v>
      </c>
      <c r="G4035" t="e" cm="1">
        <f t="array" ref="G4035">INDEX(RLC!C:C,CorST!F4035)</f>
        <v>#N/A</v>
      </c>
    </row>
    <row r="4036" spans="1:7" x14ac:dyDescent="0.15">
      <c r="A4036" s="2" t="s">
        <v>4037</v>
      </c>
      <c r="B4036" s="2">
        <v>30</v>
      </c>
      <c r="C4036" s="2">
        <v>9.6301632119999994</v>
      </c>
      <c r="D4036" s="4">
        <f t="shared" ref="D4036:D4099" si="129">D4035+IF(B4036&lt;&gt;B4035,E4035,0)</f>
        <v>3940</v>
      </c>
      <c r="E4036" s="6">
        <f t="shared" si="128"/>
        <v>118</v>
      </c>
      <c r="F4036">
        <f>MATCH(A4036,RLC!A:A,0)</f>
        <v>5248</v>
      </c>
      <c r="G4036" cm="1">
        <f t="array" ref="G4036">INDEX(RLC!C:C,CorST!F4036)</f>
        <v>21.258672874199998</v>
      </c>
    </row>
    <row r="4037" spans="1:7" x14ac:dyDescent="0.15">
      <c r="A4037" s="2" t="s">
        <v>4038</v>
      </c>
      <c r="B4037" s="2">
        <v>30</v>
      </c>
      <c r="C4037" s="2">
        <v>9.6301632119999994</v>
      </c>
      <c r="D4037" s="4">
        <f t="shared" si="129"/>
        <v>3940</v>
      </c>
      <c r="E4037" s="6">
        <f t="shared" si="128"/>
        <v>118</v>
      </c>
      <c r="F4037">
        <f>MATCH(A4037,RLC!A:A,0)</f>
        <v>1277</v>
      </c>
      <c r="G4037" cm="1">
        <f t="array" ref="G4037">INDEX(RLC!C:C,CorST!F4037)</f>
        <v>89.020692660700007</v>
      </c>
    </row>
    <row r="4038" spans="1:7" x14ac:dyDescent="0.15">
      <c r="A4038" s="2" t="s">
        <v>4039</v>
      </c>
      <c r="B4038" s="2">
        <v>30</v>
      </c>
      <c r="C4038" s="2">
        <v>9.6301632119999994</v>
      </c>
      <c r="D4038" s="4">
        <f t="shared" si="129"/>
        <v>3940</v>
      </c>
      <c r="E4038" s="6">
        <f t="shared" si="128"/>
        <v>118</v>
      </c>
      <c r="F4038" t="e">
        <f>MATCH(A4038,RLC!A:A,0)</f>
        <v>#N/A</v>
      </c>
      <c r="G4038" t="e" cm="1">
        <f t="array" ref="G4038">INDEX(RLC!C:C,CorST!F4038)</f>
        <v>#N/A</v>
      </c>
    </row>
    <row r="4039" spans="1:7" x14ac:dyDescent="0.15">
      <c r="A4039" s="2" t="s">
        <v>4040</v>
      </c>
      <c r="B4039" s="2">
        <v>30</v>
      </c>
      <c r="C4039" s="2">
        <v>9.6301632119999994</v>
      </c>
      <c r="D4039" s="4">
        <f t="shared" si="129"/>
        <v>3940</v>
      </c>
      <c r="E4039" s="6">
        <f t="shared" si="128"/>
        <v>118</v>
      </c>
      <c r="F4039">
        <f>MATCH(A4039,RLC!A:A,0)</f>
        <v>7371</v>
      </c>
      <c r="G4039" cm="1">
        <f t="array" ref="G4039">INDEX(RLC!C:C,CorST!F4039)</f>
        <v>14.615337601</v>
      </c>
    </row>
    <row r="4040" spans="1:7" x14ac:dyDescent="0.15">
      <c r="A4040" s="2" t="s">
        <v>4041</v>
      </c>
      <c r="B4040" s="2">
        <v>30</v>
      </c>
      <c r="C4040" s="2">
        <v>9.6301632119999994</v>
      </c>
      <c r="D4040" s="4">
        <f t="shared" si="129"/>
        <v>3940</v>
      </c>
      <c r="E4040" s="6">
        <f t="shared" si="128"/>
        <v>118</v>
      </c>
      <c r="F4040" t="e">
        <f>MATCH(A4040,RLC!A:A,0)</f>
        <v>#N/A</v>
      </c>
      <c r="G4040" t="e" cm="1">
        <f t="array" ref="G4040">INDEX(RLC!C:C,CorST!F4040)</f>
        <v>#N/A</v>
      </c>
    </row>
    <row r="4041" spans="1:7" x14ac:dyDescent="0.15">
      <c r="A4041" s="2" t="s">
        <v>4042</v>
      </c>
      <c r="B4041" s="2">
        <v>30</v>
      </c>
      <c r="C4041" s="2">
        <v>9.6301632119999994</v>
      </c>
      <c r="D4041" s="4">
        <f t="shared" si="129"/>
        <v>3940</v>
      </c>
      <c r="E4041" s="6">
        <f t="shared" si="128"/>
        <v>118</v>
      </c>
      <c r="F4041" t="e">
        <f>MATCH(A4041,RLC!A:A,0)</f>
        <v>#N/A</v>
      </c>
      <c r="G4041" t="e" cm="1">
        <f t="array" ref="G4041">INDEX(RLC!C:C,CorST!F4041)</f>
        <v>#N/A</v>
      </c>
    </row>
    <row r="4042" spans="1:7" x14ac:dyDescent="0.15">
      <c r="A4042" s="2" t="s">
        <v>4043</v>
      </c>
      <c r="B4042" s="2">
        <v>30</v>
      </c>
      <c r="C4042" s="2">
        <v>9.6301632119999994</v>
      </c>
      <c r="D4042" s="4">
        <f t="shared" si="129"/>
        <v>3940</v>
      </c>
      <c r="E4042" s="6">
        <f t="shared" si="128"/>
        <v>118</v>
      </c>
      <c r="F4042">
        <f>MATCH(A4042,RLC!A:A,0)</f>
        <v>2725</v>
      </c>
      <c r="G4042" cm="1">
        <f t="array" ref="G4042">INDEX(RLC!C:C,CorST!F4042)</f>
        <v>42.517345748399997</v>
      </c>
    </row>
    <row r="4043" spans="1:7" x14ac:dyDescent="0.15">
      <c r="A4043" s="2" t="s">
        <v>4044</v>
      </c>
      <c r="B4043" s="2">
        <v>30</v>
      </c>
      <c r="C4043" s="2">
        <v>9.6301632119999994</v>
      </c>
      <c r="D4043" s="4">
        <f t="shared" si="129"/>
        <v>3940</v>
      </c>
      <c r="E4043" s="6">
        <f t="shared" si="128"/>
        <v>118</v>
      </c>
      <c r="F4043">
        <f>MATCH(A4043,RLC!A:A,0)</f>
        <v>8038</v>
      </c>
      <c r="G4043" cm="1">
        <f t="array" ref="G4043">INDEX(RLC!C:C,CorST!F4043)</f>
        <v>13.2866705464</v>
      </c>
    </row>
    <row r="4044" spans="1:7" x14ac:dyDescent="0.15">
      <c r="A4044" s="2" t="s">
        <v>4045</v>
      </c>
      <c r="B4044" s="2">
        <v>30</v>
      </c>
      <c r="C4044" s="2">
        <v>9.6301632119999994</v>
      </c>
      <c r="D4044" s="4">
        <f t="shared" si="129"/>
        <v>3940</v>
      </c>
      <c r="E4044" s="6">
        <f t="shared" si="128"/>
        <v>118</v>
      </c>
      <c r="F4044">
        <f>MATCH(A4044,RLC!A:A,0)</f>
        <v>2910</v>
      </c>
      <c r="G4044" cm="1">
        <f t="array" ref="G4044">INDEX(RLC!C:C,CorST!F4044)</f>
        <v>39.860011639100001</v>
      </c>
    </row>
    <row r="4045" spans="1:7" x14ac:dyDescent="0.15">
      <c r="A4045" s="2" t="s">
        <v>4046</v>
      </c>
      <c r="B4045" s="2">
        <v>30</v>
      </c>
      <c r="C4045" s="2">
        <v>9.6301632119999994</v>
      </c>
      <c r="D4045" s="4">
        <f t="shared" si="129"/>
        <v>3940</v>
      </c>
      <c r="E4045" s="6">
        <f t="shared" si="128"/>
        <v>118</v>
      </c>
      <c r="F4045">
        <f>MATCH(A4045,RLC!A:A,0)</f>
        <v>7399</v>
      </c>
      <c r="G4045" cm="1">
        <f t="array" ref="G4045">INDEX(RLC!C:C,CorST!F4045)</f>
        <v>14.615337601</v>
      </c>
    </row>
    <row r="4046" spans="1:7" x14ac:dyDescent="0.15">
      <c r="A4046" s="2" t="s">
        <v>4047</v>
      </c>
      <c r="B4046" s="2">
        <v>30</v>
      </c>
      <c r="C4046" s="2">
        <v>9.6301632119999994</v>
      </c>
      <c r="D4046" s="4">
        <f t="shared" si="129"/>
        <v>3940</v>
      </c>
      <c r="E4046" s="6">
        <f t="shared" si="128"/>
        <v>118</v>
      </c>
      <c r="F4046" t="e">
        <f>MATCH(A4046,RLC!A:A,0)</f>
        <v>#N/A</v>
      </c>
      <c r="G4046" t="e" cm="1">
        <f t="array" ref="G4046">INDEX(RLC!C:C,CorST!F4046)</f>
        <v>#N/A</v>
      </c>
    </row>
    <row r="4047" spans="1:7" x14ac:dyDescent="0.15">
      <c r="A4047" s="2" t="s">
        <v>4048</v>
      </c>
      <c r="B4047" s="2">
        <v>30</v>
      </c>
      <c r="C4047" s="2">
        <v>9.6301632119999994</v>
      </c>
      <c r="D4047" s="4">
        <f t="shared" si="129"/>
        <v>3940</v>
      </c>
      <c r="E4047" s="6">
        <f t="shared" si="128"/>
        <v>118</v>
      </c>
      <c r="F4047" t="e">
        <f>MATCH(A4047,RLC!A:A,0)</f>
        <v>#N/A</v>
      </c>
      <c r="G4047" t="e" cm="1">
        <f t="array" ref="G4047">INDEX(RLC!C:C,CorST!F4047)</f>
        <v>#N/A</v>
      </c>
    </row>
    <row r="4048" spans="1:7" x14ac:dyDescent="0.15">
      <c r="A4048" s="2" t="s">
        <v>4049</v>
      </c>
      <c r="B4048" s="2">
        <v>30</v>
      </c>
      <c r="C4048" s="2">
        <v>9.6301632119999994</v>
      </c>
      <c r="D4048" s="4">
        <f t="shared" si="129"/>
        <v>3940</v>
      </c>
      <c r="E4048" s="6">
        <f t="shared" si="128"/>
        <v>118</v>
      </c>
      <c r="F4048">
        <f>MATCH(A4048,RLC!A:A,0)</f>
        <v>4299</v>
      </c>
      <c r="G4048" cm="1">
        <f t="array" ref="G4048">INDEX(RLC!C:C,CorST!F4048)</f>
        <v>26.573341092700002</v>
      </c>
    </row>
    <row r="4049" spans="1:7" x14ac:dyDescent="0.15">
      <c r="A4049" s="2" t="s">
        <v>4050</v>
      </c>
      <c r="B4049" s="2">
        <v>30</v>
      </c>
      <c r="C4049" s="2">
        <v>9.6301632119999994</v>
      </c>
      <c r="D4049" s="4">
        <f t="shared" si="129"/>
        <v>3940</v>
      </c>
      <c r="E4049" s="6">
        <f t="shared" si="128"/>
        <v>118</v>
      </c>
      <c r="F4049" t="e">
        <f>MATCH(A4049,RLC!A:A,0)</f>
        <v>#N/A</v>
      </c>
      <c r="G4049" t="e" cm="1">
        <f t="array" ref="G4049">INDEX(RLC!C:C,CorST!F4049)</f>
        <v>#N/A</v>
      </c>
    </row>
    <row r="4050" spans="1:7" x14ac:dyDescent="0.15">
      <c r="A4050" s="2" t="s">
        <v>4051</v>
      </c>
      <c r="B4050" s="2">
        <v>30</v>
      </c>
      <c r="C4050" s="2">
        <v>9.6301632119999994</v>
      </c>
      <c r="D4050" s="4">
        <f t="shared" si="129"/>
        <v>3940</v>
      </c>
      <c r="E4050" s="6">
        <f t="shared" si="128"/>
        <v>118</v>
      </c>
      <c r="F4050" t="e">
        <f>MATCH(A4050,RLC!A:A,0)</f>
        <v>#N/A</v>
      </c>
      <c r="G4050" t="e" cm="1">
        <f t="array" ref="G4050">INDEX(RLC!C:C,CorST!F4050)</f>
        <v>#N/A</v>
      </c>
    </row>
    <row r="4051" spans="1:7" x14ac:dyDescent="0.15">
      <c r="A4051" s="2" t="s">
        <v>4052</v>
      </c>
      <c r="B4051" s="2">
        <v>30</v>
      </c>
      <c r="C4051" s="2">
        <v>9.6301632119999994</v>
      </c>
      <c r="D4051" s="4">
        <f t="shared" si="129"/>
        <v>3940</v>
      </c>
      <c r="E4051" s="6">
        <f t="shared" si="128"/>
        <v>118</v>
      </c>
      <c r="F4051">
        <f>MATCH(A4051,RLC!A:A,0)</f>
        <v>7425</v>
      </c>
      <c r="G4051" cm="1">
        <f t="array" ref="G4051">INDEX(RLC!C:C,CorST!F4051)</f>
        <v>14.615337601</v>
      </c>
    </row>
    <row r="4052" spans="1:7" x14ac:dyDescent="0.15">
      <c r="A4052" s="2" t="s">
        <v>4053</v>
      </c>
      <c r="B4052" s="2">
        <v>30</v>
      </c>
      <c r="C4052" s="2">
        <v>9.6301632119999994</v>
      </c>
      <c r="D4052" s="4">
        <f t="shared" si="129"/>
        <v>3940</v>
      </c>
      <c r="E4052" s="6">
        <f t="shared" si="128"/>
        <v>118</v>
      </c>
      <c r="F4052" t="e">
        <f>MATCH(A4052,RLC!A:A,0)</f>
        <v>#N/A</v>
      </c>
      <c r="G4052" t="e" cm="1">
        <f t="array" ref="G4052">INDEX(RLC!C:C,CorST!F4052)</f>
        <v>#N/A</v>
      </c>
    </row>
    <row r="4053" spans="1:7" x14ac:dyDescent="0.15">
      <c r="A4053" s="2" t="s">
        <v>4054</v>
      </c>
      <c r="B4053" s="2">
        <v>30</v>
      </c>
      <c r="C4053" s="2">
        <v>9.6301632119999994</v>
      </c>
      <c r="D4053" s="4">
        <f t="shared" si="129"/>
        <v>3940</v>
      </c>
      <c r="E4053" s="6">
        <f t="shared" si="128"/>
        <v>118</v>
      </c>
      <c r="F4053">
        <f>MATCH(A4053,RLC!A:A,0)</f>
        <v>1049</v>
      </c>
      <c r="G4053" cm="1">
        <f t="array" ref="G4053">INDEX(RLC!C:C,CorST!F4053)</f>
        <v>106.293364371</v>
      </c>
    </row>
    <row r="4054" spans="1:7" x14ac:dyDescent="0.15">
      <c r="A4054" s="2" t="s">
        <v>4055</v>
      </c>
      <c r="B4054" s="2">
        <v>30</v>
      </c>
      <c r="C4054" s="2">
        <v>9.6301632119999994</v>
      </c>
      <c r="D4054" s="4">
        <f t="shared" si="129"/>
        <v>3940</v>
      </c>
      <c r="E4054" s="6">
        <f t="shared" si="128"/>
        <v>118</v>
      </c>
      <c r="F4054" t="e">
        <f>MATCH(A4054,RLC!A:A,0)</f>
        <v>#N/A</v>
      </c>
      <c r="G4054" t="e" cm="1">
        <f t="array" ref="G4054">INDEX(RLC!C:C,CorST!F4054)</f>
        <v>#N/A</v>
      </c>
    </row>
    <row r="4055" spans="1:7" x14ac:dyDescent="0.15">
      <c r="A4055" s="2" t="s">
        <v>4056</v>
      </c>
      <c r="B4055" s="2">
        <v>30</v>
      </c>
      <c r="C4055" s="2">
        <v>9.6301632119999994</v>
      </c>
      <c r="D4055" s="4">
        <f t="shared" si="129"/>
        <v>3940</v>
      </c>
      <c r="E4055" s="6">
        <f t="shared" si="128"/>
        <v>118</v>
      </c>
      <c r="F4055" t="e">
        <f>MATCH(A4055,RLC!A:A,0)</f>
        <v>#N/A</v>
      </c>
      <c r="G4055" t="e" cm="1">
        <f t="array" ref="G4055">INDEX(RLC!C:C,CorST!F4055)</f>
        <v>#N/A</v>
      </c>
    </row>
    <row r="4056" spans="1:7" x14ac:dyDescent="0.15">
      <c r="A4056" s="2" t="s">
        <v>4057</v>
      </c>
      <c r="B4056" s="2">
        <v>30</v>
      </c>
      <c r="C4056" s="2">
        <v>9.6301632119999994</v>
      </c>
      <c r="D4056" s="4">
        <f t="shared" si="129"/>
        <v>3940</v>
      </c>
      <c r="E4056" s="6">
        <f t="shared" si="128"/>
        <v>118</v>
      </c>
      <c r="F4056" t="e">
        <f>MATCH(A4056,RLC!A:A,0)</f>
        <v>#N/A</v>
      </c>
      <c r="G4056" t="e" cm="1">
        <f t="array" ref="G4056">INDEX(RLC!C:C,CorST!F4056)</f>
        <v>#N/A</v>
      </c>
    </row>
    <row r="4057" spans="1:7" x14ac:dyDescent="0.15">
      <c r="A4057" s="2" t="s">
        <v>4058</v>
      </c>
      <c r="B4057" s="2">
        <v>30</v>
      </c>
      <c r="C4057" s="2">
        <v>9.6301632119999994</v>
      </c>
      <c r="D4057" s="4">
        <f t="shared" si="129"/>
        <v>3940</v>
      </c>
      <c r="E4057" s="6">
        <f t="shared" si="128"/>
        <v>118</v>
      </c>
      <c r="F4057" t="e">
        <f>MATCH(A4057,RLC!A:A,0)</f>
        <v>#N/A</v>
      </c>
      <c r="G4057" t="e" cm="1">
        <f t="array" ref="G4057">INDEX(RLC!C:C,CorST!F4057)</f>
        <v>#N/A</v>
      </c>
    </row>
    <row r="4058" spans="1:7" x14ac:dyDescent="0.15">
      <c r="A4058" s="2" t="s">
        <v>4059</v>
      </c>
      <c r="B4058" s="2">
        <v>30</v>
      </c>
      <c r="C4058" s="2">
        <v>9.6301632119999994</v>
      </c>
      <c r="D4058" s="4">
        <f t="shared" si="129"/>
        <v>3940</v>
      </c>
      <c r="E4058" s="6">
        <f t="shared" si="128"/>
        <v>118</v>
      </c>
      <c r="F4058">
        <f>MATCH(A4058,RLC!A:A,0)</f>
        <v>6920</v>
      </c>
      <c r="G4058" cm="1">
        <f t="array" ref="G4058">INDEX(RLC!C:C,CorST!F4058)</f>
        <v>15.944004655600001</v>
      </c>
    </row>
    <row r="4059" spans="1:7" x14ac:dyDescent="0.15">
      <c r="A4059" s="2" t="s">
        <v>4060</v>
      </c>
      <c r="B4059" s="2">
        <v>29</v>
      </c>
      <c r="C4059" s="2">
        <v>9.3091577716000007</v>
      </c>
      <c r="D4059" s="4">
        <f t="shared" si="129"/>
        <v>4058</v>
      </c>
      <c r="E4059" s="6">
        <f t="shared" si="128"/>
        <v>142</v>
      </c>
      <c r="F4059">
        <f>MATCH(A4059,RLC!A:A,0)</f>
        <v>7472</v>
      </c>
      <c r="G4059" cm="1">
        <f t="array" ref="G4059">INDEX(RLC!C:C,CorST!F4059)</f>
        <v>13.2866705464</v>
      </c>
    </row>
    <row r="4060" spans="1:7" x14ac:dyDescent="0.15">
      <c r="A4060" s="2" t="s">
        <v>4061</v>
      </c>
      <c r="B4060" s="2">
        <v>29</v>
      </c>
      <c r="C4060" s="2">
        <v>9.3091577716000007</v>
      </c>
      <c r="D4060" s="4">
        <f t="shared" si="129"/>
        <v>4058</v>
      </c>
      <c r="E4060" s="6">
        <f t="shared" si="128"/>
        <v>142</v>
      </c>
      <c r="F4060">
        <f>MATCH(A4060,RLC!A:A,0)</f>
        <v>3149</v>
      </c>
      <c r="G4060" cm="1">
        <f t="array" ref="G4060">INDEX(RLC!C:C,CorST!F4060)</f>
        <v>35.874010475200002</v>
      </c>
    </row>
    <row r="4061" spans="1:7" x14ac:dyDescent="0.15">
      <c r="A4061" s="2" t="s">
        <v>4062</v>
      </c>
      <c r="B4061" s="2">
        <v>29</v>
      </c>
      <c r="C4061" s="2">
        <v>9.3091577716000007</v>
      </c>
      <c r="D4061" s="4">
        <f t="shared" si="129"/>
        <v>4058</v>
      </c>
      <c r="E4061" s="6">
        <f t="shared" si="128"/>
        <v>142</v>
      </c>
      <c r="F4061">
        <f>MATCH(A4061,RLC!A:A,0)</f>
        <v>5656</v>
      </c>
      <c r="G4061" cm="1">
        <f t="array" ref="G4061">INDEX(RLC!C:C,CorST!F4061)</f>
        <v>18.601338764899999</v>
      </c>
    </row>
    <row r="4062" spans="1:7" x14ac:dyDescent="0.15">
      <c r="A4062" s="2" t="s">
        <v>4063</v>
      </c>
      <c r="B4062" s="2">
        <v>29</v>
      </c>
      <c r="C4062" s="2">
        <v>9.3091577716000007</v>
      </c>
      <c r="D4062" s="4">
        <f t="shared" si="129"/>
        <v>4058</v>
      </c>
      <c r="E4062" s="6">
        <f t="shared" si="128"/>
        <v>142</v>
      </c>
      <c r="F4062" t="e">
        <f>MATCH(A4062,RLC!A:A,0)</f>
        <v>#N/A</v>
      </c>
      <c r="G4062" t="e" cm="1">
        <f t="array" ref="G4062">INDEX(RLC!C:C,CorST!F4062)</f>
        <v>#N/A</v>
      </c>
    </row>
    <row r="4063" spans="1:7" x14ac:dyDescent="0.15">
      <c r="A4063" s="2" t="s">
        <v>4064</v>
      </c>
      <c r="B4063" s="2">
        <v>29</v>
      </c>
      <c r="C4063" s="2">
        <v>9.3091577716000007</v>
      </c>
      <c r="D4063" s="4">
        <f t="shared" si="129"/>
        <v>4058</v>
      </c>
      <c r="E4063" s="6">
        <f t="shared" si="128"/>
        <v>142</v>
      </c>
      <c r="F4063">
        <f>MATCH(A4063,RLC!A:A,0)</f>
        <v>1796</v>
      </c>
      <c r="G4063" cm="1">
        <f t="array" ref="G4063">INDEX(RLC!C:C,CorST!F4063)</f>
        <v>63.776018622599999</v>
      </c>
    </row>
    <row r="4064" spans="1:7" x14ac:dyDescent="0.15">
      <c r="A4064" s="2" t="s">
        <v>4065</v>
      </c>
      <c r="B4064" s="2">
        <v>29</v>
      </c>
      <c r="C4064" s="2">
        <v>9.3091577716000007</v>
      </c>
      <c r="D4064" s="4">
        <f t="shared" si="129"/>
        <v>4058</v>
      </c>
      <c r="E4064" s="6">
        <f t="shared" si="128"/>
        <v>142</v>
      </c>
      <c r="F4064">
        <f>MATCH(A4064,RLC!A:A,0)</f>
        <v>4125</v>
      </c>
      <c r="G4064" cm="1">
        <f t="array" ref="G4064">INDEX(RLC!C:C,CorST!F4064)</f>
        <v>26.573341092700002</v>
      </c>
    </row>
    <row r="4065" spans="1:7" x14ac:dyDescent="0.15">
      <c r="A4065" s="2" t="s">
        <v>4066</v>
      </c>
      <c r="B4065" s="2">
        <v>29</v>
      </c>
      <c r="C4065" s="2">
        <v>9.3091577716000007</v>
      </c>
      <c r="D4065" s="4">
        <f t="shared" si="129"/>
        <v>4058</v>
      </c>
      <c r="E4065" s="6">
        <f t="shared" si="128"/>
        <v>142</v>
      </c>
      <c r="F4065">
        <f>MATCH(A4065,RLC!A:A,0)</f>
        <v>1967</v>
      </c>
      <c r="G4065" cm="1">
        <f t="array" ref="G4065">INDEX(RLC!C:C,CorST!F4065)</f>
        <v>58.461350404000001</v>
      </c>
    </row>
    <row r="4066" spans="1:7" x14ac:dyDescent="0.15">
      <c r="A4066" s="2" t="s">
        <v>4067</v>
      </c>
      <c r="B4066" s="2">
        <v>29</v>
      </c>
      <c r="C4066" s="2">
        <v>9.3091577716000007</v>
      </c>
      <c r="D4066" s="4">
        <f t="shared" si="129"/>
        <v>4058</v>
      </c>
      <c r="E4066" s="6">
        <f t="shared" si="128"/>
        <v>142</v>
      </c>
      <c r="F4066">
        <f>MATCH(A4066,RLC!A:A,0)</f>
        <v>5337</v>
      </c>
      <c r="G4066" cm="1">
        <f t="array" ref="G4066">INDEX(RLC!C:C,CorST!F4066)</f>
        <v>19.930005819600002</v>
      </c>
    </row>
    <row r="4067" spans="1:7" x14ac:dyDescent="0.15">
      <c r="A4067" s="2" t="s">
        <v>4068</v>
      </c>
      <c r="B4067" s="2">
        <v>29</v>
      </c>
      <c r="C4067" s="2">
        <v>9.3091577716000007</v>
      </c>
      <c r="D4067" s="4">
        <f t="shared" si="129"/>
        <v>4058</v>
      </c>
      <c r="E4067" s="6">
        <f t="shared" si="128"/>
        <v>142</v>
      </c>
      <c r="F4067" t="e">
        <f>MATCH(A4067,RLC!A:A,0)</f>
        <v>#N/A</v>
      </c>
      <c r="G4067" t="e" cm="1">
        <f t="array" ref="G4067">INDEX(RLC!C:C,CorST!F4067)</f>
        <v>#N/A</v>
      </c>
    </row>
    <row r="4068" spans="1:7" x14ac:dyDescent="0.15">
      <c r="A4068" s="2" t="s">
        <v>4069</v>
      </c>
      <c r="B4068" s="2">
        <v>29</v>
      </c>
      <c r="C4068" s="2">
        <v>9.3091577716000007</v>
      </c>
      <c r="D4068" s="4">
        <f t="shared" si="129"/>
        <v>4058</v>
      </c>
      <c r="E4068" s="6">
        <f t="shared" si="128"/>
        <v>142</v>
      </c>
      <c r="F4068">
        <f>MATCH(A4068,RLC!A:A,0)</f>
        <v>1673</v>
      </c>
      <c r="G4068" cm="1">
        <f t="array" ref="G4068">INDEX(RLC!C:C,CorST!F4068)</f>
        <v>67.762019786500005</v>
      </c>
    </row>
    <row r="4069" spans="1:7" x14ac:dyDescent="0.15">
      <c r="A4069" s="2" t="s">
        <v>4070</v>
      </c>
      <c r="B4069" s="2">
        <v>29</v>
      </c>
      <c r="C4069" s="2">
        <v>9.3091577716000007</v>
      </c>
      <c r="D4069" s="4">
        <f t="shared" si="129"/>
        <v>4058</v>
      </c>
      <c r="E4069" s="6">
        <f t="shared" si="128"/>
        <v>142</v>
      </c>
      <c r="F4069">
        <f>MATCH(A4069,RLC!A:A,0)</f>
        <v>4552</v>
      </c>
      <c r="G4069" cm="1">
        <f t="array" ref="G4069">INDEX(RLC!C:C,CorST!F4069)</f>
        <v>23.916006983500001</v>
      </c>
    </row>
    <row r="4070" spans="1:7" x14ac:dyDescent="0.15">
      <c r="A4070" s="2" t="s">
        <v>4071</v>
      </c>
      <c r="B4070" s="2">
        <v>29</v>
      </c>
      <c r="C4070" s="2">
        <v>9.3091577716000007</v>
      </c>
      <c r="D4070" s="4">
        <f t="shared" si="129"/>
        <v>4058</v>
      </c>
      <c r="E4070" s="6">
        <f t="shared" si="128"/>
        <v>142</v>
      </c>
      <c r="F4070" t="e">
        <f>MATCH(A4070,RLC!A:A,0)</f>
        <v>#N/A</v>
      </c>
      <c r="G4070" t="e" cm="1">
        <f t="array" ref="G4070">INDEX(RLC!C:C,CorST!F4070)</f>
        <v>#N/A</v>
      </c>
    </row>
    <row r="4071" spans="1:7" x14ac:dyDescent="0.15">
      <c r="A4071" s="2" t="s">
        <v>4072</v>
      </c>
      <c r="B4071" s="2">
        <v>29</v>
      </c>
      <c r="C4071" s="2">
        <v>9.3091577716000007</v>
      </c>
      <c r="D4071" s="4">
        <f t="shared" si="129"/>
        <v>4058</v>
      </c>
      <c r="E4071" s="6">
        <f t="shared" si="128"/>
        <v>142</v>
      </c>
      <c r="F4071">
        <f>MATCH(A4071,RLC!A:A,0)</f>
        <v>1712</v>
      </c>
      <c r="G4071" cm="1">
        <f t="array" ref="G4071">INDEX(RLC!C:C,CorST!F4071)</f>
        <v>66.433352731900001</v>
      </c>
    </row>
    <row r="4072" spans="1:7" x14ac:dyDescent="0.15">
      <c r="A4072" s="2" t="s">
        <v>4073</v>
      </c>
      <c r="B4072" s="2">
        <v>29</v>
      </c>
      <c r="C4072" s="2">
        <v>9.3091577716000007</v>
      </c>
      <c r="D4072" s="4">
        <f t="shared" si="129"/>
        <v>4058</v>
      </c>
      <c r="E4072" s="6">
        <f t="shared" si="128"/>
        <v>142</v>
      </c>
      <c r="F4072" t="e">
        <f>MATCH(A4072,RLC!A:A,0)</f>
        <v>#N/A</v>
      </c>
      <c r="G4072" t="e" cm="1">
        <f t="array" ref="G4072">INDEX(RLC!C:C,CorST!F4072)</f>
        <v>#N/A</v>
      </c>
    </row>
    <row r="4073" spans="1:7" x14ac:dyDescent="0.15">
      <c r="A4073" s="2" t="s">
        <v>4074</v>
      </c>
      <c r="B4073" s="2">
        <v>29</v>
      </c>
      <c r="C4073" s="2">
        <v>9.3091577716000007</v>
      </c>
      <c r="D4073" s="4">
        <f t="shared" si="129"/>
        <v>4058</v>
      </c>
      <c r="E4073" s="6">
        <f t="shared" si="128"/>
        <v>142</v>
      </c>
      <c r="F4073">
        <f>MATCH(A4073,RLC!A:A,0)</f>
        <v>5678</v>
      </c>
      <c r="G4073" cm="1">
        <f t="array" ref="G4073">INDEX(RLC!C:C,CorST!F4073)</f>
        <v>18.601338764899999</v>
      </c>
    </row>
    <row r="4074" spans="1:7" x14ac:dyDescent="0.15">
      <c r="A4074" s="2" t="s">
        <v>4075</v>
      </c>
      <c r="B4074" s="2">
        <v>29</v>
      </c>
      <c r="C4074" s="2">
        <v>9.3091577716000007</v>
      </c>
      <c r="D4074" s="4">
        <f t="shared" si="129"/>
        <v>4058</v>
      </c>
      <c r="E4074" s="6">
        <f t="shared" si="128"/>
        <v>142</v>
      </c>
      <c r="F4074">
        <f>MATCH(A4074,RLC!A:A,0)</f>
        <v>2130</v>
      </c>
      <c r="G4074" cm="1">
        <f t="array" ref="G4074">INDEX(RLC!C:C,CorST!F4074)</f>
        <v>53.146682185499998</v>
      </c>
    </row>
    <row r="4075" spans="1:7" x14ac:dyDescent="0.15">
      <c r="A4075" s="2" t="s">
        <v>4076</v>
      </c>
      <c r="B4075" s="2">
        <v>29</v>
      </c>
      <c r="C4075" s="2">
        <v>9.3091577716000007</v>
      </c>
      <c r="D4075" s="4">
        <f t="shared" si="129"/>
        <v>4058</v>
      </c>
      <c r="E4075" s="6">
        <f t="shared" si="128"/>
        <v>142</v>
      </c>
      <c r="F4075">
        <f>MATCH(A4075,RLC!A:A,0)</f>
        <v>7552</v>
      </c>
      <c r="G4075" cm="1">
        <f t="array" ref="G4075">INDEX(RLC!C:C,CorST!F4075)</f>
        <v>13.2866705464</v>
      </c>
    </row>
    <row r="4076" spans="1:7" x14ac:dyDescent="0.15">
      <c r="A4076" s="2" t="s">
        <v>4077</v>
      </c>
      <c r="B4076" s="2">
        <v>29</v>
      </c>
      <c r="C4076" s="2">
        <v>9.3091577716000007</v>
      </c>
      <c r="D4076" s="4">
        <f t="shared" si="129"/>
        <v>4058</v>
      </c>
      <c r="E4076" s="6">
        <f t="shared" si="128"/>
        <v>142</v>
      </c>
      <c r="F4076" t="e">
        <f>MATCH(A4076,RLC!A:A,0)</f>
        <v>#N/A</v>
      </c>
      <c r="G4076" t="e" cm="1">
        <f t="array" ref="G4076">INDEX(RLC!C:C,CorST!F4076)</f>
        <v>#N/A</v>
      </c>
    </row>
    <row r="4077" spans="1:7" x14ac:dyDescent="0.15">
      <c r="A4077" s="2" t="s">
        <v>4078</v>
      </c>
      <c r="B4077" s="2">
        <v>29</v>
      </c>
      <c r="C4077" s="2">
        <v>9.3091577716000007</v>
      </c>
      <c r="D4077" s="4">
        <f t="shared" si="129"/>
        <v>4058</v>
      </c>
      <c r="E4077" s="6">
        <f t="shared" si="128"/>
        <v>142</v>
      </c>
      <c r="F4077" t="e">
        <f>MATCH(A4077,RLC!A:A,0)</f>
        <v>#N/A</v>
      </c>
      <c r="G4077" t="e" cm="1">
        <f t="array" ref="G4077">INDEX(RLC!C:C,CorST!F4077)</f>
        <v>#N/A</v>
      </c>
    </row>
    <row r="4078" spans="1:7" x14ac:dyDescent="0.15">
      <c r="A4078" s="2" t="s">
        <v>4079</v>
      </c>
      <c r="B4078" s="2">
        <v>29</v>
      </c>
      <c r="C4078" s="2">
        <v>9.3091577716000007</v>
      </c>
      <c r="D4078" s="4">
        <f t="shared" si="129"/>
        <v>4058</v>
      </c>
      <c r="E4078" s="6">
        <f t="shared" si="128"/>
        <v>142</v>
      </c>
      <c r="F4078">
        <f>MATCH(A4078,RLC!A:A,0)</f>
        <v>3978</v>
      </c>
      <c r="G4078" cm="1">
        <f t="array" ref="G4078">INDEX(RLC!C:C,CorST!F4078)</f>
        <v>27.9020081474</v>
      </c>
    </row>
    <row r="4079" spans="1:7" x14ac:dyDescent="0.15">
      <c r="A4079" s="2" t="s">
        <v>4080</v>
      </c>
      <c r="B4079" s="2">
        <v>29</v>
      </c>
      <c r="C4079" s="2">
        <v>9.3091577716000007</v>
      </c>
      <c r="D4079" s="4">
        <f t="shared" si="129"/>
        <v>4058</v>
      </c>
      <c r="E4079" s="6">
        <f t="shared" si="128"/>
        <v>142</v>
      </c>
      <c r="F4079">
        <f>MATCH(A4079,RLC!A:A,0)</f>
        <v>3799</v>
      </c>
      <c r="G4079" cm="1">
        <f t="array" ref="G4079">INDEX(RLC!C:C,CorST!F4079)</f>
        <v>29.230675202</v>
      </c>
    </row>
    <row r="4080" spans="1:7" x14ac:dyDescent="0.15">
      <c r="A4080" s="2" t="s">
        <v>4081</v>
      </c>
      <c r="B4080" s="2">
        <v>29</v>
      </c>
      <c r="C4080" s="2">
        <v>9.3091577716000007</v>
      </c>
      <c r="D4080" s="4">
        <f t="shared" si="129"/>
        <v>4058</v>
      </c>
      <c r="E4080" s="6">
        <f t="shared" si="128"/>
        <v>142</v>
      </c>
      <c r="F4080">
        <f>MATCH(A4080,RLC!A:A,0)</f>
        <v>5068</v>
      </c>
      <c r="G4080" cm="1">
        <f t="array" ref="G4080">INDEX(RLC!C:C,CorST!F4080)</f>
        <v>21.258672874199998</v>
      </c>
    </row>
    <row r="4081" spans="1:7" x14ac:dyDescent="0.15">
      <c r="A4081" s="2" t="s">
        <v>4082</v>
      </c>
      <c r="B4081" s="2">
        <v>29</v>
      </c>
      <c r="C4081" s="2">
        <v>9.3091577716000007</v>
      </c>
      <c r="D4081" s="4">
        <f t="shared" si="129"/>
        <v>4058</v>
      </c>
      <c r="E4081" s="6">
        <f t="shared" si="128"/>
        <v>142</v>
      </c>
      <c r="F4081" t="e">
        <f>MATCH(A4081,RLC!A:A,0)</f>
        <v>#N/A</v>
      </c>
      <c r="G4081" t="e" cm="1">
        <f t="array" ref="G4081">INDEX(RLC!C:C,CorST!F4081)</f>
        <v>#N/A</v>
      </c>
    </row>
    <row r="4082" spans="1:7" x14ac:dyDescent="0.15">
      <c r="A4082" s="2" t="s">
        <v>4083</v>
      </c>
      <c r="B4082" s="2">
        <v>29</v>
      </c>
      <c r="C4082" s="2">
        <v>9.3091577716000007</v>
      </c>
      <c r="D4082" s="4">
        <f t="shared" si="129"/>
        <v>4058</v>
      </c>
      <c r="E4082" s="6">
        <f t="shared" si="128"/>
        <v>142</v>
      </c>
      <c r="F4082" t="e">
        <f>MATCH(A4082,RLC!A:A,0)</f>
        <v>#N/A</v>
      </c>
      <c r="G4082" t="e" cm="1">
        <f t="array" ref="G4082">INDEX(RLC!C:C,CorST!F4082)</f>
        <v>#N/A</v>
      </c>
    </row>
    <row r="4083" spans="1:7" x14ac:dyDescent="0.15">
      <c r="A4083" s="2" t="s">
        <v>4084</v>
      </c>
      <c r="B4083" s="2">
        <v>29</v>
      </c>
      <c r="C4083" s="2">
        <v>9.3091577716000007</v>
      </c>
      <c r="D4083" s="4">
        <f t="shared" si="129"/>
        <v>4058</v>
      </c>
      <c r="E4083" s="6">
        <f t="shared" si="128"/>
        <v>142</v>
      </c>
      <c r="F4083">
        <f>MATCH(A4083,RLC!A:A,0)</f>
        <v>6544</v>
      </c>
      <c r="G4083" cm="1">
        <f t="array" ref="G4083">INDEX(RLC!C:C,CorST!F4083)</f>
        <v>15.944004655600001</v>
      </c>
    </row>
    <row r="4084" spans="1:7" x14ac:dyDescent="0.15">
      <c r="A4084" s="2" t="s">
        <v>4085</v>
      </c>
      <c r="B4084" s="2">
        <v>29</v>
      </c>
      <c r="C4084" s="2">
        <v>9.3091577716000007</v>
      </c>
      <c r="D4084" s="4">
        <f t="shared" si="129"/>
        <v>4058</v>
      </c>
      <c r="E4084" s="6">
        <f t="shared" si="128"/>
        <v>142</v>
      </c>
      <c r="F4084">
        <f>MATCH(A4084,RLC!A:A,0)</f>
        <v>2581</v>
      </c>
      <c r="G4084" cm="1">
        <f t="array" ref="G4084">INDEX(RLC!C:C,CorST!F4084)</f>
        <v>43.846012803000001</v>
      </c>
    </row>
    <row r="4085" spans="1:7" x14ac:dyDescent="0.15">
      <c r="A4085" s="2" t="s">
        <v>4086</v>
      </c>
      <c r="B4085" s="2">
        <v>29</v>
      </c>
      <c r="C4085" s="2">
        <v>9.3091577716000007</v>
      </c>
      <c r="D4085" s="4">
        <f t="shared" si="129"/>
        <v>4058</v>
      </c>
      <c r="E4085" s="6">
        <f t="shared" si="128"/>
        <v>142</v>
      </c>
      <c r="F4085">
        <f>MATCH(A4085,RLC!A:A,0)</f>
        <v>2087</v>
      </c>
      <c r="G4085" cm="1">
        <f t="array" ref="G4085">INDEX(RLC!C:C,CorST!F4085)</f>
        <v>54.475349240100002</v>
      </c>
    </row>
    <row r="4086" spans="1:7" x14ac:dyDescent="0.15">
      <c r="A4086" s="2" t="s">
        <v>4087</v>
      </c>
      <c r="B4086" s="2">
        <v>29</v>
      </c>
      <c r="C4086" s="2">
        <v>9.3091577716000007</v>
      </c>
      <c r="D4086" s="4">
        <f t="shared" si="129"/>
        <v>4058</v>
      </c>
      <c r="E4086" s="6">
        <f t="shared" si="128"/>
        <v>142</v>
      </c>
      <c r="F4086">
        <f>MATCH(A4086,RLC!A:A,0)</f>
        <v>1895</v>
      </c>
      <c r="G4086" cm="1">
        <f t="array" ref="G4086">INDEX(RLC!C:C,CorST!F4086)</f>
        <v>61.118684513300003</v>
      </c>
    </row>
    <row r="4087" spans="1:7" x14ac:dyDescent="0.15">
      <c r="A4087" s="2" t="s">
        <v>4088</v>
      </c>
      <c r="B4087" s="2">
        <v>29</v>
      </c>
      <c r="C4087" s="2">
        <v>9.3091577716000007</v>
      </c>
      <c r="D4087" s="4">
        <f t="shared" si="129"/>
        <v>4058</v>
      </c>
      <c r="E4087" s="6">
        <f t="shared" si="128"/>
        <v>142</v>
      </c>
      <c r="F4087">
        <f>MATCH(A4087,RLC!A:A,0)</f>
        <v>5089</v>
      </c>
      <c r="G4087" cm="1">
        <f t="array" ref="G4087">INDEX(RLC!C:C,CorST!F4087)</f>
        <v>21.258672874199998</v>
      </c>
    </row>
    <row r="4088" spans="1:7" x14ac:dyDescent="0.15">
      <c r="A4088" s="2" t="s">
        <v>4089</v>
      </c>
      <c r="B4088" s="2">
        <v>29</v>
      </c>
      <c r="C4088" s="2">
        <v>9.3091577716000007</v>
      </c>
      <c r="D4088" s="4">
        <f t="shared" si="129"/>
        <v>4058</v>
      </c>
      <c r="E4088" s="6">
        <f t="shared" si="128"/>
        <v>142</v>
      </c>
      <c r="F4088">
        <f>MATCH(A4088,RLC!A:A,0)</f>
        <v>7092</v>
      </c>
      <c r="G4088" cm="1">
        <f t="array" ref="G4088">INDEX(RLC!C:C,CorST!F4088)</f>
        <v>14.615337601</v>
      </c>
    </row>
    <row r="4089" spans="1:7" x14ac:dyDescent="0.15">
      <c r="A4089" s="2" t="s">
        <v>4090</v>
      </c>
      <c r="B4089" s="2">
        <v>29</v>
      </c>
      <c r="C4089" s="2">
        <v>9.3091577716000007</v>
      </c>
      <c r="D4089" s="4">
        <f t="shared" si="129"/>
        <v>4058</v>
      </c>
      <c r="E4089" s="6">
        <f t="shared" si="128"/>
        <v>142</v>
      </c>
      <c r="F4089">
        <f>MATCH(A4089,RLC!A:A,0)</f>
        <v>1391</v>
      </c>
      <c r="G4089" cm="1">
        <f t="array" ref="G4089">INDEX(RLC!C:C,CorST!F4089)</f>
        <v>81.048690332899994</v>
      </c>
    </row>
    <row r="4090" spans="1:7" x14ac:dyDescent="0.15">
      <c r="A4090" s="2" t="s">
        <v>4091</v>
      </c>
      <c r="B4090" s="2">
        <v>29</v>
      </c>
      <c r="C4090" s="2">
        <v>9.3091577716000007</v>
      </c>
      <c r="D4090" s="4">
        <f t="shared" si="129"/>
        <v>4058</v>
      </c>
      <c r="E4090" s="6">
        <f t="shared" si="128"/>
        <v>142</v>
      </c>
      <c r="F4090">
        <f>MATCH(A4090,RLC!A:A,0)</f>
        <v>4000</v>
      </c>
      <c r="G4090" cm="1">
        <f t="array" ref="G4090">INDEX(RLC!C:C,CorST!F4090)</f>
        <v>27.9020081474</v>
      </c>
    </row>
    <row r="4091" spans="1:7" x14ac:dyDescent="0.15">
      <c r="A4091" s="2" t="s">
        <v>4092</v>
      </c>
      <c r="B4091" s="2">
        <v>29</v>
      </c>
      <c r="C4091" s="2">
        <v>9.3091577716000007</v>
      </c>
      <c r="D4091" s="4">
        <f t="shared" si="129"/>
        <v>4058</v>
      </c>
      <c r="E4091" s="6">
        <f t="shared" si="128"/>
        <v>142</v>
      </c>
      <c r="F4091" t="e">
        <f>MATCH(A4091,RLC!A:A,0)</f>
        <v>#N/A</v>
      </c>
      <c r="G4091" t="e" cm="1">
        <f t="array" ref="G4091">INDEX(RLC!C:C,CorST!F4091)</f>
        <v>#N/A</v>
      </c>
    </row>
    <row r="4092" spans="1:7" x14ac:dyDescent="0.15">
      <c r="A4092" s="2" t="s">
        <v>4093</v>
      </c>
      <c r="B4092" s="2">
        <v>29</v>
      </c>
      <c r="C4092" s="2">
        <v>9.3091577716000007</v>
      </c>
      <c r="D4092" s="4">
        <f t="shared" si="129"/>
        <v>4058</v>
      </c>
      <c r="E4092" s="6">
        <f t="shared" si="128"/>
        <v>142</v>
      </c>
      <c r="F4092" t="e">
        <f>MATCH(A4092,RLC!A:A,0)</f>
        <v>#N/A</v>
      </c>
      <c r="G4092" t="e" cm="1">
        <f t="array" ref="G4092">INDEX(RLC!C:C,CorST!F4092)</f>
        <v>#N/A</v>
      </c>
    </row>
    <row r="4093" spans="1:7" x14ac:dyDescent="0.15">
      <c r="A4093" s="2" t="s">
        <v>4094</v>
      </c>
      <c r="B4093" s="2">
        <v>29</v>
      </c>
      <c r="C4093" s="2">
        <v>9.3091577716000007</v>
      </c>
      <c r="D4093" s="4">
        <f t="shared" si="129"/>
        <v>4058</v>
      </c>
      <c r="E4093" s="6">
        <f t="shared" si="128"/>
        <v>142</v>
      </c>
      <c r="F4093" t="e">
        <f>MATCH(A4093,RLC!A:A,0)</f>
        <v>#N/A</v>
      </c>
      <c r="G4093" t="e" cm="1">
        <f t="array" ref="G4093">INDEX(RLC!C:C,CorST!F4093)</f>
        <v>#N/A</v>
      </c>
    </row>
    <row r="4094" spans="1:7" x14ac:dyDescent="0.15">
      <c r="A4094" s="2" t="s">
        <v>4095</v>
      </c>
      <c r="B4094" s="2">
        <v>29</v>
      </c>
      <c r="C4094" s="2">
        <v>9.3091577716000007</v>
      </c>
      <c r="D4094" s="4">
        <f t="shared" si="129"/>
        <v>4058</v>
      </c>
      <c r="E4094" s="6">
        <f t="shared" si="128"/>
        <v>142</v>
      </c>
      <c r="F4094" t="e">
        <f>MATCH(A4094,RLC!A:A,0)</f>
        <v>#N/A</v>
      </c>
      <c r="G4094" t="e" cm="1">
        <f t="array" ref="G4094">INDEX(RLC!C:C,CorST!F4094)</f>
        <v>#N/A</v>
      </c>
    </row>
    <row r="4095" spans="1:7" x14ac:dyDescent="0.15">
      <c r="A4095" s="2" t="s">
        <v>4096</v>
      </c>
      <c r="B4095" s="2">
        <v>29</v>
      </c>
      <c r="C4095" s="2">
        <v>9.3091577716000007</v>
      </c>
      <c r="D4095" s="4">
        <f t="shared" si="129"/>
        <v>4058</v>
      </c>
      <c r="E4095" s="6">
        <f t="shared" si="128"/>
        <v>142</v>
      </c>
      <c r="F4095">
        <f>MATCH(A4095,RLC!A:A,0)</f>
        <v>2055</v>
      </c>
      <c r="G4095" cm="1">
        <f t="array" ref="G4095">INDEX(RLC!C:C,CorST!F4095)</f>
        <v>55.8040162948</v>
      </c>
    </row>
    <row r="4096" spans="1:7" x14ac:dyDescent="0.15">
      <c r="A4096" s="2" t="s">
        <v>4097</v>
      </c>
      <c r="B4096" s="2">
        <v>29</v>
      </c>
      <c r="C4096" s="2">
        <v>9.3091577716000007</v>
      </c>
      <c r="D4096" s="4">
        <f t="shared" si="129"/>
        <v>4058</v>
      </c>
      <c r="E4096" s="6">
        <f t="shared" si="128"/>
        <v>142</v>
      </c>
      <c r="F4096" t="e">
        <f>MATCH(A4096,RLC!A:A,0)</f>
        <v>#N/A</v>
      </c>
      <c r="G4096" t="e" cm="1">
        <f t="array" ref="G4096">INDEX(RLC!C:C,CorST!F4096)</f>
        <v>#N/A</v>
      </c>
    </row>
    <row r="4097" spans="1:7" x14ac:dyDescent="0.15">
      <c r="A4097" s="2" t="s">
        <v>4098</v>
      </c>
      <c r="B4097" s="2">
        <v>29</v>
      </c>
      <c r="C4097" s="2">
        <v>9.3091577716000007</v>
      </c>
      <c r="D4097" s="4">
        <f t="shared" si="129"/>
        <v>4058</v>
      </c>
      <c r="E4097" s="6">
        <f t="shared" si="128"/>
        <v>142</v>
      </c>
      <c r="F4097" t="e">
        <f>MATCH(A4097,RLC!A:A,0)</f>
        <v>#N/A</v>
      </c>
      <c r="G4097" t="e" cm="1">
        <f t="array" ref="G4097">INDEX(RLC!C:C,CorST!F4097)</f>
        <v>#N/A</v>
      </c>
    </row>
    <row r="4098" spans="1:7" x14ac:dyDescent="0.15">
      <c r="A4098" s="2" t="s">
        <v>4099</v>
      </c>
      <c r="B4098" s="2">
        <v>29</v>
      </c>
      <c r="C4098" s="2">
        <v>9.3091577716000007</v>
      </c>
      <c r="D4098" s="4">
        <f t="shared" si="129"/>
        <v>4058</v>
      </c>
      <c r="E4098" s="6">
        <f t="shared" si="128"/>
        <v>142</v>
      </c>
      <c r="F4098">
        <f>MATCH(A4098,RLC!A:A,0)</f>
        <v>4863</v>
      </c>
      <c r="G4098" cm="1">
        <f t="array" ref="G4098">INDEX(RLC!C:C,CorST!F4098)</f>
        <v>22.587339928799999</v>
      </c>
    </row>
    <row r="4099" spans="1:7" x14ac:dyDescent="0.15">
      <c r="A4099" s="2" t="s">
        <v>4100</v>
      </c>
      <c r="B4099" s="2">
        <v>29</v>
      </c>
      <c r="C4099" s="2">
        <v>9.3091577716000007</v>
      </c>
      <c r="D4099" s="4">
        <f t="shared" si="129"/>
        <v>4058</v>
      </c>
      <c r="E4099" s="6">
        <f t="shared" ref="E4099:E4162" si="130">COUNTIF(B:B,B4099)</f>
        <v>142</v>
      </c>
      <c r="F4099">
        <f>MATCH(A4099,RLC!A:A,0)</f>
        <v>7737</v>
      </c>
      <c r="G4099" cm="1">
        <f t="array" ref="G4099">INDEX(RLC!C:C,CorST!F4099)</f>
        <v>13.2866705464</v>
      </c>
    </row>
    <row r="4100" spans="1:7" x14ac:dyDescent="0.15">
      <c r="A4100" s="2" t="s">
        <v>4101</v>
      </c>
      <c r="B4100" s="2">
        <v>29</v>
      </c>
      <c r="C4100" s="2">
        <v>9.3091577716000007</v>
      </c>
      <c r="D4100" s="4">
        <f t="shared" ref="D4100:D4163" si="131">D4099+IF(B4100&lt;&gt;B4099,E4099,0)</f>
        <v>4058</v>
      </c>
      <c r="E4100" s="6">
        <f t="shared" si="130"/>
        <v>142</v>
      </c>
      <c r="F4100">
        <f>MATCH(A4100,RLC!A:A,0)</f>
        <v>4865</v>
      </c>
      <c r="G4100" cm="1">
        <f t="array" ref="G4100">INDEX(RLC!C:C,CorST!F4100)</f>
        <v>22.587339928799999</v>
      </c>
    </row>
    <row r="4101" spans="1:7" x14ac:dyDescent="0.15">
      <c r="A4101" s="2" t="s">
        <v>4102</v>
      </c>
      <c r="B4101" s="2">
        <v>29</v>
      </c>
      <c r="C4101" s="2">
        <v>9.3091577716000007</v>
      </c>
      <c r="D4101" s="4">
        <f t="shared" si="131"/>
        <v>4058</v>
      </c>
      <c r="E4101" s="6">
        <f t="shared" si="130"/>
        <v>142</v>
      </c>
      <c r="F4101">
        <f>MATCH(A4101,RLC!A:A,0)</f>
        <v>4394</v>
      </c>
      <c r="G4101" cm="1">
        <f t="array" ref="G4101">INDEX(RLC!C:C,CorST!F4101)</f>
        <v>25.244674038100001</v>
      </c>
    </row>
    <row r="4102" spans="1:7" x14ac:dyDescent="0.15">
      <c r="A4102" s="2" t="s">
        <v>4103</v>
      </c>
      <c r="B4102" s="2">
        <v>29</v>
      </c>
      <c r="C4102" s="2">
        <v>9.3091577716000007</v>
      </c>
      <c r="D4102" s="4">
        <f t="shared" si="131"/>
        <v>4058</v>
      </c>
      <c r="E4102" s="6">
        <f t="shared" si="130"/>
        <v>142</v>
      </c>
      <c r="F4102" t="e">
        <f>MATCH(A4102,RLC!A:A,0)</f>
        <v>#N/A</v>
      </c>
      <c r="G4102" t="e" cm="1">
        <f t="array" ref="G4102">INDEX(RLC!C:C,CorST!F4102)</f>
        <v>#N/A</v>
      </c>
    </row>
    <row r="4103" spans="1:7" x14ac:dyDescent="0.15">
      <c r="A4103" s="2" t="s">
        <v>4104</v>
      </c>
      <c r="B4103" s="2">
        <v>29</v>
      </c>
      <c r="C4103" s="2">
        <v>9.3091577716000007</v>
      </c>
      <c r="D4103" s="4">
        <f t="shared" si="131"/>
        <v>4058</v>
      </c>
      <c r="E4103" s="6">
        <f t="shared" si="130"/>
        <v>142</v>
      </c>
      <c r="F4103">
        <f>MATCH(A4103,RLC!A:A,0)</f>
        <v>5462</v>
      </c>
      <c r="G4103" cm="1">
        <f t="array" ref="G4103">INDEX(RLC!C:C,CorST!F4103)</f>
        <v>19.930005819600002</v>
      </c>
    </row>
    <row r="4104" spans="1:7" x14ac:dyDescent="0.15">
      <c r="A4104" s="2" t="s">
        <v>4105</v>
      </c>
      <c r="B4104" s="2">
        <v>29</v>
      </c>
      <c r="C4104" s="2">
        <v>9.3091577716000007</v>
      </c>
      <c r="D4104" s="4">
        <f t="shared" si="131"/>
        <v>4058</v>
      </c>
      <c r="E4104" s="6">
        <f t="shared" si="130"/>
        <v>142</v>
      </c>
      <c r="F4104">
        <f>MATCH(A4104,RLC!A:A,0)</f>
        <v>2865</v>
      </c>
      <c r="G4104" cm="1">
        <f t="array" ref="G4104">INDEX(RLC!C:C,CorST!F4104)</f>
        <v>39.860011639100001</v>
      </c>
    </row>
    <row r="4105" spans="1:7" x14ac:dyDescent="0.15">
      <c r="A4105" s="2" t="s">
        <v>4106</v>
      </c>
      <c r="B4105" s="2">
        <v>29</v>
      </c>
      <c r="C4105" s="2">
        <v>9.3091577716000007</v>
      </c>
      <c r="D4105" s="4">
        <f t="shared" si="131"/>
        <v>4058</v>
      </c>
      <c r="E4105" s="6">
        <f t="shared" si="130"/>
        <v>142</v>
      </c>
      <c r="F4105">
        <f>MATCH(A4105,RLC!A:A,0)</f>
        <v>2978</v>
      </c>
      <c r="G4105" cm="1">
        <f t="array" ref="G4105">INDEX(RLC!C:C,CorST!F4105)</f>
        <v>38.531344584499998</v>
      </c>
    </row>
    <row r="4106" spans="1:7" x14ac:dyDescent="0.15">
      <c r="A4106" s="2" t="s">
        <v>4107</v>
      </c>
      <c r="B4106" s="2">
        <v>29</v>
      </c>
      <c r="C4106" s="2">
        <v>9.3091577716000007</v>
      </c>
      <c r="D4106" s="4">
        <f t="shared" si="131"/>
        <v>4058</v>
      </c>
      <c r="E4106" s="6">
        <f t="shared" si="130"/>
        <v>142</v>
      </c>
      <c r="F4106" t="e">
        <f>MATCH(A4106,RLC!A:A,0)</f>
        <v>#N/A</v>
      </c>
      <c r="G4106" t="e" cm="1">
        <f t="array" ref="G4106">INDEX(RLC!C:C,CorST!F4106)</f>
        <v>#N/A</v>
      </c>
    </row>
    <row r="4107" spans="1:7" x14ac:dyDescent="0.15">
      <c r="A4107" s="2" t="s">
        <v>4108</v>
      </c>
      <c r="B4107" s="2">
        <v>29</v>
      </c>
      <c r="C4107" s="2">
        <v>9.3091577716000007</v>
      </c>
      <c r="D4107" s="4">
        <f t="shared" si="131"/>
        <v>4058</v>
      </c>
      <c r="E4107" s="6">
        <f t="shared" si="130"/>
        <v>142</v>
      </c>
      <c r="F4107">
        <f>MATCH(A4107,RLC!A:A,0)</f>
        <v>6200</v>
      </c>
      <c r="G4107" cm="1">
        <f t="array" ref="G4107">INDEX(RLC!C:C,CorST!F4107)</f>
        <v>17.272671710299999</v>
      </c>
    </row>
    <row r="4108" spans="1:7" x14ac:dyDescent="0.15">
      <c r="A4108" s="2" t="s">
        <v>4109</v>
      </c>
      <c r="B4108" s="2">
        <v>29</v>
      </c>
      <c r="C4108" s="2">
        <v>9.3091577716000007</v>
      </c>
      <c r="D4108" s="4">
        <f t="shared" si="131"/>
        <v>4058</v>
      </c>
      <c r="E4108" s="6">
        <f t="shared" si="130"/>
        <v>142</v>
      </c>
      <c r="F4108">
        <f>MATCH(A4108,RLC!A:A,0)</f>
        <v>3700</v>
      </c>
      <c r="G4108" cm="1">
        <f t="array" ref="G4108">INDEX(RLC!C:C,CorST!F4108)</f>
        <v>30.559342256699999</v>
      </c>
    </row>
    <row r="4109" spans="1:7" x14ac:dyDescent="0.15">
      <c r="A4109" s="2" t="s">
        <v>4110</v>
      </c>
      <c r="B4109" s="2">
        <v>29</v>
      </c>
      <c r="C4109" s="2">
        <v>9.3091577716000007</v>
      </c>
      <c r="D4109" s="4">
        <f t="shared" si="131"/>
        <v>4058</v>
      </c>
      <c r="E4109" s="6">
        <f t="shared" si="130"/>
        <v>142</v>
      </c>
      <c r="F4109">
        <f>MATCH(A4109,RLC!A:A,0)</f>
        <v>5806</v>
      </c>
      <c r="G4109" cm="1">
        <f t="array" ref="G4109">INDEX(RLC!C:C,CorST!F4109)</f>
        <v>18.601338764899999</v>
      </c>
    </row>
    <row r="4110" spans="1:7" x14ac:dyDescent="0.15">
      <c r="A4110" s="2" t="s">
        <v>4111</v>
      </c>
      <c r="B4110" s="2">
        <v>29</v>
      </c>
      <c r="C4110" s="2">
        <v>9.3091577716000007</v>
      </c>
      <c r="D4110" s="4">
        <f t="shared" si="131"/>
        <v>4058</v>
      </c>
      <c r="E4110" s="6">
        <f t="shared" si="130"/>
        <v>142</v>
      </c>
      <c r="F4110" t="e">
        <f>MATCH(A4110,RLC!A:A,0)</f>
        <v>#N/A</v>
      </c>
      <c r="G4110" t="e" cm="1">
        <f t="array" ref="G4110">INDEX(RLC!C:C,CorST!F4110)</f>
        <v>#N/A</v>
      </c>
    </row>
    <row r="4111" spans="1:7" x14ac:dyDescent="0.15">
      <c r="A4111" s="2" t="s">
        <v>4112</v>
      </c>
      <c r="B4111" s="2">
        <v>29</v>
      </c>
      <c r="C4111" s="2">
        <v>9.3091577716000007</v>
      </c>
      <c r="D4111" s="4">
        <f t="shared" si="131"/>
        <v>4058</v>
      </c>
      <c r="E4111" s="6">
        <f t="shared" si="130"/>
        <v>142</v>
      </c>
      <c r="F4111" t="e">
        <f>MATCH(A4111,RLC!A:A,0)</f>
        <v>#N/A</v>
      </c>
      <c r="G4111" t="e" cm="1">
        <f t="array" ref="G4111">INDEX(RLC!C:C,CorST!F4111)</f>
        <v>#N/A</v>
      </c>
    </row>
    <row r="4112" spans="1:7" x14ac:dyDescent="0.15">
      <c r="A4112" s="2" t="s">
        <v>4113</v>
      </c>
      <c r="B4112" s="2">
        <v>29</v>
      </c>
      <c r="C4112" s="2">
        <v>9.3091577716000007</v>
      </c>
      <c r="D4112" s="4">
        <f t="shared" si="131"/>
        <v>4058</v>
      </c>
      <c r="E4112" s="6">
        <f t="shared" si="130"/>
        <v>142</v>
      </c>
      <c r="F4112">
        <f>MATCH(A4112,RLC!A:A,0)</f>
        <v>2771</v>
      </c>
      <c r="G4112" cm="1">
        <f t="array" ref="G4112">INDEX(RLC!C:C,CorST!F4112)</f>
        <v>41.1886786938</v>
      </c>
    </row>
    <row r="4113" spans="1:7" x14ac:dyDescent="0.15">
      <c r="A4113" s="2" t="s">
        <v>4114</v>
      </c>
      <c r="B4113" s="2">
        <v>29</v>
      </c>
      <c r="C4113" s="2">
        <v>9.3091577716000007</v>
      </c>
      <c r="D4113" s="4">
        <f t="shared" si="131"/>
        <v>4058</v>
      </c>
      <c r="E4113" s="6">
        <f t="shared" si="130"/>
        <v>142</v>
      </c>
      <c r="F4113" t="e">
        <f>MATCH(A4113,RLC!A:A,0)</f>
        <v>#N/A</v>
      </c>
      <c r="G4113" t="e" cm="1">
        <f t="array" ref="G4113">INDEX(RLC!C:C,CorST!F4113)</f>
        <v>#N/A</v>
      </c>
    </row>
    <row r="4114" spans="1:7" x14ac:dyDescent="0.15">
      <c r="A4114" s="2" t="s">
        <v>4115</v>
      </c>
      <c r="B4114" s="2">
        <v>29</v>
      </c>
      <c r="C4114" s="2">
        <v>9.3091577716000007</v>
      </c>
      <c r="D4114" s="4">
        <f t="shared" si="131"/>
        <v>4058</v>
      </c>
      <c r="E4114" s="6">
        <f t="shared" si="130"/>
        <v>142</v>
      </c>
      <c r="F4114" t="e">
        <f>MATCH(A4114,RLC!A:A,0)</f>
        <v>#N/A</v>
      </c>
      <c r="G4114" t="e" cm="1">
        <f t="array" ref="G4114">INDEX(RLC!C:C,CorST!F4114)</f>
        <v>#N/A</v>
      </c>
    </row>
    <row r="4115" spans="1:7" x14ac:dyDescent="0.15">
      <c r="A4115" s="2" t="s">
        <v>4116</v>
      </c>
      <c r="B4115" s="2">
        <v>29</v>
      </c>
      <c r="C4115" s="2">
        <v>9.3091577716000007</v>
      </c>
      <c r="D4115" s="4">
        <f t="shared" si="131"/>
        <v>4058</v>
      </c>
      <c r="E4115" s="6">
        <f t="shared" si="130"/>
        <v>142</v>
      </c>
      <c r="F4115" t="e">
        <f>MATCH(A4115,RLC!A:A,0)</f>
        <v>#N/A</v>
      </c>
      <c r="G4115" t="e" cm="1">
        <f t="array" ref="G4115">INDEX(RLC!C:C,CorST!F4115)</f>
        <v>#N/A</v>
      </c>
    </row>
    <row r="4116" spans="1:7" x14ac:dyDescent="0.15">
      <c r="A4116" s="2" t="s">
        <v>4117</v>
      </c>
      <c r="B4116" s="2">
        <v>29</v>
      </c>
      <c r="C4116" s="2">
        <v>9.3091577716000007</v>
      </c>
      <c r="D4116" s="4">
        <f t="shared" si="131"/>
        <v>4058</v>
      </c>
      <c r="E4116" s="6">
        <f t="shared" si="130"/>
        <v>142</v>
      </c>
      <c r="F4116">
        <f>MATCH(A4116,RLC!A:A,0)</f>
        <v>4220</v>
      </c>
      <c r="G4116" cm="1">
        <f t="array" ref="G4116">INDEX(RLC!C:C,CorST!F4116)</f>
        <v>26.573341092700002</v>
      </c>
    </row>
    <row r="4117" spans="1:7" x14ac:dyDescent="0.15">
      <c r="A4117" s="2" t="s">
        <v>4118</v>
      </c>
      <c r="B4117" s="2">
        <v>29</v>
      </c>
      <c r="C4117" s="2">
        <v>9.3091577716000007</v>
      </c>
      <c r="D4117" s="4">
        <f t="shared" si="131"/>
        <v>4058</v>
      </c>
      <c r="E4117" s="6">
        <f t="shared" si="130"/>
        <v>142</v>
      </c>
      <c r="F4117">
        <f>MATCH(A4117,RLC!A:A,0)</f>
        <v>6689</v>
      </c>
      <c r="G4117" cm="1">
        <f t="array" ref="G4117">INDEX(RLC!C:C,CorST!F4117)</f>
        <v>15.944004655600001</v>
      </c>
    </row>
    <row r="4118" spans="1:7" x14ac:dyDescent="0.15">
      <c r="A4118" s="2" t="s">
        <v>4119</v>
      </c>
      <c r="B4118" s="2">
        <v>29</v>
      </c>
      <c r="C4118" s="2">
        <v>9.3091577716000007</v>
      </c>
      <c r="D4118" s="4">
        <f t="shared" si="131"/>
        <v>4058</v>
      </c>
      <c r="E4118" s="6">
        <f t="shared" si="130"/>
        <v>142</v>
      </c>
      <c r="F4118" t="e">
        <f>MATCH(A4118,RLC!A:A,0)</f>
        <v>#N/A</v>
      </c>
      <c r="G4118" t="e" cm="1">
        <f t="array" ref="G4118">INDEX(RLC!C:C,CorST!F4118)</f>
        <v>#N/A</v>
      </c>
    </row>
    <row r="4119" spans="1:7" x14ac:dyDescent="0.15">
      <c r="A4119" s="2" t="s">
        <v>4120</v>
      </c>
      <c r="B4119" s="2">
        <v>29</v>
      </c>
      <c r="C4119" s="2">
        <v>9.3091577716000007</v>
      </c>
      <c r="D4119" s="4">
        <f t="shared" si="131"/>
        <v>4058</v>
      </c>
      <c r="E4119" s="6">
        <f t="shared" si="130"/>
        <v>142</v>
      </c>
      <c r="F4119">
        <f>MATCH(A4119,RLC!A:A,0)</f>
        <v>5157</v>
      </c>
      <c r="G4119" cm="1">
        <f t="array" ref="G4119">INDEX(RLC!C:C,CorST!F4119)</f>
        <v>21.258672874199998</v>
      </c>
    </row>
    <row r="4120" spans="1:7" x14ac:dyDescent="0.15">
      <c r="A4120" s="2" t="s">
        <v>4121</v>
      </c>
      <c r="B4120" s="2">
        <v>29</v>
      </c>
      <c r="C4120" s="2">
        <v>9.3091577716000007</v>
      </c>
      <c r="D4120" s="4">
        <f t="shared" si="131"/>
        <v>4058</v>
      </c>
      <c r="E4120" s="6">
        <f t="shared" si="130"/>
        <v>142</v>
      </c>
      <c r="F4120" t="e">
        <f>MATCH(A4120,RLC!A:A,0)</f>
        <v>#N/A</v>
      </c>
      <c r="G4120" t="e" cm="1">
        <f t="array" ref="G4120">INDEX(RLC!C:C,CorST!F4120)</f>
        <v>#N/A</v>
      </c>
    </row>
    <row r="4121" spans="1:7" x14ac:dyDescent="0.15">
      <c r="A4121" s="2" t="s">
        <v>4122</v>
      </c>
      <c r="B4121" s="2">
        <v>29</v>
      </c>
      <c r="C4121" s="2">
        <v>9.3091577716000007</v>
      </c>
      <c r="D4121" s="4">
        <f t="shared" si="131"/>
        <v>4058</v>
      </c>
      <c r="E4121" s="6">
        <f t="shared" si="130"/>
        <v>142</v>
      </c>
      <c r="F4121">
        <f>MATCH(A4121,RLC!A:A,0)</f>
        <v>5499</v>
      </c>
      <c r="G4121" cm="1">
        <f t="array" ref="G4121">INDEX(RLC!C:C,CorST!F4121)</f>
        <v>19.930005819600002</v>
      </c>
    </row>
    <row r="4122" spans="1:7" x14ac:dyDescent="0.15">
      <c r="A4122" s="2" t="s">
        <v>4123</v>
      </c>
      <c r="B4122" s="2">
        <v>29</v>
      </c>
      <c r="C4122" s="2">
        <v>9.3091577716000007</v>
      </c>
      <c r="D4122" s="4">
        <f t="shared" si="131"/>
        <v>4058</v>
      </c>
      <c r="E4122" s="6">
        <f t="shared" si="130"/>
        <v>142</v>
      </c>
      <c r="F4122" t="e">
        <f>MATCH(A4122,RLC!A:A,0)</f>
        <v>#N/A</v>
      </c>
      <c r="G4122" t="e" cm="1">
        <f t="array" ref="G4122">INDEX(RLC!C:C,CorST!F4122)</f>
        <v>#N/A</v>
      </c>
    </row>
    <row r="4123" spans="1:7" x14ac:dyDescent="0.15">
      <c r="A4123" s="2" t="s">
        <v>4124</v>
      </c>
      <c r="B4123" s="2">
        <v>29</v>
      </c>
      <c r="C4123" s="2">
        <v>9.3091577716000007</v>
      </c>
      <c r="D4123" s="4">
        <f t="shared" si="131"/>
        <v>4058</v>
      </c>
      <c r="E4123" s="6">
        <f t="shared" si="130"/>
        <v>142</v>
      </c>
      <c r="F4123">
        <f>MATCH(A4123,RLC!A:A,0)</f>
        <v>3303</v>
      </c>
      <c r="G4123" cm="1">
        <f t="array" ref="G4123">INDEX(RLC!C:C,CorST!F4123)</f>
        <v>34.545343420599998</v>
      </c>
    </row>
    <row r="4124" spans="1:7" x14ac:dyDescent="0.15">
      <c r="A4124" s="2" t="s">
        <v>4125</v>
      </c>
      <c r="B4124" s="2">
        <v>29</v>
      </c>
      <c r="C4124" s="2">
        <v>9.3091577716000007</v>
      </c>
      <c r="D4124" s="4">
        <f t="shared" si="131"/>
        <v>4058</v>
      </c>
      <c r="E4124" s="6">
        <f t="shared" si="130"/>
        <v>142</v>
      </c>
      <c r="F4124" t="e">
        <f>MATCH(A4124,RLC!A:A,0)</f>
        <v>#N/A</v>
      </c>
      <c r="G4124" t="e" cm="1">
        <f t="array" ref="G4124">INDEX(RLC!C:C,CorST!F4124)</f>
        <v>#N/A</v>
      </c>
    </row>
    <row r="4125" spans="1:7" x14ac:dyDescent="0.15">
      <c r="A4125" s="2" t="s">
        <v>4126</v>
      </c>
      <c r="B4125" s="2">
        <v>29</v>
      </c>
      <c r="C4125" s="2">
        <v>9.3091577716000007</v>
      </c>
      <c r="D4125" s="4">
        <f t="shared" si="131"/>
        <v>4058</v>
      </c>
      <c r="E4125" s="6">
        <f t="shared" si="130"/>
        <v>142</v>
      </c>
      <c r="F4125" t="e">
        <f>MATCH(A4125,RLC!A:A,0)</f>
        <v>#N/A</v>
      </c>
      <c r="G4125" t="e" cm="1">
        <f t="array" ref="G4125">INDEX(RLC!C:C,CorST!F4125)</f>
        <v>#N/A</v>
      </c>
    </row>
    <row r="4126" spans="1:7" x14ac:dyDescent="0.15">
      <c r="A4126" s="2" t="s">
        <v>4127</v>
      </c>
      <c r="B4126" s="2">
        <v>29</v>
      </c>
      <c r="C4126" s="2">
        <v>9.3091577716000007</v>
      </c>
      <c r="D4126" s="4">
        <f t="shared" si="131"/>
        <v>4058</v>
      </c>
      <c r="E4126" s="6">
        <f t="shared" si="130"/>
        <v>142</v>
      </c>
      <c r="F4126" t="e">
        <f>MATCH(A4126,RLC!A:A,0)</f>
        <v>#N/A</v>
      </c>
      <c r="G4126" t="e" cm="1">
        <f t="array" ref="G4126">INDEX(RLC!C:C,CorST!F4126)</f>
        <v>#N/A</v>
      </c>
    </row>
    <row r="4127" spans="1:7" x14ac:dyDescent="0.15">
      <c r="A4127" s="2" t="s">
        <v>4128</v>
      </c>
      <c r="B4127" s="2">
        <v>29</v>
      </c>
      <c r="C4127" s="2">
        <v>9.3091577716000007</v>
      </c>
      <c r="D4127" s="4">
        <f t="shared" si="131"/>
        <v>4058</v>
      </c>
      <c r="E4127" s="6">
        <f t="shared" si="130"/>
        <v>142</v>
      </c>
      <c r="F4127" t="e">
        <f>MATCH(A4127,RLC!A:A,0)</f>
        <v>#N/A</v>
      </c>
      <c r="G4127" t="e" cm="1">
        <f t="array" ref="G4127">INDEX(RLC!C:C,CorST!F4127)</f>
        <v>#N/A</v>
      </c>
    </row>
    <row r="4128" spans="1:7" x14ac:dyDescent="0.15">
      <c r="A4128" s="2" t="s">
        <v>4129</v>
      </c>
      <c r="B4128" s="2">
        <v>29</v>
      </c>
      <c r="C4128" s="2">
        <v>9.3091577716000007</v>
      </c>
      <c r="D4128" s="4">
        <f t="shared" si="131"/>
        <v>4058</v>
      </c>
      <c r="E4128" s="6">
        <f t="shared" si="130"/>
        <v>142</v>
      </c>
      <c r="F4128" t="e">
        <f>MATCH(A4128,RLC!A:A,0)</f>
        <v>#N/A</v>
      </c>
      <c r="G4128" t="e" cm="1">
        <f t="array" ref="G4128">INDEX(RLC!C:C,CorST!F4128)</f>
        <v>#N/A</v>
      </c>
    </row>
    <row r="4129" spans="1:7" x14ac:dyDescent="0.15">
      <c r="A4129" s="2" t="s">
        <v>4130</v>
      </c>
      <c r="B4129" s="2">
        <v>29</v>
      </c>
      <c r="C4129" s="2">
        <v>9.3091577716000007</v>
      </c>
      <c r="D4129" s="4">
        <f t="shared" si="131"/>
        <v>4058</v>
      </c>
      <c r="E4129" s="6">
        <f t="shared" si="130"/>
        <v>142</v>
      </c>
      <c r="F4129">
        <f>MATCH(A4129,RLC!A:A,0)</f>
        <v>2325</v>
      </c>
      <c r="G4129" cm="1">
        <f t="array" ref="G4129">INDEX(RLC!C:C,CorST!F4129)</f>
        <v>49.160681021599999</v>
      </c>
    </row>
    <row r="4130" spans="1:7" x14ac:dyDescent="0.15">
      <c r="A4130" s="2" t="s">
        <v>4131</v>
      </c>
      <c r="B4130" s="2">
        <v>29</v>
      </c>
      <c r="C4130" s="2">
        <v>9.3091577716000007</v>
      </c>
      <c r="D4130" s="4">
        <f t="shared" si="131"/>
        <v>4058</v>
      </c>
      <c r="E4130" s="6">
        <f t="shared" si="130"/>
        <v>142</v>
      </c>
      <c r="F4130" t="e">
        <f>MATCH(A4130,RLC!A:A,0)</f>
        <v>#N/A</v>
      </c>
      <c r="G4130" t="e" cm="1">
        <f t="array" ref="G4130">INDEX(RLC!C:C,CorST!F4130)</f>
        <v>#N/A</v>
      </c>
    </row>
    <row r="4131" spans="1:7" x14ac:dyDescent="0.15">
      <c r="A4131" s="2" t="s">
        <v>4132</v>
      </c>
      <c r="B4131" s="2">
        <v>29</v>
      </c>
      <c r="C4131" s="2">
        <v>9.3091577716000007</v>
      </c>
      <c r="D4131" s="4">
        <f t="shared" si="131"/>
        <v>4058</v>
      </c>
      <c r="E4131" s="6">
        <f t="shared" si="130"/>
        <v>142</v>
      </c>
      <c r="F4131">
        <f>MATCH(A4131,RLC!A:A,0)</f>
        <v>3868</v>
      </c>
      <c r="G4131" cm="1">
        <f t="array" ref="G4131">INDEX(RLC!C:C,CorST!F4131)</f>
        <v>29.230675202</v>
      </c>
    </row>
    <row r="4132" spans="1:7" x14ac:dyDescent="0.15">
      <c r="A4132" s="2" t="s">
        <v>4133</v>
      </c>
      <c r="B4132" s="2">
        <v>29</v>
      </c>
      <c r="C4132" s="2">
        <v>9.3091577716000007</v>
      </c>
      <c r="D4132" s="4">
        <f t="shared" si="131"/>
        <v>4058</v>
      </c>
      <c r="E4132" s="6">
        <f t="shared" si="130"/>
        <v>142</v>
      </c>
      <c r="F4132" t="e">
        <f>MATCH(A4132,RLC!A:A,0)</f>
        <v>#N/A</v>
      </c>
      <c r="G4132" t="e" cm="1">
        <f t="array" ref="G4132">INDEX(RLC!C:C,CorST!F4132)</f>
        <v>#N/A</v>
      </c>
    </row>
    <row r="4133" spans="1:7" x14ac:dyDescent="0.15">
      <c r="A4133" s="2" t="s">
        <v>4134</v>
      </c>
      <c r="B4133" s="2">
        <v>29</v>
      </c>
      <c r="C4133" s="2">
        <v>9.3091577716000007</v>
      </c>
      <c r="D4133" s="4">
        <f t="shared" si="131"/>
        <v>4058</v>
      </c>
      <c r="E4133" s="6">
        <f t="shared" si="130"/>
        <v>142</v>
      </c>
      <c r="F4133">
        <f>MATCH(A4133,RLC!A:A,0)</f>
        <v>3560</v>
      </c>
      <c r="G4133" cm="1">
        <f t="array" ref="G4133">INDEX(RLC!C:C,CorST!F4133)</f>
        <v>31.888009311299999</v>
      </c>
    </row>
    <row r="4134" spans="1:7" x14ac:dyDescent="0.15">
      <c r="A4134" s="2" t="s">
        <v>4135</v>
      </c>
      <c r="B4134" s="2">
        <v>29</v>
      </c>
      <c r="C4134" s="2">
        <v>9.3091577716000007</v>
      </c>
      <c r="D4134" s="4">
        <f t="shared" si="131"/>
        <v>4058</v>
      </c>
      <c r="E4134" s="6">
        <f t="shared" si="130"/>
        <v>142</v>
      </c>
      <c r="F4134">
        <f>MATCH(A4134,RLC!A:A,0)</f>
        <v>4677</v>
      </c>
      <c r="G4134" cm="1">
        <f t="array" ref="G4134">INDEX(RLC!C:C,CorST!F4134)</f>
        <v>23.916006983500001</v>
      </c>
    </row>
    <row r="4135" spans="1:7" x14ac:dyDescent="0.15">
      <c r="A4135" s="2" t="s">
        <v>4136</v>
      </c>
      <c r="B4135" s="2">
        <v>29</v>
      </c>
      <c r="C4135" s="2">
        <v>9.3091577716000007</v>
      </c>
      <c r="D4135" s="4">
        <f t="shared" si="131"/>
        <v>4058</v>
      </c>
      <c r="E4135" s="6">
        <f t="shared" si="130"/>
        <v>142</v>
      </c>
      <c r="F4135" t="e">
        <f>MATCH(A4135,RLC!A:A,0)</f>
        <v>#N/A</v>
      </c>
      <c r="G4135" t="e" cm="1">
        <f t="array" ref="G4135">INDEX(RLC!C:C,CorST!F4135)</f>
        <v>#N/A</v>
      </c>
    </row>
    <row r="4136" spans="1:7" x14ac:dyDescent="0.15">
      <c r="A4136" s="2" t="s">
        <v>4137</v>
      </c>
      <c r="B4136" s="2">
        <v>29</v>
      </c>
      <c r="C4136" s="2">
        <v>9.3091577716000007</v>
      </c>
      <c r="D4136" s="4">
        <f t="shared" si="131"/>
        <v>4058</v>
      </c>
      <c r="E4136" s="6">
        <f t="shared" si="130"/>
        <v>142</v>
      </c>
      <c r="F4136" t="e">
        <f>MATCH(A4136,RLC!A:A,0)</f>
        <v>#N/A</v>
      </c>
      <c r="G4136" t="e" cm="1">
        <f t="array" ref="G4136">INDEX(RLC!C:C,CorST!F4136)</f>
        <v>#N/A</v>
      </c>
    </row>
    <row r="4137" spans="1:7" x14ac:dyDescent="0.15">
      <c r="A4137" s="2" t="s">
        <v>4138</v>
      </c>
      <c r="B4137" s="2">
        <v>29</v>
      </c>
      <c r="C4137" s="2">
        <v>9.3091577716000007</v>
      </c>
      <c r="D4137" s="4">
        <f t="shared" si="131"/>
        <v>4058</v>
      </c>
      <c r="E4137" s="6">
        <f t="shared" si="130"/>
        <v>142</v>
      </c>
      <c r="F4137" t="e">
        <f>MATCH(A4137,RLC!A:A,0)</f>
        <v>#N/A</v>
      </c>
      <c r="G4137" t="e" cm="1">
        <f t="array" ref="G4137">INDEX(RLC!C:C,CorST!F4137)</f>
        <v>#N/A</v>
      </c>
    </row>
    <row r="4138" spans="1:7" x14ac:dyDescent="0.15">
      <c r="A4138" s="2" t="s">
        <v>4139</v>
      </c>
      <c r="B4138" s="2">
        <v>29</v>
      </c>
      <c r="C4138" s="2">
        <v>9.3091577716000007</v>
      </c>
      <c r="D4138" s="4">
        <f t="shared" si="131"/>
        <v>4058</v>
      </c>
      <c r="E4138" s="6">
        <f t="shared" si="130"/>
        <v>142</v>
      </c>
      <c r="F4138">
        <f>MATCH(A4138,RLC!A:A,0)</f>
        <v>3000</v>
      </c>
      <c r="G4138" cm="1">
        <f t="array" ref="G4138">INDEX(RLC!C:C,CorST!F4138)</f>
        <v>38.531344584499998</v>
      </c>
    </row>
    <row r="4139" spans="1:7" x14ac:dyDescent="0.15">
      <c r="A4139" s="2" t="s">
        <v>4140</v>
      </c>
      <c r="B4139" s="2">
        <v>29</v>
      </c>
      <c r="C4139" s="2">
        <v>9.3091577716000007</v>
      </c>
      <c r="D4139" s="4">
        <f t="shared" si="131"/>
        <v>4058</v>
      </c>
      <c r="E4139" s="6">
        <f t="shared" si="130"/>
        <v>142</v>
      </c>
      <c r="F4139">
        <f>MATCH(A4139,RLC!A:A,0)</f>
        <v>1400</v>
      </c>
      <c r="G4139" cm="1">
        <f t="array" ref="G4139">INDEX(RLC!C:C,CorST!F4139)</f>
        <v>81.048690332899994</v>
      </c>
    </row>
    <row r="4140" spans="1:7" x14ac:dyDescent="0.15">
      <c r="A4140" s="2" t="s">
        <v>4141</v>
      </c>
      <c r="B4140" s="2">
        <v>29</v>
      </c>
      <c r="C4140" s="2">
        <v>9.3091577716000007</v>
      </c>
      <c r="D4140" s="4">
        <f t="shared" si="131"/>
        <v>4058</v>
      </c>
      <c r="E4140" s="6">
        <f t="shared" si="130"/>
        <v>142</v>
      </c>
      <c r="F4140" t="e">
        <f>MATCH(A4140,RLC!A:A,0)</f>
        <v>#N/A</v>
      </c>
      <c r="G4140" t="e" cm="1">
        <f t="array" ref="G4140">INDEX(RLC!C:C,CorST!F4140)</f>
        <v>#N/A</v>
      </c>
    </row>
    <row r="4141" spans="1:7" x14ac:dyDescent="0.15">
      <c r="A4141" s="2" t="s">
        <v>4142</v>
      </c>
      <c r="B4141" s="2">
        <v>29</v>
      </c>
      <c r="C4141" s="2">
        <v>9.3091577716000007</v>
      </c>
      <c r="D4141" s="4">
        <f t="shared" si="131"/>
        <v>4058</v>
      </c>
      <c r="E4141" s="6">
        <f t="shared" si="130"/>
        <v>142</v>
      </c>
      <c r="F4141" t="e">
        <f>MATCH(A4141,RLC!A:A,0)</f>
        <v>#N/A</v>
      </c>
      <c r="G4141" t="e" cm="1">
        <f t="array" ref="G4141">INDEX(RLC!C:C,CorST!F4141)</f>
        <v>#N/A</v>
      </c>
    </row>
    <row r="4142" spans="1:7" x14ac:dyDescent="0.15">
      <c r="A4142" s="2" t="s">
        <v>4143</v>
      </c>
      <c r="B4142" s="2">
        <v>29</v>
      </c>
      <c r="C4142" s="2">
        <v>9.3091577716000007</v>
      </c>
      <c r="D4142" s="4">
        <f t="shared" si="131"/>
        <v>4058</v>
      </c>
      <c r="E4142" s="6">
        <f t="shared" si="130"/>
        <v>142</v>
      </c>
      <c r="F4142" t="e">
        <f>MATCH(A4142,RLC!A:A,0)</f>
        <v>#N/A</v>
      </c>
      <c r="G4142" t="e" cm="1">
        <f t="array" ref="G4142">INDEX(RLC!C:C,CorST!F4142)</f>
        <v>#N/A</v>
      </c>
    </row>
    <row r="4143" spans="1:7" x14ac:dyDescent="0.15">
      <c r="A4143" s="2" t="s">
        <v>4144</v>
      </c>
      <c r="B4143" s="2">
        <v>29</v>
      </c>
      <c r="C4143" s="2">
        <v>9.3091577716000007</v>
      </c>
      <c r="D4143" s="4">
        <f t="shared" si="131"/>
        <v>4058</v>
      </c>
      <c r="E4143" s="6">
        <f t="shared" si="130"/>
        <v>142</v>
      </c>
      <c r="F4143">
        <f>MATCH(A4143,RLC!A:A,0)</f>
        <v>5869</v>
      </c>
      <c r="G4143" cm="1">
        <f t="array" ref="G4143">INDEX(RLC!C:C,CorST!F4143)</f>
        <v>18.601338764899999</v>
      </c>
    </row>
    <row r="4144" spans="1:7" x14ac:dyDescent="0.15">
      <c r="A4144" s="2" t="s">
        <v>4145</v>
      </c>
      <c r="B4144" s="2">
        <v>29</v>
      </c>
      <c r="C4144" s="2">
        <v>9.3091577716000007</v>
      </c>
      <c r="D4144" s="4">
        <f t="shared" si="131"/>
        <v>4058</v>
      </c>
      <c r="E4144" s="6">
        <f t="shared" si="130"/>
        <v>142</v>
      </c>
      <c r="F4144" t="e">
        <f>MATCH(A4144,RLC!A:A,0)</f>
        <v>#N/A</v>
      </c>
      <c r="G4144" t="e" cm="1">
        <f t="array" ref="G4144">INDEX(RLC!C:C,CorST!F4144)</f>
        <v>#N/A</v>
      </c>
    </row>
    <row r="4145" spans="1:7" x14ac:dyDescent="0.15">
      <c r="A4145" s="2" t="s">
        <v>4146</v>
      </c>
      <c r="B4145" s="2">
        <v>29</v>
      </c>
      <c r="C4145" s="2">
        <v>9.3091577716000007</v>
      </c>
      <c r="D4145" s="4">
        <f t="shared" si="131"/>
        <v>4058</v>
      </c>
      <c r="E4145" s="6">
        <f t="shared" si="130"/>
        <v>142</v>
      </c>
      <c r="F4145" t="e">
        <f>MATCH(A4145,RLC!A:A,0)</f>
        <v>#N/A</v>
      </c>
      <c r="G4145" t="e" cm="1">
        <f t="array" ref="G4145">INDEX(RLC!C:C,CorST!F4145)</f>
        <v>#N/A</v>
      </c>
    </row>
    <row r="4146" spans="1:7" x14ac:dyDescent="0.15">
      <c r="A4146" s="2" t="s">
        <v>4147</v>
      </c>
      <c r="B4146" s="2">
        <v>29</v>
      </c>
      <c r="C4146" s="2">
        <v>9.3091577716000007</v>
      </c>
      <c r="D4146" s="4">
        <f t="shared" si="131"/>
        <v>4058</v>
      </c>
      <c r="E4146" s="6">
        <f t="shared" si="130"/>
        <v>142</v>
      </c>
      <c r="F4146">
        <f>MATCH(A4146,RLC!A:A,0)</f>
        <v>4687</v>
      </c>
      <c r="G4146" cm="1">
        <f t="array" ref="G4146">INDEX(RLC!C:C,CorST!F4146)</f>
        <v>23.916006983500001</v>
      </c>
    </row>
    <row r="4147" spans="1:7" x14ac:dyDescent="0.15">
      <c r="A4147" s="2" t="s">
        <v>4148</v>
      </c>
      <c r="B4147" s="2">
        <v>29</v>
      </c>
      <c r="C4147" s="2">
        <v>9.3091577716000007</v>
      </c>
      <c r="D4147" s="4">
        <f t="shared" si="131"/>
        <v>4058</v>
      </c>
      <c r="E4147" s="6">
        <f t="shared" si="130"/>
        <v>142</v>
      </c>
      <c r="F4147" t="e">
        <f>MATCH(A4147,RLC!A:A,0)</f>
        <v>#N/A</v>
      </c>
      <c r="G4147" t="e" cm="1">
        <f t="array" ref="G4147">INDEX(RLC!C:C,CorST!F4147)</f>
        <v>#N/A</v>
      </c>
    </row>
    <row r="4148" spans="1:7" x14ac:dyDescent="0.15">
      <c r="A4148" s="2" t="s">
        <v>4149</v>
      </c>
      <c r="B4148" s="2">
        <v>29</v>
      </c>
      <c r="C4148" s="2">
        <v>9.3091577716000007</v>
      </c>
      <c r="D4148" s="4">
        <f t="shared" si="131"/>
        <v>4058</v>
      </c>
      <c r="E4148" s="6">
        <f t="shared" si="130"/>
        <v>142</v>
      </c>
      <c r="F4148">
        <f>MATCH(A4148,RLC!A:A,0)</f>
        <v>1515</v>
      </c>
      <c r="G4148" cm="1">
        <f t="array" ref="G4148">INDEX(RLC!C:C,CorST!F4148)</f>
        <v>75.734022114300004</v>
      </c>
    </row>
    <row r="4149" spans="1:7" x14ac:dyDescent="0.15">
      <c r="A4149" s="2" t="s">
        <v>4150</v>
      </c>
      <c r="B4149" s="2">
        <v>29</v>
      </c>
      <c r="C4149" s="2">
        <v>9.3091577716000007</v>
      </c>
      <c r="D4149" s="4">
        <f t="shared" si="131"/>
        <v>4058</v>
      </c>
      <c r="E4149" s="6">
        <f t="shared" si="130"/>
        <v>142</v>
      </c>
      <c r="F4149">
        <f>MATCH(A4149,RLC!A:A,0)</f>
        <v>3891</v>
      </c>
      <c r="G4149" cm="1">
        <f t="array" ref="G4149">INDEX(RLC!C:C,CorST!F4149)</f>
        <v>29.230675202</v>
      </c>
    </row>
    <row r="4150" spans="1:7" x14ac:dyDescent="0.15">
      <c r="A4150" s="2" t="s">
        <v>4151</v>
      </c>
      <c r="B4150" s="2">
        <v>29</v>
      </c>
      <c r="C4150" s="2">
        <v>9.3091577716000007</v>
      </c>
      <c r="D4150" s="4">
        <f t="shared" si="131"/>
        <v>4058</v>
      </c>
      <c r="E4150" s="6">
        <f t="shared" si="130"/>
        <v>142</v>
      </c>
      <c r="F4150" t="e">
        <f>MATCH(A4150,RLC!A:A,0)</f>
        <v>#N/A</v>
      </c>
      <c r="G4150" t="e" cm="1">
        <f t="array" ref="G4150">INDEX(RLC!C:C,CorST!F4150)</f>
        <v>#N/A</v>
      </c>
    </row>
    <row r="4151" spans="1:7" x14ac:dyDescent="0.15">
      <c r="A4151" s="2" t="s">
        <v>4152</v>
      </c>
      <c r="B4151" s="2">
        <v>29</v>
      </c>
      <c r="C4151" s="2">
        <v>9.3091577716000007</v>
      </c>
      <c r="D4151" s="4">
        <f t="shared" si="131"/>
        <v>4058</v>
      </c>
      <c r="E4151" s="6">
        <f t="shared" si="130"/>
        <v>142</v>
      </c>
      <c r="F4151">
        <f>MATCH(A4151,RLC!A:A,0)</f>
        <v>6777</v>
      </c>
      <c r="G4151" cm="1">
        <f t="array" ref="G4151">INDEX(RLC!C:C,CorST!F4151)</f>
        <v>15.944004655600001</v>
      </c>
    </row>
    <row r="4152" spans="1:7" x14ac:dyDescent="0.15">
      <c r="A4152" s="2" t="s">
        <v>4153</v>
      </c>
      <c r="B4152" s="2">
        <v>29</v>
      </c>
      <c r="C4152" s="2">
        <v>9.3091577716000007</v>
      </c>
      <c r="D4152" s="4">
        <f t="shared" si="131"/>
        <v>4058</v>
      </c>
      <c r="E4152" s="6">
        <f t="shared" si="130"/>
        <v>142</v>
      </c>
      <c r="F4152" t="e">
        <f>MATCH(A4152,RLC!A:A,0)</f>
        <v>#N/A</v>
      </c>
      <c r="G4152" t="e" cm="1">
        <f t="array" ref="G4152">INDEX(RLC!C:C,CorST!F4152)</f>
        <v>#N/A</v>
      </c>
    </row>
    <row r="4153" spans="1:7" x14ac:dyDescent="0.15">
      <c r="A4153" s="2" t="s">
        <v>4154</v>
      </c>
      <c r="B4153" s="2">
        <v>29</v>
      </c>
      <c r="C4153" s="2">
        <v>9.3091577716000007</v>
      </c>
      <c r="D4153" s="4">
        <f t="shared" si="131"/>
        <v>4058</v>
      </c>
      <c r="E4153" s="6">
        <f t="shared" si="130"/>
        <v>142</v>
      </c>
      <c r="F4153" t="e">
        <f>MATCH(A4153,RLC!A:A,0)</f>
        <v>#N/A</v>
      </c>
      <c r="G4153" t="e" cm="1">
        <f t="array" ref="G4153">INDEX(RLC!C:C,CorST!F4153)</f>
        <v>#N/A</v>
      </c>
    </row>
    <row r="4154" spans="1:7" x14ac:dyDescent="0.15">
      <c r="A4154" s="2" t="s">
        <v>4155</v>
      </c>
      <c r="B4154" s="2">
        <v>29</v>
      </c>
      <c r="C4154" s="2">
        <v>9.3091577716000007</v>
      </c>
      <c r="D4154" s="4">
        <f t="shared" si="131"/>
        <v>4058</v>
      </c>
      <c r="E4154" s="6">
        <f t="shared" si="130"/>
        <v>142</v>
      </c>
      <c r="F4154" t="e">
        <f>MATCH(A4154,RLC!A:A,0)</f>
        <v>#N/A</v>
      </c>
      <c r="G4154" t="e" cm="1">
        <f t="array" ref="G4154">INDEX(RLC!C:C,CorST!F4154)</f>
        <v>#N/A</v>
      </c>
    </row>
    <row r="4155" spans="1:7" x14ac:dyDescent="0.15">
      <c r="A4155" s="2" t="s">
        <v>4156</v>
      </c>
      <c r="B4155" s="2">
        <v>29</v>
      </c>
      <c r="C4155" s="2">
        <v>9.3091577716000007</v>
      </c>
      <c r="D4155" s="4">
        <f t="shared" si="131"/>
        <v>4058</v>
      </c>
      <c r="E4155" s="6">
        <f t="shared" si="130"/>
        <v>142</v>
      </c>
      <c r="F4155" t="e">
        <f>MATCH(A4155,RLC!A:A,0)</f>
        <v>#N/A</v>
      </c>
      <c r="G4155" t="e" cm="1">
        <f t="array" ref="G4155">INDEX(RLC!C:C,CorST!F4155)</f>
        <v>#N/A</v>
      </c>
    </row>
    <row r="4156" spans="1:7" x14ac:dyDescent="0.15">
      <c r="A4156" s="2" t="s">
        <v>4157</v>
      </c>
      <c r="B4156" s="2">
        <v>29</v>
      </c>
      <c r="C4156" s="2">
        <v>9.3091577716000007</v>
      </c>
      <c r="D4156" s="4">
        <f t="shared" si="131"/>
        <v>4058</v>
      </c>
      <c r="E4156" s="6">
        <f t="shared" si="130"/>
        <v>142</v>
      </c>
      <c r="F4156">
        <f>MATCH(A4156,RLC!A:A,0)</f>
        <v>827</v>
      </c>
      <c r="G4156" cm="1">
        <f t="array" ref="G4156">INDEX(RLC!C:C,CorST!F4156)</f>
        <v>131.53803840910001</v>
      </c>
    </row>
    <row r="4157" spans="1:7" x14ac:dyDescent="0.15">
      <c r="A4157" s="2" t="s">
        <v>4158</v>
      </c>
      <c r="B4157" s="2">
        <v>29</v>
      </c>
      <c r="C4157" s="2">
        <v>9.3091577716000007</v>
      </c>
      <c r="D4157" s="4">
        <f t="shared" si="131"/>
        <v>4058</v>
      </c>
      <c r="E4157" s="6">
        <f t="shared" si="130"/>
        <v>142</v>
      </c>
      <c r="F4157">
        <f>MATCH(A4157,RLC!A:A,0)</f>
        <v>4700</v>
      </c>
      <c r="G4157" cm="1">
        <f t="array" ref="G4157">INDEX(RLC!C:C,CorST!F4157)</f>
        <v>23.916006983500001</v>
      </c>
    </row>
    <row r="4158" spans="1:7" x14ac:dyDescent="0.15">
      <c r="A4158" s="2" t="s">
        <v>4159</v>
      </c>
      <c r="B4158" s="2">
        <v>29</v>
      </c>
      <c r="C4158" s="2">
        <v>9.3091577716000007</v>
      </c>
      <c r="D4158" s="4">
        <f t="shared" si="131"/>
        <v>4058</v>
      </c>
      <c r="E4158" s="6">
        <f t="shared" si="130"/>
        <v>142</v>
      </c>
      <c r="F4158" t="e">
        <f>MATCH(A4158,RLC!A:A,0)</f>
        <v>#N/A</v>
      </c>
      <c r="G4158" t="e" cm="1">
        <f t="array" ref="G4158">INDEX(RLC!C:C,CorST!F4158)</f>
        <v>#N/A</v>
      </c>
    </row>
    <row r="4159" spans="1:7" x14ac:dyDescent="0.15">
      <c r="A4159" s="2" t="s">
        <v>4160</v>
      </c>
      <c r="B4159" s="2">
        <v>29</v>
      </c>
      <c r="C4159" s="2">
        <v>9.3091577716000007</v>
      </c>
      <c r="D4159" s="4">
        <f t="shared" si="131"/>
        <v>4058</v>
      </c>
      <c r="E4159" s="6">
        <f t="shared" si="130"/>
        <v>142</v>
      </c>
      <c r="F4159" t="e">
        <f>MATCH(A4159,RLC!A:A,0)</f>
        <v>#N/A</v>
      </c>
      <c r="G4159" t="e" cm="1">
        <f t="array" ref="G4159">INDEX(RLC!C:C,CorST!F4159)</f>
        <v>#N/A</v>
      </c>
    </row>
    <row r="4160" spans="1:7" x14ac:dyDescent="0.15">
      <c r="A4160" s="2" t="s">
        <v>4161</v>
      </c>
      <c r="B4160" s="2">
        <v>29</v>
      </c>
      <c r="C4160" s="2">
        <v>9.3091577716000007</v>
      </c>
      <c r="D4160" s="4">
        <f t="shared" si="131"/>
        <v>4058</v>
      </c>
      <c r="E4160" s="6">
        <f t="shared" si="130"/>
        <v>142</v>
      </c>
      <c r="F4160">
        <f>MATCH(A4160,RLC!A:A,0)</f>
        <v>2541</v>
      </c>
      <c r="G4160" cm="1">
        <f t="array" ref="G4160">INDEX(RLC!C:C,CorST!F4160)</f>
        <v>45.174679857699999</v>
      </c>
    </row>
    <row r="4161" spans="1:7" x14ac:dyDescent="0.15">
      <c r="A4161" s="2" t="s">
        <v>4162</v>
      </c>
      <c r="B4161" s="2">
        <v>29</v>
      </c>
      <c r="C4161" s="2">
        <v>9.3091577716000007</v>
      </c>
      <c r="D4161" s="4">
        <f t="shared" si="131"/>
        <v>4058</v>
      </c>
      <c r="E4161" s="6">
        <f t="shared" si="130"/>
        <v>142</v>
      </c>
      <c r="F4161">
        <f>MATCH(A4161,RLC!A:A,0)</f>
        <v>4703</v>
      </c>
      <c r="G4161" cm="1">
        <f t="array" ref="G4161">INDEX(RLC!C:C,CorST!F4161)</f>
        <v>23.916006983500001</v>
      </c>
    </row>
    <row r="4162" spans="1:7" x14ac:dyDescent="0.15">
      <c r="A4162" s="2" t="s">
        <v>4163</v>
      </c>
      <c r="B4162" s="2">
        <v>29</v>
      </c>
      <c r="C4162" s="2">
        <v>9.3091577716000007</v>
      </c>
      <c r="D4162" s="4">
        <f t="shared" si="131"/>
        <v>4058</v>
      </c>
      <c r="E4162" s="6">
        <f t="shared" si="130"/>
        <v>142</v>
      </c>
      <c r="F4162">
        <f>MATCH(A4162,RLC!A:A,0)</f>
        <v>2790</v>
      </c>
      <c r="G4162" cm="1">
        <f t="array" ref="G4162">INDEX(RLC!C:C,CorST!F4162)</f>
        <v>41.1886786938</v>
      </c>
    </row>
    <row r="4163" spans="1:7" x14ac:dyDescent="0.15">
      <c r="A4163" s="2" t="s">
        <v>4164</v>
      </c>
      <c r="B4163" s="2">
        <v>29</v>
      </c>
      <c r="C4163" s="2">
        <v>9.3091577716000007</v>
      </c>
      <c r="D4163" s="4">
        <f t="shared" si="131"/>
        <v>4058</v>
      </c>
      <c r="E4163" s="6">
        <f t="shared" ref="E4163:E4226" si="132">COUNTIF(B:B,B4163)</f>
        <v>142</v>
      </c>
      <c r="F4163">
        <f>MATCH(A4163,RLC!A:A,0)</f>
        <v>5554</v>
      </c>
      <c r="G4163" cm="1">
        <f t="array" ref="G4163">INDEX(RLC!C:C,CorST!F4163)</f>
        <v>19.930005819600002</v>
      </c>
    </row>
    <row r="4164" spans="1:7" x14ac:dyDescent="0.15">
      <c r="A4164" s="2" t="s">
        <v>4165</v>
      </c>
      <c r="B4164" s="2">
        <v>29</v>
      </c>
      <c r="C4164" s="2">
        <v>9.3091577716000007</v>
      </c>
      <c r="D4164" s="4">
        <f t="shared" ref="D4164:D4227" si="133">D4163+IF(B4164&lt;&gt;B4163,E4163,0)</f>
        <v>4058</v>
      </c>
      <c r="E4164" s="6">
        <f t="shared" si="132"/>
        <v>142</v>
      </c>
      <c r="F4164" t="e">
        <f>MATCH(A4164,RLC!A:A,0)</f>
        <v>#N/A</v>
      </c>
      <c r="G4164" t="e" cm="1">
        <f t="array" ref="G4164">INDEX(RLC!C:C,CorST!F4164)</f>
        <v>#N/A</v>
      </c>
    </row>
    <row r="4165" spans="1:7" x14ac:dyDescent="0.15">
      <c r="A4165" s="2" t="s">
        <v>4166</v>
      </c>
      <c r="B4165" s="2">
        <v>29</v>
      </c>
      <c r="C4165" s="2">
        <v>9.3091577716000007</v>
      </c>
      <c r="D4165" s="4">
        <f t="shared" si="133"/>
        <v>4058</v>
      </c>
      <c r="E4165" s="6">
        <f t="shared" si="132"/>
        <v>142</v>
      </c>
      <c r="F4165">
        <f>MATCH(A4165,RLC!A:A,0)</f>
        <v>3010</v>
      </c>
      <c r="G4165" cm="1">
        <f t="array" ref="G4165">INDEX(RLC!C:C,CorST!F4165)</f>
        <v>38.531344584499998</v>
      </c>
    </row>
    <row r="4166" spans="1:7" x14ac:dyDescent="0.15">
      <c r="A4166" s="2" t="s">
        <v>4167</v>
      </c>
      <c r="B4166" s="2">
        <v>29</v>
      </c>
      <c r="C4166" s="2">
        <v>9.3091577716000007</v>
      </c>
      <c r="D4166" s="4">
        <f t="shared" si="133"/>
        <v>4058</v>
      </c>
      <c r="E4166" s="6">
        <f t="shared" si="132"/>
        <v>142</v>
      </c>
      <c r="F4166" t="e">
        <f>MATCH(A4166,RLC!A:A,0)</f>
        <v>#N/A</v>
      </c>
      <c r="G4166" t="e" cm="1">
        <f t="array" ref="G4166">INDEX(RLC!C:C,CorST!F4166)</f>
        <v>#N/A</v>
      </c>
    </row>
    <row r="4167" spans="1:7" x14ac:dyDescent="0.15">
      <c r="A4167" s="2" t="s">
        <v>4168</v>
      </c>
      <c r="B4167" s="2">
        <v>29</v>
      </c>
      <c r="C4167" s="2">
        <v>9.3091577716000007</v>
      </c>
      <c r="D4167" s="4">
        <f t="shared" si="133"/>
        <v>4058</v>
      </c>
      <c r="E4167" s="6">
        <f t="shared" si="132"/>
        <v>142</v>
      </c>
      <c r="F4167" t="e">
        <f>MATCH(A4167,RLC!A:A,0)</f>
        <v>#N/A</v>
      </c>
      <c r="G4167" t="e" cm="1">
        <f t="array" ref="G4167">INDEX(RLC!C:C,CorST!F4167)</f>
        <v>#N/A</v>
      </c>
    </row>
    <row r="4168" spans="1:7" x14ac:dyDescent="0.15">
      <c r="A4168" s="2" t="s">
        <v>4169</v>
      </c>
      <c r="B4168" s="2">
        <v>29</v>
      </c>
      <c r="C4168" s="2">
        <v>9.3091577716000007</v>
      </c>
      <c r="D4168" s="4">
        <f t="shared" si="133"/>
        <v>4058</v>
      </c>
      <c r="E4168" s="6">
        <f t="shared" si="132"/>
        <v>142</v>
      </c>
      <c r="F4168">
        <f>MATCH(A4168,RLC!A:A,0)</f>
        <v>7352</v>
      </c>
      <c r="G4168" cm="1">
        <f t="array" ref="G4168">INDEX(RLC!C:C,CorST!F4168)</f>
        <v>14.615337601</v>
      </c>
    </row>
    <row r="4169" spans="1:7" x14ac:dyDescent="0.15">
      <c r="A4169" s="2" t="s">
        <v>4170</v>
      </c>
      <c r="B4169" s="2">
        <v>29</v>
      </c>
      <c r="C4169" s="2">
        <v>9.3091577716000007</v>
      </c>
      <c r="D4169" s="4">
        <f t="shared" si="133"/>
        <v>4058</v>
      </c>
      <c r="E4169" s="6">
        <f t="shared" si="132"/>
        <v>142</v>
      </c>
      <c r="F4169" t="e">
        <f>MATCH(A4169,RLC!A:A,0)</f>
        <v>#N/A</v>
      </c>
      <c r="G4169" t="e" cm="1">
        <f t="array" ref="G4169">INDEX(RLC!C:C,CorST!F4169)</f>
        <v>#N/A</v>
      </c>
    </row>
    <row r="4170" spans="1:7" x14ac:dyDescent="0.15">
      <c r="A4170" s="2" t="s">
        <v>4171</v>
      </c>
      <c r="B4170" s="2">
        <v>29</v>
      </c>
      <c r="C4170" s="2">
        <v>9.3091577716000007</v>
      </c>
      <c r="D4170" s="4">
        <f t="shared" si="133"/>
        <v>4058</v>
      </c>
      <c r="E4170" s="6">
        <f t="shared" si="132"/>
        <v>142</v>
      </c>
      <c r="F4170">
        <f>MATCH(A4170,RLC!A:A,0)</f>
        <v>3582</v>
      </c>
      <c r="G4170" cm="1">
        <f t="array" ref="G4170">INDEX(RLC!C:C,CorST!F4170)</f>
        <v>31.888009311299999</v>
      </c>
    </row>
    <row r="4171" spans="1:7" x14ac:dyDescent="0.15">
      <c r="A4171" s="2" t="s">
        <v>4172</v>
      </c>
      <c r="B4171" s="2">
        <v>29</v>
      </c>
      <c r="C4171" s="2">
        <v>9.3091577716000007</v>
      </c>
      <c r="D4171" s="4">
        <f t="shared" si="133"/>
        <v>4058</v>
      </c>
      <c r="E4171" s="6">
        <f t="shared" si="132"/>
        <v>142</v>
      </c>
      <c r="F4171">
        <f>MATCH(A4171,RLC!A:A,0)</f>
        <v>2633</v>
      </c>
      <c r="G4171" cm="1">
        <f t="array" ref="G4171">INDEX(RLC!C:C,CorST!F4171)</f>
        <v>43.846012803000001</v>
      </c>
    </row>
    <row r="4172" spans="1:7" x14ac:dyDescent="0.15">
      <c r="A4172" s="2" t="s">
        <v>4173</v>
      </c>
      <c r="B4172" s="2">
        <v>29</v>
      </c>
      <c r="C4172" s="2">
        <v>9.3091577716000007</v>
      </c>
      <c r="D4172" s="4">
        <f t="shared" si="133"/>
        <v>4058</v>
      </c>
      <c r="E4172" s="6">
        <f t="shared" si="132"/>
        <v>142</v>
      </c>
      <c r="F4172">
        <f>MATCH(A4172,RLC!A:A,0)</f>
        <v>3738</v>
      </c>
      <c r="G4172" cm="1">
        <f t="array" ref="G4172">INDEX(RLC!C:C,CorST!F4172)</f>
        <v>30.559342256699999</v>
      </c>
    </row>
    <row r="4173" spans="1:7" x14ac:dyDescent="0.15">
      <c r="A4173" s="2" t="s">
        <v>4174</v>
      </c>
      <c r="B4173" s="2">
        <v>29</v>
      </c>
      <c r="C4173" s="2">
        <v>9.3091577716000007</v>
      </c>
      <c r="D4173" s="4">
        <f t="shared" si="133"/>
        <v>4058</v>
      </c>
      <c r="E4173" s="6">
        <f t="shared" si="132"/>
        <v>142</v>
      </c>
      <c r="F4173" t="e">
        <f>MATCH(A4173,RLC!A:A,0)</f>
        <v>#N/A</v>
      </c>
      <c r="G4173" t="e" cm="1">
        <f t="array" ref="G4173">INDEX(RLC!C:C,CorST!F4173)</f>
        <v>#N/A</v>
      </c>
    </row>
    <row r="4174" spans="1:7" x14ac:dyDescent="0.15">
      <c r="A4174" s="2" t="s">
        <v>4175</v>
      </c>
      <c r="B4174" s="2">
        <v>29</v>
      </c>
      <c r="C4174" s="2">
        <v>9.3091577716000007</v>
      </c>
      <c r="D4174" s="4">
        <f t="shared" si="133"/>
        <v>4058</v>
      </c>
      <c r="E4174" s="6">
        <f t="shared" si="132"/>
        <v>142</v>
      </c>
      <c r="F4174">
        <f>MATCH(A4174,RLC!A:A,0)</f>
        <v>6824</v>
      </c>
      <c r="G4174" cm="1">
        <f t="array" ref="G4174">INDEX(RLC!C:C,CorST!F4174)</f>
        <v>15.944004655600001</v>
      </c>
    </row>
    <row r="4175" spans="1:7" x14ac:dyDescent="0.15">
      <c r="A4175" s="2" t="s">
        <v>4176</v>
      </c>
      <c r="B4175" s="2">
        <v>29</v>
      </c>
      <c r="C4175" s="2">
        <v>9.3091577716000007</v>
      </c>
      <c r="D4175" s="4">
        <f t="shared" si="133"/>
        <v>4058</v>
      </c>
      <c r="E4175" s="6">
        <f t="shared" si="132"/>
        <v>142</v>
      </c>
      <c r="F4175" t="e">
        <f>MATCH(A4175,RLC!A:A,0)</f>
        <v>#N/A</v>
      </c>
      <c r="G4175" t="e" cm="1">
        <f t="array" ref="G4175">INDEX(RLC!C:C,CorST!F4175)</f>
        <v>#N/A</v>
      </c>
    </row>
    <row r="4176" spans="1:7" x14ac:dyDescent="0.15">
      <c r="A4176" s="2" t="s">
        <v>4177</v>
      </c>
      <c r="B4176" s="2">
        <v>29</v>
      </c>
      <c r="C4176" s="2">
        <v>9.3091577716000007</v>
      </c>
      <c r="D4176" s="4">
        <f t="shared" si="133"/>
        <v>4058</v>
      </c>
      <c r="E4176" s="6">
        <f t="shared" si="132"/>
        <v>142</v>
      </c>
      <c r="F4176" t="e">
        <f>MATCH(A4176,RLC!A:A,0)</f>
        <v>#N/A</v>
      </c>
      <c r="G4176" t="e" cm="1">
        <f t="array" ref="G4176">INDEX(RLC!C:C,CorST!F4176)</f>
        <v>#N/A</v>
      </c>
    </row>
    <row r="4177" spans="1:7" x14ac:dyDescent="0.15">
      <c r="A4177" s="2" t="s">
        <v>4178</v>
      </c>
      <c r="B4177" s="2">
        <v>29</v>
      </c>
      <c r="C4177" s="2">
        <v>9.3091577716000007</v>
      </c>
      <c r="D4177" s="4">
        <f t="shared" si="133"/>
        <v>4058</v>
      </c>
      <c r="E4177" s="6">
        <f t="shared" si="132"/>
        <v>142</v>
      </c>
      <c r="F4177" t="e">
        <f>MATCH(A4177,RLC!A:A,0)</f>
        <v>#N/A</v>
      </c>
      <c r="G4177" t="e" cm="1">
        <f t="array" ref="G4177">INDEX(RLC!C:C,CorST!F4177)</f>
        <v>#N/A</v>
      </c>
    </row>
    <row r="4178" spans="1:7" x14ac:dyDescent="0.15">
      <c r="A4178" s="2" t="s">
        <v>4179</v>
      </c>
      <c r="B4178" s="2">
        <v>29</v>
      </c>
      <c r="C4178" s="2">
        <v>9.3091577716000007</v>
      </c>
      <c r="D4178" s="4">
        <f t="shared" si="133"/>
        <v>4058</v>
      </c>
      <c r="E4178" s="6">
        <f t="shared" si="132"/>
        <v>142</v>
      </c>
      <c r="F4178" t="e">
        <f>MATCH(A4178,RLC!A:A,0)</f>
        <v>#N/A</v>
      </c>
      <c r="G4178" t="e" cm="1">
        <f t="array" ref="G4178">INDEX(RLC!C:C,CorST!F4178)</f>
        <v>#N/A</v>
      </c>
    </row>
    <row r="4179" spans="1:7" x14ac:dyDescent="0.15">
      <c r="A4179" s="2" t="s">
        <v>4180</v>
      </c>
      <c r="B4179" s="2">
        <v>29</v>
      </c>
      <c r="C4179" s="2">
        <v>9.3091577716000007</v>
      </c>
      <c r="D4179" s="4">
        <f t="shared" si="133"/>
        <v>4058</v>
      </c>
      <c r="E4179" s="6">
        <f t="shared" si="132"/>
        <v>142</v>
      </c>
      <c r="F4179">
        <f>MATCH(A4179,RLC!A:A,0)</f>
        <v>2226</v>
      </c>
      <c r="G4179" cm="1">
        <f t="array" ref="G4179">INDEX(RLC!C:C,CorST!F4179)</f>
        <v>51.818015130900001</v>
      </c>
    </row>
    <row r="4180" spans="1:7" x14ac:dyDescent="0.15">
      <c r="A4180" s="2" t="s">
        <v>4181</v>
      </c>
      <c r="B4180" s="2">
        <v>29</v>
      </c>
      <c r="C4180" s="2">
        <v>9.3091577716000007</v>
      </c>
      <c r="D4180" s="4">
        <f t="shared" si="133"/>
        <v>4058</v>
      </c>
      <c r="E4180" s="6">
        <f t="shared" si="132"/>
        <v>142</v>
      </c>
      <c r="F4180">
        <f>MATCH(A4180,RLC!A:A,0)</f>
        <v>5263</v>
      </c>
      <c r="G4180" cm="1">
        <f t="array" ref="G4180">INDEX(RLC!C:C,CorST!F4180)</f>
        <v>21.258672874199998</v>
      </c>
    </row>
    <row r="4181" spans="1:7" x14ac:dyDescent="0.15">
      <c r="A4181" s="2" t="s">
        <v>4182</v>
      </c>
      <c r="B4181" s="2">
        <v>29</v>
      </c>
      <c r="C4181" s="2">
        <v>9.3091577716000007</v>
      </c>
      <c r="D4181" s="4">
        <f t="shared" si="133"/>
        <v>4058</v>
      </c>
      <c r="E4181" s="6">
        <f t="shared" si="132"/>
        <v>142</v>
      </c>
      <c r="F4181">
        <f>MATCH(A4181,RLC!A:A,0)</f>
        <v>4292</v>
      </c>
      <c r="G4181" cm="1">
        <f t="array" ref="G4181">INDEX(RLC!C:C,CorST!F4181)</f>
        <v>26.573341092700002</v>
      </c>
    </row>
    <row r="4182" spans="1:7" x14ac:dyDescent="0.15">
      <c r="A4182" s="2" t="s">
        <v>4183</v>
      </c>
      <c r="B4182" s="2">
        <v>29</v>
      </c>
      <c r="C4182" s="2">
        <v>9.3091577716000007</v>
      </c>
      <c r="D4182" s="4">
        <f t="shared" si="133"/>
        <v>4058</v>
      </c>
      <c r="E4182" s="6">
        <f t="shared" si="132"/>
        <v>142</v>
      </c>
      <c r="F4182" t="e">
        <f>MATCH(A4182,RLC!A:A,0)</f>
        <v>#N/A</v>
      </c>
      <c r="G4182" t="e" cm="1">
        <f t="array" ref="G4182">INDEX(RLC!C:C,CorST!F4182)</f>
        <v>#N/A</v>
      </c>
    </row>
    <row r="4183" spans="1:7" x14ac:dyDescent="0.15">
      <c r="A4183" s="2" t="s">
        <v>4184</v>
      </c>
      <c r="B4183" s="2">
        <v>29</v>
      </c>
      <c r="C4183" s="2">
        <v>9.3091577716000007</v>
      </c>
      <c r="D4183" s="4">
        <f t="shared" si="133"/>
        <v>4058</v>
      </c>
      <c r="E4183" s="6">
        <f t="shared" si="132"/>
        <v>142</v>
      </c>
      <c r="F4183" t="e">
        <f>MATCH(A4183,RLC!A:A,0)</f>
        <v>#N/A</v>
      </c>
      <c r="G4183" t="e" cm="1">
        <f t="array" ref="G4183">INDEX(RLC!C:C,CorST!F4183)</f>
        <v>#N/A</v>
      </c>
    </row>
    <row r="4184" spans="1:7" x14ac:dyDescent="0.15">
      <c r="A4184" s="2" t="s">
        <v>4185</v>
      </c>
      <c r="B4184" s="2">
        <v>29</v>
      </c>
      <c r="C4184" s="2">
        <v>9.3091577716000007</v>
      </c>
      <c r="D4184" s="4">
        <f t="shared" si="133"/>
        <v>4058</v>
      </c>
      <c r="E4184" s="6">
        <f t="shared" si="132"/>
        <v>142</v>
      </c>
      <c r="F4184" t="e">
        <f>MATCH(A4184,RLC!A:A,0)</f>
        <v>#N/A</v>
      </c>
      <c r="G4184" t="e" cm="1">
        <f t="array" ref="G4184">INDEX(RLC!C:C,CorST!F4184)</f>
        <v>#N/A</v>
      </c>
    </row>
    <row r="4185" spans="1:7" x14ac:dyDescent="0.15">
      <c r="A4185" s="2" t="s">
        <v>4186</v>
      </c>
      <c r="B4185" s="2">
        <v>29</v>
      </c>
      <c r="C4185" s="2">
        <v>9.3091577716000007</v>
      </c>
      <c r="D4185" s="4">
        <f t="shared" si="133"/>
        <v>4058</v>
      </c>
      <c r="E4185" s="6">
        <f t="shared" si="132"/>
        <v>142</v>
      </c>
      <c r="F4185" t="e">
        <f>MATCH(A4185,RLC!A:A,0)</f>
        <v>#N/A</v>
      </c>
      <c r="G4185" t="e" cm="1">
        <f t="array" ref="G4185">INDEX(RLC!C:C,CorST!F4185)</f>
        <v>#N/A</v>
      </c>
    </row>
    <row r="4186" spans="1:7" x14ac:dyDescent="0.15">
      <c r="A4186" s="2" t="s">
        <v>4187</v>
      </c>
      <c r="B4186" s="2">
        <v>29</v>
      </c>
      <c r="C4186" s="2">
        <v>9.3091577716000007</v>
      </c>
      <c r="D4186" s="4">
        <f t="shared" si="133"/>
        <v>4058</v>
      </c>
      <c r="E4186" s="6">
        <f t="shared" si="132"/>
        <v>142</v>
      </c>
      <c r="F4186">
        <f>MATCH(A4186,RLC!A:A,0)</f>
        <v>265</v>
      </c>
      <c r="G4186" cm="1">
        <f t="array" ref="G4186">INDEX(RLC!C:C,CorST!F4186)</f>
        <v>381.32744468089999</v>
      </c>
    </row>
    <row r="4187" spans="1:7" x14ac:dyDescent="0.15">
      <c r="A4187" s="2" t="s">
        <v>4188</v>
      </c>
      <c r="B4187" s="2">
        <v>29</v>
      </c>
      <c r="C4187" s="2">
        <v>9.3091577716000007</v>
      </c>
      <c r="D4187" s="4">
        <f t="shared" si="133"/>
        <v>4058</v>
      </c>
      <c r="E4187" s="6">
        <f t="shared" si="132"/>
        <v>142</v>
      </c>
      <c r="F4187" t="e">
        <f>MATCH(A4187,RLC!A:A,0)</f>
        <v>#N/A</v>
      </c>
      <c r="G4187" t="e" cm="1">
        <f t="array" ref="G4187">INDEX(RLC!C:C,CorST!F4187)</f>
        <v>#N/A</v>
      </c>
    </row>
    <row r="4188" spans="1:7" x14ac:dyDescent="0.15">
      <c r="A4188" s="2" t="s">
        <v>4189</v>
      </c>
      <c r="B4188" s="2">
        <v>29</v>
      </c>
      <c r="C4188" s="2">
        <v>9.3091577716000007</v>
      </c>
      <c r="D4188" s="4">
        <f t="shared" si="133"/>
        <v>4058</v>
      </c>
      <c r="E4188" s="6">
        <f t="shared" si="132"/>
        <v>142</v>
      </c>
      <c r="F4188" t="e">
        <f>MATCH(A4188,RLC!A:A,0)</f>
        <v>#N/A</v>
      </c>
      <c r="G4188" t="e" cm="1">
        <f t="array" ref="G4188">INDEX(RLC!C:C,CorST!F4188)</f>
        <v>#N/A</v>
      </c>
    </row>
    <row r="4189" spans="1:7" x14ac:dyDescent="0.15">
      <c r="A4189" s="2" t="s">
        <v>4190</v>
      </c>
      <c r="B4189" s="2">
        <v>29</v>
      </c>
      <c r="C4189" s="2">
        <v>9.3091577716000007</v>
      </c>
      <c r="D4189" s="4">
        <f t="shared" si="133"/>
        <v>4058</v>
      </c>
      <c r="E4189" s="6">
        <f t="shared" si="132"/>
        <v>142</v>
      </c>
      <c r="F4189" t="e">
        <f>MATCH(A4189,RLC!A:A,0)</f>
        <v>#N/A</v>
      </c>
      <c r="G4189" t="e" cm="1">
        <f t="array" ref="G4189">INDEX(RLC!C:C,CorST!F4189)</f>
        <v>#N/A</v>
      </c>
    </row>
    <row r="4190" spans="1:7" x14ac:dyDescent="0.15">
      <c r="A4190" s="2" t="s">
        <v>4191</v>
      </c>
      <c r="B4190" s="2">
        <v>29</v>
      </c>
      <c r="C4190" s="2">
        <v>9.3091577716000007</v>
      </c>
      <c r="D4190" s="4">
        <f t="shared" si="133"/>
        <v>4058</v>
      </c>
      <c r="E4190" s="6">
        <f t="shared" si="132"/>
        <v>142</v>
      </c>
      <c r="F4190" t="e">
        <f>MATCH(A4190,RLC!A:A,0)</f>
        <v>#N/A</v>
      </c>
      <c r="G4190" t="e" cm="1">
        <f t="array" ref="G4190">INDEX(RLC!C:C,CorST!F4190)</f>
        <v>#N/A</v>
      </c>
    </row>
    <row r="4191" spans="1:7" x14ac:dyDescent="0.15">
      <c r="A4191" s="2" t="s">
        <v>4192</v>
      </c>
      <c r="B4191" s="2">
        <v>29</v>
      </c>
      <c r="C4191" s="2">
        <v>9.3091577716000007</v>
      </c>
      <c r="D4191" s="4">
        <f t="shared" si="133"/>
        <v>4058</v>
      </c>
      <c r="E4191" s="6">
        <f t="shared" si="132"/>
        <v>142</v>
      </c>
      <c r="F4191">
        <f>MATCH(A4191,RLC!A:A,0)</f>
        <v>6382</v>
      </c>
      <c r="G4191" cm="1">
        <f t="array" ref="G4191">INDEX(RLC!C:C,CorST!F4191)</f>
        <v>17.272671710299999</v>
      </c>
    </row>
    <row r="4192" spans="1:7" x14ac:dyDescent="0.15">
      <c r="A4192" s="2" t="s">
        <v>4193</v>
      </c>
      <c r="B4192" s="2">
        <v>29</v>
      </c>
      <c r="C4192" s="2">
        <v>9.3091577716000007</v>
      </c>
      <c r="D4192" s="4">
        <f t="shared" si="133"/>
        <v>4058</v>
      </c>
      <c r="E4192" s="6">
        <f t="shared" si="132"/>
        <v>142</v>
      </c>
      <c r="F4192" t="e">
        <f>MATCH(A4192,RLC!A:A,0)</f>
        <v>#N/A</v>
      </c>
      <c r="G4192" t="e" cm="1">
        <f t="array" ref="G4192">INDEX(RLC!C:C,CorST!F4192)</f>
        <v>#N/A</v>
      </c>
    </row>
    <row r="4193" spans="1:8" x14ac:dyDescent="0.15">
      <c r="A4193" s="2" t="s">
        <v>4194</v>
      </c>
      <c r="B4193" s="2">
        <v>29</v>
      </c>
      <c r="C4193" s="2">
        <v>9.3091577716000007</v>
      </c>
      <c r="D4193" s="4">
        <f t="shared" si="133"/>
        <v>4058</v>
      </c>
      <c r="E4193" s="6">
        <f t="shared" si="132"/>
        <v>142</v>
      </c>
      <c r="F4193">
        <f>MATCH(A4193,RLC!A:A,0)</f>
        <v>3760</v>
      </c>
      <c r="G4193" cm="1">
        <f t="array" ref="G4193">INDEX(RLC!C:C,CorST!F4193)</f>
        <v>30.559342256699999</v>
      </c>
    </row>
    <row r="4194" spans="1:8" x14ac:dyDescent="0.15">
      <c r="A4194" s="2" t="s">
        <v>4195</v>
      </c>
      <c r="B4194" s="2">
        <v>29</v>
      </c>
      <c r="C4194" s="2">
        <v>9.3091577716000007</v>
      </c>
      <c r="D4194" s="4">
        <f t="shared" si="133"/>
        <v>4058</v>
      </c>
      <c r="E4194" s="6">
        <f t="shared" si="132"/>
        <v>142</v>
      </c>
      <c r="F4194">
        <f>MATCH(A4194,RLC!A:A,0)</f>
        <v>2735</v>
      </c>
      <c r="G4194" cm="1">
        <f t="array" ref="G4194">INDEX(RLC!C:C,CorST!F4194)</f>
        <v>42.517345748399997</v>
      </c>
    </row>
    <row r="4195" spans="1:8" x14ac:dyDescent="0.15">
      <c r="A4195" s="2" t="s">
        <v>4196</v>
      </c>
      <c r="B4195" s="2">
        <v>29</v>
      </c>
      <c r="C4195" s="2">
        <v>9.3091577716000007</v>
      </c>
      <c r="D4195" s="4">
        <f t="shared" si="133"/>
        <v>4058</v>
      </c>
      <c r="E4195" s="6">
        <f t="shared" si="132"/>
        <v>142</v>
      </c>
      <c r="F4195">
        <f>MATCH(A4195,RLC!A:A,0)</f>
        <v>2736</v>
      </c>
      <c r="G4195" cm="1">
        <f t="array" ref="G4195">INDEX(RLC!C:C,CorST!F4195)</f>
        <v>42.517345748399997</v>
      </c>
    </row>
    <row r="4196" spans="1:8" x14ac:dyDescent="0.15">
      <c r="A4196" s="2" t="s">
        <v>4197</v>
      </c>
      <c r="B4196" s="2">
        <v>29</v>
      </c>
      <c r="C4196" s="2">
        <v>9.3091577716000007</v>
      </c>
      <c r="D4196" s="4">
        <f t="shared" si="133"/>
        <v>4058</v>
      </c>
      <c r="E4196" s="6">
        <f t="shared" si="132"/>
        <v>142</v>
      </c>
      <c r="F4196">
        <f>MATCH(A4196,RLC!A:A,0)</f>
        <v>2558</v>
      </c>
      <c r="G4196" cm="1">
        <f t="array" ref="G4196">INDEX(RLC!C:C,CorST!F4196)</f>
        <v>45.174679857699999</v>
      </c>
    </row>
    <row r="4197" spans="1:8" x14ac:dyDescent="0.15">
      <c r="A4197" s="2" t="s">
        <v>4198</v>
      </c>
      <c r="B4197" s="2">
        <v>29</v>
      </c>
      <c r="C4197" s="2">
        <v>9.3091577716000007</v>
      </c>
      <c r="D4197" s="4">
        <f t="shared" si="133"/>
        <v>4058</v>
      </c>
      <c r="E4197" s="6">
        <f t="shared" si="132"/>
        <v>142</v>
      </c>
      <c r="F4197" t="e">
        <f>MATCH(A4197,RLC!A:A,0)</f>
        <v>#N/A</v>
      </c>
      <c r="G4197" t="e" cm="1">
        <f t="array" ref="G4197">INDEX(RLC!C:C,CorST!F4197)</f>
        <v>#N/A</v>
      </c>
    </row>
    <row r="4198" spans="1:8" x14ac:dyDescent="0.15">
      <c r="A4198" s="2" t="s">
        <v>4199</v>
      </c>
      <c r="B4198" s="2">
        <v>29</v>
      </c>
      <c r="C4198" s="2">
        <v>9.3091577716000007</v>
      </c>
      <c r="D4198" s="4">
        <f t="shared" si="133"/>
        <v>4058</v>
      </c>
      <c r="E4198" s="6">
        <f t="shared" si="132"/>
        <v>142</v>
      </c>
      <c r="F4198">
        <f>MATCH(A4198,RLC!A:A,0)</f>
        <v>4107</v>
      </c>
      <c r="G4198" cm="1">
        <f t="array" ref="G4198">INDEX(RLC!C:C,CorST!F4198)</f>
        <v>27.9020081474</v>
      </c>
      <c r="H4198" s="2" t="b">
        <f>C4198&gt;F4198</f>
        <v>0</v>
      </c>
    </row>
    <row r="4199" spans="1:8" x14ac:dyDescent="0.15">
      <c r="A4199" s="2" t="s">
        <v>4200</v>
      </c>
      <c r="B4199" s="2">
        <v>29</v>
      </c>
      <c r="C4199" s="2">
        <v>9.3091577716000007</v>
      </c>
      <c r="D4199" s="4">
        <f t="shared" si="133"/>
        <v>4058</v>
      </c>
      <c r="E4199" s="6">
        <f t="shared" si="132"/>
        <v>142</v>
      </c>
      <c r="F4199" t="e">
        <f>MATCH(A4199,RLC!A:A,0)</f>
        <v>#N/A</v>
      </c>
      <c r="G4199" t="e" cm="1">
        <f t="array" ref="G4199">INDEX(RLC!C:C,CorST!F4199)</f>
        <v>#N/A</v>
      </c>
    </row>
    <row r="4200" spans="1:8" x14ac:dyDescent="0.15">
      <c r="A4200" s="2" t="s">
        <v>4201</v>
      </c>
      <c r="B4200" s="2">
        <v>29</v>
      </c>
      <c r="C4200" s="2">
        <v>9.3091577716000007</v>
      </c>
      <c r="D4200" s="4">
        <f t="shared" si="133"/>
        <v>4058</v>
      </c>
      <c r="E4200" s="6">
        <f t="shared" si="132"/>
        <v>142</v>
      </c>
      <c r="F4200">
        <f>MATCH(A4200,RLC!A:A,0)</f>
        <v>2424</v>
      </c>
      <c r="G4200" cm="1">
        <f t="array" ref="G4200">INDEX(RLC!C:C,CorST!F4200)</f>
        <v>47.8320139669</v>
      </c>
    </row>
    <row r="4201" spans="1:8" x14ac:dyDescent="0.15">
      <c r="A4201" s="2" t="s">
        <v>4202</v>
      </c>
      <c r="B4201" s="2">
        <v>28</v>
      </c>
      <c r="C4201" s="2">
        <v>8.9881523312000002</v>
      </c>
      <c r="D4201" s="4">
        <f t="shared" si="133"/>
        <v>4200</v>
      </c>
      <c r="E4201" s="6">
        <f t="shared" si="132"/>
        <v>164</v>
      </c>
      <c r="F4201" t="e">
        <f>MATCH(A4201,RLC!A:A,0)</f>
        <v>#N/A</v>
      </c>
      <c r="G4201" t="e" cm="1">
        <f t="array" ref="G4201">INDEX(RLC!C:C,CorST!F4201)</f>
        <v>#N/A</v>
      </c>
    </row>
    <row r="4202" spans="1:8" x14ac:dyDescent="0.15">
      <c r="A4202" s="2" t="s">
        <v>4203</v>
      </c>
      <c r="B4202" s="2">
        <v>28</v>
      </c>
      <c r="C4202" s="2">
        <v>8.9881523312000002</v>
      </c>
      <c r="D4202" s="4">
        <f t="shared" si="133"/>
        <v>4200</v>
      </c>
      <c r="E4202" s="6">
        <f t="shared" si="132"/>
        <v>164</v>
      </c>
      <c r="F4202" t="e">
        <f>MATCH(A4202,RLC!A:A,0)</f>
        <v>#N/A</v>
      </c>
      <c r="G4202" t="e" cm="1">
        <f t="array" ref="G4202">INDEX(RLC!C:C,CorST!F4202)</f>
        <v>#N/A</v>
      </c>
    </row>
    <row r="4203" spans="1:8" x14ac:dyDescent="0.15">
      <c r="A4203" s="2" t="s">
        <v>4204</v>
      </c>
      <c r="B4203" s="2">
        <v>28</v>
      </c>
      <c r="C4203" s="2">
        <v>8.9881523312000002</v>
      </c>
      <c r="D4203" s="4">
        <f t="shared" si="133"/>
        <v>4200</v>
      </c>
      <c r="E4203" s="6">
        <f t="shared" si="132"/>
        <v>164</v>
      </c>
      <c r="F4203" t="e">
        <f>MATCH(A4203,RLC!A:A,0)</f>
        <v>#N/A</v>
      </c>
      <c r="G4203" t="e" cm="1">
        <f t="array" ref="G4203">INDEX(RLC!C:C,CorST!F4203)</f>
        <v>#N/A</v>
      </c>
    </row>
    <row r="4204" spans="1:8" x14ac:dyDescent="0.15">
      <c r="A4204" s="2" t="s">
        <v>4205</v>
      </c>
      <c r="B4204" s="2">
        <v>28</v>
      </c>
      <c r="C4204" s="2">
        <v>8.9881523312000002</v>
      </c>
      <c r="D4204" s="4">
        <f t="shared" si="133"/>
        <v>4200</v>
      </c>
      <c r="E4204" s="6">
        <f t="shared" si="132"/>
        <v>164</v>
      </c>
      <c r="F4204" t="e">
        <f>MATCH(A4204,RLC!A:A,0)</f>
        <v>#N/A</v>
      </c>
      <c r="G4204" t="e" cm="1">
        <f t="array" ref="G4204">INDEX(RLC!C:C,CorST!F4204)</f>
        <v>#N/A</v>
      </c>
    </row>
    <row r="4205" spans="1:8" x14ac:dyDescent="0.15">
      <c r="A4205" s="2" t="s">
        <v>4206</v>
      </c>
      <c r="B4205" s="2">
        <v>28</v>
      </c>
      <c r="C4205" s="2">
        <v>8.9881523312000002</v>
      </c>
      <c r="D4205" s="4">
        <f t="shared" si="133"/>
        <v>4200</v>
      </c>
      <c r="E4205" s="6">
        <f t="shared" si="132"/>
        <v>164</v>
      </c>
      <c r="F4205" t="e">
        <f>MATCH(A4205,RLC!A:A,0)</f>
        <v>#N/A</v>
      </c>
      <c r="G4205" t="e" cm="1">
        <f t="array" ref="G4205">INDEX(RLC!C:C,CorST!F4205)</f>
        <v>#N/A</v>
      </c>
    </row>
    <row r="4206" spans="1:8" x14ac:dyDescent="0.15">
      <c r="A4206" s="2" t="s">
        <v>4207</v>
      </c>
      <c r="B4206" s="2">
        <v>28</v>
      </c>
      <c r="C4206" s="2">
        <v>8.9881523312000002</v>
      </c>
      <c r="D4206" s="4">
        <f t="shared" si="133"/>
        <v>4200</v>
      </c>
      <c r="E4206" s="6">
        <f t="shared" si="132"/>
        <v>164</v>
      </c>
      <c r="F4206">
        <f>MATCH(A4206,RLC!A:A,0)</f>
        <v>3037</v>
      </c>
      <c r="G4206" cm="1">
        <f t="array" ref="G4206">INDEX(RLC!C:C,CorST!F4206)</f>
        <v>37.202677529799999</v>
      </c>
    </row>
    <row r="4207" spans="1:8" x14ac:dyDescent="0.15">
      <c r="A4207" s="2" t="s">
        <v>4208</v>
      </c>
      <c r="B4207" s="2">
        <v>28</v>
      </c>
      <c r="C4207" s="2">
        <v>8.9881523312000002</v>
      </c>
      <c r="D4207" s="4">
        <f t="shared" si="133"/>
        <v>4200</v>
      </c>
      <c r="E4207" s="6">
        <f t="shared" si="132"/>
        <v>164</v>
      </c>
      <c r="F4207">
        <f>MATCH(A4207,RLC!A:A,0)</f>
        <v>1227</v>
      </c>
      <c r="G4207" cm="1">
        <f t="array" ref="G4207">INDEX(RLC!C:C,CorST!F4207)</f>
        <v>91.678026770000002</v>
      </c>
    </row>
    <row r="4208" spans="1:8" x14ac:dyDescent="0.15">
      <c r="A4208" s="2" t="s">
        <v>4209</v>
      </c>
      <c r="B4208" s="2">
        <v>28</v>
      </c>
      <c r="C4208" s="2">
        <v>8.9881523312000002</v>
      </c>
      <c r="D4208" s="4">
        <f t="shared" si="133"/>
        <v>4200</v>
      </c>
      <c r="E4208" s="6">
        <f t="shared" si="132"/>
        <v>164</v>
      </c>
      <c r="F4208">
        <f>MATCH(A4208,RLC!A:A,0)</f>
        <v>964</v>
      </c>
      <c r="G4208" cm="1">
        <f t="array" ref="G4208">INDEX(RLC!C:C,CorST!F4208)</f>
        <v>114.26536669879999</v>
      </c>
    </row>
    <row r="4209" spans="1:7" x14ac:dyDescent="0.15">
      <c r="A4209" s="2" t="s">
        <v>4210</v>
      </c>
      <c r="B4209" s="2">
        <v>28</v>
      </c>
      <c r="C4209" s="2">
        <v>8.9881523312000002</v>
      </c>
      <c r="D4209" s="4">
        <f t="shared" si="133"/>
        <v>4200</v>
      </c>
      <c r="E4209" s="6">
        <f t="shared" si="132"/>
        <v>164</v>
      </c>
      <c r="F4209" t="e">
        <f>MATCH(A4209,RLC!A:A,0)</f>
        <v>#N/A</v>
      </c>
      <c r="G4209" t="e" cm="1">
        <f t="array" ref="G4209">INDEX(RLC!C:C,CorST!F4209)</f>
        <v>#N/A</v>
      </c>
    </row>
    <row r="4210" spans="1:7" x14ac:dyDescent="0.15">
      <c r="A4210" s="2" t="s">
        <v>4211</v>
      </c>
      <c r="B4210" s="2">
        <v>28</v>
      </c>
      <c r="C4210" s="2">
        <v>8.9881523312000002</v>
      </c>
      <c r="D4210" s="4">
        <f t="shared" si="133"/>
        <v>4200</v>
      </c>
      <c r="E4210" s="6">
        <f t="shared" si="132"/>
        <v>164</v>
      </c>
      <c r="F4210" t="e">
        <f>MATCH(A4210,RLC!A:A,0)</f>
        <v>#N/A</v>
      </c>
      <c r="G4210" t="e" cm="1">
        <f t="array" ref="G4210">INDEX(RLC!C:C,CorST!F4210)</f>
        <v>#N/A</v>
      </c>
    </row>
    <row r="4211" spans="1:7" x14ac:dyDescent="0.15">
      <c r="A4211" s="2" t="s">
        <v>4212</v>
      </c>
      <c r="B4211" s="2">
        <v>28</v>
      </c>
      <c r="C4211" s="2">
        <v>8.9881523312000002</v>
      </c>
      <c r="D4211" s="4">
        <f t="shared" si="133"/>
        <v>4200</v>
      </c>
      <c r="E4211" s="6">
        <f t="shared" si="132"/>
        <v>164</v>
      </c>
      <c r="F4211" t="e">
        <f>MATCH(A4211,RLC!A:A,0)</f>
        <v>#N/A</v>
      </c>
      <c r="G4211" t="e" cm="1">
        <f t="array" ref="G4211">INDEX(RLC!C:C,CorST!F4211)</f>
        <v>#N/A</v>
      </c>
    </row>
    <row r="4212" spans="1:7" x14ac:dyDescent="0.15">
      <c r="A4212" s="2" t="s">
        <v>4213</v>
      </c>
      <c r="B4212" s="2">
        <v>28</v>
      </c>
      <c r="C4212" s="2">
        <v>8.9881523312000002</v>
      </c>
      <c r="D4212" s="4">
        <f t="shared" si="133"/>
        <v>4200</v>
      </c>
      <c r="E4212" s="6">
        <f t="shared" si="132"/>
        <v>164</v>
      </c>
      <c r="F4212" t="e">
        <f>MATCH(A4212,RLC!A:A,0)</f>
        <v>#N/A</v>
      </c>
      <c r="G4212" t="e" cm="1">
        <f t="array" ref="G4212">INDEX(RLC!C:C,CorST!F4212)</f>
        <v>#N/A</v>
      </c>
    </row>
    <row r="4213" spans="1:7" x14ac:dyDescent="0.15">
      <c r="A4213" s="2" t="s">
        <v>4214</v>
      </c>
      <c r="B4213" s="2">
        <v>28</v>
      </c>
      <c r="C4213" s="2">
        <v>8.9881523312000002</v>
      </c>
      <c r="D4213" s="4">
        <f t="shared" si="133"/>
        <v>4200</v>
      </c>
      <c r="E4213" s="6">
        <f t="shared" si="132"/>
        <v>164</v>
      </c>
      <c r="F4213">
        <f>MATCH(A4213,RLC!A:A,0)</f>
        <v>4135</v>
      </c>
      <c r="G4213" cm="1">
        <f t="array" ref="G4213">INDEX(RLC!C:C,CorST!F4213)</f>
        <v>26.573341092700002</v>
      </c>
    </row>
    <row r="4214" spans="1:7" x14ac:dyDescent="0.15">
      <c r="A4214" s="2" t="s">
        <v>4215</v>
      </c>
      <c r="B4214" s="2">
        <v>28</v>
      </c>
      <c r="C4214" s="2">
        <v>8.9881523312000002</v>
      </c>
      <c r="D4214" s="4">
        <f t="shared" si="133"/>
        <v>4200</v>
      </c>
      <c r="E4214" s="6">
        <f t="shared" si="132"/>
        <v>164</v>
      </c>
      <c r="F4214" t="e">
        <f>MATCH(A4214,RLC!A:A,0)</f>
        <v>#N/A</v>
      </c>
      <c r="G4214" t="e" cm="1">
        <f t="array" ref="G4214">INDEX(RLC!C:C,CorST!F4214)</f>
        <v>#N/A</v>
      </c>
    </row>
    <row r="4215" spans="1:7" x14ac:dyDescent="0.15">
      <c r="A4215" s="2" t="s">
        <v>4216</v>
      </c>
      <c r="B4215" s="2">
        <v>28</v>
      </c>
      <c r="C4215" s="2">
        <v>8.9881523312000002</v>
      </c>
      <c r="D4215" s="4">
        <f t="shared" si="133"/>
        <v>4200</v>
      </c>
      <c r="E4215" s="6">
        <f t="shared" si="132"/>
        <v>164</v>
      </c>
      <c r="F4215">
        <f>MATCH(A4215,RLC!A:A,0)</f>
        <v>6054</v>
      </c>
      <c r="G4215" cm="1">
        <f t="array" ref="G4215">INDEX(RLC!C:C,CorST!F4215)</f>
        <v>17.272671710299999</v>
      </c>
    </row>
    <row r="4216" spans="1:7" x14ac:dyDescent="0.15">
      <c r="A4216" s="2" t="s">
        <v>4217</v>
      </c>
      <c r="B4216" s="2">
        <v>28</v>
      </c>
      <c r="C4216" s="2">
        <v>8.9881523312000002</v>
      </c>
      <c r="D4216" s="4">
        <f t="shared" si="133"/>
        <v>4200</v>
      </c>
      <c r="E4216" s="6">
        <f t="shared" si="132"/>
        <v>164</v>
      </c>
      <c r="F4216">
        <f>MATCH(A4216,RLC!A:A,0)</f>
        <v>7542</v>
      </c>
      <c r="G4216" cm="1">
        <f t="array" ref="G4216">INDEX(RLC!C:C,CorST!F4216)</f>
        <v>13.2866705464</v>
      </c>
    </row>
    <row r="4217" spans="1:7" x14ac:dyDescent="0.15">
      <c r="A4217" s="2" t="s">
        <v>4218</v>
      </c>
      <c r="B4217" s="2">
        <v>28</v>
      </c>
      <c r="C4217" s="2">
        <v>8.9881523312000002</v>
      </c>
      <c r="D4217" s="4">
        <f t="shared" si="133"/>
        <v>4200</v>
      </c>
      <c r="E4217" s="6">
        <f t="shared" si="132"/>
        <v>164</v>
      </c>
      <c r="F4217" t="e">
        <f>MATCH(A4217,RLC!A:A,0)</f>
        <v>#N/A</v>
      </c>
      <c r="G4217" t="e" cm="1">
        <f t="array" ref="G4217">INDEX(RLC!C:C,CorST!F4217)</f>
        <v>#N/A</v>
      </c>
    </row>
    <row r="4218" spans="1:7" x14ac:dyDescent="0.15">
      <c r="A4218" s="2" t="s">
        <v>4219</v>
      </c>
      <c r="B4218" s="2">
        <v>28</v>
      </c>
      <c r="C4218" s="2">
        <v>8.9881523312000002</v>
      </c>
      <c r="D4218" s="4">
        <f t="shared" si="133"/>
        <v>4200</v>
      </c>
      <c r="E4218" s="6">
        <f t="shared" si="132"/>
        <v>164</v>
      </c>
      <c r="F4218" t="e">
        <f>MATCH(A4218,RLC!A:A,0)</f>
        <v>#N/A</v>
      </c>
      <c r="G4218" t="e" cm="1">
        <f t="array" ref="G4218">INDEX(RLC!C:C,CorST!F4218)</f>
        <v>#N/A</v>
      </c>
    </row>
    <row r="4219" spans="1:7" x14ac:dyDescent="0.15">
      <c r="A4219" s="2" t="s">
        <v>4220</v>
      </c>
      <c r="B4219" s="2">
        <v>28</v>
      </c>
      <c r="C4219" s="2">
        <v>8.9881523312000002</v>
      </c>
      <c r="D4219" s="4">
        <f t="shared" si="133"/>
        <v>4200</v>
      </c>
      <c r="E4219" s="6">
        <f t="shared" si="132"/>
        <v>164</v>
      </c>
      <c r="F4219" t="e">
        <f>MATCH(A4219,RLC!A:A,0)</f>
        <v>#N/A</v>
      </c>
      <c r="G4219" t="e" cm="1">
        <f t="array" ref="G4219">INDEX(RLC!C:C,CorST!F4219)</f>
        <v>#N/A</v>
      </c>
    </row>
    <row r="4220" spans="1:7" x14ac:dyDescent="0.15">
      <c r="A4220" s="2" t="s">
        <v>4221</v>
      </c>
      <c r="B4220" s="2">
        <v>28</v>
      </c>
      <c r="C4220" s="2">
        <v>8.9881523312000002</v>
      </c>
      <c r="D4220" s="4">
        <f t="shared" si="133"/>
        <v>4200</v>
      </c>
      <c r="E4220" s="6">
        <f t="shared" si="132"/>
        <v>164</v>
      </c>
      <c r="F4220">
        <f>MATCH(A4220,RLC!A:A,0)</f>
        <v>2842</v>
      </c>
      <c r="G4220" cm="1">
        <f t="array" ref="G4220">INDEX(RLC!C:C,CorST!F4220)</f>
        <v>39.860011639100001</v>
      </c>
    </row>
    <row r="4221" spans="1:7" x14ac:dyDescent="0.15">
      <c r="A4221" s="2" t="s">
        <v>4222</v>
      </c>
      <c r="B4221" s="2">
        <v>28</v>
      </c>
      <c r="C4221" s="2">
        <v>8.9881523312000002</v>
      </c>
      <c r="D4221" s="4">
        <f t="shared" si="133"/>
        <v>4200</v>
      </c>
      <c r="E4221" s="6">
        <f t="shared" si="132"/>
        <v>164</v>
      </c>
      <c r="F4221">
        <f>MATCH(A4221,RLC!A:A,0)</f>
        <v>2296</v>
      </c>
      <c r="G4221" cm="1">
        <f t="array" ref="G4221">INDEX(RLC!C:C,CorST!F4221)</f>
        <v>49.160681021599999</v>
      </c>
    </row>
    <row r="4222" spans="1:7" x14ac:dyDescent="0.15">
      <c r="A4222" s="2" t="s">
        <v>4223</v>
      </c>
      <c r="B4222" s="2">
        <v>28</v>
      </c>
      <c r="C4222" s="2">
        <v>8.9881523312000002</v>
      </c>
      <c r="D4222" s="4">
        <f t="shared" si="133"/>
        <v>4200</v>
      </c>
      <c r="E4222" s="6">
        <f t="shared" si="132"/>
        <v>164</v>
      </c>
      <c r="F4222">
        <f>MATCH(A4222,RLC!A:A,0)</f>
        <v>4801</v>
      </c>
      <c r="G4222" cm="1">
        <f t="array" ref="G4222">INDEX(RLC!C:C,CorST!F4222)</f>
        <v>22.587339928799999</v>
      </c>
    </row>
    <row r="4223" spans="1:7" x14ac:dyDescent="0.15">
      <c r="A4223" s="2" t="s">
        <v>4224</v>
      </c>
      <c r="B4223" s="2">
        <v>28</v>
      </c>
      <c r="C4223" s="2">
        <v>8.9881523312000002</v>
      </c>
      <c r="D4223" s="4">
        <f t="shared" si="133"/>
        <v>4200</v>
      </c>
      <c r="E4223" s="6">
        <f t="shared" si="132"/>
        <v>164</v>
      </c>
      <c r="F4223" t="e">
        <f>MATCH(A4223,RLC!A:A,0)</f>
        <v>#N/A</v>
      </c>
      <c r="G4223" t="e" cm="1">
        <f t="array" ref="G4223">INDEX(RLC!C:C,CorST!F4223)</f>
        <v>#N/A</v>
      </c>
    </row>
    <row r="4224" spans="1:7" x14ac:dyDescent="0.15">
      <c r="A4224" s="2" t="s">
        <v>4225</v>
      </c>
      <c r="B4224" s="2">
        <v>28</v>
      </c>
      <c r="C4224" s="2">
        <v>8.9881523312000002</v>
      </c>
      <c r="D4224" s="4">
        <f t="shared" si="133"/>
        <v>4200</v>
      </c>
      <c r="E4224" s="6">
        <f t="shared" si="132"/>
        <v>164</v>
      </c>
      <c r="F4224" t="e">
        <f>MATCH(A4224,RLC!A:A,0)</f>
        <v>#N/A</v>
      </c>
      <c r="G4224" t="e" cm="1">
        <f t="array" ref="G4224">INDEX(RLC!C:C,CorST!F4224)</f>
        <v>#N/A</v>
      </c>
    </row>
    <row r="4225" spans="1:7" x14ac:dyDescent="0.15">
      <c r="A4225" s="2" t="s">
        <v>4226</v>
      </c>
      <c r="B4225" s="2">
        <v>28</v>
      </c>
      <c r="C4225" s="2">
        <v>8.9881523312000002</v>
      </c>
      <c r="D4225" s="4">
        <f t="shared" si="133"/>
        <v>4200</v>
      </c>
      <c r="E4225" s="6">
        <f t="shared" si="132"/>
        <v>164</v>
      </c>
      <c r="F4225" t="e">
        <f>MATCH(A4225,RLC!A:A,0)</f>
        <v>#N/A</v>
      </c>
      <c r="G4225" t="e" cm="1">
        <f t="array" ref="G4225">INDEX(RLC!C:C,CorST!F4225)</f>
        <v>#N/A</v>
      </c>
    </row>
    <row r="4226" spans="1:7" x14ac:dyDescent="0.15">
      <c r="A4226" s="2" t="s">
        <v>4227</v>
      </c>
      <c r="B4226" s="2">
        <v>28</v>
      </c>
      <c r="C4226" s="2">
        <v>8.9881523312000002</v>
      </c>
      <c r="D4226" s="4">
        <f t="shared" si="133"/>
        <v>4200</v>
      </c>
      <c r="E4226" s="6">
        <f t="shared" si="132"/>
        <v>164</v>
      </c>
      <c r="F4226">
        <f>MATCH(A4226,RLC!A:A,0)</f>
        <v>1531</v>
      </c>
      <c r="G4226" cm="1">
        <f t="array" ref="G4226">INDEX(RLC!C:C,CorST!F4226)</f>
        <v>74.4053550597</v>
      </c>
    </row>
    <row r="4227" spans="1:7" x14ac:dyDescent="0.15">
      <c r="A4227" s="2" t="s">
        <v>4228</v>
      </c>
      <c r="B4227" s="2">
        <v>28</v>
      </c>
      <c r="C4227" s="2">
        <v>8.9881523312000002</v>
      </c>
      <c r="D4227" s="4">
        <f t="shared" si="133"/>
        <v>4200</v>
      </c>
      <c r="E4227" s="6">
        <f t="shared" ref="E4227:E4290" si="134">COUNTIF(B:B,B4227)</f>
        <v>164</v>
      </c>
      <c r="F4227">
        <f>MATCH(A4227,RLC!A:A,0)</f>
        <v>3979</v>
      </c>
      <c r="G4227" cm="1">
        <f t="array" ref="G4227">INDEX(RLC!C:C,CorST!F4227)</f>
        <v>27.9020081474</v>
      </c>
    </row>
    <row r="4228" spans="1:7" x14ac:dyDescent="0.15">
      <c r="A4228" s="2" t="s">
        <v>4229</v>
      </c>
      <c r="B4228" s="2">
        <v>28</v>
      </c>
      <c r="C4228" s="2">
        <v>8.9881523312000002</v>
      </c>
      <c r="D4228" s="4">
        <f t="shared" ref="D4228:D4291" si="135">D4227+IF(B4228&lt;&gt;B4227,E4227,0)</f>
        <v>4200</v>
      </c>
      <c r="E4228" s="6">
        <f t="shared" si="134"/>
        <v>164</v>
      </c>
      <c r="F4228">
        <f>MATCH(A4228,RLC!A:A,0)</f>
        <v>5067</v>
      </c>
      <c r="G4228" cm="1">
        <f t="array" ref="G4228">INDEX(RLC!C:C,CorST!F4228)</f>
        <v>21.258672874199998</v>
      </c>
    </row>
    <row r="4229" spans="1:7" x14ac:dyDescent="0.15">
      <c r="A4229" s="2" t="s">
        <v>4230</v>
      </c>
      <c r="B4229" s="2">
        <v>28</v>
      </c>
      <c r="C4229" s="2">
        <v>8.9881523312000002</v>
      </c>
      <c r="D4229" s="4">
        <f t="shared" si="135"/>
        <v>4200</v>
      </c>
      <c r="E4229" s="6">
        <f t="shared" si="134"/>
        <v>164</v>
      </c>
      <c r="F4229" t="e">
        <f>MATCH(A4229,RLC!A:A,0)</f>
        <v>#N/A</v>
      </c>
      <c r="G4229" t="e" cm="1">
        <f t="array" ref="G4229">INDEX(RLC!C:C,CorST!F4229)</f>
        <v>#N/A</v>
      </c>
    </row>
    <row r="4230" spans="1:7" x14ac:dyDescent="0.15">
      <c r="A4230" s="2" t="s">
        <v>4231</v>
      </c>
      <c r="B4230" s="2">
        <v>28</v>
      </c>
      <c r="C4230" s="2">
        <v>8.9881523312000002</v>
      </c>
      <c r="D4230" s="4">
        <f t="shared" si="135"/>
        <v>4200</v>
      </c>
      <c r="E4230" s="6">
        <f t="shared" si="134"/>
        <v>164</v>
      </c>
      <c r="F4230" t="e">
        <f>MATCH(A4230,RLC!A:A,0)</f>
        <v>#N/A</v>
      </c>
      <c r="G4230" t="e" cm="1">
        <f t="array" ref="G4230">INDEX(RLC!C:C,CorST!F4230)</f>
        <v>#N/A</v>
      </c>
    </row>
    <row r="4231" spans="1:7" x14ac:dyDescent="0.15">
      <c r="A4231" s="2" t="s">
        <v>4232</v>
      </c>
      <c r="B4231" s="2">
        <v>28</v>
      </c>
      <c r="C4231" s="2">
        <v>8.9881523312000002</v>
      </c>
      <c r="D4231" s="4">
        <f t="shared" si="135"/>
        <v>4200</v>
      </c>
      <c r="E4231" s="6">
        <f t="shared" si="134"/>
        <v>164</v>
      </c>
      <c r="F4231">
        <f>MATCH(A4231,RLC!A:A,0)</f>
        <v>3270</v>
      </c>
      <c r="G4231" cm="1">
        <f t="array" ref="G4231">INDEX(RLC!C:C,CorST!F4231)</f>
        <v>34.545343420599998</v>
      </c>
    </row>
    <row r="4232" spans="1:7" x14ac:dyDescent="0.15">
      <c r="A4232" s="2" t="s">
        <v>4233</v>
      </c>
      <c r="B4232" s="2">
        <v>28</v>
      </c>
      <c r="C4232" s="2">
        <v>8.9881523312000002</v>
      </c>
      <c r="D4232" s="4">
        <f t="shared" si="135"/>
        <v>4200</v>
      </c>
      <c r="E4232" s="6">
        <f t="shared" si="134"/>
        <v>164</v>
      </c>
      <c r="F4232" t="e">
        <f>MATCH(A4232,RLC!A:A,0)</f>
        <v>#N/A</v>
      </c>
      <c r="G4232" t="e" cm="1">
        <f t="array" ref="G4232">INDEX(RLC!C:C,CorST!F4232)</f>
        <v>#N/A</v>
      </c>
    </row>
    <row r="4233" spans="1:7" x14ac:dyDescent="0.15">
      <c r="A4233" s="2" t="s">
        <v>4234</v>
      </c>
      <c r="B4233" s="2">
        <v>28</v>
      </c>
      <c r="C4233" s="2">
        <v>8.9881523312000002</v>
      </c>
      <c r="D4233" s="4">
        <f t="shared" si="135"/>
        <v>4200</v>
      </c>
      <c r="E4233" s="6">
        <f t="shared" si="134"/>
        <v>164</v>
      </c>
      <c r="F4233" t="e">
        <f>MATCH(A4233,RLC!A:A,0)</f>
        <v>#N/A</v>
      </c>
      <c r="G4233" t="e" cm="1">
        <f t="array" ref="G4233">INDEX(RLC!C:C,CorST!F4233)</f>
        <v>#N/A</v>
      </c>
    </row>
    <row r="4234" spans="1:7" x14ac:dyDescent="0.15">
      <c r="A4234" s="2" t="s">
        <v>4235</v>
      </c>
      <c r="B4234" s="2">
        <v>28</v>
      </c>
      <c r="C4234" s="2">
        <v>8.9881523312000002</v>
      </c>
      <c r="D4234" s="4">
        <f t="shared" si="135"/>
        <v>4200</v>
      </c>
      <c r="E4234" s="6">
        <f t="shared" si="134"/>
        <v>164</v>
      </c>
      <c r="F4234" t="e">
        <f>MATCH(A4234,RLC!A:A,0)</f>
        <v>#N/A</v>
      </c>
      <c r="G4234" t="e" cm="1">
        <f t="array" ref="G4234">INDEX(RLC!C:C,CorST!F4234)</f>
        <v>#N/A</v>
      </c>
    </row>
    <row r="4235" spans="1:7" x14ac:dyDescent="0.15">
      <c r="A4235" s="2" t="s">
        <v>4236</v>
      </c>
      <c r="B4235" s="2">
        <v>28</v>
      </c>
      <c r="C4235" s="2">
        <v>8.9881523312000002</v>
      </c>
      <c r="D4235" s="4">
        <f t="shared" si="135"/>
        <v>4200</v>
      </c>
      <c r="E4235" s="6">
        <f t="shared" si="134"/>
        <v>164</v>
      </c>
      <c r="F4235" t="e">
        <f>MATCH(A4235,RLC!A:A,0)</f>
        <v>#N/A</v>
      </c>
      <c r="G4235" t="e" cm="1">
        <f t="array" ref="G4235">INDEX(RLC!C:C,CorST!F4235)</f>
        <v>#N/A</v>
      </c>
    </row>
    <row r="4236" spans="1:7" x14ac:dyDescent="0.15">
      <c r="A4236" s="2" t="s">
        <v>4237</v>
      </c>
      <c r="B4236" s="2">
        <v>28</v>
      </c>
      <c r="C4236" s="2">
        <v>8.9881523312000002</v>
      </c>
      <c r="D4236" s="4">
        <f t="shared" si="135"/>
        <v>4200</v>
      </c>
      <c r="E4236" s="6">
        <f t="shared" si="134"/>
        <v>164</v>
      </c>
      <c r="F4236" t="e">
        <f>MATCH(A4236,RLC!A:A,0)</f>
        <v>#N/A</v>
      </c>
      <c r="G4236" t="e" cm="1">
        <f t="array" ref="G4236">INDEX(RLC!C:C,CorST!F4236)</f>
        <v>#N/A</v>
      </c>
    </row>
    <row r="4237" spans="1:7" x14ac:dyDescent="0.15">
      <c r="A4237" s="2" t="s">
        <v>4238</v>
      </c>
      <c r="B4237" s="2">
        <v>28</v>
      </c>
      <c r="C4237" s="2">
        <v>8.9881523312000002</v>
      </c>
      <c r="D4237" s="4">
        <f t="shared" si="135"/>
        <v>4200</v>
      </c>
      <c r="E4237" s="6">
        <f t="shared" si="134"/>
        <v>164</v>
      </c>
      <c r="F4237">
        <f>MATCH(A4237,RLC!A:A,0)</f>
        <v>5417</v>
      </c>
      <c r="G4237" cm="1">
        <f t="array" ref="G4237">INDEX(RLC!C:C,CorST!F4237)</f>
        <v>19.930005819600002</v>
      </c>
    </row>
    <row r="4238" spans="1:7" x14ac:dyDescent="0.15">
      <c r="A4238" s="2" t="s">
        <v>4239</v>
      </c>
      <c r="B4238" s="2">
        <v>28</v>
      </c>
      <c r="C4238" s="2">
        <v>8.9881523312000002</v>
      </c>
      <c r="D4238" s="4">
        <f t="shared" si="135"/>
        <v>4200</v>
      </c>
      <c r="E4238" s="6">
        <f t="shared" si="134"/>
        <v>164</v>
      </c>
      <c r="F4238" t="e">
        <f>MATCH(A4238,RLC!A:A,0)</f>
        <v>#N/A</v>
      </c>
      <c r="G4238" t="e" cm="1">
        <f t="array" ref="G4238">INDEX(RLC!C:C,CorST!F4238)</f>
        <v>#N/A</v>
      </c>
    </row>
    <row r="4239" spans="1:7" x14ac:dyDescent="0.15">
      <c r="A4239" s="2" t="s">
        <v>4240</v>
      </c>
      <c r="B4239" s="2">
        <v>28</v>
      </c>
      <c r="C4239" s="2">
        <v>8.9881523312000002</v>
      </c>
      <c r="D4239" s="4">
        <f t="shared" si="135"/>
        <v>4200</v>
      </c>
      <c r="E4239" s="6">
        <f t="shared" si="134"/>
        <v>164</v>
      </c>
      <c r="F4239">
        <f>MATCH(A4239,RLC!A:A,0)</f>
        <v>3814</v>
      </c>
      <c r="G4239" cm="1">
        <f t="array" ref="G4239">INDEX(RLC!C:C,CorST!F4239)</f>
        <v>29.230675202</v>
      </c>
    </row>
    <row r="4240" spans="1:7" x14ac:dyDescent="0.15">
      <c r="A4240" s="2" t="s">
        <v>4241</v>
      </c>
      <c r="B4240" s="2">
        <v>28</v>
      </c>
      <c r="C4240" s="2">
        <v>8.9881523312000002</v>
      </c>
      <c r="D4240" s="4">
        <f t="shared" si="135"/>
        <v>4200</v>
      </c>
      <c r="E4240" s="6">
        <f t="shared" si="134"/>
        <v>164</v>
      </c>
      <c r="F4240">
        <f>MATCH(A4240,RLC!A:A,0)</f>
        <v>6135</v>
      </c>
      <c r="G4240" cm="1">
        <f t="array" ref="G4240">INDEX(RLC!C:C,CorST!F4240)</f>
        <v>17.272671710299999</v>
      </c>
    </row>
    <row r="4241" spans="1:7" x14ac:dyDescent="0.15">
      <c r="A4241" s="2" t="s">
        <v>4242</v>
      </c>
      <c r="B4241" s="2">
        <v>28</v>
      </c>
      <c r="C4241" s="2">
        <v>8.9881523312000002</v>
      </c>
      <c r="D4241" s="4">
        <f t="shared" si="135"/>
        <v>4200</v>
      </c>
      <c r="E4241" s="6">
        <f t="shared" si="134"/>
        <v>164</v>
      </c>
      <c r="F4241" t="e">
        <f>MATCH(A4241,RLC!A:A,0)</f>
        <v>#N/A</v>
      </c>
      <c r="G4241" t="e" cm="1">
        <f t="array" ref="G4241">INDEX(RLC!C:C,CorST!F4241)</f>
        <v>#N/A</v>
      </c>
    </row>
    <row r="4242" spans="1:7" x14ac:dyDescent="0.15">
      <c r="A4242" s="2" t="s">
        <v>4243</v>
      </c>
      <c r="B4242" s="2">
        <v>28</v>
      </c>
      <c r="C4242" s="2">
        <v>8.9881523312000002</v>
      </c>
      <c r="D4242" s="4">
        <f t="shared" si="135"/>
        <v>4200</v>
      </c>
      <c r="E4242" s="6">
        <f t="shared" si="134"/>
        <v>164</v>
      </c>
      <c r="F4242" t="e">
        <f>MATCH(A4242,RLC!A:A,0)</f>
        <v>#N/A</v>
      </c>
      <c r="G4242" t="e" cm="1">
        <f t="array" ref="G4242">INDEX(RLC!C:C,CorST!F4242)</f>
        <v>#N/A</v>
      </c>
    </row>
    <row r="4243" spans="1:7" x14ac:dyDescent="0.15">
      <c r="A4243" s="2" t="s">
        <v>4244</v>
      </c>
      <c r="B4243" s="2">
        <v>28</v>
      </c>
      <c r="C4243" s="2">
        <v>8.9881523312000002</v>
      </c>
      <c r="D4243" s="4">
        <f t="shared" si="135"/>
        <v>4200</v>
      </c>
      <c r="E4243" s="6">
        <f t="shared" si="134"/>
        <v>164</v>
      </c>
      <c r="F4243" t="e">
        <f>MATCH(A4243,RLC!A:A,0)</f>
        <v>#N/A</v>
      </c>
      <c r="G4243" t="e" cm="1">
        <f t="array" ref="G4243">INDEX(RLC!C:C,CorST!F4243)</f>
        <v>#N/A</v>
      </c>
    </row>
    <row r="4244" spans="1:7" x14ac:dyDescent="0.15">
      <c r="A4244" s="2" t="s">
        <v>4245</v>
      </c>
      <c r="B4244" s="2">
        <v>28</v>
      </c>
      <c r="C4244" s="2">
        <v>8.9881523312000002</v>
      </c>
      <c r="D4244" s="4">
        <f t="shared" si="135"/>
        <v>4200</v>
      </c>
      <c r="E4244" s="6">
        <f t="shared" si="134"/>
        <v>164</v>
      </c>
      <c r="F4244">
        <f>MATCH(A4244,RLC!A:A,0)</f>
        <v>3673</v>
      </c>
      <c r="G4244" cm="1">
        <f t="array" ref="G4244">INDEX(RLC!C:C,CorST!F4244)</f>
        <v>30.559342256699999</v>
      </c>
    </row>
    <row r="4245" spans="1:7" x14ac:dyDescent="0.15">
      <c r="A4245" s="2" t="s">
        <v>4246</v>
      </c>
      <c r="B4245" s="2">
        <v>28</v>
      </c>
      <c r="C4245" s="2">
        <v>8.9881523312000002</v>
      </c>
      <c r="D4245" s="4">
        <f t="shared" si="135"/>
        <v>4200</v>
      </c>
      <c r="E4245" s="6">
        <f t="shared" si="134"/>
        <v>164</v>
      </c>
      <c r="F4245" t="e">
        <f>MATCH(A4245,RLC!A:A,0)</f>
        <v>#N/A</v>
      </c>
      <c r="G4245" t="e" cm="1">
        <f t="array" ref="G4245">INDEX(RLC!C:C,CorST!F4245)</f>
        <v>#N/A</v>
      </c>
    </row>
    <row r="4246" spans="1:7" x14ac:dyDescent="0.15">
      <c r="A4246" s="2" t="s">
        <v>4247</v>
      </c>
      <c r="B4246" s="2">
        <v>28</v>
      </c>
      <c r="C4246" s="2">
        <v>8.9881523312000002</v>
      </c>
      <c r="D4246" s="4">
        <f t="shared" si="135"/>
        <v>4200</v>
      </c>
      <c r="E4246" s="6">
        <f t="shared" si="134"/>
        <v>164</v>
      </c>
      <c r="F4246">
        <f>MATCH(A4246,RLC!A:A,0)</f>
        <v>723</v>
      </c>
      <c r="G4246" cm="1">
        <f t="array" ref="G4246">INDEX(RLC!C:C,CorST!F4246)</f>
        <v>147.4820430648</v>
      </c>
    </row>
    <row r="4247" spans="1:7" x14ac:dyDescent="0.15">
      <c r="A4247" s="2" t="s">
        <v>4248</v>
      </c>
      <c r="B4247" s="2">
        <v>28</v>
      </c>
      <c r="C4247" s="2">
        <v>8.9881523312000002</v>
      </c>
      <c r="D4247" s="4">
        <f t="shared" si="135"/>
        <v>4200</v>
      </c>
      <c r="E4247" s="6">
        <f t="shared" si="134"/>
        <v>164</v>
      </c>
      <c r="F4247" t="e">
        <f>MATCH(A4247,RLC!A:A,0)</f>
        <v>#N/A</v>
      </c>
      <c r="G4247" t="e" cm="1">
        <f t="array" ref="G4247">INDEX(RLC!C:C,CorST!F4247)</f>
        <v>#N/A</v>
      </c>
    </row>
    <row r="4248" spans="1:7" x14ac:dyDescent="0.15">
      <c r="A4248" s="2" t="s">
        <v>4249</v>
      </c>
      <c r="B4248" s="2">
        <v>28</v>
      </c>
      <c r="C4248" s="2">
        <v>8.9881523312000002</v>
      </c>
      <c r="D4248" s="4">
        <f t="shared" si="135"/>
        <v>4200</v>
      </c>
      <c r="E4248" s="6">
        <f t="shared" si="134"/>
        <v>164</v>
      </c>
      <c r="F4248">
        <f>MATCH(A4248,RLC!A:A,0)</f>
        <v>574</v>
      </c>
      <c r="G4248" cm="1">
        <f t="array" ref="G4248">INDEX(RLC!C:C,CorST!F4248)</f>
        <v>186.01338764920001</v>
      </c>
    </row>
    <row r="4249" spans="1:7" x14ac:dyDescent="0.15">
      <c r="A4249" s="2" t="s">
        <v>4250</v>
      </c>
      <c r="B4249" s="2">
        <v>28</v>
      </c>
      <c r="C4249" s="2">
        <v>8.9881523312000002</v>
      </c>
      <c r="D4249" s="4">
        <f t="shared" si="135"/>
        <v>4200</v>
      </c>
      <c r="E4249" s="6">
        <f t="shared" si="134"/>
        <v>164</v>
      </c>
      <c r="F4249">
        <f>MATCH(A4249,RLC!A:A,0)</f>
        <v>1449</v>
      </c>
      <c r="G4249" cm="1">
        <f t="array" ref="G4249">INDEX(RLC!C:C,CorST!F4249)</f>
        <v>78.391356223599999</v>
      </c>
    </row>
    <row r="4250" spans="1:7" x14ac:dyDescent="0.15">
      <c r="A4250" s="2" t="s">
        <v>4251</v>
      </c>
      <c r="B4250" s="2">
        <v>28</v>
      </c>
      <c r="C4250" s="2">
        <v>8.9881523312000002</v>
      </c>
      <c r="D4250" s="4">
        <f t="shared" si="135"/>
        <v>4200</v>
      </c>
      <c r="E4250" s="6">
        <f t="shared" si="134"/>
        <v>164</v>
      </c>
      <c r="F4250">
        <f>MATCH(A4250,RLC!A:A,0)</f>
        <v>438</v>
      </c>
      <c r="G4250" cm="1">
        <f t="array" ref="G4250">INDEX(RLC!C:C,CorST!F4250)</f>
        <v>237.83140278010001</v>
      </c>
    </row>
    <row r="4251" spans="1:7" x14ac:dyDescent="0.15">
      <c r="A4251" s="2" t="s">
        <v>4252</v>
      </c>
      <c r="B4251" s="2">
        <v>28</v>
      </c>
      <c r="C4251" s="2">
        <v>8.9881523312000002</v>
      </c>
      <c r="D4251" s="4">
        <f t="shared" si="135"/>
        <v>4200</v>
      </c>
      <c r="E4251" s="6">
        <f t="shared" si="134"/>
        <v>164</v>
      </c>
      <c r="F4251" t="e">
        <f>MATCH(A4251,RLC!A:A,0)</f>
        <v>#N/A</v>
      </c>
      <c r="G4251" t="e" cm="1">
        <f t="array" ref="G4251">INDEX(RLC!C:C,CorST!F4251)</f>
        <v>#N/A</v>
      </c>
    </row>
    <row r="4252" spans="1:7" x14ac:dyDescent="0.15">
      <c r="A4252" s="2" t="s">
        <v>4253</v>
      </c>
      <c r="B4252" s="2">
        <v>28</v>
      </c>
      <c r="C4252" s="2">
        <v>8.9881523312000002</v>
      </c>
      <c r="D4252" s="4">
        <f t="shared" si="135"/>
        <v>4200</v>
      </c>
      <c r="E4252" s="6">
        <f t="shared" si="134"/>
        <v>164</v>
      </c>
      <c r="F4252">
        <f>MATCH(A4252,RLC!A:A,0)</f>
        <v>2201</v>
      </c>
      <c r="G4252" cm="1">
        <f t="array" ref="G4252">INDEX(RLC!C:C,CorST!F4252)</f>
        <v>51.818015130900001</v>
      </c>
    </row>
    <row r="4253" spans="1:7" x14ac:dyDescent="0.15">
      <c r="A4253" s="2" t="s">
        <v>4254</v>
      </c>
      <c r="B4253" s="2">
        <v>28</v>
      </c>
      <c r="C4253" s="2">
        <v>8.9881523312000002</v>
      </c>
      <c r="D4253" s="4">
        <f t="shared" si="135"/>
        <v>4200</v>
      </c>
      <c r="E4253" s="6">
        <f t="shared" si="134"/>
        <v>164</v>
      </c>
      <c r="F4253" t="e">
        <f>MATCH(A4253,RLC!A:A,0)</f>
        <v>#N/A</v>
      </c>
      <c r="G4253" t="e" cm="1">
        <f t="array" ref="G4253">INDEX(RLC!C:C,CorST!F4253)</f>
        <v>#N/A</v>
      </c>
    </row>
    <row r="4254" spans="1:7" x14ac:dyDescent="0.15">
      <c r="A4254" s="2" t="s">
        <v>4255</v>
      </c>
      <c r="B4254" s="2">
        <v>28</v>
      </c>
      <c r="C4254" s="2">
        <v>8.9881523312000002</v>
      </c>
      <c r="D4254" s="4">
        <f t="shared" si="135"/>
        <v>4200</v>
      </c>
      <c r="E4254" s="6">
        <f t="shared" si="134"/>
        <v>164</v>
      </c>
      <c r="F4254" t="e">
        <f>MATCH(A4254,RLC!A:A,0)</f>
        <v>#N/A</v>
      </c>
      <c r="G4254" t="e" cm="1">
        <f t="array" ref="G4254">INDEX(RLC!C:C,CorST!F4254)</f>
        <v>#N/A</v>
      </c>
    </row>
    <row r="4255" spans="1:7" x14ac:dyDescent="0.15">
      <c r="A4255" s="2" t="s">
        <v>4256</v>
      </c>
      <c r="B4255" s="2">
        <v>28</v>
      </c>
      <c r="C4255" s="2">
        <v>8.9881523312000002</v>
      </c>
      <c r="D4255" s="4">
        <f t="shared" si="135"/>
        <v>4200</v>
      </c>
      <c r="E4255" s="6">
        <f t="shared" si="134"/>
        <v>164</v>
      </c>
      <c r="F4255">
        <f>MATCH(A4255,RLC!A:A,0)</f>
        <v>557</v>
      </c>
      <c r="G4255" cm="1">
        <f t="array" ref="G4255">INDEX(RLC!C:C,CorST!F4255)</f>
        <v>191.3280558678</v>
      </c>
    </row>
    <row r="4256" spans="1:7" x14ac:dyDescent="0.15">
      <c r="A4256" s="2" t="s">
        <v>4257</v>
      </c>
      <c r="B4256" s="2">
        <v>28</v>
      </c>
      <c r="C4256" s="2">
        <v>8.9881523312000002</v>
      </c>
      <c r="D4256" s="4">
        <f t="shared" si="135"/>
        <v>4200</v>
      </c>
      <c r="E4256" s="6">
        <f t="shared" si="134"/>
        <v>164</v>
      </c>
      <c r="F4256" t="e">
        <f>MATCH(A4256,RLC!A:A,0)</f>
        <v>#N/A</v>
      </c>
      <c r="G4256" t="e" cm="1">
        <f t="array" ref="G4256">INDEX(RLC!C:C,CorST!F4256)</f>
        <v>#N/A</v>
      </c>
    </row>
    <row r="4257" spans="1:7" x14ac:dyDescent="0.15">
      <c r="A4257" s="2" t="s">
        <v>4258</v>
      </c>
      <c r="B4257" s="2">
        <v>28</v>
      </c>
      <c r="C4257" s="2">
        <v>8.9881523312000002</v>
      </c>
      <c r="D4257" s="4">
        <f t="shared" si="135"/>
        <v>4200</v>
      </c>
      <c r="E4257" s="6">
        <f t="shared" si="134"/>
        <v>164</v>
      </c>
      <c r="F4257">
        <f>MATCH(A4257,RLC!A:A,0)</f>
        <v>3399</v>
      </c>
      <c r="G4257" cm="1">
        <f t="array" ref="G4257">INDEX(RLC!C:C,CorST!F4257)</f>
        <v>33.2166763659</v>
      </c>
    </row>
    <row r="4258" spans="1:7" x14ac:dyDescent="0.15">
      <c r="A4258" s="2" t="s">
        <v>4259</v>
      </c>
      <c r="B4258" s="2">
        <v>28</v>
      </c>
      <c r="C4258" s="2">
        <v>8.9881523312000002</v>
      </c>
      <c r="D4258" s="4">
        <f t="shared" si="135"/>
        <v>4200</v>
      </c>
      <c r="E4258" s="6">
        <f t="shared" si="134"/>
        <v>164</v>
      </c>
      <c r="F4258">
        <f>MATCH(A4258,RLC!A:A,0)</f>
        <v>4021</v>
      </c>
      <c r="G4258" cm="1">
        <f t="array" ref="G4258">INDEX(RLC!C:C,CorST!F4258)</f>
        <v>27.9020081474</v>
      </c>
    </row>
    <row r="4259" spans="1:7" x14ac:dyDescent="0.15">
      <c r="A4259" s="2" t="s">
        <v>4260</v>
      </c>
      <c r="B4259" s="2">
        <v>28</v>
      </c>
      <c r="C4259" s="2">
        <v>8.9881523312000002</v>
      </c>
      <c r="D4259" s="4">
        <f t="shared" si="135"/>
        <v>4200</v>
      </c>
      <c r="E4259" s="6">
        <f t="shared" si="134"/>
        <v>164</v>
      </c>
      <c r="F4259" t="e">
        <f>MATCH(A4259,RLC!A:A,0)</f>
        <v>#N/A</v>
      </c>
      <c r="G4259" t="e" cm="1">
        <f t="array" ref="G4259">INDEX(RLC!C:C,CorST!F4259)</f>
        <v>#N/A</v>
      </c>
    </row>
    <row r="4260" spans="1:7" x14ac:dyDescent="0.15">
      <c r="A4260" s="2" t="s">
        <v>4261</v>
      </c>
      <c r="B4260" s="2">
        <v>28</v>
      </c>
      <c r="C4260" s="2">
        <v>8.9881523312000002</v>
      </c>
      <c r="D4260" s="4">
        <f t="shared" si="135"/>
        <v>4200</v>
      </c>
      <c r="E4260" s="6">
        <f t="shared" si="134"/>
        <v>164</v>
      </c>
      <c r="F4260">
        <f>MATCH(A4260,RLC!A:A,0)</f>
        <v>4634</v>
      </c>
      <c r="G4260" cm="1">
        <f t="array" ref="G4260">INDEX(RLC!C:C,CorST!F4260)</f>
        <v>23.916006983500001</v>
      </c>
    </row>
    <row r="4261" spans="1:7" x14ac:dyDescent="0.15">
      <c r="A4261" s="2" t="s">
        <v>4262</v>
      </c>
      <c r="B4261" s="2">
        <v>28</v>
      </c>
      <c r="C4261" s="2">
        <v>8.9881523312000002</v>
      </c>
      <c r="D4261" s="4">
        <f t="shared" si="135"/>
        <v>4200</v>
      </c>
      <c r="E4261" s="6">
        <f t="shared" si="134"/>
        <v>164</v>
      </c>
      <c r="F4261" t="e">
        <f>MATCH(A4261,RLC!A:A,0)</f>
        <v>#N/A</v>
      </c>
      <c r="G4261" t="e" cm="1">
        <f t="array" ref="G4261">INDEX(RLC!C:C,CorST!F4261)</f>
        <v>#N/A</v>
      </c>
    </row>
    <row r="4262" spans="1:7" x14ac:dyDescent="0.15">
      <c r="A4262" s="2" t="s">
        <v>4263</v>
      </c>
      <c r="B4262" s="2">
        <v>28</v>
      </c>
      <c r="C4262" s="2">
        <v>8.9881523312000002</v>
      </c>
      <c r="D4262" s="4">
        <f t="shared" si="135"/>
        <v>4200</v>
      </c>
      <c r="E4262" s="6">
        <f t="shared" si="134"/>
        <v>164</v>
      </c>
      <c r="F4262">
        <f>MATCH(A4262,RLC!A:A,0)</f>
        <v>2525</v>
      </c>
      <c r="G4262" cm="1">
        <f t="array" ref="G4262">INDEX(RLC!C:C,CorST!F4262)</f>
        <v>45.174679857699999</v>
      </c>
    </row>
    <row r="4263" spans="1:7" x14ac:dyDescent="0.15">
      <c r="A4263" s="2" t="s">
        <v>4264</v>
      </c>
      <c r="B4263" s="2">
        <v>28</v>
      </c>
      <c r="C4263" s="2">
        <v>8.9881523312000002</v>
      </c>
      <c r="D4263" s="4">
        <f t="shared" si="135"/>
        <v>4200</v>
      </c>
      <c r="E4263" s="6">
        <f t="shared" si="134"/>
        <v>164</v>
      </c>
      <c r="F4263">
        <f>MATCH(A4263,RLC!A:A,0)</f>
        <v>5473</v>
      </c>
      <c r="G4263" cm="1">
        <f t="array" ref="G4263">INDEX(RLC!C:C,CorST!F4263)</f>
        <v>19.930005819600002</v>
      </c>
    </row>
    <row r="4264" spans="1:7" x14ac:dyDescent="0.15">
      <c r="A4264" s="2" t="s">
        <v>4265</v>
      </c>
      <c r="B4264" s="2">
        <v>28</v>
      </c>
      <c r="C4264" s="2">
        <v>8.9881523312000002</v>
      </c>
      <c r="D4264" s="4">
        <f t="shared" si="135"/>
        <v>4200</v>
      </c>
      <c r="E4264" s="6">
        <f t="shared" si="134"/>
        <v>164</v>
      </c>
      <c r="F4264" t="e">
        <f>MATCH(A4264,RLC!A:A,0)</f>
        <v>#N/A</v>
      </c>
      <c r="G4264" t="e" cm="1">
        <f t="array" ref="G4264">INDEX(RLC!C:C,CorST!F4264)</f>
        <v>#N/A</v>
      </c>
    </row>
    <row r="4265" spans="1:7" x14ac:dyDescent="0.15">
      <c r="A4265" s="2" t="s">
        <v>4266</v>
      </c>
      <c r="B4265" s="2">
        <v>28</v>
      </c>
      <c r="C4265" s="2">
        <v>8.9881523312000002</v>
      </c>
      <c r="D4265" s="4">
        <f t="shared" si="135"/>
        <v>4200</v>
      </c>
      <c r="E4265" s="6">
        <f t="shared" si="134"/>
        <v>164</v>
      </c>
      <c r="F4265">
        <f>MATCH(A4265,RLC!A:A,0)</f>
        <v>3539</v>
      </c>
      <c r="G4265" cm="1">
        <f t="array" ref="G4265">INDEX(RLC!C:C,CorST!F4265)</f>
        <v>31.888009311299999</v>
      </c>
    </row>
    <row r="4266" spans="1:7" x14ac:dyDescent="0.15">
      <c r="A4266" s="2" t="s">
        <v>4267</v>
      </c>
      <c r="B4266" s="2">
        <v>28</v>
      </c>
      <c r="C4266" s="2">
        <v>8.9881523312000002</v>
      </c>
      <c r="D4266" s="4">
        <f t="shared" si="135"/>
        <v>4200</v>
      </c>
      <c r="E4266" s="6">
        <f t="shared" si="134"/>
        <v>164</v>
      </c>
      <c r="F4266" t="e">
        <f>MATCH(A4266,RLC!A:A,0)</f>
        <v>#N/A</v>
      </c>
      <c r="G4266" t="e" cm="1">
        <f t="array" ref="G4266">INDEX(RLC!C:C,CorST!F4266)</f>
        <v>#N/A</v>
      </c>
    </row>
    <row r="4267" spans="1:7" x14ac:dyDescent="0.15">
      <c r="A4267" s="2" t="s">
        <v>4268</v>
      </c>
      <c r="B4267" s="2">
        <v>28</v>
      </c>
      <c r="C4267" s="2">
        <v>8.9881523312000002</v>
      </c>
      <c r="D4267" s="4">
        <f t="shared" si="135"/>
        <v>4200</v>
      </c>
      <c r="E4267" s="6">
        <f t="shared" si="134"/>
        <v>164</v>
      </c>
      <c r="F4267" t="e">
        <f>MATCH(A4267,RLC!A:A,0)</f>
        <v>#N/A</v>
      </c>
      <c r="G4267" t="e" cm="1">
        <f t="array" ref="G4267">INDEX(RLC!C:C,CorST!F4267)</f>
        <v>#N/A</v>
      </c>
    </row>
    <row r="4268" spans="1:7" x14ac:dyDescent="0.15">
      <c r="A4268" s="2" t="s">
        <v>4269</v>
      </c>
      <c r="B4268" s="2">
        <v>28</v>
      </c>
      <c r="C4268" s="2">
        <v>8.9881523312000002</v>
      </c>
      <c r="D4268" s="4">
        <f t="shared" si="135"/>
        <v>4200</v>
      </c>
      <c r="E4268" s="6">
        <f t="shared" si="134"/>
        <v>164</v>
      </c>
      <c r="F4268">
        <f>MATCH(A4268,RLC!A:A,0)</f>
        <v>2393</v>
      </c>
      <c r="G4268" cm="1">
        <f t="array" ref="G4268">INDEX(RLC!C:C,CorST!F4268)</f>
        <v>47.8320139669</v>
      </c>
    </row>
    <row r="4269" spans="1:7" x14ac:dyDescent="0.15">
      <c r="A4269" s="2" t="s">
        <v>4270</v>
      </c>
      <c r="B4269" s="2">
        <v>28</v>
      </c>
      <c r="C4269" s="2">
        <v>8.9881523312000002</v>
      </c>
      <c r="D4269" s="4">
        <f t="shared" si="135"/>
        <v>4200</v>
      </c>
      <c r="E4269" s="6">
        <f t="shared" si="134"/>
        <v>164</v>
      </c>
      <c r="F4269" t="e">
        <f>MATCH(A4269,RLC!A:A,0)</f>
        <v>#N/A</v>
      </c>
      <c r="G4269" t="e" cm="1">
        <f t="array" ref="G4269">INDEX(RLC!C:C,CorST!F4269)</f>
        <v>#N/A</v>
      </c>
    </row>
    <row r="4270" spans="1:7" x14ac:dyDescent="0.15">
      <c r="A4270" s="2" t="s">
        <v>4271</v>
      </c>
      <c r="B4270" s="2">
        <v>28</v>
      </c>
      <c r="C4270" s="2">
        <v>8.9881523312000002</v>
      </c>
      <c r="D4270" s="4">
        <f t="shared" si="135"/>
        <v>4200</v>
      </c>
      <c r="E4270" s="6">
        <f t="shared" si="134"/>
        <v>164</v>
      </c>
      <c r="F4270" t="e">
        <f>MATCH(A4270,RLC!A:A,0)</f>
        <v>#N/A</v>
      </c>
      <c r="G4270" t="e" cm="1">
        <f t="array" ref="G4270">INDEX(RLC!C:C,CorST!F4270)</f>
        <v>#N/A</v>
      </c>
    </row>
    <row r="4271" spans="1:7" x14ac:dyDescent="0.15">
      <c r="A4271" s="2" t="s">
        <v>4272</v>
      </c>
      <c r="B4271" s="2">
        <v>28</v>
      </c>
      <c r="C4271" s="2">
        <v>8.9881523312000002</v>
      </c>
      <c r="D4271" s="4">
        <f t="shared" si="135"/>
        <v>4200</v>
      </c>
      <c r="E4271" s="6">
        <f t="shared" si="134"/>
        <v>164</v>
      </c>
      <c r="F4271">
        <f>MATCH(A4271,RLC!A:A,0)</f>
        <v>7778</v>
      </c>
      <c r="G4271" cm="1">
        <f t="array" ref="G4271">INDEX(RLC!C:C,CorST!F4271)</f>
        <v>13.2866705464</v>
      </c>
    </row>
    <row r="4272" spans="1:7" x14ac:dyDescent="0.15">
      <c r="A4272" s="2" t="s">
        <v>4273</v>
      </c>
      <c r="B4272" s="2">
        <v>28</v>
      </c>
      <c r="C4272" s="2">
        <v>8.9881523312000002</v>
      </c>
      <c r="D4272" s="4">
        <f t="shared" si="135"/>
        <v>4200</v>
      </c>
      <c r="E4272" s="6">
        <f t="shared" si="134"/>
        <v>164</v>
      </c>
      <c r="F4272" t="e">
        <f>MATCH(A4272,RLC!A:A,0)</f>
        <v>#N/A</v>
      </c>
      <c r="G4272" t="e" cm="1">
        <f t="array" ref="G4272">INDEX(RLC!C:C,CorST!F4272)</f>
        <v>#N/A</v>
      </c>
    </row>
    <row r="4273" spans="1:7" x14ac:dyDescent="0.15">
      <c r="A4273" s="2" t="s">
        <v>4274</v>
      </c>
      <c r="B4273" s="2">
        <v>28</v>
      </c>
      <c r="C4273" s="2">
        <v>8.9881523312000002</v>
      </c>
      <c r="D4273" s="4">
        <f t="shared" si="135"/>
        <v>4200</v>
      </c>
      <c r="E4273" s="6">
        <f t="shared" si="134"/>
        <v>164</v>
      </c>
      <c r="F4273" t="e">
        <f>MATCH(A4273,RLC!A:A,0)</f>
        <v>#N/A</v>
      </c>
      <c r="G4273" t="e" cm="1">
        <f t="array" ref="G4273">INDEX(RLC!C:C,CorST!F4273)</f>
        <v>#N/A</v>
      </c>
    </row>
    <row r="4274" spans="1:7" x14ac:dyDescent="0.15">
      <c r="A4274" s="2" t="s">
        <v>4275</v>
      </c>
      <c r="B4274" s="2">
        <v>28</v>
      </c>
      <c r="C4274" s="2">
        <v>8.9881523312000002</v>
      </c>
      <c r="D4274" s="4">
        <f t="shared" si="135"/>
        <v>4200</v>
      </c>
      <c r="E4274" s="6">
        <f t="shared" si="134"/>
        <v>164</v>
      </c>
      <c r="F4274" t="e">
        <f>MATCH(A4274,RLC!A:A,0)</f>
        <v>#N/A</v>
      </c>
      <c r="G4274" t="e" cm="1">
        <f t="array" ref="G4274">INDEX(RLC!C:C,CorST!F4274)</f>
        <v>#N/A</v>
      </c>
    </row>
    <row r="4275" spans="1:7" x14ac:dyDescent="0.15">
      <c r="A4275" s="2" t="s">
        <v>4276</v>
      </c>
      <c r="B4275" s="2">
        <v>28</v>
      </c>
      <c r="C4275" s="2">
        <v>8.9881523312000002</v>
      </c>
      <c r="D4275" s="4">
        <f t="shared" si="135"/>
        <v>4200</v>
      </c>
      <c r="E4275" s="6">
        <f t="shared" si="134"/>
        <v>164</v>
      </c>
      <c r="F4275" t="e">
        <f>MATCH(A4275,RLC!A:A,0)</f>
        <v>#N/A</v>
      </c>
      <c r="G4275" t="e" cm="1">
        <f t="array" ref="G4275">INDEX(RLC!C:C,CorST!F4275)</f>
        <v>#N/A</v>
      </c>
    </row>
    <row r="4276" spans="1:7" x14ac:dyDescent="0.15">
      <c r="A4276" s="2" t="s">
        <v>4277</v>
      </c>
      <c r="B4276" s="2">
        <v>28</v>
      </c>
      <c r="C4276" s="2">
        <v>8.9881523312000002</v>
      </c>
      <c r="D4276" s="4">
        <f t="shared" si="135"/>
        <v>4200</v>
      </c>
      <c r="E4276" s="6">
        <f t="shared" si="134"/>
        <v>164</v>
      </c>
      <c r="F4276">
        <f>MATCH(A4276,RLC!A:A,0)</f>
        <v>3093</v>
      </c>
      <c r="G4276" cm="1">
        <f t="array" ref="G4276">INDEX(RLC!C:C,CorST!F4276)</f>
        <v>37.202677529799999</v>
      </c>
    </row>
    <row r="4277" spans="1:7" x14ac:dyDescent="0.15">
      <c r="A4277" s="2" t="s">
        <v>4278</v>
      </c>
      <c r="B4277" s="2">
        <v>28</v>
      </c>
      <c r="C4277" s="2">
        <v>8.9881523312000002</v>
      </c>
      <c r="D4277" s="4">
        <f t="shared" si="135"/>
        <v>4200</v>
      </c>
      <c r="E4277" s="6">
        <f t="shared" si="134"/>
        <v>164</v>
      </c>
      <c r="F4277" t="e">
        <f>MATCH(A4277,RLC!A:A,0)</f>
        <v>#N/A</v>
      </c>
      <c r="G4277" t="e" cm="1">
        <f t="array" ref="G4277">INDEX(RLC!C:C,CorST!F4277)</f>
        <v>#N/A</v>
      </c>
    </row>
    <row r="4278" spans="1:7" x14ac:dyDescent="0.15">
      <c r="A4278" s="2" t="s">
        <v>4279</v>
      </c>
      <c r="B4278" s="2">
        <v>28</v>
      </c>
      <c r="C4278" s="2">
        <v>8.9881523312000002</v>
      </c>
      <c r="D4278" s="4">
        <f t="shared" si="135"/>
        <v>4200</v>
      </c>
      <c r="E4278" s="6">
        <f t="shared" si="134"/>
        <v>164</v>
      </c>
      <c r="F4278" t="e">
        <f>MATCH(A4278,RLC!A:A,0)</f>
        <v>#N/A</v>
      </c>
      <c r="G4278" t="e" cm="1">
        <f t="array" ref="G4278">INDEX(RLC!C:C,CorST!F4278)</f>
        <v>#N/A</v>
      </c>
    </row>
    <row r="4279" spans="1:7" x14ac:dyDescent="0.15">
      <c r="A4279" s="2" t="s">
        <v>4280</v>
      </c>
      <c r="B4279" s="2">
        <v>28</v>
      </c>
      <c r="C4279" s="2">
        <v>8.9881523312000002</v>
      </c>
      <c r="D4279" s="4">
        <f t="shared" si="135"/>
        <v>4200</v>
      </c>
      <c r="E4279" s="6">
        <f t="shared" si="134"/>
        <v>164</v>
      </c>
      <c r="F4279" t="e">
        <f>MATCH(A4279,RLC!A:A,0)</f>
        <v>#N/A</v>
      </c>
      <c r="G4279" t="e" cm="1">
        <f t="array" ref="G4279">INDEX(RLC!C:C,CorST!F4279)</f>
        <v>#N/A</v>
      </c>
    </row>
    <row r="4280" spans="1:7" x14ac:dyDescent="0.15">
      <c r="A4280" s="2" t="s">
        <v>4281</v>
      </c>
      <c r="B4280" s="2">
        <v>28</v>
      </c>
      <c r="C4280" s="2">
        <v>8.9881523312000002</v>
      </c>
      <c r="D4280" s="4">
        <f t="shared" si="135"/>
        <v>4200</v>
      </c>
      <c r="E4280" s="6">
        <f t="shared" si="134"/>
        <v>164</v>
      </c>
      <c r="F4280" t="e">
        <f>MATCH(A4280,RLC!A:A,0)</f>
        <v>#N/A</v>
      </c>
      <c r="G4280" t="e" cm="1">
        <f t="array" ref="G4280">INDEX(RLC!C:C,CorST!F4280)</f>
        <v>#N/A</v>
      </c>
    </row>
    <row r="4281" spans="1:7" x14ac:dyDescent="0.15">
      <c r="A4281" s="2" t="s">
        <v>4282</v>
      </c>
      <c r="B4281" s="2">
        <v>28</v>
      </c>
      <c r="C4281" s="2">
        <v>8.9881523312000002</v>
      </c>
      <c r="D4281" s="4">
        <f t="shared" si="135"/>
        <v>4200</v>
      </c>
      <c r="E4281" s="6">
        <f t="shared" si="134"/>
        <v>164</v>
      </c>
      <c r="F4281">
        <f>MATCH(A4281,RLC!A:A,0)</f>
        <v>1202</v>
      </c>
      <c r="G4281" cm="1">
        <f t="array" ref="G4281">INDEX(RLC!C:C,CorST!F4281)</f>
        <v>94.335360879299998</v>
      </c>
    </row>
    <row r="4282" spans="1:7" x14ac:dyDescent="0.15">
      <c r="A4282" s="2" t="s">
        <v>4283</v>
      </c>
      <c r="B4282" s="2">
        <v>28</v>
      </c>
      <c r="C4282" s="2">
        <v>8.9881523312000002</v>
      </c>
      <c r="D4282" s="4">
        <f t="shared" si="135"/>
        <v>4200</v>
      </c>
      <c r="E4282" s="6">
        <f t="shared" si="134"/>
        <v>164</v>
      </c>
      <c r="F4282">
        <f>MATCH(A4282,RLC!A:A,0)</f>
        <v>6701</v>
      </c>
      <c r="G4282" cm="1">
        <f t="array" ref="G4282">INDEX(RLC!C:C,CorST!F4282)</f>
        <v>15.944004655600001</v>
      </c>
    </row>
    <row r="4283" spans="1:7" x14ac:dyDescent="0.15">
      <c r="A4283" s="2" t="s">
        <v>4284</v>
      </c>
      <c r="B4283" s="2">
        <v>28</v>
      </c>
      <c r="C4283" s="2">
        <v>8.9881523312000002</v>
      </c>
      <c r="D4283" s="4">
        <f t="shared" si="135"/>
        <v>4200</v>
      </c>
      <c r="E4283" s="6">
        <f t="shared" si="134"/>
        <v>164</v>
      </c>
      <c r="F4283">
        <f>MATCH(A4283,RLC!A:A,0)</f>
        <v>7843</v>
      </c>
      <c r="G4283" cm="1">
        <f t="array" ref="G4283">INDEX(RLC!C:C,CorST!F4283)</f>
        <v>13.2866705464</v>
      </c>
    </row>
    <row r="4284" spans="1:7" x14ac:dyDescent="0.15">
      <c r="A4284" s="2" t="s">
        <v>4285</v>
      </c>
      <c r="B4284" s="2">
        <v>28</v>
      </c>
      <c r="C4284" s="2">
        <v>8.9881523312000002</v>
      </c>
      <c r="D4284" s="4">
        <f t="shared" si="135"/>
        <v>4200</v>
      </c>
      <c r="E4284" s="6">
        <f t="shared" si="134"/>
        <v>164</v>
      </c>
      <c r="F4284">
        <f>MATCH(A4284,RLC!A:A,0)</f>
        <v>7255</v>
      </c>
      <c r="G4284" cm="1">
        <f t="array" ref="G4284">INDEX(RLC!C:C,CorST!F4284)</f>
        <v>14.615337601</v>
      </c>
    </row>
    <row r="4285" spans="1:7" x14ac:dyDescent="0.15">
      <c r="A4285" s="2" t="s">
        <v>4286</v>
      </c>
      <c r="B4285" s="2">
        <v>28</v>
      </c>
      <c r="C4285" s="2">
        <v>8.9881523312000002</v>
      </c>
      <c r="D4285" s="4">
        <f t="shared" si="135"/>
        <v>4200</v>
      </c>
      <c r="E4285" s="6">
        <f t="shared" si="134"/>
        <v>164</v>
      </c>
      <c r="F4285" t="e">
        <f>MATCH(A4285,RLC!A:A,0)</f>
        <v>#N/A</v>
      </c>
      <c r="G4285" t="e" cm="1">
        <f t="array" ref="G4285">INDEX(RLC!C:C,CorST!F4285)</f>
        <v>#N/A</v>
      </c>
    </row>
    <row r="4286" spans="1:7" x14ac:dyDescent="0.15">
      <c r="A4286" s="2" t="s">
        <v>4287</v>
      </c>
      <c r="B4286" s="2">
        <v>28</v>
      </c>
      <c r="C4286" s="2">
        <v>8.9881523312000002</v>
      </c>
      <c r="D4286" s="4">
        <f t="shared" si="135"/>
        <v>4200</v>
      </c>
      <c r="E4286" s="6">
        <f t="shared" si="134"/>
        <v>164</v>
      </c>
      <c r="F4286" t="e">
        <f>MATCH(A4286,RLC!A:A,0)</f>
        <v>#N/A</v>
      </c>
      <c r="G4286" t="e" cm="1">
        <f t="array" ref="G4286">INDEX(RLC!C:C,CorST!F4286)</f>
        <v>#N/A</v>
      </c>
    </row>
    <row r="4287" spans="1:7" x14ac:dyDescent="0.15">
      <c r="A4287" s="2" t="s">
        <v>4288</v>
      </c>
      <c r="B4287" s="2">
        <v>28</v>
      </c>
      <c r="C4287" s="2">
        <v>8.9881523312000002</v>
      </c>
      <c r="D4287" s="4">
        <f t="shared" si="135"/>
        <v>4200</v>
      </c>
      <c r="E4287" s="6">
        <f t="shared" si="134"/>
        <v>164</v>
      </c>
      <c r="F4287">
        <f>MATCH(A4287,RLC!A:A,0)</f>
        <v>3564</v>
      </c>
      <c r="G4287" cm="1">
        <f t="array" ref="G4287">INDEX(RLC!C:C,CorST!F4287)</f>
        <v>31.888009311299999</v>
      </c>
    </row>
    <row r="4288" spans="1:7" x14ac:dyDescent="0.15">
      <c r="A4288" s="2" t="s">
        <v>4289</v>
      </c>
      <c r="B4288" s="2">
        <v>28</v>
      </c>
      <c r="C4288" s="2">
        <v>8.9881523312000002</v>
      </c>
      <c r="D4288" s="4">
        <f t="shared" si="135"/>
        <v>4200</v>
      </c>
      <c r="E4288" s="6">
        <f t="shared" si="134"/>
        <v>164</v>
      </c>
      <c r="F4288" t="e">
        <f>MATCH(A4288,RLC!A:A,0)</f>
        <v>#N/A</v>
      </c>
      <c r="G4288" t="e" cm="1">
        <f t="array" ref="G4288">INDEX(RLC!C:C,CorST!F4288)</f>
        <v>#N/A</v>
      </c>
    </row>
    <row r="4289" spans="1:7" x14ac:dyDescent="0.15">
      <c r="A4289" s="2" t="s">
        <v>4290</v>
      </c>
      <c r="B4289" s="2">
        <v>28</v>
      </c>
      <c r="C4289" s="2">
        <v>8.9881523312000002</v>
      </c>
      <c r="D4289" s="4">
        <f t="shared" si="135"/>
        <v>4200</v>
      </c>
      <c r="E4289" s="6">
        <f t="shared" si="134"/>
        <v>164</v>
      </c>
      <c r="F4289">
        <f>MATCH(A4289,RLC!A:A,0)</f>
        <v>2470</v>
      </c>
      <c r="G4289" cm="1">
        <f t="array" ref="G4289">INDEX(RLC!C:C,CorST!F4289)</f>
        <v>46.503346912300003</v>
      </c>
    </row>
    <row r="4290" spans="1:7" x14ac:dyDescent="0.15">
      <c r="A4290" s="2" t="s">
        <v>4291</v>
      </c>
      <c r="B4290" s="2">
        <v>28</v>
      </c>
      <c r="C4290" s="2">
        <v>8.9881523312000002</v>
      </c>
      <c r="D4290" s="4">
        <f t="shared" si="135"/>
        <v>4200</v>
      </c>
      <c r="E4290" s="6">
        <f t="shared" si="134"/>
        <v>164</v>
      </c>
      <c r="F4290" t="e">
        <f>MATCH(A4290,RLC!A:A,0)</f>
        <v>#N/A</v>
      </c>
      <c r="G4290" t="e" cm="1">
        <f t="array" ref="G4290">INDEX(RLC!C:C,CorST!F4290)</f>
        <v>#N/A</v>
      </c>
    </row>
    <row r="4291" spans="1:7" x14ac:dyDescent="0.15">
      <c r="A4291" s="2" t="s">
        <v>4292</v>
      </c>
      <c r="B4291" s="2">
        <v>28</v>
      </c>
      <c r="C4291" s="2">
        <v>8.9881523312000002</v>
      </c>
      <c r="D4291" s="4">
        <f t="shared" si="135"/>
        <v>4200</v>
      </c>
      <c r="E4291" s="6">
        <f t="shared" ref="E4291:E4354" si="136">COUNTIF(B:B,B4291)</f>
        <v>164</v>
      </c>
      <c r="F4291" t="e">
        <f>MATCH(A4291,RLC!A:A,0)</f>
        <v>#N/A</v>
      </c>
      <c r="G4291" t="e" cm="1">
        <f t="array" ref="G4291">INDEX(RLC!C:C,CorST!F4291)</f>
        <v>#N/A</v>
      </c>
    </row>
    <row r="4292" spans="1:7" x14ac:dyDescent="0.15">
      <c r="A4292" s="2" t="s">
        <v>4293</v>
      </c>
      <c r="B4292" s="2">
        <v>28</v>
      </c>
      <c r="C4292" s="2">
        <v>8.9881523312000002</v>
      </c>
      <c r="D4292" s="4">
        <f t="shared" ref="D4292:D4355" si="137">D4291+IF(B4292&lt;&gt;B4291,E4291,0)</f>
        <v>4200</v>
      </c>
      <c r="E4292" s="6">
        <f t="shared" si="136"/>
        <v>164</v>
      </c>
      <c r="F4292" t="e">
        <f>MATCH(A4292,RLC!A:A,0)</f>
        <v>#N/A</v>
      </c>
      <c r="G4292" t="e" cm="1">
        <f t="array" ref="G4292">INDEX(RLC!C:C,CorST!F4292)</f>
        <v>#N/A</v>
      </c>
    </row>
    <row r="4293" spans="1:7" x14ac:dyDescent="0.15">
      <c r="A4293" s="2" t="s">
        <v>4294</v>
      </c>
      <c r="B4293" s="2">
        <v>28</v>
      </c>
      <c r="C4293" s="2">
        <v>8.9881523312000002</v>
      </c>
      <c r="D4293" s="4">
        <f t="shared" si="137"/>
        <v>4200</v>
      </c>
      <c r="E4293" s="6">
        <f t="shared" si="136"/>
        <v>164</v>
      </c>
      <c r="F4293" t="e">
        <f>MATCH(A4293,RLC!A:A,0)</f>
        <v>#N/A</v>
      </c>
      <c r="G4293" t="e" cm="1">
        <f t="array" ref="G4293">INDEX(RLC!C:C,CorST!F4293)</f>
        <v>#N/A</v>
      </c>
    </row>
    <row r="4294" spans="1:7" x14ac:dyDescent="0.15">
      <c r="A4294" s="2" t="s">
        <v>4295</v>
      </c>
      <c r="B4294" s="2">
        <v>28</v>
      </c>
      <c r="C4294" s="2">
        <v>8.9881523312000002</v>
      </c>
      <c r="D4294" s="4">
        <f t="shared" si="137"/>
        <v>4200</v>
      </c>
      <c r="E4294" s="6">
        <f t="shared" si="136"/>
        <v>164</v>
      </c>
      <c r="F4294" t="e">
        <f>MATCH(A4294,RLC!A:A,0)</f>
        <v>#N/A</v>
      </c>
      <c r="G4294" t="e" cm="1">
        <f t="array" ref="G4294">INDEX(RLC!C:C,CorST!F4294)</f>
        <v>#N/A</v>
      </c>
    </row>
    <row r="4295" spans="1:7" x14ac:dyDescent="0.15">
      <c r="A4295" s="2" t="s">
        <v>4296</v>
      </c>
      <c r="B4295" s="2">
        <v>28</v>
      </c>
      <c r="C4295" s="2">
        <v>8.9881523312000002</v>
      </c>
      <c r="D4295" s="4">
        <f t="shared" si="137"/>
        <v>4200</v>
      </c>
      <c r="E4295" s="6">
        <f t="shared" si="136"/>
        <v>164</v>
      </c>
      <c r="F4295">
        <f>MATCH(A4295,RLC!A:A,0)</f>
        <v>5193</v>
      </c>
      <c r="G4295" cm="1">
        <f t="array" ref="G4295">INDEX(RLC!C:C,CorST!F4295)</f>
        <v>21.258672874199998</v>
      </c>
    </row>
    <row r="4296" spans="1:7" x14ac:dyDescent="0.15">
      <c r="A4296" s="2" t="s">
        <v>4297</v>
      </c>
      <c r="B4296" s="2">
        <v>28</v>
      </c>
      <c r="C4296" s="2">
        <v>8.9881523312000002</v>
      </c>
      <c r="D4296" s="4">
        <f t="shared" si="137"/>
        <v>4200</v>
      </c>
      <c r="E4296" s="6">
        <f t="shared" si="136"/>
        <v>164</v>
      </c>
      <c r="F4296" t="e">
        <f>MATCH(A4296,RLC!A:A,0)</f>
        <v>#N/A</v>
      </c>
      <c r="G4296" t="e" cm="1">
        <f t="array" ref="G4296">INDEX(RLC!C:C,CorST!F4296)</f>
        <v>#N/A</v>
      </c>
    </row>
    <row r="4297" spans="1:7" x14ac:dyDescent="0.15">
      <c r="A4297" s="2" t="s">
        <v>4298</v>
      </c>
      <c r="B4297" s="2">
        <v>28</v>
      </c>
      <c r="C4297" s="2">
        <v>8.9881523312000002</v>
      </c>
      <c r="D4297" s="4">
        <f t="shared" si="137"/>
        <v>4200</v>
      </c>
      <c r="E4297" s="6">
        <f t="shared" si="136"/>
        <v>164</v>
      </c>
      <c r="F4297">
        <f>MATCH(A4297,RLC!A:A,0)</f>
        <v>4249</v>
      </c>
      <c r="G4297" cm="1">
        <f t="array" ref="G4297">INDEX(RLC!C:C,CorST!F4297)</f>
        <v>26.573341092700002</v>
      </c>
    </row>
    <row r="4298" spans="1:7" x14ac:dyDescent="0.15">
      <c r="A4298" s="2" t="s">
        <v>4299</v>
      </c>
      <c r="B4298" s="2">
        <v>28</v>
      </c>
      <c r="C4298" s="2">
        <v>8.9881523312000002</v>
      </c>
      <c r="D4298" s="4">
        <f t="shared" si="137"/>
        <v>4200</v>
      </c>
      <c r="E4298" s="6">
        <f t="shared" si="136"/>
        <v>164</v>
      </c>
      <c r="F4298">
        <f>MATCH(A4298,RLC!A:A,0)</f>
        <v>2706</v>
      </c>
      <c r="G4298" cm="1">
        <f t="array" ref="G4298">INDEX(RLC!C:C,CorST!F4298)</f>
        <v>42.517345748399997</v>
      </c>
    </row>
    <row r="4299" spans="1:7" x14ac:dyDescent="0.15">
      <c r="A4299" s="2" t="s">
        <v>4300</v>
      </c>
      <c r="B4299" s="2">
        <v>28</v>
      </c>
      <c r="C4299" s="2">
        <v>8.9881523312000002</v>
      </c>
      <c r="D4299" s="4">
        <f t="shared" si="137"/>
        <v>4200</v>
      </c>
      <c r="E4299" s="6">
        <f t="shared" si="136"/>
        <v>164</v>
      </c>
      <c r="F4299">
        <f>MATCH(A4299,RLC!A:A,0)</f>
        <v>2887</v>
      </c>
      <c r="G4299" cm="1">
        <f t="array" ref="G4299">INDEX(RLC!C:C,CorST!F4299)</f>
        <v>39.860011639100001</v>
      </c>
    </row>
    <row r="4300" spans="1:7" x14ac:dyDescent="0.15">
      <c r="A4300" s="2" t="s">
        <v>4301</v>
      </c>
      <c r="B4300" s="2">
        <v>28</v>
      </c>
      <c r="C4300" s="2">
        <v>8.9881523312000002</v>
      </c>
      <c r="D4300" s="4">
        <f t="shared" si="137"/>
        <v>4200</v>
      </c>
      <c r="E4300" s="6">
        <f t="shared" si="136"/>
        <v>164</v>
      </c>
      <c r="F4300">
        <f>MATCH(A4300,RLC!A:A,0)</f>
        <v>2783</v>
      </c>
      <c r="G4300" cm="1">
        <f t="array" ref="G4300">INDEX(RLC!C:C,CorST!F4300)</f>
        <v>41.1886786938</v>
      </c>
    </row>
    <row r="4301" spans="1:7" x14ac:dyDescent="0.15">
      <c r="A4301" s="2" t="s">
        <v>4302</v>
      </c>
      <c r="B4301" s="2">
        <v>28</v>
      </c>
      <c r="C4301" s="2">
        <v>8.9881523312000002</v>
      </c>
      <c r="D4301" s="4">
        <f t="shared" si="137"/>
        <v>4200</v>
      </c>
      <c r="E4301" s="6">
        <f t="shared" si="136"/>
        <v>164</v>
      </c>
      <c r="F4301">
        <f>MATCH(A4301,RLC!A:A,0)</f>
        <v>3884</v>
      </c>
      <c r="G4301" cm="1">
        <f t="array" ref="G4301">INDEX(RLC!C:C,CorST!F4301)</f>
        <v>29.230675202</v>
      </c>
    </row>
    <row r="4302" spans="1:7" x14ac:dyDescent="0.15">
      <c r="A4302" s="2" t="s">
        <v>4303</v>
      </c>
      <c r="B4302" s="2">
        <v>28</v>
      </c>
      <c r="C4302" s="2">
        <v>8.9881523312000002</v>
      </c>
      <c r="D4302" s="4">
        <f t="shared" si="137"/>
        <v>4200</v>
      </c>
      <c r="E4302" s="6">
        <f t="shared" si="136"/>
        <v>164</v>
      </c>
      <c r="F4302">
        <f>MATCH(A4302,RLC!A:A,0)</f>
        <v>5210</v>
      </c>
      <c r="G4302" cm="1">
        <f t="array" ref="G4302">INDEX(RLC!C:C,CorST!F4302)</f>
        <v>21.258672874199998</v>
      </c>
    </row>
    <row r="4303" spans="1:7" x14ac:dyDescent="0.15">
      <c r="A4303" s="2" t="s">
        <v>4304</v>
      </c>
      <c r="B4303" s="2">
        <v>28</v>
      </c>
      <c r="C4303" s="2">
        <v>8.9881523312000002</v>
      </c>
      <c r="D4303" s="4">
        <f t="shared" si="137"/>
        <v>4200</v>
      </c>
      <c r="E4303" s="6">
        <f t="shared" si="136"/>
        <v>164</v>
      </c>
      <c r="F4303" t="e">
        <f>MATCH(A4303,RLC!A:A,0)</f>
        <v>#N/A</v>
      </c>
      <c r="G4303" t="e" cm="1">
        <f t="array" ref="G4303">INDEX(RLC!C:C,CorST!F4303)</f>
        <v>#N/A</v>
      </c>
    </row>
    <row r="4304" spans="1:7" x14ac:dyDescent="0.15">
      <c r="A4304" s="2" t="s">
        <v>4305</v>
      </c>
      <c r="B4304" s="2">
        <v>28</v>
      </c>
      <c r="C4304" s="2">
        <v>8.9881523312000002</v>
      </c>
      <c r="D4304" s="4">
        <f t="shared" si="137"/>
        <v>4200</v>
      </c>
      <c r="E4304" s="6">
        <f t="shared" si="136"/>
        <v>164</v>
      </c>
      <c r="F4304" t="e">
        <f>MATCH(A4304,RLC!A:A,0)</f>
        <v>#N/A</v>
      </c>
      <c r="G4304" t="e" cm="1">
        <f t="array" ref="G4304">INDEX(RLC!C:C,CorST!F4304)</f>
        <v>#N/A</v>
      </c>
    </row>
    <row r="4305" spans="1:7" x14ac:dyDescent="0.15">
      <c r="A4305" s="2" t="s">
        <v>4306</v>
      </c>
      <c r="B4305" s="2">
        <v>28</v>
      </c>
      <c r="C4305" s="2">
        <v>8.9881523312000002</v>
      </c>
      <c r="D4305" s="4">
        <f t="shared" si="137"/>
        <v>4200</v>
      </c>
      <c r="E4305" s="6">
        <f t="shared" si="136"/>
        <v>164</v>
      </c>
      <c r="F4305" t="e">
        <f>MATCH(A4305,RLC!A:A,0)</f>
        <v>#N/A</v>
      </c>
      <c r="G4305" t="e" cm="1">
        <f t="array" ref="G4305">INDEX(RLC!C:C,CorST!F4305)</f>
        <v>#N/A</v>
      </c>
    </row>
    <row r="4306" spans="1:7" x14ac:dyDescent="0.15">
      <c r="A4306" s="2" t="s">
        <v>4307</v>
      </c>
      <c r="B4306" s="2">
        <v>28</v>
      </c>
      <c r="C4306" s="2">
        <v>8.9881523312000002</v>
      </c>
      <c r="D4306" s="4">
        <f t="shared" si="137"/>
        <v>4200</v>
      </c>
      <c r="E4306" s="6">
        <f t="shared" si="136"/>
        <v>164</v>
      </c>
      <c r="F4306">
        <f>MATCH(A4306,RLC!A:A,0)</f>
        <v>1031</v>
      </c>
      <c r="G4306" cm="1">
        <f t="array" ref="G4306">INDEX(RLC!C:C,CorST!F4306)</f>
        <v>107.6220314256</v>
      </c>
    </row>
    <row r="4307" spans="1:7" x14ac:dyDescent="0.15">
      <c r="A4307" s="2" t="s">
        <v>4308</v>
      </c>
      <c r="B4307" s="2">
        <v>28</v>
      </c>
      <c r="C4307" s="2">
        <v>8.9881523312000002</v>
      </c>
      <c r="D4307" s="4">
        <f t="shared" si="137"/>
        <v>4200</v>
      </c>
      <c r="E4307" s="6">
        <f t="shared" si="136"/>
        <v>164</v>
      </c>
      <c r="F4307" t="e">
        <f>MATCH(A4307,RLC!A:A,0)</f>
        <v>#N/A</v>
      </c>
      <c r="G4307" t="e" cm="1">
        <f t="array" ref="G4307">INDEX(RLC!C:C,CorST!F4307)</f>
        <v>#N/A</v>
      </c>
    </row>
    <row r="4308" spans="1:7" x14ac:dyDescent="0.15">
      <c r="A4308" s="2" t="s">
        <v>4309</v>
      </c>
      <c r="B4308" s="2">
        <v>28</v>
      </c>
      <c r="C4308" s="2">
        <v>8.9881523312000002</v>
      </c>
      <c r="D4308" s="4">
        <f t="shared" si="137"/>
        <v>4200</v>
      </c>
      <c r="E4308" s="6">
        <f t="shared" si="136"/>
        <v>164</v>
      </c>
      <c r="F4308" t="e">
        <f>MATCH(A4308,RLC!A:A,0)</f>
        <v>#N/A</v>
      </c>
      <c r="G4308" t="e" cm="1">
        <f t="array" ref="G4308">INDEX(RLC!C:C,CorST!F4308)</f>
        <v>#N/A</v>
      </c>
    </row>
    <row r="4309" spans="1:7" x14ac:dyDescent="0.15">
      <c r="A4309" s="2" t="s">
        <v>4310</v>
      </c>
      <c r="B4309" s="2">
        <v>28</v>
      </c>
      <c r="C4309" s="2">
        <v>8.9881523312000002</v>
      </c>
      <c r="D4309" s="4">
        <f t="shared" si="137"/>
        <v>4200</v>
      </c>
      <c r="E4309" s="6">
        <f t="shared" si="136"/>
        <v>164</v>
      </c>
      <c r="F4309">
        <f>MATCH(A4309,RLC!A:A,0)</f>
        <v>7944</v>
      </c>
      <c r="G4309" cm="1">
        <f t="array" ref="G4309">INDEX(RLC!C:C,CorST!F4309)</f>
        <v>13.2866705464</v>
      </c>
    </row>
    <row r="4310" spans="1:7" x14ac:dyDescent="0.15">
      <c r="A4310" s="2" t="s">
        <v>4311</v>
      </c>
      <c r="B4310" s="2">
        <v>28</v>
      </c>
      <c r="C4310" s="2">
        <v>8.9881523312000002</v>
      </c>
      <c r="D4310" s="4">
        <f t="shared" si="137"/>
        <v>4200</v>
      </c>
      <c r="E4310" s="6">
        <f t="shared" si="136"/>
        <v>164</v>
      </c>
      <c r="F4310" t="e">
        <f>MATCH(A4310,RLC!A:A,0)</f>
        <v>#N/A</v>
      </c>
      <c r="G4310" t="e" cm="1">
        <f t="array" ref="G4310">INDEX(RLC!C:C,CorST!F4310)</f>
        <v>#N/A</v>
      </c>
    </row>
    <row r="4311" spans="1:7" x14ac:dyDescent="0.15">
      <c r="A4311" s="2" t="s">
        <v>4312</v>
      </c>
      <c r="B4311" s="2">
        <v>28</v>
      </c>
      <c r="C4311" s="2">
        <v>8.9881523312000002</v>
      </c>
      <c r="D4311" s="4">
        <f t="shared" si="137"/>
        <v>4200</v>
      </c>
      <c r="E4311" s="6">
        <f t="shared" si="136"/>
        <v>164</v>
      </c>
      <c r="F4311" t="e">
        <f>MATCH(A4311,RLC!A:A,0)</f>
        <v>#N/A</v>
      </c>
      <c r="G4311" t="e" cm="1">
        <f t="array" ref="G4311">INDEX(RLC!C:C,CorST!F4311)</f>
        <v>#N/A</v>
      </c>
    </row>
    <row r="4312" spans="1:7" x14ac:dyDescent="0.15">
      <c r="A4312" s="2" t="s">
        <v>4313</v>
      </c>
      <c r="B4312" s="2">
        <v>28</v>
      </c>
      <c r="C4312" s="2">
        <v>8.9881523312000002</v>
      </c>
      <c r="D4312" s="4">
        <f t="shared" si="137"/>
        <v>4200</v>
      </c>
      <c r="E4312" s="6">
        <f t="shared" si="136"/>
        <v>164</v>
      </c>
      <c r="F4312">
        <f>MATCH(A4312,RLC!A:A,0)</f>
        <v>1349</v>
      </c>
      <c r="G4312" cm="1">
        <f t="array" ref="G4312">INDEX(RLC!C:C,CorST!F4312)</f>
        <v>83.706024442200004</v>
      </c>
    </row>
    <row r="4313" spans="1:7" x14ac:dyDescent="0.15">
      <c r="A4313" s="2" t="s">
        <v>4314</v>
      </c>
      <c r="B4313" s="2">
        <v>28</v>
      </c>
      <c r="C4313" s="2">
        <v>8.9881523312000002</v>
      </c>
      <c r="D4313" s="4">
        <f t="shared" si="137"/>
        <v>4200</v>
      </c>
      <c r="E4313" s="6">
        <f t="shared" si="136"/>
        <v>164</v>
      </c>
      <c r="F4313">
        <f>MATCH(A4313,RLC!A:A,0)</f>
        <v>878</v>
      </c>
      <c r="G4313" cm="1">
        <f t="array" ref="G4313">INDEX(RLC!C:C,CorST!F4313)</f>
        <v>124.8947031359</v>
      </c>
    </row>
    <row r="4314" spans="1:7" x14ac:dyDescent="0.15">
      <c r="A4314" s="2" t="s">
        <v>4315</v>
      </c>
      <c r="B4314" s="2">
        <v>28</v>
      </c>
      <c r="C4314" s="2">
        <v>8.9881523312000002</v>
      </c>
      <c r="D4314" s="4">
        <f t="shared" si="137"/>
        <v>4200</v>
      </c>
      <c r="E4314" s="6">
        <f t="shared" si="136"/>
        <v>164</v>
      </c>
      <c r="F4314">
        <f>MATCH(A4314,RLC!A:A,0)</f>
        <v>6303</v>
      </c>
      <c r="G4314" cm="1">
        <f t="array" ref="G4314">INDEX(RLC!C:C,CorST!F4314)</f>
        <v>17.272671710299999</v>
      </c>
    </row>
    <row r="4315" spans="1:7" x14ac:dyDescent="0.15">
      <c r="A4315" s="2" t="s">
        <v>4316</v>
      </c>
      <c r="B4315" s="2">
        <v>28</v>
      </c>
      <c r="C4315" s="2">
        <v>8.9881523312000002</v>
      </c>
      <c r="D4315" s="4">
        <f t="shared" si="137"/>
        <v>4200</v>
      </c>
      <c r="E4315" s="6">
        <f t="shared" si="136"/>
        <v>164</v>
      </c>
      <c r="F4315" t="e">
        <f>MATCH(A4315,RLC!A:A,0)</f>
        <v>#N/A</v>
      </c>
      <c r="G4315" t="e" cm="1">
        <f t="array" ref="G4315">INDEX(RLC!C:C,CorST!F4315)</f>
        <v>#N/A</v>
      </c>
    </row>
    <row r="4316" spans="1:7" x14ac:dyDescent="0.15">
      <c r="A4316" s="2" t="s">
        <v>4317</v>
      </c>
      <c r="B4316" s="2">
        <v>28</v>
      </c>
      <c r="C4316" s="2">
        <v>8.9881523312000002</v>
      </c>
      <c r="D4316" s="4">
        <f t="shared" si="137"/>
        <v>4200</v>
      </c>
      <c r="E4316" s="6">
        <f t="shared" si="136"/>
        <v>164</v>
      </c>
      <c r="F4316" t="e">
        <f>MATCH(A4316,RLC!A:A,0)</f>
        <v>#N/A</v>
      </c>
      <c r="G4316" t="e" cm="1">
        <f t="array" ref="G4316">INDEX(RLC!C:C,CorST!F4316)</f>
        <v>#N/A</v>
      </c>
    </row>
    <row r="4317" spans="1:7" x14ac:dyDescent="0.15">
      <c r="A4317" s="2" t="s">
        <v>4318</v>
      </c>
      <c r="B4317" s="2">
        <v>28</v>
      </c>
      <c r="C4317" s="2">
        <v>8.9881523312000002</v>
      </c>
      <c r="D4317" s="4">
        <f t="shared" si="137"/>
        <v>4200</v>
      </c>
      <c r="E4317" s="6">
        <f t="shared" si="136"/>
        <v>164</v>
      </c>
      <c r="F4317" t="e">
        <f>MATCH(A4317,RLC!A:A,0)</f>
        <v>#N/A</v>
      </c>
      <c r="G4317" t="e" cm="1">
        <f t="array" ref="G4317">INDEX(RLC!C:C,CorST!F4317)</f>
        <v>#N/A</v>
      </c>
    </row>
    <row r="4318" spans="1:7" x14ac:dyDescent="0.15">
      <c r="A4318" s="2" t="s">
        <v>4319</v>
      </c>
      <c r="B4318" s="2">
        <v>28</v>
      </c>
      <c r="C4318" s="2">
        <v>8.9881523312000002</v>
      </c>
      <c r="D4318" s="4">
        <f t="shared" si="137"/>
        <v>4200</v>
      </c>
      <c r="E4318" s="6">
        <f t="shared" si="136"/>
        <v>164</v>
      </c>
      <c r="F4318" t="e">
        <f>MATCH(A4318,RLC!A:A,0)</f>
        <v>#N/A</v>
      </c>
      <c r="G4318" t="e" cm="1">
        <f t="array" ref="G4318">INDEX(RLC!C:C,CorST!F4318)</f>
        <v>#N/A</v>
      </c>
    </row>
    <row r="4319" spans="1:7" x14ac:dyDescent="0.15">
      <c r="A4319" s="2" t="s">
        <v>4320</v>
      </c>
      <c r="B4319" s="2">
        <v>28</v>
      </c>
      <c r="C4319" s="2">
        <v>8.9881523312000002</v>
      </c>
      <c r="D4319" s="4">
        <f t="shared" si="137"/>
        <v>4200</v>
      </c>
      <c r="E4319" s="6">
        <f t="shared" si="136"/>
        <v>164</v>
      </c>
      <c r="F4319" t="e">
        <f>MATCH(A4319,RLC!A:A,0)</f>
        <v>#N/A</v>
      </c>
      <c r="G4319" t="e" cm="1">
        <f t="array" ref="G4319">INDEX(RLC!C:C,CorST!F4319)</f>
        <v>#N/A</v>
      </c>
    </row>
    <row r="4320" spans="1:7" x14ac:dyDescent="0.15">
      <c r="A4320" s="2" t="s">
        <v>4321</v>
      </c>
      <c r="B4320" s="2">
        <v>28</v>
      </c>
      <c r="C4320" s="2">
        <v>8.9881523312000002</v>
      </c>
      <c r="D4320" s="4">
        <f t="shared" si="137"/>
        <v>4200</v>
      </c>
      <c r="E4320" s="6">
        <f t="shared" si="136"/>
        <v>164</v>
      </c>
      <c r="F4320">
        <f>MATCH(A4320,RLC!A:A,0)</f>
        <v>7995</v>
      </c>
      <c r="G4320" cm="1">
        <f t="array" ref="G4320">INDEX(RLC!C:C,CorST!F4320)</f>
        <v>13.2866705464</v>
      </c>
    </row>
    <row r="4321" spans="1:7" x14ac:dyDescent="0.15">
      <c r="A4321" s="2" t="s">
        <v>4322</v>
      </c>
      <c r="B4321" s="2">
        <v>28</v>
      </c>
      <c r="C4321" s="2">
        <v>8.9881523312000002</v>
      </c>
      <c r="D4321" s="4">
        <f t="shared" si="137"/>
        <v>4200</v>
      </c>
      <c r="E4321" s="6">
        <f t="shared" si="136"/>
        <v>164</v>
      </c>
      <c r="F4321" t="e">
        <f>MATCH(A4321,RLC!A:A,0)</f>
        <v>#N/A</v>
      </c>
      <c r="G4321" t="e" cm="1">
        <f t="array" ref="G4321">INDEX(RLC!C:C,CorST!F4321)</f>
        <v>#N/A</v>
      </c>
    </row>
    <row r="4322" spans="1:7" x14ac:dyDescent="0.15">
      <c r="A4322" s="2" t="s">
        <v>4323</v>
      </c>
      <c r="B4322" s="2">
        <v>28</v>
      </c>
      <c r="C4322" s="2">
        <v>8.9881523312000002</v>
      </c>
      <c r="D4322" s="4">
        <f t="shared" si="137"/>
        <v>4200</v>
      </c>
      <c r="E4322" s="6">
        <f t="shared" si="136"/>
        <v>164</v>
      </c>
      <c r="F4322" t="e">
        <f>MATCH(A4322,RLC!A:A,0)</f>
        <v>#N/A</v>
      </c>
      <c r="G4322" t="e" cm="1">
        <f t="array" ref="G4322">INDEX(RLC!C:C,CorST!F4322)</f>
        <v>#N/A</v>
      </c>
    </row>
    <row r="4323" spans="1:7" x14ac:dyDescent="0.15">
      <c r="A4323" s="2" t="s">
        <v>4324</v>
      </c>
      <c r="B4323" s="2">
        <v>28</v>
      </c>
      <c r="C4323" s="2">
        <v>8.9881523312000002</v>
      </c>
      <c r="D4323" s="4">
        <f t="shared" si="137"/>
        <v>4200</v>
      </c>
      <c r="E4323" s="6">
        <f t="shared" si="136"/>
        <v>164</v>
      </c>
      <c r="F4323" t="e">
        <f>MATCH(A4323,RLC!A:A,0)</f>
        <v>#N/A</v>
      </c>
      <c r="G4323" t="e" cm="1">
        <f t="array" ref="G4323">INDEX(RLC!C:C,CorST!F4323)</f>
        <v>#N/A</v>
      </c>
    </row>
    <row r="4324" spans="1:7" x14ac:dyDescent="0.15">
      <c r="A4324" s="2" t="s">
        <v>4325</v>
      </c>
      <c r="B4324" s="2">
        <v>28</v>
      </c>
      <c r="C4324" s="2">
        <v>8.9881523312000002</v>
      </c>
      <c r="D4324" s="4">
        <f t="shared" si="137"/>
        <v>4200</v>
      </c>
      <c r="E4324" s="6">
        <f t="shared" si="136"/>
        <v>164</v>
      </c>
      <c r="F4324" t="e">
        <f>MATCH(A4324,RLC!A:A,0)</f>
        <v>#N/A</v>
      </c>
      <c r="G4324" t="e" cm="1">
        <f t="array" ref="G4324">INDEX(RLC!C:C,CorST!F4324)</f>
        <v>#N/A</v>
      </c>
    </row>
    <row r="4325" spans="1:7" x14ac:dyDescent="0.15">
      <c r="A4325" s="2" t="s">
        <v>4326</v>
      </c>
      <c r="B4325" s="2">
        <v>28</v>
      </c>
      <c r="C4325" s="2">
        <v>8.9881523312000002</v>
      </c>
      <c r="D4325" s="4">
        <f t="shared" si="137"/>
        <v>4200</v>
      </c>
      <c r="E4325" s="6">
        <f t="shared" si="136"/>
        <v>164</v>
      </c>
      <c r="F4325" t="e">
        <f>MATCH(A4325,RLC!A:A,0)</f>
        <v>#N/A</v>
      </c>
      <c r="G4325" t="e" cm="1">
        <f t="array" ref="G4325">INDEX(RLC!C:C,CorST!F4325)</f>
        <v>#N/A</v>
      </c>
    </row>
    <row r="4326" spans="1:7" x14ac:dyDescent="0.15">
      <c r="A4326" s="2" t="s">
        <v>4327</v>
      </c>
      <c r="B4326" s="2">
        <v>28</v>
      </c>
      <c r="C4326" s="2">
        <v>8.9881523312000002</v>
      </c>
      <c r="D4326" s="4">
        <f t="shared" si="137"/>
        <v>4200</v>
      </c>
      <c r="E4326" s="6">
        <f t="shared" si="136"/>
        <v>164</v>
      </c>
      <c r="F4326">
        <f>MATCH(A4326,RLC!A:A,0)</f>
        <v>2639</v>
      </c>
      <c r="G4326" cm="1">
        <f t="array" ref="G4326">INDEX(RLC!C:C,CorST!F4326)</f>
        <v>43.846012803000001</v>
      </c>
    </row>
    <row r="4327" spans="1:7" x14ac:dyDescent="0.15">
      <c r="A4327" s="2" t="s">
        <v>4328</v>
      </c>
      <c r="B4327" s="2">
        <v>28</v>
      </c>
      <c r="C4327" s="2">
        <v>8.9881523312000002</v>
      </c>
      <c r="D4327" s="4">
        <f t="shared" si="137"/>
        <v>4200</v>
      </c>
      <c r="E4327" s="6">
        <f t="shared" si="136"/>
        <v>164</v>
      </c>
      <c r="F4327" t="e">
        <f>MATCH(A4327,RLC!A:A,0)</f>
        <v>#N/A</v>
      </c>
      <c r="G4327" t="e" cm="1">
        <f t="array" ref="G4327">INDEX(RLC!C:C,CorST!F4327)</f>
        <v>#N/A</v>
      </c>
    </row>
    <row r="4328" spans="1:7" x14ac:dyDescent="0.15">
      <c r="A4328" s="2" t="s">
        <v>4329</v>
      </c>
      <c r="B4328" s="2">
        <v>28</v>
      </c>
      <c r="C4328" s="2">
        <v>8.9881523312000002</v>
      </c>
      <c r="D4328" s="4">
        <f t="shared" si="137"/>
        <v>4200</v>
      </c>
      <c r="E4328" s="6">
        <f t="shared" si="136"/>
        <v>164</v>
      </c>
      <c r="F4328">
        <f>MATCH(A4328,RLC!A:A,0)</f>
        <v>4718</v>
      </c>
      <c r="G4328" cm="1">
        <f t="array" ref="G4328">INDEX(RLC!C:C,CorST!F4328)</f>
        <v>23.916006983500001</v>
      </c>
    </row>
    <row r="4329" spans="1:7" x14ac:dyDescent="0.15">
      <c r="A4329" s="2" t="s">
        <v>4330</v>
      </c>
      <c r="B4329" s="2">
        <v>28</v>
      </c>
      <c r="C4329" s="2">
        <v>8.9881523312000002</v>
      </c>
      <c r="D4329" s="4">
        <f t="shared" si="137"/>
        <v>4200</v>
      </c>
      <c r="E4329" s="6">
        <f t="shared" si="136"/>
        <v>164</v>
      </c>
      <c r="F4329">
        <f>MATCH(A4329,RLC!A:A,0)</f>
        <v>2339</v>
      </c>
      <c r="G4329" cm="1">
        <f t="array" ref="G4329">INDEX(RLC!C:C,CorST!F4329)</f>
        <v>49.160681021599999</v>
      </c>
    </row>
    <row r="4330" spans="1:7" x14ac:dyDescent="0.15">
      <c r="A4330" s="2" t="s">
        <v>4331</v>
      </c>
      <c r="B4330" s="2">
        <v>28</v>
      </c>
      <c r="C4330" s="2">
        <v>8.9881523312000002</v>
      </c>
      <c r="D4330" s="4">
        <f t="shared" si="137"/>
        <v>4200</v>
      </c>
      <c r="E4330" s="6">
        <f t="shared" si="136"/>
        <v>164</v>
      </c>
      <c r="F4330">
        <f>MATCH(A4330,RLC!A:A,0)</f>
        <v>3124</v>
      </c>
      <c r="G4330" cm="1">
        <f t="array" ref="G4330">INDEX(RLC!C:C,CorST!F4330)</f>
        <v>37.202677529799999</v>
      </c>
    </row>
    <row r="4331" spans="1:7" x14ac:dyDescent="0.15">
      <c r="A4331" s="2" t="s">
        <v>4332</v>
      </c>
      <c r="B4331" s="2">
        <v>28</v>
      </c>
      <c r="C4331" s="2">
        <v>8.9881523312000002</v>
      </c>
      <c r="D4331" s="4">
        <f t="shared" si="137"/>
        <v>4200</v>
      </c>
      <c r="E4331" s="6">
        <f t="shared" si="136"/>
        <v>164</v>
      </c>
      <c r="F4331">
        <f>MATCH(A4331,RLC!A:A,0)</f>
        <v>2223</v>
      </c>
      <c r="G4331" cm="1">
        <f t="array" ref="G4331">INDEX(RLC!C:C,CorST!F4331)</f>
        <v>51.818015130900001</v>
      </c>
    </row>
    <row r="4332" spans="1:7" x14ac:dyDescent="0.15">
      <c r="A4332" s="2" t="s">
        <v>4333</v>
      </c>
      <c r="B4332" s="2">
        <v>28</v>
      </c>
      <c r="C4332" s="2">
        <v>8.9881523312000002</v>
      </c>
      <c r="D4332" s="4">
        <f t="shared" si="137"/>
        <v>4200</v>
      </c>
      <c r="E4332" s="6">
        <f t="shared" si="136"/>
        <v>164</v>
      </c>
      <c r="F4332">
        <f>MATCH(A4332,RLC!A:A,0)</f>
        <v>3740</v>
      </c>
      <c r="G4332" cm="1">
        <f t="array" ref="G4332">INDEX(RLC!C:C,CorST!F4332)</f>
        <v>30.559342256699999</v>
      </c>
    </row>
    <row r="4333" spans="1:7" x14ac:dyDescent="0.15">
      <c r="A4333" s="2" t="s">
        <v>4334</v>
      </c>
      <c r="B4333" s="2">
        <v>28</v>
      </c>
      <c r="C4333" s="2">
        <v>8.9881523312000002</v>
      </c>
      <c r="D4333" s="4">
        <f t="shared" si="137"/>
        <v>4200</v>
      </c>
      <c r="E4333" s="6">
        <f t="shared" si="136"/>
        <v>164</v>
      </c>
      <c r="F4333">
        <f>MATCH(A4333,RLC!A:A,0)</f>
        <v>3593</v>
      </c>
      <c r="G4333" cm="1">
        <f t="array" ref="G4333">INDEX(RLC!C:C,CorST!F4333)</f>
        <v>31.888009311299999</v>
      </c>
    </row>
    <row r="4334" spans="1:7" x14ac:dyDescent="0.15">
      <c r="A4334" s="2" t="s">
        <v>4335</v>
      </c>
      <c r="B4334" s="2">
        <v>28</v>
      </c>
      <c r="C4334" s="2">
        <v>8.9881523312000002</v>
      </c>
      <c r="D4334" s="4">
        <f t="shared" si="137"/>
        <v>4200</v>
      </c>
      <c r="E4334" s="6">
        <f t="shared" si="136"/>
        <v>164</v>
      </c>
      <c r="F4334">
        <f>MATCH(A4334,RLC!A:A,0)</f>
        <v>4493</v>
      </c>
      <c r="G4334" cm="1">
        <f t="array" ref="G4334">INDEX(RLC!C:C,CorST!F4334)</f>
        <v>25.244674038100001</v>
      </c>
    </row>
    <row r="4335" spans="1:7" x14ac:dyDescent="0.15">
      <c r="A4335" s="2" t="s">
        <v>4336</v>
      </c>
      <c r="B4335" s="2">
        <v>28</v>
      </c>
      <c r="C4335" s="2">
        <v>8.9881523312000002</v>
      </c>
      <c r="D4335" s="4">
        <f t="shared" si="137"/>
        <v>4200</v>
      </c>
      <c r="E4335" s="6">
        <f t="shared" si="136"/>
        <v>164</v>
      </c>
      <c r="F4335">
        <f>MATCH(A4335,RLC!A:A,0)</f>
        <v>5254</v>
      </c>
      <c r="G4335" cm="1">
        <f t="array" ref="G4335">INDEX(RLC!C:C,CorST!F4335)</f>
        <v>21.258672874199998</v>
      </c>
    </row>
    <row r="4336" spans="1:7" x14ac:dyDescent="0.15">
      <c r="A4336" s="2" t="s">
        <v>4337</v>
      </c>
      <c r="B4336" s="2">
        <v>28</v>
      </c>
      <c r="C4336" s="2">
        <v>8.9881523312000002</v>
      </c>
      <c r="D4336" s="4">
        <f t="shared" si="137"/>
        <v>4200</v>
      </c>
      <c r="E4336" s="6">
        <f t="shared" si="136"/>
        <v>164</v>
      </c>
      <c r="F4336">
        <f>MATCH(A4336,RLC!A:A,0)</f>
        <v>5590</v>
      </c>
      <c r="G4336" cm="1">
        <f t="array" ref="G4336">INDEX(RLC!C:C,CorST!F4336)</f>
        <v>19.930005819600002</v>
      </c>
    </row>
    <row r="4337" spans="1:7" x14ac:dyDescent="0.15">
      <c r="A4337" s="2" t="s">
        <v>4338</v>
      </c>
      <c r="B4337" s="2">
        <v>28</v>
      </c>
      <c r="C4337" s="2">
        <v>8.9881523312000002</v>
      </c>
      <c r="D4337" s="4">
        <f t="shared" si="137"/>
        <v>4200</v>
      </c>
      <c r="E4337" s="6">
        <f t="shared" si="136"/>
        <v>164</v>
      </c>
      <c r="F4337" t="e">
        <f>MATCH(A4337,RLC!A:A,0)</f>
        <v>#N/A</v>
      </c>
      <c r="G4337" t="e" cm="1">
        <f t="array" ref="G4337">INDEX(RLC!C:C,CorST!F4337)</f>
        <v>#N/A</v>
      </c>
    </row>
    <row r="4338" spans="1:7" x14ac:dyDescent="0.15">
      <c r="A4338" s="2" t="s">
        <v>4339</v>
      </c>
      <c r="B4338" s="2">
        <v>28</v>
      </c>
      <c r="C4338" s="2">
        <v>8.9881523312000002</v>
      </c>
      <c r="D4338" s="4">
        <f t="shared" si="137"/>
        <v>4200</v>
      </c>
      <c r="E4338" s="6">
        <f t="shared" si="136"/>
        <v>164</v>
      </c>
      <c r="F4338" t="e">
        <f>MATCH(A4338,RLC!A:A,0)</f>
        <v>#N/A</v>
      </c>
      <c r="G4338" t="e" cm="1">
        <f t="array" ref="G4338">INDEX(RLC!C:C,CorST!F4338)</f>
        <v>#N/A</v>
      </c>
    </row>
    <row r="4339" spans="1:7" x14ac:dyDescent="0.15">
      <c r="A4339" s="2" t="s">
        <v>4340</v>
      </c>
      <c r="B4339" s="2">
        <v>28</v>
      </c>
      <c r="C4339" s="2">
        <v>8.9881523312000002</v>
      </c>
      <c r="D4339" s="4">
        <f t="shared" si="137"/>
        <v>4200</v>
      </c>
      <c r="E4339" s="6">
        <f t="shared" si="136"/>
        <v>164</v>
      </c>
      <c r="F4339">
        <f>MATCH(A4339,RLC!A:A,0)</f>
        <v>5260</v>
      </c>
      <c r="G4339" cm="1">
        <f t="array" ref="G4339">INDEX(RLC!C:C,CorST!F4339)</f>
        <v>21.258672874199998</v>
      </c>
    </row>
    <row r="4340" spans="1:7" x14ac:dyDescent="0.15">
      <c r="A4340" s="2" t="s">
        <v>4341</v>
      </c>
      <c r="B4340" s="2">
        <v>28</v>
      </c>
      <c r="C4340" s="2">
        <v>8.9881523312000002</v>
      </c>
      <c r="D4340" s="4">
        <f t="shared" si="137"/>
        <v>4200</v>
      </c>
      <c r="E4340" s="6">
        <f t="shared" si="136"/>
        <v>164</v>
      </c>
      <c r="F4340">
        <f>MATCH(A4340,RLC!A:A,0)</f>
        <v>4091</v>
      </c>
      <c r="G4340" cm="1">
        <f t="array" ref="G4340">INDEX(RLC!C:C,CorST!F4340)</f>
        <v>27.9020081474</v>
      </c>
    </row>
    <row r="4341" spans="1:7" x14ac:dyDescent="0.15">
      <c r="A4341" s="2" t="s">
        <v>4342</v>
      </c>
      <c r="B4341" s="2">
        <v>28</v>
      </c>
      <c r="C4341" s="2">
        <v>8.9881523312000002</v>
      </c>
      <c r="D4341" s="4">
        <f t="shared" si="137"/>
        <v>4200</v>
      </c>
      <c r="E4341" s="6">
        <f t="shared" si="136"/>
        <v>164</v>
      </c>
      <c r="F4341" t="e">
        <f>MATCH(A4341,RLC!A:A,0)</f>
        <v>#N/A</v>
      </c>
      <c r="G4341" t="e" cm="1">
        <f t="array" ref="G4341">INDEX(RLC!C:C,CorST!F4341)</f>
        <v>#N/A</v>
      </c>
    </row>
    <row r="4342" spans="1:7" x14ac:dyDescent="0.15">
      <c r="A4342" s="2" t="s">
        <v>4343</v>
      </c>
      <c r="B4342" s="2">
        <v>28</v>
      </c>
      <c r="C4342" s="2">
        <v>8.9881523312000002</v>
      </c>
      <c r="D4342" s="4">
        <f t="shared" si="137"/>
        <v>4200</v>
      </c>
      <c r="E4342" s="6">
        <f t="shared" si="136"/>
        <v>164</v>
      </c>
      <c r="F4342" t="e">
        <f>MATCH(A4342,RLC!A:A,0)</f>
        <v>#N/A</v>
      </c>
      <c r="G4342" t="e" cm="1">
        <f t="array" ref="G4342">INDEX(RLC!C:C,CorST!F4342)</f>
        <v>#N/A</v>
      </c>
    </row>
    <row r="4343" spans="1:7" x14ac:dyDescent="0.15">
      <c r="A4343" s="2" t="s">
        <v>4344</v>
      </c>
      <c r="B4343" s="2">
        <v>28</v>
      </c>
      <c r="C4343" s="2">
        <v>8.9881523312000002</v>
      </c>
      <c r="D4343" s="4">
        <f t="shared" si="137"/>
        <v>4200</v>
      </c>
      <c r="E4343" s="6">
        <f t="shared" si="136"/>
        <v>164</v>
      </c>
      <c r="F4343" t="e">
        <f>MATCH(A4343,RLC!A:A,0)</f>
        <v>#N/A</v>
      </c>
      <c r="G4343" t="e" cm="1">
        <f t="array" ref="G4343">INDEX(RLC!C:C,CorST!F4343)</f>
        <v>#N/A</v>
      </c>
    </row>
    <row r="4344" spans="1:7" x14ac:dyDescent="0.15">
      <c r="A4344" s="2" t="s">
        <v>4345</v>
      </c>
      <c r="B4344" s="2">
        <v>28</v>
      </c>
      <c r="C4344" s="2">
        <v>8.9881523312000002</v>
      </c>
      <c r="D4344" s="4">
        <f t="shared" si="137"/>
        <v>4200</v>
      </c>
      <c r="E4344" s="6">
        <f t="shared" si="136"/>
        <v>164</v>
      </c>
      <c r="F4344" t="e">
        <f>MATCH(A4344,RLC!A:A,0)</f>
        <v>#N/A</v>
      </c>
      <c r="G4344" t="e" cm="1">
        <f t="array" ref="G4344">INDEX(RLC!C:C,CorST!F4344)</f>
        <v>#N/A</v>
      </c>
    </row>
    <row r="4345" spans="1:7" x14ac:dyDescent="0.15">
      <c r="A4345" s="2" t="s">
        <v>4346</v>
      </c>
      <c r="B4345" s="2">
        <v>28</v>
      </c>
      <c r="C4345" s="2">
        <v>8.9881523312000002</v>
      </c>
      <c r="D4345" s="4">
        <f t="shared" si="137"/>
        <v>4200</v>
      </c>
      <c r="E4345" s="6">
        <f t="shared" si="136"/>
        <v>164</v>
      </c>
      <c r="F4345" t="e">
        <f>MATCH(A4345,RLC!A:A,0)</f>
        <v>#N/A</v>
      </c>
      <c r="G4345" t="e" cm="1">
        <f t="array" ref="G4345">INDEX(RLC!C:C,CorST!F4345)</f>
        <v>#N/A</v>
      </c>
    </row>
    <row r="4346" spans="1:7" x14ac:dyDescent="0.15">
      <c r="A4346" s="2" t="s">
        <v>4347</v>
      </c>
      <c r="B4346" s="2">
        <v>28</v>
      </c>
      <c r="C4346" s="2">
        <v>8.9881523312000002</v>
      </c>
      <c r="D4346" s="4">
        <f t="shared" si="137"/>
        <v>4200</v>
      </c>
      <c r="E4346" s="6">
        <f t="shared" si="136"/>
        <v>164</v>
      </c>
      <c r="F4346">
        <f>MATCH(A4346,RLC!A:A,0)</f>
        <v>2345</v>
      </c>
      <c r="G4346" cm="1">
        <f t="array" ref="G4346">INDEX(RLC!C:C,CorST!F4346)</f>
        <v>49.160681021599999</v>
      </c>
    </row>
    <row r="4347" spans="1:7" x14ac:dyDescent="0.15">
      <c r="A4347" s="2" t="s">
        <v>4348</v>
      </c>
      <c r="B4347" s="2">
        <v>28</v>
      </c>
      <c r="C4347" s="2">
        <v>8.9881523312000002</v>
      </c>
      <c r="D4347" s="4">
        <f t="shared" si="137"/>
        <v>4200</v>
      </c>
      <c r="E4347" s="6">
        <f t="shared" si="136"/>
        <v>164</v>
      </c>
      <c r="F4347" t="e">
        <f>MATCH(A4347,RLC!A:A,0)</f>
        <v>#N/A</v>
      </c>
      <c r="G4347" t="e" cm="1">
        <f t="array" ref="G4347">INDEX(RLC!C:C,CorST!F4347)</f>
        <v>#N/A</v>
      </c>
    </row>
    <row r="4348" spans="1:7" x14ac:dyDescent="0.15">
      <c r="A4348" s="2" t="s">
        <v>4349</v>
      </c>
      <c r="B4348" s="2">
        <v>28</v>
      </c>
      <c r="C4348" s="2">
        <v>8.9881523312000002</v>
      </c>
      <c r="D4348" s="4">
        <f t="shared" si="137"/>
        <v>4200</v>
      </c>
      <c r="E4348" s="6">
        <f t="shared" si="136"/>
        <v>164</v>
      </c>
      <c r="F4348" t="e">
        <f>MATCH(A4348,RLC!A:A,0)</f>
        <v>#N/A</v>
      </c>
      <c r="G4348" t="e" cm="1">
        <f t="array" ref="G4348">INDEX(RLC!C:C,CorST!F4348)</f>
        <v>#N/A</v>
      </c>
    </row>
    <row r="4349" spans="1:7" x14ac:dyDescent="0.15">
      <c r="A4349" s="2" t="s">
        <v>4350</v>
      </c>
      <c r="B4349" s="2">
        <v>28</v>
      </c>
      <c r="C4349" s="2">
        <v>8.9881523312000002</v>
      </c>
      <c r="D4349" s="4">
        <f t="shared" si="137"/>
        <v>4200</v>
      </c>
      <c r="E4349" s="6">
        <f t="shared" si="136"/>
        <v>164</v>
      </c>
      <c r="F4349" t="e">
        <f>MATCH(A4349,RLC!A:A,0)</f>
        <v>#N/A</v>
      </c>
      <c r="G4349" t="e" cm="1">
        <f t="array" ref="G4349">INDEX(RLC!C:C,CorST!F4349)</f>
        <v>#N/A</v>
      </c>
    </row>
    <row r="4350" spans="1:7" x14ac:dyDescent="0.15">
      <c r="A4350" s="2" t="s">
        <v>4351</v>
      </c>
      <c r="B4350" s="2">
        <v>28</v>
      </c>
      <c r="C4350" s="2">
        <v>8.9881523312000002</v>
      </c>
      <c r="D4350" s="4">
        <f t="shared" si="137"/>
        <v>4200</v>
      </c>
      <c r="E4350" s="6">
        <f t="shared" si="136"/>
        <v>164</v>
      </c>
      <c r="F4350" t="e">
        <f>MATCH(A4350,RLC!A:A,0)</f>
        <v>#N/A</v>
      </c>
      <c r="G4350" t="e" cm="1">
        <f t="array" ref="G4350">INDEX(RLC!C:C,CorST!F4350)</f>
        <v>#N/A</v>
      </c>
    </row>
    <row r="4351" spans="1:7" x14ac:dyDescent="0.15">
      <c r="A4351" s="2" t="s">
        <v>4352</v>
      </c>
      <c r="B4351" s="2">
        <v>28</v>
      </c>
      <c r="C4351" s="2">
        <v>8.9881523312000002</v>
      </c>
      <c r="D4351" s="4">
        <f t="shared" si="137"/>
        <v>4200</v>
      </c>
      <c r="E4351" s="6">
        <f t="shared" si="136"/>
        <v>164</v>
      </c>
      <c r="F4351" t="e">
        <f>MATCH(A4351,RLC!A:A,0)</f>
        <v>#N/A</v>
      </c>
      <c r="G4351" t="e" cm="1">
        <f t="array" ref="G4351">INDEX(RLC!C:C,CorST!F4351)</f>
        <v>#N/A</v>
      </c>
    </row>
    <row r="4352" spans="1:7" x14ac:dyDescent="0.15">
      <c r="A4352" s="2" t="s">
        <v>4353</v>
      </c>
      <c r="B4352" s="2">
        <v>28</v>
      </c>
      <c r="C4352" s="2">
        <v>8.9881523312000002</v>
      </c>
      <c r="D4352" s="4">
        <f t="shared" si="137"/>
        <v>4200</v>
      </c>
      <c r="E4352" s="6">
        <f t="shared" si="136"/>
        <v>164</v>
      </c>
      <c r="F4352">
        <f>MATCH(A4352,RLC!A:A,0)</f>
        <v>444</v>
      </c>
      <c r="G4352" cm="1">
        <f t="array" ref="G4352">INDEX(RLC!C:C,CorST!F4352)</f>
        <v>235.17406867080001</v>
      </c>
    </row>
    <row r="4353" spans="1:8" x14ac:dyDescent="0.15">
      <c r="A4353" s="2" t="s">
        <v>4354</v>
      </c>
      <c r="B4353" s="2">
        <v>28</v>
      </c>
      <c r="C4353" s="2">
        <v>8.9881523312000002</v>
      </c>
      <c r="D4353" s="4">
        <f t="shared" si="137"/>
        <v>4200</v>
      </c>
      <c r="E4353" s="6">
        <f t="shared" si="136"/>
        <v>164</v>
      </c>
      <c r="F4353">
        <f>MATCH(A4353,RLC!A:A,0)</f>
        <v>5980</v>
      </c>
      <c r="G4353" cm="1">
        <f t="array" ref="G4353">INDEX(RLC!C:C,CorST!F4353)</f>
        <v>18.601338764899999</v>
      </c>
    </row>
    <row r="4354" spans="1:8" x14ac:dyDescent="0.15">
      <c r="A4354" s="2" t="s">
        <v>4355</v>
      </c>
      <c r="B4354" s="2">
        <v>28</v>
      </c>
      <c r="C4354" s="2">
        <v>8.9881523312000002</v>
      </c>
      <c r="D4354" s="4">
        <f t="shared" si="137"/>
        <v>4200</v>
      </c>
      <c r="E4354" s="6">
        <f t="shared" si="136"/>
        <v>164</v>
      </c>
      <c r="F4354" t="e">
        <f>MATCH(A4354,RLC!A:A,0)</f>
        <v>#N/A</v>
      </c>
      <c r="G4354" t="e" cm="1">
        <f t="array" ref="G4354">INDEX(RLC!C:C,CorST!F4354)</f>
        <v>#N/A</v>
      </c>
    </row>
    <row r="4355" spans="1:8" x14ac:dyDescent="0.15">
      <c r="A4355" s="2" t="s">
        <v>4356</v>
      </c>
      <c r="B4355" s="2">
        <v>28</v>
      </c>
      <c r="C4355" s="2">
        <v>8.9881523312000002</v>
      </c>
      <c r="D4355" s="4">
        <f t="shared" si="137"/>
        <v>4200</v>
      </c>
      <c r="E4355" s="6">
        <f t="shared" ref="E4355:E4418" si="138">COUNTIF(B:B,B4355)</f>
        <v>164</v>
      </c>
      <c r="F4355" t="e">
        <f>MATCH(A4355,RLC!A:A,0)</f>
        <v>#N/A</v>
      </c>
      <c r="G4355" t="e" cm="1">
        <f t="array" ref="G4355">INDEX(RLC!C:C,CorST!F4355)</f>
        <v>#N/A</v>
      </c>
    </row>
    <row r="4356" spans="1:8" x14ac:dyDescent="0.15">
      <c r="A4356" s="2" t="s">
        <v>4357</v>
      </c>
      <c r="B4356" s="2">
        <v>28</v>
      </c>
      <c r="C4356" s="2">
        <v>8.9881523312000002</v>
      </c>
      <c r="D4356" s="4">
        <f t="shared" ref="D4356:D4419" si="139">D4355+IF(B4356&lt;&gt;B4355,E4355,0)</f>
        <v>4200</v>
      </c>
      <c r="E4356" s="6">
        <f t="shared" si="138"/>
        <v>164</v>
      </c>
      <c r="F4356">
        <f>MATCH(A4356,RLC!A:A,0)</f>
        <v>2348</v>
      </c>
      <c r="G4356" cm="1">
        <f t="array" ref="G4356">INDEX(RLC!C:C,CorST!F4356)</f>
        <v>49.160681021599999</v>
      </c>
    </row>
    <row r="4357" spans="1:8" x14ac:dyDescent="0.15">
      <c r="A4357" s="2" t="s">
        <v>4358</v>
      </c>
      <c r="B4357" s="2">
        <v>28</v>
      </c>
      <c r="C4357" s="2">
        <v>8.9881523312000002</v>
      </c>
      <c r="D4357" s="4">
        <f t="shared" si="139"/>
        <v>4200</v>
      </c>
      <c r="E4357" s="6">
        <f t="shared" si="138"/>
        <v>164</v>
      </c>
      <c r="F4357">
        <f>MATCH(A4357,RLC!A:A,0)</f>
        <v>2422</v>
      </c>
      <c r="G4357" cm="1">
        <f t="array" ref="G4357">INDEX(RLC!C:C,CorST!F4357)</f>
        <v>47.8320139669</v>
      </c>
    </row>
    <row r="4358" spans="1:8" x14ac:dyDescent="0.15">
      <c r="A4358" s="2" t="s">
        <v>4359</v>
      </c>
      <c r="B4358" s="2">
        <v>28</v>
      </c>
      <c r="C4358" s="2">
        <v>8.9881523312000002</v>
      </c>
      <c r="D4358" s="4">
        <f t="shared" si="139"/>
        <v>4200</v>
      </c>
      <c r="E4358" s="6">
        <f t="shared" si="138"/>
        <v>164</v>
      </c>
      <c r="F4358" t="e">
        <f>MATCH(A4358,RLC!A:A,0)</f>
        <v>#N/A</v>
      </c>
      <c r="G4358" t="e" cm="1">
        <f t="array" ref="G4358">INDEX(RLC!C:C,CorST!F4358)</f>
        <v>#N/A</v>
      </c>
    </row>
    <row r="4359" spans="1:8" x14ac:dyDescent="0.15">
      <c r="A4359" s="2" t="s">
        <v>4360</v>
      </c>
      <c r="B4359" s="2">
        <v>28</v>
      </c>
      <c r="C4359" s="2">
        <v>8.9881523312000002</v>
      </c>
      <c r="D4359" s="4">
        <f t="shared" si="139"/>
        <v>4200</v>
      </c>
      <c r="E4359" s="6">
        <f t="shared" si="138"/>
        <v>164</v>
      </c>
      <c r="F4359">
        <f>MATCH(A4359,RLC!A:A,0)</f>
        <v>3616</v>
      </c>
      <c r="G4359" cm="1">
        <f t="array" ref="G4359">INDEX(RLC!C:C,CorST!F4359)</f>
        <v>31.888009311299999</v>
      </c>
    </row>
    <row r="4360" spans="1:8" x14ac:dyDescent="0.15">
      <c r="A4360" s="2" t="s">
        <v>4361</v>
      </c>
      <c r="B4360" s="2">
        <v>28</v>
      </c>
      <c r="C4360" s="2">
        <v>8.9881523312000002</v>
      </c>
      <c r="D4360" s="4">
        <f t="shared" si="139"/>
        <v>4200</v>
      </c>
      <c r="E4360" s="6">
        <f t="shared" si="138"/>
        <v>164</v>
      </c>
      <c r="F4360" t="e">
        <f>MATCH(A4360,RLC!A:A,0)</f>
        <v>#N/A</v>
      </c>
      <c r="G4360" t="e" cm="1">
        <f t="array" ref="G4360">INDEX(RLC!C:C,CorST!F4360)</f>
        <v>#N/A</v>
      </c>
    </row>
    <row r="4361" spans="1:8" x14ac:dyDescent="0.15">
      <c r="A4361" s="2" t="s">
        <v>4362</v>
      </c>
      <c r="B4361" s="2">
        <v>28</v>
      </c>
      <c r="C4361" s="2">
        <v>8.9881523312000002</v>
      </c>
      <c r="D4361" s="4">
        <f t="shared" si="139"/>
        <v>4200</v>
      </c>
      <c r="E4361" s="6">
        <f t="shared" si="138"/>
        <v>164</v>
      </c>
      <c r="F4361">
        <f>MATCH(A4361,RLC!A:A,0)</f>
        <v>1279</v>
      </c>
      <c r="G4361" cm="1">
        <f t="array" ref="G4361">INDEX(RLC!C:C,CorST!F4361)</f>
        <v>89.020692660700007</v>
      </c>
    </row>
    <row r="4362" spans="1:8" x14ac:dyDescent="0.15">
      <c r="A4362" s="2" t="s">
        <v>4363</v>
      </c>
      <c r="B4362" s="2">
        <v>28</v>
      </c>
      <c r="C4362" s="2">
        <v>8.9881523312000002</v>
      </c>
      <c r="D4362" s="4">
        <f t="shared" si="139"/>
        <v>4200</v>
      </c>
      <c r="E4362" s="6">
        <f t="shared" si="138"/>
        <v>164</v>
      </c>
      <c r="F4362">
        <f>MATCH(A4362,RLC!A:A,0)</f>
        <v>3030</v>
      </c>
      <c r="G4362" cm="1">
        <f t="array" ref="G4362">INDEX(RLC!C:C,CorST!F4362)</f>
        <v>38.531344584499998</v>
      </c>
      <c r="H4362" s="2" t="b">
        <f>C4362&gt;F4362</f>
        <v>0</v>
      </c>
    </row>
    <row r="4363" spans="1:8" x14ac:dyDescent="0.15">
      <c r="A4363" s="2" t="s">
        <v>4364</v>
      </c>
      <c r="B4363" s="2">
        <v>28</v>
      </c>
      <c r="C4363" s="2">
        <v>8.9881523312000002</v>
      </c>
      <c r="D4363" s="4">
        <f t="shared" si="139"/>
        <v>4200</v>
      </c>
      <c r="E4363" s="6">
        <f t="shared" si="138"/>
        <v>164</v>
      </c>
      <c r="F4363" t="e">
        <f>MATCH(A4363,RLC!A:A,0)</f>
        <v>#N/A</v>
      </c>
      <c r="G4363" t="e" cm="1">
        <f t="array" ref="G4363">INDEX(RLC!C:C,CorST!F4363)</f>
        <v>#N/A</v>
      </c>
    </row>
    <row r="4364" spans="1:8" x14ac:dyDescent="0.15">
      <c r="A4364" s="2" t="s">
        <v>4365</v>
      </c>
      <c r="B4364" s="2">
        <v>28</v>
      </c>
      <c r="C4364" s="2">
        <v>8.9881523312000002</v>
      </c>
      <c r="D4364" s="4">
        <f t="shared" si="139"/>
        <v>4200</v>
      </c>
      <c r="E4364" s="6">
        <f t="shared" si="138"/>
        <v>164</v>
      </c>
      <c r="F4364" t="e">
        <f>MATCH(A4364,RLC!A:A,0)</f>
        <v>#N/A</v>
      </c>
      <c r="G4364" t="e" cm="1">
        <f t="array" ref="G4364">INDEX(RLC!C:C,CorST!F4364)</f>
        <v>#N/A</v>
      </c>
    </row>
    <row r="4365" spans="1:8" x14ac:dyDescent="0.15">
      <c r="A4365" s="2" t="s">
        <v>4366</v>
      </c>
      <c r="B4365" s="2">
        <v>27</v>
      </c>
      <c r="C4365" s="2">
        <v>8.6671468907999998</v>
      </c>
      <c r="D4365" s="4">
        <f t="shared" si="139"/>
        <v>4364</v>
      </c>
      <c r="E4365" s="6">
        <f t="shared" si="138"/>
        <v>171</v>
      </c>
      <c r="F4365">
        <f>MATCH(A4365,RLC!A:A,0)</f>
        <v>6921</v>
      </c>
      <c r="G4365" cm="1">
        <f t="array" ref="G4365">INDEX(RLC!C:C,CorST!F4365)</f>
        <v>14.615337601</v>
      </c>
    </row>
    <row r="4366" spans="1:8" x14ac:dyDescent="0.15">
      <c r="A4366" s="2" t="s">
        <v>4367</v>
      </c>
      <c r="B4366" s="2">
        <v>27</v>
      </c>
      <c r="C4366" s="2">
        <v>8.6671468907999998</v>
      </c>
      <c r="D4366" s="4">
        <f t="shared" si="139"/>
        <v>4364</v>
      </c>
      <c r="E4366" s="6">
        <f t="shared" si="138"/>
        <v>171</v>
      </c>
      <c r="F4366" t="e">
        <f>MATCH(A4366,RLC!A:A,0)</f>
        <v>#N/A</v>
      </c>
      <c r="G4366" t="e" cm="1">
        <f t="array" ref="G4366">INDEX(RLC!C:C,CorST!F4366)</f>
        <v>#N/A</v>
      </c>
    </row>
    <row r="4367" spans="1:8" x14ac:dyDescent="0.15">
      <c r="A4367" s="2" t="s">
        <v>4368</v>
      </c>
      <c r="B4367" s="2">
        <v>27</v>
      </c>
      <c r="C4367" s="2">
        <v>8.6671468907999998</v>
      </c>
      <c r="D4367" s="4">
        <f t="shared" si="139"/>
        <v>4364</v>
      </c>
      <c r="E4367" s="6">
        <f t="shared" si="138"/>
        <v>171</v>
      </c>
      <c r="F4367" t="e">
        <f>MATCH(A4367,RLC!A:A,0)</f>
        <v>#N/A</v>
      </c>
      <c r="G4367" t="e" cm="1">
        <f t="array" ref="G4367">INDEX(RLC!C:C,CorST!F4367)</f>
        <v>#N/A</v>
      </c>
    </row>
    <row r="4368" spans="1:8" x14ac:dyDescent="0.15">
      <c r="A4368" s="2" t="s">
        <v>4369</v>
      </c>
      <c r="B4368" s="2">
        <v>27</v>
      </c>
      <c r="C4368" s="2">
        <v>8.6671468907999998</v>
      </c>
      <c r="D4368" s="4">
        <f t="shared" si="139"/>
        <v>4364</v>
      </c>
      <c r="E4368" s="6">
        <f t="shared" si="138"/>
        <v>171</v>
      </c>
      <c r="F4368">
        <f>MATCH(A4368,RLC!A:A,0)</f>
        <v>3478</v>
      </c>
      <c r="G4368" cm="1">
        <f t="array" ref="G4368">INDEX(RLC!C:C,CorST!F4368)</f>
        <v>31.888009311299999</v>
      </c>
    </row>
    <row r="4369" spans="1:7" x14ac:dyDescent="0.15">
      <c r="A4369" s="2" t="s">
        <v>4370</v>
      </c>
      <c r="B4369" s="2">
        <v>27</v>
      </c>
      <c r="C4369" s="2">
        <v>8.6671468907999998</v>
      </c>
      <c r="D4369" s="4">
        <f t="shared" si="139"/>
        <v>4364</v>
      </c>
      <c r="E4369" s="6">
        <f t="shared" si="138"/>
        <v>171</v>
      </c>
      <c r="F4369">
        <f>MATCH(A4369,RLC!A:A,0)</f>
        <v>5014</v>
      </c>
      <c r="G4369" cm="1">
        <f t="array" ref="G4369">INDEX(RLC!C:C,CorST!F4369)</f>
        <v>21.258672874199998</v>
      </c>
    </row>
    <row r="4370" spans="1:7" x14ac:dyDescent="0.15">
      <c r="A4370" s="2" t="s">
        <v>4371</v>
      </c>
      <c r="B4370" s="2">
        <v>27</v>
      </c>
      <c r="C4370" s="2">
        <v>8.6671468907999998</v>
      </c>
      <c r="D4370" s="4">
        <f t="shared" si="139"/>
        <v>4364</v>
      </c>
      <c r="E4370" s="6">
        <f t="shared" si="138"/>
        <v>171</v>
      </c>
      <c r="F4370">
        <f>MATCH(A4370,RLC!A:A,0)</f>
        <v>5015</v>
      </c>
      <c r="G4370" cm="1">
        <f t="array" ref="G4370">INDEX(RLC!C:C,CorST!F4370)</f>
        <v>21.258672874199998</v>
      </c>
    </row>
    <row r="4371" spans="1:7" x14ac:dyDescent="0.15">
      <c r="A4371" s="2" t="s">
        <v>4372</v>
      </c>
      <c r="B4371" s="2">
        <v>27</v>
      </c>
      <c r="C4371" s="2">
        <v>8.6671468907999998</v>
      </c>
      <c r="D4371" s="4">
        <f t="shared" si="139"/>
        <v>4364</v>
      </c>
      <c r="E4371" s="6">
        <f t="shared" si="138"/>
        <v>171</v>
      </c>
      <c r="F4371">
        <f>MATCH(A4371,RLC!A:A,0)</f>
        <v>5324</v>
      </c>
      <c r="G4371" cm="1">
        <f t="array" ref="G4371">INDEX(RLC!C:C,CorST!F4371)</f>
        <v>19.930005819600002</v>
      </c>
    </row>
    <row r="4372" spans="1:7" x14ac:dyDescent="0.15">
      <c r="A4372" s="2" t="s">
        <v>4373</v>
      </c>
      <c r="B4372" s="2">
        <v>27</v>
      </c>
      <c r="C4372" s="2">
        <v>8.6671468907999998</v>
      </c>
      <c r="D4372" s="4">
        <f t="shared" si="139"/>
        <v>4364</v>
      </c>
      <c r="E4372" s="6">
        <f t="shared" si="138"/>
        <v>171</v>
      </c>
      <c r="F4372" t="e">
        <f>MATCH(A4372,RLC!A:A,0)</f>
        <v>#N/A</v>
      </c>
      <c r="G4372" t="e" cm="1">
        <f t="array" ref="G4372">INDEX(RLC!C:C,CorST!F4372)</f>
        <v>#N/A</v>
      </c>
    </row>
    <row r="4373" spans="1:7" x14ac:dyDescent="0.15">
      <c r="A4373" s="2" t="s">
        <v>4374</v>
      </c>
      <c r="B4373" s="2">
        <v>27</v>
      </c>
      <c r="C4373" s="2">
        <v>8.6671468907999998</v>
      </c>
      <c r="D4373" s="4">
        <f t="shared" si="139"/>
        <v>4364</v>
      </c>
      <c r="E4373" s="6">
        <f t="shared" si="138"/>
        <v>171</v>
      </c>
      <c r="F4373">
        <f>MATCH(A4373,RLC!A:A,0)</f>
        <v>3956</v>
      </c>
      <c r="G4373" cm="1">
        <f t="array" ref="G4373">INDEX(RLC!C:C,CorST!F4373)</f>
        <v>27.9020081474</v>
      </c>
    </row>
    <row r="4374" spans="1:7" x14ac:dyDescent="0.15">
      <c r="A4374" s="2" t="s">
        <v>4375</v>
      </c>
      <c r="B4374" s="2">
        <v>27</v>
      </c>
      <c r="C4374" s="2">
        <v>8.6671468907999998</v>
      </c>
      <c r="D4374" s="4">
        <f t="shared" si="139"/>
        <v>4364</v>
      </c>
      <c r="E4374" s="6">
        <f t="shared" si="138"/>
        <v>171</v>
      </c>
      <c r="F4374">
        <f>MATCH(A4374,RLC!A:A,0)</f>
        <v>2237</v>
      </c>
      <c r="G4374" cm="1">
        <f t="array" ref="G4374">INDEX(RLC!C:C,CorST!F4374)</f>
        <v>50.489348076200002</v>
      </c>
    </row>
    <row r="4375" spans="1:7" x14ac:dyDescent="0.15">
      <c r="A4375" s="2" t="s">
        <v>4376</v>
      </c>
      <c r="B4375" s="2">
        <v>27</v>
      </c>
      <c r="C4375" s="2">
        <v>8.6671468907999998</v>
      </c>
      <c r="D4375" s="4">
        <f t="shared" si="139"/>
        <v>4364</v>
      </c>
      <c r="E4375" s="6">
        <f t="shared" si="138"/>
        <v>171</v>
      </c>
      <c r="F4375">
        <f>MATCH(A4375,RLC!A:A,0)</f>
        <v>2495</v>
      </c>
      <c r="G4375" cm="1">
        <f t="array" ref="G4375">INDEX(RLC!C:C,CorST!F4375)</f>
        <v>45.174679857699999</v>
      </c>
    </row>
    <row r="4376" spans="1:7" x14ac:dyDescent="0.15">
      <c r="A4376" s="2" t="s">
        <v>4377</v>
      </c>
      <c r="B4376" s="2">
        <v>27</v>
      </c>
      <c r="C4376" s="2">
        <v>8.6671468907999998</v>
      </c>
      <c r="D4376" s="4">
        <f t="shared" si="139"/>
        <v>4364</v>
      </c>
      <c r="E4376" s="6">
        <f t="shared" si="138"/>
        <v>171</v>
      </c>
      <c r="F4376" t="e">
        <f>MATCH(A4376,RLC!A:A,0)</f>
        <v>#N/A</v>
      </c>
      <c r="G4376" t="e" cm="1">
        <f t="array" ref="G4376">INDEX(RLC!C:C,CorST!F4376)</f>
        <v>#N/A</v>
      </c>
    </row>
    <row r="4377" spans="1:7" x14ac:dyDescent="0.15">
      <c r="A4377" s="2" t="s">
        <v>4378</v>
      </c>
      <c r="B4377" s="2">
        <v>27</v>
      </c>
      <c r="C4377" s="2">
        <v>8.6671468907999998</v>
      </c>
      <c r="D4377" s="4">
        <f t="shared" si="139"/>
        <v>4364</v>
      </c>
      <c r="E4377" s="6">
        <f t="shared" si="138"/>
        <v>171</v>
      </c>
      <c r="F4377">
        <f>MATCH(A4377,RLC!A:A,0)</f>
        <v>1711</v>
      </c>
      <c r="G4377" cm="1">
        <f t="array" ref="G4377">INDEX(RLC!C:C,CorST!F4377)</f>
        <v>66.433352731900001</v>
      </c>
    </row>
    <row r="4378" spans="1:7" x14ac:dyDescent="0.15">
      <c r="A4378" s="2" t="s">
        <v>4379</v>
      </c>
      <c r="B4378" s="2">
        <v>27</v>
      </c>
      <c r="C4378" s="2">
        <v>8.6671468907999998</v>
      </c>
      <c r="D4378" s="4">
        <f t="shared" si="139"/>
        <v>4364</v>
      </c>
      <c r="E4378" s="6">
        <f t="shared" si="138"/>
        <v>171</v>
      </c>
      <c r="F4378" t="e">
        <f>MATCH(A4378,RLC!A:A,0)</f>
        <v>#N/A</v>
      </c>
      <c r="G4378" t="e" cm="1">
        <f t="array" ref="G4378">INDEX(RLC!C:C,CorST!F4378)</f>
        <v>#N/A</v>
      </c>
    </row>
    <row r="4379" spans="1:7" x14ac:dyDescent="0.15">
      <c r="A4379" s="2" t="s">
        <v>4380</v>
      </c>
      <c r="B4379" s="2">
        <v>27</v>
      </c>
      <c r="C4379" s="2">
        <v>8.6671468907999998</v>
      </c>
      <c r="D4379" s="4">
        <f t="shared" si="139"/>
        <v>4364</v>
      </c>
      <c r="E4379" s="6">
        <f t="shared" si="138"/>
        <v>171</v>
      </c>
      <c r="F4379" t="e">
        <f>MATCH(A4379,RLC!A:A,0)</f>
        <v>#N/A</v>
      </c>
      <c r="G4379" t="e" cm="1">
        <f t="array" ref="G4379">INDEX(RLC!C:C,CorST!F4379)</f>
        <v>#N/A</v>
      </c>
    </row>
    <row r="4380" spans="1:7" x14ac:dyDescent="0.15">
      <c r="A4380" s="2" t="s">
        <v>4381</v>
      </c>
      <c r="B4380" s="2">
        <v>27</v>
      </c>
      <c r="C4380" s="2">
        <v>8.6671468907999998</v>
      </c>
      <c r="D4380" s="4">
        <f t="shared" si="139"/>
        <v>4364</v>
      </c>
      <c r="E4380" s="6">
        <f t="shared" si="138"/>
        <v>171</v>
      </c>
      <c r="F4380" t="e">
        <f>MATCH(A4380,RLC!A:A,0)</f>
        <v>#N/A</v>
      </c>
      <c r="G4380" t="e" cm="1">
        <f t="array" ref="G4380">INDEX(RLC!C:C,CorST!F4380)</f>
        <v>#N/A</v>
      </c>
    </row>
    <row r="4381" spans="1:7" x14ac:dyDescent="0.15">
      <c r="A4381" s="2" t="s">
        <v>4382</v>
      </c>
      <c r="B4381" s="2">
        <v>27</v>
      </c>
      <c r="C4381" s="2">
        <v>8.6671468907999998</v>
      </c>
      <c r="D4381" s="4">
        <f t="shared" si="139"/>
        <v>4364</v>
      </c>
      <c r="E4381" s="6">
        <f t="shared" si="138"/>
        <v>171</v>
      </c>
      <c r="F4381" t="e">
        <f>MATCH(A4381,RLC!A:A,0)</f>
        <v>#N/A</v>
      </c>
      <c r="G4381" t="e" cm="1">
        <f t="array" ref="G4381">INDEX(RLC!C:C,CorST!F4381)</f>
        <v>#N/A</v>
      </c>
    </row>
    <row r="4382" spans="1:7" x14ac:dyDescent="0.15">
      <c r="A4382" s="2" t="s">
        <v>4383</v>
      </c>
      <c r="B4382" s="2">
        <v>27</v>
      </c>
      <c r="C4382" s="2">
        <v>8.6671468907999998</v>
      </c>
      <c r="D4382" s="4">
        <f t="shared" si="139"/>
        <v>4364</v>
      </c>
      <c r="E4382" s="6">
        <f t="shared" si="138"/>
        <v>171</v>
      </c>
      <c r="F4382">
        <f>MATCH(A4382,RLC!A:A,0)</f>
        <v>3489</v>
      </c>
      <c r="G4382" cm="1">
        <f t="array" ref="G4382">INDEX(RLC!C:C,CorST!F4382)</f>
        <v>31.888009311299999</v>
      </c>
    </row>
    <row r="4383" spans="1:7" x14ac:dyDescent="0.15">
      <c r="A4383" s="2" t="s">
        <v>4384</v>
      </c>
      <c r="B4383" s="2">
        <v>27</v>
      </c>
      <c r="C4383" s="2">
        <v>8.6671468907999998</v>
      </c>
      <c r="D4383" s="4">
        <f t="shared" si="139"/>
        <v>4364</v>
      </c>
      <c r="E4383" s="6">
        <f t="shared" si="138"/>
        <v>171</v>
      </c>
      <c r="F4383">
        <f>MATCH(A4383,RLC!A:A,0)</f>
        <v>2938</v>
      </c>
      <c r="G4383" cm="1">
        <f t="array" ref="G4383">INDEX(RLC!C:C,CorST!F4383)</f>
        <v>38.531344584499998</v>
      </c>
    </row>
    <row r="4384" spans="1:7" x14ac:dyDescent="0.15">
      <c r="A4384" s="2" t="s">
        <v>4385</v>
      </c>
      <c r="B4384" s="2">
        <v>27</v>
      </c>
      <c r="C4384" s="2">
        <v>8.6671468907999998</v>
      </c>
      <c r="D4384" s="4">
        <f t="shared" si="139"/>
        <v>4364</v>
      </c>
      <c r="E4384" s="6">
        <f t="shared" si="138"/>
        <v>171</v>
      </c>
      <c r="F4384" t="e">
        <f>MATCH(A4384,RLC!A:A,0)</f>
        <v>#N/A</v>
      </c>
      <c r="G4384" t="e" cm="1">
        <f t="array" ref="G4384">INDEX(RLC!C:C,CorST!F4384)</f>
        <v>#N/A</v>
      </c>
    </row>
    <row r="4385" spans="1:7" x14ac:dyDescent="0.15">
      <c r="A4385" s="2" t="s">
        <v>4386</v>
      </c>
      <c r="B4385" s="2">
        <v>27</v>
      </c>
      <c r="C4385" s="2">
        <v>8.6671468907999998</v>
      </c>
      <c r="D4385" s="4">
        <f t="shared" si="139"/>
        <v>4364</v>
      </c>
      <c r="E4385" s="6">
        <f t="shared" si="138"/>
        <v>171</v>
      </c>
      <c r="F4385" t="e">
        <f>MATCH(A4385,RLC!A:A,0)</f>
        <v>#N/A</v>
      </c>
      <c r="G4385" t="e" cm="1">
        <f t="array" ref="G4385">INDEX(RLC!C:C,CorST!F4385)</f>
        <v>#N/A</v>
      </c>
    </row>
    <row r="4386" spans="1:7" x14ac:dyDescent="0.15">
      <c r="A4386" s="2" t="s">
        <v>4387</v>
      </c>
      <c r="B4386" s="2">
        <v>27</v>
      </c>
      <c r="C4386" s="2">
        <v>8.6671468907999998</v>
      </c>
      <c r="D4386" s="4">
        <f t="shared" si="139"/>
        <v>4364</v>
      </c>
      <c r="E4386" s="6">
        <f t="shared" si="138"/>
        <v>171</v>
      </c>
      <c r="F4386">
        <f>MATCH(A4386,RLC!A:A,0)</f>
        <v>684</v>
      </c>
      <c r="G4386" cm="1">
        <f t="array" ref="G4386">INDEX(RLC!C:C,CorST!F4386)</f>
        <v>154.1253783379</v>
      </c>
    </row>
    <row r="4387" spans="1:7" x14ac:dyDescent="0.15">
      <c r="A4387" s="2" t="s">
        <v>4388</v>
      </c>
      <c r="B4387" s="2">
        <v>27</v>
      </c>
      <c r="C4387" s="2">
        <v>8.6671468907999998</v>
      </c>
      <c r="D4387" s="4">
        <f t="shared" si="139"/>
        <v>4364</v>
      </c>
      <c r="E4387" s="6">
        <f t="shared" si="138"/>
        <v>171</v>
      </c>
      <c r="F4387" t="e">
        <f>MATCH(A4387,RLC!A:A,0)</f>
        <v>#N/A</v>
      </c>
      <c r="G4387" t="e" cm="1">
        <f t="array" ref="G4387">INDEX(RLC!C:C,CorST!F4387)</f>
        <v>#N/A</v>
      </c>
    </row>
    <row r="4388" spans="1:7" x14ac:dyDescent="0.15">
      <c r="A4388" s="2" t="s">
        <v>4389</v>
      </c>
      <c r="B4388" s="2">
        <v>27</v>
      </c>
      <c r="C4388" s="2">
        <v>8.6671468907999998</v>
      </c>
      <c r="D4388" s="4">
        <f t="shared" si="139"/>
        <v>4364</v>
      </c>
      <c r="E4388" s="6">
        <f t="shared" si="138"/>
        <v>171</v>
      </c>
      <c r="F4388">
        <f>MATCH(A4388,RLC!A:A,0)</f>
        <v>1649</v>
      </c>
      <c r="G4388" cm="1">
        <f t="array" ref="G4388">INDEX(RLC!C:C,CorST!F4388)</f>
        <v>69.090686841099995</v>
      </c>
    </row>
    <row r="4389" spans="1:7" x14ac:dyDescent="0.15">
      <c r="A4389" s="2" t="s">
        <v>4390</v>
      </c>
      <c r="B4389" s="2">
        <v>27</v>
      </c>
      <c r="C4389" s="2">
        <v>8.6671468907999998</v>
      </c>
      <c r="D4389" s="4">
        <f t="shared" si="139"/>
        <v>4364</v>
      </c>
      <c r="E4389" s="6">
        <f t="shared" si="138"/>
        <v>171</v>
      </c>
      <c r="F4389">
        <f>MATCH(A4389,RLC!A:A,0)</f>
        <v>2363</v>
      </c>
      <c r="G4389" cm="1">
        <f t="array" ref="G4389">INDEX(RLC!C:C,CorST!F4389)</f>
        <v>47.8320139669</v>
      </c>
    </row>
    <row r="4390" spans="1:7" x14ac:dyDescent="0.15">
      <c r="A4390" s="2" t="s">
        <v>4391</v>
      </c>
      <c r="B4390" s="2">
        <v>27</v>
      </c>
      <c r="C4390" s="2">
        <v>8.6671468907999998</v>
      </c>
      <c r="D4390" s="4">
        <f t="shared" si="139"/>
        <v>4364</v>
      </c>
      <c r="E4390" s="6">
        <f t="shared" si="138"/>
        <v>171</v>
      </c>
      <c r="F4390" t="e">
        <f>MATCH(A4390,RLC!A:A,0)</f>
        <v>#N/A</v>
      </c>
      <c r="G4390" t="e" cm="1">
        <f t="array" ref="G4390">INDEX(RLC!C:C,CorST!F4390)</f>
        <v>#N/A</v>
      </c>
    </row>
    <row r="4391" spans="1:7" x14ac:dyDescent="0.15">
      <c r="A4391" s="2" t="s">
        <v>4392</v>
      </c>
      <c r="B4391" s="2">
        <v>27</v>
      </c>
      <c r="C4391" s="2">
        <v>8.6671468907999998</v>
      </c>
      <c r="D4391" s="4">
        <f t="shared" si="139"/>
        <v>4364</v>
      </c>
      <c r="E4391" s="6">
        <f t="shared" si="138"/>
        <v>171</v>
      </c>
      <c r="F4391" t="e">
        <f>MATCH(A4391,RLC!A:A,0)</f>
        <v>#N/A</v>
      </c>
      <c r="G4391" t="e" cm="1">
        <f t="array" ref="G4391">INDEX(RLC!C:C,CorST!F4391)</f>
        <v>#N/A</v>
      </c>
    </row>
    <row r="4392" spans="1:7" x14ac:dyDescent="0.15">
      <c r="A4392" s="2" t="s">
        <v>4393</v>
      </c>
      <c r="B4392" s="2">
        <v>27</v>
      </c>
      <c r="C4392" s="2">
        <v>8.6671468907999998</v>
      </c>
      <c r="D4392" s="4">
        <f t="shared" si="139"/>
        <v>4364</v>
      </c>
      <c r="E4392" s="6">
        <f t="shared" si="138"/>
        <v>171</v>
      </c>
      <c r="F4392" t="e">
        <f>MATCH(A4392,RLC!A:A,0)</f>
        <v>#N/A</v>
      </c>
      <c r="G4392" t="e" cm="1">
        <f t="array" ref="G4392">INDEX(RLC!C:C,CorST!F4392)</f>
        <v>#N/A</v>
      </c>
    </row>
    <row r="4393" spans="1:7" x14ac:dyDescent="0.15">
      <c r="A4393" s="2" t="s">
        <v>4394</v>
      </c>
      <c r="B4393" s="2">
        <v>27</v>
      </c>
      <c r="C4393" s="2">
        <v>8.6671468907999998</v>
      </c>
      <c r="D4393" s="4">
        <f t="shared" si="139"/>
        <v>4364</v>
      </c>
      <c r="E4393" s="6">
        <f t="shared" si="138"/>
        <v>171</v>
      </c>
      <c r="F4393" t="e">
        <f>MATCH(A4393,RLC!A:A,0)</f>
        <v>#N/A</v>
      </c>
      <c r="G4393" t="e" cm="1">
        <f t="array" ref="G4393">INDEX(RLC!C:C,CorST!F4393)</f>
        <v>#N/A</v>
      </c>
    </row>
    <row r="4394" spans="1:7" x14ac:dyDescent="0.15">
      <c r="A4394" s="2" t="s">
        <v>4395</v>
      </c>
      <c r="B4394" s="2">
        <v>27</v>
      </c>
      <c r="C4394" s="2">
        <v>8.6671468907999998</v>
      </c>
      <c r="D4394" s="4">
        <f t="shared" si="139"/>
        <v>4364</v>
      </c>
      <c r="E4394" s="6">
        <f t="shared" si="138"/>
        <v>171</v>
      </c>
      <c r="F4394">
        <f>MATCH(A4394,RLC!A:A,0)</f>
        <v>1304</v>
      </c>
      <c r="G4394" cm="1">
        <f t="array" ref="G4394">INDEX(RLC!C:C,CorST!F4394)</f>
        <v>86.363358551399998</v>
      </c>
    </row>
    <row r="4395" spans="1:7" x14ac:dyDescent="0.15">
      <c r="A4395" s="2" t="s">
        <v>4396</v>
      </c>
      <c r="B4395" s="2">
        <v>27</v>
      </c>
      <c r="C4395" s="2">
        <v>8.6671468907999998</v>
      </c>
      <c r="D4395" s="4">
        <f t="shared" si="139"/>
        <v>4364</v>
      </c>
      <c r="E4395" s="6">
        <f t="shared" si="138"/>
        <v>171</v>
      </c>
      <c r="F4395" t="e">
        <f>MATCH(A4395,RLC!A:A,0)</f>
        <v>#N/A</v>
      </c>
      <c r="G4395" t="e" cm="1">
        <f t="array" ref="G4395">INDEX(RLC!C:C,CorST!F4395)</f>
        <v>#N/A</v>
      </c>
    </row>
    <row r="4396" spans="1:7" x14ac:dyDescent="0.15">
      <c r="A4396" s="2" t="s">
        <v>4397</v>
      </c>
      <c r="B4396" s="2">
        <v>27</v>
      </c>
      <c r="C4396" s="2">
        <v>8.6671468907999998</v>
      </c>
      <c r="D4396" s="4">
        <f t="shared" si="139"/>
        <v>4364</v>
      </c>
      <c r="E4396" s="6">
        <f t="shared" si="138"/>
        <v>171</v>
      </c>
      <c r="F4396" t="e">
        <f>MATCH(A4396,RLC!A:A,0)</f>
        <v>#N/A</v>
      </c>
      <c r="G4396" t="e" cm="1">
        <f t="array" ref="G4396">INDEX(RLC!C:C,CorST!F4396)</f>
        <v>#N/A</v>
      </c>
    </row>
    <row r="4397" spans="1:7" x14ac:dyDescent="0.15">
      <c r="A4397" s="2" t="s">
        <v>4398</v>
      </c>
      <c r="B4397" s="2">
        <v>27</v>
      </c>
      <c r="C4397" s="2">
        <v>8.6671468907999998</v>
      </c>
      <c r="D4397" s="4">
        <f t="shared" si="139"/>
        <v>4364</v>
      </c>
      <c r="E4397" s="6">
        <f t="shared" si="138"/>
        <v>171</v>
      </c>
      <c r="F4397" t="e">
        <f>MATCH(A4397,RLC!A:A,0)</f>
        <v>#N/A</v>
      </c>
      <c r="G4397" t="e" cm="1">
        <f t="array" ref="G4397">INDEX(RLC!C:C,CorST!F4397)</f>
        <v>#N/A</v>
      </c>
    </row>
    <row r="4398" spans="1:7" x14ac:dyDescent="0.15">
      <c r="A4398" s="2" t="s">
        <v>4399</v>
      </c>
      <c r="B4398" s="2">
        <v>27</v>
      </c>
      <c r="C4398" s="2">
        <v>8.6671468907999998</v>
      </c>
      <c r="D4398" s="4">
        <f t="shared" si="139"/>
        <v>4364</v>
      </c>
      <c r="E4398" s="6">
        <f t="shared" si="138"/>
        <v>171</v>
      </c>
      <c r="F4398">
        <f>MATCH(A4398,RLC!A:A,0)</f>
        <v>2369</v>
      </c>
      <c r="G4398" cm="1">
        <f t="array" ref="G4398">INDEX(RLC!C:C,CorST!F4398)</f>
        <v>47.8320139669</v>
      </c>
    </row>
    <row r="4399" spans="1:7" x14ac:dyDescent="0.15">
      <c r="A4399" s="2" t="s">
        <v>4400</v>
      </c>
      <c r="B4399" s="2">
        <v>27</v>
      </c>
      <c r="C4399" s="2">
        <v>8.6671468907999998</v>
      </c>
      <c r="D4399" s="4">
        <f t="shared" si="139"/>
        <v>4364</v>
      </c>
      <c r="E4399" s="6">
        <f t="shared" si="138"/>
        <v>171</v>
      </c>
      <c r="F4399" t="e">
        <f>MATCH(A4399,RLC!A:A,0)</f>
        <v>#N/A</v>
      </c>
      <c r="G4399" t="e" cm="1">
        <f t="array" ref="G4399">INDEX(RLC!C:C,CorST!F4399)</f>
        <v>#N/A</v>
      </c>
    </row>
    <row r="4400" spans="1:7" x14ac:dyDescent="0.15">
      <c r="A4400" s="2" t="s">
        <v>4401</v>
      </c>
      <c r="B4400" s="2">
        <v>27</v>
      </c>
      <c r="C4400" s="2">
        <v>8.6671468907999998</v>
      </c>
      <c r="D4400" s="4">
        <f t="shared" si="139"/>
        <v>4364</v>
      </c>
      <c r="E4400" s="6">
        <f t="shared" si="138"/>
        <v>171</v>
      </c>
      <c r="F4400">
        <f>MATCH(A4400,RLC!A:A,0)</f>
        <v>2583</v>
      </c>
      <c r="G4400" cm="1">
        <f t="array" ref="G4400">INDEX(RLC!C:C,CorST!F4400)</f>
        <v>43.846012803000001</v>
      </c>
    </row>
    <row r="4401" spans="1:7" x14ac:dyDescent="0.15">
      <c r="A4401" s="2" t="s">
        <v>4402</v>
      </c>
      <c r="B4401" s="2">
        <v>27</v>
      </c>
      <c r="C4401" s="2">
        <v>8.6671468907999998</v>
      </c>
      <c r="D4401" s="4">
        <f t="shared" si="139"/>
        <v>4364</v>
      </c>
      <c r="E4401" s="6">
        <f t="shared" si="138"/>
        <v>171</v>
      </c>
      <c r="F4401">
        <f>MATCH(A4401,RLC!A:A,0)</f>
        <v>1932</v>
      </c>
      <c r="G4401" cm="1">
        <f t="array" ref="G4401">INDEX(RLC!C:C,CorST!F4401)</f>
        <v>59.7900174587</v>
      </c>
    </row>
    <row r="4402" spans="1:7" x14ac:dyDescent="0.15">
      <c r="A4402" s="2" t="s">
        <v>4403</v>
      </c>
      <c r="B4402" s="2">
        <v>27</v>
      </c>
      <c r="C4402" s="2">
        <v>8.6671468907999998</v>
      </c>
      <c r="D4402" s="4">
        <f t="shared" si="139"/>
        <v>4364</v>
      </c>
      <c r="E4402" s="6">
        <f t="shared" si="138"/>
        <v>171</v>
      </c>
      <c r="F4402" t="e">
        <f>MATCH(A4402,RLC!A:A,0)</f>
        <v>#N/A</v>
      </c>
      <c r="G4402" t="e" cm="1">
        <f t="array" ref="G4402">INDEX(RLC!C:C,CorST!F4402)</f>
        <v>#N/A</v>
      </c>
    </row>
    <row r="4403" spans="1:7" x14ac:dyDescent="0.15">
      <c r="A4403" s="2" t="s">
        <v>4404</v>
      </c>
      <c r="B4403" s="2">
        <v>27</v>
      </c>
      <c r="C4403" s="2">
        <v>8.6671468907999998</v>
      </c>
      <c r="D4403" s="4">
        <f t="shared" si="139"/>
        <v>4364</v>
      </c>
      <c r="E4403" s="6">
        <f t="shared" si="138"/>
        <v>171</v>
      </c>
      <c r="F4403" t="e">
        <f>MATCH(A4403,RLC!A:A,0)</f>
        <v>#N/A</v>
      </c>
      <c r="G4403" t="e" cm="1">
        <f t="array" ref="G4403">INDEX(RLC!C:C,CorST!F4403)</f>
        <v>#N/A</v>
      </c>
    </row>
    <row r="4404" spans="1:7" x14ac:dyDescent="0.15">
      <c r="A4404" s="2" t="s">
        <v>4405</v>
      </c>
      <c r="B4404" s="2">
        <v>27</v>
      </c>
      <c r="C4404" s="2">
        <v>8.6671468907999998</v>
      </c>
      <c r="D4404" s="4">
        <f t="shared" si="139"/>
        <v>4364</v>
      </c>
      <c r="E4404" s="6">
        <f t="shared" si="138"/>
        <v>171</v>
      </c>
      <c r="F4404">
        <f>MATCH(A4404,RLC!A:A,0)</f>
        <v>7651</v>
      </c>
      <c r="G4404" cm="1">
        <f t="array" ref="G4404">INDEX(RLC!C:C,CorST!F4404)</f>
        <v>13.2866705464</v>
      </c>
    </row>
    <row r="4405" spans="1:7" x14ac:dyDescent="0.15">
      <c r="A4405" s="2" t="s">
        <v>4406</v>
      </c>
      <c r="B4405" s="2">
        <v>27</v>
      </c>
      <c r="C4405" s="2">
        <v>8.6671468907999998</v>
      </c>
      <c r="D4405" s="4">
        <f t="shared" si="139"/>
        <v>4364</v>
      </c>
      <c r="E4405" s="6">
        <f t="shared" si="138"/>
        <v>171</v>
      </c>
      <c r="F4405" t="e">
        <f>MATCH(A4405,RLC!A:A,0)</f>
        <v>#N/A</v>
      </c>
      <c r="G4405" t="e" cm="1">
        <f t="array" ref="G4405">INDEX(RLC!C:C,CorST!F4405)</f>
        <v>#N/A</v>
      </c>
    </row>
    <row r="4406" spans="1:7" x14ac:dyDescent="0.15">
      <c r="A4406" s="2" t="s">
        <v>4407</v>
      </c>
      <c r="B4406" s="2">
        <v>27</v>
      </c>
      <c r="C4406" s="2">
        <v>8.6671468907999998</v>
      </c>
      <c r="D4406" s="4">
        <f t="shared" si="139"/>
        <v>4364</v>
      </c>
      <c r="E4406" s="6">
        <f t="shared" si="138"/>
        <v>171</v>
      </c>
      <c r="F4406" t="e">
        <f>MATCH(A4406,RLC!A:A,0)</f>
        <v>#N/A</v>
      </c>
      <c r="G4406" t="e" cm="1">
        <f t="array" ref="G4406">INDEX(RLC!C:C,CorST!F4406)</f>
        <v>#N/A</v>
      </c>
    </row>
    <row r="4407" spans="1:7" x14ac:dyDescent="0.15">
      <c r="A4407" s="2" t="s">
        <v>4408</v>
      </c>
      <c r="B4407" s="2">
        <v>27</v>
      </c>
      <c r="C4407" s="2">
        <v>8.6671468907999998</v>
      </c>
      <c r="D4407" s="4">
        <f t="shared" si="139"/>
        <v>4364</v>
      </c>
      <c r="E4407" s="6">
        <f t="shared" si="138"/>
        <v>171</v>
      </c>
      <c r="F4407">
        <f>MATCH(A4407,RLC!A:A,0)</f>
        <v>5741</v>
      </c>
      <c r="G4407" cm="1">
        <f t="array" ref="G4407">INDEX(RLC!C:C,CorST!F4407)</f>
        <v>18.601338764899999</v>
      </c>
    </row>
    <row r="4408" spans="1:7" x14ac:dyDescent="0.15">
      <c r="A4408" s="2" t="s">
        <v>4409</v>
      </c>
      <c r="B4408" s="2">
        <v>27</v>
      </c>
      <c r="C4408" s="2">
        <v>8.6671468907999998</v>
      </c>
      <c r="D4408" s="4">
        <f t="shared" si="139"/>
        <v>4364</v>
      </c>
      <c r="E4408" s="6">
        <f t="shared" si="138"/>
        <v>171</v>
      </c>
      <c r="F4408" t="e">
        <f>MATCH(A4408,RLC!A:A,0)</f>
        <v>#N/A</v>
      </c>
      <c r="G4408" t="e" cm="1">
        <f t="array" ref="G4408">INDEX(RLC!C:C,CorST!F4408)</f>
        <v>#N/A</v>
      </c>
    </row>
    <row r="4409" spans="1:7" x14ac:dyDescent="0.15">
      <c r="A4409" s="2" t="s">
        <v>4410</v>
      </c>
      <c r="B4409" s="2">
        <v>27</v>
      </c>
      <c r="C4409" s="2">
        <v>8.6671468907999998</v>
      </c>
      <c r="D4409" s="4">
        <f t="shared" si="139"/>
        <v>4364</v>
      </c>
      <c r="E4409" s="6">
        <f t="shared" si="138"/>
        <v>171</v>
      </c>
      <c r="F4409">
        <f>MATCH(A4409,RLC!A:A,0)</f>
        <v>3066</v>
      </c>
      <c r="G4409" cm="1">
        <f t="array" ref="G4409">INDEX(RLC!C:C,CorST!F4409)</f>
        <v>37.202677529799999</v>
      </c>
    </row>
    <row r="4410" spans="1:7" x14ac:dyDescent="0.15">
      <c r="A4410" s="2" t="s">
        <v>4411</v>
      </c>
      <c r="B4410" s="2">
        <v>27</v>
      </c>
      <c r="C4410" s="2">
        <v>8.6671468907999998</v>
      </c>
      <c r="D4410" s="4">
        <f t="shared" si="139"/>
        <v>4364</v>
      </c>
      <c r="E4410" s="6">
        <f t="shared" si="138"/>
        <v>171</v>
      </c>
      <c r="F4410" t="e">
        <f>MATCH(A4410,RLC!A:A,0)</f>
        <v>#N/A</v>
      </c>
      <c r="G4410" t="e" cm="1">
        <f t="array" ref="G4410">INDEX(RLC!C:C,CorST!F4410)</f>
        <v>#N/A</v>
      </c>
    </row>
    <row r="4411" spans="1:7" x14ac:dyDescent="0.15">
      <c r="A4411" s="2" t="s">
        <v>4412</v>
      </c>
      <c r="B4411" s="2">
        <v>27</v>
      </c>
      <c r="C4411" s="2">
        <v>8.6671468907999998</v>
      </c>
      <c r="D4411" s="4">
        <f t="shared" si="139"/>
        <v>4364</v>
      </c>
      <c r="E4411" s="6">
        <f t="shared" si="138"/>
        <v>171</v>
      </c>
      <c r="F4411" t="e">
        <f>MATCH(A4411,RLC!A:A,0)</f>
        <v>#N/A</v>
      </c>
      <c r="G4411" t="e" cm="1">
        <f t="array" ref="G4411">INDEX(RLC!C:C,CorST!F4411)</f>
        <v>#N/A</v>
      </c>
    </row>
    <row r="4412" spans="1:7" x14ac:dyDescent="0.15">
      <c r="A4412" s="2" t="s">
        <v>4413</v>
      </c>
      <c r="B4412" s="2">
        <v>27</v>
      </c>
      <c r="C4412" s="2">
        <v>8.6671468907999998</v>
      </c>
      <c r="D4412" s="4">
        <f t="shared" si="139"/>
        <v>4364</v>
      </c>
      <c r="E4412" s="6">
        <f t="shared" si="138"/>
        <v>171</v>
      </c>
      <c r="F4412">
        <f>MATCH(A4412,RLC!A:A,0)</f>
        <v>2445</v>
      </c>
      <c r="G4412" cm="1">
        <f t="array" ref="G4412">INDEX(RLC!C:C,CorST!F4412)</f>
        <v>46.503346912300003</v>
      </c>
    </row>
    <row r="4413" spans="1:7" x14ac:dyDescent="0.15">
      <c r="A4413" s="2" t="s">
        <v>4414</v>
      </c>
      <c r="B4413" s="2">
        <v>27</v>
      </c>
      <c r="C4413" s="2">
        <v>8.6671468907999998</v>
      </c>
      <c r="D4413" s="4">
        <f t="shared" si="139"/>
        <v>4364</v>
      </c>
      <c r="E4413" s="6">
        <f t="shared" si="138"/>
        <v>171</v>
      </c>
      <c r="F4413">
        <f>MATCH(A4413,RLC!A:A,0)</f>
        <v>3999</v>
      </c>
      <c r="G4413" cm="1">
        <f t="array" ref="G4413">INDEX(RLC!C:C,CorST!F4413)</f>
        <v>27.9020081474</v>
      </c>
    </row>
    <row r="4414" spans="1:7" x14ac:dyDescent="0.15">
      <c r="A4414" s="2" t="s">
        <v>4415</v>
      </c>
      <c r="B4414" s="2">
        <v>27</v>
      </c>
      <c r="C4414" s="2">
        <v>8.6671468907999998</v>
      </c>
      <c r="D4414" s="4">
        <f t="shared" si="139"/>
        <v>4364</v>
      </c>
      <c r="E4414" s="6">
        <f t="shared" si="138"/>
        <v>171</v>
      </c>
      <c r="F4414" t="e">
        <f>MATCH(A4414,RLC!A:A,0)</f>
        <v>#N/A</v>
      </c>
      <c r="G4414" t="e" cm="1">
        <f t="array" ref="G4414">INDEX(RLC!C:C,CorST!F4414)</f>
        <v>#N/A</v>
      </c>
    </row>
    <row r="4415" spans="1:7" x14ac:dyDescent="0.15">
      <c r="A4415" s="2" t="s">
        <v>4416</v>
      </c>
      <c r="B4415" s="2">
        <v>27</v>
      </c>
      <c r="C4415" s="2">
        <v>8.6671468907999998</v>
      </c>
      <c r="D4415" s="4">
        <f t="shared" si="139"/>
        <v>4364</v>
      </c>
      <c r="E4415" s="6">
        <f t="shared" si="138"/>
        <v>171</v>
      </c>
      <c r="F4415" t="e">
        <f>MATCH(A4415,RLC!A:A,0)</f>
        <v>#N/A</v>
      </c>
      <c r="G4415" t="e" cm="1">
        <f t="array" ref="G4415">INDEX(RLC!C:C,CorST!F4415)</f>
        <v>#N/A</v>
      </c>
    </row>
    <row r="4416" spans="1:7" x14ac:dyDescent="0.15">
      <c r="A4416" s="2" t="s">
        <v>4417</v>
      </c>
      <c r="B4416" s="2">
        <v>27</v>
      </c>
      <c r="C4416" s="2">
        <v>8.6671468907999998</v>
      </c>
      <c r="D4416" s="4">
        <f t="shared" si="139"/>
        <v>4364</v>
      </c>
      <c r="E4416" s="6">
        <f t="shared" si="138"/>
        <v>171</v>
      </c>
      <c r="F4416" t="e">
        <f>MATCH(A4416,RLC!A:A,0)</f>
        <v>#N/A</v>
      </c>
      <c r="G4416" t="e" cm="1">
        <f t="array" ref="G4416">INDEX(RLC!C:C,CorST!F4416)</f>
        <v>#N/A</v>
      </c>
    </row>
    <row r="4417" spans="1:7" x14ac:dyDescent="0.15">
      <c r="A4417" s="2" t="s">
        <v>4418</v>
      </c>
      <c r="B4417" s="2">
        <v>27</v>
      </c>
      <c r="C4417" s="2">
        <v>8.6671468907999998</v>
      </c>
      <c r="D4417" s="4">
        <f t="shared" si="139"/>
        <v>4364</v>
      </c>
      <c r="E4417" s="6">
        <f t="shared" si="138"/>
        <v>171</v>
      </c>
      <c r="F4417" t="e">
        <f>MATCH(A4417,RLC!A:A,0)</f>
        <v>#N/A</v>
      </c>
      <c r="G4417" t="e" cm="1">
        <f t="array" ref="G4417">INDEX(RLC!C:C,CorST!F4417)</f>
        <v>#N/A</v>
      </c>
    </row>
    <row r="4418" spans="1:7" x14ac:dyDescent="0.15">
      <c r="A4418" s="2" t="s">
        <v>4419</v>
      </c>
      <c r="B4418" s="2">
        <v>27</v>
      </c>
      <c r="C4418" s="2">
        <v>8.6671468907999998</v>
      </c>
      <c r="D4418" s="4">
        <f t="shared" si="139"/>
        <v>4364</v>
      </c>
      <c r="E4418" s="6">
        <f t="shared" si="138"/>
        <v>171</v>
      </c>
      <c r="F4418" t="e">
        <f>MATCH(A4418,RLC!A:A,0)</f>
        <v>#N/A</v>
      </c>
      <c r="G4418" t="e" cm="1">
        <f t="array" ref="G4418">INDEX(RLC!C:C,CorST!F4418)</f>
        <v>#N/A</v>
      </c>
    </row>
    <row r="4419" spans="1:7" x14ac:dyDescent="0.15">
      <c r="A4419" s="2" t="s">
        <v>4420</v>
      </c>
      <c r="B4419" s="2">
        <v>27</v>
      </c>
      <c r="C4419" s="2">
        <v>8.6671468907999998</v>
      </c>
      <c r="D4419" s="4">
        <f t="shared" si="139"/>
        <v>4364</v>
      </c>
      <c r="E4419" s="6">
        <f t="shared" ref="E4419:E4482" si="140">COUNTIF(B:B,B4419)</f>
        <v>171</v>
      </c>
      <c r="F4419">
        <f>MATCH(A4419,RLC!A:A,0)</f>
        <v>7115</v>
      </c>
      <c r="G4419" cm="1">
        <f t="array" ref="G4419">INDEX(RLC!C:C,CorST!F4419)</f>
        <v>14.615337601</v>
      </c>
    </row>
    <row r="4420" spans="1:7" x14ac:dyDescent="0.15">
      <c r="A4420" s="2" t="s">
        <v>4421</v>
      </c>
      <c r="B4420" s="2">
        <v>27</v>
      </c>
      <c r="C4420" s="2">
        <v>8.6671468907999998</v>
      </c>
      <c r="D4420" s="4">
        <f t="shared" ref="D4420:D4483" si="141">D4419+IF(B4420&lt;&gt;B4419,E4419,0)</f>
        <v>4364</v>
      </c>
      <c r="E4420" s="6">
        <f t="shared" si="140"/>
        <v>171</v>
      </c>
      <c r="F4420">
        <f>MATCH(A4420,RLC!A:A,0)</f>
        <v>3073</v>
      </c>
      <c r="G4420" cm="1">
        <f t="array" ref="G4420">INDEX(RLC!C:C,CorST!F4420)</f>
        <v>37.202677529799999</v>
      </c>
    </row>
    <row r="4421" spans="1:7" x14ac:dyDescent="0.15">
      <c r="A4421" s="2" t="s">
        <v>4422</v>
      </c>
      <c r="B4421" s="2">
        <v>27</v>
      </c>
      <c r="C4421" s="2">
        <v>8.6671468907999998</v>
      </c>
      <c r="D4421" s="4">
        <f t="shared" si="141"/>
        <v>4364</v>
      </c>
      <c r="E4421" s="6">
        <f t="shared" si="140"/>
        <v>171</v>
      </c>
      <c r="F4421">
        <f>MATCH(A4421,RLC!A:A,0)</f>
        <v>2147</v>
      </c>
      <c r="G4421" cm="1">
        <f t="array" ref="G4421">INDEX(RLC!C:C,CorST!F4421)</f>
        <v>53.146682185499998</v>
      </c>
    </row>
    <row r="4422" spans="1:7" x14ac:dyDescent="0.15">
      <c r="A4422" s="2" t="s">
        <v>4423</v>
      </c>
      <c r="B4422" s="2">
        <v>27</v>
      </c>
      <c r="C4422" s="2">
        <v>8.6671468907999998</v>
      </c>
      <c r="D4422" s="4">
        <f t="shared" si="141"/>
        <v>4364</v>
      </c>
      <c r="E4422" s="6">
        <f t="shared" si="140"/>
        <v>171</v>
      </c>
      <c r="F4422" t="e">
        <f>MATCH(A4422,RLC!A:A,0)</f>
        <v>#N/A</v>
      </c>
      <c r="G4422" t="e" cm="1">
        <f t="array" ref="G4422">INDEX(RLC!C:C,CorST!F4422)</f>
        <v>#N/A</v>
      </c>
    </row>
    <row r="4423" spans="1:7" x14ac:dyDescent="0.15">
      <c r="A4423" s="2" t="s">
        <v>4424</v>
      </c>
      <c r="B4423" s="2">
        <v>27</v>
      </c>
      <c r="C4423" s="2">
        <v>8.6671468907999998</v>
      </c>
      <c r="D4423" s="4">
        <f t="shared" si="141"/>
        <v>4364</v>
      </c>
      <c r="E4423" s="6">
        <f t="shared" si="140"/>
        <v>171</v>
      </c>
      <c r="F4423" t="e">
        <f>MATCH(A4423,RLC!A:A,0)</f>
        <v>#N/A</v>
      </c>
      <c r="G4423" t="e" cm="1">
        <f t="array" ref="G4423">INDEX(RLC!C:C,CorST!F4423)</f>
        <v>#N/A</v>
      </c>
    </row>
    <row r="4424" spans="1:7" x14ac:dyDescent="0.15">
      <c r="A4424" s="2" t="s">
        <v>4425</v>
      </c>
      <c r="B4424" s="2">
        <v>27</v>
      </c>
      <c r="C4424" s="2">
        <v>8.6671468907999998</v>
      </c>
      <c r="D4424" s="4">
        <f t="shared" si="141"/>
        <v>4364</v>
      </c>
      <c r="E4424" s="6">
        <f t="shared" si="140"/>
        <v>171</v>
      </c>
      <c r="F4424" t="e">
        <f>MATCH(A4424,RLC!A:A,0)</f>
        <v>#N/A</v>
      </c>
      <c r="G4424" t="e" cm="1">
        <f t="array" ref="G4424">INDEX(RLC!C:C,CorST!F4424)</f>
        <v>#N/A</v>
      </c>
    </row>
    <row r="4425" spans="1:7" x14ac:dyDescent="0.15">
      <c r="A4425" s="2" t="s">
        <v>4426</v>
      </c>
      <c r="B4425" s="2">
        <v>27</v>
      </c>
      <c r="C4425" s="2">
        <v>8.6671468907999998</v>
      </c>
      <c r="D4425" s="4">
        <f t="shared" si="141"/>
        <v>4364</v>
      </c>
      <c r="E4425" s="6">
        <f t="shared" si="140"/>
        <v>171</v>
      </c>
      <c r="F4425">
        <f>MATCH(A4425,RLC!A:A,0)</f>
        <v>1556</v>
      </c>
      <c r="G4425" cm="1">
        <f t="array" ref="G4425">INDEX(RLC!C:C,CorST!F4425)</f>
        <v>73.076688005099996</v>
      </c>
    </row>
    <row r="4426" spans="1:7" x14ac:dyDescent="0.15">
      <c r="A4426" s="2" t="s">
        <v>4427</v>
      </c>
      <c r="B4426" s="2">
        <v>27</v>
      </c>
      <c r="C4426" s="2">
        <v>8.6671468907999998</v>
      </c>
      <c r="D4426" s="4">
        <f t="shared" si="141"/>
        <v>4364</v>
      </c>
      <c r="E4426" s="6">
        <f t="shared" si="140"/>
        <v>171</v>
      </c>
      <c r="F4426" t="e">
        <f>MATCH(A4426,RLC!A:A,0)</f>
        <v>#N/A</v>
      </c>
      <c r="G4426" t="e" cm="1">
        <f t="array" ref="G4426">INDEX(RLC!C:C,CorST!F4426)</f>
        <v>#N/A</v>
      </c>
    </row>
    <row r="4427" spans="1:7" x14ac:dyDescent="0.15">
      <c r="A4427" s="2" t="s">
        <v>4428</v>
      </c>
      <c r="B4427" s="2">
        <v>27</v>
      </c>
      <c r="C4427" s="2">
        <v>8.6671468907999998</v>
      </c>
      <c r="D4427" s="4">
        <f t="shared" si="141"/>
        <v>4364</v>
      </c>
      <c r="E4427" s="6">
        <f t="shared" si="140"/>
        <v>171</v>
      </c>
      <c r="F4427" t="e">
        <f>MATCH(A4427,RLC!A:A,0)</f>
        <v>#N/A</v>
      </c>
      <c r="G4427" t="e" cm="1">
        <f t="array" ref="G4427">INDEX(RLC!C:C,CorST!F4427)</f>
        <v>#N/A</v>
      </c>
    </row>
    <row r="4428" spans="1:7" x14ac:dyDescent="0.15">
      <c r="A4428" s="2" t="s">
        <v>4429</v>
      </c>
      <c r="B4428" s="2">
        <v>27</v>
      </c>
      <c r="C4428" s="2">
        <v>8.6671468907999998</v>
      </c>
      <c r="D4428" s="4">
        <f t="shared" si="141"/>
        <v>4364</v>
      </c>
      <c r="E4428" s="6">
        <f t="shared" si="140"/>
        <v>171</v>
      </c>
      <c r="F4428">
        <f>MATCH(A4428,RLC!A:A,0)</f>
        <v>2391</v>
      </c>
      <c r="G4428" cm="1">
        <f t="array" ref="G4428">INDEX(RLC!C:C,CorST!F4428)</f>
        <v>47.8320139669</v>
      </c>
    </row>
    <row r="4429" spans="1:7" x14ac:dyDescent="0.15">
      <c r="A4429" s="2" t="s">
        <v>4430</v>
      </c>
      <c r="B4429" s="2">
        <v>27</v>
      </c>
      <c r="C4429" s="2">
        <v>8.6671468907999998</v>
      </c>
      <c r="D4429" s="4">
        <f t="shared" si="141"/>
        <v>4364</v>
      </c>
      <c r="E4429" s="6">
        <f t="shared" si="140"/>
        <v>171</v>
      </c>
      <c r="F4429">
        <f>MATCH(A4429,RLC!A:A,0)</f>
        <v>2524</v>
      </c>
      <c r="G4429" cm="1">
        <f t="array" ref="G4429">INDEX(RLC!C:C,CorST!F4429)</f>
        <v>45.174679857699999</v>
      </c>
    </row>
    <row r="4430" spans="1:7" x14ac:dyDescent="0.15">
      <c r="A4430" s="2" t="s">
        <v>4431</v>
      </c>
      <c r="B4430" s="2">
        <v>27</v>
      </c>
      <c r="C4430" s="2">
        <v>8.6671468907999998</v>
      </c>
      <c r="D4430" s="4">
        <f t="shared" si="141"/>
        <v>4364</v>
      </c>
      <c r="E4430" s="6">
        <f t="shared" si="140"/>
        <v>171</v>
      </c>
      <c r="F4430" t="e">
        <f>MATCH(A4430,RLC!A:A,0)</f>
        <v>#N/A</v>
      </c>
      <c r="G4430" t="e" cm="1">
        <f t="array" ref="G4430">INDEX(RLC!C:C,CorST!F4430)</f>
        <v>#N/A</v>
      </c>
    </row>
    <row r="4431" spans="1:7" x14ac:dyDescent="0.15">
      <c r="A4431" s="2" t="s">
        <v>4432</v>
      </c>
      <c r="B4431" s="2">
        <v>27</v>
      </c>
      <c r="C4431" s="2">
        <v>8.6671468907999998</v>
      </c>
      <c r="D4431" s="4">
        <f t="shared" si="141"/>
        <v>4364</v>
      </c>
      <c r="E4431" s="6">
        <f t="shared" si="140"/>
        <v>171</v>
      </c>
      <c r="F4431" t="e">
        <f>MATCH(A4431,RLC!A:A,0)</f>
        <v>#N/A</v>
      </c>
      <c r="G4431" t="e" cm="1">
        <f t="array" ref="G4431">INDEX(RLC!C:C,CorST!F4431)</f>
        <v>#N/A</v>
      </c>
    </row>
    <row r="4432" spans="1:7" x14ac:dyDescent="0.15">
      <c r="A4432" s="2" t="s">
        <v>4433</v>
      </c>
      <c r="B4432" s="2">
        <v>27</v>
      </c>
      <c r="C4432" s="2">
        <v>8.6671468907999998</v>
      </c>
      <c r="D4432" s="4">
        <f t="shared" si="141"/>
        <v>4364</v>
      </c>
      <c r="E4432" s="6">
        <f t="shared" si="140"/>
        <v>171</v>
      </c>
      <c r="F4432">
        <f>MATCH(A4432,RLC!A:A,0)</f>
        <v>2453</v>
      </c>
      <c r="G4432" cm="1">
        <f t="array" ref="G4432">INDEX(RLC!C:C,CorST!F4432)</f>
        <v>46.503346912300003</v>
      </c>
    </row>
    <row r="4433" spans="1:7" x14ac:dyDescent="0.15">
      <c r="A4433" s="2" t="s">
        <v>4434</v>
      </c>
      <c r="B4433" s="2">
        <v>27</v>
      </c>
      <c r="C4433" s="2">
        <v>8.6671468907999998</v>
      </c>
      <c r="D4433" s="4">
        <f t="shared" si="141"/>
        <v>4364</v>
      </c>
      <c r="E4433" s="6">
        <f t="shared" si="140"/>
        <v>171</v>
      </c>
      <c r="F4433">
        <f>MATCH(A4433,RLC!A:A,0)</f>
        <v>1425</v>
      </c>
      <c r="G4433" cm="1">
        <f t="array" ref="G4433">INDEX(RLC!C:C,CorST!F4433)</f>
        <v>79.720023278200003</v>
      </c>
    </row>
    <row r="4434" spans="1:7" x14ac:dyDescent="0.15">
      <c r="A4434" s="2" t="s">
        <v>4435</v>
      </c>
      <c r="B4434" s="2">
        <v>27</v>
      </c>
      <c r="C4434" s="2">
        <v>8.6671468907999998</v>
      </c>
      <c r="D4434" s="4">
        <f t="shared" si="141"/>
        <v>4364</v>
      </c>
      <c r="E4434" s="6">
        <f t="shared" si="140"/>
        <v>171</v>
      </c>
      <c r="F4434">
        <f>MATCH(A4434,RLC!A:A,0)</f>
        <v>2980</v>
      </c>
      <c r="G4434" cm="1">
        <f t="array" ref="G4434">INDEX(RLC!C:C,CorST!F4434)</f>
        <v>38.531344584499998</v>
      </c>
    </row>
    <row r="4435" spans="1:7" x14ac:dyDescent="0.15">
      <c r="A4435" s="2" t="s">
        <v>4436</v>
      </c>
      <c r="B4435" s="2">
        <v>27</v>
      </c>
      <c r="C4435" s="2">
        <v>8.6671468907999998</v>
      </c>
      <c r="D4435" s="4">
        <f t="shared" si="141"/>
        <v>4364</v>
      </c>
      <c r="E4435" s="6">
        <f t="shared" si="140"/>
        <v>171</v>
      </c>
      <c r="F4435" t="e">
        <f>MATCH(A4435,RLC!A:A,0)</f>
        <v>#N/A</v>
      </c>
      <c r="G4435" t="e" cm="1">
        <f t="array" ref="G4435">INDEX(RLC!C:C,CorST!F4435)</f>
        <v>#N/A</v>
      </c>
    </row>
    <row r="4436" spans="1:7" x14ac:dyDescent="0.15">
      <c r="A4436" s="2" t="s">
        <v>4437</v>
      </c>
      <c r="B4436" s="2">
        <v>27</v>
      </c>
      <c r="C4436" s="2">
        <v>8.6671468907999998</v>
      </c>
      <c r="D4436" s="4">
        <f t="shared" si="141"/>
        <v>4364</v>
      </c>
      <c r="E4436" s="6">
        <f t="shared" si="140"/>
        <v>171</v>
      </c>
      <c r="F4436">
        <f>MATCH(A4436,RLC!A:A,0)</f>
        <v>4214</v>
      </c>
      <c r="G4436" cm="1">
        <f t="array" ref="G4436">INDEX(RLC!C:C,CorST!F4436)</f>
        <v>26.573341092700002</v>
      </c>
    </row>
    <row r="4437" spans="1:7" x14ac:dyDescent="0.15">
      <c r="A4437" s="2" t="s">
        <v>4438</v>
      </c>
      <c r="B4437" s="2">
        <v>27</v>
      </c>
      <c r="C4437" s="2">
        <v>8.6671468907999998</v>
      </c>
      <c r="D4437" s="4">
        <f t="shared" si="141"/>
        <v>4364</v>
      </c>
      <c r="E4437" s="6">
        <f t="shared" si="140"/>
        <v>171</v>
      </c>
      <c r="F4437">
        <f>MATCH(A4437,RLC!A:A,0)</f>
        <v>1867</v>
      </c>
      <c r="G4437" cm="1">
        <f t="array" ref="G4437">INDEX(RLC!C:C,CorST!F4437)</f>
        <v>62.447351568000002</v>
      </c>
    </row>
    <row r="4438" spans="1:7" x14ac:dyDescent="0.15">
      <c r="A4438" s="2" t="s">
        <v>4439</v>
      </c>
      <c r="B4438" s="2">
        <v>27</v>
      </c>
      <c r="C4438" s="2">
        <v>8.6671468907999998</v>
      </c>
      <c r="D4438" s="4">
        <f t="shared" si="141"/>
        <v>4364</v>
      </c>
      <c r="E4438" s="6">
        <f t="shared" si="140"/>
        <v>171</v>
      </c>
      <c r="F4438">
        <f>MATCH(A4438,RLC!A:A,0)</f>
        <v>1726</v>
      </c>
      <c r="G4438" cm="1">
        <f t="array" ref="G4438">INDEX(RLC!C:C,CorST!F4438)</f>
        <v>66.433352731900001</v>
      </c>
    </row>
    <row r="4439" spans="1:7" x14ac:dyDescent="0.15">
      <c r="A4439" s="2" t="s">
        <v>4440</v>
      </c>
      <c r="B4439" s="2">
        <v>27</v>
      </c>
      <c r="C4439" s="2">
        <v>8.6671468907999998</v>
      </c>
      <c r="D4439" s="4">
        <f t="shared" si="141"/>
        <v>4364</v>
      </c>
      <c r="E4439" s="6">
        <f t="shared" si="140"/>
        <v>171</v>
      </c>
      <c r="F4439" t="e">
        <f>MATCH(A4439,RLC!A:A,0)</f>
        <v>#N/A</v>
      </c>
      <c r="G4439" t="e" cm="1">
        <f t="array" ref="G4439">INDEX(RLC!C:C,CorST!F4439)</f>
        <v>#N/A</v>
      </c>
    </row>
    <row r="4440" spans="1:7" x14ac:dyDescent="0.15">
      <c r="A4440" s="2" t="s">
        <v>4441</v>
      </c>
      <c r="B4440" s="2">
        <v>27</v>
      </c>
      <c r="C4440" s="2">
        <v>8.6671468907999998</v>
      </c>
      <c r="D4440" s="4">
        <f t="shared" si="141"/>
        <v>4364</v>
      </c>
      <c r="E4440" s="6">
        <f t="shared" si="140"/>
        <v>171</v>
      </c>
      <c r="F4440" t="e">
        <f>MATCH(A4440,RLC!A:A,0)</f>
        <v>#N/A</v>
      </c>
      <c r="G4440" t="e" cm="1">
        <f t="array" ref="G4440">INDEX(RLC!C:C,CorST!F4440)</f>
        <v>#N/A</v>
      </c>
    </row>
    <row r="4441" spans="1:7" x14ac:dyDescent="0.15">
      <c r="A4441" s="2" t="s">
        <v>4442</v>
      </c>
      <c r="B4441" s="2">
        <v>27</v>
      </c>
      <c r="C4441" s="2">
        <v>8.6671468907999998</v>
      </c>
      <c r="D4441" s="4">
        <f t="shared" si="141"/>
        <v>4364</v>
      </c>
      <c r="E4441" s="6">
        <f t="shared" si="140"/>
        <v>171</v>
      </c>
      <c r="F4441">
        <f>MATCH(A4441,RLC!A:A,0)</f>
        <v>4411</v>
      </c>
      <c r="G4441" cm="1">
        <f t="array" ref="G4441">INDEX(RLC!C:C,CorST!F4441)</f>
        <v>25.244674038100001</v>
      </c>
    </row>
    <row r="4442" spans="1:7" x14ac:dyDescent="0.15">
      <c r="A4442" s="2" t="s">
        <v>4443</v>
      </c>
      <c r="B4442" s="2">
        <v>27</v>
      </c>
      <c r="C4442" s="2">
        <v>8.6671468907999998</v>
      </c>
      <c r="D4442" s="4">
        <f t="shared" si="141"/>
        <v>4364</v>
      </c>
      <c r="E4442" s="6">
        <f t="shared" si="140"/>
        <v>171</v>
      </c>
      <c r="F4442" t="e">
        <f>MATCH(A4442,RLC!A:A,0)</f>
        <v>#N/A</v>
      </c>
      <c r="G4442" t="e" cm="1">
        <f t="array" ref="G4442">INDEX(RLC!C:C,CorST!F4442)</f>
        <v>#N/A</v>
      </c>
    </row>
    <row r="4443" spans="1:7" x14ac:dyDescent="0.15">
      <c r="A4443" s="2" t="s">
        <v>4444</v>
      </c>
      <c r="B4443" s="2">
        <v>27</v>
      </c>
      <c r="C4443" s="2">
        <v>8.6671468907999998</v>
      </c>
      <c r="D4443" s="4">
        <f t="shared" si="141"/>
        <v>4364</v>
      </c>
      <c r="E4443" s="6">
        <f t="shared" si="140"/>
        <v>171</v>
      </c>
      <c r="F4443">
        <f>MATCH(A4443,RLC!A:A,0)</f>
        <v>5815</v>
      </c>
      <c r="G4443" cm="1">
        <f t="array" ref="G4443">INDEX(RLC!C:C,CorST!F4443)</f>
        <v>18.601338764899999</v>
      </c>
    </row>
    <row r="4444" spans="1:7" x14ac:dyDescent="0.15">
      <c r="A4444" s="2" t="s">
        <v>4445</v>
      </c>
      <c r="B4444" s="2">
        <v>27</v>
      </c>
      <c r="C4444" s="2">
        <v>8.6671468907999998</v>
      </c>
      <c r="D4444" s="4">
        <f t="shared" si="141"/>
        <v>4364</v>
      </c>
      <c r="E4444" s="6">
        <f t="shared" si="140"/>
        <v>171</v>
      </c>
      <c r="F4444">
        <f>MATCH(A4444,RLC!A:A,0)</f>
        <v>5816</v>
      </c>
      <c r="G4444" cm="1">
        <f t="array" ref="G4444">INDEX(RLC!C:C,CorST!F4444)</f>
        <v>18.601338764899999</v>
      </c>
    </row>
    <row r="4445" spans="1:7" x14ac:dyDescent="0.15">
      <c r="A4445" s="2" t="s">
        <v>4446</v>
      </c>
      <c r="B4445" s="2">
        <v>27</v>
      </c>
      <c r="C4445" s="2">
        <v>8.6671468907999998</v>
      </c>
      <c r="D4445" s="4">
        <f t="shared" si="141"/>
        <v>4364</v>
      </c>
      <c r="E4445" s="6">
        <f t="shared" si="140"/>
        <v>171</v>
      </c>
      <c r="F4445" t="e">
        <f>MATCH(A4445,RLC!A:A,0)</f>
        <v>#N/A</v>
      </c>
      <c r="G4445" t="e" cm="1">
        <f t="array" ref="G4445">INDEX(RLC!C:C,CorST!F4445)</f>
        <v>#N/A</v>
      </c>
    </row>
    <row r="4446" spans="1:7" x14ac:dyDescent="0.15">
      <c r="A4446" s="2" t="s">
        <v>4447</v>
      </c>
      <c r="B4446" s="2">
        <v>27</v>
      </c>
      <c r="C4446" s="2">
        <v>8.6671468907999998</v>
      </c>
      <c r="D4446" s="4">
        <f t="shared" si="141"/>
        <v>4364</v>
      </c>
      <c r="E4446" s="6">
        <f t="shared" si="140"/>
        <v>171</v>
      </c>
      <c r="F4446" t="e">
        <f>MATCH(A4446,RLC!A:A,0)</f>
        <v>#N/A</v>
      </c>
      <c r="G4446" t="e" cm="1">
        <f t="array" ref="G4446">INDEX(RLC!C:C,CorST!F4446)</f>
        <v>#N/A</v>
      </c>
    </row>
    <row r="4447" spans="1:7" x14ac:dyDescent="0.15">
      <c r="A4447" s="2" t="s">
        <v>4448</v>
      </c>
      <c r="B4447" s="2">
        <v>27</v>
      </c>
      <c r="C4447" s="2">
        <v>8.6671468907999998</v>
      </c>
      <c r="D4447" s="4">
        <f t="shared" si="141"/>
        <v>4364</v>
      </c>
      <c r="E4447" s="6">
        <f t="shared" si="140"/>
        <v>171</v>
      </c>
      <c r="F4447">
        <f>MATCH(A4447,RLC!A:A,0)</f>
        <v>2155</v>
      </c>
      <c r="G4447" cm="1">
        <f t="array" ref="G4447">INDEX(RLC!C:C,CorST!F4447)</f>
        <v>53.146682185499998</v>
      </c>
    </row>
    <row r="4448" spans="1:7" x14ac:dyDescent="0.15">
      <c r="A4448" s="2" t="s">
        <v>4449</v>
      </c>
      <c r="B4448" s="2">
        <v>27</v>
      </c>
      <c r="C4448" s="2">
        <v>8.6671468907999998</v>
      </c>
      <c r="D4448" s="4">
        <f t="shared" si="141"/>
        <v>4364</v>
      </c>
      <c r="E4448" s="6">
        <f t="shared" si="140"/>
        <v>171</v>
      </c>
      <c r="F4448">
        <f>MATCH(A4448,RLC!A:A,0)</f>
        <v>3417</v>
      </c>
      <c r="G4448" cm="1">
        <f t="array" ref="G4448">INDEX(RLC!C:C,CorST!F4448)</f>
        <v>33.2166763659</v>
      </c>
    </row>
    <row r="4449" spans="1:7" x14ac:dyDescent="0.15">
      <c r="A4449" s="2" t="s">
        <v>4450</v>
      </c>
      <c r="B4449" s="2">
        <v>27</v>
      </c>
      <c r="C4449" s="2">
        <v>8.6671468907999998</v>
      </c>
      <c r="D4449" s="4">
        <f t="shared" si="141"/>
        <v>4364</v>
      </c>
      <c r="E4449" s="6">
        <f t="shared" si="140"/>
        <v>171</v>
      </c>
      <c r="F4449" t="e">
        <f>MATCH(A4449,RLC!A:A,0)</f>
        <v>#N/A</v>
      </c>
      <c r="G4449" t="e" cm="1">
        <f t="array" ref="G4449">INDEX(RLC!C:C,CorST!F4449)</f>
        <v>#N/A</v>
      </c>
    </row>
    <row r="4450" spans="1:7" x14ac:dyDescent="0.15">
      <c r="A4450" s="2" t="s">
        <v>4451</v>
      </c>
      <c r="B4450" s="2">
        <v>27</v>
      </c>
      <c r="C4450" s="2">
        <v>8.6671468907999998</v>
      </c>
      <c r="D4450" s="4">
        <f t="shared" si="141"/>
        <v>4364</v>
      </c>
      <c r="E4450" s="6">
        <f t="shared" si="140"/>
        <v>171</v>
      </c>
      <c r="F4450">
        <f>MATCH(A4450,RLC!A:A,0)</f>
        <v>2873</v>
      </c>
      <c r="G4450" cm="1">
        <f t="array" ref="G4450">INDEX(RLC!C:C,CorST!F4450)</f>
        <v>39.860011639100001</v>
      </c>
    </row>
    <row r="4451" spans="1:7" x14ac:dyDescent="0.15">
      <c r="A4451" s="2" t="s">
        <v>4452</v>
      </c>
      <c r="B4451" s="2">
        <v>27</v>
      </c>
      <c r="C4451" s="2">
        <v>8.6671468907999998</v>
      </c>
      <c r="D4451" s="4">
        <f t="shared" si="141"/>
        <v>4364</v>
      </c>
      <c r="E4451" s="6">
        <f t="shared" si="140"/>
        <v>171</v>
      </c>
      <c r="F4451" t="e">
        <f>MATCH(A4451,RLC!A:A,0)</f>
        <v>#N/A</v>
      </c>
      <c r="G4451" t="e" cm="1">
        <f t="array" ref="G4451">INDEX(RLC!C:C,CorST!F4451)</f>
        <v>#N/A</v>
      </c>
    </row>
    <row r="4452" spans="1:7" x14ac:dyDescent="0.15">
      <c r="A4452" s="2" t="s">
        <v>4453</v>
      </c>
      <c r="B4452" s="2">
        <v>27</v>
      </c>
      <c r="C4452" s="2">
        <v>8.6671468907999998</v>
      </c>
      <c r="D4452" s="4">
        <f t="shared" si="141"/>
        <v>4364</v>
      </c>
      <c r="E4452" s="6">
        <f t="shared" si="140"/>
        <v>171</v>
      </c>
      <c r="F4452" t="e">
        <f>MATCH(A4452,RLC!A:A,0)</f>
        <v>#N/A</v>
      </c>
      <c r="G4452" t="e" cm="1">
        <f t="array" ref="G4452">INDEX(RLC!C:C,CorST!F4452)</f>
        <v>#N/A</v>
      </c>
    </row>
    <row r="4453" spans="1:7" x14ac:dyDescent="0.15">
      <c r="A4453" s="2" t="s">
        <v>4454</v>
      </c>
      <c r="B4453" s="2">
        <v>27</v>
      </c>
      <c r="C4453" s="2">
        <v>8.6671468907999998</v>
      </c>
      <c r="D4453" s="4">
        <f t="shared" si="141"/>
        <v>4364</v>
      </c>
      <c r="E4453" s="6">
        <f t="shared" si="140"/>
        <v>171</v>
      </c>
      <c r="F4453">
        <f>MATCH(A4453,RLC!A:A,0)</f>
        <v>6718</v>
      </c>
      <c r="G4453" cm="1">
        <f t="array" ref="G4453">INDEX(RLC!C:C,CorST!F4453)</f>
        <v>15.944004655600001</v>
      </c>
    </row>
    <row r="4454" spans="1:7" x14ac:dyDescent="0.15">
      <c r="A4454" s="2" t="s">
        <v>4455</v>
      </c>
      <c r="B4454" s="2">
        <v>27</v>
      </c>
      <c r="C4454" s="2">
        <v>8.6671468907999998</v>
      </c>
      <c r="D4454" s="4">
        <f t="shared" si="141"/>
        <v>4364</v>
      </c>
      <c r="E4454" s="6">
        <f t="shared" si="140"/>
        <v>171</v>
      </c>
      <c r="F4454" t="e">
        <f>MATCH(A4454,RLC!A:A,0)</f>
        <v>#N/A</v>
      </c>
      <c r="G4454" t="e" cm="1">
        <f t="array" ref="G4454">INDEX(RLC!C:C,CorST!F4454)</f>
        <v>#N/A</v>
      </c>
    </row>
    <row r="4455" spans="1:7" x14ac:dyDescent="0.15">
      <c r="A4455" s="2" t="s">
        <v>4456</v>
      </c>
      <c r="B4455" s="2">
        <v>27</v>
      </c>
      <c r="C4455" s="2">
        <v>8.6671468907999998</v>
      </c>
      <c r="D4455" s="4">
        <f t="shared" si="141"/>
        <v>4364</v>
      </c>
      <c r="E4455" s="6">
        <f t="shared" si="140"/>
        <v>171</v>
      </c>
      <c r="F4455">
        <f>MATCH(A4455,RLC!A:A,0)</f>
        <v>3099</v>
      </c>
      <c r="G4455" cm="1">
        <f t="array" ref="G4455">INDEX(RLC!C:C,CorST!F4455)</f>
        <v>37.202677529799999</v>
      </c>
    </row>
    <row r="4456" spans="1:7" x14ac:dyDescent="0.15">
      <c r="A4456" s="2" t="s">
        <v>4457</v>
      </c>
      <c r="B4456" s="2">
        <v>27</v>
      </c>
      <c r="C4456" s="2">
        <v>8.6671468907999998</v>
      </c>
      <c r="D4456" s="4">
        <f t="shared" si="141"/>
        <v>4364</v>
      </c>
      <c r="E4456" s="6">
        <f t="shared" si="140"/>
        <v>171</v>
      </c>
      <c r="F4456">
        <f>MATCH(A4456,RLC!A:A,0)</f>
        <v>5850</v>
      </c>
      <c r="G4456" cm="1">
        <f t="array" ref="G4456">INDEX(RLC!C:C,CorST!F4456)</f>
        <v>18.601338764899999</v>
      </c>
    </row>
    <row r="4457" spans="1:7" x14ac:dyDescent="0.15">
      <c r="A4457" s="2" t="s">
        <v>4458</v>
      </c>
      <c r="B4457" s="2">
        <v>27</v>
      </c>
      <c r="C4457" s="2">
        <v>8.6671468907999998</v>
      </c>
      <c r="D4457" s="4">
        <f t="shared" si="141"/>
        <v>4364</v>
      </c>
      <c r="E4457" s="6">
        <f t="shared" si="140"/>
        <v>171</v>
      </c>
      <c r="F4457" t="e">
        <f>MATCH(A4457,RLC!A:A,0)</f>
        <v>#N/A</v>
      </c>
      <c r="G4457" t="e" cm="1">
        <f t="array" ref="G4457">INDEX(RLC!C:C,CorST!F4457)</f>
        <v>#N/A</v>
      </c>
    </row>
    <row r="4458" spans="1:7" x14ac:dyDescent="0.15">
      <c r="A4458" s="2" t="s">
        <v>4459</v>
      </c>
      <c r="B4458" s="2">
        <v>27</v>
      </c>
      <c r="C4458" s="2">
        <v>8.6671468907999998</v>
      </c>
      <c r="D4458" s="4">
        <f t="shared" si="141"/>
        <v>4364</v>
      </c>
      <c r="E4458" s="6">
        <f t="shared" si="140"/>
        <v>171</v>
      </c>
      <c r="F4458" t="e">
        <f>MATCH(A4458,RLC!A:A,0)</f>
        <v>#N/A</v>
      </c>
      <c r="G4458" t="e" cm="1">
        <f t="array" ref="G4458">INDEX(RLC!C:C,CorST!F4458)</f>
        <v>#N/A</v>
      </c>
    </row>
    <row r="4459" spans="1:7" x14ac:dyDescent="0.15">
      <c r="A4459" s="2" t="s">
        <v>4460</v>
      </c>
      <c r="B4459" s="2">
        <v>27</v>
      </c>
      <c r="C4459" s="2">
        <v>8.6671468907999998</v>
      </c>
      <c r="D4459" s="4">
        <f t="shared" si="141"/>
        <v>4364</v>
      </c>
      <c r="E4459" s="6">
        <f t="shared" si="140"/>
        <v>171</v>
      </c>
      <c r="F4459">
        <f>MATCH(A4459,RLC!A:A,0)</f>
        <v>3427</v>
      </c>
      <c r="G4459" cm="1">
        <f t="array" ref="G4459">INDEX(RLC!C:C,CorST!F4459)</f>
        <v>33.2166763659</v>
      </c>
    </row>
    <row r="4460" spans="1:7" x14ac:dyDescent="0.15">
      <c r="A4460" s="2" t="s">
        <v>4461</v>
      </c>
      <c r="B4460" s="2">
        <v>27</v>
      </c>
      <c r="C4460" s="2">
        <v>8.6671468907999998</v>
      </c>
      <c r="D4460" s="4">
        <f t="shared" si="141"/>
        <v>4364</v>
      </c>
      <c r="E4460" s="6">
        <f t="shared" si="140"/>
        <v>171</v>
      </c>
      <c r="F4460">
        <f>MATCH(A4460,RLC!A:A,0)</f>
        <v>1427</v>
      </c>
      <c r="G4460" cm="1">
        <f t="array" ref="G4460">INDEX(RLC!C:C,CorST!F4460)</f>
        <v>79.720023278200003</v>
      </c>
    </row>
    <row r="4461" spans="1:7" x14ac:dyDescent="0.15">
      <c r="A4461" s="2" t="s">
        <v>4462</v>
      </c>
      <c r="B4461" s="2">
        <v>27</v>
      </c>
      <c r="C4461" s="2">
        <v>8.6671468907999998</v>
      </c>
      <c r="D4461" s="4">
        <f t="shared" si="141"/>
        <v>4364</v>
      </c>
      <c r="E4461" s="6">
        <f t="shared" si="140"/>
        <v>171</v>
      </c>
      <c r="F4461">
        <f>MATCH(A4461,RLC!A:A,0)</f>
        <v>1398</v>
      </c>
      <c r="G4461" cm="1">
        <f t="array" ref="G4461">INDEX(RLC!C:C,CorST!F4461)</f>
        <v>81.048690332899994</v>
      </c>
    </row>
    <row r="4462" spans="1:7" x14ac:dyDescent="0.15">
      <c r="A4462" s="2" t="s">
        <v>4463</v>
      </c>
      <c r="B4462" s="2">
        <v>27</v>
      </c>
      <c r="C4462" s="2">
        <v>8.6671468907999998</v>
      </c>
      <c r="D4462" s="4">
        <f t="shared" si="141"/>
        <v>4364</v>
      </c>
      <c r="E4462" s="6">
        <f t="shared" si="140"/>
        <v>171</v>
      </c>
      <c r="F4462" t="e">
        <f>MATCH(A4462,RLC!A:A,0)</f>
        <v>#N/A</v>
      </c>
      <c r="G4462" t="e" cm="1">
        <f t="array" ref="G4462">INDEX(RLC!C:C,CorST!F4462)</f>
        <v>#N/A</v>
      </c>
    </row>
    <row r="4463" spans="1:7" x14ac:dyDescent="0.15">
      <c r="A4463" s="2" t="s">
        <v>4464</v>
      </c>
      <c r="B4463" s="2">
        <v>27</v>
      </c>
      <c r="C4463" s="2">
        <v>8.6671468907999998</v>
      </c>
      <c r="D4463" s="4">
        <f t="shared" si="141"/>
        <v>4364</v>
      </c>
      <c r="E4463" s="6">
        <f t="shared" si="140"/>
        <v>171</v>
      </c>
      <c r="F4463">
        <f>MATCH(A4463,RLC!A:A,0)</f>
        <v>4052</v>
      </c>
      <c r="G4463" cm="1">
        <f t="array" ref="G4463">INDEX(RLC!C:C,CorST!F4463)</f>
        <v>27.9020081474</v>
      </c>
    </row>
    <row r="4464" spans="1:7" x14ac:dyDescent="0.15">
      <c r="A4464" s="2" t="s">
        <v>4465</v>
      </c>
      <c r="B4464" s="2">
        <v>27</v>
      </c>
      <c r="C4464" s="2">
        <v>8.6671468907999998</v>
      </c>
      <c r="D4464" s="4">
        <f t="shared" si="141"/>
        <v>4364</v>
      </c>
      <c r="E4464" s="6">
        <f t="shared" si="140"/>
        <v>171</v>
      </c>
      <c r="F4464" t="e">
        <f>MATCH(A4464,RLC!A:A,0)</f>
        <v>#N/A</v>
      </c>
      <c r="G4464" t="e" cm="1">
        <f t="array" ref="G4464">INDEX(RLC!C:C,CorST!F4464)</f>
        <v>#N/A</v>
      </c>
    </row>
    <row r="4465" spans="1:7" x14ac:dyDescent="0.15">
      <c r="A4465" s="2" t="s">
        <v>4466</v>
      </c>
      <c r="B4465" s="2">
        <v>27</v>
      </c>
      <c r="C4465" s="2">
        <v>8.6671468907999998</v>
      </c>
      <c r="D4465" s="4">
        <f t="shared" si="141"/>
        <v>4364</v>
      </c>
      <c r="E4465" s="6">
        <f t="shared" si="140"/>
        <v>171</v>
      </c>
      <c r="F4465" t="e">
        <f>MATCH(A4465,RLC!A:A,0)</f>
        <v>#N/A</v>
      </c>
      <c r="G4465" t="e" cm="1">
        <f t="array" ref="G4465">INDEX(RLC!C:C,CorST!F4465)</f>
        <v>#N/A</v>
      </c>
    </row>
    <row r="4466" spans="1:7" x14ac:dyDescent="0.15">
      <c r="A4466" s="2" t="s">
        <v>4467</v>
      </c>
      <c r="B4466" s="2">
        <v>27</v>
      </c>
      <c r="C4466" s="2">
        <v>8.6671468907999998</v>
      </c>
      <c r="D4466" s="4">
        <f t="shared" si="141"/>
        <v>4364</v>
      </c>
      <c r="E4466" s="6">
        <f t="shared" si="140"/>
        <v>171</v>
      </c>
      <c r="F4466" t="e">
        <f>MATCH(A4466,RLC!A:A,0)</f>
        <v>#N/A</v>
      </c>
      <c r="G4466" t="e" cm="1">
        <f t="array" ref="G4466">INDEX(RLC!C:C,CorST!F4466)</f>
        <v>#N/A</v>
      </c>
    </row>
    <row r="4467" spans="1:7" x14ac:dyDescent="0.15">
      <c r="A4467" s="2" t="s">
        <v>4468</v>
      </c>
      <c r="B4467" s="2">
        <v>27</v>
      </c>
      <c r="C4467" s="2">
        <v>8.6671468907999998</v>
      </c>
      <c r="D4467" s="4">
        <f t="shared" si="141"/>
        <v>4364</v>
      </c>
      <c r="E4467" s="6">
        <f t="shared" si="140"/>
        <v>171</v>
      </c>
      <c r="F4467" t="e">
        <f>MATCH(A4467,RLC!A:A,0)</f>
        <v>#N/A</v>
      </c>
      <c r="G4467" t="e" cm="1">
        <f t="array" ref="G4467">INDEX(RLC!C:C,CorST!F4467)</f>
        <v>#N/A</v>
      </c>
    </row>
    <row r="4468" spans="1:7" x14ac:dyDescent="0.15">
      <c r="A4468" s="2" t="s">
        <v>4469</v>
      </c>
      <c r="B4468" s="2">
        <v>27</v>
      </c>
      <c r="C4468" s="2">
        <v>8.6671468907999998</v>
      </c>
      <c r="D4468" s="4">
        <f t="shared" si="141"/>
        <v>4364</v>
      </c>
      <c r="E4468" s="6">
        <f t="shared" si="140"/>
        <v>171</v>
      </c>
      <c r="F4468">
        <f>MATCH(A4468,RLC!A:A,0)</f>
        <v>2408</v>
      </c>
      <c r="G4468" cm="1">
        <f t="array" ref="G4468">INDEX(RLC!C:C,CorST!F4468)</f>
        <v>47.8320139669</v>
      </c>
    </row>
    <row r="4469" spans="1:7" x14ac:dyDescent="0.15">
      <c r="A4469" s="2" t="s">
        <v>4470</v>
      </c>
      <c r="B4469" s="2">
        <v>27</v>
      </c>
      <c r="C4469" s="2">
        <v>8.6671468907999998</v>
      </c>
      <c r="D4469" s="4">
        <f t="shared" si="141"/>
        <v>4364</v>
      </c>
      <c r="E4469" s="6">
        <f t="shared" si="140"/>
        <v>171</v>
      </c>
      <c r="F4469">
        <f>MATCH(A4469,RLC!A:A,0)</f>
        <v>6253</v>
      </c>
      <c r="G4469" cm="1">
        <f t="array" ref="G4469">INDEX(RLC!C:C,CorST!F4469)</f>
        <v>17.272671710299999</v>
      </c>
    </row>
    <row r="4470" spans="1:7" x14ac:dyDescent="0.15">
      <c r="A4470" s="2" t="s">
        <v>4471</v>
      </c>
      <c r="B4470" s="2">
        <v>27</v>
      </c>
      <c r="C4470" s="2">
        <v>8.6671468907999998</v>
      </c>
      <c r="D4470" s="4">
        <f t="shared" si="141"/>
        <v>4364</v>
      </c>
      <c r="E4470" s="6">
        <f t="shared" si="140"/>
        <v>171</v>
      </c>
      <c r="F4470" t="e">
        <f>MATCH(A4470,RLC!A:A,0)</f>
        <v>#N/A</v>
      </c>
      <c r="G4470" t="e" cm="1">
        <f t="array" ref="G4470">INDEX(RLC!C:C,CorST!F4470)</f>
        <v>#N/A</v>
      </c>
    </row>
    <row r="4471" spans="1:7" x14ac:dyDescent="0.15">
      <c r="A4471" s="2" t="s">
        <v>4472</v>
      </c>
      <c r="B4471" s="2">
        <v>27</v>
      </c>
      <c r="C4471" s="2">
        <v>8.6671468907999998</v>
      </c>
      <c r="D4471" s="4">
        <f t="shared" si="141"/>
        <v>4364</v>
      </c>
      <c r="E4471" s="6">
        <f t="shared" si="140"/>
        <v>171</v>
      </c>
      <c r="F4471" t="e">
        <f>MATCH(A4471,RLC!A:A,0)</f>
        <v>#N/A</v>
      </c>
      <c r="G4471" t="e" cm="1">
        <f t="array" ref="G4471">INDEX(RLC!C:C,CorST!F4471)</f>
        <v>#N/A</v>
      </c>
    </row>
    <row r="4472" spans="1:7" x14ac:dyDescent="0.15">
      <c r="A4472" s="2" t="s">
        <v>4473</v>
      </c>
      <c r="B4472" s="2">
        <v>27</v>
      </c>
      <c r="C4472" s="2">
        <v>8.6671468907999998</v>
      </c>
      <c r="D4472" s="4">
        <f t="shared" si="141"/>
        <v>4364</v>
      </c>
      <c r="E4472" s="6">
        <f t="shared" si="140"/>
        <v>171</v>
      </c>
      <c r="F4472" t="e">
        <f>MATCH(A4472,RLC!A:A,0)</f>
        <v>#N/A</v>
      </c>
      <c r="G4472" t="e" cm="1">
        <f t="array" ref="G4472">INDEX(RLC!C:C,CorST!F4472)</f>
        <v>#N/A</v>
      </c>
    </row>
    <row r="4473" spans="1:7" x14ac:dyDescent="0.15">
      <c r="A4473" s="2" t="s">
        <v>4474</v>
      </c>
      <c r="B4473" s="2">
        <v>27</v>
      </c>
      <c r="C4473" s="2">
        <v>8.6671468907999998</v>
      </c>
      <c r="D4473" s="4">
        <f t="shared" si="141"/>
        <v>4364</v>
      </c>
      <c r="E4473" s="6">
        <f t="shared" si="140"/>
        <v>171</v>
      </c>
      <c r="F4473">
        <f>MATCH(A4473,RLC!A:A,0)</f>
        <v>2885</v>
      </c>
      <c r="G4473" cm="1">
        <f t="array" ref="G4473">INDEX(RLC!C:C,CorST!F4473)</f>
        <v>39.860011639100001</v>
      </c>
    </row>
    <row r="4474" spans="1:7" x14ac:dyDescent="0.15">
      <c r="A4474" s="2" t="s">
        <v>4475</v>
      </c>
      <c r="B4474" s="2">
        <v>27</v>
      </c>
      <c r="C4474" s="2">
        <v>8.6671468907999998</v>
      </c>
      <c r="D4474" s="4">
        <f t="shared" si="141"/>
        <v>4364</v>
      </c>
      <c r="E4474" s="6">
        <f t="shared" si="140"/>
        <v>171</v>
      </c>
      <c r="F4474">
        <f>MATCH(A4474,RLC!A:A,0)</f>
        <v>1348</v>
      </c>
      <c r="G4474" cm="1">
        <f t="array" ref="G4474">INDEX(RLC!C:C,CorST!F4474)</f>
        <v>83.706024442200004</v>
      </c>
    </row>
    <row r="4475" spans="1:7" x14ac:dyDescent="0.15">
      <c r="A4475" s="2" t="s">
        <v>4476</v>
      </c>
      <c r="B4475" s="2">
        <v>27</v>
      </c>
      <c r="C4475" s="2">
        <v>8.6671468907999998</v>
      </c>
      <c r="D4475" s="4">
        <f t="shared" si="141"/>
        <v>4364</v>
      </c>
      <c r="E4475" s="6">
        <f t="shared" si="140"/>
        <v>171</v>
      </c>
      <c r="F4475">
        <f>MATCH(A4475,RLC!A:A,0)</f>
        <v>1602</v>
      </c>
      <c r="G4475" cm="1">
        <f t="array" ref="G4475">INDEX(RLC!C:C,CorST!F4475)</f>
        <v>71.748020950400004</v>
      </c>
    </row>
    <row r="4476" spans="1:7" x14ac:dyDescent="0.15">
      <c r="A4476" s="2" t="s">
        <v>4477</v>
      </c>
      <c r="B4476" s="2">
        <v>27</v>
      </c>
      <c r="C4476" s="2">
        <v>8.6671468907999998</v>
      </c>
      <c r="D4476" s="4">
        <f t="shared" si="141"/>
        <v>4364</v>
      </c>
      <c r="E4476" s="6">
        <f t="shared" si="140"/>
        <v>171</v>
      </c>
      <c r="F4476">
        <f>MATCH(A4476,RLC!A:A,0)</f>
        <v>3004</v>
      </c>
      <c r="G4476" cm="1">
        <f t="array" ref="G4476">INDEX(RLC!C:C,CorST!F4476)</f>
        <v>38.531344584499998</v>
      </c>
    </row>
    <row r="4477" spans="1:7" x14ac:dyDescent="0.15">
      <c r="A4477" s="2" t="s">
        <v>4478</v>
      </c>
      <c r="B4477" s="2">
        <v>27</v>
      </c>
      <c r="C4477" s="2">
        <v>8.6671468907999998</v>
      </c>
      <c r="D4477" s="4">
        <f t="shared" si="141"/>
        <v>4364</v>
      </c>
      <c r="E4477" s="6">
        <f t="shared" si="140"/>
        <v>171</v>
      </c>
      <c r="F4477">
        <f>MATCH(A4477,RLC!A:A,0)</f>
        <v>5206</v>
      </c>
      <c r="G4477" cm="1">
        <f t="array" ref="G4477">INDEX(RLC!C:C,CorST!F4477)</f>
        <v>21.258672874199998</v>
      </c>
    </row>
    <row r="4478" spans="1:7" x14ac:dyDescent="0.15">
      <c r="A4478" s="2" t="s">
        <v>4479</v>
      </c>
      <c r="B4478" s="2">
        <v>27</v>
      </c>
      <c r="C4478" s="2">
        <v>8.6671468907999998</v>
      </c>
      <c r="D4478" s="4">
        <f t="shared" si="141"/>
        <v>4364</v>
      </c>
      <c r="E4478" s="6">
        <f t="shared" si="140"/>
        <v>171</v>
      </c>
      <c r="F4478">
        <f>MATCH(A4478,RLC!A:A,0)</f>
        <v>2618</v>
      </c>
      <c r="G4478" cm="1">
        <f t="array" ref="G4478">INDEX(RLC!C:C,CorST!F4478)</f>
        <v>43.846012803000001</v>
      </c>
    </row>
    <row r="4479" spans="1:7" x14ac:dyDescent="0.15">
      <c r="A4479" s="2" t="s">
        <v>4480</v>
      </c>
      <c r="B4479" s="2">
        <v>27</v>
      </c>
      <c r="C4479" s="2">
        <v>8.6671468907999998</v>
      </c>
      <c r="D4479" s="4">
        <f t="shared" si="141"/>
        <v>4364</v>
      </c>
      <c r="E4479" s="6">
        <f t="shared" si="140"/>
        <v>171</v>
      </c>
      <c r="F4479" t="e">
        <f>MATCH(A4479,RLC!A:A,0)</f>
        <v>#N/A</v>
      </c>
      <c r="G4479" t="e" cm="1">
        <f t="array" ref="G4479">INDEX(RLC!C:C,CorST!F4479)</f>
        <v>#N/A</v>
      </c>
    </row>
    <row r="4480" spans="1:7" x14ac:dyDescent="0.15">
      <c r="A4480" s="2" t="s">
        <v>4481</v>
      </c>
      <c r="B4480" s="2">
        <v>27</v>
      </c>
      <c r="C4480" s="2">
        <v>8.6671468907999998</v>
      </c>
      <c r="D4480" s="4">
        <f t="shared" si="141"/>
        <v>4364</v>
      </c>
      <c r="E4480" s="6">
        <f t="shared" si="140"/>
        <v>171</v>
      </c>
      <c r="F4480" t="e">
        <f>MATCH(A4480,RLC!A:A,0)</f>
        <v>#N/A</v>
      </c>
      <c r="G4480" t="e" cm="1">
        <f t="array" ref="G4480">INDEX(RLC!C:C,CorST!F4480)</f>
        <v>#N/A</v>
      </c>
    </row>
    <row r="4481" spans="1:7" x14ac:dyDescent="0.15">
      <c r="A4481" s="2" t="s">
        <v>4482</v>
      </c>
      <c r="B4481" s="2">
        <v>27</v>
      </c>
      <c r="C4481" s="2">
        <v>8.6671468907999998</v>
      </c>
      <c r="D4481" s="4">
        <f t="shared" si="141"/>
        <v>4364</v>
      </c>
      <c r="E4481" s="6">
        <f t="shared" si="140"/>
        <v>171</v>
      </c>
      <c r="F4481" t="e">
        <f>MATCH(A4481,RLC!A:A,0)</f>
        <v>#N/A</v>
      </c>
      <c r="G4481" t="e" cm="1">
        <f t="array" ref="G4481">INDEX(RLC!C:C,CorST!F4481)</f>
        <v>#N/A</v>
      </c>
    </row>
    <row r="4482" spans="1:7" x14ac:dyDescent="0.15">
      <c r="A4482" s="2" t="s">
        <v>4483</v>
      </c>
      <c r="B4482" s="2">
        <v>27</v>
      </c>
      <c r="C4482" s="2">
        <v>8.6671468907999998</v>
      </c>
      <c r="D4482" s="4">
        <f t="shared" si="141"/>
        <v>4364</v>
      </c>
      <c r="E4482" s="6">
        <f t="shared" si="140"/>
        <v>171</v>
      </c>
      <c r="F4482" t="e">
        <f>MATCH(A4482,RLC!A:A,0)</f>
        <v>#N/A</v>
      </c>
      <c r="G4482" t="e" cm="1">
        <f t="array" ref="G4482">INDEX(RLC!C:C,CorST!F4482)</f>
        <v>#N/A</v>
      </c>
    </row>
    <row r="4483" spans="1:7" x14ac:dyDescent="0.15">
      <c r="A4483" s="2" t="s">
        <v>4484</v>
      </c>
      <c r="B4483" s="2">
        <v>27</v>
      </c>
      <c r="C4483" s="2">
        <v>8.6671468907999998</v>
      </c>
      <c r="D4483" s="4">
        <f t="shared" si="141"/>
        <v>4364</v>
      </c>
      <c r="E4483" s="6">
        <f t="shared" ref="E4483:E4546" si="142">COUNTIF(B:B,B4483)</f>
        <v>171</v>
      </c>
      <c r="F4483">
        <f>MATCH(A4483,RLC!A:A,0)</f>
        <v>7324</v>
      </c>
      <c r="G4483" cm="1">
        <f t="array" ref="G4483">INDEX(RLC!C:C,CorST!F4483)</f>
        <v>14.615337601</v>
      </c>
    </row>
    <row r="4484" spans="1:7" x14ac:dyDescent="0.15">
      <c r="A4484" s="2" t="s">
        <v>4485</v>
      </c>
      <c r="B4484" s="2">
        <v>27</v>
      </c>
      <c r="C4484" s="2">
        <v>8.6671468907999998</v>
      </c>
      <c r="D4484" s="4">
        <f t="shared" ref="D4484:D4547" si="143">D4483+IF(B4484&lt;&gt;B4483,E4483,0)</f>
        <v>4364</v>
      </c>
      <c r="E4484" s="6">
        <f t="shared" si="142"/>
        <v>171</v>
      </c>
      <c r="F4484">
        <f>MATCH(A4484,RLC!A:A,0)</f>
        <v>2711</v>
      </c>
      <c r="G4484" cm="1">
        <f t="array" ref="G4484">INDEX(RLC!C:C,CorST!F4484)</f>
        <v>42.517345748399997</v>
      </c>
    </row>
    <row r="4485" spans="1:7" x14ac:dyDescent="0.15">
      <c r="A4485" s="2" t="s">
        <v>4486</v>
      </c>
      <c r="B4485" s="2">
        <v>27</v>
      </c>
      <c r="C4485" s="2">
        <v>8.6671468907999998</v>
      </c>
      <c r="D4485" s="4">
        <f t="shared" si="143"/>
        <v>4364</v>
      </c>
      <c r="E4485" s="6">
        <f t="shared" si="142"/>
        <v>171</v>
      </c>
      <c r="F4485">
        <f>MATCH(A4485,RLC!A:A,0)</f>
        <v>1544</v>
      </c>
      <c r="G4485" cm="1">
        <f t="array" ref="G4485">INDEX(RLC!C:C,CorST!F4485)</f>
        <v>74.4053550597</v>
      </c>
    </row>
    <row r="4486" spans="1:7" x14ac:dyDescent="0.15">
      <c r="A4486" s="2" t="s">
        <v>4487</v>
      </c>
      <c r="B4486" s="2">
        <v>27</v>
      </c>
      <c r="C4486" s="2">
        <v>8.6671468907999998</v>
      </c>
      <c r="D4486" s="4">
        <f t="shared" si="143"/>
        <v>4364</v>
      </c>
      <c r="E4486" s="6">
        <f t="shared" si="142"/>
        <v>171</v>
      </c>
      <c r="F4486">
        <f>MATCH(A4486,RLC!A:A,0)</f>
        <v>2071</v>
      </c>
      <c r="G4486" cm="1">
        <f t="array" ref="G4486">INDEX(RLC!C:C,CorST!F4486)</f>
        <v>55.8040162948</v>
      </c>
    </row>
    <row r="4487" spans="1:7" x14ac:dyDescent="0.15">
      <c r="A4487" s="2" t="s">
        <v>4488</v>
      </c>
      <c r="B4487" s="2">
        <v>27</v>
      </c>
      <c r="C4487" s="2">
        <v>8.6671468907999998</v>
      </c>
      <c r="D4487" s="4">
        <f t="shared" si="143"/>
        <v>4364</v>
      </c>
      <c r="E4487" s="6">
        <f t="shared" si="142"/>
        <v>171</v>
      </c>
      <c r="F4487">
        <f>MATCH(A4487,RLC!A:A,0)</f>
        <v>3905</v>
      </c>
      <c r="G4487" cm="1">
        <f t="array" ref="G4487">INDEX(RLC!C:C,CorST!F4487)</f>
        <v>29.230675202</v>
      </c>
    </row>
    <row r="4488" spans="1:7" x14ac:dyDescent="0.15">
      <c r="A4488" s="2" t="s">
        <v>4489</v>
      </c>
      <c r="B4488" s="2">
        <v>27</v>
      </c>
      <c r="C4488" s="2">
        <v>8.6671468907999998</v>
      </c>
      <c r="D4488" s="4">
        <f t="shared" si="143"/>
        <v>4364</v>
      </c>
      <c r="E4488" s="6">
        <f t="shared" si="142"/>
        <v>171</v>
      </c>
      <c r="F4488">
        <f>MATCH(A4488,RLC!A:A,0)</f>
        <v>2272</v>
      </c>
      <c r="G4488" cm="1">
        <f t="array" ref="G4488">INDEX(RLC!C:C,CorST!F4488)</f>
        <v>50.489348076200002</v>
      </c>
    </row>
    <row r="4489" spans="1:7" x14ac:dyDescent="0.15">
      <c r="A4489" s="2" t="s">
        <v>4490</v>
      </c>
      <c r="B4489" s="2">
        <v>27</v>
      </c>
      <c r="C4489" s="2">
        <v>8.6671468907999998</v>
      </c>
      <c r="D4489" s="4">
        <f t="shared" si="143"/>
        <v>4364</v>
      </c>
      <c r="E4489" s="6">
        <f t="shared" si="142"/>
        <v>171</v>
      </c>
      <c r="F4489" t="e">
        <f>MATCH(A4489,RLC!A:A,0)</f>
        <v>#N/A</v>
      </c>
      <c r="G4489" t="e" cm="1">
        <f t="array" ref="G4489">INDEX(RLC!C:C,CorST!F4489)</f>
        <v>#N/A</v>
      </c>
    </row>
    <row r="4490" spans="1:7" x14ac:dyDescent="0.15">
      <c r="A4490" s="2" t="s">
        <v>4491</v>
      </c>
      <c r="B4490" s="2">
        <v>27</v>
      </c>
      <c r="C4490" s="2">
        <v>8.6671468907999998</v>
      </c>
      <c r="D4490" s="4">
        <f t="shared" si="143"/>
        <v>4364</v>
      </c>
      <c r="E4490" s="6">
        <f t="shared" si="142"/>
        <v>171</v>
      </c>
      <c r="F4490">
        <f>MATCH(A4490,RLC!A:A,0)</f>
        <v>1152</v>
      </c>
      <c r="G4490" cm="1">
        <f t="array" ref="G4490">INDEX(RLC!C:C,CorST!F4490)</f>
        <v>98.321362043199997</v>
      </c>
    </row>
    <row r="4491" spans="1:7" x14ac:dyDescent="0.15">
      <c r="A4491" s="2" t="s">
        <v>4492</v>
      </c>
      <c r="B4491" s="2">
        <v>27</v>
      </c>
      <c r="C4491" s="2">
        <v>8.6671468907999998</v>
      </c>
      <c r="D4491" s="4">
        <f t="shared" si="143"/>
        <v>4364</v>
      </c>
      <c r="E4491" s="6">
        <f t="shared" si="142"/>
        <v>171</v>
      </c>
      <c r="F4491" t="e">
        <f>MATCH(A4491,RLC!A:A,0)</f>
        <v>#N/A</v>
      </c>
      <c r="G4491" t="e" cm="1">
        <f t="array" ref="G4491">INDEX(RLC!C:C,CorST!F4491)</f>
        <v>#N/A</v>
      </c>
    </row>
    <row r="4492" spans="1:7" x14ac:dyDescent="0.15">
      <c r="A4492" s="2" t="s">
        <v>4493</v>
      </c>
      <c r="B4492" s="2">
        <v>27</v>
      </c>
      <c r="C4492" s="2">
        <v>8.6671468907999998</v>
      </c>
      <c r="D4492" s="4">
        <f t="shared" si="143"/>
        <v>4364</v>
      </c>
      <c r="E4492" s="6">
        <f t="shared" si="142"/>
        <v>171</v>
      </c>
      <c r="F4492" t="e">
        <f>MATCH(A4492,RLC!A:A,0)</f>
        <v>#N/A</v>
      </c>
      <c r="G4492" t="e" cm="1">
        <f t="array" ref="G4492">INDEX(RLC!C:C,CorST!F4492)</f>
        <v>#N/A</v>
      </c>
    </row>
    <row r="4493" spans="1:7" x14ac:dyDescent="0.15">
      <c r="A4493" s="2" t="s">
        <v>4494</v>
      </c>
      <c r="B4493" s="2">
        <v>27</v>
      </c>
      <c r="C4493" s="2">
        <v>8.6671468907999998</v>
      </c>
      <c r="D4493" s="4">
        <f t="shared" si="143"/>
        <v>4364</v>
      </c>
      <c r="E4493" s="6">
        <f t="shared" si="142"/>
        <v>171</v>
      </c>
      <c r="F4493" t="e">
        <f>MATCH(A4493,RLC!A:A,0)</f>
        <v>#N/A</v>
      </c>
      <c r="G4493" t="e" cm="1">
        <f t="array" ref="G4493">INDEX(RLC!C:C,CorST!F4493)</f>
        <v>#N/A</v>
      </c>
    </row>
    <row r="4494" spans="1:7" x14ac:dyDescent="0.15">
      <c r="A4494" s="2" t="s">
        <v>4495</v>
      </c>
      <c r="B4494" s="2">
        <v>27</v>
      </c>
      <c r="C4494" s="2">
        <v>8.6671468907999998</v>
      </c>
      <c r="D4494" s="4">
        <f t="shared" si="143"/>
        <v>4364</v>
      </c>
      <c r="E4494" s="6">
        <f t="shared" si="142"/>
        <v>171</v>
      </c>
      <c r="F4494" t="e">
        <f>MATCH(A4494,RLC!A:A,0)</f>
        <v>#N/A</v>
      </c>
      <c r="G4494" t="e" cm="1">
        <f t="array" ref="G4494">INDEX(RLC!C:C,CorST!F4494)</f>
        <v>#N/A</v>
      </c>
    </row>
    <row r="4495" spans="1:7" x14ac:dyDescent="0.15">
      <c r="A4495" s="2" t="s">
        <v>4496</v>
      </c>
      <c r="B4495" s="2">
        <v>27</v>
      </c>
      <c r="C4495" s="2">
        <v>8.6671468907999998</v>
      </c>
      <c r="D4495" s="4">
        <f t="shared" si="143"/>
        <v>4364</v>
      </c>
      <c r="E4495" s="6">
        <f t="shared" si="142"/>
        <v>171</v>
      </c>
      <c r="F4495" t="e">
        <f>MATCH(A4495,RLC!A:A,0)</f>
        <v>#N/A</v>
      </c>
      <c r="G4495" t="e" cm="1">
        <f t="array" ref="G4495">INDEX(RLC!C:C,CorST!F4495)</f>
        <v>#N/A</v>
      </c>
    </row>
    <row r="4496" spans="1:7" x14ac:dyDescent="0.15">
      <c r="A4496" s="2" t="s">
        <v>4497</v>
      </c>
      <c r="B4496" s="2">
        <v>27</v>
      </c>
      <c r="C4496" s="2">
        <v>8.6671468907999998</v>
      </c>
      <c r="D4496" s="4">
        <f t="shared" si="143"/>
        <v>4364</v>
      </c>
      <c r="E4496" s="6">
        <f t="shared" si="142"/>
        <v>171</v>
      </c>
      <c r="F4496">
        <f>MATCH(A4496,RLC!A:A,0)</f>
        <v>4087</v>
      </c>
      <c r="G4496" cm="1">
        <f t="array" ref="G4496">INDEX(RLC!C:C,CorST!F4496)</f>
        <v>27.9020081474</v>
      </c>
    </row>
    <row r="4497" spans="1:7" x14ac:dyDescent="0.15">
      <c r="A4497" s="2" t="s">
        <v>4498</v>
      </c>
      <c r="B4497" s="2">
        <v>27</v>
      </c>
      <c r="C4497" s="2">
        <v>8.6671468907999998</v>
      </c>
      <c r="D4497" s="4">
        <f t="shared" si="143"/>
        <v>4364</v>
      </c>
      <c r="E4497" s="6">
        <f t="shared" si="142"/>
        <v>171</v>
      </c>
      <c r="F4497">
        <f>MATCH(A4497,RLC!A:A,0)</f>
        <v>5566</v>
      </c>
      <c r="G4497" cm="1">
        <f t="array" ref="G4497">INDEX(RLC!C:C,CorST!F4497)</f>
        <v>19.930005819600002</v>
      </c>
    </row>
    <row r="4498" spans="1:7" x14ac:dyDescent="0.15">
      <c r="A4498" s="2" t="s">
        <v>4499</v>
      </c>
      <c r="B4498" s="2">
        <v>27</v>
      </c>
      <c r="C4498" s="2">
        <v>8.6671468907999998</v>
      </c>
      <c r="D4498" s="4">
        <f t="shared" si="143"/>
        <v>4364</v>
      </c>
      <c r="E4498" s="6">
        <f t="shared" si="142"/>
        <v>171</v>
      </c>
      <c r="F4498">
        <f>MATCH(A4498,RLC!A:A,0)</f>
        <v>1783</v>
      </c>
      <c r="G4498" cm="1">
        <f t="array" ref="G4498">INDEX(RLC!C:C,CorST!F4498)</f>
        <v>65.104685677199996</v>
      </c>
    </row>
    <row r="4499" spans="1:7" x14ac:dyDescent="0.15">
      <c r="A4499" s="2" t="s">
        <v>4500</v>
      </c>
      <c r="B4499" s="2">
        <v>27</v>
      </c>
      <c r="C4499" s="2">
        <v>8.6671468907999998</v>
      </c>
      <c r="D4499" s="4">
        <f t="shared" si="143"/>
        <v>4364</v>
      </c>
      <c r="E4499" s="6">
        <f t="shared" si="142"/>
        <v>171</v>
      </c>
      <c r="F4499">
        <f>MATCH(A4499,RLC!A:A,0)</f>
        <v>1153</v>
      </c>
      <c r="G4499" cm="1">
        <f t="array" ref="G4499">INDEX(RLC!C:C,CorST!F4499)</f>
        <v>98.321362043199997</v>
      </c>
    </row>
    <row r="4500" spans="1:7" x14ac:dyDescent="0.15">
      <c r="A4500" s="2" t="s">
        <v>4501</v>
      </c>
      <c r="B4500" s="2">
        <v>27</v>
      </c>
      <c r="C4500" s="2">
        <v>8.6671468907999998</v>
      </c>
      <c r="D4500" s="4">
        <f t="shared" si="143"/>
        <v>4364</v>
      </c>
      <c r="E4500" s="6">
        <f t="shared" si="142"/>
        <v>171</v>
      </c>
      <c r="F4500">
        <f>MATCH(A4500,RLC!A:A,0)</f>
        <v>5568</v>
      </c>
      <c r="G4500" cm="1">
        <f t="array" ref="G4500">INDEX(RLC!C:C,CorST!F4500)</f>
        <v>19.930005819600002</v>
      </c>
    </row>
    <row r="4501" spans="1:7" x14ac:dyDescent="0.15">
      <c r="A4501" s="2" t="s">
        <v>4502</v>
      </c>
      <c r="B4501" s="2">
        <v>27</v>
      </c>
      <c r="C4501" s="2">
        <v>8.6671468907999998</v>
      </c>
      <c r="D4501" s="4">
        <f t="shared" si="143"/>
        <v>4364</v>
      </c>
      <c r="E4501" s="6">
        <f t="shared" si="142"/>
        <v>171</v>
      </c>
      <c r="F4501" t="e">
        <f>MATCH(A4501,RLC!A:A,0)</f>
        <v>#N/A</v>
      </c>
      <c r="G4501" t="e" cm="1">
        <f t="array" ref="G4501">INDEX(RLC!C:C,CorST!F4501)</f>
        <v>#N/A</v>
      </c>
    </row>
    <row r="4502" spans="1:7" x14ac:dyDescent="0.15">
      <c r="A4502" s="2" t="s">
        <v>4503</v>
      </c>
      <c r="B4502" s="2">
        <v>27</v>
      </c>
      <c r="C4502" s="2">
        <v>8.6671468907999998</v>
      </c>
      <c r="D4502" s="4">
        <f t="shared" si="143"/>
        <v>4364</v>
      </c>
      <c r="E4502" s="6">
        <f t="shared" si="142"/>
        <v>171</v>
      </c>
      <c r="F4502">
        <f>MATCH(A4502,RLC!A:A,0)</f>
        <v>3123</v>
      </c>
      <c r="G4502" cm="1">
        <f t="array" ref="G4502">INDEX(RLC!C:C,CorST!F4502)</f>
        <v>37.202677529799999</v>
      </c>
    </row>
    <row r="4503" spans="1:7" x14ac:dyDescent="0.15">
      <c r="A4503" s="2" t="s">
        <v>4504</v>
      </c>
      <c r="B4503" s="2">
        <v>27</v>
      </c>
      <c r="C4503" s="2">
        <v>8.6671468907999998</v>
      </c>
      <c r="D4503" s="4">
        <f t="shared" si="143"/>
        <v>4364</v>
      </c>
      <c r="E4503" s="6">
        <f t="shared" si="142"/>
        <v>171</v>
      </c>
      <c r="F4503">
        <f>MATCH(A4503,RLC!A:A,0)</f>
        <v>2716</v>
      </c>
      <c r="G4503" cm="1">
        <f t="array" ref="G4503">INDEX(RLC!C:C,CorST!F4503)</f>
        <v>42.517345748399997</v>
      </c>
    </row>
    <row r="4504" spans="1:7" x14ac:dyDescent="0.15">
      <c r="A4504" s="2" t="s">
        <v>4505</v>
      </c>
      <c r="B4504" s="2">
        <v>27</v>
      </c>
      <c r="C4504" s="2">
        <v>8.6671468907999998</v>
      </c>
      <c r="D4504" s="4">
        <f t="shared" si="143"/>
        <v>4364</v>
      </c>
      <c r="E4504" s="6">
        <f t="shared" si="142"/>
        <v>171</v>
      </c>
      <c r="F4504" t="e">
        <f>MATCH(A4504,RLC!A:A,0)</f>
        <v>#N/A</v>
      </c>
      <c r="G4504" t="e" cm="1">
        <f t="array" ref="G4504">INDEX(RLC!C:C,CorST!F4504)</f>
        <v>#N/A</v>
      </c>
    </row>
    <row r="4505" spans="1:7" x14ac:dyDescent="0.15">
      <c r="A4505" s="2" t="s">
        <v>4506</v>
      </c>
      <c r="B4505" s="2">
        <v>27</v>
      </c>
      <c r="C4505" s="2">
        <v>8.6671468907999998</v>
      </c>
      <c r="D4505" s="4">
        <f t="shared" si="143"/>
        <v>4364</v>
      </c>
      <c r="E4505" s="6">
        <f t="shared" si="142"/>
        <v>171</v>
      </c>
      <c r="F4505" t="e">
        <f>MATCH(A4505,RLC!A:A,0)</f>
        <v>#N/A</v>
      </c>
      <c r="G4505" t="e" cm="1">
        <f t="array" ref="G4505">INDEX(RLC!C:C,CorST!F4505)</f>
        <v>#N/A</v>
      </c>
    </row>
    <row r="4506" spans="1:7" x14ac:dyDescent="0.15">
      <c r="A4506" s="2" t="s">
        <v>4507</v>
      </c>
      <c r="B4506" s="2">
        <v>27</v>
      </c>
      <c r="C4506" s="2">
        <v>8.6671468907999998</v>
      </c>
      <c r="D4506" s="4">
        <f t="shared" si="143"/>
        <v>4364</v>
      </c>
      <c r="E4506" s="6">
        <f t="shared" si="142"/>
        <v>171</v>
      </c>
      <c r="F4506">
        <f>MATCH(A4506,RLC!A:A,0)</f>
        <v>1953</v>
      </c>
      <c r="G4506" cm="1">
        <f t="array" ref="G4506">INDEX(RLC!C:C,CorST!F4506)</f>
        <v>59.7900174587</v>
      </c>
    </row>
    <row r="4507" spans="1:7" x14ac:dyDescent="0.15">
      <c r="A4507" s="2" t="s">
        <v>4508</v>
      </c>
      <c r="B4507" s="2">
        <v>27</v>
      </c>
      <c r="C4507" s="2">
        <v>8.6671468907999998</v>
      </c>
      <c r="D4507" s="4">
        <f t="shared" si="143"/>
        <v>4364</v>
      </c>
      <c r="E4507" s="6">
        <f t="shared" si="142"/>
        <v>171</v>
      </c>
      <c r="F4507">
        <f>MATCH(A4507,RLC!A:A,0)</f>
        <v>1784</v>
      </c>
      <c r="G4507" cm="1">
        <f t="array" ref="G4507">INDEX(RLC!C:C,CorST!F4507)</f>
        <v>65.104685677199996</v>
      </c>
    </row>
    <row r="4508" spans="1:7" x14ac:dyDescent="0.15">
      <c r="A4508" s="2" t="s">
        <v>4509</v>
      </c>
      <c r="B4508" s="2">
        <v>27</v>
      </c>
      <c r="C4508" s="2">
        <v>8.6671468907999998</v>
      </c>
      <c r="D4508" s="4">
        <f t="shared" si="143"/>
        <v>4364</v>
      </c>
      <c r="E4508" s="6">
        <f t="shared" si="142"/>
        <v>171</v>
      </c>
      <c r="F4508">
        <f>MATCH(A4508,RLC!A:A,0)</f>
        <v>6830</v>
      </c>
      <c r="G4508" cm="1">
        <f t="array" ref="G4508">INDEX(RLC!C:C,CorST!F4508)</f>
        <v>15.944004655600001</v>
      </c>
    </row>
    <row r="4509" spans="1:7" x14ac:dyDescent="0.15">
      <c r="A4509" s="2" t="s">
        <v>4510</v>
      </c>
      <c r="B4509" s="2">
        <v>27</v>
      </c>
      <c r="C4509" s="2">
        <v>8.6671468907999998</v>
      </c>
      <c r="D4509" s="4">
        <f t="shared" si="143"/>
        <v>4364</v>
      </c>
      <c r="E4509" s="6">
        <f t="shared" si="142"/>
        <v>171</v>
      </c>
      <c r="F4509">
        <f>MATCH(A4509,RLC!A:A,0)</f>
        <v>3739</v>
      </c>
      <c r="G4509" cm="1">
        <f t="array" ref="G4509">INDEX(RLC!C:C,CorST!F4509)</f>
        <v>30.559342256699999</v>
      </c>
    </row>
    <row r="4510" spans="1:7" x14ac:dyDescent="0.15">
      <c r="A4510" s="2" t="s">
        <v>4511</v>
      </c>
      <c r="B4510" s="2">
        <v>27</v>
      </c>
      <c r="C4510" s="2">
        <v>8.6671468907999998</v>
      </c>
      <c r="D4510" s="4">
        <f t="shared" si="143"/>
        <v>4364</v>
      </c>
      <c r="E4510" s="6">
        <f t="shared" si="142"/>
        <v>171</v>
      </c>
      <c r="F4510">
        <f>MATCH(A4510,RLC!A:A,0)</f>
        <v>4285</v>
      </c>
      <c r="G4510" cm="1">
        <f t="array" ref="G4510">INDEX(RLC!C:C,CorST!F4510)</f>
        <v>26.573341092700002</v>
      </c>
    </row>
    <row r="4511" spans="1:7" x14ac:dyDescent="0.15">
      <c r="A4511" s="2" t="s">
        <v>4512</v>
      </c>
      <c r="B4511" s="2">
        <v>27</v>
      </c>
      <c r="C4511" s="2">
        <v>8.6671468907999998</v>
      </c>
      <c r="D4511" s="4">
        <f t="shared" si="143"/>
        <v>4364</v>
      </c>
      <c r="E4511" s="6">
        <f t="shared" si="142"/>
        <v>171</v>
      </c>
      <c r="F4511">
        <f>MATCH(A4511,RLC!A:A,0)</f>
        <v>4286</v>
      </c>
      <c r="G4511" cm="1">
        <f t="array" ref="G4511">INDEX(RLC!C:C,CorST!F4511)</f>
        <v>26.573341092700002</v>
      </c>
    </row>
    <row r="4512" spans="1:7" x14ac:dyDescent="0.15">
      <c r="A4512" s="2" t="s">
        <v>4513</v>
      </c>
      <c r="B4512" s="2">
        <v>27</v>
      </c>
      <c r="C4512" s="2">
        <v>8.6671468907999998</v>
      </c>
      <c r="D4512" s="4">
        <f t="shared" si="143"/>
        <v>4364</v>
      </c>
      <c r="E4512" s="6">
        <f t="shared" si="142"/>
        <v>171</v>
      </c>
      <c r="F4512" t="e">
        <f>MATCH(A4512,RLC!A:A,0)</f>
        <v>#N/A</v>
      </c>
      <c r="G4512" t="e" cm="1">
        <f t="array" ref="G4512">INDEX(RLC!C:C,CorST!F4512)</f>
        <v>#N/A</v>
      </c>
    </row>
    <row r="4513" spans="1:7" x14ac:dyDescent="0.15">
      <c r="A4513" s="2" t="s">
        <v>4514</v>
      </c>
      <c r="B4513" s="2">
        <v>27</v>
      </c>
      <c r="C4513" s="2">
        <v>8.6671468907999998</v>
      </c>
      <c r="D4513" s="4">
        <f t="shared" si="143"/>
        <v>4364</v>
      </c>
      <c r="E4513" s="6">
        <f t="shared" si="142"/>
        <v>171</v>
      </c>
      <c r="F4513">
        <f>MATCH(A4513,RLC!A:A,0)</f>
        <v>5589</v>
      </c>
      <c r="G4513" cm="1">
        <f t="array" ref="G4513">INDEX(RLC!C:C,CorST!F4513)</f>
        <v>19.930005819600002</v>
      </c>
    </row>
    <row r="4514" spans="1:7" x14ac:dyDescent="0.15">
      <c r="A4514" s="2" t="s">
        <v>4515</v>
      </c>
      <c r="B4514" s="2">
        <v>27</v>
      </c>
      <c r="C4514" s="2">
        <v>8.6671468907999998</v>
      </c>
      <c r="D4514" s="4">
        <f t="shared" si="143"/>
        <v>4364</v>
      </c>
      <c r="E4514" s="6">
        <f t="shared" si="142"/>
        <v>171</v>
      </c>
      <c r="F4514" t="e">
        <f>MATCH(A4514,RLC!A:A,0)</f>
        <v>#N/A</v>
      </c>
      <c r="G4514" t="e" cm="1">
        <f t="array" ref="G4514">INDEX(RLC!C:C,CorST!F4514)</f>
        <v>#N/A</v>
      </c>
    </row>
    <row r="4515" spans="1:7" x14ac:dyDescent="0.15">
      <c r="A4515" s="2" t="s">
        <v>4516</v>
      </c>
      <c r="B4515" s="2">
        <v>27</v>
      </c>
      <c r="C4515" s="2">
        <v>8.6671468907999998</v>
      </c>
      <c r="D4515" s="4">
        <f t="shared" si="143"/>
        <v>4364</v>
      </c>
      <c r="E4515" s="6">
        <f t="shared" si="142"/>
        <v>171</v>
      </c>
      <c r="F4515" t="e">
        <f>MATCH(A4515,RLC!A:A,0)</f>
        <v>#N/A</v>
      </c>
      <c r="G4515" t="e" cm="1">
        <f t="array" ref="G4515">INDEX(RLC!C:C,CorST!F4515)</f>
        <v>#N/A</v>
      </c>
    </row>
    <row r="4516" spans="1:7" x14ac:dyDescent="0.15">
      <c r="A4516" s="2" t="s">
        <v>4517</v>
      </c>
      <c r="B4516" s="2">
        <v>27</v>
      </c>
      <c r="C4516" s="2">
        <v>8.6671468907999998</v>
      </c>
      <c r="D4516" s="4">
        <f t="shared" si="143"/>
        <v>4364</v>
      </c>
      <c r="E4516" s="6">
        <f t="shared" si="142"/>
        <v>171</v>
      </c>
      <c r="F4516" t="e">
        <f>MATCH(A4516,RLC!A:A,0)</f>
        <v>#N/A</v>
      </c>
      <c r="G4516" t="e" cm="1">
        <f t="array" ref="G4516">INDEX(RLC!C:C,CorST!F4516)</f>
        <v>#N/A</v>
      </c>
    </row>
    <row r="4517" spans="1:7" x14ac:dyDescent="0.15">
      <c r="A4517" s="2" t="s">
        <v>4518</v>
      </c>
      <c r="B4517" s="2">
        <v>27</v>
      </c>
      <c r="C4517" s="2">
        <v>8.6671468907999998</v>
      </c>
      <c r="D4517" s="4">
        <f t="shared" si="143"/>
        <v>4364</v>
      </c>
      <c r="E4517" s="6">
        <f t="shared" si="142"/>
        <v>171</v>
      </c>
      <c r="F4517">
        <f>MATCH(A4517,RLC!A:A,0)</f>
        <v>2278</v>
      </c>
      <c r="G4517" cm="1">
        <f t="array" ref="G4517">INDEX(RLC!C:C,CorST!F4517)</f>
        <v>50.489348076200002</v>
      </c>
    </row>
    <row r="4518" spans="1:7" x14ac:dyDescent="0.15">
      <c r="A4518" s="2" t="s">
        <v>4519</v>
      </c>
      <c r="B4518" s="2">
        <v>27</v>
      </c>
      <c r="C4518" s="2">
        <v>8.6671468907999998</v>
      </c>
      <c r="D4518" s="4">
        <f t="shared" si="143"/>
        <v>4364</v>
      </c>
      <c r="E4518" s="6">
        <f t="shared" si="142"/>
        <v>171</v>
      </c>
      <c r="F4518" t="e">
        <f>MATCH(A4518,RLC!A:A,0)</f>
        <v>#N/A</v>
      </c>
      <c r="G4518" t="e" cm="1">
        <f t="array" ref="G4518">INDEX(RLC!C:C,CorST!F4518)</f>
        <v>#N/A</v>
      </c>
    </row>
    <row r="4519" spans="1:7" x14ac:dyDescent="0.15">
      <c r="A4519" s="2" t="s">
        <v>4520</v>
      </c>
      <c r="B4519" s="2">
        <v>27</v>
      </c>
      <c r="C4519" s="2">
        <v>8.6671468907999998</v>
      </c>
      <c r="D4519" s="4">
        <f t="shared" si="143"/>
        <v>4364</v>
      </c>
      <c r="E4519" s="6">
        <f t="shared" si="142"/>
        <v>171</v>
      </c>
      <c r="F4519" t="e">
        <f>MATCH(A4519,RLC!A:A,0)</f>
        <v>#N/A</v>
      </c>
      <c r="G4519" t="e" cm="1">
        <f t="array" ref="G4519">INDEX(RLC!C:C,CorST!F4519)</f>
        <v>#N/A</v>
      </c>
    </row>
    <row r="4520" spans="1:7" x14ac:dyDescent="0.15">
      <c r="A4520" s="2" t="s">
        <v>4521</v>
      </c>
      <c r="B4520" s="2">
        <v>27</v>
      </c>
      <c r="C4520" s="2">
        <v>8.6671468907999998</v>
      </c>
      <c r="D4520" s="4">
        <f t="shared" si="143"/>
        <v>4364</v>
      </c>
      <c r="E4520" s="6">
        <f t="shared" si="142"/>
        <v>171</v>
      </c>
      <c r="F4520">
        <f>MATCH(A4520,RLC!A:A,0)</f>
        <v>3024</v>
      </c>
      <c r="G4520" cm="1">
        <f t="array" ref="G4520">INDEX(RLC!C:C,CorST!F4520)</f>
        <v>38.531344584499998</v>
      </c>
    </row>
    <row r="4521" spans="1:7" x14ac:dyDescent="0.15">
      <c r="A4521" s="2" t="s">
        <v>4522</v>
      </c>
      <c r="B4521" s="2">
        <v>27</v>
      </c>
      <c r="C4521" s="2">
        <v>8.6671468907999998</v>
      </c>
      <c r="D4521" s="4">
        <f t="shared" si="143"/>
        <v>4364</v>
      </c>
      <c r="E4521" s="6">
        <f t="shared" si="142"/>
        <v>171</v>
      </c>
      <c r="F4521" t="e">
        <f>MATCH(A4521,RLC!A:A,0)</f>
        <v>#N/A</v>
      </c>
      <c r="G4521" t="e" cm="1">
        <f t="array" ref="G4521">INDEX(RLC!C:C,CorST!F4521)</f>
        <v>#N/A</v>
      </c>
    </row>
    <row r="4522" spans="1:7" x14ac:dyDescent="0.15">
      <c r="A4522" s="2" t="s">
        <v>4523</v>
      </c>
      <c r="B4522" s="2">
        <v>27</v>
      </c>
      <c r="C4522" s="2">
        <v>8.6671468907999998</v>
      </c>
      <c r="D4522" s="4">
        <f t="shared" si="143"/>
        <v>4364</v>
      </c>
      <c r="E4522" s="6">
        <f t="shared" si="142"/>
        <v>171</v>
      </c>
      <c r="F4522">
        <f>MATCH(A4522,RLC!A:A,0)</f>
        <v>2035</v>
      </c>
      <c r="G4522" cm="1">
        <f t="array" ref="G4522">INDEX(RLC!C:C,CorST!F4522)</f>
        <v>57.132683349399997</v>
      </c>
    </row>
    <row r="4523" spans="1:7" x14ac:dyDescent="0.15">
      <c r="A4523" s="2" t="s">
        <v>4524</v>
      </c>
      <c r="B4523" s="2">
        <v>27</v>
      </c>
      <c r="C4523" s="2">
        <v>8.6671468907999998</v>
      </c>
      <c r="D4523" s="4">
        <f t="shared" si="143"/>
        <v>4364</v>
      </c>
      <c r="E4523" s="6">
        <f t="shared" si="142"/>
        <v>171</v>
      </c>
      <c r="F4523" t="e">
        <f>MATCH(A4523,RLC!A:A,0)</f>
        <v>#N/A</v>
      </c>
      <c r="G4523" t="e" cm="1">
        <f t="array" ref="G4523">INDEX(RLC!C:C,CorST!F4523)</f>
        <v>#N/A</v>
      </c>
    </row>
    <row r="4524" spans="1:7" x14ac:dyDescent="0.15">
      <c r="A4524" s="2" t="s">
        <v>4525</v>
      </c>
      <c r="B4524" s="2">
        <v>27</v>
      </c>
      <c r="C4524" s="2">
        <v>8.6671468907999998</v>
      </c>
      <c r="D4524" s="4">
        <f t="shared" si="143"/>
        <v>4364</v>
      </c>
      <c r="E4524" s="6">
        <f t="shared" si="142"/>
        <v>171</v>
      </c>
      <c r="F4524" t="e">
        <f>MATCH(A4524,RLC!A:A,0)</f>
        <v>#N/A</v>
      </c>
      <c r="G4524" t="e" cm="1">
        <f t="array" ref="G4524">INDEX(RLC!C:C,CorST!F4524)</f>
        <v>#N/A</v>
      </c>
    </row>
    <row r="4525" spans="1:7" x14ac:dyDescent="0.15">
      <c r="A4525" s="2" t="s">
        <v>4526</v>
      </c>
      <c r="B4525" s="2">
        <v>27</v>
      </c>
      <c r="C4525" s="2">
        <v>8.6671468907999998</v>
      </c>
      <c r="D4525" s="4">
        <f t="shared" si="143"/>
        <v>4364</v>
      </c>
      <c r="E4525" s="6">
        <f t="shared" si="142"/>
        <v>171</v>
      </c>
      <c r="F4525" t="e">
        <f>MATCH(A4525,RLC!A:A,0)</f>
        <v>#N/A</v>
      </c>
      <c r="G4525" t="e" cm="1">
        <f t="array" ref="G4525">INDEX(RLC!C:C,CorST!F4525)</f>
        <v>#N/A</v>
      </c>
    </row>
    <row r="4526" spans="1:7" x14ac:dyDescent="0.15">
      <c r="A4526" s="2" t="s">
        <v>4527</v>
      </c>
      <c r="B4526" s="2">
        <v>27</v>
      </c>
      <c r="C4526" s="2">
        <v>8.6671468907999998</v>
      </c>
      <c r="D4526" s="4">
        <f t="shared" si="143"/>
        <v>4364</v>
      </c>
      <c r="E4526" s="6">
        <f t="shared" si="142"/>
        <v>171</v>
      </c>
      <c r="F4526" t="e">
        <f>MATCH(A4526,RLC!A:A,0)</f>
        <v>#N/A</v>
      </c>
      <c r="G4526" t="e" cm="1">
        <f t="array" ref="G4526">INDEX(RLC!C:C,CorST!F4526)</f>
        <v>#N/A</v>
      </c>
    </row>
    <row r="4527" spans="1:7" x14ac:dyDescent="0.15">
      <c r="A4527" s="2" t="s">
        <v>4528</v>
      </c>
      <c r="B4527" s="2">
        <v>27</v>
      </c>
      <c r="C4527" s="2">
        <v>8.6671468907999998</v>
      </c>
      <c r="D4527" s="4">
        <f t="shared" si="143"/>
        <v>4364</v>
      </c>
      <c r="E4527" s="6">
        <f t="shared" si="142"/>
        <v>171</v>
      </c>
      <c r="F4527" t="e">
        <f>MATCH(A4527,RLC!A:A,0)</f>
        <v>#N/A</v>
      </c>
      <c r="G4527" t="e" cm="1">
        <f t="array" ref="G4527">INDEX(RLC!C:C,CorST!F4527)</f>
        <v>#N/A</v>
      </c>
    </row>
    <row r="4528" spans="1:7" x14ac:dyDescent="0.15">
      <c r="A4528" s="2" t="s">
        <v>4529</v>
      </c>
      <c r="B4528" s="2">
        <v>27</v>
      </c>
      <c r="C4528" s="2">
        <v>8.6671468907999998</v>
      </c>
      <c r="D4528" s="4">
        <f t="shared" si="143"/>
        <v>4364</v>
      </c>
      <c r="E4528" s="6">
        <f t="shared" si="142"/>
        <v>171</v>
      </c>
      <c r="F4528">
        <f>MATCH(A4528,RLC!A:A,0)</f>
        <v>1550</v>
      </c>
      <c r="G4528" cm="1">
        <f t="array" ref="G4528">INDEX(RLC!C:C,CorST!F4528)</f>
        <v>74.4053550597</v>
      </c>
    </row>
    <row r="4529" spans="1:8" x14ac:dyDescent="0.15">
      <c r="A4529" s="2" t="s">
        <v>4530</v>
      </c>
      <c r="B4529" s="2">
        <v>27</v>
      </c>
      <c r="C4529" s="2">
        <v>8.6671468907999998</v>
      </c>
      <c r="D4529" s="4">
        <f t="shared" si="143"/>
        <v>4364</v>
      </c>
      <c r="E4529" s="6">
        <f t="shared" si="142"/>
        <v>171</v>
      </c>
      <c r="F4529" t="e">
        <f>MATCH(A4529,RLC!A:A,0)</f>
        <v>#N/A</v>
      </c>
      <c r="G4529" t="e" cm="1">
        <f t="array" ref="G4529">INDEX(RLC!C:C,CorST!F4529)</f>
        <v>#N/A</v>
      </c>
    </row>
    <row r="4530" spans="1:8" x14ac:dyDescent="0.15">
      <c r="A4530" s="2" t="s">
        <v>4531</v>
      </c>
      <c r="B4530" s="2">
        <v>27</v>
      </c>
      <c r="C4530" s="2">
        <v>8.6671468907999998</v>
      </c>
      <c r="D4530" s="4">
        <f t="shared" si="143"/>
        <v>4364</v>
      </c>
      <c r="E4530" s="6">
        <f t="shared" si="142"/>
        <v>171</v>
      </c>
      <c r="F4530" t="e">
        <f>MATCH(A4530,RLC!A:A,0)</f>
        <v>#N/A</v>
      </c>
      <c r="G4530" t="e" cm="1">
        <f t="array" ref="G4530">INDEX(RLC!C:C,CorST!F4530)</f>
        <v>#N/A</v>
      </c>
    </row>
    <row r="4531" spans="1:8" x14ac:dyDescent="0.15">
      <c r="A4531" s="2" t="s">
        <v>4532</v>
      </c>
      <c r="B4531" s="2">
        <v>27</v>
      </c>
      <c r="C4531" s="2">
        <v>8.6671468907999998</v>
      </c>
      <c r="D4531" s="4">
        <f t="shared" si="143"/>
        <v>4364</v>
      </c>
      <c r="E4531" s="6">
        <f t="shared" si="142"/>
        <v>171</v>
      </c>
      <c r="F4531">
        <f>MATCH(A4531,RLC!A:A,0)</f>
        <v>3470</v>
      </c>
      <c r="G4531" cm="1">
        <f t="array" ref="G4531">INDEX(RLC!C:C,CorST!F4531)</f>
        <v>33.2166763659</v>
      </c>
    </row>
    <row r="4532" spans="1:8" x14ac:dyDescent="0.15">
      <c r="A4532" s="2" t="s">
        <v>4533</v>
      </c>
      <c r="B4532" s="2">
        <v>27</v>
      </c>
      <c r="C4532" s="2">
        <v>8.6671468907999998</v>
      </c>
      <c r="D4532" s="4">
        <f t="shared" si="143"/>
        <v>4364</v>
      </c>
      <c r="E4532" s="6">
        <f t="shared" si="142"/>
        <v>171</v>
      </c>
      <c r="F4532">
        <f>MATCH(A4532,RLC!A:A,0)</f>
        <v>2039</v>
      </c>
      <c r="G4532" cm="1">
        <f t="array" ref="G4532">INDEX(RLC!C:C,CorST!F4532)</f>
        <v>57.132683349399997</v>
      </c>
      <c r="H4532" s="2" t="b">
        <f>C4532&gt;F4532</f>
        <v>0</v>
      </c>
    </row>
    <row r="4533" spans="1:8" x14ac:dyDescent="0.15">
      <c r="A4533" s="2" t="s">
        <v>4534</v>
      </c>
      <c r="B4533" s="2">
        <v>27</v>
      </c>
      <c r="C4533" s="2">
        <v>8.6671468907999998</v>
      </c>
      <c r="D4533" s="4">
        <f t="shared" si="143"/>
        <v>4364</v>
      </c>
      <c r="E4533" s="6">
        <f t="shared" si="142"/>
        <v>171</v>
      </c>
      <c r="F4533">
        <f>MATCH(A4533,RLC!A:A,0)</f>
        <v>8120</v>
      </c>
      <c r="G4533" cm="1">
        <f t="array" ref="G4533">INDEX(RLC!C:C,CorST!F4533)</f>
        <v>13.2866705464</v>
      </c>
    </row>
    <row r="4534" spans="1:8" x14ac:dyDescent="0.15">
      <c r="A4534" s="2" t="s">
        <v>4535</v>
      </c>
      <c r="B4534" s="2">
        <v>27</v>
      </c>
      <c r="C4534" s="2">
        <v>8.6671468907999998</v>
      </c>
      <c r="D4534" s="4">
        <f t="shared" si="143"/>
        <v>4364</v>
      </c>
      <c r="E4534" s="6">
        <f t="shared" si="142"/>
        <v>171</v>
      </c>
      <c r="F4534" t="e">
        <f>MATCH(A4534,RLC!A:A,0)</f>
        <v>#N/A</v>
      </c>
      <c r="G4534" t="e" cm="1">
        <f t="array" ref="G4534">INDEX(RLC!C:C,CorST!F4534)</f>
        <v>#N/A</v>
      </c>
    </row>
    <row r="4535" spans="1:8" x14ac:dyDescent="0.15">
      <c r="A4535" s="2" t="s">
        <v>4536</v>
      </c>
      <c r="B4535" s="2">
        <v>27</v>
      </c>
      <c r="C4535" s="2">
        <v>8.6671468907999998</v>
      </c>
      <c r="D4535" s="4">
        <f t="shared" si="143"/>
        <v>4364</v>
      </c>
      <c r="E4535" s="6">
        <f t="shared" si="142"/>
        <v>171</v>
      </c>
      <c r="F4535" t="e">
        <f>MATCH(A4535,RLC!A:A,0)</f>
        <v>#N/A</v>
      </c>
      <c r="G4535" t="e" cm="1">
        <f t="array" ref="G4535">INDEX(RLC!C:C,CorST!F4535)</f>
        <v>#N/A</v>
      </c>
    </row>
    <row r="4536" spans="1:8" x14ac:dyDescent="0.15">
      <c r="A4536" s="2" t="s">
        <v>4537</v>
      </c>
      <c r="B4536" s="2">
        <v>26</v>
      </c>
      <c r="C4536" s="2">
        <v>8.3461414503999993</v>
      </c>
      <c r="D4536" s="4">
        <f t="shared" si="143"/>
        <v>4535</v>
      </c>
      <c r="E4536" s="6">
        <f t="shared" si="142"/>
        <v>154</v>
      </c>
      <c r="F4536" t="e">
        <f>MATCH(A4536,RLC!A:A,0)</f>
        <v>#N/A</v>
      </c>
      <c r="G4536" t="e" cm="1">
        <f t="array" ref="G4536">INDEX(RLC!C:C,CorST!F4536)</f>
        <v>#N/A</v>
      </c>
    </row>
    <row r="4537" spans="1:8" x14ac:dyDescent="0.15">
      <c r="A4537" s="2" t="s">
        <v>4538</v>
      </c>
      <c r="B4537" s="2">
        <v>26</v>
      </c>
      <c r="C4537" s="2">
        <v>8.3461414503999993</v>
      </c>
      <c r="D4537" s="4">
        <f t="shared" si="143"/>
        <v>4535</v>
      </c>
      <c r="E4537" s="6">
        <f t="shared" si="142"/>
        <v>154</v>
      </c>
      <c r="F4537" t="e">
        <f>MATCH(A4537,RLC!A:A,0)</f>
        <v>#N/A</v>
      </c>
      <c r="G4537" t="e" cm="1">
        <f t="array" ref="G4537">INDEX(RLC!C:C,CorST!F4537)</f>
        <v>#N/A</v>
      </c>
    </row>
    <row r="4538" spans="1:8" x14ac:dyDescent="0.15">
      <c r="A4538" s="2" t="s">
        <v>4539</v>
      </c>
      <c r="B4538" s="2">
        <v>26</v>
      </c>
      <c r="C4538" s="2">
        <v>8.3461414503999993</v>
      </c>
      <c r="D4538" s="4">
        <f t="shared" si="143"/>
        <v>4535</v>
      </c>
      <c r="E4538" s="6">
        <f t="shared" si="142"/>
        <v>154</v>
      </c>
      <c r="F4538" t="e">
        <f>MATCH(A4538,RLC!A:A,0)</f>
        <v>#N/A</v>
      </c>
      <c r="G4538" t="e" cm="1">
        <f t="array" ref="G4538">INDEX(RLC!C:C,CorST!F4538)</f>
        <v>#N/A</v>
      </c>
    </row>
    <row r="4539" spans="1:8" x14ac:dyDescent="0.15">
      <c r="A4539" s="2" t="s">
        <v>4540</v>
      </c>
      <c r="B4539" s="2">
        <v>26</v>
      </c>
      <c r="C4539" s="2">
        <v>8.3461414503999993</v>
      </c>
      <c r="D4539" s="4">
        <f t="shared" si="143"/>
        <v>4535</v>
      </c>
      <c r="E4539" s="6">
        <f t="shared" si="142"/>
        <v>154</v>
      </c>
      <c r="F4539">
        <f>MATCH(A4539,RLC!A:A,0)</f>
        <v>6005</v>
      </c>
      <c r="G4539" cm="1">
        <f t="array" ref="G4539">INDEX(RLC!C:C,CorST!F4539)</f>
        <v>17.272671710299999</v>
      </c>
    </row>
    <row r="4540" spans="1:8" x14ac:dyDescent="0.15">
      <c r="A4540" s="2" t="s">
        <v>4541</v>
      </c>
      <c r="B4540" s="2">
        <v>26</v>
      </c>
      <c r="C4540" s="2">
        <v>8.3461414503999993</v>
      </c>
      <c r="D4540" s="4">
        <f t="shared" si="143"/>
        <v>4535</v>
      </c>
      <c r="E4540" s="6">
        <f t="shared" si="142"/>
        <v>154</v>
      </c>
      <c r="F4540">
        <f>MATCH(A4540,RLC!A:A,0)</f>
        <v>4115</v>
      </c>
      <c r="G4540" cm="1">
        <f t="array" ref="G4540">INDEX(RLC!C:C,CorST!F4540)</f>
        <v>26.573341092700002</v>
      </c>
    </row>
    <row r="4541" spans="1:8" x14ac:dyDescent="0.15">
      <c r="A4541" s="2" t="s">
        <v>4542</v>
      </c>
      <c r="B4541" s="2">
        <v>26</v>
      </c>
      <c r="C4541" s="2">
        <v>8.3461414503999993</v>
      </c>
      <c r="D4541" s="4">
        <f t="shared" si="143"/>
        <v>4535</v>
      </c>
      <c r="E4541" s="6">
        <f t="shared" si="142"/>
        <v>154</v>
      </c>
      <c r="F4541" t="e">
        <f>MATCH(A4541,RLC!A:A,0)</f>
        <v>#N/A</v>
      </c>
      <c r="G4541" t="e" cm="1">
        <f t="array" ref="G4541">INDEX(RLC!C:C,CorST!F4541)</f>
        <v>#N/A</v>
      </c>
    </row>
    <row r="4542" spans="1:8" x14ac:dyDescent="0.15">
      <c r="A4542" s="2" t="s">
        <v>4543</v>
      </c>
      <c r="B4542" s="2">
        <v>26</v>
      </c>
      <c r="C4542" s="2">
        <v>8.3461414503999993</v>
      </c>
      <c r="D4542" s="4">
        <f t="shared" si="143"/>
        <v>4535</v>
      </c>
      <c r="E4542" s="6">
        <f t="shared" si="142"/>
        <v>154</v>
      </c>
      <c r="F4542" t="e">
        <f>MATCH(A4542,RLC!A:A,0)</f>
        <v>#N/A</v>
      </c>
      <c r="G4542" t="e" cm="1">
        <f t="array" ref="G4542">INDEX(RLC!C:C,CorST!F4542)</f>
        <v>#N/A</v>
      </c>
    </row>
    <row r="4543" spans="1:8" x14ac:dyDescent="0.15">
      <c r="A4543" s="2" t="s">
        <v>4544</v>
      </c>
      <c r="B4543" s="2">
        <v>26</v>
      </c>
      <c r="C4543" s="2">
        <v>8.3461414503999993</v>
      </c>
      <c r="D4543" s="4">
        <f t="shared" si="143"/>
        <v>4535</v>
      </c>
      <c r="E4543" s="6">
        <f t="shared" si="142"/>
        <v>154</v>
      </c>
      <c r="F4543" t="e">
        <f>MATCH(A4543,RLC!A:A,0)</f>
        <v>#N/A</v>
      </c>
      <c r="G4543" t="e" cm="1">
        <f t="array" ref="G4543">INDEX(RLC!C:C,CorST!F4543)</f>
        <v>#N/A</v>
      </c>
    </row>
    <row r="4544" spans="1:8" x14ac:dyDescent="0.15">
      <c r="A4544" s="2" t="s">
        <v>4545</v>
      </c>
      <c r="B4544" s="2">
        <v>26</v>
      </c>
      <c r="C4544" s="2">
        <v>8.3461414503999993</v>
      </c>
      <c r="D4544" s="4">
        <f t="shared" si="143"/>
        <v>4535</v>
      </c>
      <c r="E4544" s="6">
        <f t="shared" si="142"/>
        <v>154</v>
      </c>
      <c r="F4544">
        <f>MATCH(A4544,RLC!A:A,0)</f>
        <v>5012</v>
      </c>
      <c r="G4544" cm="1">
        <f t="array" ref="G4544">INDEX(RLC!C:C,CorST!F4544)</f>
        <v>21.258672874199998</v>
      </c>
    </row>
    <row r="4545" spans="1:7" x14ac:dyDescent="0.15">
      <c r="A4545" s="2" t="s">
        <v>4546</v>
      </c>
      <c r="B4545" s="2">
        <v>26</v>
      </c>
      <c r="C4545" s="2">
        <v>8.3461414503999993</v>
      </c>
      <c r="D4545" s="4">
        <f t="shared" si="143"/>
        <v>4535</v>
      </c>
      <c r="E4545" s="6">
        <f t="shared" si="142"/>
        <v>154</v>
      </c>
      <c r="F4545">
        <f>MATCH(A4545,RLC!A:A,0)</f>
        <v>3349</v>
      </c>
      <c r="G4545" cm="1">
        <f t="array" ref="G4545">INDEX(RLC!C:C,CorST!F4545)</f>
        <v>33.2166763659</v>
      </c>
    </row>
    <row r="4546" spans="1:7" x14ac:dyDescent="0.15">
      <c r="A4546" s="2" t="s">
        <v>4547</v>
      </c>
      <c r="B4546" s="2">
        <v>26</v>
      </c>
      <c r="C4546" s="2">
        <v>8.3461414503999993</v>
      </c>
      <c r="D4546" s="4">
        <f t="shared" si="143"/>
        <v>4535</v>
      </c>
      <c r="E4546" s="6">
        <f t="shared" si="142"/>
        <v>154</v>
      </c>
      <c r="F4546">
        <f>MATCH(A4546,RLC!A:A,0)</f>
        <v>3955</v>
      </c>
      <c r="G4546" cm="1">
        <f t="array" ref="G4546">INDEX(RLC!C:C,CorST!F4546)</f>
        <v>27.9020081474</v>
      </c>
    </row>
    <row r="4547" spans="1:7" x14ac:dyDescent="0.15">
      <c r="A4547" s="2" t="s">
        <v>4548</v>
      </c>
      <c r="B4547" s="2">
        <v>26</v>
      </c>
      <c r="C4547" s="2">
        <v>8.3461414503999993</v>
      </c>
      <c r="D4547" s="4">
        <f t="shared" si="143"/>
        <v>4535</v>
      </c>
      <c r="E4547" s="6">
        <f t="shared" ref="E4547:E4610" si="144">COUNTIF(B:B,B4547)</f>
        <v>154</v>
      </c>
      <c r="F4547" t="e">
        <f>MATCH(A4547,RLC!A:A,0)</f>
        <v>#N/A</v>
      </c>
      <c r="G4547" t="e" cm="1">
        <f t="array" ref="G4547">INDEX(RLC!C:C,CorST!F4547)</f>
        <v>#N/A</v>
      </c>
    </row>
    <row r="4548" spans="1:7" x14ac:dyDescent="0.15">
      <c r="A4548" s="2" t="s">
        <v>4549</v>
      </c>
      <c r="B4548" s="2">
        <v>26</v>
      </c>
      <c r="C4548" s="2">
        <v>8.3461414503999993</v>
      </c>
      <c r="D4548" s="4">
        <f t="shared" ref="D4548:D4611" si="145">D4547+IF(B4548&lt;&gt;B4547,E4547,0)</f>
        <v>4535</v>
      </c>
      <c r="E4548" s="6">
        <f t="shared" si="144"/>
        <v>154</v>
      </c>
      <c r="F4548">
        <f>MATCH(A4548,RLC!A:A,0)</f>
        <v>1468</v>
      </c>
      <c r="G4548" cm="1">
        <f t="array" ref="G4548">INDEX(RLC!C:C,CorST!F4548)</f>
        <v>77.062689168999995</v>
      </c>
    </row>
    <row r="4549" spans="1:7" x14ac:dyDescent="0.15">
      <c r="A4549" s="2" t="s">
        <v>4550</v>
      </c>
      <c r="B4549" s="2">
        <v>26</v>
      </c>
      <c r="C4549" s="2">
        <v>8.3461414503999993</v>
      </c>
      <c r="D4549" s="4">
        <f t="shared" si="145"/>
        <v>4535</v>
      </c>
      <c r="E4549" s="6">
        <f t="shared" si="144"/>
        <v>154</v>
      </c>
      <c r="F4549" t="e">
        <f>MATCH(A4549,RLC!A:A,0)</f>
        <v>#N/A</v>
      </c>
      <c r="G4549" t="e" cm="1">
        <f t="array" ref="G4549">INDEX(RLC!C:C,CorST!F4549)</f>
        <v>#N/A</v>
      </c>
    </row>
    <row r="4550" spans="1:7" x14ac:dyDescent="0.15">
      <c r="A4550" s="2" t="s">
        <v>4551</v>
      </c>
      <c r="B4550" s="2">
        <v>26</v>
      </c>
      <c r="C4550" s="2">
        <v>8.3461414503999993</v>
      </c>
      <c r="D4550" s="4">
        <f t="shared" si="145"/>
        <v>4535</v>
      </c>
      <c r="E4550" s="6">
        <f t="shared" si="144"/>
        <v>154</v>
      </c>
      <c r="F4550">
        <f>MATCH(A4550,RLC!A:A,0)</f>
        <v>2240</v>
      </c>
      <c r="G4550" cm="1">
        <f t="array" ref="G4550">INDEX(RLC!C:C,CorST!F4550)</f>
        <v>50.489348076200002</v>
      </c>
    </row>
    <row r="4551" spans="1:7" x14ac:dyDescent="0.15">
      <c r="A4551" s="2" t="s">
        <v>4552</v>
      </c>
      <c r="B4551" s="2">
        <v>26</v>
      </c>
      <c r="C4551" s="2">
        <v>8.3461414503999993</v>
      </c>
      <c r="D4551" s="4">
        <f t="shared" si="145"/>
        <v>4535</v>
      </c>
      <c r="E4551" s="6">
        <f t="shared" si="144"/>
        <v>154</v>
      </c>
      <c r="F4551">
        <f>MATCH(A4551,RLC!A:A,0)</f>
        <v>3153</v>
      </c>
      <c r="G4551" cm="1">
        <f t="array" ref="G4551">INDEX(RLC!C:C,CorST!F4551)</f>
        <v>35.874010475200002</v>
      </c>
    </row>
    <row r="4552" spans="1:7" x14ac:dyDescent="0.15">
      <c r="A4552" s="2" t="s">
        <v>4553</v>
      </c>
      <c r="B4552" s="2">
        <v>26</v>
      </c>
      <c r="C4552" s="2">
        <v>8.3461414503999993</v>
      </c>
      <c r="D4552" s="4">
        <f t="shared" si="145"/>
        <v>4535</v>
      </c>
      <c r="E4552" s="6">
        <f t="shared" si="144"/>
        <v>154</v>
      </c>
      <c r="F4552">
        <f>MATCH(A4552,RLC!A:A,0)</f>
        <v>5673</v>
      </c>
      <c r="G4552" cm="1">
        <f t="array" ref="G4552">INDEX(RLC!C:C,CorST!F4552)</f>
        <v>18.601338764899999</v>
      </c>
    </row>
    <row r="4553" spans="1:7" x14ac:dyDescent="0.15">
      <c r="A4553" s="2" t="s">
        <v>4554</v>
      </c>
      <c r="B4553" s="2">
        <v>26</v>
      </c>
      <c r="C4553" s="2">
        <v>8.3461414503999993</v>
      </c>
      <c r="D4553" s="4">
        <f t="shared" si="145"/>
        <v>4535</v>
      </c>
      <c r="E4553" s="6">
        <f t="shared" si="144"/>
        <v>154</v>
      </c>
      <c r="F4553">
        <f>MATCH(A4553,RLC!A:A,0)</f>
        <v>6473</v>
      </c>
      <c r="G4553" cm="1">
        <f t="array" ref="G4553">INDEX(RLC!C:C,CorST!F4553)</f>
        <v>15.944004655600001</v>
      </c>
    </row>
    <row r="4554" spans="1:7" x14ac:dyDescent="0.15">
      <c r="A4554" s="2" t="s">
        <v>4555</v>
      </c>
      <c r="B4554" s="2">
        <v>26</v>
      </c>
      <c r="C4554" s="2">
        <v>8.3461414503999993</v>
      </c>
      <c r="D4554" s="4">
        <f t="shared" si="145"/>
        <v>4535</v>
      </c>
      <c r="E4554" s="6">
        <f t="shared" si="144"/>
        <v>154</v>
      </c>
      <c r="F4554" t="e">
        <f>MATCH(A4554,RLC!A:A,0)</f>
        <v>#N/A</v>
      </c>
      <c r="G4554" t="e" cm="1">
        <f t="array" ref="G4554">INDEX(RLC!C:C,CorST!F4554)</f>
        <v>#N/A</v>
      </c>
    </row>
    <row r="4555" spans="1:7" x14ac:dyDescent="0.15">
      <c r="A4555" s="2" t="s">
        <v>4556</v>
      </c>
      <c r="B4555" s="2">
        <v>26</v>
      </c>
      <c r="C4555" s="2">
        <v>8.3461414503999993</v>
      </c>
      <c r="D4555" s="4">
        <f t="shared" si="145"/>
        <v>4535</v>
      </c>
      <c r="E4555" s="6">
        <f t="shared" si="144"/>
        <v>154</v>
      </c>
      <c r="F4555" t="e">
        <f>MATCH(A4555,RLC!A:A,0)</f>
        <v>#N/A</v>
      </c>
      <c r="G4555" t="e" cm="1">
        <f t="array" ref="G4555">INDEX(RLC!C:C,CorST!F4555)</f>
        <v>#N/A</v>
      </c>
    </row>
    <row r="4556" spans="1:7" x14ac:dyDescent="0.15">
      <c r="A4556" s="2" t="s">
        <v>4557</v>
      </c>
      <c r="B4556" s="2">
        <v>26</v>
      </c>
      <c r="C4556" s="2">
        <v>8.3461414503999993</v>
      </c>
      <c r="D4556" s="4">
        <f t="shared" si="145"/>
        <v>4535</v>
      </c>
      <c r="E4556" s="6">
        <f t="shared" si="144"/>
        <v>154</v>
      </c>
      <c r="F4556">
        <f>MATCH(A4556,RLC!A:A,0)</f>
        <v>2837</v>
      </c>
      <c r="G4556" cm="1">
        <f t="array" ref="G4556">INDEX(RLC!C:C,CorST!F4556)</f>
        <v>39.860011639100001</v>
      </c>
    </row>
    <row r="4557" spans="1:7" x14ac:dyDescent="0.15">
      <c r="A4557" s="2" t="s">
        <v>4558</v>
      </c>
      <c r="B4557" s="2">
        <v>26</v>
      </c>
      <c r="C4557" s="2">
        <v>8.3461414503999993</v>
      </c>
      <c r="D4557" s="4">
        <f t="shared" si="145"/>
        <v>4535</v>
      </c>
      <c r="E4557" s="6">
        <f t="shared" si="144"/>
        <v>154</v>
      </c>
      <c r="F4557">
        <f>MATCH(A4557,RLC!A:A,0)</f>
        <v>2747</v>
      </c>
      <c r="G4557" cm="1">
        <f t="array" ref="G4557">INDEX(RLC!C:C,CorST!F4557)</f>
        <v>41.1886786938</v>
      </c>
    </row>
    <row r="4558" spans="1:7" x14ac:dyDescent="0.15">
      <c r="A4558" s="2" t="s">
        <v>4559</v>
      </c>
      <c r="B4558" s="2">
        <v>26</v>
      </c>
      <c r="C4558" s="2">
        <v>8.3461414503999993</v>
      </c>
      <c r="D4558" s="4">
        <f t="shared" si="145"/>
        <v>4535</v>
      </c>
      <c r="E4558" s="6">
        <f t="shared" si="144"/>
        <v>154</v>
      </c>
      <c r="F4558" t="e">
        <f>MATCH(A4558,RLC!A:A,0)</f>
        <v>#N/A</v>
      </c>
      <c r="G4558" t="e" cm="1">
        <f t="array" ref="G4558">INDEX(RLC!C:C,CorST!F4558)</f>
        <v>#N/A</v>
      </c>
    </row>
    <row r="4559" spans="1:7" x14ac:dyDescent="0.15">
      <c r="A4559" s="2" t="s">
        <v>4560</v>
      </c>
      <c r="B4559" s="2">
        <v>26</v>
      </c>
      <c r="C4559" s="2">
        <v>8.3461414503999993</v>
      </c>
      <c r="D4559" s="4">
        <f t="shared" si="145"/>
        <v>4535</v>
      </c>
      <c r="E4559" s="6">
        <f t="shared" si="144"/>
        <v>154</v>
      </c>
      <c r="F4559">
        <f>MATCH(A4559,RLC!A:A,0)</f>
        <v>897</v>
      </c>
      <c r="G4559" cm="1">
        <f t="array" ref="G4559">INDEX(RLC!C:C,CorST!F4559)</f>
        <v>122.23736902660001</v>
      </c>
    </row>
    <row r="4560" spans="1:7" x14ac:dyDescent="0.15">
      <c r="A4560" s="2" t="s">
        <v>4561</v>
      </c>
      <c r="B4560" s="2">
        <v>26</v>
      </c>
      <c r="C4560" s="2">
        <v>8.3461414503999993</v>
      </c>
      <c r="D4560" s="4">
        <f t="shared" si="145"/>
        <v>4535</v>
      </c>
      <c r="E4560" s="6">
        <f t="shared" si="144"/>
        <v>154</v>
      </c>
      <c r="F4560" t="e">
        <f>MATCH(A4560,RLC!A:A,0)</f>
        <v>#N/A</v>
      </c>
      <c r="G4560" t="e" cm="1">
        <f t="array" ref="G4560">INDEX(RLC!C:C,CorST!F4560)</f>
        <v>#N/A</v>
      </c>
    </row>
    <row r="4561" spans="1:7" x14ac:dyDescent="0.15">
      <c r="A4561" s="2" t="s">
        <v>4562</v>
      </c>
      <c r="B4561" s="2">
        <v>26</v>
      </c>
      <c r="C4561" s="2">
        <v>8.3461414503999993</v>
      </c>
      <c r="D4561" s="4">
        <f t="shared" si="145"/>
        <v>4535</v>
      </c>
      <c r="E4561" s="6">
        <f t="shared" si="144"/>
        <v>154</v>
      </c>
      <c r="F4561">
        <f>MATCH(A4561,RLC!A:A,0)</f>
        <v>4560</v>
      </c>
      <c r="G4561" cm="1">
        <f t="array" ref="G4561">INDEX(RLC!C:C,CorST!F4561)</f>
        <v>23.916006983500001</v>
      </c>
    </row>
    <row r="4562" spans="1:7" x14ac:dyDescent="0.15">
      <c r="A4562" s="2" t="s">
        <v>4563</v>
      </c>
      <c r="B4562" s="2">
        <v>26</v>
      </c>
      <c r="C4562" s="2">
        <v>8.3461414503999993</v>
      </c>
      <c r="D4562" s="4">
        <f t="shared" si="145"/>
        <v>4535</v>
      </c>
      <c r="E4562" s="6">
        <f t="shared" si="144"/>
        <v>154</v>
      </c>
      <c r="F4562" t="e">
        <f>MATCH(A4562,RLC!A:A,0)</f>
        <v>#N/A</v>
      </c>
      <c r="G4562" t="e" cm="1">
        <f t="array" ref="G4562">INDEX(RLC!C:C,CorST!F4562)</f>
        <v>#N/A</v>
      </c>
    </row>
    <row r="4563" spans="1:7" x14ac:dyDescent="0.15">
      <c r="A4563" s="2" t="s">
        <v>4564</v>
      </c>
      <c r="B4563" s="2">
        <v>26</v>
      </c>
      <c r="C4563" s="2">
        <v>8.3461414503999993</v>
      </c>
      <c r="D4563" s="4">
        <f t="shared" si="145"/>
        <v>4535</v>
      </c>
      <c r="E4563" s="6">
        <f t="shared" si="144"/>
        <v>154</v>
      </c>
      <c r="F4563">
        <f>MATCH(A4563,RLC!A:A,0)</f>
        <v>2841</v>
      </c>
      <c r="G4563" cm="1">
        <f t="array" ref="G4563">INDEX(RLC!C:C,CorST!F4563)</f>
        <v>39.860011639100001</v>
      </c>
    </row>
    <row r="4564" spans="1:7" x14ac:dyDescent="0.15">
      <c r="A4564" s="2" t="s">
        <v>4565</v>
      </c>
      <c r="B4564" s="2">
        <v>26</v>
      </c>
      <c r="C4564" s="2">
        <v>8.3461414503999993</v>
      </c>
      <c r="D4564" s="4">
        <f t="shared" si="145"/>
        <v>4535</v>
      </c>
      <c r="E4564" s="6">
        <f t="shared" si="144"/>
        <v>154</v>
      </c>
      <c r="F4564" t="e">
        <f>MATCH(A4564,RLC!A:A,0)</f>
        <v>#N/A</v>
      </c>
      <c r="G4564" t="e" cm="1">
        <f t="array" ref="G4564">INDEX(RLC!C:C,CorST!F4564)</f>
        <v>#N/A</v>
      </c>
    </row>
    <row r="4565" spans="1:7" x14ac:dyDescent="0.15">
      <c r="A4565" s="2" t="s">
        <v>4566</v>
      </c>
      <c r="B4565" s="2">
        <v>26</v>
      </c>
      <c r="C4565" s="2">
        <v>8.3461414503999993</v>
      </c>
      <c r="D4565" s="4">
        <f t="shared" si="145"/>
        <v>4535</v>
      </c>
      <c r="E4565" s="6">
        <f t="shared" si="144"/>
        <v>154</v>
      </c>
      <c r="F4565" t="e">
        <f>MATCH(A4565,RLC!A:A,0)</f>
        <v>#N/A</v>
      </c>
      <c r="G4565" t="e" cm="1">
        <f t="array" ref="G4565">INDEX(RLC!C:C,CorST!F4565)</f>
        <v>#N/A</v>
      </c>
    </row>
    <row r="4566" spans="1:7" x14ac:dyDescent="0.15">
      <c r="A4566" s="2" t="s">
        <v>4567</v>
      </c>
      <c r="B4566" s="2">
        <v>26</v>
      </c>
      <c r="C4566" s="2">
        <v>8.3461414503999993</v>
      </c>
      <c r="D4566" s="4">
        <f t="shared" si="145"/>
        <v>4535</v>
      </c>
      <c r="E4566" s="6">
        <f t="shared" si="144"/>
        <v>154</v>
      </c>
      <c r="F4566">
        <f>MATCH(A4566,RLC!A:A,0)</f>
        <v>2362</v>
      </c>
      <c r="G4566" cm="1">
        <f t="array" ref="G4566">INDEX(RLC!C:C,CorST!F4566)</f>
        <v>47.8320139669</v>
      </c>
    </row>
    <row r="4567" spans="1:7" x14ac:dyDescent="0.15">
      <c r="A4567" s="2" t="s">
        <v>4568</v>
      </c>
      <c r="B4567" s="2">
        <v>26</v>
      </c>
      <c r="C4567" s="2">
        <v>8.3461414503999993</v>
      </c>
      <c r="D4567" s="4">
        <f t="shared" si="145"/>
        <v>4535</v>
      </c>
      <c r="E4567" s="6">
        <f t="shared" si="144"/>
        <v>154</v>
      </c>
      <c r="F4567">
        <f>MATCH(A4567,RLC!A:A,0)</f>
        <v>1591</v>
      </c>
      <c r="G4567" cm="1">
        <f t="array" ref="G4567">INDEX(RLC!C:C,CorST!F4567)</f>
        <v>71.748020950400004</v>
      </c>
    </row>
    <row r="4568" spans="1:7" x14ac:dyDescent="0.15">
      <c r="A4568" s="2" t="s">
        <v>4569</v>
      </c>
      <c r="B4568" s="2">
        <v>26</v>
      </c>
      <c r="C4568" s="2">
        <v>8.3461414503999993</v>
      </c>
      <c r="D4568" s="4">
        <f t="shared" si="145"/>
        <v>4535</v>
      </c>
      <c r="E4568" s="6">
        <f t="shared" si="144"/>
        <v>154</v>
      </c>
      <c r="F4568" t="e">
        <f>MATCH(A4568,RLC!A:A,0)</f>
        <v>#N/A</v>
      </c>
      <c r="G4568" t="e" cm="1">
        <f t="array" ref="G4568">INDEX(RLC!C:C,CorST!F4568)</f>
        <v>#N/A</v>
      </c>
    </row>
    <row r="4569" spans="1:7" x14ac:dyDescent="0.15">
      <c r="A4569" s="2" t="s">
        <v>4570</v>
      </c>
      <c r="B4569" s="2">
        <v>26</v>
      </c>
      <c r="C4569" s="2">
        <v>8.3461414503999993</v>
      </c>
      <c r="D4569" s="4">
        <f t="shared" si="145"/>
        <v>4535</v>
      </c>
      <c r="E4569" s="6">
        <f t="shared" si="144"/>
        <v>154</v>
      </c>
      <c r="F4569" t="e">
        <f>MATCH(A4569,RLC!A:A,0)</f>
        <v>#N/A</v>
      </c>
      <c r="G4569" t="e" cm="1">
        <f t="array" ref="G4569">INDEX(RLC!C:C,CorST!F4569)</f>
        <v>#N/A</v>
      </c>
    </row>
    <row r="4570" spans="1:7" x14ac:dyDescent="0.15">
      <c r="A4570" s="2" t="s">
        <v>4571</v>
      </c>
      <c r="B4570" s="2">
        <v>26</v>
      </c>
      <c r="C4570" s="2">
        <v>8.3461414503999993</v>
      </c>
      <c r="D4570" s="4">
        <f t="shared" si="145"/>
        <v>4535</v>
      </c>
      <c r="E4570" s="6">
        <f t="shared" si="144"/>
        <v>154</v>
      </c>
      <c r="F4570" t="e">
        <f>MATCH(A4570,RLC!A:A,0)</f>
        <v>#N/A</v>
      </c>
      <c r="G4570" t="e" cm="1">
        <f t="array" ref="G4570">INDEX(RLC!C:C,CorST!F4570)</f>
        <v>#N/A</v>
      </c>
    </row>
    <row r="4571" spans="1:7" x14ac:dyDescent="0.15">
      <c r="A4571" s="2" t="s">
        <v>4572</v>
      </c>
      <c r="B4571" s="2">
        <v>26</v>
      </c>
      <c r="C4571" s="2">
        <v>8.3461414503999993</v>
      </c>
      <c r="D4571" s="4">
        <f t="shared" si="145"/>
        <v>4535</v>
      </c>
      <c r="E4571" s="6">
        <f t="shared" si="144"/>
        <v>154</v>
      </c>
      <c r="F4571" t="e">
        <f>MATCH(A4571,RLC!A:A,0)</f>
        <v>#N/A</v>
      </c>
      <c r="G4571" t="e" cm="1">
        <f t="array" ref="G4571">INDEX(RLC!C:C,CorST!F4571)</f>
        <v>#N/A</v>
      </c>
    </row>
    <row r="4572" spans="1:7" x14ac:dyDescent="0.15">
      <c r="A4572" s="2" t="s">
        <v>4573</v>
      </c>
      <c r="B4572" s="2">
        <v>26</v>
      </c>
      <c r="C4572" s="2">
        <v>8.3461414503999993</v>
      </c>
      <c r="D4572" s="4">
        <f t="shared" si="145"/>
        <v>4535</v>
      </c>
      <c r="E4572" s="6">
        <f t="shared" si="144"/>
        <v>154</v>
      </c>
      <c r="F4572" t="e">
        <f>MATCH(A4572,RLC!A:A,0)</f>
        <v>#N/A</v>
      </c>
      <c r="G4572" t="e" cm="1">
        <f t="array" ref="G4572">INDEX(RLC!C:C,CorST!F4572)</f>
        <v>#N/A</v>
      </c>
    </row>
    <row r="4573" spans="1:7" x14ac:dyDescent="0.15">
      <c r="A4573" s="2" t="s">
        <v>4574</v>
      </c>
      <c r="B4573" s="2">
        <v>26</v>
      </c>
      <c r="C4573" s="2">
        <v>8.3461414503999993</v>
      </c>
      <c r="D4573" s="4">
        <f t="shared" si="145"/>
        <v>4535</v>
      </c>
      <c r="E4573" s="6">
        <f t="shared" si="144"/>
        <v>154</v>
      </c>
      <c r="F4573">
        <f>MATCH(A4573,RLC!A:A,0)</f>
        <v>5385</v>
      </c>
      <c r="G4573" cm="1">
        <f t="array" ref="G4573">INDEX(RLC!C:C,CorST!F4573)</f>
        <v>19.930005819600002</v>
      </c>
    </row>
    <row r="4574" spans="1:7" x14ac:dyDescent="0.15">
      <c r="A4574" s="2" t="s">
        <v>4575</v>
      </c>
      <c r="B4574" s="2">
        <v>26</v>
      </c>
      <c r="C4574" s="2">
        <v>8.3461414503999993</v>
      </c>
      <c r="D4574" s="4">
        <f t="shared" si="145"/>
        <v>4535</v>
      </c>
      <c r="E4574" s="6">
        <f t="shared" si="144"/>
        <v>154</v>
      </c>
      <c r="F4574">
        <f>MATCH(A4574,RLC!A:A,0)</f>
        <v>6526</v>
      </c>
      <c r="G4574" cm="1">
        <f t="array" ref="G4574">INDEX(RLC!C:C,CorST!F4574)</f>
        <v>15.944004655600001</v>
      </c>
    </row>
    <row r="4575" spans="1:7" x14ac:dyDescent="0.15">
      <c r="A4575" s="2" t="s">
        <v>4576</v>
      </c>
      <c r="B4575" s="2">
        <v>26</v>
      </c>
      <c r="C4575" s="2">
        <v>8.3461414503999993</v>
      </c>
      <c r="D4575" s="4">
        <f t="shared" si="145"/>
        <v>4535</v>
      </c>
      <c r="E4575" s="6">
        <f t="shared" si="144"/>
        <v>154</v>
      </c>
      <c r="F4575" t="e">
        <f>MATCH(A4575,RLC!A:A,0)</f>
        <v>#N/A</v>
      </c>
      <c r="G4575" t="e" cm="1">
        <f t="array" ref="G4575">INDEX(RLC!C:C,CorST!F4575)</f>
        <v>#N/A</v>
      </c>
    </row>
    <row r="4576" spans="1:7" x14ac:dyDescent="0.15">
      <c r="A4576" s="2" t="s">
        <v>4577</v>
      </c>
      <c r="B4576" s="2">
        <v>26</v>
      </c>
      <c r="C4576" s="2">
        <v>8.3461414503999993</v>
      </c>
      <c r="D4576" s="4">
        <f t="shared" si="145"/>
        <v>4535</v>
      </c>
      <c r="E4576" s="6">
        <f t="shared" si="144"/>
        <v>154</v>
      </c>
      <c r="F4576" t="e">
        <f>MATCH(A4576,RLC!A:A,0)</f>
        <v>#N/A</v>
      </c>
      <c r="G4576" t="e" cm="1">
        <f t="array" ref="G4576">INDEX(RLC!C:C,CorST!F4576)</f>
        <v>#N/A</v>
      </c>
    </row>
    <row r="4577" spans="1:7" x14ac:dyDescent="0.15">
      <c r="A4577" s="2" t="s">
        <v>4578</v>
      </c>
      <c r="B4577" s="2">
        <v>26</v>
      </c>
      <c r="C4577" s="2">
        <v>8.3461414503999993</v>
      </c>
      <c r="D4577" s="4">
        <f t="shared" si="145"/>
        <v>4535</v>
      </c>
      <c r="E4577" s="6">
        <f t="shared" si="144"/>
        <v>154</v>
      </c>
      <c r="F4577">
        <f>MATCH(A4577,RLC!A:A,0)</f>
        <v>7076</v>
      </c>
      <c r="G4577" cm="1">
        <f t="array" ref="G4577">INDEX(RLC!C:C,CorST!F4577)</f>
        <v>14.615337601</v>
      </c>
    </row>
    <row r="4578" spans="1:7" x14ac:dyDescent="0.15">
      <c r="A4578" s="2" t="s">
        <v>4579</v>
      </c>
      <c r="B4578" s="2">
        <v>26</v>
      </c>
      <c r="C4578" s="2">
        <v>8.3461414503999993</v>
      </c>
      <c r="D4578" s="4">
        <f t="shared" si="145"/>
        <v>4535</v>
      </c>
      <c r="E4578" s="6">
        <f t="shared" si="144"/>
        <v>154</v>
      </c>
      <c r="F4578">
        <f>MATCH(A4578,RLC!A:A,0)</f>
        <v>7077</v>
      </c>
      <c r="G4578" cm="1">
        <f t="array" ref="G4578">INDEX(RLC!C:C,CorST!F4578)</f>
        <v>14.615337601</v>
      </c>
    </row>
    <row r="4579" spans="1:7" x14ac:dyDescent="0.15">
      <c r="A4579" s="2" t="s">
        <v>4580</v>
      </c>
      <c r="B4579" s="2">
        <v>26</v>
      </c>
      <c r="C4579" s="2">
        <v>8.3461414503999993</v>
      </c>
      <c r="D4579" s="4">
        <f t="shared" si="145"/>
        <v>4535</v>
      </c>
      <c r="E4579" s="6">
        <f t="shared" si="144"/>
        <v>154</v>
      </c>
      <c r="F4579" t="e">
        <f>MATCH(A4579,RLC!A:A,0)</f>
        <v>#N/A</v>
      </c>
      <c r="G4579" t="e" cm="1">
        <f t="array" ref="G4579">INDEX(RLC!C:C,CorST!F4579)</f>
        <v>#N/A</v>
      </c>
    </row>
    <row r="4580" spans="1:7" x14ac:dyDescent="0.15">
      <c r="A4580" s="2" t="s">
        <v>4581</v>
      </c>
      <c r="B4580" s="2">
        <v>26</v>
      </c>
      <c r="C4580" s="2">
        <v>8.3461414503999993</v>
      </c>
      <c r="D4580" s="4">
        <f t="shared" si="145"/>
        <v>4535</v>
      </c>
      <c r="E4580" s="6">
        <f t="shared" si="144"/>
        <v>154</v>
      </c>
      <c r="F4580" t="e">
        <f>MATCH(A4580,RLC!A:A,0)</f>
        <v>#N/A</v>
      </c>
      <c r="G4580" t="e" cm="1">
        <f t="array" ref="G4580">INDEX(RLC!C:C,CorST!F4580)</f>
        <v>#N/A</v>
      </c>
    </row>
    <row r="4581" spans="1:7" x14ac:dyDescent="0.15">
      <c r="A4581" s="2" t="s">
        <v>4582</v>
      </c>
      <c r="B4581" s="2">
        <v>26</v>
      </c>
      <c r="C4581" s="2">
        <v>8.3461414503999993</v>
      </c>
      <c r="D4581" s="4">
        <f t="shared" si="145"/>
        <v>4535</v>
      </c>
      <c r="E4581" s="6">
        <f t="shared" si="144"/>
        <v>154</v>
      </c>
      <c r="F4581">
        <f>MATCH(A4581,RLC!A:A,0)</f>
        <v>2851</v>
      </c>
      <c r="G4581" cm="1">
        <f t="array" ref="G4581">INDEX(RLC!C:C,CorST!F4581)</f>
        <v>39.860011639100001</v>
      </c>
    </row>
    <row r="4582" spans="1:7" x14ac:dyDescent="0.15">
      <c r="A4582" s="2" t="s">
        <v>4583</v>
      </c>
      <c r="B4582" s="2">
        <v>26</v>
      </c>
      <c r="C4582" s="2">
        <v>8.3461414503999993</v>
      </c>
      <c r="D4582" s="4">
        <f t="shared" si="145"/>
        <v>4535</v>
      </c>
      <c r="E4582" s="6">
        <f t="shared" si="144"/>
        <v>154</v>
      </c>
      <c r="F4582">
        <f>MATCH(A4582,RLC!A:A,0)</f>
        <v>7101</v>
      </c>
      <c r="G4582" cm="1">
        <f t="array" ref="G4582">INDEX(RLC!C:C,CorST!F4582)</f>
        <v>14.615337601</v>
      </c>
    </row>
    <row r="4583" spans="1:7" x14ac:dyDescent="0.15">
      <c r="A4583" s="2" t="s">
        <v>4584</v>
      </c>
      <c r="B4583" s="2">
        <v>26</v>
      </c>
      <c r="C4583" s="2">
        <v>8.3461414503999993</v>
      </c>
      <c r="D4583" s="4">
        <f t="shared" si="145"/>
        <v>4535</v>
      </c>
      <c r="E4583" s="6">
        <f t="shared" si="144"/>
        <v>154</v>
      </c>
      <c r="F4583" t="e">
        <f>MATCH(A4583,RLC!A:A,0)</f>
        <v>#N/A</v>
      </c>
      <c r="G4583" t="e" cm="1">
        <f t="array" ref="G4583">INDEX(RLC!C:C,CorST!F4583)</f>
        <v>#N/A</v>
      </c>
    </row>
    <row r="4584" spans="1:7" x14ac:dyDescent="0.15">
      <c r="A4584" s="2" t="s">
        <v>4585</v>
      </c>
      <c r="B4584" s="2">
        <v>26</v>
      </c>
      <c r="C4584" s="2">
        <v>8.3461414503999993</v>
      </c>
      <c r="D4584" s="4">
        <f t="shared" si="145"/>
        <v>4535</v>
      </c>
      <c r="E4584" s="6">
        <f t="shared" si="144"/>
        <v>154</v>
      </c>
      <c r="F4584">
        <f>MATCH(A4584,RLC!A:A,0)</f>
        <v>3671</v>
      </c>
      <c r="G4584" cm="1">
        <f t="array" ref="G4584">INDEX(RLC!C:C,CorST!F4584)</f>
        <v>30.559342256699999</v>
      </c>
    </row>
    <row r="4585" spans="1:7" x14ac:dyDescent="0.15">
      <c r="A4585" s="2" t="s">
        <v>4586</v>
      </c>
      <c r="B4585" s="2">
        <v>26</v>
      </c>
      <c r="C4585" s="2">
        <v>8.3461414503999993</v>
      </c>
      <c r="D4585" s="4">
        <f t="shared" si="145"/>
        <v>4535</v>
      </c>
      <c r="E4585" s="6">
        <f t="shared" si="144"/>
        <v>154</v>
      </c>
      <c r="F4585" t="e">
        <f>MATCH(A4585,RLC!A:A,0)</f>
        <v>#N/A</v>
      </c>
      <c r="G4585" t="e" cm="1">
        <f t="array" ref="G4585">INDEX(RLC!C:C,CorST!F4585)</f>
        <v>#N/A</v>
      </c>
    </row>
    <row r="4586" spans="1:7" x14ac:dyDescent="0.15">
      <c r="A4586" s="2" t="s">
        <v>4587</v>
      </c>
      <c r="B4586" s="2">
        <v>26</v>
      </c>
      <c r="C4586" s="2">
        <v>8.3461414503999993</v>
      </c>
      <c r="D4586" s="4">
        <f t="shared" si="145"/>
        <v>4535</v>
      </c>
      <c r="E4586" s="6">
        <f t="shared" si="144"/>
        <v>154</v>
      </c>
      <c r="F4586" t="e">
        <f>MATCH(A4586,RLC!A:A,0)</f>
        <v>#N/A</v>
      </c>
      <c r="G4586" t="e" cm="1">
        <f t="array" ref="G4586">INDEX(RLC!C:C,CorST!F4586)</f>
        <v>#N/A</v>
      </c>
    </row>
    <row r="4587" spans="1:7" x14ac:dyDescent="0.15">
      <c r="A4587" s="2" t="s">
        <v>4588</v>
      </c>
      <c r="B4587" s="2">
        <v>26</v>
      </c>
      <c r="C4587" s="2">
        <v>8.3461414503999993</v>
      </c>
      <c r="D4587" s="4">
        <f t="shared" si="145"/>
        <v>4535</v>
      </c>
      <c r="E4587" s="6">
        <f t="shared" si="144"/>
        <v>154</v>
      </c>
      <c r="F4587">
        <f>MATCH(A4587,RLC!A:A,0)</f>
        <v>1718</v>
      </c>
      <c r="G4587" cm="1">
        <f t="array" ref="G4587">INDEX(RLC!C:C,CorST!F4587)</f>
        <v>66.433352731900001</v>
      </c>
    </row>
    <row r="4588" spans="1:7" x14ac:dyDescent="0.15">
      <c r="A4588" s="2" t="s">
        <v>4589</v>
      </c>
      <c r="B4588" s="2">
        <v>26</v>
      </c>
      <c r="C4588" s="2">
        <v>8.3461414503999993</v>
      </c>
      <c r="D4588" s="4">
        <f t="shared" si="145"/>
        <v>4535</v>
      </c>
      <c r="E4588" s="6">
        <f t="shared" si="144"/>
        <v>154</v>
      </c>
      <c r="F4588" t="e">
        <f>MATCH(A4588,RLC!A:A,0)</f>
        <v>#N/A</v>
      </c>
      <c r="G4588" t="e" cm="1">
        <f t="array" ref="G4588">INDEX(RLC!C:C,CorST!F4588)</f>
        <v>#N/A</v>
      </c>
    </row>
    <row r="4589" spans="1:7" x14ac:dyDescent="0.15">
      <c r="A4589" s="2" t="s">
        <v>4590</v>
      </c>
      <c r="B4589" s="2">
        <v>26</v>
      </c>
      <c r="C4589" s="2">
        <v>8.3461414503999993</v>
      </c>
      <c r="D4589" s="4">
        <f t="shared" si="145"/>
        <v>4535</v>
      </c>
      <c r="E4589" s="6">
        <f t="shared" si="144"/>
        <v>154</v>
      </c>
      <c r="F4589">
        <f>MATCH(A4589,RLC!A:A,0)</f>
        <v>3068</v>
      </c>
      <c r="G4589" cm="1">
        <f t="array" ref="G4589">INDEX(RLC!C:C,CorST!F4589)</f>
        <v>37.202677529799999</v>
      </c>
    </row>
    <row r="4590" spans="1:7" x14ac:dyDescent="0.15">
      <c r="A4590" s="2" t="s">
        <v>4591</v>
      </c>
      <c r="B4590" s="2">
        <v>26</v>
      </c>
      <c r="C4590" s="2">
        <v>8.3461414503999993</v>
      </c>
      <c r="D4590" s="4">
        <f t="shared" si="145"/>
        <v>4535</v>
      </c>
      <c r="E4590" s="6">
        <f t="shared" si="144"/>
        <v>154</v>
      </c>
      <c r="F4590" t="e">
        <f>MATCH(A4590,RLC!A:A,0)</f>
        <v>#N/A</v>
      </c>
      <c r="G4590" t="e" cm="1">
        <f t="array" ref="G4590">INDEX(RLC!C:C,CorST!F4590)</f>
        <v>#N/A</v>
      </c>
    </row>
    <row r="4591" spans="1:7" x14ac:dyDescent="0.15">
      <c r="A4591" s="2" t="s">
        <v>4592</v>
      </c>
      <c r="B4591" s="2">
        <v>26</v>
      </c>
      <c r="C4591" s="2">
        <v>8.3461414503999993</v>
      </c>
      <c r="D4591" s="4">
        <f t="shared" si="145"/>
        <v>4535</v>
      </c>
      <c r="E4591" s="6">
        <f t="shared" si="144"/>
        <v>154</v>
      </c>
      <c r="F4591">
        <f>MATCH(A4591,RLC!A:A,0)</f>
        <v>2379</v>
      </c>
      <c r="G4591" cm="1">
        <f t="array" ref="G4591">INDEX(RLC!C:C,CorST!F4591)</f>
        <v>47.8320139669</v>
      </c>
    </row>
    <row r="4592" spans="1:7" x14ac:dyDescent="0.15">
      <c r="A4592" s="2" t="s">
        <v>4593</v>
      </c>
      <c r="B4592" s="2">
        <v>26</v>
      </c>
      <c r="C4592" s="2">
        <v>8.3461414503999993</v>
      </c>
      <c r="D4592" s="4">
        <f t="shared" si="145"/>
        <v>4535</v>
      </c>
      <c r="E4592" s="6">
        <f t="shared" si="144"/>
        <v>154</v>
      </c>
      <c r="F4592">
        <f>MATCH(A4592,RLC!A:A,0)</f>
        <v>4005</v>
      </c>
      <c r="G4592" cm="1">
        <f t="array" ref="G4592">INDEX(RLC!C:C,CorST!F4592)</f>
        <v>27.9020081474</v>
      </c>
    </row>
    <row r="4593" spans="1:7" x14ac:dyDescent="0.15">
      <c r="A4593" s="2" t="s">
        <v>4594</v>
      </c>
      <c r="B4593" s="2">
        <v>26</v>
      </c>
      <c r="C4593" s="2">
        <v>8.3461414503999993</v>
      </c>
      <c r="D4593" s="4">
        <f t="shared" si="145"/>
        <v>4535</v>
      </c>
      <c r="E4593" s="6">
        <f t="shared" si="144"/>
        <v>154</v>
      </c>
      <c r="F4593" t="e">
        <f>MATCH(A4593,RLC!A:A,0)</f>
        <v>#N/A</v>
      </c>
      <c r="G4593" t="e" cm="1">
        <f t="array" ref="G4593">INDEX(RLC!C:C,CorST!F4593)</f>
        <v>#N/A</v>
      </c>
    </row>
    <row r="4594" spans="1:7" x14ac:dyDescent="0.15">
      <c r="A4594" s="2" t="s">
        <v>4595</v>
      </c>
      <c r="B4594" s="2">
        <v>26</v>
      </c>
      <c r="C4594" s="2">
        <v>8.3461414503999993</v>
      </c>
      <c r="D4594" s="4">
        <f t="shared" si="145"/>
        <v>4535</v>
      </c>
      <c r="E4594" s="6">
        <f t="shared" si="144"/>
        <v>154</v>
      </c>
      <c r="F4594">
        <f>MATCH(A4594,RLC!A:A,0)</f>
        <v>2450</v>
      </c>
      <c r="G4594" cm="1">
        <f t="array" ref="G4594">INDEX(RLC!C:C,CorST!F4594)</f>
        <v>46.503346912300003</v>
      </c>
    </row>
    <row r="4595" spans="1:7" x14ac:dyDescent="0.15">
      <c r="A4595" s="2" t="s">
        <v>4596</v>
      </c>
      <c r="B4595" s="2">
        <v>26</v>
      </c>
      <c r="C4595" s="2">
        <v>8.3461414503999993</v>
      </c>
      <c r="D4595" s="4">
        <f t="shared" si="145"/>
        <v>4535</v>
      </c>
      <c r="E4595" s="6">
        <f t="shared" si="144"/>
        <v>154</v>
      </c>
      <c r="F4595" t="e">
        <f>MATCH(A4595,RLC!A:A,0)</f>
        <v>#N/A</v>
      </c>
      <c r="G4595" t="e" cm="1">
        <f t="array" ref="G4595">INDEX(RLC!C:C,CorST!F4595)</f>
        <v>#N/A</v>
      </c>
    </row>
    <row r="4596" spans="1:7" x14ac:dyDescent="0.15">
      <c r="A4596" s="2" t="s">
        <v>4597</v>
      </c>
      <c r="B4596" s="2">
        <v>26</v>
      </c>
      <c r="C4596" s="2">
        <v>8.3461414503999993</v>
      </c>
      <c r="D4596" s="4">
        <f t="shared" si="145"/>
        <v>4535</v>
      </c>
      <c r="E4596" s="6">
        <f t="shared" si="144"/>
        <v>154</v>
      </c>
      <c r="F4596">
        <f>MATCH(A4596,RLC!A:A,0)</f>
        <v>3184</v>
      </c>
      <c r="G4596" cm="1">
        <f t="array" ref="G4596">INDEX(RLC!C:C,CorST!F4596)</f>
        <v>35.874010475200002</v>
      </c>
    </row>
    <row r="4597" spans="1:7" x14ac:dyDescent="0.15">
      <c r="A4597" s="2" t="s">
        <v>4598</v>
      </c>
      <c r="B4597" s="2">
        <v>26</v>
      </c>
      <c r="C4597" s="2">
        <v>8.3461414503999993</v>
      </c>
      <c r="D4597" s="4">
        <f t="shared" si="145"/>
        <v>4535</v>
      </c>
      <c r="E4597" s="6">
        <f t="shared" si="144"/>
        <v>154</v>
      </c>
      <c r="F4597" t="e">
        <f>MATCH(A4597,RLC!A:A,0)</f>
        <v>#N/A</v>
      </c>
      <c r="G4597" t="e" cm="1">
        <f t="array" ref="G4597">INDEX(RLC!C:C,CorST!F4597)</f>
        <v>#N/A</v>
      </c>
    </row>
    <row r="4598" spans="1:7" x14ac:dyDescent="0.15">
      <c r="A4598" s="2" t="s">
        <v>4599</v>
      </c>
      <c r="B4598" s="2">
        <v>26</v>
      </c>
      <c r="C4598" s="2">
        <v>8.3461414503999993</v>
      </c>
      <c r="D4598" s="4">
        <f t="shared" si="145"/>
        <v>4535</v>
      </c>
      <c r="E4598" s="6">
        <f t="shared" si="144"/>
        <v>154</v>
      </c>
      <c r="F4598">
        <f>MATCH(A4598,RLC!A:A,0)</f>
        <v>3288</v>
      </c>
      <c r="G4598" cm="1">
        <f t="array" ref="G4598">INDEX(RLC!C:C,CorST!F4598)</f>
        <v>34.545343420599998</v>
      </c>
    </row>
    <row r="4599" spans="1:7" x14ac:dyDescent="0.15">
      <c r="A4599" s="2" t="s">
        <v>4600</v>
      </c>
      <c r="B4599" s="2">
        <v>26</v>
      </c>
      <c r="C4599" s="2">
        <v>8.3461414503999993</v>
      </c>
      <c r="D4599" s="4">
        <f t="shared" si="145"/>
        <v>4535</v>
      </c>
      <c r="E4599" s="6">
        <f t="shared" si="144"/>
        <v>154</v>
      </c>
      <c r="F4599" t="e">
        <f>MATCH(A4599,RLC!A:A,0)</f>
        <v>#N/A</v>
      </c>
      <c r="G4599" t="e" cm="1">
        <f t="array" ref="G4599">INDEX(RLC!C:C,CorST!F4599)</f>
        <v>#N/A</v>
      </c>
    </row>
    <row r="4600" spans="1:7" x14ac:dyDescent="0.15">
      <c r="A4600" s="2" t="s">
        <v>4601</v>
      </c>
      <c r="B4600" s="2">
        <v>26</v>
      </c>
      <c r="C4600" s="2">
        <v>8.3461414503999993</v>
      </c>
      <c r="D4600" s="4">
        <f t="shared" si="145"/>
        <v>4535</v>
      </c>
      <c r="E4600" s="6">
        <f t="shared" si="144"/>
        <v>154</v>
      </c>
      <c r="F4600">
        <f>MATCH(A4600,RLC!A:A,0)</f>
        <v>2096</v>
      </c>
      <c r="G4600" cm="1">
        <f t="array" ref="G4600">INDEX(RLC!C:C,CorST!F4600)</f>
        <v>54.475349240100002</v>
      </c>
    </row>
    <row r="4601" spans="1:7" x14ac:dyDescent="0.15">
      <c r="A4601" s="2" t="s">
        <v>4602</v>
      </c>
      <c r="B4601" s="2">
        <v>26</v>
      </c>
      <c r="C4601" s="2">
        <v>8.3461414503999993</v>
      </c>
      <c r="D4601" s="4">
        <f t="shared" si="145"/>
        <v>4535</v>
      </c>
      <c r="E4601" s="6">
        <f t="shared" si="144"/>
        <v>154</v>
      </c>
      <c r="F4601">
        <f>MATCH(A4601,RLC!A:A,0)</f>
        <v>2262</v>
      </c>
      <c r="G4601" cm="1">
        <f t="array" ref="G4601">INDEX(RLC!C:C,CorST!F4601)</f>
        <v>50.489348076200002</v>
      </c>
    </row>
    <row r="4602" spans="1:7" x14ac:dyDescent="0.15">
      <c r="A4602" s="2" t="s">
        <v>4603</v>
      </c>
      <c r="B4602" s="2">
        <v>26</v>
      </c>
      <c r="C4602" s="2">
        <v>8.3461414503999993</v>
      </c>
      <c r="D4602" s="4">
        <f t="shared" si="145"/>
        <v>4535</v>
      </c>
      <c r="E4602" s="6">
        <f t="shared" si="144"/>
        <v>154</v>
      </c>
      <c r="F4602" t="e">
        <f>MATCH(A4602,RLC!A:A,0)</f>
        <v>#N/A</v>
      </c>
      <c r="G4602" t="e" cm="1">
        <f t="array" ref="G4602">INDEX(RLC!C:C,CorST!F4602)</f>
        <v>#N/A</v>
      </c>
    </row>
    <row r="4603" spans="1:7" x14ac:dyDescent="0.15">
      <c r="A4603" s="2" t="s">
        <v>4604</v>
      </c>
      <c r="B4603" s="2">
        <v>26</v>
      </c>
      <c r="C4603" s="2">
        <v>8.3461414503999993</v>
      </c>
      <c r="D4603" s="4">
        <f t="shared" si="145"/>
        <v>4535</v>
      </c>
      <c r="E4603" s="6">
        <f t="shared" si="144"/>
        <v>154</v>
      </c>
      <c r="F4603" t="e">
        <f>MATCH(A4603,RLC!A:A,0)</f>
        <v>#N/A</v>
      </c>
      <c r="G4603" t="e" cm="1">
        <f t="array" ref="G4603">INDEX(RLC!C:C,CorST!F4603)</f>
        <v>#N/A</v>
      </c>
    </row>
    <row r="4604" spans="1:7" x14ac:dyDescent="0.15">
      <c r="A4604" s="2" t="s">
        <v>4605</v>
      </c>
      <c r="B4604" s="2">
        <v>26</v>
      </c>
      <c r="C4604" s="2">
        <v>8.3461414503999993</v>
      </c>
      <c r="D4604" s="4">
        <f t="shared" si="145"/>
        <v>4535</v>
      </c>
      <c r="E4604" s="6">
        <f t="shared" si="144"/>
        <v>154</v>
      </c>
      <c r="F4604" t="e">
        <f>MATCH(A4604,RLC!A:A,0)</f>
        <v>#N/A</v>
      </c>
      <c r="G4604" t="e" cm="1">
        <f t="array" ref="G4604">INDEX(RLC!C:C,CorST!F4604)</f>
        <v>#N/A</v>
      </c>
    </row>
    <row r="4605" spans="1:7" x14ac:dyDescent="0.15">
      <c r="A4605" s="2" t="s">
        <v>4606</v>
      </c>
      <c r="B4605" s="2">
        <v>26</v>
      </c>
      <c r="C4605" s="2">
        <v>8.3461414503999993</v>
      </c>
      <c r="D4605" s="4">
        <f t="shared" si="145"/>
        <v>4535</v>
      </c>
      <c r="E4605" s="6">
        <f t="shared" si="144"/>
        <v>154</v>
      </c>
      <c r="F4605">
        <f>MATCH(A4605,RLC!A:A,0)</f>
        <v>6641</v>
      </c>
      <c r="G4605" cm="1">
        <f t="array" ref="G4605">INDEX(RLC!C:C,CorST!F4605)</f>
        <v>15.944004655600001</v>
      </c>
    </row>
    <row r="4606" spans="1:7" x14ac:dyDescent="0.15">
      <c r="A4606" s="2" t="s">
        <v>4607</v>
      </c>
      <c r="B4606" s="2">
        <v>26</v>
      </c>
      <c r="C4606" s="2">
        <v>8.3461414503999993</v>
      </c>
      <c r="D4606" s="4">
        <f t="shared" si="145"/>
        <v>4535</v>
      </c>
      <c r="E4606" s="6">
        <f t="shared" si="144"/>
        <v>154</v>
      </c>
      <c r="F4606">
        <f>MATCH(A4606,RLC!A:A,0)</f>
        <v>7762</v>
      </c>
      <c r="G4606" cm="1">
        <f t="array" ref="G4606">INDEX(RLC!C:C,CorST!F4606)</f>
        <v>13.2866705464</v>
      </c>
    </row>
    <row r="4607" spans="1:7" x14ac:dyDescent="0.15">
      <c r="A4607" s="2" t="s">
        <v>4608</v>
      </c>
      <c r="B4607" s="2">
        <v>26</v>
      </c>
      <c r="C4607" s="2">
        <v>8.3461414503999993</v>
      </c>
      <c r="D4607" s="4">
        <f t="shared" si="145"/>
        <v>4535</v>
      </c>
      <c r="E4607" s="6">
        <f t="shared" si="144"/>
        <v>154</v>
      </c>
      <c r="F4607" t="e">
        <f>MATCH(A4607,RLC!A:A,0)</f>
        <v>#N/A</v>
      </c>
      <c r="G4607" t="e" cm="1">
        <f t="array" ref="G4607">INDEX(RLC!C:C,CorST!F4607)</f>
        <v>#N/A</v>
      </c>
    </row>
    <row r="4608" spans="1:7" x14ac:dyDescent="0.15">
      <c r="A4608" s="2" t="s">
        <v>4609</v>
      </c>
      <c r="B4608" s="2">
        <v>26</v>
      </c>
      <c r="C4608" s="2">
        <v>8.3461414503999993</v>
      </c>
      <c r="D4608" s="4">
        <f t="shared" si="145"/>
        <v>4535</v>
      </c>
      <c r="E4608" s="6">
        <f t="shared" si="144"/>
        <v>154</v>
      </c>
      <c r="F4608">
        <f>MATCH(A4608,RLC!A:A,0)</f>
        <v>5469</v>
      </c>
      <c r="G4608" cm="1">
        <f t="array" ref="G4608">INDEX(RLC!C:C,CorST!F4608)</f>
        <v>19.930005819600002</v>
      </c>
    </row>
    <row r="4609" spans="1:7" x14ac:dyDescent="0.15">
      <c r="A4609" s="2" t="s">
        <v>4610</v>
      </c>
      <c r="B4609" s="2">
        <v>26</v>
      </c>
      <c r="C4609" s="2">
        <v>8.3461414503999993</v>
      </c>
      <c r="D4609" s="4">
        <f t="shared" si="145"/>
        <v>4535</v>
      </c>
      <c r="E4609" s="6">
        <f t="shared" si="144"/>
        <v>154</v>
      </c>
      <c r="F4609">
        <f>MATCH(A4609,RLC!A:A,0)</f>
        <v>7176</v>
      </c>
      <c r="G4609" cm="1">
        <f t="array" ref="G4609">INDEX(RLC!C:C,CorST!F4609)</f>
        <v>14.615337601</v>
      </c>
    </row>
    <row r="4610" spans="1:7" x14ac:dyDescent="0.15">
      <c r="A4610" s="2" t="s">
        <v>4611</v>
      </c>
      <c r="B4610" s="2">
        <v>26</v>
      </c>
      <c r="C4610" s="2">
        <v>8.3461414503999993</v>
      </c>
      <c r="D4610" s="4">
        <f t="shared" si="145"/>
        <v>4535</v>
      </c>
      <c r="E4610" s="6">
        <f t="shared" si="144"/>
        <v>154</v>
      </c>
      <c r="F4610" t="e">
        <f>MATCH(A4610,RLC!A:A,0)</f>
        <v>#N/A</v>
      </c>
      <c r="G4610" t="e" cm="1">
        <f t="array" ref="G4610">INDEX(RLC!C:C,CorST!F4610)</f>
        <v>#N/A</v>
      </c>
    </row>
    <row r="4611" spans="1:7" x14ac:dyDescent="0.15">
      <c r="A4611" s="2" t="s">
        <v>4612</v>
      </c>
      <c r="B4611" s="2">
        <v>26</v>
      </c>
      <c r="C4611" s="2">
        <v>8.3461414503999993</v>
      </c>
      <c r="D4611" s="4">
        <f t="shared" si="145"/>
        <v>4535</v>
      </c>
      <c r="E4611" s="6">
        <f t="shared" ref="E4611:E4674" si="146">COUNTIF(B:B,B4611)</f>
        <v>154</v>
      </c>
      <c r="F4611">
        <f>MATCH(A4611,RLC!A:A,0)</f>
        <v>2977</v>
      </c>
      <c r="G4611" cm="1">
        <f t="array" ref="G4611">INDEX(RLC!C:C,CorST!F4611)</f>
        <v>38.531344584499998</v>
      </c>
    </row>
    <row r="4612" spans="1:7" x14ac:dyDescent="0.15">
      <c r="A4612" s="2" t="s">
        <v>4613</v>
      </c>
      <c r="B4612" s="2">
        <v>26</v>
      </c>
      <c r="C4612" s="2">
        <v>8.3461414503999993</v>
      </c>
      <c r="D4612" s="4">
        <f t="shared" ref="D4612:D4675" si="147">D4611+IF(B4612&lt;&gt;B4611,E4611,0)</f>
        <v>4535</v>
      </c>
      <c r="E4612" s="6">
        <f t="shared" si="146"/>
        <v>154</v>
      </c>
      <c r="F4612" t="e">
        <f>MATCH(A4612,RLC!A:A,0)</f>
        <v>#N/A</v>
      </c>
      <c r="G4612" t="e" cm="1">
        <f t="array" ref="G4612">INDEX(RLC!C:C,CorST!F4612)</f>
        <v>#N/A</v>
      </c>
    </row>
    <row r="4613" spans="1:7" x14ac:dyDescent="0.15">
      <c r="A4613" s="2" t="s">
        <v>4614</v>
      </c>
      <c r="B4613" s="2">
        <v>26</v>
      </c>
      <c r="C4613" s="2">
        <v>8.3461414503999993</v>
      </c>
      <c r="D4613" s="4">
        <f t="shared" si="147"/>
        <v>4535</v>
      </c>
      <c r="E4613" s="6">
        <f t="shared" si="146"/>
        <v>154</v>
      </c>
      <c r="F4613">
        <f>MATCH(A4613,RLC!A:A,0)</f>
        <v>3194</v>
      </c>
      <c r="G4613" cm="1">
        <f t="array" ref="G4613">INDEX(RLC!C:C,CorST!F4613)</f>
        <v>35.874010475200002</v>
      </c>
    </row>
    <row r="4614" spans="1:7" x14ac:dyDescent="0.15">
      <c r="A4614" s="2" t="s">
        <v>4615</v>
      </c>
      <c r="B4614" s="2">
        <v>26</v>
      </c>
      <c r="C4614" s="2">
        <v>8.3461414503999993</v>
      </c>
      <c r="D4614" s="4">
        <f t="shared" si="147"/>
        <v>4535</v>
      </c>
      <c r="E4614" s="6">
        <f t="shared" si="146"/>
        <v>154</v>
      </c>
      <c r="F4614">
        <f>MATCH(A4614,RLC!A:A,0)</f>
        <v>6674</v>
      </c>
      <c r="G4614" cm="1">
        <f t="array" ref="G4614">INDEX(RLC!C:C,CorST!F4614)</f>
        <v>15.944004655600001</v>
      </c>
    </row>
    <row r="4615" spans="1:7" x14ac:dyDescent="0.15">
      <c r="A4615" s="2" t="s">
        <v>4616</v>
      </c>
      <c r="B4615" s="2">
        <v>26</v>
      </c>
      <c r="C4615" s="2">
        <v>8.3461414503999993</v>
      </c>
      <c r="D4615" s="4">
        <f t="shared" si="147"/>
        <v>4535</v>
      </c>
      <c r="E4615" s="6">
        <f t="shared" si="146"/>
        <v>154</v>
      </c>
      <c r="F4615" t="e">
        <f>MATCH(A4615,RLC!A:A,0)</f>
        <v>#N/A</v>
      </c>
      <c r="G4615" t="e" cm="1">
        <f t="array" ref="G4615">INDEX(RLC!C:C,CorST!F4615)</f>
        <v>#N/A</v>
      </c>
    </row>
    <row r="4616" spans="1:7" x14ac:dyDescent="0.15">
      <c r="A4616" s="2" t="s">
        <v>4617</v>
      </c>
      <c r="B4616" s="2">
        <v>26</v>
      </c>
      <c r="C4616" s="2">
        <v>8.3461414503999993</v>
      </c>
      <c r="D4616" s="4">
        <f t="shared" si="147"/>
        <v>4535</v>
      </c>
      <c r="E4616" s="6">
        <f t="shared" si="146"/>
        <v>154</v>
      </c>
      <c r="F4616" t="e">
        <f>MATCH(A4616,RLC!A:A,0)</f>
        <v>#N/A</v>
      </c>
      <c r="G4616" t="e" cm="1">
        <f t="array" ref="G4616">INDEX(RLC!C:C,CorST!F4616)</f>
        <v>#N/A</v>
      </c>
    </row>
    <row r="4617" spans="1:7" x14ac:dyDescent="0.15">
      <c r="A4617" s="2" t="s">
        <v>4618</v>
      </c>
      <c r="B4617" s="2">
        <v>26</v>
      </c>
      <c r="C4617" s="2">
        <v>8.3461414503999993</v>
      </c>
      <c r="D4617" s="4">
        <f t="shared" si="147"/>
        <v>4535</v>
      </c>
      <c r="E4617" s="6">
        <f t="shared" si="146"/>
        <v>154</v>
      </c>
      <c r="F4617">
        <f>MATCH(A4617,RLC!A:A,0)</f>
        <v>2773</v>
      </c>
      <c r="G4617" cm="1">
        <f t="array" ref="G4617">INDEX(RLC!C:C,CorST!F4617)</f>
        <v>41.1886786938</v>
      </c>
    </row>
    <row r="4618" spans="1:7" x14ac:dyDescent="0.15">
      <c r="A4618" s="2" t="s">
        <v>4619</v>
      </c>
      <c r="B4618" s="2">
        <v>26</v>
      </c>
      <c r="C4618" s="2">
        <v>8.3461414503999993</v>
      </c>
      <c r="D4618" s="4">
        <f t="shared" si="147"/>
        <v>4535</v>
      </c>
      <c r="E4618" s="6">
        <f t="shared" si="146"/>
        <v>154</v>
      </c>
      <c r="F4618">
        <f>MATCH(A4618,RLC!A:A,0)</f>
        <v>4655</v>
      </c>
      <c r="G4618" cm="1">
        <f t="array" ref="G4618">INDEX(RLC!C:C,CorST!F4618)</f>
        <v>23.916006983500001</v>
      </c>
    </row>
    <row r="4619" spans="1:7" x14ac:dyDescent="0.15">
      <c r="A4619" s="2" t="s">
        <v>4620</v>
      </c>
      <c r="B4619" s="2">
        <v>26</v>
      </c>
      <c r="C4619" s="2">
        <v>8.3461414503999993</v>
      </c>
      <c r="D4619" s="4">
        <f t="shared" si="147"/>
        <v>4535</v>
      </c>
      <c r="E4619" s="6">
        <f t="shared" si="146"/>
        <v>154</v>
      </c>
      <c r="F4619" t="e">
        <f>MATCH(A4619,RLC!A:A,0)</f>
        <v>#N/A</v>
      </c>
      <c r="G4619" t="e" cm="1">
        <f t="array" ref="G4619">INDEX(RLC!C:C,CorST!F4619)</f>
        <v>#N/A</v>
      </c>
    </row>
    <row r="4620" spans="1:7" x14ac:dyDescent="0.15">
      <c r="A4620" s="2" t="s">
        <v>4621</v>
      </c>
      <c r="B4620" s="2">
        <v>26</v>
      </c>
      <c r="C4620" s="2">
        <v>8.3461414503999993</v>
      </c>
      <c r="D4620" s="4">
        <f t="shared" si="147"/>
        <v>4535</v>
      </c>
      <c r="E4620" s="6">
        <f t="shared" si="146"/>
        <v>154</v>
      </c>
      <c r="F4620" t="e">
        <f>MATCH(A4620,RLC!A:A,0)</f>
        <v>#N/A</v>
      </c>
      <c r="G4620" t="e" cm="1">
        <f t="array" ref="G4620">INDEX(RLC!C:C,CorST!F4620)</f>
        <v>#N/A</v>
      </c>
    </row>
    <row r="4621" spans="1:7" x14ac:dyDescent="0.15">
      <c r="A4621" s="2" t="s">
        <v>4622</v>
      </c>
      <c r="B4621" s="2">
        <v>26</v>
      </c>
      <c r="C4621" s="2">
        <v>8.3461414503999993</v>
      </c>
      <c r="D4621" s="4">
        <f t="shared" si="147"/>
        <v>4535</v>
      </c>
      <c r="E4621" s="6">
        <f t="shared" si="146"/>
        <v>154</v>
      </c>
      <c r="F4621">
        <f>MATCH(A4621,RLC!A:A,0)</f>
        <v>322</v>
      </c>
      <c r="G4621" cm="1">
        <f t="array" ref="G4621">INDEX(RLC!C:C,CorST!F4621)</f>
        <v>326.85209544079999</v>
      </c>
    </row>
    <row r="4622" spans="1:7" x14ac:dyDescent="0.15">
      <c r="A4622" s="2" t="s">
        <v>4623</v>
      </c>
      <c r="B4622" s="2">
        <v>26</v>
      </c>
      <c r="C4622" s="2">
        <v>8.3461414503999993</v>
      </c>
      <c r="D4622" s="4">
        <f t="shared" si="147"/>
        <v>4535</v>
      </c>
      <c r="E4622" s="6">
        <f t="shared" si="146"/>
        <v>154</v>
      </c>
      <c r="F4622" t="e">
        <f>MATCH(A4622,RLC!A:A,0)</f>
        <v>#N/A</v>
      </c>
      <c r="G4622" t="e" cm="1">
        <f t="array" ref="G4622">INDEX(RLC!C:C,CorST!F4622)</f>
        <v>#N/A</v>
      </c>
    </row>
    <row r="4623" spans="1:7" x14ac:dyDescent="0.15">
      <c r="A4623" s="2" t="s">
        <v>4624</v>
      </c>
      <c r="B4623" s="2">
        <v>26</v>
      </c>
      <c r="C4623" s="2">
        <v>8.3461414503999993</v>
      </c>
      <c r="D4623" s="4">
        <f t="shared" si="147"/>
        <v>4535</v>
      </c>
      <c r="E4623" s="6">
        <f t="shared" si="146"/>
        <v>154</v>
      </c>
      <c r="F4623">
        <f>MATCH(A4623,RLC!A:A,0)</f>
        <v>3554</v>
      </c>
      <c r="G4623" cm="1">
        <f t="array" ref="G4623">INDEX(RLC!C:C,CorST!F4623)</f>
        <v>31.888009311299999</v>
      </c>
    </row>
    <row r="4624" spans="1:7" x14ac:dyDescent="0.15">
      <c r="A4624" s="2" t="s">
        <v>4625</v>
      </c>
      <c r="B4624" s="2">
        <v>26</v>
      </c>
      <c r="C4624" s="2">
        <v>8.3461414503999993</v>
      </c>
      <c r="D4624" s="4">
        <f t="shared" si="147"/>
        <v>4535</v>
      </c>
      <c r="E4624" s="6">
        <f t="shared" si="146"/>
        <v>154</v>
      </c>
      <c r="F4624">
        <f>MATCH(A4624,RLC!A:A,0)</f>
        <v>2026</v>
      </c>
      <c r="G4624" cm="1">
        <f t="array" ref="G4624">INDEX(RLC!C:C,CorST!F4624)</f>
        <v>57.132683349399997</v>
      </c>
    </row>
    <row r="4625" spans="1:7" x14ac:dyDescent="0.15">
      <c r="A4625" s="2" t="s">
        <v>4626</v>
      </c>
      <c r="B4625" s="2">
        <v>26</v>
      </c>
      <c r="C4625" s="2">
        <v>8.3461414503999993</v>
      </c>
      <c r="D4625" s="4">
        <f t="shared" si="147"/>
        <v>4535</v>
      </c>
      <c r="E4625" s="6">
        <f t="shared" si="146"/>
        <v>154</v>
      </c>
      <c r="F4625" t="e">
        <f>MATCH(A4625,RLC!A:A,0)</f>
        <v>#N/A</v>
      </c>
      <c r="G4625" t="e" cm="1">
        <f t="array" ref="G4625">INDEX(RLC!C:C,CorST!F4625)</f>
        <v>#N/A</v>
      </c>
    </row>
    <row r="4626" spans="1:7" x14ac:dyDescent="0.15">
      <c r="A4626" s="2" t="s">
        <v>4627</v>
      </c>
      <c r="B4626" s="2">
        <v>26</v>
      </c>
      <c r="C4626" s="2">
        <v>8.3461414503999993</v>
      </c>
      <c r="D4626" s="4">
        <f t="shared" si="147"/>
        <v>4535</v>
      </c>
      <c r="E4626" s="6">
        <f t="shared" si="146"/>
        <v>154</v>
      </c>
      <c r="F4626">
        <f>MATCH(A4626,RLC!A:A,0)</f>
        <v>1729</v>
      </c>
      <c r="G4626" cm="1">
        <f t="array" ref="G4626">INDEX(RLC!C:C,CorST!F4626)</f>
        <v>66.433352731900001</v>
      </c>
    </row>
    <row r="4627" spans="1:7" x14ac:dyDescent="0.15">
      <c r="A4627" s="2" t="s">
        <v>4628</v>
      </c>
      <c r="B4627" s="2">
        <v>26</v>
      </c>
      <c r="C4627" s="2">
        <v>8.3461414503999993</v>
      </c>
      <c r="D4627" s="4">
        <f t="shared" si="147"/>
        <v>4535</v>
      </c>
      <c r="E4627" s="6">
        <f t="shared" si="146"/>
        <v>154</v>
      </c>
      <c r="F4627">
        <f>MATCH(A4627,RLC!A:A,0)</f>
        <v>2780</v>
      </c>
      <c r="G4627" cm="1">
        <f t="array" ref="G4627">INDEX(RLC!C:C,CorST!F4627)</f>
        <v>41.1886786938</v>
      </c>
    </row>
    <row r="4628" spans="1:7" x14ac:dyDescent="0.15">
      <c r="A4628" s="2" t="s">
        <v>4629</v>
      </c>
      <c r="B4628" s="2">
        <v>26</v>
      </c>
      <c r="C4628" s="2">
        <v>8.3461414503999993</v>
      </c>
      <c r="D4628" s="4">
        <f t="shared" si="147"/>
        <v>4535</v>
      </c>
      <c r="E4628" s="6">
        <f t="shared" si="146"/>
        <v>154</v>
      </c>
      <c r="F4628" t="e">
        <f>MATCH(A4628,RLC!A:A,0)</f>
        <v>#N/A</v>
      </c>
      <c r="G4628" t="e" cm="1">
        <f t="array" ref="G4628">INDEX(RLC!C:C,CorST!F4628)</f>
        <v>#N/A</v>
      </c>
    </row>
    <row r="4629" spans="1:7" x14ac:dyDescent="0.15">
      <c r="A4629" s="2" t="s">
        <v>4630</v>
      </c>
      <c r="B4629" s="2">
        <v>26</v>
      </c>
      <c r="C4629" s="2">
        <v>8.3461414503999993</v>
      </c>
      <c r="D4629" s="4">
        <f t="shared" si="147"/>
        <v>4535</v>
      </c>
      <c r="E4629" s="6">
        <f t="shared" si="146"/>
        <v>154</v>
      </c>
      <c r="F4629" t="e">
        <f>MATCH(A4629,RLC!A:A,0)</f>
        <v>#N/A</v>
      </c>
      <c r="G4629" t="e" cm="1">
        <f t="array" ref="G4629">INDEX(RLC!C:C,CorST!F4629)</f>
        <v>#N/A</v>
      </c>
    </row>
    <row r="4630" spans="1:7" x14ac:dyDescent="0.15">
      <c r="A4630" s="2" t="s">
        <v>4631</v>
      </c>
      <c r="B4630" s="2">
        <v>26</v>
      </c>
      <c r="C4630" s="2">
        <v>8.3461414503999993</v>
      </c>
      <c r="D4630" s="4">
        <f t="shared" si="147"/>
        <v>4535</v>
      </c>
      <c r="E4630" s="6">
        <f t="shared" si="146"/>
        <v>154</v>
      </c>
      <c r="F4630" t="e">
        <f>MATCH(A4630,RLC!A:A,0)</f>
        <v>#N/A</v>
      </c>
      <c r="G4630" t="e" cm="1">
        <f t="array" ref="G4630">INDEX(RLC!C:C,CorST!F4630)</f>
        <v>#N/A</v>
      </c>
    </row>
    <row r="4631" spans="1:7" x14ac:dyDescent="0.15">
      <c r="A4631" s="2" t="s">
        <v>4632</v>
      </c>
      <c r="B4631" s="2">
        <v>26</v>
      </c>
      <c r="C4631" s="2">
        <v>8.3461414503999993</v>
      </c>
      <c r="D4631" s="4">
        <f t="shared" si="147"/>
        <v>4535</v>
      </c>
      <c r="E4631" s="6">
        <f t="shared" si="146"/>
        <v>154</v>
      </c>
      <c r="F4631" t="e">
        <f>MATCH(A4631,RLC!A:A,0)</f>
        <v>#N/A</v>
      </c>
      <c r="G4631" t="e" cm="1">
        <f t="array" ref="G4631">INDEX(RLC!C:C,CorST!F4631)</f>
        <v>#N/A</v>
      </c>
    </row>
    <row r="4632" spans="1:7" x14ac:dyDescent="0.15">
      <c r="A4632" s="2" t="s">
        <v>4633</v>
      </c>
      <c r="B4632" s="2">
        <v>26</v>
      </c>
      <c r="C4632" s="2">
        <v>8.3461414503999993</v>
      </c>
      <c r="D4632" s="4">
        <f t="shared" si="147"/>
        <v>4535</v>
      </c>
      <c r="E4632" s="6">
        <f t="shared" si="146"/>
        <v>154</v>
      </c>
      <c r="F4632" t="e">
        <f>MATCH(A4632,RLC!A:A,0)</f>
        <v>#N/A</v>
      </c>
      <c r="G4632" t="e" cm="1">
        <f t="array" ref="G4632">INDEX(RLC!C:C,CorST!F4632)</f>
        <v>#N/A</v>
      </c>
    </row>
    <row r="4633" spans="1:7" x14ac:dyDescent="0.15">
      <c r="A4633" s="2" t="s">
        <v>4634</v>
      </c>
      <c r="B4633" s="2">
        <v>26</v>
      </c>
      <c r="C4633" s="2">
        <v>8.3461414503999993</v>
      </c>
      <c r="D4633" s="4">
        <f t="shared" si="147"/>
        <v>4535</v>
      </c>
      <c r="E4633" s="6">
        <f t="shared" si="146"/>
        <v>154</v>
      </c>
      <c r="F4633" t="e">
        <f>MATCH(A4633,RLC!A:A,0)</f>
        <v>#N/A</v>
      </c>
      <c r="G4633" t="e" cm="1">
        <f t="array" ref="G4633">INDEX(RLC!C:C,CorST!F4633)</f>
        <v>#N/A</v>
      </c>
    </row>
    <row r="4634" spans="1:7" x14ac:dyDescent="0.15">
      <c r="A4634" s="2" t="s">
        <v>4635</v>
      </c>
      <c r="B4634" s="2">
        <v>26</v>
      </c>
      <c r="C4634" s="2">
        <v>8.3461414503999993</v>
      </c>
      <c r="D4634" s="4">
        <f t="shared" si="147"/>
        <v>4535</v>
      </c>
      <c r="E4634" s="6">
        <f t="shared" si="146"/>
        <v>154</v>
      </c>
      <c r="F4634" t="e">
        <f>MATCH(A4634,RLC!A:A,0)</f>
        <v>#N/A</v>
      </c>
      <c r="G4634" t="e" cm="1">
        <f t="array" ref="G4634">INDEX(RLC!C:C,CorST!F4634)</f>
        <v>#N/A</v>
      </c>
    </row>
    <row r="4635" spans="1:7" x14ac:dyDescent="0.15">
      <c r="A4635" s="2" t="s">
        <v>4636</v>
      </c>
      <c r="B4635" s="2">
        <v>26</v>
      </c>
      <c r="C4635" s="2">
        <v>8.3461414503999993</v>
      </c>
      <c r="D4635" s="4">
        <f t="shared" si="147"/>
        <v>4535</v>
      </c>
      <c r="E4635" s="6">
        <f t="shared" si="146"/>
        <v>154</v>
      </c>
      <c r="F4635">
        <f>MATCH(A4635,RLC!A:A,0)</f>
        <v>5530</v>
      </c>
      <c r="G4635" cm="1">
        <f t="array" ref="G4635">INDEX(RLC!C:C,CorST!F4635)</f>
        <v>19.930005819600002</v>
      </c>
    </row>
    <row r="4636" spans="1:7" x14ac:dyDescent="0.15">
      <c r="A4636" s="2" t="s">
        <v>4637</v>
      </c>
      <c r="B4636" s="2">
        <v>26</v>
      </c>
      <c r="C4636" s="2">
        <v>8.3461414503999993</v>
      </c>
      <c r="D4636" s="4">
        <f t="shared" si="147"/>
        <v>4535</v>
      </c>
      <c r="E4636" s="6">
        <f t="shared" si="146"/>
        <v>154</v>
      </c>
      <c r="F4636">
        <f>MATCH(A4636,RLC!A:A,0)</f>
        <v>5534</v>
      </c>
      <c r="G4636" cm="1">
        <f t="array" ref="G4636">INDEX(RLC!C:C,CorST!F4636)</f>
        <v>19.930005819600002</v>
      </c>
    </row>
    <row r="4637" spans="1:7" x14ac:dyDescent="0.15">
      <c r="A4637" s="2" t="s">
        <v>4638</v>
      </c>
      <c r="B4637" s="2">
        <v>26</v>
      </c>
      <c r="C4637" s="2">
        <v>8.3461414503999993</v>
      </c>
      <c r="D4637" s="4">
        <f t="shared" si="147"/>
        <v>4535</v>
      </c>
      <c r="E4637" s="6">
        <f t="shared" si="146"/>
        <v>154</v>
      </c>
      <c r="F4637" t="e">
        <f>MATCH(A4637,RLC!A:A,0)</f>
        <v>#N/A</v>
      </c>
      <c r="G4637" t="e" cm="1">
        <f t="array" ref="G4637">INDEX(RLC!C:C,CorST!F4637)</f>
        <v>#N/A</v>
      </c>
    </row>
    <row r="4638" spans="1:7" x14ac:dyDescent="0.15">
      <c r="A4638" s="2" t="s">
        <v>4639</v>
      </c>
      <c r="B4638" s="2">
        <v>26</v>
      </c>
      <c r="C4638" s="2">
        <v>8.3461414503999993</v>
      </c>
      <c r="D4638" s="4">
        <f t="shared" si="147"/>
        <v>4535</v>
      </c>
      <c r="E4638" s="6">
        <f t="shared" si="146"/>
        <v>154</v>
      </c>
      <c r="F4638">
        <f>MATCH(A4638,RLC!A:A,0)</f>
        <v>6761</v>
      </c>
      <c r="G4638" cm="1">
        <f t="array" ref="G4638">INDEX(RLC!C:C,CorST!F4638)</f>
        <v>15.944004655600001</v>
      </c>
    </row>
    <row r="4639" spans="1:7" x14ac:dyDescent="0.15">
      <c r="A4639" s="2" t="s">
        <v>4640</v>
      </c>
      <c r="B4639" s="2">
        <v>26</v>
      </c>
      <c r="C4639" s="2">
        <v>8.3461414503999993</v>
      </c>
      <c r="D4639" s="4">
        <f t="shared" si="147"/>
        <v>4535</v>
      </c>
      <c r="E4639" s="6">
        <f t="shared" si="146"/>
        <v>154</v>
      </c>
      <c r="F4639">
        <f>MATCH(A4639,RLC!A:A,0)</f>
        <v>627</v>
      </c>
      <c r="G4639" cm="1">
        <f t="array" ref="G4639">INDEX(RLC!C:C,CorST!F4639)</f>
        <v>170.06938299359999</v>
      </c>
    </row>
    <row r="4640" spans="1:7" x14ac:dyDescent="0.15">
      <c r="A4640" s="2" t="s">
        <v>4641</v>
      </c>
      <c r="B4640" s="2">
        <v>26</v>
      </c>
      <c r="C4640" s="2">
        <v>8.3461414503999993</v>
      </c>
      <c r="D4640" s="4">
        <f t="shared" si="147"/>
        <v>4535</v>
      </c>
      <c r="E4640" s="6">
        <f t="shared" si="146"/>
        <v>154</v>
      </c>
      <c r="F4640" t="e">
        <f>MATCH(A4640,RLC!A:A,0)</f>
        <v>#N/A</v>
      </c>
      <c r="G4640" t="e" cm="1">
        <f t="array" ref="G4640">INDEX(RLC!C:C,CorST!F4640)</f>
        <v>#N/A</v>
      </c>
    </row>
    <row r="4641" spans="1:7" x14ac:dyDescent="0.15">
      <c r="A4641" s="2" t="s">
        <v>4642</v>
      </c>
      <c r="B4641" s="2">
        <v>26</v>
      </c>
      <c r="C4641" s="2">
        <v>8.3461414503999993</v>
      </c>
      <c r="D4641" s="4">
        <f t="shared" si="147"/>
        <v>4535</v>
      </c>
      <c r="E4641" s="6">
        <f t="shared" si="146"/>
        <v>154</v>
      </c>
      <c r="F4641">
        <f>MATCH(A4641,RLC!A:A,0)</f>
        <v>7943</v>
      </c>
      <c r="G4641" cm="1">
        <f t="array" ref="G4641">INDEX(RLC!C:C,CorST!F4641)</f>
        <v>13.2866705464</v>
      </c>
    </row>
    <row r="4642" spans="1:7" x14ac:dyDescent="0.15">
      <c r="A4642" s="2" t="s">
        <v>4643</v>
      </c>
      <c r="B4642" s="2">
        <v>26</v>
      </c>
      <c r="C4642" s="2">
        <v>8.3461414503999993</v>
      </c>
      <c r="D4642" s="4">
        <f t="shared" si="147"/>
        <v>4535</v>
      </c>
      <c r="E4642" s="6">
        <f t="shared" si="146"/>
        <v>154</v>
      </c>
      <c r="F4642">
        <f>MATCH(A4642,RLC!A:A,0)</f>
        <v>7947</v>
      </c>
      <c r="G4642" cm="1">
        <f t="array" ref="G4642">INDEX(RLC!C:C,CorST!F4642)</f>
        <v>13.2866705464</v>
      </c>
    </row>
    <row r="4643" spans="1:7" x14ac:dyDescent="0.15">
      <c r="A4643" s="2" t="s">
        <v>4644</v>
      </c>
      <c r="B4643" s="2">
        <v>26</v>
      </c>
      <c r="C4643" s="2">
        <v>8.3461414503999993</v>
      </c>
      <c r="D4643" s="4">
        <f t="shared" si="147"/>
        <v>4535</v>
      </c>
      <c r="E4643" s="6">
        <f t="shared" si="146"/>
        <v>154</v>
      </c>
      <c r="F4643" t="e">
        <f>MATCH(A4643,RLC!A:A,0)</f>
        <v>#N/A</v>
      </c>
      <c r="G4643" t="e" cm="1">
        <f t="array" ref="G4643">INDEX(RLC!C:C,CorST!F4643)</f>
        <v>#N/A</v>
      </c>
    </row>
    <row r="4644" spans="1:7" x14ac:dyDescent="0.15">
      <c r="A4644" s="2" t="s">
        <v>4645</v>
      </c>
      <c r="B4644" s="2">
        <v>26</v>
      </c>
      <c r="C4644" s="2">
        <v>8.3461414503999993</v>
      </c>
      <c r="D4644" s="4">
        <f t="shared" si="147"/>
        <v>4535</v>
      </c>
      <c r="E4644" s="6">
        <f t="shared" si="146"/>
        <v>154</v>
      </c>
      <c r="F4644" t="e">
        <f>MATCH(A4644,RLC!A:A,0)</f>
        <v>#N/A</v>
      </c>
      <c r="G4644" t="e" cm="1">
        <f t="array" ref="G4644">INDEX(RLC!C:C,CorST!F4644)</f>
        <v>#N/A</v>
      </c>
    </row>
    <row r="4645" spans="1:7" x14ac:dyDescent="0.15">
      <c r="A4645" s="2" t="s">
        <v>4646</v>
      </c>
      <c r="B4645" s="2">
        <v>26</v>
      </c>
      <c r="C4645" s="2">
        <v>8.3461414503999993</v>
      </c>
      <c r="D4645" s="4">
        <f t="shared" si="147"/>
        <v>4535</v>
      </c>
      <c r="E4645" s="6">
        <f t="shared" si="146"/>
        <v>154</v>
      </c>
      <c r="F4645" t="e">
        <f>MATCH(A4645,RLC!A:A,0)</f>
        <v>#N/A</v>
      </c>
      <c r="G4645" t="e" cm="1">
        <f t="array" ref="G4645">INDEX(RLC!C:C,CorST!F4645)</f>
        <v>#N/A</v>
      </c>
    </row>
    <row r="4646" spans="1:7" x14ac:dyDescent="0.15">
      <c r="A4646" s="2" t="s">
        <v>4647</v>
      </c>
      <c r="B4646" s="2">
        <v>26</v>
      </c>
      <c r="C4646" s="2">
        <v>8.3461414503999993</v>
      </c>
      <c r="D4646" s="4">
        <f t="shared" si="147"/>
        <v>4535</v>
      </c>
      <c r="E4646" s="6">
        <f t="shared" si="146"/>
        <v>154</v>
      </c>
      <c r="F4646" t="e">
        <f>MATCH(A4646,RLC!A:A,0)</f>
        <v>#N/A</v>
      </c>
      <c r="G4646" t="e" cm="1">
        <f t="array" ref="G4646">INDEX(RLC!C:C,CorST!F4646)</f>
        <v>#N/A</v>
      </c>
    </row>
    <row r="4647" spans="1:7" x14ac:dyDescent="0.15">
      <c r="A4647" s="2" t="s">
        <v>4648</v>
      </c>
      <c r="B4647" s="2">
        <v>26</v>
      </c>
      <c r="C4647" s="2">
        <v>8.3461414503999993</v>
      </c>
      <c r="D4647" s="4">
        <f t="shared" si="147"/>
        <v>4535</v>
      </c>
      <c r="E4647" s="6">
        <f t="shared" si="146"/>
        <v>154</v>
      </c>
      <c r="F4647" t="e">
        <f>MATCH(A4647,RLC!A:A,0)</f>
        <v>#N/A</v>
      </c>
      <c r="G4647" t="e" cm="1">
        <f t="array" ref="G4647">INDEX(RLC!C:C,CorST!F4647)</f>
        <v>#N/A</v>
      </c>
    </row>
    <row r="4648" spans="1:7" x14ac:dyDescent="0.15">
      <c r="A4648" s="2" t="s">
        <v>4649</v>
      </c>
      <c r="B4648" s="2">
        <v>26</v>
      </c>
      <c r="C4648" s="2">
        <v>8.3461414503999993</v>
      </c>
      <c r="D4648" s="4">
        <f t="shared" si="147"/>
        <v>4535</v>
      </c>
      <c r="E4648" s="6">
        <f t="shared" si="146"/>
        <v>154</v>
      </c>
      <c r="F4648">
        <f>MATCH(A4648,RLC!A:A,0)</f>
        <v>1578</v>
      </c>
      <c r="G4648" cm="1">
        <f t="array" ref="G4648">INDEX(RLC!C:C,CorST!F4648)</f>
        <v>73.076688005099996</v>
      </c>
    </row>
    <row r="4649" spans="1:7" x14ac:dyDescent="0.15">
      <c r="A4649" s="2" t="s">
        <v>4650</v>
      </c>
      <c r="B4649" s="2">
        <v>26</v>
      </c>
      <c r="C4649" s="2">
        <v>8.3461414503999993</v>
      </c>
      <c r="D4649" s="4">
        <f t="shared" si="147"/>
        <v>4535</v>
      </c>
      <c r="E4649" s="6">
        <f t="shared" si="146"/>
        <v>154</v>
      </c>
      <c r="F4649" t="e">
        <f>MATCH(A4649,RLC!A:A,0)</f>
        <v>#N/A</v>
      </c>
      <c r="G4649" t="e" cm="1">
        <f t="array" ref="G4649">INDEX(RLC!C:C,CorST!F4649)</f>
        <v>#N/A</v>
      </c>
    </row>
    <row r="4650" spans="1:7" x14ac:dyDescent="0.15">
      <c r="A4650" s="2" t="s">
        <v>4651</v>
      </c>
      <c r="B4650" s="2">
        <v>26</v>
      </c>
      <c r="C4650" s="2">
        <v>8.3461414503999993</v>
      </c>
      <c r="D4650" s="4">
        <f t="shared" si="147"/>
        <v>4535</v>
      </c>
      <c r="E4650" s="6">
        <f t="shared" si="146"/>
        <v>154</v>
      </c>
      <c r="F4650" t="e">
        <f>MATCH(A4650,RLC!A:A,0)</f>
        <v>#N/A</v>
      </c>
      <c r="G4650" t="e" cm="1">
        <f t="array" ref="G4650">INDEX(RLC!C:C,CorST!F4650)</f>
        <v>#N/A</v>
      </c>
    </row>
    <row r="4651" spans="1:7" x14ac:dyDescent="0.15">
      <c r="A4651" s="2" t="s">
        <v>4652</v>
      </c>
      <c r="B4651" s="2">
        <v>26</v>
      </c>
      <c r="C4651" s="2">
        <v>8.3461414503999993</v>
      </c>
      <c r="D4651" s="4">
        <f t="shared" si="147"/>
        <v>4535</v>
      </c>
      <c r="E4651" s="6">
        <f t="shared" si="146"/>
        <v>154</v>
      </c>
      <c r="F4651" t="e">
        <f>MATCH(A4651,RLC!A:A,0)</f>
        <v>#N/A</v>
      </c>
      <c r="G4651" t="e" cm="1">
        <f t="array" ref="G4651">INDEX(RLC!C:C,CorST!F4651)</f>
        <v>#N/A</v>
      </c>
    </row>
    <row r="4652" spans="1:7" x14ac:dyDescent="0.15">
      <c r="A4652" s="2" t="s">
        <v>4653</v>
      </c>
      <c r="B4652" s="2">
        <v>26</v>
      </c>
      <c r="C4652" s="2">
        <v>8.3461414503999993</v>
      </c>
      <c r="D4652" s="4">
        <f t="shared" si="147"/>
        <v>4535</v>
      </c>
      <c r="E4652" s="6">
        <f t="shared" si="146"/>
        <v>154</v>
      </c>
      <c r="F4652">
        <f>MATCH(A4652,RLC!A:A,0)</f>
        <v>2795</v>
      </c>
      <c r="G4652" cm="1">
        <f t="array" ref="G4652">INDEX(RLC!C:C,CorST!F4652)</f>
        <v>41.1886786938</v>
      </c>
    </row>
    <row r="4653" spans="1:7" x14ac:dyDescent="0.15">
      <c r="A4653" s="2" t="s">
        <v>4654</v>
      </c>
      <c r="B4653" s="2">
        <v>26</v>
      </c>
      <c r="C4653" s="2">
        <v>8.3461414503999993</v>
      </c>
      <c r="D4653" s="4">
        <f t="shared" si="147"/>
        <v>4535</v>
      </c>
      <c r="E4653" s="6">
        <f t="shared" si="146"/>
        <v>154</v>
      </c>
      <c r="F4653">
        <f>MATCH(A4653,RLC!A:A,0)</f>
        <v>1919</v>
      </c>
      <c r="G4653" cm="1">
        <f t="array" ref="G4653">INDEX(RLC!C:C,CorST!F4653)</f>
        <v>61.118684513300003</v>
      </c>
    </row>
    <row r="4654" spans="1:7" x14ac:dyDescent="0.15">
      <c r="A4654" s="2" t="s">
        <v>4655</v>
      </c>
      <c r="B4654" s="2">
        <v>26</v>
      </c>
      <c r="C4654" s="2">
        <v>8.3461414503999993</v>
      </c>
      <c r="D4654" s="4">
        <f t="shared" si="147"/>
        <v>4535</v>
      </c>
      <c r="E4654" s="6">
        <f t="shared" si="146"/>
        <v>154</v>
      </c>
      <c r="F4654" t="e">
        <f>MATCH(A4654,RLC!A:A,0)</f>
        <v>#N/A</v>
      </c>
      <c r="G4654" t="e" cm="1">
        <f t="array" ref="G4654">INDEX(RLC!C:C,CorST!F4654)</f>
        <v>#N/A</v>
      </c>
    </row>
    <row r="4655" spans="1:7" x14ac:dyDescent="0.15">
      <c r="A4655" s="2" t="s">
        <v>4656</v>
      </c>
      <c r="B4655" s="2">
        <v>26</v>
      </c>
      <c r="C4655" s="2">
        <v>8.3461414503999993</v>
      </c>
      <c r="D4655" s="4">
        <f t="shared" si="147"/>
        <v>4535</v>
      </c>
      <c r="E4655" s="6">
        <f t="shared" si="146"/>
        <v>154</v>
      </c>
      <c r="F4655" t="e">
        <f>MATCH(A4655,RLC!A:A,0)</f>
        <v>#N/A</v>
      </c>
      <c r="G4655" t="e" cm="1">
        <f t="array" ref="G4655">INDEX(RLC!C:C,CorST!F4655)</f>
        <v>#N/A</v>
      </c>
    </row>
    <row r="4656" spans="1:7" x14ac:dyDescent="0.15">
      <c r="A4656" s="2" t="s">
        <v>4657</v>
      </c>
      <c r="B4656" s="2">
        <v>26</v>
      </c>
      <c r="C4656" s="2">
        <v>8.3461414503999993</v>
      </c>
      <c r="D4656" s="4">
        <f t="shared" si="147"/>
        <v>4535</v>
      </c>
      <c r="E4656" s="6">
        <f t="shared" si="146"/>
        <v>154</v>
      </c>
      <c r="F4656" t="e">
        <f>MATCH(A4656,RLC!A:A,0)</f>
        <v>#N/A</v>
      </c>
      <c r="G4656" t="e" cm="1">
        <f t="array" ref="G4656">INDEX(RLC!C:C,CorST!F4656)</f>
        <v>#N/A</v>
      </c>
    </row>
    <row r="4657" spans="1:7" x14ac:dyDescent="0.15">
      <c r="A4657" s="2" t="s">
        <v>4658</v>
      </c>
      <c r="B4657" s="2">
        <v>26</v>
      </c>
      <c r="C4657" s="2">
        <v>8.3461414503999993</v>
      </c>
      <c r="D4657" s="4">
        <f t="shared" si="147"/>
        <v>4535</v>
      </c>
      <c r="E4657" s="6">
        <f t="shared" si="146"/>
        <v>154</v>
      </c>
      <c r="F4657">
        <f>MATCH(A4657,RLC!A:A,0)</f>
        <v>5919</v>
      </c>
      <c r="G4657" cm="1">
        <f t="array" ref="G4657">INDEX(RLC!C:C,CorST!F4657)</f>
        <v>18.601338764899999</v>
      </c>
    </row>
    <row r="4658" spans="1:7" x14ac:dyDescent="0.15">
      <c r="A4658" s="2" t="s">
        <v>4659</v>
      </c>
      <c r="B4658" s="2">
        <v>26</v>
      </c>
      <c r="C4658" s="2">
        <v>8.3461414503999993</v>
      </c>
      <c r="D4658" s="4">
        <f t="shared" si="147"/>
        <v>4535</v>
      </c>
      <c r="E4658" s="6">
        <f t="shared" si="146"/>
        <v>154</v>
      </c>
      <c r="F4658">
        <f>MATCH(A4658,RLC!A:A,0)</f>
        <v>2905</v>
      </c>
      <c r="G4658" cm="1">
        <f t="array" ref="G4658">INDEX(RLC!C:C,CorST!F4658)</f>
        <v>39.860011639100001</v>
      </c>
    </row>
    <row r="4659" spans="1:7" x14ac:dyDescent="0.15">
      <c r="A4659" s="2" t="s">
        <v>4660</v>
      </c>
      <c r="B4659" s="2">
        <v>26</v>
      </c>
      <c r="C4659" s="2">
        <v>8.3461414503999993</v>
      </c>
      <c r="D4659" s="4">
        <f t="shared" si="147"/>
        <v>4535</v>
      </c>
      <c r="E4659" s="6">
        <f t="shared" si="146"/>
        <v>154</v>
      </c>
      <c r="F4659" t="e">
        <f>MATCH(A4659,RLC!A:A,0)</f>
        <v>#N/A</v>
      </c>
      <c r="G4659" t="e" cm="1">
        <f t="array" ref="G4659">INDEX(RLC!C:C,CorST!F4659)</f>
        <v>#N/A</v>
      </c>
    </row>
    <row r="4660" spans="1:7" x14ac:dyDescent="0.15">
      <c r="A4660" s="2" t="s">
        <v>4661</v>
      </c>
      <c r="B4660" s="2">
        <v>26</v>
      </c>
      <c r="C4660" s="2">
        <v>8.3461414503999993</v>
      </c>
      <c r="D4660" s="4">
        <f t="shared" si="147"/>
        <v>4535</v>
      </c>
      <c r="E4660" s="6">
        <f t="shared" si="146"/>
        <v>154</v>
      </c>
      <c r="F4660">
        <f>MATCH(A4660,RLC!A:A,0)</f>
        <v>5575</v>
      </c>
      <c r="G4660" cm="1">
        <f t="array" ref="G4660">INDEX(RLC!C:C,CorST!F4660)</f>
        <v>19.930005819600002</v>
      </c>
    </row>
    <row r="4661" spans="1:7" x14ac:dyDescent="0.15">
      <c r="A4661" s="2" t="s">
        <v>4662</v>
      </c>
      <c r="B4661" s="2">
        <v>26</v>
      </c>
      <c r="C4661" s="2">
        <v>8.3461414503999993</v>
      </c>
      <c r="D4661" s="4">
        <f t="shared" si="147"/>
        <v>4535</v>
      </c>
      <c r="E4661" s="6">
        <f t="shared" si="146"/>
        <v>154</v>
      </c>
      <c r="F4661" t="e">
        <f>MATCH(A4661,RLC!A:A,0)</f>
        <v>#N/A</v>
      </c>
      <c r="G4661" t="e" cm="1">
        <f t="array" ref="G4661">INDEX(RLC!C:C,CorST!F4661)</f>
        <v>#N/A</v>
      </c>
    </row>
    <row r="4662" spans="1:7" x14ac:dyDescent="0.15">
      <c r="A4662" s="2" t="s">
        <v>4663</v>
      </c>
      <c r="B4662" s="2">
        <v>26</v>
      </c>
      <c r="C4662" s="2">
        <v>8.3461414503999993</v>
      </c>
      <c r="D4662" s="4">
        <f t="shared" si="147"/>
        <v>4535</v>
      </c>
      <c r="E4662" s="6">
        <f t="shared" si="146"/>
        <v>154</v>
      </c>
      <c r="F4662">
        <f>MATCH(A4662,RLC!A:A,0)</f>
        <v>3020</v>
      </c>
      <c r="G4662" cm="1">
        <f t="array" ref="G4662">INDEX(RLC!C:C,CorST!F4662)</f>
        <v>38.531344584499998</v>
      </c>
    </row>
    <row r="4663" spans="1:7" x14ac:dyDescent="0.15">
      <c r="A4663" s="2" t="s">
        <v>4664</v>
      </c>
      <c r="B4663" s="2">
        <v>26</v>
      </c>
      <c r="C4663" s="2">
        <v>8.3461414503999993</v>
      </c>
      <c r="D4663" s="4">
        <f t="shared" si="147"/>
        <v>4535</v>
      </c>
      <c r="E4663" s="6">
        <f t="shared" si="146"/>
        <v>154</v>
      </c>
      <c r="F4663">
        <f>MATCH(A4663,RLC!A:A,0)</f>
        <v>1701</v>
      </c>
      <c r="G4663" cm="1">
        <f t="array" ref="G4663">INDEX(RLC!C:C,CorST!F4663)</f>
        <v>67.762019786500005</v>
      </c>
    </row>
    <row r="4664" spans="1:7" x14ac:dyDescent="0.15">
      <c r="A4664" s="2" t="s">
        <v>4665</v>
      </c>
      <c r="B4664" s="2">
        <v>26</v>
      </c>
      <c r="C4664" s="2">
        <v>8.3461414503999993</v>
      </c>
      <c r="D4664" s="4">
        <f t="shared" si="147"/>
        <v>4535</v>
      </c>
      <c r="E4664" s="6">
        <f t="shared" si="146"/>
        <v>154</v>
      </c>
      <c r="F4664">
        <f>MATCH(A4664,RLC!A:A,0)</f>
        <v>5931</v>
      </c>
      <c r="G4664" cm="1">
        <f t="array" ref="G4664">INDEX(RLC!C:C,CorST!F4664)</f>
        <v>18.601338764899999</v>
      </c>
    </row>
    <row r="4665" spans="1:7" x14ac:dyDescent="0.15">
      <c r="A4665" s="2" t="s">
        <v>4666</v>
      </c>
      <c r="B4665" s="2">
        <v>26</v>
      </c>
      <c r="C4665" s="2">
        <v>8.3461414503999993</v>
      </c>
      <c r="D4665" s="4">
        <f t="shared" si="147"/>
        <v>4535</v>
      </c>
      <c r="E4665" s="6">
        <f t="shared" si="146"/>
        <v>154</v>
      </c>
      <c r="F4665" t="e">
        <f>MATCH(A4665,RLC!A:A,0)</f>
        <v>#N/A</v>
      </c>
      <c r="G4665" t="e" cm="1">
        <f t="array" ref="G4665">INDEX(RLC!C:C,CorST!F4665)</f>
        <v>#N/A</v>
      </c>
    </row>
    <row r="4666" spans="1:7" x14ac:dyDescent="0.15">
      <c r="A4666" s="2" t="s">
        <v>4667</v>
      </c>
      <c r="B4666" s="2">
        <v>26</v>
      </c>
      <c r="C4666" s="2">
        <v>8.3461414503999993</v>
      </c>
      <c r="D4666" s="4">
        <f t="shared" si="147"/>
        <v>4535</v>
      </c>
      <c r="E4666" s="6">
        <f t="shared" si="146"/>
        <v>154</v>
      </c>
      <c r="F4666">
        <f>MATCH(A4666,RLC!A:A,0)</f>
        <v>5587</v>
      </c>
      <c r="G4666" cm="1">
        <f t="array" ref="G4666">INDEX(RLC!C:C,CorST!F4666)</f>
        <v>19.930005819600002</v>
      </c>
    </row>
    <row r="4667" spans="1:7" x14ac:dyDescent="0.15">
      <c r="A4667" s="2" t="s">
        <v>4668</v>
      </c>
      <c r="B4667" s="2">
        <v>26</v>
      </c>
      <c r="C4667" s="2">
        <v>8.3461414503999993</v>
      </c>
      <c r="D4667" s="4">
        <f t="shared" si="147"/>
        <v>4535</v>
      </c>
      <c r="E4667" s="6">
        <f t="shared" si="146"/>
        <v>154</v>
      </c>
      <c r="F4667">
        <f>MATCH(A4667,RLC!A:A,0)</f>
        <v>1406</v>
      </c>
      <c r="G4667" cm="1">
        <f t="array" ref="G4667">INDEX(RLC!C:C,CorST!F4667)</f>
        <v>81.048690332899994</v>
      </c>
    </row>
    <row r="4668" spans="1:7" x14ac:dyDescent="0.15">
      <c r="A4668" s="2" t="s">
        <v>4669</v>
      </c>
      <c r="B4668" s="2">
        <v>26</v>
      </c>
      <c r="C4668" s="2">
        <v>8.3461414503999993</v>
      </c>
      <c r="D4668" s="4">
        <f t="shared" si="147"/>
        <v>4535</v>
      </c>
      <c r="E4668" s="6">
        <f t="shared" si="146"/>
        <v>154</v>
      </c>
      <c r="F4668" t="e">
        <f>MATCH(A4668,RLC!A:A,0)</f>
        <v>#N/A</v>
      </c>
      <c r="G4668" t="e" cm="1">
        <f t="array" ref="G4668">INDEX(RLC!C:C,CorST!F4668)</f>
        <v>#N/A</v>
      </c>
    </row>
    <row r="4669" spans="1:7" x14ac:dyDescent="0.15">
      <c r="A4669" s="2" t="s">
        <v>4670</v>
      </c>
      <c r="B4669" s="2">
        <v>26</v>
      </c>
      <c r="C4669" s="2">
        <v>8.3461414503999993</v>
      </c>
      <c r="D4669" s="4">
        <f t="shared" si="147"/>
        <v>4535</v>
      </c>
      <c r="E4669" s="6">
        <f t="shared" si="146"/>
        <v>154</v>
      </c>
      <c r="F4669" t="e">
        <f>MATCH(A4669,RLC!A:A,0)</f>
        <v>#N/A</v>
      </c>
      <c r="G4669" t="e" cm="1">
        <f t="array" ref="G4669">INDEX(RLC!C:C,CorST!F4669)</f>
        <v>#N/A</v>
      </c>
    </row>
    <row r="4670" spans="1:7" x14ac:dyDescent="0.15">
      <c r="A4670" s="2" t="s">
        <v>4671</v>
      </c>
      <c r="B4670" s="2">
        <v>26</v>
      </c>
      <c r="C4670" s="2">
        <v>8.3461414503999993</v>
      </c>
      <c r="D4670" s="4">
        <f t="shared" si="147"/>
        <v>4535</v>
      </c>
      <c r="E4670" s="6">
        <f t="shared" si="146"/>
        <v>154</v>
      </c>
      <c r="F4670">
        <f>MATCH(A4670,RLC!A:A,0)</f>
        <v>6351</v>
      </c>
      <c r="G4670" cm="1">
        <f t="array" ref="G4670">INDEX(RLC!C:C,CorST!F4670)</f>
        <v>17.272671710299999</v>
      </c>
    </row>
    <row r="4671" spans="1:7" x14ac:dyDescent="0.15">
      <c r="A4671" s="2" t="s">
        <v>4672</v>
      </c>
      <c r="B4671" s="2">
        <v>26</v>
      </c>
      <c r="C4671" s="2">
        <v>8.3461414503999993</v>
      </c>
      <c r="D4671" s="4">
        <f t="shared" si="147"/>
        <v>4535</v>
      </c>
      <c r="E4671" s="6">
        <f t="shared" si="146"/>
        <v>154</v>
      </c>
      <c r="F4671" t="e">
        <f>MATCH(A4671,RLC!A:A,0)</f>
        <v>#N/A</v>
      </c>
      <c r="G4671" t="e" cm="1">
        <f t="array" ref="G4671">INDEX(RLC!C:C,CorST!F4671)</f>
        <v>#N/A</v>
      </c>
    </row>
    <row r="4672" spans="1:7" x14ac:dyDescent="0.15">
      <c r="A4672" s="2" t="s">
        <v>4673</v>
      </c>
      <c r="B4672" s="2">
        <v>26</v>
      </c>
      <c r="C4672" s="2">
        <v>8.3461414503999993</v>
      </c>
      <c r="D4672" s="4">
        <f t="shared" si="147"/>
        <v>4535</v>
      </c>
      <c r="E4672" s="6">
        <f t="shared" si="146"/>
        <v>154</v>
      </c>
      <c r="F4672" t="e">
        <f>MATCH(A4672,RLC!A:A,0)</f>
        <v>#N/A</v>
      </c>
      <c r="G4672" t="e" cm="1">
        <f t="array" ref="G4672">INDEX(RLC!C:C,CorST!F4672)</f>
        <v>#N/A</v>
      </c>
    </row>
    <row r="4673" spans="1:8" x14ac:dyDescent="0.15">
      <c r="A4673" s="2" t="s">
        <v>4674</v>
      </c>
      <c r="B4673" s="2">
        <v>26</v>
      </c>
      <c r="C4673" s="2">
        <v>8.3461414503999993</v>
      </c>
      <c r="D4673" s="4">
        <f t="shared" si="147"/>
        <v>4535</v>
      </c>
      <c r="E4673" s="6">
        <f t="shared" si="146"/>
        <v>154</v>
      </c>
      <c r="F4673">
        <f>MATCH(A4673,RLC!A:A,0)</f>
        <v>1583</v>
      </c>
      <c r="G4673" cm="1">
        <f t="array" ref="G4673">INDEX(RLC!C:C,CorST!F4673)</f>
        <v>73.076688005099996</v>
      </c>
    </row>
    <row r="4674" spans="1:8" x14ac:dyDescent="0.15">
      <c r="A4674" s="2" t="s">
        <v>4675</v>
      </c>
      <c r="B4674" s="2">
        <v>26</v>
      </c>
      <c r="C4674" s="2">
        <v>8.3461414503999993</v>
      </c>
      <c r="D4674" s="4">
        <f t="shared" si="147"/>
        <v>4535</v>
      </c>
      <c r="E4674" s="6">
        <f t="shared" si="146"/>
        <v>154</v>
      </c>
      <c r="F4674" t="e">
        <f>MATCH(A4674,RLC!A:A,0)</f>
        <v>#N/A</v>
      </c>
      <c r="G4674" t="e" cm="1">
        <f t="array" ref="G4674">INDEX(RLC!C:C,CorST!F4674)</f>
        <v>#N/A</v>
      </c>
    </row>
    <row r="4675" spans="1:8" x14ac:dyDescent="0.15">
      <c r="A4675" s="2" t="s">
        <v>4676</v>
      </c>
      <c r="B4675" s="2">
        <v>26</v>
      </c>
      <c r="C4675" s="2">
        <v>8.3461414503999993</v>
      </c>
      <c r="D4675" s="4">
        <f t="shared" si="147"/>
        <v>4535</v>
      </c>
      <c r="E4675" s="6">
        <f t="shared" ref="E4675:E4738" si="148">COUNTIF(B:B,B4675)</f>
        <v>154</v>
      </c>
      <c r="F4675">
        <f>MATCH(A4675,RLC!A:A,0)</f>
        <v>4979</v>
      </c>
      <c r="G4675" cm="1">
        <f t="array" ref="G4675">INDEX(RLC!C:C,CorST!F4675)</f>
        <v>22.587339928799999</v>
      </c>
    </row>
    <row r="4676" spans="1:8" x14ac:dyDescent="0.15">
      <c r="A4676" s="2" t="s">
        <v>4677</v>
      </c>
      <c r="B4676" s="2">
        <v>26</v>
      </c>
      <c r="C4676" s="2">
        <v>8.3461414503999993</v>
      </c>
      <c r="D4676" s="4">
        <f t="shared" ref="D4676:D4739" si="149">D4675+IF(B4676&lt;&gt;B4675,E4675,0)</f>
        <v>4535</v>
      </c>
      <c r="E4676" s="6">
        <f t="shared" si="148"/>
        <v>154</v>
      </c>
      <c r="F4676" t="e">
        <f>MATCH(A4676,RLC!A:A,0)</f>
        <v>#N/A</v>
      </c>
      <c r="G4676" t="e" cm="1">
        <f t="array" ref="G4676">INDEX(RLC!C:C,CorST!F4676)</f>
        <v>#N/A</v>
      </c>
    </row>
    <row r="4677" spans="1:8" x14ac:dyDescent="0.15">
      <c r="A4677" s="2" t="s">
        <v>4678</v>
      </c>
      <c r="B4677" s="2">
        <v>26</v>
      </c>
      <c r="C4677" s="2">
        <v>8.3461414503999993</v>
      </c>
      <c r="D4677" s="4">
        <f t="shared" si="149"/>
        <v>4535</v>
      </c>
      <c r="E4677" s="6">
        <f t="shared" si="148"/>
        <v>154</v>
      </c>
      <c r="F4677" t="e">
        <f>MATCH(A4677,RLC!A:A,0)</f>
        <v>#N/A</v>
      </c>
      <c r="G4677" t="e" cm="1">
        <f t="array" ref="G4677">INDEX(RLC!C:C,CorST!F4677)</f>
        <v>#N/A</v>
      </c>
    </row>
    <row r="4678" spans="1:8" x14ac:dyDescent="0.15">
      <c r="A4678" s="2" t="s">
        <v>4679</v>
      </c>
      <c r="B4678" s="2">
        <v>26</v>
      </c>
      <c r="C4678" s="2">
        <v>8.3461414503999993</v>
      </c>
      <c r="D4678" s="4">
        <f t="shared" si="149"/>
        <v>4535</v>
      </c>
      <c r="E4678" s="6">
        <f t="shared" si="148"/>
        <v>154</v>
      </c>
      <c r="F4678">
        <f>MATCH(A4678,RLC!A:A,0)</f>
        <v>452</v>
      </c>
      <c r="G4678" cm="1">
        <f t="array" ref="G4678">INDEX(RLC!C:C,CorST!F4678)</f>
        <v>231.18806750690001</v>
      </c>
    </row>
    <row r="4679" spans="1:8" x14ac:dyDescent="0.15">
      <c r="A4679" s="2" t="s">
        <v>4680</v>
      </c>
      <c r="B4679" s="2">
        <v>26</v>
      </c>
      <c r="C4679" s="2">
        <v>8.3461414503999993</v>
      </c>
      <c r="D4679" s="4">
        <f t="shared" si="149"/>
        <v>4535</v>
      </c>
      <c r="E4679" s="6">
        <f t="shared" si="148"/>
        <v>154</v>
      </c>
      <c r="F4679" t="e">
        <f>MATCH(A4679,RLC!A:A,0)</f>
        <v>#N/A</v>
      </c>
      <c r="G4679" t="e" cm="1">
        <f t="array" ref="G4679">INDEX(RLC!C:C,CorST!F4679)</f>
        <v>#N/A</v>
      </c>
    </row>
    <row r="4680" spans="1:8" x14ac:dyDescent="0.15">
      <c r="A4680" s="2" t="s">
        <v>4681</v>
      </c>
      <c r="B4680" s="2">
        <v>26</v>
      </c>
      <c r="C4680" s="2">
        <v>8.3461414503999993</v>
      </c>
      <c r="D4680" s="4">
        <f t="shared" si="149"/>
        <v>4535</v>
      </c>
      <c r="E4680" s="6">
        <f t="shared" si="148"/>
        <v>154</v>
      </c>
      <c r="F4680" t="e">
        <f>MATCH(A4680,RLC!A:A,0)</f>
        <v>#N/A</v>
      </c>
      <c r="G4680" t="e" cm="1">
        <f t="array" ref="G4680">INDEX(RLC!C:C,CorST!F4680)</f>
        <v>#N/A</v>
      </c>
    </row>
    <row r="4681" spans="1:8" x14ac:dyDescent="0.15">
      <c r="A4681" s="2" t="s">
        <v>4682</v>
      </c>
      <c r="B4681" s="2">
        <v>26</v>
      </c>
      <c r="C4681" s="2">
        <v>8.3461414503999993</v>
      </c>
      <c r="D4681" s="4">
        <f t="shared" si="149"/>
        <v>4535</v>
      </c>
      <c r="E4681" s="6">
        <f t="shared" si="148"/>
        <v>154</v>
      </c>
      <c r="F4681">
        <f>MATCH(A4681,RLC!A:A,0)</f>
        <v>946</v>
      </c>
      <c r="G4681" cm="1">
        <f t="array" ref="G4681">INDEX(RLC!C:C,CorST!F4681)</f>
        <v>116.9227008081</v>
      </c>
    </row>
    <row r="4682" spans="1:8" x14ac:dyDescent="0.15">
      <c r="A4682" s="2" t="s">
        <v>4683</v>
      </c>
      <c r="B4682" s="2">
        <v>26</v>
      </c>
      <c r="C4682" s="2">
        <v>8.3461414503999993</v>
      </c>
      <c r="D4682" s="4">
        <f t="shared" si="149"/>
        <v>4535</v>
      </c>
      <c r="E4682" s="6">
        <f t="shared" si="148"/>
        <v>154</v>
      </c>
      <c r="F4682">
        <f>MATCH(A4682,RLC!A:A,0)</f>
        <v>2123</v>
      </c>
      <c r="G4682" cm="1">
        <f t="array" ref="G4682">INDEX(RLC!C:C,CorST!F4682)</f>
        <v>54.475349240100002</v>
      </c>
    </row>
    <row r="4683" spans="1:8" x14ac:dyDescent="0.15">
      <c r="A4683" s="2" t="s">
        <v>4684</v>
      </c>
      <c r="B4683" s="2">
        <v>26</v>
      </c>
      <c r="C4683" s="2">
        <v>8.3461414503999993</v>
      </c>
      <c r="D4683" s="4">
        <f t="shared" si="149"/>
        <v>4535</v>
      </c>
      <c r="E4683" s="6">
        <f t="shared" si="148"/>
        <v>154</v>
      </c>
      <c r="F4683" t="e">
        <f>MATCH(A4683,RLC!A:A,0)</f>
        <v>#N/A</v>
      </c>
      <c r="G4683" t="e" cm="1">
        <f t="array" ref="G4683">INDEX(RLC!C:C,CorST!F4683)</f>
        <v>#N/A</v>
      </c>
    </row>
    <row r="4684" spans="1:8" x14ac:dyDescent="0.15">
      <c r="A4684" s="2" t="s">
        <v>4685</v>
      </c>
      <c r="B4684" s="2">
        <v>26</v>
      </c>
      <c r="C4684" s="2">
        <v>8.3461414503999993</v>
      </c>
      <c r="D4684" s="4">
        <f t="shared" si="149"/>
        <v>4535</v>
      </c>
      <c r="E4684" s="6">
        <f t="shared" si="148"/>
        <v>154</v>
      </c>
      <c r="F4684">
        <f>MATCH(A4684,RLC!A:A,0)</f>
        <v>836</v>
      </c>
      <c r="G4684" cm="1">
        <f t="array" ref="G4684">INDEX(RLC!C:C,CorST!F4684)</f>
        <v>130.20937135450001</v>
      </c>
      <c r="H4684" s="2" t="b">
        <f>C4684&gt;F4684</f>
        <v>0</v>
      </c>
    </row>
    <row r="4685" spans="1:8" x14ac:dyDescent="0.15">
      <c r="A4685" s="2" t="s">
        <v>4686</v>
      </c>
      <c r="B4685" s="2">
        <v>26</v>
      </c>
      <c r="C4685" s="2">
        <v>8.3461414503999993</v>
      </c>
      <c r="D4685" s="4">
        <f t="shared" si="149"/>
        <v>4535</v>
      </c>
      <c r="E4685" s="6">
        <f t="shared" si="148"/>
        <v>154</v>
      </c>
      <c r="F4685">
        <f>MATCH(A4685,RLC!A:A,0)</f>
        <v>1644</v>
      </c>
      <c r="G4685" cm="1">
        <f t="array" ref="G4685">INDEX(RLC!C:C,CorST!F4685)</f>
        <v>70.4193538958</v>
      </c>
    </row>
    <row r="4686" spans="1:8" x14ac:dyDescent="0.15">
      <c r="A4686" s="2" t="s">
        <v>4687</v>
      </c>
      <c r="B4686" s="2">
        <v>26</v>
      </c>
      <c r="C4686" s="2">
        <v>8.3461414503999993</v>
      </c>
      <c r="D4686" s="4">
        <f t="shared" si="149"/>
        <v>4535</v>
      </c>
      <c r="E4686" s="6">
        <f t="shared" si="148"/>
        <v>154</v>
      </c>
      <c r="F4686" t="e">
        <f>MATCH(A4686,RLC!A:A,0)</f>
        <v>#N/A</v>
      </c>
      <c r="G4686" t="e" cm="1">
        <f t="array" ref="G4686">INDEX(RLC!C:C,CorST!F4686)</f>
        <v>#N/A</v>
      </c>
    </row>
    <row r="4687" spans="1:8" x14ac:dyDescent="0.15">
      <c r="A4687" s="2" t="s">
        <v>4688</v>
      </c>
      <c r="B4687" s="2">
        <v>26</v>
      </c>
      <c r="C4687" s="2">
        <v>8.3461414503999993</v>
      </c>
      <c r="D4687" s="4">
        <f t="shared" si="149"/>
        <v>4535</v>
      </c>
      <c r="E4687" s="6">
        <f t="shared" si="148"/>
        <v>154</v>
      </c>
      <c r="F4687">
        <f>MATCH(A4687,RLC!A:A,0)</f>
        <v>1135</v>
      </c>
      <c r="G4687" cm="1">
        <f t="array" ref="G4687">INDEX(RLC!C:C,CorST!F4687)</f>
        <v>99.650029097800001</v>
      </c>
    </row>
    <row r="4688" spans="1:8" x14ac:dyDescent="0.15">
      <c r="A4688" s="2" t="s">
        <v>4689</v>
      </c>
      <c r="B4688" s="2">
        <v>26</v>
      </c>
      <c r="C4688" s="2">
        <v>8.3461414503999993</v>
      </c>
      <c r="D4688" s="4">
        <f t="shared" si="149"/>
        <v>4535</v>
      </c>
      <c r="E4688" s="6">
        <f t="shared" si="148"/>
        <v>154</v>
      </c>
      <c r="F4688" t="e">
        <f>MATCH(A4688,RLC!A:A,0)</f>
        <v>#N/A</v>
      </c>
      <c r="G4688" t="e" cm="1">
        <f t="array" ref="G4688">INDEX(RLC!C:C,CorST!F4688)</f>
        <v>#N/A</v>
      </c>
    </row>
    <row r="4689" spans="1:7" x14ac:dyDescent="0.15">
      <c r="A4689" s="2" t="s">
        <v>4690</v>
      </c>
      <c r="B4689" s="2">
        <v>26</v>
      </c>
      <c r="C4689" s="2">
        <v>8.3461414503999993</v>
      </c>
      <c r="D4689" s="4">
        <f t="shared" si="149"/>
        <v>4535</v>
      </c>
      <c r="E4689" s="6">
        <f t="shared" si="148"/>
        <v>154</v>
      </c>
      <c r="F4689" t="e">
        <f>MATCH(A4689,RLC!A:A,0)</f>
        <v>#N/A</v>
      </c>
      <c r="G4689" t="e" cm="1">
        <f t="array" ref="G4689">INDEX(RLC!C:C,CorST!F4689)</f>
        <v>#N/A</v>
      </c>
    </row>
    <row r="4690" spans="1:7" x14ac:dyDescent="0.15">
      <c r="A4690" s="2" t="s">
        <v>4691</v>
      </c>
      <c r="B4690" s="2">
        <v>25</v>
      </c>
      <c r="C4690" s="2">
        <v>8.0251360100000007</v>
      </c>
      <c r="D4690" s="4">
        <f t="shared" si="149"/>
        <v>4689</v>
      </c>
      <c r="E4690" s="6">
        <f t="shared" si="148"/>
        <v>176</v>
      </c>
      <c r="F4690">
        <f>MATCH(A4690,RLC!A:A,0)</f>
        <v>6927</v>
      </c>
      <c r="G4690" cm="1">
        <f t="array" ref="G4690">INDEX(RLC!C:C,CorST!F4690)</f>
        <v>14.615337601</v>
      </c>
    </row>
    <row r="4691" spans="1:7" x14ac:dyDescent="0.15">
      <c r="A4691" s="2" t="s">
        <v>4692</v>
      </c>
      <c r="B4691" s="2">
        <v>25</v>
      </c>
      <c r="C4691" s="2">
        <v>8.0251360100000007</v>
      </c>
      <c r="D4691" s="4">
        <f t="shared" si="149"/>
        <v>4689</v>
      </c>
      <c r="E4691" s="6">
        <f t="shared" si="148"/>
        <v>176</v>
      </c>
      <c r="F4691" t="e">
        <f>MATCH(A4691,RLC!A:A,0)</f>
        <v>#N/A</v>
      </c>
      <c r="G4691" t="e" cm="1">
        <f t="array" ref="G4691">INDEX(RLC!C:C,CorST!F4691)</f>
        <v>#N/A</v>
      </c>
    </row>
    <row r="4692" spans="1:7" x14ac:dyDescent="0.15">
      <c r="A4692" s="2" t="s">
        <v>4693</v>
      </c>
      <c r="B4692" s="2">
        <v>25</v>
      </c>
      <c r="C4692" s="2">
        <v>8.0251360100000007</v>
      </c>
      <c r="D4692" s="4">
        <f t="shared" si="149"/>
        <v>4689</v>
      </c>
      <c r="E4692" s="6">
        <f t="shared" si="148"/>
        <v>176</v>
      </c>
      <c r="F4692" t="e">
        <f>MATCH(A4692,RLC!A:A,0)</f>
        <v>#N/A</v>
      </c>
      <c r="G4692" t="e" cm="1">
        <f t="array" ref="G4692">INDEX(RLC!C:C,CorST!F4692)</f>
        <v>#N/A</v>
      </c>
    </row>
    <row r="4693" spans="1:7" x14ac:dyDescent="0.15">
      <c r="A4693" s="2" t="s">
        <v>4694</v>
      </c>
      <c r="B4693" s="2">
        <v>25</v>
      </c>
      <c r="C4693" s="2">
        <v>8.0251360100000007</v>
      </c>
      <c r="D4693" s="4">
        <f t="shared" si="149"/>
        <v>4689</v>
      </c>
      <c r="E4693" s="6">
        <f t="shared" si="148"/>
        <v>176</v>
      </c>
      <c r="F4693" t="e">
        <f>MATCH(A4693,RLC!A:A,0)</f>
        <v>#N/A</v>
      </c>
      <c r="G4693" t="e" cm="1">
        <f t="array" ref="G4693">INDEX(RLC!C:C,CorST!F4693)</f>
        <v>#N/A</v>
      </c>
    </row>
    <row r="4694" spans="1:7" x14ac:dyDescent="0.15">
      <c r="A4694" s="2" t="s">
        <v>4695</v>
      </c>
      <c r="B4694" s="2">
        <v>25</v>
      </c>
      <c r="C4694" s="2">
        <v>8.0251360100000007</v>
      </c>
      <c r="D4694" s="4">
        <f t="shared" si="149"/>
        <v>4689</v>
      </c>
      <c r="E4694" s="6">
        <f t="shared" si="148"/>
        <v>176</v>
      </c>
      <c r="F4694">
        <f>MATCH(A4694,RLC!A:A,0)</f>
        <v>5009</v>
      </c>
      <c r="G4694" cm="1">
        <f t="array" ref="G4694">INDEX(RLC!C:C,CorST!F4694)</f>
        <v>21.258672874199998</v>
      </c>
    </row>
    <row r="4695" spans="1:7" x14ac:dyDescent="0.15">
      <c r="A4695" s="2" t="s">
        <v>4696</v>
      </c>
      <c r="B4695" s="2">
        <v>25</v>
      </c>
      <c r="C4695" s="2">
        <v>8.0251360100000007</v>
      </c>
      <c r="D4695" s="4">
        <f t="shared" si="149"/>
        <v>4689</v>
      </c>
      <c r="E4695" s="6">
        <f t="shared" si="148"/>
        <v>176</v>
      </c>
      <c r="F4695">
        <f>MATCH(A4695,RLC!A:A,0)</f>
        <v>6439</v>
      </c>
      <c r="G4695" cm="1">
        <f t="array" ref="G4695">INDEX(RLC!C:C,CorST!F4695)</f>
        <v>15.944004655600001</v>
      </c>
    </row>
    <row r="4696" spans="1:7" x14ac:dyDescent="0.15">
      <c r="A4696" s="2" t="s">
        <v>4697</v>
      </c>
      <c r="B4696" s="2">
        <v>25</v>
      </c>
      <c r="C4696" s="2">
        <v>8.0251360100000007</v>
      </c>
      <c r="D4696" s="4">
        <f t="shared" si="149"/>
        <v>4689</v>
      </c>
      <c r="E4696" s="6">
        <f t="shared" si="148"/>
        <v>176</v>
      </c>
      <c r="F4696">
        <f>MATCH(A4696,RLC!A:A,0)</f>
        <v>4122</v>
      </c>
      <c r="G4696" cm="1">
        <f t="array" ref="G4696">INDEX(RLC!C:C,CorST!F4696)</f>
        <v>26.573341092700002</v>
      </c>
    </row>
    <row r="4697" spans="1:7" x14ac:dyDescent="0.15">
      <c r="A4697" s="2" t="s">
        <v>4698</v>
      </c>
      <c r="B4697" s="2">
        <v>25</v>
      </c>
      <c r="C4697" s="2">
        <v>8.0251360100000007</v>
      </c>
      <c r="D4697" s="4">
        <f t="shared" si="149"/>
        <v>4689</v>
      </c>
      <c r="E4697" s="6">
        <f t="shared" si="148"/>
        <v>176</v>
      </c>
      <c r="F4697">
        <f>MATCH(A4697,RLC!A:A,0)</f>
        <v>3150</v>
      </c>
      <c r="G4697" cm="1">
        <f t="array" ref="G4697">INDEX(RLC!C:C,CorST!F4697)</f>
        <v>35.874010475200002</v>
      </c>
    </row>
    <row r="4698" spans="1:7" x14ac:dyDescent="0.15">
      <c r="A4698" s="2" t="s">
        <v>4699</v>
      </c>
      <c r="B4698" s="2">
        <v>25</v>
      </c>
      <c r="C4698" s="2">
        <v>8.0251360100000007</v>
      </c>
      <c r="D4698" s="4">
        <f t="shared" si="149"/>
        <v>4689</v>
      </c>
      <c r="E4698" s="6">
        <f t="shared" si="148"/>
        <v>176</v>
      </c>
      <c r="F4698" t="e">
        <f>MATCH(A4698,RLC!A:A,0)</f>
        <v>#N/A</v>
      </c>
      <c r="G4698" t="e" cm="1">
        <f t="array" ref="G4698">INDEX(RLC!C:C,CorST!F4698)</f>
        <v>#N/A</v>
      </c>
    </row>
    <row r="4699" spans="1:7" x14ac:dyDescent="0.15">
      <c r="A4699" s="2" t="s">
        <v>4700</v>
      </c>
      <c r="B4699" s="2">
        <v>25</v>
      </c>
      <c r="C4699" s="2">
        <v>8.0251360100000007</v>
      </c>
      <c r="D4699" s="4">
        <f t="shared" si="149"/>
        <v>4689</v>
      </c>
      <c r="E4699" s="6">
        <f t="shared" si="148"/>
        <v>176</v>
      </c>
      <c r="F4699" t="e">
        <f>MATCH(A4699,RLC!A:A,0)</f>
        <v>#N/A</v>
      </c>
      <c r="G4699" t="e" cm="1">
        <f t="array" ref="G4699">INDEX(RLC!C:C,CorST!F4699)</f>
        <v>#N/A</v>
      </c>
    </row>
    <row r="4700" spans="1:7" x14ac:dyDescent="0.15">
      <c r="A4700" s="2" t="s">
        <v>4701</v>
      </c>
      <c r="B4700" s="2">
        <v>25</v>
      </c>
      <c r="C4700" s="2">
        <v>8.0251360100000007</v>
      </c>
      <c r="D4700" s="4">
        <f t="shared" si="149"/>
        <v>4689</v>
      </c>
      <c r="E4700" s="6">
        <f t="shared" si="148"/>
        <v>176</v>
      </c>
      <c r="F4700" t="e">
        <f>MATCH(A4700,RLC!A:A,0)</f>
        <v>#N/A</v>
      </c>
      <c r="G4700" t="e" cm="1">
        <f t="array" ref="G4700">INDEX(RLC!C:C,CorST!F4700)</f>
        <v>#N/A</v>
      </c>
    </row>
    <row r="4701" spans="1:7" x14ac:dyDescent="0.15">
      <c r="A4701" s="2" t="s">
        <v>4702</v>
      </c>
      <c r="B4701" s="2">
        <v>25</v>
      </c>
      <c r="C4701" s="2">
        <v>8.0251360100000007</v>
      </c>
      <c r="D4701" s="4">
        <f t="shared" si="149"/>
        <v>4689</v>
      </c>
      <c r="E4701" s="6">
        <f t="shared" si="148"/>
        <v>176</v>
      </c>
      <c r="F4701" t="e">
        <f>MATCH(A4701,RLC!A:A,0)</f>
        <v>#N/A</v>
      </c>
      <c r="G4701" t="e" cm="1">
        <f t="array" ref="G4701">INDEX(RLC!C:C,CorST!F4701)</f>
        <v>#N/A</v>
      </c>
    </row>
    <row r="4702" spans="1:7" x14ac:dyDescent="0.15">
      <c r="A4702" s="2" t="s">
        <v>4703</v>
      </c>
      <c r="B4702" s="2">
        <v>25</v>
      </c>
      <c r="C4702" s="2">
        <v>8.0251360100000007</v>
      </c>
      <c r="D4702" s="4">
        <f t="shared" si="149"/>
        <v>4689</v>
      </c>
      <c r="E4702" s="6">
        <f t="shared" si="148"/>
        <v>176</v>
      </c>
      <c r="F4702" t="e">
        <f>MATCH(A4702,RLC!A:A,0)</f>
        <v>#N/A</v>
      </c>
      <c r="G4702" t="e" cm="1">
        <f t="array" ref="G4702">INDEX(RLC!C:C,CorST!F4702)</f>
        <v>#N/A</v>
      </c>
    </row>
    <row r="4703" spans="1:7" x14ac:dyDescent="0.15">
      <c r="A4703" s="2" t="s">
        <v>4704</v>
      </c>
      <c r="B4703" s="2">
        <v>25</v>
      </c>
      <c r="C4703" s="2">
        <v>8.0251360100000007</v>
      </c>
      <c r="D4703" s="4">
        <f t="shared" si="149"/>
        <v>4689</v>
      </c>
      <c r="E4703" s="6">
        <f t="shared" si="148"/>
        <v>176</v>
      </c>
      <c r="F4703" t="e">
        <f>MATCH(A4703,RLC!A:A,0)</f>
        <v>#N/A</v>
      </c>
      <c r="G4703" t="e" cm="1">
        <f t="array" ref="G4703">INDEX(RLC!C:C,CorST!F4703)</f>
        <v>#N/A</v>
      </c>
    </row>
    <row r="4704" spans="1:7" x14ac:dyDescent="0.15">
      <c r="A4704" s="2" t="s">
        <v>4705</v>
      </c>
      <c r="B4704" s="2">
        <v>25</v>
      </c>
      <c r="C4704" s="2">
        <v>8.0251360100000007</v>
      </c>
      <c r="D4704" s="4">
        <f t="shared" si="149"/>
        <v>4689</v>
      </c>
      <c r="E4704" s="6">
        <f t="shared" si="148"/>
        <v>176</v>
      </c>
      <c r="F4704">
        <f>MATCH(A4704,RLC!A:A,0)</f>
        <v>3042</v>
      </c>
      <c r="G4704" cm="1">
        <f t="array" ref="G4704">INDEX(RLC!C:C,CorST!F4704)</f>
        <v>37.202677529799999</v>
      </c>
    </row>
    <row r="4705" spans="1:7" x14ac:dyDescent="0.15">
      <c r="A4705" s="2" t="s">
        <v>4706</v>
      </c>
      <c r="B4705" s="2">
        <v>25</v>
      </c>
      <c r="C4705" s="2">
        <v>8.0251360100000007</v>
      </c>
      <c r="D4705" s="4">
        <f t="shared" si="149"/>
        <v>4689</v>
      </c>
      <c r="E4705" s="6">
        <f t="shared" si="148"/>
        <v>176</v>
      </c>
      <c r="F4705" t="e">
        <f>MATCH(A4705,RLC!A:A,0)</f>
        <v>#N/A</v>
      </c>
      <c r="G4705" t="e" cm="1">
        <f t="array" ref="G4705">INDEX(RLC!C:C,CorST!F4705)</f>
        <v>#N/A</v>
      </c>
    </row>
    <row r="4706" spans="1:7" x14ac:dyDescent="0.15">
      <c r="A4706" s="2" t="s">
        <v>4707</v>
      </c>
      <c r="B4706" s="2">
        <v>25</v>
      </c>
      <c r="C4706" s="2">
        <v>8.0251360100000007</v>
      </c>
      <c r="D4706" s="4">
        <f t="shared" si="149"/>
        <v>4689</v>
      </c>
      <c r="E4706" s="6">
        <f t="shared" si="148"/>
        <v>176</v>
      </c>
      <c r="F4706" t="e">
        <f>MATCH(A4706,RLC!A:A,0)</f>
        <v>#N/A</v>
      </c>
      <c r="G4706" t="e" cm="1">
        <f t="array" ref="G4706">INDEX(RLC!C:C,CorST!F4706)</f>
        <v>#N/A</v>
      </c>
    </row>
    <row r="4707" spans="1:7" x14ac:dyDescent="0.15">
      <c r="A4707" s="2" t="s">
        <v>4708</v>
      </c>
      <c r="B4707" s="2">
        <v>25</v>
      </c>
      <c r="C4707" s="2">
        <v>8.0251360100000007</v>
      </c>
      <c r="D4707" s="4">
        <f t="shared" si="149"/>
        <v>4689</v>
      </c>
      <c r="E4707" s="6">
        <f t="shared" si="148"/>
        <v>176</v>
      </c>
      <c r="F4707" t="e">
        <f>MATCH(A4707,RLC!A:A,0)</f>
        <v>#N/A</v>
      </c>
      <c r="G4707" t="e" cm="1">
        <f t="array" ref="G4707">INDEX(RLC!C:C,CorST!F4707)</f>
        <v>#N/A</v>
      </c>
    </row>
    <row r="4708" spans="1:7" x14ac:dyDescent="0.15">
      <c r="A4708" s="2" t="s">
        <v>4709</v>
      </c>
      <c r="B4708" s="2">
        <v>25</v>
      </c>
      <c r="C4708" s="2">
        <v>8.0251360100000007</v>
      </c>
      <c r="D4708" s="4">
        <f t="shared" si="149"/>
        <v>4689</v>
      </c>
      <c r="E4708" s="6">
        <f t="shared" si="148"/>
        <v>176</v>
      </c>
      <c r="F4708">
        <f>MATCH(A4708,RLC!A:A,0)</f>
        <v>4784</v>
      </c>
      <c r="G4708" cm="1">
        <f t="array" ref="G4708">INDEX(RLC!C:C,CorST!F4708)</f>
        <v>22.587339928799999</v>
      </c>
    </row>
    <row r="4709" spans="1:7" x14ac:dyDescent="0.15">
      <c r="A4709" s="2" t="s">
        <v>4710</v>
      </c>
      <c r="B4709" s="2">
        <v>25</v>
      </c>
      <c r="C4709" s="2">
        <v>8.0251360100000007</v>
      </c>
      <c r="D4709" s="4">
        <f t="shared" si="149"/>
        <v>4689</v>
      </c>
      <c r="E4709" s="6">
        <f t="shared" si="148"/>
        <v>176</v>
      </c>
      <c r="F4709">
        <f>MATCH(A4709,RLC!A:A,0)</f>
        <v>2748</v>
      </c>
      <c r="G4709" cm="1">
        <f t="array" ref="G4709">INDEX(RLC!C:C,CorST!F4709)</f>
        <v>41.1886786938</v>
      </c>
    </row>
    <row r="4710" spans="1:7" x14ac:dyDescent="0.15">
      <c r="A4710" s="2" t="s">
        <v>4711</v>
      </c>
      <c r="B4710" s="2">
        <v>25</v>
      </c>
      <c r="C4710" s="2">
        <v>8.0251360100000007</v>
      </c>
      <c r="D4710" s="4">
        <f t="shared" si="149"/>
        <v>4689</v>
      </c>
      <c r="E4710" s="6">
        <f t="shared" si="148"/>
        <v>176</v>
      </c>
      <c r="F4710" t="e">
        <f>MATCH(A4710,RLC!A:A,0)</f>
        <v>#N/A</v>
      </c>
      <c r="G4710" t="e" cm="1">
        <f t="array" ref="G4710">INDEX(RLC!C:C,CorST!F4710)</f>
        <v>#N/A</v>
      </c>
    </row>
    <row r="4711" spans="1:7" x14ac:dyDescent="0.15">
      <c r="A4711" s="2" t="s">
        <v>4712</v>
      </c>
      <c r="B4711" s="2">
        <v>25</v>
      </c>
      <c r="C4711" s="2">
        <v>8.0251360100000007</v>
      </c>
      <c r="D4711" s="4">
        <f t="shared" si="149"/>
        <v>4689</v>
      </c>
      <c r="E4711" s="6">
        <f t="shared" si="148"/>
        <v>176</v>
      </c>
      <c r="F4711" t="e">
        <f>MATCH(A4711,RLC!A:A,0)</f>
        <v>#N/A</v>
      </c>
      <c r="G4711" t="e" cm="1">
        <f t="array" ref="G4711">INDEX(RLC!C:C,CorST!F4711)</f>
        <v>#N/A</v>
      </c>
    </row>
    <row r="4712" spans="1:7" x14ac:dyDescent="0.15">
      <c r="A4712" s="2" t="s">
        <v>4713</v>
      </c>
      <c r="B4712" s="2">
        <v>25</v>
      </c>
      <c r="C4712" s="2">
        <v>8.0251360100000007</v>
      </c>
      <c r="D4712" s="4">
        <f t="shared" si="149"/>
        <v>4689</v>
      </c>
      <c r="E4712" s="6">
        <f t="shared" si="148"/>
        <v>176</v>
      </c>
      <c r="F4712">
        <f>MATCH(A4712,RLC!A:A,0)</f>
        <v>1554</v>
      </c>
      <c r="G4712" cm="1">
        <f t="array" ref="G4712">INDEX(RLC!C:C,CorST!F4712)</f>
        <v>73.076688005099996</v>
      </c>
    </row>
    <row r="4713" spans="1:7" x14ac:dyDescent="0.15">
      <c r="A4713" s="2" t="s">
        <v>4714</v>
      </c>
      <c r="B4713" s="2">
        <v>25</v>
      </c>
      <c r="C4713" s="2">
        <v>8.0251360100000007</v>
      </c>
      <c r="D4713" s="4">
        <f t="shared" si="149"/>
        <v>4689</v>
      </c>
      <c r="E4713" s="6">
        <f t="shared" si="148"/>
        <v>176</v>
      </c>
      <c r="F4713">
        <f>MATCH(A4713,RLC!A:A,0)</f>
        <v>4565</v>
      </c>
      <c r="G4713" cm="1">
        <f t="array" ref="G4713">INDEX(RLC!C:C,CorST!F4713)</f>
        <v>23.916006983500001</v>
      </c>
    </row>
    <row r="4714" spans="1:7" x14ac:dyDescent="0.15">
      <c r="A4714" s="2" t="s">
        <v>4715</v>
      </c>
      <c r="B4714" s="2">
        <v>25</v>
      </c>
      <c r="C4714" s="2">
        <v>8.0251360100000007</v>
      </c>
      <c r="D4714" s="4">
        <f t="shared" si="149"/>
        <v>4689</v>
      </c>
      <c r="E4714" s="6">
        <f t="shared" si="148"/>
        <v>176</v>
      </c>
      <c r="F4714" t="e">
        <f>MATCH(A4714,RLC!A:A,0)</f>
        <v>#N/A</v>
      </c>
      <c r="G4714" t="e" cm="1">
        <f t="array" ref="G4714">INDEX(RLC!C:C,CorST!F4714)</f>
        <v>#N/A</v>
      </c>
    </row>
    <row r="4715" spans="1:7" x14ac:dyDescent="0.15">
      <c r="A4715" s="2" t="s">
        <v>4716</v>
      </c>
      <c r="B4715" s="2">
        <v>25</v>
      </c>
      <c r="C4715" s="2">
        <v>8.0251360100000007</v>
      </c>
      <c r="D4715" s="4">
        <f t="shared" si="149"/>
        <v>4689</v>
      </c>
      <c r="E4715" s="6">
        <f t="shared" si="148"/>
        <v>176</v>
      </c>
      <c r="F4715">
        <f>MATCH(A4715,RLC!A:A,0)</f>
        <v>5365</v>
      </c>
      <c r="G4715" cm="1">
        <f t="array" ref="G4715">INDEX(RLC!C:C,CorST!F4715)</f>
        <v>19.930005819600002</v>
      </c>
    </row>
    <row r="4716" spans="1:7" x14ac:dyDescent="0.15">
      <c r="A4716" s="2" t="s">
        <v>4717</v>
      </c>
      <c r="B4716" s="2">
        <v>25</v>
      </c>
      <c r="C4716" s="2">
        <v>8.0251360100000007</v>
      </c>
      <c r="D4716" s="4">
        <f t="shared" si="149"/>
        <v>4689</v>
      </c>
      <c r="E4716" s="6">
        <f t="shared" si="148"/>
        <v>176</v>
      </c>
      <c r="F4716">
        <f>MATCH(A4716,RLC!A:A,0)</f>
        <v>6512</v>
      </c>
      <c r="G4716" cm="1">
        <f t="array" ref="G4716">INDEX(RLC!C:C,CorST!F4716)</f>
        <v>15.944004655600001</v>
      </c>
    </row>
    <row r="4717" spans="1:7" x14ac:dyDescent="0.15">
      <c r="A4717" s="2" t="s">
        <v>4718</v>
      </c>
      <c r="B4717" s="2">
        <v>25</v>
      </c>
      <c r="C4717" s="2">
        <v>8.0251360100000007</v>
      </c>
      <c r="D4717" s="4">
        <f t="shared" si="149"/>
        <v>4689</v>
      </c>
      <c r="E4717" s="6">
        <f t="shared" si="148"/>
        <v>176</v>
      </c>
      <c r="F4717" t="e">
        <f>MATCH(A4717,RLC!A:A,0)</f>
        <v>#N/A</v>
      </c>
      <c r="G4717" t="e" cm="1">
        <f t="array" ref="G4717">INDEX(RLC!C:C,CorST!F4717)</f>
        <v>#N/A</v>
      </c>
    </row>
    <row r="4718" spans="1:7" x14ac:dyDescent="0.15">
      <c r="A4718" s="2" t="s">
        <v>4719</v>
      </c>
      <c r="B4718" s="2">
        <v>25</v>
      </c>
      <c r="C4718" s="2">
        <v>8.0251360100000007</v>
      </c>
      <c r="D4718" s="4">
        <f t="shared" si="149"/>
        <v>4689</v>
      </c>
      <c r="E4718" s="6">
        <f t="shared" si="148"/>
        <v>176</v>
      </c>
      <c r="F4718">
        <f>MATCH(A4718,RLC!A:A,0)</f>
        <v>3652</v>
      </c>
      <c r="G4718" cm="1">
        <f t="array" ref="G4718">INDEX(RLC!C:C,CorST!F4718)</f>
        <v>30.559342256699999</v>
      </c>
    </row>
    <row r="4719" spans="1:7" x14ac:dyDescent="0.15">
      <c r="A4719" s="2" t="s">
        <v>4720</v>
      </c>
      <c r="B4719" s="2">
        <v>25</v>
      </c>
      <c r="C4719" s="2">
        <v>8.0251360100000007</v>
      </c>
      <c r="D4719" s="4">
        <f t="shared" si="149"/>
        <v>4689</v>
      </c>
      <c r="E4719" s="6">
        <f t="shared" si="148"/>
        <v>176</v>
      </c>
      <c r="F4719">
        <f>MATCH(A4719,RLC!A:A,0)</f>
        <v>4575</v>
      </c>
      <c r="G4719" cm="1">
        <f t="array" ref="G4719">INDEX(RLC!C:C,CorST!F4719)</f>
        <v>23.916006983500001</v>
      </c>
    </row>
    <row r="4720" spans="1:7" x14ac:dyDescent="0.15">
      <c r="A4720" s="2" t="s">
        <v>4721</v>
      </c>
      <c r="B4720" s="2">
        <v>25</v>
      </c>
      <c r="C4720" s="2">
        <v>8.0251360100000007</v>
      </c>
      <c r="D4720" s="4">
        <f t="shared" si="149"/>
        <v>4689</v>
      </c>
      <c r="E4720" s="6">
        <f t="shared" si="148"/>
        <v>176</v>
      </c>
      <c r="F4720">
        <f>MATCH(A4720,RLC!A:A,0)</f>
        <v>1858</v>
      </c>
      <c r="G4720" cm="1">
        <f t="array" ref="G4720">INDEX(RLC!C:C,CorST!F4720)</f>
        <v>62.447351568000002</v>
      </c>
    </row>
    <row r="4721" spans="1:7" x14ac:dyDescent="0.15">
      <c r="A4721" s="2" t="s">
        <v>4722</v>
      </c>
      <c r="B4721" s="2">
        <v>25</v>
      </c>
      <c r="C4721" s="2">
        <v>8.0251360100000007</v>
      </c>
      <c r="D4721" s="4">
        <f t="shared" si="149"/>
        <v>4689</v>
      </c>
      <c r="E4721" s="6">
        <f t="shared" si="148"/>
        <v>176</v>
      </c>
      <c r="F4721">
        <f>MATCH(A4721,RLC!A:A,0)</f>
        <v>1474</v>
      </c>
      <c r="G4721" cm="1">
        <f t="array" ref="G4721">INDEX(RLC!C:C,CorST!F4721)</f>
        <v>77.062689168999995</v>
      </c>
    </row>
    <row r="4722" spans="1:7" x14ac:dyDescent="0.15">
      <c r="A4722" s="2" t="s">
        <v>4723</v>
      </c>
      <c r="B4722" s="2">
        <v>25</v>
      </c>
      <c r="C4722" s="2">
        <v>8.0251360100000007</v>
      </c>
      <c r="D4722" s="4">
        <f t="shared" si="149"/>
        <v>4689</v>
      </c>
      <c r="E4722" s="6">
        <f t="shared" si="148"/>
        <v>176</v>
      </c>
      <c r="F4722">
        <f>MATCH(A4722,RLC!A:A,0)</f>
        <v>6104</v>
      </c>
      <c r="G4722" cm="1">
        <f t="array" ref="G4722">INDEX(RLC!C:C,CorST!F4722)</f>
        <v>17.272671710299999</v>
      </c>
    </row>
    <row r="4723" spans="1:7" x14ac:dyDescent="0.15">
      <c r="A4723" s="2" t="s">
        <v>4724</v>
      </c>
      <c r="B4723" s="2">
        <v>25</v>
      </c>
      <c r="C4723" s="2">
        <v>8.0251360100000007</v>
      </c>
      <c r="D4723" s="4">
        <f t="shared" si="149"/>
        <v>4689</v>
      </c>
      <c r="E4723" s="6">
        <f t="shared" si="148"/>
        <v>176</v>
      </c>
      <c r="F4723">
        <f>MATCH(A4723,RLC!A:A,0)</f>
        <v>7043</v>
      </c>
      <c r="G4723" cm="1">
        <f t="array" ref="G4723">INDEX(RLC!C:C,CorST!F4723)</f>
        <v>14.615337601</v>
      </c>
    </row>
    <row r="4724" spans="1:7" x14ac:dyDescent="0.15">
      <c r="A4724" s="2" t="s">
        <v>4725</v>
      </c>
      <c r="B4724" s="2">
        <v>25</v>
      </c>
      <c r="C4724" s="2">
        <v>8.0251360100000007</v>
      </c>
      <c r="D4724" s="4">
        <f t="shared" si="149"/>
        <v>4689</v>
      </c>
      <c r="E4724" s="6">
        <f t="shared" si="148"/>
        <v>176</v>
      </c>
      <c r="F4724">
        <f>MATCH(A4724,RLC!A:A,0)</f>
        <v>1337</v>
      </c>
      <c r="G4724" cm="1">
        <f t="array" ref="G4724">INDEX(RLC!C:C,CorST!F4724)</f>
        <v>83.706024442200004</v>
      </c>
    </row>
    <row r="4725" spans="1:7" x14ac:dyDescent="0.15">
      <c r="A4725" s="2" t="s">
        <v>4726</v>
      </c>
      <c r="B4725" s="2">
        <v>25</v>
      </c>
      <c r="C4725" s="2">
        <v>8.0251360100000007</v>
      </c>
      <c r="D4725" s="4">
        <f t="shared" si="149"/>
        <v>4689</v>
      </c>
      <c r="E4725" s="6">
        <f t="shared" si="148"/>
        <v>176</v>
      </c>
      <c r="F4725" t="e">
        <f>MATCH(A4725,RLC!A:A,0)</f>
        <v>#N/A</v>
      </c>
      <c r="G4725" t="e" cm="1">
        <f t="array" ref="G4725">INDEX(RLC!C:C,CorST!F4725)</f>
        <v>#N/A</v>
      </c>
    </row>
    <row r="4726" spans="1:7" x14ac:dyDescent="0.15">
      <c r="A4726" s="2" t="s">
        <v>4727</v>
      </c>
      <c r="B4726" s="2">
        <v>25</v>
      </c>
      <c r="C4726" s="2">
        <v>8.0251360100000007</v>
      </c>
      <c r="D4726" s="4">
        <f t="shared" si="149"/>
        <v>4689</v>
      </c>
      <c r="E4726" s="6">
        <f t="shared" si="148"/>
        <v>176</v>
      </c>
      <c r="F4726">
        <f>MATCH(A4726,RLC!A:A,0)</f>
        <v>3265</v>
      </c>
      <c r="G4726" cm="1">
        <f t="array" ref="G4726">INDEX(RLC!C:C,CorST!F4726)</f>
        <v>34.545343420599998</v>
      </c>
    </row>
    <row r="4727" spans="1:7" x14ac:dyDescent="0.15">
      <c r="A4727" s="2" t="s">
        <v>4728</v>
      </c>
      <c r="B4727" s="2">
        <v>25</v>
      </c>
      <c r="C4727" s="2">
        <v>8.0251360100000007</v>
      </c>
      <c r="D4727" s="4">
        <f t="shared" si="149"/>
        <v>4689</v>
      </c>
      <c r="E4727" s="6">
        <f t="shared" si="148"/>
        <v>176</v>
      </c>
      <c r="F4727">
        <f>MATCH(A4727,RLC!A:A,0)</f>
        <v>5720</v>
      </c>
      <c r="G4727" cm="1">
        <f t="array" ref="G4727">INDEX(RLC!C:C,CorST!F4727)</f>
        <v>18.601338764899999</v>
      </c>
    </row>
    <row r="4728" spans="1:7" x14ac:dyDescent="0.15">
      <c r="A4728" s="2" t="s">
        <v>4729</v>
      </c>
      <c r="B4728" s="2">
        <v>25</v>
      </c>
      <c r="C4728" s="2">
        <v>8.0251360100000007</v>
      </c>
      <c r="D4728" s="4">
        <f t="shared" si="149"/>
        <v>4689</v>
      </c>
      <c r="E4728" s="6">
        <f t="shared" si="148"/>
        <v>176</v>
      </c>
      <c r="F4728" t="e">
        <f>MATCH(A4728,RLC!A:A,0)</f>
        <v>#N/A</v>
      </c>
      <c r="G4728" t="e" cm="1">
        <f t="array" ref="G4728">INDEX(RLC!C:C,CorST!F4728)</f>
        <v>#N/A</v>
      </c>
    </row>
    <row r="4729" spans="1:7" x14ac:dyDescent="0.15">
      <c r="A4729" s="2" t="s">
        <v>4730</v>
      </c>
      <c r="B4729" s="2">
        <v>25</v>
      </c>
      <c r="C4729" s="2">
        <v>8.0251360100000007</v>
      </c>
      <c r="D4729" s="4">
        <f t="shared" si="149"/>
        <v>4689</v>
      </c>
      <c r="E4729" s="6">
        <f t="shared" si="148"/>
        <v>176</v>
      </c>
      <c r="F4729">
        <f>MATCH(A4729,RLC!A:A,0)</f>
        <v>5079</v>
      </c>
      <c r="G4729" cm="1">
        <f t="array" ref="G4729">INDEX(RLC!C:C,CorST!F4729)</f>
        <v>21.258672874199998</v>
      </c>
    </row>
    <row r="4730" spans="1:7" x14ac:dyDescent="0.15">
      <c r="A4730" s="2" t="s">
        <v>4731</v>
      </c>
      <c r="B4730" s="2">
        <v>25</v>
      </c>
      <c r="C4730" s="2">
        <v>8.0251360100000007</v>
      </c>
      <c r="D4730" s="4">
        <f t="shared" si="149"/>
        <v>4689</v>
      </c>
      <c r="E4730" s="6">
        <f t="shared" si="148"/>
        <v>176</v>
      </c>
      <c r="F4730" t="e">
        <f>MATCH(A4730,RLC!A:A,0)</f>
        <v>#N/A</v>
      </c>
      <c r="G4730" t="e" cm="1">
        <f t="array" ref="G4730">INDEX(RLC!C:C,CorST!F4730)</f>
        <v>#N/A</v>
      </c>
    </row>
    <row r="4731" spans="1:7" x14ac:dyDescent="0.15">
      <c r="A4731" s="2" t="s">
        <v>4732</v>
      </c>
      <c r="B4731" s="2">
        <v>25</v>
      </c>
      <c r="C4731" s="2">
        <v>8.0251360100000007</v>
      </c>
      <c r="D4731" s="4">
        <f t="shared" si="149"/>
        <v>4689</v>
      </c>
      <c r="E4731" s="6">
        <f t="shared" si="148"/>
        <v>176</v>
      </c>
      <c r="F4731">
        <f>MATCH(A4731,RLC!A:A,0)</f>
        <v>1419</v>
      </c>
      <c r="G4731" cm="1">
        <f t="array" ref="G4731">INDEX(RLC!C:C,CorST!F4731)</f>
        <v>79.720023278200003</v>
      </c>
    </row>
    <row r="4732" spans="1:7" x14ac:dyDescent="0.15">
      <c r="A4732" s="2" t="s">
        <v>4733</v>
      </c>
      <c r="B4732" s="2">
        <v>25</v>
      </c>
      <c r="C4732" s="2">
        <v>8.0251360100000007</v>
      </c>
      <c r="D4732" s="4">
        <f t="shared" si="149"/>
        <v>4689</v>
      </c>
      <c r="E4732" s="6">
        <f t="shared" si="148"/>
        <v>176</v>
      </c>
      <c r="F4732" t="e">
        <f>MATCH(A4732,RLC!A:A,0)</f>
        <v>#N/A</v>
      </c>
      <c r="G4732" t="e" cm="1">
        <f t="array" ref="G4732">INDEX(RLC!C:C,CorST!F4732)</f>
        <v>#N/A</v>
      </c>
    </row>
    <row r="4733" spans="1:7" x14ac:dyDescent="0.15">
      <c r="A4733" s="2" t="s">
        <v>4734</v>
      </c>
      <c r="B4733" s="2">
        <v>25</v>
      </c>
      <c r="C4733" s="2">
        <v>8.0251360100000007</v>
      </c>
      <c r="D4733" s="4">
        <f t="shared" si="149"/>
        <v>4689</v>
      </c>
      <c r="E4733" s="6">
        <f t="shared" si="148"/>
        <v>176</v>
      </c>
      <c r="F4733">
        <f>MATCH(A4733,RLC!A:A,0)</f>
        <v>2667</v>
      </c>
      <c r="G4733" cm="1">
        <f t="array" ref="G4733">INDEX(RLC!C:C,CorST!F4733)</f>
        <v>42.517345748399997</v>
      </c>
    </row>
    <row r="4734" spans="1:7" x14ac:dyDescent="0.15">
      <c r="A4734" s="2" t="s">
        <v>4735</v>
      </c>
      <c r="B4734" s="2">
        <v>25</v>
      </c>
      <c r="C4734" s="2">
        <v>8.0251360100000007</v>
      </c>
      <c r="D4734" s="4">
        <f t="shared" si="149"/>
        <v>4689</v>
      </c>
      <c r="E4734" s="6">
        <f t="shared" si="148"/>
        <v>176</v>
      </c>
      <c r="F4734" t="e">
        <f>MATCH(A4734,RLC!A:A,0)</f>
        <v>#N/A</v>
      </c>
      <c r="G4734" t="e" cm="1">
        <f t="array" ref="G4734">INDEX(RLC!C:C,CorST!F4734)</f>
        <v>#N/A</v>
      </c>
    </row>
    <row r="4735" spans="1:7" x14ac:dyDescent="0.15">
      <c r="A4735" s="2" t="s">
        <v>4736</v>
      </c>
      <c r="B4735" s="2">
        <v>25</v>
      </c>
      <c r="C4735" s="2">
        <v>8.0251360100000007</v>
      </c>
      <c r="D4735" s="4">
        <f t="shared" si="149"/>
        <v>4689</v>
      </c>
      <c r="E4735" s="6">
        <f t="shared" si="148"/>
        <v>176</v>
      </c>
      <c r="F4735" t="e">
        <f>MATCH(A4735,RLC!A:A,0)</f>
        <v>#N/A</v>
      </c>
      <c r="G4735" t="e" cm="1">
        <f t="array" ref="G4735">INDEX(RLC!C:C,CorST!F4735)</f>
        <v>#N/A</v>
      </c>
    </row>
    <row r="4736" spans="1:7" x14ac:dyDescent="0.15">
      <c r="A4736" s="2" t="s">
        <v>4737</v>
      </c>
      <c r="B4736" s="2">
        <v>25</v>
      </c>
      <c r="C4736" s="2">
        <v>8.0251360100000007</v>
      </c>
      <c r="D4736" s="4">
        <f t="shared" si="149"/>
        <v>4689</v>
      </c>
      <c r="E4736" s="6">
        <f t="shared" si="148"/>
        <v>176</v>
      </c>
      <c r="F4736">
        <f>MATCH(A4736,RLC!A:A,0)</f>
        <v>3380</v>
      </c>
      <c r="G4736" cm="1">
        <f t="array" ref="G4736">INDEX(RLC!C:C,CorST!F4736)</f>
        <v>33.2166763659</v>
      </c>
    </row>
    <row r="4737" spans="1:7" x14ac:dyDescent="0.15">
      <c r="A4737" s="2" t="s">
        <v>4738</v>
      </c>
      <c r="B4737" s="2">
        <v>25</v>
      </c>
      <c r="C4737" s="2">
        <v>8.0251360100000007</v>
      </c>
      <c r="D4737" s="4">
        <f t="shared" si="149"/>
        <v>4689</v>
      </c>
      <c r="E4737" s="6">
        <f t="shared" si="148"/>
        <v>176</v>
      </c>
      <c r="F4737" t="e">
        <f>MATCH(A4737,RLC!A:A,0)</f>
        <v>#N/A</v>
      </c>
      <c r="G4737" t="e" cm="1">
        <f t="array" ref="G4737">INDEX(RLC!C:C,CorST!F4737)</f>
        <v>#N/A</v>
      </c>
    </row>
    <row r="4738" spans="1:7" x14ac:dyDescent="0.15">
      <c r="A4738" s="2" t="s">
        <v>4739</v>
      </c>
      <c r="B4738" s="2">
        <v>25</v>
      </c>
      <c r="C4738" s="2">
        <v>8.0251360100000007</v>
      </c>
      <c r="D4738" s="4">
        <f t="shared" si="149"/>
        <v>4689</v>
      </c>
      <c r="E4738" s="6">
        <f t="shared" si="148"/>
        <v>176</v>
      </c>
      <c r="F4738">
        <f>MATCH(A4738,RLC!A:A,0)</f>
        <v>3811</v>
      </c>
      <c r="G4738" cm="1">
        <f t="array" ref="G4738">INDEX(RLC!C:C,CorST!F4738)</f>
        <v>29.230675202</v>
      </c>
    </row>
    <row r="4739" spans="1:7" x14ac:dyDescent="0.15">
      <c r="A4739" s="2" t="s">
        <v>4740</v>
      </c>
      <c r="B4739" s="2">
        <v>25</v>
      </c>
      <c r="C4739" s="2">
        <v>8.0251360100000007</v>
      </c>
      <c r="D4739" s="4">
        <f t="shared" si="149"/>
        <v>4689</v>
      </c>
      <c r="E4739" s="6">
        <f t="shared" ref="E4739:E4802" si="150">COUNTIF(B:B,B4739)</f>
        <v>176</v>
      </c>
      <c r="F4739" t="e">
        <f>MATCH(A4739,RLC!A:A,0)</f>
        <v>#N/A</v>
      </c>
      <c r="G4739" t="e" cm="1">
        <f t="array" ref="G4739">INDEX(RLC!C:C,CorST!F4739)</f>
        <v>#N/A</v>
      </c>
    </row>
    <row r="4740" spans="1:7" x14ac:dyDescent="0.15">
      <c r="A4740" s="2" t="s">
        <v>4741</v>
      </c>
      <c r="B4740" s="2">
        <v>25</v>
      </c>
      <c r="C4740" s="2">
        <v>8.0251360100000007</v>
      </c>
      <c r="D4740" s="4">
        <f t="shared" ref="D4740:D4803" si="151">D4739+IF(B4740&lt;&gt;B4739,E4739,0)</f>
        <v>4689</v>
      </c>
      <c r="E4740" s="6">
        <f t="shared" si="150"/>
        <v>176</v>
      </c>
      <c r="F4740" t="e">
        <f>MATCH(A4740,RLC!A:A,0)</f>
        <v>#N/A</v>
      </c>
      <c r="G4740" t="e" cm="1">
        <f t="array" ref="G4740">INDEX(RLC!C:C,CorST!F4740)</f>
        <v>#N/A</v>
      </c>
    </row>
    <row r="4741" spans="1:7" x14ac:dyDescent="0.15">
      <c r="A4741" s="2" t="s">
        <v>4742</v>
      </c>
      <c r="B4741" s="2">
        <v>25</v>
      </c>
      <c r="C4741" s="2">
        <v>8.0251360100000007</v>
      </c>
      <c r="D4741" s="4">
        <f t="shared" si="151"/>
        <v>4689</v>
      </c>
      <c r="E4741" s="6">
        <f t="shared" si="150"/>
        <v>176</v>
      </c>
      <c r="F4741" t="e">
        <f>MATCH(A4741,RLC!A:A,0)</f>
        <v>#N/A</v>
      </c>
      <c r="G4741" t="e" cm="1">
        <f t="array" ref="G4741">INDEX(RLC!C:C,CorST!F4741)</f>
        <v>#N/A</v>
      </c>
    </row>
    <row r="4742" spans="1:7" x14ac:dyDescent="0.15">
      <c r="A4742" s="2" t="s">
        <v>4743</v>
      </c>
      <c r="B4742" s="2">
        <v>25</v>
      </c>
      <c r="C4742" s="2">
        <v>8.0251360100000007</v>
      </c>
      <c r="D4742" s="4">
        <f t="shared" si="151"/>
        <v>4689</v>
      </c>
      <c r="E4742" s="6">
        <f t="shared" si="150"/>
        <v>176</v>
      </c>
      <c r="F4742" t="e">
        <f>MATCH(A4742,RLC!A:A,0)</f>
        <v>#N/A</v>
      </c>
      <c r="G4742" t="e" cm="1">
        <f t="array" ref="G4742">INDEX(RLC!C:C,CorST!F4742)</f>
        <v>#N/A</v>
      </c>
    </row>
    <row r="4743" spans="1:7" x14ac:dyDescent="0.15">
      <c r="A4743" s="2" t="s">
        <v>4744</v>
      </c>
      <c r="B4743" s="2">
        <v>25</v>
      </c>
      <c r="C4743" s="2">
        <v>8.0251360100000007</v>
      </c>
      <c r="D4743" s="4">
        <f t="shared" si="151"/>
        <v>4689</v>
      </c>
      <c r="E4743" s="6">
        <f t="shared" si="150"/>
        <v>176</v>
      </c>
      <c r="F4743">
        <f>MATCH(A4743,RLC!A:A,0)</f>
        <v>5749</v>
      </c>
      <c r="G4743" cm="1">
        <f t="array" ref="G4743">INDEX(RLC!C:C,CorST!F4743)</f>
        <v>18.601338764899999</v>
      </c>
    </row>
    <row r="4744" spans="1:7" x14ac:dyDescent="0.15">
      <c r="A4744" s="2" t="s">
        <v>4745</v>
      </c>
      <c r="B4744" s="2">
        <v>25</v>
      </c>
      <c r="C4744" s="2">
        <v>8.0251360100000007</v>
      </c>
      <c r="D4744" s="4">
        <f t="shared" si="151"/>
        <v>4689</v>
      </c>
      <c r="E4744" s="6">
        <f t="shared" si="150"/>
        <v>176</v>
      </c>
      <c r="F4744">
        <f>MATCH(A4744,RLC!A:A,0)</f>
        <v>1176</v>
      </c>
      <c r="G4744" cm="1">
        <f t="array" ref="G4744">INDEX(RLC!C:C,CorST!F4744)</f>
        <v>95.664027933900002</v>
      </c>
    </row>
    <row r="4745" spans="1:7" x14ac:dyDescent="0.15">
      <c r="A4745" s="2" t="s">
        <v>4746</v>
      </c>
      <c r="B4745" s="2">
        <v>25</v>
      </c>
      <c r="C4745" s="2">
        <v>8.0251360100000007</v>
      </c>
      <c r="D4745" s="4">
        <f t="shared" si="151"/>
        <v>4689</v>
      </c>
      <c r="E4745" s="6">
        <f t="shared" si="150"/>
        <v>176</v>
      </c>
      <c r="F4745">
        <f>MATCH(A4745,RLC!A:A,0)</f>
        <v>2964</v>
      </c>
      <c r="G4745" cm="1">
        <f t="array" ref="G4745">INDEX(RLC!C:C,CorST!F4745)</f>
        <v>38.531344584499998</v>
      </c>
    </row>
    <row r="4746" spans="1:7" x14ac:dyDescent="0.15">
      <c r="A4746" s="2" t="s">
        <v>4747</v>
      </c>
      <c r="B4746" s="2">
        <v>25</v>
      </c>
      <c r="C4746" s="2">
        <v>8.0251360100000007</v>
      </c>
      <c r="D4746" s="4">
        <f t="shared" si="151"/>
        <v>4689</v>
      </c>
      <c r="E4746" s="6">
        <f t="shared" si="150"/>
        <v>176</v>
      </c>
      <c r="F4746" t="e">
        <f>MATCH(A4746,RLC!A:A,0)</f>
        <v>#N/A</v>
      </c>
      <c r="G4746" t="e" cm="1">
        <f t="array" ref="G4746">INDEX(RLC!C:C,CorST!F4746)</f>
        <v>#N/A</v>
      </c>
    </row>
    <row r="4747" spans="1:7" x14ac:dyDescent="0.15">
      <c r="A4747" s="2" t="s">
        <v>4748</v>
      </c>
      <c r="B4747" s="2">
        <v>25</v>
      </c>
      <c r="C4747" s="2">
        <v>8.0251360100000007</v>
      </c>
      <c r="D4747" s="4">
        <f t="shared" si="151"/>
        <v>4689</v>
      </c>
      <c r="E4747" s="6">
        <f t="shared" si="150"/>
        <v>176</v>
      </c>
      <c r="F4747" t="e">
        <f>MATCH(A4747,RLC!A:A,0)</f>
        <v>#N/A</v>
      </c>
      <c r="G4747" t="e" cm="1">
        <f t="array" ref="G4747">INDEX(RLC!C:C,CorST!F4747)</f>
        <v>#N/A</v>
      </c>
    </row>
    <row r="4748" spans="1:7" x14ac:dyDescent="0.15">
      <c r="A4748" s="2" t="s">
        <v>4749</v>
      </c>
      <c r="B4748" s="2">
        <v>25</v>
      </c>
      <c r="C4748" s="2">
        <v>8.0251360100000007</v>
      </c>
      <c r="D4748" s="4">
        <f t="shared" si="151"/>
        <v>4689</v>
      </c>
      <c r="E4748" s="6">
        <f t="shared" si="150"/>
        <v>176</v>
      </c>
      <c r="F4748" t="e">
        <f>MATCH(A4748,RLC!A:A,0)</f>
        <v>#N/A</v>
      </c>
      <c r="G4748" t="e" cm="1">
        <f t="array" ref="G4748">INDEX(RLC!C:C,CorST!F4748)</f>
        <v>#N/A</v>
      </c>
    </row>
    <row r="4749" spans="1:7" x14ac:dyDescent="0.15">
      <c r="A4749" s="2" t="s">
        <v>4750</v>
      </c>
      <c r="B4749" s="2">
        <v>25</v>
      </c>
      <c r="C4749" s="2">
        <v>8.0251360100000007</v>
      </c>
      <c r="D4749" s="4">
        <f t="shared" si="151"/>
        <v>4689</v>
      </c>
      <c r="E4749" s="6">
        <f t="shared" si="150"/>
        <v>176</v>
      </c>
      <c r="F4749">
        <f>MATCH(A4749,RLC!A:A,0)</f>
        <v>7145</v>
      </c>
      <c r="G4749" cm="1">
        <f t="array" ref="G4749">INDEX(RLC!C:C,CorST!F4749)</f>
        <v>14.615337601</v>
      </c>
    </row>
    <row r="4750" spans="1:7" x14ac:dyDescent="0.15">
      <c r="A4750" s="2" t="s">
        <v>4751</v>
      </c>
      <c r="B4750" s="2">
        <v>25</v>
      </c>
      <c r="C4750" s="2">
        <v>8.0251360100000007</v>
      </c>
      <c r="D4750" s="4">
        <f t="shared" si="151"/>
        <v>4689</v>
      </c>
      <c r="E4750" s="6">
        <f t="shared" si="150"/>
        <v>176</v>
      </c>
      <c r="F4750" t="e">
        <f>MATCH(A4750,RLC!A:A,0)</f>
        <v>#N/A</v>
      </c>
      <c r="G4750" t="e" cm="1">
        <f t="array" ref="G4750">INDEX(RLC!C:C,CorST!F4750)</f>
        <v>#N/A</v>
      </c>
    </row>
    <row r="4751" spans="1:7" x14ac:dyDescent="0.15">
      <c r="A4751" s="2" t="s">
        <v>4752</v>
      </c>
      <c r="B4751" s="2">
        <v>25</v>
      </c>
      <c r="C4751" s="2">
        <v>8.0251360100000007</v>
      </c>
      <c r="D4751" s="4">
        <f t="shared" si="151"/>
        <v>4689</v>
      </c>
      <c r="E4751" s="6">
        <f t="shared" si="150"/>
        <v>176</v>
      </c>
      <c r="F4751">
        <f>MATCH(A4751,RLC!A:A,0)</f>
        <v>1685</v>
      </c>
      <c r="G4751" cm="1">
        <f t="array" ref="G4751">INDEX(RLC!C:C,CorST!F4751)</f>
        <v>67.762019786500005</v>
      </c>
    </row>
    <row r="4752" spans="1:7" x14ac:dyDescent="0.15">
      <c r="A4752" s="2" t="s">
        <v>4753</v>
      </c>
      <c r="B4752" s="2">
        <v>25</v>
      </c>
      <c r="C4752" s="2">
        <v>8.0251360100000007</v>
      </c>
      <c r="D4752" s="4">
        <f t="shared" si="151"/>
        <v>4689</v>
      </c>
      <c r="E4752" s="6">
        <f t="shared" si="150"/>
        <v>176</v>
      </c>
      <c r="F4752" t="e">
        <f>MATCH(A4752,RLC!A:A,0)</f>
        <v>#N/A</v>
      </c>
      <c r="G4752" t="e" cm="1">
        <f t="array" ref="G4752">INDEX(RLC!C:C,CorST!F4752)</f>
        <v>#N/A</v>
      </c>
    </row>
    <row r="4753" spans="1:7" x14ac:dyDescent="0.15">
      <c r="A4753" s="2" t="s">
        <v>4754</v>
      </c>
      <c r="B4753" s="2">
        <v>25</v>
      </c>
      <c r="C4753" s="2">
        <v>8.0251360100000007</v>
      </c>
      <c r="D4753" s="4">
        <f t="shared" si="151"/>
        <v>4689</v>
      </c>
      <c r="E4753" s="6">
        <f t="shared" si="150"/>
        <v>176</v>
      </c>
      <c r="F4753">
        <f>MATCH(A4753,RLC!A:A,0)</f>
        <v>2974</v>
      </c>
      <c r="G4753" cm="1">
        <f t="array" ref="G4753">INDEX(RLC!C:C,CorST!F4753)</f>
        <v>38.531344584499998</v>
      </c>
    </row>
    <row r="4754" spans="1:7" x14ac:dyDescent="0.15">
      <c r="A4754" s="2" t="s">
        <v>4755</v>
      </c>
      <c r="B4754" s="2">
        <v>25</v>
      </c>
      <c r="C4754" s="2">
        <v>8.0251360100000007</v>
      </c>
      <c r="D4754" s="4">
        <f t="shared" si="151"/>
        <v>4689</v>
      </c>
      <c r="E4754" s="6">
        <f t="shared" si="150"/>
        <v>176</v>
      </c>
      <c r="F4754" t="e">
        <f>MATCH(A4754,RLC!A:A,0)</f>
        <v>#N/A</v>
      </c>
      <c r="G4754" t="e" cm="1">
        <f t="array" ref="G4754">INDEX(RLC!C:C,CorST!F4754)</f>
        <v>#N/A</v>
      </c>
    </row>
    <row r="4755" spans="1:7" x14ac:dyDescent="0.15">
      <c r="A4755" s="2" t="s">
        <v>4756</v>
      </c>
      <c r="B4755" s="2">
        <v>25</v>
      </c>
      <c r="C4755" s="2">
        <v>8.0251360100000007</v>
      </c>
      <c r="D4755" s="4">
        <f t="shared" si="151"/>
        <v>4689</v>
      </c>
      <c r="E4755" s="6">
        <f t="shared" si="150"/>
        <v>176</v>
      </c>
      <c r="F4755" t="e">
        <f>MATCH(A4755,RLC!A:A,0)</f>
        <v>#N/A</v>
      </c>
      <c r="G4755" t="e" cm="1">
        <f t="array" ref="G4755">INDEX(RLC!C:C,CorST!F4755)</f>
        <v>#N/A</v>
      </c>
    </row>
    <row r="4756" spans="1:7" x14ac:dyDescent="0.15">
      <c r="A4756" s="2" t="s">
        <v>4757</v>
      </c>
      <c r="B4756" s="2">
        <v>25</v>
      </c>
      <c r="C4756" s="2">
        <v>8.0251360100000007</v>
      </c>
      <c r="D4756" s="4">
        <f t="shared" si="151"/>
        <v>4689</v>
      </c>
      <c r="E4756" s="6">
        <f t="shared" si="150"/>
        <v>176</v>
      </c>
      <c r="F4756" t="e">
        <f>MATCH(A4756,RLC!A:A,0)</f>
        <v>#N/A</v>
      </c>
      <c r="G4756" t="e" cm="1">
        <f t="array" ref="G4756">INDEX(RLC!C:C,CorST!F4756)</f>
        <v>#N/A</v>
      </c>
    </row>
    <row r="4757" spans="1:7" x14ac:dyDescent="0.15">
      <c r="A4757" s="2" t="s">
        <v>4758</v>
      </c>
      <c r="B4757" s="2">
        <v>25</v>
      </c>
      <c r="C4757" s="2">
        <v>8.0251360100000007</v>
      </c>
      <c r="D4757" s="4">
        <f t="shared" si="151"/>
        <v>4689</v>
      </c>
      <c r="E4757" s="6">
        <f t="shared" si="150"/>
        <v>176</v>
      </c>
      <c r="F4757">
        <f>MATCH(A4757,RLC!A:A,0)</f>
        <v>1289</v>
      </c>
      <c r="G4757" cm="1">
        <f t="array" ref="G4757">INDEX(RLC!C:C,CorST!F4757)</f>
        <v>87.692025606100003</v>
      </c>
    </row>
    <row r="4758" spans="1:7" x14ac:dyDescent="0.15">
      <c r="A4758" s="2" t="s">
        <v>4759</v>
      </c>
      <c r="B4758" s="2">
        <v>25</v>
      </c>
      <c r="C4758" s="2">
        <v>8.0251360100000007</v>
      </c>
      <c r="D4758" s="4">
        <f t="shared" si="151"/>
        <v>4689</v>
      </c>
      <c r="E4758" s="6">
        <f t="shared" si="150"/>
        <v>176</v>
      </c>
      <c r="F4758" t="e">
        <f>MATCH(A4758,RLC!A:A,0)</f>
        <v>#N/A</v>
      </c>
      <c r="G4758" t="e" cm="1">
        <f t="array" ref="G4758">INDEX(RLC!C:C,CorST!F4758)</f>
        <v>#N/A</v>
      </c>
    </row>
    <row r="4759" spans="1:7" x14ac:dyDescent="0.15">
      <c r="A4759" s="2" t="s">
        <v>4760</v>
      </c>
      <c r="B4759" s="2">
        <v>25</v>
      </c>
      <c r="C4759" s="2">
        <v>8.0251360100000007</v>
      </c>
      <c r="D4759" s="4">
        <f t="shared" si="151"/>
        <v>4689</v>
      </c>
      <c r="E4759" s="6">
        <f t="shared" si="150"/>
        <v>176</v>
      </c>
      <c r="F4759" t="e">
        <f>MATCH(A4759,RLC!A:A,0)</f>
        <v>#N/A</v>
      </c>
      <c r="G4759" t="e" cm="1">
        <f t="array" ref="G4759">INDEX(RLC!C:C,CorST!F4759)</f>
        <v>#N/A</v>
      </c>
    </row>
    <row r="4760" spans="1:7" x14ac:dyDescent="0.15">
      <c r="A4760" s="2" t="s">
        <v>4761</v>
      </c>
      <c r="B4760" s="2">
        <v>25</v>
      </c>
      <c r="C4760" s="2">
        <v>8.0251360100000007</v>
      </c>
      <c r="D4760" s="4">
        <f t="shared" si="151"/>
        <v>4689</v>
      </c>
      <c r="E4760" s="6">
        <f t="shared" si="150"/>
        <v>176</v>
      </c>
      <c r="F4760">
        <f>MATCH(A4760,RLC!A:A,0)</f>
        <v>7173</v>
      </c>
      <c r="G4760" cm="1">
        <f t="array" ref="G4760">INDEX(RLC!C:C,CorST!F4760)</f>
        <v>14.615337601</v>
      </c>
    </row>
    <row r="4761" spans="1:7" x14ac:dyDescent="0.15">
      <c r="A4761" s="2" t="s">
        <v>4762</v>
      </c>
      <c r="B4761" s="2">
        <v>25</v>
      </c>
      <c r="C4761" s="2">
        <v>8.0251360100000007</v>
      </c>
      <c r="D4761" s="4">
        <f t="shared" si="151"/>
        <v>4689</v>
      </c>
      <c r="E4761" s="6">
        <f t="shared" si="150"/>
        <v>176</v>
      </c>
      <c r="F4761" t="e">
        <f>MATCH(A4761,RLC!A:A,0)</f>
        <v>#N/A</v>
      </c>
      <c r="G4761" t="e" cm="1">
        <f t="array" ref="G4761">INDEX(RLC!C:C,CorST!F4761)</f>
        <v>#N/A</v>
      </c>
    </row>
    <row r="4762" spans="1:7" x14ac:dyDescent="0.15">
      <c r="A4762" s="2" t="s">
        <v>4763</v>
      </c>
      <c r="B4762" s="2">
        <v>25</v>
      </c>
      <c r="C4762" s="2">
        <v>8.0251360100000007</v>
      </c>
      <c r="D4762" s="4">
        <f t="shared" si="151"/>
        <v>4689</v>
      </c>
      <c r="E4762" s="6">
        <f t="shared" si="150"/>
        <v>176</v>
      </c>
      <c r="F4762">
        <f>MATCH(A4762,RLC!A:A,0)</f>
        <v>3401</v>
      </c>
      <c r="G4762" cm="1">
        <f t="array" ref="G4762">INDEX(RLC!C:C,CorST!F4762)</f>
        <v>33.2166763659</v>
      </c>
    </row>
    <row r="4763" spans="1:7" x14ac:dyDescent="0.15">
      <c r="A4763" s="2" t="s">
        <v>4764</v>
      </c>
      <c r="B4763" s="2">
        <v>25</v>
      </c>
      <c r="C4763" s="2">
        <v>8.0251360100000007</v>
      </c>
      <c r="D4763" s="4">
        <f t="shared" si="151"/>
        <v>4689</v>
      </c>
      <c r="E4763" s="6">
        <f t="shared" si="150"/>
        <v>176</v>
      </c>
      <c r="F4763">
        <f>MATCH(A4763,RLC!A:A,0)</f>
        <v>2527</v>
      </c>
      <c r="G4763" cm="1">
        <f t="array" ref="G4763">INDEX(RLC!C:C,CorST!F4763)</f>
        <v>45.174679857699999</v>
      </c>
    </row>
    <row r="4764" spans="1:7" x14ac:dyDescent="0.15">
      <c r="A4764" s="2" t="s">
        <v>4765</v>
      </c>
      <c r="B4764" s="2">
        <v>25</v>
      </c>
      <c r="C4764" s="2">
        <v>8.0251360100000007</v>
      </c>
      <c r="D4764" s="4">
        <f t="shared" si="151"/>
        <v>4689</v>
      </c>
      <c r="E4764" s="6">
        <f t="shared" si="150"/>
        <v>176</v>
      </c>
      <c r="F4764" t="e">
        <f>MATCH(A4764,RLC!A:A,0)</f>
        <v>#N/A</v>
      </c>
      <c r="G4764" t="e" cm="1">
        <f t="array" ref="G4764">INDEX(RLC!C:C,CorST!F4764)</f>
        <v>#N/A</v>
      </c>
    </row>
    <row r="4765" spans="1:7" x14ac:dyDescent="0.15">
      <c r="A4765" s="2" t="s">
        <v>4766</v>
      </c>
      <c r="B4765" s="2">
        <v>25</v>
      </c>
      <c r="C4765" s="2">
        <v>8.0251360100000007</v>
      </c>
      <c r="D4765" s="4">
        <f t="shared" si="151"/>
        <v>4689</v>
      </c>
      <c r="E4765" s="6">
        <f t="shared" si="150"/>
        <v>176</v>
      </c>
      <c r="F4765" t="e">
        <f>MATCH(A4765,RLC!A:A,0)</f>
        <v>#N/A</v>
      </c>
      <c r="G4765" t="e" cm="1">
        <f t="array" ref="G4765">INDEX(RLC!C:C,CorST!F4765)</f>
        <v>#N/A</v>
      </c>
    </row>
    <row r="4766" spans="1:7" x14ac:dyDescent="0.15">
      <c r="A4766" s="2" t="s">
        <v>4767</v>
      </c>
      <c r="B4766" s="2">
        <v>25</v>
      </c>
      <c r="C4766" s="2">
        <v>8.0251360100000007</v>
      </c>
      <c r="D4766" s="4">
        <f t="shared" si="151"/>
        <v>4689</v>
      </c>
      <c r="E4766" s="6">
        <f t="shared" si="150"/>
        <v>176</v>
      </c>
      <c r="F4766">
        <f>MATCH(A4766,RLC!A:A,0)</f>
        <v>1039</v>
      </c>
      <c r="G4766" cm="1">
        <f t="array" ref="G4766">INDEX(RLC!C:C,CorST!F4766)</f>
        <v>106.293364371</v>
      </c>
    </row>
    <row r="4767" spans="1:7" x14ac:dyDescent="0.15">
      <c r="A4767" s="2" t="s">
        <v>4768</v>
      </c>
      <c r="B4767" s="2">
        <v>25</v>
      </c>
      <c r="C4767" s="2">
        <v>8.0251360100000007</v>
      </c>
      <c r="D4767" s="4">
        <f t="shared" si="151"/>
        <v>4689</v>
      </c>
      <c r="E4767" s="6">
        <f t="shared" si="150"/>
        <v>176</v>
      </c>
      <c r="F4767" t="e">
        <f>MATCH(A4767,RLC!A:A,0)</f>
        <v>#N/A</v>
      </c>
      <c r="G4767" t="e" cm="1">
        <f t="array" ref="G4767">INDEX(RLC!C:C,CorST!F4767)</f>
        <v>#N/A</v>
      </c>
    </row>
    <row r="4768" spans="1:7" x14ac:dyDescent="0.15">
      <c r="A4768" s="2" t="s">
        <v>4769</v>
      </c>
      <c r="B4768" s="2">
        <v>25</v>
      </c>
      <c r="C4768" s="2">
        <v>8.0251360100000007</v>
      </c>
      <c r="D4768" s="4">
        <f t="shared" si="151"/>
        <v>4689</v>
      </c>
      <c r="E4768" s="6">
        <f t="shared" si="150"/>
        <v>176</v>
      </c>
      <c r="F4768" t="e">
        <f>MATCH(A4768,RLC!A:A,0)</f>
        <v>#N/A</v>
      </c>
      <c r="G4768" t="e" cm="1">
        <f t="array" ref="G4768">INDEX(RLC!C:C,CorST!F4768)</f>
        <v>#N/A</v>
      </c>
    </row>
    <row r="4769" spans="1:7" x14ac:dyDescent="0.15">
      <c r="A4769" s="2" t="s">
        <v>4770</v>
      </c>
      <c r="B4769" s="2">
        <v>25</v>
      </c>
      <c r="C4769" s="2">
        <v>8.0251360100000007</v>
      </c>
      <c r="D4769" s="4">
        <f t="shared" si="151"/>
        <v>4689</v>
      </c>
      <c r="E4769" s="6">
        <f t="shared" si="150"/>
        <v>176</v>
      </c>
      <c r="F4769" t="e">
        <f>MATCH(A4769,RLC!A:A,0)</f>
        <v>#N/A</v>
      </c>
      <c r="G4769" t="e" cm="1">
        <f t="array" ref="G4769">INDEX(RLC!C:C,CorST!F4769)</f>
        <v>#N/A</v>
      </c>
    </row>
    <row r="4770" spans="1:7" x14ac:dyDescent="0.15">
      <c r="A4770" s="2" t="s">
        <v>4771</v>
      </c>
      <c r="B4770" s="2">
        <v>25</v>
      </c>
      <c r="C4770" s="2">
        <v>8.0251360100000007</v>
      </c>
      <c r="D4770" s="4">
        <f t="shared" si="151"/>
        <v>4689</v>
      </c>
      <c r="E4770" s="6">
        <f t="shared" si="150"/>
        <v>176</v>
      </c>
      <c r="F4770">
        <f>MATCH(A4770,RLC!A:A,0)</f>
        <v>2264</v>
      </c>
      <c r="G4770" cm="1">
        <f t="array" ref="G4770">INDEX(RLC!C:C,CorST!F4770)</f>
        <v>50.489348076200002</v>
      </c>
    </row>
    <row r="4771" spans="1:7" x14ac:dyDescent="0.15">
      <c r="A4771" s="2" t="s">
        <v>4772</v>
      </c>
      <c r="B4771" s="2">
        <v>25</v>
      </c>
      <c r="C4771" s="2">
        <v>8.0251360100000007</v>
      </c>
      <c r="D4771" s="4">
        <f t="shared" si="151"/>
        <v>4689</v>
      </c>
      <c r="E4771" s="6">
        <f t="shared" si="150"/>
        <v>176</v>
      </c>
      <c r="F4771">
        <f>MATCH(A4771,RLC!A:A,0)</f>
        <v>1313</v>
      </c>
      <c r="G4771" cm="1">
        <f t="array" ref="G4771">INDEX(RLC!C:C,CorST!F4771)</f>
        <v>86.363358551399998</v>
      </c>
    </row>
    <row r="4772" spans="1:7" x14ac:dyDescent="0.15">
      <c r="A4772" s="2" t="s">
        <v>4773</v>
      </c>
      <c r="B4772" s="2">
        <v>25</v>
      </c>
      <c r="C4772" s="2">
        <v>8.0251360100000007</v>
      </c>
      <c r="D4772" s="4">
        <f t="shared" si="151"/>
        <v>4689</v>
      </c>
      <c r="E4772" s="6">
        <f t="shared" si="150"/>
        <v>176</v>
      </c>
      <c r="F4772" t="e">
        <f>MATCH(A4772,RLC!A:A,0)</f>
        <v>#N/A</v>
      </c>
      <c r="G4772" t="e" cm="1">
        <f t="array" ref="G4772">INDEX(RLC!C:C,CorST!F4772)</f>
        <v>#N/A</v>
      </c>
    </row>
    <row r="4773" spans="1:7" x14ac:dyDescent="0.15">
      <c r="A4773" s="2" t="s">
        <v>4774</v>
      </c>
      <c r="B4773" s="2">
        <v>25</v>
      </c>
      <c r="C4773" s="2">
        <v>8.0251360100000007</v>
      </c>
      <c r="D4773" s="4">
        <f t="shared" si="151"/>
        <v>4689</v>
      </c>
      <c r="E4773" s="6">
        <f t="shared" si="150"/>
        <v>176</v>
      </c>
      <c r="F4773">
        <f>MATCH(A4773,RLC!A:A,0)</f>
        <v>2984</v>
      </c>
      <c r="G4773" cm="1">
        <f t="array" ref="G4773">INDEX(RLC!C:C,CorST!F4773)</f>
        <v>38.531344584499998</v>
      </c>
    </row>
    <row r="4774" spans="1:7" x14ac:dyDescent="0.15">
      <c r="A4774" s="2" t="s">
        <v>4775</v>
      </c>
      <c r="B4774" s="2">
        <v>25</v>
      </c>
      <c r="C4774" s="2">
        <v>8.0251360100000007</v>
      </c>
      <c r="D4774" s="4">
        <f t="shared" si="151"/>
        <v>4689</v>
      </c>
      <c r="E4774" s="6">
        <f t="shared" si="150"/>
        <v>176</v>
      </c>
      <c r="F4774" t="e">
        <f>MATCH(A4774,RLC!A:A,0)</f>
        <v>#N/A</v>
      </c>
      <c r="G4774" t="e" cm="1">
        <f t="array" ref="G4774">INDEX(RLC!C:C,CorST!F4774)</f>
        <v>#N/A</v>
      </c>
    </row>
    <row r="4775" spans="1:7" x14ac:dyDescent="0.15">
      <c r="A4775" s="2" t="s">
        <v>4776</v>
      </c>
      <c r="B4775" s="2">
        <v>25</v>
      </c>
      <c r="C4775" s="2">
        <v>8.0251360100000007</v>
      </c>
      <c r="D4775" s="4">
        <f t="shared" si="151"/>
        <v>4689</v>
      </c>
      <c r="E4775" s="6">
        <f t="shared" si="150"/>
        <v>176</v>
      </c>
      <c r="F4775" t="e">
        <f>MATCH(A4775,RLC!A:A,0)</f>
        <v>#N/A</v>
      </c>
      <c r="G4775" t="e" cm="1">
        <f t="array" ref="G4775">INDEX(RLC!C:C,CorST!F4775)</f>
        <v>#N/A</v>
      </c>
    </row>
    <row r="4776" spans="1:7" x14ac:dyDescent="0.15">
      <c r="A4776" s="2" t="s">
        <v>4777</v>
      </c>
      <c r="B4776" s="2">
        <v>25</v>
      </c>
      <c r="C4776" s="2">
        <v>8.0251360100000007</v>
      </c>
      <c r="D4776" s="4">
        <f t="shared" si="151"/>
        <v>4689</v>
      </c>
      <c r="E4776" s="6">
        <f t="shared" si="150"/>
        <v>176</v>
      </c>
      <c r="F4776" t="e">
        <f>MATCH(A4776,RLC!A:A,0)</f>
        <v>#N/A</v>
      </c>
      <c r="G4776" t="e" cm="1">
        <f t="array" ref="G4776">INDEX(RLC!C:C,CorST!F4776)</f>
        <v>#N/A</v>
      </c>
    </row>
    <row r="4777" spans="1:7" x14ac:dyDescent="0.15">
      <c r="A4777" s="2" t="s">
        <v>4778</v>
      </c>
      <c r="B4777" s="2">
        <v>25</v>
      </c>
      <c r="C4777" s="2">
        <v>8.0251360100000007</v>
      </c>
      <c r="D4777" s="4">
        <f t="shared" si="151"/>
        <v>4689</v>
      </c>
      <c r="E4777" s="6">
        <f t="shared" si="150"/>
        <v>176</v>
      </c>
      <c r="F4777" t="e">
        <f>MATCH(A4777,RLC!A:A,0)</f>
        <v>#N/A</v>
      </c>
      <c r="G4777" t="e" cm="1">
        <f t="array" ref="G4777">INDEX(RLC!C:C,CorST!F4777)</f>
        <v>#N/A</v>
      </c>
    </row>
    <row r="4778" spans="1:7" x14ac:dyDescent="0.15">
      <c r="A4778" s="2" t="s">
        <v>4779</v>
      </c>
      <c r="B4778" s="2">
        <v>25</v>
      </c>
      <c r="C4778" s="2">
        <v>8.0251360100000007</v>
      </c>
      <c r="D4778" s="4">
        <f t="shared" si="151"/>
        <v>4689</v>
      </c>
      <c r="E4778" s="6">
        <f t="shared" si="150"/>
        <v>176</v>
      </c>
      <c r="F4778" t="e">
        <f>MATCH(A4778,RLC!A:A,0)</f>
        <v>#N/A</v>
      </c>
      <c r="G4778" t="e" cm="1">
        <f t="array" ref="G4778">INDEX(RLC!C:C,CorST!F4778)</f>
        <v>#N/A</v>
      </c>
    </row>
    <row r="4779" spans="1:7" x14ac:dyDescent="0.15">
      <c r="A4779" s="2" t="s">
        <v>4780</v>
      </c>
      <c r="B4779" s="2">
        <v>25</v>
      </c>
      <c r="C4779" s="2">
        <v>8.0251360100000007</v>
      </c>
      <c r="D4779" s="4">
        <f t="shared" si="151"/>
        <v>4689</v>
      </c>
      <c r="E4779" s="6">
        <f t="shared" si="150"/>
        <v>176</v>
      </c>
      <c r="F4779">
        <f>MATCH(A4779,RLC!A:A,0)</f>
        <v>6684</v>
      </c>
      <c r="G4779" cm="1">
        <f t="array" ref="G4779">INDEX(RLC!C:C,CorST!F4779)</f>
        <v>15.944004655600001</v>
      </c>
    </row>
    <row r="4780" spans="1:7" x14ac:dyDescent="0.15">
      <c r="A4780" s="2" t="s">
        <v>4781</v>
      </c>
      <c r="B4780" s="2">
        <v>25</v>
      </c>
      <c r="C4780" s="2">
        <v>8.0251360100000007</v>
      </c>
      <c r="D4780" s="4">
        <f t="shared" si="151"/>
        <v>4689</v>
      </c>
      <c r="E4780" s="6">
        <f t="shared" si="150"/>
        <v>176</v>
      </c>
      <c r="F4780" t="e">
        <f>MATCH(A4780,RLC!A:A,0)</f>
        <v>#N/A</v>
      </c>
      <c r="G4780" t="e" cm="1">
        <f t="array" ref="G4780">INDEX(RLC!C:C,CorST!F4780)</f>
        <v>#N/A</v>
      </c>
    </row>
    <row r="4781" spans="1:7" x14ac:dyDescent="0.15">
      <c r="A4781" s="2" t="s">
        <v>4782</v>
      </c>
      <c r="B4781" s="2">
        <v>25</v>
      </c>
      <c r="C4781" s="2">
        <v>8.0251360100000007</v>
      </c>
      <c r="D4781" s="4">
        <f t="shared" si="151"/>
        <v>4689</v>
      </c>
      <c r="E4781" s="6">
        <f t="shared" si="150"/>
        <v>176</v>
      </c>
      <c r="F4781" t="e">
        <f>MATCH(A4781,RLC!A:A,0)</f>
        <v>#N/A</v>
      </c>
      <c r="G4781" t="e" cm="1">
        <f t="array" ref="G4781">INDEX(RLC!C:C,CorST!F4781)</f>
        <v>#N/A</v>
      </c>
    </row>
    <row r="4782" spans="1:7" x14ac:dyDescent="0.15">
      <c r="A4782" s="2" t="s">
        <v>4783</v>
      </c>
      <c r="B4782" s="2">
        <v>25</v>
      </c>
      <c r="C4782" s="2">
        <v>8.0251360100000007</v>
      </c>
      <c r="D4782" s="4">
        <f t="shared" si="151"/>
        <v>4689</v>
      </c>
      <c r="E4782" s="6">
        <f t="shared" si="150"/>
        <v>176</v>
      </c>
      <c r="F4782">
        <f>MATCH(A4782,RLC!A:A,0)</f>
        <v>7818</v>
      </c>
      <c r="G4782" cm="1">
        <f t="array" ref="G4782">INDEX(RLC!C:C,CorST!F4782)</f>
        <v>13.2866705464</v>
      </c>
    </row>
    <row r="4783" spans="1:7" x14ac:dyDescent="0.15">
      <c r="A4783" s="2" t="s">
        <v>4784</v>
      </c>
      <c r="B4783" s="2">
        <v>25</v>
      </c>
      <c r="C4783" s="2">
        <v>8.0251360100000007</v>
      </c>
      <c r="D4783" s="4">
        <f t="shared" si="151"/>
        <v>4689</v>
      </c>
      <c r="E4783" s="6">
        <f t="shared" si="150"/>
        <v>176</v>
      </c>
      <c r="F4783">
        <f>MATCH(A4783,RLC!A:A,0)</f>
        <v>3413</v>
      </c>
      <c r="G4783" cm="1">
        <f t="array" ref="G4783">INDEX(RLC!C:C,CorST!F4783)</f>
        <v>33.2166763659</v>
      </c>
    </row>
    <row r="4784" spans="1:7" x14ac:dyDescent="0.15">
      <c r="A4784" s="2" t="s">
        <v>4785</v>
      </c>
      <c r="B4784" s="2">
        <v>25</v>
      </c>
      <c r="C4784" s="2">
        <v>8.0251360100000007</v>
      </c>
      <c r="D4784" s="4">
        <f t="shared" si="151"/>
        <v>4689</v>
      </c>
      <c r="E4784" s="6">
        <f t="shared" si="150"/>
        <v>176</v>
      </c>
      <c r="F4784" t="e">
        <f>MATCH(A4784,RLC!A:A,0)</f>
        <v>#N/A</v>
      </c>
      <c r="G4784" t="e" cm="1">
        <f t="array" ref="G4784">INDEX(RLC!C:C,CorST!F4784)</f>
        <v>#N/A</v>
      </c>
    </row>
    <row r="4785" spans="1:7" x14ac:dyDescent="0.15">
      <c r="A4785" s="2" t="s">
        <v>4786</v>
      </c>
      <c r="B4785" s="2">
        <v>25</v>
      </c>
      <c r="C4785" s="2">
        <v>8.0251360100000007</v>
      </c>
      <c r="D4785" s="4">
        <f t="shared" si="151"/>
        <v>4689</v>
      </c>
      <c r="E4785" s="6">
        <f t="shared" si="150"/>
        <v>176</v>
      </c>
      <c r="F4785" t="e">
        <f>MATCH(A4785,RLC!A:A,0)</f>
        <v>#N/A</v>
      </c>
      <c r="G4785" t="e" cm="1">
        <f t="array" ref="G4785">INDEX(RLC!C:C,CorST!F4785)</f>
        <v>#N/A</v>
      </c>
    </row>
    <row r="4786" spans="1:7" x14ac:dyDescent="0.15">
      <c r="A4786" s="2" t="s">
        <v>4787</v>
      </c>
      <c r="B4786" s="2">
        <v>25</v>
      </c>
      <c r="C4786" s="2">
        <v>8.0251360100000007</v>
      </c>
      <c r="D4786" s="4">
        <f t="shared" si="151"/>
        <v>4689</v>
      </c>
      <c r="E4786" s="6">
        <f t="shared" si="150"/>
        <v>176</v>
      </c>
      <c r="F4786">
        <f>MATCH(A4786,RLC!A:A,0)</f>
        <v>3709</v>
      </c>
      <c r="G4786" cm="1">
        <f t="array" ref="G4786">INDEX(RLC!C:C,CorST!F4786)</f>
        <v>30.559342256699999</v>
      </c>
    </row>
    <row r="4787" spans="1:7" x14ac:dyDescent="0.15">
      <c r="A4787" s="2" t="s">
        <v>4788</v>
      </c>
      <c r="B4787" s="2">
        <v>25</v>
      </c>
      <c r="C4787" s="2">
        <v>8.0251360100000007</v>
      </c>
      <c r="D4787" s="4">
        <f t="shared" si="151"/>
        <v>4689</v>
      </c>
      <c r="E4787" s="6">
        <f t="shared" si="150"/>
        <v>176</v>
      </c>
      <c r="F4787">
        <f>MATCH(A4787,RLC!A:A,0)</f>
        <v>1185</v>
      </c>
      <c r="G4787" cm="1">
        <f t="array" ref="G4787">INDEX(RLC!C:C,CorST!F4787)</f>
        <v>95.664027933900002</v>
      </c>
    </row>
    <row r="4788" spans="1:7" x14ac:dyDescent="0.15">
      <c r="A4788" s="2" t="s">
        <v>4789</v>
      </c>
      <c r="B4788" s="2">
        <v>25</v>
      </c>
      <c r="C4788" s="2">
        <v>8.0251360100000007</v>
      </c>
      <c r="D4788" s="4">
        <f t="shared" si="151"/>
        <v>4689</v>
      </c>
      <c r="E4788" s="6">
        <f t="shared" si="150"/>
        <v>176</v>
      </c>
      <c r="F4788" t="e">
        <f>MATCH(A4788,RLC!A:A,0)</f>
        <v>#N/A</v>
      </c>
      <c r="G4788" t="e" cm="1">
        <f t="array" ref="G4788">INDEX(RLC!C:C,CorST!F4788)</f>
        <v>#N/A</v>
      </c>
    </row>
    <row r="4789" spans="1:7" x14ac:dyDescent="0.15">
      <c r="A4789" s="2" t="s">
        <v>4790</v>
      </c>
      <c r="B4789" s="2">
        <v>25</v>
      </c>
      <c r="C4789" s="2">
        <v>8.0251360100000007</v>
      </c>
      <c r="D4789" s="4">
        <f t="shared" si="151"/>
        <v>4689</v>
      </c>
      <c r="E4789" s="6">
        <f t="shared" si="150"/>
        <v>176</v>
      </c>
      <c r="F4789" t="e">
        <f>MATCH(A4789,RLC!A:A,0)</f>
        <v>#N/A</v>
      </c>
      <c r="G4789" t="e" cm="1">
        <f t="array" ref="G4789">INDEX(RLC!C:C,CorST!F4789)</f>
        <v>#N/A</v>
      </c>
    </row>
    <row r="4790" spans="1:7" x14ac:dyDescent="0.15">
      <c r="A4790" s="2" t="s">
        <v>4791</v>
      </c>
      <c r="B4790" s="2">
        <v>25</v>
      </c>
      <c r="C4790" s="2">
        <v>8.0251360100000007</v>
      </c>
      <c r="D4790" s="4">
        <f t="shared" si="151"/>
        <v>4689</v>
      </c>
      <c r="E4790" s="6">
        <f t="shared" si="150"/>
        <v>176</v>
      </c>
      <c r="F4790" t="e">
        <f>MATCH(A4790,RLC!A:A,0)</f>
        <v>#N/A</v>
      </c>
      <c r="G4790" t="e" cm="1">
        <f t="array" ref="G4790">INDEX(RLC!C:C,CorST!F4790)</f>
        <v>#N/A</v>
      </c>
    </row>
    <row r="4791" spans="1:7" x14ac:dyDescent="0.15">
      <c r="A4791" s="2" t="s">
        <v>4792</v>
      </c>
      <c r="B4791" s="2">
        <v>25</v>
      </c>
      <c r="C4791" s="2">
        <v>8.0251360100000007</v>
      </c>
      <c r="D4791" s="4">
        <f t="shared" si="151"/>
        <v>4689</v>
      </c>
      <c r="E4791" s="6">
        <f t="shared" si="150"/>
        <v>176</v>
      </c>
      <c r="F4791" t="e">
        <f>MATCH(A4791,RLC!A:A,0)</f>
        <v>#N/A</v>
      </c>
      <c r="G4791" t="e" cm="1">
        <f t="array" ref="G4791">INDEX(RLC!C:C,CorST!F4791)</f>
        <v>#N/A</v>
      </c>
    </row>
    <row r="4792" spans="1:7" x14ac:dyDescent="0.15">
      <c r="A4792" s="2" t="s">
        <v>4793</v>
      </c>
      <c r="B4792" s="2">
        <v>25</v>
      </c>
      <c r="C4792" s="2">
        <v>8.0251360100000007</v>
      </c>
      <c r="D4792" s="4">
        <f t="shared" si="151"/>
        <v>4689</v>
      </c>
      <c r="E4792" s="6">
        <f t="shared" si="150"/>
        <v>176</v>
      </c>
      <c r="F4792">
        <f>MATCH(A4792,RLC!A:A,0)</f>
        <v>2403</v>
      </c>
      <c r="G4792" cm="1">
        <f t="array" ref="G4792">INDEX(RLC!C:C,CorST!F4792)</f>
        <v>47.8320139669</v>
      </c>
    </row>
    <row r="4793" spans="1:7" x14ac:dyDescent="0.15">
      <c r="A4793" s="2" t="s">
        <v>4794</v>
      </c>
      <c r="B4793" s="2">
        <v>25</v>
      </c>
      <c r="C4793" s="2">
        <v>8.0251360100000007</v>
      </c>
      <c r="D4793" s="4">
        <f t="shared" si="151"/>
        <v>4689</v>
      </c>
      <c r="E4793" s="6">
        <f t="shared" si="150"/>
        <v>176</v>
      </c>
      <c r="F4793">
        <f>MATCH(A4793,RLC!A:A,0)</f>
        <v>6236</v>
      </c>
      <c r="G4793" cm="1">
        <f t="array" ref="G4793">INDEX(RLC!C:C,CorST!F4793)</f>
        <v>17.272671710299999</v>
      </c>
    </row>
    <row r="4794" spans="1:7" x14ac:dyDescent="0.15">
      <c r="A4794" s="2" t="s">
        <v>4795</v>
      </c>
      <c r="B4794" s="2">
        <v>25</v>
      </c>
      <c r="C4794" s="2">
        <v>8.0251360100000007</v>
      </c>
      <c r="D4794" s="4">
        <f t="shared" si="151"/>
        <v>4689</v>
      </c>
      <c r="E4794" s="6">
        <f t="shared" si="150"/>
        <v>176</v>
      </c>
      <c r="F4794">
        <f>MATCH(A4794,RLC!A:A,0)</f>
        <v>6720</v>
      </c>
      <c r="G4794" cm="1">
        <f t="array" ref="G4794">INDEX(RLC!C:C,CorST!F4794)</f>
        <v>15.944004655600001</v>
      </c>
    </row>
    <row r="4795" spans="1:7" x14ac:dyDescent="0.15">
      <c r="A4795" s="2" t="s">
        <v>4796</v>
      </c>
      <c r="B4795" s="2">
        <v>25</v>
      </c>
      <c r="C4795" s="2">
        <v>8.0251360100000007</v>
      </c>
      <c r="D4795" s="4">
        <f t="shared" si="151"/>
        <v>4689</v>
      </c>
      <c r="E4795" s="6">
        <f t="shared" si="150"/>
        <v>176</v>
      </c>
      <c r="F4795">
        <f>MATCH(A4795,RLC!A:A,0)</f>
        <v>3205</v>
      </c>
      <c r="G4795" cm="1">
        <f t="array" ref="G4795">INDEX(RLC!C:C,CorST!F4795)</f>
        <v>35.874010475200002</v>
      </c>
    </row>
    <row r="4796" spans="1:7" x14ac:dyDescent="0.15">
      <c r="A4796" s="2" t="s">
        <v>4797</v>
      </c>
      <c r="B4796" s="2">
        <v>25</v>
      </c>
      <c r="C4796" s="2">
        <v>8.0251360100000007</v>
      </c>
      <c r="D4796" s="4">
        <f t="shared" si="151"/>
        <v>4689</v>
      </c>
      <c r="E4796" s="6">
        <f t="shared" si="150"/>
        <v>176</v>
      </c>
      <c r="F4796">
        <f>MATCH(A4796,RLC!A:A,0)</f>
        <v>5849</v>
      </c>
      <c r="G4796" cm="1">
        <f t="array" ref="G4796">INDEX(RLC!C:C,CorST!F4796)</f>
        <v>18.601338764899999</v>
      </c>
    </row>
    <row r="4797" spans="1:7" x14ac:dyDescent="0.15">
      <c r="A4797" s="2" t="s">
        <v>4798</v>
      </c>
      <c r="B4797" s="2">
        <v>25</v>
      </c>
      <c r="C4797" s="2">
        <v>8.0251360100000007</v>
      </c>
      <c r="D4797" s="4">
        <f t="shared" si="151"/>
        <v>4689</v>
      </c>
      <c r="E4797" s="6">
        <f t="shared" si="150"/>
        <v>176</v>
      </c>
      <c r="F4797" t="e">
        <f>MATCH(A4797,RLC!A:A,0)</f>
        <v>#N/A</v>
      </c>
      <c r="G4797" t="e" cm="1">
        <f t="array" ref="G4797">INDEX(RLC!C:C,CorST!F4797)</f>
        <v>#N/A</v>
      </c>
    </row>
    <row r="4798" spans="1:7" x14ac:dyDescent="0.15">
      <c r="A4798" s="2" t="s">
        <v>4799</v>
      </c>
      <c r="B4798" s="2">
        <v>25</v>
      </c>
      <c r="C4798" s="2">
        <v>8.0251360100000007</v>
      </c>
      <c r="D4798" s="4">
        <f t="shared" si="151"/>
        <v>4689</v>
      </c>
      <c r="E4798" s="6">
        <f t="shared" si="150"/>
        <v>176</v>
      </c>
      <c r="F4798">
        <f>MATCH(A4798,RLC!A:A,0)</f>
        <v>2995</v>
      </c>
      <c r="G4798" cm="1">
        <f t="array" ref="G4798">INDEX(RLC!C:C,CorST!F4798)</f>
        <v>38.531344584499998</v>
      </c>
    </row>
    <row r="4799" spans="1:7" x14ac:dyDescent="0.15">
      <c r="A4799" s="2" t="s">
        <v>4800</v>
      </c>
      <c r="B4799" s="2">
        <v>25</v>
      </c>
      <c r="C4799" s="2">
        <v>8.0251360100000007</v>
      </c>
      <c r="D4799" s="4">
        <f t="shared" si="151"/>
        <v>4689</v>
      </c>
      <c r="E4799" s="6">
        <f t="shared" si="150"/>
        <v>176</v>
      </c>
      <c r="F4799">
        <f>MATCH(A4799,RLC!A:A,0)</f>
        <v>3308</v>
      </c>
      <c r="G4799" cm="1">
        <f t="array" ref="G4799">INDEX(RLC!C:C,CorST!F4799)</f>
        <v>34.545343420599998</v>
      </c>
    </row>
    <row r="4800" spans="1:7" x14ac:dyDescent="0.15">
      <c r="A4800" s="2" t="s">
        <v>4801</v>
      </c>
      <c r="B4800" s="2">
        <v>25</v>
      </c>
      <c r="C4800" s="2">
        <v>8.0251360100000007</v>
      </c>
      <c r="D4800" s="4">
        <f t="shared" si="151"/>
        <v>4689</v>
      </c>
      <c r="E4800" s="6">
        <f t="shared" si="150"/>
        <v>176</v>
      </c>
      <c r="F4800">
        <f>MATCH(A4800,RLC!A:A,0)</f>
        <v>4246</v>
      </c>
      <c r="G4800" cm="1">
        <f t="array" ref="G4800">INDEX(RLC!C:C,CorST!F4800)</f>
        <v>26.573341092700002</v>
      </c>
    </row>
    <row r="4801" spans="1:7" x14ac:dyDescent="0.15">
      <c r="A4801" s="2" t="s">
        <v>4802</v>
      </c>
      <c r="B4801" s="2">
        <v>25</v>
      </c>
      <c r="C4801" s="2">
        <v>8.0251360100000007</v>
      </c>
      <c r="D4801" s="4">
        <f t="shared" si="151"/>
        <v>4689</v>
      </c>
      <c r="E4801" s="6">
        <f t="shared" si="150"/>
        <v>176</v>
      </c>
      <c r="F4801">
        <f>MATCH(A4801,RLC!A:A,0)</f>
        <v>7876</v>
      </c>
      <c r="G4801" cm="1">
        <f t="array" ref="G4801">INDEX(RLC!C:C,CorST!F4801)</f>
        <v>13.2866705464</v>
      </c>
    </row>
    <row r="4802" spans="1:7" x14ac:dyDescent="0.15">
      <c r="A4802" s="2" t="s">
        <v>4803</v>
      </c>
      <c r="B4802" s="2">
        <v>25</v>
      </c>
      <c r="C4802" s="2">
        <v>8.0251360100000007</v>
      </c>
      <c r="D4802" s="4">
        <f t="shared" si="151"/>
        <v>4689</v>
      </c>
      <c r="E4802" s="6">
        <f t="shared" si="150"/>
        <v>176</v>
      </c>
      <c r="F4802" t="e">
        <f>MATCH(A4802,RLC!A:A,0)</f>
        <v>#N/A</v>
      </c>
      <c r="G4802" t="e" cm="1">
        <f t="array" ref="G4802">INDEX(RLC!C:C,CorST!F4802)</f>
        <v>#N/A</v>
      </c>
    </row>
    <row r="4803" spans="1:7" x14ac:dyDescent="0.15">
      <c r="A4803" s="2" t="s">
        <v>4804</v>
      </c>
      <c r="B4803" s="2">
        <v>25</v>
      </c>
      <c r="C4803" s="2">
        <v>8.0251360100000007</v>
      </c>
      <c r="D4803" s="4">
        <f t="shared" si="151"/>
        <v>4689</v>
      </c>
      <c r="E4803" s="6">
        <f t="shared" ref="E4803:E4866" si="152">COUNTIF(B:B,B4803)</f>
        <v>176</v>
      </c>
      <c r="F4803" t="e">
        <f>MATCH(A4803,RLC!A:A,0)</f>
        <v>#N/A</v>
      </c>
      <c r="G4803" t="e" cm="1">
        <f t="array" ref="G4803">INDEX(RLC!C:C,CorST!F4803)</f>
        <v>#N/A</v>
      </c>
    </row>
    <row r="4804" spans="1:7" x14ac:dyDescent="0.15">
      <c r="A4804" s="2" t="s">
        <v>4805</v>
      </c>
      <c r="B4804" s="2">
        <v>25</v>
      </c>
      <c r="C4804" s="2">
        <v>8.0251360100000007</v>
      </c>
      <c r="D4804" s="4">
        <f t="shared" ref="D4804:D4867" si="153">D4803+IF(B4804&lt;&gt;B4803,E4803,0)</f>
        <v>4689</v>
      </c>
      <c r="E4804" s="6">
        <f t="shared" si="152"/>
        <v>176</v>
      </c>
      <c r="F4804" t="e">
        <f>MATCH(A4804,RLC!A:A,0)</f>
        <v>#N/A</v>
      </c>
      <c r="G4804" t="e" cm="1">
        <f t="array" ref="G4804">INDEX(RLC!C:C,CorST!F4804)</f>
        <v>#N/A</v>
      </c>
    </row>
    <row r="4805" spans="1:7" x14ac:dyDescent="0.15">
      <c r="A4805" s="2" t="s">
        <v>4806</v>
      </c>
      <c r="B4805" s="2">
        <v>25</v>
      </c>
      <c r="C4805" s="2">
        <v>8.0251360100000007</v>
      </c>
      <c r="D4805" s="4">
        <f t="shared" si="153"/>
        <v>4689</v>
      </c>
      <c r="E4805" s="6">
        <f t="shared" si="152"/>
        <v>176</v>
      </c>
      <c r="F4805">
        <f>MATCH(A4805,RLC!A:A,0)</f>
        <v>3310</v>
      </c>
      <c r="G4805" cm="1">
        <f t="array" ref="G4805">INDEX(RLC!C:C,CorST!F4805)</f>
        <v>34.545343420599998</v>
      </c>
    </row>
    <row r="4806" spans="1:7" x14ac:dyDescent="0.15">
      <c r="A4806" s="2" t="s">
        <v>4807</v>
      </c>
      <c r="B4806" s="2">
        <v>25</v>
      </c>
      <c r="C4806" s="2">
        <v>8.0251360100000007</v>
      </c>
      <c r="D4806" s="4">
        <f t="shared" si="153"/>
        <v>4689</v>
      </c>
      <c r="E4806" s="6">
        <f t="shared" si="152"/>
        <v>176</v>
      </c>
      <c r="F4806" t="e">
        <f>MATCH(A4806,RLC!A:A,0)</f>
        <v>#N/A</v>
      </c>
      <c r="G4806" t="e" cm="1">
        <f t="array" ref="G4806">INDEX(RLC!C:C,CorST!F4806)</f>
        <v>#N/A</v>
      </c>
    </row>
    <row r="4807" spans="1:7" x14ac:dyDescent="0.15">
      <c r="A4807" s="2" t="s">
        <v>4808</v>
      </c>
      <c r="B4807" s="2">
        <v>25</v>
      </c>
      <c r="C4807" s="2">
        <v>8.0251360100000007</v>
      </c>
      <c r="D4807" s="4">
        <f t="shared" si="153"/>
        <v>4689</v>
      </c>
      <c r="E4807" s="6">
        <f t="shared" si="152"/>
        <v>176</v>
      </c>
      <c r="F4807">
        <f>MATCH(A4807,RLC!A:A,0)</f>
        <v>2159</v>
      </c>
      <c r="G4807" cm="1">
        <f t="array" ref="G4807">INDEX(RLC!C:C,CorST!F4807)</f>
        <v>53.146682185499998</v>
      </c>
    </row>
    <row r="4808" spans="1:7" x14ac:dyDescent="0.15">
      <c r="A4808" s="2" t="s">
        <v>4809</v>
      </c>
      <c r="B4808" s="2">
        <v>25</v>
      </c>
      <c r="C4808" s="2">
        <v>8.0251360100000007</v>
      </c>
      <c r="D4808" s="4">
        <f t="shared" si="153"/>
        <v>4689</v>
      </c>
      <c r="E4808" s="6">
        <f t="shared" si="152"/>
        <v>176</v>
      </c>
      <c r="F4808" t="e">
        <f>MATCH(A4808,RLC!A:A,0)</f>
        <v>#N/A</v>
      </c>
      <c r="G4808" t="e" cm="1">
        <f t="array" ref="G4808">INDEX(RLC!C:C,CorST!F4808)</f>
        <v>#N/A</v>
      </c>
    </row>
    <row r="4809" spans="1:7" x14ac:dyDescent="0.15">
      <c r="A4809" s="2" t="s">
        <v>4810</v>
      </c>
      <c r="B4809" s="2">
        <v>25</v>
      </c>
      <c r="C4809" s="2">
        <v>8.0251360100000007</v>
      </c>
      <c r="D4809" s="4">
        <f t="shared" si="153"/>
        <v>4689</v>
      </c>
      <c r="E4809" s="6">
        <f t="shared" si="152"/>
        <v>176</v>
      </c>
      <c r="F4809">
        <f>MATCH(A4809,RLC!A:A,0)</f>
        <v>1601</v>
      </c>
      <c r="G4809" cm="1">
        <f t="array" ref="G4809">INDEX(RLC!C:C,CorST!F4809)</f>
        <v>71.748020950400004</v>
      </c>
    </row>
    <row r="4810" spans="1:7" x14ac:dyDescent="0.15">
      <c r="A4810" s="2" t="s">
        <v>4811</v>
      </c>
      <c r="B4810" s="2">
        <v>25</v>
      </c>
      <c r="C4810" s="2">
        <v>8.0251360100000007</v>
      </c>
      <c r="D4810" s="4">
        <f t="shared" si="153"/>
        <v>4689</v>
      </c>
      <c r="E4810" s="6">
        <f t="shared" si="152"/>
        <v>176</v>
      </c>
      <c r="F4810">
        <f>MATCH(A4810,RLC!A:A,0)</f>
        <v>1458</v>
      </c>
      <c r="G4810" cm="1">
        <f t="array" ref="G4810">INDEX(RLC!C:C,CorST!F4810)</f>
        <v>78.391356223599999</v>
      </c>
    </row>
    <row r="4811" spans="1:7" x14ac:dyDescent="0.15">
      <c r="A4811" s="2" t="s">
        <v>4812</v>
      </c>
      <c r="B4811" s="2">
        <v>25</v>
      </c>
      <c r="C4811" s="2">
        <v>8.0251360100000007</v>
      </c>
      <c r="D4811" s="4">
        <f t="shared" si="153"/>
        <v>4689</v>
      </c>
      <c r="E4811" s="6">
        <f t="shared" si="152"/>
        <v>176</v>
      </c>
      <c r="F4811" t="e">
        <f>MATCH(A4811,RLC!A:A,0)</f>
        <v>#N/A</v>
      </c>
      <c r="G4811" t="e" cm="1">
        <f t="array" ref="G4811">INDEX(RLC!C:C,CorST!F4811)</f>
        <v>#N/A</v>
      </c>
    </row>
    <row r="4812" spans="1:7" x14ac:dyDescent="0.15">
      <c r="A4812" s="2" t="s">
        <v>4813</v>
      </c>
      <c r="B4812" s="2">
        <v>25</v>
      </c>
      <c r="C4812" s="2">
        <v>8.0251360100000007</v>
      </c>
      <c r="D4812" s="4">
        <f t="shared" si="153"/>
        <v>4689</v>
      </c>
      <c r="E4812" s="6">
        <f t="shared" si="152"/>
        <v>176</v>
      </c>
      <c r="F4812" t="e">
        <f>MATCH(A4812,RLC!A:A,0)</f>
        <v>#N/A</v>
      </c>
      <c r="G4812" t="e" cm="1">
        <f t="array" ref="G4812">INDEX(RLC!C:C,CorST!F4812)</f>
        <v>#N/A</v>
      </c>
    </row>
    <row r="4813" spans="1:7" x14ac:dyDescent="0.15">
      <c r="A4813" s="2" t="s">
        <v>4814</v>
      </c>
      <c r="B4813" s="2">
        <v>25</v>
      </c>
      <c r="C4813" s="2">
        <v>8.0251360100000007</v>
      </c>
      <c r="D4813" s="4">
        <f t="shared" si="153"/>
        <v>4689</v>
      </c>
      <c r="E4813" s="6">
        <f t="shared" si="152"/>
        <v>176</v>
      </c>
      <c r="F4813" t="e">
        <f>MATCH(A4813,RLC!A:A,0)</f>
        <v>#N/A</v>
      </c>
      <c r="G4813" t="e" cm="1">
        <f t="array" ref="G4813">INDEX(RLC!C:C,CorST!F4813)</f>
        <v>#N/A</v>
      </c>
    </row>
    <row r="4814" spans="1:7" x14ac:dyDescent="0.15">
      <c r="A4814" s="2" t="s">
        <v>4815</v>
      </c>
      <c r="B4814" s="2">
        <v>25</v>
      </c>
      <c r="C4814" s="2">
        <v>8.0251360100000007</v>
      </c>
      <c r="D4814" s="4">
        <f t="shared" si="153"/>
        <v>4689</v>
      </c>
      <c r="E4814" s="6">
        <f t="shared" si="152"/>
        <v>176</v>
      </c>
      <c r="F4814" t="e">
        <f>MATCH(A4814,RLC!A:A,0)</f>
        <v>#N/A</v>
      </c>
      <c r="G4814" t="e" cm="1">
        <f t="array" ref="G4814">INDEX(RLC!C:C,CorST!F4814)</f>
        <v>#N/A</v>
      </c>
    </row>
    <row r="4815" spans="1:7" x14ac:dyDescent="0.15">
      <c r="A4815" s="2" t="s">
        <v>4816</v>
      </c>
      <c r="B4815" s="2">
        <v>25</v>
      </c>
      <c r="C4815" s="2">
        <v>8.0251360100000007</v>
      </c>
      <c r="D4815" s="4">
        <f t="shared" si="153"/>
        <v>4689</v>
      </c>
      <c r="E4815" s="6">
        <f t="shared" si="152"/>
        <v>176</v>
      </c>
      <c r="F4815">
        <f>MATCH(A4815,RLC!A:A,0)</f>
        <v>3434</v>
      </c>
      <c r="G4815" cm="1">
        <f t="array" ref="G4815">INDEX(RLC!C:C,CorST!F4815)</f>
        <v>33.2166763659</v>
      </c>
    </row>
    <row r="4816" spans="1:7" x14ac:dyDescent="0.15">
      <c r="A4816" s="2" t="s">
        <v>4817</v>
      </c>
      <c r="B4816" s="2">
        <v>25</v>
      </c>
      <c r="C4816" s="2">
        <v>8.0251360100000007</v>
      </c>
      <c r="D4816" s="4">
        <f t="shared" si="153"/>
        <v>4689</v>
      </c>
      <c r="E4816" s="6">
        <f t="shared" si="152"/>
        <v>176</v>
      </c>
      <c r="F4816">
        <f>MATCH(A4816,RLC!A:A,0)</f>
        <v>4066</v>
      </c>
      <c r="G4816" cm="1">
        <f t="array" ref="G4816">INDEX(RLC!C:C,CorST!F4816)</f>
        <v>27.9020081474</v>
      </c>
    </row>
    <row r="4817" spans="1:7" x14ac:dyDescent="0.15">
      <c r="A4817" s="2" t="s">
        <v>4818</v>
      </c>
      <c r="B4817" s="2">
        <v>25</v>
      </c>
      <c r="C4817" s="2">
        <v>8.0251360100000007</v>
      </c>
      <c r="D4817" s="4">
        <f t="shared" si="153"/>
        <v>4689</v>
      </c>
      <c r="E4817" s="6">
        <f t="shared" si="152"/>
        <v>176</v>
      </c>
      <c r="F4817" t="e">
        <f>MATCH(A4817,RLC!A:A,0)</f>
        <v>#N/A</v>
      </c>
      <c r="G4817" t="e" cm="1">
        <f t="array" ref="G4817">INDEX(RLC!C:C,CorST!F4817)</f>
        <v>#N/A</v>
      </c>
    </row>
    <row r="4818" spans="1:7" x14ac:dyDescent="0.15">
      <c r="A4818" s="2" t="s">
        <v>4819</v>
      </c>
      <c r="B4818" s="2">
        <v>25</v>
      </c>
      <c r="C4818" s="2">
        <v>8.0251360100000007</v>
      </c>
      <c r="D4818" s="4">
        <f t="shared" si="153"/>
        <v>4689</v>
      </c>
      <c r="E4818" s="6">
        <f t="shared" si="152"/>
        <v>176</v>
      </c>
      <c r="F4818">
        <f>MATCH(A4818,RLC!A:A,0)</f>
        <v>4469</v>
      </c>
      <c r="G4818" cm="1">
        <f t="array" ref="G4818">INDEX(RLC!C:C,CorST!F4818)</f>
        <v>25.244674038100001</v>
      </c>
    </row>
    <row r="4819" spans="1:7" x14ac:dyDescent="0.15">
      <c r="A4819" s="2" t="s">
        <v>4820</v>
      </c>
      <c r="B4819" s="2">
        <v>25</v>
      </c>
      <c r="C4819" s="2">
        <v>8.0251360100000007</v>
      </c>
      <c r="D4819" s="4">
        <f t="shared" si="153"/>
        <v>4689</v>
      </c>
      <c r="E4819" s="6">
        <f t="shared" si="152"/>
        <v>176</v>
      </c>
      <c r="F4819">
        <f>MATCH(A4819,RLC!A:A,0)</f>
        <v>5896</v>
      </c>
      <c r="G4819" cm="1">
        <f t="array" ref="G4819">INDEX(RLC!C:C,CorST!F4819)</f>
        <v>18.601338764899999</v>
      </c>
    </row>
    <row r="4820" spans="1:7" x14ac:dyDescent="0.15">
      <c r="A4820" s="2" t="s">
        <v>4821</v>
      </c>
      <c r="B4820" s="2">
        <v>25</v>
      </c>
      <c r="C4820" s="2">
        <v>8.0251360100000007</v>
      </c>
      <c r="D4820" s="4">
        <f t="shared" si="153"/>
        <v>4689</v>
      </c>
      <c r="E4820" s="6">
        <f t="shared" si="152"/>
        <v>176</v>
      </c>
      <c r="F4820" t="e">
        <f>MATCH(A4820,RLC!A:A,0)</f>
        <v>#N/A</v>
      </c>
      <c r="G4820" t="e" cm="1">
        <f t="array" ref="G4820">INDEX(RLC!C:C,CorST!F4820)</f>
        <v>#N/A</v>
      </c>
    </row>
    <row r="4821" spans="1:7" x14ac:dyDescent="0.15">
      <c r="A4821" s="2" t="s">
        <v>4822</v>
      </c>
      <c r="B4821" s="2">
        <v>25</v>
      </c>
      <c r="C4821" s="2">
        <v>8.0251360100000007</v>
      </c>
      <c r="D4821" s="4">
        <f t="shared" si="153"/>
        <v>4689</v>
      </c>
      <c r="E4821" s="6">
        <f t="shared" si="152"/>
        <v>176</v>
      </c>
      <c r="F4821">
        <f>MATCH(A4821,RLC!A:A,0)</f>
        <v>3736</v>
      </c>
      <c r="G4821" cm="1">
        <f t="array" ref="G4821">INDEX(RLC!C:C,CorST!F4821)</f>
        <v>30.559342256699999</v>
      </c>
    </row>
    <row r="4822" spans="1:7" x14ac:dyDescent="0.15">
      <c r="A4822" s="2" t="s">
        <v>4823</v>
      </c>
      <c r="B4822" s="2">
        <v>25</v>
      </c>
      <c r="C4822" s="2">
        <v>8.0251360100000007</v>
      </c>
      <c r="D4822" s="4">
        <f t="shared" si="153"/>
        <v>4689</v>
      </c>
      <c r="E4822" s="6">
        <f t="shared" si="152"/>
        <v>176</v>
      </c>
      <c r="F4822" t="e">
        <f>MATCH(A4822,RLC!A:A,0)</f>
        <v>#N/A</v>
      </c>
      <c r="G4822" t="e" cm="1">
        <f t="array" ref="G4822">INDEX(RLC!C:C,CorST!F4822)</f>
        <v>#N/A</v>
      </c>
    </row>
    <row r="4823" spans="1:7" x14ac:dyDescent="0.15">
      <c r="A4823" s="2" t="s">
        <v>4824</v>
      </c>
      <c r="B4823" s="2">
        <v>25</v>
      </c>
      <c r="C4823" s="2">
        <v>8.0251360100000007</v>
      </c>
      <c r="D4823" s="4">
        <f t="shared" si="153"/>
        <v>4689</v>
      </c>
      <c r="E4823" s="6">
        <f t="shared" si="152"/>
        <v>176</v>
      </c>
      <c r="F4823" t="e">
        <f>MATCH(A4823,RLC!A:A,0)</f>
        <v>#N/A</v>
      </c>
      <c r="G4823" t="e" cm="1">
        <f t="array" ref="G4823">INDEX(RLC!C:C,CorST!F4823)</f>
        <v>#N/A</v>
      </c>
    </row>
    <row r="4824" spans="1:7" x14ac:dyDescent="0.15">
      <c r="A4824" s="2" t="s">
        <v>4825</v>
      </c>
      <c r="B4824" s="2">
        <v>25</v>
      </c>
      <c r="C4824" s="2">
        <v>8.0251360100000007</v>
      </c>
      <c r="D4824" s="4">
        <f t="shared" si="153"/>
        <v>4689</v>
      </c>
      <c r="E4824" s="6">
        <f t="shared" si="152"/>
        <v>176</v>
      </c>
      <c r="F4824" t="e">
        <f>MATCH(A4824,RLC!A:A,0)</f>
        <v>#N/A</v>
      </c>
      <c r="G4824" t="e" cm="1">
        <f t="array" ref="G4824">INDEX(RLC!C:C,CorST!F4824)</f>
        <v>#N/A</v>
      </c>
    </row>
    <row r="4825" spans="1:7" x14ac:dyDescent="0.15">
      <c r="A4825" s="2" t="s">
        <v>4826</v>
      </c>
      <c r="B4825" s="2">
        <v>25</v>
      </c>
      <c r="C4825" s="2">
        <v>8.0251360100000007</v>
      </c>
      <c r="D4825" s="4">
        <f t="shared" si="153"/>
        <v>4689</v>
      </c>
      <c r="E4825" s="6">
        <f t="shared" si="152"/>
        <v>176</v>
      </c>
      <c r="F4825" t="e">
        <f>MATCH(A4825,RLC!A:A,0)</f>
        <v>#N/A</v>
      </c>
      <c r="G4825" t="e" cm="1">
        <f t="array" ref="G4825">INDEX(RLC!C:C,CorST!F4825)</f>
        <v>#N/A</v>
      </c>
    </row>
    <row r="4826" spans="1:7" x14ac:dyDescent="0.15">
      <c r="A4826" s="2" t="s">
        <v>4827</v>
      </c>
      <c r="B4826" s="2">
        <v>25</v>
      </c>
      <c r="C4826" s="2">
        <v>8.0251360100000007</v>
      </c>
      <c r="D4826" s="4">
        <f t="shared" si="153"/>
        <v>4689</v>
      </c>
      <c r="E4826" s="6">
        <f t="shared" si="152"/>
        <v>176</v>
      </c>
      <c r="F4826">
        <f>MATCH(A4826,RLC!A:A,0)</f>
        <v>3448</v>
      </c>
      <c r="G4826" cm="1">
        <f t="array" ref="G4826">INDEX(RLC!C:C,CorST!F4826)</f>
        <v>33.2166763659</v>
      </c>
    </row>
    <row r="4827" spans="1:7" x14ac:dyDescent="0.15">
      <c r="A4827" s="2" t="s">
        <v>4828</v>
      </c>
      <c r="B4827" s="2">
        <v>25</v>
      </c>
      <c r="C4827" s="2">
        <v>8.0251360100000007</v>
      </c>
      <c r="D4827" s="4">
        <f t="shared" si="153"/>
        <v>4689</v>
      </c>
      <c r="E4827" s="6">
        <f t="shared" si="152"/>
        <v>176</v>
      </c>
      <c r="F4827" t="e">
        <f>MATCH(A4827,RLC!A:A,0)</f>
        <v>#N/A</v>
      </c>
      <c r="G4827" t="e" cm="1">
        <f t="array" ref="G4827">INDEX(RLC!C:C,CorST!F4827)</f>
        <v>#N/A</v>
      </c>
    </row>
    <row r="4828" spans="1:7" x14ac:dyDescent="0.15">
      <c r="A4828" s="2" t="s">
        <v>4829</v>
      </c>
      <c r="B4828" s="2">
        <v>25</v>
      </c>
      <c r="C4828" s="2">
        <v>8.0251360100000007</v>
      </c>
      <c r="D4828" s="4">
        <f t="shared" si="153"/>
        <v>4689</v>
      </c>
      <c r="E4828" s="6">
        <f t="shared" si="152"/>
        <v>176</v>
      </c>
      <c r="F4828" t="e">
        <f>MATCH(A4828,RLC!A:A,0)</f>
        <v>#N/A</v>
      </c>
      <c r="G4828" t="e" cm="1">
        <f t="array" ref="G4828">INDEX(RLC!C:C,CorST!F4828)</f>
        <v>#N/A</v>
      </c>
    </row>
    <row r="4829" spans="1:7" x14ac:dyDescent="0.15">
      <c r="A4829" s="2" t="s">
        <v>4830</v>
      </c>
      <c r="B4829" s="2">
        <v>25</v>
      </c>
      <c r="C4829" s="2">
        <v>8.0251360100000007</v>
      </c>
      <c r="D4829" s="4">
        <f t="shared" si="153"/>
        <v>4689</v>
      </c>
      <c r="E4829" s="6">
        <f t="shared" si="152"/>
        <v>176</v>
      </c>
      <c r="F4829">
        <f>MATCH(A4829,RLC!A:A,0)</f>
        <v>8007</v>
      </c>
      <c r="G4829" cm="1">
        <f t="array" ref="G4829">INDEX(RLC!C:C,CorST!F4829)</f>
        <v>13.2866705464</v>
      </c>
    </row>
    <row r="4830" spans="1:7" x14ac:dyDescent="0.15">
      <c r="A4830" s="2" t="s">
        <v>4831</v>
      </c>
      <c r="B4830" s="2">
        <v>25</v>
      </c>
      <c r="C4830" s="2">
        <v>8.0251360100000007</v>
      </c>
      <c r="D4830" s="4">
        <f t="shared" si="153"/>
        <v>4689</v>
      </c>
      <c r="E4830" s="6">
        <f t="shared" si="152"/>
        <v>176</v>
      </c>
      <c r="F4830" t="e">
        <f>MATCH(A4830,RLC!A:A,0)</f>
        <v>#N/A</v>
      </c>
      <c r="G4830" t="e" cm="1">
        <f t="array" ref="G4830">INDEX(RLC!C:C,CorST!F4830)</f>
        <v>#N/A</v>
      </c>
    </row>
    <row r="4831" spans="1:7" x14ac:dyDescent="0.15">
      <c r="A4831" s="2" t="s">
        <v>4832</v>
      </c>
      <c r="B4831" s="2">
        <v>25</v>
      </c>
      <c r="C4831" s="2">
        <v>8.0251360100000007</v>
      </c>
      <c r="D4831" s="4">
        <f t="shared" si="153"/>
        <v>4689</v>
      </c>
      <c r="E4831" s="6">
        <f t="shared" si="152"/>
        <v>176</v>
      </c>
      <c r="F4831">
        <f>MATCH(A4831,RLC!A:A,0)</f>
        <v>2724</v>
      </c>
      <c r="G4831" cm="1">
        <f t="array" ref="G4831">INDEX(RLC!C:C,CorST!F4831)</f>
        <v>42.517345748399997</v>
      </c>
    </row>
    <row r="4832" spans="1:7" x14ac:dyDescent="0.15">
      <c r="A4832" s="2" t="s">
        <v>4833</v>
      </c>
      <c r="B4832" s="2">
        <v>25</v>
      </c>
      <c r="C4832" s="2">
        <v>8.0251360100000007</v>
      </c>
      <c r="D4832" s="4">
        <f t="shared" si="153"/>
        <v>4689</v>
      </c>
      <c r="E4832" s="6">
        <f t="shared" si="152"/>
        <v>176</v>
      </c>
      <c r="F4832" t="e">
        <f>MATCH(A4832,RLC!A:A,0)</f>
        <v>#N/A</v>
      </c>
      <c r="G4832" t="e" cm="1">
        <f t="array" ref="G4832">INDEX(RLC!C:C,CorST!F4832)</f>
        <v>#N/A</v>
      </c>
    </row>
    <row r="4833" spans="1:7" x14ac:dyDescent="0.15">
      <c r="A4833" s="2" t="s">
        <v>4834</v>
      </c>
      <c r="B4833" s="2">
        <v>25</v>
      </c>
      <c r="C4833" s="2">
        <v>8.0251360100000007</v>
      </c>
      <c r="D4833" s="4">
        <f t="shared" si="153"/>
        <v>4689</v>
      </c>
      <c r="E4833" s="6">
        <f t="shared" si="152"/>
        <v>176</v>
      </c>
      <c r="F4833">
        <f>MATCH(A4833,RLC!A:A,0)</f>
        <v>2485</v>
      </c>
      <c r="G4833" cm="1">
        <f t="array" ref="G4833">INDEX(RLC!C:C,CorST!F4833)</f>
        <v>46.503346912300003</v>
      </c>
    </row>
    <row r="4834" spans="1:7" x14ac:dyDescent="0.15">
      <c r="A4834" s="2" t="s">
        <v>4835</v>
      </c>
      <c r="B4834" s="2">
        <v>25</v>
      </c>
      <c r="C4834" s="2">
        <v>8.0251360100000007</v>
      </c>
      <c r="D4834" s="4">
        <f t="shared" si="153"/>
        <v>4689</v>
      </c>
      <c r="E4834" s="6">
        <f t="shared" si="152"/>
        <v>176</v>
      </c>
      <c r="F4834">
        <f>MATCH(A4834,RLC!A:A,0)</f>
        <v>5261</v>
      </c>
      <c r="G4834" cm="1">
        <f t="array" ref="G4834">INDEX(RLC!C:C,CorST!F4834)</f>
        <v>21.258672874199998</v>
      </c>
    </row>
    <row r="4835" spans="1:7" x14ac:dyDescent="0.15">
      <c r="A4835" s="2" t="s">
        <v>4836</v>
      </c>
      <c r="B4835" s="2">
        <v>25</v>
      </c>
      <c r="C4835" s="2">
        <v>8.0251360100000007</v>
      </c>
      <c r="D4835" s="4">
        <f t="shared" si="153"/>
        <v>4689</v>
      </c>
      <c r="E4835" s="6">
        <f t="shared" si="152"/>
        <v>176</v>
      </c>
      <c r="F4835" t="e">
        <f>MATCH(A4835,RLC!A:A,0)</f>
        <v>#N/A</v>
      </c>
      <c r="G4835" t="e" cm="1">
        <f t="array" ref="G4835">INDEX(RLC!C:C,CorST!F4835)</f>
        <v>#N/A</v>
      </c>
    </row>
    <row r="4836" spans="1:7" x14ac:dyDescent="0.15">
      <c r="A4836" s="2" t="s">
        <v>4837</v>
      </c>
      <c r="B4836" s="2">
        <v>25</v>
      </c>
      <c r="C4836" s="2">
        <v>8.0251360100000007</v>
      </c>
      <c r="D4836" s="4">
        <f t="shared" si="153"/>
        <v>4689</v>
      </c>
      <c r="E4836" s="6">
        <f t="shared" si="152"/>
        <v>176</v>
      </c>
      <c r="F4836" t="e">
        <f>MATCH(A4836,RLC!A:A,0)</f>
        <v>#N/A</v>
      </c>
      <c r="G4836" t="e" cm="1">
        <f t="array" ref="G4836">INDEX(RLC!C:C,CorST!F4836)</f>
        <v>#N/A</v>
      </c>
    </row>
    <row r="4837" spans="1:7" x14ac:dyDescent="0.15">
      <c r="A4837" s="2" t="s">
        <v>4838</v>
      </c>
      <c r="B4837" s="2">
        <v>25</v>
      </c>
      <c r="C4837" s="2">
        <v>8.0251360100000007</v>
      </c>
      <c r="D4837" s="4">
        <f t="shared" si="153"/>
        <v>4689</v>
      </c>
      <c r="E4837" s="6">
        <f t="shared" si="152"/>
        <v>176</v>
      </c>
      <c r="F4837" t="e">
        <f>MATCH(A4837,RLC!A:A,0)</f>
        <v>#N/A</v>
      </c>
      <c r="G4837" t="e" cm="1">
        <f t="array" ref="G4837">INDEX(RLC!C:C,CorST!F4837)</f>
        <v>#N/A</v>
      </c>
    </row>
    <row r="4838" spans="1:7" x14ac:dyDescent="0.15">
      <c r="A4838" s="2" t="s">
        <v>4839</v>
      </c>
      <c r="B4838" s="2">
        <v>25</v>
      </c>
      <c r="C4838" s="2">
        <v>8.0251360100000007</v>
      </c>
      <c r="D4838" s="4">
        <f t="shared" si="153"/>
        <v>4689</v>
      </c>
      <c r="E4838" s="6">
        <f t="shared" si="152"/>
        <v>176</v>
      </c>
      <c r="F4838" t="e">
        <f>MATCH(A4838,RLC!A:A,0)</f>
        <v>#N/A</v>
      </c>
      <c r="G4838" t="e" cm="1">
        <f t="array" ref="G4838">INDEX(RLC!C:C,CorST!F4838)</f>
        <v>#N/A</v>
      </c>
    </row>
    <row r="4839" spans="1:7" x14ac:dyDescent="0.15">
      <c r="A4839" s="2" t="s">
        <v>4840</v>
      </c>
      <c r="B4839" s="2">
        <v>25</v>
      </c>
      <c r="C4839" s="2">
        <v>8.0251360100000007</v>
      </c>
      <c r="D4839" s="4">
        <f t="shared" si="153"/>
        <v>4689</v>
      </c>
      <c r="E4839" s="6">
        <f t="shared" si="152"/>
        <v>176</v>
      </c>
      <c r="F4839">
        <f>MATCH(A4839,RLC!A:A,0)</f>
        <v>2280</v>
      </c>
      <c r="G4839" cm="1">
        <f t="array" ref="G4839">INDEX(RLC!C:C,CorST!F4839)</f>
        <v>50.489348076200002</v>
      </c>
    </row>
    <row r="4840" spans="1:7" x14ac:dyDescent="0.15">
      <c r="A4840" s="2" t="s">
        <v>4841</v>
      </c>
      <c r="B4840" s="2">
        <v>25</v>
      </c>
      <c r="C4840" s="2">
        <v>8.0251360100000007</v>
      </c>
      <c r="D4840" s="4">
        <f t="shared" si="153"/>
        <v>4689</v>
      </c>
      <c r="E4840" s="6">
        <f t="shared" si="152"/>
        <v>176</v>
      </c>
      <c r="F4840">
        <f>MATCH(A4840,RLC!A:A,0)</f>
        <v>3604</v>
      </c>
      <c r="G4840" cm="1">
        <f t="array" ref="G4840">INDEX(RLC!C:C,CorST!F4840)</f>
        <v>31.888009311299999</v>
      </c>
    </row>
    <row r="4841" spans="1:7" x14ac:dyDescent="0.15">
      <c r="A4841" s="2" t="s">
        <v>4842</v>
      </c>
      <c r="B4841" s="2">
        <v>25</v>
      </c>
      <c r="C4841" s="2">
        <v>8.0251360100000007</v>
      </c>
      <c r="D4841" s="4">
        <f t="shared" si="153"/>
        <v>4689</v>
      </c>
      <c r="E4841" s="6">
        <f t="shared" si="152"/>
        <v>176</v>
      </c>
      <c r="F4841" t="e">
        <f>MATCH(A4841,RLC!A:A,0)</f>
        <v>#N/A</v>
      </c>
      <c r="G4841" t="e" cm="1">
        <f t="array" ref="G4841">INDEX(RLC!C:C,CorST!F4841)</f>
        <v>#N/A</v>
      </c>
    </row>
    <row r="4842" spans="1:7" x14ac:dyDescent="0.15">
      <c r="A4842" s="2" t="s">
        <v>4843</v>
      </c>
      <c r="B4842" s="2">
        <v>25</v>
      </c>
      <c r="C4842" s="2">
        <v>8.0251360100000007</v>
      </c>
      <c r="D4842" s="4">
        <f t="shared" si="153"/>
        <v>4689</v>
      </c>
      <c r="E4842" s="6">
        <f t="shared" si="152"/>
        <v>176</v>
      </c>
      <c r="F4842" t="e">
        <f>MATCH(A4842,RLC!A:A,0)</f>
        <v>#N/A</v>
      </c>
      <c r="G4842" t="e" cm="1">
        <f t="array" ref="G4842">INDEX(RLC!C:C,CorST!F4842)</f>
        <v>#N/A</v>
      </c>
    </row>
    <row r="4843" spans="1:7" x14ac:dyDescent="0.15">
      <c r="A4843" s="2" t="s">
        <v>4844</v>
      </c>
      <c r="B4843" s="2">
        <v>25</v>
      </c>
      <c r="C4843" s="2">
        <v>8.0251360100000007</v>
      </c>
      <c r="D4843" s="4">
        <f t="shared" si="153"/>
        <v>4689</v>
      </c>
      <c r="E4843" s="6">
        <f t="shared" si="152"/>
        <v>176</v>
      </c>
      <c r="F4843">
        <f>MATCH(A4843,RLC!A:A,0)</f>
        <v>1609</v>
      </c>
      <c r="G4843" cm="1">
        <f t="array" ref="G4843">INDEX(RLC!C:C,CorST!F4843)</f>
        <v>71.748020950400004</v>
      </c>
    </row>
    <row r="4844" spans="1:7" x14ac:dyDescent="0.15">
      <c r="A4844" s="2" t="s">
        <v>4845</v>
      </c>
      <c r="B4844" s="2">
        <v>25</v>
      </c>
      <c r="C4844" s="2">
        <v>8.0251360100000007</v>
      </c>
      <c r="D4844" s="4">
        <f t="shared" si="153"/>
        <v>4689</v>
      </c>
      <c r="E4844" s="6">
        <f t="shared" si="152"/>
        <v>176</v>
      </c>
      <c r="F4844">
        <f>MATCH(A4844,RLC!A:A,0)</f>
        <v>1523</v>
      </c>
      <c r="G4844" cm="1">
        <f t="array" ref="G4844">INDEX(RLC!C:C,CorST!F4844)</f>
        <v>75.734022114300004</v>
      </c>
    </row>
    <row r="4845" spans="1:7" x14ac:dyDescent="0.15">
      <c r="A4845" s="2" t="s">
        <v>4846</v>
      </c>
      <c r="B4845" s="2">
        <v>25</v>
      </c>
      <c r="C4845" s="2">
        <v>8.0251360100000007</v>
      </c>
      <c r="D4845" s="4">
        <f t="shared" si="153"/>
        <v>4689</v>
      </c>
      <c r="E4845" s="6">
        <f t="shared" si="152"/>
        <v>176</v>
      </c>
      <c r="F4845">
        <f>MATCH(A4845,RLC!A:A,0)</f>
        <v>2732</v>
      </c>
      <c r="G4845" cm="1">
        <f t="array" ref="G4845">INDEX(RLC!C:C,CorST!F4845)</f>
        <v>42.517345748399997</v>
      </c>
    </row>
    <row r="4846" spans="1:7" x14ac:dyDescent="0.15">
      <c r="A4846" s="2" t="s">
        <v>4847</v>
      </c>
      <c r="B4846" s="2">
        <v>25</v>
      </c>
      <c r="C4846" s="2">
        <v>8.0251360100000007</v>
      </c>
      <c r="D4846" s="4">
        <f t="shared" si="153"/>
        <v>4689</v>
      </c>
      <c r="E4846" s="6">
        <f t="shared" si="152"/>
        <v>176</v>
      </c>
      <c r="F4846">
        <f>MATCH(A4846,RLC!A:A,0)</f>
        <v>6370</v>
      </c>
      <c r="G4846" cm="1">
        <f t="array" ref="G4846">INDEX(RLC!C:C,CorST!F4846)</f>
        <v>17.272671710299999</v>
      </c>
    </row>
    <row r="4847" spans="1:7" x14ac:dyDescent="0.15">
      <c r="A4847" s="2" t="s">
        <v>4848</v>
      </c>
      <c r="B4847" s="2">
        <v>25</v>
      </c>
      <c r="C4847" s="2">
        <v>8.0251360100000007</v>
      </c>
      <c r="D4847" s="4">
        <f t="shared" si="153"/>
        <v>4689</v>
      </c>
      <c r="E4847" s="6">
        <f t="shared" si="152"/>
        <v>176</v>
      </c>
      <c r="F4847">
        <f>MATCH(A4847,RLC!A:A,0)</f>
        <v>6878</v>
      </c>
      <c r="G4847" cm="1">
        <f t="array" ref="G4847">INDEX(RLC!C:C,CorST!F4847)</f>
        <v>15.944004655600001</v>
      </c>
    </row>
    <row r="4848" spans="1:7" x14ac:dyDescent="0.15">
      <c r="A4848" s="2" t="s">
        <v>4849</v>
      </c>
      <c r="B4848" s="2">
        <v>25</v>
      </c>
      <c r="C4848" s="2">
        <v>8.0251360100000007</v>
      </c>
      <c r="D4848" s="4">
        <f t="shared" si="153"/>
        <v>4689</v>
      </c>
      <c r="E4848" s="6">
        <f t="shared" si="152"/>
        <v>176</v>
      </c>
      <c r="F4848">
        <f>MATCH(A4848,RLC!A:A,0)</f>
        <v>4983</v>
      </c>
      <c r="G4848" cm="1">
        <f t="array" ref="G4848">INDEX(RLC!C:C,CorST!F4848)</f>
        <v>22.587339928799999</v>
      </c>
    </row>
    <row r="4849" spans="1:8" x14ac:dyDescent="0.15">
      <c r="A4849" s="2" t="s">
        <v>4850</v>
      </c>
      <c r="B4849" s="2">
        <v>25</v>
      </c>
      <c r="C4849" s="2">
        <v>8.0251360100000007</v>
      </c>
      <c r="D4849" s="4">
        <f t="shared" si="153"/>
        <v>4689</v>
      </c>
      <c r="E4849" s="6">
        <f t="shared" si="152"/>
        <v>176</v>
      </c>
      <c r="F4849">
        <f>MATCH(A4849,RLC!A:A,0)</f>
        <v>8068</v>
      </c>
      <c r="G4849" cm="1">
        <f t="array" ref="G4849">INDEX(RLC!C:C,CorST!F4849)</f>
        <v>13.2866705464</v>
      </c>
    </row>
    <row r="4850" spans="1:8" x14ac:dyDescent="0.15">
      <c r="A4850" s="2" t="s">
        <v>4851</v>
      </c>
      <c r="B4850" s="2">
        <v>25</v>
      </c>
      <c r="C4850" s="2">
        <v>8.0251360100000007</v>
      </c>
      <c r="D4850" s="4">
        <f t="shared" si="153"/>
        <v>4689</v>
      </c>
      <c r="E4850" s="6">
        <f t="shared" si="152"/>
        <v>176</v>
      </c>
      <c r="F4850" t="e">
        <f>MATCH(A4850,RLC!A:A,0)</f>
        <v>#N/A</v>
      </c>
      <c r="G4850" t="e" cm="1">
        <f t="array" ref="G4850">INDEX(RLC!C:C,CorST!F4850)</f>
        <v>#N/A</v>
      </c>
    </row>
    <row r="4851" spans="1:8" x14ac:dyDescent="0.15">
      <c r="A4851" s="2" t="s">
        <v>4852</v>
      </c>
      <c r="B4851" s="2">
        <v>25</v>
      </c>
      <c r="C4851" s="2">
        <v>8.0251360100000007</v>
      </c>
      <c r="D4851" s="4">
        <f t="shared" si="153"/>
        <v>4689</v>
      </c>
      <c r="E4851" s="6">
        <f t="shared" si="152"/>
        <v>176</v>
      </c>
      <c r="F4851" t="e">
        <f>MATCH(A4851,RLC!A:A,0)</f>
        <v>#N/A</v>
      </c>
      <c r="G4851" t="e" cm="1">
        <f t="array" ref="G4851">INDEX(RLC!C:C,CorST!F4851)</f>
        <v>#N/A</v>
      </c>
    </row>
    <row r="4852" spans="1:8" x14ac:dyDescent="0.15">
      <c r="A4852" s="2" t="s">
        <v>4853</v>
      </c>
      <c r="B4852" s="2">
        <v>25</v>
      </c>
      <c r="C4852" s="2">
        <v>8.0251360100000007</v>
      </c>
      <c r="D4852" s="4">
        <f t="shared" si="153"/>
        <v>4689</v>
      </c>
      <c r="E4852" s="6">
        <f t="shared" si="152"/>
        <v>176</v>
      </c>
      <c r="F4852">
        <f>MATCH(A4852,RLC!A:A,0)</f>
        <v>3608</v>
      </c>
      <c r="G4852" cm="1">
        <f t="array" ref="G4852">INDEX(RLC!C:C,CorST!F4852)</f>
        <v>31.888009311299999</v>
      </c>
    </row>
    <row r="4853" spans="1:8" x14ac:dyDescent="0.15">
      <c r="A4853" s="2" t="s">
        <v>4854</v>
      </c>
      <c r="B4853" s="2">
        <v>25</v>
      </c>
      <c r="C4853" s="2">
        <v>8.0251360100000007</v>
      </c>
      <c r="D4853" s="4">
        <f t="shared" si="153"/>
        <v>4689</v>
      </c>
      <c r="E4853" s="6">
        <f t="shared" si="152"/>
        <v>176</v>
      </c>
      <c r="F4853" t="e">
        <f>MATCH(A4853,RLC!A:A,0)</f>
        <v>#N/A</v>
      </c>
      <c r="G4853" t="e" cm="1">
        <f t="array" ref="G4853">INDEX(RLC!C:C,CorST!F4853)</f>
        <v>#N/A</v>
      </c>
    </row>
    <row r="4854" spans="1:8" x14ac:dyDescent="0.15">
      <c r="A4854" s="2" t="s">
        <v>4855</v>
      </c>
      <c r="B4854" s="2">
        <v>25</v>
      </c>
      <c r="C4854" s="2">
        <v>8.0251360100000007</v>
      </c>
      <c r="D4854" s="4">
        <f t="shared" si="153"/>
        <v>4689</v>
      </c>
      <c r="E4854" s="6">
        <f t="shared" si="152"/>
        <v>176</v>
      </c>
      <c r="F4854" t="e">
        <f>MATCH(A4854,RLC!A:A,0)</f>
        <v>#N/A</v>
      </c>
      <c r="G4854" t="e" cm="1">
        <f t="array" ref="G4854">INDEX(RLC!C:C,CorST!F4854)</f>
        <v>#N/A</v>
      </c>
    </row>
    <row r="4855" spans="1:8" x14ac:dyDescent="0.15">
      <c r="A4855" s="2" t="s">
        <v>4856</v>
      </c>
      <c r="B4855" s="2">
        <v>25</v>
      </c>
      <c r="C4855" s="2">
        <v>8.0251360100000007</v>
      </c>
      <c r="D4855" s="4">
        <f t="shared" si="153"/>
        <v>4689</v>
      </c>
      <c r="E4855" s="6">
        <f t="shared" si="152"/>
        <v>176</v>
      </c>
      <c r="F4855">
        <f>MATCH(A4855,RLC!A:A,0)</f>
        <v>2037</v>
      </c>
      <c r="G4855" cm="1">
        <f t="array" ref="G4855">INDEX(RLC!C:C,CorST!F4855)</f>
        <v>57.132683349399997</v>
      </c>
    </row>
    <row r="4856" spans="1:8" x14ac:dyDescent="0.15">
      <c r="A4856" s="2" t="s">
        <v>4857</v>
      </c>
      <c r="B4856" s="2">
        <v>25</v>
      </c>
      <c r="C4856" s="2">
        <v>8.0251360100000007</v>
      </c>
      <c r="D4856" s="4">
        <f t="shared" si="153"/>
        <v>4689</v>
      </c>
      <c r="E4856" s="6">
        <f t="shared" si="152"/>
        <v>176</v>
      </c>
      <c r="F4856" t="e">
        <f>MATCH(A4856,RLC!A:A,0)</f>
        <v>#N/A</v>
      </c>
      <c r="G4856" t="e" cm="1">
        <f t="array" ref="G4856">INDEX(RLC!C:C,CorST!F4856)</f>
        <v>#N/A</v>
      </c>
    </row>
    <row r="4857" spans="1:8" x14ac:dyDescent="0.15">
      <c r="A4857" s="2" t="s">
        <v>4858</v>
      </c>
      <c r="B4857" s="2">
        <v>25</v>
      </c>
      <c r="C4857" s="2">
        <v>8.0251360100000007</v>
      </c>
      <c r="D4857" s="4">
        <f t="shared" si="153"/>
        <v>4689</v>
      </c>
      <c r="E4857" s="6">
        <f t="shared" si="152"/>
        <v>176</v>
      </c>
      <c r="F4857">
        <f>MATCH(A4857,RLC!A:A,0)</f>
        <v>2232</v>
      </c>
      <c r="G4857" cm="1">
        <f t="array" ref="G4857">INDEX(RLC!C:C,CorST!F4857)</f>
        <v>51.818015130900001</v>
      </c>
    </row>
    <row r="4858" spans="1:8" x14ac:dyDescent="0.15">
      <c r="A4858" s="2" t="s">
        <v>4859</v>
      </c>
      <c r="B4858" s="2">
        <v>25</v>
      </c>
      <c r="C4858" s="2">
        <v>8.0251360100000007</v>
      </c>
      <c r="D4858" s="4">
        <f t="shared" si="153"/>
        <v>4689</v>
      </c>
      <c r="E4858" s="6">
        <f t="shared" si="152"/>
        <v>176</v>
      </c>
      <c r="F4858">
        <f>MATCH(A4858,RLC!A:A,0)</f>
        <v>8105</v>
      </c>
      <c r="G4858" cm="1">
        <f t="array" ref="G4858">INDEX(RLC!C:C,CorST!F4858)</f>
        <v>13.2866705464</v>
      </c>
    </row>
    <row r="4859" spans="1:8" x14ac:dyDescent="0.15">
      <c r="A4859" s="2" t="s">
        <v>4860</v>
      </c>
      <c r="B4859" s="2">
        <v>25</v>
      </c>
      <c r="C4859" s="2">
        <v>8.0251360100000007</v>
      </c>
      <c r="D4859" s="4">
        <f t="shared" si="153"/>
        <v>4689</v>
      </c>
      <c r="E4859" s="6">
        <f t="shared" si="152"/>
        <v>176</v>
      </c>
      <c r="F4859" t="e">
        <f>MATCH(A4859,RLC!A:A,0)</f>
        <v>#N/A</v>
      </c>
      <c r="G4859" t="e" cm="1">
        <f t="array" ref="G4859">INDEX(RLC!C:C,CorST!F4859)</f>
        <v>#N/A</v>
      </c>
    </row>
    <row r="4860" spans="1:8" x14ac:dyDescent="0.15">
      <c r="A4860" s="2" t="s">
        <v>4861</v>
      </c>
      <c r="B4860" s="2">
        <v>25</v>
      </c>
      <c r="C4860" s="2">
        <v>8.0251360100000007</v>
      </c>
      <c r="D4860" s="4">
        <f t="shared" si="153"/>
        <v>4689</v>
      </c>
      <c r="E4860" s="6">
        <f t="shared" si="152"/>
        <v>176</v>
      </c>
      <c r="F4860">
        <f>MATCH(A4860,RLC!A:A,0)</f>
        <v>3341</v>
      </c>
      <c r="G4860" cm="1">
        <f t="array" ref="G4860">INDEX(RLC!C:C,CorST!F4860)</f>
        <v>34.545343420599998</v>
      </c>
      <c r="H4860" s="2" t="b">
        <f>C4860&gt;F4860</f>
        <v>0</v>
      </c>
    </row>
    <row r="4861" spans="1:8" x14ac:dyDescent="0.15">
      <c r="A4861" s="2" t="s">
        <v>4862</v>
      </c>
      <c r="B4861" s="2">
        <v>25</v>
      </c>
      <c r="C4861" s="2">
        <v>8.0251360100000007</v>
      </c>
      <c r="D4861" s="4">
        <f t="shared" si="153"/>
        <v>4689</v>
      </c>
      <c r="E4861" s="6">
        <f t="shared" si="152"/>
        <v>176</v>
      </c>
      <c r="F4861" t="e">
        <f>MATCH(A4861,RLC!A:A,0)</f>
        <v>#N/A</v>
      </c>
      <c r="G4861" t="e" cm="1">
        <f t="array" ref="G4861">INDEX(RLC!C:C,CorST!F4861)</f>
        <v>#N/A</v>
      </c>
    </row>
    <row r="4862" spans="1:8" x14ac:dyDescent="0.15">
      <c r="A4862" s="2" t="s">
        <v>4863</v>
      </c>
      <c r="B4862" s="2">
        <v>25</v>
      </c>
      <c r="C4862" s="2">
        <v>8.0251360100000007</v>
      </c>
      <c r="D4862" s="4">
        <f t="shared" si="153"/>
        <v>4689</v>
      </c>
      <c r="E4862" s="6">
        <f t="shared" si="152"/>
        <v>176</v>
      </c>
      <c r="F4862" t="e">
        <f>MATCH(A4862,RLC!A:A,0)</f>
        <v>#N/A</v>
      </c>
      <c r="G4862" t="e" cm="1">
        <f t="array" ref="G4862">INDEX(RLC!C:C,CorST!F4862)</f>
        <v>#N/A</v>
      </c>
    </row>
    <row r="4863" spans="1:8" x14ac:dyDescent="0.15">
      <c r="A4863" s="2" t="s">
        <v>4864</v>
      </c>
      <c r="B4863" s="2">
        <v>25</v>
      </c>
      <c r="C4863" s="2">
        <v>8.0251360100000007</v>
      </c>
      <c r="D4863" s="4">
        <f t="shared" si="153"/>
        <v>4689</v>
      </c>
      <c r="E4863" s="6">
        <f t="shared" si="152"/>
        <v>176</v>
      </c>
      <c r="F4863" t="e">
        <f>MATCH(A4863,RLC!A:A,0)</f>
        <v>#N/A</v>
      </c>
      <c r="G4863" t="e" cm="1">
        <f t="array" ref="G4863">INDEX(RLC!C:C,CorST!F4863)</f>
        <v>#N/A</v>
      </c>
    </row>
    <row r="4864" spans="1:8" x14ac:dyDescent="0.15">
      <c r="A4864" s="2" t="s">
        <v>4865</v>
      </c>
      <c r="B4864" s="2">
        <v>25</v>
      </c>
      <c r="C4864" s="2">
        <v>8.0251360100000007</v>
      </c>
      <c r="D4864" s="4">
        <f t="shared" si="153"/>
        <v>4689</v>
      </c>
      <c r="E4864" s="6">
        <f t="shared" si="152"/>
        <v>176</v>
      </c>
      <c r="F4864">
        <f>MATCH(A4864,RLC!A:A,0)</f>
        <v>1964</v>
      </c>
      <c r="G4864" cm="1">
        <f t="array" ref="G4864">INDEX(RLC!C:C,CorST!F4864)</f>
        <v>59.7900174587</v>
      </c>
    </row>
    <row r="4865" spans="1:7" x14ac:dyDescent="0.15">
      <c r="A4865" s="2" t="s">
        <v>4866</v>
      </c>
      <c r="B4865" s="2">
        <v>25</v>
      </c>
      <c r="C4865" s="2">
        <v>8.0251360100000007</v>
      </c>
      <c r="D4865" s="4">
        <f t="shared" si="153"/>
        <v>4689</v>
      </c>
      <c r="E4865" s="6">
        <f t="shared" si="152"/>
        <v>176</v>
      </c>
      <c r="F4865">
        <f>MATCH(A4865,RLC!A:A,0)</f>
        <v>6411</v>
      </c>
      <c r="G4865" cm="1">
        <f t="array" ref="G4865">INDEX(RLC!C:C,CorST!F4865)</f>
        <v>17.272671710299999</v>
      </c>
    </row>
    <row r="4866" spans="1:7" x14ac:dyDescent="0.15">
      <c r="A4866" s="2" t="s">
        <v>4867</v>
      </c>
      <c r="B4866" s="2">
        <v>24</v>
      </c>
      <c r="C4866" s="2">
        <v>7.7041305696000002</v>
      </c>
      <c r="D4866" s="4">
        <f t="shared" si="153"/>
        <v>4865</v>
      </c>
      <c r="E4866" s="6">
        <f t="shared" si="152"/>
        <v>174</v>
      </c>
      <c r="F4866" t="e">
        <f>MATCH(A4866,RLC!A:A,0)</f>
        <v>#N/A</v>
      </c>
      <c r="G4866" t="e" cm="1">
        <f t="array" ref="G4866">INDEX(RLC!C:C,CorST!F4866)</f>
        <v>#N/A</v>
      </c>
    </row>
    <row r="4867" spans="1:7" x14ac:dyDescent="0.15">
      <c r="A4867" s="2" t="s">
        <v>4868</v>
      </c>
      <c r="B4867" s="2">
        <v>24</v>
      </c>
      <c r="C4867" s="2">
        <v>7.7041305696000002</v>
      </c>
      <c r="D4867" s="4">
        <f t="shared" si="153"/>
        <v>4865</v>
      </c>
      <c r="E4867" s="6">
        <f t="shared" ref="E4867:E4930" si="154">COUNTIF(B:B,B4867)</f>
        <v>174</v>
      </c>
      <c r="F4867" t="e">
        <f>MATCH(A4867,RLC!A:A,0)</f>
        <v>#N/A</v>
      </c>
      <c r="G4867" t="e" cm="1">
        <f t="array" ref="G4867">INDEX(RLC!C:C,CorST!F4867)</f>
        <v>#N/A</v>
      </c>
    </row>
    <row r="4868" spans="1:7" x14ac:dyDescent="0.15">
      <c r="A4868" s="2" t="s">
        <v>4869</v>
      </c>
      <c r="B4868" s="2">
        <v>24</v>
      </c>
      <c r="C4868" s="2">
        <v>7.7041305696000002</v>
      </c>
      <c r="D4868" s="4">
        <f t="shared" ref="D4868:D4931" si="155">D4867+IF(B4868&lt;&gt;B4867,E4867,0)</f>
        <v>4865</v>
      </c>
      <c r="E4868" s="6">
        <f t="shared" si="154"/>
        <v>174</v>
      </c>
      <c r="F4868">
        <f>MATCH(A4868,RLC!A:A,0)</f>
        <v>4117</v>
      </c>
      <c r="G4868" cm="1">
        <f t="array" ref="G4868">INDEX(RLC!C:C,CorST!F4868)</f>
        <v>26.573341092700002</v>
      </c>
    </row>
    <row r="4869" spans="1:7" x14ac:dyDescent="0.15">
      <c r="A4869" s="2" t="s">
        <v>4870</v>
      </c>
      <c r="B4869" s="2">
        <v>24</v>
      </c>
      <c r="C4869" s="2">
        <v>7.7041305696000002</v>
      </c>
      <c r="D4869" s="4">
        <f t="shared" si="155"/>
        <v>4865</v>
      </c>
      <c r="E4869" s="6">
        <f t="shared" si="154"/>
        <v>174</v>
      </c>
      <c r="F4869" t="e">
        <f>MATCH(A4869,RLC!A:A,0)</f>
        <v>#N/A</v>
      </c>
      <c r="G4869" t="e" cm="1">
        <f t="array" ref="G4869">INDEX(RLC!C:C,CorST!F4869)</f>
        <v>#N/A</v>
      </c>
    </row>
    <row r="4870" spans="1:7" x14ac:dyDescent="0.15">
      <c r="A4870" s="2" t="s">
        <v>4871</v>
      </c>
      <c r="B4870" s="2">
        <v>24</v>
      </c>
      <c r="C4870" s="2">
        <v>7.7041305696000002</v>
      </c>
      <c r="D4870" s="4">
        <f t="shared" si="155"/>
        <v>4865</v>
      </c>
      <c r="E4870" s="6">
        <f t="shared" si="154"/>
        <v>174</v>
      </c>
      <c r="F4870" t="e">
        <f>MATCH(A4870,RLC!A:A,0)</f>
        <v>#N/A</v>
      </c>
      <c r="G4870" t="e" cm="1">
        <f t="array" ref="G4870">INDEX(RLC!C:C,CorST!F4870)</f>
        <v>#N/A</v>
      </c>
    </row>
    <row r="4871" spans="1:7" x14ac:dyDescent="0.15">
      <c r="A4871" s="2" t="s">
        <v>4872</v>
      </c>
      <c r="B4871" s="2">
        <v>24</v>
      </c>
      <c r="C4871" s="2">
        <v>7.7041305696000002</v>
      </c>
      <c r="D4871" s="4">
        <f t="shared" si="155"/>
        <v>4865</v>
      </c>
      <c r="E4871" s="6">
        <f t="shared" si="154"/>
        <v>174</v>
      </c>
      <c r="F4871">
        <f>MATCH(A4871,RLC!A:A,0)</f>
        <v>6018</v>
      </c>
      <c r="G4871" cm="1">
        <f t="array" ref="G4871">INDEX(RLC!C:C,CorST!F4871)</f>
        <v>17.272671710299999</v>
      </c>
    </row>
    <row r="4872" spans="1:7" x14ac:dyDescent="0.15">
      <c r="A4872" s="2" t="s">
        <v>4873</v>
      </c>
      <c r="B4872" s="2">
        <v>24</v>
      </c>
      <c r="C4872" s="2">
        <v>7.7041305696000002</v>
      </c>
      <c r="D4872" s="4">
        <f t="shared" si="155"/>
        <v>4865</v>
      </c>
      <c r="E4872" s="6">
        <f t="shared" si="154"/>
        <v>174</v>
      </c>
      <c r="F4872" t="e">
        <f>MATCH(A4872,RLC!A:A,0)</f>
        <v>#N/A</v>
      </c>
      <c r="G4872" t="e" cm="1">
        <f t="array" ref="G4872">INDEX(RLC!C:C,CorST!F4872)</f>
        <v>#N/A</v>
      </c>
    </row>
    <row r="4873" spans="1:7" x14ac:dyDescent="0.15">
      <c r="A4873" s="2" t="s">
        <v>4874</v>
      </c>
      <c r="B4873" s="2">
        <v>24</v>
      </c>
      <c r="C4873" s="2">
        <v>7.7041305696000002</v>
      </c>
      <c r="D4873" s="4">
        <f t="shared" si="155"/>
        <v>4865</v>
      </c>
      <c r="E4873" s="6">
        <f t="shared" si="154"/>
        <v>174</v>
      </c>
      <c r="F4873">
        <f>MATCH(A4873,RLC!A:A,0)</f>
        <v>2827</v>
      </c>
      <c r="G4873" cm="1">
        <f t="array" ref="G4873">INDEX(RLC!C:C,CorST!F4873)</f>
        <v>39.860011639100001</v>
      </c>
    </row>
    <row r="4874" spans="1:7" x14ac:dyDescent="0.15">
      <c r="A4874" s="2" t="s">
        <v>4875</v>
      </c>
      <c r="B4874" s="2">
        <v>24</v>
      </c>
      <c r="C4874" s="2">
        <v>7.7041305696000002</v>
      </c>
      <c r="D4874" s="4">
        <f t="shared" si="155"/>
        <v>4865</v>
      </c>
      <c r="E4874" s="6">
        <f t="shared" si="154"/>
        <v>174</v>
      </c>
      <c r="F4874">
        <f>MATCH(A4874,RLC!A:A,0)</f>
        <v>1136</v>
      </c>
      <c r="G4874" cm="1">
        <f t="array" ref="G4874">INDEX(RLC!C:C,CorST!F4874)</f>
        <v>98.321362043199997</v>
      </c>
    </row>
    <row r="4875" spans="1:7" x14ac:dyDescent="0.15">
      <c r="A4875" s="2" t="s">
        <v>4876</v>
      </c>
      <c r="B4875" s="2">
        <v>24</v>
      </c>
      <c r="C4875" s="2">
        <v>7.7041305696000002</v>
      </c>
      <c r="D4875" s="4">
        <f t="shared" si="155"/>
        <v>4865</v>
      </c>
      <c r="E4875" s="6">
        <f t="shared" si="154"/>
        <v>174</v>
      </c>
      <c r="F4875" t="e">
        <f>MATCH(A4875,RLC!A:A,0)</f>
        <v>#N/A</v>
      </c>
      <c r="G4875" t="e" cm="1">
        <f t="array" ref="G4875">INDEX(RLC!C:C,CorST!F4875)</f>
        <v>#N/A</v>
      </c>
    </row>
    <row r="4876" spans="1:7" x14ac:dyDescent="0.15">
      <c r="A4876" s="2" t="s">
        <v>4877</v>
      </c>
      <c r="B4876" s="2">
        <v>24</v>
      </c>
      <c r="C4876" s="2">
        <v>7.7041305696000002</v>
      </c>
      <c r="D4876" s="4">
        <f t="shared" si="155"/>
        <v>4865</v>
      </c>
      <c r="E4876" s="6">
        <f t="shared" si="154"/>
        <v>174</v>
      </c>
      <c r="F4876" t="e">
        <f>MATCH(A4876,RLC!A:A,0)</f>
        <v>#N/A</v>
      </c>
      <c r="G4876" t="e" cm="1">
        <f t="array" ref="G4876">INDEX(RLC!C:C,CorST!F4876)</f>
        <v>#N/A</v>
      </c>
    </row>
    <row r="4877" spans="1:7" x14ac:dyDescent="0.15">
      <c r="A4877" s="2" t="s">
        <v>4878</v>
      </c>
      <c r="B4877" s="2">
        <v>24</v>
      </c>
      <c r="C4877" s="2">
        <v>7.7041305696000002</v>
      </c>
      <c r="D4877" s="4">
        <f t="shared" si="155"/>
        <v>4865</v>
      </c>
      <c r="E4877" s="6">
        <f t="shared" si="154"/>
        <v>174</v>
      </c>
      <c r="F4877">
        <f>MATCH(A4877,RLC!A:A,0)</f>
        <v>6970</v>
      </c>
      <c r="G4877" cm="1">
        <f t="array" ref="G4877">INDEX(RLC!C:C,CorST!F4877)</f>
        <v>14.615337601</v>
      </c>
    </row>
    <row r="4878" spans="1:7" x14ac:dyDescent="0.15">
      <c r="A4878" s="2" t="s">
        <v>4879</v>
      </c>
      <c r="B4878" s="2">
        <v>24</v>
      </c>
      <c r="C4878" s="2">
        <v>7.7041305696000002</v>
      </c>
      <c r="D4878" s="4">
        <f t="shared" si="155"/>
        <v>4865</v>
      </c>
      <c r="E4878" s="6">
        <f t="shared" si="154"/>
        <v>174</v>
      </c>
      <c r="F4878" t="e">
        <f>MATCH(A4878,RLC!A:A,0)</f>
        <v>#N/A</v>
      </c>
      <c r="G4878" t="e" cm="1">
        <f t="array" ref="G4878">INDEX(RLC!C:C,CorST!F4878)</f>
        <v>#N/A</v>
      </c>
    </row>
    <row r="4879" spans="1:7" x14ac:dyDescent="0.15">
      <c r="A4879" s="2" t="s">
        <v>4880</v>
      </c>
      <c r="B4879" s="2">
        <v>24</v>
      </c>
      <c r="C4879" s="2">
        <v>7.7041305696000002</v>
      </c>
      <c r="D4879" s="4">
        <f t="shared" si="155"/>
        <v>4865</v>
      </c>
      <c r="E4879" s="6">
        <f t="shared" si="154"/>
        <v>174</v>
      </c>
      <c r="F4879" t="e">
        <f>MATCH(A4879,RLC!A:A,0)</f>
        <v>#N/A</v>
      </c>
      <c r="G4879" t="e" cm="1">
        <f t="array" ref="G4879">INDEX(RLC!C:C,CorST!F4879)</f>
        <v>#N/A</v>
      </c>
    </row>
    <row r="4880" spans="1:7" x14ac:dyDescent="0.15">
      <c r="A4880" s="2" t="s">
        <v>4881</v>
      </c>
      <c r="B4880" s="2">
        <v>24</v>
      </c>
      <c r="C4880" s="2">
        <v>7.7041305696000002</v>
      </c>
      <c r="D4880" s="4">
        <f t="shared" si="155"/>
        <v>4865</v>
      </c>
      <c r="E4880" s="6">
        <f t="shared" si="154"/>
        <v>174</v>
      </c>
      <c r="F4880" t="e">
        <f>MATCH(A4880,RLC!A:A,0)</f>
        <v>#N/A</v>
      </c>
      <c r="G4880" t="e" cm="1">
        <f t="array" ref="G4880">INDEX(RLC!C:C,CorST!F4880)</f>
        <v>#N/A</v>
      </c>
    </row>
    <row r="4881" spans="1:7" x14ac:dyDescent="0.15">
      <c r="A4881" s="2" t="s">
        <v>4882</v>
      </c>
      <c r="B4881" s="2">
        <v>24</v>
      </c>
      <c r="C4881" s="2">
        <v>7.7041305696000002</v>
      </c>
      <c r="D4881" s="4">
        <f t="shared" si="155"/>
        <v>4865</v>
      </c>
      <c r="E4881" s="6">
        <f t="shared" si="154"/>
        <v>174</v>
      </c>
      <c r="F4881" t="e">
        <f>MATCH(A4881,RLC!A:A,0)</f>
        <v>#N/A</v>
      </c>
      <c r="G4881" t="e" cm="1">
        <f t="array" ref="G4881">INDEX(RLC!C:C,CorST!F4881)</f>
        <v>#N/A</v>
      </c>
    </row>
    <row r="4882" spans="1:7" x14ac:dyDescent="0.15">
      <c r="A4882" s="2" t="s">
        <v>4883</v>
      </c>
      <c r="B4882" s="2">
        <v>24</v>
      </c>
      <c r="C4882" s="2">
        <v>7.7041305696000002</v>
      </c>
      <c r="D4882" s="4">
        <f t="shared" si="155"/>
        <v>4865</v>
      </c>
      <c r="E4882" s="6">
        <f t="shared" si="154"/>
        <v>174</v>
      </c>
      <c r="F4882">
        <f>MATCH(A4882,RLC!A:A,0)</f>
        <v>5347</v>
      </c>
      <c r="G4882" cm="1">
        <f t="array" ref="G4882">INDEX(RLC!C:C,CorST!F4882)</f>
        <v>19.930005819600002</v>
      </c>
    </row>
    <row r="4883" spans="1:7" x14ac:dyDescent="0.15">
      <c r="A4883" s="2" t="s">
        <v>4884</v>
      </c>
      <c r="B4883" s="2">
        <v>24</v>
      </c>
      <c r="C4883" s="2">
        <v>7.7041305696000002</v>
      </c>
      <c r="D4883" s="4">
        <f t="shared" si="155"/>
        <v>4865</v>
      </c>
      <c r="E4883" s="6">
        <f t="shared" si="154"/>
        <v>174</v>
      </c>
      <c r="F4883" t="e">
        <f>MATCH(A4883,RLC!A:A,0)</f>
        <v>#N/A</v>
      </c>
      <c r="G4883" t="e" cm="1">
        <f t="array" ref="G4883">INDEX(RLC!C:C,CorST!F4883)</f>
        <v>#N/A</v>
      </c>
    </row>
    <row r="4884" spans="1:7" x14ac:dyDescent="0.15">
      <c r="A4884" s="2" t="s">
        <v>4885</v>
      </c>
      <c r="B4884" s="2">
        <v>24</v>
      </c>
      <c r="C4884" s="2">
        <v>7.7041305696000002</v>
      </c>
      <c r="D4884" s="4">
        <f t="shared" si="155"/>
        <v>4865</v>
      </c>
      <c r="E4884" s="6">
        <f t="shared" si="154"/>
        <v>174</v>
      </c>
      <c r="F4884" t="e">
        <f>MATCH(A4884,RLC!A:A,0)</f>
        <v>#N/A</v>
      </c>
      <c r="G4884" t="e" cm="1">
        <f t="array" ref="G4884">INDEX(RLC!C:C,CorST!F4884)</f>
        <v>#N/A</v>
      </c>
    </row>
    <row r="4885" spans="1:7" x14ac:dyDescent="0.15">
      <c r="A4885" s="2" t="s">
        <v>4886</v>
      </c>
      <c r="B4885" s="2">
        <v>24</v>
      </c>
      <c r="C4885" s="2">
        <v>7.7041305696000002</v>
      </c>
      <c r="D4885" s="4">
        <f t="shared" si="155"/>
        <v>4865</v>
      </c>
      <c r="E4885" s="6">
        <f t="shared" si="154"/>
        <v>174</v>
      </c>
      <c r="F4885">
        <f>MATCH(A4885,RLC!A:A,0)</f>
        <v>4783</v>
      </c>
      <c r="G4885" cm="1">
        <f t="array" ref="G4885">INDEX(RLC!C:C,CorST!F4885)</f>
        <v>22.587339928799999</v>
      </c>
    </row>
    <row r="4886" spans="1:7" x14ac:dyDescent="0.15">
      <c r="A4886" s="2" t="s">
        <v>4887</v>
      </c>
      <c r="B4886" s="2">
        <v>24</v>
      </c>
      <c r="C4886" s="2">
        <v>7.7041305696000002</v>
      </c>
      <c r="D4886" s="4">
        <f t="shared" si="155"/>
        <v>4865</v>
      </c>
      <c r="E4886" s="6">
        <f t="shared" si="154"/>
        <v>174</v>
      </c>
      <c r="F4886" t="e">
        <f>MATCH(A4886,RLC!A:A,0)</f>
        <v>#N/A</v>
      </c>
      <c r="G4886" t="e" cm="1">
        <f t="array" ref="G4886">INDEX(RLC!C:C,CorST!F4886)</f>
        <v>#N/A</v>
      </c>
    </row>
    <row r="4887" spans="1:7" x14ac:dyDescent="0.15">
      <c r="A4887" s="2" t="s">
        <v>4888</v>
      </c>
      <c r="B4887" s="2">
        <v>24</v>
      </c>
      <c r="C4887" s="2">
        <v>7.7041305696000002</v>
      </c>
      <c r="D4887" s="4">
        <f t="shared" si="155"/>
        <v>4865</v>
      </c>
      <c r="E4887" s="6">
        <f t="shared" si="154"/>
        <v>174</v>
      </c>
      <c r="F4887" t="e">
        <f>MATCH(A4887,RLC!A:A,0)</f>
        <v>#N/A</v>
      </c>
      <c r="G4887" t="e" cm="1">
        <f t="array" ref="G4887">INDEX(RLC!C:C,CorST!F4887)</f>
        <v>#N/A</v>
      </c>
    </row>
    <row r="4888" spans="1:7" x14ac:dyDescent="0.15">
      <c r="A4888" s="2" t="s">
        <v>4889</v>
      </c>
      <c r="B4888" s="2">
        <v>24</v>
      </c>
      <c r="C4888" s="2">
        <v>7.7041305696000002</v>
      </c>
      <c r="D4888" s="4">
        <f t="shared" si="155"/>
        <v>4865</v>
      </c>
      <c r="E4888" s="6">
        <f t="shared" si="154"/>
        <v>174</v>
      </c>
      <c r="F4888" t="e">
        <f>MATCH(A4888,RLC!A:A,0)</f>
        <v>#N/A</v>
      </c>
      <c r="G4888" t="e" cm="1">
        <f t="array" ref="G4888">INDEX(RLC!C:C,CorST!F4888)</f>
        <v>#N/A</v>
      </c>
    </row>
    <row r="4889" spans="1:7" x14ac:dyDescent="0.15">
      <c r="A4889" s="2" t="s">
        <v>4890</v>
      </c>
      <c r="B4889" s="2">
        <v>24</v>
      </c>
      <c r="C4889" s="2">
        <v>7.7041305696000002</v>
      </c>
      <c r="D4889" s="4">
        <f t="shared" si="155"/>
        <v>4865</v>
      </c>
      <c r="E4889" s="6">
        <f t="shared" si="154"/>
        <v>174</v>
      </c>
      <c r="F4889" t="e">
        <f>MATCH(A4889,RLC!A:A,0)</f>
        <v>#N/A</v>
      </c>
      <c r="G4889" t="e" cm="1">
        <f t="array" ref="G4889">INDEX(RLC!C:C,CorST!F4889)</f>
        <v>#N/A</v>
      </c>
    </row>
    <row r="4890" spans="1:7" x14ac:dyDescent="0.15">
      <c r="A4890" s="2" t="s">
        <v>4891</v>
      </c>
      <c r="B4890" s="2">
        <v>24</v>
      </c>
      <c r="C4890" s="2">
        <v>7.7041305696000002</v>
      </c>
      <c r="D4890" s="4">
        <f t="shared" si="155"/>
        <v>4865</v>
      </c>
      <c r="E4890" s="6">
        <f t="shared" si="154"/>
        <v>174</v>
      </c>
      <c r="F4890">
        <f>MATCH(A4890,RLC!A:A,0)</f>
        <v>6503</v>
      </c>
      <c r="G4890" cm="1">
        <f t="array" ref="G4890">INDEX(RLC!C:C,CorST!F4890)</f>
        <v>15.944004655600001</v>
      </c>
    </row>
    <row r="4891" spans="1:7" x14ac:dyDescent="0.15">
      <c r="A4891" s="2" t="s">
        <v>4892</v>
      </c>
      <c r="B4891" s="2">
        <v>24</v>
      </c>
      <c r="C4891" s="2">
        <v>7.7041305696000002</v>
      </c>
      <c r="D4891" s="4">
        <f t="shared" si="155"/>
        <v>4865</v>
      </c>
      <c r="E4891" s="6">
        <f t="shared" si="154"/>
        <v>174</v>
      </c>
      <c r="F4891">
        <f>MATCH(A4891,RLC!A:A,0)</f>
        <v>4346</v>
      </c>
      <c r="G4891" cm="1">
        <f t="array" ref="G4891">INDEX(RLC!C:C,CorST!F4891)</f>
        <v>25.244674038100001</v>
      </c>
    </row>
    <row r="4892" spans="1:7" x14ac:dyDescent="0.15">
      <c r="A4892" s="2" t="s">
        <v>4893</v>
      </c>
      <c r="B4892" s="2">
        <v>24</v>
      </c>
      <c r="C4892" s="2">
        <v>7.7041305696000002</v>
      </c>
      <c r="D4892" s="4">
        <f t="shared" si="155"/>
        <v>4865</v>
      </c>
      <c r="E4892" s="6">
        <f t="shared" si="154"/>
        <v>174</v>
      </c>
      <c r="F4892" t="e">
        <f>MATCH(A4892,RLC!A:A,0)</f>
        <v>#N/A</v>
      </c>
      <c r="G4892" t="e" cm="1">
        <f t="array" ref="G4892">INDEX(RLC!C:C,CorST!F4892)</f>
        <v>#N/A</v>
      </c>
    </row>
    <row r="4893" spans="1:7" x14ac:dyDescent="0.15">
      <c r="A4893" s="2" t="s">
        <v>4894</v>
      </c>
      <c r="B4893" s="2">
        <v>24</v>
      </c>
      <c r="C4893" s="2">
        <v>7.7041305696000002</v>
      </c>
      <c r="D4893" s="4">
        <f t="shared" si="155"/>
        <v>4865</v>
      </c>
      <c r="E4893" s="6">
        <f t="shared" si="154"/>
        <v>174</v>
      </c>
      <c r="F4893" t="e">
        <f>MATCH(A4893,RLC!A:A,0)</f>
        <v>#N/A</v>
      </c>
      <c r="G4893" t="e" cm="1">
        <f t="array" ref="G4893">INDEX(RLC!C:C,CorST!F4893)</f>
        <v>#N/A</v>
      </c>
    </row>
    <row r="4894" spans="1:7" x14ac:dyDescent="0.15">
      <c r="A4894" s="2" t="s">
        <v>4895</v>
      </c>
      <c r="B4894" s="2">
        <v>24</v>
      </c>
      <c r="C4894" s="2">
        <v>7.7041305696000002</v>
      </c>
      <c r="D4894" s="4">
        <f t="shared" si="155"/>
        <v>4865</v>
      </c>
      <c r="E4894" s="6">
        <f t="shared" si="154"/>
        <v>174</v>
      </c>
      <c r="F4894" t="e">
        <f>MATCH(A4894,RLC!A:A,0)</f>
        <v>#N/A</v>
      </c>
      <c r="G4894" t="e" cm="1">
        <f t="array" ref="G4894">INDEX(RLC!C:C,CorST!F4894)</f>
        <v>#N/A</v>
      </c>
    </row>
    <row r="4895" spans="1:7" x14ac:dyDescent="0.15">
      <c r="A4895" s="2" t="s">
        <v>4896</v>
      </c>
      <c r="B4895" s="2">
        <v>24</v>
      </c>
      <c r="C4895" s="2">
        <v>7.7041305696000002</v>
      </c>
      <c r="D4895" s="4">
        <f t="shared" si="155"/>
        <v>4865</v>
      </c>
      <c r="E4895" s="6">
        <f t="shared" si="154"/>
        <v>174</v>
      </c>
      <c r="F4895" t="e">
        <f>MATCH(A4895,RLC!A:A,0)</f>
        <v>#N/A</v>
      </c>
      <c r="G4895" t="e" cm="1">
        <f t="array" ref="G4895">INDEX(RLC!C:C,CorST!F4895)</f>
        <v>#N/A</v>
      </c>
    </row>
    <row r="4896" spans="1:7" x14ac:dyDescent="0.15">
      <c r="A4896" s="2" t="s">
        <v>4897</v>
      </c>
      <c r="B4896" s="2">
        <v>24</v>
      </c>
      <c r="C4896" s="2">
        <v>7.7041305696000002</v>
      </c>
      <c r="D4896" s="4">
        <f t="shared" si="155"/>
        <v>4865</v>
      </c>
      <c r="E4896" s="6">
        <f t="shared" si="154"/>
        <v>174</v>
      </c>
      <c r="F4896">
        <f>MATCH(A4896,RLC!A:A,0)</f>
        <v>3647</v>
      </c>
      <c r="G4896" cm="1">
        <f t="array" ref="G4896">INDEX(RLC!C:C,CorST!F4896)</f>
        <v>30.559342256699999</v>
      </c>
    </row>
    <row r="4897" spans="1:7" x14ac:dyDescent="0.15">
      <c r="A4897" s="2" t="s">
        <v>4898</v>
      </c>
      <c r="B4897" s="2">
        <v>24</v>
      </c>
      <c r="C4897" s="2">
        <v>7.7041305696000002</v>
      </c>
      <c r="D4897" s="4">
        <f t="shared" si="155"/>
        <v>4865</v>
      </c>
      <c r="E4897" s="6">
        <f t="shared" si="154"/>
        <v>174</v>
      </c>
      <c r="F4897" t="e">
        <f>MATCH(A4897,RLC!A:A,0)</f>
        <v>#N/A</v>
      </c>
      <c r="G4897" t="e" cm="1">
        <f t="array" ref="G4897">INDEX(RLC!C:C,CorST!F4897)</f>
        <v>#N/A</v>
      </c>
    </row>
    <row r="4898" spans="1:7" x14ac:dyDescent="0.15">
      <c r="A4898" s="2" t="s">
        <v>4899</v>
      </c>
      <c r="B4898" s="2">
        <v>24</v>
      </c>
      <c r="C4898" s="2">
        <v>7.7041305696000002</v>
      </c>
      <c r="D4898" s="4">
        <f t="shared" si="155"/>
        <v>4865</v>
      </c>
      <c r="E4898" s="6">
        <f t="shared" si="154"/>
        <v>174</v>
      </c>
      <c r="F4898" t="e">
        <f>MATCH(A4898,RLC!A:A,0)</f>
        <v>#N/A</v>
      </c>
      <c r="G4898" t="e" cm="1">
        <f t="array" ref="G4898">INDEX(RLC!C:C,CorST!F4898)</f>
        <v>#N/A</v>
      </c>
    </row>
    <row r="4899" spans="1:7" x14ac:dyDescent="0.15">
      <c r="A4899" s="2" t="s">
        <v>4900</v>
      </c>
      <c r="B4899" s="2">
        <v>24</v>
      </c>
      <c r="C4899" s="2">
        <v>7.7041305696000002</v>
      </c>
      <c r="D4899" s="4">
        <f t="shared" si="155"/>
        <v>4865</v>
      </c>
      <c r="E4899" s="6">
        <f t="shared" si="154"/>
        <v>174</v>
      </c>
      <c r="F4899">
        <f>MATCH(A4899,RLC!A:A,0)</f>
        <v>1803</v>
      </c>
      <c r="G4899" cm="1">
        <f t="array" ref="G4899">INDEX(RLC!C:C,CorST!F4899)</f>
        <v>63.776018622599999</v>
      </c>
    </row>
    <row r="4900" spans="1:7" x14ac:dyDescent="0.15">
      <c r="A4900" s="2" t="s">
        <v>4901</v>
      </c>
      <c r="B4900" s="2">
        <v>24</v>
      </c>
      <c r="C4900" s="2">
        <v>7.7041305696000002</v>
      </c>
      <c r="D4900" s="4">
        <f t="shared" si="155"/>
        <v>4865</v>
      </c>
      <c r="E4900" s="6">
        <f t="shared" si="154"/>
        <v>174</v>
      </c>
      <c r="F4900">
        <f>MATCH(A4900,RLC!A:A,0)</f>
        <v>6535</v>
      </c>
      <c r="G4900" cm="1">
        <f t="array" ref="G4900">INDEX(RLC!C:C,CorST!F4900)</f>
        <v>15.944004655600001</v>
      </c>
    </row>
    <row r="4901" spans="1:7" x14ac:dyDescent="0.15">
      <c r="A4901" s="2" t="s">
        <v>4902</v>
      </c>
      <c r="B4901" s="2">
        <v>24</v>
      </c>
      <c r="C4901" s="2">
        <v>7.7041305696000002</v>
      </c>
      <c r="D4901" s="4">
        <f t="shared" si="155"/>
        <v>4865</v>
      </c>
      <c r="E4901" s="6">
        <f t="shared" si="154"/>
        <v>174</v>
      </c>
      <c r="F4901">
        <f>MATCH(A4901,RLC!A:A,0)</f>
        <v>4814</v>
      </c>
      <c r="G4901" cm="1">
        <f t="array" ref="G4901">INDEX(RLC!C:C,CorST!F4901)</f>
        <v>22.587339928799999</v>
      </c>
    </row>
    <row r="4902" spans="1:7" x14ac:dyDescent="0.15">
      <c r="A4902" s="2" t="s">
        <v>4903</v>
      </c>
      <c r="B4902" s="2">
        <v>24</v>
      </c>
      <c r="C4902" s="2">
        <v>7.7041305696000002</v>
      </c>
      <c r="D4902" s="4">
        <f t="shared" si="155"/>
        <v>4865</v>
      </c>
      <c r="E4902" s="6">
        <f t="shared" si="154"/>
        <v>174</v>
      </c>
      <c r="F4902">
        <f>MATCH(A4902,RLC!A:A,0)</f>
        <v>2578</v>
      </c>
      <c r="G4902" cm="1">
        <f t="array" ref="G4902">INDEX(RLC!C:C,CorST!F4902)</f>
        <v>43.846012803000001</v>
      </c>
    </row>
    <row r="4903" spans="1:7" x14ac:dyDescent="0.15">
      <c r="A4903" s="2" t="s">
        <v>4904</v>
      </c>
      <c r="B4903" s="2">
        <v>24</v>
      </c>
      <c r="C4903" s="2">
        <v>7.7041305696000002</v>
      </c>
      <c r="D4903" s="4">
        <f t="shared" si="155"/>
        <v>4865</v>
      </c>
      <c r="E4903" s="6">
        <f t="shared" si="154"/>
        <v>174</v>
      </c>
      <c r="F4903" t="e">
        <f>MATCH(A4903,RLC!A:A,0)</f>
        <v>#N/A</v>
      </c>
      <c r="G4903" t="e" cm="1">
        <f t="array" ref="G4903">INDEX(RLC!C:C,CorST!F4903)</f>
        <v>#N/A</v>
      </c>
    </row>
    <row r="4904" spans="1:7" x14ac:dyDescent="0.15">
      <c r="A4904" s="2" t="s">
        <v>4905</v>
      </c>
      <c r="B4904" s="2">
        <v>24</v>
      </c>
      <c r="C4904" s="2">
        <v>7.7041305696000002</v>
      </c>
      <c r="D4904" s="4">
        <f t="shared" si="155"/>
        <v>4865</v>
      </c>
      <c r="E4904" s="6">
        <f t="shared" si="154"/>
        <v>174</v>
      </c>
      <c r="F4904" t="e">
        <f>MATCH(A4904,RLC!A:A,0)</f>
        <v>#N/A</v>
      </c>
      <c r="G4904" t="e" cm="1">
        <f t="array" ref="G4904">INDEX(RLC!C:C,CorST!F4904)</f>
        <v>#N/A</v>
      </c>
    </row>
    <row r="4905" spans="1:7" x14ac:dyDescent="0.15">
      <c r="A4905" s="2" t="s">
        <v>4906</v>
      </c>
      <c r="B4905" s="2">
        <v>24</v>
      </c>
      <c r="C4905" s="2">
        <v>7.7041305696000002</v>
      </c>
      <c r="D4905" s="4">
        <f t="shared" si="155"/>
        <v>4865</v>
      </c>
      <c r="E4905" s="6">
        <f t="shared" si="154"/>
        <v>174</v>
      </c>
      <c r="F4905" t="e">
        <f>MATCH(A4905,RLC!A:A,0)</f>
        <v>#N/A</v>
      </c>
      <c r="G4905" t="e" cm="1">
        <f t="array" ref="G4905">INDEX(RLC!C:C,CorST!F4905)</f>
        <v>#N/A</v>
      </c>
    </row>
    <row r="4906" spans="1:7" x14ac:dyDescent="0.15">
      <c r="A4906" s="2" t="s">
        <v>4907</v>
      </c>
      <c r="B4906" s="2">
        <v>24</v>
      </c>
      <c r="C4906" s="2">
        <v>7.7041305696000002</v>
      </c>
      <c r="D4906" s="4">
        <f t="shared" si="155"/>
        <v>4865</v>
      </c>
      <c r="E4906" s="6">
        <f t="shared" si="154"/>
        <v>174</v>
      </c>
      <c r="F4906">
        <f>MATCH(A4906,RLC!A:A,0)</f>
        <v>3060</v>
      </c>
      <c r="G4906" cm="1">
        <f t="array" ref="G4906">INDEX(RLC!C:C,CorST!F4906)</f>
        <v>37.202677529799999</v>
      </c>
    </row>
    <row r="4907" spans="1:7" x14ac:dyDescent="0.15">
      <c r="A4907" s="2" t="s">
        <v>4908</v>
      </c>
      <c r="B4907" s="2">
        <v>24</v>
      </c>
      <c r="C4907" s="2">
        <v>7.7041305696000002</v>
      </c>
      <c r="D4907" s="4">
        <f t="shared" si="155"/>
        <v>4865</v>
      </c>
      <c r="E4907" s="6">
        <f t="shared" si="154"/>
        <v>174</v>
      </c>
      <c r="F4907">
        <f>MATCH(A4907,RLC!A:A,0)</f>
        <v>7072</v>
      </c>
      <c r="G4907" cm="1">
        <f t="array" ref="G4907">INDEX(RLC!C:C,CorST!F4907)</f>
        <v>14.615337601</v>
      </c>
    </row>
    <row r="4908" spans="1:7" x14ac:dyDescent="0.15">
      <c r="A4908" s="2" t="s">
        <v>4909</v>
      </c>
      <c r="B4908" s="2">
        <v>24</v>
      </c>
      <c r="C4908" s="2">
        <v>7.7041305696000002</v>
      </c>
      <c r="D4908" s="4">
        <f t="shared" si="155"/>
        <v>4865</v>
      </c>
      <c r="E4908" s="6">
        <f t="shared" si="154"/>
        <v>174</v>
      </c>
      <c r="F4908">
        <f>MATCH(A4908,RLC!A:A,0)</f>
        <v>4825</v>
      </c>
      <c r="G4908" cm="1">
        <f t="array" ref="G4908">INDEX(RLC!C:C,CorST!F4908)</f>
        <v>22.587339928799999</v>
      </c>
    </row>
    <row r="4909" spans="1:7" x14ac:dyDescent="0.15">
      <c r="A4909" s="2" t="s">
        <v>4910</v>
      </c>
      <c r="B4909" s="2">
        <v>24</v>
      </c>
      <c r="C4909" s="2">
        <v>7.7041305696000002</v>
      </c>
      <c r="D4909" s="4">
        <f t="shared" si="155"/>
        <v>4865</v>
      </c>
      <c r="E4909" s="6">
        <f t="shared" si="154"/>
        <v>174</v>
      </c>
      <c r="F4909" t="e">
        <f>MATCH(A4909,RLC!A:A,0)</f>
        <v>#N/A</v>
      </c>
      <c r="G4909" t="e" cm="1">
        <f t="array" ref="G4909">INDEX(RLC!C:C,CorST!F4909)</f>
        <v>#N/A</v>
      </c>
    </row>
    <row r="4910" spans="1:7" x14ac:dyDescent="0.15">
      <c r="A4910" s="2" t="s">
        <v>4911</v>
      </c>
      <c r="B4910" s="2">
        <v>24</v>
      </c>
      <c r="C4910" s="2">
        <v>7.7041305696000002</v>
      </c>
      <c r="D4910" s="4">
        <f t="shared" si="155"/>
        <v>4865</v>
      </c>
      <c r="E4910" s="6">
        <f t="shared" si="154"/>
        <v>174</v>
      </c>
      <c r="F4910">
        <f>MATCH(A4910,RLC!A:A,0)</f>
        <v>4169</v>
      </c>
      <c r="G4910" cm="1">
        <f t="array" ref="G4910">INDEX(RLC!C:C,CorST!F4910)</f>
        <v>26.573341092700002</v>
      </c>
    </row>
    <row r="4911" spans="1:7" x14ac:dyDescent="0.15">
      <c r="A4911" s="2" t="s">
        <v>4912</v>
      </c>
      <c r="B4911" s="2">
        <v>24</v>
      </c>
      <c r="C4911" s="2">
        <v>7.7041305696000002</v>
      </c>
      <c r="D4911" s="4">
        <f t="shared" si="155"/>
        <v>4865</v>
      </c>
      <c r="E4911" s="6">
        <f t="shared" si="154"/>
        <v>174</v>
      </c>
      <c r="F4911" t="e">
        <f>MATCH(A4911,RLC!A:A,0)</f>
        <v>#N/A</v>
      </c>
      <c r="G4911" t="e" cm="1">
        <f t="array" ref="G4911">INDEX(RLC!C:C,CorST!F4911)</f>
        <v>#N/A</v>
      </c>
    </row>
    <row r="4912" spans="1:7" x14ac:dyDescent="0.15">
      <c r="A4912" s="2" t="s">
        <v>4913</v>
      </c>
      <c r="B4912" s="2">
        <v>24</v>
      </c>
      <c r="C4912" s="2">
        <v>7.7041305696000002</v>
      </c>
      <c r="D4912" s="4">
        <f t="shared" si="155"/>
        <v>4865</v>
      </c>
      <c r="E4912" s="6">
        <f t="shared" si="154"/>
        <v>174</v>
      </c>
      <c r="F4912" t="e">
        <f>MATCH(A4912,RLC!A:A,0)</f>
        <v>#N/A</v>
      </c>
      <c r="G4912" t="e" cm="1">
        <f t="array" ref="G4912">INDEX(RLC!C:C,CorST!F4912)</f>
        <v>#N/A</v>
      </c>
    </row>
    <row r="4913" spans="1:7" x14ac:dyDescent="0.15">
      <c r="A4913" s="2" t="s">
        <v>4914</v>
      </c>
      <c r="B4913" s="2">
        <v>24</v>
      </c>
      <c r="C4913" s="2">
        <v>7.7041305696000002</v>
      </c>
      <c r="D4913" s="4">
        <f t="shared" si="155"/>
        <v>4865</v>
      </c>
      <c r="E4913" s="6">
        <f t="shared" si="154"/>
        <v>174</v>
      </c>
      <c r="F4913">
        <f>MATCH(A4913,RLC!A:A,0)</f>
        <v>2513</v>
      </c>
      <c r="G4913" cm="1">
        <f t="array" ref="G4913">INDEX(RLC!C:C,CorST!F4913)</f>
        <v>45.174679857699999</v>
      </c>
    </row>
    <row r="4914" spans="1:7" x14ac:dyDescent="0.15">
      <c r="A4914" s="2" t="s">
        <v>4915</v>
      </c>
      <c r="B4914" s="2">
        <v>24</v>
      </c>
      <c r="C4914" s="2">
        <v>7.7041305696000002</v>
      </c>
      <c r="D4914" s="4">
        <f t="shared" si="155"/>
        <v>4865</v>
      </c>
      <c r="E4914" s="6">
        <f t="shared" si="154"/>
        <v>174</v>
      </c>
      <c r="F4914">
        <f>MATCH(A4914,RLC!A:A,0)</f>
        <v>5740</v>
      </c>
      <c r="G4914" cm="1">
        <f t="array" ref="G4914">INDEX(RLC!C:C,CorST!F4914)</f>
        <v>18.601338764899999</v>
      </c>
    </row>
    <row r="4915" spans="1:7" x14ac:dyDescent="0.15">
      <c r="A4915" s="2" t="s">
        <v>4916</v>
      </c>
      <c r="B4915" s="2">
        <v>24</v>
      </c>
      <c r="C4915" s="2">
        <v>7.7041305696000002</v>
      </c>
      <c r="D4915" s="4">
        <f t="shared" si="155"/>
        <v>4865</v>
      </c>
      <c r="E4915" s="6">
        <f t="shared" si="154"/>
        <v>174</v>
      </c>
      <c r="F4915" t="e">
        <f>MATCH(A4915,RLC!A:A,0)</f>
        <v>#N/A</v>
      </c>
      <c r="G4915" t="e" cm="1">
        <f t="array" ref="G4915">INDEX(RLC!C:C,CorST!F4915)</f>
        <v>#N/A</v>
      </c>
    </row>
    <row r="4916" spans="1:7" x14ac:dyDescent="0.15">
      <c r="A4916" s="2" t="s">
        <v>4917</v>
      </c>
      <c r="B4916" s="2">
        <v>24</v>
      </c>
      <c r="C4916" s="2">
        <v>7.7041305696000002</v>
      </c>
      <c r="D4916" s="4">
        <f t="shared" si="155"/>
        <v>4865</v>
      </c>
      <c r="E4916" s="6">
        <f t="shared" si="154"/>
        <v>174</v>
      </c>
      <c r="F4916">
        <f>MATCH(A4916,RLC!A:A,0)</f>
        <v>3996</v>
      </c>
      <c r="G4916" cm="1">
        <f t="array" ref="G4916">INDEX(RLC!C:C,CorST!F4916)</f>
        <v>27.9020081474</v>
      </c>
    </row>
    <row r="4917" spans="1:7" x14ac:dyDescent="0.15">
      <c r="A4917" s="2" t="s">
        <v>4918</v>
      </c>
      <c r="B4917" s="2">
        <v>24</v>
      </c>
      <c r="C4917" s="2">
        <v>7.7041305696000002</v>
      </c>
      <c r="D4917" s="4">
        <f t="shared" si="155"/>
        <v>4865</v>
      </c>
      <c r="E4917" s="6">
        <f t="shared" si="154"/>
        <v>174</v>
      </c>
      <c r="F4917" t="e">
        <f>MATCH(A4917,RLC!A:A,0)</f>
        <v>#N/A</v>
      </c>
      <c r="G4917" t="e" cm="1">
        <f t="array" ref="G4917">INDEX(RLC!C:C,CorST!F4917)</f>
        <v>#N/A</v>
      </c>
    </row>
    <row r="4918" spans="1:7" x14ac:dyDescent="0.15">
      <c r="A4918" s="2" t="s">
        <v>4919</v>
      </c>
      <c r="B4918" s="2">
        <v>24</v>
      </c>
      <c r="C4918" s="2">
        <v>7.7041305696000002</v>
      </c>
      <c r="D4918" s="4">
        <f t="shared" si="155"/>
        <v>4865</v>
      </c>
      <c r="E4918" s="6">
        <f t="shared" si="154"/>
        <v>174</v>
      </c>
      <c r="F4918">
        <f>MATCH(A4918,RLC!A:A,0)</f>
        <v>4377</v>
      </c>
      <c r="G4918" cm="1">
        <f t="array" ref="G4918">INDEX(RLC!C:C,CorST!F4918)</f>
        <v>25.244674038100001</v>
      </c>
    </row>
    <row r="4919" spans="1:7" x14ac:dyDescent="0.15">
      <c r="A4919" s="2" t="s">
        <v>4920</v>
      </c>
      <c r="B4919" s="2">
        <v>24</v>
      </c>
      <c r="C4919" s="2">
        <v>7.7041305696000002</v>
      </c>
      <c r="D4919" s="4">
        <f t="shared" si="155"/>
        <v>4865</v>
      </c>
      <c r="E4919" s="6">
        <f t="shared" si="154"/>
        <v>174</v>
      </c>
      <c r="F4919">
        <f>MATCH(A4919,RLC!A:A,0)</f>
        <v>5422</v>
      </c>
      <c r="G4919" cm="1">
        <f t="array" ref="G4919">INDEX(RLC!C:C,CorST!F4919)</f>
        <v>19.930005819600002</v>
      </c>
    </row>
    <row r="4920" spans="1:7" x14ac:dyDescent="0.15">
      <c r="A4920" s="2" t="s">
        <v>4921</v>
      </c>
      <c r="B4920" s="2">
        <v>24</v>
      </c>
      <c r="C4920" s="2">
        <v>7.7041305696000002</v>
      </c>
      <c r="D4920" s="4">
        <f t="shared" si="155"/>
        <v>4865</v>
      </c>
      <c r="E4920" s="6">
        <f t="shared" si="154"/>
        <v>174</v>
      </c>
      <c r="F4920">
        <f>MATCH(A4920,RLC!A:A,0)</f>
        <v>3174</v>
      </c>
      <c r="G4920" cm="1">
        <f t="array" ref="G4920">INDEX(RLC!C:C,CorST!F4920)</f>
        <v>35.874010475200002</v>
      </c>
    </row>
    <row r="4921" spans="1:7" x14ac:dyDescent="0.15">
      <c r="A4921" s="2" t="s">
        <v>4922</v>
      </c>
      <c r="B4921" s="2">
        <v>24</v>
      </c>
      <c r="C4921" s="2">
        <v>7.7041305696000002</v>
      </c>
      <c r="D4921" s="4">
        <f t="shared" si="155"/>
        <v>4865</v>
      </c>
      <c r="E4921" s="6">
        <f t="shared" si="154"/>
        <v>174</v>
      </c>
      <c r="F4921" t="e">
        <f>MATCH(A4921,RLC!A:A,0)</f>
        <v>#N/A</v>
      </c>
      <c r="G4921" t="e" cm="1">
        <f t="array" ref="G4921">INDEX(RLC!C:C,CorST!F4921)</f>
        <v>#N/A</v>
      </c>
    </row>
    <row r="4922" spans="1:7" x14ac:dyDescent="0.15">
      <c r="A4922" s="2" t="s">
        <v>4923</v>
      </c>
      <c r="B4922" s="2">
        <v>24</v>
      </c>
      <c r="C4922" s="2">
        <v>7.7041305696000002</v>
      </c>
      <c r="D4922" s="4">
        <f t="shared" si="155"/>
        <v>4865</v>
      </c>
      <c r="E4922" s="6">
        <f t="shared" si="154"/>
        <v>174</v>
      </c>
      <c r="F4922">
        <f>MATCH(A4922,RLC!A:A,0)</f>
        <v>5430</v>
      </c>
      <c r="G4922" cm="1">
        <f t="array" ref="G4922">INDEX(RLC!C:C,CorST!F4922)</f>
        <v>19.930005819600002</v>
      </c>
    </row>
    <row r="4923" spans="1:7" x14ac:dyDescent="0.15">
      <c r="A4923" s="2" t="s">
        <v>4924</v>
      </c>
      <c r="B4923" s="2">
        <v>24</v>
      </c>
      <c r="C4923" s="2">
        <v>7.7041305696000002</v>
      </c>
      <c r="D4923" s="4">
        <f t="shared" si="155"/>
        <v>4865</v>
      </c>
      <c r="E4923" s="6">
        <f t="shared" si="154"/>
        <v>174</v>
      </c>
      <c r="F4923" t="e">
        <f>MATCH(A4923,RLC!A:A,0)</f>
        <v>#N/A</v>
      </c>
      <c r="G4923" t="e" cm="1">
        <f t="array" ref="G4923">INDEX(RLC!C:C,CorST!F4923)</f>
        <v>#N/A</v>
      </c>
    </row>
    <row r="4924" spans="1:7" x14ac:dyDescent="0.15">
      <c r="A4924" s="2" t="s">
        <v>4925</v>
      </c>
      <c r="B4924" s="2">
        <v>24</v>
      </c>
      <c r="C4924" s="2">
        <v>7.7041305696000002</v>
      </c>
      <c r="D4924" s="4">
        <f t="shared" si="155"/>
        <v>4865</v>
      </c>
      <c r="E4924" s="6">
        <f t="shared" si="154"/>
        <v>174</v>
      </c>
      <c r="F4924" t="e">
        <f>MATCH(A4924,RLC!A:A,0)</f>
        <v>#N/A</v>
      </c>
      <c r="G4924" t="e" cm="1">
        <f t="array" ref="G4924">INDEX(RLC!C:C,CorST!F4924)</f>
        <v>#N/A</v>
      </c>
    </row>
    <row r="4925" spans="1:7" x14ac:dyDescent="0.15">
      <c r="A4925" s="2" t="s">
        <v>4926</v>
      </c>
      <c r="B4925" s="2">
        <v>24</v>
      </c>
      <c r="C4925" s="2">
        <v>7.7041305696000002</v>
      </c>
      <c r="D4925" s="4">
        <f t="shared" si="155"/>
        <v>4865</v>
      </c>
      <c r="E4925" s="6">
        <f t="shared" si="154"/>
        <v>174</v>
      </c>
      <c r="F4925">
        <f>MATCH(A4925,RLC!A:A,0)</f>
        <v>3680</v>
      </c>
      <c r="G4925" cm="1">
        <f t="array" ref="G4925">INDEX(RLC!C:C,CorST!F4925)</f>
        <v>30.559342256699999</v>
      </c>
    </row>
    <row r="4926" spans="1:7" x14ac:dyDescent="0.15">
      <c r="A4926" s="2" t="s">
        <v>4927</v>
      </c>
      <c r="B4926" s="2">
        <v>24</v>
      </c>
      <c r="C4926" s="2">
        <v>7.7041305696000002</v>
      </c>
      <c r="D4926" s="4">
        <f t="shared" si="155"/>
        <v>4865</v>
      </c>
      <c r="E4926" s="6">
        <f t="shared" si="154"/>
        <v>174</v>
      </c>
      <c r="F4926" t="e">
        <f>MATCH(A4926,RLC!A:A,0)</f>
        <v>#N/A</v>
      </c>
      <c r="G4926" t="e" cm="1">
        <f t="array" ref="G4926">INDEX(RLC!C:C,CorST!F4926)</f>
        <v>#N/A</v>
      </c>
    </row>
    <row r="4927" spans="1:7" x14ac:dyDescent="0.15">
      <c r="A4927" s="2" t="s">
        <v>4928</v>
      </c>
      <c r="B4927" s="2">
        <v>24</v>
      </c>
      <c r="C4927" s="2">
        <v>7.7041305696000002</v>
      </c>
      <c r="D4927" s="4">
        <f t="shared" si="155"/>
        <v>4865</v>
      </c>
      <c r="E4927" s="6">
        <f t="shared" si="154"/>
        <v>174</v>
      </c>
      <c r="F4927" t="e">
        <f>MATCH(A4927,RLC!A:A,0)</f>
        <v>#N/A</v>
      </c>
      <c r="G4927" t="e" cm="1">
        <f t="array" ref="G4927">INDEX(RLC!C:C,CorST!F4927)</f>
        <v>#N/A</v>
      </c>
    </row>
    <row r="4928" spans="1:7" x14ac:dyDescent="0.15">
      <c r="A4928" s="2" t="s">
        <v>4929</v>
      </c>
      <c r="B4928" s="2">
        <v>24</v>
      </c>
      <c r="C4928" s="2">
        <v>7.7041305696000002</v>
      </c>
      <c r="D4928" s="4">
        <f t="shared" si="155"/>
        <v>4865</v>
      </c>
      <c r="E4928" s="6">
        <f t="shared" si="154"/>
        <v>174</v>
      </c>
      <c r="F4928" t="e">
        <f>MATCH(A4928,RLC!A:A,0)</f>
        <v>#N/A</v>
      </c>
      <c r="G4928" t="e" cm="1">
        <f t="array" ref="G4928">INDEX(RLC!C:C,CorST!F4928)</f>
        <v>#N/A</v>
      </c>
    </row>
    <row r="4929" spans="1:7" x14ac:dyDescent="0.15">
      <c r="A4929" s="2" t="s">
        <v>4930</v>
      </c>
      <c r="B4929" s="2">
        <v>24</v>
      </c>
      <c r="C4929" s="2">
        <v>7.7041305696000002</v>
      </c>
      <c r="D4929" s="4">
        <f t="shared" si="155"/>
        <v>4865</v>
      </c>
      <c r="E4929" s="6">
        <f t="shared" si="154"/>
        <v>174</v>
      </c>
      <c r="F4929">
        <f>MATCH(A4929,RLC!A:A,0)</f>
        <v>3281</v>
      </c>
      <c r="G4929" cm="1">
        <f t="array" ref="G4929">INDEX(RLC!C:C,CorST!F4929)</f>
        <v>34.545343420599998</v>
      </c>
    </row>
    <row r="4930" spans="1:7" x14ac:dyDescent="0.15">
      <c r="A4930" s="2" t="s">
        <v>4931</v>
      </c>
      <c r="B4930" s="2">
        <v>24</v>
      </c>
      <c r="C4930" s="2">
        <v>7.7041305696000002</v>
      </c>
      <c r="D4930" s="4">
        <f t="shared" si="155"/>
        <v>4865</v>
      </c>
      <c r="E4930" s="6">
        <f t="shared" si="154"/>
        <v>174</v>
      </c>
      <c r="F4930" t="e">
        <f>MATCH(A4930,RLC!A:A,0)</f>
        <v>#N/A</v>
      </c>
      <c r="G4930" t="e" cm="1">
        <f t="array" ref="G4930">INDEX(RLC!C:C,CorST!F4930)</f>
        <v>#N/A</v>
      </c>
    </row>
    <row r="4931" spans="1:7" x14ac:dyDescent="0.15">
      <c r="A4931" s="2" t="s">
        <v>4932</v>
      </c>
      <c r="B4931" s="2">
        <v>24</v>
      </c>
      <c r="C4931" s="2">
        <v>7.7041305696000002</v>
      </c>
      <c r="D4931" s="4">
        <f t="shared" si="155"/>
        <v>4865</v>
      </c>
      <c r="E4931" s="6">
        <f t="shared" ref="E4931:E4994" si="156">COUNTIF(B:B,B4931)</f>
        <v>174</v>
      </c>
      <c r="F4931">
        <f>MATCH(A4931,RLC!A:A,0)</f>
        <v>1365</v>
      </c>
      <c r="G4931" cm="1">
        <f t="array" ref="G4931">INDEX(RLC!C:C,CorST!F4931)</f>
        <v>82.377357387499998</v>
      </c>
    </row>
    <row r="4932" spans="1:7" x14ac:dyDescent="0.15">
      <c r="A4932" s="2" t="s">
        <v>4933</v>
      </c>
      <c r="B4932" s="2">
        <v>24</v>
      </c>
      <c r="C4932" s="2">
        <v>7.7041305696000002</v>
      </c>
      <c r="D4932" s="4">
        <f t="shared" ref="D4932:D4995" si="157">D4931+IF(B4932&lt;&gt;B4931,E4931,0)</f>
        <v>4865</v>
      </c>
      <c r="E4932" s="6">
        <f t="shared" si="156"/>
        <v>174</v>
      </c>
      <c r="F4932" t="e">
        <f>MATCH(A4932,RLC!A:A,0)</f>
        <v>#N/A</v>
      </c>
      <c r="G4932" t="e" cm="1">
        <f t="array" ref="G4932">INDEX(RLC!C:C,CorST!F4932)</f>
        <v>#N/A</v>
      </c>
    </row>
    <row r="4933" spans="1:7" x14ac:dyDescent="0.15">
      <c r="A4933" s="2" t="s">
        <v>4934</v>
      </c>
      <c r="B4933" s="2">
        <v>24</v>
      </c>
      <c r="C4933" s="2">
        <v>7.7041305696000002</v>
      </c>
      <c r="D4933" s="4">
        <f t="shared" si="157"/>
        <v>4865</v>
      </c>
      <c r="E4933" s="6">
        <f t="shared" si="156"/>
        <v>174</v>
      </c>
      <c r="F4933">
        <f>MATCH(A4933,RLC!A:A,0)</f>
        <v>5118</v>
      </c>
      <c r="G4933" cm="1">
        <f t="array" ref="G4933">INDEX(RLC!C:C,CorST!F4933)</f>
        <v>21.258672874199998</v>
      </c>
    </row>
    <row r="4934" spans="1:7" x14ac:dyDescent="0.15">
      <c r="A4934" s="2" t="s">
        <v>4935</v>
      </c>
      <c r="B4934" s="2">
        <v>24</v>
      </c>
      <c r="C4934" s="2">
        <v>7.7041305696000002</v>
      </c>
      <c r="D4934" s="4">
        <f t="shared" si="157"/>
        <v>4865</v>
      </c>
      <c r="E4934" s="6">
        <f t="shared" si="156"/>
        <v>174</v>
      </c>
      <c r="F4934">
        <f>MATCH(A4934,RLC!A:A,0)</f>
        <v>851</v>
      </c>
      <c r="G4934" cm="1">
        <f t="array" ref="G4934">INDEX(RLC!C:C,CorST!F4934)</f>
        <v>127.5520372452</v>
      </c>
    </row>
    <row r="4935" spans="1:7" x14ac:dyDescent="0.15">
      <c r="A4935" s="2" t="s">
        <v>4936</v>
      </c>
      <c r="B4935" s="2">
        <v>24</v>
      </c>
      <c r="C4935" s="2">
        <v>7.7041305696000002</v>
      </c>
      <c r="D4935" s="4">
        <f t="shared" si="157"/>
        <v>4865</v>
      </c>
      <c r="E4935" s="6">
        <f t="shared" si="156"/>
        <v>174</v>
      </c>
      <c r="F4935" t="e">
        <f>MATCH(A4935,RLC!A:A,0)</f>
        <v>#N/A</v>
      </c>
      <c r="G4935" t="e" cm="1">
        <f t="array" ref="G4935">INDEX(RLC!C:C,CorST!F4935)</f>
        <v>#N/A</v>
      </c>
    </row>
    <row r="4936" spans="1:7" x14ac:dyDescent="0.15">
      <c r="A4936" s="2" t="s">
        <v>4937</v>
      </c>
      <c r="B4936" s="2">
        <v>24</v>
      </c>
      <c r="C4936" s="2">
        <v>7.7041305696000002</v>
      </c>
      <c r="D4936" s="4">
        <f t="shared" si="157"/>
        <v>4865</v>
      </c>
      <c r="E4936" s="6">
        <f t="shared" si="156"/>
        <v>174</v>
      </c>
      <c r="F4936" t="e">
        <f>MATCH(A4936,RLC!A:A,0)</f>
        <v>#N/A</v>
      </c>
      <c r="G4936" t="e" cm="1">
        <f t="array" ref="G4936">INDEX(RLC!C:C,CorST!F4936)</f>
        <v>#N/A</v>
      </c>
    </row>
    <row r="4937" spans="1:7" x14ac:dyDescent="0.15">
      <c r="A4937" s="2" t="s">
        <v>4938</v>
      </c>
      <c r="B4937" s="2">
        <v>24</v>
      </c>
      <c r="C4937" s="2">
        <v>7.7041305696000002</v>
      </c>
      <c r="D4937" s="4">
        <f t="shared" si="157"/>
        <v>4865</v>
      </c>
      <c r="E4937" s="6">
        <f t="shared" si="156"/>
        <v>174</v>
      </c>
      <c r="F4937">
        <f>MATCH(A4937,RLC!A:A,0)</f>
        <v>646</v>
      </c>
      <c r="G4937" cm="1">
        <f t="array" ref="G4937">INDEX(RLC!C:C,CorST!F4937)</f>
        <v>164.754714775</v>
      </c>
    </row>
    <row r="4938" spans="1:7" x14ac:dyDescent="0.15">
      <c r="A4938" s="2" t="s">
        <v>4939</v>
      </c>
      <c r="B4938" s="2">
        <v>24</v>
      </c>
      <c r="C4938" s="2">
        <v>7.7041305696000002</v>
      </c>
      <c r="D4938" s="4">
        <f t="shared" si="157"/>
        <v>4865</v>
      </c>
      <c r="E4938" s="6">
        <f t="shared" si="156"/>
        <v>174</v>
      </c>
      <c r="F4938">
        <f>MATCH(A4938,RLC!A:A,0)</f>
        <v>3536</v>
      </c>
      <c r="G4938" cm="1">
        <f t="array" ref="G4938">INDEX(RLC!C:C,CorST!F4938)</f>
        <v>31.888009311299999</v>
      </c>
    </row>
    <row r="4939" spans="1:7" x14ac:dyDescent="0.15">
      <c r="A4939" s="2" t="s">
        <v>4940</v>
      </c>
      <c r="B4939" s="2">
        <v>24</v>
      </c>
      <c r="C4939" s="2">
        <v>7.7041305696000002</v>
      </c>
      <c r="D4939" s="4">
        <f t="shared" si="157"/>
        <v>4865</v>
      </c>
      <c r="E4939" s="6">
        <f t="shared" si="156"/>
        <v>174</v>
      </c>
      <c r="F4939">
        <f>MATCH(A4939,RLC!A:A,0)</f>
        <v>1766</v>
      </c>
      <c r="G4939" cm="1">
        <f t="array" ref="G4939">INDEX(RLC!C:C,CorST!F4939)</f>
        <v>65.104685677199996</v>
      </c>
    </row>
    <row r="4940" spans="1:7" x14ac:dyDescent="0.15">
      <c r="A4940" s="2" t="s">
        <v>4941</v>
      </c>
      <c r="B4940" s="2">
        <v>24</v>
      </c>
      <c r="C4940" s="2">
        <v>7.7041305696000002</v>
      </c>
      <c r="D4940" s="4">
        <f t="shared" si="157"/>
        <v>4865</v>
      </c>
      <c r="E4940" s="6">
        <f t="shared" si="156"/>
        <v>174</v>
      </c>
      <c r="F4940" t="e">
        <f>MATCH(A4940,RLC!A:A,0)</f>
        <v>#N/A</v>
      </c>
      <c r="G4940" t="e" cm="1">
        <f t="array" ref="G4940">INDEX(RLC!C:C,CorST!F4940)</f>
        <v>#N/A</v>
      </c>
    </row>
    <row r="4941" spans="1:7" x14ac:dyDescent="0.15">
      <c r="A4941" s="2" t="s">
        <v>4942</v>
      </c>
      <c r="B4941" s="2">
        <v>24</v>
      </c>
      <c r="C4941" s="2">
        <v>7.7041305696000002</v>
      </c>
      <c r="D4941" s="4">
        <f t="shared" si="157"/>
        <v>4865</v>
      </c>
      <c r="E4941" s="6">
        <f t="shared" si="156"/>
        <v>174</v>
      </c>
      <c r="F4941" t="e">
        <f>MATCH(A4941,RLC!A:A,0)</f>
        <v>#N/A</v>
      </c>
      <c r="G4941" t="e" cm="1">
        <f t="array" ref="G4941">INDEX(RLC!C:C,CorST!F4941)</f>
        <v>#N/A</v>
      </c>
    </row>
    <row r="4942" spans="1:7" x14ac:dyDescent="0.15">
      <c r="A4942" s="2" t="s">
        <v>4943</v>
      </c>
      <c r="B4942" s="2">
        <v>24</v>
      </c>
      <c r="C4942" s="2">
        <v>7.7041305696000002</v>
      </c>
      <c r="D4942" s="4">
        <f t="shared" si="157"/>
        <v>4865</v>
      </c>
      <c r="E4942" s="6">
        <f t="shared" si="156"/>
        <v>174</v>
      </c>
      <c r="F4942" t="e">
        <f>MATCH(A4942,RLC!A:A,0)</f>
        <v>#N/A</v>
      </c>
      <c r="G4942" t="e" cm="1">
        <f t="array" ref="G4942">INDEX(RLC!C:C,CorST!F4942)</f>
        <v>#N/A</v>
      </c>
    </row>
    <row r="4943" spans="1:7" x14ac:dyDescent="0.15">
      <c r="A4943" s="2" t="s">
        <v>4944</v>
      </c>
      <c r="B4943" s="2">
        <v>24</v>
      </c>
      <c r="C4943" s="2">
        <v>7.7041305696000002</v>
      </c>
      <c r="D4943" s="4">
        <f t="shared" si="157"/>
        <v>4865</v>
      </c>
      <c r="E4943" s="6">
        <f t="shared" si="156"/>
        <v>174</v>
      </c>
      <c r="F4943" t="e">
        <f>MATCH(A4943,RLC!A:A,0)</f>
        <v>#N/A</v>
      </c>
      <c r="G4943" t="e" cm="1">
        <f t="array" ref="G4943">INDEX(RLC!C:C,CorST!F4943)</f>
        <v>#N/A</v>
      </c>
    </row>
    <row r="4944" spans="1:7" x14ac:dyDescent="0.15">
      <c r="A4944" s="2" t="s">
        <v>4945</v>
      </c>
      <c r="B4944" s="2">
        <v>24</v>
      </c>
      <c r="C4944" s="2">
        <v>7.7041305696000002</v>
      </c>
      <c r="D4944" s="4">
        <f t="shared" si="157"/>
        <v>4865</v>
      </c>
      <c r="E4944" s="6">
        <f t="shared" si="156"/>
        <v>174</v>
      </c>
      <c r="F4944">
        <f>MATCH(A4944,RLC!A:A,0)</f>
        <v>2981</v>
      </c>
      <c r="G4944" cm="1">
        <f t="array" ref="G4944">INDEX(RLC!C:C,CorST!F4944)</f>
        <v>38.531344584499998</v>
      </c>
    </row>
    <row r="4945" spans="1:7" x14ac:dyDescent="0.15">
      <c r="A4945" s="2" t="s">
        <v>4946</v>
      </c>
      <c r="B4945" s="2">
        <v>24</v>
      </c>
      <c r="C4945" s="2">
        <v>7.7041305696000002</v>
      </c>
      <c r="D4945" s="4">
        <f t="shared" si="157"/>
        <v>4865</v>
      </c>
      <c r="E4945" s="6">
        <f t="shared" si="156"/>
        <v>174</v>
      </c>
      <c r="F4945">
        <f>MATCH(A4945,RLC!A:A,0)</f>
        <v>1980</v>
      </c>
      <c r="G4945" cm="1">
        <f t="array" ref="G4945">INDEX(RLC!C:C,CorST!F4945)</f>
        <v>58.461350404000001</v>
      </c>
    </row>
    <row r="4946" spans="1:7" x14ac:dyDescent="0.15">
      <c r="A4946" s="2" t="s">
        <v>4947</v>
      </c>
      <c r="B4946" s="2">
        <v>24</v>
      </c>
      <c r="C4946" s="2">
        <v>7.7041305696000002</v>
      </c>
      <c r="D4946" s="4">
        <f t="shared" si="157"/>
        <v>4865</v>
      </c>
      <c r="E4946" s="6">
        <f t="shared" si="156"/>
        <v>174</v>
      </c>
      <c r="F4946">
        <f>MATCH(A4946,RLC!A:A,0)</f>
        <v>3699</v>
      </c>
      <c r="G4946" cm="1">
        <f t="array" ref="G4946">INDEX(RLC!C:C,CorST!F4946)</f>
        <v>30.559342256699999</v>
      </c>
    </row>
    <row r="4947" spans="1:7" x14ac:dyDescent="0.15">
      <c r="A4947" s="2" t="s">
        <v>4948</v>
      </c>
      <c r="B4947" s="2">
        <v>24</v>
      </c>
      <c r="C4947" s="2">
        <v>7.7041305696000002</v>
      </c>
      <c r="D4947" s="4">
        <f t="shared" si="157"/>
        <v>4865</v>
      </c>
      <c r="E4947" s="6">
        <f t="shared" si="156"/>
        <v>174</v>
      </c>
      <c r="F4947">
        <f>MATCH(A4947,RLC!A:A,0)</f>
        <v>3406</v>
      </c>
      <c r="G4947" cm="1">
        <f t="array" ref="G4947">INDEX(RLC!C:C,CorST!F4947)</f>
        <v>33.2166763659</v>
      </c>
    </row>
    <row r="4948" spans="1:7" x14ac:dyDescent="0.15">
      <c r="A4948" s="2" t="s">
        <v>4949</v>
      </c>
      <c r="B4948" s="2">
        <v>24</v>
      </c>
      <c r="C4948" s="2">
        <v>7.7041305696000002</v>
      </c>
      <c r="D4948" s="4">
        <f t="shared" si="157"/>
        <v>4865</v>
      </c>
      <c r="E4948" s="6">
        <f t="shared" si="156"/>
        <v>174</v>
      </c>
      <c r="F4948">
        <f>MATCH(A4948,RLC!A:A,0)</f>
        <v>5813</v>
      </c>
      <c r="G4948" cm="1">
        <f t="array" ref="G4948">INDEX(RLC!C:C,CorST!F4948)</f>
        <v>18.601338764899999</v>
      </c>
    </row>
    <row r="4949" spans="1:7" x14ac:dyDescent="0.15">
      <c r="A4949" s="2" t="s">
        <v>4950</v>
      </c>
      <c r="B4949" s="2">
        <v>24</v>
      </c>
      <c r="C4949" s="2">
        <v>7.7041305696000002</v>
      </c>
      <c r="D4949" s="4">
        <f t="shared" si="157"/>
        <v>4865</v>
      </c>
      <c r="E4949" s="6">
        <f t="shared" si="156"/>
        <v>174</v>
      </c>
      <c r="F4949" t="e">
        <f>MATCH(A4949,RLC!A:A,0)</f>
        <v>#N/A</v>
      </c>
      <c r="G4949" t="e" cm="1">
        <f t="array" ref="G4949">INDEX(RLC!C:C,CorST!F4949)</f>
        <v>#N/A</v>
      </c>
    </row>
    <row r="4950" spans="1:7" x14ac:dyDescent="0.15">
      <c r="A4950" s="2" t="s">
        <v>4951</v>
      </c>
      <c r="B4950" s="2">
        <v>24</v>
      </c>
      <c r="C4950" s="2">
        <v>7.7041305696000002</v>
      </c>
      <c r="D4950" s="4">
        <f t="shared" si="157"/>
        <v>4865</v>
      </c>
      <c r="E4950" s="6">
        <f t="shared" si="156"/>
        <v>174</v>
      </c>
      <c r="F4950" t="e">
        <f>MATCH(A4950,RLC!A:A,0)</f>
        <v>#N/A</v>
      </c>
      <c r="G4950" t="e" cm="1">
        <f t="array" ref="G4950">INDEX(RLC!C:C,CorST!F4950)</f>
        <v>#N/A</v>
      </c>
    </row>
    <row r="4951" spans="1:7" x14ac:dyDescent="0.15">
      <c r="A4951" s="2" t="s">
        <v>4952</v>
      </c>
      <c r="B4951" s="2">
        <v>24</v>
      </c>
      <c r="C4951" s="2">
        <v>7.7041305696000002</v>
      </c>
      <c r="D4951" s="4">
        <f t="shared" si="157"/>
        <v>4865</v>
      </c>
      <c r="E4951" s="6">
        <f t="shared" si="156"/>
        <v>174</v>
      </c>
      <c r="F4951">
        <f>MATCH(A4951,RLC!A:A,0)</f>
        <v>3195</v>
      </c>
      <c r="G4951" cm="1">
        <f t="array" ref="G4951">INDEX(RLC!C:C,CorST!F4951)</f>
        <v>35.874010475200002</v>
      </c>
    </row>
    <row r="4952" spans="1:7" x14ac:dyDescent="0.15">
      <c r="A4952" s="2" t="s">
        <v>4953</v>
      </c>
      <c r="B4952" s="2">
        <v>24</v>
      </c>
      <c r="C4952" s="2">
        <v>7.7041305696000002</v>
      </c>
      <c r="D4952" s="4">
        <f t="shared" si="157"/>
        <v>4865</v>
      </c>
      <c r="E4952" s="6">
        <f t="shared" si="156"/>
        <v>174</v>
      </c>
      <c r="F4952">
        <f>MATCH(A4952,RLC!A:A,0)</f>
        <v>1561</v>
      </c>
      <c r="G4952" cm="1">
        <f t="array" ref="G4952">INDEX(RLC!C:C,CorST!F4952)</f>
        <v>73.076688005099996</v>
      </c>
    </row>
    <row r="4953" spans="1:7" x14ac:dyDescent="0.15">
      <c r="A4953" s="2" t="s">
        <v>4954</v>
      </c>
      <c r="B4953" s="2">
        <v>24</v>
      </c>
      <c r="C4953" s="2">
        <v>7.7041305696000002</v>
      </c>
      <c r="D4953" s="4">
        <f t="shared" si="157"/>
        <v>4865</v>
      </c>
      <c r="E4953" s="6">
        <f t="shared" si="156"/>
        <v>174</v>
      </c>
      <c r="F4953" t="e">
        <f>MATCH(A4953,RLC!A:A,0)</f>
        <v>#N/A</v>
      </c>
      <c r="G4953" t="e" cm="1">
        <f t="array" ref="G4953">INDEX(RLC!C:C,CorST!F4953)</f>
        <v>#N/A</v>
      </c>
    </row>
    <row r="4954" spans="1:7" x14ac:dyDescent="0.15">
      <c r="A4954" s="2" t="s">
        <v>4955</v>
      </c>
      <c r="B4954" s="2">
        <v>24</v>
      </c>
      <c r="C4954" s="2">
        <v>7.7041305696000002</v>
      </c>
      <c r="D4954" s="4">
        <f t="shared" si="157"/>
        <v>4865</v>
      </c>
      <c r="E4954" s="6">
        <f t="shared" si="156"/>
        <v>174</v>
      </c>
      <c r="F4954" t="e">
        <f>MATCH(A4954,RLC!A:A,0)</f>
        <v>#N/A</v>
      </c>
      <c r="G4954" t="e" cm="1">
        <f t="array" ref="G4954">INDEX(RLC!C:C,CorST!F4954)</f>
        <v>#N/A</v>
      </c>
    </row>
    <row r="4955" spans="1:7" x14ac:dyDescent="0.15">
      <c r="A4955" s="2" t="s">
        <v>4956</v>
      </c>
      <c r="B4955" s="2">
        <v>24</v>
      </c>
      <c r="C4955" s="2">
        <v>7.7041305696000002</v>
      </c>
      <c r="D4955" s="4">
        <f t="shared" si="157"/>
        <v>4865</v>
      </c>
      <c r="E4955" s="6">
        <f t="shared" si="156"/>
        <v>174</v>
      </c>
      <c r="F4955">
        <f>MATCH(A4955,RLC!A:A,0)</f>
        <v>5823</v>
      </c>
      <c r="G4955" cm="1">
        <f t="array" ref="G4955">INDEX(RLC!C:C,CorST!F4955)</f>
        <v>18.601338764899999</v>
      </c>
    </row>
    <row r="4956" spans="1:7" x14ac:dyDescent="0.15">
      <c r="A4956" s="2" t="s">
        <v>4957</v>
      </c>
      <c r="B4956" s="2">
        <v>24</v>
      </c>
      <c r="C4956" s="2">
        <v>7.7041305696000002</v>
      </c>
      <c r="D4956" s="4">
        <f t="shared" si="157"/>
        <v>4865</v>
      </c>
      <c r="E4956" s="6">
        <f t="shared" si="156"/>
        <v>174</v>
      </c>
      <c r="F4956">
        <f>MATCH(A4956,RLC!A:A,0)</f>
        <v>5828</v>
      </c>
      <c r="G4956" cm="1">
        <f t="array" ref="G4956">INDEX(RLC!C:C,CorST!F4956)</f>
        <v>18.601338764899999</v>
      </c>
    </row>
    <row r="4957" spans="1:7" x14ac:dyDescent="0.15">
      <c r="A4957" s="2" t="s">
        <v>4958</v>
      </c>
      <c r="B4957" s="2">
        <v>24</v>
      </c>
      <c r="C4957" s="2">
        <v>7.7041305696000002</v>
      </c>
      <c r="D4957" s="4">
        <f t="shared" si="157"/>
        <v>4865</v>
      </c>
      <c r="E4957" s="6">
        <f t="shared" si="156"/>
        <v>174</v>
      </c>
      <c r="F4957" t="e">
        <f>MATCH(A4957,RLC!A:A,0)</f>
        <v>#N/A</v>
      </c>
      <c r="G4957" t="e" cm="1">
        <f t="array" ref="G4957">INDEX(RLC!C:C,CorST!F4957)</f>
        <v>#N/A</v>
      </c>
    </row>
    <row r="4958" spans="1:7" x14ac:dyDescent="0.15">
      <c r="A4958" s="2" t="s">
        <v>4959</v>
      </c>
      <c r="B4958" s="2">
        <v>24</v>
      </c>
      <c r="C4958" s="2">
        <v>7.7041305696000002</v>
      </c>
      <c r="D4958" s="4">
        <f t="shared" si="157"/>
        <v>4865</v>
      </c>
      <c r="E4958" s="6">
        <f t="shared" si="156"/>
        <v>174</v>
      </c>
      <c r="F4958">
        <f>MATCH(A4958,RLC!A:A,0)</f>
        <v>7223</v>
      </c>
      <c r="G4958" cm="1">
        <f t="array" ref="G4958">INDEX(RLC!C:C,CorST!F4958)</f>
        <v>14.615337601</v>
      </c>
    </row>
    <row r="4959" spans="1:7" x14ac:dyDescent="0.15">
      <c r="A4959" s="2" t="s">
        <v>4960</v>
      </c>
      <c r="B4959" s="2">
        <v>24</v>
      </c>
      <c r="C4959" s="2">
        <v>7.7041305696000002</v>
      </c>
      <c r="D4959" s="4">
        <f t="shared" si="157"/>
        <v>4865</v>
      </c>
      <c r="E4959" s="6">
        <f t="shared" si="156"/>
        <v>174</v>
      </c>
      <c r="F4959" t="e">
        <f>MATCH(A4959,RLC!A:A,0)</f>
        <v>#N/A</v>
      </c>
      <c r="G4959" t="e" cm="1">
        <f t="array" ref="G4959">INDEX(RLC!C:C,CorST!F4959)</f>
        <v>#N/A</v>
      </c>
    </row>
    <row r="4960" spans="1:7" x14ac:dyDescent="0.15">
      <c r="A4960" s="2" t="s">
        <v>4961</v>
      </c>
      <c r="B4960" s="2">
        <v>24</v>
      </c>
      <c r="C4960" s="2">
        <v>7.7041305696000002</v>
      </c>
      <c r="D4960" s="4">
        <f t="shared" si="157"/>
        <v>4865</v>
      </c>
      <c r="E4960" s="6">
        <f t="shared" si="156"/>
        <v>174</v>
      </c>
      <c r="F4960">
        <f>MATCH(A4960,RLC!A:A,0)</f>
        <v>7831</v>
      </c>
      <c r="G4960" cm="1">
        <f t="array" ref="G4960">INDEX(RLC!C:C,CorST!F4960)</f>
        <v>13.2866705464</v>
      </c>
    </row>
    <row r="4961" spans="1:7" x14ac:dyDescent="0.15">
      <c r="A4961" s="2" t="s">
        <v>4962</v>
      </c>
      <c r="B4961" s="2">
        <v>24</v>
      </c>
      <c r="C4961" s="2">
        <v>7.7041305696000002</v>
      </c>
      <c r="D4961" s="4">
        <f t="shared" si="157"/>
        <v>4865</v>
      </c>
      <c r="E4961" s="6">
        <f t="shared" si="156"/>
        <v>174</v>
      </c>
      <c r="F4961">
        <f>MATCH(A4961,RLC!A:A,0)</f>
        <v>3863</v>
      </c>
      <c r="G4961" cm="1">
        <f t="array" ref="G4961">INDEX(RLC!C:C,CorST!F4961)</f>
        <v>29.230675202</v>
      </c>
    </row>
    <row r="4962" spans="1:7" x14ac:dyDescent="0.15">
      <c r="A4962" s="2" t="s">
        <v>4963</v>
      </c>
      <c r="B4962" s="2">
        <v>24</v>
      </c>
      <c r="C4962" s="2">
        <v>7.7041305696000002</v>
      </c>
      <c r="D4962" s="4">
        <f t="shared" si="157"/>
        <v>4865</v>
      </c>
      <c r="E4962" s="6">
        <f t="shared" si="156"/>
        <v>174</v>
      </c>
      <c r="F4962">
        <f>MATCH(A4962,RLC!A:A,0)</f>
        <v>7838</v>
      </c>
      <c r="G4962" cm="1">
        <f t="array" ref="G4962">INDEX(RLC!C:C,CorST!F4962)</f>
        <v>13.2866705464</v>
      </c>
    </row>
    <row r="4963" spans="1:7" x14ac:dyDescent="0.15">
      <c r="A4963" s="2" t="s">
        <v>4964</v>
      </c>
      <c r="B4963" s="2">
        <v>24</v>
      </c>
      <c r="C4963" s="2">
        <v>7.7041305696000002</v>
      </c>
      <c r="D4963" s="4">
        <f t="shared" si="157"/>
        <v>4865</v>
      </c>
      <c r="E4963" s="6">
        <f t="shared" si="156"/>
        <v>174</v>
      </c>
      <c r="F4963" t="e">
        <f>MATCH(A4963,RLC!A:A,0)</f>
        <v>#N/A</v>
      </c>
      <c r="G4963" t="e" cm="1">
        <f t="array" ref="G4963">INDEX(RLC!C:C,CorST!F4963)</f>
        <v>#N/A</v>
      </c>
    </row>
    <row r="4964" spans="1:7" x14ac:dyDescent="0.15">
      <c r="A4964" s="2" t="s">
        <v>4965</v>
      </c>
      <c r="B4964" s="2">
        <v>24</v>
      </c>
      <c r="C4964" s="2">
        <v>7.7041305696000002</v>
      </c>
      <c r="D4964" s="4">
        <f t="shared" si="157"/>
        <v>4865</v>
      </c>
      <c r="E4964" s="6">
        <f t="shared" si="156"/>
        <v>174</v>
      </c>
      <c r="F4964">
        <f>MATCH(A4964,RLC!A:A,0)</f>
        <v>3306</v>
      </c>
      <c r="G4964" cm="1">
        <f t="array" ref="G4964">INDEX(RLC!C:C,CorST!F4964)</f>
        <v>34.545343420599998</v>
      </c>
    </row>
    <row r="4965" spans="1:7" x14ac:dyDescent="0.15">
      <c r="A4965" s="2" t="s">
        <v>4966</v>
      </c>
      <c r="B4965" s="2">
        <v>24</v>
      </c>
      <c r="C4965" s="2">
        <v>7.7041305696000002</v>
      </c>
      <c r="D4965" s="4">
        <f t="shared" si="157"/>
        <v>4865</v>
      </c>
      <c r="E4965" s="6">
        <f t="shared" si="156"/>
        <v>174</v>
      </c>
      <c r="F4965" t="e">
        <f>MATCH(A4965,RLC!A:A,0)</f>
        <v>#N/A</v>
      </c>
      <c r="G4965" t="e" cm="1">
        <f t="array" ref="G4965">INDEX(RLC!C:C,CorST!F4965)</f>
        <v>#N/A</v>
      </c>
    </row>
    <row r="4966" spans="1:7" x14ac:dyDescent="0.15">
      <c r="A4966" s="2" t="s">
        <v>4967</v>
      </c>
      <c r="B4966" s="2">
        <v>24</v>
      </c>
      <c r="C4966" s="2">
        <v>7.7041305696000002</v>
      </c>
      <c r="D4966" s="4">
        <f t="shared" si="157"/>
        <v>4865</v>
      </c>
      <c r="E4966" s="6">
        <f t="shared" si="156"/>
        <v>174</v>
      </c>
      <c r="F4966" t="e">
        <f>MATCH(A4966,RLC!A:A,0)</f>
        <v>#N/A</v>
      </c>
      <c r="G4966" t="e" cm="1">
        <f t="array" ref="G4966">INDEX(RLC!C:C,CorST!F4966)</f>
        <v>#N/A</v>
      </c>
    </row>
    <row r="4967" spans="1:7" x14ac:dyDescent="0.15">
      <c r="A4967" s="2" t="s">
        <v>4968</v>
      </c>
      <c r="B4967" s="2">
        <v>24</v>
      </c>
      <c r="C4967" s="2">
        <v>7.7041305696000002</v>
      </c>
      <c r="D4967" s="4">
        <f t="shared" si="157"/>
        <v>4865</v>
      </c>
      <c r="E4967" s="6">
        <f t="shared" si="156"/>
        <v>174</v>
      </c>
      <c r="F4967" t="e">
        <f>MATCH(A4967,RLC!A:A,0)</f>
        <v>#N/A</v>
      </c>
      <c r="G4967" t="e" cm="1">
        <f t="array" ref="G4967">INDEX(RLC!C:C,CorST!F4967)</f>
        <v>#N/A</v>
      </c>
    </row>
    <row r="4968" spans="1:7" x14ac:dyDescent="0.15">
      <c r="A4968" s="2" t="s">
        <v>4969</v>
      </c>
      <c r="B4968" s="2">
        <v>24</v>
      </c>
      <c r="C4968" s="2">
        <v>7.7041305696000002</v>
      </c>
      <c r="D4968" s="4">
        <f t="shared" si="157"/>
        <v>4865</v>
      </c>
      <c r="E4968" s="6">
        <f t="shared" si="156"/>
        <v>174</v>
      </c>
      <c r="F4968" t="e">
        <f>MATCH(A4968,RLC!A:A,0)</f>
        <v>#N/A</v>
      </c>
      <c r="G4968" t="e" cm="1">
        <f t="array" ref="G4968">INDEX(RLC!C:C,CorST!F4968)</f>
        <v>#N/A</v>
      </c>
    </row>
    <row r="4969" spans="1:7" x14ac:dyDescent="0.15">
      <c r="A4969" s="2" t="s">
        <v>4970</v>
      </c>
      <c r="B4969" s="2">
        <v>24</v>
      </c>
      <c r="C4969" s="2">
        <v>7.7041305696000002</v>
      </c>
      <c r="D4969" s="4">
        <f t="shared" si="157"/>
        <v>4865</v>
      </c>
      <c r="E4969" s="6">
        <f t="shared" si="156"/>
        <v>174</v>
      </c>
      <c r="F4969" t="e">
        <f>MATCH(A4969,RLC!A:A,0)</f>
        <v>#N/A</v>
      </c>
      <c r="G4969" t="e" cm="1">
        <f t="array" ref="G4969">INDEX(RLC!C:C,CorST!F4969)</f>
        <v>#N/A</v>
      </c>
    </row>
    <row r="4970" spans="1:7" x14ac:dyDescent="0.15">
      <c r="A4970" s="2" t="s">
        <v>4971</v>
      </c>
      <c r="B4970" s="2">
        <v>24</v>
      </c>
      <c r="C4970" s="2">
        <v>7.7041305696000002</v>
      </c>
      <c r="D4970" s="4">
        <f t="shared" si="157"/>
        <v>4865</v>
      </c>
      <c r="E4970" s="6">
        <f t="shared" si="156"/>
        <v>174</v>
      </c>
      <c r="F4970">
        <f>MATCH(A4970,RLC!A:A,0)</f>
        <v>3208</v>
      </c>
      <c r="G4970" cm="1">
        <f t="array" ref="G4970">INDEX(RLC!C:C,CorST!F4970)</f>
        <v>35.874010475200002</v>
      </c>
    </row>
    <row r="4971" spans="1:7" x14ac:dyDescent="0.15">
      <c r="A4971" s="2" t="s">
        <v>4972</v>
      </c>
      <c r="B4971" s="2">
        <v>24</v>
      </c>
      <c r="C4971" s="2">
        <v>7.7041305696000002</v>
      </c>
      <c r="D4971" s="4">
        <f t="shared" si="157"/>
        <v>4865</v>
      </c>
      <c r="E4971" s="6">
        <f t="shared" si="156"/>
        <v>174</v>
      </c>
      <c r="F4971" t="e">
        <f>MATCH(A4971,RLC!A:A,0)</f>
        <v>#N/A</v>
      </c>
      <c r="G4971" t="e" cm="1">
        <f t="array" ref="G4971">INDEX(RLC!C:C,CorST!F4971)</f>
        <v>#N/A</v>
      </c>
    </row>
    <row r="4972" spans="1:7" x14ac:dyDescent="0.15">
      <c r="A4972" s="2" t="s">
        <v>4973</v>
      </c>
      <c r="B4972" s="2">
        <v>24</v>
      </c>
      <c r="C4972" s="2">
        <v>7.7041305696000002</v>
      </c>
      <c r="D4972" s="4">
        <f t="shared" si="157"/>
        <v>4865</v>
      </c>
      <c r="E4972" s="6">
        <f t="shared" si="156"/>
        <v>174</v>
      </c>
      <c r="F4972" t="e">
        <f>MATCH(A4972,RLC!A:A,0)</f>
        <v>#N/A</v>
      </c>
      <c r="G4972" t="e" cm="1">
        <f t="array" ref="G4972">INDEX(RLC!C:C,CorST!F4972)</f>
        <v>#N/A</v>
      </c>
    </row>
    <row r="4973" spans="1:7" x14ac:dyDescent="0.15">
      <c r="A4973" s="2" t="s">
        <v>4974</v>
      </c>
      <c r="B4973" s="2">
        <v>24</v>
      </c>
      <c r="C4973" s="2">
        <v>7.7041305696000002</v>
      </c>
      <c r="D4973" s="4">
        <f t="shared" si="157"/>
        <v>4865</v>
      </c>
      <c r="E4973" s="6">
        <f t="shared" si="156"/>
        <v>174</v>
      </c>
      <c r="F4973" t="e">
        <f>MATCH(A4973,RLC!A:A,0)</f>
        <v>#N/A</v>
      </c>
      <c r="G4973" t="e" cm="1">
        <f t="array" ref="G4973">INDEX(RLC!C:C,CorST!F4973)</f>
        <v>#N/A</v>
      </c>
    </row>
    <row r="4974" spans="1:7" x14ac:dyDescent="0.15">
      <c r="A4974" s="2" t="s">
        <v>4975</v>
      </c>
      <c r="B4974" s="2">
        <v>24</v>
      </c>
      <c r="C4974" s="2">
        <v>7.7041305696000002</v>
      </c>
      <c r="D4974" s="4">
        <f t="shared" si="157"/>
        <v>4865</v>
      </c>
      <c r="E4974" s="6">
        <f t="shared" si="156"/>
        <v>174</v>
      </c>
      <c r="F4974" t="e">
        <f>MATCH(A4974,RLC!A:A,0)</f>
        <v>#N/A</v>
      </c>
      <c r="G4974" t="e" cm="1">
        <f t="array" ref="G4974">INDEX(RLC!C:C,CorST!F4974)</f>
        <v>#N/A</v>
      </c>
    </row>
    <row r="4975" spans="1:7" x14ac:dyDescent="0.15">
      <c r="A4975" s="2" t="s">
        <v>4976</v>
      </c>
      <c r="B4975" s="2">
        <v>24</v>
      </c>
      <c r="C4975" s="2">
        <v>7.7041305696000002</v>
      </c>
      <c r="D4975" s="4">
        <f t="shared" si="157"/>
        <v>4865</v>
      </c>
      <c r="E4975" s="6">
        <f t="shared" si="156"/>
        <v>174</v>
      </c>
      <c r="F4975">
        <f>MATCH(A4975,RLC!A:A,0)</f>
        <v>5522</v>
      </c>
      <c r="G4975" cm="1">
        <f t="array" ref="G4975">INDEX(RLC!C:C,CorST!F4975)</f>
        <v>19.930005819600002</v>
      </c>
    </row>
    <row r="4976" spans="1:7" x14ac:dyDescent="0.15">
      <c r="A4976" s="2" t="s">
        <v>4977</v>
      </c>
      <c r="B4976" s="2">
        <v>24</v>
      </c>
      <c r="C4976" s="2">
        <v>7.7041305696000002</v>
      </c>
      <c r="D4976" s="4">
        <f t="shared" si="157"/>
        <v>4865</v>
      </c>
      <c r="E4976" s="6">
        <f t="shared" si="156"/>
        <v>174</v>
      </c>
      <c r="F4976" t="e">
        <f>MATCH(A4976,RLC!A:A,0)</f>
        <v>#N/A</v>
      </c>
      <c r="G4976" t="e" cm="1">
        <f t="array" ref="G4976">INDEX(RLC!C:C,CorST!F4976)</f>
        <v>#N/A</v>
      </c>
    </row>
    <row r="4977" spans="1:7" x14ac:dyDescent="0.15">
      <c r="A4977" s="2" t="s">
        <v>4978</v>
      </c>
      <c r="B4977" s="2">
        <v>24</v>
      </c>
      <c r="C4977" s="2">
        <v>7.7041305696000002</v>
      </c>
      <c r="D4977" s="4">
        <f t="shared" si="157"/>
        <v>4865</v>
      </c>
      <c r="E4977" s="6">
        <f t="shared" si="156"/>
        <v>174</v>
      </c>
      <c r="F4977" t="e">
        <f>MATCH(A4977,RLC!A:A,0)</f>
        <v>#N/A</v>
      </c>
      <c r="G4977" t="e" cm="1">
        <f t="array" ref="G4977">INDEX(RLC!C:C,CorST!F4977)</f>
        <v>#N/A</v>
      </c>
    </row>
    <row r="4978" spans="1:7" x14ac:dyDescent="0.15">
      <c r="A4978" s="2" t="s">
        <v>4979</v>
      </c>
      <c r="B4978" s="2">
        <v>24</v>
      </c>
      <c r="C4978" s="2">
        <v>7.7041305696000002</v>
      </c>
      <c r="D4978" s="4">
        <f t="shared" si="157"/>
        <v>4865</v>
      </c>
      <c r="E4978" s="6">
        <f t="shared" si="156"/>
        <v>174</v>
      </c>
      <c r="F4978" t="e">
        <f>MATCH(A4978,RLC!A:A,0)</f>
        <v>#N/A</v>
      </c>
      <c r="G4978" t="e" cm="1">
        <f t="array" ref="G4978">INDEX(RLC!C:C,CorST!F4978)</f>
        <v>#N/A</v>
      </c>
    </row>
    <row r="4979" spans="1:7" x14ac:dyDescent="0.15">
      <c r="A4979" s="2" t="s">
        <v>4980</v>
      </c>
      <c r="B4979" s="2">
        <v>24</v>
      </c>
      <c r="C4979" s="2">
        <v>7.7041305696000002</v>
      </c>
      <c r="D4979" s="4">
        <f t="shared" si="157"/>
        <v>4865</v>
      </c>
      <c r="E4979" s="6">
        <f t="shared" si="156"/>
        <v>174</v>
      </c>
      <c r="F4979">
        <f>MATCH(A4979,RLC!A:A,0)</f>
        <v>2886</v>
      </c>
      <c r="G4979" cm="1">
        <f t="array" ref="G4979">INDEX(RLC!C:C,CorST!F4979)</f>
        <v>39.860011639100001</v>
      </c>
    </row>
    <row r="4980" spans="1:7" x14ac:dyDescent="0.15">
      <c r="A4980" s="2" t="s">
        <v>4981</v>
      </c>
      <c r="B4980" s="2">
        <v>24</v>
      </c>
      <c r="C4980" s="2">
        <v>7.7041305696000002</v>
      </c>
      <c r="D4980" s="4">
        <f t="shared" si="157"/>
        <v>4865</v>
      </c>
      <c r="E4980" s="6">
        <f t="shared" si="156"/>
        <v>174</v>
      </c>
      <c r="F4980" t="e">
        <f>MATCH(A4980,RLC!A:A,0)</f>
        <v>#N/A</v>
      </c>
      <c r="G4980" t="e" cm="1">
        <f t="array" ref="G4980">INDEX(RLC!C:C,CorST!F4980)</f>
        <v>#N/A</v>
      </c>
    </row>
    <row r="4981" spans="1:7" x14ac:dyDescent="0.15">
      <c r="A4981" s="2" t="s">
        <v>4982</v>
      </c>
      <c r="B4981" s="2">
        <v>24</v>
      </c>
      <c r="C4981" s="2">
        <v>7.7041305696000002</v>
      </c>
      <c r="D4981" s="4">
        <f t="shared" si="157"/>
        <v>4865</v>
      </c>
      <c r="E4981" s="6">
        <f t="shared" si="156"/>
        <v>174</v>
      </c>
      <c r="F4981" t="e">
        <f>MATCH(A4981,RLC!A:A,0)</f>
        <v>#N/A</v>
      </c>
      <c r="G4981" t="e" cm="1">
        <f t="array" ref="G4981">INDEX(RLC!C:C,CorST!F4981)</f>
        <v>#N/A</v>
      </c>
    </row>
    <row r="4982" spans="1:7" x14ac:dyDescent="0.15">
      <c r="A4982" s="2" t="s">
        <v>4983</v>
      </c>
      <c r="B4982" s="2">
        <v>24</v>
      </c>
      <c r="C4982" s="2">
        <v>7.7041305696000002</v>
      </c>
      <c r="D4982" s="4">
        <f t="shared" si="157"/>
        <v>4865</v>
      </c>
      <c r="E4982" s="6">
        <f t="shared" si="156"/>
        <v>174</v>
      </c>
      <c r="F4982">
        <f>MATCH(A4982,RLC!A:A,0)</f>
        <v>1947</v>
      </c>
      <c r="G4982" cm="1">
        <f t="array" ref="G4982">INDEX(RLC!C:C,CorST!F4982)</f>
        <v>59.7900174587</v>
      </c>
    </row>
    <row r="4983" spans="1:7" x14ac:dyDescent="0.15">
      <c r="A4983" s="2" t="s">
        <v>4984</v>
      </c>
      <c r="B4983" s="2">
        <v>24</v>
      </c>
      <c r="C4983" s="2">
        <v>7.7041305696000002</v>
      </c>
      <c r="D4983" s="4">
        <f t="shared" si="157"/>
        <v>4865</v>
      </c>
      <c r="E4983" s="6">
        <f t="shared" si="156"/>
        <v>174</v>
      </c>
      <c r="F4983" t="e">
        <f>MATCH(A4983,RLC!A:A,0)</f>
        <v>#N/A</v>
      </c>
      <c r="G4983" t="e" cm="1">
        <f t="array" ref="G4983">INDEX(RLC!C:C,CorST!F4983)</f>
        <v>#N/A</v>
      </c>
    </row>
    <row r="4984" spans="1:7" x14ac:dyDescent="0.15">
      <c r="A4984" s="2" t="s">
        <v>4985</v>
      </c>
      <c r="B4984" s="2">
        <v>24</v>
      </c>
      <c r="C4984" s="2">
        <v>7.7041305696000002</v>
      </c>
      <c r="D4984" s="4">
        <f t="shared" si="157"/>
        <v>4865</v>
      </c>
      <c r="E4984" s="6">
        <f t="shared" si="156"/>
        <v>174</v>
      </c>
      <c r="F4984" t="e">
        <f>MATCH(A4984,RLC!A:A,0)</f>
        <v>#N/A</v>
      </c>
      <c r="G4984" t="e" cm="1">
        <f t="array" ref="G4984">INDEX(RLC!C:C,CorST!F4984)</f>
        <v>#N/A</v>
      </c>
    </row>
    <row r="4985" spans="1:7" x14ac:dyDescent="0.15">
      <c r="A4985" s="2" t="s">
        <v>4986</v>
      </c>
      <c r="B4985" s="2">
        <v>24</v>
      </c>
      <c r="C4985" s="2">
        <v>7.7041305696000002</v>
      </c>
      <c r="D4985" s="4">
        <f t="shared" si="157"/>
        <v>4865</v>
      </c>
      <c r="E4985" s="6">
        <f t="shared" si="156"/>
        <v>174</v>
      </c>
      <c r="F4985" t="e">
        <f>MATCH(A4985,RLC!A:A,0)</f>
        <v>#N/A</v>
      </c>
      <c r="G4985" t="e" cm="1">
        <f t="array" ref="G4985">INDEX(RLC!C:C,CorST!F4985)</f>
        <v>#N/A</v>
      </c>
    </row>
    <row r="4986" spans="1:7" x14ac:dyDescent="0.15">
      <c r="A4986" s="2" t="s">
        <v>4987</v>
      </c>
      <c r="B4986" s="2">
        <v>24</v>
      </c>
      <c r="C4986" s="2">
        <v>7.7041305696000002</v>
      </c>
      <c r="D4986" s="4">
        <f t="shared" si="157"/>
        <v>4865</v>
      </c>
      <c r="E4986" s="6">
        <f t="shared" si="156"/>
        <v>174</v>
      </c>
      <c r="F4986" t="e">
        <f>MATCH(A4986,RLC!A:A,0)</f>
        <v>#N/A</v>
      </c>
      <c r="G4986" t="e" cm="1">
        <f t="array" ref="G4986">INDEX(RLC!C:C,CorST!F4986)</f>
        <v>#N/A</v>
      </c>
    </row>
    <row r="4987" spans="1:7" x14ac:dyDescent="0.15">
      <c r="A4987" s="2" t="s">
        <v>4988</v>
      </c>
      <c r="B4987" s="2">
        <v>24</v>
      </c>
      <c r="C4987" s="2">
        <v>7.7041305696000002</v>
      </c>
      <c r="D4987" s="4">
        <f t="shared" si="157"/>
        <v>4865</v>
      </c>
      <c r="E4987" s="6">
        <f t="shared" si="156"/>
        <v>174</v>
      </c>
      <c r="F4987">
        <f>MATCH(A4987,RLC!A:A,0)</f>
        <v>5538</v>
      </c>
      <c r="G4987" cm="1">
        <f t="array" ref="G4987">INDEX(RLC!C:C,CorST!F4987)</f>
        <v>19.930005819600002</v>
      </c>
    </row>
    <row r="4988" spans="1:7" x14ac:dyDescent="0.15">
      <c r="A4988" s="2" t="s">
        <v>4989</v>
      </c>
      <c r="B4988" s="2">
        <v>24</v>
      </c>
      <c r="C4988" s="2">
        <v>7.7041305696000002</v>
      </c>
      <c r="D4988" s="4">
        <f t="shared" si="157"/>
        <v>4865</v>
      </c>
      <c r="E4988" s="6">
        <f t="shared" si="156"/>
        <v>174</v>
      </c>
      <c r="F4988">
        <f>MATCH(A4988,RLC!A:A,0)</f>
        <v>2162</v>
      </c>
      <c r="G4988" cm="1">
        <f t="array" ref="G4988">INDEX(RLC!C:C,CorST!F4988)</f>
        <v>53.146682185499998</v>
      </c>
    </row>
    <row r="4989" spans="1:7" x14ac:dyDescent="0.15">
      <c r="A4989" s="2" t="s">
        <v>4990</v>
      </c>
      <c r="B4989" s="2">
        <v>24</v>
      </c>
      <c r="C4989" s="2">
        <v>7.7041305696000002</v>
      </c>
      <c r="D4989" s="4">
        <f t="shared" si="157"/>
        <v>4865</v>
      </c>
      <c r="E4989" s="6">
        <f t="shared" si="156"/>
        <v>174</v>
      </c>
      <c r="F4989" t="e">
        <f>MATCH(A4989,RLC!A:A,0)</f>
        <v>#N/A</v>
      </c>
      <c r="G4989" t="e" cm="1">
        <f t="array" ref="G4989">INDEX(RLC!C:C,CorST!F4989)</f>
        <v>#N/A</v>
      </c>
    </row>
    <row r="4990" spans="1:7" x14ac:dyDescent="0.15">
      <c r="A4990" s="2" t="s">
        <v>4991</v>
      </c>
      <c r="B4990" s="2">
        <v>24</v>
      </c>
      <c r="C4990" s="2">
        <v>7.7041305696000002</v>
      </c>
      <c r="D4990" s="4">
        <f t="shared" si="157"/>
        <v>4865</v>
      </c>
      <c r="E4990" s="6">
        <f t="shared" si="156"/>
        <v>174</v>
      </c>
      <c r="F4990">
        <f>MATCH(A4990,RLC!A:A,0)</f>
        <v>1404</v>
      </c>
      <c r="G4990" cm="1">
        <f t="array" ref="G4990">INDEX(RLC!C:C,CorST!F4990)</f>
        <v>81.048690332899994</v>
      </c>
    </row>
    <row r="4991" spans="1:7" x14ac:dyDescent="0.15">
      <c r="A4991" s="2" t="s">
        <v>4992</v>
      </c>
      <c r="B4991" s="2">
        <v>24</v>
      </c>
      <c r="C4991" s="2">
        <v>7.7041305696000002</v>
      </c>
      <c r="D4991" s="4">
        <f t="shared" si="157"/>
        <v>4865</v>
      </c>
      <c r="E4991" s="6">
        <f t="shared" si="156"/>
        <v>174</v>
      </c>
      <c r="F4991" t="e">
        <f>MATCH(A4991,RLC!A:A,0)</f>
        <v>#N/A</v>
      </c>
      <c r="G4991" t="e" cm="1">
        <f t="array" ref="G4991">INDEX(RLC!C:C,CorST!F4991)</f>
        <v>#N/A</v>
      </c>
    </row>
    <row r="4992" spans="1:7" x14ac:dyDescent="0.15">
      <c r="A4992" s="2" t="s">
        <v>4993</v>
      </c>
      <c r="B4992" s="2">
        <v>24</v>
      </c>
      <c r="C4992" s="2">
        <v>7.7041305696000002</v>
      </c>
      <c r="D4992" s="4">
        <f t="shared" si="157"/>
        <v>4865</v>
      </c>
      <c r="E4992" s="6">
        <f t="shared" si="156"/>
        <v>174</v>
      </c>
      <c r="F4992" t="e">
        <f>MATCH(A4992,RLC!A:A,0)</f>
        <v>#N/A</v>
      </c>
      <c r="G4992" t="e" cm="1">
        <f t="array" ref="G4992">INDEX(RLC!C:C,CorST!F4992)</f>
        <v>#N/A</v>
      </c>
    </row>
    <row r="4993" spans="1:7" x14ac:dyDescent="0.15">
      <c r="A4993" s="2" t="s">
        <v>4994</v>
      </c>
      <c r="B4993" s="2">
        <v>24</v>
      </c>
      <c r="C4993" s="2">
        <v>7.7041305696000002</v>
      </c>
      <c r="D4993" s="4">
        <f t="shared" si="157"/>
        <v>4865</v>
      </c>
      <c r="E4993" s="6">
        <f t="shared" si="156"/>
        <v>174</v>
      </c>
      <c r="F4993">
        <f>MATCH(A4993,RLC!A:A,0)</f>
        <v>1545</v>
      </c>
      <c r="G4993" cm="1">
        <f t="array" ref="G4993">INDEX(RLC!C:C,CorST!F4993)</f>
        <v>74.4053550597</v>
      </c>
    </row>
    <row r="4994" spans="1:7" x14ac:dyDescent="0.15">
      <c r="A4994" s="2" t="s">
        <v>4995</v>
      </c>
      <c r="B4994" s="2">
        <v>24</v>
      </c>
      <c r="C4994" s="2">
        <v>7.7041305696000002</v>
      </c>
      <c r="D4994" s="4">
        <f t="shared" si="157"/>
        <v>4865</v>
      </c>
      <c r="E4994" s="6">
        <f t="shared" si="156"/>
        <v>174</v>
      </c>
      <c r="F4994">
        <f>MATCH(A4994,RLC!A:A,0)</f>
        <v>7332</v>
      </c>
      <c r="G4994" cm="1">
        <f t="array" ref="G4994">INDEX(RLC!C:C,CorST!F4994)</f>
        <v>14.615337601</v>
      </c>
    </row>
    <row r="4995" spans="1:7" x14ac:dyDescent="0.15">
      <c r="A4995" s="2" t="s">
        <v>4996</v>
      </c>
      <c r="B4995" s="2">
        <v>24</v>
      </c>
      <c r="C4995" s="2">
        <v>7.7041305696000002</v>
      </c>
      <c r="D4995" s="4">
        <f t="shared" si="157"/>
        <v>4865</v>
      </c>
      <c r="E4995" s="6">
        <f t="shared" ref="E4995:E5058" si="158">COUNTIF(B:B,B4995)</f>
        <v>174</v>
      </c>
      <c r="F4995" t="e">
        <f>MATCH(A4995,RLC!A:A,0)</f>
        <v>#N/A</v>
      </c>
      <c r="G4995" t="e" cm="1">
        <f t="array" ref="G4995">INDEX(RLC!C:C,CorST!F4995)</f>
        <v>#N/A</v>
      </c>
    </row>
    <row r="4996" spans="1:7" x14ac:dyDescent="0.15">
      <c r="A4996" s="2" t="s">
        <v>4997</v>
      </c>
      <c r="B4996" s="2">
        <v>24</v>
      </c>
      <c r="C4996" s="2">
        <v>7.7041305696000002</v>
      </c>
      <c r="D4996" s="4">
        <f t="shared" ref="D4996:D5059" si="159">D4995+IF(B4996&lt;&gt;B4995,E4995,0)</f>
        <v>4865</v>
      </c>
      <c r="E4996" s="6">
        <f t="shared" si="158"/>
        <v>174</v>
      </c>
      <c r="F4996" t="e">
        <f>MATCH(A4996,RLC!A:A,0)</f>
        <v>#N/A</v>
      </c>
      <c r="G4996" t="e" cm="1">
        <f t="array" ref="G4996">INDEX(RLC!C:C,CorST!F4996)</f>
        <v>#N/A</v>
      </c>
    </row>
    <row r="4997" spans="1:7" x14ac:dyDescent="0.15">
      <c r="A4997" s="2" t="s">
        <v>4998</v>
      </c>
      <c r="B4997" s="2">
        <v>24</v>
      </c>
      <c r="C4997" s="2">
        <v>7.7041305696000002</v>
      </c>
      <c r="D4997" s="4">
        <f t="shared" si="159"/>
        <v>4865</v>
      </c>
      <c r="E4997" s="6">
        <f t="shared" si="158"/>
        <v>174</v>
      </c>
      <c r="F4997">
        <f>MATCH(A4997,RLC!A:A,0)</f>
        <v>1951</v>
      </c>
      <c r="G4997" cm="1">
        <f t="array" ref="G4997">INDEX(RLC!C:C,CorST!F4997)</f>
        <v>59.7900174587</v>
      </c>
    </row>
    <row r="4998" spans="1:7" x14ac:dyDescent="0.15">
      <c r="A4998" s="2" t="s">
        <v>4999</v>
      </c>
      <c r="B4998" s="2">
        <v>24</v>
      </c>
      <c r="C4998" s="2">
        <v>7.7041305696000002</v>
      </c>
      <c r="D4998" s="4">
        <f t="shared" si="159"/>
        <v>4865</v>
      </c>
      <c r="E4998" s="6">
        <f t="shared" si="158"/>
        <v>174</v>
      </c>
      <c r="F4998">
        <f>MATCH(A4998,RLC!A:A,0)</f>
        <v>3009</v>
      </c>
      <c r="G4998" cm="1">
        <f t="array" ref="G4998">INDEX(RLC!C:C,CorST!F4998)</f>
        <v>38.531344584499998</v>
      </c>
    </row>
    <row r="4999" spans="1:7" x14ac:dyDescent="0.15">
      <c r="A4999" s="2" t="s">
        <v>5000</v>
      </c>
      <c r="B4999" s="2">
        <v>24</v>
      </c>
      <c r="C4999" s="2">
        <v>7.7041305696000002</v>
      </c>
      <c r="D4999" s="4">
        <f t="shared" si="159"/>
        <v>4865</v>
      </c>
      <c r="E4999" s="6">
        <f t="shared" si="158"/>
        <v>174</v>
      </c>
      <c r="F4999" t="e">
        <f>MATCH(A4999,RLC!A:A,0)</f>
        <v>#N/A</v>
      </c>
      <c r="G4999" t="e" cm="1">
        <f t="array" ref="G4999">INDEX(RLC!C:C,CorST!F4999)</f>
        <v>#N/A</v>
      </c>
    </row>
    <row r="5000" spans="1:7" x14ac:dyDescent="0.15">
      <c r="A5000" s="2" t="s">
        <v>5001</v>
      </c>
      <c r="B5000" s="2">
        <v>24</v>
      </c>
      <c r="C5000" s="2">
        <v>7.7041305696000002</v>
      </c>
      <c r="D5000" s="4">
        <f t="shared" si="159"/>
        <v>4865</v>
      </c>
      <c r="E5000" s="6">
        <f t="shared" si="158"/>
        <v>174</v>
      </c>
      <c r="F5000">
        <f>MATCH(A5000,RLC!A:A,0)</f>
        <v>3012</v>
      </c>
      <c r="G5000" cm="1">
        <f t="array" ref="G5000">INDEX(RLC!C:C,CorST!F5000)</f>
        <v>38.531344584499998</v>
      </c>
    </row>
    <row r="5001" spans="1:7" x14ac:dyDescent="0.15">
      <c r="A5001" s="2" t="s">
        <v>5002</v>
      </c>
      <c r="B5001" s="2">
        <v>24</v>
      </c>
      <c r="C5001" s="2">
        <v>7.7041305696000002</v>
      </c>
      <c r="D5001" s="4">
        <f t="shared" si="159"/>
        <v>4865</v>
      </c>
      <c r="E5001" s="6">
        <f t="shared" si="158"/>
        <v>174</v>
      </c>
      <c r="F5001" t="e">
        <f>MATCH(A5001,RLC!A:A,0)</f>
        <v>#N/A</v>
      </c>
      <c r="G5001" t="e" cm="1">
        <f t="array" ref="G5001">INDEX(RLC!C:C,CorST!F5001)</f>
        <v>#N/A</v>
      </c>
    </row>
    <row r="5002" spans="1:7" x14ac:dyDescent="0.15">
      <c r="A5002" s="2" t="s">
        <v>5003</v>
      </c>
      <c r="B5002" s="2">
        <v>24</v>
      </c>
      <c r="C5002" s="2">
        <v>7.7041305696000002</v>
      </c>
      <c r="D5002" s="4">
        <f t="shared" si="159"/>
        <v>4865</v>
      </c>
      <c r="E5002" s="6">
        <f t="shared" si="158"/>
        <v>174</v>
      </c>
      <c r="F5002" t="e">
        <f>MATCH(A5002,RLC!A:A,0)</f>
        <v>#N/A</v>
      </c>
      <c r="G5002" t="e" cm="1">
        <f t="array" ref="G5002">INDEX(RLC!C:C,CorST!F5002)</f>
        <v>#N/A</v>
      </c>
    </row>
    <row r="5003" spans="1:7" x14ac:dyDescent="0.15">
      <c r="A5003" s="2" t="s">
        <v>5004</v>
      </c>
      <c r="B5003" s="2">
        <v>24</v>
      </c>
      <c r="C5003" s="2">
        <v>7.7041305696000002</v>
      </c>
      <c r="D5003" s="4">
        <f t="shared" si="159"/>
        <v>4865</v>
      </c>
      <c r="E5003" s="6">
        <f t="shared" si="158"/>
        <v>174</v>
      </c>
      <c r="F5003" t="e">
        <f>MATCH(A5003,RLC!A:A,0)</f>
        <v>#N/A</v>
      </c>
      <c r="G5003" t="e" cm="1">
        <f t="array" ref="G5003">INDEX(RLC!C:C,CorST!F5003)</f>
        <v>#N/A</v>
      </c>
    </row>
    <row r="5004" spans="1:7" x14ac:dyDescent="0.15">
      <c r="A5004" s="2" t="s">
        <v>5005</v>
      </c>
      <c r="B5004" s="2">
        <v>24</v>
      </c>
      <c r="C5004" s="2">
        <v>7.7041305696000002</v>
      </c>
      <c r="D5004" s="4">
        <f t="shared" si="159"/>
        <v>4865</v>
      </c>
      <c r="E5004" s="6">
        <f t="shared" si="158"/>
        <v>174</v>
      </c>
      <c r="F5004">
        <f>MATCH(A5004,RLC!A:A,0)</f>
        <v>4711</v>
      </c>
      <c r="G5004" cm="1">
        <f t="array" ref="G5004">INDEX(RLC!C:C,CorST!F5004)</f>
        <v>23.916006983500001</v>
      </c>
    </row>
    <row r="5005" spans="1:7" x14ac:dyDescent="0.15">
      <c r="A5005" s="2" t="s">
        <v>5006</v>
      </c>
      <c r="B5005" s="2">
        <v>24</v>
      </c>
      <c r="C5005" s="2">
        <v>7.7041305696000002</v>
      </c>
      <c r="D5005" s="4">
        <f t="shared" si="159"/>
        <v>4865</v>
      </c>
      <c r="E5005" s="6">
        <f t="shared" si="158"/>
        <v>174</v>
      </c>
      <c r="F5005">
        <f>MATCH(A5005,RLC!A:A,0)</f>
        <v>5565</v>
      </c>
      <c r="G5005" cm="1">
        <f t="array" ref="G5005">INDEX(RLC!C:C,CorST!F5005)</f>
        <v>19.930005819600002</v>
      </c>
    </row>
    <row r="5006" spans="1:7" x14ac:dyDescent="0.15">
      <c r="A5006" s="2" t="s">
        <v>5007</v>
      </c>
      <c r="B5006" s="2">
        <v>24</v>
      </c>
      <c r="C5006" s="2">
        <v>7.7041305696000002</v>
      </c>
      <c r="D5006" s="4">
        <f t="shared" si="159"/>
        <v>4865</v>
      </c>
      <c r="E5006" s="6">
        <f t="shared" si="158"/>
        <v>174</v>
      </c>
      <c r="F5006" t="e">
        <f>MATCH(A5006,RLC!A:A,0)</f>
        <v>#N/A</v>
      </c>
      <c r="G5006" t="e" cm="1">
        <f t="array" ref="G5006">INDEX(RLC!C:C,CorST!F5006)</f>
        <v>#N/A</v>
      </c>
    </row>
    <row r="5007" spans="1:7" x14ac:dyDescent="0.15">
      <c r="A5007" s="2" t="s">
        <v>5008</v>
      </c>
      <c r="B5007" s="2">
        <v>24</v>
      </c>
      <c r="C5007" s="2">
        <v>7.7041305696000002</v>
      </c>
      <c r="D5007" s="4">
        <f t="shared" si="159"/>
        <v>4865</v>
      </c>
      <c r="E5007" s="6">
        <f t="shared" si="158"/>
        <v>174</v>
      </c>
      <c r="F5007" t="e">
        <f>MATCH(A5007,RLC!A:A,0)</f>
        <v>#N/A</v>
      </c>
      <c r="G5007" t="e" cm="1">
        <f t="array" ref="G5007">INDEX(RLC!C:C,CorST!F5007)</f>
        <v>#N/A</v>
      </c>
    </row>
    <row r="5008" spans="1:7" x14ac:dyDescent="0.15">
      <c r="A5008" s="2" t="s">
        <v>5009</v>
      </c>
      <c r="B5008" s="2">
        <v>24</v>
      </c>
      <c r="C5008" s="2">
        <v>7.7041305696000002</v>
      </c>
      <c r="D5008" s="4">
        <f t="shared" si="159"/>
        <v>4865</v>
      </c>
      <c r="E5008" s="6">
        <f t="shared" si="158"/>
        <v>174</v>
      </c>
      <c r="F5008" t="e">
        <f>MATCH(A5008,RLC!A:A,0)</f>
        <v>#N/A</v>
      </c>
      <c r="G5008" t="e" cm="1">
        <f t="array" ref="G5008">INDEX(RLC!C:C,CorST!F5008)</f>
        <v>#N/A</v>
      </c>
    </row>
    <row r="5009" spans="1:7" x14ac:dyDescent="0.15">
      <c r="A5009" s="2" t="s">
        <v>5010</v>
      </c>
      <c r="B5009" s="2">
        <v>24</v>
      </c>
      <c r="C5009" s="2">
        <v>7.7041305696000002</v>
      </c>
      <c r="D5009" s="4">
        <f t="shared" si="159"/>
        <v>4865</v>
      </c>
      <c r="E5009" s="6">
        <f t="shared" si="158"/>
        <v>174</v>
      </c>
      <c r="F5009" t="e">
        <f>MATCH(A5009,RLC!A:A,0)</f>
        <v>#N/A</v>
      </c>
      <c r="G5009" t="e" cm="1">
        <f t="array" ref="G5009">INDEX(RLC!C:C,CorST!F5009)</f>
        <v>#N/A</v>
      </c>
    </row>
    <row r="5010" spans="1:7" x14ac:dyDescent="0.15">
      <c r="A5010" s="2" t="s">
        <v>5011</v>
      </c>
      <c r="B5010" s="2">
        <v>24</v>
      </c>
      <c r="C5010" s="2">
        <v>7.7041305696000002</v>
      </c>
      <c r="D5010" s="4">
        <f t="shared" si="159"/>
        <v>4865</v>
      </c>
      <c r="E5010" s="6">
        <f t="shared" si="158"/>
        <v>174</v>
      </c>
      <c r="F5010" t="e">
        <f>MATCH(A5010,RLC!A:A,0)</f>
        <v>#N/A</v>
      </c>
      <c r="G5010" t="e" cm="1">
        <f t="array" ref="G5010">INDEX(RLC!C:C,CorST!F5010)</f>
        <v>#N/A</v>
      </c>
    </row>
    <row r="5011" spans="1:7" x14ac:dyDescent="0.15">
      <c r="A5011" s="2" t="s">
        <v>5012</v>
      </c>
      <c r="B5011" s="2">
        <v>24</v>
      </c>
      <c r="C5011" s="2">
        <v>7.7041305696000002</v>
      </c>
      <c r="D5011" s="4">
        <f t="shared" si="159"/>
        <v>4865</v>
      </c>
      <c r="E5011" s="6">
        <f t="shared" si="158"/>
        <v>174</v>
      </c>
      <c r="F5011">
        <f>MATCH(A5011,RLC!A:A,0)</f>
        <v>4487</v>
      </c>
      <c r="G5011" cm="1">
        <f t="array" ref="G5011">INDEX(RLC!C:C,CorST!F5011)</f>
        <v>25.244674038100001</v>
      </c>
    </row>
    <row r="5012" spans="1:7" x14ac:dyDescent="0.15">
      <c r="A5012" s="2" t="s">
        <v>5013</v>
      </c>
      <c r="B5012" s="2">
        <v>24</v>
      </c>
      <c r="C5012" s="2">
        <v>7.7041305696000002</v>
      </c>
      <c r="D5012" s="4">
        <f t="shared" si="159"/>
        <v>4865</v>
      </c>
      <c r="E5012" s="6">
        <f t="shared" si="158"/>
        <v>174</v>
      </c>
      <c r="F5012">
        <f>MATCH(A5012,RLC!A:A,0)</f>
        <v>2546</v>
      </c>
      <c r="G5012" cm="1">
        <f t="array" ref="G5012">INDEX(RLC!C:C,CorST!F5012)</f>
        <v>45.174679857699999</v>
      </c>
    </row>
    <row r="5013" spans="1:7" x14ac:dyDescent="0.15">
      <c r="A5013" s="2" t="s">
        <v>5014</v>
      </c>
      <c r="B5013" s="2">
        <v>24</v>
      </c>
      <c r="C5013" s="2">
        <v>7.7041305696000002</v>
      </c>
      <c r="D5013" s="4">
        <f t="shared" si="159"/>
        <v>4865</v>
      </c>
      <c r="E5013" s="6">
        <f t="shared" si="158"/>
        <v>174</v>
      </c>
      <c r="F5013" t="e">
        <f>MATCH(A5013,RLC!A:A,0)</f>
        <v>#N/A</v>
      </c>
      <c r="G5013" t="e" cm="1">
        <f t="array" ref="G5013">INDEX(RLC!C:C,CorST!F5013)</f>
        <v>#N/A</v>
      </c>
    </row>
    <row r="5014" spans="1:7" x14ac:dyDescent="0.15">
      <c r="A5014" s="2" t="s">
        <v>5015</v>
      </c>
      <c r="B5014" s="2">
        <v>24</v>
      </c>
      <c r="C5014" s="2">
        <v>7.7041305696000002</v>
      </c>
      <c r="D5014" s="4">
        <f t="shared" si="159"/>
        <v>4865</v>
      </c>
      <c r="E5014" s="6">
        <f t="shared" si="158"/>
        <v>174</v>
      </c>
      <c r="F5014">
        <f>MATCH(A5014,RLC!A:A,0)</f>
        <v>5926</v>
      </c>
      <c r="G5014" cm="1">
        <f t="array" ref="G5014">INDEX(RLC!C:C,CorST!F5014)</f>
        <v>18.601338764899999</v>
      </c>
    </row>
    <row r="5015" spans="1:7" x14ac:dyDescent="0.15">
      <c r="A5015" s="2" t="s">
        <v>5016</v>
      </c>
      <c r="B5015" s="2">
        <v>24</v>
      </c>
      <c r="C5015" s="2">
        <v>7.7041305696000002</v>
      </c>
      <c r="D5015" s="4">
        <f t="shared" si="159"/>
        <v>4865</v>
      </c>
      <c r="E5015" s="6">
        <f t="shared" si="158"/>
        <v>174</v>
      </c>
      <c r="F5015">
        <f>MATCH(A5015,RLC!A:A,0)</f>
        <v>3330</v>
      </c>
      <c r="G5015" cm="1">
        <f t="array" ref="G5015">INDEX(RLC!C:C,CorST!F5015)</f>
        <v>34.545343420599998</v>
      </c>
    </row>
    <row r="5016" spans="1:7" x14ac:dyDescent="0.15">
      <c r="A5016" s="2" t="s">
        <v>5017</v>
      </c>
      <c r="B5016" s="2">
        <v>24</v>
      </c>
      <c r="C5016" s="2">
        <v>7.7041305696000002</v>
      </c>
      <c r="D5016" s="4">
        <f t="shared" si="159"/>
        <v>4865</v>
      </c>
      <c r="E5016" s="6">
        <f t="shared" si="158"/>
        <v>174</v>
      </c>
      <c r="F5016" t="e">
        <f>MATCH(A5016,RLC!A:A,0)</f>
        <v>#N/A</v>
      </c>
      <c r="G5016" t="e" cm="1">
        <f t="array" ref="G5016">INDEX(RLC!C:C,CorST!F5016)</f>
        <v>#N/A</v>
      </c>
    </row>
    <row r="5017" spans="1:7" x14ac:dyDescent="0.15">
      <c r="A5017" s="2" t="s">
        <v>5018</v>
      </c>
      <c r="B5017" s="2">
        <v>24</v>
      </c>
      <c r="C5017" s="2">
        <v>7.7041305696000002</v>
      </c>
      <c r="D5017" s="4">
        <f t="shared" si="159"/>
        <v>4865</v>
      </c>
      <c r="E5017" s="6">
        <f t="shared" si="158"/>
        <v>174</v>
      </c>
      <c r="F5017" t="e">
        <f>MATCH(A5017,RLC!A:A,0)</f>
        <v>#N/A</v>
      </c>
      <c r="G5017" t="e" cm="1">
        <f t="array" ref="G5017">INDEX(RLC!C:C,CorST!F5017)</f>
        <v>#N/A</v>
      </c>
    </row>
    <row r="5018" spans="1:7" x14ac:dyDescent="0.15">
      <c r="A5018" s="2" t="s">
        <v>5019</v>
      </c>
      <c r="B5018" s="2">
        <v>24</v>
      </c>
      <c r="C5018" s="2">
        <v>7.7041305696000002</v>
      </c>
      <c r="D5018" s="4">
        <f t="shared" si="159"/>
        <v>4865</v>
      </c>
      <c r="E5018" s="6">
        <f t="shared" si="158"/>
        <v>174</v>
      </c>
      <c r="F5018" t="e">
        <f>MATCH(A5018,RLC!A:A,0)</f>
        <v>#N/A</v>
      </c>
      <c r="G5018" t="e" cm="1">
        <f t="array" ref="G5018">INDEX(RLC!C:C,CorST!F5018)</f>
        <v>#N/A</v>
      </c>
    </row>
    <row r="5019" spans="1:7" x14ac:dyDescent="0.15">
      <c r="A5019" s="2" t="s">
        <v>5020</v>
      </c>
      <c r="B5019" s="2">
        <v>24</v>
      </c>
      <c r="C5019" s="2">
        <v>7.7041305696000002</v>
      </c>
      <c r="D5019" s="4">
        <f t="shared" si="159"/>
        <v>4865</v>
      </c>
      <c r="E5019" s="6">
        <f t="shared" si="158"/>
        <v>174</v>
      </c>
      <c r="F5019" t="e">
        <f>MATCH(A5019,RLC!A:A,0)</f>
        <v>#N/A</v>
      </c>
      <c r="G5019" t="e" cm="1">
        <f t="array" ref="G5019">INDEX(RLC!C:C,CorST!F5019)</f>
        <v>#N/A</v>
      </c>
    </row>
    <row r="5020" spans="1:7" x14ac:dyDescent="0.15">
      <c r="A5020" s="2" t="s">
        <v>5021</v>
      </c>
      <c r="B5020" s="2">
        <v>24</v>
      </c>
      <c r="C5020" s="2">
        <v>7.7041305696000002</v>
      </c>
      <c r="D5020" s="4">
        <f t="shared" si="159"/>
        <v>4865</v>
      </c>
      <c r="E5020" s="6">
        <f t="shared" si="158"/>
        <v>174</v>
      </c>
      <c r="F5020">
        <f>MATCH(A5020,RLC!A:A,0)</f>
        <v>3600</v>
      </c>
      <c r="G5020" cm="1">
        <f t="array" ref="G5020">INDEX(RLC!C:C,CorST!F5020)</f>
        <v>31.888009311299999</v>
      </c>
    </row>
    <row r="5021" spans="1:7" x14ac:dyDescent="0.15">
      <c r="A5021" s="2" t="s">
        <v>5022</v>
      </c>
      <c r="B5021" s="2">
        <v>24</v>
      </c>
      <c r="C5021" s="2">
        <v>7.7041305696000002</v>
      </c>
      <c r="D5021" s="4">
        <f t="shared" si="159"/>
        <v>4865</v>
      </c>
      <c r="E5021" s="6">
        <f t="shared" si="158"/>
        <v>174</v>
      </c>
      <c r="F5021">
        <f>MATCH(A5021,RLC!A:A,0)</f>
        <v>1638</v>
      </c>
      <c r="G5021" cm="1">
        <f t="array" ref="G5021">INDEX(RLC!C:C,CorST!F5021)</f>
        <v>70.4193538958</v>
      </c>
    </row>
    <row r="5022" spans="1:7" x14ac:dyDescent="0.15">
      <c r="A5022" s="2" t="s">
        <v>5023</v>
      </c>
      <c r="B5022" s="2">
        <v>24</v>
      </c>
      <c r="C5022" s="2">
        <v>7.7041305696000002</v>
      </c>
      <c r="D5022" s="4">
        <f t="shared" si="159"/>
        <v>4865</v>
      </c>
      <c r="E5022" s="6">
        <f t="shared" si="158"/>
        <v>174</v>
      </c>
      <c r="F5022">
        <f>MATCH(A5022,RLC!A:A,0)</f>
        <v>5606</v>
      </c>
      <c r="G5022" cm="1">
        <f t="array" ref="G5022">INDEX(RLC!C:C,CorST!F5022)</f>
        <v>19.930005819600002</v>
      </c>
    </row>
    <row r="5023" spans="1:7" x14ac:dyDescent="0.15">
      <c r="A5023" s="2" t="s">
        <v>5024</v>
      </c>
      <c r="B5023" s="2">
        <v>24</v>
      </c>
      <c r="C5023" s="2">
        <v>7.7041305696000002</v>
      </c>
      <c r="D5023" s="4">
        <f t="shared" si="159"/>
        <v>4865</v>
      </c>
      <c r="E5023" s="6">
        <f t="shared" si="158"/>
        <v>174</v>
      </c>
      <c r="F5023" t="e">
        <f>MATCH(A5023,RLC!A:A,0)</f>
        <v>#N/A</v>
      </c>
      <c r="G5023" t="e" cm="1">
        <f t="array" ref="G5023">INDEX(RLC!C:C,CorST!F5023)</f>
        <v>#N/A</v>
      </c>
    </row>
    <row r="5024" spans="1:7" x14ac:dyDescent="0.15">
      <c r="A5024" s="2" t="s">
        <v>5025</v>
      </c>
      <c r="B5024" s="2">
        <v>24</v>
      </c>
      <c r="C5024" s="2">
        <v>7.7041305696000002</v>
      </c>
      <c r="D5024" s="4">
        <f t="shared" si="159"/>
        <v>4865</v>
      </c>
      <c r="E5024" s="6">
        <f t="shared" si="158"/>
        <v>174</v>
      </c>
      <c r="F5024" t="e">
        <f>MATCH(A5024,RLC!A:A,0)</f>
        <v>#N/A</v>
      </c>
      <c r="G5024" t="e" cm="1">
        <f t="array" ref="G5024">INDEX(RLC!C:C,CorST!F5024)</f>
        <v>#N/A</v>
      </c>
    </row>
    <row r="5025" spans="1:7" x14ac:dyDescent="0.15">
      <c r="A5025" s="2" t="s">
        <v>5026</v>
      </c>
      <c r="B5025" s="2">
        <v>24</v>
      </c>
      <c r="C5025" s="2">
        <v>7.7041305696000002</v>
      </c>
      <c r="D5025" s="4">
        <f t="shared" si="159"/>
        <v>4865</v>
      </c>
      <c r="E5025" s="6">
        <f t="shared" si="158"/>
        <v>174</v>
      </c>
      <c r="F5025" t="e">
        <f>MATCH(A5025,RLC!A:A,0)</f>
        <v>#N/A</v>
      </c>
      <c r="G5025" t="e" cm="1">
        <f t="array" ref="G5025">INDEX(RLC!C:C,CorST!F5025)</f>
        <v>#N/A</v>
      </c>
    </row>
    <row r="5026" spans="1:7" x14ac:dyDescent="0.15">
      <c r="A5026" s="2" t="s">
        <v>5027</v>
      </c>
      <c r="B5026" s="2">
        <v>24</v>
      </c>
      <c r="C5026" s="2">
        <v>7.7041305696000002</v>
      </c>
      <c r="D5026" s="4">
        <f t="shared" si="159"/>
        <v>4865</v>
      </c>
      <c r="E5026" s="6">
        <f t="shared" si="158"/>
        <v>174</v>
      </c>
      <c r="F5026">
        <f>MATCH(A5026,RLC!A:A,0)</f>
        <v>2642</v>
      </c>
      <c r="G5026" cm="1">
        <f t="array" ref="G5026">INDEX(RLC!C:C,CorST!F5026)</f>
        <v>43.846012803000001</v>
      </c>
    </row>
    <row r="5027" spans="1:7" x14ac:dyDescent="0.15">
      <c r="A5027" s="2" t="s">
        <v>5028</v>
      </c>
      <c r="B5027" s="2">
        <v>24</v>
      </c>
      <c r="C5027" s="2">
        <v>7.7041305696000002</v>
      </c>
      <c r="D5027" s="4">
        <f t="shared" si="159"/>
        <v>4865</v>
      </c>
      <c r="E5027" s="6">
        <f t="shared" si="158"/>
        <v>174</v>
      </c>
      <c r="F5027">
        <f>MATCH(A5027,RLC!A:A,0)</f>
        <v>2733</v>
      </c>
      <c r="G5027" cm="1">
        <f t="array" ref="G5027">INDEX(RLC!C:C,CorST!F5027)</f>
        <v>42.517345748399997</v>
      </c>
    </row>
    <row r="5028" spans="1:7" x14ac:dyDescent="0.15">
      <c r="A5028" s="2" t="s">
        <v>5029</v>
      </c>
      <c r="B5028" s="2">
        <v>24</v>
      </c>
      <c r="C5028" s="2">
        <v>7.7041305696000002</v>
      </c>
      <c r="D5028" s="4">
        <f t="shared" si="159"/>
        <v>4865</v>
      </c>
      <c r="E5028" s="6">
        <f t="shared" si="158"/>
        <v>174</v>
      </c>
      <c r="F5028" t="e">
        <f>MATCH(A5028,RLC!A:A,0)</f>
        <v>#N/A</v>
      </c>
      <c r="G5028" t="e" cm="1">
        <f t="array" ref="G5028">INDEX(RLC!C:C,CorST!F5028)</f>
        <v>#N/A</v>
      </c>
    </row>
    <row r="5029" spans="1:7" x14ac:dyDescent="0.15">
      <c r="A5029" s="2" t="s">
        <v>5030</v>
      </c>
      <c r="B5029" s="2">
        <v>24</v>
      </c>
      <c r="C5029" s="2">
        <v>7.7041305696000002</v>
      </c>
      <c r="D5029" s="4">
        <f t="shared" si="159"/>
        <v>4865</v>
      </c>
      <c r="E5029" s="6">
        <f t="shared" si="158"/>
        <v>174</v>
      </c>
      <c r="F5029">
        <f>MATCH(A5029,RLC!A:A,0)</f>
        <v>803</v>
      </c>
      <c r="G5029" cm="1">
        <f t="array" ref="G5029">INDEX(RLC!C:C,CorST!F5029)</f>
        <v>135.52403957300001</v>
      </c>
    </row>
    <row r="5030" spans="1:7" x14ac:dyDescent="0.15">
      <c r="A5030" s="2" t="s">
        <v>5031</v>
      </c>
      <c r="B5030" s="2">
        <v>24</v>
      </c>
      <c r="C5030" s="2">
        <v>7.7041305696000002</v>
      </c>
      <c r="D5030" s="4">
        <f t="shared" si="159"/>
        <v>4865</v>
      </c>
      <c r="E5030" s="6">
        <f t="shared" si="158"/>
        <v>174</v>
      </c>
      <c r="F5030">
        <f>MATCH(A5030,RLC!A:A,0)</f>
        <v>3758</v>
      </c>
      <c r="G5030" cm="1">
        <f t="array" ref="G5030">INDEX(RLC!C:C,CorST!F5030)</f>
        <v>30.559342256699999</v>
      </c>
    </row>
    <row r="5031" spans="1:7" x14ac:dyDescent="0.15">
      <c r="A5031" s="2" t="s">
        <v>5032</v>
      </c>
      <c r="B5031" s="2">
        <v>24</v>
      </c>
      <c r="C5031" s="2">
        <v>7.7041305696000002</v>
      </c>
      <c r="D5031" s="4">
        <f t="shared" si="159"/>
        <v>4865</v>
      </c>
      <c r="E5031" s="6">
        <f t="shared" si="158"/>
        <v>174</v>
      </c>
      <c r="F5031" t="e">
        <f>MATCH(A5031,RLC!A:A,0)</f>
        <v>#N/A</v>
      </c>
      <c r="G5031" t="e" cm="1">
        <f t="array" ref="G5031">INDEX(RLC!C:C,CorST!F5031)</f>
        <v>#N/A</v>
      </c>
    </row>
    <row r="5032" spans="1:7" x14ac:dyDescent="0.15">
      <c r="A5032" s="2" t="s">
        <v>5033</v>
      </c>
      <c r="B5032" s="2">
        <v>24</v>
      </c>
      <c r="C5032" s="2">
        <v>7.7041305696000002</v>
      </c>
      <c r="D5032" s="4">
        <f t="shared" si="159"/>
        <v>4865</v>
      </c>
      <c r="E5032" s="6">
        <f t="shared" si="158"/>
        <v>174</v>
      </c>
      <c r="F5032" t="e">
        <f>MATCH(A5032,RLC!A:A,0)</f>
        <v>#N/A</v>
      </c>
      <c r="G5032" t="e" cm="1">
        <f t="array" ref="G5032">INDEX(RLC!C:C,CorST!F5032)</f>
        <v>#N/A</v>
      </c>
    </row>
    <row r="5033" spans="1:7" x14ac:dyDescent="0.15">
      <c r="A5033" s="2" t="s">
        <v>5034</v>
      </c>
      <c r="B5033" s="2">
        <v>24</v>
      </c>
      <c r="C5033" s="2">
        <v>7.7041305696000002</v>
      </c>
      <c r="D5033" s="4">
        <f t="shared" si="159"/>
        <v>4865</v>
      </c>
      <c r="E5033" s="6">
        <f t="shared" si="158"/>
        <v>174</v>
      </c>
      <c r="F5033" t="e">
        <f>MATCH(A5033,RLC!A:A,0)</f>
        <v>#N/A</v>
      </c>
      <c r="G5033" t="e" cm="1">
        <f t="array" ref="G5033">INDEX(RLC!C:C,CorST!F5033)</f>
        <v>#N/A</v>
      </c>
    </row>
    <row r="5034" spans="1:7" x14ac:dyDescent="0.15">
      <c r="A5034" s="2" t="s">
        <v>5035</v>
      </c>
      <c r="B5034" s="2">
        <v>24</v>
      </c>
      <c r="C5034" s="2">
        <v>7.7041305696000002</v>
      </c>
      <c r="D5034" s="4">
        <f t="shared" si="159"/>
        <v>4865</v>
      </c>
      <c r="E5034" s="6">
        <f t="shared" si="158"/>
        <v>174</v>
      </c>
      <c r="F5034" t="e">
        <f>MATCH(A5034,RLC!A:A,0)</f>
        <v>#N/A</v>
      </c>
      <c r="G5034" t="e" cm="1">
        <f t="array" ref="G5034">INDEX(RLC!C:C,CorST!F5034)</f>
        <v>#N/A</v>
      </c>
    </row>
    <row r="5035" spans="1:7" x14ac:dyDescent="0.15">
      <c r="A5035" s="2" t="s">
        <v>5036</v>
      </c>
      <c r="B5035" s="2">
        <v>24</v>
      </c>
      <c r="C5035" s="2">
        <v>7.7041305696000002</v>
      </c>
      <c r="D5035" s="4">
        <f t="shared" si="159"/>
        <v>4865</v>
      </c>
      <c r="E5035" s="6">
        <f t="shared" si="158"/>
        <v>174</v>
      </c>
      <c r="F5035" t="e">
        <f>MATCH(A5035,RLC!A:A,0)</f>
        <v>#N/A</v>
      </c>
      <c r="G5035" t="e" cm="1">
        <f t="array" ref="G5035">INDEX(RLC!C:C,CorST!F5035)</f>
        <v>#N/A</v>
      </c>
    </row>
    <row r="5036" spans="1:7" x14ac:dyDescent="0.15">
      <c r="A5036" s="2" t="s">
        <v>5037</v>
      </c>
      <c r="B5036" s="2">
        <v>24</v>
      </c>
      <c r="C5036" s="2">
        <v>7.7041305696000002</v>
      </c>
      <c r="D5036" s="4">
        <f t="shared" si="159"/>
        <v>4865</v>
      </c>
      <c r="E5036" s="6">
        <f t="shared" si="158"/>
        <v>174</v>
      </c>
      <c r="F5036" t="e">
        <f>MATCH(A5036,RLC!A:A,0)</f>
        <v>#N/A</v>
      </c>
      <c r="G5036" t="e" cm="1">
        <f t="array" ref="G5036">INDEX(RLC!C:C,CorST!F5036)</f>
        <v>#N/A</v>
      </c>
    </row>
    <row r="5037" spans="1:7" x14ac:dyDescent="0.15">
      <c r="A5037" s="2" t="s">
        <v>5038</v>
      </c>
      <c r="B5037" s="2">
        <v>24</v>
      </c>
      <c r="C5037" s="2">
        <v>7.7041305696000002</v>
      </c>
      <c r="D5037" s="4">
        <f t="shared" si="159"/>
        <v>4865</v>
      </c>
      <c r="E5037" s="6">
        <f t="shared" si="158"/>
        <v>174</v>
      </c>
      <c r="F5037" t="e">
        <f>MATCH(A5037,RLC!A:A,0)</f>
        <v>#N/A</v>
      </c>
      <c r="G5037" t="e" cm="1">
        <f t="array" ref="G5037">INDEX(RLC!C:C,CorST!F5037)</f>
        <v>#N/A</v>
      </c>
    </row>
    <row r="5038" spans="1:7" x14ac:dyDescent="0.15">
      <c r="A5038" s="2" t="s">
        <v>5039</v>
      </c>
      <c r="B5038" s="2">
        <v>24</v>
      </c>
      <c r="C5038" s="2">
        <v>7.7041305696000002</v>
      </c>
      <c r="D5038" s="4">
        <f t="shared" si="159"/>
        <v>4865</v>
      </c>
      <c r="E5038" s="6">
        <f t="shared" si="158"/>
        <v>174</v>
      </c>
      <c r="F5038">
        <f>MATCH(A5038,RLC!A:A,0)</f>
        <v>8122</v>
      </c>
      <c r="G5038" cm="1">
        <f t="array" ref="G5038">INDEX(RLC!C:C,CorST!F5038)</f>
        <v>13.2866705464</v>
      </c>
    </row>
    <row r="5039" spans="1:7" x14ac:dyDescent="0.15">
      <c r="A5039" s="2" t="s">
        <v>5040</v>
      </c>
      <c r="B5039" s="2">
        <v>24</v>
      </c>
      <c r="C5039" s="2">
        <v>7.7041305696000002</v>
      </c>
      <c r="D5039" s="4">
        <f t="shared" si="159"/>
        <v>4865</v>
      </c>
      <c r="E5039" s="6">
        <f t="shared" si="158"/>
        <v>174</v>
      </c>
      <c r="F5039" t="e">
        <f>MATCH(A5039,RLC!A:A,0)</f>
        <v>#N/A</v>
      </c>
      <c r="G5039" t="e" cm="1">
        <f t="array" ref="G5039">INDEX(RLC!C:C,CorST!F5039)</f>
        <v>#N/A</v>
      </c>
    </row>
    <row r="5040" spans="1:7" x14ac:dyDescent="0.15">
      <c r="A5040" s="2" t="s">
        <v>5041</v>
      </c>
      <c r="B5040" s="2">
        <v>23</v>
      </c>
      <c r="C5040" s="2">
        <v>7.3831251291999997</v>
      </c>
      <c r="D5040" s="4">
        <f t="shared" si="159"/>
        <v>5039</v>
      </c>
      <c r="E5040" s="6">
        <f t="shared" si="158"/>
        <v>217</v>
      </c>
      <c r="F5040" t="e">
        <f>MATCH(A5040,RLC!A:A,0)</f>
        <v>#N/A</v>
      </c>
      <c r="G5040" t="e" cm="1">
        <f t="array" ref="G5040">INDEX(RLC!C:C,CorST!F5040)</f>
        <v>#N/A</v>
      </c>
    </row>
    <row r="5041" spans="1:7" x14ac:dyDescent="0.15">
      <c r="A5041" s="2" t="s">
        <v>5042</v>
      </c>
      <c r="B5041" s="2">
        <v>23</v>
      </c>
      <c r="C5041" s="2">
        <v>7.3831251291999997</v>
      </c>
      <c r="D5041" s="4">
        <f t="shared" si="159"/>
        <v>5039</v>
      </c>
      <c r="E5041" s="6">
        <f t="shared" si="158"/>
        <v>217</v>
      </c>
      <c r="F5041" t="e">
        <f>MATCH(A5041,RLC!A:A,0)</f>
        <v>#N/A</v>
      </c>
      <c r="G5041" t="e" cm="1">
        <f t="array" ref="G5041">INDEX(RLC!C:C,CorST!F5041)</f>
        <v>#N/A</v>
      </c>
    </row>
    <row r="5042" spans="1:7" x14ac:dyDescent="0.15">
      <c r="A5042" s="2" t="s">
        <v>5043</v>
      </c>
      <c r="B5042" s="2">
        <v>23</v>
      </c>
      <c r="C5042" s="2">
        <v>7.3831251291999997</v>
      </c>
      <c r="D5042" s="4">
        <f t="shared" si="159"/>
        <v>5039</v>
      </c>
      <c r="E5042" s="6">
        <f t="shared" si="158"/>
        <v>217</v>
      </c>
      <c r="F5042" t="e">
        <f>MATCH(A5042,RLC!A:A,0)</f>
        <v>#N/A</v>
      </c>
      <c r="G5042" t="e" cm="1">
        <f t="array" ref="G5042">INDEX(RLC!C:C,CorST!F5042)</f>
        <v>#N/A</v>
      </c>
    </row>
    <row r="5043" spans="1:7" x14ac:dyDescent="0.15">
      <c r="A5043" s="2" t="s">
        <v>5044</v>
      </c>
      <c r="B5043" s="2">
        <v>23</v>
      </c>
      <c r="C5043" s="2">
        <v>7.3831251291999997</v>
      </c>
      <c r="D5043" s="4">
        <f t="shared" si="159"/>
        <v>5039</v>
      </c>
      <c r="E5043" s="6">
        <f t="shared" si="158"/>
        <v>217</v>
      </c>
      <c r="F5043">
        <f>MATCH(A5043,RLC!A:A,0)</f>
        <v>4537</v>
      </c>
      <c r="G5043" cm="1">
        <f t="array" ref="G5043">INDEX(RLC!C:C,CorST!F5043)</f>
        <v>23.916006983500001</v>
      </c>
    </row>
    <row r="5044" spans="1:7" x14ac:dyDescent="0.15">
      <c r="A5044" s="2" t="s">
        <v>5045</v>
      </c>
      <c r="B5044" s="2">
        <v>23</v>
      </c>
      <c r="C5044" s="2">
        <v>7.3831251291999997</v>
      </c>
      <c r="D5044" s="4">
        <f t="shared" si="159"/>
        <v>5039</v>
      </c>
      <c r="E5044" s="6">
        <f t="shared" si="158"/>
        <v>217</v>
      </c>
      <c r="F5044" t="e">
        <f>MATCH(A5044,RLC!A:A,0)</f>
        <v>#N/A</v>
      </c>
      <c r="G5044" t="e" cm="1">
        <f t="array" ref="G5044">INDEX(RLC!C:C,CorST!F5044)</f>
        <v>#N/A</v>
      </c>
    </row>
    <row r="5045" spans="1:7" x14ac:dyDescent="0.15">
      <c r="A5045" s="2" t="s">
        <v>5046</v>
      </c>
      <c r="B5045" s="2">
        <v>23</v>
      </c>
      <c r="C5045" s="2">
        <v>7.3831251291999997</v>
      </c>
      <c r="D5045" s="4">
        <f t="shared" si="159"/>
        <v>5039</v>
      </c>
      <c r="E5045" s="6">
        <f t="shared" si="158"/>
        <v>217</v>
      </c>
      <c r="F5045" t="e">
        <f>MATCH(A5045,RLC!A:A,0)</f>
        <v>#N/A</v>
      </c>
      <c r="G5045" t="e" cm="1">
        <f t="array" ref="G5045">INDEX(RLC!C:C,CorST!F5045)</f>
        <v>#N/A</v>
      </c>
    </row>
    <row r="5046" spans="1:7" x14ac:dyDescent="0.15">
      <c r="A5046" s="2" t="s">
        <v>5047</v>
      </c>
      <c r="B5046" s="2">
        <v>23</v>
      </c>
      <c r="C5046" s="2">
        <v>7.3831251291999997</v>
      </c>
      <c r="D5046" s="4">
        <f t="shared" si="159"/>
        <v>5039</v>
      </c>
      <c r="E5046" s="6">
        <f t="shared" si="158"/>
        <v>217</v>
      </c>
      <c r="F5046" t="e">
        <f>MATCH(A5046,RLC!A:A,0)</f>
        <v>#N/A</v>
      </c>
      <c r="G5046" t="e" cm="1">
        <f t="array" ref="G5046">INDEX(RLC!C:C,CorST!F5046)</f>
        <v>#N/A</v>
      </c>
    </row>
    <row r="5047" spans="1:7" x14ac:dyDescent="0.15">
      <c r="A5047" s="2" t="s">
        <v>5048</v>
      </c>
      <c r="B5047" s="2">
        <v>23</v>
      </c>
      <c r="C5047" s="2">
        <v>7.3831251291999997</v>
      </c>
      <c r="D5047" s="4">
        <f t="shared" si="159"/>
        <v>5039</v>
      </c>
      <c r="E5047" s="6">
        <f t="shared" si="158"/>
        <v>217</v>
      </c>
      <c r="F5047">
        <f>MATCH(A5047,RLC!A:A,0)</f>
        <v>7498</v>
      </c>
      <c r="G5047" cm="1">
        <f t="array" ref="G5047">INDEX(RLC!C:C,CorST!F5047)</f>
        <v>13.2866705464</v>
      </c>
    </row>
    <row r="5048" spans="1:7" x14ac:dyDescent="0.15">
      <c r="A5048" s="2" t="s">
        <v>5049</v>
      </c>
      <c r="B5048" s="2">
        <v>23</v>
      </c>
      <c r="C5048" s="2">
        <v>7.3831251291999997</v>
      </c>
      <c r="D5048" s="4">
        <f t="shared" si="159"/>
        <v>5039</v>
      </c>
      <c r="E5048" s="6">
        <f t="shared" si="158"/>
        <v>217</v>
      </c>
      <c r="F5048" t="e">
        <f>MATCH(A5048,RLC!A:A,0)</f>
        <v>#N/A</v>
      </c>
      <c r="G5048" t="e" cm="1">
        <f t="array" ref="G5048">INDEX(RLC!C:C,CorST!F5048)</f>
        <v>#N/A</v>
      </c>
    </row>
    <row r="5049" spans="1:7" x14ac:dyDescent="0.15">
      <c r="A5049" s="2" t="s">
        <v>5050</v>
      </c>
      <c r="B5049" s="2">
        <v>23</v>
      </c>
      <c r="C5049" s="2">
        <v>7.3831251291999997</v>
      </c>
      <c r="D5049" s="4">
        <f t="shared" si="159"/>
        <v>5039</v>
      </c>
      <c r="E5049" s="6">
        <f t="shared" si="158"/>
        <v>217</v>
      </c>
      <c r="F5049" t="e">
        <f>MATCH(A5049,RLC!A:A,0)</f>
        <v>#N/A</v>
      </c>
      <c r="G5049" t="e" cm="1">
        <f t="array" ref="G5049">INDEX(RLC!C:C,CorST!F5049)</f>
        <v>#N/A</v>
      </c>
    </row>
    <row r="5050" spans="1:7" x14ac:dyDescent="0.15">
      <c r="A5050" s="2" t="s">
        <v>5051</v>
      </c>
      <c r="B5050" s="2">
        <v>23</v>
      </c>
      <c r="C5050" s="2">
        <v>7.3831251291999997</v>
      </c>
      <c r="D5050" s="4">
        <f t="shared" si="159"/>
        <v>5039</v>
      </c>
      <c r="E5050" s="6">
        <f t="shared" si="158"/>
        <v>217</v>
      </c>
      <c r="F5050" t="e">
        <f>MATCH(A5050,RLC!A:A,0)</f>
        <v>#N/A</v>
      </c>
      <c r="G5050" t="e" cm="1">
        <f t="array" ref="G5050">INDEX(RLC!C:C,CorST!F5050)</f>
        <v>#N/A</v>
      </c>
    </row>
    <row r="5051" spans="1:7" x14ac:dyDescent="0.15">
      <c r="A5051" s="2" t="s">
        <v>5052</v>
      </c>
      <c r="B5051" s="2">
        <v>23</v>
      </c>
      <c r="C5051" s="2">
        <v>7.3831251291999997</v>
      </c>
      <c r="D5051" s="4">
        <f t="shared" si="159"/>
        <v>5039</v>
      </c>
      <c r="E5051" s="6">
        <f t="shared" si="158"/>
        <v>217</v>
      </c>
      <c r="F5051">
        <f>MATCH(A5051,RLC!A:A,0)</f>
        <v>2743</v>
      </c>
      <c r="G5051" cm="1">
        <f t="array" ref="G5051">INDEX(RLC!C:C,CorST!F5051)</f>
        <v>41.1886786938</v>
      </c>
    </row>
    <row r="5052" spans="1:7" x14ac:dyDescent="0.15">
      <c r="A5052" s="2" t="s">
        <v>5053</v>
      </c>
      <c r="B5052" s="2">
        <v>23</v>
      </c>
      <c r="C5052" s="2">
        <v>7.3831251291999997</v>
      </c>
      <c r="D5052" s="4">
        <f t="shared" si="159"/>
        <v>5039</v>
      </c>
      <c r="E5052" s="6">
        <f t="shared" si="158"/>
        <v>217</v>
      </c>
      <c r="F5052" t="e">
        <f>MATCH(A5052,RLC!A:A,0)</f>
        <v>#N/A</v>
      </c>
      <c r="G5052" t="e" cm="1">
        <f t="array" ref="G5052">INDEX(RLC!C:C,CorST!F5052)</f>
        <v>#N/A</v>
      </c>
    </row>
    <row r="5053" spans="1:7" x14ac:dyDescent="0.15">
      <c r="A5053" s="2" t="s">
        <v>5054</v>
      </c>
      <c r="B5053" s="2">
        <v>23</v>
      </c>
      <c r="C5053" s="2">
        <v>7.3831251291999997</v>
      </c>
      <c r="D5053" s="4">
        <f t="shared" si="159"/>
        <v>5039</v>
      </c>
      <c r="E5053" s="6">
        <f t="shared" si="158"/>
        <v>217</v>
      </c>
      <c r="F5053">
        <f>MATCH(A5053,RLC!A:A,0)</f>
        <v>3629</v>
      </c>
      <c r="G5053" cm="1">
        <f t="array" ref="G5053">INDEX(RLC!C:C,CorST!F5053)</f>
        <v>30.559342256699999</v>
      </c>
    </row>
    <row r="5054" spans="1:7" x14ac:dyDescent="0.15">
      <c r="A5054" s="2" t="s">
        <v>5055</v>
      </c>
      <c r="B5054" s="2">
        <v>23</v>
      </c>
      <c r="C5054" s="2">
        <v>7.3831251291999997</v>
      </c>
      <c r="D5054" s="4">
        <f t="shared" si="159"/>
        <v>5039</v>
      </c>
      <c r="E5054" s="6">
        <f t="shared" si="158"/>
        <v>217</v>
      </c>
      <c r="F5054">
        <f>MATCH(A5054,RLC!A:A,0)</f>
        <v>6039</v>
      </c>
      <c r="G5054" cm="1">
        <f t="array" ref="G5054">INDEX(RLC!C:C,CorST!F5054)</f>
        <v>17.272671710299999</v>
      </c>
    </row>
    <row r="5055" spans="1:7" x14ac:dyDescent="0.15">
      <c r="A5055" s="2" t="s">
        <v>5056</v>
      </c>
      <c r="B5055" s="2">
        <v>23</v>
      </c>
      <c r="C5055" s="2">
        <v>7.3831251291999997</v>
      </c>
      <c r="D5055" s="4">
        <f t="shared" si="159"/>
        <v>5039</v>
      </c>
      <c r="E5055" s="6">
        <f t="shared" si="158"/>
        <v>217</v>
      </c>
      <c r="F5055" t="e">
        <f>MATCH(A5055,RLC!A:A,0)</f>
        <v>#N/A</v>
      </c>
      <c r="G5055" t="e" cm="1">
        <f t="array" ref="G5055">INDEX(RLC!C:C,CorST!F5055)</f>
        <v>#N/A</v>
      </c>
    </row>
    <row r="5056" spans="1:7" x14ac:dyDescent="0.15">
      <c r="A5056" s="2" t="s">
        <v>5057</v>
      </c>
      <c r="B5056" s="2">
        <v>23</v>
      </c>
      <c r="C5056" s="2">
        <v>7.3831251291999997</v>
      </c>
      <c r="D5056" s="4">
        <f t="shared" si="159"/>
        <v>5039</v>
      </c>
      <c r="E5056" s="6">
        <f t="shared" si="158"/>
        <v>217</v>
      </c>
      <c r="F5056">
        <f>MATCH(A5056,RLC!A:A,0)</f>
        <v>5342</v>
      </c>
      <c r="G5056" cm="1">
        <f t="array" ref="G5056">INDEX(RLC!C:C,CorST!F5056)</f>
        <v>19.930005819600002</v>
      </c>
    </row>
    <row r="5057" spans="1:7" x14ac:dyDescent="0.15">
      <c r="A5057" s="2" t="s">
        <v>5058</v>
      </c>
      <c r="B5057" s="2">
        <v>23</v>
      </c>
      <c r="C5057" s="2">
        <v>7.3831251291999997</v>
      </c>
      <c r="D5057" s="4">
        <f t="shared" si="159"/>
        <v>5039</v>
      </c>
      <c r="E5057" s="6">
        <f t="shared" si="158"/>
        <v>217</v>
      </c>
      <c r="F5057" t="e">
        <f>MATCH(A5057,RLC!A:A,0)</f>
        <v>#N/A</v>
      </c>
      <c r="G5057" t="e" cm="1">
        <f t="array" ref="G5057">INDEX(RLC!C:C,CorST!F5057)</f>
        <v>#N/A</v>
      </c>
    </row>
    <row r="5058" spans="1:7" x14ac:dyDescent="0.15">
      <c r="A5058" s="2" t="s">
        <v>5059</v>
      </c>
      <c r="B5058" s="2">
        <v>23</v>
      </c>
      <c r="C5058" s="2">
        <v>7.3831251291999997</v>
      </c>
      <c r="D5058" s="4">
        <f t="shared" si="159"/>
        <v>5039</v>
      </c>
      <c r="E5058" s="6">
        <f t="shared" si="158"/>
        <v>217</v>
      </c>
      <c r="F5058">
        <f>MATCH(A5058,RLC!A:A,0)</f>
        <v>4329</v>
      </c>
      <c r="G5058" cm="1">
        <f t="array" ref="G5058">INDEX(RLC!C:C,CorST!F5058)</f>
        <v>25.244674038100001</v>
      </c>
    </row>
    <row r="5059" spans="1:7" x14ac:dyDescent="0.15">
      <c r="A5059" s="2" t="s">
        <v>5060</v>
      </c>
      <c r="B5059" s="2">
        <v>23</v>
      </c>
      <c r="C5059" s="2">
        <v>7.3831251291999997</v>
      </c>
      <c r="D5059" s="4">
        <f t="shared" si="159"/>
        <v>5039</v>
      </c>
      <c r="E5059" s="6">
        <f t="shared" ref="E5059:E5122" si="160">COUNTIF(B:B,B5059)</f>
        <v>217</v>
      </c>
      <c r="F5059">
        <f>MATCH(A5059,RLC!A:A,0)</f>
        <v>2936</v>
      </c>
      <c r="G5059" cm="1">
        <f t="array" ref="G5059">INDEX(RLC!C:C,CorST!F5059)</f>
        <v>38.531344584499998</v>
      </c>
    </row>
    <row r="5060" spans="1:7" x14ac:dyDescent="0.15">
      <c r="A5060" s="2" t="s">
        <v>5061</v>
      </c>
      <c r="B5060" s="2">
        <v>23</v>
      </c>
      <c r="C5060" s="2">
        <v>7.3831251291999997</v>
      </c>
      <c r="D5060" s="4">
        <f t="shared" ref="D5060:D5123" si="161">D5059+IF(B5060&lt;&gt;B5059,E5059,0)</f>
        <v>5039</v>
      </c>
      <c r="E5060" s="6">
        <f t="shared" si="160"/>
        <v>217</v>
      </c>
      <c r="F5060" t="e">
        <f>MATCH(A5060,RLC!A:A,0)</f>
        <v>#N/A</v>
      </c>
      <c r="G5060" t="e" cm="1">
        <f t="array" ref="G5060">INDEX(RLC!C:C,CorST!F5060)</f>
        <v>#N/A</v>
      </c>
    </row>
    <row r="5061" spans="1:7" x14ac:dyDescent="0.15">
      <c r="A5061" s="2" t="s">
        <v>5062</v>
      </c>
      <c r="B5061" s="2">
        <v>23</v>
      </c>
      <c r="C5061" s="2">
        <v>7.3831251291999997</v>
      </c>
      <c r="D5061" s="4">
        <f t="shared" si="161"/>
        <v>5039</v>
      </c>
      <c r="E5061" s="6">
        <f t="shared" si="160"/>
        <v>217</v>
      </c>
      <c r="F5061">
        <f>MATCH(A5061,RLC!A:A,0)</f>
        <v>7543</v>
      </c>
      <c r="G5061" cm="1">
        <f t="array" ref="G5061">INDEX(RLC!C:C,CorST!F5061)</f>
        <v>13.2866705464</v>
      </c>
    </row>
    <row r="5062" spans="1:7" x14ac:dyDescent="0.15">
      <c r="A5062" s="2" t="s">
        <v>5063</v>
      </c>
      <c r="B5062" s="2">
        <v>23</v>
      </c>
      <c r="C5062" s="2">
        <v>7.3831251291999997</v>
      </c>
      <c r="D5062" s="4">
        <f t="shared" si="161"/>
        <v>5039</v>
      </c>
      <c r="E5062" s="6">
        <f t="shared" si="160"/>
        <v>217</v>
      </c>
      <c r="F5062">
        <f>MATCH(A5062,RLC!A:A,0)</f>
        <v>7546</v>
      </c>
      <c r="G5062" cm="1">
        <f t="array" ref="G5062">INDEX(RLC!C:C,CorST!F5062)</f>
        <v>13.2866705464</v>
      </c>
    </row>
    <row r="5063" spans="1:7" x14ac:dyDescent="0.15">
      <c r="A5063" s="2" t="s">
        <v>5064</v>
      </c>
      <c r="B5063" s="2">
        <v>23</v>
      </c>
      <c r="C5063" s="2">
        <v>7.3831251291999997</v>
      </c>
      <c r="D5063" s="4">
        <f t="shared" si="161"/>
        <v>5039</v>
      </c>
      <c r="E5063" s="6">
        <f t="shared" si="160"/>
        <v>217</v>
      </c>
      <c r="F5063" t="e">
        <f>MATCH(A5063,RLC!A:A,0)</f>
        <v>#N/A</v>
      </c>
      <c r="G5063" t="e" cm="1">
        <f t="array" ref="G5063">INDEX(RLC!C:C,CorST!F5063)</f>
        <v>#N/A</v>
      </c>
    </row>
    <row r="5064" spans="1:7" x14ac:dyDescent="0.15">
      <c r="A5064" s="2" t="s">
        <v>5065</v>
      </c>
      <c r="B5064" s="2">
        <v>23</v>
      </c>
      <c r="C5064" s="2">
        <v>7.3831251291999997</v>
      </c>
      <c r="D5064" s="4">
        <f t="shared" si="161"/>
        <v>5039</v>
      </c>
      <c r="E5064" s="6">
        <f t="shared" si="160"/>
        <v>217</v>
      </c>
      <c r="F5064" t="e">
        <f>MATCH(A5064,RLC!A:A,0)</f>
        <v>#N/A</v>
      </c>
      <c r="G5064" t="e" cm="1">
        <f t="array" ref="G5064">INDEX(RLC!C:C,CorST!F5064)</f>
        <v>#N/A</v>
      </c>
    </row>
    <row r="5065" spans="1:7" x14ac:dyDescent="0.15">
      <c r="A5065" s="2" t="s">
        <v>5066</v>
      </c>
      <c r="B5065" s="2">
        <v>23</v>
      </c>
      <c r="C5065" s="2">
        <v>7.3831251291999997</v>
      </c>
      <c r="D5065" s="4">
        <f t="shared" si="161"/>
        <v>5039</v>
      </c>
      <c r="E5065" s="6">
        <f t="shared" si="160"/>
        <v>217</v>
      </c>
      <c r="F5065" t="e">
        <f>MATCH(A5065,RLC!A:A,0)</f>
        <v>#N/A</v>
      </c>
      <c r="G5065" t="e" cm="1">
        <f t="array" ref="G5065">INDEX(RLC!C:C,CorST!F5065)</f>
        <v>#N/A</v>
      </c>
    </row>
    <row r="5066" spans="1:7" x14ac:dyDescent="0.15">
      <c r="A5066" s="2" t="s">
        <v>5067</v>
      </c>
      <c r="B5066" s="2">
        <v>23</v>
      </c>
      <c r="C5066" s="2">
        <v>7.3831251291999997</v>
      </c>
      <c r="D5066" s="4">
        <f t="shared" si="161"/>
        <v>5039</v>
      </c>
      <c r="E5066" s="6">
        <f t="shared" si="160"/>
        <v>217</v>
      </c>
      <c r="F5066" t="e">
        <f>MATCH(A5066,RLC!A:A,0)</f>
        <v>#N/A</v>
      </c>
      <c r="G5066" t="e" cm="1">
        <f t="array" ref="G5066">INDEX(RLC!C:C,CorST!F5066)</f>
        <v>#N/A</v>
      </c>
    </row>
    <row r="5067" spans="1:7" x14ac:dyDescent="0.15">
      <c r="A5067" s="2" t="s">
        <v>5068</v>
      </c>
      <c r="B5067" s="2">
        <v>23</v>
      </c>
      <c r="C5067" s="2">
        <v>7.3831251291999997</v>
      </c>
      <c r="D5067" s="4">
        <f t="shared" si="161"/>
        <v>5039</v>
      </c>
      <c r="E5067" s="6">
        <f t="shared" si="160"/>
        <v>217</v>
      </c>
      <c r="F5067">
        <f>MATCH(A5067,RLC!A:A,0)</f>
        <v>1676</v>
      </c>
      <c r="G5067" cm="1">
        <f t="array" ref="G5067">INDEX(RLC!C:C,CorST!F5067)</f>
        <v>67.762019786500005</v>
      </c>
    </row>
    <row r="5068" spans="1:7" x14ac:dyDescent="0.15">
      <c r="A5068" s="2" t="s">
        <v>5069</v>
      </c>
      <c r="B5068" s="2">
        <v>23</v>
      </c>
      <c r="C5068" s="2">
        <v>7.3831251291999997</v>
      </c>
      <c r="D5068" s="4">
        <f t="shared" si="161"/>
        <v>5039</v>
      </c>
      <c r="E5068" s="6">
        <f t="shared" si="160"/>
        <v>217</v>
      </c>
      <c r="F5068" t="e">
        <f>MATCH(A5068,RLC!A:A,0)</f>
        <v>#N/A</v>
      </c>
      <c r="G5068" t="e" cm="1">
        <f t="array" ref="G5068">INDEX(RLC!C:C,CorST!F5068)</f>
        <v>#N/A</v>
      </c>
    </row>
    <row r="5069" spans="1:7" x14ac:dyDescent="0.15">
      <c r="A5069" s="2" t="s">
        <v>5070</v>
      </c>
      <c r="B5069" s="2">
        <v>23</v>
      </c>
      <c r="C5069" s="2">
        <v>7.3831251291999997</v>
      </c>
      <c r="D5069" s="4">
        <f t="shared" si="161"/>
        <v>5039</v>
      </c>
      <c r="E5069" s="6">
        <f t="shared" si="160"/>
        <v>217</v>
      </c>
      <c r="F5069" t="e">
        <f>MATCH(A5069,RLC!A:A,0)</f>
        <v>#N/A</v>
      </c>
      <c r="G5069" t="e" cm="1">
        <f t="array" ref="G5069">INDEX(RLC!C:C,CorST!F5069)</f>
        <v>#N/A</v>
      </c>
    </row>
    <row r="5070" spans="1:7" x14ac:dyDescent="0.15">
      <c r="A5070" s="2" t="s">
        <v>5071</v>
      </c>
      <c r="B5070" s="2">
        <v>23</v>
      </c>
      <c r="C5070" s="2">
        <v>7.3831251291999997</v>
      </c>
      <c r="D5070" s="4">
        <f t="shared" si="161"/>
        <v>5039</v>
      </c>
      <c r="E5070" s="6">
        <f t="shared" si="160"/>
        <v>217</v>
      </c>
      <c r="F5070" t="e">
        <f>MATCH(A5070,RLC!A:A,0)</f>
        <v>#N/A</v>
      </c>
      <c r="G5070" t="e" cm="1">
        <f t="array" ref="G5070">INDEX(RLC!C:C,CorST!F5070)</f>
        <v>#N/A</v>
      </c>
    </row>
    <row r="5071" spans="1:7" x14ac:dyDescent="0.15">
      <c r="A5071" s="2" t="s">
        <v>5072</v>
      </c>
      <c r="B5071" s="2">
        <v>23</v>
      </c>
      <c r="C5071" s="2">
        <v>7.3831251291999997</v>
      </c>
      <c r="D5071" s="4">
        <f t="shared" si="161"/>
        <v>5039</v>
      </c>
      <c r="E5071" s="6">
        <f t="shared" si="160"/>
        <v>217</v>
      </c>
      <c r="F5071" t="e">
        <f>MATCH(A5071,RLC!A:A,0)</f>
        <v>#N/A</v>
      </c>
      <c r="G5071" t="e" cm="1">
        <f t="array" ref="G5071">INDEX(RLC!C:C,CorST!F5071)</f>
        <v>#N/A</v>
      </c>
    </row>
    <row r="5072" spans="1:7" x14ac:dyDescent="0.15">
      <c r="A5072" s="2" t="s">
        <v>5073</v>
      </c>
      <c r="B5072" s="2">
        <v>23</v>
      </c>
      <c r="C5072" s="2">
        <v>7.3831251291999997</v>
      </c>
      <c r="D5072" s="4">
        <f t="shared" si="161"/>
        <v>5039</v>
      </c>
      <c r="E5072" s="6">
        <f t="shared" si="160"/>
        <v>217</v>
      </c>
      <c r="F5072" t="e">
        <f>MATCH(A5072,RLC!A:A,0)</f>
        <v>#N/A</v>
      </c>
      <c r="G5072" t="e" cm="1">
        <f t="array" ref="G5072">INDEX(RLC!C:C,CorST!F5072)</f>
        <v>#N/A</v>
      </c>
    </row>
    <row r="5073" spans="1:7" x14ac:dyDescent="0.15">
      <c r="A5073" s="2" t="s">
        <v>5074</v>
      </c>
      <c r="B5073" s="2">
        <v>23</v>
      </c>
      <c r="C5073" s="2">
        <v>7.3831251291999997</v>
      </c>
      <c r="D5073" s="4">
        <f t="shared" si="161"/>
        <v>5039</v>
      </c>
      <c r="E5073" s="6">
        <f t="shared" si="160"/>
        <v>217</v>
      </c>
      <c r="F5073" t="e">
        <f>MATCH(A5073,RLC!A:A,0)</f>
        <v>#N/A</v>
      </c>
      <c r="G5073" t="e" cm="1">
        <f t="array" ref="G5073">INDEX(RLC!C:C,CorST!F5073)</f>
        <v>#N/A</v>
      </c>
    </row>
    <row r="5074" spans="1:7" x14ac:dyDescent="0.15">
      <c r="A5074" s="2" t="s">
        <v>5075</v>
      </c>
      <c r="B5074" s="2">
        <v>23</v>
      </c>
      <c r="C5074" s="2">
        <v>7.3831251291999997</v>
      </c>
      <c r="D5074" s="4">
        <f t="shared" si="161"/>
        <v>5039</v>
      </c>
      <c r="E5074" s="6">
        <f t="shared" si="160"/>
        <v>217</v>
      </c>
      <c r="F5074">
        <f>MATCH(A5074,RLC!A:A,0)</f>
        <v>6080</v>
      </c>
      <c r="G5074" cm="1">
        <f t="array" ref="G5074">INDEX(RLC!C:C,CorST!F5074)</f>
        <v>17.272671710299999</v>
      </c>
    </row>
    <row r="5075" spans="1:7" x14ac:dyDescent="0.15">
      <c r="A5075" s="2" t="s">
        <v>5076</v>
      </c>
      <c r="B5075" s="2">
        <v>23</v>
      </c>
      <c r="C5075" s="2">
        <v>7.3831251291999997</v>
      </c>
      <c r="D5075" s="4">
        <f t="shared" si="161"/>
        <v>5039</v>
      </c>
      <c r="E5075" s="6">
        <f t="shared" si="160"/>
        <v>217</v>
      </c>
      <c r="F5075">
        <f>MATCH(A5075,RLC!A:A,0)</f>
        <v>4350</v>
      </c>
      <c r="G5075" cm="1">
        <f t="array" ref="G5075">INDEX(RLC!C:C,CorST!F5075)</f>
        <v>25.244674038100001</v>
      </c>
    </row>
    <row r="5076" spans="1:7" x14ac:dyDescent="0.15">
      <c r="A5076" s="2" t="s">
        <v>5077</v>
      </c>
      <c r="B5076" s="2">
        <v>23</v>
      </c>
      <c r="C5076" s="2">
        <v>7.3831251291999997</v>
      </c>
      <c r="D5076" s="4">
        <f t="shared" si="161"/>
        <v>5039</v>
      </c>
      <c r="E5076" s="6">
        <f t="shared" si="160"/>
        <v>217</v>
      </c>
      <c r="F5076">
        <f>MATCH(A5076,RLC!A:A,0)</f>
        <v>2948</v>
      </c>
      <c r="G5076" cm="1">
        <f t="array" ref="G5076">INDEX(RLC!C:C,CorST!F5076)</f>
        <v>38.531344584499998</v>
      </c>
    </row>
    <row r="5077" spans="1:7" x14ac:dyDescent="0.15">
      <c r="A5077" s="2" t="s">
        <v>5078</v>
      </c>
      <c r="B5077" s="2">
        <v>23</v>
      </c>
      <c r="C5077" s="2">
        <v>7.3831251291999997</v>
      </c>
      <c r="D5077" s="4">
        <f t="shared" si="161"/>
        <v>5039</v>
      </c>
      <c r="E5077" s="6">
        <f t="shared" si="160"/>
        <v>217</v>
      </c>
      <c r="F5077">
        <f>MATCH(A5077,RLC!A:A,0)</f>
        <v>948</v>
      </c>
      <c r="G5077" cm="1">
        <f t="array" ref="G5077">INDEX(RLC!C:C,CorST!F5077)</f>
        <v>115.5940337535</v>
      </c>
    </row>
    <row r="5078" spans="1:7" x14ac:dyDescent="0.15">
      <c r="A5078" s="2" t="s">
        <v>5079</v>
      </c>
      <c r="B5078" s="2">
        <v>23</v>
      </c>
      <c r="C5078" s="2">
        <v>7.3831251291999997</v>
      </c>
      <c r="D5078" s="4">
        <f t="shared" si="161"/>
        <v>5039</v>
      </c>
      <c r="E5078" s="6">
        <f t="shared" si="160"/>
        <v>217</v>
      </c>
      <c r="F5078" t="e">
        <f>MATCH(A5078,RLC!A:A,0)</f>
        <v>#N/A</v>
      </c>
      <c r="G5078" t="e" cm="1">
        <f t="array" ref="G5078">INDEX(RLC!C:C,CorST!F5078)</f>
        <v>#N/A</v>
      </c>
    </row>
    <row r="5079" spans="1:7" x14ac:dyDescent="0.15">
      <c r="A5079" s="2" t="s">
        <v>5080</v>
      </c>
      <c r="B5079" s="2">
        <v>23</v>
      </c>
      <c r="C5079" s="2">
        <v>7.3831251291999997</v>
      </c>
      <c r="D5079" s="4">
        <f t="shared" si="161"/>
        <v>5039</v>
      </c>
      <c r="E5079" s="6">
        <f t="shared" si="160"/>
        <v>217</v>
      </c>
      <c r="F5079">
        <f>MATCH(A5079,RLC!A:A,0)</f>
        <v>644</v>
      </c>
      <c r="G5079" cm="1">
        <f t="array" ref="G5079">INDEX(RLC!C:C,CorST!F5079)</f>
        <v>164.754714775</v>
      </c>
    </row>
    <row r="5080" spans="1:7" x14ac:dyDescent="0.15">
      <c r="A5080" s="2" t="s">
        <v>5081</v>
      </c>
      <c r="B5080" s="2">
        <v>23</v>
      </c>
      <c r="C5080" s="2">
        <v>7.3831251291999997</v>
      </c>
      <c r="D5080" s="4">
        <f t="shared" si="161"/>
        <v>5039</v>
      </c>
      <c r="E5080" s="6">
        <f t="shared" si="160"/>
        <v>217</v>
      </c>
      <c r="F5080">
        <f>MATCH(A5080,RLC!A:A,0)</f>
        <v>3649</v>
      </c>
      <c r="G5080" cm="1">
        <f t="array" ref="G5080">INDEX(RLC!C:C,CorST!F5080)</f>
        <v>30.559342256699999</v>
      </c>
    </row>
    <row r="5081" spans="1:7" x14ac:dyDescent="0.15">
      <c r="A5081" s="2" t="s">
        <v>5082</v>
      </c>
      <c r="B5081" s="2">
        <v>23</v>
      </c>
      <c r="C5081" s="2">
        <v>7.3831251291999997</v>
      </c>
      <c r="D5081" s="4">
        <f t="shared" si="161"/>
        <v>5039</v>
      </c>
      <c r="E5081" s="6">
        <f t="shared" si="160"/>
        <v>217</v>
      </c>
      <c r="F5081" t="e">
        <f>MATCH(A5081,RLC!A:A,0)</f>
        <v>#N/A</v>
      </c>
      <c r="G5081" t="e" cm="1">
        <f t="array" ref="G5081">INDEX(RLC!C:C,CorST!F5081)</f>
        <v>#N/A</v>
      </c>
    </row>
    <row r="5082" spans="1:7" x14ac:dyDescent="0.15">
      <c r="A5082" s="2" t="s">
        <v>5083</v>
      </c>
      <c r="B5082" s="2">
        <v>23</v>
      </c>
      <c r="C5082" s="2">
        <v>7.3831251291999997</v>
      </c>
      <c r="D5082" s="4">
        <f t="shared" si="161"/>
        <v>5039</v>
      </c>
      <c r="E5082" s="6">
        <f t="shared" si="160"/>
        <v>217</v>
      </c>
      <c r="F5082">
        <f>MATCH(A5082,RLC!A:A,0)</f>
        <v>6521</v>
      </c>
      <c r="G5082" cm="1">
        <f t="array" ref="G5082">INDEX(RLC!C:C,CorST!F5082)</f>
        <v>15.944004655600001</v>
      </c>
    </row>
    <row r="5083" spans="1:7" x14ac:dyDescent="0.15">
      <c r="A5083" s="2" t="s">
        <v>5084</v>
      </c>
      <c r="B5083" s="2">
        <v>23</v>
      </c>
      <c r="C5083" s="2">
        <v>7.3831251291999997</v>
      </c>
      <c r="D5083" s="4">
        <f t="shared" si="161"/>
        <v>5039</v>
      </c>
      <c r="E5083" s="6">
        <f t="shared" si="160"/>
        <v>217</v>
      </c>
      <c r="F5083">
        <f>MATCH(A5083,RLC!A:A,0)</f>
        <v>503</v>
      </c>
      <c r="G5083" cm="1">
        <f t="array" ref="G5083">INDEX(RLC!C:C,CorST!F5083)</f>
        <v>207.2720605234</v>
      </c>
    </row>
    <row r="5084" spans="1:7" x14ac:dyDescent="0.15">
      <c r="A5084" s="2" t="s">
        <v>5085</v>
      </c>
      <c r="B5084" s="2">
        <v>23</v>
      </c>
      <c r="C5084" s="2">
        <v>7.3831251291999997</v>
      </c>
      <c r="D5084" s="4">
        <f t="shared" si="161"/>
        <v>5039</v>
      </c>
      <c r="E5084" s="6">
        <f t="shared" si="160"/>
        <v>217</v>
      </c>
      <c r="F5084">
        <f>MATCH(A5084,RLC!A:A,0)</f>
        <v>447</v>
      </c>
      <c r="G5084" cm="1">
        <f t="array" ref="G5084">INDEX(RLC!C:C,CorST!F5084)</f>
        <v>232.5167345616</v>
      </c>
    </row>
    <row r="5085" spans="1:7" x14ac:dyDescent="0.15">
      <c r="A5085" s="2" t="s">
        <v>5086</v>
      </c>
      <c r="B5085" s="2">
        <v>23</v>
      </c>
      <c r="C5085" s="2">
        <v>7.3831251291999997</v>
      </c>
      <c r="D5085" s="4">
        <f t="shared" si="161"/>
        <v>5039</v>
      </c>
      <c r="E5085" s="6">
        <f t="shared" si="160"/>
        <v>217</v>
      </c>
      <c r="F5085">
        <f>MATCH(A5085,RLC!A:A,0)</f>
        <v>2573</v>
      </c>
      <c r="G5085" cm="1">
        <f t="array" ref="G5085">INDEX(RLC!C:C,CorST!F5085)</f>
        <v>43.846012803000001</v>
      </c>
    </row>
    <row r="5086" spans="1:7" x14ac:dyDescent="0.15">
      <c r="A5086" s="2" t="s">
        <v>5087</v>
      </c>
      <c r="B5086" s="2">
        <v>23</v>
      </c>
      <c r="C5086" s="2">
        <v>7.3831251291999997</v>
      </c>
      <c r="D5086" s="4">
        <f t="shared" si="161"/>
        <v>5039</v>
      </c>
      <c r="E5086" s="6">
        <f t="shared" si="160"/>
        <v>217</v>
      </c>
      <c r="F5086" t="e">
        <f>MATCH(A5086,RLC!A:A,0)</f>
        <v>#N/A</v>
      </c>
      <c r="G5086" t="e" cm="1">
        <f t="array" ref="G5086">INDEX(RLC!C:C,CorST!F5086)</f>
        <v>#N/A</v>
      </c>
    </row>
    <row r="5087" spans="1:7" x14ac:dyDescent="0.15">
      <c r="A5087" s="2" t="s">
        <v>5088</v>
      </c>
      <c r="B5087" s="2">
        <v>23</v>
      </c>
      <c r="C5087" s="2">
        <v>7.3831251291999997</v>
      </c>
      <c r="D5087" s="4">
        <f t="shared" si="161"/>
        <v>5039</v>
      </c>
      <c r="E5087" s="6">
        <f t="shared" si="160"/>
        <v>217</v>
      </c>
      <c r="F5087">
        <f>MATCH(A5087,RLC!A:A,0)</f>
        <v>7586</v>
      </c>
      <c r="G5087" cm="1">
        <f t="array" ref="G5087">INDEX(RLC!C:C,CorST!F5087)</f>
        <v>13.2866705464</v>
      </c>
    </row>
    <row r="5088" spans="1:7" x14ac:dyDescent="0.15">
      <c r="A5088" s="2" t="s">
        <v>5089</v>
      </c>
      <c r="B5088" s="2">
        <v>23</v>
      </c>
      <c r="C5088" s="2">
        <v>7.3831251291999997</v>
      </c>
      <c r="D5088" s="4">
        <f t="shared" si="161"/>
        <v>5039</v>
      </c>
      <c r="E5088" s="6">
        <f t="shared" si="160"/>
        <v>217</v>
      </c>
      <c r="F5088" t="e">
        <f>MATCH(A5088,RLC!A:A,0)</f>
        <v>#N/A</v>
      </c>
      <c r="G5088" t="e" cm="1">
        <f t="array" ref="G5088">INDEX(RLC!C:C,CorST!F5088)</f>
        <v>#N/A</v>
      </c>
    </row>
    <row r="5089" spans="1:7" x14ac:dyDescent="0.15">
      <c r="A5089" s="2" t="s">
        <v>5090</v>
      </c>
      <c r="B5089" s="2">
        <v>23</v>
      </c>
      <c r="C5089" s="2">
        <v>7.3831251291999997</v>
      </c>
      <c r="D5089" s="4">
        <f t="shared" si="161"/>
        <v>5039</v>
      </c>
      <c r="E5089" s="6">
        <f t="shared" si="160"/>
        <v>217</v>
      </c>
      <c r="F5089" t="e">
        <f>MATCH(A5089,RLC!A:A,0)</f>
        <v>#N/A</v>
      </c>
      <c r="G5089" t="e" cm="1">
        <f t="array" ref="G5089">INDEX(RLC!C:C,CorST!F5089)</f>
        <v>#N/A</v>
      </c>
    </row>
    <row r="5090" spans="1:7" x14ac:dyDescent="0.15">
      <c r="A5090" s="2" t="s">
        <v>5091</v>
      </c>
      <c r="B5090" s="2">
        <v>23</v>
      </c>
      <c r="C5090" s="2">
        <v>7.3831251291999997</v>
      </c>
      <c r="D5090" s="4">
        <f t="shared" si="161"/>
        <v>5039</v>
      </c>
      <c r="E5090" s="6">
        <f t="shared" si="160"/>
        <v>217</v>
      </c>
      <c r="F5090" t="e">
        <f>MATCH(A5090,RLC!A:A,0)</f>
        <v>#N/A</v>
      </c>
      <c r="G5090" t="e" cm="1">
        <f t="array" ref="G5090">INDEX(RLC!C:C,CorST!F5090)</f>
        <v>#N/A</v>
      </c>
    </row>
    <row r="5091" spans="1:7" x14ac:dyDescent="0.15">
      <c r="A5091" s="2" t="s">
        <v>5092</v>
      </c>
      <c r="B5091" s="2">
        <v>23</v>
      </c>
      <c r="C5091" s="2">
        <v>7.3831251291999997</v>
      </c>
      <c r="D5091" s="4">
        <f t="shared" si="161"/>
        <v>5039</v>
      </c>
      <c r="E5091" s="6">
        <f t="shared" si="160"/>
        <v>217</v>
      </c>
      <c r="F5091">
        <f>MATCH(A5091,RLC!A:A,0)</f>
        <v>5399</v>
      </c>
      <c r="G5091" cm="1">
        <f t="array" ref="G5091">INDEX(RLC!C:C,CorST!F5091)</f>
        <v>19.930005819600002</v>
      </c>
    </row>
    <row r="5092" spans="1:7" x14ac:dyDescent="0.15">
      <c r="A5092" s="2" t="s">
        <v>5093</v>
      </c>
      <c r="B5092" s="2">
        <v>23</v>
      </c>
      <c r="C5092" s="2">
        <v>7.3831251291999997</v>
      </c>
      <c r="D5092" s="4">
        <f t="shared" si="161"/>
        <v>5039</v>
      </c>
      <c r="E5092" s="6">
        <f t="shared" si="160"/>
        <v>217</v>
      </c>
      <c r="F5092">
        <f>MATCH(A5092,RLC!A:A,0)</f>
        <v>3511</v>
      </c>
      <c r="G5092" cm="1">
        <f t="array" ref="G5092">INDEX(RLC!C:C,CorST!F5092)</f>
        <v>31.888009311299999</v>
      </c>
    </row>
    <row r="5093" spans="1:7" x14ac:dyDescent="0.15">
      <c r="A5093" s="2" t="s">
        <v>5094</v>
      </c>
      <c r="B5093" s="2">
        <v>23</v>
      </c>
      <c r="C5093" s="2">
        <v>7.3831251291999997</v>
      </c>
      <c r="D5093" s="4">
        <f t="shared" si="161"/>
        <v>5039</v>
      </c>
      <c r="E5093" s="6">
        <f t="shared" si="160"/>
        <v>217</v>
      </c>
      <c r="F5093">
        <f>MATCH(A5093,RLC!A:A,0)</f>
        <v>2510</v>
      </c>
      <c r="G5093" cm="1">
        <f t="array" ref="G5093">INDEX(RLC!C:C,CorST!F5093)</f>
        <v>45.174679857699999</v>
      </c>
    </row>
    <row r="5094" spans="1:7" x14ac:dyDescent="0.15">
      <c r="A5094" s="2" t="s">
        <v>5095</v>
      </c>
      <c r="B5094" s="2">
        <v>23</v>
      </c>
      <c r="C5094" s="2">
        <v>7.3831251291999997</v>
      </c>
      <c r="D5094" s="4">
        <f t="shared" si="161"/>
        <v>5039</v>
      </c>
      <c r="E5094" s="6">
        <f t="shared" si="160"/>
        <v>217</v>
      </c>
      <c r="F5094">
        <f>MATCH(A5094,RLC!A:A,0)</f>
        <v>1390</v>
      </c>
      <c r="G5094" cm="1">
        <f t="array" ref="G5094">INDEX(RLC!C:C,CorST!F5094)</f>
        <v>81.048690332899994</v>
      </c>
    </row>
    <row r="5095" spans="1:7" x14ac:dyDescent="0.15">
      <c r="A5095" s="2" t="s">
        <v>5096</v>
      </c>
      <c r="B5095" s="2">
        <v>23</v>
      </c>
      <c r="C5095" s="2">
        <v>7.3831251291999997</v>
      </c>
      <c r="D5095" s="4">
        <f t="shared" si="161"/>
        <v>5039</v>
      </c>
      <c r="E5095" s="6">
        <f t="shared" si="160"/>
        <v>217</v>
      </c>
      <c r="F5095" t="e">
        <f>MATCH(A5095,RLC!A:A,0)</f>
        <v>#N/A</v>
      </c>
      <c r="G5095" t="e" cm="1">
        <f t="array" ref="G5095">INDEX(RLC!C:C,CorST!F5095)</f>
        <v>#N/A</v>
      </c>
    </row>
    <row r="5096" spans="1:7" x14ac:dyDescent="0.15">
      <c r="A5096" s="2" t="s">
        <v>5097</v>
      </c>
      <c r="B5096" s="2">
        <v>23</v>
      </c>
      <c r="C5096" s="2">
        <v>7.3831251291999997</v>
      </c>
      <c r="D5096" s="4">
        <f t="shared" si="161"/>
        <v>5039</v>
      </c>
      <c r="E5096" s="6">
        <f t="shared" si="160"/>
        <v>217</v>
      </c>
      <c r="F5096">
        <f>MATCH(A5096,RLC!A:A,0)</f>
        <v>3373</v>
      </c>
      <c r="G5096" cm="1">
        <f t="array" ref="G5096">INDEX(RLC!C:C,CorST!F5096)</f>
        <v>33.2166763659</v>
      </c>
    </row>
    <row r="5097" spans="1:7" x14ac:dyDescent="0.15">
      <c r="A5097" s="2" t="s">
        <v>5098</v>
      </c>
      <c r="B5097" s="2">
        <v>23</v>
      </c>
      <c r="C5097" s="2">
        <v>7.3831251291999997</v>
      </c>
      <c r="D5097" s="4">
        <f t="shared" si="161"/>
        <v>5039</v>
      </c>
      <c r="E5097" s="6">
        <f t="shared" si="160"/>
        <v>217</v>
      </c>
      <c r="F5097" t="e">
        <f>MATCH(A5097,RLC!A:A,0)</f>
        <v>#N/A</v>
      </c>
      <c r="G5097" t="e" cm="1">
        <f t="array" ref="G5097">INDEX(RLC!C:C,CorST!F5097)</f>
        <v>#N/A</v>
      </c>
    </row>
    <row r="5098" spans="1:7" x14ac:dyDescent="0.15">
      <c r="A5098" s="2" t="s">
        <v>5099</v>
      </c>
      <c r="B5098" s="2">
        <v>23</v>
      </c>
      <c r="C5098" s="2">
        <v>7.3831251291999997</v>
      </c>
      <c r="D5098" s="4">
        <f t="shared" si="161"/>
        <v>5039</v>
      </c>
      <c r="E5098" s="6">
        <f t="shared" si="160"/>
        <v>217</v>
      </c>
      <c r="F5098">
        <f>MATCH(A5098,RLC!A:A,0)</f>
        <v>5084</v>
      </c>
      <c r="G5098" cm="1">
        <f t="array" ref="G5098">INDEX(RLC!C:C,CorST!F5098)</f>
        <v>21.258672874199998</v>
      </c>
    </row>
    <row r="5099" spans="1:7" x14ac:dyDescent="0.15">
      <c r="A5099" s="2" t="s">
        <v>5100</v>
      </c>
      <c r="B5099" s="2">
        <v>23</v>
      </c>
      <c r="C5099" s="2">
        <v>7.3831251291999997</v>
      </c>
      <c r="D5099" s="4">
        <f t="shared" si="161"/>
        <v>5039</v>
      </c>
      <c r="E5099" s="6">
        <f t="shared" si="160"/>
        <v>217</v>
      </c>
      <c r="F5099">
        <f>MATCH(A5099,RLC!A:A,0)</f>
        <v>7082</v>
      </c>
      <c r="G5099" cm="1">
        <f t="array" ref="G5099">INDEX(RLC!C:C,CorST!F5099)</f>
        <v>14.615337601</v>
      </c>
    </row>
    <row r="5100" spans="1:7" x14ac:dyDescent="0.15">
      <c r="A5100" s="2" t="s">
        <v>5101</v>
      </c>
      <c r="B5100" s="2">
        <v>23</v>
      </c>
      <c r="C5100" s="2">
        <v>7.3831251291999997</v>
      </c>
      <c r="D5100" s="4">
        <f t="shared" si="161"/>
        <v>5039</v>
      </c>
      <c r="E5100" s="6">
        <f t="shared" si="160"/>
        <v>217</v>
      </c>
      <c r="F5100">
        <f>MATCH(A5100,RLC!A:A,0)</f>
        <v>1106</v>
      </c>
      <c r="G5100" cm="1">
        <f t="array" ref="G5100">INDEX(RLC!C:C,CorST!F5100)</f>
        <v>100.9786961524</v>
      </c>
    </row>
    <row r="5101" spans="1:7" x14ac:dyDescent="0.15">
      <c r="A5101" s="2" t="s">
        <v>5102</v>
      </c>
      <c r="B5101" s="2">
        <v>23</v>
      </c>
      <c r="C5101" s="2">
        <v>7.3831251291999997</v>
      </c>
      <c r="D5101" s="4">
        <f t="shared" si="161"/>
        <v>5039</v>
      </c>
      <c r="E5101" s="6">
        <f t="shared" si="160"/>
        <v>217</v>
      </c>
      <c r="F5101" t="e">
        <f>MATCH(A5101,RLC!A:A,0)</f>
        <v>#N/A</v>
      </c>
      <c r="G5101" t="e" cm="1">
        <f t="array" ref="G5101">INDEX(RLC!C:C,CorST!F5101)</f>
        <v>#N/A</v>
      </c>
    </row>
    <row r="5102" spans="1:7" x14ac:dyDescent="0.15">
      <c r="A5102" s="2" t="s">
        <v>5103</v>
      </c>
      <c r="B5102" s="2">
        <v>23</v>
      </c>
      <c r="C5102" s="2">
        <v>7.3831251291999997</v>
      </c>
      <c r="D5102" s="4">
        <f t="shared" si="161"/>
        <v>5039</v>
      </c>
      <c r="E5102" s="6">
        <f t="shared" si="160"/>
        <v>217</v>
      </c>
      <c r="F5102">
        <f>MATCH(A5102,RLC!A:A,0)</f>
        <v>7649</v>
      </c>
      <c r="G5102" cm="1">
        <f t="array" ref="G5102">INDEX(RLC!C:C,CorST!F5102)</f>
        <v>13.2866705464</v>
      </c>
    </row>
    <row r="5103" spans="1:7" x14ac:dyDescent="0.15">
      <c r="A5103" s="2" t="s">
        <v>5104</v>
      </c>
      <c r="B5103" s="2">
        <v>23</v>
      </c>
      <c r="C5103" s="2">
        <v>7.3831251291999997</v>
      </c>
      <c r="D5103" s="4">
        <f t="shared" si="161"/>
        <v>5039</v>
      </c>
      <c r="E5103" s="6">
        <f t="shared" si="160"/>
        <v>217</v>
      </c>
      <c r="F5103" t="e">
        <f>MATCH(A5103,RLC!A:A,0)</f>
        <v>#N/A</v>
      </c>
      <c r="G5103" t="e" cm="1">
        <f t="array" ref="G5103">INDEX(RLC!C:C,CorST!F5103)</f>
        <v>#N/A</v>
      </c>
    </row>
    <row r="5104" spans="1:7" x14ac:dyDescent="0.15">
      <c r="A5104" s="2" t="s">
        <v>5105</v>
      </c>
      <c r="B5104" s="2">
        <v>23</v>
      </c>
      <c r="C5104" s="2">
        <v>7.3831251291999997</v>
      </c>
      <c r="D5104" s="4">
        <f t="shared" si="161"/>
        <v>5039</v>
      </c>
      <c r="E5104" s="6">
        <f t="shared" si="160"/>
        <v>217</v>
      </c>
      <c r="F5104" t="e">
        <f>MATCH(A5104,RLC!A:A,0)</f>
        <v>#N/A</v>
      </c>
      <c r="G5104" t="e" cm="1">
        <f t="array" ref="G5104">INDEX(RLC!C:C,CorST!F5104)</f>
        <v>#N/A</v>
      </c>
    </row>
    <row r="5105" spans="1:7" x14ac:dyDescent="0.15">
      <c r="A5105" s="2" t="s">
        <v>5106</v>
      </c>
      <c r="B5105" s="2">
        <v>23</v>
      </c>
      <c r="C5105" s="2">
        <v>7.3831251291999997</v>
      </c>
      <c r="D5105" s="4">
        <f t="shared" si="161"/>
        <v>5039</v>
      </c>
      <c r="E5105" s="6">
        <f t="shared" si="160"/>
        <v>217</v>
      </c>
      <c r="F5105" t="e">
        <f>MATCH(A5105,RLC!A:A,0)</f>
        <v>#N/A</v>
      </c>
      <c r="G5105" t="e" cm="1">
        <f t="array" ref="G5105">INDEX(RLC!C:C,CorST!F5105)</f>
        <v>#N/A</v>
      </c>
    </row>
    <row r="5106" spans="1:7" x14ac:dyDescent="0.15">
      <c r="A5106" s="2" t="s">
        <v>5107</v>
      </c>
      <c r="B5106" s="2">
        <v>23</v>
      </c>
      <c r="C5106" s="2">
        <v>7.3831251291999997</v>
      </c>
      <c r="D5106" s="4">
        <f t="shared" si="161"/>
        <v>5039</v>
      </c>
      <c r="E5106" s="6">
        <f t="shared" si="160"/>
        <v>217</v>
      </c>
      <c r="F5106" t="e">
        <f>MATCH(A5106,RLC!A:A,0)</f>
        <v>#N/A</v>
      </c>
      <c r="G5106" t="e" cm="1">
        <f t="array" ref="G5106">INDEX(RLC!C:C,CorST!F5106)</f>
        <v>#N/A</v>
      </c>
    </row>
    <row r="5107" spans="1:7" x14ac:dyDescent="0.15">
      <c r="A5107" s="2" t="s">
        <v>5108</v>
      </c>
      <c r="B5107" s="2">
        <v>23</v>
      </c>
      <c r="C5107" s="2">
        <v>7.3831251291999997</v>
      </c>
      <c r="D5107" s="4">
        <f t="shared" si="161"/>
        <v>5039</v>
      </c>
      <c r="E5107" s="6">
        <f t="shared" si="160"/>
        <v>217</v>
      </c>
      <c r="F5107" t="e">
        <f>MATCH(A5107,RLC!A:A,0)</f>
        <v>#N/A</v>
      </c>
      <c r="G5107" t="e" cm="1">
        <f t="array" ref="G5107">INDEX(RLC!C:C,CorST!F5107)</f>
        <v>#N/A</v>
      </c>
    </row>
    <row r="5108" spans="1:7" x14ac:dyDescent="0.15">
      <c r="A5108" s="2" t="s">
        <v>5109</v>
      </c>
      <c r="B5108" s="2">
        <v>23</v>
      </c>
      <c r="C5108" s="2">
        <v>7.3831251291999997</v>
      </c>
      <c r="D5108" s="4">
        <f t="shared" si="161"/>
        <v>5039</v>
      </c>
      <c r="E5108" s="6">
        <f t="shared" si="160"/>
        <v>217</v>
      </c>
      <c r="F5108">
        <f>MATCH(A5108,RLC!A:A,0)</f>
        <v>6140</v>
      </c>
      <c r="G5108" cm="1">
        <f t="array" ref="G5108">INDEX(RLC!C:C,CorST!F5108)</f>
        <v>17.272671710299999</v>
      </c>
    </row>
    <row r="5109" spans="1:7" x14ac:dyDescent="0.15">
      <c r="A5109" s="2" t="s">
        <v>5110</v>
      </c>
      <c r="B5109" s="2">
        <v>23</v>
      </c>
      <c r="C5109" s="2">
        <v>7.3831251291999997</v>
      </c>
      <c r="D5109" s="4">
        <f t="shared" si="161"/>
        <v>5039</v>
      </c>
      <c r="E5109" s="6">
        <f t="shared" si="160"/>
        <v>217</v>
      </c>
      <c r="F5109" t="e">
        <f>MATCH(A5109,RLC!A:A,0)</f>
        <v>#N/A</v>
      </c>
      <c r="G5109" t="e" cm="1">
        <f t="array" ref="G5109">INDEX(RLC!C:C,CorST!F5109)</f>
        <v>#N/A</v>
      </c>
    </row>
    <row r="5110" spans="1:7" x14ac:dyDescent="0.15">
      <c r="A5110" s="2" t="s">
        <v>5111</v>
      </c>
      <c r="B5110" s="2">
        <v>23</v>
      </c>
      <c r="C5110" s="2">
        <v>7.3831251291999997</v>
      </c>
      <c r="D5110" s="4">
        <f t="shared" si="161"/>
        <v>5039</v>
      </c>
      <c r="E5110" s="6">
        <f t="shared" si="160"/>
        <v>217</v>
      </c>
      <c r="F5110" t="e">
        <f>MATCH(A5110,RLC!A:A,0)</f>
        <v>#N/A</v>
      </c>
      <c r="G5110" t="e" cm="1">
        <f t="array" ref="G5110">INDEX(RLC!C:C,CorST!F5110)</f>
        <v>#N/A</v>
      </c>
    </row>
    <row r="5111" spans="1:7" x14ac:dyDescent="0.15">
      <c r="A5111" s="2" t="s">
        <v>5112</v>
      </c>
      <c r="B5111" s="2">
        <v>23</v>
      </c>
      <c r="C5111" s="2">
        <v>7.3831251291999997</v>
      </c>
      <c r="D5111" s="4">
        <f t="shared" si="161"/>
        <v>5039</v>
      </c>
      <c r="E5111" s="6">
        <f t="shared" si="160"/>
        <v>217</v>
      </c>
      <c r="F5111" t="e">
        <f>MATCH(A5111,RLC!A:A,0)</f>
        <v>#N/A</v>
      </c>
      <c r="G5111" t="e" cm="1">
        <f t="array" ref="G5111">INDEX(RLC!C:C,CorST!F5111)</f>
        <v>#N/A</v>
      </c>
    </row>
    <row r="5112" spans="1:7" x14ac:dyDescent="0.15">
      <c r="A5112" s="2" t="s">
        <v>5113</v>
      </c>
      <c r="B5112" s="2">
        <v>23</v>
      </c>
      <c r="C5112" s="2">
        <v>7.3831251291999997</v>
      </c>
      <c r="D5112" s="4">
        <f t="shared" si="161"/>
        <v>5039</v>
      </c>
      <c r="E5112" s="6">
        <f t="shared" si="160"/>
        <v>217</v>
      </c>
      <c r="F5112" t="e">
        <f>MATCH(A5112,RLC!A:A,0)</f>
        <v>#N/A</v>
      </c>
      <c r="G5112" t="e" cm="1">
        <f t="array" ref="G5112">INDEX(RLC!C:C,CorST!F5112)</f>
        <v>#N/A</v>
      </c>
    </row>
    <row r="5113" spans="1:7" x14ac:dyDescent="0.15">
      <c r="A5113" s="2" t="s">
        <v>5114</v>
      </c>
      <c r="B5113" s="2">
        <v>23</v>
      </c>
      <c r="C5113" s="2">
        <v>7.3831251291999997</v>
      </c>
      <c r="D5113" s="4">
        <f t="shared" si="161"/>
        <v>5039</v>
      </c>
      <c r="E5113" s="6">
        <f t="shared" si="160"/>
        <v>217</v>
      </c>
      <c r="F5113" t="e">
        <f>MATCH(A5113,RLC!A:A,0)</f>
        <v>#N/A</v>
      </c>
      <c r="G5113" t="e" cm="1">
        <f t="array" ref="G5113">INDEX(RLC!C:C,CorST!F5113)</f>
        <v>#N/A</v>
      </c>
    </row>
    <row r="5114" spans="1:7" x14ac:dyDescent="0.15">
      <c r="A5114" s="2" t="s">
        <v>5115</v>
      </c>
      <c r="B5114" s="2">
        <v>23</v>
      </c>
      <c r="C5114" s="2">
        <v>7.3831251291999997</v>
      </c>
      <c r="D5114" s="4">
        <f t="shared" si="161"/>
        <v>5039</v>
      </c>
      <c r="E5114" s="6">
        <f t="shared" si="160"/>
        <v>217</v>
      </c>
      <c r="F5114">
        <f>MATCH(A5114,RLC!A:A,0)</f>
        <v>3069</v>
      </c>
      <c r="G5114" cm="1">
        <f t="array" ref="G5114">INDEX(RLC!C:C,CorST!F5114)</f>
        <v>37.202677529799999</v>
      </c>
    </row>
    <row r="5115" spans="1:7" x14ac:dyDescent="0.15">
      <c r="A5115" s="2" t="s">
        <v>5116</v>
      </c>
      <c r="B5115" s="2">
        <v>23</v>
      </c>
      <c r="C5115" s="2">
        <v>7.3831251291999997</v>
      </c>
      <c r="D5115" s="4">
        <f t="shared" si="161"/>
        <v>5039</v>
      </c>
      <c r="E5115" s="6">
        <f t="shared" si="160"/>
        <v>217</v>
      </c>
      <c r="F5115" t="e">
        <f>MATCH(A5115,RLC!A:A,0)</f>
        <v>#N/A</v>
      </c>
      <c r="G5115" t="e" cm="1">
        <f t="array" ref="G5115">INDEX(RLC!C:C,CorST!F5115)</f>
        <v>#N/A</v>
      </c>
    </row>
    <row r="5116" spans="1:7" x14ac:dyDescent="0.15">
      <c r="A5116" s="2" t="s">
        <v>5117</v>
      </c>
      <c r="B5116" s="2">
        <v>23</v>
      </c>
      <c r="C5116" s="2">
        <v>7.3831251291999997</v>
      </c>
      <c r="D5116" s="4">
        <f t="shared" si="161"/>
        <v>5039</v>
      </c>
      <c r="E5116" s="6">
        <f t="shared" si="160"/>
        <v>217</v>
      </c>
      <c r="F5116" t="e">
        <f>MATCH(A5116,RLC!A:A,0)</f>
        <v>#N/A</v>
      </c>
      <c r="G5116" t="e" cm="1">
        <f t="array" ref="G5116">INDEX(RLC!C:C,CorST!F5116)</f>
        <v>#N/A</v>
      </c>
    </row>
    <row r="5117" spans="1:7" x14ac:dyDescent="0.15">
      <c r="A5117" s="2" t="s">
        <v>5118</v>
      </c>
      <c r="B5117" s="2">
        <v>23</v>
      </c>
      <c r="C5117" s="2">
        <v>7.3831251291999997</v>
      </c>
      <c r="D5117" s="4">
        <f t="shared" si="161"/>
        <v>5039</v>
      </c>
      <c r="E5117" s="6">
        <f t="shared" si="160"/>
        <v>217</v>
      </c>
      <c r="F5117">
        <f>MATCH(A5117,RLC!A:A,0)</f>
        <v>3821</v>
      </c>
      <c r="G5117" cm="1">
        <f t="array" ref="G5117">INDEX(RLC!C:C,CorST!F5117)</f>
        <v>29.230675202</v>
      </c>
    </row>
    <row r="5118" spans="1:7" x14ac:dyDescent="0.15">
      <c r="A5118" s="2" t="s">
        <v>5119</v>
      </c>
      <c r="B5118" s="2">
        <v>23</v>
      </c>
      <c r="C5118" s="2">
        <v>7.3831251291999997</v>
      </c>
      <c r="D5118" s="4">
        <f t="shared" si="161"/>
        <v>5039</v>
      </c>
      <c r="E5118" s="6">
        <f t="shared" si="160"/>
        <v>217</v>
      </c>
      <c r="F5118" t="e">
        <f>MATCH(A5118,RLC!A:A,0)</f>
        <v>#N/A</v>
      </c>
      <c r="G5118" t="e" cm="1">
        <f t="array" ref="G5118">INDEX(RLC!C:C,CorST!F5118)</f>
        <v>#N/A</v>
      </c>
    </row>
    <row r="5119" spans="1:7" x14ac:dyDescent="0.15">
      <c r="A5119" s="2" t="s">
        <v>5120</v>
      </c>
      <c r="B5119" s="2">
        <v>23</v>
      </c>
      <c r="C5119" s="2">
        <v>7.3831251291999997</v>
      </c>
      <c r="D5119" s="4">
        <f t="shared" si="161"/>
        <v>5039</v>
      </c>
      <c r="E5119" s="6">
        <f t="shared" si="160"/>
        <v>217</v>
      </c>
      <c r="F5119" t="e">
        <f>MATCH(A5119,RLC!A:A,0)</f>
        <v>#N/A</v>
      </c>
      <c r="G5119" t="e" cm="1">
        <f t="array" ref="G5119">INDEX(RLC!C:C,CorST!F5119)</f>
        <v>#N/A</v>
      </c>
    </row>
    <row r="5120" spans="1:7" x14ac:dyDescent="0.15">
      <c r="A5120" s="2" t="s">
        <v>5121</v>
      </c>
      <c r="B5120" s="2">
        <v>23</v>
      </c>
      <c r="C5120" s="2">
        <v>7.3831251291999997</v>
      </c>
      <c r="D5120" s="4">
        <f t="shared" si="161"/>
        <v>5039</v>
      </c>
      <c r="E5120" s="6">
        <f t="shared" si="160"/>
        <v>217</v>
      </c>
      <c r="F5120">
        <f>MATCH(A5120,RLC!A:A,0)</f>
        <v>6153</v>
      </c>
      <c r="G5120" cm="1">
        <f t="array" ref="G5120">INDEX(RLC!C:C,CorST!F5120)</f>
        <v>17.272671710299999</v>
      </c>
    </row>
    <row r="5121" spans="1:7" x14ac:dyDescent="0.15">
      <c r="A5121" s="2" t="s">
        <v>5122</v>
      </c>
      <c r="B5121" s="2">
        <v>23</v>
      </c>
      <c r="C5121" s="2">
        <v>7.3831251291999997</v>
      </c>
      <c r="D5121" s="4">
        <f t="shared" si="161"/>
        <v>5039</v>
      </c>
      <c r="E5121" s="6">
        <f t="shared" si="160"/>
        <v>217</v>
      </c>
      <c r="F5121" t="e">
        <f>MATCH(A5121,RLC!A:A,0)</f>
        <v>#N/A</v>
      </c>
      <c r="G5121" t="e" cm="1">
        <f t="array" ref="G5121">INDEX(RLC!C:C,CorST!F5121)</f>
        <v>#N/A</v>
      </c>
    </row>
    <row r="5122" spans="1:7" x14ac:dyDescent="0.15">
      <c r="A5122" s="2" t="s">
        <v>5123</v>
      </c>
      <c r="B5122" s="2">
        <v>23</v>
      </c>
      <c r="C5122" s="2">
        <v>7.3831251291999997</v>
      </c>
      <c r="D5122" s="4">
        <f t="shared" si="161"/>
        <v>5039</v>
      </c>
      <c r="E5122" s="6">
        <f t="shared" si="160"/>
        <v>217</v>
      </c>
      <c r="F5122" t="e">
        <f>MATCH(A5122,RLC!A:A,0)</f>
        <v>#N/A</v>
      </c>
      <c r="G5122" t="e" cm="1">
        <f t="array" ref="G5122">INDEX(RLC!C:C,CorST!F5122)</f>
        <v>#N/A</v>
      </c>
    </row>
    <row r="5123" spans="1:7" x14ac:dyDescent="0.15">
      <c r="A5123" s="2" t="s">
        <v>5124</v>
      </c>
      <c r="B5123" s="2">
        <v>23</v>
      </c>
      <c r="C5123" s="2">
        <v>7.3831251291999997</v>
      </c>
      <c r="D5123" s="4">
        <f t="shared" si="161"/>
        <v>5039</v>
      </c>
      <c r="E5123" s="6">
        <f t="shared" ref="E5123:E5186" si="162">COUNTIF(B:B,B5123)</f>
        <v>217</v>
      </c>
      <c r="F5123" t="e">
        <f>MATCH(A5123,RLC!A:A,0)</f>
        <v>#N/A</v>
      </c>
      <c r="G5123" t="e" cm="1">
        <f t="array" ref="G5123">INDEX(RLC!C:C,CorST!F5123)</f>
        <v>#N/A</v>
      </c>
    </row>
    <row r="5124" spans="1:7" x14ac:dyDescent="0.15">
      <c r="A5124" s="2" t="s">
        <v>5125</v>
      </c>
      <c r="B5124" s="2">
        <v>23</v>
      </c>
      <c r="C5124" s="2">
        <v>7.3831251291999997</v>
      </c>
      <c r="D5124" s="4">
        <f t="shared" ref="D5124:D5187" si="163">D5123+IF(B5124&lt;&gt;B5123,E5123,0)</f>
        <v>5039</v>
      </c>
      <c r="E5124" s="6">
        <f t="shared" si="162"/>
        <v>217</v>
      </c>
      <c r="F5124" t="e">
        <f>MATCH(A5124,RLC!A:A,0)</f>
        <v>#N/A</v>
      </c>
      <c r="G5124" t="e" cm="1">
        <f t="array" ref="G5124">INDEX(RLC!C:C,CorST!F5124)</f>
        <v>#N/A</v>
      </c>
    </row>
    <row r="5125" spans="1:7" x14ac:dyDescent="0.15">
      <c r="A5125" s="2" t="s">
        <v>5126</v>
      </c>
      <c r="B5125" s="2">
        <v>23</v>
      </c>
      <c r="C5125" s="2">
        <v>7.3831251291999997</v>
      </c>
      <c r="D5125" s="4">
        <f t="shared" si="163"/>
        <v>5039</v>
      </c>
      <c r="E5125" s="6">
        <f t="shared" si="162"/>
        <v>217</v>
      </c>
      <c r="F5125">
        <f>MATCH(A5125,RLC!A:A,0)</f>
        <v>1053</v>
      </c>
      <c r="G5125" cm="1">
        <f t="array" ref="G5125">INDEX(RLC!C:C,CorST!F5125)</f>
        <v>104.96469731640001</v>
      </c>
    </row>
    <row r="5126" spans="1:7" x14ac:dyDescent="0.15">
      <c r="A5126" s="2" t="s">
        <v>5127</v>
      </c>
      <c r="B5126" s="2">
        <v>23</v>
      </c>
      <c r="C5126" s="2">
        <v>7.3831251291999997</v>
      </c>
      <c r="D5126" s="4">
        <f t="shared" si="163"/>
        <v>5039</v>
      </c>
      <c r="E5126" s="6">
        <f t="shared" si="162"/>
        <v>217</v>
      </c>
      <c r="F5126">
        <f>MATCH(A5126,RLC!A:A,0)</f>
        <v>2970</v>
      </c>
      <c r="G5126" cm="1">
        <f t="array" ref="G5126">INDEX(RLC!C:C,CorST!F5126)</f>
        <v>38.531344584499998</v>
      </c>
    </row>
    <row r="5127" spans="1:7" x14ac:dyDescent="0.15">
      <c r="A5127" s="2" t="s">
        <v>5128</v>
      </c>
      <c r="B5127" s="2">
        <v>23</v>
      </c>
      <c r="C5127" s="2">
        <v>7.3831251291999997</v>
      </c>
      <c r="D5127" s="4">
        <f t="shared" si="163"/>
        <v>5039</v>
      </c>
      <c r="E5127" s="6">
        <f t="shared" si="162"/>
        <v>217</v>
      </c>
      <c r="F5127">
        <f>MATCH(A5127,RLC!A:A,0)</f>
        <v>3829</v>
      </c>
      <c r="G5127" cm="1">
        <f t="array" ref="G5127">INDEX(RLC!C:C,CorST!F5127)</f>
        <v>29.230675202</v>
      </c>
    </row>
    <row r="5128" spans="1:7" x14ac:dyDescent="0.15">
      <c r="A5128" s="2" t="s">
        <v>5129</v>
      </c>
      <c r="B5128" s="2">
        <v>23</v>
      </c>
      <c r="C5128" s="2">
        <v>7.3831251291999997</v>
      </c>
      <c r="D5128" s="4">
        <f t="shared" si="163"/>
        <v>5039</v>
      </c>
      <c r="E5128" s="6">
        <f t="shared" si="162"/>
        <v>217</v>
      </c>
      <c r="F5128" t="e">
        <f>MATCH(A5128,RLC!A:A,0)</f>
        <v>#N/A</v>
      </c>
      <c r="G5128" t="e" cm="1">
        <f t="array" ref="G5128">INDEX(RLC!C:C,CorST!F5128)</f>
        <v>#N/A</v>
      </c>
    </row>
    <row r="5129" spans="1:7" x14ac:dyDescent="0.15">
      <c r="A5129" s="2" t="s">
        <v>5130</v>
      </c>
      <c r="B5129" s="2">
        <v>23</v>
      </c>
      <c r="C5129" s="2">
        <v>7.3831251291999997</v>
      </c>
      <c r="D5129" s="4">
        <f t="shared" si="163"/>
        <v>5039</v>
      </c>
      <c r="E5129" s="6">
        <f t="shared" si="162"/>
        <v>217</v>
      </c>
      <c r="F5129">
        <f>MATCH(A5129,RLC!A:A,0)</f>
        <v>1504</v>
      </c>
      <c r="G5129" cm="1">
        <f t="array" ref="G5129">INDEX(RLC!C:C,CorST!F5129)</f>
        <v>75.734022114300004</v>
      </c>
    </row>
    <row r="5130" spans="1:7" x14ac:dyDescent="0.15">
      <c r="A5130" s="2" t="s">
        <v>5131</v>
      </c>
      <c r="B5130" s="2">
        <v>23</v>
      </c>
      <c r="C5130" s="2">
        <v>7.3831251291999997</v>
      </c>
      <c r="D5130" s="4">
        <f t="shared" si="163"/>
        <v>5039</v>
      </c>
      <c r="E5130" s="6">
        <f t="shared" si="162"/>
        <v>217</v>
      </c>
      <c r="F5130" t="e">
        <f>MATCH(A5130,RLC!A:A,0)</f>
        <v>#N/A</v>
      </c>
      <c r="G5130" t="e" cm="1">
        <f t="array" ref="G5130">INDEX(RLC!C:C,CorST!F5130)</f>
        <v>#N/A</v>
      </c>
    </row>
    <row r="5131" spans="1:7" x14ac:dyDescent="0.15">
      <c r="A5131" s="2" t="s">
        <v>5132</v>
      </c>
      <c r="B5131" s="2">
        <v>23</v>
      </c>
      <c r="C5131" s="2">
        <v>7.3831251291999997</v>
      </c>
      <c r="D5131" s="4">
        <f t="shared" si="163"/>
        <v>5039</v>
      </c>
      <c r="E5131" s="6">
        <f t="shared" si="162"/>
        <v>217</v>
      </c>
      <c r="F5131" t="e">
        <f>MATCH(A5131,RLC!A:A,0)</f>
        <v>#N/A</v>
      </c>
      <c r="G5131" t="e" cm="1">
        <f t="array" ref="G5131">INDEX(RLC!C:C,CorST!F5131)</f>
        <v>#N/A</v>
      </c>
    </row>
    <row r="5132" spans="1:7" x14ac:dyDescent="0.15">
      <c r="A5132" s="2" t="s">
        <v>5133</v>
      </c>
      <c r="B5132" s="2">
        <v>23</v>
      </c>
      <c r="C5132" s="2">
        <v>7.3831251291999997</v>
      </c>
      <c r="D5132" s="4">
        <f t="shared" si="163"/>
        <v>5039</v>
      </c>
      <c r="E5132" s="6">
        <f t="shared" si="162"/>
        <v>217</v>
      </c>
      <c r="F5132" t="e">
        <f>MATCH(A5132,RLC!A:A,0)</f>
        <v>#N/A</v>
      </c>
      <c r="G5132" t="e" cm="1">
        <f t="array" ref="G5132">INDEX(RLC!C:C,CorST!F5132)</f>
        <v>#N/A</v>
      </c>
    </row>
    <row r="5133" spans="1:7" x14ac:dyDescent="0.15">
      <c r="A5133" s="2" t="s">
        <v>5134</v>
      </c>
      <c r="B5133" s="2">
        <v>23</v>
      </c>
      <c r="C5133" s="2">
        <v>7.3831251291999997</v>
      </c>
      <c r="D5133" s="4">
        <f t="shared" si="163"/>
        <v>5039</v>
      </c>
      <c r="E5133" s="6">
        <f t="shared" si="162"/>
        <v>217</v>
      </c>
      <c r="F5133" t="e">
        <f>MATCH(A5133,RLC!A:A,0)</f>
        <v>#N/A</v>
      </c>
      <c r="G5133" t="e" cm="1">
        <f t="array" ref="G5133">INDEX(RLC!C:C,CorST!F5133)</f>
        <v>#N/A</v>
      </c>
    </row>
    <row r="5134" spans="1:7" x14ac:dyDescent="0.15">
      <c r="A5134" s="2" t="s">
        <v>5135</v>
      </c>
      <c r="B5134" s="2">
        <v>23</v>
      </c>
      <c r="C5134" s="2">
        <v>7.3831251291999997</v>
      </c>
      <c r="D5134" s="4">
        <f t="shared" si="163"/>
        <v>5039</v>
      </c>
      <c r="E5134" s="6">
        <f t="shared" si="162"/>
        <v>217</v>
      </c>
      <c r="F5134" t="e">
        <f>MATCH(A5134,RLC!A:A,0)</f>
        <v>#N/A</v>
      </c>
      <c r="G5134" t="e" cm="1">
        <f t="array" ref="G5134">INDEX(RLC!C:C,CorST!F5134)</f>
        <v>#N/A</v>
      </c>
    </row>
    <row r="5135" spans="1:7" x14ac:dyDescent="0.15">
      <c r="A5135" s="2" t="s">
        <v>5136</v>
      </c>
      <c r="B5135" s="2">
        <v>23</v>
      </c>
      <c r="C5135" s="2">
        <v>7.3831251291999997</v>
      </c>
      <c r="D5135" s="4">
        <f t="shared" si="163"/>
        <v>5039</v>
      </c>
      <c r="E5135" s="6">
        <f t="shared" si="162"/>
        <v>217</v>
      </c>
      <c r="F5135" t="e">
        <f>MATCH(A5135,RLC!A:A,0)</f>
        <v>#N/A</v>
      </c>
      <c r="G5135" t="e" cm="1">
        <f t="array" ref="G5135">INDEX(RLC!C:C,CorST!F5135)</f>
        <v>#N/A</v>
      </c>
    </row>
    <row r="5136" spans="1:7" x14ac:dyDescent="0.15">
      <c r="A5136" s="2" t="s">
        <v>5137</v>
      </c>
      <c r="B5136" s="2">
        <v>23</v>
      </c>
      <c r="C5136" s="2">
        <v>7.3831251291999997</v>
      </c>
      <c r="D5136" s="4">
        <f t="shared" si="163"/>
        <v>5039</v>
      </c>
      <c r="E5136" s="6">
        <f t="shared" si="162"/>
        <v>217</v>
      </c>
      <c r="F5136">
        <f>MATCH(A5136,RLC!A:A,0)</f>
        <v>4637</v>
      </c>
      <c r="G5136" cm="1">
        <f t="array" ref="G5136">INDEX(RLC!C:C,CorST!F5136)</f>
        <v>23.916006983500001</v>
      </c>
    </row>
    <row r="5137" spans="1:7" x14ac:dyDescent="0.15">
      <c r="A5137" s="2" t="s">
        <v>5138</v>
      </c>
      <c r="B5137" s="2">
        <v>23</v>
      </c>
      <c r="C5137" s="2">
        <v>7.3831251291999997</v>
      </c>
      <c r="D5137" s="4">
        <f t="shared" si="163"/>
        <v>5039</v>
      </c>
      <c r="E5137" s="6">
        <f t="shared" si="162"/>
        <v>217</v>
      </c>
      <c r="F5137" t="e">
        <f>MATCH(A5137,RLC!A:A,0)</f>
        <v>#N/A</v>
      </c>
      <c r="G5137" t="e" cm="1">
        <f t="array" ref="G5137">INDEX(RLC!C:C,CorST!F5137)</f>
        <v>#N/A</v>
      </c>
    </row>
    <row r="5138" spans="1:7" x14ac:dyDescent="0.15">
      <c r="A5138" s="2" t="s">
        <v>5139</v>
      </c>
      <c r="B5138" s="2">
        <v>23</v>
      </c>
      <c r="C5138" s="2">
        <v>7.3831251291999997</v>
      </c>
      <c r="D5138" s="4">
        <f t="shared" si="163"/>
        <v>5039</v>
      </c>
      <c r="E5138" s="6">
        <f t="shared" si="162"/>
        <v>217</v>
      </c>
      <c r="F5138" t="e">
        <f>MATCH(A5138,RLC!A:A,0)</f>
        <v>#N/A</v>
      </c>
      <c r="G5138" t="e" cm="1">
        <f t="array" ref="G5138">INDEX(RLC!C:C,CorST!F5138)</f>
        <v>#N/A</v>
      </c>
    </row>
    <row r="5139" spans="1:7" x14ac:dyDescent="0.15">
      <c r="A5139" s="2" t="s">
        <v>5140</v>
      </c>
      <c r="B5139" s="2">
        <v>23</v>
      </c>
      <c r="C5139" s="2">
        <v>7.3831251291999997</v>
      </c>
      <c r="D5139" s="4">
        <f t="shared" si="163"/>
        <v>5039</v>
      </c>
      <c r="E5139" s="6">
        <f t="shared" si="162"/>
        <v>217</v>
      </c>
      <c r="F5139" t="e">
        <f>MATCH(A5139,RLC!A:A,0)</f>
        <v>#N/A</v>
      </c>
      <c r="G5139" t="e" cm="1">
        <f t="array" ref="G5139">INDEX(RLC!C:C,CorST!F5139)</f>
        <v>#N/A</v>
      </c>
    </row>
    <row r="5140" spans="1:7" x14ac:dyDescent="0.15">
      <c r="A5140" s="2" t="s">
        <v>5141</v>
      </c>
      <c r="B5140" s="2">
        <v>23</v>
      </c>
      <c r="C5140" s="2">
        <v>7.3831251291999997</v>
      </c>
      <c r="D5140" s="4">
        <f t="shared" si="163"/>
        <v>5039</v>
      </c>
      <c r="E5140" s="6">
        <f t="shared" si="162"/>
        <v>217</v>
      </c>
      <c r="F5140">
        <f>MATCH(A5140,RLC!A:A,0)</f>
        <v>6199</v>
      </c>
      <c r="G5140" cm="1">
        <f t="array" ref="G5140">INDEX(RLC!C:C,CorST!F5140)</f>
        <v>17.272671710299999</v>
      </c>
    </row>
    <row r="5141" spans="1:7" x14ac:dyDescent="0.15">
      <c r="A5141" s="2" t="s">
        <v>5142</v>
      </c>
      <c r="B5141" s="2">
        <v>23</v>
      </c>
      <c r="C5141" s="2">
        <v>7.3831251291999997</v>
      </c>
      <c r="D5141" s="4">
        <f t="shared" si="163"/>
        <v>5039</v>
      </c>
      <c r="E5141" s="6">
        <f t="shared" si="162"/>
        <v>217</v>
      </c>
      <c r="F5141">
        <f>MATCH(A5141,RLC!A:A,0)</f>
        <v>3842</v>
      </c>
      <c r="G5141" cm="1">
        <f t="array" ref="G5141">INDEX(RLC!C:C,CorST!F5141)</f>
        <v>29.230675202</v>
      </c>
    </row>
    <row r="5142" spans="1:7" x14ac:dyDescent="0.15">
      <c r="A5142" s="2" t="s">
        <v>5143</v>
      </c>
      <c r="B5142" s="2">
        <v>23</v>
      </c>
      <c r="C5142" s="2">
        <v>7.3831251291999997</v>
      </c>
      <c r="D5142" s="4">
        <f t="shared" si="163"/>
        <v>5039</v>
      </c>
      <c r="E5142" s="6">
        <f t="shared" si="162"/>
        <v>217</v>
      </c>
      <c r="F5142">
        <f>MATCH(A5142,RLC!A:A,0)</f>
        <v>3540</v>
      </c>
      <c r="G5142" cm="1">
        <f t="array" ref="G5142">INDEX(RLC!C:C,CorST!F5142)</f>
        <v>31.888009311299999</v>
      </c>
    </row>
    <row r="5143" spans="1:7" x14ac:dyDescent="0.15">
      <c r="A5143" s="2" t="s">
        <v>5144</v>
      </c>
      <c r="B5143" s="2">
        <v>23</v>
      </c>
      <c r="C5143" s="2">
        <v>7.3831251291999997</v>
      </c>
      <c r="D5143" s="4">
        <f t="shared" si="163"/>
        <v>5039</v>
      </c>
      <c r="E5143" s="6">
        <f t="shared" si="162"/>
        <v>217</v>
      </c>
      <c r="F5143" t="e">
        <f>MATCH(A5143,RLC!A:A,0)</f>
        <v>#N/A</v>
      </c>
      <c r="G5143" t="e" cm="1">
        <f t="array" ref="G5143">INDEX(RLC!C:C,CorST!F5143)</f>
        <v>#N/A</v>
      </c>
    </row>
    <row r="5144" spans="1:7" x14ac:dyDescent="0.15">
      <c r="A5144" s="2" t="s">
        <v>5145</v>
      </c>
      <c r="B5144" s="2">
        <v>23</v>
      </c>
      <c r="C5144" s="2">
        <v>7.3831251291999997</v>
      </c>
      <c r="D5144" s="4">
        <f t="shared" si="163"/>
        <v>5039</v>
      </c>
      <c r="E5144" s="6">
        <f t="shared" si="162"/>
        <v>217</v>
      </c>
      <c r="F5144">
        <f>MATCH(A5144,RLC!A:A,0)</f>
        <v>2979</v>
      </c>
      <c r="G5144" cm="1">
        <f t="array" ref="G5144">INDEX(RLC!C:C,CorST!F5144)</f>
        <v>38.531344584499998</v>
      </c>
    </row>
    <row r="5145" spans="1:7" x14ac:dyDescent="0.15">
      <c r="A5145" s="2" t="s">
        <v>5146</v>
      </c>
      <c r="B5145" s="2">
        <v>23</v>
      </c>
      <c r="C5145" s="2">
        <v>7.3831251291999997</v>
      </c>
      <c r="D5145" s="4">
        <f t="shared" si="163"/>
        <v>5039</v>
      </c>
      <c r="E5145" s="6">
        <f t="shared" si="162"/>
        <v>217</v>
      </c>
      <c r="F5145" t="e">
        <f>MATCH(A5145,RLC!A:A,0)</f>
        <v>#N/A</v>
      </c>
      <c r="G5145" t="e" cm="1">
        <f t="array" ref="G5145">INDEX(RLC!C:C,CorST!F5145)</f>
        <v>#N/A</v>
      </c>
    </row>
    <row r="5146" spans="1:7" x14ac:dyDescent="0.15">
      <c r="A5146" s="2" t="s">
        <v>5147</v>
      </c>
      <c r="B5146" s="2">
        <v>23</v>
      </c>
      <c r="C5146" s="2">
        <v>7.3831251291999997</v>
      </c>
      <c r="D5146" s="4">
        <f t="shared" si="163"/>
        <v>5039</v>
      </c>
      <c r="E5146" s="6">
        <f t="shared" si="162"/>
        <v>217</v>
      </c>
      <c r="F5146">
        <f>MATCH(A5146,RLC!A:A,0)</f>
        <v>4879</v>
      </c>
      <c r="G5146" cm="1">
        <f t="array" ref="G5146">INDEX(RLC!C:C,CorST!F5146)</f>
        <v>22.587339928799999</v>
      </c>
    </row>
    <row r="5147" spans="1:7" x14ac:dyDescent="0.15">
      <c r="A5147" s="2" t="s">
        <v>5148</v>
      </c>
      <c r="B5147" s="2">
        <v>23</v>
      </c>
      <c r="C5147" s="2">
        <v>7.3831251291999997</v>
      </c>
      <c r="D5147" s="4">
        <f t="shared" si="163"/>
        <v>5039</v>
      </c>
      <c r="E5147" s="6">
        <f t="shared" si="162"/>
        <v>217</v>
      </c>
      <c r="F5147" t="e">
        <f>MATCH(A5147,RLC!A:A,0)</f>
        <v>#N/A</v>
      </c>
      <c r="G5147" t="e" cm="1">
        <f t="array" ref="G5147">INDEX(RLC!C:C,CorST!F5147)</f>
        <v>#N/A</v>
      </c>
    </row>
    <row r="5148" spans="1:7" x14ac:dyDescent="0.15">
      <c r="A5148" s="2" t="s">
        <v>5149</v>
      </c>
      <c r="B5148" s="2">
        <v>23</v>
      </c>
      <c r="C5148" s="2">
        <v>7.3831251291999997</v>
      </c>
      <c r="D5148" s="4">
        <f t="shared" si="163"/>
        <v>5039</v>
      </c>
      <c r="E5148" s="6">
        <f t="shared" si="162"/>
        <v>217</v>
      </c>
      <c r="F5148" t="e">
        <f>MATCH(A5148,RLC!A:A,0)</f>
        <v>#N/A</v>
      </c>
      <c r="G5148" t="e" cm="1">
        <f t="array" ref="G5148">INDEX(RLC!C:C,CorST!F5148)</f>
        <v>#N/A</v>
      </c>
    </row>
    <row r="5149" spans="1:7" x14ac:dyDescent="0.15">
      <c r="A5149" s="2" t="s">
        <v>5150</v>
      </c>
      <c r="B5149" s="2">
        <v>23</v>
      </c>
      <c r="C5149" s="2">
        <v>7.3831251291999997</v>
      </c>
      <c r="D5149" s="4">
        <f t="shared" si="163"/>
        <v>5039</v>
      </c>
      <c r="E5149" s="6">
        <f t="shared" si="162"/>
        <v>217</v>
      </c>
      <c r="F5149" t="e">
        <f>MATCH(A5149,RLC!A:A,0)</f>
        <v>#N/A</v>
      </c>
      <c r="G5149" t="e" cm="1">
        <f t="array" ref="G5149">INDEX(RLC!C:C,CorST!F5149)</f>
        <v>#N/A</v>
      </c>
    </row>
    <row r="5150" spans="1:7" x14ac:dyDescent="0.15">
      <c r="A5150" s="2" t="s">
        <v>5151</v>
      </c>
      <c r="B5150" s="2">
        <v>23</v>
      </c>
      <c r="C5150" s="2">
        <v>7.3831251291999997</v>
      </c>
      <c r="D5150" s="4">
        <f t="shared" si="163"/>
        <v>5039</v>
      </c>
      <c r="E5150" s="6">
        <f t="shared" si="162"/>
        <v>217</v>
      </c>
      <c r="F5150" t="e">
        <f>MATCH(A5150,RLC!A:A,0)</f>
        <v>#N/A</v>
      </c>
      <c r="G5150" t="e" cm="1">
        <f t="array" ref="G5150">INDEX(RLC!C:C,CorST!F5150)</f>
        <v>#N/A</v>
      </c>
    </row>
    <row r="5151" spans="1:7" x14ac:dyDescent="0.15">
      <c r="A5151" s="2" t="s">
        <v>5152</v>
      </c>
      <c r="B5151" s="2">
        <v>23</v>
      </c>
      <c r="C5151" s="2">
        <v>7.3831251291999997</v>
      </c>
      <c r="D5151" s="4">
        <f t="shared" si="163"/>
        <v>5039</v>
      </c>
      <c r="E5151" s="6">
        <f t="shared" si="162"/>
        <v>217</v>
      </c>
      <c r="F5151" t="e">
        <f>MATCH(A5151,RLC!A:A,0)</f>
        <v>#N/A</v>
      </c>
      <c r="G5151" t="e" cm="1">
        <f t="array" ref="G5151">INDEX(RLC!C:C,CorST!F5151)</f>
        <v>#N/A</v>
      </c>
    </row>
    <row r="5152" spans="1:7" x14ac:dyDescent="0.15">
      <c r="A5152" s="2" t="s">
        <v>5153</v>
      </c>
      <c r="B5152" s="2">
        <v>23</v>
      </c>
      <c r="C5152" s="2">
        <v>7.3831251291999997</v>
      </c>
      <c r="D5152" s="4">
        <f t="shared" si="163"/>
        <v>5039</v>
      </c>
      <c r="E5152" s="6">
        <f t="shared" si="162"/>
        <v>217</v>
      </c>
      <c r="F5152" t="e">
        <f>MATCH(A5152,RLC!A:A,0)</f>
        <v>#N/A</v>
      </c>
      <c r="G5152" t="e" cm="1">
        <f t="array" ref="G5152">INDEX(RLC!C:C,CorST!F5152)</f>
        <v>#N/A</v>
      </c>
    </row>
    <row r="5153" spans="1:7" x14ac:dyDescent="0.15">
      <c r="A5153" s="2" t="s">
        <v>5154</v>
      </c>
      <c r="B5153" s="2">
        <v>23</v>
      </c>
      <c r="C5153" s="2">
        <v>7.3831251291999997</v>
      </c>
      <c r="D5153" s="4">
        <f t="shared" si="163"/>
        <v>5039</v>
      </c>
      <c r="E5153" s="6">
        <f t="shared" si="162"/>
        <v>217</v>
      </c>
      <c r="F5153">
        <f>MATCH(A5153,RLC!A:A,0)</f>
        <v>1868</v>
      </c>
      <c r="G5153" cm="1">
        <f t="array" ref="G5153">INDEX(RLC!C:C,CorST!F5153)</f>
        <v>62.447351568000002</v>
      </c>
    </row>
    <row r="5154" spans="1:7" x14ac:dyDescent="0.15">
      <c r="A5154" s="2" t="s">
        <v>5155</v>
      </c>
      <c r="B5154" s="2">
        <v>23</v>
      </c>
      <c r="C5154" s="2">
        <v>7.3831251291999997</v>
      </c>
      <c r="D5154" s="4">
        <f t="shared" si="163"/>
        <v>5039</v>
      </c>
      <c r="E5154" s="6">
        <f t="shared" si="162"/>
        <v>217</v>
      </c>
      <c r="F5154">
        <f>MATCH(A5154,RLC!A:A,0)</f>
        <v>5492</v>
      </c>
      <c r="G5154" cm="1">
        <f t="array" ref="G5154">INDEX(RLC!C:C,CorST!F5154)</f>
        <v>19.930005819600002</v>
      </c>
    </row>
    <row r="5155" spans="1:7" x14ac:dyDescent="0.15">
      <c r="A5155" s="2" t="s">
        <v>5156</v>
      </c>
      <c r="B5155" s="2">
        <v>23</v>
      </c>
      <c r="C5155" s="2">
        <v>7.3831251291999997</v>
      </c>
      <c r="D5155" s="4">
        <f t="shared" si="163"/>
        <v>5039</v>
      </c>
      <c r="E5155" s="6">
        <f t="shared" si="162"/>
        <v>217</v>
      </c>
      <c r="F5155" t="e">
        <f>MATCH(A5155,RLC!A:A,0)</f>
        <v>#N/A</v>
      </c>
      <c r="G5155" t="e" cm="1">
        <f t="array" ref="G5155">INDEX(RLC!C:C,CorST!F5155)</f>
        <v>#N/A</v>
      </c>
    </row>
    <row r="5156" spans="1:7" x14ac:dyDescent="0.15">
      <c r="A5156" s="2" t="s">
        <v>5157</v>
      </c>
      <c r="B5156" s="2">
        <v>23</v>
      </c>
      <c r="C5156" s="2">
        <v>7.3831251291999997</v>
      </c>
      <c r="D5156" s="4">
        <f t="shared" si="163"/>
        <v>5039</v>
      </c>
      <c r="E5156" s="6">
        <f t="shared" si="162"/>
        <v>217</v>
      </c>
      <c r="F5156" t="e">
        <f>MATCH(A5156,RLC!A:A,0)</f>
        <v>#N/A</v>
      </c>
      <c r="G5156" t="e" cm="1">
        <f t="array" ref="G5156">INDEX(RLC!C:C,CorST!F5156)</f>
        <v>#N/A</v>
      </c>
    </row>
    <row r="5157" spans="1:7" x14ac:dyDescent="0.15">
      <c r="A5157" s="2" t="s">
        <v>5158</v>
      </c>
      <c r="B5157" s="2">
        <v>23</v>
      </c>
      <c r="C5157" s="2">
        <v>7.3831251291999997</v>
      </c>
      <c r="D5157" s="4">
        <f t="shared" si="163"/>
        <v>5039</v>
      </c>
      <c r="E5157" s="6">
        <f t="shared" si="162"/>
        <v>217</v>
      </c>
      <c r="F5157" t="e">
        <f>MATCH(A5157,RLC!A:A,0)</f>
        <v>#N/A</v>
      </c>
      <c r="G5157" t="e" cm="1">
        <f t="array" ref="G5157">INDEX(RLC!C:C,CorST!F5157)</f>
        <v>#N/A</v>
      </c>
    </row>
    <row r="5158" spans="1:7" x14ac:dyDescent="0.15">
      <c r="A5158" s="2" t="s">
        <v>5159</v>
      </c>
      <c r="B5158" s="2">
        <v>23</v>
      </c>
      <c r="C5158" s="2">
        <v>7.3831251291999997</v>
      </c>
      <c r="D5158" s="4">
        <f t="shared" si="163"/>
        <v>5039</v>
      </c>
      <c r="E5158" s="6">
        <f t="shared" si="162"/>
        <v>217</v>
      </c>
      <c r="F5158" t="e">
        <f>MATCH(A5158,RLC!A:A,0)</f>
        <v>#N/A</v>
      </c>
      <c r="G5158" t="e" cm="1">
        <f t="array" ref="G5158">INDEX(RLC!C:C,CorST!F5158)</f>
        <v>#N/A</v>
      </c>
    </row>
    <row r="5159" spans="1:7" x14ac:dyDescent="0.15">
      <c r="A5159" s="2" t="s">
        <v>5160</v>
      </c>
      <c r="B5159" s="2">
        <v>23</v>
      </c>
      <c r="C5159" s="2">
        <v>7.3831251291999997</v>
      </c>
      <c r="D5159" s="4">
        <f t="shared" si="163"/>
        <v>5039</v>
      </c>
      <c r="E5159" s="6">
        <f t="shared" si="162"/>
        <v>217</v>
      </c>
      <c r="F5159" t="e">
        <f>MATCH(A5159,RLC!A:A,0)</f>
        <v>#N/A</v>
      </c>
      <c r="G5159" t="e" cm="1">
        <f t="array" ref="G5159">INDEX(RLC!C:C,CorST!F5159)</f>
        <v>#N/A</v>
      </c>
    </row>
    <row r="5160" spans="1:7" x14ac:dyDescent="0.15">
      <c r="A5160" s="2" t="s">
        <v>5161</v>
      </c>
      <c r="B5160" s="2">
        <v>23</v>
      </c>
      <c r="C5160" s="2">
        <v>7.3831251291999997</v>
      </c>
      <c r="D5160" s="4">
        <f t="shared" si="163"/>
        <v>5039</v>
      </c>
      <c r="E5160" s="6">
        <f t="shared" si="162"/>
        <v>217</v>
      </c>
      <c r="F5160" t="e">
        <f>MATCH(A5160,RLC!A:A,0)</f>
        <v>#N/A</v>
      </c>
      <c r="G5160" t="e" cm="1">
        <f t="array" ref="G5160">INDEX(RLC!C:C,CorST!F5160)</f>
        <v>#N/A</v>
      </c>
    </row>
    <row r="5161" spans="1:7" x14ac:dyDescent="0.15">
      <c r="A5161" s="2" t="s">
        <v>5162</v>
      </c>
      <c r="B5161" s="2">
        <v>23</v>
      </c>
      <c r="C5161" s="2">
        <v>7.3831251291999997</v>
      </c>
      <c r="D5161" s="4">
        <f t="shared" si="163"/>
        <v>5039</v>
      </c>
      <c r="E5161" s="6">
        <f t="shared" si="162"/>
        <v>217</v>
      </c>
      <c r="F5161">
        <f>MATCH(A5161,RLC!A:A,0)</f>
        <v>3420</v>
      </c>
      <c r="G5161" cm="1">
        <f t="array" ref="G5161">INDEX(RLC!C:C,CorST!F5161)</f>
        <v>33.2166763659</v>
      </c>
    </row>
    <row r="5162" spans="1:7" x14ac:dyDescent="0.15">
      <c r="A5162" s="2" t="s">
        <v>5163</v>
      </c>
      <c r="B5162" s="2">
        <v>23</v>
      </c>
      <c r="C5162" s="2">
        <v>7.3831251291999997</v>
      </c>
      <c r="D5162" s="4">
        <f t="shared" si="163"/>
        <v>5039</v>
      </c>
      <c r="E5162" s="6">
        <f t="shared" si="162"/>
        <v>217</v>
      </c>
      <c r="F5162" t="e">
        <f>MATCH(A5162,RLC!A:A,0)</f>
        <v>#N/A</v>
      </c>
      <c r="G5162" t="e" cm="1">
        <f t="array" ref="G5162">INDEX(RLC!C:C,CorST!F5162)</f>
        <v>#N/A</v>
      </c>
    </row>
    <row r="5163" spans="1:7" x14ac:dyDescent="0.15">
      <c r="A5163" s="2" t="s">
        <v>5164</v>
      </c>
      <c r="B5163" s="2">
        <v>23</v>
      </c>
      <c r="C5163" s="2">
        <v>7.3831251291999997</v>
      </c>
      <c r="D5163" s="4">
        <f t="shared" si="163"/>
        <v>5039</v>
      </c>
      <c r="E5163" s="6">
        <f t="shared" si="162"/>
        <v>217</v>
      </c>
      <c r="F5163">
        <f>MATCH(A5163,RLC!A:A,0)</f>
        <v>5509</v>
      </c>
      <c r="G5163" cm="1">
        <f t="array" ref="G5163">INDEX(RLC!C:C,CorST!F5163)</f>
        <v>19.930005819600002</v>
      </c>
    </row>
    <row r="5164" spans="1:7" x14ac:dyDescent="0.15">
      <c r="A5164" s="2" t="s">
        <v>5165</v>
      </c>
      <c r="B5164" s="2">
        <v>23</v>
      </c>
      <c r="C5164" s="2">
        <v>7.3831251291999997</v>
      </c>
      <c r="D5164" s="4">
        <f t="shared" si="163"/>
        <v>5039</v>
      </c>
      <c r="E5164" s="6">
        <f t="shared" si="162"/>
        <v>217</v>
      </c>
      <c r="F5164">
        <f>MATCH(A5164,RLC!A:A,0)</f>
        <v>5175</v>
      </c>
      <c r="G5164" cm="1">
        <f t="array" ref="G5164">INDEX(RLC!C:C,CorST!F5164)</f>
        <v>21.258672874199998</v>
      </c>
    </row>
    <row r="5165" spans="1:7" x14ac:dyDescent="0.15">
      <c r="A5165" s="2" t="s">
        <v>5166</v>
      </c>
      <c r="B5165" s="2">
        <v>23</v>
      </c>
      <c r="C5165" s="2">
        <v>7.3831251291999997</v>
      </c>
      <c r="D5165" s="4">
        <f t="shared" si="163"/>
        <v>5039</v>
      </c>
      <c r="E5165" s="6">
        <f t="shared" si="162"/>
        <v>217</v>
      </c>
      <c r="F5165">
        <f>MATCH(A5165,RLC!A:A,0)</f>
        <v>3717</v>
      </c>
      <c r="G5165" cm="1">
        <f t="array" ref="G5165">INDEX(RLC!C:C,CorST!F5165)</f>
        <v>30.559342256699999</v>
      </c>
    </row>
    <row r="5166" spans="1:7" x14ac:dyDescent="0.15">
      <c r="A5166" s="2" t="s">
        <v>5167</v>
      </c>
      <c r="B5166" s="2">
        <v>23</v>
      </c>
      <c r="C5166" s="2">
        <v>7.3831251291999997</v>
      </c>
      <c r="D5166" s="4">
        <f t="shared" si="163"/>
        <v>5039</v>
      </c>
      <c r="E5166" s="6">
        <f t="shared" si="162"/>
        <v>217</v>
      </c>
      <c r="F5166" t="e">
        <f>MATCH(A5166,RLC!A:A,0)</f>
        <v>#N/A</v>
      </c>
      <c r="G5166" t="e" cm="1">
        <f t="array" ref="G5166">INDEX(RLC!C:C,CorST!F5166)</f>
        <v>#N/A</v>
      </c>
    </row>
    <row r="5167" spans="1:7" x14ac:dyDescent="0.15">
      <c r="A5167" s="2" t="s">
        <v>5168</v>
      </c>
      <c r="B5167" s="2">
        <v>23</v>
      </c>
      <c r="C5167" s="2">
        <v>7.3831251291999997</v>
      </c>
      <c r="D5167" s="4">
        <f t="shared" si="163"/>
        <v>5039</v>
      </c>
      <c r="E5167" s="6">
        <f t="shared" si="162"/>
        <v>217</v>
      </c>
      <c r="F5167">
        <f>MATCH(A5167,RLC!A:A,0)</f>
        <v>4244</v>
      </c>
      <c r="G5167" cm="1">
        <f t="array" ref="G5167">INDEX(RLC!C:C,CorST!F5167)</f>
        <v>26.573341092700002</v>
      </c>
    </row>
    <row r="5168" spans="1:7" x14ac:dyDescent="0.15">
      <c r="A5168" s="2" t="s">
        <v>5169</v>
      </c>
      <c r="B5168" s="2">
        <v>23</v>
      </c>
      <c r="C5168" s="2">
        <v>7.3831251291999997</v>
      </c>
      <c r="D5168" s="4">
        <f t="shared" si="163"/>
        <v>5039</v>
      </c>
      <c r="E5168" s="6">
        <f t="shared" si="162"/>
        <v>217</v>
      </c>
      <c r="F5168" t="e">
        <f>MATCH(A5168,RLC!A:A,0)</f>
        <v>#N/A</v>
      </c>
      <c r="G5168" t="e" cm="1">
        <f t="array" ref="G5168">INDEX(RLC!C:C,CorST!F5168)</f>
        <v>#N/A</v>
      </c>
    </row>
    <row r="5169" spans="1:7" x14ac:dyDescent="0.15">
      <c r="A5169" s="2" t="s">
        <v>5170</v>
      </c>
      <c r="B5169" s="2">
        <v>23</v>
      </c>
      <c r="C5169" s="2">
        <v>7.3831251291999997</v>
      </c>
      <c r="D5169" s="4">
        <f t="shared" si="163"/>
        <v>5039</v>
      </c>
      <c r="E5169" s="6">
        <f t="shared" si="162"/>
        <v>217</v>
      </c>
      <c r="F5169">
        <f>MATCH(A5169,RLC!A:A,0)</f>
        <v>2701</v>
      </c>
      <c r="G5169" cm="1">
        <f t="array" ref="G5169">INDEX(RLC!C:C,CorST!F5169)</f>
        <v>42.517345748399997</v>
      </c>
    </row>
    <row r="5170" spans="1:7" x14ac:dyDescent="0.15">
      <c r="A5170" s="2" t="s">
        <v>5171</v>
      </c>
      <c r="B5170" s="2">
        <v>23</v>
      </c>
      <c r="C5170" s="2">
        <v>7.3831251291999997</v>
      </c>
      <c r="D5170" s="4">
        <f t="shared" si="163"/>
        <v>5039</v>
      </c>
      <c r="E5170" s="6">
        <f t="shared" si="162"/>
        <v>217</v>
      </c>
      <c r="F5170" t="e">
        <f>MATCH(A5170,RLC!A:A,0)</f>
        <v>#N/A</v>
      </c>
      <c r="G5170" t="e" cm="1">
        <f t="array" ref="G5170">INDEX(RLC!C:C,CorST!F5170)</f>
        <v>#N/A</v>
      </c>
    </row>
    <row r="5171" spans="1:7" x14ac:dyDescent="0.15">
      <c r="A5171" s="2" t="s">
        <v>5172</v>
      </c>
      <c r="B5171" s="2">
        <v>23</v>
      </c>
      <c r="C5171" s="2">
        <v>7.3831251291999997</v>
      </c>
      <c r="D5171" s="4">
        <f t="shared" si="163"/>
        <v>5039</v>
      </c>
      <c r="E5171" s="6">
        <f t="shared" si="162"/>
        <v>217</v>
      </c>
      <c r="F5171">
        <f>MATCH(A5171,RLC!A:A,0)</f>
        <v>2610</v>
      </c>
      <c r="G5171" cm="1">
        <f t="array" ref="G5171">INDEX(RLC!C:C,CorST!F5171)</f>
        <v>43.846012803000001</v>
      </c>
    </row>
    <row r="5172" spans="1:7" x14ac:dyDescent="0.15">
      <c r="A5172" s="2" t="s">
        <v>5173</v>
      </c>
      <c r="B5172" s="2">
        <v>23</v>
      </c>
      <c r="C5172" s="2">
        <v>7.3831251291999997</v>
      </c>
      <c r="D5172" s="4">
        <f t="shared" si="163"/>
        <v>5039</v>
      </c>
      <c r="E5172" s="6">
        <f t="shared" si="162"/>
        <v>217</v>
      </c>
      <c r="F5172" t="e">
        <f>MATCH(A5172,RLC!A:A,0)</f>
        <v>#N/A</v>
      </c>
      <c r="G5172" t="e" cm="1">
        <f t="array" ref="G5172">INDEX(RLC!C:C,CorST!F5172)</f>
        <v>#N/A</v>
      </c>
    </row>
    <row r="5173" spans="1:7" x14ac:dyDescent="0.15">
      <c r="A5173" s="2" t="s">
        <v>5174</v>
      </c>
      <c r="B5173" s="2">
        <v>23</v>
      </c>
      <c r="C5173" s="2">
        <v>7.3831251291999997</v>
      </c>
      <c r="D5173" s="4">
        <f t="shared" si="163"/>
        <v>5039</v>
      </c>
      <c r="E5173" s="6">
        <f t="shared" si="162"/>
        <v>217</v>
      </c>
      <c r="F5173">
        <f>MATCH(A5173,RLC!A:A,0)</f>
        <v>7274</v>
      </c>
      <c r="G5173" cm="1">
        <f t="array" ref="G5173">INDEX(RLC!C:C,CorST!F5173)</f>
        <v>14.615337601</v>
      </c>
    </row>
    <row r="5174" spans="1:7" x14ac:dyDescent="0.15">
      <c r="A5174" s="2" t="s">
        <v>5175</v>
      </c>
      <c r="B5174" s="2">
        <v>23</v>
      </c>
      <c r="C5174" s="2">
        <v>7.3831251291999997</v>
      </c>
      <c r="D5174" s="4">
        <f t="shared" si="163"/>
        <v>5039</v>
      </c>
      <c r="E5174" s="6">
        <f t="shared" si="162"/>
        <v>217</v>
      </c>
      <c r="F5174">
        <f>MATCH(A5174,RLC!A:A,0)</f>
        <v>7883</v>
      </c>
      <c r="G5174" cm="1">
        <f t="array" ref="G5174">INDEX(RLC!C:C,CorST!F5174)</f>
        <v>13.2866705464</v>
      </c>
    </row>
    <row r="5175" spans="1:7" x14ac:dyDescent="0.15">
      <c r="A5175" s="2" t="s">
        <v>5176</v>
      </c>
      <c r="B5175" s="2">
        <v>23</v>
      </c>
      <c r="C5175" s="2">
        <v>7.3831251291999997</v>
      </c>
      <c r="D5175" s="4">
        <f t="shared" si="163"/>
        <v>5039</v>
      </c>
      <c r="E5175" s="6">
        <f t="shared" si="162"/>
        <v>217</v>
      </c>
      <c r="F5175" t="e">
        <f>MATCH(A5175,RLC!A:A,0)</f>
        <v>#N/A</v>
      </c>
      <c r="G5175" t="e" cm="1">
        <f t="array" ref="G5175">INDEX(RLC!C:C,CorST!F5175)</f>
        <v>#N/A</v>
      </c>
    </row>
    <row r="5176" spans="1:7" x14ac:dyDescent="0.15">
      <c r="A5176" s="2" t="s">
        <v>5177</v>
      </c>
      <c r="B5176" s="2">
        <v>23</v>
      </c>
      <c r="C5176" s="2">
        <v>7.3831251291999997</v>
      </c>
      <c r="D5176" s="4">
        <f t="shared" si="163"/>
        <v>5039</v>
      </c>
      <c r="E5176" s="6">
        <f t="shared" si="162"/>
        <v>217</v>
      </c>
      <c r="F5176">
        <f>MATCH(A5176,RLC!A:A,0)</f>
        <v>7887</v>
      </c>
      <c r="G5176" cm="1">
        <f t="array" ref="G5176">INDEX(RLC!C:C,CorST!F5176)</f>
        <v>13.2866705464</v>
      </c>
    </row>
    <row r="5177" spans="1:7" x14ac:dyDescent="0.15">
      <c r="A5177" s="2" t="s">
        <v>5178</v>
      </c>
      <c r="B5177" s="2">
        <v>23</v>
      </c>
      <c r="C5177" s="2">
        <v>7.3831251291999997</v>
      </c>
      <c r="D5177" s="4">
        <f t="shared" si="163"/>
        <v>5039</v>
      </c>
      <c r="E5177" s="6">
        <f t="shared" si="162"/>
        <v>217</v>
      </c>
      <c r="F5177" t="e">
        <f>MATCH(A5177,RLC!A:A,0)</f>
        <v>#N/A</v>
      </c>
      <c r="G5177" t="e" cm="1">
        <f t="array" ref="G5177">INDEX(RLC!C:C,CorST!F5177)</f>
        <v>#N/A</v>
      </c>
    </row>
    <row r="5178" spans="1:7" x14ac:dyDescent="0.15">
      <c r="A5178" s="2" t="s">
        <v>5179</v>
      </c>
      <c r="B5178" s="2">
        <v>23</v>
      </c>
      <c r="C5178" s="2">
        <v>7.3831251291999997</v>
      </c>
      <c r="D5178" s="4">
        <f t="shared" si="163"/>
        <v>5039</v>
      </c>
      <c r="E5178" s="6">
        <f t="shared" si="162"/>
        <v>217</v>
      </c>
      <c r="F5178" t="e">
        <f>MATCH(A5178,RLC!A:A,0)</f>
        <v>#N/A</v>
      </c>
      <c r="G5178" t="e" cm="1">
        <f t="array" ref="G5178">INDEX(RLC!C:C,CorST!F5178)</f>
        <v>#N/A</v>
      </c>
    </row>
    <row r="5179" spans="1:7" x14ac:dyDescent="0.15">
      <c r="A5179" s="2" t="s">
        <v>5180</v>
      </c>
      <c r="B5179" s="2">
        <v>23</v>
      </c>
      <c r="C5179" s="2">
        <v>7.3831251291999997</v>
      </c>
      <c r="D5179" s="4">
        <f t="shared" si="163"/>
        <v>5039</v>
      </c>
      <c r="E5179" s="6">
        <f t="shared" si="162"/>
        <v>217</v>
      </c>
      <c r="F5179" t="e">
        <f>MATCH(A5179,RLC!A:A,0)</f>
        <v>#N/A</v>
      </c>
      <c r="G5179" t="e" cm="1">
        <f t="array" ref="G5179">INDEX(RLC!C:C,CorST!F5179)</f>
        <v>#N/A</v>
      </c>
    </row>
    <row r="5180" spans="1:7" x14ac:dyDescent="0.15">
      <c r="A5180" s="2" t="s">
        <v>5181</v>
      </c>
      <c r="B5180" s="2">
        <v>23</v>
      </c>
      <c r="C5180" s="2">
        <v>7.3831251291999997</v>
      </c>
      <c r="D5180" s="4">
        <f t="shared" si="163"/>
        <v>5039</v>
      </c>
      <c r="E5180" s="6">
        <f t="shared" si="162"/>
        <v>217</v>
      </c>
      <c r="F5180">
        <f>MATCH(A5180,RLC!A:A,0)</f>
        <v>7894</v>
      </c>
      <c r="G5180" cm="1">
        <f t="array" ref="G5180">INDEX(RLC!C:C,CorST!F5180)</f>
        <v>13.2866705464</v>
      </c>
    </row>
    <row r="5181" spans="1:7" x14ac:dyDescent="0.15">
      <c r="A5181" s="2" t="s">
        <v>5182</v>
      </c>
      <c r="B5181" s="2">
        <v>23</v>
      </c>
      <c r="C5181" s="2">
        <v>7.3831251291999997</v>
      </c>
      <c r="D5181" s="4">
        <f t="shared" si="163"/>
        <v>5039</v>
      </c>
      <c r="E5181" s="6">
        <f t="shared" si="162"/>
        <v>217</v>
      </c>
      <c r="F5181" t="e">
        <f>MATCH(A5181,RLC!A:A,0)</f>
        <v>#N/A</v>
      </c>
      <c r="G5181" t="e" cm="1">
        <f t="array" ref="G5181">INDEX(RLC!C:C,CorST!F5181)</f>
        <v>#N/A</v>
      </c>
    </row>
    <row r="5182" spans="1:7" x14ac:dyDescent="0.15">
      <c r="A5182" s="2" t="s">
        <v>5183</v>
      </c>
      <c r="B5182" s="2">
        <v>23</v>
      </c>
      <c r="C5182" s="2">
        <v>7.3831251291999997</v>
      </c>
      <c r="D5182" s="4">
        <f t="shared" si="163"/>
        <v>5039</v>
      </c>
      <c r="E5182" s="6">
        <f t="shared" si="162"/>
        <v>217</v>
      </c>
      <c r="F5182" t="e">
        <f>MATCH(A5182,RLC!A:A,0)</f>
        <v>#N/A</v>
      </c>
      <c r="G5182" t="e" cm="1">
        <f t="array" ref="G5182">INDEX(RLC!C:C,CorST!F5182)</f>
        <v>#N/A</v>
      </c>
    </row>
    <row r="5183" spans="1:7" x14ac:dyDescent="0.15">
      <c r="A5183" s="2" t="s">
        <v>5184</v>
      </c>
      <c r="B5183" s="2">
        <v>23</v>
      </c>
      <c r="C5183" s="2">
        <v>7.3831251291999997</v>
      </c>
      <c r="D5183" s="4">
        <f t="shared" si="163"/>
        <v>5039</v>
      </c>
      <c r="E5183" s="6">
        <f t="shared" si="162"/>
        <v>217</v>
      </c>
      <c r="F5183" t="e">
        <f>MATCH(A5183,RLC!A:A,0)</f>
        <v>#N/A</v>
      </c>
      <c r="G5183" t="e" cm="1">
        <f t="array" ref="G5183">INDEX(RLC!C:C,CorST!F5183)</f>
        <v>#N/A</v>
      </c>
    </row>
    <row r="5184" spans="1:7" x14ac:dyDescent="0.15">
      <c r="A5184" s="2" t="s">
        <v>5185</v>
      </c>
      <c r="B5184" s="2">
        <v>23</v>
      </c>
      <c r="C5184" s="2">
        <v>7.3831251291999997</v>
      </c>
      <c r="D5184" s="4">
        <f t="shared" si="163"/>
        <v>5039</v>
      </c>
      <c r="E5184" s="6">
        <f t="shared" si="162"/>
        <v>217</v>
      </c>
      <c r="F5184">
        <f>MATCH(A5184,RLC!A:A,0)</f>
        <v>2411</v>
      </c>
      <c r="G5184" cm="1">
        <f t="array" ref="G5184">INDEX(RLC!C:C,CorST!F5184)</f>
        <v>47.8320139669</v>
      </c>
    </row>
    <row r="5185" spans="1:7" x14ac:dyDescent="0.15">
      <c r="A5185" s="2" t="s">
        <v>5186</v>
      </c>
      <c r="B5185" s="2">
        <v>23</v>
      </c>
      <c r="C5185" s="2">
        <v>7.3831251291999997</v>
      </c>
      <c r="D5185" s="4">
        <f t="shared" si="163"/>
        <v>5039</v>
      </c>
      <c r="E5185" s="6">
        <f t="shared" si="162"/>
        <v>217</v>
      </c>
      <c r="F5185">
        <f>MATCH(A5185,RLC!A:A,0)</f>
        <v>1733</v>
      </c>
      <c r="G5185" cm="1">
        <f t="array" ref="G5185">INDEX(RLC!C:C,CorST!F5185)</f>
        <v>66.433352731900001</v>
      </c>
    </row>
    <row r="5186" spans="1:7" x14ac:dyDescent="0.15">
      <c r="A5186" s="2" t="s">
        <v>5187</v>
      </c>
      <c r="B5186" s="2">
        <v>23</v>
      </c>
      <c r="C5186" s="2">
        <v>7.3831251291999997</v>
      </c>
      <c r="D5186" s="4">
        <f t="shared" si="163"/>
        <v>5039</v>
      </c>
      <c r="E5186" s="6">
        <f t="shared" si="162"/>
        <v>217</v>
      </c>
      <c r="F5186" t="e">
        <f>MATCH(A5186,RLC!A:A,0)</f>
        <v>#N/A</v>
      </c>
      <c r="G5186" t="e" cm="1">
        <f t="array" ref="G5186">INDEX(RLC!C:C,CorST!F5186)</f>
        <v>#N/A</v>
      </c>
    </row>
    <row r="5187" spans="1:7" x14ac:dyDescent="0.15">
      <c r="A5187" s="2" t="s">
        <v>5188</v>
      </c>
      <c r="B5187" s="2">
        <v>23</v>
      </c>
      <c r="C5187" s="2">
        <v>7.3831251291999997</v>
      </c>
      <c r="D5187" s="4">
        <f t="shared" si="163"/>
        <v>5039</v>
      </c>
      <c r="E5187" s="6">
        <f t="shared" ref="E5187:E5250" si="164">COUNTIF(B:B,B5187)</f>
        <v>217</v>
      </c>
      <c r="F5187">
        <f>MATCH(A5187,RLC!A:A,0)</f>
        <v>2784</v>
      </c>
      <c r="G5187" cm="1">
        <f t="array" ref="G5187">INDEX(RLC!C:C,CorST!F5187)</f>
        <v>41.1886786938</v>
      </c>
    </row>
    <row r="5188" spans="1:7" x14ac:dyDescent="0.15">
      <c r="A5188" s="2" t="s">
        <v>5189</v>
      </c>
      <c r="B5188" s="2">
        <v>23</v>
      </c>
      <c r="C5188" s="2">
        <v>7.3831251291999997</v>
      </c>
      <c r="D5188" s="4">
        <f t="shared" ref="D5188:D5251" si="165">D5187+IF(B5188&lt;&gt;B5187,E5187,0)</f>
        <v>5039</v>
      </c>
      <c r="E5188" s="6">
        <f t="shared" si="164"/>
        <v>217</v>
      </c>
      <c r="F5188" t="e">
        <f>MATCH(A5188,RLC!A:A,0)</f>
        <v>#N/A</v>
      </c>
      <c r="G5188" t="e" cm="1">
        <f t="array" ref="G5188">INDEX(RLC!C:C,CorST!F5188)</f>
        <v>#N/A</v>
      </c>
    </row>
    <row r="5189" spans="1:7" x14ac:dyDescent="0.15">
      <c r="A5189" s="2" t="s">
        <v>5190</v>
      </c>
      <c r="B5189" s="2">
        <v>23</v>
      </c>
      <c r="C5189" s="2">
        <v>7.3831251291999997</v>
      </c>
      <c r="D5189" s="4">
        <f t="shared" si="165"/>
        <v>5039</v>
      </c>
      <c r="E5189" s="6">
        <f t="shared" si="164"/>
        <v>217</v>
      </c>
      <c r="F5189" t="e">
        <f>MATCH(A5189,RLC!A:A,0)</f>
        <v>#N/A</v>
      </c>
      <c r="G5189" t="e" cm="1">
        <f t="array" ref="G5189">INDEX(RLC!C:C,CorST!F5189)</f>
        <v>#N/A</v>
      </c>
    </row>
    <row r="5190" spans="1:7" x14ac:dyDescent="0.15">
      <c r="A5190" s="2" t="s">
        <v>5191</v>
      </c>
      <c r="B5190" s="2">
        <v>23</v>
      </c>
      <c r="C5190" s="2">
        <v>7.3831251291999997</v>
      </c>
      <c r="D5190" s="4">
        <f t="shared" si="165"/>
        <v>5039</v>
      </c>
      <c r="E5190" s="6">
        <f t="shared" si="164"/>
        <v>217</v>
      </c>
      <c r="F5190" t="e">
        <f>MATCH(A5190,RLC!A:A,0)</f>
        <v>#N/A</v>
      </c>
      <c r="G5190" t="e" cm="1">
        <f t="array" ref="G5190">INDEX(RLC!C:C,CorST!F5190)</f>
        <v>#N/A</v>
      </c>
    </row>
    <row r="5191" spans="1:7" x14ac:dyDescent="0.15">
      <c r="A5191" s="2" t="s">
        <v>5192</v>
      </c>
      <c r="B5191" s="2">
        <v>23</v>
      </c>
      <c r="C5191" s="2">
        <v>7.3831251291999997</v>
      </c>
      <c r="D5191" s="4">
        <f t="shared" si="165"/>
        <v>5039</v>
      </c>
      <c r="E5191" s="6">
        <f t="shared" si="164"/>
        <v>217</v>
      </c>
      <c r="F5191" t="e">
        <f>MATCH(A5191,RLC!A:A,0)</f>
        <v>#N/A</v>
      </c>
      <c r="G5191" t="e" cm="1">
        <f t="array" ref="G5191">INDEX(RLC!C:C,CorST!F5191)</f>
        <v>#N/A</v>
      </c>
    </row>
    <row r="5192" spans="1:7" x14ac:dyDescent="0.15">
      <c r="A5192" s="2" t="s">
        <v>5193</v>
      </c>
      <c r="B5192" s="2">
        <v>23</v>
      </c>
      <c r="C5192" s="2">
        <v>7.3831251291999997</v>
      </c>
      <c r="D5192" s="4">
        <f t="shared" si="165"/>
        <v>5039</v>
      </c>
      <c r="E5192" s="6">
        <f t="shared" si="164"/>
        <v>217</v>
      </c>
      <c r="F5192" t="e">
        <f>MATCH(A5192,RLC!A:A,0)</f>
        <v>#N/A</v>
      </c>
      <c r="G5192" t="e" cm="1">
        <f t="array" ref="G5192">INDEX(RLC!C:C,CorST!F5192)</f>
        <v>#N/A</v>
      </c>
    </row>
    <row r="5193" spans="1:7" x14ac:dyDescent="0.15">
      <c r="A5193" s="2" t="s">
        <v>5194</v>
      </c>
      <c r="B5193" s="2">
        <v>23</v>
      </c>
      <c r="C5193" s="2">
        <v>7.3831251291999997</v>
      </c>
      <c r="D5193" s="4">
        <f t="shared" si="165"/>
        <v>5039</v>
      </c>
      <c r="E5193" s="6">
        <f t="shared" si="164"/>
        <v>217</v>
      </c>
      <c r="F5193" t="e">
        <f>MATCH(A5193,RLC!A:A,0)</f>
        <v>#N/A</v>
      </c>
      <c r="G5193" t="e" cm="1">
        <f t="array" ref="G5193">INDEX(RLC!C:C,CorST!F5193)</f>
        <v>#N/A</v>
      </c>
    </row>
    <row r="5194" spans="1:7" x14ac:dyDescent="0.15">
      <c r="A5194" s="2" t="s">
        <v>5195</v>
      </c>
      <c r="B5194" s="2">
        <v>23</v>
      </c>
      <c r="C5194" s="2">
        <v>7.3831251291999997</v>
      </c>
      <c r="D5194" s="4">
        <f t="shared" si="165"/>
        <v>5039</v>
      </c>
      <c r="E5194" s="6">
        <f t="shared" si="164"/>
        <v>217</v>
      </c>
      <c r="F5194" t="e">
        <f>MATCH(A5194,RLC!A:A,0)</f>
        <v>#N/A</v>
      </c>
      <c r="G5194" t="e" cm="1">
        <f t="array" ref="G5194">INDEX(RLC!C:C,CorST!F5194)</f>
        <v>#N/A</v>
      </c>
    </row>
    <row r="5195" spans="1:7" x14ac:dyDescent="0.15">
      <c r="A5195" s="2" t="s">
        <v>5196</v>
      </c>
      <c r="B5195" s="2">
        <v>23</v>
      </c>
      <c r="C5195" s="2">
        <v>7.3831251291999997</v>
      </c>
      <c r="D5195" s="4">
        <f t="shared" si="165"/>
        <v>5039</v>
      </c>
      <c r="E5195" s="6">
        <f t="shared" si="164"/>
        <v>217</v>
      </c>
      <c r="F5195">
        <f>MATCH(A5195,RLC!A:A,0)</f>
        <v>1461</v>
      </c>
      <c r="G5195" cm="1">
        <f t="array" ref="G5195">INDEX(RLC!C:C,CorST!F5195)</f>
        <v>78.391356223599999</v>
      </c>
    </row>
    <row r="5196" spans="1:7" x14ac:dyDescent="0.15">
      <c r="A5196" s="2" t="s">
        <v>5197</v>
      </c>
      <c r="B5196" s="2">
        <v>23</v>
      </c>
      <c r="C5196" s="2">
        <v>7.3831251291999997</v>
      </c>
      <c r="D5196" s="4">
        <f t="shared" si="165"/>
        <v>5039</v>
      </c>
      <c r="E5196" s="6">
        <f t="shared" si="164"/>
        <v>217</v>
      </c>
      <c r="F5196" t="e">
        <f>MATCH(A5196,RLC!A:A,0)</f>
        <v>#N/A</v>
      </c>
      <c r="G5196" t="e" cm="1">
        <f t="array" ref="G5196">INDEX(RLC!C:C,CorST!F5196)</f>
        <v>#N/A</v>
      </c>
    </row>
    <row r="5197" spans="1:7" x14ac:dyDescent="0.15">
      <c r="A5197" s="2" t="s">
        <v>5198</v>
      </c>
      <c r="B5197" s="2">
        <v>23</v>
      </c>
      <c r="C5197" s="2">
        <v>7.3831251291999997</v>
      </c>
      <c r="D5197" s="4">
        <f t="shared" si="165"/>
        <v>5039</v>
      </c>
      <c r="E5197" s="6">
        <f t="shared" si="164"/>
        <v>217</v>
      </c>
      <c r="F5197" t="e">
        <f>MATCH(A5197,RLC!A:A,0)</f>
        <v>#N/A</v>
      </c>
      <c r="G5197" t="e" cm="1">
        <f t="array" ref="G5197">INDEX(RLC!C:C,CorST!F5197)</f>
        <v>#N/A</v>
      </c>
    </row>
    <row r="5198" spans="1:7" x14ac:dyDescent="0.15">
      <c r="A5198" s="2" t="s">
        <v>5199</v>
      </c>
      <c r="B5198" s="2">
        <v>23</v>
      </c>
      <c r="C5198" s="2">
        <v>7.3831251291999997</v>
      </c>
      <c r="D5198" s="4">
        <f t="shared" si="165"/>
        <v>5039</v>
      </c>
      <c r="E5198" s="6">
        <f t="shared" si="164"/>
        <v>217</v>
      </c>
      <c r="F5198" t="e">
        <f>MATCH(A5198,RLC!A:A,0)</f>
        <v>#N/A</v>
      </c>
      <c r="G5198" t="e" cm="1">
        <f t="array" ref="G5198">INDEX(RLC!C:C,CorST!F5198)</f>
        <v>#N/A</v>
      </c>
    </row>
    <row r="5199" spans="1:7" x14ac:dyDescent="0.15">
      <c r="A5199" s="2" t="s">
        <v>5200</v>
      </c>
      <c r="B5199" s="2">
        <v>23</v>
      </c>
      <c r="C5199" s="2">
        <v>7.3831251291999997</v>
      </c>
      <c r="D5199" s="4">
        <f t="shared" si="165"/>
        <v>5039</v>
      </c>
      <c r="E5199" s="6">
        <f t="shared" si="164"/>
        <v>217</v>
      </c>
      <c r="F5199" t="e">
        <f>MATCH(A5199,RLC!A:A,0)</f>
        <v>#N/A</v>
      </c>
      <c r="G5199" t="e" cm="1">
        <f t="array" ref="G5199">INDEX(RLC!C:C,CorST!F5199)</f>
        <v>#N/A</v>
      </c>
    </row>
    <row r="5200" spans="1:7" x14ac:dyDescent="0.15">
      <c r="A5200" s="2" t="s">
        <v>5201</v>
      </c>
      <c r="B5200" s="2">
        <v>23</v>
      </c>
      <c r="C5200" s="2">
        <v>7.3831251291999997</v>
      </c>
      <c r="D5200" s="4">
        <f t="shared" si="165"/>
        <v>5039</v>
      </c>
      <c r="E5200" s="6">
        <f t="shared" si="164"/>
        <v>217</v>
      </c>
      <c r="F5200">
        <f>MATCH(A5200,RLC!A:A,0)</f>
        <v>3216</v>
      </c>
      <c r="G5200" cm="1">
        <f t="array" ref="G5200">INDEX(RLC!C:C,CorST!F5200)</f>
        <v>35.874010475200002</v>
      </c>
    </row>
    <row r="5201" spans="1:7" x14ac:dyDescent="0.15">
      <c r="A5201" s="2" t="s">
        <v>5202</v>
      </c>
      <c r="B5201" s="2">
        <v>23</v>
      </c>
      <c r="C5201" s="2">
        <v>7.3831251291999997</v>
      </c>
      <c r="D5201" s="4">
        <f t="shared" si="165"/>
        <v>5039</v>
      </c>
      <c r="E5201" s="6">
        <f t="shared" si="164"/>
        <v>217</v>
      </c>
      <c r="F5201" t="e">
        <f>MATCH(A5201,RLC!A:A,0)</f>
        <v>#N/A</v>
      </c>
      <c r="G5201" t="e" cm="1">
        <f t="array" ref="G5201">INDEX(RLC!C:C,CorST!F5201)</f>
        <v>#N/A</v>
      </c>
    </row>
    <row r="5202" spans="1:7" x14ac:dyDescent="0.15">
      <c r="A5202" s="2" t="s">
        <v>5203</v>
      </c>
      <c r="B5202" s="2">
        <v>23</v>
      </c>
      <c r="C5202" s="2">
        <v>7.3831251291999997</v>
      </c>
      <c r="D5202" s="4">
        <f t="shared" si="165"/>
        <v>5039</v>
      </c>
      <c r="E5202" s="6">
        <f t="shared" si="164"/>
        <v>217</v>
      </c>
      <c r="F5202">
        <f>MATCH(A5202,RLC!A:A,0)</f>
        <v>7344</v>
      </c>
      <c r="G5202" cm="1">
        <f t="array" ref="G5202">INDEX(RLC!C:C,CorST!F5202)</f>
        <v>14.615337601</v>
      </c>
    </row>
    <row r="5203" spans="1:7" x14ac:dyDescent="0.15">
      <c r="A5203" s="2" t="s">
        <v>5204</v>
      </c>
      <c r="B5203" s="2">
        <v>23</v>
      </c>
      <c r="C5203" s="2">
        <v>7.3831251291999997</v>
      </c>
      <c r="D5203" s="4">
        <f t="shared" si="165"/>
        <v>5039</v>
      </c>
      <c r="E5203" s="6">
        <f t="shared" si="164"/>
        <v>217</v>
      </c>
      <c r="F5203" t="e">
        <f>MATCH(A5203,RLC!A:A,0)</f>
        <v>#N/A</v>
      </c>
      <c r="G5203" t="e" cm="1">
        <f t="array" ref="G5203">INDEX(RLC!C:C,CorST!F5203)</f>
        <v>#N/A</v>
      </c>
    </row>
    <row r="5204" spans="1:7" x14ac:dyDescent="0.15">
      <c r="A5204" s="2" t="s">
        <v>5205</v>
      </c>
      <c r="B5204" s="2">
        <v>23</v>
      </c>
      <c r="C5204" s="2">
        <v>7.3831251291999997</v>
      </c>
      <c r="D5204" s="4">
        <f t="shared" si="165"/>
        <v>5039</v>
      </c>
      <c r="E5204" s="6">
        <f t="shared" si="164"/>
        <v>217</v>
      </c>
      <c r="F5204" t="e">
        <f>MATCH(A5204,RLC!A:A,0)</f>
        <v>#N/A</v>
      </c>
      <c r="G5204" t="e" cm="1">
        <f t="array" ref="G5204">INDEX(RLC!C:C,CorST!F5204)</f>
        <v>#N/A</v>
      </c>
    </row>
    <row r="5205" spans="1:7" x14ac:dyDescent="0.15">
      <c r="A5205" s="2" t="s">
        <v>5206</v>
      </c>
      <c r="B5205" s="2">
        <v>23</v>
      </c>
      <c r="C5205" s="2">
        <v>7.3831251291999997</v>
      </c>
      <c r="D5205" s="4">
        <f t="shared" si="165"/>
        <v>5039</v>
      </c>
      <c r="E5205" s="6">
        <f t="shared" si="164"/>
        <v>217</v>
      </c>
      <c r="F5205" t="e">
        <f>MATCH(A5205,RLC!A:A,0)</f>
        <v>#N/A</v>
      </c>
      <c r="G5205" t="e" cm="1">
        <f t="array" ref="G5205">INDEX(RLC!C:C,CorST!F5205)</f>
        <v>#N/A</v>
      </c>
    </row>
    <row r="5206" spans="1:7" x14ac:dyDescent="0.15">
      <c r="A5206" s="2" t="s">
        <v>5207</v>
      </c>
      <c r="B5206" s="2">
        <v>23</v>
      </c>
      <c r="C5206" s="2">
        <v>7.3831251291999997</v>
      </c>
      <c r="D5206" s="4">
        <f t="shared" si="165"/>
        <v>5039</v>
      </c>
      <c r="E5206" s="6">
        <f t="shared" si="164"/>
        <v>217</v>
      </c>
      <c r="F5206">
        <f>MATCH(A5206,RLC!A:A,0)</f>
        <v>5561</v>
      </c>
      <c r="G5206" cm="1">
        <f t="array" ref="G5206">INDEX(RLC!C:C,CorST!F5206)</f>
        <v>19.930005819600002</v>
      </c>
    </row>
    <row r="5207" spans="1:7" x14ac:dyDescent="0.15">
      <c r="A5207" s="2" t="s">
        <v>5208</v>
      </c>
      <c r="B5207" s="2">
        <v>23</v>
      </c>
      <c r="C5207" s="2">
        <v>7.3831251291999997</v>
      </c>
      <c r="D5207" s="4">
        <f t="shared" si="165"/>
        <v>5039</v>
      </c>
      <c r="E5207" s="6">
        <f t="shared" si="164"/>
        <v>217</v>
      </c>
      <c r="F5207" t="e">
        <f>MATCH(A5207,RLC!A:A,0)</f>
        <v>#N/A</v>
      </c>
      <c r="G5207" t="e" cm="1">
        <f t="array" ref="G5207">INDEX(RLC!C:C,CorST!F5207)</f>
        <v>#N/A</v>
      </c>
    </row>
    <row r="5208" spans="1:7" x14ac:dyDescent="0.15">
      <c r="A5208" s="2" t="s">
        <v>5209</v>
      </c>
      <c r="B5208" s="2">
        <v>23</v>
      </c>
      <c r="C5208" s="2">
        <v>7.3831251291999997</v>
      </c>
      <c r="D5208" s="4">
        <f t="shared" si="165"/>
        <v>5039</v>
      </c>
      <c r="E5208" s="6">
        <f t="shared" si="164"/>
        <v>217</v>
      </c>
      <c r="F5208" t="e">
        <f>MATCH(A5208,RLC!A:A,0)</f>
        <v>#N/A</v>
      </c>
      <c r="G5208" t="e" cm="1">
        <f t="array" ref="G5208">INDEX(RLC!C:C,CorST!F5208)</f>
        <v>#N/A</v>
      </c>
    </row>
    <row r="5209" spans="1:7" x14ac:dyDescent="0.15">
      <c r="A5209" s="2" t="s">
        <v>5210</v>
      </c>
      <c r="B5209" s="2">
        <v>23</v>
      </c>
      <c r="C5209" s="2">
        <v>7.3831251291999997</v>
      </c>
      <c r="D5209" s="4">
        <f t="shared" si="165"/>
        <v>5039</v>
      </c>
      <c r="E5209" s="6">
        <f t="shared" si="164"/>
        <v>217</v>
      </c>
      <c r="F5209">
        <f>MATCH(A5209,RLC!A:A,0)</f>
        <v>4279</v>
      </c>
      <c r="G5209" cm="1">
        <f t="array" ref="G5209">INDEX(RLC!C:C,CorST!F5209)</f>
        <v>26.573341092700002</v>
      </c>
    </row>
    <row r="5210" spans="1:7" x14ac:dyDescent="0.15">
      <c r="A5210" s="2" t="s">
        <v>5211</v>
      </c>
      <c r="B5210" s="2">
        <v>23</v>
      </c>
      <c r="C5210" s="2">
        <v>7.3831251291999997</v>
      </c>
      <c r="D5210" s="4">
        <f t="shared" si="165"/>
        <v>5039</v>
      </c>
      <c r="E5210" s="6">
        <f t="shared" si="164"/>
        <v>217</v>
      </c>
      <c r="F5210" t="e">
        <f>MATCH(A5210,RLC!A:A,0)</f>
        <v>#N/A</v>
      </c>
      <c r="G5210" t="e" cm="1">
        <f t="array" ref="G5210">INDEX(RLC!C:C,CorST!F5210)</f>
        <v>#N/A</v>
      </c>
    </row>
    <row r="5211" spans="1:7" x14ac:dyDescent="0.15">
      <c r="A5211" s="2" t="s">
        <v>5212</v>
      </c>
      <c r="B5211" s="2">
        <v>23</v>
      </c>
      <c r="C5211" s="2">
        <v>7.3831251291999997</v>
      </c>
      <c r="D5211" s="4">
        <f t="shared" si="165"/>
        <v>5039</v>
      </c>
      <c r="E5211" s="6">
        <f t="shared" si="164"/>
        <v>217</v>
      </c>
      <c r="F5211" t="e">
        <f>MATCH(A5211,RLC!A:A,0)</f>
        <v>#N/A</v>
      </c>
      <c r="G5211" t="e" cm="1">
        <f t="array" ref="G5211">INDEX(RLC!C:C,CorST!F5211)</f>
        <v>#N/A</v>
      </c>
    </row>
    <row r="5212" spans="1:7" x14ac:dyDescent="0.15">
      <c r="A5212" s="2" t="s">
        <v>5213</v>
      </c>
      <c r="B5212" s="2">
        <v>23</v>
      </c>
      <c r="C5212" s="2">
        <v>7.3831251291999997</v>
      </c>
      <c r="D5212" s="4">
        <f t="shared" si="165"/>
        <v>5039</v>
      </c>
      <c r="E5212" s="6">
        <f t="shared" si="164"/>
        <v>217</v>
      </c>
      <c r="F5212">
        <f>MATCH(A5212,RLC!A:A,0)</f>
        <v>5921</v>
      </c>
      <c r="G5212" cm="1">
        <f t="array" ref="G5212">INDEX(RLC!C:C,CorST!F5212)</f>
        <v>18.601338764899999</v>
      </c>
    </row>
    <row r="5213" spans="1:7" x14ac:dyDescent="0.15">
      <c r="A5213" s="2" t="s">
        <v>5214</v>
      </c>
      <c r="B5213" s="2">
        <v>23</v>
      </c>
      <c r="C5213" s="2">
        <v>7.3831251291999997</v>
      </c>
      <c r="D5213" s="4">
        <f t="shared" si="165"/>
        <v>5039</v>
      </c>
      <c r="E5213" s="6">
        <f t="shared" si="164"/>
        <v>217</v>
      </c>
      <c r="F5213" t="e">
        <f>MATCH(A5213,RLC!A:A,0)</f>
        <v>#N/A</v>
      </c>
      <c r="G5213" t="e" cm="1">
        <f t="array" ref="G5213">INDEX(RLC!C:C,CorST!F5213)</f>
        <v>#N/A</v>
      </c>
    </row>
    <row r="5214" spans="1:7" x14ac:dyDescent="0.15">
      <c r="A5214" s="2" t="s">
        <v>5215</v>
      </c>
      <c r="B5214" s="2">
        <v>23</v>
      </c>
      <c r="C5214" s="2">
        <v>7.3831251291999997</v>
      </c>
      <c r="D5214" s="4">
        <f t="shared" si="165"/>
        <v>5039</v>
      </c>
      <c r="E5214" s="6">
        <f t="shared" si="164"/>
        <v>217</v>
      </c>
      <c r="F5214" t="e">
        <f>MATCH(A5214,RLC!A:A,0)</f>
        <v>#N/A</v>
      </c>
      <c r="G5214" t="e" cm="1">
        <f t="array" ref="G5214">INDEX(RLC!C:C,CorST!F5214)</f>
        <v>#N/A</v>
      </c>
    </row>
    <row r="5215" spans="1:7" x14ac:dyDescent="0.15">
      <c r="A5215" s="2" t="s">
        <v>5216</v>
      </c>
      <c r="B5215" s="2">
        <v>23</v>
      </c>
      <c r="C5215" s="2">
        <v>7.3831251291999997</v>
      </c>
      <c r="D5215" s="4">
        <f t="shared" si="165"/>
        <v>5039</v>
      </c>
      <c r="E5215" s="6">
        <f t="shared" si="164"/>
        <v>217</v>
      </c>
      <c r="F5215">
        <f>MATCH(A5215,RLC!A:A,0)</f>
        <v>5245</v>
      </c>
      <c r="G5215" cm="1">
        <f t="array" ref="G5215">INDEX(RLC!C:C,CorST!F5215)</f>
        <v>21.258672874199998</v>
      </c>
    </row>
    <row r="5216" spans="1:7" x14ac:dyDescent="0.15">
      <c r="A5216" s="2" t="s">
        <v>5217</v>
      </c>
      <c r="B5216" s="2">
        <v>23</v>
      </c>
      <c r="C5216" s="2">
        <v>7.3831251291999997</v>
      </c>
      <c r="D5216" s="4">
        <f t="shared" si="165"/>
        <v>5039</v>
      </c>
      <c r="E5216" s="6">
        <f t="shared" si="164"/>
        <v>217</v>
      </c>
      <c r="F5216">
        <f>MATCH(A5216,RLC!A:A,0)</f>
        <v>8012</v>
      </c>
      <c r="G5216" cm="1">
        <f t="array" ref="G5216">INDEX(RLC!C:C,CorST!F5216)</f>
        <v>13.2866705464</v>
      </c>
    </row>
    <row r="5217" spans="1:7" x14ac:dyDescent="0.15">
      <c r="A5217" s="2" t="s">
        <v>5218</v>
      </c>
      <c r="B5217" s="2">
        <v>23</v>
      </c>
      <c r="C5217" s="2">
        <v>7.3831251291999997</v>
      </c>
      <c r="D5217" s="4">
        <f t="shared" si="165"/>
        <v>5039</v>
      </c>
      <c r="E5217" s="6">
        <f t="shared" si="164"/>
        <v>217</v>
      </c>
      <c r="F5217" t="e">
        <f>MATCH(A5217,RLC!A:A,0)</f>
        <v>#N/A</v>
      </c>
      <c r="G5217" t="e" cm="1">
        <f t="array" ref="G5217">INDEX(RLC!C:C,CorST!F5217)</f>
        <v>#N/A</v>
      </c>
    </row>
    <row r="5218" spans="1:7" x14ac:dyDescent="0.15">
      <c r="A5218" s="2" t="s">
        <v>5219</v>
      </c>
      <c r="B5218" s="2">
        <v>23</v>
      </c>
      <c r="C5218" s="2">
        <v>7.3831251291999997</v>
      </c>
      <c r="D5218" s="4">
        <f t="shared" si="165"/>
        <v>5039</v>
      </c>
      <c r="E5218" s="6">
        <f t="shared" si="164"/>
        <v>217</v>
      </c>
      <c r="F5218" t="e">
        <f>MATCH(A5218,RLC!A:A,0)</f>
        <v>#N/A</v>
      </c>
      <c r="G5218" t="e" cm="1">
        <f t="array" ref="G5218">INDEX(RLC!C:C,CorST!F5218)</f>
        <v>#N/A</v>
      </c>
    </row>
    <row r="5219" spans="1:7" x14ac:dyDescent="0.15">
      <c r="A5219" s="2" t="s">
        <v>5220</v>
      </c>
      <c r="B5219" s="2">
        <v>23</v>
      </c>
      <c r="C5219" s="2">
        <v>7.3831251291999997</v>
      </c>
      <c r="D5219" s="4">
        <f t="shared" si="165"/>
        <v>5039</v>
      </c>
      <c r="E5219" s="6">
        <f t="shared" si="164"/>
        <v>217</v>
      </c>
      <c r="F5219" t="e">
        <f>MATCH(A5219,RLC!A:A,0)</f>
        <v>#N/A</v>
      </c>
      <c r="G5219" t="e" cm="1">
        <f t="array" ref="G5219">INDEX(RLC!C:C,CorST!F5219)</f>
        <v>#N/A</v>
      </c>
    </row>
    <row r="5220" spans="1:7" x14ac:dyDescent="0.15">
      <c r="A5220" s="2" t="s">
        <v>5221</v>
      </c>
      <c r="B5220" s="2">
        <v>23</v>
      </c>
      <c r="C5220" s="2">
        <v>7.3831251291999997</v>
      </c>
      <c r="D5220" s="4">
        <f t="shared" si="165"/>
        <v>5039</v>
      </c>
      <c r="E5220" s="6">
        <f t="shared" si="164"/>
        <v>217</v>
      </c>
      <c r="F5220" t="e">
        <f>MATCH(A5220,RLC!A:A,0)</f>
        <v>#N/A</v>
      </c>
      <c r="G5220" t="e" cm="1">
        <f t="array" ref="G5220">INDEX(RLC!C:C,CorST!F5220)</f>
        <v>#N/A</v>
      </c>
    </row>
    <row r="5221" spans="1:7" x14ac:dyDescent="0.15">
      <c r="A5221" s="2" t="s">
        <v>5222</v>
      </c>
      <c r="B5221" s="2">
        <v>23</v>
      </c>
      <c r="C5221" s="2">
        <v>7.3831251291999997</v>
      </c>
      <c r="D5221" s="4">
        <f t="shared" si="165"/>
        <v>5039</v>
      </c>
      <c r="E5221" s="6">
        <f t="shared" si="164"/>
        <v>217</v>
      </c>
      <c r="F5221">
        <f>MATCH(A5221,RLC!A:A,0)</f>
        <v>8018</v>
      </c>
      <c r="G5221" cm="1">
        <f t="array" ref="G5221">INDEX(RLC!C:C,CorST!F5221)</f>
        <v>13.2866705464</v>
      </c>
    </row>
    <row r="5222" spans="1:7" x14ac:dyDescent="0.15">
      <c r="A5222" s="2" t="s">
        <v>5223</v>
      </c>
      <c r="B5222" s="2">
        <v>23</v>
      </c>
      <c r="C5222" s="2">
        <v>7.3831251291999997</v>
      </c>
      <c r="D5222" s="4">
        <f t="shared" si="165"/>
        <v>5039</v>
      </c>
      <c r="E5222" s="6">
        <f t="shared" si="164"/>
        <v>217</v>
      </c>
      <c r="F5222">
        <f>MATCH(A5222,RLC!A:A,0)</f>
        <v>6837</v>
      </c>
      <c r="G5222" cm="1">
        <f t="array" ref="G5222">INDEX(RLC!C:C,CorST!F5222)</f>
        <v>15.944004655600001</v>
      </c>
    </row>
    <row r="5223" spans="1:7" x14ac:dyDescent="0.15">
      <c r="A5223" s="2" t="s">
        <v>5224</v>
      </c>
      <c r="B5223" s="2">
        <v>23</v>
      </c>
      <c r="C5223" s="2">
        <v>7.3831251291999997</v>
      </c>
      <c r="D5223" s="4">
        <f t="shared" si="165"/>
        <v>5039</v>
      </c>
      <c r="E5223" s="6">
        <f t="shared" si="164"/>
        <v>217</v>
      </c>
      <c r="F5223">
        <f>MATCH(A5223,RLC!A:A,0)</f>
        <v>5586</v>
      </c>
      <c r="G5223" cm="1">
        <f t="array" ref="G5223">INDEX(RLC!C:C,CorST!F5223)</f>
        <v>19.930005819600002</v>
      </c>
    </row>
    <row r="5224" spans="1:7" x14ac:dyDescent="0.15">
      <c r="A5224" s="2" t="s">
        <v>5225</v>
      </c>
      <c r="B5224" s="2">
        <v>23</v>
      </c>
      <c r="C5224" s="2">
        <v>7.3831251291999997</v>
      </c>
      <c r="D5224" s="4">
        <f t="shared" si="165"/>
        <v>5039</v>
      </c>
      <c r="E5224" s="6">
        <f t="shared" si="164"/>
        <v>217</v>
      </c>
      <c r="F5224" t="e">
        <f>MATCH(A5224,RLC!A:A,0)</f>
        <v>#N/A</v>
      </c>
      <c r="G5224" t="e" cm="1">
        <f t="array" ref="G5224">INDEX(RLC!C:C,CorST!F5224)</f>
        <v>#N/A</v>
      </c>
    </row>
    <row r="5225" spans="1:7" x14ac:dyDescent="0.15">
      <c r="A5225" s="2" t="s">
        <v>5226</v>
      </c>
      <c r="B5225" s="2">
        <v>23</v>
      </c>
      <c r="C5225" s="2">
        <v>7.3831251291999997</v>
      </c>
      <c r="D5225" s="4">
        <f t="shared" si="165"/>
        <v>5039</v>
      </c>
      <c r="E5225" s="6">
        <f t="shared" si="164"/>
        <v>217</v>
      </c>
      <c r="F5225" t="e">
        <f>MATCH(A5225,RLC!A:A,0)</f>
        <v>#N/A</v>
      </c>
      <c r="G5225" t="e" cm="1">
        <f t="array" ref="G5225">INDEX(RLC!C:C,CorST!F5225)</f>
        <v>#N/A</v>
      </c>
    </row>
    <row r="5226" spans="1:7" x14ac:dyDescent="0.15">
      <c r="A5226" s="2" t="s">
        <v>5227</v>
      </c>
      <c r="B5226" s="2">
        <v>23</v>
      </c>
      <c r="C5226" s="2">
        <v>7.3831251291999997</v>
      </c>
      <c r="D5226" s="4">
        <f t="shared" si="165"/>
        <v>5039</v>
      </c>
      <c r="E5226" s="6">
        <f t="shared" si="164"/>
        <v>217</v>
      </c>
      <c r="F5226" t="e">
        <f>MATCH(A5226,RLC!A:A,0)</f>
        <v>#N/A</v>
      </c>
      <c r="G5226" t="e" cm="1">
        <f t="array" ref="G5226">INDEX(RLC!C:C,CorST!F5226)</f>
        <v>#N/A</v>
      </c>
    </row>
    <row r="5227" spans="1:7" x14ac:dyDescent="0.15">
      <c r="A5227" s="2" t="s">
        <v>5228</v>
      </c>
      <c r="B5227" s="2">
        <v>23</v>
      </c>
      <c r="C5227" s="2">
        <v>7.3831251291999997</v>
      </c>
      <c r="D5227" s="4">
        <f t="shared" si="165"/>
        <v>5039</v>
      </c>
      <c r="E5227" s="6">
        <f t="shared" si="164"/>
        <v>217</v>
      </c>
      <c r="F5227" t="e">
        <f>MATCH(A5227,RLC!A:A,0)</f>
        <v>#N/A</v>
      </c>
      <c r="G5227" t="e" cm="1">
        <f t="array" ref="G5227">INDEX(RLC!C:C,CorST!F5227)</f>
        <v>#N/A</v>
      </c>
    </row>
    <row r="5228" spans="1:7" x14ac:dyDescent="0.15">
      <c r="A5228" s="2" t="s">
        <v>5229</v>
      </c>
      <c r="B5228" s="2">
        <v>23</v>
      </c>
      <c r="C5228" s="2">
        <v>7.3831251291999997</v>
      </c>
      <c r="D5228" s="4">
        <f t="shared" si="165"/>
        <v>5039</v>
      </c>
      <c r="E5228" s="6">
        <f t="shared" si="164"/>
        <v>217</v>
      </c>
      <c r="F5228">
        <f>MATCH(A5228,RLC!A:A,0)</f>
        <v>5258</v>
      </c>
      <c r="G5228" cm="1">
        <f t="array" ref="G5228">INDEX(RLC!C:C,CorST!F5228)</f>
        <v>21.258672874199998</v>
      </c>
    </row>
    <row r="5229" spans="1:7" x14ac:dyDescent="0.15">
      <c r="A5229" s="2" t="s">
        <v>5230</v>
      </c>
      <c r="B5229" s="2">
        <v>23</v>
      </c>
      <c r="C5229" s="2">
        <v>7.3831251291999997</v>
      </c>
      <c r="D5229" s="4">
        <f t="shared" si="165"/>
        <v>5039</v>
      </c>
      <c r="E5229" s="6">
        <f t="shared" si="164"/>
        <v>217</v>
      </c>
      <c r="F5229" t="e">
        <f>MATCH(A5229,RLC!A:A,0)</f>
        <v>#N/A</v>
      </c>
      <c r="G5229" t="e" cm="1">
        <f t="array" ref="G5229">INDEX(RLC!C:C,CorST!F5229)</f>
        <v>#N/A</v>
      </c>
    </row>
    <row r="5230" spans="1:7" x14ac:dyDescent="0.15">
      <c r="A5230" s="2" t="s">
        <v>5231</v>
      </c>
      <c r="B5230" s="2">
        <v>23</v>
      </c>
      <c r="C5230" s="2">
        <v>7.3831251291999997</v>
      </c>
      <c r="D5230" s="4">
        <f t="shared" si="165"/>
        <v>5039</v>
      </c>
      <c r="E5230" s="6">
        <f t="shared" si="164"/>
        <v>217</v>
      </c>
      <c r="F5230" t="e">
        <f>MATCH(A5230,RLC!A:A,0)</f>
        <v>#N/A</v>
      </c>
      <c r="G5230" t="e" cm="1">
        <f t="array" ref="G5230">INDEX(RLC!C:C,CorST!F5230)</f>
        <v>#N/A</v>
      </c>
    </row>
    <row r="5231" spans="1:7" x14ac:dyDescent="0.15">
      <c r="A5231" s="2" t="s">
        <v>5232</v>
      </c>
      <c r="B5231" s="2">
        <v>23</v>
      </c>
      <c r="C5231" s="2">
        <v>7.3831251291999997</v>
      </c>
      <c r="D5231" s="4">
        <f t="shared" si="165"/>
        <v>5039</v>
      </c>
      <c r="E5231" s="6">
        <f t="shared" si="164"/>
        <v>217</v>
      </c>
      <c r="F5231">
        <f>MATCH(A5231,RLC!A:A,0)</f>
        <v>3334</v>
      </c>
      <c r="G5231" cm="1">
        <f t="array" ref="G5231">INDEX(RLC!C:C,CorST!F5231)</f>
        <v>34.545343420599998</v>
      </c>
    </row>
    <row r="5232" spans="1:7" x14ac:dyDescent="0.15">
      <c r="A5232" s="2" t="s">
        <v>5233</v>
      </c>
      <c r="B5232" s="2">
        <v>23</v>
      </c>
      <c r="C5232" s="2">
        <v>7.3831251291999997</v>
      </c>
      <c r="D5232" s="4">
        <f t="shared" si="165"/>
        <v>5039</v>
      </c>
      <c r="E5232" s="6">
        <f t="shared" si="164"/>
        <v>217</v>
      </c>
      <c r="F5232">
        <f>MATCH(A5232,RLC!A:A,0)</f>
        <v>4497</v>
      </c>
      <c r="G5232" cm="1">
        <f t="array" ref="G5232">INDEX(RLC!C:C,CorST!F5232)</f>
        <v>25.244674038100001</v>
      </c>
    </row>
    <row r="5233" spans="1:7" x14ac:dyDescent="0.15">
      <c r="A5233" s="2" t="s">
        <v>5234</v>
      </c>
      <c r="B5233" s="2">
        <v>23</v>
      </c>
      <c r="C5233" s="2">
        <v>7.3831251291999997</v>
      </c>
      <c r="D5233" s="4">
        <f t="shared" si="165"/>
        <v>5039</v>
      </c>
      <c r="E5233" s="6">
        <f t="shared" si="164"/>
        <v>217</v>
      </c>
      <c r="F5233" t="e">
        <f>MATCH(A5233,RLC!A:A,0)</f>
        <v>#N/A</v>
      </c>
      <c r="G5233" t="e" cm="1">
        <f t="array" ref="G5233">INDEX(RLC!C:C,CorST!F5233)</f>
        <v>#N/A</v>
      </c>
    </row>
    <row r="5234" spans="1:7" x14ac:dyDescent="0.15">
      <c r="A5234" s="2" t="s">
        <v>5235</v>
      </c>
      <c r="B5234" s="2">
        <v>23</v>
      </c>
      <c r="C5234" s="2">
        <v>7.3831251291999997</v>
      </c>
      <c r="D5234" s="4">
        <f t="shared" si="165"/>
        <v>5039</v>
      </c>
      <c r="E5234" s="6">
        <f t="shared" si="164"/>
        <v>217</v>
      </c>
      <c r="F5234">
        <f>MATCH(A5234,RLC!A:A,0)</f>
        <v>2803</v>
      </c>
      <c r="G5234" cm="1">
        <f t="array" ref="G5234">INDEX(RLC!C:C,CorST!F5234)</f>
        <v>41.1886786938</v>
      </c>
    </row>
    <row r="5235" spans="1:7" x14ac:dyDescent="0.15">
      <c r="A5235" s="2" t="s">
        <v>5236</v>
      </c>
      <c r="B5235" s="2">
        <v>23</v>
      </c>
      <c r="C5235" s="2">
        <v>7.3831251291999997</v>
      </c>
      <c r="D5235" s="4">
        <f t="shared" si="165"/>
        <v>5039</v>
      </c>
      <c r="E5235" s="6">
        <f t="shared" si="164"/>
        <v>217</v>
      </c>
      <c r="F5235" t="e">
        <f>MATCH(A5235,RLC!A:A,0)</f>
        <v>#N/A</v>
      </c>
      <c r="G5235" t="e" cm="1">
        <f t="array" ref="G5235">INDEX(RLC!C:C,CorST!F5235)</f>
        <v>#N/A</v>
      </c>
    </row>
    <row r="5236" spans="1:7" x14ac:dyDescent="0.15">
      <c r="A5236" s="2" t="s">
        <v>5237</v>
      </c>
      <c r="B5236" s="2">
        <v>23</v>
      </c>
      <c r="C5236" s="2">
        <v>7.3831251291999997</v>
      </c>
      <c r="D5236" s="4">
        <f t="shared" si="165"/>
        <v>5039</v>
      </c>
      <c r="E5236" s="6">
        <f t="shared" si="164"/>
        <v>217</v>
      </c>
      <c r="F5236" t="e">
        <f>MATCH(A5236,RLC!A:A,0)</f>
        <v>#N/A</v>
      </c>
      <c r="G5236" t="e" cm="1">
        <f t="array" ref="G5236">INDEX(RLC!C:C,CorST!F5236)</f>
        <v>#N/A</v>
      </c>
    </row>
    <row r="5237" spans="1:7" x14ac:dyDescent="0.15">
      <c r="A5237" s="2" t="s">
        <v>5238</v>
      </c>
      <c r="B5237" s="2">
        <v>23</v>
      </c>
      <c r="C5237" s="2">
        <v>7.3831251291999997</v>
      </c>
      <c r="D5237" s="4">
        <f t="shared" si="165"/>
        <v>5039</v>
      </c>
      <c r="E5237" s="6">
        <f t="shared" si="164"/>
        <v>217</v>
      </c>
      <c r="F5237" t="e">
        <f>MATCH(A5237,RLC!A:A,0)</f>
        <v>#N/A</v>
      </c>
      <c r="G5237" t="e" cm="1">
        <f t="array" ref="G5237">INDEX(RLC!C:C,CorST!F5237)</f>
        <v>#N/A</v>
      </c>
    </row>
    <row r="5238" spans="1:7" x14ac:dyDescent="0.15">
      <c r="A5238" s="2" t="s">
        <v>5239</v>
      </c>
      <c r="B5238" s="2">
        <v>23</v>
      </c>
      <c r="C5238" s="2">
        <v>7.3831251291999997</v>
      </c>
      <c r="D5238" s="4">
        <f t="shared" si="165"/>
        <v>5039</v>
      </c>
      <c r="E5238" s="6">
        <f t="shared" si="164"/>
        <v>217</v>
      </c>
      <c r="F5238" t="e">
        <f>MATCH(A5238,RLC!A:A,0)</f>
        <v>#N/A</v>
      </c>
      <c r="G5238" t="e" cm="1">
        <f t="array" ref="G5238">INDEX(RLC!C:C,CorST!F5238)</f>
        <v>#N/A</v>
      </c>
    </row>
    <row r="5239" spans="1:7" x14ac:dyDescent="0.15">
      <c r="A5239" s="2" t="s">
        <v>5240</v>
      </c>
      <c r="B5239" s="2">
        <v>23</v>
      </c>
      <c r="C5239" s="2">
        <v>7.3831251291999997</v>
      </c>
      <c r="D5239" s="4">
        <f t="shared" si="165"/>
        <v>5039</v>
      </c>
      <c r="E5239" s="6">
        <f t="shared" si="164"/>
        <v>217</v>
      </c>
      <c r="F5239">
        <f>MATCH(A5239,RLC!A:A,0)</f>
        <v>4736</v>
      </c>
      <c r="G5239" cm="1">
        <f t="array" ref="G5239">INDEX(RLC!C:C,CorST!F5239)</f>
        <v>23.916006983500001</v>
      </c>
    </row>
    <row r="5240" spans="1:7" x14ac:dyDescent="0.15">
      <c r="A5240" s="2" t="s">
        <v>5241</v>
      </c>
      <c r="B5240" s="2">
        <v>23</v>
      </c>
      <c r="C5240" s="2">
        <v>7.3831251291999997</v>
      </c>
      <c r="D5240" s="4">
        <f t="shared" si="165"/>
        <v>5039</v>
      </c>
      <c r="E5240" s="6">
        <f t="shared" si="164"/>
        <v>217</v>
      </c>
      <c r="F5240" t="e">
        <f>MATCH(A5240,RLC!A:A,0)</f>
        <v>#N/A</v>
      </c>
      <c r="G5240" t="e" cm="1">
        <f t="array" ref="G5240">INDEX(RLC!C:C,CorST!F5240)</f>
        <v>#N/A</v>
      </c>
    </row>
    <row r="5241" spans="1:7" x14ac:dyDescent="0.15">
      <c r="A5241" s="2" t="s">
        <v>5242</v>
      </c>
      <c r="B5241" s="2">
        <v>23</v>
      </c>
      <c r="C5241" s="2">
        <v>7.3831251291999997</v>
      </c>
      <c r="D5241" s="4">
        <f t="shared" si="165"/>
        <v>5039</v>
      </c>
      <c r="E5241" s="6">
        <f t="shared" si="164"/>
        <v>217</v>
      </c>
      <c r="F5241" t="e">
        <f>MATCH(A5241,RLC!A:A,0)</f>
        <v>#N/A</v>
      </c>
      <c r="G5241" t="e" cm="1">
        <f t="array" ref="G5241">INDEX(RLC!C:C,CorST!F5241)</f>
        <v>#N/A</v>
      </c>
    </row>
    <row r="5242" spans="1:7" x14ac:dyDescent="0.15">
      <c r="A5242" s="2" t="s">
        <v>5243</v>
      </c>
      <c r="B5242" s="2">
        <v>23</v>
      </c>
      <c r="C5242" s="2">
        <v>7.3831251291999997</v>
      </c>
      <c r="D5242" s="4">
        <f t="shared" si="165"/>
        <v>5039</v>
      </c>
      <c r="E5242" s="6">
        <f t="shared" si="164"/>
        <v>217</v>
      </c>
      <c r="F5242">
        <f>MATCH(A5242,RLC!A:A,0)</f>
        <v>4739</v>
      </c>
      <c r="G5242" cm="1">
        <f t="array" ref="G5242">INDEX(RLC!C:C,CorST!F5242)</f>
        <v>23.916006983500001</v>
      </c>
    </row>
    <row r="5243" spans="1:7" x14ac:dyDescent="0.15">
      <c r="A5243" s="2" t="s">
        <v>5244</v>
      </c>
      <c r="B5243" s="2">
        <v>23</v>
      </c>
      <c r="C5243" s="2">
        <v>7.3831251291999997</v>
      </c>
      <c r="D5243" s="4">
        <f t="shared" si="165"/>
        <v>5039</v>
      </c>
      <c r="E5243" s="6">
        <f t="shared" si="164"/>
        <v>217</v>
      </c>
      <c r="F5243" t="e">
        <f>MATCH(A5243,RLC!A:A,0)</f>
        <v>#N/A</v>
      </c>
      <c r="G5243" t="e" cm="1">
        <f t="array" ref="G5243">INDEX(RLC!C:C,CorST!F5243)</f>
        <v>#N/A</v>
      </c>
    </row>
    <row r="5244" spans="1:7" x14ac:dyDescent="0.15">
      <c r="A5244" s="2" t="s">
        <v>5245</v>
      </c>
      <c r="B5244" s="2">
        <v>23</v>
      </c>
      <c r="C5244" s="2">
        <v>7.3831251291999997</v>
      </c>
      <c r="D5244" s="4">
        <f t="shared" si="165"/>
        <v>5039</v>
      </c>
      <c r="E5244" s="6">
        <f t="shared" si="164"/>
        <v>217</v>
      </c>
      <c r="F5244">
        <f>MATCH(A5244,RLC!A:A,0)</f>
        <v>5278</v>
      </c>
      <c r="G5244" cm="1">
        <f t="array" ref="G5244">INDEX(RLC!C:C,CorST!F5244)</f>
        <v>21.258672874199998</v>
      </c>
    </row>
    <row r="5245" spans="1:7" x14ac:dyDescent="0.15">
      <c r="A5245" s="2" t="s">
        <v>5246</v>
      </c>
      <c r="B5245" s="2">
        <v>23</v>
      </c>
      <c r="C5245" s="2">
        <v>7.3831251291999997</v>
      </c>
      <c r="D5245" s="4">
        <f t="shared" si="165"/>
        <v>5039</v>
      </c>
      <c r="E5245" s="6">
        <f t="shared" si="164"/>
        <v>217</v>
      </c>
      <c r="F5245">
        <f>MATCH(A5245,RLC!A:A,0)</f>
        <v>1959</v>
      </c>
      <c r="G5245" cm="1">
        <f t="array" ref="G5245">INDEX(RLC!C:C,CorST!F5245)</f>
        <v>59.7900174587</v>
      </c>
    </row>
    <row r="5246" spans="1:7" x14ac:dyDescent="0.15">
      <c r="A5246" s="2" t="s">
        <v>5247</v>
      </c>
      <c r="B5246" s="2">
        <v>23</v>
      </c>
      <c r="C5246" s="2">
        <v>7.3831251291999997</v>
      </c>
      <c r="D5246" s="4">
        <f t="shared" si="165"/>
        <v>5039</v>
      </c>
      <c r="E5246" s="6">
        <f t="shared" si="164"/>
        <v>217</v>
      </c>
      <c r="F5246">
        <f>MATCH(A5246,RLC!A:A,0)</f>
        <v>4516</v>
      </c>
      <c r="G5246" cm="1">
        <f t="array" ref="G5246">INDEX(RLC!C:C,CorST!F5246)</f>
        <v>25.244674038100001</v>
      </c>
    </row>
    <row r="5247" spans="1:7" x14ac:dyDescent="0.15">
      <c r="A5247" s="2" t="s">
        <v>5248</v>
      </c>
      <c r="B5247" s="2">
        <v>23</v>
      </c>
      <c r="C5247" s="2">
        <v>7.3831251291999997</v>
      </c>
      <c r="D5247" s="4">
        <f t="shared" si="165"/>
        <v>5039</v>
      </c>
      <c r="E5247" s="6">
        <f t="shared" si="164"/>
        <v>217</v>
      </c>
      <c r="F5247" t="e">
        <f>MATCH(A5247,RLC!A:A,0)</f>
        <v>#N/A</v>
      </c>
      <c r="G5247" t="e" cm="1">
        <f t="array" ref="G5247">INDEX(RLC!C:C,CorST!F5247)</f>
        <v>#N/A</v>
      </c>
    </row>
    <row r="5248" spans="1:7" x14ac:dyDescent="0.15">
      <c r="A5248" s="2" t="s">
        <v>5249</v>
      </c>
      <c r="B5248" s="2">
        <v>23</v>
      </c>
      <c r="C5248" s="2">
        <v>7.3831251291999997</v>
      </c>
      <c r="D5248" s="4">
        <f t="shared" si="165"/>
        <v>5039</v>
      </c>
      <c r="E5248" s="6">
        <f t="shared" si="164"/>
        <v>217</v>
      </c>
      <c r="F5248">
        <f>MATCH(A5248,RLC!A:A,0)</f>
        <v>2122</v>
      </c>
      <c r="G5248" cm="1">
        <f t="array" ref="G5248">INDEX(RLC!C:C,CorST!F5248)</f>
        <v>54.475349240100002</v>
      </c>
    </row>
    <row r="5249" spans="1:8" x14ac:dyDescent="0.15">
      <c r="A5249" s="2" t="s">
        <v>5250</v>
      </c>
      <c r="B5249" s="2">
        <v>23</v>
      </c>
      <c r="C5249" s="2">
        <v>7.3831251291999997</v>
      </c>
      <c r="D5249" s="4">
        <f t="shared" si="165"/>
        <v>5039</v>
      </c>
      <c r="E5249" s="6">
        <f t="shared" si="164"/>
        <v>217</v>
      </c>
      <c r="F5249">
        <f>MATCH(A5249,RLC!A:A,0)</f>
        <v>3759</v>
      </c>
      <c r="G5249" cm="1">
        <f t="array" ref="G5249">INDEX(RLC!C:C,CorST!F5249)</f>
        <v>30.559342256699999</v>
      </c>
    </row>
    <row r="5250" spans="1:8" x14ac:dyDescent="0.15">
      <c r="A5250" s="2" t="s">
        <v>5251</v>
      </c>
      <c r="B5250" s="2">
        <v>23</v>
      </c>
      <c r="C5250" s="2">
        <v>7.3831251291999997</v>
      </c>
      <c r="D5250" s="4">
        <f t="shared" si="165"/>
        <v>5039</v>
      </c>
      <c r="E5250" s="6">
        <f t="shared" si="164"/>
        <v>217</v>
      </c>
      <c r="F5250">
        <f>MATCH(A5250,RLC!A:A,0)</f>
        <v>1379</v>
      </c>
      <c r="G5250" cm="1">
        <f t="array" ref="G5250">INDEX(RLC!C:C,CorST!F5250)</f>
        <v>82.377357387499998</v>
      </c>
    </row>
    <row r="5251" spans="1:8" x14ac:dyDescent="0.15">
      <c r="A5251" s="2" t="s">
        <v>5252</v>
      </c>
      <c r="B5251" s="2">
        <v>23</v>
      </c>
      <c r="C5251" s="2">
        <v>7.3831251291999997</v>
      </c>
      <c r="D5251" s="4">
        <f t="shared" si="165"/>
        <v>5039</v>
      </c>
      <c r="E5251" s="6">
        <f t="shared" ref="E5251:E5314" si="166">COUNTIF(B:B,B5251)</f>
        <v>217</v>
      </c>
      <c r="F5251">
        <f>MATCH(A5251,RLC!A:A,0)</f>
        <v>2175</v>
      </c>
      <c r="G5251" cm="1">
        <f t="array" ref="G5251">INDEX(RLC!C:C,CorST!F5251)</f>
        <v>53.146682185499998</v>
      </c>
    </row>
    <row r="5252" spans="1:8" x14ac:dyDescent="0.15">
      <c r="A5252" s="2" t="s">
        <v>5253</v>
      </c>
      <c r="B5252" s="2">
        <v>23</v>
      </c>
      <c r="C5252" s="2">
        <v>7.3831251291999997</v>
      </c>
      <c r="D5252" s="4">
        <f t="shared" ref="D5252:D5315" si="167">D5251+IF(B5252&lt;&gt;B5251,E5251,0)</f>
        <v>5039</v>
      </c>
      <c r="E5252" s="6">
        <f t="shared" si="166"/>
        <v>217</v>
      </c>
      <c r="F5252" t="e">
        <f>MATCH(A5252,RLC!A:A,0)</f>
        <v>#N/A</v>
      </c>
      <c r="G5252" t="e" cm="1">
        <f t="array" ref="G5252">INDEX(RLC!C:C,CorST!F5252)</f>
        <v>#N/A</v>
      </c>
    </row>
    <row r="5253" spans="1:8" x14ac:dyDescent="0.15">
      <c r="A5253" s="2" t="s">
        <v>5254</v>
      </c>
      <c r="B5253" s="2">
        <v>23</v>
      </c>
      <c r="C5253" s="2">
        <v>7.3831251291999997</v>
      </c>
      <c r="D5253" s="4">
        <f t="shared" si="167"/>
        <v>5039</v>
      </c>
      <c r="E5253" s="6">
        <f t="shared" si="166"/>
        <v>217</v>
      </c>
      <c r="F5253">
        <f>MATCH(A5253,RLC!A:A,0)</f>
        <v>4529</v>
      </c>
      <c r="G5253" cm="1">
        <f t="array" ref="G5253">INDEX(RLC!C:C,CorST!F5253)</f>
        <v>25.244674038100001</v>
      </c>
      <c r="H5253" s="2" t="b">
        <f>C5253&gt;F5253</f>
        <v>0</v>
      </c>
    </row>
    <row r="5254" spans="1:8" x14ac:dyDescent="0.15">
      <c r="A5254" s="2" t="s">
        <v>5255</v>
      </c>
      <c r="B5254" s="2">
        <v>23</v>
      </c>
      <c r="C5254" s="2">
        <v>7.3831251291999997</v>
      </c>
      <c r="D5254" s="4">
        <f t="shared" si="167"/>
        <v>5039</v>
      </c>
      <c r="E5254" s="6">
        <f t="shared" si="166"/>
        <v>217</v>
      </c>
      <c r="F5254" t="e">
        <f>MATCH(A5254,RLC!A:A,0)</f>
        <v>#N/A</v>
      </c>
      <c r="G5254" t="e" cm="1">
        <f t="array" ref="G5254">INDEX(RLC!C:C,CorST!F5254)</f>
        <v>#N/A</v>
      </c>
    </row>
    <row r="5255" spans="1:8" x14ac:dyDescent="0.15">
      <c r="A5255" s="2" t="s">
        <v>5256</v>
      </c>
      <c r="B5255" s="2">
        <v>23</v>
      </c>
      <c r="C5255" s="2">
        <v>7.3831251291999997</v>
      </c>
      <c r="D5255" s="4">
        <f t="shared" si="167"/>
        <v>5039</v>
      </c>
      <c r="E5255" s="6">
        <f t="shared" si="166"/>
        <v>217</v>
      </c>
      <c r="F5255" t="e">
        <f>MATCH(A5255,RLC!A:A,0)</f>
        <v>#N/A</v>
      </c>
      <c r="G5255" t="e" cm="1">
        <f t="array" ref="G5255">INDEX(RLC!C:C,CorST!F5255)</f>
        <v>#N/A</v>
      </c>
    </row>
    <row r="5256" spans="1:8" x14ac:dyDescent="0.15">
      <c r="A5256" s="2" t="s">
        <v>5257</v>
      </c>
      <c r="B5256" s="2">
        <v>23</v>
      </c>
      <c r="C5256" s="2">
        <v>7.3831251291999997</v>
      </c>
      <c r="D5256" s="4">
        <f t="shared" si="167"/>
        <v>5039</v>
      </c>
      <c r="E5256" s="6">
        <f t="shared" si="166"/>
        <v>217</v>
      </c>
      <c r="F5256">
        <f>MATCH(A5256,RLC!A:A,0)</f>
        <v>5307</v>
      </c>
      <c r="G5256" cm="1">
        <f t="array" ref="G5256">INDEX(RLC!C:C,CorST!F5256)</f>
        <v>21.258672874199998</v>
      </c>
    </row>
    <row r="5257" spans="1:8" x14ac:dyDescent="0.15">
      <c r="A5257" s="2" t="s">
        <v>5258</v>
      </c>
      <c r="B5257" s="2">
        <v>22</v>
      </c>
      <c r="C5257" s="2">
        <v>7.0621196888000002</v>
      </c>
      <c r="D5257" s="4">
        <f t="shared" si="167"/>
        <v>5256</v>
      </c>
      <c r="E5257" s="6">
        <f t="shared" si="166"/>
        <v>210</v>
      </c>
      <c r="F5257" t="e">
        <f>MATCH(A5257,RLC!A:A,0)</f>
        <v>#N/A</v>
      </c>
      <c r="G5257" t="e" cm="1">
        <f t="array" ref="G5257">INDEX(RLC!C:C,CorST!F5257)</f>
        <v>#N/A</v>
      </c>
    </row>
    <row r="5258" spans="1:8" x14ac:dyDescent="0.15">
      <c r="A5258" s="2" t="s">
        <v>5259</v>
      </c>
      <c r="B5258" s="2">
        <v>22</v>
      </c>
      <c r="C5258" s="2">
        <v>7.0621196888000002</v>
      </c>
      <c r="D5258" s="4">
        <f t="shared" si="167"/>
        <v>5256</v>
      </c>
      <c r="E5258" s="6">
        <f t="shared" si="166"/>
        <v>210</v>
      </c>
      <c r="F5258" t="e">
        <f>MATCH(A5258,RLC!A:A,0)</f>
        <v>#N/A</v>
      </c>
      <c r="G5258" t="e" cm="1">
        <f t="array" ref="G5258">INDEX(RLC!C:C,CorST!F5258)</f>
        <v>#N/A</v>
      </c>
    </row>
    <row r="5259" spans="1:8" x14ac:dyDescent="0.15">
      <c r="A5259" s="2" t="s">
        <v>5260</v>
      </c>
      <c r="B5259" s="2">
        <v>22</v>
      </c>
      <c r="C5259" s="2">
        <v>7.0621196888000002</v>
      </c>
      <c r="D5259" s="4">
        <f t="shared" si="167"/>
        <v>5256</v>
      </c>
      <c r="E5259" s="6">
        <f t="shared" si="166"/>
        <v>210</v>
      </c>
      <c r="F5259">
        <f>MATCH(A5259,RLC!A:A,0)</f>
        <v>5309</v>
      </c>
      <c r="G5259" cm="1">
        <f t="array" ref="G5259">INDEX(RLC!C:C,CorST!F5259)</f>
        <v>19.930005819600002</v>
      </c>
    </row>
    <row r="5260" spans="1:8" x14ac:dyDescent="0.15">
      <c r="A5260" s="2" t="s">
        <v>5261</v>
      </c>
      <c r="B5260" s="2">
        <v>22</v>
      </c>
      <c r="C5260" s="2">
        <v>7.0621196888000002</v>
      </c>
      <c r="D5260" s="4">
        <f t="shared" si="167"/>
        <v>5256</v>
      </c>
      <c r="E5260" s="6">
        <f t="shared" si="166"/>
        <v>210</v>
      </c>
      <c r="F5260">
        <f>MATCH(A5260,RLC!A:A,0)</f>
        <v>1225</v>
      </c>
      <c r="G5260" cm="1">
        <f t="array" ref="G5260">INDEX(RLC!C:C,CorST!F5260)</f>
        <v>91.678026770000002</v>
      </c>
    </row>
    <row r="5261" spans="1:8" x14ac:dyDescent="0.15">
      <c r="A5261" s="2" t="s">
        <v>5262</v>
      </c>
      <c r="B5261" s="2">
        <v>22</v>
      </c>
      <c r="C5261" s="2">
        <v>7.0621196888000002</v>
      </c>
      <c r="D5261" s="4">
        <f t="shared" si="167"/>
        <v>5256</v>
      </c>
      <c r="E5261" s="6">
        <f t="shared" si="166"/>
        <v>210</v>
      </c>
      <c r="F5261">
        <f>MATCH(A5261,RLC!A:A,0)</f>
        <v>5316</v>
      </c>
      <c r="G5261" cm="1">
        <f t="array" ref="G5261">INDEX(RLC!C:C,CorST!F5261)</f>
        <v>19.930005819600002</v>
      </c>
    </row>
    <row r="5262" spans="1:8" x14ac:dyDescent="0.15">
      <c r="A5262" s="2" t="s">
        <v>5263</v>
      </c>
      <c r="B5262" s="2">
        <v>22</v>
      </c>
      <c r="C5262" s="2">
        <v>7.0621196888000002</v>
      </c>
      <c r="D5262" s="4">
        <f t="shared" si="167"/>
        <v>5256</v>
      </c>
      <c r="E5262" s="6">
        <f t="shared" si="166"/>
        <v>210</v>
      </c>
      <c r="F5262" t="e">
        <f>MATCH(A5262,RLC!A:A,0)</f>
        <v>#N/A</v>
      </c>
      <c r="G5262" t="e" cm="1">
        <f t="array" ref="G5262">INDEX(RLC!C:C,CorST!F5262)</f>
        <v>#N/A</v>
      </c>
    </row>
    <row r="5263" spans="1:8" x14ac:dyDescent="0.15">
      <c r="A5263" s="2" t="s">
        <v>5264</v>
      </c>
      <c r="B5263" s="2">
        <v>22</v>
      </c>
      <c r="C5263" s="2">
        <v>7.0621196888000002</v>
      </c>
      <c r="D5263" s="4">
        <f t="shared" si="167"/>
        <v>5256</v>
      </c>
      <c r="E5263" s="6">
        <f t="shared" si="166"/>
        <v>210</v>
      </c>
      <c r="F5263">
        <f>MATCH(A5263,RLC!A:A,0)</f>
        <v>1173</v>
      </c>
      <c r="G5263" cm="1">
        <f t="array" ref="G5263">INDEX(RLC!C:C,CorST!F5263)</f>
        <v>95.664027933900002</v>
      </c>
    </row>
    <row r="5264" spans="1:8" x14ac:dyDescent="0.15">
      <c r="A5264" s="2" t="s">
        <v>5265</v>
      </c>
      <c r="B5264" s="2">
        <v>22</v>
      </c>
      <c r="C5264" s="2">
        <v>7.0621196888000002</v>
      </c>
      <c r="D5264" s="4">
        <f t="shared" si="167"/>
        <v>5256</v>
      </c>
      <c r="E5264" s="6">
        <f t="shared" si="166"/>
        <v>210</v>
      </c>
      <c r="F5264" t="e">
        <f>MATCH(A5264,RLC!A:A,0)</f>
        <v>#N/A</v>
      </c>
      <c r="G5264" t="e" cm="1">
        <f t="array" ref="G5264">INDEX(RLC!C:C,CorST!F5264)</f>
        <v>#N/A</v>
      </c>
    </row>
    <row r="5265" spans="1:7" x14ac:dyDescent="0.15">
      <c r="A5265" s="2" t="s">
        <v>5266</v>
      </c>
      <c r="B5265" s="2">
        <v>22</v>
      </c>
      <c r="C5265" s="2">
        <v>7.0621196888000002</v>
      </c>
      <c r="D5265" s="4">
        <f t="shared" si="167"/>
        <v>5256</v>
      </c>
      <c r="E5265" s="6">
        <f t="shared" si="166"/>
        <v>210</v>
      </c>
      <c r="F5265">
        <f>MATCH(A5265,RLC!A:A,0)</f>
        <v>5030</v>
      </c>
      <c r="G5265" cm="1">
        <f t="array" ref="G5265">INDEX(RLC!C:C,CorST!F5265)</f>
        <v>21.258672874199998</v>
      </c>
    </row>
    <row r="5266" spans="1:7" x14ac:dyDescent="0.15">
      <c r="A5266" s="2" t="s">
        <v>5267</v>
      </c>
      <c r="B5266" s="2">
        <v>22</v>
      </c>
      <c r="C5266" s="2">
        <v>7.0621196888000002</v>
      </c>
      <c r="D5266" s="4">
        <f t="shared" si="167"/>
        <v>5256</v>
      </c>
      <c r="E5266" s="6">
        <f t="shared" si="166"/>
        <v>210</v>
      </c>
      <c r="F5266">
        <f>MATCH(A5266,RLC!A:A,0)</f>
        <v>3782</v>
      </c>
      <c r="G5266" cm="1">
        <f t="array" ref="G5266">INDEX(RLC!C:C,CorST!F5266)</f>
        <v>29.230675202</v>
      </c>
    </row>
    <row r="5267" spans="1:7" x14ac:dyDescent="0.15">
      <c r="A5267" s="2" t="s">
        <v>5268</v>
      </c>
      <c r="B5267" s="2">
        <v>22</v>
      </c>
      <c r="C5267" s="2">
        <v>7.0621196888000002</v>
      </c>
      <c r="D5267" s="4">
        <f t="shared" si="167"/>
        <v>5256</v>
      </c>
      <c r="E5267" s="6">
        <f t="shared" si="166"/>
        <v>210</v>
      </c>
      <c r="F5267">
        <f>MATCH(A5267,RLC!A:A,0)</f>
        <v>5032</v>
      </c>
      <c r="G5267" cm="1">
        <f t="array" ref="G5267">INDEX(RLC!C:C,CorST!F5267)</f>
        <v>21.258672874199998</v>
      </c>
    </row>
    <row r="5268" spans="1:7" x14ac:dyDescent="0.15">
      <c r="A5268" s="2" t="s">
        <v>5269</v>
      </c>
      <c r="B5268" s="2">
        <v>22</v>
      </c>
      <c r="C5268" s="2">
        <v>7.0621196888000002</v>
      </c>
      <c r="D5268" s="4">
        <f t="shared" si="167"/>
        <v>5256</v>
      </c>
      <c r="E5268" s="6">
        <f t="shared" si="166"/>
        <v>210</v>
      </c>
      <c r="F5268">
        <f>MATCH(A5268,RLC!A:A,0)</f>
        <v>2833</v>
      </c>
      <c r="G5268" cm="1">
        <f t="array" ref="G5268">INDEX(RLC!C:C,CorST!F5268)</f>
        <v>39.860011639100001</v>
      </c>
    </row>
    <row r="5269" spans="1:7" x14ac:dyDescent="0.15">
      <c r="A5269" s="2" t="s">
        <v>5270</v>
      </c>
      <c r="B5269" s="2">
        <v>22</v>
      </c>
      <c r="C5269" s="2">
        <v>7.0621196888000002</v>
      </c>
      <c r="D5269" s="4">
        <f t="shared" si="167"/>
        <v>5256</v>
      </c>
      <c r="E5269" s="6">
        <f t="shared" si="166"/>
        <v>210</v>
      </c>
      <c r="F5269" t="e">
        <f>MATCH(A5269,RLC!A:A,0)</f>
        <v>#N/A</v>
      </c>
      <c r="G5269" t="e" cm="1">
        <f t="array" ref="G5269">INDEX(RLC!C:C,CorST!F5269)</f>
        <v>#N/A</v>
      </c>
    </row>
    <row r="5270" spans="1:7" x14ac:dyDescent="0.15">
      <c r="A5270" s="2" t="s">
        <v>5271</v>
      </c>
      <c r="B5270" s="2">
        <v>22</v>
      </c>
      <c r="C5270" s="2">
        <v>7.0621196888000002</v>
      </c>
      <c r="D5270" s="4">
        <f t="shared" si="167"/>
        <v>5256</v>
      </c>
      <c r="E5270" s="6">
        <f t="shared" si="166"/>
        <v>210</v>
      </c>
      <c r="F5270" t="e">
        <f>MATCH(A5270,RLC!A:A,0)</f>
        <v>#N/A</v>
      </c>
      <c r="G5270" t="e" cm="1">
        <f t="array" ref="G5270">INDEX(RLC!C:C,CorST!F5270)</f>
        <v>#N/A</v>
      </c>
    </row>
    <row r="5271" spans="1:7" x14ac:dyDescent="0.15">
      <c r="A5271" s="2" t="s">
        <v>5272</v>
      </c>
      <c r="B5271" s="2">
        <v>22</v>
      </c>
      <c r="C5271" s="2">
        <v>7.0621196888000002</v>
      </c>
      <c r="D5271" s="4">
        <f t="shared" si="167"/>
        <v>5256</v>
      </c>
      <c r="E5271" s="6">
        <f t="shared" si="166"/>
        <v>210</v>
      </c>
      <c r="F5271">
        <f>MATCH(A5271,RLC!A:A,0)</f>
        <v>3963</v>
      </c>
      <c r="G5271" cm="1">
        <f t="array" ref="G5271">INDEX(RLC!C:C,CorST!F5271)</f>
        <v>27.9020081474</v>
      </c>
    </row>
    <row r="5272" spans="1:7" x14ac:dyDescent="0.15">
      <c r="A5272" s="2" t="s">
        <v>5273</v>
      </c>
      <c r="B5272" s="2">
        <v>22</v>
      </c>
      <c r="C5272" s="2">
        <v>7.0621196888000002</v>
      </c>
      <c r="D5272" s="4">
        <f t="shared" si="167"/>
        <v>5256</v>
      </c>
      <c r="E5272" s="6">
        <f t="shared" si="166"/>
        <v>210</v>
      </c>
      <c r="F5272" t="e">
        <f>MATCH(A5272,RLC!A:A,0)</f>
        <v>#N/A</v>
      </c>
      <c r="G5272" t="e" cm="1">
        <f t="array" ref="G5272">INDEX(RLC!C:C,CorST!F5272)</f>
        <v>#N/A</v>
      </c>
    </row>
    <row r="5273" spans="1:7" x14ac:dyDescent="0.15">
      <c r="A5273" s="2" t="s">
        <v>5274</v>
      </c>
      <c r="B5273" s="2">
        <v>22</v>
      </c>
      <c r="C5273" s="2">
        <v>7.0621196888000002</v>
      </c>
      <c r="D5273" s="4">
        <f t="shared" si="167"/>
        <v>5256</v>
      </c>
      <c r="E5273" s="6">
        <f t="shared" si="166"/>
        <v>210</v>
      </c>
      <c r="F5273" t="e">
        <f>MATCH(A5273,RLC!A:A,0)</f>
        <v>#N/A</v>
      </c>
      <c r="G5273" t="e" cm="1">
        <f t="array" ref="G5273">INDEX(RLC!C:C,CorST!F5273)</f>
        <v>#N/A</v>
      </c>
    </row>
    <row r="5274" spans="1:7" x14ac:dyDescent="0.15">
      <c r="A5274" s="2" t="s">
        <v>5275</v>
      </c>
      <c r="B5274" s="2">
        <v>22</v>
      </c>
      <c r="C5274" s="2">
        <v>7.0621196888000002</v>
      </c>
      <c r="D5274" s="4">
        <f t="shared" si="167"/>
        <v>5256</v>
      </c>
      <c r="E5274" s="6">
        <f t="shared" si="166"/>
        <v>210</v>
      </c>
      <c r="F5274" t="e">
        <f>MATCH(A5274,RLC!A:A,0)</f>
        <v>#N/A</v>
      </c>
      <c r="G5274" t="e" cm="1">
        <f t="array" ref="G5274">INDEX(RLC!C:C,CorST!F5274)</f>
        <v>#N/A</v>
      </c>
    </row>
    <row r="5275" spans="1:7" x14ac:dyDescent="0.15">
      <c r="A5275" s="2" t="s">
        <v>5276</v>
      </c>
      <c r="B5275" s="2">
        <v>22</v>
      </c>
      <c r="C5275" s="2">
        <v>7.0621196888000002</v>
      </c>
      <c r="D5275" s="4">
        <f t="shared" si="167"/>
        <v>5256</v>
      </c>
      <c r="E5275" s="6">
        <f t="shared" si="166"/>
        <v>210</v>
      </c>
      <c r="F5275">
        <f>MATCH(A5275,RLC!A:A,0)</f>
        <v>6987</v>
      </c>
      <c r="G5275" cm="1">
        <f t="array" ref="G5275">INDEX(RLC!C:C,CorST!F5275)</f>
        <v>14.615337601</v>
      </c>
    </row>
    <row r="5276" spans="1:7" x14ac:dyDescent="0.15">
      <c r="A5276" s="2" t="s">
        <v>5277</v>
      </c>
      <c r="B5276" s="2">
        <v>22</v>
      </c>
      <c r="C5276" s="2">
        <v>7.0621196888000002</v>
      </c>
      <c r="D5276" s="4">
        <f t="shared" si="167"/>
        <v>5256</v>
      </c>
      <c r="E5276" s="6">
        <f t="shared" si="166"/>
        <v>210</v>
      </c>
      <c r="F5276" t="e">
        <f>MATCH(A5276,RLC!A:A,0)</f>
        <v>#N/A</v>
      </c>
      <c r="G5276" t="e" cm="1">
        <f t="array" ref="G5276">INDEX(RLC!C:C,CorST!F5276)</f>
        <v>#N/A</v>
      </c>
    </row>
    <row r="5277" spans="1:7" x14ac:dyDescent="0.15">
      <c r="A5277" s="2" t="s">
        <v>5278</v>
      </c>
      <c r="B5277" s="2">
        <v>22</v>
      </c>
      <c r="C5277" s="2">
        <v>7.0621196888000002</v>
      </c>
      <c r="D5277" s="4">
        <f t="shared" si="167"/>
        <v>5256</v>
      </c>
      <c r="E5277" s="6">
        <f t="shared" si="166"/>
        <v>210</v>
      </c>
      <c r="F5277" t="e">
        <f>MATCH(A5277,RLC!A:A,0)</f>
        <v>#N/A</v>
      </c>
      <c r="G5277" t="e" cm="1">
        <f t="array" ref="G5277">INDEX(RLC!C:C,CorST!F5277)</f>
        <v>#N/A</v>
      </c>
    </row>
    <row r="5278" spans="1:7" x14ac:dyDescent="0.15">
      <c r="A5278" s="2" t="s">
        <v>5279</v>
      </c>
      <c r="B5278" s="2">
        <v>22</v>
      </c>
      <c r="C5278" s="2">
        <v>7.0621196888000002</v>
      </c>
      <c r="D5278" s="4">
        <f t="shared" si="167"/>
        <v>5256</v>
      </c>
      <c r="E5278" s="6">
        <f t="shared" si="166"/>
        <v>210</v>
      </c>
      <c r="F5278">
        <f>MATCH(A5278,RLC!A:A,0)</f>
        <v>1553</v>
      </c>
      <c r="G5278" cm="1">
        <f t="array" ref="G5278">INDEX(RLC!C:C,CorST!F5278)</f>
        <v>73.076688005099996</v>
      </c>
    </row>
    <row r="5279" spans="1:7" x14ac:dyDescent="0.15">
      <c r="A5279" s="2" t="s">
        <v>5280</v>
      </c>
      <c r="B5279" s="2">
        <v>22</v>
      </c>
      <c r="C5279" s="2">
        <v>7.0621196888000002</v>
      </c>
      <c r="D5279" s="4">
        <f t="shared" si="167"/>
        <v>5256</v>
      </c>
      <c r="E5279" s="6">
        <f t="shared" si="166"/>
        <v>210</v>
      </c>
      <c r="F5279">
        <f>MATCH(A5279,RLC!A:A,0)</f>
        <v>1497</v>
      </c>
      <c r="G5279" cm="1">
        <f t="array" ref="G5279">INDEX(RLC!C:C,CorST!F5279)</f>
        <v>75.734022114300004</v>
      </c>
    </row>
    <row r="5280" spans="1:7" x14ac:dyDescent="0.15">
      <c r="A5280" s="2" t="s">
        <v>5281</v>
      </c>
      <c r="B5280" s="2">
        <v>22</v>
      </c>
      <c r="C5280" s="2">
        <v>7.0621196888000002</v>
      </c>
      <c r="D5280" s="4">
        <f t="shared" si="167"/>
        <v>5256</v>
      </c>
      <c r="E5280" s="6">
        <f t="shared" si="166"/>
        <v>210</v>
      </c>
      <c r="F5280">
        <f>MATCH(A5280,RLC!A:A,0)</f>
        <v>5357</v>
      </c>
      <c r="G5280" cm="1">
        <f t="array" ref="G5280">INDEX(RLC!C:C,CorST!F5280)</f>
        <v>19.930005819600002</v>
      </c>
    </row>
    <row r="5281" spans="1:7" x14ac:dyDescent="0.15">
      <c r="A5281" s="2" t="s">
        <v>5282</v>
      </c>
      <c r="B5281" s="2">
        <v>22</v>
      </c>
      <c r="C5281" s="2">
        <v>7.0621196888000002</v>
      </c>
      <c r="D5281" s="4">
        <f t="shared" si="167"/>
        <v>5256</v>
      </c>
      <c r="E5281" s="6">
        <f t="shared" si="166"/>
        <v>210</v>
      </c>
      <c r="F5281" t="e">
        <f>MATCH(A5281,RLC!A:A,0)</f>
        <v>#N/A</v>
      </c>
      <c r="G5281" t="e" cm="1">
        <f t="array" ref="G5281">INDEX(RLC!C:C,CorST!F5281)</f>
        <v>#N/A</v>
      </c>
    </row>
    <row r="5282" spans="1:7" x14ac:dyDescent="0.15">
      <c r="A5282" s="2" t="s">
        <v>5283</v>
      </c>
      <c r="B5282" s="2">
        <v>22</v>
      </c>
      <c r="C5282" s="2">
        <v>7.0621196888000002</v>
      </c>
      <c r="D5282" s="4">
        <f t="shared" si="167"/>
        <v>5256</v>
      </c>
      <c r="E5282" s="6">
        <f t="shared" si="166"/>
        <v>210</v>
      </c>
      <c r="F5282">
        <f>MATCH(A5282,RLC!A:A,0)</f>
        <v>1529</v>
      </c>
      <c r="G5282" cm="1">
        <f t="array" ref="G5282">INDEX(RLC!C:C,CorST!F5282)</f>
        <v>74.4053550597</v>
      </c>
    </row>
    <row r="5283" spans="1:7" x14ac:dyDescent="0.15">
      <c r="A5283" s="2" t="s">
        <v>5284</v>
      </c>
      <c r="B5283" s="2">
        <v>22</v>
      </c>
      <c r="C5283" s="2">
        <v>7.0621196888000002</v>
      </c>
      <c r="D5283" s="4">
        <f t="shared" si="167"/>
        <v>5256</v>
      </c>
      <c r="E5283" s="6">
        <f t="shared" si="166"/>
        <v>210</v>
      </c>
      <c r="F5283">
        <f>MATCH(A5283,RLC!A:A,0)</f>
        <v>1651</v>
      </c>
      <c r="G5283" cm="1">
        <f t="array" ref="G5283">INDEX(RLC!C:C,CorST!F5283)</f>
        <v>69.090686841099995</v>
      </c>
    </row>
    <row r="5284" spans="1:7" x14ac:dyDescent="0.15">
      <c r="A5284" s="2" t="s">
        <v>5285</v>
      </c>
      <c r="B5284" s="2">
        <v>22</v>
      </c>
      <c r="C5284" s="2">
        <v>7.0621196888000002</v>
      </c>
      <c r="D5284" s="4">
        <f t="shared" si="167"/>
        <v>5256</v>
      </c>
      <c r="E5284" s="6">
        <f t="shared" si="166"/>
        <v>210</v>
      </c>
      <c r="F5284">
        <f>MATCH(A5284,RLC!A:A,0)</f>
        <v>7564</v>
      </c>
      <c r="G5284" cm="1">
        <f t="array" ref="G5284">INDEX(RLC!C:C,CorST!F5284)</f>
        <v>13.2866705464</v>
      </c>
    </row>
    <row r="5285" spans="1:7" x14ac:dyDescent="0.15">
      <c r="A5285" s="2" t="s">
        <v>5286</v>
      </c>
      <c r="B5285" s="2">
        <v>22</v>
      </c>
      <c r="C5285" s="2">
        <v>7.0621196888000002</v>
      </c>
      <c r="D5285" s="4">
        <f t="shared" si="167"/>
        <v>5256</v>
      </c>
      <c r="E5285" s="6">
        <f t="shared" si="166"/>
        <v>210</v>
      </c>
      <c r="F5285">
        <f>MATCH(A5285,RLC!A:A,0)</f>
        <v>2247</v>
      </c>
      <c r="G5285" cm="1">
        <f t="array" ref="G5285">INDEX(RLC!C:C,CorST!F5285)</f>
        <v>50.489348076200002</v>
      </c>
    </row>
    <row r="5286" spans="1:7" x14ac:dyDescent="0.15">
      <c r="A5286" s="2" t="s">
        <v>5287</v>
      </c>
      <c r="B5286" s="2">
        <v>22</v>
      </c>
      <c r="C5286" s="2">
        <v>7.0621196888000002</v>
      </c>
      <c r="D5286" s="4">
        <f t="shared" si="167"/>
        <v>5256</v>
      </c>
      <c r="E5286" s="6">
        <f t="shared" si="166"/>
        <v>210</v>
      </c>
      <c r="F5286">
        <f>MATCH(A5286,RLC!A:A,0)</f>
        <v>4150</v>
      </c>
      <c r="G5286" cm="1">
        <f t="array" ref="G5286">INDEX(RLC!C:C,CorST!F5286)</f>
        <v>26.573341092700002</v>
      </c>
    </row>
    <row r="5287" spans="1:7" x14ac:dyDescent="0.15">
      <c r="A5287" s="2" t="s">
        <v>5288</v>
      </c>
      <c r="B5287" s="2">
        <v>22</v>
      </c>
      <c r="C5287" s="2">
        <v>7.0621196888000002</v>
      </c>
      <c r="D5287" s="4">
        <f t="shared" si="167"/>
        <v>5256</v>
      </c>
      <c r="E5287" s="6">
        <f t="shared" si="166"/>
        <v>210</v>
      </c>
      <c r="F5287" t="e">
        <f>MATCH(A5287,RLC!A:A,0)</f>
        <v>#N/A</v>
      </c>
      <c r="G5287" t="e" cm="1">
        <f t="array" ref="G5287">INDEX(RLC!C:C,CorST!F5287)</f>
        <v>#N/A</v>
      </c>
    </row>
    <row r="5288" spans="1:7" x14ac:dyDescent="0.15">
      <c r="A5288" s="2" t="s">
        <v>5289</v>
      </c>
      <c r="B5288" s="2">
        <v>22</v>
      </c>
      <c r="C5288" s="2">
        <v>7.0621196888000002</v>
      </c>
      <c r="D5288" s="4">
        <f t="shared" si="167"/>
        <v>5256</v>
      </c>
      <c r="E5288" s="6">
        <f t="shared" si="166"/>
        <v>210</v>
      </c>
      <c r="F5288" t="e">
        <f>MATCH(A5288,RLC!A:A,0)</f>
        <v>#N/A</v>
      </c>
      <c r="G5288" t="e" cm="1">
        <f t="array" ref="G5288">INDEX(RLC!C:C,CorST!F5288)</f>
        <v>#N/A</v>
      </c>
    </row>
    <row r="5289" spans="1:7" x14ac:dyDescent="0.15">
      <c r="A5289" s="2" t="s">
        <v>5290</v>
      </c>
      <c r="B5289" s="2">
        <v>22</v>
      </c>
      <c r="C5289" s="2">
        <v>7.0621196888000002</v>
      </c>
      <c r="D5289" s="4">
        <f t="shared" si="167"/>
        <v>5256</v>
      </c>
      <c r="E5289" s="6">
        <f t="shared" si="166"/>
        <v>210</v>
      </c>
      <c r="F5289" t="e">
        <f>MATCH(A5289,RLC!A:A,0)</f>
        <v>#N/A</v>
      </c>
      <c r="G5289" t="e" cm="1">
        <f t="array" ref="G5289">INDEX(RLC!C:C,CorST!F5289)</f>
        <v>#N/A</v>
      </c>
    </row>
    <row r="5290" spans="1:7" x14ac:dyDescent="0.15">
      <c r="A5290" s="2" t="s">
        <v>5291</v>
      </c>
      <c r="B5290" s="2">
        <v>22</v>
      </c>
      <c r="C5290" s="2">
        <v>7.0621196888000002</v>
      </c>
      <c r="D5290" s="4">
        <f t="shared" si="167"/>
        <v>5256</v>
      </c>
      <c r="E5290" s="6">
        <f t="shared" si="166"/>
        <v>210</v>
      </c>
      <c r="F5290" t="e">
        <f>MATCH(A5290,RLC!A:A,0)</f>
        <v>#N/A</v>
      </c>
      <c r="G5290" t="e" cm="1">
        <f t="array" ref="G5290">INDEX(RLC!C:C,CorST!F5290)</f>
        <v>#N/A</v>
      </c>
    </row>
    <row r="5291" spans="1:7" x14ac:dyDescent="0.15">
      <c r="A5291" s="2" t="s">
        <v>5292</v>
      </c>
      <c r="B5291" s="2">
        <v>22</v>
      </c>
      <c r="C5291" s="2">
        <v>7.0621196888000002</v>
      </c>
      <c r="D5291" s="4">
        <f t="shared" si="167"/>
        <v>5256</v>
      </c>
      <c r="E5291" s="6">
        <f t="shared" si="166"/>
        <v>210</v>
      </c>
      <c r="F5291" t="e">
        <f>MATCH(A5291,RLC!A:A,0)</f>
        <v>#N/A</v>
      </c>
      <c r="G5291" t="e" cm="1">
        <f t="array" ref="G5291">INDEX(RLC!C:C,CorST!F5291)</f>
        <v>#N/A</v>
      </c>
    </row>
    <row r="5292" spans="1:7" x14ac:dyDescent="0.15">
      <c r="A5292" s="2" t="s">
        <v>5293</v>
      </c>
      <c r="B5292" s="2">
        <v>22</v>
      </c>
      <c r="C5292" s="2">
        <v>7.0621196888000002</v>
      </c>
      <c r="D5292" s="4">
        <f t="shared" si="167"/>
        <v>5256</v>
      </c>
      <c r="E5292" s="6">
        <f t="shared" si="166"/>
        <v>210</v>
      </c>
      <c r="F5292">
        <f>MATCH(A5292,RLC!A:A,0)</f>
        <v>5376</v>
      </c>
      <c r="G5292" cm="1">
        <f t="array" ref="G5292">INDEX(RLC!C:C,CorST!F5292)</f>
        <v>19.930005819600002</v>
      </c>
    </row>
    <row r="5293" spans="1:7" x14ac:dyDescent="0.15">
      <c r="A5293" s="2" t="s">
        <v>5294</v>
      </c>
      <c r="B5293" s="2">
        <v>22</v>
      </c>
      <c r="C5293" s="2">
        <v>7.0621196888000002</v>
      </c>
      <c r="D5293" s="4">
        <f t="shared" si="167"/>
        <v>5256</v>
      </c>
      <c r="E5293" s="6">
        <f t="shared" si="166"/>
        <v>210</v>
      </c>
      <c r="F5293">
        <f>MATCH(A5293,RLC!A:A,0)</f>
        <v>1617</v>
      </c>
      <c r="G5293" cm="1">
        <f t="array" ref="G5293">INDEX(RLC!C:C,CorST!F5293)</f>
        <v>70.4193538958</v>
      </c>
    </row>
    <row r="5294" spans="1:7" x14ac:dyDescent="0.15">
      <c r="A5294" s="2" t="s">
        <v>5295</v>
      </c>
      <c r="B5294" s="2">
        <v>22</v>
      </c>
      <c r="C5294" s="2">
        <v>7.0621196888000002</v>
      </c>
      <c r="D5294" s="4">
        <f t="shared" si="167"/>
        <v>5256</v>
      </c>
      <c r="E5294" s="6">
        <f t="shared" si="166"/>
        <v>210</v>
      </c>
      <c r="F5294" t="e">
        <f>MATCH(A5294,RLC!A:A,0)</f>
        <v>#N/A</v>
      </c>
      <c r="G5294" t="e" cm="1">
        <f t="array" ref="G5294">INDEX(RLC!C:C,CorST!F5294)</f>
        <v>#N/A</v>
      </c>
    </row>
    <row r="5295" spans="1:7" x14ac:dyDescent="0.15">
      <c r="A5295" s="2" t="s">
        <v>5296</v>
      </c>
      <c r="B5295" s="2">
        <v>22</v>
      </c>
      <c r="C5295" s="2">
        <v>7.0621196888000002</v>
      </c>
      <c r="D5295" s="4">
        <f t="shared" si="167"/>
        <v>5256</v>
      </c>
      <c r="E5295" s="6">
        <f t="shared" si="166"/>
        <v>210</v>
      </c>
      <c r="F5295" t="e">
        <f>MATCH(A5295,RLC!A:A,0)</f>
        <v>#N/A</v>
      </c>
      <c r="G5295" t="e" cm="1">
        <f t="array" ref="G5295">INDEX(RLC!C:C,CorST!F5295)</f>
        <v>#N/A</v>
      </c>
    </row>
    <row r="5296" spans="1:7" x14ac:dyDescent="0.15">
      <c r="A5296" s="2" t="s">
        <v>5297</v>
      </c>
      <c r="B5296" s="2">
        <v>22</v>
      </c>
      <c r="C5296" s="2">
        <v>7.0621196888000002</v>
      </c>
      <c r="D5296" s="4">
        <f t="shared" si="167"/>
        <v>5256</v>
      </c>
      <c r="E5296" s="6">
        <f t="shared" si="166"/>
        <v>210</v>
      </c>
      <c r="F5296">
        <f>MATCH(A5296,RLC!A:A,0)</f>
        <v>3982</v>
      </c>
      <c r="G5296" cm="1">
        <f t="array" ref="G5296">INDEX(RLC!C:C,CorST!F5296)</f>
        <v>27.9020081474</v>
      </c>
    </row>
    <row r="5297" spans="1:7" x14ac:dyDescent="0.15">
      <c r="A5297" s="2" t="s">
        <v>5298</v>
      </c>
      <c r="B5297" s="2">
        <v>22</v>
      </c>
      <c r="C5297" s="2">
        <v>7.0621196888000002</v>
      </c>
      <c r="D5297" s="4">
        <f t="shared" si="167"/>
        <v>5256</v>
      </c>
      <c r="E5297" s="6">
        <f t="shared" si="166"/>
        <v>210</v>
      </c>
      <c r="F5297" t="e">
        <f>MATCH(A5297,RLC!A:A,0)</f>
        <v>#N/A</v>
      </c>
      <c r="G5297" t="e" cm="1">
        <f t="array" ref="G5297">INDEX(RLC!C:C,CorST!F5297)</f>
        <v>#N/A</v>
      </c>
    </row>
    <row r="5298" spans="1:7" x14ac:dyDescent="0.15">
      <c r="A5298" s="2" t="s">
        <v>5299</v>
      </c>
      <c r="B5298" s="2">
        <v>22</v>
      </c>
      <c r="C5298" s="2">
        <v>7.0621196888000002</v>
      </c>
      <c r="D5298" s="4">
        <f t="shared" si="167"/>
        <v>5256</v>
      </c>
      <c r="E5298" s="6">
        <f t="shared" si="166"/>
        <v>210</v>
      </c>
      <c r="F5298" t="e">
        <f>MATCH(A5298,RLC!A:A,0)</f>
        <v>#N/A</v>
      </c>
      <c r="G5298" t="e" cm="1">
        <f t="array" ref="G5298">INDEX(RLC!C:C,CorST!F5298)</f>
        <v>#N/A</v>
      </c>
    </row>
    <row r="5299" spans="1:7" x14ac:dyDescent="0.15">
      <c r="A5299" s="2" t="s">
        <v>5300</v>
      </c>
      <c r="B5299" s="2">
        <v>22</v>
      </c>
      <c r="C5299" s="2">
        <v>7.0621196888000002</v>
      </c>
      <c r="D5299" s="4">
        <f t="shared" si="167"/>
        <v>5256</v>
      </c>
      <c r="E5299" s="6">
        <f t="shared" si="166"/>
        <v>210</v>
      </c>
      <c r="F5299">
        <f>MATCH(A5299,RLC!A:A,0)</f>
        <v>1593</v>
      </c>
      <c r="G5299" cm="1">
        <f t="array" ref="G5299">INDEX(RLC!C:C,CorST!F5299)</f>
        <v>71.748020950400004</v>
      </c>
    </row>
    <row r="5300" spans="1:7" x14ac:dyDescent="0.15">
      <c r="A5300" s="2" t="s">
        <v>5301</v>
      </c>
      <c r="B5300" s="2">
        <v>22</v>
      </c>
      <c r="C5300" s="2">
        <v>7.0621196888000002</v>
      </c>
      <c r="D5300" s="4">
        <f t="shared" si="167"/>
        <v>5256</v>
      </c>
      <c r="E5300" s="6">
        <f t="shared" si="166"/>
        <v>210</v>
      </c>
      <c r="F5300">
        <f>MATCH(A5300,RLC!A:A,0)</f>
        <v>6541</v>
      </c>
      <c r="G5300" cm="1">
        <f t="array" ref="G5300">INDEX(RLC!C:C,CorST!F5300)</f>
        <v>15.944004655600001</v>
      </c>
    </row>
    <row r="5301" spans="1:7" x14ac:dyDescent="0.15">
      <c r="A5301" s="2" t="s">
        <v>5302</v>
      </c>
      <c r="B5301" s="2">
        <v>22</v>
      </c>
      <c r="C5301" s="2">
        <v>7.0621196888000002</v>
      </c>
      <c r="D5301" s="4">
        <f t="shared" si="167"/>
        <v>5256</v>
      </c>
      <c r="E5301" s="6">
        <f t="shared" si="166"/>
        <v>210</v>
      </c>
      <c r="F5301">
        <f>MATCH(A5301,RLC!A:A,0)</f>
        <v>2844</v>
      </c>
      <c r="G5301" cm="1">
        <f t="array" ref="G5301">INDEX(RLC!C:C,CorST!F5301)</f>
        <v>39.860011639100001</v>
      </c>
    </row>
    <row r="5302" spans="1:7" x14ac:dyDescent="0.15">
      <c r="A5302" s="2" t="s">
        <v>5303</v>
      </c>
      <c r="B5302" s="2">
        <v>22</v>
      </c>
      <c r="C5302" s="2">
        <v>7.0621196888000002</v>
      </c>
      <c r="D5302" s="4">
        <f t="shared" si="167"/>
        <v>5256</v>
      </c>
      <c r="E5302" s="6">
        <f t="shared" si="166"/>
        <v>210</v>
      </c>
      <c r="F5302">
        <f>MATCH(A5302,RLC!A:A,0)</f>
        <v>6109</v>
      </c>
      <c r="G5302" cm="1">
        <f t="array" ref="G5302">INDEX(RLC!C:C,CorST!F5302)</f>
        <v>17.272671710299999</v>
      </c>
    </row>
    <row r="5303" spans="1:7" x14ac:dyDescent="0.15">
      <c r="A5303" s="2" t="s">
        <v>5304</v>
      </c>
      <c r="B5303" s="2">
        <v>22</v>
      </c>
      <c r="C5303" s="2">
        <v>7.0621196888000002</v>
      </c>
      <c r="D5303" s="4">
        <f t="shared" si="167"/>
        <v>5256</v>
      </c>
      <c r="E5303" s="6">
        <f t="shared" si="166"/>
        <v>210</v>
      </c>
      <c r="F5303">
        <f>MATCH(A5303,RLC!A:A,0)</f>
        <v>7616</v>
      </c>
      <c r="G5303" cm="1">
        <f t="array" ref="G5303">INDEX(RLC!C:C,CorST!F5303)</f>
        <v>13.2866705464</v>
      </c>
    </row>
    <row r="5304" spans="1:7" x14ac:dyDescent="0.15">
      <c r="A5304" s="2" t="s">
        <v>5305</v>
      </c>
      <c r="B5304" s="2">
        <v>22</v>
      </c>
      <c r="C5304" s="2">
        <v>7.0621196888000002</v>
      </c>
      <c r="D5304" s="4">
        <f t="shared" si="167"/>
        <v>5256</v>
      </c>
      <c r="E5304" s="6">
        <f t="shared" si="166"/>
        <v>210</v>
      </c>
      <c r="F5304" t="e">
        <f>MATCH(A5304,RLC!A:A,0)</f>
        <v>#N/A</v>
      </c>
      <c r="G5304" t="e" cm="1">
        <f t="array" ref="G5304">INDEX(RLC!C:C,CorST!F5304)</f>
        <v>#N/A</v>
      </c>
    </row>
    <row r="5305" spans="1:7" x14ac:dyDescent="0.15">
      <c r="A5305" s="2" t="s">
        <v>5306</v>
      </c>
      <c r="B5305" s="2">
        <v>22</v>
      </c>
      <c r="C5305" s="2">
        <v>7.0621196888000002</v>
      </c>
      <c r="D5305" s="4">
        <f t="shared" si="167"/>
        <v>5256</v>
      </c>
      <c r="E5305" s="6">
        <f t="shared" si="166"/>
        <v>210</v>
      </c>
      <c r="F5305" t="e">
        <f>MATCH(A5305,RLC!A:A,0)</f>
        <v>#N/A</v>
      </c>
      <c r="G5305" t="e" cm="1">
        <f t="array" ref="G5305">INDEX(RLC!C:C,CorST!F5305)</f>
        <v>#N/A</v>
      </c>
    </row>
    <row r="5306" spans="1:7" x14ac:dyDescent="0.15">
      <c r="A5306" s="2" t="s">
        <v>5307</v>
      </c>
      <c r="B5306" s="2">
        <v>22</v>
      </c>
      <c r="C5306" s="2">
        <v>7.0621196888000002</v>
      </c>
      <c r="D5306" s="4">
        <f t="shared" si="167"/>
        <v>5256</v>
      </c>
      <c r="E5306" s="6">
        <f t="shared" si="166"/>
        <v>210</v>
      </c>
      <c r="F5306" t="e">
        <f>MATCH(A5306,RLC!A:A,0)</f>
        <v>#N/A</v>
      </c>
      <c r="G5306" t="e" cm="1">
        <f t="array" ref="G5306">INDEX(RLC!C:C,CorST!F5306)</f>
        <v>#N/A</v>
      </c>
    </row>
    <row r="5307" spans="1:7" x14ac:dyDescent="0.15">
      <c r="A5307" s="2" t="s">
        <v>5308</v>
      </c>
      <c r="B5307" s="2">
        <v>22</v>
      </c>
      <c r="C5307" s="2">
        <v>7.0621196888000002</v>
      </c>
      <c r="D5307" s="4">
        <f t="shared" si="167"/>
        <v>5256</v>
      </c>
      <c r="E5307" s="6">
        <f t="shared" si="166"/>
        <v>210</v>
      </c>
      <c r="F5307">
        <f>MATCH(A5307,RLC!A:A,0)</f>
        <v>4826</v>
      </c>
      <c r="G5307" cm="1">
        <f t="array" ref="G5307">INDEX(RLC!C:C,CorST!F5307)</f>
        <v>22.587339928799999</v>
      </c>
    </row>
    <row r="5308" spans="1:7" x14ac:dyDescent="0.15">
      <c r="A5308" s="2" t="s">
        <v>5309</v>
      </c>
      <c r="B5308" s="2">
        <v>22</v>
      </c>
      <c r="C5308" s="2">
        <v>7.0621196888000002</v>
      </c>
      <c r="D5308" s="4">
        <f t="shared" si="167"/>
        <v>5256</v>
      </c>
      <c r="E5308" s="6">
        <f t="shared" si="166"/>
        <v>210</v>
      </c>
      <c r="F5308">
        <f>MATCH(A5308,RLC!A:A,0)</f>
        <v>1325</v>
      </c>
      <c r="G5308" cm="1">
        <f t="array" ref="G5308">INDEX(RLC!C:C,CorST!F5308)</f>
        <v>85.034691496799994</v>
      </c>
    </row>
    <row r="5309" spans="1:7" x14ac:dyDescent="0.15">
      <c r="A5309" s="2" t="s">
        <v>5310</v>
      </c>
      <c r="B5309" s="2">
        <v>22</v>
      </c>
      <c r="C5309" s="2">
        <v>7.0621196888000002</v>
      </c>
      <c r="D5309" s="4">
        <f t="shared" si="167"/>
        <v>5256</v>
      </c>
      <c r="E5309" s="6">
        <f t="shared" si="166"/>
        <v>210</v>
      </c>
      <c r="F5309" t="e">
        <f>MATCH(A5309,RLC!A:A,0)</f>
        <v>#N/A</v>
      </c>
      <c r="G5309" t="e" cm="1">
        <f t="array" ref="G5309">INDEX(RLC!C:C,CorST!F5309)</f>
        <v>#N/A</v>
      </c>
    </row>
    <row r="5310" spans="1:7" x14ac:dyDescent="0.15">
      <c r="A5310" s="2" t="s">
        <v>5311</v>
      </c>
      <c r="B5310" s="2">
        <v>22</v>
      </c>
      <c r="C5310" s="2">
        <v>7.0621196888000002</v>
      </c>
      <c r="D5310" s="4">
        <f t="shared" si="167"/>
        <v>5256</v>
      </c>
      <c r="E5310" s="6">
        <f t="shared" si="166"/>
        <v>210</v>
      </c>
      <c r="F5310" t="e">
        <f>MATCH(A5310,RLC!A:A,0)</f>
        <v>#N/A</v>
      </c>
      <c r="G5310" t="e" cm="1">
        <f t="array" ref="G5310">INDEX(RLC!C:C,CorST!F5310)</f>
        <v>#N/A</v>
      </c>
    </row>
    <row r="5311" spans="1:7" x14ac:dyDescent="0.15">
      <c r="A5311" s="2" t="s">
        <v>5312</v>
      </c>
      <c r="B5311" s="2">
        <v>22</v>
      </c>
      <c r="C5311" s="2">
        <v>7.0621196888000002</v>
      </c>
      <c r="D5311" s="4">
        <f t="shared" si="167"/>
        <v>5256</v>
      </c>
      <c r="E5311" s="6">
        <f t="shared" si="166"/>
        <v>210</v>
      </c>
      <c r="F5311" t="e">
        <f>MATCH(A5311,RLC!A:A,0)</f>
        <v>#N/A</v>
      </c>
      <c r="G5311" t="e" cm="1">
        <f t="array" ref="G5311">INDEX(RLC!C:C,CorST!F5311)</f>
        <v>#N/A</v>
      </c>
    </row>
    <row r="5312" spans="1:7" x14ac:dyDescent="0.15">
      <c r="A5312" s="2" t="s">
        <v>5313</v>
      </c>
      <c r="B5312" s="2">
        <v>22</v>
      </c>
      <c r="C5312" s="2">
        <v>7.0621196888000002</v>
      </c>
      <c r="D5312" s="4">
        <f t="shared" si="167"/>
        <v>5256</v>
      </c>
      <c r="E5312" s="6">
        <f t="shared" si="166"/>
        <v>210</v>
      </c>
      <c r="F5312" t="e">
        <f>MATCH(A5312,RLC!A:A,0)</f>
        <v>#N/A</v>
      </c>
      <c r="G5312" t="e" cm="1">
        <f t="array" ref="G5312">INDEX(RLC!C:C,CorST!F5312)</f>
        <v>#N/A</v>
      </c>
    </row>
    <row r="5313" spans="1:7" x14ac:dyDescent="0.15">
      <c r="A5313" s="2" t="s">
        <v>5314</v>
      </c>
      <c r="B5313" s="2">
        <v>22</v>
      </c>
      <c r="C5313" s="2">
        <v>7.0621196888000002</v>
      </c>
      <c r="D5313" s="4">
        <f t="shared" si="167"/>
        <v>5256</v>
      </c>
      <c r="E5313" s="6">
        <f t="shared" si="166"/>
        <v>210</v>
      </c>
      <c r="F5313">
        <f>MATCH(A5313,RLC!A:A,0)</f>
        <v>6572</v>
      </c>
      <c r="G5313" cm="1">
        <f t="array" ref="G5313">INDEX(RLC!C:C,CorST!F5313)</f>
        <v>15.944004655600001</v>
      </c>
    </row>
    <row r="5314" spans="1:7" x14ac:dyDescent="0.15">
      <c r="A5314" s="2" t="s">
        <v>5315</v>
      </c>
      <c r="B5314" s="2">
        <v>22</v>
      </c>
      <c r="C5314" s="2">
        <v>7.0621196888000002</v>
      </c>
      <c r="D5314" s="4">
        <f t="shared" si="167"/>
        <v>5256</v>
      </c>
      <c r="E5314" s="6">
        <f t="shared" si="166"/>
        <v>210</v>
      </c>
      <c r="F5314" t="e">
        <f>MATCH(A5314,RLC!A:A,0)</f>
        <v>#N/A</v>
      </c>
      <c r="G5314" t="e" cm="1">
        <f t="array" ref="G5314">INDEX(RLC!C:C,CorST!F5314)</f>
        <v>#N/A</v>
      </c>
    </row>
    <row r="5315" spans="1:7" x14ac:dyDescent="0.15">
      <c r="A5315" s="2" t="s">
        <v>5316</v>
      </c>
      <c r="B5315" s="2">
        <v>22</v>
      </c>
      <c r="C5315" s="2">
        <v>7.0621196888000002</v>
      </c>
      <c r="D5315" s="4">
        <f t="shared" si="167"/>
        <v>5256</v>
      </c>
      <c r="E5315" s="6">
        <f t="shared" ref="E5315:E5378" si="168">COUNTIF(B:B,B5315)</f>
        <v>210</v>
      </c>
      <c r="F5315" t="e">
        <f>MATCH(A5315,RLC!A:A,0)</f>
        <v>#N/A</v>
      </c>
      <c r="G5315" t="e" cm="1">
        <f t="array" ref="G5315">INDEX(RLC!C:C,CorST!F5315)</f>
        <v>#N/A</v>
      </c>
    </row>
    <row r="5316" spans="1:7" x14ac:dyDescent="0.15">
      <c r="A5316" s="2" t="s">
        <v>5317</v>
      </c>
      <c r="B5316" s="2">
        <v>22</v>
      </c>
      <c r="C5316" s="2">
        <v>7.0621196888000002</v>
      </c>
      <c r="D5316" s="4">
        <f t="shared" ref="D5316:D5379" si="169">D5315+IF(B5316&lt;&gt;B5315,E5315,0)</f>
        <v>5256</v>
      </c>
      <c r="E5316" s="6">
        <f t="shared" si="168"/>
        <v>210</v>
      </c>
      <c r="F5316" t="e">
        <f>MATCH(A5316,RLC!A:A,0)</f>
        <v>#N/A</v>
      </c>
      <c r="G5316" t="e" cm="1">
        <f t="array" ref="G5316">INDEX(RLC!C:C,CorST!F5316)</f>
        <v>#N/A</v>
      </c>
    </row>
    <row r="5317" spans="1:7" x14ac:dyDescent="0.15">
      <c r="A5317" s="2" t="s">
        <v>5318</v>
      </c>
      <c r="B5317" s="2">
        <v>22</v>
      </c>
      <c r="C5317" s="2">
        <v>7.0621196888000002</v>
      </c>
      <c r="D5317" s="4">
        <f t="shared" si="169"/>
        <v>5256</v>
      </c>
      <c r="E5317" s="6">
        <f t="shared" si="168"/>
        <v>210</v>
      </c>
      <c r="F5317">
        <f>MATCH(A5317,RLC!A:A,0)</f>
        <v>2303</v>
      </c>
      <c r="G5317" cm="1">
        <f t="array" ref="G5317">INDEX(RLC!C:C,CorST!F5317)</f>
        <v>49.160681021599999</v>
      </c>
    </row>
    <row r="5318" spans="1:7" x14ac:dyDescent="0.15">
      <c r="A5318" s="2" t="s">
        <v>5319</v>
      </c>
      <c r="B5318" s="2">
        <v>22</v>
      </c>
      <c r="C5318" s="2">
        <v>7.0621196888000002</v>
      </c>
      <c r="D5318" s="4">
        <f t="shared" si="169"/>
        <v>5256</v>
      </c>
      <c r="E5318" s="6">
        <f t="shared" si="168"/>
        <v>210</v>
      </c>
      <c r="F5318">
        <f>MATCH(A5318,RLC!A:A,0)</f>
        <v>1934</v>
      </c>
      <c r="G5318" cm="1">
        <f t="array" ref="G5318">INDEX(RLC!C:C,CorST!F5318)</f>
        <v>59.7900174587</v>
      </c>
    </row>
    <row r="5319" spans="1:7" x14ac:dyDescent="0.15">
      <c r="A5319" s="2" t="s">
        <v>5320</v>
      </c>
      <c r="B5319" s="2">
        <v>22</v>
      </c>
      <c r="C5319" s="2">
        <v>7.0621196888000002</v>
      </c>
      <c r="D5319" s="4">
        <f t="shared" si="169"/>
        <v>5256</v>
      </c>
      <c r="E5319" s="6">
        <f t="shared" si="168"/>
        <v>210</v>
      </c>
      <c r="F5319" t="e">
        <f>MATCH(A5319,RLC!A:A,0)</f>
        <v>#N/A</v>
      </c>
      <c r="G5319" t="e" cm="1">
        <f t="array" ref="G5319">INDEX(RLC!C:C,CorST!F5319)</f>
        <v>#N/A</v>
      </c>
    </row>
    <row r="5320" spans="1:7" x14ac:dyDescent="0.15">
      <c r="A5320" s="2" t="s">
        <v>5321</v>
      </c>
      <c r="B5320" s="2">
        <v>22</v>
      </c>
      <c r="C5320" s="2">
        <v>7.0621196888000002</v>
      </c>
      <c r="D5320" s="4">
        <f t="shared" si="169"/>
        <v>5256</v>
      </c>
      <c r="E5320" s="6">
        <f t="shared" si="168"/>
        <v>210</v>
      </c>
      <c r="F5320">
        <f>MATCH(A5320,RLC!A:A,0)</f>
        <v>5758</v>
      </c>
      <c r="G5320" cm="1">
        <f t="array" ref="G5320">INDEX(RLC!C:C,CorST!F5320)</f>
        <v>18.601338764899999</v>
      </c>
    </row>
    <row r="5321" spans="1:7" x14ac:dyDescent="0.15">
      <c r="A5321" s="2" t="s">
        <v>5322</v>
      </c>
      <c r="B5321" s="2">
        <v>22</v>
      </c>
      <c r="C5321" s="2">
        <v>7.0621196888000002</v>
      </c>
      <c r="D5321" s="4">
        <f t="shared" si="169"/>
        <v>5256</v>
      </c>
      <c r="E5321" s="6">
        <f t="shared" si="168"/>
        <v>210</v>
      </c>
      <c r="F5321" t="e">
        <f>MATCH(A5321,RLC!A:A,0)</f>
        <v>#N/A</v>
      </c>
      <c r="G5321" t="e" cm="1">
        <f t="array" ref="G5321">INDEX(RLC!C:C,CorST!F5321)</f>
        <v>#N/A</v>
      </c>
    </row>
    <row r="5322" spans="1:7" x14ac:dyDescent="0.15">
      <c r="A5322" s="2" t="s">
        <v>5323</v>
      </c>
      <c r="B5322" s="2">
        <v>22</v>
      </c>
      <c r="C5322" s="2">
        <v>7.0621196888000002</v>
      </c>
      <c r="D5322" s="4">
        <f t="shared" si="169"/>
        <v>5256</v>
      </c>
      <c r="E5322" s="6">
        <f t="shared" si="168"/>
        <v>210</v>
      </c>
      <c r="F5322" t="e">
        <f>MATCH(A5322,RLC!A:A,0)</f>
        <v>#N/A</v>
      </c>
      <c r="G5322" t="e" cm="1">
        <f t="array" ref="G5322">INDEX(RLC!C:C,CorST!F5322)</f>
        <v>#N/A</v>
      </c>
    </row>
    <row r="5323" spans="1:7" x14ac:dyDescent="0.15">
      <c r="A5323" s="2" t="s">
        <v>5324</v>
      </c>
      <c r="B5323" s="2">
        <v>22</v>
      </c>
      <c r="C5323" s="2">
        <v>7.0621196888000002</v>
      </c>
      <c r="D5323" s="4">
        <f t="shared" si="169"/>
        <v>5256</v>
      </c>
      <c r="E5323" s="6">
        <f t="shared" si="168"/>
        <v>210</v>
      </c>
      <c r="F5323" t="e">
        <f>MATCH(A5323,RLC!A:A,0)</f>
        <v>#N/A</v>
      </c>
      <c r="G5323" t="e" cm="1">
        <f t="array" ref="G5323">INDEX(RLC!C:C,CorST!F5323)</f>
        <v>#N/A</v>
      </c>
    </row>
    <row r="5324" spans="1:7" x14ac:dyDescent="0.15">
      <c r="A5324" s="2" t="s">
        <v>5325</v>
      </c>
      <c r="B5324" s="2">
        <v>22</v>
      </c>
      <c r="C5324" s="2">
        <v>7.0621196888000002</v>
      </c>
      <c r="D5324" s="4">
        <f t="shared" si="169"/>
        <v>5256</v>
      </c>
      <c r="E5324" s="6">
        <f t="shared" si="168"/>
        <v>210</v>
      </c>
      <c r="F5324">
        <f>MATCH(A5324,RLC!A:A,0)</f>
        <v>4007</v>
      </c>
      <c r="G5324" cm="1">
        <f t="array" ref="G5324">INDEX(RLC!C:C,CorST!F5324)</f>
        <v>27.9020081474</v>
      </c>
    </row>
    <row r="5325" spans="1:7" x14ac:dyDescent="0.15">
      <c r="A5325" s="2" t="s">
        <v>5326</v>
      </c>
      <c r="B5325" s="2">
        <v>22</v>
      </c>
      <c r="C5325" s="2">
        <v>7.0621196888000002</v>
      </c>
      <c r="D5325" s="4">
        <f t="shared" si="169"/>
        <v>5256</v>
      </c>
      <c r="E5325" s="6">
        <f t="shared" si="168"/>
        <v>210</v>
      </c>
      <c r="F5325" t="e">
        <f>MATCH(A5325,RLC!A:A,0)</f>
        <v>#N/A</v>
      </c>
      <c r="G5325" t="e" cm="1">
        <f t="array" ref="G5325">INDEX(RLC!C:C,CorST!F5325)</f>
        <v>#N/A</v>
      </c>
    </row>
    <row r="5326" spans="1:7" x14ac:dyDescent="0.15">
      <c r="A5326" s="2" t="s">
        <v>5327</v>
      </c>
      <c r="B5326" s="2">
        <v>22</v>
      </c>
      <c r="C5326" s="2">
        <v>7.0621196888000002</v>
      </c>
      <c r="D5326" s="4">
        <f t="shared" si="169"/>
        <v>5256</v>
      </c>
      <c r="E5326" s="6">
        <f t="shared" si="168"/>
        <v>210</v>
      </c>
      <c r="F5326">
        <f>MATCH(A5326,RLC!A:A,0)</f>
        <v>2966</v>
      </c>
      <c r="G5326" cm="1">
        <f t="array" ref="G5326">INDEX(RLC!C:C,CorST!F5326)</f>
        <v>38.531344584499998</v>
      </c>
    </row>
    <row r="5327" spans="1:7" x14ac:dyDescent="0.15">
      <c r="A5327" s="2" t="s">
        <v>5328</v>
      </c>
      <c r="B5327" s="2">
        <v>22</v>
      </c>
      <c r="C5327" s="2">
        <v>7.0621196888000002</v>
      </c>
      <c r="D5327" s="4">
        <f t="shared" si="169"/>
        <v>5256</v>
      </c>
      <c r="E5327" s="6">
        <f t="shared" si="168"/>
        <v>210</v>
      </c>
      <c r="F5327">
        <f>MATCH(A5327,RLC!A:A,0)</f>
        <v>7711</v>
      </c>
      <c r="G5327" cm="1">
        <f t="array" ref="G5327">INDEX(RLC!C:C,CorST!F5327)</f>
        <v>13.2866705464</v>
      </c>
    </row>
    <row r="5328" spans="1:7" x14ac:dyDescent="0.15">
      <c r="A5328" s="2" t="s">
        <v>5329</v>
      </c>
      <c r="B5328" s="2">
        <v>22</v>
      </c>
      <c r="C5328" s="2">
        <v>7.0621196888000002</v>
      </c>
      <c r="D5328" s="4">
        <f t="shared" si="169"/>
        <v>5256</v>
      </c>
      <c r="E5328" s="6">
        <f t="shared" si="168"/>
        <v>210</v>
      </c>
      <c r="F5328">
        <f>MATCH(A5328,RLC!A:A,0)</f>
        <v>6168</v>
      </c>
      <c r="G5328" cm="1">
        <f t="array" ref="G5328">INDEX(RLC!C:C,CorST!F5328)</f>
        <v>17.272671710299999</v>
      </c>
    </row>
    <row r="5329" spans="1:7" x14ac:dyDescent="0.15">
      <c r="A5329" s="2" t="s">
        <v>5330</v>
      </c>
      <c r="B5329" s="2">
        <v>22</v>
      </c>
      <c r="C5329" s="2">
        <v>7.0621196888000002</v>
      </c>
      <c r="D5329" s="4">
        <f t="shared" si="169"/>
        <v>5256</v>
      </c>
      <c r="E5329" s="6">
        <f t="shared" si="168"/>
        <v>210</v>
      </c>
      <c r="F5329" t="e">
        <f>MATCH(A5329,RLC!A:A,0)</f>
        <v>#N/A</v>
      </c>
      <c r="G5329" t="e" cm="1">
        <f t="array" ref="G5329">INDEX(RLC!C:C,CorST!F5329)</f>
        <v>#N/A</v>
      </c>
    </row>
    <row r="5330" spans="1:7" x14ac:dyDescent="0.15">
      <c r="A5330" s="2" t="s">
        <v>5331</v>
      </c>
      <c r="B5330" s="2">
        <v>22</v>
      </c>
      <c r="C5330" s="2">
        <v>7.0621196888000002</v>
      </c>
      <c r="D5330" s="4">
        <f t="shared" si="169"/>
        <v>5256</v>
      </c>
      <c r="E5330" s="6">
        <f t="shared" si="168"/>
        <v>210</v>
      </c>
      <c r="F5330" t="e">
        <f>MATCH(A5330,RLC!A:A,0)</f>
        <v>#N/A</v>
      </c>
      <c r="G5330" t="e" cm="1">
        <f t="array" ref="G5330">INDEX(RLC!C:C,CorST!F5330)</f>
        <v>#N/A</v>
      </c>
    </row>
    <row r="5331" spans="1:7" x14ac:dyDescent="0.15">
      <c r="A5331" s="2" t="s">
        <v>5332</v>
      </c>
      <c r="B5331" s="2">
        <v>22</v>
      </c>
      <c r="C5331" s="2">
        <v>7.0621196888000002</v>
      </c>
      <c r="D5331" s="4">
        <f t="shared" si="169"/>
        <v>5256</v>
      </c>
      <c r="E5331" s="6">
        <f t="shared" si="168"/>
        <v>210</v>
      </c>
      <c r="F5331" t="e">
        <f>MATCH(A5331,RLC!A:A,0)</f>
        <v>#N/A</v>
      </c>
      <c r="G5331" t="e" cm="1">
        <f t="array" ref="G5331">INDEX(RLC!C:C,CorST!F5331)</f>
        <v>#N/A</v>
      </c>
    </row>
    <row r="5332" spans="1:7" x14ac:dyDescent="0.15">
      <c r="A5332" s="2" t="s">
        <v>5333</v>
      </c>
      <c r="B5332" s="2">
        <v>22</v>
      </c>
      <c r="C5332" s="2">
        <v>7.0621196888000002</v>
      </c>
      <c r="D5332" s="4">
        <f t="shared" si="169"/>
        <v>5256</v>
      </c>
      <c r="E5332" s="6">
        <f t="shared" si="168"/>
        <v>210</v>
      </c>
      <c r="F5332">
        <f>MATCH(A5332,RLC!A:A,0)</f>
        <v>4627</v>
      </c>
      <c r="G5332" cm="1">
        <f t="array" ref="G5332">INDEX(RLC!C:C,CorST!F5332)</f>
        <v>23.916006983500001</v>
      </c>
    </row>
    <row r="5333" spans="1:7" x14ac:dyDescent="0.15">
      <c r="A5333" s="2" t="s">
        <v>5334</v>
      </c>
      <c r="B5333" s="2">
        <v>22</v>
      </c>
      <c r="C5333" s="2">
        <v>7.0621196888000002</v>
      </c>
      <c r="D5333" s="4">
        <f t="shared" si="169"/>
        <v>5256</v>
      </c>
      <c r="E5333" s="6">
        <f t="shared" si="168"/>
        <v>210</v>
      </c>
      <c r="F5333" t="e">
        <f>MATCH(A5333,RLC!A:A,0)</f>
        <v>#N/A</v>
      </c>
      <c r="G5333" t="e" cm="1">
        <f t="array" ref="G5333">INDEX(RLC!C:C,CorST!F5333)</f>
        <v>#N/A</v>
      </c>
    </row>
    <row r="5334" spans="1:7" x14ac:dyDescent="0.15">
      <c r="A5334" s="2" t="s">
        <v>5335</v>
      </c>
      <c r="B5334" s="2">
        <v>22</v>
      </c>
      <c r="C5334" s="2">
        <v>7.0621196888000002</v>
      </c>
      <c r="D5334" s="4">
        <f t="shared" si="169"/>
        <v>5256</v>
      </c>
      <c r="E5334" s="6">
        <f t="shared" si="168"/>
        <v>210</v>
      </c>
      <c r="F5334" t="e">
        <f>MATCH(A5334,RLC!A:A,0)</f>
        <v>#N/A</v>
      </c>
      <c r="G5334" t="e" cm="1">
        <f t="array" ref="G5334">INDEX(RLC!C:C,CorST!F5334)</f>
        <v>#N/A</v>
      </c>
    </row>
    <row r="5335" spans="1:7" x14ac:dyDescent="0.15">
      <c r="A5335" s="2" t="s">
        <v>5336</v>
      </c>
      <c r="B5335" s="2">
        <v>22</v>
      </c>
      <c r="C5335" s="2">
        <v>7.0621196888000002</v>
      </c>
      <c r="D5335" s="4">
        <f t="shared" si="169"/>
        <v>5256</v>
      </c>
      <c r="E5335" s="6">
        <f t="shared" si="168"/>
        <v>210</v>
      </c>
      <c r="F5335">
        <f>MATCH(A5335,RLC!A:A,0)</f>
        <v>4020</v>
      </c>
      <c r="G5335" cm="1">
        <f t="array" ref="G5335">INDEX(RLC!C:C,CorST!F5335)</f>
        <v>27.9020081474</v>
      </c>
    </row>
    <row r="5336" spans="1:7" x14ac:dyDescent="0.15">
      <c r="A5336" s="2" t="s">
        <v>5337</v>
      </c>
      <c r="B5336" s="2">
        <v>22</v>
      </c>
      <c r="C5336" s="2">
        <v>7.0621196888000002</v>
      </c>
      <c r="D5336" s="4">
        <f t="shared" si="169"/>
        <v>5256</v>
      </c>
      <c r="E5336" s="6">
        <f t="shared" si="168"/>
        <v>210</v>
      </c>
      <c r="F5336">
        <f>MATCH(A5336,RLC!A:A,0)</f>
        <v>1506</v>
      </c>
      <c r="G5336" cm="1">
        <f t="array" ref="G5336">INDEX(RLC!C:C,CorST!F5336)</f>
        <v>75.734022114300004</v>
      </c>
    </row>
    <row r="5337" spans="1:7" x14ac:dyDescent="0.15">
      <c r="A5337" s="2" t="s">
        <v>5338</v>
      </c>
      <c r="B5337" s="2">
        <v>22</v>
      </c>
      <c r="C5337" s="2">
        <v>7.0621196888000002</v>
      </c>
      <c r="D5337" s="4">
        <f t="shared" si="169"/>
        <v>5256</v>
      </c>
      <c r="E5337" s="6">
        <f t="shared" si="168"/>
        <v>210</v>
      </c>
      <c r="F5337">
        <f>MATCH(A5337,RLC!A:A,0)</f>
        <v>3084</v>
      </c>
      <c r="G5337" cm="1">
        <f t="array" ref="G5337">INDEX(RLC!C:C,CorST!F5337)</f>
        <v>37.202677529799999</v>
      </c>
    </row>
    <row r="5338" spans="1:7" x14ac:dyDescent="0.15">
      <c r="A5338" s="2" t="s">
        <v>5339</v>
      </c>
      <c r="B5338" s="2">
        <v>22</v>
      </c>
      <c r="C5338" s="2">
        <v>7.0621196888000002</v>
      </c>
      <c r="D5338" s="4">
        <f t="shared" si="169"/>
        <v>5256</v>
      </c>
      <c r="E5338" s="6">
        <f t="shared" si="168"/>
        <v>210</v>
      </c>
      <c r="F5338" t="e">
        <f>MATCH(A5338,RLC!A:A,0)</f>
        <v>#N/A</v>
      </c>
      <c r="G5338" t="e" cm="1">
        <f t="array" ref="G5338">INDEX(RLC!C:C,CorST!F5338)</f>
        <v>#N/A</v>
      </c>
    </row>
    <row r="5339" spans="1:7" x14ac:dyDescent="0.15">
      <c r="A5339" s="2" t="s">
        <v>5340</v>
      </c>
      <c r="B5339" s="2">
        <v>22</v>
      </c>
      <c r="C5339" s="2">
        <v>7.0621196888000002</v>
      </c>
      <c r="D5339" s="4">
        <f t="shared" si="169"/>
        <v>5256</v>
      </c>
      <c r="E5339" s="6">
        <f t="shared" si="168"/>
        <v>210</v>
      </c>
      <c r="F5339" t="e">
        <f>MATCH(A5339,RLC!A:A,0)</f>
        <v>#N/A</v>
      </c>
      <c r="G5339" t="e" cm="1">
        <f t="array" ref="G5339">INDEX(RLC!C:C,CorST!F5339)</f>
        <v>#N/A</v>
      </c>
    </row>
    <row r="5340" spans="1:7" x14ac:dyDescent="0.15">
      <c r="A5340" s="2" t="s">
        <v>5341</v>
      </c>
      <c r="B5340" s="2">
        <v>22</v>
      </c>
      <c r="C5340" s="2">
        <v>7.0621196888000002</v>
      </c>
      <c r="D5340" s="4">
        <f t="shared" si="169"/>
        <v>5256</v>
      </c>
      <c r="E5340" s="6">
        <f t="shared" si="168"/>
        <v>210</v>
      </c>
      <c r="F5340" t="e">
        <f>MATCH(A5340,RLC!A:A,0)</f>
        <v>#N/A</v>
      </c>
      <c r="G5340" t="e" cm="1">
        <f t="array" ref="G5340">INDEX(RLC!C:C,CorST!F5340)</f>
        <v>#N/A</v>
      </c>
    </row>
    <row r="5341" spans="1:7" x14ac:dyDescent="0.15">
      <c r="A5341" s="2" t="s">
        <v>5342</v>
      </c>
      <c r="B5341" s="2">
        <v>22</v>
      </c>
      <c r="C5341" s="2">
        <v>7.0621196888000002</v>
      </c>
      <c r="D5341" s="4">
        <f t="shared" si="169"/>
        <v>5256</v>
      </c>
      <c r="E5341" s="6">
        <f t="shared" si="168"/>
        <v>210</v>
      </c>
      <c r="F5341" t="e">
        <f>MATCH(A5341,RLC!A:A,0)</f>
        <v>#N/A</v>
      </c>
      <c r="G5341" t="e" cm="1">
        <f t="array" ref="G5341">INDEX(RLC!C:C,CorST!F5341)</f>
        <v>#N/A</v>
      </c>
    </row>
    <row r="5342" spans="1:7" x14ac:dyDescent="0.15">
      <c r="A5342" s="2" t="s">
        <v>5343</v>
      </c>
      <c r="B5342" s="2">
        <v>22</v>
      </c>
      <c r="C5342" s="2">
        <v>7.0621196888000002</v>
      </c>
      <c r="D5342" s="4">
        <f t="shared" si="169"/>
        <v>5256</v>
      </c>
      <c r="E5342" s="6">
        <f t="shared" si="168"/>
        <v>210</v>
      </c>
      <c r="F5342" t="e">
        <f>MATCH(A5342,RLC!A:A,0)</f>
        <v>#N/A</v>
      </c>
      <c r="G5342" t="e" cm="1">
        <f t="array" ref="G5342">INDEX(RLC!C:C,CorST!F5342)</f>
        <v>#N/A</v>
      </c>
    </row>
    <row r="5343" spans="1:7" x14ac:dyDescent="0.15">
      <c r="A5343" s="2" t="s">
        <v>5344</v>
      </c>
      <c r="B5343" s="2">
        <v>22</v>
      </c>
      <c r="C5343" s="2">
        <v>7.0621196888000002</v>
      </c>
      <c r="D5343" s="4">
        <f t="shared" si="169"/>
        <v>5256</v>
      </c>
      <c r="E5343" s="6">
        <f t="shared" si="168"/>
        <v>210</v>
      </c>
      <c r="F5343" t="e">
        <f>MATCH(A5343,RLC!A:A,0)</f>
        <v>#N/A</v>
      </c>
      <c r="G5343" t="e" cm="1">
        <f t="array" ref="G5343">INDEX(RLC!C:C,CorST!F5343)</f>
        <v>#N/A</v>
      </c>
    </row>
    <row r="5344" spans="1:7" x14ac:dyDescent="0.15">
      <c r="A5344" s="2" t="s">
        <v>5345</v>
      </c>
      <c r="B5344" s="2">
        <v>22</v>
      </c>
      <c r="C5344" s="2">
        <v>7.0621196888000002</v>
      </c>
      <c r="D5344" s="4">
        <f t="shared" si="169"/>
        <v>5256</v>
      </c>
      <c r="E5344" s="6">
        <f t="shared" si="168"/>
        <v>210</v>
      </c>
      <c r="F5344">
        <f>MATCH(A5344,RLC!A:A,0)</f>
        <v>6678</v>
      </c>
      <c r="G5344" cm="1">
        <f t="array" ref="G5344">INDEX(RLC!C:C,CorST!F5344)</f>
        <v>15.944004655600001</v>
      </c>
    </row>
    <row r="5345" spans="1:7" x14ac:dyDescent="0.15">
      <c r="A5345" s="2" t="s">
        <v>5346</v>
      </c>
      <c r="B5345" s="2">
        <v>22</v>
      </c>
      <c r="C5345" s="2">
        <v>7.0621196888000002</v>
      </c>
      <c r="D5345" s="4">
        <f t="shared" si="169"/>
        <v>5256</v>
      </c>
      <c r="E5345" s="6">
        <f t="shared" si="168"/>
        <v>210</v>
      </c>
      <c r="F5345">
        <f>MATCH(A5345,RLC!A:A,0)</f>
        <v>1983</v>
      </c>
      <c r="G5345" cm="1">
        <f t="array" ref="G5345">INDEX(RLC!C:C,CorST!F5345)</f>
        <v>58.461350404000001</v>
      </c>
    </row>
    <row r="5346" spans="1:7" x14ac:dyDescent="0.15">
      <c r="A5346" s="2" t="s">
        <v>5347</v>
      </c>
      <c r="B5346" s="2">
        <v>22</v>
      </c>
      <c r="C5346" s="2">
        <v>7.0621196888000002</v>
      </c>
      <c r="D5346" s="4">
        <f t="shared" si="169"/>
        <v>5256</v>
      </c>
      <c r="E5346" s="6">
        <f t="shared" si="168"/>
        <v>210</v>
      </c>
      <c r="F5346">
        <f>MATCH(A5346,RLC!A:A,0)</f>
        <v>2321</v>
      </c>
      <c r="G5346" cm="1">
        <f t="array" ref="G5346">INDEX(RLC!C:C,CorST!F5346)</f>
        <v>49.160681021599999</v>
      </c>
    </row>
    <row r="5347" spans="1:7" x14ac:dyDescent="0.15">
      <c r="A5347" s="2" t="s">
        <v>5348</v>
      </c>
      <c r="B5347" s="2">
        <v>22</v>
      </c>
      <c r="C5347" s="2">
        <v>7.0621196888000002</v>
      </c>
      <c r="D5347" s="4">
        <f t="shared" si="169"/>
        <v>5256</v>
      </c>
      <c r="E5347" s="6">
        <f t="shared" si="168"/>
        <v>210</v>
      </c>
      <c r="F5347" t="e">
        <f>MATCH(A5347,RLC!A:A,0)</f>
        <v>#N/A</v>
      </c>
      <c r="G5347" t="e" cm="1">
        <f t="array" ref="G5347">INDEX(RLC!C:C,CorST!F5347)</f>
        <v>#N/A</v>
      </c>
    </row>
    <row r="5348" spans="1:7" x14ac:dyDescent="0.15">
      <c r="A5348" s="2" t="s">
        <v>5349</v>
      </c>
      <c r="B5348" s="2">
        <v>22</v>
      </c>
      <c r="C5348" s="2">
        <v>7.0621196888000002</v>
      </c>
      <c r="D5348" s="4">
        <f t="shared" si="169"/>
        <v>5256</v>
      </c>
      <c r="E5348" s="6">
        <f t="shared" si="168"/>
        <v>210</v>
      </c>
      <c r="F5348" t="e">
        <f>MATCH(A5348,RLC!A:A,0)</f>
        <v>#N/A</v>
      </c>
      <c r="G5348" t="e" cm="1">
        <f t="array" ref="G5348">INDEX(RLC!C:C,CorST!F5348)</f>
        <v>#N/A</v>
      </c>
    </row>
    <row r="5349" spans="1:7" x14ac:dyDescent="0.15">
      <c r="A5349" s="2" t="s">
        <v>5350</v>
      </c>
      <c r="B5349" s="2">
        <v>22</v>
      </c>
      <c r="C5349" s="2">
        <v>7.0621196888000002</v>
      </c>
      <c r="D5349" s="4">
        <f t="shared" si="169"/>
        <v>5256</v>
      </c>
      <c r="E5349" s="6">
        <f t="shared" si="168"/>
        <v>210</v>
      </c>
      <c r="F5349" t="e">
        <f>MATCH(A5349,RLC!A:A,0)</f>
        <v>#N/A</v>
      </c>
      <c r="G5349" t="e" cm="1">
        <f t="array" ref="G5349">INDEX(RLC!C:C,CorST!F5349)</f>
        <v>#N/A</v>
      </c>
    </row>
    <row r="5350" spans="1:7" x14ac:dyDescent="0.15">
      <c r="A5350" s="2" t="s">
        <v>5351</v>
      </c>
      <c r="B5350" s="2">
        <v>22</v>
      </c>
      <c r="C5350" s="2">
        <v>7.0621196888000002</v>
      </c>
      <c r="D5350" s="4">
        <f t="shared" si="169"/>
        <v>5256</v>
      </c>
      <c r="E5350" s="6">
        <f t="shared" si="168"/>
        <v>210</v>
      </c>
      <c r="F5350" t="e">
        <f>MATCH(A5350,RLC!A:A,0)</f>
        <v>#N/A</v>
      </c>
      <c r="G5350" t="e" cm="1">
        <f t="array" ref="G5350">INDEX(RLC!C:C,CorST!F5350)</f>
        <v>#N/A</v>
      </c>
    </row>
    <row r="5351" spans="1:7" x14ac:dyDescent="0.15">
      <c r="A5351" s="2" t="s">
        <v>5352</v>
      </c>
      <c r="B5351" s="2">
        <v>22</v>
      </c>
      <c r="C5351" s="2">
        <v>7.0621196888000002</v>
      </c>
      <c r="D5351" s="4">
        <f t="shared" si="169"/>
        <v>5256</v>
      </c>
      <c r="E5351" s="6">
        <f t="shared" si="168"/>
        <v>210</v>
      </c>
      <c r="F5351">
        <f>MATCH(A5351,RLC!A:A,0)</f>
        <v>4427</v>
      </c>
      <c r="G5351" cm="1">
        <f t="array" ref="G5351">INDEX(RLC!C:C,CorST!F5351)</f>
        <v>25.244674038100001</v>
      </c>
    </row>
    <row r="5352" spans="1:7" x14ac:dyDescent="0.15">
      <c r="A5352" s="2" t="s">
        <v>5353</v>
      </c>
      <c r="B5352" s="2">
        <v>22</v>
      </c>
      <c r="C5352" s="2">
        <v>7.0621196888000002</v>
      </c>
      <c r="D5352" s="4">
        <f t="shared" si="169"/>
        <v>5256</v>
      </c>
      <c r="E5352" s="6">
        <f t="shared" si="168"/>
        <v>210</v>
      </c>
      <c r="F5352" t="e">
        <f>MATCH(A5352,RLC!A:A,0)</f>
        <v>#N/A</v>
      </c>
      <c r="G5352" t="e" cm="1">
        <f t="array" ref="G5352">INDEX(RLC!C:C,CorST!F5352)</f>
        <v>#N/A</v>
      </c>
    </row>
    <row r="5353" spans="1:7" x14ac:dyDescent="0.15">
      <c r="A5353" s="2" t="s">
        <v>5354</v>
      </c>
      <c r="B5353" s="2">
        <v>22</v>
      </c>
      <c r="C5353" s="2">
        <v>7.0621196888000002</v>
      </c>
      <c r="D5353" s="4">
        <f t="shared" si="169"/>
        <v>5256</v>
      </c>
      <c r="E5353" s="6">
        <f t="shared" si="168"/>
        <v>210</v>
      </c>
      <c r="F5353">
        <f>MATCH(A5353,RLC!A:A,0)</f>
        <v>4433</v>
      </c>
      <c r="G5353" cm="1">
        <f t="array" ref="G5353">INDEX(RLC!C:C,CorST!F5353)</f>
        <v>25.244674038100001</v>
      </c>
    </row>
    <row r="5354" spans="1:7" x14ac:dyDescent="0.15">
      <c r="A5354" s="2" t="s">
        <v>5355</v>
      </c>
      <c r="B5354" s="2">
        <v>22</v>
      </c>
      <c r="C5354" s="2">
        <v>7.0621196888000002</v>
      </c>
      <c r="D5354" s="4">
        <f t="shared" si="169"/>
        <v>5256</v>
      </c>
      <c r="E5354" s="6">
        <f t="shared" si="168"/>
        <v>210</v>
      </c>
      <c r="F5354" t="e">
        <f>MATCH(A5354,RLC!A:A,0)</f>
        <v>#N/A</v>
      </c>
      <c r="G5354" t="e" cm="1">
        <f t="array" ref="G5354">INDEX(RLC!C:C,CorST!F5354)</f>
        <v>#N/A</v>
      </c>
    </row>
    <row r="5355" spans="1:7" x14ac:dyDescent="0.15">
      <c r="A5355" s="2" t="s">
        <v>5356</v>
      </c>
      <c r="B5355" s="2">
        <v>22</v>
      </c>
      <c r="C5355" s="2">
        <v>7.0621196888000002</v>
      </c>
      <c r="D5355" s="4">
        <f t="shared" si="169"/>
        <v>5256</v>
      </c>
      <c r="E5355" s="6">
        <f t="shared" si="168"/>
        <v>210</v>
      </c>
      <c r="F5355" t="e">
        <f>MATCH(A5355,RLC!A:A,0)</f>
        <v>#N/A</v>
      </c>
      <c r="G5355" t="e" cm="1">
        <f t="array" ref="G5355">INDEX(RLC!C:C,CorST!F5355)</f>
        <v>#N/A</v>
      </c>
    </row>
    <row r="5356" spans="1:7" x14ac:dyDescent="0.15">
      <c r="A5356" s="2" t="s">
        <v>5357</v>
      </c>
      <c r="B5356" s="2">
        <v>22</v>
      </c>
      <c r="C5356" s="2">
        <v>7.0621196888000002</v>
      </c>
      <c r="D5356" s="4">
        <f t="shared" si="169"/>
        <v>5256</v>
      </c>
      <c r="E5356" s="6">
        <f t="shared" si="168"/>
        <v>210</v>
      </c>
      <c r="F5356" t="e">
        <f>MATCH(A5356,RLC!A:A,0)</f>
        <v>#N/A</v>
      </c>
      <c r="G5356" t="e" cm="1">
        <f t="array" ref="G5356">INDEX(RLC!C:C,CorST!F5356)</f>
        <v>#N/A</v>
      </c>
    </row>
    <row r="5357" spans="1:7" x14ac:dyDescent="0.15">
      <c r="A5357" s="2" t="s">
        <v>5358</v>
      </c>
      <c r="B5357" s="2">
        <v>22</v>
      </c>
      <c r="C5357" s="2">
        <v>7.0621196888000002</v>
      </c>
      <c r="D5357" s="4">
        <f t="shared" si="169"/>
        <v>5256</v>
      </c>
      <c r="E5357" s="6">
        <f t="shared" si="168"/>
        <v>210</v>
      </c>
      <c r="F5357">
        <f>MATCH(A5357,RLC!A:A,0)</f>
        <v>3557</v>
      </c>
      <c r="G5357" cm="1">
        <f t="array" ref="G5357">INDEX(RLC!C:C,CorST!F5357)</f>
        <v>31.888009311299999</v>
      </c>
    </row>
    <row r="5358" spans="1:7" x14ac:dyDescent="0.15">
      <c r="A5358" s="2" t="s">
        <v>5359</v>
      </c>
      <c r="B5358" s="2">
        <v>22</v>
      </c>
      <c r="C5358" s="2">
        <v>7.0621196888000002</v>
      </c>
      <c r="D5358" s="4">
        <f t="shared" si="169"/>
        <v>5256</v>
      </c>
      <c r="E5358" s="6">
        <f t="shared" si="168"/>
        <v>210</v>
      </c>
      <c r="F5358">
        <f>MATCH(A5358,RLC!A:A,0)</f>
        <v>1565</v>
      </c>
      <c r="G5358" cm="1">
        <f t="array" ref="G5358">INDEX(RLC!C:C,CorST!F5358)</f>
        <v>73.076688005099996</v>
      </c>
    </row>
    <row r="5359" spans="1:7" x14ac:dyDescent="0.15">
      <c r="A5359" s="2" t="s">
        <v>5360</v>
      </c>
      <c r="B5359" s="2">
        <v>22</v>
      </c>
      <c r="C5359" s="2">
        <v>7.0621196888000002</v>
      </c>
      <c r="D5359" s="4">
        <f t="shared" si="169"/>
        <v>5256</v>
      </c>
      <c r="E5359" s="6">
        <f t="shared" si="168"/>
        <v>210</v>
      </c>
      <c r="F5359">
        <f>MATCH(A5359,RLC!A:A,0)</f>
        <v>786</v>
      </c>
      <c r="G5359" cm="1">
        <f t="array" ref="G5359">INDEX(RLC!C:C,CorST!F5359)</f>
        <v>138.18137368230001</v>
      </c>
    </row>
    <row r="5360" spans="1:7" x14ac:dyDescent="0.15">
      <c r="A5360" s="2" t="s">
        <v>5361</v>
      </c>
      <c r="B5360" s="2">
        <v>22</v>
      </c>
      <c r="C5360" s="2">
        <v>7.0621196888000002</v>
      </c>
      <c r="D5360" s="4">
        <f t="shared" si="169"/>
        <v>5256</v>
      </c>
      <c r="E5360" s="6">
        <f t="shared" si="168"/>
        <v>210</v>
      </c>
      <c r="F5360">
        <f>MATCH(A5360,RLC!A:A,0)</f>
        <v>868</v>
      </c>
      <c r="G5360" cm="1">
        <f t="array" ref="G5360">INDEX(RLC!C:C,CorST!F5360)</f>
        <v>126.22337019059999</v>
      </c>
    </row>
    <row r="5361" spans="1:7" x14ac:dyDescent="0.15">
      <c r="A5361" s="2" t="s">
        <v>5362</v>
      </c>
      <c r="B5361" s="2">
        <v>22</v>
      </c>
      <c r="C5361" s="2">
        <v>7.0621196888000002</v>
      </c>
      <c r="D5361" s="4">
        <f t="shared" si="169"/>
        <v>5256</v>
      </c>
      <c r="E5361" s="6">
        <f t="shared" si="168"/>
        <v>210</v>
      </c>
      <c r="F5361">
        <f>MATCH(A5361,RLC!A:A,0)</f>
        <v>7257</v>
      </c>
      <c r="G5361" cm="1">
        <f t="array" ref="G5361">INDEX(RLC!C:C,CorST!F5361)</f>
        <v>14.615337601</v>
      </c>
    </row>
    <row r="5362" spans="1:7" x14ac:dyDescent="0.15">
      <c r="A5362" s="2" t="s">
        <v>5363</v>
      </c>
      <c r="B5362" s="2">
        <v>22</v>
      </c>
      <c r="C5362" s="2">
        <v>7.0621196888000002</v>
      </c>
      <c r="D5362" s="4">
        <f t="shared" si="169"/>
        <v>5256</v>
      </c>
      <c r="E5362" s="6">
        <f t="shared" si="168"/>
        <v>210</v>
      </c>
      <c r="F5362" t="e">
        <f>MATCH(A5362,RLC!A:A,0)</f>
        <v>#N/A</v>
      </c>
      <c r="G5362" t="e" cm="1">
        <f t="array" ref="G5362">INDEX(RLC!C:C,CorST!F5362)</f>
        <v>#N/A</v>
      </c>
    </row>
    <row r="5363" spans="1:7" x14ac:dyDescent="0.15">
      <c r="A5363" s="2" t="s">
        <v>5364</v>
      </c>
      <c r="B5363" s="2">
        <v>22</v>
      </c>
      <c r="C5363" s="2">
        <v>7.0621196888000002</v>
      </c>
      <c r="D5363" s="4">
        <f t="shared" si="169"/>
        <v>5256</v>
      </c>
      <c r="E5363" s="6">
        <f t="shared" si="168"/>
        <v>210</v>
      </c>
      <c r="F5363" t="e">
        <f>MATCH(A5363,RLC!A:A,0)</f>
        <v>#N/A</v>
      </c>
      <c r="G5363" t="e" cm="1">
        <f t="array" ref="G5363">INDEX(RLC!C:C,CorST!F5363)</f>
        <v>#N/A</v>
      </c>
    </row>
    <row r="5364" spans="1:7" x14ac:dyDescent="0.15">
      <c r="A5364" s="2" t="s">
        <v>5365</v>
      </c>
      <c r="B5364" s="2">
        <v>22</v>
      </c>
      <c r="C5364" s="2">
        <v>7.0621196888000002</v>
      </c>
      <c r="D5364" s="4">
        <f t="shared" si="169"/>
        <v>5256</v>
      </c>
      <c r="E5364" s="6">
        <f t="shared" si="168"/>
        <v>210</v>
      </c>
      <c r="F5364" t="e">
        <f>MATCH(A5364,RLC!A:A,0)</f>
        <v>#N/A</v>
      </c>
      <c r="G5364" t="e" cm="1">
        <f t="array" ref="G5364">INDEX(RLC!C:C,CorST!F5364)</f>
        <v>#N/A</v>
      </c>
    </row>
    <row r="5365" spans="1:7" x14ac:dyDescent="0.15">
      <c r="A5365" s="2" t="s">
        <v>5366</v>
      </c>
      <c r="B5365" s="2">
        <v>22</v>
      </c>
      <c r="C5365" s="2">
        <v>7.0621196888000002</v>
      </c>
      <c r="D5365" s="4">
        <f t="shared" si="169"/>
        <v>5256</v>
      </c>
      <c r="E5365" s="6">
        <f t="shared" si="168"/>
        <v>210</v>
      </c>
      <c r="F5365" t="e">
        <f>MATCH(A5365,RLC!A:A,0)</f>
        <v>#N/A</v>
      </c>
      <c r="G5365" t="e" cm="1">
        <f t="array" ref="G5365">INDEX(RLC!C:C,CorST!F5365)</f>
        <v>#N/A</v>
      </c>
    </row>
    <row r="5366" spans="1:7" x14ac:dyDescent="0.15">
      <c r="A5366" s="2" t="s">
        <v>5367</v>
      </c>
      <c r="B5366" s="2">
        <v>22</v>
      </c>
      <c r="C5366" s="2">
        <v>7.0621196888000002</v>
      </c>
      <c r="D5366" s="4">
        <f t="shared" si="169"/>
        <v>5256</v>
      </c>
      <c r="E5366" s="6">
        <f t="shared" si="168"/>
        <v>210</v>
      </c>
      <c r="F5366" t="e">
        <f>MATCH(A5366,RLC!A:A,0)</f>
        <v>#N/A</v>
      </c>
      <c r="G5366" t="e" cm="1">
        <f t="array" ref="G5366">INDEX(RLC!C:C,CorST!F5366)</f>
        <v>#N/A</v>
      </c>
    </row>
    <row r="5367" spans="1:7" x14ac:dyDescent="0.15">
      <c r="A5367" s="2" t="s">
        <v>5368</v>
      </c>
      <c r="B5367" s="2">
        <v>22</v>
      </c>
      <c r="C5367" s="2">
        <v>7.0621196888000002</v>
      </c>
      <c r="D5367" s="4">
        <f t="shared" si="169"/>
        <v>5256</v>
      </c>
      <c r="E5367" s="6">
        <f t="shared" si="168"/>
        <v>210</v>
      </c>
      <c r="F5367" t="e">
        <f>MATCH(A5367,RLC!A:A,0)</f>
        <v>#N/A</v>
      </c>
      <c r="G5367" t="e" cm="1">
        <f t="array" ref="G5367">INDEX(RLC!C:C,CorST!F5367)</f>
        <v>#N/A</v>
      </c>
    </row>
    <row r="5368" spans="1:7" x14ac:dyDescent="0.15">
      <c r="A5368" s="2" t="s">
        <v>5369</v>
      </c>
      <c r="B5368" s="2">
        <v>22</v>
      </c>
      <c r="C5368" s="2">
        <v>7.0621196888000002</v>
      </c>
      <c r="D5368" s="4">
        <f t="shared" si="169"/>
        <v>5256</v>
      </c>
      <c r="E5368" s="6">
        <f t="shared" si="168"/>
        <v>210</v>
      </c>
      <c r="F5368" t="e">
        <f>MATCH(A5368,RLC!A:A,0)</f>
        <v>#N/A</v>
      </c>
      <c r="G5368" t="e" cm="1">
        <f t="array" ref="G5368">INDEX(RLC!C:C,CorST!F5368)</f>
        <v>#N/A</v>
      </c>
    </row>
    <row r="5369" spans="1:7" x14ac:dyDescent="0.15">
      <c r="A5369" s="2" t="s">
        <v>5370</v>
      </c>
      <c r="B5369" s="2">
        <v>22</v>
      </c>
      <c r="C5369" s="2">
        <v>7.0621196888000002</v>
      </c>
      <c r="D5369" s="4">
        <f t="shared" si="169"/>
        <v>5256</v>
      </c>
      <c r="E5369" s="6">
        <f t="shared" si="168"/>
        <v>210</v>
      </c>
      <c r="F5369" t="e">
        <f>MATCH(A5369,RLC!A:A,0)</f>
        <v>#N/A</v>
      </c>
      <c r="G5369" t="e" cm="1">
        <f t="array" ref="G5369">INDEX(RLC!C:C,CorST!F5369)</f>
        <v>#N/A</v>
      </c>
    </row>
    <row r="5370" spans="1:7" x14ac:dyDescent="0.15">
      <c r="A5370" s="2" t="s">
        <v>5371</v>
      </c>
      <c r="B5370" s="2">
        <v>22</v>
      </c>
      <c r="C5370" s="2">
        <v>7.0621196888000002</v>
      </c>
      <c r="D5370" s="4">
        <f t="shared" si="169"/>
        <v>5256</v>
      </c>
      <c r="E5370" s="6">
        <f t="shared" si="168"/>
        <v>210</v>
      </c>
      <c r="F5370" t="e">
        <f>MATCH(A5370,RLC!A:A,0)</f>
        <v>#N/A</v>
      </c>
      <c r="G5370" t="e" cm="1">
        <f t="array" ref="G5370">INDEX(RLC!C:C,CorST!F5370)</f>
        <v>#N/A</v>
      </c>
    </row>
    <row r="5371" spans="1:7" x14ac:dyDescent="0.15">
      <c r="A5371" s="2" t="s">
        <v>5372</v>
      </c>
      <c r="B5371" s="2">
        <v>22</v>
      </c>
      <c r="C5371" s="2">
        <v>7.0621196888000002</v>
      </c>
      <c r="D5371" s="4">
        <f t="shared" si="169"/>
        <v>5256</v>
      </c>
      <c r="E5371" s="6">
        <f t="shared" si="168"/>
        <v>210</v>
      </c>
      <c r="F5371" t="e">
        <f>MATCH(A5371,RLC!A:A,0)</f>
        <v>#N/A</v>
      </c>
      <c r="G5371" t="e" cm="1">
        <f t="array" ref="G5371">INDEX(RLC!C:C,CorST!F5371)</f>
        <v>#N/A</v>
      </c>
    </row>
    <row r="5372" spans="1:7" x14ac:dyDescent="0.15">
      <c r="A5372" s="2" t="s">
        <v>5373</v>
      </c>
      <c r="B5372" s="2">
        <v>22</v>
      </c>
      <c r="C5372" s="2">
        <v>7.0621196888000002</v>
      </c>
      <c r="D5372" s="4">
        <f t="shared" si="169"/>
        <v>5256</v>
      </c>
      <c r="E5372" s="6">
        <f t="shared" si="168"/>
        <v>210</v>
      </c>
      <c r="F5372" t="e">
        <f>MATCH(A5372,RLC!A:A,0)</f>
        <v>#N/A</v>
      </c>
      <c r="G5372" t="e" cm="1">
        <f t="array" ref="G5372">INDEX(RLC!C:C,CorST!F5372)</f>
        <v>#N/A</v>
      </c>
    </row>
    <row r="5373" spans="1:7" x14ac:dyDescent="0.15">
      <c r="A5373" s="2" t="s">
        <v>5374</v>
      </c>
      <c r="B5373" s="2">
        <v>22</v>
      </c>
      <c r="C5373" s="2">
        <v>7.0621196888000002</v>
      </c>
      <c r="D5373" s="4">
        <f t="shared" si="169"/>
        <v>5256</v>
      </c>
      <c r="E5373" s="6">
        <f t="shared" si="168"/>
        <v>210</v>
      </c>
      <c r="F5373" t="e">
        <f>MATCH(A5373,RLC!A:A,0)</f>
        <v>#N/A</v>
      </c>
      <c r="G5373" t="e" cm="1">
        <f t="array" ref="G5373">INDEX(RLC!C:C,CorST!F5373)</f>
        <v>#N/A</v>
      </c>
    </row>
    <row r="5374" spans="1:7" x14ac:dyDescent="0.15">
      <c r="A5374" s="2" t="s">
        <v>5375</v>
      </c>
      <c r="B5374" s="2">
        <v>22</v>
      </c>
      <c r="C5374" s="2">
        <v>7.0621196888000002</v>
      </c>
      <c r="D5374" s="4">
        <f t="shared" si="169"/>
        <v>5256</v>
      </c>
      <c r="E5374" s="6">
        <f t="shared" si="168"/>
        <v>210</v>
      </c>
      <c r="F5374" t="e">
        <f>MATCH(A5374,RLC!A:A,0)</f>
        <v>#N/A</v>
      </c>
      <c r="G5374" t="e" cm="1">
        <f t="array" ref="G5374">INDEX(RLC!C:C,CorST!F5374)</f>
        <v>#N/A</v>
      </c>
    </row>
    <row r="5375" spans="1:7" x14ac:dyDescent="0.15">
      <c r="A5375" s="2" t="s">
        <v>5376</v>
      </c>
      <c r="B5375" s="2">
        <v>22</v>
      </c>
      <c r="C5375" s="2">
        <v>7.0621196888000002</v>
      </c>
      <c r="D5375" s="4">
        <f t="shared" si="169"/>
        <v>5256</v>
      </c>
      <c r="E5375" s="6">
        <f t="shared" si="168"/>
        <v>210</v>
      </c>
      <c r="F5375" t="e">
        <f>MATCH(A5375,RLC!A:A,0)</f>
        <v>#N/A</v>
      </c>
      <c r="G5375" t="e" cm="1">
        <f t="array" ref="G5375">INDEX(RLC!C:C,CorST!F5375)</f>
        <v>#N/A</v>
      </c>
    </row>
    <row r="5376" spans="1:7" x14ac:dyDescent="0.15">
      <c r="A5376" s="2" t="s">
        <v>5377</v>
      </c>
      <c r="B5376" s="2">
        <v>22</v>
      </c>
      <c r="C5376" s="2">
        <v>7.0621196888000002</v>
      </c>
      <c r="D5376" s="4">
        <f t="shared" si="169"/>
        <v>5256</v>
      </c>
      <c r="E5376" s="6">
        <f t="shared" si="168"/>
        <v>210</v>
      </c>
      <c r="F5376">
        <f>MATCH(A5376,RLC!A:A,0)</f>
        <v>4059</v>
      </c>
      <c r="G5376" cm="1">
        <f t="array" ref="G5376">INDEX(RLC!C:C,CorST!F5376)</f>
        <v>27.9020081474</v>
      </c>
    </row>
    <row r="5377" spans="1:7" x14ac:dyDescent="0.15">
      <c r="A5377" s="2" t="s">
        <v>5378</v>
      </c>
      <c r="B5377" s="2">
        <v>22</v>
      </c>
      <c r="C5377" s="2">
        <v>7.0621196888000002</v>
      </c>
      <c r="D5377" s="4">
        <f t="shared" si="169"/>
        <v>5256</v>
      </c>
      <c r="E5377" s="6">
        <f t="shared" si="168"/>
        <v>210</v>
      </c>
      <c r="F5377">
        <f>MATCH(A5377,RLC!A:A,0)</f>
        <v>7299</v>
      </c>
      <c r="G5377" cm="1">
        <f t="array" ref="G5377">INDEX(RLC!C:C,CorST!F5377)</f>
        <v>14.615337601</v>
      </c>
    </row>
    <row r="5378" spans="1:7" x14ac:dyDescent="0.15">
      <c r="A5378" s="2" t="s">
        <v>5379</v>
      </c>
      <c r="B5378" s="2">
        <v>22</v>
      </c>
      <c r="C5378" s="2">
        <v>7.0621196888000002</v>
      </c>
      <c r="D5378" s="4">
        <f t="shared" si="169"/>
        <v>5256</v>
      </c>
      <c r="E5378" s="6">
        <f t="shared" si="168"/>
        <v>210</v>
      </c>
      <c r="F5378" t="e">
        <f>MATCH(A5378,RLC!A:A,0)</f>
        <v>#N/A</v>
      </c>
      <c r="G5378" t="e" cm="1">
        <f t="array" ref="G5378">INDEX(RLC!C:C,CorST!F5378)</f>
        <v>#N/A</v>
      </c>
    </row>
    <row r="5379" spans="1:7" x14ac:dyDescent="0.15">
      <c r="A5379" s="2" t="s">
        <v>5380</v>
      </c>
      <c r="B5379" s="2">
        <v>22</v>
      </c>
      <c r="C5379" s="2">
        <v>7.0621196888000002</v>
      </c>
      <c r="D5379" s="4">
        <f t="shared" si="169"/>
        <v>5256</v>
      </c>
      <c r="E5379" s="6">
        <f t="shared" ref="E5379:E5442" si="170">COUNTIF(B:B,B5379)</f>
        <v>210</v>
      </c>
      <c r="F5379">
        <f>MATCH(A5379,RLC!A:A,0)</f>
        <v>5868</v>
      </c>
      <c r="G5379" cm="1">
        <f t="array" ref="G5379">INDEX(RLC!C:C,CorST!F5379)</f>
        <v>18.601338764899999</v>
      </c>
    </row>
    <row r="5380" spans="1:7" x14ac:dyDescent="0.15">
      <c r="A5380" s="2" t="s">
        <v>5381</v>
      </c>
      <c r="B5380" s="2">
        <v>22</v>
      </c>
      <c r="C5380" s="2">
        <v>7.0621196888000002</v>
      </c>
      <c r="D5380" s="4">
        <f t="shared" ref="D5380:D5443" si="171">D5379+IF(B5380&lt;&gt;B5379,E5379,0)</f>
        <v>5256</v>
      </c>
      <c r="E5380" s="6">
        <f t="shared" si="170"/>
        <v>210</v>
      </c>
      <c r="F5380" t="e">
        <f>MATCH(A5380,RLC!A:A,0)</f>
        <v>#N/A</v>
      </c>
      <c r="G5380" t="e" cm="1">
        <f t="array" ref="G5380">INDEX(RLC!C:C,CorST!F5380)</f>
        <v>#N/A</v>
      </c>
    </row>
    <row r="5381" spans="1:7" x14ac:dyDescent="0.15">
      <c r="A5381" s="2" t="s">
        <v>5382</v>
      </c>
      <c r="B5381" s="2">
        <v>22</v>
      </c>
      <c r="C5381" s="2">
        <v>7.0621196888000002</v>
      </c>
      <c r="D5381" s="4">
        <f t="shared" si="171"/>
        <v>5256</v>
      </c>
      <c r="E5381" s="6">
        <f t="shared" si="170"/>
        <v>210</v>
      </c>
      <c r="F5381" t="e">
        <f>MATCH(A5381,RLC!A:A,0)</f>
        <v>#N/A</v>
      </c>
      <c r="G5381" t="e" cm="1">
        <f t="array" ref="G5381">INDEX(RLC!C:C,CorST!F5381)</f>
        <v>#N/A</v>
      </c>
    </row>
    <row r="5382" spans="1:7" x14ac:dyDescent="0.15">
      <c r="A5382" s="2" t="s">
        <v>5383</v>
      </c>
      <c r="B5382" s="2">
        <v>22</v>
      </c>
      <c r="C5382" s="2">
        <v>7.0621196888000002</v>
      </c>
      <c r="D5382" s="4">
        <f t="shared" si="171"/>
        <v>5256</v>
      </c>
      <c r="E5382" s="6">
        <f t="shared" si="170"/>
        <v>210</v>
      </c>
      <c r="F5382" t="e">
        <f>MATCH(A5382,RLC!A:A,0)</f>
        <v>#N/A</v>
      </c>
      <c r="G5382" t="e" cm="1">
        <f t="array" ref="G5382">INDEX(RLC!C:C,CorST!F5382)</f>
        <v>#N/A</v>
      </c>
    </row>
    <row r="5383" spans="1:7" x14ac:dyDescent="0.15">
      <c r="A5383" s="2" t="s">
        <v>5384</v>
      </c>
      <c r="B5383" s="2">
        <v>22</v>
      </c>
      <c r="C5383" s="2">
        <v>7.0621196888000002</v>
      </c>
      <c r="D5383" s="4">
        <f t="shared" si="171"/>
        <v>5256</v>
      </c>
      <c r="E5383" s="6">
        <f t="shared" si="170"/>
        <v>210</v>
      </c>
      <c r="F5383" t="e">
        <f>MATCH(A5383,RLC!A:A,0)</f>
        <v>#N/A</v>
      </c>
      <c r="G5383" t="e" cm="1">
        <f t="array" ref="G5383">INDEX(RLC!C:C,CorST!F5383)</f>
        <v>#N/A</v>
      </c>
    </row>
    <row r="5384" spans="1:7" x14ac:dyDescent="0.15">
      <c r="A5384" s="2" t="s">
        <v>5385</v>
      </c>
      <c r="B5384" s="2">
        <v>22</v>
      </c>
      <c r="C5384" s="2">
        <v>7.0621196888000002</v>
      </c>
      <c r="D5384" s="4">
        <f t="shared" si="171"/>
        <v>5256</v>
      </c>
      <c r="E5384" s="6">
        <f t="shared" si="170"/>
        <v>210</v>
      </c>
      <c r="F5384" t="e">
        <f>MATCH(A5384,RLC!A:A,0)</f>
        <v>#N/A</v>
      </c>
      <c r="G5384" t="e" cm="1">
        <f t="array" ref="G5384">INDEX(RLC!C:C,CorST!F5384)</f>
        <v>#N/A</v>
      </c>
    </row>
    <row r="5385" spans="1:7" x14ac:dyDescent="0.15">
      <c r="A5385" s="2" t="s">
        <v>5386</v>
      </c>
      <c r="B5385" s="2">
        <v>22</v>
      </c>
      <c r="C5385" s="2">
        <v>7.0621196888000002</v>
      </c>
      <c r="D5385" s="4">
        <f t="shared" si="171"/>
        <v>5256</v>
      </c>
      <c r="E5385" s="6">
        <f t="shared" si="170"/>
        <v>210</v>
      </c>
      <c r="F5385" t="e">
        <f>MATCH(A5385,RLC!A:A,0)</f>
        <v>#N/A</v>
      </c>
      <c r="G5385" t="e" cm="1">
        <f t="array" ref="G5385">INDEX(RLC!C:C,CorST!F5385)</f>
        <v>#N/A</v>
      </c>
    </row>
    <row r="5386" spans="1:7" x14ac:dyDescent="0.15">
      <c r="A5386" s="2" t="s">
        <v>5387</v>
      </c>
      <c r="B5386" s="2">
        <v>22</v>
      </c>
      <c r="C5386" s="2">
        <v>7.0621196888000002</v>
      </c>
      <c r="D5386" s="4">
        <f t="shared" si="171"/>
        <v>5256</v>
      </c>
      <c r="E5386" s="6">
        <f t="shared" si="170"/>
        <v>210</v>
      </c>
      <c r="F5386">
        <f>MATCH(A5386,RLC!A:A,0)</f>
        <v>3889</v>
      </c>
      <c r="G5386" cm="1">
        <f t="array" ref="G5386">INDEX(RLC!C:C,CorST!F5386)</f>
        <v>29.230675202</v>
      </c>
    </row>
    <row r="5387" spans="1:7" x14ac:dyDescent="0.15">
      <c r="A5387" s="2" t="s">
        <v>5388</v>
      </c>
      <c r="B5387" s="2">
        <v>22</v>
      </c>
      <c r="C5387" s="2">
        <v>7.0621196888000002</v>
      </c>
      <c r="D5387" s="4">
        <f t="shared" si="171"/>
        <v>5256</v>
      </c>
      <c r="E5387" s="6">
        <f t="shared" si="170"/>
        <v>210</v>
      </c>
      <c r="F5387">
        <f>MATCH(A5387,RLC!A:A,0)</f>
        <v>6770</v>
      </c>
      <c r="G5387" cm="1">
        <f t="array" ref="G5387">INDEX(RLC!C:C,CorST!F5387)</f>
        <v>15.944004655600001</v>
      </c>
    </row>
    <row r="5388" spans="1:7" x14ac:dyDescent="0.15">
      <c r="A5388" s="2" t="s">
        <v>5389</v>
      </c>
      <c r="B5388" s="2">
        <v>22</v>
      </c>
      <c r="C5388" s="2">
        <v>7.0621196888000002</v>
      </c>
      <c r="D5388" s="4">
        <f t="shared" si="171"/>
        <v>5256</v>
      </c>
      <c r="E5388" s="6">
        <f t="shared" si="170"/>
        <v>210</v>
      </c>
      <c r="F5388" t="e">
        <f>MATCH(A5388,RLC!A:A,0)</f>
        <v>#N/A</v>
      </c>
      <c r="G5388" t="e" cm="1">
        <f t="array" ref="G5388">INDEX(RLC!C:C,CorST!F5388)</f>
        <v>#N/A</v>
      </c>
    </row>
    <row r="5389" spans="1:7" x14ac:dyDescent="0.15">
      <c r="A5389" s="2" t="s">
        <v>5390</v>
      </c>
      <c r="B5389" s="2">
        <v>22</v>
      </c>
      <c r="C5389" s="2">
        <v>7.0621196888000002</v>
      </c>
      <c r="D5389" s="4">
        <f t="shared" si="171"/>
        <v>5256</v>
      </c>
      <c r="E5389" s="6">
        <f t="shared" si="170"/>
        <v>210</v>
      </c>
      <c r="F5389" t="e">
        <f>MATCH(A5389,RLC!A:A,0)</f>
        <v>#N/A</v>
      </c>
      <c r="G5389" t="e" cm="1">
        <f t="array" ref="G5389">INDEX(RLC!C:C,CorST!F5389)</f>
        <v>#N/A</v>
      </c>
    </row>
    <row r="5390" spans="1:7" x14ac:dyDescent="0.15">
      <c r="A5390" s="2" t="s">
        <v>5391</v>
      </c>
      <c r="B5390" s="2">
        <v>22</v>
      </c>
      <c r="C5390" s="2">
        <v>7.0621196888000002</v>
      </c>
      <c r="D5390" s="4">
        <f t="shared" si="171"/>
        <v>5256</v>
      </c>
      <c r="E5390" s="6">
        <f t="shared" si="170"/>
        <v>210</v>
      </c>
      <c r="F5390" t="e">
        <f>MATCH(A5390,RLC!A:A,0)</f>
        <v>#N/A</v>
      </c>
      <c r="G5390" t="e" cm="1">
        <f t="array" ref="G5390">INDEX(RLC!C:C,CorST!F5390)</f>
        <v>#N/A</v>
      </c>
    </row>
    <row r="5391" spans="1:7" x14ac:dyDescent="0.15">
      <c r="A5391" s="2" t="s">
        <v>5392</v>
      </c>
      <c r="B5391" s="2">
        <v>22</v>
      </c>
      <c r="C5391" s="2">
        <v>7.0621196888000002</v>
      </c>
      <c r="D5391" s="4">
        <f t="shared" si="171"/>
        <v>5256</v>
      </c>
      <c r="E5391" s="6">
        <f t="shared" si="170"/>
        <v>210</v>
      </c>
      <c r="F5391" t="e">
        <f>MATCH(A5391,RLC!A:A,0)</f>
        <v>#N/A</v>
      </c>
      <c r="G5391" t="e" cm="1">
        <f t="array" ref="G5391">INDEX(RLC!C:C,CorST!F5391)</f>
        <v>#N/A</v>
      </c>
    </row>
    <row r="5392" spans="1:7" x14ac:dyDescent="0.15">
      <c r="A5392" s="2" t="s">
        <v>5393</v>
      </c>
      <c r="B5392" s="2">
        <v>22</v>
      </c>
      <c r="C5392" s="2">
        <v>7.0621196888000002</v>
      </c>
      <c r="D5392" s="4">
        <f t="shared" si="171"/>
        <v>5256</v>
      </c>
      <c r="E5392" s="6">
        <f t="shared" si="170"/>
        <v>210</v>
      </c>
      <c r="F5392" t="e">
        <f>MATCH(A5392,RLC!A:A,0)</f>
        <v>#N/A</v>
      </c>
      <c r="G5392" t="e" cm="1">
        <f t="array" ref="G5392">INDEX(RLC!C:C,CorST!F5392)</f>
        <v>#N/A</v>
      </c>
    </row>
    <row r="5393" spans="1:7" x14ac:dyDescent="0.15">
      <c r="A5393" s="2" t="s">
        <v>5394</v>
      </c>
      <c r="B5393" s="2">
        <v>22</v>
      </c>
      <c r="C5393" s="2">
        <v>7.0621196888000002</v>
      </c>
      <c r="D5393" s="4">
        <f t="shared" si="171"/>
        <v>5256</v>
      </c>
      <c r="E5393" s="6">
        <f t="shared" si="170"/>
        <v>210</v>
      </c>
      <c r="F5393">
        <f>MATCH(A5393,RLC!A:A,0)</f>
        <v>5889</v>
      </c>
      <c r="G5393" cm="1">
        <f t="array" ref="G5393">INDEX(RLC!C:C,CorST!F5393)</f>
        <v>18.601338764899999</v>
      </c>
    </row>
    <row r="5394" spans="1:7" x14ac:dyDescent="0.15">
      <c r="A5394" s="2" t="s">
        <v>5395</v>
      </c>
      <c r="B5394" s="2">
        <v>22</v>
      </c>
      <c r="C5394" s="2">
        <v>7.0621196888000002</v>
      </c>
      <c r="D5394" s="4">
        <f t="shared" si="171"/>
        <v>5256</v>
      </c>
      <c r="E5394" s="6">
        <f t="shared" si="170"/>
        <v>210</v>
      </c>
      <c r="F5394" t="e">
        <f>MATCH(A5394,RLC!A:A,0)</f>
        <v>#N/A</v>
      </c>
      <c r="G5394" t="e" cm="1">
        <f t="array" ref="G5394">INDEX(RLC!C:C,CorST!F5394)</f>
        <v>#N/A</v>
      </c>
    </row>
    <row r="5395" spans="1:7" x14ac:dyDescent="0.15">
      <c r="A5395" s="2" t="s">
        <v>5396</v>
      </c>
      <c r="B5395" s="2">
        <v>22</v>
      </c>
      <c r="C5395" s="2">
        <v>7.0621196888000002</v>
      </c>
      <c r="D5395" s="4">
        <f t="shared" si="171"/>
        <v>5256</v>
      </c>
      <c r="E5395" s="6">
        <f t="shared" si="170"/>
        <v>210</v>
      </c>
      <c r="F5395" t="e">
        <f>MATCH(A5395,RLC!A:A,0)</f>
        <v>#N/A</v>
      </c>
      <c r="G5395" t="e" cm="1">
        <f t="array" ref="G5395">INDEX(RLC!C:C,CorST!F5395)</f>
        <v>#N/A</v>
      </c>
    </row>
    <row r="5396" spans="1:7" x14ac:dyDescent="0.15">
      <c r="A5396" s="2" t="s">
        <v>5397</v>
      </c>
      <c r="B5396" s="2">
        <v>22</v>
      </c>
      <c r="C5396" s="2">
        <v>7.0621196888000002</v>
      </c>
      <c r="D5396" s="4">
        <f t="shared" si="171"/>
        <v>5256</v>
      </c>
      <c r="E5396" s="6">
        <f t="shared" si="170"/>
        <v>210</v>
      </c>
      <c r="F5396" t="e">
        <f>MATCH(A5396,RLC!A:A,0)</f>
        <v>#N/A</v>
      </c>
      <c r="G5396" t="e" cm="1">
        <f t="array" ref="G5396">INDEX(RLC!C:C,CorST!F5396)</f>
        <v>#N/A</v>
      </c>
    </row>
    <row r="5397" spans="1:7" x14ac:dyDescent="0.15">
      <c r="A5397" s="2" t="s">
        <v>5398</v>
      </c>
      <c r="B5397" s="2">
        <v>22</v>
      </c>
      <c r="C5397" s="2">
        <v>7.0621196888000002</v>
      </c>
      <c r="D5397" s="4">
        <f t="shared" si="171"/>
        <v>5256</v>
      </c>
      <c r="E5397" s="6">
        <f t="shared" si="170"/>
        <v>210</v>
      </c>
      <c r="F5397">
        <f>MATCH(A5397,RLC!A:A,0)</f>
        <v>2789</v>
      </c>
      <c r="G5397" cm="1">
        <f t="array" ref="G5397">INDEX(RLC!C:C,CorST!F5397)</f>
        <v>41.1886786938</v>
      </c>
    </row>
    <row r="5398" spans="1:7" x14ac:dyDescent="0.15">
      <c r="A5398" s="2" t="s">
        <v>5399</v>
      </c>
      <c r="B5398" s="2">
        <v>22</v>
      </c>
      <c r="C5398" s="2">
        <v>7.0621196888000002</v>
      </c>
      <c r="D5398" s="4">
        <f t="shared" si="171"/>
        <v>5256</v>
      </c>
      <c r="E5398" s="6">
        <f t="shared" si="170"/>
        <v>210</v>
      </c>
      <c r="F5398">
        <f>MATCH(A5398,RLC!A:A,0)</f>
        <v>6300</v>
      </c>
      <c r="G5398" cm="1">
        <f t="array" ref="G5398">INDEX(RLC!C:C,CorST!F5398)</f>
        <v>17.272671710299999</v>
      </c>
    </row>
    <row r="5399" spans="1:7" x14ac:dyDescent="0.15">
      <c r="A5399" s="2" t="s">
        <v>5400</v>
      </c>
      <c r="B5399" s="2">
        <v>22</v>
      </c>
      <c r="C5399" s="2">
        <v>7.0621196888000002</v>
      </c>
      <c r="D5399" s="4">
        <f t="shared" si="171"/>
        <v>5256</v>
      </c>
      <c r="E5399" s="6">
        <f t="shared" si="170"/>
        <v>210</v>
      </c>
      <c r="F5399" t="e">
        <f>MATCH(A5399,RLC!A:A,0)</f>
        <v>#N/A</v>
      </c>
      <c r="G5399" t="e" cm="1">
        <f t="array" ref="G5399">INDEX(RLC!C:C,CorST!F5399)</f>
        <v>#N/A</v>
      </c>
    </row>
    <row r="5400" spans="1:7" x14ac:dyDescent="0.15">
      <c r="A5400" s="2" t="s">
        <v>5401</v>
      </c>
      <c r="B5400" s="2">
        <v>22</v>
      </c>
      <c r="C5400" s="2">
        <v>7.0621196888000002</v>
      </c>
      <c r="D5400" s="4">
        <f t="shared" si="171"/>
        <v>5256</v>
      </c>
      <c r="E5400" s="6">
        <f t="shared" si="170"/>
        <v>210</v>
      </c>
      <c r="F5400" t="e">
        <f>MATCH(A5400,RLC!A:A,0)</f>
        <v>#N/A</v>
      </c>
      <c r="G5400" t="e" cm="1">
        <f t="array" ref="G5400">INDEX(RLC!C:C,CorST!F5400)</f>
        <v>#N/A</v>
      </c>
    </row>
    <row r="5401" spans="1:7" x14ac:dyDescent="0.15">
      <c r="A5401" s="2" t="s">
        <v>5402</v>
      </c>
      <c r="B5401" s="2">
        <v>22</v>
      </c>
      <c r="C5401" s="2">
        <v>7.0621196888000002</v>
      </c>
      <c r="D5401" s="4">
        <f t="shared" si="171"/>
        <v>5256</v>
      </c>
      <c r="E5401" s="6">
        <f t="shared" si="170"/>
        <v>210</v>
      </c>
      <c r="F5401">
        <f>MATCH(A5401,RLC!A:A,0)</f>
        <v>2713</v>
      </c>
      <c r="G5401" cm="1">
        <f t="array" ref="G5401">INDEX(RLC!C:C,CorST!F5401)</f>
        <v>42.517345748399997</v>
      </c>
    </row>
    <row r="5402" spans="1:7" x14ac:dyDescent="0.15">
      <c r="A5402" s="2" t="s">
        <v>5403</v>
      </c>
      <c r="B5402" s="2">
        <v>22</v>
      </c>
      <c r="C5402" s="2">
        <v>7.0621196888000002</v>
      </c>
      <c r="D5402" s="4">
        <f t="shared" si="171"/>
        <v>5256</v>
      </c>
      <c r="E5402" s="6">
        <f t="shared" si="170"/>
        <v>210</v>
      </c>
      <c r="F5402">
        <f>MATCH(A5402,RLC!A:A,0)</f>
        <v>7980</v>
      </c>
      <c r="G5402" cm="1">
        <f t="array" ref="G5402">INDEX(RLC!C:C,CorST!F5402)</f>
        <v>13.2866705464</v>
      </c>
    </row>
    <row r="5403" spans="1:7" x14ac:dyDescent="0.15">
      <c r="A5403" s="2" t="s">
        <v>5404</v>
      </c>
      <c r="B5403" s="2">
        <v>22</v>
      </c>
      <c r="C5403" s="2">
        <v>7.0621196888000002</v>
      </c>
      <c r="D5403" s="4">
        <f t="shared" si="171"/>
        <v>5256</v>
      </c>
      <c r="E5403" s="6">
        <f t="shared" si="170"/>
        <v>210</v>
      </c>
      <c r="F5403" t="e">
        <f>MATCH(A5403,RLC!A:A,0)</f>
        <v>#N/A</v>
      </c>
      <c r="G5403" t="e" cm="1">
        <f t="array" ref="G5403">INDEX(RLC!C:C,CorST!F5403)</f>
        <v>#N/A</v>
      </c>
    </row>
    <row r="5404" spans="1:7" x14ac:dyDescent="0.15">
      <c r="A5404" s="2" t="s">
        <v>5405</v>
      </c>
      <c r="B5404" s="2">
        <v>22</v>
      </c>
      <c r="C5404" s="2">
        <v>7.0621196888000002</v>
      </c>
      <c r="D5404" s="4">
        <f t="shared" si="171"/>
        <v>5256</v>
      </c>
      <c r="E5404" s="6">
        <f t="shared" si="170"/>
        <v>210</v>
      </c>
      <c r="F5404">
        <f>MATCH(A5404,RLC!A:A,0)</f>
        <v>4271</v>
      </c>
      <c r="G5404" cm="1">
        <f t="array" ref="G5404">INDEX(RLC!C:C,CorST!F5404)</f>
        <v>26.573341092700002</v>
      </c>
    </row>
    <row r="5405" spans="1:7" x14ac:dyDescent="0.15">
      <c r="A5405" s="2" t="s">
        <v>5406</v>
      </c>
      <c r="B5405" s="2">
        <v>22</v>
      </c>
      <c r="C5405" s="2">
        <v>7.0621196888000002</v>
      </c>
      <c r="D5405" s="4">
        <f t="shared" si="171"/>
        <v>5256</v>
      </c>
      <c r="E5405" s="6">
        <f t="shared" si="170"/>
        <v>210</v>
      </c>
      <c r="F5405" t="e">
        <f>MATCH(A5405,RLC!A:A,0)</f>
        <v>#N/A</v>
      </c>
      <c r="G5405" t="e" cm="1">
        <f t="array" ref="G5405">INDEX(RLC!C:C,CorST!F5405)</f>
        <v>#N/A</v>
      </c>
    </row>
    <row r="5406" spans="1:7" x14ac:dyDescent="0.15">
      <c r="A5406" s="2" t="s">
        <v>5407</v>
      </c>
      <c r="B5406" s="2">
        <v>22</v>
      </c>
      <c r="C5406" s="2">
        <v>7.0621196888000002</v>
      </c>
      <c r="D5406" s="4">
        <f t="shared" si="171"/>
        <v>5256</v>
      </c>
      <c r="E5406" s="6">
        <f t="shared" si="170"/>
        <v>210</v>
      </c>
      <c r="F5406" t="e">
        <f>MATCH(A5406,RLC!A:A,0)</f>
        <v>#N/A</v>
      </c>
      <c r="G5406" t="e" cm="1">
        <f t="array" ref="G5406">INDEX(RLC!C:C,CorST!F5406)</f>
        <v>#N/A</v>
      </c>
    </row>
    <row r="5407" spans="1:7" x14ac:dyDescent="0.15">
      <c r="A5407" s="2" t="s">
        <v>5408</v>
      </c>
      <c r="B5407" s="2">
        <v>22</v>
      </c>
      <c r="C5407" s="2">
        <v>7.0621196888000002</v>
      </c>
      <c r="D5407" s="4">
        <f t="shared" si="171"/>
        <v>5256</v>
      </c>
      <c r="E5407" s="6">
        <f t="shared" si="170"/>
        <v>210</v>
      </c>
      <c r="F5407" t="e">
        <f>MATCH(A5407,RLC!A:A,0)</f>
        <v>#N/A</v>
      </c>
      <c r="G5407" t="e" cm="1">
        <f t="array" ref="G5407">INDEX(RLC!C:C,CorST!F5407)</f>
        <v>#N/A</v>
      </c>
    </row>
    <row r="5408" spans="1:7" x14ac:dyDescent="0.15">
      <c r="A5408" s="2" t="s">
        <v>5409</v>
      </c>
      <c r="B5408" s="2">
        <v>22</v>
      </c>
      <c r="C5408" s="2">
        <v>7.0621196888000002</v>
      </c>
      <c r="D5408" s="4">
        <f t="shared" si="171"/>
        <v>5256</v>
      </c>
      <c r="E5408" s="6">
        <f t="shared" si="170"/>
        <v>210</v>
      </c>
      <c r="F5408" t="e">
        <f>MATCH(A5408,RLC!A:A,0)</f>
        <v>#N/A</v>
      </c>
      <c r="G5408" t="e" cm="1">
        <f t="array" ref="G5408">INDEX(RLC!C:C,CorST!F5408)</f>
        <v>#N/A</v>
      </c>
    </row>
    <row r="5409" spans="1:7" x14ac:dyDescent="0.15">
      <c r="A5409" s="2" t="s">
        <v>5410</v>
      </c>
      <c r="B5409" s="2">
        <v>22</v>
      </c>
      <c r="C5409" s="2">
        <v>7.0621196888000002</v>
      </c>
      <c r="D5409" s="4">
        <f t="shared" si="171"/>
        <v>5256</v>
      </c>
      <c r="E5409" s="6">
        <f t="shared" si="170"/>
        <v>210</v>
      </c>
      <c r="F5409">
        <f>MATCH(A5409,RLC!A:A,0)</f>
        <v>1318</v>
      </c>
      <c r="G5409" cm="1">
        <f t="array" ref="G5409">INDEX(RLC!C:C,CorST!F5409)</f>
        <v>86.363358551399998</v>
      </c>
    </row>
    <row r="5410" spans="1:7" x14ac:dyDescent="0.15">
      <c r="A5410" s="2" t="s">
        <v>5411</v>
      </c>
      <c r="B5410" s="2">
        <v>22</v>
      </c>
      <c r="C5410" s="2">
        <v>7.0621196888000002</v>
      </c>
      <c r="D5410" s="4">
        <f t="shared" si="171"/>
        <v>5256</v>
      </c>
      <c r="E5410" s="6">
        <f t="shared" si="170"/>
        <v>210</v>
      </c>
      <c r="F5410">
        <f>MATCH(A5410,RLC!A:A,0)</f>
        <v>2337</v>
      </c>
      <c r="G5410" cm="1">
        <f t="array" ref="G5410">INDEX(RLC!C:C,CorST!F5410)</f>
        <v>49.160681021599999</v>
      </c>
    </row>
    <row r="5411" spans="1:7" x14ac:dyDescent="0.15">
      <c r="A5411" s="2" t="s">
        <v>5412</v>
      </c>
      <c r="B5411" s="2">
        <v>22</v>
      </c>
      <c r="C5411" s="2">
        <v>7.0621196888000002</v>
      </c>
      <c r="D5411" s="4">
        <f t="shared" si="171"/>
        <v>5256</v>
      </c>
      <c r="E5411" s="6">
        <f t="shared" si="170"/>
        <v>210</v>
      </c>
      <c r="F5411">
        <f>MATCH(A5411,RLC!A:A,0)</f>
        <v>2544</v>
      </c>
      <c r="G5411" cm="1">
        <f t="array" ref="G5411">INDEX(RLC!C:C,CorST!F5411)</f>
        <v>45.174679857699999</v>
      </c>
    </row>
    <row r="5412" spans="1:7" x14ac:dyDescent="0.15">
      <c r="A5412" s="2" t="s">
        <v>5413</v>
      </c>
      <c r="B5412" s="2">
        <v>22</v>
      </c>
      <c r="C5412" s="2">
        <v>7.0621196888000002</v>
      </c>
      <c r="D5412" s="4">
        <f t="shared" si="171"/>
        <v>5256</v>
      </c>
      <c r="E5412" s="6">
        <f t="shared" si="170"/>
        <v>210</v>
      </c>
      <c r="F5412" t="e">
        <f>MATCH(A5412,RLC!A:A,0)</f>
        <v>#N/A</v>
      </c>
      <c r="G5412" t="e" cm="1">
        <f t="array" ref="G5412">INDEX(RLC!C:C,CorST!F5412)</f>
        <v>#N/A</v>
      </c>
    </row>
    <row r="5413" spans="1:7" x14ac:dyDescent="0.15">
      <c r="A5413" s="2" t="s">
        <v>5414</v>
      </c>
      <c r="B5413" s="2">
        <v>22</v>
      </c>
      <c r="C5413" s="2">
        <v>7.0621196888000002</v>
      </c>
      <c r="D5413" s="4">
        <f t="shared" si="171"/>
        <v>5256</v>
      </c>
      <c r="E5413" s="6">
        <f t="shared" si="170"/>
        <v>210</v>
      </c>
      <c r="F5413" t="e">
        <f>MATCH(A5413,RLC!A:A,0)</f>
        <v>#N/A</v>
      </c>
      <c r="G5413" t="e" cm="1">
        <f t="array" ref="G5413">INDEX(RLC!C:C,CorST!F5413)</f>
        <v>#N/A</v>
      </c>
    </row>
    <row r="5414" spans="1:7" x14ac:dyDescent="0.15">
      <c r="A5414" s="2" t="s">
        <v>5415</v>
      </c>
      <c r="B5414" s="2">
        <v>22</v>
      </c>
      <c r="C5414" s="2">
        <v>7.0621196888000002</v>
      </c>
      <c r="D5414" s="4">
        <f t="shared" si="171"/>
        <v>5256</v>
      </c>
      <c r="E5414" s="6">
        <f t="shared" si="170"/>
        <v>210</v>
      </c>
      <c r="F5414" t="e">
        <f>MATCH(A5414,RLC!A:A,0)</f>
        <v>#N/A</v>
      </c>
      <c r="G5414" t="e" cm="1">
        <f t="array" ref="G5414">INDEX(RLC!C:C,CorST!F5414)</f>
        <v>#N/A</v>
      </c>
    </row>
    <row r="5415" spans="1:7" x14ac:dyDescent="0.15">
      <c r="A5415" s="2" t="s">
        <v>5416</v>
      </c>
      <c r="B5415" s="2">
        <v>22</v>
      </c>
      <c r="C5415" s="2">
        <v>7.0621196888000002</v>
      </c>
      <c r="D5415" s="4">
        <f t="shared" si="171"/>
        <v>5256</v>
      </c>
      <c r="E5415" s="6">
        <f t="shared" si="170"/>
        <v>210</v>
      </c>
      <c r="F5415" t="e">
        <f>MATCH(A5415,RLC!A:A,0)</f>
        <v>#N/A</v>
      </c>
      <c r="G5415" t="e" cm="1">
        <f t="array" ref="G5415">INDEX(RLC!C:C,CorST!F5415)</f>
        <v>#N/A</v>
      </c>
    </row>
    <row r="5416" spans="1:7" x14ac:dyDescent="0.15">
      <c r="A5416" s="2" t="s">
        <v>5417</v>
      </c>
      <c r="B5416" s="2">
        <v>22</v>
      </c>
      <c r="C5416" s="2">
        <v>7.0621196888000002</v>
      </c>
      <c r="D5416" s="4">
        <f t="shared" si="171"/>
        <v>5256</v>
      </c>
      <c r="E5416" s="6">
        <f t="shared" si="170"/>
        <v>210</v>
      </c>
      <c r="F5416">
        <f>MATCH(A5416,RLC!A:A,0)</f>
        <v>6316</v>
      </c>
      <c r="G5416" cm="1">
        <f t="array" ref="G5416">INDEX(RLC!C:C,CorST!F5416)</f>
        <v>17.272671710299999</v>
      </c>
    </row>
    <row r="5417" spans="1:7" x14ac:dyDescent="0.15">
      <c r="A5417" s="2" t="s">
        <v>5418</v>
      </c>
      <c r="B5417" s="2">
        <v>22</v>
      </c>
      <c r="C5417" s="2">
        <v>7.0621196888000002</v>
      </c>
      <c r="D5417" s="4">
        <f t="shared" si="171"/>
        <v>5256</v>
      </c>
      <c r="E5417" s="6">
        <f t="shared" si="170"/>
        <v>210</v>
      </c>
      <c r="F5417" t="e">
        <f>MATCH(A5417,RLC!A:A,0)</f>
        <v>#N/A</v>
      </c>
      <c r="G5417" t="e" cm="1">
        <f t="array" ref="G5417">INDEX(RLC!C:C,CorST!F5417)</f>
        <v>#N/A</v>
      </c>
    </row>
    <row r="5418" spans="1:7" x14ac:dyDescent="0.15">
      <c r="A5418" s="2" t="s">
        <v>5419</v>
      </c>
      <c r="B5418" s="2">
        <v>22</v>
      </c>
      <c r="C5418" s="2">
        <v>7.0621196888000002</v>
      </c>
      <c r="D5418" s="4">
        <f t="shared" si="171"/>
        <v>5256</v>
      </c>
      <c r="E5418" s="6">
        <f t="shared" si="170"/>
        <v>210</v>
      </c>
      <c r="F5418">
        <f>MATCH(A5418,RLC!A:A,0)</f>
        <v>4713</v>
      </c>
      <c r="G5418" cm="1">
        <f t="array" ref="G5418">INDEX(RLC!C:C,CorST!F5418)</f>
        <v>23.916006983500001</v>
      </c>
    </row>
    <row r="5419" spans="1:7" x14ac:dyDescent="0.15">
      <c r="A5419" s="2" t="s">
        <v>5420</v>
      </c>
      <c r="B5419" s="2">
        <v>22</v>
      </c>
      <c r="C5419" s="2">
        <v>7.0621196888000002</v>
      </c>
      <c r="D5419" s="4">
        <f t="shared" si="171"/>
        <v>5256</v>
      </c>
      <c r="E5419" s="6">
        <f t="shared" si="170"/>
        <v>210</v>
      </c>
      <c r="F5419">
        <f>MATCH(A5419,RLC!A:A,0)</f>
        <v>1834</v>
      </c>
      <c r="G5419" cm="1">
        <f t="array" ref="G5419">INDEX(RLC!C:C,CorST!F5419)</f>
        <v>63.776018622599999</v>
      </c>
    </row>
    <row r="5420" spans="1:7" x14ac:dyDescent="0.15">
      <c r="A5420" s="2" t="s">
        <v>5421</v>
      </c>
      <c r="B5420" s="2">
        <v>22</v>
      </c>
      <c r="C5420" s="2">
        <v>7.0621196888000002</v>
      </c>
      <c r="D5420" s="4">
        <f t="shared" si="171"/>
        <v>5256</v>
      </c>
      <c r="E5420" s="6">
        <f t="shared" si="170"/>
        <v>210</v>
      </c>
      <c r="F5420">
        <f>MATCH(A5420,RLC!A:A,0)</f>
        <v>2166</v>
      </c>
      <c r="G5420" cm="1">
        <f t="array" ref="G5420">INDEX(RLC!C:C,CorST!F5420)</f>
        <v>53.146682185499998</v>
      </c>
    </row>
    <row r="5421" spans="1:7" x14ac:dyDescent="0.15">
      <c r="A5421" s="2" t="s">
        <v>5422</v>
      </c>
      <c r="B5421" s="2">
        <v>22</v>
      </c>
      <c r="C5421" s="2">
        <v>7.0621196888000002</v>
      </c>
      <c r="D5421" s="4">
        <f t="shared" si="171"/>
        <v>5256</v>
      </c>
      <c r="E5421" s="6">
        <f t="shared" si="170"/>
        <v>210</v>
      </c>
      <c r="F5421">
        <f>MATCH(A5421,RLC!A:A,0)</f>
        <v>4489</v>
      </c>
      <c r="G5421" cm="1">
        <f t="array" ref="G5421">INDEX(RLC!C:C,CorST!F5421)</f>
        <v>25.244674038100001</v>
      </c>
    </row>
    <row r="5422" spans="1:7" x14ac:dyDescent="0.15">
      <c r="A5422" s="2" t="s">
        <v>5423</v>
      </c>
      <c r="B5422" s="2">
        <v>22</v>
      </c>
      <c r="C5422" s="2">
        <v>7.0621196888000002</v>
      </c>
      <c r="D5422" s="4">
        <f t="shared" si="171"/>
        <v>5256</v>
      </c>
      <c r="E5422" s="6">
        <f t="shared" si="170"/>
        <v>210</v>
      </c>
      <c r="F5422" t="e">
        <f>MATCH(A5422,RLC!A:A,0)</f>
        <v>#N/A</v>
      </c>
      <c r="G5422" t="e" cm="1">
        <f t="array" ref="G5422">INDEX(RLC!C:C,CorST!F5422)</f>
        <v>#N/A</v>
      </c>
    </row>
    <row r="5423" spans="1:7" x14ac:dyDescent="0.15">
      <c r="A5423" s="2" t="s">
        <v>5424</v>
      </c>
      <c r="B5423" s="2">
        <v>22</v>
      </c>
      <c r="C5423" s="2">
        <v>7.0621196888000002</v>
      </c>
      <c r="D5423" s="4">
        <f t="shared" si="171"/>
        <v>5256</v>
      </c>
      <c r="E5423" s="6">
        <f t="shared" si="170"/>
        <v>210</v>
      </c>
      <c r="F5423" t="e">
        <f>MATCH(A5423,RLC!A:A,0)</f>
        <v>#N/A</v>
      </c>
      <c r="G5423" t="e" cm="1">
        <f t="array" ref="G5423">INDEX(RLC!C:C,CorST!F5423)</f>
        <v>#N/A</v>
      </c>
    </row>
    <row r="5424" spans="1:7" x14ac:dyDescent="0.15">
      <c r="A5424" s="2" t="s">
        <v>5425</v>
      </c>
      <c r="B5424" s="2">
        <v>22</v>
      </c>
      <c r="C5424" s="2">
        <v>7.0621196888000002</v>
      </c>
      <c r="D5424" s="4">
        <f t="shared" si="171"/>
        <v>5256</v>
      </c>
      <c r="E5424" s="6">
        <f t="shared" si="170"/>
        <v>210</v>
      </c>
      <c r="F5424">
        <f>MATCH(A5424,RLC!A:A,0)</f>
        <v>8025</v>
      </c>
      <c r="G5424" cm="1">
        <f t="array" ref="G5424">INDEX(RLC!C:C,CorST!F5424)</f>
        <v>13.2866705464</v>
      </c>
    </row>
    <row r="5425" spans="1:7" x14ac:dyDescent="0.15">
      <c r="A5425" s="2" t="s">
        <v>5426</v>
      </c>
      <c r="B5425" s="2">
        <v>22</v>
      </c>
      <c r="C5425" s="2">
        <v>7.0621196888000002</v>
      </c>
      <c r="D5425" s="4">
        <f t="shared" si="171"/>
        <v>5256</v>
      </c>
      <c r="E5425" s="6">
        <f t="shared" si="170"/>
        <v>210</v>
      </c>
      <c r="F5425" t="e">
        <f>MATCH(A5425,RLC!A:A,0)</f>
        <v>#N/A</v>
      </c>
      <c r="G5425" t="e" cm="1">
        <f t="array" ref="G5425">INDEX(RLC!C:C,CorST!F5425)</f>
        <v>#N/A</v>
      </c>
    </row>
    <row r="5426" spans="1:7" x14ac:dyDescent="0.15">
      <c r="A5426" s="2" t="s">
        <v>5427</v>
      </c>
      <c r="B5426" s="2">
        <v>22</v>
      </c>
      <c r="C5426" s="2">
        <v>7.0621196888000002</v>
      </c>
      <c r="D5426" s="4">
        <f t="shared" si="171"/>
        <v>5256</v>
      </c>
      <c r="E5426" s="6">
        <f t="shared" si="170"/>
        <v>210</v>
      </c>
      <c r="F5426" t="e">
        <f>MATCH(A5426,RLC!A:A,0)</f>
        <v>#N/A</v>
      </c>
      <c r="G5426" t="e" cm="1">
        <f t="array" ref="G5426">INDEX(RLC!C:C,CorST!F5426)</f>
        <v>#N/A</v>
      </c>
    </row>
    <row r="5427" spans="1:7" x14ac:dyDescent="0.15">
      <c r="A5427" s="2" t="s">
        <v>5428</v>
      </c>
      <c r="B5427" s="2">
        <v>22</v>
      </c>
      <c r="C5427" s="2">
        <v>7.0621196888000002</v>
      </c>
      <c r="D5427" s="4">
        <f t="shared" si="171"/>
        <v>5256</v>
      </c>
      <c r="E5427" s="6">
        <f t="shared" si="170"/>
        <v>210</v>
      </c>
      <c r="F5427" t="e">
        <f>MATCH(A5427,RLC!A:A,0)</f>
        <v>#N/A</v>
      </c>
      <c r="G5427" t="e" cm="1">
        <f t="array" ref="G5427">INDEX(RLC!C:C,CorST!F5427)</f>
        <v>#N/A</v>
      </c>
    </row>
    <row r="5428" spans="1:7" x14ac:dyDescent="0.15">
      <c r="A5428" s="2" t="s">
        <v>5429</v>
      </c>
      <c r="B5428" s="2">
        <v>22</v>
      </c>
      <c r="C5428" s="2">
        <v>7.0621196888000002</v>
      </c>
      <c r="D5428" s="4">
        <f t="shared" si="171"/>
        <v>5256</v>
      </c>
      <c r="E5428" s="6">
        <f t="shared" si="170"/>
        <v>210</v>
      </c>
      <c r="F5428">
        <f>MATCH(A5428,RLC!A:A,0)</f>
        <v>2169</v>
      </c>
      <c r="G5428" cm="1">
        <f t="array" ref="G5428">INDEX(RLC!C:C,CorST!F5428)</f>
        <v>53.146682185499998</v>
      </c>
    </row>
    <row r="5429" spans="1:7" x14ac:dyDescent="0.15">
      <c r="A5429" s="2" t="s">
        <v>5430</v>
      </c>
      <c r="B5429" s="2">
        <v>22</v>
      </c>
      <c r="C5429" s="2">
        <v>7.0621196888000002</v>
      </c>
      <c r="D5429" s="4">
        <f t="shared" si="171"/>
        <v>5256</v>
      </c>
      <c r="E5429" s="6">
        <f t="shared" si="170"/>
        <v>210</v>
      </c>
      <c r="F5429">
        <f>MATCH(A5429,RLC!A:A,0)</f>
        <v>3453</v>
      </c>
      <c r="G5429" cm="1">
        <f t="array" ref="G5429">INDEX(RLC!C:C,CorST!F5429)</f>
        <v>33.2166763659</v>
      </c>
    </row>
    <row r="5430" spans="1:7" x14ac:dyDescent="0.15">
      <c r="A5430" s="2" t="s">
        <v>5431</v>
      </c>
      <c r="B5430" s="2">
        <v>22</v>
      </c>
      <c r="C5430" s="2">
        <v>7.0621196888000002</v>
      </c>
      <c r="D5430" s="4">
        <f t="shared" si="171"/>
        <v>5256</v>
      </c>
      <c r="E5430" s="6">
        <f t="shared" si="170"/>
        <v>210</v>
      </c>
      <c r="F5430">
        <f>MATCH(A5430,RLC!A:A,0)</f>
        <v>5944</v>
      </c>
      <c r="G5430" cm="1">
        <f t="array" ref="G5430">INDEX(RLC!C:C,CorST!F5430)</f>
        <v>18.601338764899999</v>
      </c>
    </row>
    <row r="5431" spans="1:7" x14ac:dyDescent="0.15">
      <c r="A5431" s="2" t="s">
        <v>5432</v>
      </c>
      <c r="B5431" s="2">
        <v>22</v>
      </c>
      <c r="C5431" s="2">
        <v>7.0621196888000002</v>
      </c>
      <c r="D5431" s="4">
        <f t="shared" si="171"/>
        <v>5256</v>
      </c>
      <c r="E5431" s="6">
        <f t="shared" si="170"/>
        <v>210</v>
      </c>
      <c r="F5431">
        <f>MATCH(A5431,RLC!A:A,0)</f>
        <v>7390</v>
      </c>
      <c r="G5431" cm="1">
        <f t="array" ref="G5431">INDEX(RLC!C:C,CorST!F5431)</f>
        <v>14.615337601</v>
      </c>
    </row>
    <row r="5432" spans="1:7" x14ac:dyDescent="0.15">
      <c r="A5432" s="2" t="s">
        <v>5433</v>
      </c>
      <c r="B5432" s="2">
        <v>22</v>
      </c>
      <c r="C5432" s="2">
        <v>7.0621196888000002</v>
      </c>
      <c r="D5432" s="4">
        <f t="shared" si="171"/>
        <v>5256</v>
      </c>
      <c r="E5432" s="6">
        <f t="shared" si="170"/>
        <v>210</v>
      </c>
      <c r="F5432" t="e">
        <f>MATCH(A5432,RLC!A:A,0)</f>
        <v>#N/A</v>
      </c>
      <c r="G5432" t="e" cm="1">
        <f t="array" ref="G5432">INDEX(RLC!C:C,CorST!F5432)</f>
        <v>#N/A</v>
      </c>
    </row>
    <row r="5433" spans="1:7" x14ac:dyDescent="0.15">
      <c r="A5433" s="2" t="s">
        <v>5434</v>
      </c>
      <c r="B5433" s="2">
        <v>22</v>
      </c>
      <c r="C5433" s="2">
        <v>7.0621196888000002</v>
      </c>
      <c r="D5433" s="4">
        <f t="shared" si="171"/>
        <v>5256</v>
      </c>
      <c r="E5433" s="6">
        <f t="shared" si="170"/>
        <v>210</v>
      </c>
      <c r="F5433" t="e">
        <f>MATCH(A5433,RLC!A:A,0)</f>
        <v>#N/A</v>
      </c>
      <c r="G5433" t="e" cm="1">
        <f t="array" ref="G5433">INDEX(RLC!C:C,CorST!F5433)</f>
        <v>#N/A</v>
      </c>
    </row>
    <row r="5434" spans="1:7" x14ac:dyDescent="0.15">
      <c r="A5434" s="2" t="s">
        <v>5435</v>
      </c>
      <c r="B5434" s="2">
        <v>22</v>
      </c>
      <c r="C5434" s="2">
        <v>7.0621196888000002</v>
      </c>
      <c r="D5434" s="4">
        <f t="shared" si="171"/>
        <v>5256</v>
      </c>
      <c r="E5434" s="6">
        <f t="shared" si="170"/>
        <v>210</v>
      </c>
      <c r="F5434" t="e">
        <f>MATCH(A5434,RLC!A:A,0)</f>
        <v>#N/A</v>
      </c>
      <c r="G5434" t="e" cm="1">
        <f t="array" ref="G5434">INDEX(RLC!C:C,CorST!F5434)</f>
        <v>#N/A</v>
      </c>
    </row>
    <row r="5435" spans="1:7" x14ac:dyDescent="0.15">
      <c r="A5435" s="2" t="s">
        <v>5436</v>
      </c>
      <c r="B5435" s="2">
        <v>22</v>
      </c>
      <c r="C5435" s="2">
        <v>7.0621196888000002</v>
      </c>
      <c r="D5435" s="4">
        <f t="shared" si="171"/>
        <v>5256</v>
      </c>
      <c r="E5435" s="6">
        <f t="shared" si="170"/>
        <v>210</v>
      </c>
      <c r="F5435" t="e">
        <f>MATCH(A5435,RLC!A:A,0)</f>
        <v>#N/A</v>
      </c>
      <c r="G5435" t="e" cm="1">
        <f t="array" ref="G5435">INDEX(RLC!C:C,CorST!F5435)</f>
        <v>#N/A</v>
      </c>
    </row>
    <row r="5436" spans="1:7" x14ac:dyDescent="0.15">
      <c r="A5436" s="2" t="s">
        <v>5437</v>
      </c>
      <c r="B5436" s="2">
        <v>22</v>
      </c>
      <c r="C5436" s="2">
        <v>7.0621196888000002</v>
      </c>
      <c r="D5436" s="4">
        <f t="shared" si="171"/>
        <v>5256</v>
      </c>
      <c r="E5436" s="6">
        <f t="shared" si="170"/>
        <v>210</v>
      </c>
      <c r="F5436">
        <f>MATCH(A5436,RLC!A:A,0)</f>
        <v>6354</v>
      </c>
      <c r="G5436" cm="1">
        <f t="array" ref="G5436">INDEX(RLC!C:C,CorST!F5436)</f>
        <v>17.272671710299999</v>
      </c>
    </row>
    <row r="5437" spans="1:7" x14ac:dyDescent="0.15">
      <c r="A5437" s="2" t="s">
        <v>5438</v>
      </c>
      <c r="B5437" s="2">
        <v>22</v>
      </c>
      <c r="C5437" s="2">
        <v>7.0621196888000002</v>
      </c>
      <c r="D5437" s="4">
        <f t="shared" si="171"/>
        <v>5256</v>
      </c>
      <c r="E5437" s="6">
        <f t="shared" si="170"/>
        <v>210</v>
      </c>
      <c r="F5437" t="e">
        <f>MATCH(A5437,RLC!A:A,0)</f>
        <v>#N/A</v>
      </c>
      <c r="G5437" t="e" cm="1">
        <f t="array" ref="G5437">INDEX(RLC!C:C,CorST!F5437)</f>
        <v>#N/A</v>
      </c>
    </row>
    <row r="5438" spans="1:7" x14ac:dyDescent="0.15">
      <c r="A5438" s="2" t="s">
        <v>5439</v>
      </c>
      <c r="B5438" s="2">
        <v>22</v>
      </c>
      <c r="C5438" s="2">
        <v>7.0621196888000002</v>
      </c>
      <c r="D5438" s="4">
        <f t="shared" si="171"/>
        <v>5256</v>
      </c>
      <c r="E5438" s="6">
        <f t="shared" si="170"/>
        <v>210</v>
      </c>
      <c r="F5438" t="e">
        <f>MATCH(A5438,RLC!A:A,0)</f>
        <v>#N/A</v>
      </c>
      <c r="G5438" t="e" cm="1">
        <f t="array" ref="G5438">INDEX(RLC!C:C,CorST!F5438)</f>
        <v>#N/A</v>
      </c>
    </row>
    <row r="5439" spans="1:7" x14ac:dyDescent="0.15">
      <c r="A5439" s="2" t="s">
        <v>5440</v>
      </c>
      <c r="B5439" s="2">
        <v>22</v>
      </c>
      <c r="C5439" s="2">
        <v>7.0621196888000002</v>
      </c>
      <c r="D5439" s="4">
        <f t="shared" si="171"/>
        <v>5256</v>
      </c>
      <c r="E5439" s="6">
        <f t="shared" si="170"/>
        <v>210</v>
      </c>
      <c r="F5439">
        <f>MATCH(A5439,RLC!A:A,0)</f>
        <v>2807</v>
      </c>
      <c r="G5439" cm="1">
        <f t="array" ref="G5439">INDEX(RLC!C:C,CorST!F5439)</f>
        <v>41.1886786938</v>
      </c>
    </row>
    <row r="5440" spans="1:7" x14ac:dyDescent="0.15">
      <c r="A5440" s="2" t="s">
        <v>5441</v>
      </c>
      <c r="B5440" s="2">
        <v>22</v>
      </c>
      <c r="C5440" s="2">
        <v>7.0621196888000002</v>
      </c>
      <c r="D5440" s="4">
        <f t="shared" si="171"/>
        <v>5256</v>
      </c>
      <c r="E5440" s="6">
        <f t="shared" si="170"/>
        <v>210</v>
      </c>
      <c r="F5440" t="e">
        <f>MATCH(A5440,RLC!A:A,0)</f>
        <v>#N/A</v>
      </c>
      <c r="G5440" t="e" cm="1">
        <f t="array" ref="G5440">INDEX(RLC!C:C,CorST!F5440)</f>
        <v>#N/A</v>
      </c>
    </row>
    <row r="5441" spans="1:7" x14ac:dyDescent="0.15">
      <c r="A5441" s="2" t="s">
        <v>5442</v>
      </c>
      <c r="B5441" s="2">
        <v>22</v>
      </c>
      <c r="C5441" s="2">
        <v>7.0621196888000002</v>
      </c>
      <c r="D5441" s="4">
        <f t="shared" si="171"/>
        <v>5256</v>
      </c>
      <c r="E5441" s="6">
        <f t="shared" si="170"/>
        <v>210</v>
      </c>
      <c r="F5441">
        <f>MATCH(A5441,RLC!A:A,0)</f>
        <v>5270</v>
      </c>
      <c r="G5441" cm="1">
        <f t="array" ref="G5441">INDEX(RLC!C:C,CorST!F5441)</f>
        <v>21.258672874199998</v>
      </c>
    </row>
    <row r="5442" spans="1:7" x14ac:dyDescent="0.15">
      <c r="A5442" s="2" t="s">
        <v>5443</v>
      </c>
      <c r="B5442" s="2">
        <v>22</v>
      </c>
      <c r="C5442" s="2">
        <v>7.0621196888000002</v>
      </c>
      <c r="D5442" s="4">
        <f t="shared" si="171"/>
        <v>5256</v>
      </c>
      <c r="E5442" s="6">
        <f t="shared" si="170"/>
        <v>210</v>
      </c>
      <c r="F5442" t="e">
        <f>MATCH(A5442,RLC!A:A,0)</f>
        <v>#N/A</v>
      </c>
      <c r="G5442" t="e" cm="1">
        <f t="array" ref="G5442">INDEX(RLC!C:C,CorST!F5442)</f>
        <v>#N/A</v>
      </c>
    </row>
    <row r="5443" spans="1:7" x14ac:dyDescent="0.15">
      <c r="A5443" s="2" t="s">
        <v>5444</v>
      </c>
      <c r="B5443" s="2">
        <v>22</v>
      </c>
      <c r="C5443" s="2">
        <v>7.0621196888000002</v>
      </c>
      <c r="D5443" s="4">
        <f t="shared" si="171"/>
        <v>5256</v>
      </c>
      <c r="E5443" s="6">
        <f t="shared" ref="E5443:E5506" si="172">COUNTIF(B:B,B5443)</f>
        <v>210</v>
      </c>
      <c r="F5443">
        <f>MATCH(A5443,RLC!A:A,0)</f>
        <v>5956</v>
      </c>
      <c r="G5443" cm="1">
        <f t="array" ref="G5443">INDEX(RLC!C:C,CorST!F5443)</f>
        <v>18.601338764899999</v>
      </c>
    </row>
    <row r="5444" spans="1:7" x14ac:dyDescent="0.15">
      <c r="A5444" s="2" t="s">
        <v>5445</v>
      </c>
      <c r="B5444" s="2">
        <v>22</v>
      </c>
      <c r="C5444" s="2">
        <v>7.0621196888000002</v>
      </c>
      <c r="D5444" s="4">
        <f t="shared" ref="D5444:D5507" si="173">D5443+IF(B5444&lt;&gt;B5443,E5443,0)</f>
        <v>5256</v>
      </c>
      <c r="E5444" s="6">
        <f t="shared" si="172"/>
        <v>210</v>
      </c>
      <c r="F5444" t="e">
        <f>MATCH(A5444,RLC!A:A,0)</f>
        <v>#N/A</v>
      </c>
      <c r="G5444" t="e" cm="1">
        <f t="array" ref="G5444">INDEX(RLC!C:C,CorST!F5444)</f>
        <v>#N/A</v>
      </c>
    </row>
    <row r="5445" spans="1:7" x14ac:dyDescent="0.15">
      <c r="A5445" s="2" t="s">
        <v>5446</v>
      </c>
      <c r="B5445" s="2">
        <v>22</v>
      </c>
      <c r="C5445" s="2">
        <v>7.0621196888000002</v>
      </c>
      <c r="D5445" s="4">
        <f t="shared" si="173"/>
        <v>5256</v>
      </c>
      <c r="E5445" s="6">
        <f t="shared" si="172"/>
        <v>210</v>
      </c>
      <c r="F5445" t="e">
        <f>MATCH(A5445,RLC!A:A,0)</f>
        <v>#N/A</v>
      </c>
      <c r="G5445" t="e" cm="1">
        <f t="array" ref="G5445">INDEX(RLC!C:C,CorST!F5445)</f>
        <v>#N/A</v>
      </c>
    </row>
    <row r="5446" spans="1:7" x14ac:dyDescent="0.15">
      <c r="A5446" s="2" t="s">
        <v>5447</v>
      </c>
      <c r="B5446" s="2">
        <v>22</v>
      </c>
      <c r="C5446" s="2">
        <v>7.0621196888000002</v>
      </c>
      <c r="D5446" s="4">
        <f t="shared" si="173"/>
        <v>5256</v>
      </c>
      <c r="E5446" s="6">
        <f t="shared" si="172"/>
        <v>210</v>
      </c>
      <c r="F5446" t="e">
        <f>MATCH(A5446,RLC!A:A,0)</f>
        <v>#N/A</v>
      </c>
      <c r="G5446" t="e" cm="1">
        <f t="array" ref="G5446">INDEX(RLC!C:C,CorST!F5446)</f>
        <v>#N/A</v>
      </c>
    </row>
    <row r="5447" spans="1:7" x14ac:dyDescent="0.15">
      <c r="A5447" s="2" t="s">
        <v>5448</v>
      </c>
      <c r="B5447" s="2">
        <v>22</v>
      </c>
      <c r="C5447" s="2">
        <v>7.0621196888000002</v>
      </c>
      <c r="D5447" s="4">
        <f t="shared" si="173"/>
        <v>5256</v>
      </c>
      <c r="E5447" s="6">
        <f t="shared" si="172"/>
        <v>210</v>
      </c>
      <c r="F5447">
        <f>MATCH(A5447,RLC!A:A,0)</f>
        <v>6366</v>
      </c>
      <c r="G5447" cm="1">
        <f t="array" ref="G5447">INDEX(RLC!C:C,CorST!F5447)</f>
        <v>17.272671710299999</v>
      </c>
    </row>
    <row r="5448" spans="1:7" x14ac:dyDescent="0.15">
      <c r="A5448" s="2" t="s">
        <v>5449</v>
      </c>
      <c r="B5448" s="2">
        <v>22</v>
      </c>
      <c r="C5448" s="2">
        <v>7.0621196888000002</v>
      </c>
      <c r="D5448" s="4">
        <f t="shared" si="173"/>
        <v>5256</v>
      </c>
      <c r="E5448" s="6">
        <f t="shared" si="172"/>
        <v>210</v>
      </c>
      <c r="F5448" t="e">
        <f>MATCH(A5448,RLC!A:A,0)</f>
        <v>#N/A</v>
      </c>
      <c r="G5448" t="e" cm="1">
        <f t="array" ref="G5448">INDEX(RLC!C:C,CorST!F5448)</f>
        <v>#N/A</v>
      </c>
    </row>
    <row r="5449" spans="1:7" x14ac:dyDescent="0.15">
      <c r="A5449" s="2" t="s">
        <v>5450</v>
      </c>
      <c r="B5449" s="2">
        <v>22</v>
      </c>
      <c r="C5449" s="2">
        <v>7.0621196888000002</v>
      </c>
      <c r="D5449" s="4">
        <f t="shared" si="173"/>
        <v>5256</v>
      </c>
      <c r="E5449" s="6">
        <f t="shared" si="172"/>
        <v>210</v>
      </c>
      <c r="F5449" t="e">
        <f>MATCH(A5449,RLC!A:A,0)</f>
        <v>#N/A</v>
      </c>
      <c r="G5449" t="e" cm="1">
        <f t="array" ref="G5449">INDEX(RLC!C:C,CorST!F5449)</f>
        <v>#N/A</v>
      </c>
    </row>
    <row r="5450" spans="1:7" x14ac:dyDescent="0.15">
      <c r="A5450" s="2" t="s">
        <v>5451</v>
      </c>
      <c r="B5450" s="2">
        <v>22</v>
      </c>
      <c r="C5450" s="2">
        <v>7.0621196888000002</v>
      </c>
      <c r="D5450" s="4">
        <f t="shared" si="173"/>
        <v>5256</v>
      </c>
      <c r="E5450" s="6">
        <f t="shared" si="172"/>
        <v>210</v>
      </c>
      <c r="F5450">
        <f>MATCH(A5450,RLC!A:A,0)</f>
        <v>1241</v>
      </c>
      <c r="G5450" cm="1">
        <f t="array" ref="G5450">INDEX(RLC!C:C,CorST!F5450)</f>
        <v>91.678026770000002</v>
      </c>
    </row>
    <row r="5451" spans="1:7" x14ac:dyDescent="0.15">
      <c r="A5451" s="2" t="s">
        <v>5452</v>
      </c>
      <c r="B5451" s="2">
        <v>22</v>
      </c>
      <c r="C5451" s="2">
        <v>7.0621196888000002</v>
      </c>
      <c r="D5451" s="4">
        <f t="shared" si="173"/>
        <v>5256</v>
      </c>
      <c r="E5451" s="6">
        <f t="shared" si="172"/>
        <v>210</v>
      </c>
      <c r="F5451" t="e">
        <f>MATCH(A5451,RLC!A:A,0)</f>
        <v>#N/A</v>
      </c>
      <c r="G5451" t="e" cm="1">
        <f t="array" ref="G5451">INDEX(RLC!C:C,CorST!F5451)</f>
        <v>#N/A</v>
      </c>
    </row>
    <row r="5452" spans="1:7" x14ac:dyDescent="0.15">
      <c r="A5452" s="2" t="s">
        <v>5453</v>
      </c>
      <c r="B5452" s="2">
        <v>22</v>
      </c>
      <c r="C5452" s="2">
        <v>7.0621196888000002</v>
      </c>
      <c r="D5452" s="4">
        <f t="shared" si="173"/>
        <v>5256</v>
      </c>
      <c r="E5452" s="6">
        <f t="shared" si="172"/>
        <v>210</v>
      </c>
      <c r="F5452" t="e">
        <f>MATCH(A5452,RLC!A:A,0)</f>
        <v>#N/A</v>
      </c>
      <c r="G5452" t="e" cm="1">
        <f t="array" ref="G5452">INDEX(RLC!C:C,CorST!F5452)</f>
        <v>#N/A</v>
      </c>
    </row>
    <row r="5453" spans="1:7" x14ac:dyDescent="0.15">
      <c r="A5453" s="2" t="s">
        <v>5454</v>
      </c>
      <c r="B5453" s="2">
        <v>22</v>
      </c>
      <c r="C5453" s="2">
        <v>7.0621196888000002</v>
      </c>
      <c r="D5453" s="4">
        <f t="shared" si="173"/>
        <v>5256</v>
      </c>
      <c r="E5453" s="6">
        <f t="shared" si="172"/>
        <v>210</v>
      </c>
      <c r="F5453">
        <f>MATCH(A5453,RLC!A:A,0)</f>
        <v>3613</v>
      </c>
      <c r="G5453" cm="1">
        <f t="array" ref="G5453">INDEX(RLC!C:C,CorST!F5453)</f>
        <v>31.888009311299999</v>
      </c>
    </row>
    <row r="5454" spans="1:7" x14ac:dyDescent="0.15">
      <c r="A5454" s="2" t="s">
        <v>5455</v>
      </c>
      <c r="B5454" s="2">
        <v>22</v>
      </c>
      <c r="C5454" s="2">
        <v>7.0621196888000002</v>
      </c>
      <c r="D5454" s="4">
        <f t="shared" si="173"/>
        <v>5256</v>
      </c>
      <c r="E5454" s="6">
        <f t="shared" si="172"/>
        <v>210</v>
      </c>
      <c r="F5454" t="e">
        <f>MATCH(A5454,RLC!A:A,0)</f>
        <v>#N/A</v>
      </c>
      <c r="G5454" t="e" cm="1">
        <f t="array" ref="G5454">INDEX(RLC!C:C,CorST!F5454)</f>
        <v>#N/A</v>
      </c>
    </row>
    <row r="5455" spans="1:7" x14ac:dyDescent="0.15">
      <c r="A5455" s="2" t="s">
        <v>5456</v>
      </c>
      <c r="B5455" s="2">
        <v>22</v>
      </c>
      <c r="C5455" s="2">
        <v>7.0621196888000002</v>
      </c>
      <c r="D5455" s="4">
        <f t="shared" si="173"/>
        <v>5256</v>
      </c>
      <c r="E5455" s="6">
        <f t="shared" si="172"/>
        <v>210</v>
      </c>
      <c r="F5455">
        <f>MATCH(A5455,RLC!A:A,0)</f>
        <v>4989</v>
      </c>
      <c r="G5455" cm="1">
        <f t="array" ref="G5455">INDEX(RLC!C:C,CorST!F5455)</f>
        <v>22.587339928799999</v>
      </c>
    </row>
    <row r="5456" spans="1:7" x14ac:dyDescent="0.15">
      <c r="A5456" s="2" t="s">
        <v>5457</v>
      </c>
      <c r="B5456" s="2">
        <v>22</v>
      </c>
      <c r="C5456" s="2">
        <v>7.0621196888000002</v>
      </c>
      <c r="D5456" s="4">
        <f t="shared" si="173"/>
        <v>5256</v>
      </c>
      <c r="E5456" s="6">
        <f t="shared" si="172"/>
        <v>210</v>
      </c>
      <c r="F5456" t="e">
        <f>MATCH(A5456,RLC!A:A,0)</f>
        <v>#N/A</v>
      </c>
      <c r="G5456" t="e" cm="1">
        <f t="array" ref="G5456">INDEX(RLC!C:C,CorST!F5456)</f>
        <v>#N/A</v>
      </c>
    </row>
    <row r="5457" spans="1:8" x14ac:dyDescent="0.15">
      <c r="A5457" s="2" t="s">
        <v>5458</v>
      </c>
      <c r="B5457" s="2">
        <v>22</v>
      </c>
      <c r="C5457" s="2">
        <v>7.0621196888000002</v>
      </c>
      <c r="D5457" s="4">
        <f t="shared" si="173"/>
        <v>5256</v>
      </c>
      <c r="E5457" s="6">
        <f t="shared" si="172"/>
        <v>210</v>
      </c>
      <c r="F5457">
        <f>MATCH(A5457,RLC!A:A,0)</f>
        <v>1842</v>
      </c>
      <c r="G5457" cm="1">
        <f t="array" ref="G5457">INDEX(RLC!C:C,CorST!F5457)</f>
        <v>63.776018622599999</v>
      </c>
    </row>
    <row r="5458" spans="1:8" x14ac:dyDescent="0.15">
      <c r="A5458" s="2" t="s">
        <v>5459</v>
      </c>
      <c r="B5458" s="2">
        <v>22</v>
      </c>
      <c r="C5458" s="2">
        <v>7.0621196888000002</v>
      </c>
      <c r="D5458" s="4">
        <f t="shared" si="173"/>
        <v>5256</v>
      </c>
      <c r="E5458" s="6">
        <f t="shared" si="172"/>
        <v>210</v>
      </c>
      <c r="F5458" t="e">
        <f>MATCH(A5458,RLC!A:A,0)</f>
        <v>#N/A</v>
      </c>
      <c r="G5458" t="e" cm="1">
        <f t="array" ref="G5458">INDEX(RLC!C:C,CorST!F5458)</f>
        <v>#N/A</v>
      </c>
    </row>
    <row r="5459" spans="1:8" x14ac:dyDescent="0.15">
      <c r="A5459" s="2" t="s">
        <v>5460</v>
      </c>
      <c r="B5459" s="2">
        <v>22</v>
      </c>
      <c r="C5459" s="2">
        <v>7.0621196888000002</v>
      </c>
      <c r="D5459" s="4">
        <f t="shared" si="173"/>
        <v>5256</v>
      </c>
      <c r="E5459" s="6">
        <f t="shared" si="172"/>
        <v>210</v>
      </c>
      <c r="F5459">
        <f>MATCH(A5459,RLC!A:A,0)</f>
        <v>7461</v>
      </c>
      <c r="G5459" cm="1">
        <f t="array" ref="G5459">INDEX(RLC!C:C,CorST!F5459)</f>
        <v>14.615337601</v>
      </c>
      <c r="H5459" s="2" t="b">
        <f t="shared" ref="H5459:H5460" si="174">C5459&gt;F5459</f>
        <v>0</v>
      </c>
    </row>
    <row r="5460" spans="1:8" x14ac:dyDescent="0.15">
      <c r="A5460" s="2" t="s">
        <v>5461</v>
      </c>
      <c r="B5460" s="2">
        <v>22</v>
      </c>
      <c r="C5460" s="2">
        <v>7.0621196888000002</v>
      </c>
      <c r="D5460" s="4">
        <f t="shared" si="173"/>
        <v>5256</v>
      </c>
      <c r="E5460" s="6">
        <f t="shared" si="172"/>
        <v>210</v>
      </c>
      <c r="F5460">
        <f>MATCH(A5460,RLC!A:A,0)</f>
        <v>792</v>
      </c>
      <c r="G5460" cm="1">
        <f t="array" ref="G5460">INDEX(RLC!C:C,CorST!F5460)</f>
        <v>136.8527066277</v>
      </c>
      <c r="H5460" s="2" t="b">
        <f t="shared" si="174"/>
        <v>0</v>
      </c>
    </row>
    <row r="5461" spans="1:8" x14ac:dyDescent="0.15">
      <c r="A5461" s="2" t="s">
        <v>5462</v>
      </c>
      <c r="B5461" s="2">
        <v>22</v>
      </c>
      <c r="C5461" s="2">
        <v>7.0621196888000002</v>
      </c>
      <c r="D5461" s="4">
        <f t="shared" si="173"/>
        <v>5256</v>
      </c>
      <c r="E5461" s="6">
        <f t="shared" si="172"/>
        <v>210</v>
      </c>
      <c r="F5461" t="e">
        <f>MATCH(A5461,RLC!A:A,0)</f>
        <v>#N/A</v>
      </c>
      <c r="G5461" t="e" cm="1">
        <f t="array" ref="G5461">INDEX(RLC!C:C,CorST!F5461)</f>
        <v>#N/A</v>
      </c>
    </row>
    <row r="5462" spans="1:8" x14ac:dyDescent="0.15">
      <c r="A5462" s="2" t="s">
        <v>5463</v>
      </c>
      <c r="B5462" s="2">
        <v>22</v>
      </c>
      <c r="C5462" s="2">
        <v>7.0621196888000002</v>
      </c>
      <c r="D5462" s="4">
        <f t="shared" si="173"/>
        <v>5256</v>
      </c>
      <c r="E5462" s="6">
        <f t="shared" si="172"/>
        <v>210</v>
      </c>
      <c r="F5462" t="e">
        <f>MATCH(A5462,RLC!A:A,0)</f>
        <v>#N/A</v>
      </c>
      <c r="G5462" t="e" cm="1">
        <f t="array" ref="G5462">INDEX(RLC!C:C,CorST!F5462)</f>
        <v>#N/A</v>
      </c>
    </row>
    <row r="5463" spans="1:8" x14ac:dyDescent="0.15">
      <c r="A5463" s="2" t="s">
        <v>5464</v>
      </c>
      <c r="B5463" s="2">
        <v>22</v>
      </c>
      <c r="C5463" s="2">
        <v>7.0621196888000002</v>
      </c>
      <c r="D5463" s="4">
        <f t="shared" si="173"/>
        <v>5256</v>
      </c>
      <c r="E5463" s="6">
        <f t="shared" si="172"/>
        <v>210</v>
      </c>
      <c r="F5463" t="e">
        <f>MATCH(A5463,RLC!A:A,0)</f>
        <v>#N/A</v>
      </c>
      <c r="G5463" t="e" cm="1">
        <f t="array" ref="G5463">INDEX(RLC!C:C,CorST!F5463)</f>
        <v>#N/A</v>
      </c>
    </row>
    <row r="5464" spans="1:8" x14ac:dyDescent="0.15">
      <c r="A5464" s="2" t="s">
        <v>5465</v>
      </c>
      <c r="B5464" s="2">
        <v>22</v>
      </c>
      <c r="C5464" s="2">
        <v>7.0621196888000002</v>
      </c>
      <c r="D5464" s="4">
        <f t="shared" si="173"/>
        <v>5256</v>
      </c>
      <c r="E5464" s="6">
        <f t="shared" si="172"/>
        <v>210</v>
      </c>
      <c r="F5464">
        <f>MATCH(A5464,RLC!A:A,0)</f>
        <v>5632</v>
      </c>
      <c r="G5464" cm="1">
        <f t="array" ref="G5464">INDEX(RLC!C:C,CorST!F5464)</f>
        <v>19.930005819600002</v>
      </c>
    </row>
    <row r="5465" spans="1:8" x14ac:dyDescent="0.15">
      <c r="A5465" s="2" t="s">
        <v>5466</v>
      </c>
      <c r="B5465" s="2">
        <v>22</v>
      </c>
      <c r="C5465" s="2">
        <v>7.0621196888000002</v>
      </c>
      <c r="D5465" s="4">
        <f t="shared" si="173"/>
        <v>5256</v>
      </c>
      <c r="E5465" s="6">
        <f t="shared" si="172"/>
        <v>210</v>
      </c>
      <c r="F5465">
        <f>MATCH(A5465,RLC!A:A,0)</f>
        <v>6919</v>
      </c>
      <c r="G5465" cm="1">
        <f t="array" ref="G5465">INDEX(RLC!C:C,CorST!F5465)</f>
        <v>15.944004655600001</v>
      </c>
    </row>
    <row r="5466" spans="1:8" x14ac:dyDescent="0.15">
      <c r="A5466" s="2" t="s">
        <v>5467</v>
      </c>
      <c r="B5466" s="2">
        <v>22</v>
      </c>
      <c r="C5466" s="2">
        <v>7.0621196888000002</v>
      </c>
      <c r="D5466" s="4">
        <f t="shared" si="173"/>
        <v>5256</v>
      </c>
      <c r="E5466" s="6">
        <f t="shared" si="172"/>
        <v>210</v>
      </c>
      <c r="F5466" t="e">
        <f>MATCH(A5466,RLC!A:A,0)</f>
        <v>#N/A</v>
      </c>
      <c r="G5466" t="e" cm="1">
        <f t="array" ref="G5466">INDEX(RLC!C:C,CorST!F5466)</f>
        <v>#N/A</v>
      </c>
    </row>
    <row r="5467" spans="1:8" x14ac:dyDescent="0.15">
      <c r="A5467" s="2" t="s">
        <v>5468</v>
      </c>
      <c r="B5467" s="2">
        <v>21</v>
      </c>
      <c r="C5467" s="2">
        <v>6.7411142483999997</v>
      </c>
      <c r="D5467" s="4">
        <f t="shared" si="173"/>
        <v>5466</v>
      </c>
      <c r="E5467" s="6">
        <f t="shared" si="172"/>
        <v>247</v>
      </c>
      <c r="F5467" t="e">
        <f>MATCH(A5467,RLC!A:A,0)</f>
        <v>#N/A</v>
      </c>
      <c r="G5467" t="e" cm="1">
        <f t="array" ref="G5467">INDEX(RLC!C:C,CorST!F5467)</f>
        <v>#N/A</v>
      </c>
    </row>
    <row r="5468" spans="1:8" x14ac:dyDescent="0.15">
      <c r="A5468" s="2" t="s">
        <v>5469</v>
      </c>
      <c r="B5468" s="2">
        <v>21</v>
      </c>
      <c r="C5468" s="2">
        <v>6.7411142483999997</v>
      </c>
      <c r="D5468" s="4">
        <f t="shared" si="173"/>
        <v>5466</v>
      </c>
      <c r="E5468" s="6">
        <f t="shared" si="172"/>
        <v>247</v>
      </c>
      <c r="F5468" t="e">
        <f>MATCH(A5468,RLC!A:A,0)</f>
        <v>#N/A</v>
      </c>
      <c r="G5468" t="e" cm="1">
        <f t="array" ref="G5468">INDEX(RLC!C:C,CorST!F5468)</f>
        <v>#N/A</v>
      </c>
    </row>
    <row r="5469" spans="1:8" x14ac:dyDescent="0.15">
      <c r="A5469" s="2" t="s">
        <v>5470</v>
      </c>
      <c r="B5469" s="2">
        <v>21</v>
      </c>
      <c r="C5469" s="2">
        <v>6.7411142483999997</v>
      </c>
      <c r="D5469" s="4">
        <f t="shared" si="173"/>
        <v>5466</v>
      </c>
      <c r="E5469" s="6">
        <f t="shared" si="172"/>
        <v>247</v>
      </c>
      <c r="F5469">
        <f>MATCH(A5469,RLC!A:A,0)</f>
        <v>6020</v>
      </c>
      <c r="G5469" cm="1">
        <f t="array" ref="G5469">INDEX(RLC!C:C,CorST!F5469)</f>
        <v>17.272671710299999</v>
      </c>
    </row>
    <row r="5470" spans="1:8" x14ac:dyDescent="0.15">
      <c r="A5470" s="2" t="s">
        <v>5471</v>
      </c>
      <c r="B5470" s="2">
        <v>21</v>
      </c>
      <c r="C5470" s="2">
        <v>6.7411142483999997</v>
      </c>
      <c r="D5470" s="4">
        <f t="shared" si="173"/>
        <v>5466</v>
      </c>
      <c r="E5470" s="6">
        <f t="shared" si="172"/>
        <v>247</v>
      </c>
      <c r="F5470" t="e">
        <f>MATCH(A5470,RLC!A:A,0)</f>
        <v>#N/A</v>
      </c>
      <c r="G5470" t="e" cm="1">
        <f t="array" ref="G5470">INDEX(RLC!C:C,CorST!F5470)</f>
        <v>#N/A</v>
      </c>
    </row>
    <row r="5471" spans="1:8" x14ac:dyDescent="0.15">
      <c r="A5471" s="2" t="s">
        <v>5472</v>
      </c>
      <c r="B5471" s="2">
        <v>21</v>
      </c>
      <c r="C5471" s="2">
        <v>6.7411142483999997</v>
      </c>
      <c r="D5471" s="4">
        <f t="shared" si="173"/>
        <v>5466</v>
      </c>
      <c r="E5471" s="6">
        <f t="shared" si="172"/>
        <v>247</v>
      </c>
      <c r="F5471" t="e">
        <f>MATCH(A5471,RLC!A:A,0)</f>
        <v>#N/A</v>
      </c>
      <c r="G5471" t="e" cm="1">
        <f t="array" ref="G5471">INDEX(RLC!C:C,CorST!F5471)</f>
        <v>#N/A</v>
      </c>
    </row>
    <row r="5472" spans="1:8" x14ac:dyDescent="0.15">
      <c r="A5472" s="2" t="s">
        <v>5473</v>
      </c>
      <c r="B5472" s="2">
        <v>21</v>
      </c>
      <c r="C5472" s="2">
        <v>6.7411142483999997</v>
      </c>
      <c r="D5472" s="4">
        <f t="shared" si="173"/>
        <v>5466</v>
      </c>
      <c r="E5472" s="6">
        <f t="shared" si="172"/>
        <v>247</v>
      </c>
      <c r="F5472" t="e">
        <f>MATCH(A5472,RLC!A:A,0)</f>
        <v>#N/A</v>
      </c>
      <c r="G5472" t="e" cm="1">
        <f t="array" ref="G5472">INDEX(RLC!C:C,CorST!F5472)</f>
        <v>#N/A</v>
      </c>
    </row>
    <row r="5473" spans="1:7" x14ac:dyDescent="0.15">
      <c r="A5473" s="2" t="s">
        <v>5474</v>
      </c>
      <c r="B5473" s="2">
        <v>21</v>
      </c>
      <c r="C5473" s="2">
        <v>6.7411142483999997</v>
      </c>
      <c r="D5473" s="4">
        <f t="shared" si="173"/>
        <v>5466</v>
      </c>
      <c r="E5473" s="6">
        <f t="shared" si="172"/>
        <v>247</v>
      </c>
      <c r="F5473">
        <f>MATCH(A5473,RLC!A:A,0)</f>
        <v>2654</v>
      </c>
      <c r="G5473" cm="1">
        <f t="array" ref="G5473">INDEX(RLC!C:C,CorST!F5473)</f>
        <v>42.517345748399997</v>
      </c>
    </row>
    <row r="5474" spans="1:7" x14ac:dyDescent="0.15">
      <c r="A5474" s="2" t="s">
        <v>5475</v>
      </c>
      <c r="B5474" s="2">
        <v>21</v>
      </c>
      <c r="C5474" s="2">
        <v>6.7411142483999997</v>
      </c>
      <c r="D5474" s="4">
        <f t="shared" si="173"/>
        <v>5466</v>
      </c>
      <c r="E5474" s="6">
        <f t="shared" si="172"/>
        <v>247</v>
      </c>
      <c r="F5474">
        <f>MATCH(A5474,RLC!A:A,0)</f>
        <v>6453</v>
      </c>
      <c r="G5474" cm="1">
        <f t="array" ref="G5474">INDEX(RLC!C:C,CorST!F5474)</f>
        <v>15.944004655600001</v>
      </c>
    </row>
    <row r="5475" spans="1:7" x14ac:dyDescent="0.15">
      <c r="A5475" s="2" t="s">
        <v>5476</v>
      </c>
      <c r="B5475" s="2">
        <v>21</v>
      </c>
      <c r="C5475" s="2">
        <v>6.7411142483999997</v>
      </c>
      <c r="D5475" s="4">
        <f t="shared" si="173"/>
        <v>5466</v>
      </c>
      <c r="E5475" s="6">
        <f t="shared" si="172"/>
        <v>247</v>
      </c>
      <c r="F5475">
        <f>MATCH(A5475,RLC!A:A,0)</f>
        <v>3247</v>
      </c>
      <c r="G5475" cm="1">
        <f t="array" ref="G5475">INDEX(RLC!C:C,CorST!F5475)</f>
        <v>34.545343420599998</v>
      </c>
    </row>
    <row r="5476" spans="1:7" x14ac:dyDescent="0.15">
      <c r="A5476" s="2" t="s">
        <v>5477</v>
      </c>
      <c r="B5476" s="2">
        <v>21</v>
      </c>
      <c r="C5476" s="2">
        <v>6.7411142483999997</v>
      </c>
      <c r="D5476" s="4">
        <f t="shared" si="173"/>
        <v>5466</v>
      </c>
      <c r="E5476" s="6">
        <f t="shared" si="172"/>
        <v>247</v>
      </c>
      <c r="F5476">
        <f>MATCH(A5476,RLC!A:A,0)</f>
        <v>5029</v>
      </c>
      <c r="G5476" cm="1">
        <f t="array" ref="G5476">INDEX(RLC!C:C,CorST!F5476)</f>
        <v>21.258672874199998</v>
      </c>
    </row>
    <row r="5477" spans="1:7" x14ac:dyDescent="0.15">
      <c r="A5477" s="2" t="s">
        <v>5478</v>
      </c>
      <c r="B5477" s="2">
        <v>21</v>
      </c>
      <c r="C5477" s="2">
        <v>6.7411142483999997</v>
      </c>
      <c r="D5477" s="4">
        <f t="shared" si="173"/>
        <v>5466</v>
      </c>
      <c r="E5477" s="6">
        <f t="shared" si="172"/>
        <v>247</v>
      </c>
      <c r="F5477">
        <f>MATCH(A5477,RLC!A:A,0)</f>
        <v>2496</v>
      </c>
      <c r="G5477" cm="1">
        <f t="array" ref="G5477">INDEX(RLC!C:C,CorST!F5477)</f>
        <v>45.174679857699999</v>
      </c>
    </row>
    <row r="5478" spans="1:7" x14ac:dyDescent="0.15">
      <c r="A5478" s="2" t="s">
        <v>5479</v>
      </c>
      <c r="B5478" s="2">
        <v>21</v>
      </c>
      <c r="C5478" s="2">
        <v>6.7411142483999997</v>
      </c>
      <c r="D5478" s="4">
        <f t="shared" si="173"/>
        <v>5466</v>
      </c>
      <c r="E5478" s="6">
        <f t="shared" si="172"/>
        <v>247</v>
      </c>
      <c r="F5478" t="e">
        <f>MATCH(A5478,RLC!A:A,0)</f>
        <v>#N/A</v>
      </c>
      <c r="G5478" t="e" cm="1">
        <f t="array" ref="G5478">INDEX(RLC!C:C,CorST!F5478)</f>
        <v>#N/A</v>
      </c>
    </row>
    <row r="5479" spans="1:7" x14ac:dyDescent="0.15">
      <c r="A5479" s="2" t="s">
        <v>5480</v>
      </c>
      <c r="B5479" s="2">
        <v>21</v>
      </c>
      <c r="C5479" s="2">
        <v>6.7411142483999997</v>
      </c>
      <c r="D5479" s="4">
        <f t="shared" si="173"/>
        <v>5466</v>
      </c>
      <c r="E5479" s="6">
        <f t="shared" si="172"/>
        <v>247</v>
      </c>
      <c r="F5479" t="e">
        <f>MATCH(A5479,RLC!A:A,0)</f>
        <v>#N/A</v>
      </c>
      <c r="G5479" t="e" cm="1">
        <f t="array" ref="G5479">INDEX(RLC!C:C,CorST!F5479)</f>
        <v>#N/A</v>
      </c>
    </row>
    <row r="5480" spans="1:7" x14ac:dyDescent="0.15">
      <c r="A5480" s="2" t="s">
        <v>5481</v>
      </c>
      <c r="B5480" s="2">
        <v>21</v>
      </c>
      <c r="C5480" s="2">
        <v>6.7411142483999997</v>
      </c>
      <c r="D5480" s="4">
        <f t="shared" si="173"/>
        <v>5466</v>
      </c>
      <c r="E5480" s="6">
        <f t="shared" si="172"/>
        <v>247</v>
      </c>
      <c r="F5480">
        <f>MATCH(A5480,RLC!A:A,0)</f>
        <v>1323</v>
      </c>
      <c r="G5480" cm="1">
        <f t="array" ref="G5480">INDEX(RLC!C:C,CorST!F5480)</f>
        <v>85.034691496799994</v>
      </c>
    </row>
    <row r="5481" spans="1:7" x14ac:dyDescent="0.15">
      <c r="A5481" s="2" t="s">
        <v>5482</v>
      </c>
      <c r="B5481" s="2">
        <v>21</v>
      </c>
      <c r="C5481" s="2">
        <v>6.7411142483999997</v>
      </c>
      <c r="D5481" s="4">
        <f t="shared" si="173"/>
        <v>5466</v>
      </c>
      <c r="E5481" s="6">
        <f t="shared" si="172"/>
        <v>247</v>
      </c>
      <c r="F5481" t="e">
        <f>MATCH(A5481,RLC!A:A,0)</f>
        <v>#N/A</v>
      </c>
      <c r="G5481" t="e" cm="1">
        <f t="array" ref="G5481">INDEX(RLC!C:C,CorST!F5481)</f>
        <v>#N/A</v>
      </c>
    </row>
    <row r="5482" spans="1:7" x14ac:dyDescent="0.15">
      <c r="A5482" s="2" t="s">
        <v>5483</v>
      </c>
      <c r="B5482" s="2">
        <v>21</v>
      </c>
      <c r="C5482" s="2">
        <v>6.7411142483999997</v>
      </c>
      <c r="D5482" s="4">
        <f t="shared" si="173"/>
        <v>5466</v>
      </c>
      <c r="E5482" s="6">
        <f t="shared" si="172"/>
        <v>247</v>
      </c>
      <c r="F5482" t="e">
        <f>MATCH(A5482,RLC!A:A,0)</f>
        <v>#N/A</v>
      </c>
      <c r="G5482" t="e" cm="1">
        <f t="array" ref="G5482">INDEX(RLC!C:C,CorST!F5482)</f>
        <v>#N/A</v>
      </c>
    </row>
    <row r="5483" spans="1:7" x14ac:dyDescent="0.15">
      <c r="A5483" s="2" t="s">
        <v>5484</v>
      </c>
      <c r="B5483" s="2">
        <v>21</v>
      </c>
      <c r="C5483" s="2">
        <v>6.7411142483999997</v>
      </c>
      <c r="D5483" s="4">
        <f t="shared" si="173"/>
        <v>5466</v>
      </c>
      <c r="E5483" s="6">
        <f t="shared" si="172"/>
        <v>247</v>
      </c>
      <c r="F5483">
        <f>MATCH(A5483,RLC!A:A,0)</f>
        <v>4132</v>
      </c>
      <c r="G5483" cm="1">
        <f t="array" ref="G5483">INDEX(RLC!C:C,CorST!F5483)</f>
        <v>26.573341092700002</v>
      </c>
    </row>
    <row r="5484" spans="1:7" x14ac:dyDescent="0.15">
      <c r="A5484" s="2" t="s">
        <v>5485</v>
      </c>
      <c r="B5484" s="2">
        <v>21</v>
      </c>
      <c r="C5484" s="2">
        <v>6.7411142483999997</v>
      </c>
      <c r="D5484" s="4">
        <f t="shared" si="173"/>
        <v>5466</v>
      </c>
      <c r="E5484" s="6">
        <f t="shared" si="172"/>
        <v>247</v>
      </c>
      <c r="F5484">
        <f>MATCH(A5484,RLC!A:A,0)</f>
        <v>6975</v>
      </c>
      <c r="G5484" cm="1">
        <f t="array" ref="G5484">INDEX(RLC!C:C,CorST!F5484)</f>
        <v>14.615337601</v>
      </c>
    </row>
    <row r="5485" spans="1:7" x14ac:dyDescent="0.15">
      <c r="A5485" s="2" t="s">
        <v>5486</v>
      </c>
      <c r="B5485" s="2">
        <v>21</v>
      </c>
      <c r="C5485" s="2">
        <v>6.7411142483999997</v>
      </c>
      <c r="D5485" s="4">
        <f t="shared" si="173"/>
        <v>5466</v>
      </c>
      <c r="E5485" s="6">
        <f t="shared" si="172"/>
        <v>247</v>
      </c>
      <c r="F5485" t="e">
        <f>MATCH(A5485,RLC!A:A,0)</f>
        <v>#N/A</v>
      </c>
      <c r="G5485" t="e" cm="1">
        <f t="array" ref="G5485">INDEX(RLC!C:C,CorST!F5485)</f>
        <v>#N/A</v>
      </c>
    </row>
    <row r="5486" spans="1:7" x14ac:dyDescent="0.15">
      <c r="A5486" s="2" t="s">
        <v>5487</v>
      </c>
      <c r="B5486" s="2">
        <v>21</v>
      </c>
      <c r="C5486" s="2">
        <v>6.7411142483999997</v>
      </c>
      <c r="D5486" s="4">
        <f t="shared" si="173"/>
        <v>5466</v>
      </c>
      <c r="E5486" s="6">
        <f t="shared" si="172"/>
        <v>247</v>
      </c>
      <c r="F5486">
        <f>MATCH(A5486,RLC!A:A,0)</f>
        <v>4556</v>
      </c>
      <c r="G5486" cm="1">
        <f t="array" ref="G5486">INDEX(RLC!C:C,CorST!F5486)</f>
        <v>23.916006983500001</v>
      </c>
    </row>
    <row r="5487" spans="1:7" x14ac:dyDescent="0.15">
      <c r="A5487" s="2" t="s">
        <v>5488</v>
      </c>
      <c r="B5487" s="2">
        <v>21</v>
      </c>
      <c r="C5487" s="2">
        <v>6.7411142483999997</v>
      </c>
      <c r="D5487" s="4">
        <f t="shared" si="173"/>
        <v>5466</v>
      </c>
      <c r="E5487" s="6">
        <f t="shared" si="172"/>
        <v>247</v>
      </c>
      <c r="F5487" t="e">
        <f>MATCH(A5487,RLC!A:A,0)</f>
        <v>#N/A</v>
      </c>
      <c r="G5487" t="e" cm="1">
        <f t="array" ref="G5487">INDEX(RLC!C:C,CorST!F5487)</f>
        <v>#N/A</v>
      </c>
    </row>
    <row r="5488" spans="1:7" x14ac:dyDescent="0.15">
      <c r="A5488" s="2" t="s">
        <v>5489</v>
      </c>
      <c r="B5488" s="2">
        <v>21</v>
      </c>
      <c r="C5488" s="2">
        <v>6.7411142483999997</v>
      </c>
      <c r="D5488" s="4">
        <f t="shared" si="173"/>
        <v>5466</v>
      </c>
      <c r="E5488" s="6">
        <f t="shared" si="172"/>
        <v>247</v>
      </c>
      <c r="F5488" t="e">
        <f>MATCH(A5488,RLC!A:A,0)</f>
        <v>#N/A</v>
      </c>
      <c r="G5488" t="e" cm="1">
        <f t="array" ref="G5488">INDEX(RLC!C:C,CorST!F5488)</f>
        <v>#N/A</v>
      </c>
    </row>
    <row r="5489" spans="1:7" x14ac:dyDescent="0.15">
      <c r="A5489" s="2" t="s">
        <v>5490</v>
      </c>
      <c r="B5489" s="2">
        <v>21</v>
      </c>
      <c r="C5489" s="2">
        <v>6.7411142483999997</v>
      </c>
      <c r="D5489" s="4">
        <f t="shared" si="173"/>
        <v>5466</v>
      </c>
      <c r="E5489" s="6">
        <f t="shared" si="172"/>
        <v>247</v>
      </c>
      <c r="F5489">
        <f>MATCH(A5489,RLC!A:A,0)</f>
        <v>5679</v>
      </c>
      <c r="G5489" cm="1">
        <f t="array" ref="G5489">INDEX(RLC!C:C,CorST!F5489)</f>
        <v>18.601338764899999</v>
      </c>
    </row>
    <row r="5490" spans="1:7" x14ac:dyDescent="0.15">
      <c r="A5490" s="2" t="s">
        <v>5491</v>
      </c>
      <c r="B5490" s="2">
        <v>21</v>
      </c>
      <c r="C5490" s="2">
        <v>6.7411142483999997</v>
      </c>
      <c r="D5490" s="4">
        <f t="shared" si="173"/>
        <v>5466</v>
      </c>
      <c r="E5490" s="6">
        <f t="shared" si="172"/>
        <v>247</v>
      </c>
      <c r="F5490" t="e">
        <f>MATCH(A5490,RLC!A:A,0)</f>
        <v>#N/A</v>
      </c>
      <c r="G5490" t="e" cm="1">
        <f t="array" ref="G5490">INDEX(RLC!C:C,CorST!F5490)</f>
        <v>#N/A</v>
      </c>
    </row>
    <row r="5491" spans="1:7" x14ac:dyDescent="0.15">
      <c r="A5491" s="2" t="s">
        <v>5492</v>
      </c>
      <c r="B5491" s="2">
        <v>21</v>
      </c>
      <c r="C5491" s="2">
        <v>6.7411142483999997</v>
      </c>
      <c r="D5491" s="4">
        <f t="shared" si="173"/>
        <v>5466</v>
      </c>
      <c r="E5491" s="6">
        <f t="shared" si="172"/>
        <v>247</v>
      </c>
      <c r="F5491" t="e">
        <f>MATCH(A5491,RLC!A:A,0)</f>
        <v>#N/A</v>
      </c>
      <c r="G5491" t="e" cm="1">
        <f t="array" ref="G5491">INDEX(RLC!C:C,CorST!F5491)</f>
        <v>#N/A</v>
      </c>
    </row>
    <row r="5492" spans="1:7" x14ac:dyDescent="0.15">
      <c r="A5492" s="2" t="s">
        <v>5493</v>
      </c>
      <c r="B5492" s="2">
        <v>21</v>
      </c>
      <c r="C5492" s="2">
        <v>6.7411142483999997</v>
      </c>
      <c r="D5492" s="4">
        <f t="shared" si="173"/>
        <v>5466</v>
      </c>
      <c r="E5492" s="6">
        <f t="shared" si="172"/>
        <v>247</v>
      </c>
      <c r="F5492" t="e">
        <f>MATCH(A5492,RLC!A:A,0)</f>
        <v>#N/A</v>
      </c>
      <c r="G5492" t="e" cm="1">
        <f t="array" ref="G5492">INDEX(RLC!C:C,CorST!F5492)</f>
        <v>#N/A</v>
      </c>
    </row>
    <row r="5493" spans="1:7" x14ac:dyDescent="0.15">
      <c r="A5493" s="2" t="s">
        <v>5494</v>
      </c>
      <c r="B5493" s="2">
        <v>21</v>
      </c>
      <c r="C5493" s="2">
        <v>6.7411142483999997</v>
      </c>
      <c r="D5493" s="4">
        <f t="shared" si="173"/>
        <v>5466</v>
      </c>
      <c r="E5493" s="6">
        <f t="shared" si="172"/>
        <v>247</v>
      </c>
      <c r="F5493">
        <f>MATCH(A5493,RLC!A:A,0)</f>
        <v>5056</v>
      </c>
      <c r="G5493" cm="1">
        <f t="array" ref="G5493">INDEX(RLC!C:C,CorST!F5493)</f>
        <v>21.258672874199998</v>
      </c>
    </row>
    <row r="5494" spans="1:7" x14ac:dyDescent="0.15">
      <c r="A5494" s="2" t="s">
        <v>5495</v>
      </c>
      <c r="B5494" s="2">
        <v>21</v>
      </c>
      <c r="C5494" s="2">
        <v>6.7411142483999997</v>
      </c>
      <c r="D5494" s="4">
        <f t="shared" si="173"/>
        <v>5466</v>
      </c>
      <c r="E5494" s="6">
        <f t="shared" si="172"/>
        <v>247</v>
      </c>
      <c r="F5494" t="e">
        <f>MATCH(A5494,RLC!A:A,0)</f>
        <v>#N/A</v>
      </c>
      <c r="G5494" t="e" cm="1">
        <f t="array" ref="G5494">INDEX(RLC!C:C,CorST!F5494)</f>
        <v>#N/A</v>
      </c>
    </row>
    <row r="5495" spans="1:7" x14ac:dyDescent="0.15">
      <c r="A5495" s="2" t="s">
        <v>5496</v>
      </c>
      <c r="B5495" s="2">
        <v>21</v>
      </c>
      <c r="C5495" s="2">
        <v>6.7411142483999997</v>
      </c>
      <c r="D5495" s="4">
        <f t="shared" si="173"/>
        <v>5466</v>
      </c>
      <c r="E5495" s="6">
        <f t="shared" si="172"/>
        <v>247</v>
      </c>
      <c r="F5495">
        <f>MATCH(A5495,RLC!A:A,0)</f>
        <v>7010</v>
      </c>
      <c r="G5495" cm="1">
        <f t="array" ref="G5495">INDEX(RLC!C:C,CorST!F5495)</f>
        <v>14.615337601</v>
      </c>
    </row>
    <row r="5496" spans="1:7" x14ac:dyDescent="0.15">
      <c r="A5496" s="2" t="s">
        <v>5497</v>
      </c>
      <c r="B5496" s="2">
        <v>21</v>
      </c>
      <c r="C5496" s="2">
        <v>6.7411142483999997</v>
      </c>
      <c r="D5496" s="4">
        <f t="shared" si="173"/>
        <v>5466</v>
      </c>
      <c r="E5496" s="6">
        <f t="shared" si="172"/>
        <v>247</v>
      </c>
      <c r="F5496">
        <f>MATCH(A5496,RLC!A:A,0)</f>
        <v>5695</v>
      </c>
      <c r="G5496" cm="1">
        <f t="array" ref="G5496">INDEX(RLC!C:C,CorST!F5496)</f>
        <v>18.601338764899999</v>
      </c>
    </row>
    <row r="5497" spans="1:7" x14ac:dyDescent="0.15">
      <c r="A5497" s="2" t="s">
        <v>5498</v>
      </c>
      <c r="B5497" s="2">
        <v>21</v>
      </c>
      <c r="C5497" s="2">
        <v>6.7411142483999997</v>
      </c>
      <c r="D5497" s="4">
        <f t="shared" si="173"/>
        <v>5466</v>
      </c>
      <c r="E5497" s="6">
        <f t="shared" si="172"/>
        <v>247</v>
      </c>
      <c r="F5497" t="e">
        <f>MATCH(A5497,RLC!A:A,0)</f>
        <v>#N/A</v>
      </c>
      <c r="G5497" t="e" cm="1">
        <f t="array" ref="G5497">INDEX(RLC!C:C,CorST!F5497)</f>
        <v>#N/A</v>
      </c>
    </row>
    <row r="5498" spans="1:7" x14ac:dyDescent="0.15">
      <c r="A5498" s="2" t="s">
        <v>5499</v>
      </c>
      <c r="B5498" s="2">
        <v>21</v>
      </c>
      <c r="C5498" s="2">
        <v>6.7411142483999997</v>
      </c>
      <c r="D5498" s="4">
        <f t="shared" si="173"/>
        <v>5466</v>
      </c>
      <c r="E5498" s="6">
        <f t="shared" si="172"/>
        <v>247</v>
      </c>
      <c r="F5498" t="e">
        <f>MATCH(A5498,RLC!A:A,0)</f>
        <v>#N/A</v>
      </c>
      <c r="G5498" t="e" cm="1">
        <f t="array" ref="G5498">INDEX(RLC!C:C,CorST!F5498)</f>
        <v>#N/A</v>
      </c>
    </row>
    <row r="5499" spans="1:7" x14ac:dyDescent="0.15">
      <c r="A5499" s="2" t="s">
        <v>5500</v>
      </c>
      <c r="B5499" s="2">
        <v>21</v>
      </c>
      <c r="C5499" s="2">
        <v>6.7411142483999997</v>
      </c>
      <c r="D5499" s="4">
        <f t="shared" si="173"/>
        <v>5466</v>
      </c>
      <c r="E5499" s="6">
        <f t="shared" si="172"/>
        <v>247</v>
      </c>
      <c r="F5499" t="e">
        <f>MATCH(A5499,RLC!A:A,0)</f>
        <v>#N/A</v>
      </c>
      <c r="G5499" t="e" cm="1">
        <f t="array" ref="G5499">INDEX(RLC!C:C,CorST!F5499)</f>
        <v>#N/A</v>
      </c>
    </row>
    <row r="5500" spans="1:7" x14ac:dyDescent="0.15">
      <c r="A5500" s="2" t="s">
        <v>5501</v>
      </c>
      <c r="B5500" s="2">
        <v>21</v>
      </c>
      <c r="C5500" s="2">
        <v>6.7411142483999997</v>
      </c>
      <c r="D5500" s="4">
        <f t="shared" si="173"/>
        <v>5466</v>
      </c>
      <c r="E5500" s="6">
        <f t="shared" si="172"/>
        <v>247</v>
      </c>
      <c r="F5500">
        <f>MATCH(A5500,RLC!A:A,0)</f>
        <v>5062</v>
      </c>
      <c r="G5500" cm="1">
        <f t="array" ref="G5500">INDEX(RLC!C:C,CorST!F5500)</f>
        <v>21.258672874199998</v>
      </c>
    </row>
    <row r="5501" spans="1:7" x14ac:dyDescent="0.15">
      <c r="A5501" s="2" t="s">
        <v>5502</v>
      </c>
      <c r="B5501" s="2">
        <v>21</v>
      </c>
      <c r="C5501" s="2">
        <v>6.7411142483999997</v>
      </c>
      <c r="D5501" s="4">
        <f t="shared" si="173"/>
        <v>5466</v>
      </c>
      <c r="E5501" s="6">
        <f t="shared" si="172"/>
        <v>247</v>
      </c>
      <c r="F5501">
        <f>MATCH(A5501,RLC!A:A,0)</f>
        <v>6105</v>
      </c>
      <c r="G5501" cm="1">
        <f t="array" ref="G5501">INDEX(RLC!C:C,CorST!F5501)</f>
        <v>17.272671710299999</v>
      </c>
    </row>
    <row r="5502" spans="1:7" x14ac:dyDescent="0.15">
      <c r="A5502" s="2" t="s">
        <v>5503</v>
      </c>
      <c r="B5502" s="2">
        <v>21</v>
      </c>
      <c r="C5502" s="2">
        <v>6.7411142483999997</v>
      </c>
      <c r="D5502" s="4">
        <f t="shared" si="173"/>
        <v>5466</v>
      </c>
      <c r="E5502" s="6">
        <f t="shared" si="172"/>
        <v>247</v>
      </c>
      <c r="F5502" t="e">
        <f>MATCH(A5502,RLC!A:A,0)</f>
        <v>#N/A</v>
      </c>
      <c r="G5502" t="e" cm="1">
        <f t="array" ref="G5502">INDEX(RLC!C:C,CorST!F5502)</f>
        <v>#N/A</v>
      </c>
    </row>
    <row r="5503" spans="1:7" x14ac:dyDescent="0.15">
      <c r="A5503" s="2" t="s">
        <v>5504</v>
      </c>
      <c r="B5503" s="2">
        <v>21</v>
      </c>
      <c r="C5503" s="2">
        <v>6.7411142483999997</v>
      </c>
      <c r="D5503" s="4">
        <f t="shared" si="173"/>
        <v>5466</v>
      </c>
      <c r="E5503" s="6">
        <f t="shared" si="172"/>
        <v>247</v>
      </c>
      <c r="F5503" t="e">
        <f>MATCH(A5503,RLC!A:A,0)</f>
        <v>#N/A</v>
      </c>
      <c r="G5503" t="e" cm="1">
        <f t="array" ref="G5503">INDEX(RLC!C:C,CorST!F5503)</f>
        <v>#N/A</v>
      </c>
    </row>
    <row r="5504" spans="1:7" x14ac:dyDescent="0.15">
      <c r="A5504" s="2" t="s">
        <v>5505</v>
      </c>
      <c r="B5504" s="2">
        <v>21</v>
      </c>
      <c r="C5504" s="2">
        <v>6.7411142483999997</v>
      </c>
      <c r="D5504" s="4">
        <f t="shared" si="173"/>
        <v>5466</v>
      </c>
      <c r="E5504" s="6">
        <f t="shared" si="172"/>
        <v>247</v>
      </c>
      <c r="F5504" t="e">
        <f>MATCH(A5504,RLC!A:A,0)</f>
        <v>#N/A</v>
      </c>
      <c r="G5504" t="e" cm="1">
        <f t="array" ref="G5504">INDEX(RLC!C:C,CorST!F5504)</f>
        <v>#N/A</v>
      </c>
    </row>
    <row r="5505" spans="1:7" x14ac:dyDescent="0.15">
      <c r="A5505" s="2" t="s">
        <v>5506</v>
      </c>
      <c r="B5505" s="2">
        <v>21</v>
      </c>
      <c r="C5505" s="2">
        <v>6.7411142483999997</v>
      </c>
      <c r="D5505" s="4">
        <f t="shared" si="173"/>
        <v>5466</v>
      </c>
      <c r="E5505" s="6">
        <f t="shared" si="172"/>
        <v>247</v>
      </c>
      <c r="F5505" t="e">
        <f>MATCH(A5505,RLC!A:A,0)</f>
        <v>#N/A</v>
      </c>
      <c r="G5505" t="e" cm="1">
        <f t="array" ref="G5505">INDEX(RLC!C:C,CorST!F5505)</f>
        <v>#N/A</v>
      </c>
    </row>
    <row r="5506" spans="1:7" x14ac:dyDescent="0.15">
      <c r="A5506" s="2" t="s">
        <v>5507</v>
      </c>
      <c r="B5506" s="2">
        <v>21</v>
      </c>
      <c r="C5506" s="2">
        <v>6.7411142483999997</v>
      </c>
      <c r="D5506" s="4">
        <f t="shared" si="173"/>
        <v>5466</v>
      </c>
      <c r="E5506" s="6">
        <f t="shared" si="172"/>
        <v>247</v>
      </c>
      <c r="F5506">
        <f>MATCH(A5506,RLC!A:A,0)</f>
        <v>3512</v>
      </c>
      <c r="G5506" cm="1">
        <f t="array" ref="G5506">INDEX(RLC!C:C,CorST!F5506)</f>
        <v>31.888009311299999</v>
      </c>
    </row>
    <row r="5507" spans="1:7" x14ac:dyDescent="0.15">
      <c r="A5507" s="2" t="s">
        <v>5508</v>
      </c>
      <c r="B5507" s="2">
        <v>21</v>
      </c>
      <c r="C5507" s="2">
        <v>6.7411142483999997</v>
      </c>
      <c r="D5507" s="4">
        <f t="shared" si="173"/>
        <v>5466</v>
      </c>
      <c r="E5507" s="6">
        <f t="shared" ref="E5507:E5570" si="175">COUNTIF(B:B,B5507)</f>
        <v>247</v>
      </c>
      <c r="F5507" t="e">
        <f>MATCH(A5507,RLC!A:A,0)</f>
        <v>#N/A</v>
      </c>
      <c r="G5507" t="e" cm="1">
        <f t="array" ref="G5507">INDEX(RLC!C:C,CorST!F5507)</f>
        <v>#N/A</v>
      </c>
    </row>
    <row r="5508" spans="1:7" x14ac:dyDescent="0.15">
      <c r="A5508" s="2" t="s">
        <v>5509</v>
      </c>
      <c r="B5508" s="2">
        <v>21</v>
      </c>
      <c r="C5508" s="2">
        <v>6.7411142483999997</v>
      </c>
      <c r="D5508" s="4">
        <f t="shared" ref="D5508:D5571" si="176">D5507+IF(B5508&lt;&gt;B5507,E5507,0)</f>
        <v>5466</v>
      </c>
      <c r="E5508" s="6">
        <f t="shared" si="175"/>
        <v>247</v>
      </c>
      <c r="F5508" t="e">
        <f>MATCH(A5508,RLC!A:A,0)</f>
        <v>#N/A</v>
      </c>
      <c r="G5508" t="e" cm="1">
        <f t="array" ref="G5508">INDEX(RLC!C:C,CorST!F5508)</f>
        <v>#N/A</v>
      </c>
    </row>
    <row r="5509" spans="1:7" x14ac:dyDescent="0.15">
      <c r="A5509" s="2" t="s">
        <v>5510</v>
      </c>
      <c r="B5509" s="2">
        <v>21</v>
      </c>
      <c r="C5509" s="2">
        <v>6.7411142483999997</v>
      </c>
      <c r="D5509" s="4">
        <f t="shared" si="176"/>
        <v>5466</v>
      </c>
      <c r="E5509" s="6">
        <f t="shared" si="175"/>
        <v>247</v>
      </c>
      <c r="F5509">
        <f>MATCH(A5509,RLC!A:A,0)</f>
        <v>5729</v>
      </c>
      <c r="G5509" cm="1">
        <f t="array" ref="G5509">INDEX(RLC!C:C,CorST!F5509)</f>
        <v>18.601338764899999</v>
      </c>
    </row>
    <row r="5510" spans="1:7" x14ac:dyDescent="0.15">
      <c r="A5510" s="2" t="s">
        <v>5511</v>
      </c>
      <c r="B5510" s="2">
        <v>21</v>
      </c>
      <c r="C5510" s="2">
        <v>6.7411142483999997</v>
      </c>
      <c r="D5510" s="4">
        <f t="shared" si="176"/>
        <v>5466</v>
      </c>
      <c r="E5510" s="6">
        <f t="shared" si="175"/>
        <v>247</v>
      </c>
      <c r="F5510">
        <f>MATCH(A5510,RLC!A:A,0)</f>
        <v>5406</v>
      </c>
      <c r="G5510" cm="1">
        <f t="array" ref="G5510">INDEX(RLC!C:C,CorST!F5510)</f>
        <v>19.930005819600002</v>
      </c>
    </row>
    <row r="5511" spans="1:7" x14ac:dyDescent="0.15">
      <c r="A5511" s="2" t="s">
        <v>5512</v>
      </c>
      <c r="B5511" s="2">
        <v>21</v>
      </c>
      <c r="C5511" s="2">
        <v>6.7411142483999997</v>
      </c>
      <c r="D5511" s="4">
        <f t="shared" si="176"/>
        <v>5466</v>
      </c>
      <c r="E5511" s="6">
        <f t="shared" si="175"/>
        <v>247</v>
      </c>
      <c r="F5511" t="e">
        <f>MATCH(A5511,RLC!A:A,0)</f>
        <v>#N/A</v>
      </c>
      <c r="G5511" t="e" cm="1">
        <f t="array" ref="G5511">INDEX(RLC!C:C,CorST!F5511)</f>
        <v>#N/A</v>
      </c>
    </row>
    <row r="5512" spans="1:7" x14ac:dyDescent="0.15">
      <c r="A5512" s="2" t="s">
        <v>5513</v>
      </c>
      <c r="B5512" s="2">
        <v>21</v>
      </c>
      <c r="C5512" s="2">
        <v>6.7411142483999997</v>
      </c>
      <c r="D5512" s="4">
        <f t="shared" si="176"/>
        <v>5466</v>
      </c>
      <c r="E5512" s="6">
        <f t="shared" si="175"/>
        <v>247</v>
      </c>
      <c r="F5512" t="e">
        <f>MATCH(A5512,RLC!A:A,0)</f>
        <v>#N/A</v>
      </c>
      <c r="G5512" t="e" cm="1">
        <f t="array" ref="G5512">INDEX(RLC!C:C,CorST!F5512)</f>
        <v>#N/A</v>
      </c>
    </row>
    <row r="5513" spans="1:7" x14ac:dyDescent="0.15">
      <c r="A5513" s="2" t="s">
        <v>5514</v>
      </c>
      <c r="B5513" s="2">
        <v>21</v>
      </c>
      <c r="C5513" s="2">
        <v>6.7411142483999997</v>
      </c>
      <c r="D5513" s="4">
        <f t="shared" si="176"/>
        <v>5466</v>
      </c>
      <c r="E5513" s="6">
        <f t="shared" si="175"/>
        <v>247</v>
      </c>
      <c r="F5513" t="e">
        <f>MATCH(A5513,RLC!A:A,0)</f>
        <v>#N/A</v>
      </c>
      <c r="G5513" t="e" cm="1">
        <f t="array" ref="G5513">INDEX(RLC!C:C,CorST!F5513)</f>
        <v>#N/A</v>
      </c>
    </row>
    <row r="5514" spans="1:7" x14ac:dyDescent="0.15">
      <c r="A5514" s="2" t="s">
        <v>5515</v>
      </c>
      <c r="B5514" s="2">
        <v>21</v>
      </c>
      <c r="C5514" s="2">
        <v>6.7411142483999997</v>
      </c>
      <c r="D5514" s="4">
        <f t="shared" si="176"/>
        <v>5466</v>
      </c>
      <c r="E5514" s="6">
        <f t="shared" si="175"/>
        <v>247</v>
      </c>
      <c r="F5514">
        <f>MATCH(A5514,RLC!A:A,0)</f>
        <v>2512</v>
      </c>
      <c r="G5514" cm="1">
        <f t="array" ref="G5514">INDEX(RLC!C:C,CorST!F5514)</f>
        <v>45.174679857699999</v>
      </c>
    </row>
    <row r="5515" spans="1:7" x14ac:dyDescent="0.15">
      <c r="A5515" s="2" t="s">
        <v>5516</v>
      </c>
      <c r="B5515" s="2">
        <v>21</v>
      </c>
      <c r="C5515" s="2">
        <v>6.7411142483999997</v>
      </c>
      <c r="D5515" s="4">
        <f t="shared" si="176"/>
        <v>5466</v>
      </c>
      <c r="E5515" s="6">
        <f t="shared" si="175"/>
        <v>247</v>
      </c>
      <c r="F5515">
        <f>MATCH(A5515,RLC!A:A,0)</f>
        <v>2959</v>
      </c>
      <c r="G5515" cm="1">
        <f t="array" ref="G5515">INDEX(RLC!C:C,CorST!F5515)</f>
        <v>38.531344584499998</v>
      </c>
    </row>
    <row r="5516" spans="1:7" x14ac:dyDescent="0.15">
      <c r="A5516" s="2" t="s">
        <v>5517</v>
      </c>
      <c r="B5516" s="2">
        <v>21</v>
      </c>
      <c r="C5516" s="2">
        <v>6.7411142483999997</v>
      </c>
      <c r="D5516" s="4">
        <f t="shared" si="176"/>
        <v>5466</v>
      </c>
      <c r="E5516" s="6">
        <f t="shared" si="175"/>
        <v>247</v>
      </c>
      <c r="F5516" t="e">
        <f>MATCH(A5516,RLC!A:A,0)</f>
        <v>#N/A</v>
      </c>
      <c r="G5516" t="e" cm="1">
        <f t="array" ref="G5516">INDEX(RLC!C:C,CorST!F5516)</f>
        <v>#N/A</v>
      </c>
    </row>
    <row r="5517" spans="1:7" x14ac:dyDescent="0.15">
      <c r="A5517" s="2" t="s">
        <v>5518</v>
      </c>
      <c r="B5517" s="2">
        <v>21</v>
      </c>
      <c r="C5517" s="2">
        <v>6.7411142483999997</v>
      </c>
      <c r="D5517" s="4">
        <f t="shared" si="176"/>
        <v>5466</v>
      </c>
      <c r="E5517" s="6">
        <f t="shared" si="175"/>
        <v>247</v>
      </c>
      <c r="F5517">
        <f>MATCH(A5517,RLC!A:A,0)</f>
        <v>5087</v>
      </c>
      <c r="G5517" cm="1">
        <f t="array" ref="G5517">INDEX(RLC!C:C,CorST!F5517)</f>
        <v>21.258672874199998</v>
      </c>
    </row>
    <row r="5518" spans="1:7" x14ac:dyDescent="0.15">
      <c r="A5518" s="2" t="s">
        <v>5519</v>
      </c>
      <c r="B5518" s="2">
        <v>21</v>
      </c>
      <c r="C5518" s="2">
        <v>6.7411142483999997</v>
      </c>
      <c r="D5518" s="4">
        <f t="shared" si="176"/>
        <v>5466</v>
      </c>
      <c r="E5518" s="6">
        <f t="shared" si="175"/>
        <v>247</v>
      </c>
      <c r="F5518">
        <f>MATCH(A5518,RLC!A:A,0)</f>
        <v>6566</v>
      </c>
      <c r="G5518" cm="1">
        <f t="array" ref="G5518">INDEX(RLC!C:C,CorST!F5518)</f>
        <v>15.944004655600001</v>
      </c>
    </row>
    <row r="5519" spans="1:7" x14ac:dyDescent="0.15">
      <c r="A5519" s="2" t="s">
        <v>5520</v>
      </c>
      <c r="B5519" s="2">
        <v>21</v>
      </c>
      <c r="C5519" s="2">
        <v>6.7411142483999997</v>
      </c>
      <c r="D5519" s="4">
        <f t="shared" si="176"/>
        <v>5466</v>
      </c>
      <c r="E5519" s="6">
        <f t="shared" si="175"/>
        <v>247</v>
      </c>
      <c r="F5519">
        <f>MATCH(A5519,RLC!A:A,0)</f>
        <v>7656</v>
      </c>
      <c r="G5519" cm="1">
        <f t="array" ref="G5519">INDEX(RLC!C:C,CorST!F5519)</f>
        <v>13.2866705464</v>
      </c>
    </row>
    <row r="5520" spans="1:7" x14ac:dyDescent="0.15">
      <c r="A5520" s="2" t="s">
        <v>5521</v>
      </c>
      <c r="B5520" s="2">
        <v>21</v>
      </c>
      <c r="C5520" s="2">
        <v>6.7411142483999997</v>
      </c>
      <c r="D5520" s="4">
        <f t="shared" si="176"/>
        <v>5466</v>
      </c>
      <c r="E5520" s="6">
        <f t="shared" si="175"/>
        <v>247</v>
      </c>
      <c r="F5520" t="e">
        <f>MATCH(A5520,RLC!A:A,0)</f>
        <v>#N/A</v>
      </c>
      <c r="G5520" t="e" cm="1">
        <f t="array" ref="G5520">INDEX(RLC!C:C,CorST!F5520)</f>
        <v>#N/A</v>
      </c>
    </row>
    <row r="5521" spans="1:7" x14ac:dyDescent="0.15">
      <c r="A5521" s="2" t="s">
        <v>5522</v>
      </c>
      <c r="B5521" s="2">
        <v>21</v>
      </c>
      <c r="C5521" s="2">
        <v>6.7411142483999997</v>
      </c>
      <c r="D5521" s="4">
        <f t="shared" si="176"/>
        <v>5466</v>
      </c>
      <c r="E5521" s="6">
        <f t="shared" si="175"/>
        <v>247</v>
      </c>
      <c r="F5521">
        <f>MATCH(A5521,RLC!A:A,0)</f>
        <v>1594</v>
      </c>
      <c r="G5521" cm="1">
        <f t="array" ref="G5521">INDEX(RLC!C:C,CorST!F5521)</f>
        <v>71.748020950400004</v>
      </c>
    </row>
    <row r="5522" spans="1:7" x14ac:dyDescent="0.15">
      <c r="A5522" s="2" t="s">
        <v>5523</v>
      </c>
      <c r="B5522" s="2">
        <v>21</v>
      </c>
      <c r="C5522" s="2">
        <v>6.7411142483999997</v>
      </c>
      <c r="D5522" s="4">
        <f t="shared" si="176"/>
        <v>5466</v>
      </c>
      <c r="E5522" s="6">
        <f t="shared" si="175"/>
        <v>247</v>
      </c>
      <c r="F5522" t="e">
        <f>MATCH(A5522,RLC!A:A,0)</f>
        <v>#N/A</v>
      </c>
      <c r="G5522" t="e" cm="1">
        <f t="array" ref="G5522">INDEX(RLC!C:C,CorST!F5522)</f>
        <v>#N/A</v>
      </c>
    </row>
    <row r="5523" spans="1:7" x14ac:dyDescent="0.15">
      <c r="A5523" s="2" t="s">
        <v>5524</v>
      </c>
      <c r="B5523" s="2">
        <v>21</v>
      </c>
      <c r="C5523" s="2">
        <v>6.7411142483999997</v>
      </c>
      <c r="D5523" s="4">
        <f t="shared" si="176"/>
        <v>5466</v>
      </c>
      <c r="E5523" s="6">
        <f t="shared" si="175"/>
        <v>247</v>
      </c>
      <c r="F5523">
        <f>MATCH(A5523,RLC!A:A,0)</f>
        <v>7099</v>
      </c>
      <c r="G5523" cm="1">
        <f t="array" ref="G5523">INDEX(RLC!C:C,CorST!F5523)</f>
        <v>14.615337601</v>
      </c>
    </row>
    <row r="5524" spans="1:7" x14ac:dyDescent="0.15">
      <c r="A5524" s="2" t="s">
        <v>5525</v>
      </c>
      <c r="B5524" s="2">
        <v>21</v>
      </c>
      <c r="C5524" s="2">
        <v>6.7411142483999997</v>
      </c>
      <c r="D5524" s="4">
        <f t="shared" si="176"/>
        <v>5466</v>
      </c>
      <c r="E5524" s="6">
        <f t="shared" si="175"/>
        <v>247</v>
      </c>
      <c r="F5524" t="e">
        <f>MATCH(A5524,RLC!A:A,0)</f>
        <v>#N/A</v>
      </c>
      <c r="G5524" t="e" cm="1">
        <f t="array" ref="G5524">INDEX(RLC!C:C,CorST!F5524)</f>
        <v>#N/A</v>
      </c>
    </row>
    <row r="5525" spans="1:7" x14ac:dyDescent="0.15">
      <c r="A5525" s="2" t="s">
        <v>5526</v>
      </c>
      <c r="B5525" s="2">
        <v>21</v>
      </c>
      <c r="C5525" s="2">
        <v>6.7411142483999997</v>
      </c>
      <c r="D5525" s="4">
        <f t="shared" si="176"/>
        <v>5466</v>
      </c>
      <c r="E5525" s="6">
        <f t="shared" si="175"/>
        <v>247</v>
      </c>
      <c r="F5525" t="e">
        <f>MATCH(A5525,RLC!A:A,0)</f>
        <v>#N/A</v>
      </c>
      <c r="G5525" t="e" cm="1">
        <f t="array" ref="G5525">INDEX(RLC!C:C,CorST!F5525)</f>
        <v>#N/A</v>
      </c>
    </row>
    <row r="5526" spans="1:7" x14ac:dyDescent="0.15">
      <c r="A5526" s="2" t="s">
        <v>5527</v>
      </c>
      <c r="B5526" s="2">
        <v>21</v>
      </c>
      <c r="C5526" s="2">
        <v>6.7411142483999997</v>
      </c>
      <c r="D5526" s="4">
        <f t="shared" si="176"/>
        <v>5466</v>
      </c>
      <c r="E5526" s="6">
        <f t="shared" si="175"/>
        <v>247</v>
      </c>
      <c r="F5526">
        <f>MATCH(A5526,RLC!A:A,0)</f>
        <v>3276</v>
      </c>
      <c r="G5526" cm="1">
        <f t="array" ref="G5526">INDEX(RLC!C:C,CorST!F5526)</f>
        <v>34.545343420599998</v>
      </c>
    </row>
    <row r="5527" spans="1:7" x14ac:dyDescent="0.15">
      <c r="A5527" s="2" t="s">
        <v>5528</v>
      </c>
      <c r="B5527" s="2">
        <v>21</v>
      </c>
      <c r="C5527" s="2">
        <v>6.7411142483999997</v>
      </c>
      <c r="D5527" s="4">
        <f t="shared" si="176"/>
        <v>5466</v>
      </c>
      <c r="E5527" s="6">
        <f t="shared" si="175"/>
        <v>247</v>
      </c>
      <c r="F5527" t="e">
        <f>MATCH(A5527,RLC!A:A,0)</f>
        <v>#N/A</v>
      </c>
      <c r="G5527" t="e" cm="1">
        <f t="array" ref="G5527">INDEX(RLC!C:C,CorST!F5527)</f>
        <v>#N/A</v>
      </c>
    </row>
    <row r="5528" spans="1:7" x14ac:dyDescent="0.15">
      <c r="A5528" s="2" t="s">
        <v>5529</v>
      </c>
      <c r="B5528" s="2">
        <v>21</v>
      </c>
      <c r="C5528" s="2">
        <v>6.7411142483999997</v>
      </c>
      <c r="D5528" s="4">
        <f t="shared" si="176"/>
        <v>5466</v>
      </c>
      <c r="E5528" s="6">
        <f t="shared" si="175"/>
        <v>247</v>
      </c>
      <c r="F5528" t="e">
        <f>MATCH(A5528,RLC!A:A,0)</f>
        <v>#N/A</v>
      </c>
      <c r="G5528" t="e" cm="1">
        <f t="array" ref="G5528">INDEX(RLC!C:C,CorST!F5528)</f>
        <v>#N/A</v>
      </c>
    </row>
    <row r="5529" spans="1:7" x14ac:dyDescent="0.15">
      <c r="A5529" s="2" t="s">
        <v>5530</v>
      </c>
      <c r="B5529" s="2">
        <v>21</v>
      </c>
      <c r="C5529" s="2">
        <v>6.7411142483999997</v>
      </c>
      <c r="D5529" s="4">
        <f t="shared" si="176"/>
        <v>5466</v>
      </c>
      <c r="E5529" s="6">
        <f t="shared" si="175"/>
        <v>247</v>
      </c>
      <c r="F5529" t="e">
        <f>MATCH(A5529,RLC!A:A,0)</f>
        <v>#N/A</v>
      </c>
      <c r="G5529" t="e" cm="1">
        <f t="array" ref="G5529">INDEX(RLC!C:C,CorST!F5529)</f>
        <v>#N/A</v>
      </c>
    </row>
    <row r="5530" spans="1:7" x14ac:dyDescent="0.15">
      <c r="A5530" s="2" t="s">
        <v>5531</v>
      </c>
      <c r="B5530" s="2">
        <v>21</v>
      </c>
      <c r="C5530" s="2">
        <v>6.7411142483999997</v>
      </c>
      <c r="D5530" s="4">
        <f t="shared" si="176"/>
        <v>5466</v>
      </c>
      <c r="E5530" s="6">
        <f t="shared" si="175"/>
        <v>247</v>
      </c>
      <c r="F5530">
        <f>MATCH(A5530,RLC!A:A,0)</f>
        <v>3278</v>
      </c>
      <c r="G5530" cm="1">
        <f t="array" ref="G5530">INDEX(RLC!C:C,CorST!F5530)</f>
        <v>34.545343420599998</v>
      </c>
    </row>
    <row r="5531" spans="1:7" x14ac:dyDescent="0.15">
      <c r="A5531" s="2" t="s">
        <v>5532</v>
      </c>
      <c r="B5531" s="2">
        <v>21</v>
      </c>
      <c r="C5531" s="2">
        <v>6.7411142483999997</v>
      </c>
      <c r="D5531" s="4">
        <f t="shared" si="176"/>
        <v>5466</v>
      </c>
      <c r="E5531" s="6">
        <f t="shared" si="175"/>
        <v>247</v>
      </c>
      <c r="F5531">
        <f>MATCH(A5531,RLC!A:A,0)</f>
        <v>1481</v>
      </c>
      <c r="G5531" cm="1">
        <f t="array" ref="G5531">INDEX(RLC!C:C,CorST!F5531)</f>
        <v>77.062689168999995</v>
      </c>
    </row>
    <row r="5532" spans="1:7" x14ac:dyDescent="0.15">
      <c r="A5532" s="2" t="s">
        <v>5533</v>
      </c>
      <c r="B5532" s="2">
        <v>21</v>
      </c>
      <c r="C5532" s="2">
        <v>6.7411142483999997</v>
      </c>
      <c r="D5532" s="4">
        <f t="shared" si="176"/>
        <v>5466</v>
      </c>
      <c r="E5532" s="6">
        <f t="shared" si="175"/>
        <v>247</v>
      </c>
      <c r="F5532">
        <f>MATCH(A5532,RLC!A:A,0)</f>
        <v>1503</v>
      </c>
      <c r="G5532" cm="1">
        <f t="array" ref="G5532">INDEX(RLC!C:C,CorST!F5532)</f>
        <v>75.734022114300004</v>
      </c>
    </row>
    <row r="5533" spans="1:7" x14ac:dyDescent="0.15">
      <c r="A5533" s="2" t="s">
        <v>5534</v>
      </c>
      <c r="B5533" s="2">
        <v>21</v>
      </c>
      <c r="C5533" s="2">
        <v>6.7411142483999997</v>
      </c>
      <c r="D5533" s="4">
        <f t="shared" si="176"/>
        <v>5466</v>
      </c>
      <c r="E5533" s="6">
        <f t="shared" si="175"/>
        <v>247</v>
      </c>
      <c r="F5533" t="e">
        <f>MATCH(A5533,RLC!A:A,0)</f>
        <v>#N/A</v>
      </c>
      <c r="G5533" t="e" cm="1">
        <f t="array" ref="G5533">INDEX(RLC!C:C,CorST!F5533)</f>
        <v>#N/A</v>
      </c>
    </row>
    <row r="5534" spans="1:7" x14ac:dyDescent="0.15">
      <c r="A5534" s="2" t="s">
        <v>5535</v>
      </c>
      <c r="B5534" s="2">
        <v>21</v>
      </c>
      <c r="C5534" s="2">
        <v>6.7411142483999997</v>
      </c>
      <c r="D5534" s="4">
        <f t="shared" si="176"/>
        <v>5466</v>
      </c>
      <c r="E5534" s="6">
        <f t="shared" si="175"/>
        <v>247</v>
      </c>
      <c r="F5534" t="e">
        <f>MATCH(A5534,RLC!A:A,0)</f>
        <v>#N/A</v>
      </c>
      <c r="G5534" t="e" cm="1">
        <f t="array" ref="G5534">INDEX(RLC!C:C,CorST!F5534)</f>
        <v>#N/A</v>
      </c>
    </row>
    <row r="5535" spans="1:7" x14ac:dyDescent="0.15">
      <c r="A5535" s="2" t="s">
        <v>5536</v>
      </c>
      <c r="B5535" s="2">
        <v>21</v>
      </c>
      <c r="C5535" s="2">
        <v>6.7411142483999997</v>
      </c>
      <c r="D5535" s="4">
        <f t="shared" si="176"/>
        <v>5466</v>
      </c>
      <c r="E5535" s="6">
        <f t="shared" si="175"/>
        <v>247</v>
      </c>
      <c r="F5535">
        <f>MATCH(A5535,RLC!A:A,0)</f>
        <v>5439</v>
      </c>
      <c r="G5535" cm="1">
        <f t="array" ref="G5535">INDEX(RLC!C:C,CorST!F5535)</f>
        <v>19.930005819600002</v>
      </c>
    </row>
    <row r="5536" spans="1:7" x14ac:dyDescent="0.15">
      <c r="A5536" s="2" t="s">
        <v>5537</v>
      </c>
      <c r="B5536" s="2">
        <v>21</v>
      </c>
      <c r="C5536" s="2">
        <v>6.7411142483999997</v>
      </c>
      <c r="D5536" s="4">
        <f t="shared" si="176"/>
        <v>5466</v>
      </c>
      <c r="E5536" s="6">
        <f t="shared" si="175"/>
        <v>247</v>
      </c>
      <c r="F5536">
        <f>MATCH(A5536,RLC!A:A,0)</f>
        <v>4607</v>
      </c>
      <c r="G5536" cm="1">
        <f t="array" ref="G5536">INDEX(RLC!C:C,CorST!F5536)</f>
        <v>23.916006983500001</v>
      </c>
    </row>
    <row r="5537" spans="1:7" x14ac:dyDescent="0.15">
      <c r="A5537" s="2" t="s">
        <v>5538</v>
      </c>
      <c r="B5537" s="2">
        <v>21</v>
      </c>
      <c r="C5537" s="2">
        <v>6.7411142483999997</v>
      </c>
      <c r="D5537" s="4">
        <f t="shared" si="176"/>
        <v>5466</v>
      </c>
      <c r="E5537" s="6">
        <f t="shared" si="175"/>
        <v>247</v>
      </c>
      <c r="F5537">
        <f>MATCH(A5537,RLC!A:A,0)</f>
        <v>1341</v>
      </c>
      <c r="G5537" cm="1">
        <f t="array" ref="G5537">INDEX(RLC!C:C,CorST!F5537)</f>
        <v>83.706024442200004</v>
      </c>
    </row>
    <row r="5538" spans="1:7" x14ac:dyDescent="0.15">
      <c r="A5538" s="2" t="s">
        <v>5539</v>
      </c>
      <c r="B5538" s="2">
        <v>21</v>
      </c>
      <c r="C5538" s="2">
        <v>6.7411142483999997</v>
      </c>
      <c r="D5538" s="4">
        <f t="shared" si="176"/>
        <v>5466</v>
      </c>
      <c r="E5538" s="6">
        <f t="shared" si="175"/>
        <v>247</v>
      </c>
      <c r="F5538" t="e">
        <f>MATCH(A5538,RLC!A:A,0)</f>
        <v>#N/A</v>
      </c>
      <c r="G5538" t="e" cm="1">
        <f t="array" ref="G5538">INDEX(RLC!C:C,CorST!F5538)</f>
        <v>#N/A</v>
      </c>
    </row>
    <row r="5539" spans="1:7" x14ac:dyDescent="0.15">
      <c r="A5539" s="2" t="s">
        <v>5540</v>
      </c>
      <c r="B5539" s="2">
        <v>21</v>
      </c>
      <c r="C5539" s="2">
        <v>6.7411142483999997</v>
      </c>
      <c r="D5539" s="4">
        <f t="shared" si="176"/>
        <v>5466</v>
      </c>
      <c r="E5539" s="6">
        <f t="shared" si="175"/>
        <v>247</v>
      </c>
      <c r="F5539" t="e">
        <f>MATCH(A5539,RLC!A:A,0)</f>
        <v>#N/A</v>
      </c>
      <c r="G5539" t="e" cm="1">
        <f t="array" ref="G5539">INDEX(RLC!C:C,CorST!F5539)</f>
        <v>#N/A</v>
      </c>
    </row>
    <row r="5540" spans="1:7" x14ac:dyDescent="0.15">
      <c r="A5540" s="2" t="s">
        <v>5541</v>
      </c>
      <c r="B5540" s="2">
        <v>21</v>
      </c>
      <c r="C5540" s="2">
        <v>6.7411142483999997</v>
      </c>
      <c r="D5540" s="4">
        <f t="shared" si="176"/>
        <v>5466</v>
      </c>
      <c r="E5540" s="6">
        <f t="shared" si="175"/>
        <v>247</v>
      </c>
      <c r="F5540">
        <f>MATCH(A5540,RLC!A:A,0)</f>
        <v>1936</v>
      </c>
      <c r="G5540" cm="1">
        <f t="array" ref="G5540">INDEX(RLC!C:C,CorST!F5540)</f>
        <v>59.7900174587</v>
      </c>
    </row>
    <row r="5541" spans="1:7" x14ac:dyDescent="0.15">
      <c r="A5541" s="2" t="s">
        <v>5542</v>
      </c>
      <c r="B5541" s="2">
        <v>21</v>
      </c>
      <c r="C5541" s="2">
        <v>6.7411142483999997</v>
      </c>
      <c r="D5541" s="4">
        <f t="shared" si="176"/>
        <v>5466</v>
      </c>
      <c r="E5541" s="6">
        <f t="shared" si="175"/>
        <v>247</v>
      </c>
      <c r="F5541">
        <f>MATCH(A5541,RLC!A:A,0)</f>
        <v>256</v>
      </c>
      <c r="G5541" cm="1">
        <f t="array" ref="G5541">INDEX(RLC!C:C,CorST!F5541)</f>
        <v>389.29944700879997</v>
      </c>
    </row>
    <row r="5542" spans="1:7" x14ac:dyDescent="0.15">
      <c r="A5542" s="2" t="s">
        <v>5543</v>
      </c>
      <c r="B5542" s="2">
        <v>21</v>
      </c>
      <c r="C5542" s="2">
        <v>6.7411142483999997</v>
      </c>
      <c r="D5542" s="4">
        <f t="shared" si="176"/>
        <v>5466</v>
      </c>
      <c r="E5542" s="6">
        <f t="shared" si="175"/>
        <v>247</v>
      </c>
      <c r="F5542" t="e">
        <f>MATCH(A5542,RLC!A:A,0)</f>
        <v>#N/A</v>
      </c>
      <c r="G5542" t="e" cm="1">
        <f t="array" ref="G5542">INDEX(RLC!C:C,CorST!F5542)</f>
        <v>#N/A</v>
      </c>
    </row>
    <row r="5543" spans="1:7" x14ac:dyDescent="0.15">
      <c r="A5543" s="2" t="s">
        <v>5544</v>
      </c>
      <c r="B5543" s="2">
        <v>21</v>
      </c>
      <c r="C5543" s="2">
        <v>6.7411142483999997</v>
      </c>
      <c r="D5543" s="4">
        <f t="shared" si="176"/>
        <v>5466</v>
      </c>
      <c r="E5543" s="6">
        <f t="shared" si="175"/>
        <v>247</v>
      </c>
      <c r="F5543">
        <f>MATCH(A5543,RLC!A:A,0)</f>
        <v>3080</v>
      </c>
      <c r="G5543" cm="1">
        <f t="array" ref="G5543">INDEX(RLC!C:C,CorST!F5543)</f>
        <v>37.202677529799999</v>
      </c>
    </row>
    <row r="5544" spans="1:7" x14ac:dyDescent="0.15">
      <c r="A5544" s="2" t="s">
        <v>5545</v>
      </c>
      <c r="B5544" s="2">
        <v>21</v>
      </c>
      <c r="C5544" s="2">
        <v>6.7411142483999997</v>
      </c>
      <c r="D5544" s="4">
        <f t="shared" si="176"/>
        <v>5466</v>
      </c>
      <c r="E5544" s="6">
        <f t="shared" si="175"/>
        <v>247</v>
      </c>
      <c r="F5544" t="e">
        <f>MATCH(A5544,RLC!A:A,0)</f>
        <v>#N/A</v>
      </c>
      <c r="G5544" t="e" cm="1">
        <f t="array" ref="G5544">INDEX(RLC!C:C,CorST!F5544)</f>
        <v>#N/A</v>
      </c>
    </row>
    <row r="5545" spans="1:7" x14ac:dyDescent="0.15">
      <c r="A5545" s="2" t="s">
        <v>5546</v>
      </c>
      <c r="B5545" s="2">
        <v>21</v>
      </c>
      <c r="C5545" s="2">
        <v>6.7411142483999997</v>
      </c>
      <c r="D5545" s="4">
        <f t="shared" si="176"/>
        <v>5466</v>
      </c>
      <c r="E5545" s="6">
        <f t="shared" si="175"/>
        <v>247</v>
      </c>
      <c r="F5545">
        <f>MATCH(A5545,RLC!A:A,0)</f>
        <v>3181</v>
      </c>
      <c r="G5545" cm="1">
        <f t="array" ref="G5545">INDEX(RLC!C:C,CorST!F5545)</f>
        <v>35.874010475200002</v>
      </c>
    </row>
    <row r="5546" spans="1:7" x14ac:dyDescent="0.15">
      <c r="A5546" s="2" t="s">
        <v>5547</v>
      </c>
      <c r="B5546" s="2">
        <v>21</v>
      </c>
      <c r="C5546" s="2">
        <v>6.7411142483999997</v>
      </c>
      <c r="D5546" s="4">
        <f t="shared" si="176"/>
        <v>5466</v>
      </c>
      <c r="E5546" s="6">
        <f t="shared" si="175"/>
        <v>247</v>
      </c>
      <c r="F5546" t="e">
        <f>MATCH(A5546,RLC!A:A,0)</f>
        <v>#N/A</v>
      </c>
      <c r="G5546" t="e" cm="1">
        <f t="array" ref="G5546">INDEX(RLC!C:C,CorST!F5546)</f>
        <v>#N/A</v>
      </c>
    </row>
    <row r="5547" spans="1:7" x14ac:dyDescent="0.15">
      <c r="A5547" s="2" t="s">
        <v>5548</v>
      </c>
      <c r="B5547" s="2">
        <v>21</v>
      </c>
      <c r="C5547" s="2">
        <v>6.7411142483999997</v>
      </c>
      <c r="D5547" s="4">
        <f t="shared" si="176"/>
        <v>5466</v>
      </c>
      <c r="E5547" s="6">
        <f t="shared" si="175"/>
        <v>247</v>
      </c>
      <c r="F5547" t="e">
        <f>MATCH(A5547,RLC!A:A,0)</f>
        <v>#N/A</v>
      </c>
      <c r="G5547" t="e" cm="1">
        <f t="array" ref="G5547">INDEX(RLC!C:C,CorST!F5547)</f>
        <v>#N/A</v>
      </c>
    </row>
    <row r="5548" spans="1:7" x14ac:dyDescent="0.15">
      <c r="A5548" s="2" t="s">
        <v>5549</v>
      </c>
      <c r="B5548" s="2">
        <v>21</v>
      </c>
      <c r="C5548" s="2">
        <v>6.7411142483999997</v>
      </c>
      <c r="D5548" s="4">
        <f t="shared" si="176"/>
        <v>5466</v>
      </c>
      <c r="E5548" s="6">
        <f t="shared" si="175"/>
        <v>247</v>
      </c>
      <c r="F5548" t="e">
        <f>MATCH(A5548,RLC!A:A,0)</f>
        <v>#N/A</v>
      </c>
      <c r="G5548" t="e" cm="1">
        <f t="array" ref="G5548">INDEX(RLC!C:C,CorST!F5548)</f>
        <v>#N/A</v>
      </c>
    </row>
    <row r="5549" spans="1:7" x14ac:dyDescent="0.15">
      <c r="A5549" s="2" t="s">
        <v>5550</v>
      </c>
      <c r="B5549" s="2">
        <v>21</v>
      </c>
      <c r="C5549" s="2">
        <v>6.7411142483999997</v>
      </c>
      <c r="D5549" s="4">
        <f t="shared" si="176"/>
        <v>5466</v>
      </c>
      <c r="E5549" s="6">
        <f t="shared" si="175"/>
        <v>247</v>
      </c>
      <c r="F5549" t="e">
        <f>MATCH(A5549,RLC!A:A,0)</f>
        <v>#N/A</v>
      </c>
      <c r="G5549" t="e" cm="1">
        <f t="array" ref="G5549">INDEX(RLC!C:C,CorST!F5549)</f>
        <v>#N/A</v>
      </c>
    </row>
    <row r="5550" spans="1:7" x14ac:dyDescent="0.15">
      <c r="A5550" s="2" t="s">
        <v>5551</v>
      </c>
      <c r="B5550" s="2">
        <v>21</v>
      </c>
      <c r="C5550" s="2">
        <v>6.7411142483999997</v>
      </c>
      <c r="D5550" s="4">
        <f t="shared" si="176"/>
        <v>5466</v>
      </c>
      <c r="E5550" s="6">
        <f t="shared" si="175"/>
        <v>247</v>
      </c>
      <c r="F5550" t="e">
        <f>MATCH(A5550,RLC!A:A,0)</f>
        <v>#N/A</v>
      </c>
      <c r="G5550" t="e" cm="1">
        <f t="array" ref="G5550">INDEX(RLC!C:C,CorST!F5550)</f>
        <v>#N/A</v>
      </c>
    </row>
    <row r="5551" spans="1:7" x14ac:dyDescent="0.15">
      <c r="A5551" s="2" t="s">
        <v>5552</v>
      </c>
      <c r="B5551" s="2">
        <v>21</v>
      </c>
      <c r="C5551" s="2">
        <v>6.7411142483999997</v>
      </c>
      <c r="D5551" s="4">
        <f t="shared" si="176"/>
        <v>5466</v>
      </c>
      <c r="E5551" s="6">
        <f t="shared" si="175"/>
        <v>247</v>
      </c>
      <c r="F5551" t="e">
        <f>MATCH(A5551,RLC!A:A,0)</f>
        <v>#N/A</v>
      </c>
      <c r="G5551" t="e" cm="1">
        <f t="array" ref="G5551">INDEX(RLC!C:C,CorST!F5551)</f>
        <v>#N/A</v>
      </c>
    </row>
    <row r="5552" spans="1:7" x14ac:dyDescent="0.15">
      <c r="A5552" s="2" t="s">
        <v>5553</v>
      </c>
      <c r="B5552" s="2">
        <v>21</v>
      </c>
      <c r="C5552" s="2">
        <v>6.7411142483999997</v>
      </c>
      <c r="D5552" s="4">
        <f t="shared" si="176"/>
        <v>5466</v>
      </c>
      <c r="E5552" s="6">
        <f t="shared" si="175"/>
        <v>247</v>
      </c>
      <c r="F5552" t="e">
        <f>MATCH(A5552,RLC!A:A,0)</f>
        <v>#N/A</v>
      </c>
      <c r="G5552" t="e" cm="1">
        <f t="array" ref="G5552">INDEX(RLC!C:C,CorST!F5552)</f>
        <v>#N/A</v>
      </c>
    </row>
    <row r="5553" spans="1:7" x14ac:dyDescent="0.15">
      <c r="A5553" s="2" t="s">
        <v>5554</v>
      </c>
      <c r="B5553" s="2">
        <v>21</v>
      </c>
      <c r="C5553" s="2">
        <v>6.7411142483999997</v>
      </c>
      <c r="D5553" s="4">
        <f t="shared" si="176"/>
        <v>5466</v>
      </c>
      <c r="E5553" s="6">
        <f t="shared" si="175"/>
        <v>247</v>
      </c>
      <c r="F5553" t="e">
        <f>MATCH(A5553,RLC!A:A,0)</f>
        <v>#N/A</v>
      </c>
      <c r="G5553" t="e" cm="1">
        <f t="array" ref="G5553">INDEX(RLC!C:C,CorST!F5553)</f>
        <v>#N/A</v>
      </c>
    </row>
    <row r="5554" spans="1:7" x14ac:dyDescent="0.15">
      <c r="A5554" s="2" t="s">
        <v>5555</v>
      </c>
      <c r="B5554" s="2">
        <v>21</v>
      </c>
      <c r="C5554" s="2">
        <v>6.7411142483999997</v>
      </c>
      <c r="D5554" s="4">
        <f t="shared" si="176"/>
        <v>5466</v>
      </c>
      <c r="E5554" s="6">
        <f t="shared" si="175"/>
        <v>247</v>
      </c>
      <c r="F5554">
        <f>MATCH(A5554,RLC!A:A,0)</f>
        <v>1687</v>
      </c>
      <c r="G5554" cm="1">
        <f t="array" ref="G5554">INDEX(RLC!C:C,CorST!F5554)</f>
        <v>67.762019786500005</v>
      </c>
    </row>
    <row r="5555" spans="1:7" x14ac:dyDescent="0.15">
      <c r="A5555" s="2" t="s">
        <v>5556</v>
      </c>
      <c r="B5555" s="2">
        <v>21</v>
      </c>
      <c r="C5555" s="2">
        <v>6.7411142483999997</v>
      </c>
      <c r="D5555" s="4">
        <f t="shared" si="176"/>
        <v>5466</v>
      </c>
      <c r="E5555" s="6">
        <f t="shared" si="175"/>
        <v>247</v>
      </c>
      <c r="F5555" t="e">
        <f>MATCH(A5555,RLC!A:A,0)</f>
        <v>#N/A</v>
      </c>
      <c r="G5555" t="e" cm="1">
        <f t="array" ref="G5555">INDEX(RLC!C:C,CorST!F5555)</f>
        <v>#N/A</v>
      </c>
    </row>
    <row r="5556" spans="1:7" x14ac:dyDescent="0.15">
      <c r="A5556" s="2" t="s">
        <v>5557</v>
      </c>
      <c r="B5556" s="2">
        <v>21</v>
      </c>
      <c r="C5556" s="2">
        <v>6.7411142483999997</v>
      </c>
      <c r="D5556" s="4">
        <f t="shared" si="176"/>
        <v>5466</v>
      </c>
      <c r="E5556" s="6">
        <f t="shared" si="175"/>
        <v>247</v>
      </c>
      <c r="F5556" t="e">
        <f>MATCH(A5556,RLC!A:A,0)</f>
        <v>#N/A</v>
      </c>
      <c r="G5556" t="e" cm="1">
        <f t="array" ref="G5556">INDEX(RLC!C:C,CorST!F5556)</f>
        <v>#N/A</v>
      </c>
    </row>
    <row r="5557" spans="1:7" x14ac:dyDescent="0.15">
      <c r="A5557" s="2" t="s">
        <v>5558</v>
      </c>
      <c r="B5557" s="2">
        <v>21</v>
      </c>
      <c r="C5557" s="2">
        <v>6.7411142483999997</v>
      </c>
      <c r="D5557" s="4">
        <f t="shared" si="176"/>
        <v>5466</v>
      </c>
      <c r="E5557" s="6">
        <f t="shared" si="175"/>
        <v>247</v>
      </c>
      <c r="F5557" t="e">
        <f>MATCH(A5557,RLC!A:A,0)</f>
        <v>#N/A</v>
      </c>
      <c r="G5557" t="e" cm="1">
        <f t="array" ref="G5557">INDEX(RLC!C:C,CorST!F5557)</f>
        <v>#N/A</v>
      </c>
    </row>
    <row r="5558" spans="1:7" x14ac:dyDescent="0.15">
      <c r="A5558" s="2" t="s">
        <v>5559</v>
      </c>
      <c r="B5558" s="2">
        <v>21</v>
      </c>
      <c r="C5558" s="2">
        <v>6.7411142483999997</v>
      </c>
      <c r="D5558" s="4">
        <f t="shared" si="176"/>
        <v>5466</v>
      </c>
      <c r="E5558" s="6">
        <f t="shared" si="175"/>
        <v>247</v>
      </c>
      <c r="F5558" t="e">
        <f>MATCH(A5558,RLC!A:A,0)</f>
        <v>#N/A</v>
      </c>
      <c r="G5558" t="e" cm="1">
        <f t="array" ref="G5558">INDEX(RLC!C:C,CorST!F5558)</f>
        <v>#N/A</v>
      </c>
    </row>
    <row r="5559" spans="1:7" x14ac:dyDescent="0.15">
      <c r="A5559" s="2" t="s">
        <v>5560</v>
      </c>
      <c r="B5559" s="2">
        <v>21</v>
      </c>
      <c r="C5559" s="2">
        <v>6.7411142483999997</v>
      </c>
      <c r="D5559" s="4">
        <f t="shared" si="176"/>
        <v>5466</v>
      </c>
      <c r="E5559" s="6">
        <f t="shared" si="175"/>
        <v>247</v>
      </c>
      <c r="F5559" t="e">
        <f>MATCH(A5559,RLC!A:A,0)</f>
        <v>#N/A</v>
      </c>
      <c r="G5559" t="e" cm="1">
        <f t="array" ref="G5559">INDEX(RLC!C:C,CorST!F5559)</f>
        <v>#N/A</v>
      </c>
    </row>
    <row r="5560" spans="1:7" x14ac:dyDescent="0.15">
      <c r="A5560" s="2" t="s">
        <v>5561</v>
      </c>
      <c r="B5560" s="2">
        <v>21</v>
      </c>
      <c r="C5560" s="2">
        <v>6.7411142483999997</v>
      </c>
      <c r="D5560" s="4">
        <f t="shared" si="176"/>
        <v>5466</v>
      </c>
      <c r="E5560" s="6">
        <f t="shared" si="175"/>
        <v>247</v>
      </c>
      <c r="F5560" t="e">
        <f>MATCH(A5560,RLC!A:A,0)</f>
        <v>#N/A</v>
      </c>
      <c r="G5560" t="e" cm="1">
        <f t="array" ref="G5560">INDEX(RLC!C:C,CorST!F5560)</f>
        <v>#N/A</v>
      </c>
    </row>
    <row r="5561" spans="1:7" x14ac:dyDescent="0.15">
      <c r="A5561" s="2" t="s">
        <v>5562</v>
      </c>
      <c r="B5561" s="2">
        <v>21</v>
      </c>
      <c r="C5561" s="2">
        <v>6.7411142483999997</v>
      </c>
      <c r="D5561" s="4">
        <f t="shared" si="176"/>
        <v>5466</v>
      </c>
      <c r="E5561" s="6">
        <f t="shared" si="175"/>
        <v>247</v>
      </c>
      <c r="F5561" t="e">
        <f>MATCH(A5561,RLC!A:A,0)</f>
        <v>#N/A</v>
      </c>
      <c r="G5561" t="e" cm="1">
        <f t="array" ref="G5561">INDEX(RLC!C:C,CorST!F5561)</f>
        <v>#N/A</v>
      </c>
    </row>
    <row r="5562" spans="1:7" x14ac:dyDescent="0.15">
      <c r="A5562" s="2" t="s">
        <v>5563</v>
      </c>
      <c r="B5562" s="2">
        <v>21</v>
      </c>
      <c r="C5562" s="2">
        <v>6.7411142483999997</v>
      </c>
      <c r="D5562" s="4">
        <f t="shared" si="176"/>
        <v>5466</v>
      </c>
      <c r="E5562" s="6">
        <f t="shared" si="175"/>
        <v>247</v>
      </c>
      <c r="F5562" t="e">
        <f>MATCH(A5562,RLC!A:A,0)</f>
        <v>#N/A</v>
      </c>
      <c r="G5562" t="e" cm="1">
        <f t="array" ref="G5562">INDEX(RLC!C:C,CorST!F5562)</f>
        <v>#N/A</v>
      </c>
    </row>
    <row r="5563" spans="1:7" x14ac:dyDescent="0.15">
      <c r="A5563" s="2" t="s">
        <v>5564</v>
      </c>
      <c r="B5563" s="2">
        <v>21</v>
      </c>
      <c r="C5563" s="2">
        <v>6.7411142483999997</v>
      </c>
      <c r="D5563" s="4">
        <f t="shared" si="176"/>
        <v>5466</v>
      </c>
      <c r="E5563" s="6">
        <f t="shared" si="175"/>
        <v>247</v>
      </c>
      <c r="F5563" t="e">
        <f>MATCH(A5563,RLC!A:A,0)</f>
        <v>#N/A</v>
      </c>
      <c r="G5563" t="e" cm="1">
        <f t="array" ref="G5563">INDEX(RLC!C:C,CorST!F5563)</f>
        <v>#N/A</v>
      </c>
    </row>
    <row r="5564" spans="1:7" x14ac:dyDescent="0.15">
      <c r="A5564" s="2" t="s">
        <v>5565</v>
      </c>
      <c r="B5564" s="2">
        <v>21</v>
      </c>
      <c r="C5564" s="2">
        <v>6.7411142483999997</v>
      </c>
      <c r="D5564" s="4">
        <f t="shared" si="176"/>
        <v>5466</v>
      </c>
      <c r="E5564" s="6">
        <f t="shared" si="175"/>
        <v>247</v>
      </c>
      <c r="F5564" t="e">
        <f>MATCH(A5564,RLC!A:A,0)</f>
        <v>#N/A</v>
      </c>
      <c r="G5564" t="e" cm="1">
        <f t="array" ref="G5564">INDEX(RLC!C:C,CorST!F5564)</f>
        <v>#N/A</v>
      </c>
    </row>
    <row r="5565" spans="1:7" x14ac:dyDescent="0.15">
      <c r="A5565" s="2" t="s">
        <v>5566</v>
      </c>
      <c r="B5565" s="2">
        <v>21</v>
      </c>
      <c r="C5565" s="2">
        <v>6.7411142483999997</v>
      </c>
      <c r="D5565" s="4">
        <f t="shared" si="176"/>
        <v>5466</v>
      </c>
      <c r="E5565" s="6">
        <f t="shared" si="175"/>
        <v>247</v>
      </c>
      <c r="F5565">
        <f>MATCH(A5565,RLC!A:A,0)</f>
        <v>1310</v>
      </c>
      <c r="G5565" cm="1">
        <f t="array" ref="G5565">INDEX(RLC!C:C,CorST!F5565)</f>
        <v>86.363358551399998</v>
      </c>
    </row>
    <row r="5566" spans="1:7" x14ac:dyDescent="0.15">
      <c r="A5566" s="2" t="s">
        <v>5567</v>
      </c>
      <c r="B5566" s="2">
        <v>21</v>
      </c>
      <c r="C5566" s="2">
        <v>6.7411142483999997</v>
      </c>
      <c r="D5566" s="4">
        <f t="shared" si="176"/>
        <v>5466</v>
      </c>
      <c r="E5566" s="6">
        <f t="shared" si="175"/>
        <v>247</v>
      </c>
      <c r="F5566">
        <f>MATCH(A5566,RLC!A:A,0)</f>
        <v>2976</v>
      </c>
      <c r="G5566" cm="1">
        <f t="array" ref="G5566">INDEX(RLC!C:C,CorST!F5566)</f>
        <v>38.531344584499998</v>
      </c>
    </row>
    <row r="5567" spans="1:7" x14ac:dyDescent="0.15">
      <c r="A5567" s="2" t="s">
        <v>5568</v>
      </c>
      <c r="B5567" s="2">
        <v>21</v>
      </c>
      <c r="C5567" s="2">
        <v>6.7411142483999997</v>
      </c>
      <c r="D5567" s="4">
        <f t="shared" si="176"/>
        <v>5466</v>
      </c>
      <c r="E5567" s="6">
        <f t="shared" si="175"/>
        <v>247</v>
      </c>
      <c r="F5567">
        <f>MATCH(A5567,RLC!A:A,0)</f>
        <v>2526</v>
      </c>
      <c r="G5567" cm="1">
        <f t="array" ref="G5567">INDEX(RLC!C:C,CorST!F5567)</f>
        <v>45.174679857699999</v>
      </c>
    </row>
    <row r="5568" spans="1:7" x14ac:dyDescent="0.15">
      <c r="A5568" s="2" t="s">
        <v>5569</v>
      </c>
      <c r="B5568" s="2">
        <v>21</v>
      </c>
      <c r="C5568" s="2">
        <v>6.7411142483999997</v>
      </c>
      <c r="D5568" s="4">
        <f t="shared" si="176"/>
        <v>5466</v>
      </c>
      <c r="E5568" s="6">
        <f t="shared" si="175"/>
        <v>247</v>
      </c>
      <c r="F5568" t="e">
        <f>MATCH(A5568,RLC!A:A,0)</f>
        <v>#N/A</v>
      </c>
      <c r="G5568" t="e" cm="1">
        <f t="array" ref="G5568">INDEX(RLC!C:C,CorST!F5568)</f>
        <v>#N/A</v>
      </c>
    </row>
    <row r="5569" spans="1:7" x14ac:dyDescent="0.15">
      <c r="A5569" s="2" t="s">
        <v>5570</v>
      </c>
      <c r="B5569" s="2">
        <v>21</v>
      </c>
      <c r="C5569" s="2">
        <v>6.7411142483999997</v>
      </c>
      <c r="D5569" s="4">
        <f t="shared" si="176"/>
        <v>5466</v>
      </c>
      <c r="E5569" s="6">
        <f t="shared" si="175"/>
        <v>247</v>
      </c>
      <c r="F5569" t="e">
        <f>MATCH(A5569,RLC!A:A,0)</f>
        <v>#N/A</v>
      </c>
      <c r="G5569" t="e" cm="1">
        <f t="array" ref="G5569">INDEX(RLC!C:C,CorST!F5569)</f>
        <v>#N/A</v>
      </c>
    </row>
    <row r="5570" spans="1:7" x14ac:dyDescent="0.15">
      <c r="A5570" s="2" t="s">
        <v>5571</v>
      </c>
      <c r="B5570" s="2">
        <v>21</v>
      </c>
      <c r="C5570" s="2">
        <v>6.7411142483999997</v>
      </c>
      <c r="D5570" s="4">
        <f t="shared" si="176"/>
        <v>5466</v>
      </c>
      <c r="E5570" s="6">
        <f t="shared" si="175"/>
        <v>247</v>
      </c>
      <c r="F5570" t="e">
        <f>MATCH(A5570,RLC!A:A,0)</f>
        <v>#N/A</v>
      </c>
      <c r="G5570" t="e" cm="1">
        <f t="array" ref="G5570">INDEX(RLC!C:C,CorST!F5570)</f>
        <v>#N/A</v>
      </c>
    </row>
    <row r="5571" spans="1:7" x14ac:dyDescent="0.15">
      <c r="A5571" s="2" t="s">
        <v>5572</v>
      </c>
      <c r="B5571" s="2">
        <v>21</v>
      </c>
      <c r="C5571" s="2">
        <v>6.7411142483999997</v>
      </c>
      <c r="D5571" s="4">
        <f t="shared" si="176"/>
        <v>5466</v>
      </c>
      <c r="E5571" s="6">
        <f t="shared" ref="E5571:E5634" si="177">COUNTIF(B:B,B5571)</f>
        <v>247</v>
      </c>
      <c r="F5571" t="e">
        <f>MATCH(A5571,RLC!A:A,0)</f>
        <v>#N/A</v>
      </c>
      <c r="G5571" t="e" cm="1">
        <f t="array" ref="G5571">INDEX(RLC!C:C,CorST!F5571)</f>
        <v>#N/A</v>
      </c>
    </row>
    <row r="5572" spans="1:7" x14ac:dyDescent="0.15">
      <c r="A5572" s="2" t="s">
        <v>5573</v>
      </c>
      <c r="B5572" s="2">
        <v>21</v>
      </c>
      <c r="C5572" s="2">
        <v>6.7411142483999997</v>
      </c>
      <c r="D5572" s="4">
        <f t="shared" ref="D5572:D5635" si="178">D5571+IF(B5572&lt;&gt;B5571,E5571,0)</f>
        <v>5466</v>
      </c>
      <c r="E5572" s="6">
        <f t="shared" si="177"/>
        <v>247</v>
      </c>
      <c r="F5572" t="e">
        <f>MATCH(A5572,RLC!A:A,0)</f>
        <v>#N/A</v>
      </c>
      <c r="G5572" t="e" cm="1">
        <f t="array" ref="G5572">INDEX(RLC!C:C,CorST!F5572)</f>
        <v>#N/A</v>
      </c>
    </row>
    <row r="5573" spans="1:7" x14ac:dyDescent="0.15">
      <c r="A5573" s="2" t="s">
        <v>5574</v>
      </c>
      <c r="B5573" s="2">
        <v>21</v>
      </c>
      <c r="C5573" s="2">
        <v>6.7411142483999997</v>
      </c>
      <c r="D5573" s="4">
        <f t="shared" si="178"/>
        <v>5466</v>
      </c>
      <c r="E5573" s="6">
        <f t="shared" si="177"/>
        <v>247</v>
      </c>
      <c r="F5573">
        <f>MATCH(A5573,RLC!A:A,0)</f>
        <v>3404</v>
      </c>
      <c r="G5573" cm="1">
        <f t="array" ref="G5573">INDEX(RLC!C:C,CorST!F5573)</f>
        <v>33.2166763659</v>
      </c>
    </row>
    <row r="5574" spans="1:7" x14ac:dyDescent="0.15">
      <c r="A5574" s="2" t="s">
        <v>5575</v>
      </c>
      <c r="B5574" s="2">
        <v>21</v>
      </c>
      <c r="C5574" s="2">
        <v>6.7411142483999997</v>
      </c>
      <c r="D5574" s="4">
        <f t="shared" si="178"/>
        <v>5466</v>
      </c>
      <c r="E5574" s="6">
        <f t="shared" si="177"/>
        <v>247</v>
      </c>
      <c r="F5574" t="e">
        <f>MATCH(A5574,RLC!A:A,0)</f>
        <v>#N/A</v>
      </c>
      <c r="G5574" t="e" cm="1">
        <f t="array" ref="G5574">INDEX(RLC!C:C,CorST!F5574)</f>
        <v>#N/A</v>
      </c>
    </row>
    <row r="5575" spans="1:7" x14ac:dyDescent="0.15">
      <c r="A5575" s="2" t="s">
        <v>5576</v>
      </c>
      <c r="B5575" s="2">
        <v>21</v>
      </c>
      <c r="C5575" s="2">
        <v>6.7411142483999997</v>
      </c>
      <c r="D5575" s="4">
        <f t="shared" si="178"/>
        <v>5466</v>
      </c>
      <c r="E5575" s="6">
        <f t="shared" si="177"/>
        <v>247</v>
      </c>
      <c r="F5575">
        <f>MATCH(A5575,RLC!A:A,0)</f>
        <v>7780</v>
      </c>
      <c r="G5575" cm="1">
        <f t="array" ref="G5575">INDEX(RLC!C:C,CorST!F5575)</f>
        <v>13.2866705464</v>
      </c>
    </row>
    <row r="5576" spans="1:7" x14ac:dyDescent="0.15">
      <c r="A5576" s="2" t="s">
        <v>5577</v>
      </c>
      <c r="B5576" s="2">
        <v>21</v>
      </c>
      <c r="C5576" s="2">
        <v>6.7411142483999997</v>
      </c>
      <c r="D5576" s="4">
        <f t="shared" si="178"/>
        <v>5466</v>
      </c>
      <c r="E5576" s="6">
        <f t="shared" si="177"/>
        <v>247</v>
      </c>
      <c r="F5576">
        <f>MATCH(A5576,RLC!A:A,0)</f>
        <v>5483</v>
      </c>
      <c r="G5576" cm="1">
        <f t="array" ref="G5576">INDEX(RLC!C:C,CorST!F5576)</f>
        <v>19.930005819600002</v>
      </c>
    </row>
    <row r="5577" spans="1:7" x14ac:dyDescent="0.15">
      <c r="A5577" s="2" t="s">
        <v>5578</v>
      </c>
      <c r="B5577" s="2">
        <v>21</v>
      </c>
      <c r="C5577" s="2">
        <v>6.7411142483999997</v>
      </c>
      <c r="D5577" s="4">
        <f t="shared" si="178"/>
        <v>5466</v>
      </c>
      <c r="E5577" s="6">
        <f t="shared" si="177"/>
        <v>247</v>
      </c>
      <c r="F5577">
        <f>MATCH(A5577,RLC!A:A,0)</f>
        <v>1903</v>
      </c>
      <c r="G5577" cm="1">
        <f t="array" ref="G5577">INDEX(RLC!C:C,CorST!F5577)</f>
        <v>61.118684513300003</v>
      </c>
    </row>
    <row r="5578" spans="1:7" x14ac:dyDescent="0.15">
      <c r="A5578" s="2" t="s">
        <v>5579</v>
      </c>
      <c r="B5578" s="2">
        <v>21</v>
      </c>
      <c r="C5578" s="2">
        <v>6.7411142483999997</v>
      </c>
      <c r="D5578" s="4">
        <f t="shared" si="178"/>
        <v>5466</v>
      </c>
      <c r="E5578" s="6">
        <f t="shared" si="177"/>
        <v>247</v>
      </c>
      <c r="F5578" t="e">
        <f>MATCH(A5578,RLC!A:A,0)</f>
        <v>#N/A</v>
      </c>
      <c r="G5578" t="e" cm="1">
        <f t="array" ref="G5578">INDEX(RLC!C:C,CorST!F5578)</f>
        <v>#N/A</v>
      </c>
    </row>
    <row r="5579" spans="1:7" x14ac:dyDescent="0.15">
      <c r="A5579" s="2" t="s">
        <v>5580</v>
      </c>
      <c r="B5579" s="2">
        <v>21</v>
      </c>
      <c r="C5579" s="2">
        <v>6.7411142483999997</v>
      </c>
      <c r="D5579" s="4">
        <f t="shared" si="178"/>
        <v>5466</v>
      </c>
      <c r="E5579" s="6">
        <f t="shared" si="177"/>
        <v>247</v>
      </c>
      <c r="F5579" t="e">
        <f>MATCH(A5579,RLC!A:A,0)</f>
        <v>#N/A</v>
      </c>
      <c r="G5579" t="e" cm="1">
        <f t="array" ref="G5579">INDEX(RLC!C:C,CorST!F5579)</f>
        <v>#N/A</v>
      </c>
    </row>
    <row r="5580" spans="1:7" x14ac:dyDescent="0.15">
      <c r="A5580" s="2" t="s">
        <v>5581</v>
      </c>
      <c r="B5580" s="2">
        <v>21</v>
      </c>
      <c r="C5580" s="2">
        <v>6.7411142483999997</v>
      </c>
      <c r="D5580" s="4">
        <f t="shared" si="178"/>
        <v>5466</v>
      </c>
      <c r="E5580" s="6">
        <f t="shared" si="177"/>
        <v>247</v>
      </c>
      <c r="F5580" t="e">
        <f>MATCH(A5580,RLC!A:A,0)</f>
        <v>#N/A</v>
      </c>
      <c r="G5580" t="e" cm="1">
        <f t="array" ref="G5580">INDEX(RLC!C:C,CorST!F5580)</f>
        <v>#N/A</v>
      </c>
    </row>
    <row r="5581" spans="1:7" x14ac:dyDescent="0.15">
      <c r="A5581" s="2" t="s">
        <v>5582</v>
      </c>
      <c r="B5581" s="2">
        <v>21</v>
      </c>
      <c r="C5581" s="2">
        <v>6.7411142483999997</v>
      </c>
      <c r="D5581" s="4">
        <f t="shared" si="178"/>
        <v>5466</v>
      </c>
      <c r="E5581" s="6">
        <f t="shared" si="177"/>
        <v>247</v>
      </c>
      <c r="F5581">
        <f>MATCH(A5581,RLC!A:A,0)</f>
        <v>5811</v>
      </c>
      <c r="G5581" cm="1">
        <f t="array" ref="G5581">INDEX(RLC!C:C,CorST!F5581)</f>
        <v>18.601338764899999</v>
      </c>
    </row>
    <row r="5582" spans="1:7" x14ac:dyDescent="0.15">
      <c r="A5582" s="2" t="s">
        <v>5583</v>
      </c>
      <c r="B5582" s="2">
        <v>21</v>
      </c>
      <c r="C5582" s="2">
        <v>6.7411142483999997</v>
      </c>
      <c r="D5582" s="4">
        <f t="shared" si="178"/>
        <v>5466</v>
      </c>
      <c r="E5582" s="6">
        <f t="shared" si="177"/>
        <v>247</v>
      </c>
      <c r="F5582" t="e">
        <f>MATCH(A5582,RLC!A:A,0)</f>
        <v>#N/A</v>
      </c>
      <c r="G5582" t="e" cm="1">
        <f t="array" ref="G5582">INDEX(RLC!C:C,CorST!F5582)</f>
        <v>#N/A</v>
      </c>
    </row>
    <row r="5583" spans="1:7" x14ac:dyDescent="0.15">
      <c r="A5583" s="2" t="s">
        <v>5584</v>
      </c>
      <c r="B5583" s="2">
        <v>21</v>
      </c>
      <c r="C5583" s="2">
        <v>6.7411142483999997</v>
      </c>
      <c r="D5583" s="4">
        <f t="shared" si="178"/>
        <v>5466</v>
      </c>
      <c r="E5583" s="6">
        <f t="shared" si="177"/>
        <v>247</v>
      </c>
      <c r="F5583" t="e">
        <f>MATCH(A5583,RLC!A:A,0)</f>
        <v>#N/A</v>
      </c>
      <c r="G5583" t="e" cm="1">
        <f t="array" ref="G5583">INDEX(RLC!C:C,CorST!F5583)</f>
        <v>#N/A</v>
      </c>
    </row>
    <row r="5584" spans="1:7" x14ac:dyDescent="0.15">
      <c r="A5584" s="2" t="s">
        <v>5585</v>
      </c>
      <c r="B5584" s="2">
        <v>21</v>
      </c>
      <c r="C5584" s="2">
        <v>6.7411142483999997</v>
      </c>
      <c r="D5584" s="4">
        <f t="shared" si="178"/>
        <v>5466</v>
      </c>
      <c r="E5584" s="6">
        <f t="shared" si="177"/>
        <v>247</v>
      </c>
      <c r="F5584">
        <f>MATCH(A5584,RLC!A:A,0)</f>
        <v>4885</v>
      </c>
      <c r="G5584" cm="1">
        <f t="array" ref="G5584">INDEX(RLC!C:C,CorST!F5584)</f>
        <v>22.587339928799999</v>
      </c>
    </row>
    <row r="5585" spans="1:7" x14ac:dyDescent="0.15">
      <c r="A5585" s="2" t="s">
        <v>5586</v>
      </c>
      <c r="B5585" s="2">
        <v>21</v>
      </c>
      <c r="C5585" s="2">
        <v>6.7411142483999997</v>
      </c>
      <c r="D5585" s="4">
        <f t="shared" si="178"/>
        <v>5466</v>
      </c>
      <c r="E5585" s="6">
        <f t="shared" si="177"/>
        <v>247</v>
      </c>
      <c r="F5585" t="e">
        <f>MATCH(A5585,RLC!A:A,0)</f>
        <v>#N/A</v>
      </c>
      <c r="G5585" t="e" cm="1">
        <f t="array" ref="G5585">INDEX(RLC!C:C,CorST!F5585)</f>
        <v>#N/A</v>
      </c>
    </row>
    <row r="5586" spans="1:7" x14ac:dyDescent="0.15">
      <c r="A5586" s="2" t="s">
        <v>5587</v>
      </c>
      <c r="B5586" s="2">
        <v>21</v>
      </c>
      <c r="C5586" s="2">
        <v>6.7411142483999997</v>
      </c>
      <c r="D5586" s="4">
        <f t="shared" si="178"/>
        <v>5466</v>
      </c>
      <c r="E5586" s="6">
        <f t="shared" si="177"/>
        <v>247</v>
      </c>
      <c r="F5586" t="e">
        <f>MATCH(A5586,RLC!A:A,0)</f>
        <v>#N/A</v>
      </c>
      <c r="G5586" t="e" cm="1">
        <f t="array" ref="G5586">INDEX(RLC!C:C,CorST!F5586)</f>
        <v>#N/A</v>
      </c>
    </row>
    <row r="5587" spans="1:7" x14ac:dyDescent="0.15">
      <c r="A5587" s="2" t="s">
        <v>5588</v>
      </c>
      <c r="B5587" s="2">
        <v>21</v>
      </c>
      <c r="C5587" s="2">
        <v>6.7411142483999997</v>
      </c>
      <c r="D5587" s="4">
        <f t="shared" si="178"/>
        <v>5466</v>
      </c>
      <c r="E5587" s="6">
        <f t="shared" si="177"/>
        <v>247</v>
      </c>
      <c r="F5587" t="e">
        <f>MATCH(A5587,RLC!A:A,0)</f>
        <v>#N/A</v>
      </c>
      <c r="G5587" t="e" cm="1">
        <f t="array" ref="G5587">INDEX(RLC!C:C,CorST!F5587)</f>
        <v>#N/A</v>
      </c>
    </row>
    <row r="5588" spans="1:7" x14ac:dyDescent="0.15">
      <c r="A5588" s="2" t="s">
        <v>5589</v>
      </c>
      <c r="B5588" s="2">
        <v>21</v>
      </c>
      <c r="C5588" s="2">
        <v>6.7411142483999997</v>
      </c>
      <c r="D5588" s="4">
        <f t="shared" si="178"/>
        <v>5466</v>
      </c>
      <c r="E5588" s="6">
        <f t="shared" si="177"/>
        <v>247</v>
      </c>
      <c r="F5588" t="e">
        <f>MATCH(A5588,RLC!A:A,0)</f>
        <v>#N/A</v>
      </c>
      <c r="G5588" t="e" cm="1">
        <f t="array" ref="G5588">INDEX(RLC!C:C,CorST!F5588)</f>
        <v>#N/A</v>
      </c>
    </row>
    <row r="5589" spans="1:7" x14ac:dyDescent="0.15">
      <c r="A5589" s="2" t="s">
        <v>5590</v>
      </c>
      <c r="B5589" s="2">
        <v>21</v>
      </c>
      <c r="C5589" s="2">
        <v>6.7411142483999997</v>
      </c>
      <c r="D5589" s="4">
        <f t="shared" si="178"/>
        <v>5466</v>
      </c>
      <c r="E5589" s="6">
        <f t="shared" si="177"/>
        <v>247</v>
      </c>
      <c r="F5589" t="e">
        <f>MATCH(A5589,RLC!A:A,0)</f>
        <v>#N/A</v>
      </c>
      <c r="G5589" t="e" cm="1">
        <f t="array" ref="G5589">INDEX(RLC!C:C,CorST!F5589)</f>
        <v>#N/A</v>
      </c>
    </row>
    <row r="5590" spans="1:7" x14ac:dyDescent="0.15">
      <c r="A5590" s="2" t="s">
        <v>5591</v>
      </c>
      <c r="B5590" s="2">
        <v>21</v>
      </c>
      <c r="C5590" s="2">
        <v>6.7411142483999997</v>
      </c>
      <c r="D5590" s="4">
        <f t="shared" si="178"/>
        <v>5466</v>
      </c>
      <c r="E5590" s="6">
        <f t="shared" si="177"/>
        <v>247</v>
      </c>
      <c r="F5590" t="e">
        <f>MATCH(A5590,RLC!A:A,0)</f>
        <v>#N/A</v>
      </c>
      <c r="G5590" t="e" cm="1">
        <f t="array" ref="G5590">INDEX(RLC!C:C,CorST!F5590)</f>
        <v>#N/A</v>
      </c>
    </row>
    <row r="5591" spans="1:7" x14ac:dyDescent="0.15">
      <c r="A5591" s="2" t="s">
        <v>5592</v>
      </c>
      <c r="B5591" s="2">
        <v>21</v>
      </c>
      <c r="C5591" s="2">
        <v>6.7411142483999997</v>
      </c>
      <c r="D5591" s="4">
        <f t="shared" si="178"/>
        <v>5466</v>
      </c>
      <c r="E5591" s="6">
        <f t="shared" si="177"/>
        <v>247</v>
      </c>
      <c r="F5591">
        <f>MATCH(A5591,RLC!A:A,0)</f>
        <v>6693</v>
      </c>
      <c r="G5591" cm="1">
        <f t="array" ref="G5591">INDEX(RLC!C:C,CorST!F5591)</f>
        <v>15.944004655600001</v>
      </c>
    </row>
    <row r="5592" spans="1:7" x14ac:dyDescent="0.15">
      <c r="A5592" s="2" t="s">
        <v>5593</v>
      </c>
      <c r="B5592" s="2">
        <v>21</v>
      </c>
      <c r="C5592" s="2">
        <v>6.7411142483999997</v>
      </c>
      <c r="D5592" s="4">
        <f t="shared" si="178"/>
        <v>5466</v>
      </c>
      <c r="E5592" s="6">
        <f t="shared" si="177"/>
        <v>247</v>
      </c>
      <c r="F5592">
        <f>MATCH(A5592,RLC!A:A,0)</f>
        <v>1484</v>
      </c>
      <c r="G5592" cm="1">
        <f t="array" ref="G5592">INDEX(RLC!C:C,CorST!F5592)</f>
        <v>77.062689168999995</v>
      </c>
    </row>
    <row r="5593" spans="1:7" x14ac:dyDescent="0.15">
      <c r="A5593" s="2" t="s">
        <v>5594</v>
      </c>
      <c r="B5593" s="2">
        <v>21</v>
      </c>
      <c r="C5593" s="2">
        <v>6.7411142483999997</v>
      </c>
      <c r="D5593" s="4">
        <f t="shared" si="178"/>
        <v>5466</v>
      </c>
      <c r="E5593" s="6">
        <f t="shared" si="177"/>
        <v>247</v>
      </c>
      <c r="F5593" t="e">
        <f>MATCH(A5593,RLC!A:A,0)</f>
        <v>#N/A</v>
      </c>
      <c r="G5593" t="e" cm="1">
        <f t="array" ref="G5593">INDEX(RLC!C:C,CorST!F5593)</f>
        <v>#N/A</v>
      </c>
    </row>
    <row r="5594" spans="1:7" x14ac:dyDescent="0.15">
      <c r="A5594" s="2" t="s">
        <v>5595</v>
      </c>
      <c r="B5594" s="2">
        <v>21</v>
      </c>
      <c r="C5594" s="2">
        <v>6.7411142483999997</v>
      </c>
      <c r="D5594" s="4">
        <f t="shared" si="178"/>
        <v>5466</v>
      </c>
      <c r="E5594" s="6">
        <f t="shared" si="177"/>
        <v>247</v>
      </c>
      <c r="F5594" t="e">
        <f>MATCH(A5594,RLC!A:A,0)</f>
        <v>#N/A</v>
      </c>
      <c r="G5594" t="e" cm="1">
        <f t="array" ref="G5594">INDEX(RLC!C:C,CorST!F5594)</f>
        <v>#N/A</v>
      </c>
    </row>
    <row r="5595" spans="1:7" x14ac:dyDescent="0.15">
      <c r="A5595" s="2" t="s">
        <v>5596</v>
      </c>
      <c r="B5595" s="2">
        <v>21</v>
      </c>
      <c r="C5595" s="2">
        <v>6.7411142483999997</v>
      </c>
      <c r="D5595" s="4">
        <f t="shared" si="178"/>
        <v>5466</v>
      </c>
      <c r="E5595" s="6">
        <f t="shared" si="177"/>
        <v>247</v>
      </c>
      <c r="F5595" t="e">
        <f>MATCH(A5595,RLC!A:A,0)</f>
        <v>#N/A</v>
      </c>
      <c r="G5595" t="e" cm="1">
        <f t="array" ref="G5595">INDEX(RLC!C:C,CorST!F5595)</f>
        <v>#N/A</v>
      </c>
    </row>
    <row r="5596" spans="1:7" x14ac:dyDescent="0.15">
      <c r="A5596" s="2" t="s">
        <v>5597</v>
      </c>
      <c r="B5596" s="2">
        <v>21</v>
      </c>
      <c r="C5596" s="2">
        <v>6.7411142483999997</v>
      </c>
      <c r="D5596" s="4">
        <f t="shared" si="178"/>
        <v>5466</v>
      </c>
      <c r="E5596" s="6">
        <f t="shared" si="177"/>
        <v>247</v>
      </c>
      <c r="F5596">
        <f>MATCH(A5596,RLC!A:A,0)</f>
        <v>2994</v>
      </c>
      <c r="G5596" cm="1">
        <f t="array" ref="G5596">INDEX(RLC!C:C,CorST!F5596)</f>
        <v>38.531344584499998</v>
      </c>
    </row>
    <row r="5597" spans="1:7" x14ac:dyDescent="0.15">
      <c r="A5597" s="2" t="s">
        <v>5598</v>
      </c>
      <c r="B5597" s="2">
        <v>21</v>
      </c>
      <c r="C5597" s="2">
        <v>6.7411142483999997</v>
      </c>
      <c r="D5597" s="4">
        <f t="shared" si="178"/>
        <v>5466</v>
      </c>
      <c r="E5597" s="6">
        <f t="shared" si="177"/>
        <v>247</v>
      </c>
      <c r="F5597" t="e">
        <f>MATCH(A5597,RLC!A:A,0)</f>
        <v>#N/A</v>
      </c>
      <c r="G5597" t="e" cm="1">
        <f t="array" ref="G5597">INDEX(RLC!C:C,CorST!F5597)</f>
        <v>#N/A</v>
      </c>
    </row>
    <row r="5598" spans="1:7" x14ac:dyDescent="0.15">
      <c r="A5598" s="2" t="s">
        <v>5599</v>
      </c>
      <c r="B5598" s="2">
        <v>21</v>
      </c>
      <c r="C5598" s="2">
        <v>6.7411142483999997</v>
      </c>
      <c r="D5598" s="4">
        <f t="shared" si="178"/>
        <v>5466</v>
      </c>
      <c r="E5598" s="6">
        <f t="shared" si="177"/>
        <v>247</v>
      </c>
      <c r="F5598">
        <f>MATCH(A5598,RLC!A:A,0)</f>
        <v>2776</v>
      </c>
      <c r="G5598" cm="1">
        <f t="array" ref="G5598">INDEX(RLC!C:C,CorST!F5598)</f>
        <v>41.1886786938</v>
      </c>
    </row>
    <row r="5599" spans="1:7" x14ac:dyDescent="0.15">
      <c r="A5599" s="2" t="s">
        <v>5600</v>
      </c>
      <c r="B5599" s="2">
        <v>21</v>
      </c>
      <c r="C5599" s="2">
        <v>6.7411142483999997</v>
      </c>
      <c r="D5599" s="4">
        <f t="shared" si="178"/>
        <v>5466</v>
      </c>
      <c r="E5599" s="6">
        <f t="shared" si="177"/>
        <v>247</v>
      </c>
      <c r="F5599">
        <f>MATCH(A5599,RLC!A:A,0)</f>
        <v>5513</v>
      </c>
      <c r="G5599" cm="1">
        <f t="array" ref="G5599">INDEX(RLC!C:C,CorST!F5599)</f>
        <v>19.930005819600002</v>
      </c>
    </row>
    <row r="5600" spans="1:7" x14ac:dyDescent="0.15">
      <c r="A5600" s="2" t="s">
        <v>5601</v>
      </c>
      <c r="B5600" s="2">
        <v>21</v>
      </c>
      <c r="C5600" s="2">
        <v>6.7411142483999997</v>
      </c>
      <c r="D5600" s="4">
        <f t="shared" si="178"/>
        <v>5466</v>
      </c>
      <c r="E5600" s="6">
        <f t="shared" si="177"/>
        <v>247</v>
      </c>
      <c r="F5600">
        <f>MATCH(A5600,RLC!A:A,0)</f>
        <v>984</v>
      </c>
      <c r="G5600" cm="1">
        <f t="array" ref="G5600">INDEX(RLC!C:C,CorST!F5600)</f>
        <v>112.9366996442</v>
      </c>
    </row>
    <row r="5601" spans="1:7" x14ac:dyDescent="0.15">
      <c r="A5601" s="2" t="s">
        <v>5602</v>
      </c>
      <c r="B5601" s="2">
        <v>21</v>
      </c>
      <c r="C5601" s="2">
        <v>6.7411142483999997</v>
      </c>
      <c r="D5601" s="4">
        <f t="shared" si="178"/>
        <v>5466</v>
      </c>
      <c r="E5601" s="6">
        <f t="shared" si="177"/>
        <v>247</v>
      </c>
      <c r="F5601">
        <f>MATCH(A5601,RLC!A:A,0)</f>
        <v>5514</v>
      </c>
      <c r="G5601" cm="1">
        <f t="array" ref="G5601">INDEX(RLC!C:C,CorST!F5601)</f>
        <v>19.930005819600002</v>
      </c>
    </row>
    <row r="5602" spans="1:7" x14ac:dyDescent="0.15">
      <c r="A5602" s="2" t="s">
        <v>5603</v>
      </c>
      <c r="B5602" s="2">
        <v>21</v>
      </c>
      <c r="C5602" s="2">
        <v>6.7411142483999997</v>
      </c>
      <c r="D5602" s="4">
        <f t="shared" si="178"/>
        <v>5466</v>
      </c>
      <c r="E5602" s="6">
        <f t="shared" si="177"/>
        <v>247</v>
      </c>
      <c r="F5602">
        <f>MATCH(A5602,RLC!A:A,0)</f>
        <v>6238</v>
      </c>
      <c r="G5602" cm="1">
        <f t="array" ref="G5602">INDEX(RLC!C:C,CorST!F5602)</f>
        <v>17.272671710299999</v>
      </c>
    </row>
    <row r="5603" spans="1:7" x14ac:dyDescent="0.15">
      <c r="A5603" s="2" t="s">
        <v>5604</v>
      </c>
      <c r="B5603" s="2">
        <v>21</v>
      </c>
      <c r="C5603" s="2">
        <v>6.7411142483999997</v>
      </c>
      <c r="D5603" s="4">
        <f t="shared" si="178"/>
        <v>5466</v>
      </c>
      <c r="E5603" s="6">
        <f t="shared" si="177"/>
        <v>247</v>
      </c>
      <c r="F5603" t="e">
        <f>MATCH(A5603,RLC!A:A,0)</f>
        <v>#N/A</v>
      </c>
      <c r="G5603" t="e" cm="1">
        <f t="array" ref="G5603">INDEX(RLC!C:C,CorST!F5603)</f>
        <v>#N/A</v>
      </c>
    </row>
    <row r="5604" spans="1:7" x14ac:dyDescent="0.15">
      <c r="A5604" s="2" t="s">
        <v>5605</v>
      </c>
      <c r="B5604" s="2">
        <v>21</v>
      </c>
      <c r="C5604" s="2">
        <v>6.7411142483999997</v>
      </c>
      <c r="D5604" s="4">
        <f t="shared" si="178"/>
        <v>5466</v>
      </c>
      <c r="E5604" s="6">
        <f t="shared" si="177"/>
        <v>247</v>
      </c>
      <c r="F5604" t="e">
        <f>MATCH(A5604,RLC!A:A,0)</f>
        <v>#N/A</v>
      </c>
      <c r="G5604" t="e" cm="1">
        <f t="array" ref="G5604">INDEX(RLC!C:C,CorST!F5604)</f>
        <v>#N/A</v>
      </c>
    </row>
    <row r="5605" spans="1:7" x14ac:dyDescent="0.15">
      <c r="A5605" s="2" t="s">
        <v>5606</v>
      </c>
      <c r="B5605" s="2">
        <v>21</v>
      </c>
      <c r="C5605" s="2">
        <v>6.7411142483999997</v>
      </c>
      <c r="D5605" s="4">
        <f t="shared" si="178"/>
        <v>5466</v>
      </c>
      <c r="E5605" s="6">
        <f t="shared" si="177"/>
        <v>247</v>
      </c>
      <c r="F5605" t="e">
        <f>MATCH(A5605,RLC!A:A,0)</f>
        <v>#N/A</v>
      </c>
      <c r="G5605" t="e" cm="1">
        <f t="array" ref="G5605">INDEX(RLC!C:C,CorST!F5605)</f>
        <v>#N/A</v>
      </c>
    </row>
    <row r="5606" spans="1:7" x14ac:dyDescent="0.15">
      <c r="A5606" s="2" t="s">
        <v>5607</v>
      </c>
      <c r="B5606" s="2">
        <v>21</v>
      </c>
      <c r="C5606" s="2">
        <v>6.7411142483999997</v>
      </c>
      <c r="D5606" s="4">
        <f t="shared" si="178"/>
        <v>5466</v>
      </c>
      <c r="E5606" s="6">
        <f t="shared" si="177"/>
        <v>247</v>
      </c>
      <c r="F5606" t="e">
        <f>MATCH(A5606,RLC!A:A,0)</f>
        <v>#N/A</v>
      </c>
      <c r="G5606" t="e" cm="1">
        <f t="array" ref="G5606">INDEX(RLC!C:C,CorST!F5606)</f>
        <v>#N/A</v>
      </c>
    </row>
    <row r="5607" spans="1:7" x14ac:dyDescent="0.15">
      <c r="A5607" s="2" t="s">
        <v>5608</v>
      </c>
      <c r="B5607" s="2">
        <v>21</v>
      </c>
      <c r="C5607" s="2">
        <v>6.7411142483999997</v>
      </c>
      <c r="D5607" s="4">
        <f t="shared" si="178"/>
        <v>5466</v>
      </c>
      <c r="E5607" s="6">
        <f t="shared" si="177"/>
        <v>247</v>
      </c>
      <c r="F5607" t="e">
        <f>MATCH(A5607,RLC!A:A,0)</f>
        <v>#N/A</v>
      </c>
      <c r="G5607" t="e" cm="1">
        <f t="array" ref="G5607">INDEX(RLC!C:C,CorST!F5607)</f>
        <v>#N/A</v>
      </c>
    </row>
    <row r="5608" spans="1:7" x14ac:dyDescent="0.15">
      <c r="A5608" s="2" t="s">
        <v>5609</v>
      </c>
      <c r="B5608" s="2">
        <v>21</v>
      </c>
      <c r="C5608" s="2">
        <v>6.7411142483999997</v>
      </c>
      <c r="D5608" s="4">
        <f t="shared" si="178"/>
        <v>5466</v>
      </c>
      <c r="E5608" s="6">
        <f t="shared" si="177"/>
        <v>247</v>
      </c>
      <c r="F5608" t="e">
        <f>MATCH(A5608,RLC!A:A,0)</f>
        <v>#N/A</v>
      </c>
      <c r="G5608" t="e" cm="1">
        <f t="array" ref="G5608">INDEX(RLC!C:C,CorST!F5608)</f>
        <v>#N/A</v>
      </c>
    </row>
    <row r="5609" spans="1:7" x14ac:dyDescent="0.15">
      <c r="A5609" s="2" t="s">
        <v>5610</v>
      </c>
      <c r="B5609" s="2">
        <v>21</v>
      </c>
      <c r="C5609" s="2">
        <v>6.7411142483999997</v>
      </c>
      <c r="D5609" s="4">
        <f t="shared" si="178"/>
        <v>5466</v>
      </c>
      <c r="E5609" s="6">
        <f t="shared" si="177"/>
        <v>247</v>
      </c>
      <c r="F5609" t="e">
        <f>MATCH(A5609,RLC!A:A,0)</f>
        <v>#N/A</v>
      </c>
      <c r="G5609" t="e" cm="1">
        <f t="array" ref="G5609">INDEX(RLC!C:C,CorST!F5609)</f>
        <v>#N/A</v>
      </c>
    </row>
    <row r="5610" spans="1:7" x14ac:dyDescent="0.15">
      <c r="A5610" s="2" t="s">
        <v>5611</v>
      </c>
      <c r="B5610" s="2">
        <v>21</v>
      </c>
      <c r="C5610" s="2">
        <v>6.7411142483999997</v>
      </c>
      <c r="D5610" s="4">
        <f t="shared" si="178"/>
        <v>5466</v>
      </c>
      <c r="E5610" s="6">
        <f t="shared" si="177"/>
        <v>247</v>
      </c>
      <c r="F5610" t="e">
        <f>MATCH(A5610,RLC!A:A,0)</f>
        <v>#N/A</v>
      </c>
      <c r="G5610" t="e" cm="1">
        <f t="array" ref="G5610">INDEX(RLC!C:C,CorST!F5610)</f>
        <v>#N/A</v>
      </c>
    </row>
    <row r="5611" spans="1:7" x14ac:dyDescent="0.15">
      <c r="A5611" s="2" t="s">
        <v>5612</v>
      </c>
      <c r="B5611" s="2">
        <v>21</v>
      </c>
      <c r="C5611" s="2">
        <v>6.7411142483999997</v>
      </c>
      <c r="D5611" s="4">
        <f t="shared" si="178"/>
        <v>5466</v>
      </c>
      <c r="E5611" s="6">
        <f t="shared" si="177"/>
        <v>247</v>
      </c>
      <c r="F5611" t="e">
        <f>MATCH(A5611,RLC!A:A,0)</f>
        <v>#N/A</v>
      </c>
      <c r="G5611" t="e" cm="1">
        <f t="array" ref="G5611">INDEX(RLC!C:C,CorST!F5611)</f>
        <v>#N/A</v>
      </c>
    </row>
    <row r="5612" spans="1:7" x14ac:dyDescent="0.15">
      <c r="A5612" s="2" t="s">
        <v>5613</v>
      </c>
      <c r="B5612" s="2">
        <v>21</v>
      </c>
      <c r="C5612" s="2">
        <v>6.7411142483999997</v>
      </c>
      <c r="D5612" s="4">
        <f t="shared" si="178"/>
        <v>5466</v>
      </c>
      <c r="E5612" s="6">
        <f t="shared" si="177"/>
        <v>247</v>
      </c>
      <c r="F5612">
        <f>MATCH(A5612,RLC!A:A,0)</f>
        <v>5520</v>
      </c>
      <c r="G5612" cm="1">
        <f t="array" ref="G5612">INDEX(RLC!C:C,CorST!F5612)</f>
        <v>19.930005819600002</v>
      </c>
    </row>
    <row r="5613" spans="1:7" x14ac:dyDescent="0.15">
      <c r="A5613" s="2" t="s">
        <v>5614</v>
      </c>
      <c r="B5613" s="2">
        <v>21</v>
      </c>
      <c r="C5613" s="2">
        <v>6.7411142483999997</v>
      </c>
      <c r="D5613" s="4">
        <f t="shared" si="178"/>
        <v>5466</v>
      </c>
      <c r="E5613" s="6">
        <f t="shared" si="177"/>
        <v>247</v>
      </c>
      <c r="F5613" t="e">
        <f>MATCH(A5613,RLC!A:A,0)</f>
        <v>#N/A</v>
      </c>
      <c r="G5613" t="e" cm="1">
        <f t="array" ref="G5613">INDEX(RLC!C:C,CorST!F5613)</f>
        <v>#N/A</v>
      </c>
    </row>
    <row r="5614" spans="1:7" x14ac:dyDescent="0.15">
      <c r="A5614" s="2" t="s">
        <v>5615</v>
      </c>
      <c r="B5614" s="2">
        <v>21</v>
      </c>
      <c r="C5614" s="2">
        <v>6.7411142483999997</v>
      </c>
      <c r="D5614" s="4">
        <f t="shared" si="178"/>
        <v>5466</v>
      </c>
      <c r="E5614" s="6">
        <f t="shared" si="177"/>
        <v>247</v>
      </c>
      <c r="F5614" t="e">
        <f>MATCH(A5614,RLC!A:A,0)</f>
        <v>#N/A</v>
      </c>
      <c r="G5614" t="e" cm="1">
        <f t="array" ref="G5614">INDEX(RLC!C:C,CorST!F5614)</f>
        <v>#N/A</v>
      </c>
    </row>
    <row r="5615" spans="1:7" x14ac:dyDescent="0.15">
      <c r="A5615" s="2" t="s">
        <v>5616</v>
      </c>
      <c r="B5615" s="2">
        <v>21</v>
      </c>
      <c r="C5615" s="2">
        <v>6.7411142483999997</v>
      </c>
      <c r="D5615" s="4">
        <f t="shared" si="178"/>
        <v>5466</v>
      </c>
      <c r="E5615" s="6">
        <f t="shared" si="177"/>
        <v>247</v>
      </c>
      <c r="F5615">
        <f>MATCH(A5615,RLC!A:A,0)</f>
        <v>3567</v>
      </c>
      <c r="G5615" cm="1">
        <f t="array" ref="G5615">INDEX(RLC!C:C,CorST!F5615)</f>
        <v>31.888009311299999</v>
      </c>
    </row>
    <row r="5616" spans="1:7" x14ac:dyDescent="0.15">
      <c r="A5616" s="2" t="s">
        <v>5617</v>
      </c>
      <c r="B5616" s="2">
        <v>21</v>
      </c>
      <c r="C5616" s="2">
        <v>6.7411142483999997</v>
      </c>
      <c r="D5616" s="4">
        <f t="shared" si="178"/>
        <v>5466</v>
      </c>
      <c r="E5616" s="6">
        <f t="shared" si="177"/>
        <v>247</v>
      </c>
      <c r="F5616">
        <f>MATCH(A5616,RLC!A:A,0)</f>
        <v>6745</v>
      </c>
      <c r="G5616" cm="1">
        <f t="array" ref="G5616">INDEX(RLC!C:C,CorST!F5616)</f>
        <v>15.944004655600001</v>
      </c>
    </row>
    <row r="5617" spans="1:7" x14ac:dyDescent="0.15">
      <c r="A5617" s="2" t="s">
        <v>5618</v>
      </c>
      <c r="B5617" s="2">
        <v>21</v>
      </c>
      <c r="C5617" s="2">
        <v>6.7411142483999997</v>
      </c>
      <c r="D5617" s="4">
        <f t="shared" si="178"/>
        <v>5466</v>
      </c>
      <c r="E5617" s="6">
        <f t="shared" si="177"/>
        <v>247</v>
      </c>
      <c r="F5617" t="e">
        <f>MATCH(A5617,RLC!A:A,0)</f>
        <v>#N/A</v>
      </c>
      <c r="G5617" t="e" cm="1">
        <f t="array" ref="G5617">INDEX(RLC!C:C,CorST!F5617)</f>
        <v>#N/A</v>
      </c>
    </row>
    <row r="5618" spans="1:7" x14ac:dyDescent="0.15">
      <c r="A5618" s="2" t="s">
        <v>5619</v>
      </c>
      <c r="B5618" s="2">
        <v>21</v>
      </c>
      <c r="C5618" s="2">
        <v>6.7411142483999997</v>
      </c>
      <c r="D5618" s="4">
        <f t="shared" si="178"/>
        <v>5466</v>
      </c>
      <c r="E5618" s="6">
        <f t="shared" si="177"/>
        <v>247</v>
      </c>
      <c r="F5618">
        <f>MATCH(A5618,RLC!A:A,0)</f>
        <v>1667</v>
      </c>
      <c r="G5618" cm="1">
        <f t="array" ref="G5618">INDEX(RLC!C:C,CorST!F5618)</f>
        <v>69.090686841099995</v>
      </c>
    </row>
    <row r="5619" spans="1:7" x14ac:dyDescent="0.15">
      <c r="A5619" s="2" t="s">
        <v>5620</v>
      </c>
      <c r="B5619" s="2">
        <v>21</v>
      </c>
      <c r="C5619" s="2">
        <v>6.7411142483999997</v>
      </c>
      <c r="D5619" s="4">
        <f t="shared" si="178"/>
        <v>5466</v>
      </c>
      <c r="E5619" s="6">
        <f t="shared" si="177"/>
        <v>247</v>
      </c>
      <c r="F5619" t="e">
        <f>MATCH(A5619,RLC!A:A,0)</f>
        <v>#N/A</v>
      </c>
      <c r="G5619" t="e" cm="1">
        <f t="array" ref="G5619">INDEX(RLC!C:C,CorST!F5619)</f>
        <v>#N/A</v>
      </c>
    </row>
    <row r="5620" spans="1:7" x14ac:dyDescent="0.15">
      <c r="A5620" s="2" t="s">
        <v>5621</v>
      </c>
      <c r="B5620" s="2">
        <v>21</v>
      </c>
      <c r="C5620" s="2">
        <v>6.7411142483999997</v>
      </c>
      <c r="D5620" s="4">
        <f t="shared" si="178"/>
        <v>5466</v>
      </c>
      <c r="E5620" s="6">
        <f t="shared" si="177"/>
        <v>247</v>
      </c>
      <c r="F5620">
        <f>MATCH(A5620,RLC!A:A,0)</f>
        <v>3431</v>
      </c>
      <c r="G5620" cm="1">
        <f t="array" ref="G5620">INDEX(RLC!C:C,CorST!F5620)</f>
        <v>33.2166763659</v>
      </c>
    </row>
    <row r="5621" spans="1:7" x14ac:dyDescent="0.15">
      <c r="A5621" s="2" t="s">
        <v>5622</v>
      </c>
      <c r="B5621" s="2">
        <v>21</v>
      </c>
      <c r="C5621" s="2">
        <v>6.7411142483999997</v>
      </c>
      <c r="D5621" s="4">
        <f t="shared" si="178"/>
        <v>5466</v>
      </c>
      <c r="E5621" s="6">
        <f t="shared" si="177"/>
        <v>247</v>
      </c>
      <c r="F5621">
        <f>MATCH(A5621,RLC!A:A,0)</f>
        <v>3312</v>
      </c>
      <c r="G5621" cm="1">
        <f t="array" ref="G5621">INDEX(RLC!C:C,CorST!F5621)</f>
        <v>34.545343420599998</v>
      </c>
    </row>
    <row r="5622" spans="1:7" x14ac:dyDescent="0.15">
      <c r="A5622" s="2" t="s">
        <v>5623</v>
      </c>
      <c r="B5622" s="2">
        <v>21</v>
      </c>
      <c r="C5622" s="2">
        <v>6.7411142483999997</v>
      </c>
      <c r="D5622" s="4">
        <f t="shared" si="178"/>
        <v>5466</v>
      </c>
      <c r="E5622" s="6">
        <f t="shared" si="177"/>
        <v>247</v>
      </c>
      <c r="F5622" t="e">
        <f>MATCH(A5622,RLC!A:A,0)</f>
        <v>#N/A</v>
      </c>
      <c r="G5622" t="e" cm="1">
        <f t="array" ref="G5622">INDEX(RLC!C:C,CorST!F5622)</f>
        <v>#N/A</v>
      </c>
    </row>
    <row r="5623" spans="1:7" x14ac:dyDescent="0.15">
      <c r="A5623" s="2" t="s">
        <v>5624</v>
      </c>
      <c r="B5623" s="2">
        <v>21</v>
      </c>
      <c r="C5623" s="2">
        <v>6.7411142483999997</v>
      </c>
      <c r="D5623" s="4">
        <f t="shared" si="178"/>
        <v>5466</v>
      </c>
      <c r="E5623" s="6">
        <f t="shared" si="177"/>
        <v>247</v>
      </c>
      <c r="F5623" t="e">
        <f>MATCH(A5623,RLC!A:A,0)</f>
        <v>#N/A</v>
      </c>
      <c r="G5623" t="e" cm="1">
        <f t="array" ref="G5623">INDEX(RLC!C:C,CorST!F5623)</f>
        <v>#N/A</v>
      </c>
    </row>
    <row r="5624" spans="1:7" x14ac:dyDescent="0.15">
      <c r="A5624" s="2" t="s">
        <v>5625</v>
      </c>
      <c r="B5624" s="2">
        <v>21</v>
      </c>
      <c r="C5624" s="2">
        <v>6.7411142483999997</v>
      </c>
      <c r="D5624" s="4">
        <f t="shared" si="178"/>
        <v>5466</v>
      </c>
      <c r="E5624" s="6">
        <f t="shared" si="177"/>
        <v>247</v>
      </c>
      <c r="F5624" t="e">
        <f>MATCH(A5624,RLC!A:A,0)</f>
        <v>#N/A</v>
      </c>
      <c r="G5624" t="e" cm="1">
        <f t="array" ref="G5624">INDEX(RLC!C:C,CorST!F5624)</f>
        <v>#N/A</v>
      </c>
    </row>
    <row r="5625" spans="1:7" x14ac:dyDescent="0.15">
      <c r="A5625" s="2" t="s">
        <v>5626</v>
      </c>
      <c r="B5625" s="2">
        <v>21</v>
      </c>
      <c r="C5625" s="2">
        <v>6.7411142483999997</v>
      </c>
      <c r="D5625" s="4">
        <f t="shared" si="178"/>
        <v>5466</v>
      </c>
      <c r="E5625" s="6">
        <f t="shared" si="177"/>
        <v>247</v>
      </c>
      <c r="F5625">
        <f>MATCH(A5625,RLC!A:A,0)</f>
        <v>5870</v>
      </c>
      <c r="G5625" cm="1">
        <f t="array" ref="G5625">INDEX(RLC!C:C,CorST!F5625)</f>
        <v>18.601338764899999</v>
      </c>
    </row>
    <row r="5626" spans="1:7" x14ac:dyDescent="0.15">
      <c r="A5626" s="2" t="s">
        <v>5627</v>
      </c>
      <c r="B5626" s="2">
        <v>21</v>
      </c>
      <c r="C5626" s="2">
        <v>6.7411142483999997</v>
      </c>
      <c r="D5626" s="4">
        <f t="shared" si="178"/>
        <v>5466</v>
      </c>
      <c r="E5626" s="6">
        <f t="shared" si="177"/>
        <v>247</v>
      </c>
      <c r="F5626" t="e">
        <f>MATCH(A5626,RLC!A:A,0)</f>
        <v>#N/A</v>
      </c>
      <c r="G5626" t="e" cm="1">
        <f t="array" ref="G5626">INDEX(RLC!C:C,CorST!F5626)</f>
        <v>#N/A</v>
      </c>
    </row>
    <row r="5627" spans="1:7" x14ac:dyDescent="0.15">
      <c r="A5627" s="2" t="s">
        <v>5628</v>
      </c>
      <c r="B5627" s="2">
        <v>21</v>
      </c>
      <c r="C5627" s="2">
        <v>6.7411142483999997</v>
      </c>
      <c r="D5627" s="4">
        <f t="shared" si="178"/>
        <v>5466</v>
      </c>
      <c r="E5627" s="6">
        <f t="shared" si="177"/>
        <v>247</v>
      </c>
      <c r="F5627" t="e">
        <f>MATCH(A5627,RLC!A:A,0)</f>
        <v>#N/A</v>
      </c>
      <c r="G5627" t="e" cm="1">
        <f t="array" ref="G5627">INDEX(RLC!C:C,CorST!F5627)</f>
        <v>#N/A</v>
      </c>
    </row>
    <row r="5628" spans="1:7" x14ac:dyDescent="0.15">
      <c r="A5628" s="2" t="s">
        <v>5629</v>
      </c>
      <c r="B5628" s="2">
        <v>21</v>
      </c>
      <c r="C5628" s="2">
        <v>6.7411142483999997</v>
      </c>
      <c r="D5628" s="4">
        <f t="shared" si="178"/>
        <v>5466</v>
      </c>
      <c r="E5628" s="6">
        <f t="shared" si="177"/>
        <v>247</v>
      </c>
      <c r="F5628" t="e">
        <f>MATCH(A5628,RLC!A:A,0)</f>
        <v>#N/A</v>
      </c>
      <c r="G5628" t="e" cm="1">
        <f t="array" ref="G5628">INDEX(RLC!C:C,CorST!F5628)</f>
        <v>#N/A</v>
      </c>
    </row>
    <row r="5629" spans="1:7" x14ac:dyDescent="0.15">
      <c r="A5629" s="2" t="s">
        <v>5630</v>
      </c>
      <c r="B5629" s="2">
        <v>21</v>
      </c>
      <c r="C5629" s="2">
        <v>6.7411142483999997</v>
      </c>
      <c r="D5629" s="4">
        <f t="shared" si="178"/>
        <v>5466</v>
      </c>
      <c r="E5629" s="6">
        <f t="shared" si="177"/>
        <v>247</v>
      </c>
      <c r="F5629">
        <f>MATCH(A5629,RLC!A:A,0)</f>
        <v>1739</v>
      </c>
      <c r="G5629" cm="1">
        <f t="array" ref="G5629">INDEX(RLC!C:C,CorST!F5629)</f>
        <v>66.433352731900001</v>
      </c>
    </row>
    <row r="5630" spans="1:7" x14ac:dyDescent="0.15">
      <c r="A5630" s="2" t="s">
        <v>5631</v>
      </c>
      <c r="B5630" s="2">
        <v>21</v>
      </c>
      <c r="C5630" s="2">
        <v>6.7411142483999997</v>
      </c>
      <c r="D5630" s="4">
        <f t="shared" si="178"/>
        <v>5466</v>
      </c>
      <c r="E5630" s="6">
        <f t="shared" si="177"/>
        <v>247</v>
      </c>
      <c r="F5630" t="e">
        <f>MATCH(A5630,RLC!A:A,0)</f>
        <v>#N/A</v>
      </c>
      <c r="G5630" t="e" cm="1">
        <f t="array" ref="G5630">INDEX(RLC!C:C,CorST!F5630)</f>
        <v>#N/A</v>
      </c>
    </row>
    <row r="5631" spans="1:7" x14ac:dyDescent="0.15">
      <c r="A5631" s="2" t="s">
        <v>5632</v>
      </c>
      <c r="B5631" s="2">
        <v>21</v>
      </c>
      <c r="C5631" s="2">
        <v>6.7411142483999997</v>
      </c>
      <c r="D5631" s="4">
        <f t="shared" si="178"/>
        <v>5466</v>
      </c>
      <c r="E5631" s="6">
        <f t="shared" si="177"/>
        <v>247</v>
      </c>
      <c r="F5631" t="e">
        <f>MATCH(A5631,RLC!A:A,0)</f>
        <v>#N/A</v>
      </c>
      <c r="G5631" t="e" cm="1">
        <f t="array" ref="G5631">INDEX(RLC!C:C,CorST!F5631)</f>
        <v>#N/A</v>
      </c>
    </row>
    <row r="5632" spans="1:7" x14ac:dyDescent="0.15">
      <c r="A5632" s="2" t="s">
        <v>5633</v>
      </c>
      <c r="B5632" s="2">
        <v>21</v>
      </c>
      <c r="C5632" s="2">
        <v>6.7411142483999997</v>
      </c>
      <c r="D5632" s="4">
        <f t="shared" si="178"/>
        <v>5466</v>
      </c>
      <c r="E5632" s="6">
        <f t="shared" si="177"/>
        <v>247</v>
      </c>
      <c r="F5632" t="e">
        <f>MATCH(A5632,RLC!A:A,0)</f>
        <v>#N/A</v>
      </c>
      <c r="G5632" t="e" cm="1">
        <f t="array" ref="G5632">INDEX(RLC!C:C,CorST!F5632)</f>
        <v>#N/A</v>
      </c>
    </row>
    <row r="5633" spans="1:7" x14ac:dyDescent="0.15">
      <c r="A5633" s="2" t="s">
        <v>5634</v>
      </c>
      <c r="B5633" s="2">
        <v>21</v>
      </c>
      <c r="C5633" s="2">
        <v>6.7411142483999997</v>
      </c>
      <c r="D5633" s="4">
        <f t="shared" si="178"/>
        <v>5466</v>
      </c>
      <c r="E5633" s="6">
        <f t="shared" si="177"/>
        <v>247</v>
      </c>
      <c r="F5633">
        <f>MATCH(A5633,RLC!A:A,0)</f>
        <v>6791</v>
      </c>
      <c r="G5633" cm="1">
        <f t="array" ref="G5633">INDEX(RLC!C:C,CorST!F5633)</f>
        <v>15.944004655600001</v>
      </c>
    </row>
    <row r="5634" spans="1:7" x14ac:dyDescent="0.15">
      <c r="A5634" s="2" t="s">
        <v>5635</v>
      </c>
      <c r="B5634" s="2">
        <v>21</v>
      </c>
      <c r="C5634" s="2">
        <v>6.7411142483999997</v>
      </c>
      <c r="D5634" s="4">
        <f t="shared" si="178"/>
        <v>5466</v>
      </c>
      <c r="E5634" s="6">
        <f t="shared" si="177"/>
        <v>247</v>
      </c>
      <c r="F5634">
        <f>MATCH(A5634,RLC!A:A,0)</f>
        <v>1254</v>
      </c>
      <c r="G5634" cm="1">
        <f t="array" ref="G5634">INDEX(RLC!C:C,CorST!F5634)</f>
        <v>90.349359715299997</v>
      </c>
    </row>
    <row r="5635" spans="1:7" x14ac:dyDescent="0.15">
      <c r="A5635" s="2" t="s">
        <v>5636</v>
      </c>
      <c r="B5635" s="2">
        <v>21</v>
      </c>
      <c r="C5635" s="2">
        <v>6.7411142483999997</v>
      </c>
      <c r="D5635" s="4">
        <f t="shared" si="178"/>
        <v>5466</v>
      </c>
      <c r="E5635" s="6">
        <f t="shared" ref="E5635:E5698" si="179">COUNTIF(B:B,B5635)</f>
        <v>247</v>
      </c>
      <c r="F5635" t="e">
        <f>MATCH(A5635,RLC!A:A,0)</f>
        <v>#N/A</v>
      </c>
      <c r="G5635" t="e" cm="1">
        <f t="array" ref="G5635">INDEX(RLC!C:C,CorST!F5635)</f>
        <v>#N/A</v>
      </c>
    </row>
    <row r="5636" spans="1:7" x14ac:dyDescent="0.15">
      <c r="A5636" s="2" t="s">
        <v>5637</v>
      </c>
      <c r="B5636" s="2">
        <v>21</v>
      </c>
      <c r="C5636" s="2">
        <v>6.7411142483999997</v>
      </c>
      <c r="D5636" s="4">
        <f t="shared" ref="D5636:D5699" si="180">D5635+IF(B5636&lt;&gt;B5635,E5635,0)</f>
        <v>5466</v>
      </c>
      <c r="E5636" s="6">
        <f t="shared" si="179"/>
        <v>247</v>
      </c>
      <c r="F5636">
        <f>MATCH(A5636,RLC!A:A,0)</f>
        <v>3320</v>
      </c>
      <c r="G5636" cm="1">
        <f t="array" ref="G5636">INDEX(RLC!C:C,CorST!F5636)</f>
        <v>34.545343420599998</v>
      </c>
    </row>
    <row r="5637" spans="1:7" x14ac:dyDescent="0.15">
      <c r="A5637" s="2" t="s">
        <v>5638</v>
      </c>
      <c r="B5637" s="2">
        <v>21</v>
      </c>
      <c r="C5637" s="2">
        <v>6.7411142483999997</v>
      </c>
      <c r="D5637" s="4">
        <f t="shared" si="180"/>
        <v>5466</v>
      </c>
      <c r="E5637" s="6">
        <f t="shared" si="179"/>
        <v>247</v>
      </c>
      <c r="F5637" t="e">
        <f>MATCH(A5637,RLC!A:A,0)</f>
        <v>#N/A</v>
      </c>
      <c r="G5637" t="e" cm="1">
        <f t="array" ref="G5637">INDEX(RLC!C:C,CorST!F5637)</f>
        <v>#N/A</v>
      </c>
    </row>
    <row r="5638" spans="1:7" x14ac:dyDescent="0.15">
      <c r="A5638" s="2" t="s">
        <v>5639</v>
      </c>
      <c r="B5638" s="2">
        <v>21</v>
      </c>
      <c r="C5638" s="2">
        <v>6.7411142483999997</v>
      </c>
      <c r="D5638" s="4">
        <f t="shared" si="180"/>
        <v>5466</v>
      </c>
      <c r="E5638" s="6">
        <f t="shared" si="179"/>
        <v>247</v>
      </c>
      <c r="F5638">
        <f>MATCH(A5638,RLC!A:A,0)</f>
        <v>3007</v>
      </c>
      <c r="G5638" cm="1">
        <f t="array" ref="G5638">INDEX(RLC!C:C,CorST!F5638)</f>
        <v>38.531344584499998</v>
      </c>
    </row>
    <row r="5639" spans="1:7" x14ac:dyDescent="0.15">
      <c r="A5639" s="2" t="s">
        <v>5640</v>
      </c>
      <c r="B5639" s="2">
        <v>21</v>
      </c>
      <c r="C5639" s="2">
        <v>6.7411142483999997</v>
      </c>
      <c r="D5639" s="4">
        <f t="shared" si="180"/>
        <v>5466</v>
      </c>
      <c r="E5639" s="6">
        <f t="shared" si="179"/>
        <v>247</v>
      </c>
      <c r="F5639" t="e">
        <f>MATCH(A5639,RLC!A:A,0)</f>
        <v>#N/A</v>
      </c>
      <c r="G5639" t="e" cm="1">
        <f t="array" ref="G5639">INDEX(RLC!C:C,CorST!F5639)</f>
        <v>#N/A</v>
      </c>
    </row>
    <row r="5640" spans="1:7" x14ac:dyDescent="0.15">
      <c r="A5640" s="2" t="s">
        <v>5641</v>
      </c>
      <c r="B5640" s="2">
        <v>21</v>
      </c>
      <c r="C5640" s="2">
        <v>6.7411142483999997</v>
      </c>
      <c r="D5640" s="4">
        <f t="shared" si="180"/>
        <v>5466</v>
      </c>
      <c r="E5640" s="6">
        <f t="shared" si="179"/>
        <v>247</v>
      </c>
      <c r="F5640" t="e">
        <f>MATCH(A5640,RLC!A:A,0)</f>
        <v>#N/A</v>
      </c>
      <c r="G5640" t="e" cm="1">
        <f t="array" ref="G5640">INDEX(RLC!C:C,CorST!F5640)</f>
        <v>#N/A</v>
      </c>
    </row>
    <row r="5641" spans="1:7" x14ac:dyDescent="0.15">
      <c r="A5641" s="2" t="s">
        <v>5642</v>
      </c>
      <c r="B5641" s="2">
        <v>21</v>
      </c>
      <c r="C5641" s="2">
        <v>6.7411142483999997</v>
      </c>
      <c r="D5641" s="4">
        <f t="shared" si="180"/>
        <v>5466</v>
      </c>
      <c r="E5641" s="6">
        <f t="shared" si="179"/>
        <v>247</v>
      </c>
      <c r="F5641" t="e">
        <f>MATCH(A5641,RLC!A:A,0)</f>
        <v>#N/A</v>
      </c>
      <c r="G5641" t="e" cm="1">
        <f t="array" ref="G5641">INDEX(RLC!C:C,CorST!F5641)</f>
        <v>#N/A</v>
      </c>
    </row>
    <row r="5642" spans="1:7" x14ac:dyDescent="0.15">
      <c r="A5642" s="2" t="s">
        <v>5643</v>
      </c>
      <c r="B5642" s="2">
        <v>21</v>
      </c>
      <c r="C5642" s="2">
        <v>6.7411142483999997</v>
      </c>
      <c r="D5642" s="4">
        <f t="shared" si="180"/>
        <v>5466</v>
      </c>
      <c r="E5642" s="6">
        <f t="shared" si="179"/>
        <v>247</v>
      </c>
      <c r="F5642" t="e">
        <f>MATCH(A5642,RLC!A:A,0)</f>
        <v>#N/A</v>
      </c>
      <c r="G5642" t="e" cm="1">
        <f t="array" ref="G5642">INDEX(RLC!C:C,CorST!F5642)</f>
        <v>#N/A</v>
      </c>
    </row>
    <row r="5643" spans="1:7" x14ac:dyDescent="0.15">
      <c r="A5643" s="2" t="s">
        <v>5644</v>
      </c>
      <c r="B5643" s="2">
        <v>21</v>
      </c>
      <c r="C5643" s="2">
        <v>6.7411142483999997</v>
      </c>
      <c r="D5643" s="4">
        <f t="shared" si="180"/>
        <v>5466</v>
      </c>
      <c r="E5643" s="6">
        <f t="shared" si="179"/>
        <v>247</v>
      </c>
      <c r="F5643">
        <f>MATCH(A5643,RLC!A:A,0)</f>
        <v>2415</v>
      </c>
      <c r="G5643" cm="1">
        <f t="array" ref="G5643">INDEX(RLC!C:C,CorST!F5643)</f>
        <v>47.8320139669</v>
      </c>
    </row>
    <row r="5644" spans="1:7" x14ac:dyDescent="0.15">
      <c r="A5644" s="2" t="s">
        <v>5645</v>
      </c>
      <c r="B5644" s="2">
        <v>21</v>
      </c>
      <c r="C5644" s="2">
        <v>6.7411142483999997</v>
      </c>
      <c r="D5644" s="4">
        <f t="shared" si="180"/>
        <v>5466</v>
      </c>
      <c r="E5644" s="6">
        <f t="shared" si="179"/>
        <v>247</v>
      </c>
      <c r="F5644" t="e">
        <f>MATCH(A5644,RLC!A:A,0)</f>
        <v>#N/A</v>
      </c>
      <c r="G5644" t="e" cm="1">
        <f t="array" ref="G5644">INDEX(RLC!C:C,CorST!F5644)</f>
        <v>#N/A</v>
      </c>
    </row>
    <row r="5645" spans="1:7" x14ac:dyDescent="0.15">
      <c r="A5645" s="2" t="s">
        <v>5646</v>
      </c>
      <c r="B5645" s="2">
        <v>21</v>
      </c>
      <c r="C5645" s="2">
        <v>6.7411142483999997</v>
      </c>
      <c r="D5645" s="4">
        <f t="shared" si="180"/>
        <v>5466</v>
      </c>
      <c r="E5645" s="6">
        <f t="shared" si="179"/>
        <v>247</v>
      </c>
      <c r="F5645">
        <f>MATCH(A5645,RLC!A:A,0)</f>
        <v>4942</v>
      </c>
      <c r="G5645" cm="1">
        <f t="array" ref="G5645">INDEX(RLC!C:C,CorST!F5645)</f>
        <v>22.587339928799999</v>
      </c>
    </row>
    <row r="5646" spans="1:7" x14ac:dyDescent="0.15">
      <c r="A5646" s="2" t="s">
        <v>5647</v>
      </c>
      <c r="B5646" s="2">
        <v>21</v>
      </c>
      <c r="C5646" s="2">
        <v>6.7411142483999997</v>
      </c>
      <c r="D5646" s="4">
        <f t="shared" si="180"/>
        <v>5466</v>
      </c>
      <c r="E5646" s="6">
        <f t="shared" si="179"/>
        <v>247</v>
      </c>
      <c r="F5646" t="e">
        <f>MATCH(A5646,RLC!A:A,0)</f>
        <v>#N/A</v>
      </c>
      <c r="G5646" t="e" cm="1">
        <f t="array" ref="G5646">INDEX(RLC!C:C,CorST!F5646)</f>
        <v>#N/A</v>
      </c>
    </row>
    <row r="5647" spans="1:7" x14ac:dyDescent="0.15">
      <c r="A5647" s="2" t="s">
        <v>5648</v>
      </c>
      <c r="B5647" s="2">
        <v>21</v>
      </c>
      <c r="C5647" s="2">
        <v>6.7411142483999997</v>
      </c>
      <c r="D5647" s="4">
        <f t="shared" si="180"/>
        <v>5466</v>
      </c>
      <c r="E5647" s="6">
        <f t="shared" si="179"/>
        <v>247</v>
      </c>
      <c r="F5647">
        <f>MATCH(A5647,RLC!A:A,0)</f>
        <v>2113</v>
      </c>
      <c r="G5647" cm="1">
        <f t="array" ref="G5647">INDEX(RLC!C:C,CorST!F5647)</f>
        <v>54.475349240100002</v>
      </c>
    </row>
    <row r="5648" spans="1:7" x14ac:dyDescent="0.15">
      <c r="A5648" s="2" t="s">
        <v>5649</v>
      </c>
      <c r="B5648" s="2">
        <v>21</v>
      </c>
      <c r="C5648" s="2">
        <v>6.7411142483999997</v>
      </c>
      <c r="D5648" s="4">
        <f t="shared" si="180"/>
        <v>5466</v>
      </c>
      <c r="E5648" s="6">
        <f t="shared" si="179"/>
        <v>247</v>
      </c>
      <c r="F5648" t="e">
        <f>MATCH(A5648,RLC!A:A,0)</f>
        <v>#N/A</v>
      </c>
      <c r="G5648" t="e" cm="1">
        <f t="array" ref="G5648">INDEX(RLC!C:C,CorST!F5648)</f>
        <v>#N/A</v>
      </c>
    </row>
    <row r="5649" spans="1:7" x14ac:dyDescent="0.15">
      <c r="A5649" s="2" t="s">
        <v>5650</v>
      </c>
      <c r="B5649" s="2">
        <v>21</v>
      </c>
      <c r="C5649" s="2">
        <v>6.7411142483999997</v>
      </c>
      <c r="D5649" s="4">
        <f t="shared" si="180"/>
        <v>5466</v>
      </c>
      <c r="E5649" s="6">
        <f t="shared" si="179"/>
        <v>247</v>
      </c>
      <c r="F5649" t="e">
        <f>MATCH(A5649,RLC!A:A,0)</f>
        <v>#N/A</v>
      </c>
      <c r="G5649" t="e" cm="1">
        <f t="array" ref="G5649">INDEX(RLC!C:C,CorST!F5649)</f>
        <v>#N/A</v>
      </c>
    </row>
    <row r="5650" spans="1:7" x14ac:dyDescent="0.15">
      <c r="A5650" s="2" t="s">
        <v>5651</v>
      </c>
      <c r="B5650" s="2">
        <v>21</v>
      </c>
      <c r="C5650" s="2">
        <v>6.7411142483999997</v>
      </c>
      <c r="D5650" s="4">
        <f t="shared" si="180"/>
        <v>5466</v>
      </c>
      <c r="E5650" s="6">
        <f t="shared" si="179"/>
        <v>247</v>
      </c>
      <c r="F5650" t="e">
        <f>MATCH(A5650,RLC!A:A,0)</f>
        <v>#N/A</v>
      </c>
      <c r="G5650" t="e" cm="1">
        <f t="array" ref="G5650">INDEX(RLC!C:C,CorST!F5650)</f>
        <v>#N/A</v>
      </c>
    </row>
    <row r="5651" spans="1:7" x14ac:dyDescent="0.15">
      <c r="A5651" s="2" t="s">
        <v>5652</v>
      </c>
      <c r="B5651" s="2">
        <v>21</v>
      </c>
      <c r="C5651" s="2">
        <v>6.7411142483999997</v>
      </c>
      <c r="D5651" s="4">
        <f t="shared" si="180"/>
        <v>5466</v>
      </c>
      <c r="E5651" s="6">
        <f t="shared" si="179"/>
        <v>247</v>
      </c>
      <c r="F5651" t="e">
        <f>MATCH(A5651,RLC!A:A,0)</f>
        <v>#N/A</v>
      </c>
      <c r="G5651" t="e" cm="1">
        <f t="array" ref="G5651">INDEX(RLC!C:C,CorST!F5651)</f>
        <v>#N/A</v>
      </c>
    </row>
    <row r="5652" spans="1:7" x14ac:dyDescent="0.15">
      <c r="A5652" s="2" t="s">
        <v>5653</v>
      </c>
      <c r="B5652" s="2">
        <v>21</v>
      </c>
      <c r="C5652" s="2">
        <v>6.7411142483999997</v>
      </c>
      <c r="D5652" s="4">
        <f t="shared" si="180"/>
        <v>5466</v>
      </c>
      <c r="E5652" s="6">
        <f t="shared" si="179"/>
        <v>247</v>
      </c>
      <c r="F5652" t="e">
        <f>MATCH(A5652,RLC!A:A,0)</f>
        <v>#N/A</v>
      </c>
      <c r="G5652" t="e" cm="1">
        <f t="array" ref="G5652">INDEX(RLC!C:C,CorST!F5652)</f>
        <v>#N/A</v>
      </c>
    </row>
    <row r="5653" spans="1:7" x14ac:dyDescent="0.15">
      <c r="A5653" s="2" t="s">
        <v>5654</v>
      </c>
      <c r="B5653" s="2">
        <v>21</v>
      </c>
      <c r="C5653" s="2">
        <v>6.7411142483999997</v>
      </c>
      <c r="D5653" s="4">
        <f t="shared" si="180"/>
        <v>5466</v>
      </c>
      <c r="E5653" s="6">
        <f t="shared" si="179"/>
        <v>247</v>
      </c>
      <c r="F5653" t="e">
        <f>MATCH(A5653,RLC!A:A,0)</f>
        <v>#N/A</v>
      </c>
      <c r="G5653" t="e" cm="1">
        <f t="array" ref="G5653">INDEX(RLC!C:C,CorST!F5653)</f>
        <v>#N/A</v>
      </c>
    </row>
    <row r="5654" spans="1:7" x14ac:dyDescent="0.15">
      <c r="A5654" s="2" t="s">
        <v>5655</v>
      </c>
      <c r="B5654" s="2">
        <v>21</v>
      </c>
      <c r="C5654" s="2">
        <v>6.7411142483999997</v>
      </c>
      <c r="D5654" s="4">
        <f t="shared" si="180"/>
        <v>5466</v>
      </c>
      <c r="E5654" s="6">
        <f t="shared" si="179"/>
        <v>247</v>
      </c>
      <c r="F5654" t="e">
        <f>MATCH(A5654,RLC!A:A,0)</f>
        <v>#N/A</v>
      </c>
      <c r="G5654" t="e" cm="1">
        <f t="array" ref="G5654">INDEX(RLC!C:C,CorST!F5654)</f>
        <v>#N/A</v>
      </c>
    </row>
    <row r="5655" spans="1:7" x14ac:dyDescent="0.15">
      <c r="A5655" s="2" t="s">
        <v>5656</v>
      </c>
      <c r="B5655" s="2">
        <v>21</v>
      </c>
      <c r="C5655" s="2">
        <v>6.7411142483999997</v>
      </c>
      <c r="D5655" s="4">
        <f t="shared" si="180"/>
        <v>5466</v>
      </c>
      <c r="E5655" s="6">
        <f t="shared" si="179"/>
        <v>247</v>
      </c>
      <c r="F5655">
        <f>MATCH(A5655,RLC!A:A,0)</f>
        <v>5241</v>
      </c>
      <c r="G5655" cm="1">
        <f t="array" ref="G5655">INDEX(RLC!C:C,CorST!F5655)</f>
        <v>21.258672874199998</v>
      </c>
    </row>
    <row r="5656" spans="1:7" x14ac:dyDescent="0.15">
      <c r="A5656" s="2" t="s">
        <v>5657</v>
      </c>
      <c r="B5656" s="2">
        <v>21</v>
      </c>
      <c r="C5656" s="2">
        <v>6.7411142483999997</v>
      </c>
      <c r="D5656" s="4">
        <f t="shared" si="180"/>
        <v>5466</v>
      </c>
      <c r="E5656" s="6">
        <f t="shared" si="179"/>
        <v>247</v>
      </c>
      <c r="F5656" t="e">
        <f>MATCH(A5656,RLC!A:A,0)</f>
        <v>#N/A</v>
      </c>
      <c r="G5656" t="e" cm="1">
        <f t="array" ref="G5656">INDEX(RLC!C:C,CorST!F5656)</f>
        <v>#N/A</v>
      </c>
    </row>
    <row r="5657" spans="1:7" x14ac:dyDescent="0.15">
      <c r="A5657" s="2" t="s">
        <v>5658</v>
      </c>
      <c r="B5657" s="2">
        <v>21</v>
      </c>
      <c r="C5657" s="2">
        <v>6.7411142483999997</v>
      </c>
      <c r="D5657" s="4">
        <f t="shared" si="180"/>
        <v>5466</v>
      </c>
      <c r="E5657" s="6">
        <f t="shared" si="179"/>
        <v>247</v>
      </c>
      <c r="F5657" t="e">
        <f>MATCH(A5657,RLC!A:A,0)</f>
        <v>#N/A</v>
      </c>
      <c r="G5657" t="e" cm="1">
        <f t="array" ref="G5657">INDEX(RLC!C:C,CorST!F5657)</f>
        <v>#N/A</v>
      </c>
    </row>
    <row r="5658" spans="1:7" x14ac:dyDescent="0.15">
      <c r="A5658" s="2" t="s">
        <v>5659</v>
      </c>
      <c r="B5658" s="2">
        <v>21</v>
      </c>
      <c r="C5658" s="2">
        <v>6.7411142483999997</v>
      </c>
      <c r="D5658" s="4">
        <f t="shared" si="180"/>
        <v>5466</v>
      </c>
      <c r="E5658" s="6">
        <f t="shared" si="179"/>
        <v>247</v>
      </c>
      <c r="F5658" t="e">
        <f>MATCH(A5658,RLC!A:A,0)</f>
        <v>#N/A</v>
      </c>
      <c r="G5658" t="e" cm="1">
        <f t="array" ref="G5658">INDEX(RLC!C:C,CorST!F5658)</f>
        <v>#N/A</v>
      </c>
    </row>
    <row r="5659" spans="1:7" x14ac:dyDescent="0.15">
      <c r="A5659" s="2" t="s">
        <v>5660</v>
      </c>
      <c r="B5659" s="2">
        <v>21</v>
      </c>
      <c r="C5659" s="2">
        <v>6.7411142483999997</v>
      </c>
      <c r="D5659" s="4">
        <f t="shared" si="180"/>
        <v>5466</v>
      </c>
      <c r="E5659" s="6">
        <f t="shared" si="179"/>
        <v>247</v>
      </c>
      <c r="F5659">
        <f>MATCH(A5659,RLC!A:A,0)</f>
        <v>4488</v>
      </c>
      <c r="G5659" cm="1">
        <f t="array" ref="G5659">INDEX(RLC!C:C,CorST!F5659)</f>
        <v>25.244674038100001</v>
      </c>
    </row>
    <row r="5660" spans="1:7" x14ac:dyDescent="0.15">
      <c r="A5660" s="2" t="s">
        <v>5661</v>
      </c>
      <c r="B5660" s="2">
        <v>21</v>
      </c>
      <c r="C5660" s="2">
        <v>6.7411142483999997</v>
      </c>
      <c r="D5660" s="4">
        <f t="shared" si="180"/>
        <v>5466</v>
      </c>
      <c r="E5660" s="6">
        <f t="shared" si="179"/>
        <v>247</v>
      </c>
      <c r="F5660" t="e">
        <f>MATCH(A5660,RLC!A:A,0)</f>
        <v>#N/A</v>
      </c>
      <c r="G5660" t="e" cm="1">
        <f t="array" ref="G5660">INDEX(RLC!C:C,CorST!F5660)</f>
        <v>#N/A</v>
      </c>
    </row>
    <row r="5661" spans="1:7" x14ac:dyDescent="0.15">
      <c r="A5661" s="2" t="s">
        <v>5662</v>
      </c>
      <c r="B5661" s="2">
        <v>21</v>
      </c>
      <c r="C5661" s="2">
        <v>6.7411142483999997</v>
      </c>
      <c r="D5661" s="4">
        <f t="shared" si="180"/>
        <v>5466</v>
      </c>
      <c r="E5661" s="6">
        <f t="shared" si="179"/>
        <v>247</v>
      </c>
      <c r="F5661" t="e">
        <f>MATCH(A5661,RLC!A:A,0)</f>
        <v>#N/A</v>
      </c>
      <c r="G5661" t="e" cm="1">
        <f t="array" ref="G5661">INDEX(RLC!C:C,CorST!F5661)</f>
        <v>#N/A</v>
      </c>
    </row>
    <row r="5662" spans="1:7" x14ac:dyDescent="0.15">
      <c r="A5662" s="2" t="s">
        <v>5663</v>
      </c>
      <c r="B5662" s="2">
        <v>21</v>
      </c>
      <c r="C5662" s="2">
        <v>6.7411142483999997</v>
      </c>
      <c r="D5662" s="4">
        <f t="shared" si="180"/>
        <v>5466</v>
      </c>
      <c r="E5662" s="6">
        <f t="shared" si="179"/>
        <v>247</v>
      </c>
      <c r="F5662" t="e">
        <f>MATCH(A5662,RLC!A:A,0)</f>
        <v>#N/A</v>
      </c>
      <c r="G5662" t="e" cm="1">
        <f t="array" ref="G5662">INDEX(RLC!C:C,CorST!F5662)</f>
        <v>#N/A</v>
      </c>
    </row>
    <row r="5663" spans="1:7" x14ac:dyDescent="0.15">
      <c r="A5663" s="2" t="s">
        <v>5664</v>
      </c>
      <c r="B5663" s="2">
        <v>21</v>
      </c>
      <c r="C5663" s="2">
        <v>6.7411142483999997</v>
      </c>
      <c r="D5663" s="4">
        <f t="shared" si="180"/>
        <v>5466</v>
      </c>
      <c r="E5663" s="6">
        <f t="shared" si="179"/>
        <v>247</v>
      </c>
      <c r="F5663">
        <f>MATCH(A5663,RLC!A:A,0)</f>
        <v>5925</v>
      </c>
      <c r="G5663" cm="1">
        <f t="array" ref="G5663">INDEX(RLC!C:C,CorST!F5663)</f>
        <v>18.601338764899999</v>
      </c>
    </row>
    <row r="5664" spans="1:7" x14ac:dyDescent="0.15">
      <c r="A5664" s="2" t="s">
        <v>5665</v>
      </c>
      <c r="B5664" s="2">
        <v>21</v>
      </c>
      <c r="C5664" s="2">
        <v>6.7411142483999997</v>
      </c>
      <c r="D5664" s="4">
        <f t="shared" si="180"/>
        <v>5466</v>
      </c>
      <c r="E5664" s="6">
        <f t="shared" si="179"/>
        <v>247</v>
      </c>
      <c r="F5664">
        <f>MATCH(A5664,RLC!A:A,0)</f>
        <v>1785</v>
      </c>
      <c r="G5664" cm="1">
        <f t="array" ref="G5664">INDEX(RLC!C:C,CorST!F5664)</f>
        <v>65.104685677199996</v>
      </c>
    </row>
    <row r="5665" spans="1:7" x14ac:dyDescent="0.15">
      <c r="A5665" s="2" t="s">
        <v>5666</v>
      </c>
      <c r="B5665" s="2">
        <v>21</v>
      </c>
      <c r="C5665" s="2">
        <v>6.7411142483999997</v>
      </c>
      <c r="D5665" s="4">
        <f t="shared" si="180"/>
        <v>5466</v>
      </c>
      <c r="E5665" s="6">
        <f t="shared" si="179"/>
        <v>247</v>
      </c>
      <c r="F5665">
        <f>MATCH(A5665,RLC!A:A,0)</f>
        <v>2417</v>
      </c>
      <c r="G5665" cm="1">
        <f t="array" ref="G5665">INDEX(RLC!C:C,CorST!F5665)</f>
        <v>47.8320139669</v>
      </c>
    </row>
    <row r="5666" spans="1:7" x14ac:dyDescent="0.15">
      <c r="A5666" s="2" t="s">
        <v>5667</v>
      </c>
      <c r="B5666" s="2">
        <v>21</v>
      </c>
      <c r="C5666" s="2">
        <v>6.7411142483999997</v>
      </c>
      <c r="D5666" s="4">
        <f t="shared" si="180"/>
        <v>5466</v>
      </c>
      <c r="E5666" s="6">
        <f t="shared" si="179"/>
        <v>247</v>
      </c>
      <c r="F5666">
        <f>MATCH(A5666,RLC!A:A,0)</f>
        <v>5933</v>
      </c>
      <c r="G5666" cm="1">
        <f t="array" ref="G5666">INDEX(RLC!C:C,CorST!F5666)</f>
        <v>18.601338764899999</v>
      </c>
    </row>
    <row r="5667" spans="1:7" x14ac:dyDescent="0.15">
      <c r="A5667" s="2" t="s">
        <v>5668</v>
      </c>
      <c r="B5667" s="2">
        <v>21</v>
      </c>
      <c r="C5667" s="2">
        <v>6.7411142483999997</v>
      </c>
      <c r="D5667" s="4">
        <f t="shared" si="180"/>
        <v>5466</v>
      </c>
      <c r="E5667" s="6">
        <f t="shared" si="179"/>
        <v>247</v>
      </c>
      <c r="F5667">
        <f>MATCH(A5667,RLC!A:A,0)</f>
        <v>6342</v>
      </c>
      <c r="G5667" cm="1">
        <f t="array" ref="G5667">INDEX(RLC!C:C,CorST!F5667)</f>
        <v>17.272671710299999</v>
      </c>
    </row>
    <row r="5668" spans="1:7" x14ac:dyDescent="0.15">
      <c r="A5668" s="2" t="s">
        <v>5669</v>
      </c>
      <c r="B5668" s="2">
        <v>21</v>
      </c>
      <c r="C5668" s="2">
        <v>6.7411142483999997</v>
      </c>
      <c r="D5668" s="4">
        <f t="shared" si="180"/>
        <v>5466</v>
      </c>
      <c r="E5668" s="6">
        <f t="shared" si="179"/>
        <v>247</v>
      </c>
      <c r="F5668">
        <f>MATCH(A5668,RLC!A:A,0)</f>
        <v>6843</v>
      </c>
      <c r="G5668" cm="1">
        <f t="array" ref="G5668">INDEX(RLC!C:C,CorST!F5668)</f>
        <v>15.944004655600001</v>
      </c>
    </row>
    <row r="5669" spans="1:7" x14ac:dyDescent="0.15">
      <c r="A5669" s="2" t="s">
        <v>5670</v>
      </c>
      <c r="B5669" s="2">
        <v>21</v>
      </c>
      <c r="C5669" s="2">
        <v>6.7411142483999997</v>
      </c>
      <c r="D5669" s="4">
        <f t="shared" si="180"/>
        <v>5466</v>
      </c>
      <c r="E5669" s="6">
        <f t="shared" si="179"/>
        <v>247</v>
      </c>
      <c r="F5669">
        <f>MATCH(A5669,RLC!A:A,0)</f>
        <v>3923</v>
      </c>
      <c r="G5669" cm="1">
        <f t="array" ref="G5669">INDEX(RLC!C:C,CorST!F5669)</f>
        <v>29.230675202</v>
      </c>
    </row>
    <row r="5670" spans="1:7" x14ac:dyDescent="0.15">
      <c r="A5670" s="2" t="s">
        <v>5671</v>
      </c>
      <c r="B5670" s="2">
        <v>21</v>
      </c>
      <c r="C5670" s="2">
        <v>6.7411142483999997</v>
      </c>
      <c r="D5670" s="4">
        <f t="shared" si="180"/>
        <v>5466</v>
      </c>
      <c r="E5670" s="6">
        <f t="shared" si="179"/>
        <v>247</v>
      </c>
      <c r="F5670" t="e">
        <f>MATCH(A5670,RLC!A:A,0)</f>
        <v>#N/A</v>
      </c>
      <c r="G5670" t="e" cm="1">
        <f t="array" ref="G5670">INDEX(RLC!C:C,CorST!F5670)</f>
        <v>#N/A</v>
      </c>
    </row>
    <row r="5671" spans="1:7" x14ac:dyDescent="0.15">
      <c r="A5671" s="2" t="s">
        <v>5672</v>
      </c>
      <c r="B5671" s="2">
        <v>21</v>
      </c>
      <c r="C5671" s="2">
        <v>6.7411142483999997</v>
      </c>
      <c r="D5671" s="4">
        <f t="shared" si="180"/>
        <v>5466</v>
      </c>
      <c r="E5671" s="6">
        <f t="shared" si="179"/>
        <v>247</v>
      </c>
      <c r="F5671" t="e">
        <f>MATCH(A5671,RLC!A:A,0)</f>
        <v>#N/A</v>
      </c>
      <c r="G5671" t="e" cm="1">
        <f t="array" ref="G5671">INDEX(RLC!C:C,CorST!F5671)</f>
        <v>#N/A</v>
      </c>
    </row>
    <row r="5672" spans="1:7" x14ac:dyDescent="0.15">
      <c r="A5672" s="2" t="s">
        <v>5673</v>
      </c>
      <c r="B5672" s="2">
        <v>21</v>
      </c>
      <c r="C5672" s="2">
        <v>6.7411142483999997</v>
      </c>
      <c r="D5672" s="4">
        <f t="shared" si="180"/>
        <v>5466</v>
      </c>
      <c r="E5672" s="6">
        <f t="shared" si="179"/>
        <v>247</v>
      </c>
      <c r="F5672" t="e">
        <f>MATCH(A5672,RLC!A:A,0)</f>
        <v>#N/A</v>
      </c>
      <c r="G5672" t="e" cm="1">
        <f t="array" ref="G5672">INDEX(RLC!C:C,CorST!F5672)</f>
        <v>#N/A</v>
      </c>
    </row>
    <row r="5673" spans="1:7" x14ac:dyDescent="0.15">
      <c r="A5673" s="2" t="s">
        <v>5674</v>
      </c>
      <c r="B5673" s="2">
        <v>21</v>
      </c>
      <c r="C5673" s="2">
        <v>6.7411142483999997</v>
      </c>
      <c r="D5673" s="4">
        <f t="shared" si="180"/>
        <v>5466</v>
      </c>
      <c r="E5673" s="6">
        <f t="shared" si="179"/>
        <v>247</v>
      </c>
      <c r="F5673" t="e">
        <f>MATCH(A5673,RLC!A:A,0)</f>
        <v>#N/A</v>
      </c>
      <c r="G5673" t="e" cm="1">
        <f t="array" ref="G5673">INDEX(RLC!C:C,CorST!F5673)</f>
        <v>#N/A</v>
      </c>
    </row>
    <row r="5674" spans="1:7" x14ac:dyDescent="0.15">
      <c r="A5674" s="2" t="s">
        <v>5675</v>
      </c>
      <c r="B5674" s="2">
        <v>21</v>
      </c>
      <c r="C5674" s="2">
        <v>6.7411142483999997</v>
      </c>
      <c r="D5674" s="4">
        <f t="shared" si="180"/>
        <v>5466</v>
      </c>
      <c r="E5674" s="6">
        <f t="shared" si="179"/>
        <v>247</v>
      </c>
      <c r="F5674" t="e">
        <f>MATCH(A5674,RLC!A:A,0)</f>
        <v>#N/A</v>
      </c>
      <c r="G5674" t="e" cm="1">
        <f t="array" ref="G5674">INDEX(RLC!C:C,CorST!F5674)</f>
        <v>#N/A</v>
      </c>
    </row>
    <row r="5675" spans="1:7" x14ac:dyDescent="0.15">
      <c r="A5675" s="2" t="s">
        <v>5676</v>
      </c>
      <c r="B5675" s="2">
        <v>21</v>
      </c>
      <c r="C5675" s="2">
        <v>6.7411142483999997</v>
      </c>
      <c r="D5675" s="4">
        <f t="shared" si="180"/>
        <v>5466</v>
      </c>
      <c r="E5675" s="6">
        <f t="shared" si="179"/>
        <v>247</v>
      </c>
      <c r="F5675" t="e">
        <f>MATCH(A5675,RLC!A:A,0)</f>
        <v>#N/A</v>
      </c>
      <c r="G5675" t="e" cm="1">
        <f t="array" ref="G5675">INDEX(RLC!C:C,CorST!F5675)</f>
        <v>#N/A</v>
      </c>
    </row>
    <row r="5676" spans="1:7" x14ac:dyDescent="0.15">
      <c r="A5676" s="2" t="s">
        <v>5677</v>
      </c>
      <c r="B5676" s="2">
        <v>21</v>
      </c>
      <c r="C5676" s="2">
        <v>6.7411142483999997</v>
      </c>
      <c r="D5676" s="4">
        <f t="shared" si="180"/>
        <v>5466</v>
      </c>
      <c r="E5676" s="6">
        <f t="shared" si="179"/>
        <v>247</v>
      </c>
      <c r="F5676" t="e">
        <f>MATCH(A5676,RLC!A:A,0)</f>
        <v>#N/A</v>
      </c>
      <c r="G5676" t="e" cm="1">
        <f t="array" ref="G5676">INDEX(RLC!C:C,CorST!F5676)</f>
        <v>#N/A</v>
      </c>
    </row>
    <row r="5677" spans="1:7" x14ac:dyDescent="0.15">
      <c r="A5677" s="2" t="s">
        <v>5678</v>
      </c>
      <c r="B5677" s="2">
        <v>21</v>
      </c>
      <c r="C5677" s="2">
        <v>6.7411142483999997</v>
      </c>
      <c r="D5677" s="4">
        <f t="shared" si="180"/>
        <v>5466</v>
      </c>
      <c r="E5677" s="6">
        <f t="shared" si="179"/>
        <v>247</v>
      </c>
      <c r="F5677">
        <f>MATCH(A5677,RLC!A:A,0)</f>
        <v>1299</v>
      </c>
      <c r="G5677" cm="1">
        <f t="array" ref="G5677">INDEX(RLC!C:C,CorST!F5677)</f>
        <v>87.692025606100003</v>
      </c>
    </row>
    <row r="5678" spans="1:7" x14ac:dyDescent="0.15">
      <c r="A5678" s="2" t="s">
        <v>5679</v>
      </c>
      <c r="B5678" s="2">
        <v>21</v>
      </c>
      <c r="C5678" s="2">
        <v>6.7411142483999997</v>
      </c>
      <c r="D5678" s="4">
        <f t="shared" si="180"/>
        <v>5466</v>
      </c>
      <c r="E5678" s="6">
        <f t="shared" si="179"/>
        <v>247</v>
      </c>
      <c r="F5678" t="e">
        <f>MATCH(A5678,RLC!A:A,0)</f>
        <v>#N/A</v>
      </c>
      <c r="G5678" t="e" cm="1">
        <f t="array" ref="G5678">INDEX(RLC!C:C,CorST!F5678)</f>
        <v>#N/A</v>
      </c>
    </row>
    <row r="5679" spans="1:7" x14ac:dyDescent="0.15">
      <c r="A5679" s="2" t="s">
        <v>5680</v>
      </c>
      <c r="B5679" s="2">
        <v>21</v>
      </c>
      <c r="C5679" s="2">
        <v>6.7411142483999997</v>
      </c>
      <c r="D5679" s="4">
        <f t="shared" si="180"/>
        <v>5466</v>
      </c>
      <c r="E5679" s="6">
        <f t="shared" si="179"/>
        <v>247</v>
      </c>
      <c r="F5679" t="e">
        <f>MATCH(A5679,RLC!A:A,0)</f>
        <v>#N/A</v>
      </c>
      <c r="G5679" t="e" cm="1">
        <f t="array" ref="G5679">INDEX(RLC!C:C,CorST!F5679)</f>
        <v>#N/A</v>
      </c>
    </row>
    <row r="5680" spans="1:7" x14ac:dyDescent="0.15">
      <c r="A5680" s="2" t="s">
        <v>5681</v>
      </c>
      <c r="B5680" s="2">
        <v>21</v>
      </c>
      <c r="C5680" s="2">
        <v>6.7411142483999997</v>
      </c>
      <c r="D5680" s="4">
        <f t="shared" si="180"/>
        <v>5466</v>
      </c>
      <c r="E5680" s="6">
        <f t="shared" si="179"/>
        <v>247</v>
      </c>
      <c r="F5680">
        <f>MATCH(A5680,RLC!A:A,0)</f>
        <v>4732</v>
      </c>
      <c r="G5680" cm="1">
        <f t="array" ref="G5680">INDEX(RLC!C:C,CorST!F5680)</f>
        <v>23.916006983500001</v>
      </c>
    </row>
    <row r="5681" spans="1:7" x14ac:dyDescent="0.15">
      <c r="A5681" s="2" t="s">
        <v>5682</v>
      </c>
      <c r="B5681" s="2">
        <v>21</v>
      </c>
      <c r="C5681" s="2">
        <v>6.7411142483999997</v>
      </c>
      <c r="D5681" s="4">
        <f t="shared" si="180"/>
        <v>5466</v>
      </c>
      <c r="E5681" s="6">
        <f t="shared" si="179"/>
        <v>247</v>
      </c>
      <c r="F5681" t="e">
        <f>MATCH(A5681,RLC!A:A,0)</f>
        <v>#N/A</v>
      </c>
      <c r="G5681" t="e" cm="1">
        <f t="array" ref="G5681">INDEX(RLC!C:C,CorST!F5681)</f>
        <v>#N/A</v>
      </c>
    </row>
    <row r="5682" spans="1:7" x14ac:dyDescent="0.15">
      <c r="A5682" s="2" t="s">
        <v>5683</v>
      </c>
      <c r="B5682" s="2">
        <v>21</v>
      </c>
      <c r="C5682" s="2">
        <v>6.7411142483999997</v>
      </c>
      <c r="D5682" s="4">
        <f t="shared" si="180"/>
        <v>5466</v>
      </c>
      <c r="E5682" s="6">
        <f t="shared" si="179"/>
        <v>247</v>
      </c>
      <c r="F5682">
        <f>MATCH(A5682,RLC!A:A,0)</f>
        <v>3928</v>
      </c>
      <c r="G5682" cm="1">
        <f t="array" ref="G5682">INDEX(RLC!C:C,CorST!F5682)</f>
        <v>29.230675202</v>
      </c>
    </row>
    <row r="5683" spans="1:7" x14ac:dyDescent="0.15">
      <c r="A5683" s="2" t="s">
        <v>5684</v>
      </c>
      <c r="B5683" s="2">
        <v>21</v>
      </c>
      <c r="C5683" s="2">
        <v>6.7411142483999997</v>
      </c>
      <c r="D5683" s="4">
        <f t="shared" si="180"/>
        <v>5466</v>
      </c>
      <c r="E5683" s="6">
        <f t="shared" si="179"/>
        <v>247</v>
      </c>
      <c r="F5683" t="e">
        <f>MATCH(A5683,RLC!A:A,0)</f>
        <v>#N/A</v>
      </c>
      <c r="G5683" t="e" cm="1">
        <f t="array" ref="G5683">INDEX(RLC!C:C,CorST!F5683)</f>
        <v>#N/A</v>
      </c>
    </row>
    <row r="5684" spans="1:7" x14ac:dyDescent="0.15">
      <c r="A5684" s="2" t="s">
        <v>5685</v>
      </c>
      <c r="B5684" s="2">
        <v>21</v>
      </c>
      <c r="C5684" s="2">
        <v>6.7411142483999997</v>
      </c>
      <c r="D5684" s="4">
        <f t="shared" si="180"/>
        <v>5466</v>
      </c>
      <c r="E5684" s="6">
        <f t="shared" si="179"/>
        <v>247</v>
      </c>
      <c r="F5684" t="e">
        <f>MATCH(A5684,RLC!A:A,0)</f>
        <v>#N/A</v>
      </c>
      <c r="G5684" t="e" cm="1">
        <f t="array" ref="G5684">INDEX(RLC!C:C,CorST!F5684)</f>
        <v>#N/A</v>
      </c>
    </row>
    <row r="5685" spans="1:7" x14ac:dyDescent="0.15">
      <c r="A5685" s="2" t="s">
        <v>5686</v>
      </c>
      <c r="B5685" s="2">
        <v>21</v>
      </c>
      <c r="C5685" s="2">
        <v>6.7411142483999997</v>
      </c>
      <c r="D5685" s="4">
        <f t="shared" si="180"/>
        <v>5466</v>
      </c>
      <c r="E5685" s="6">
        <f t="shared" si="179"/>
        <v>247</v>
      </c>
      <c r="F5685">
        <f>MATCH(A5685,RLC!A:A,0)</f>
        <v>5952</v>
      </c>
      <c r="G5685" cm="1">
        <f t="array" ref="G5685">INDEX(RLC!C:C,CorST!F5685)</f>
        <v>18.601338764899999</v>
      </c>
    </row>
    <row r="5686" spans="1:7" x14ac:dyDescent="0.15">
      <c r="A5686" s="2" t="s">
        <v>5687</v>
      </c>
      <c r="B5686" s="2">
        <v>21</v>
      </c>
      <c r="C5686" s="2">
        <v>6.7411142483999997</v>
      </c>
      <c r="D5686" s="4">
        <f t="shared" si="180"/>
        <v>5466</v>
      </c>
      <c r="E5686" s="6">
        <f t="shared" si="179"/>
        <v>247</v>
      </c>
      <c r="F5686" t="e">
        <f>MATCH(A5686,RLC!A:A,0)</f>
        <v>#N/A</v>
      </c>
      <c r="G5686" t="e" cm="1">
        <f t="array" ref="G5686">INDEX(RLC!C:C,CorST!F5686)</f>
        <v>#N/A</v>
      </c>
    </row>
    <row r="5687" spans="1:7" x14ac:dyDescent="0.15">
      <c r="A5687" s="2" t="s">
        <v>5688</v>
      </c>
      <c r="B5687" s="2">
        <v>21</v>
      </c>
      <c r="C5687" s="2">
        <v>6.7411142483999997</v>
      </c>
      <c r="D5687" s="4">
        <f t="shared" si="180"/>
        <v>5466</v>
      </c>
      <c r="E5687" s="6">
        <f t="shared" si="179"/>
        <v>247</v>
      </c>
      <c r="F5687">
        <f>MATCH(A5687,RLC!A:A,0)</f>
        <v>2549</v>
      </c>
      <c r="G5687" cm="1">
        <f t="array" ref="G5687">INDEX(RLC!C:C,CorST!F5687)</f>
        <v>45.174679857699999</v>
      </c>
    </row>
    <row r="5688" spans="1:7" x14ac:dyDescent="0.15">
      <c r="A5688" s="2" t="s">
        <v>5689</v>
      </c>
      <c r="B5688" s="2">
        <v>21</v>
      </c>
      <c r="C5688" s="2">
        <v>6.7411142483999997</v>
      </c>
      <c r="D5688" s="4">
        <f t="shared" si="180"/>
        <v>5466</v>
      </c>
      <c r="E5688" s="6">
        <f t="shared" si="179"/>
        <v>247</v>
      </c>
      <c r="F5688">
        <f>MATCH(A5688,RLC!A:A,0)</f>
        <v>4972</v>
      </c>
      <c r="G5688" cm="1">
        <f t="array" ref="G5688">INDEX(RLC!C:C,CorST!F5688)</f>
        <v>22.587339928799999</v>
      </c>
    </row>
    <row r="5689" spans="1:7" x14ac:dyDescent="0.15">
      <c r="A5689" s="2" t="s">
        <v>5690</v>
      </c>
      <c r="B5689" s="2">
        <v>21</v>
      </c>
      <c r="C5689" s="2">
        <v>6.7411142483999997</v>
      </c>
      <c r="D5689" s="4">
        <f t="shared" si="180"/>
        <v>5466</v>
      </c>
      <c r="E5689" s="6">
        <f t="shared" si="179"/>
        <v>247</v>
      </c>
      <c r="F5689" t="e">
        <f>MATCH(A5689,RLC!A:A,0)</f>
        <v>#N/A</v>
      </c>
      <c r="G5689" t="e" cm="1">
        <f t="array" ref="G5689">INDEX(RLC!C:C,CorST!F5689)</f>
        <v>#N/A</v>
      </c>
    </row>
    <row r="5690" spans="1:7" x14ac:dyDescent="0.15">
      <c r="A5690" s="2" t="s">
        <v>5691</v>
      </c>
      <c r="B5690" s="2">
        <v>21</v>
      </c>
      <c r="C5690" s="2">
        <v>6.7411142483999997</v>
      </c>
      <c r="D5690" s="4">
        <f t="shared" si="180"/>
        <v>5466</v>
      </c>
      <c r="E5690" s="6">
        <f t="shared" si="179"/>
        <v>247</v>
      </c>
      <c r="F5690">
        <f>MATCH(A5690,RLC!A:A,0)</f>
        <v>3606</v>
      </c>
      <c r="G5690" cm="1">
        <f t="array" ref="G5690">INDEX(RLC!C:C,CorST!F5690)</f>
        <v>31.888009311299999</v>
      </c>
    </row>
    <row r="5691" spans="1:7" x14ac:dyDescent="0.15">
      <c r="A5691" s="2" t="s">
        <v>5692</v>
      </c>
      <c r="B5691" s="2">
        <v>21</v>
      </c>
      <c r="C5691" s="2">
        <v>6.7411142483999997</v>
      </c>
      <c r="D5691" s="4">
        <f t="shared" si="180"/>
        <v>5466</v>
      </c>
      <c r="E5691" s="6">
        <f t="shared" si="179"/>
        <v>247</v>
      </c>
      <c r="F5691">
        <f>MATCH(A5691,RLC!A:A,0)</f>
        <v>4981</v>
      </c>
      <c r="G5691" cm="1">
        <f t="array" ref="G5691">INDEX(RLC!C:C,CorST!F5691)</f>
        <v>22.587339928799999</v>
      </c>
    </row>
    <row r="5692" spans="1:7" x14ac:dyDescent="0.15">
      <c r="A5692" s="2" t="s">
        <v>5693</v>
      </c>
      <c r="B5692" s="2">
        <v>21</v>
      </c>
      <c r="C5692" s="2">
        <v>6.7411142483999997</v>
      </c>
      <c r="D5692" s="4">
        <f t="shared" si="180"/>
        <v>5466</v>
      </c>
      <c r="E5692" s="6">
        <f t="shared" si="179"/>
        <v>247</v>
      </c>
      <c r="F5692" t="e">
        <f>MATCH(A5692,RLC!A:A,0)</f>
        <v>#N/A</v>
      </c>
      <c r="G5692" t="e" cm="1">
        <f t="array" ref="G5692">INDEX(RLC!C:C,CorST!F5692)</f>
        <v>#N/A</v>
      </c>
    </row>
    <row r="5693" spans="1:7" x14ac:dyDescent="0.15">
      <c r="A5693" s="2" t="s">
        <v>5694</v>
      </c>
      <c r="B5693" s="2">
        <v>21</v>
      </c>
      <c r="C5693" s="2">
        <v>6.7411142483999997</v>
      </c>
      <c r="D5693" s="4">
        <f t="shared" si="180"/>
        <v>5466</v>
      </c>
      <c r="E5693" s="6">
        <f t="shared" si="179"/>
        <v>247</v>
      </c>
      <c r="F5693">
        <f>MATCH(A5693,RLC!A:A,0)</f>
        <v>3459</v>
      </c>
      <c r="G5693" cm="1">
        <f t="array" ref="G5693">INDEX(RLC!C:C,CorST!F5693)</f>
        <v>33.2166763659</v>
      </c>
    </row>
    <row r="5694" spans="1:7" x14ac:dyDescent="0.15">
      <c r="A5694" s="2" t="s">
        <v>5695</v>
      </c>
      <c r="B5694" s="2">
        <v>21</v>
      </c>
      <c r="C5694" s="2">
        <v>6.7411142483999997</v>
      </c>
      <c r="D5694" s="4">
        <f t="shared" si="180"/>
        <v>5466</v>
      </c>
      <c r="E5694" s="6">
        <f t="shared" si="179"/>
        <v>247</v>
      </c>
      <c r="F5694">
        <f>MATCH(A5694,RLC!A:A,0)</f>
        <v>7423</v>
      </c>
      <c r="G5694" cm="1">
        <f t="array" ref="G5694">INDEX(RLC!C:C,CorST!F5694)</f>
        <v>14.615337601</v>
      </c>
    </row>
    <row r="5695" spans="1:7" x14ac:dyDescent="0.15">
      <c r="A5695" s="2" t="s">
        <v>5696</v>
      </c>
      <c r="B5695" s="2">
        <v>21</v>
      </c>
      <c r="C5695" s="2">
        <v>6.7411142483999997</v>
      </c>
      <c r="D5695" s="4">
        <f t="shared" si="180"/>
        <v>5466</v>
      </c>
      <c r="E5695" s="6">
        <f t="shared" si="179"/>
        <v>247</v>
      </c>
      <c r="F5695">
        <f>MATCH(A5695,RLC!A:A,0)</f>
        <v>2643</v>
      </c>
      <c r="G5695" cm="1">
        <f t="array" ref="G5695">INDEX(RLC!C:C,CorST!F5695)</f>
        <v>43.846012803000001</v>
      </c>
    </row>
    <row r="5696" spans="1:7" x14ac:dyDescent="0.15">
      <c r="A5696" s="2" t="s">
        <v>5697</v>
      </c>
      <c r="B5696" s="2">
        <v>21</v>
      </c>
      <c r="C5696" s="2">
        <v>6.7411142483999997</v>
      </c>
      <c r="D5696" s="4">
        <f t="shared" si="180"/>
        <v>5466</v>
      </c>
      <c r="E5696" s="6">
        <f t="shared" si="179"/>
        <v>247</v>
      </c>
      <c r="F5696" t="e">
        <f>MATCH(A5696,RLC!A:A,0)</f>
        <v>#N/A</v>
      </c>
      <c r="G5696" t="e" cm="1">
        <f t="array" ref="G5696">INDEX(RLC!C:C,CorST!F5696)</f>
        <v>#N/A</v>
      </c>
    </row>
    <row r="5697" spans="1:7" x14ac:dyDescent="0.15">
      <c r="A5697" s="2" t="s">
        <v>5698</v>
      </c>
      <c r="B5697" s="2">
        <v>21</v>
      </c>
      <c r="C5697" s="2">
        <v>6.7411142483999997</v>
      </c>
      <c r="D5697" s="4">
        <f t="shared" si="180"/>
        <v>5466</v>
      </c>
      <c r="E5697" s="6">
        <f t="shared" si="179"/>
        <v>247</v>
      </c>
      <c r="F5697" t="e">
        <f>MATCH(A5697,RLC!A:A,0)</f>
        <v>#N/A</v>
      </c>
      <c r="G5697" t="e" cm="1">
        <f t="array" ref="G5697">INDEX(RLC!C:C,CorST!F5697)</f>
        <v>#N/A</v>
      </c>
    </row>
    <row r="5698" spans="1:7" x14ac:dyDescent="0.15">
      <c r="A5698" s="2" t="s">
        <v>5699</v>
      </c>
      <c r="B5698" s="2">
        <v>21</v>
      </c>
      <c r="C5698" s="2">
        <v>6.7411142483999997</v>
      </c>
      <c r="D5698" s="4">
        <f t="shared" si="180"/>
        <v>5466</v>
      </c>
      <c r="E5698" s="6">
        <f t="shared" si="179"/>
        <v>247</v>
      </c>
      <c r="F5698">
        <f>MATCH(A5698,RLC!A:A,0)</f>
        <v>2174</v>
      </c>
      <c r="G5698" cm="1">
        <f t="array" ref="G5698">INDEX(RLC!C:C,CorST!F5698)</f>
        <v>53.146682185499998</v>
      </c>
    </row>
    <row r="5699" spans="1:7" x14ac:dyDescent="0.15">
      <c r="A5699" s="2" t="s">
        <v>5700</v>
      </c>
      <c r="B5699" s="2">
        <v>21</v>
      </c>
      <c r="C5699" s="2">
        <v>6.7411142483999997</v>
      </c>
      <c r="D5699" s="4">
        <f t="shared" si="180"/>
        <v>5466</v>
      </c>
      <c r="E5699" s="6">
        <f t="shared" ref="E5699:E5762" si="181">COUNTIF(B:B,B5699)</f>
        <v>247</v>
      </c>
      <c r="F5699" t="e">
        <f>MATCH(A5699,RLC!A:A,0)</f>
        <v>#N/A</v>
      </c>
      <c r="G5699" t="e" cm="1">
        <f t="array" ref="G5699">INDEX(RLC!C:C,CorST!F5699)</f>
        <v>#N/A</v>
      </c>
    </row>
    <row r="5700" spans="1:7" x14ac:dyDescent="0.15">
      <c r="A5700" s="2" t="s">
        <v>5701</v>
      </c>
      <c r="B5700" s="2">
        <v>21</v>
      </c>
      <c r="C5700" s="2">
        <v>6.7411142483999997</v>
      </c>
      <c r="D5700" s="4">
        <f t="shared" ref="D5700:D5763" si="182">D5699+IF(B5700&lt;&gt;B5699,E5699,0)</f>
        <v>5466</v>
      </c>
      <c r="E5700" s="6">
        <f t="shared" si="181"/>
        <v>247</v>
      </c>
      <c r="F5700" t="e">
        <f>MATCH(A5700,RLC!A:A,0)</f>
        <v>#N/A</v>
      </c>
      <c r="G5700" t="e" cm="1">
        <f t="array" ref="G5700">INDEX(RLC!C:C,CorST!F5700)</f>
        <v>#N/A</v>
      </c>
    </row>
    <row r="5701" spans="1:7" x14ac:dyDescent="0.15">
      <c r="A5701" s="2" t="s">
        <v>5702</v>
      </c>
      <c r="B5701" s="2">
        <v>21</v>
      </c>
      <c r="C5701" s="2">
        <v>6.7411142483999997</v>
      </c>
      <c r="D5701" s="4">
        <f t="shared" si="182"/>
        <v>5466</v>
      </c>
      <c r="E5701" s="6">
        <f t="shared" si="181"/>
        <v>247</v>
      </c>
      <c r="F5701" t="e">
        <f>MATCH(A5701,RLC!A:A,0)</f>
        <v>#N/A</v>
      </c>
      <c r="G5701" t="e" cm="1">
        <f t="array" ref="G5701">INDEX(RLC!C:C,CorST!F5701)</f>
        <v>#N/A</v>
      </c>
    </row>
    <row r="5702" spans="1:7" x14ac:dyDescent="0.15">
      <c r="A5702" s="2" t="s">
        <v>5703</v>
      </c>
      <c r="B5702" s="2">
        <v>21</v>
      </c>
      <c r="C5702" s="2">
        <v>6.7411142483999997</v>
      </c>
      <c r="D5702" s="4">
        <f t="shared" si="182"/>
        <v>5466</v>
      </c>
      <c r="E5702" s="6">
        <f t="shared" si="181"/>
        <v>247</v>
      </c>
      <c r="F5702" t="e">
        <f>MATCH(A5702,RLC!A:A,0)</f>
        <v>#N/A</v>
      </c>
      <c r="G5702" t="e" cm="1">
        <f t="array" ref="G5702">INDEX(RLC!C:C,CorST!F5702)</f>
        <v>#N/A</v>
      </c>
    </row>
    <row r="5703" spans="1:7" x14ac:dyDescent="0.15">
      <c r="A5703" s="2" t="s">
        <v>5704</v>
      </c>
      <c r="B5703" s="2">
        <v>21</v>
      </c>
      <c r="C5703" s="2">
        <v>6.7411142483999997</v>
      </c>
      <c r="D5703" s="4">
        <f t="shared" si="182"/>
        <v>5466</v>
      </c>
      <c r="E5703" s="6">
        <f t="shared" si="181"/>
        <v>247</v>
      </c>
      <c r="F5703" t="e">
        <f>MATCH(A5703,RLC!A:A,0)</f>
        <v>#N/A</v>
      </c>
      <c r="G5703" t="e" cm="1">
        <f t="array" ref="G5703">INDEX(RLC!C:C,CorST!F5703)</f>
        <v>#N/A</v>
      </c>
    </row>
    <row r="5704" spans="1:7" x14ac:dyDescent="0.15">
      <c r="A5704" s="2" t="s">
        <v>5705</v>
      </c>
      <c r="B5704" s="2">
        <v>21</v>
      </c>
      <c r="C5704" s="2">
        <v>6.7411142483999997</v>
      </c>
      <c r="D5704" s="4">
        <f t="shared" si="182"/>
        <v>5466</v>
      </c>
      <c r="E5704" s="6">
        <f t="shared" si="181"/>
        <v>247</v>
      </c>
      <c r="F5704" t="e">
        <f>MATCH(A5704,RLC!A:A,0)</f>
        <v>#N/A</v>
      </c>
      <c r="G5704" t="e" cm="1">
        <f t="array" ref="G5704">INDEX(RLC!C:C,CorST!F5704)</f>
        <v>#N/A</v>
      </c>
    </row>
    <row r="5705" spans="1:7" x14ac:dyDescent="0.15">
      <c r="A5705" s="2" t="s">
        <v>5706</v>
      </c>
      <c r="B5705" s="2">
        <v>21</v>
      </c>
      <c r="C5705" s="2">
        <v>6.7411142483999997</v>
      </c>
      <c r="D5705" s="4">
        <f t="shared" si="182"/>
        <v>5466</v>
      </c>
      <c r="E5705" s="6">
        <f t="shared" si="181"/>
        <v>247</v>
      </c>
      <c r="F5705">
        <f>MATCH(A5705,RLC!A:A,0)</f>
        <v>5295</v>
      </c>
      <c r="G5705" cm="1">
        <f t="array" ref="G5705">INDEX(RLC!C:C,CorST!F5705)</f>
        <v>21.258672874199998</v>
      </c>
    </row>
    <row r="5706" spans="1:7" x14ac:dyDescent="0.15">
      <c r="A5706" s="2" t="s">
        <v>5707</v>
      </c>
      <c r="B5706" s="2">
        <v>21</v>
      </c>
      <c r="C5706" s="2">
        <v>6.7411142483999997</v>
      </c>
      <c r="D5706" s="4">
        <f t="shared" si="182"/>
        <v>5466</v>
      </c>
      <c r="E5706" s="6">
        <f t="shared" si="181"/>
        <v>247</v>
      </c>
      <c r="F5706" t="e">
        <f>MATCH(A5706,RLC!A:A,0)</f>
        <v>#N/A</v>
      </c>
      <c r="G5706" t="e" cm="1">
        <f t="array" ref="G5706">INDEX(RLC!C:C,CorST!F5706)</f>
        <v>#N/A</v>
      </c>
    </row>
    <row r="5707" spans="1:7" x14ac:dyDescent="0.15">
      <c r="A5707" s="2" t="s">
        <v>5708</v>
      </c>
      <c r="B5707" s="2">
        <v>21</v>
      </c>
      <c r="C5707" s="2">
        <v>6.7411142483999997</v>
      </c>
      <c r="D5707" s="4">
        <f t="shared" si="182"/>
        <v>5466</v>
      </c>
      <c r="E5707" s="6">
        <f t="shared" si="181"/>
        <v>247</v>
      </c>
      <c r="F5707">
        <f>MATCH(A5707,RLC!A:A,0)</f>
        <v>3238</v>
      </c>
      <c r="G5707" cm="1">
        <f t="array" ref="G5707">INDEX(RLC!C:C,CorST!F5707)</f>
        <v>35.874010475200002</v>
      </c>
    </row>
    <row r="5708" spans="1:7" x14ac:dyDescent="0.15">
      <c r="A5708" s="2" t="s">
        <v>5709</v>
      </c>
      <c r="B5708" s="2">
        <v>21</v>
      </c>
      <c r="C5708" s="2">
        <v>6.7411142483999997</v>
      </c>
      <c r="D5708" s="4">
        <f t="shared" si="182"/>
        <v>5466</v>
      </c>
      <c r="E5708" s="6">
        <f t="shared" si="181"/>
        <v>247</v>
      </c>
      <c r="F5708">
        <f>MATCH(A5708,RLC!A:A,0)</f>
        <v>6396</v>
      </c>
      <c r="G5708" cm="1">
        <f t="array" ref="G5708">INDEX(RLC!C:C,CorST!F5708)</f>
        <v>17.272671710299999</v>
      </c>
    </row>
    <row r="5709" spans="1:7" x14ac:dyDescent="0.15">
      <c r="A5709" s="2" t="s">
        <v>5710</v>
      </c>
      <c r="B5709" s="2">
        <v>21</v>
      </c>
      <c r="C5709" s="2">
        <v>6.7411142483999997</v>
      </c>
      <c r="D5709" s="4">
        <f t="shared" si="182"/>
        <v>5466</v>
      </c>
      <c r="E5709" s="6">
        <f t="shared" si="181"/>
        <v>247</v>
      </c>
      <c r="F5709" t="e">
        <f>MATCH(A5709,RLC!A:A,0)</f>
        <v>#N/A</v>
      </c>
      <c r="G5709" t="e" cm="1">
        <f t="array" ref="G5709">INDEX(RLC!C:C,CorST!F5709)</f>
        <v>#N/A</v>
      </c>
    </row>
    <row r="5710" spans="1:7" x14ac:dyDescent="0.15">
      <c r="A5710" s="2" t="s">
        <v>5711</v>
      </c>
      <c r="B5710" s="2">
        <v>21</v>
      </c>
      <c r="C5710" s="2">
        <v>6.7411142483999997</v>
      </c>
      <c r="D5710" s="4">
        <f t="shared" si="182"/>
        <v>5466</v>
      </c>
      <c r="E5710" s="6">
        <f t="shared" si="181"/>
        <v>247</v>
      </c>
      <c r="F5710" t="e">
        <f>MATCH(A5710,RLC!A:A,0)</f>
        <v>#N/A</v>
      </c>
      <c r="G5710" t="e" cm="1">
        <f t="array" ref="G5710">INDEX(RLC!C:C,CorST!F5710)</f>
        <v>#N/A</v>
      </c>
    </row>
    <row r="5711" spans="1:7" x14ac:dyDescent="0.15">
      <c r="A5711" s="2" t="s">
        <v>5712</v>
      </c>
      <c r="B5711" s="2">
        <v>21</v>
      </c>
      <c r="C5711" s="2">
        <v>6.7411142483999997</v>
      </c>
      <c r="D5711" s="4">
        <f t="shared" si="182"/>
        <v>5466</v>
      </c>
      <c r="E5711" s="6">
        <f t="shared" si="181"/>
        <v>247</v>
      </c>
      <c r="F5711" t="e">
        <f>MATCH(A5711,RLC!A:A,0)</f>
        <v>#N/A</v>
      </c>
      <c r="G5711" t="e" cm="1">
        <f t="array" ref="G5711">INDEX(RLC!C:C,CorST!F5711)</f>
        <v>#N/A</v>
      </c>
    </row>
    <row r="5712" spans="1:7" x14ac:dyDescent="0.15">
      <c r="A5712" s="2" t="s">
        <v>5713</v>
      </c>
      <c r="B5712" s="2">
        <v>21</v>
      </c>
      <c r="C5712" s="2">
        <v>6.7411142483999997</v>
      </c>
      <c r="D5712" s="4">
        <f t="shared" si="182"/>
        <v>5466</v>
      </c>
      <c r="E5712" s="6">
        <f t="shared" si="181"/>
        <v>247</v>
      </c>
      <c r="F5712" t="e">
        <f>MATCH(A5712,RLC!A:A,0)</f>
        <v>#N/A</v>
      </c>
      <c r="G5712" t="e" cm="1">
        <f t="array" ref="G5712">INDEX(RLC!C:C,CorST!F5712)</f>
        <v>#N/A</v>
      </c>
    </row>
    <row r="5713" spans="1:7" x14ac:dyDescent="0.15">
      <c r="A5713" s="2" t="s">
        <v>5714</v>
      </c>
      <c r="B5713" s="2">
        <v>21</v>
      </c>
      <c r="C5713" s="2">
        <v>6.7411142483999997</v>
      </c>
      <c r="D5713" s="4">
        <f t="shared" si="182"/>
        <v>5466</v>
      </c>
      <c r="E5713" s="6">
        <f t="shared" si="181"/>
        <v>247</v>
      </c>
      <c r="F5713" t="e">
        <f>MATCH(A5713,RLC!A:A,0)</f>
        <v>#N/A</v>
      </c>
      <c r="G5713" t="e" cm="1">
        <f t="array" ref="G5713">INDEX(RLC!C:C,CorST!F5713)</f>
        <v>#N/A</v>
      </c>
    </row>
    <row r="5714" spans="1:7" x14ac:dyDescent="0.15">
      <c r="A5714" s="2" t="s">
        <v>5715</v>
      </c>
      <c r="B5714" s="2">
        <v>20</v>
      </c>
      <c r="C5714" s="2">
        <v>6.4201088080000002</v>
      </c>
      <c r="D5714" s="4">
        <f t="shared" si="182"/>
        <v>5713</v>
      </c>
      <c r="E5714" s="6">
        <f t="shared" si="181"/>
        <v>280</v>
      </c>
      <c r="F5714" t="e">
        <f>MATCH(A5714,RLC!A:A,0)</f>
        <v>#N/A</v>
      </c>
      <c r="G5714" t="e" cm="1">
        <f t="array" ref="G5714">INDEX(RLC!C:C,CorST!F5714)</f>
        <v>#N/A</v>
      </c>
    </row>
    <row r="5715" spans="1:7" x14ac:dyDescent="0.15">
      <c r="A5715" s="2" t="s">
        <v>5716</v>
      </c>
      <c r="B5715" s="2">
        <v>20</v>
      </c>
      <c r="C5715" s="2">
        <v>6.4201088080000002</v>
      </c>
      <c r="D5715" s="4">
        <f t="shared" si="182"/>
        <v>5713</v>
      </c>
      <c r="E5715" s="6">
        <f t="shared" si="181"/>
        <v>280</v>
      </c>
      <c r="F5715">
        <f>MATCH(A5715,RLC!A:A,0)</f>
        <v>6925</v>
      </c>
      <c r="G5715" cm="1">
        <f t="array" ref="G5715">INDEX(RLC!C:C,CorST!F5715)</f>
        <v>14.615337601</v>
      </c>
    </row>
    <row r="5716" spans="1:7" x14ac:dyDescent="0.15">
      <c r="A5716" s="2" t="s">
        <v>5717</v>
      </c>
      <c r="B5716" s="2">
        <v>20</v>
      </c>
      <c r="C5716" s="2">
        <v>6.4201088080000002</v>
      </c>
      <c r="D5716" s="4">
        <f t="shared" si="182"/>
        <v>5713</v>
      </c>
      <c r="E5716" s="6">
        <f t="shared" si="181"/>
        <v>280</v>
      </c>
      <c r="F5716" t="e">
        <f>MATCH(A5716,RLC!A:A,0)</f>
        <v>#N/A</v>
      </c>
      <c r="G5716" t="e" cm="1">
        <f t="array" ref="G5716">INDEX(RLC!C:C,CorST!F5716)</f>
        <v>#N/A</v>
      </c>
    </row>
    <row r="5717" spans="1:7" x14ac:dyDescent="0.15">
      <c r="A5717" s="2" t="s">
        <v>5718</v>
      </c>
      <c r="B5717" s="2">
        <v>20</v>
      </c>
      <c r="C5717" s="2">
        <v>6.4201088080000002</v>
      </c>
      <c r="D5717" s="4">
        <f t="shared" si="182"/>
        <v>5713</v>
      </c>
      <c r="E5717" s="6">
        <f t="shared" si="181"/>
        <v>280</v>
      </c>
      <c r="F5717" t="e">
        <f>MATCH(A5717,RLC!A:A,0)</f>
        <v>#N/A</v>
      </c>
      <c r="G5717" t="e" cm="1">
        <f t="array" ref="G5717">INDEX(RLC!C:C,CorST!F5717)</f>
        <v>#N/A</v>
      </c>
    </row>
    <row r="5718" spans="1:7" x14ac:dyDescent="0.15">
      <c r="A5718" s="2" t="s">
        <v>5719</v>
      </c>
      <c r="B5718" s="2">
        <v>20</v>
      </c>
      <c r="C5718" s="2">
        <v>6.4201088080000002</v>
      </c>
      <c r="D5718" s="4">
        <f t="shared" si="182"/>
        <v>5713</v>
      </c>
      <c r="E5718" s="6">
        <f t="shared" si="181"/>
        <v>280</v>
      </c>
      <c r="F5718" t="e">
        <f>MATCH(A5718,RLC!A:A,0)</f>
        <v>#N/A</v>
      </c>
      <c r="G5718" t="e" cm="1">
        <f t="array" ref="G5718">INDEX(RLC!C:C,CorST!F5718)</f>
        <v>#N/A</v>
      </c>
    </row>
    <row r="5719" spans="1:7" x14ac:dyDescent="0.15">
      <c r="A5719" s="2" t="s">
        <v>5720</v>
      </c>
      <c r="B5719" s="2">
        <v>20</v>
      </c>
      <c r="C5719" s="2">
        <v>6.4201088080000002</v>
      </c>
      <c r="D5719" s="4">
        <f t="shared" si="182"/>
        <v>5713</v>
      </c>
      <c r="E5719" s="6">
        <f t="shared" si="181"/>
        <v>280</v>
      </c>
      <c r="F5719">
        <f>MATCH(A5719,RLC!A:A,0)</f>
        <v>7483</v>
      </c>
      <c r="G5719" cm="1">
        <f t="array" ref="G5719">INDEX(RLC!C:C,CorST!F5719)</f>
        <v>13.2866705464</v>
      </c>
    </row>
    <row r="5720" spans="1:7" x14ac:dyDescent="0.15">
      <c r="A5720" s="2" t="s">
        <v>5721</v>
      </c>
      <c r="B5720" s="2">
        <v>20</v>
      </c>
      <c r="C5720" s="2">
        <v>6.4201088080000002</v>
      </c>
      <c r="D5720" s="4">
        <f t="shared" si="182"/>
        <v>5713</v>
      </c>
      <c r="E5720" s="6">
        <f t="shared" si="181"/>
        <v>280</v>
      </c>
      <c r="F5720">
        <f>MATCH(A5720,RLC!A:A,0)</f>
        <v>6012</v>
      </c>
      <c r="G5720" cm="1">
        <f t="array" ref="G5720">INDEX(RLC!C:C,CorST!F5720)</f>
        <v>17.272671710299999</v>
      </c>
    </row>
    <row r="5721" spans="1:7" x14ac:dyDescent="0.15">
      <c r="A5721" s="2" t="s">
        <v>5722</v>
      </c>
      <c r="B5721" s="2">
        <v>20</v>
      </c>
      <c r="C5721" s="2">
        <v>6.4201088080000002</v>
      </c>
      <c r="D5721" s="4">
        <f t="shared" si="182"/>
        <v>5713</v>
      </c>
      <c r="E5721" s="6">
        <f t="shared" si="181"/>
        <v>280</v>
      </c>
      <c r="F5721">
        <f>MATCH(A5721,RLC!A:A,0)</f>
        <v>3768</v>
      </c>
      <c r="G5721" cm="1">
        <f t="array" ref="G5721">INDEX(RLC!C:C,CorST!F5721)</f>
        <v>29.230675202</v>
      </c>
    </row>
    <row r="5722" spans="1:7" x14ac:dyDescent="0.15">
      <c r="A5722" s="2" t="s">
        <v>5723</v>
      </c>
      <c r="B5722" s="2">
        <v>20</v>
      </c>
      <c r="C5722" s="2">
        <v>6.4201088080000002</v>
      </c>
      <c r="D5722" s="4">
        <f t="shared" si="182"/>
        <v>5713</v>
      </c>
      <c r="E5722" s="6">
        <f t="shared" si="181"/>
        <v>280</v>
      </c>
      <c r="F5722" t="e">
        <f>MATCH(A5722,RLC!A:A,0)</f>
        <v>#N/A</v>
      </c>
      <c r="G5722" t="e" cm="1">
        <f t="array" ref="G5722">INDEX(RLC!C:C,CorST!F5722)</f>
        <v>#N/A</v>
      </c>
    </row>
    <row r="5723" spans="1:7" x14ac:dyDescent="0.15">
      <c r="A5723" s="2" t="s">
        <v>5724</v>
      </c>
      <c r="B5723" s="2">
        <v>20</v>
      </c>
      <c r="C5723" s="2">
        <v>6.4201088080000002</v>
      </c>
      <c r="D5723" s="4">
        <f t="shared" si="182"/>
        <v>5713</v>
      </c>
      <c r="E5723" s="6">
        <f t="shared" si="181"/>
        <v>280</v>
      </c>
      <c r="F5723" t="e">
        <f>MATCH(A5723,RLC!A:A,0)</f>
        <v>#N/A</v>
      </c>
      <c r="G5723" t="e" cm="1">
        <f t="array" ref="G5723">INDEX(RLC!C:C,CorST!F5723)</f>
        <v>#N/A</v>
      </c>
    </row>
    <row r="5724" spans="1:7" x14ac:dyDescent="0.15">
      <c r="A5724" s="2" t="s">
        <v>5725</v>
      </c>
      <c r="B5724" s="2">
        <v>20</v>
      </c>
      <c r="C5724" s="2">
        <v>6.4201088080000002</v>
      </c>
      <c r="D5724" s="4">
        <f t="shared" si="182"/>
        <v>5713</v>
      </c>
      <c r="E5724" s="6">
        <f t="shared" si="181"/>
        <v>280</v>
      </c>
      <c r="F5724" t="e">
        <f>MATCH(A5724,RLC!A:A,0)</f>
        <v>#N/A</v>
      </c>
      <c r="G5724" t="e" cm="1">
        <f t="array" ref="G5724">INDEX(RLC!C:C,CorST!F5724)</f>
        <v>#N/A</v>
      </c>
    </row>
    <row r="5725" spans="1:7" x14ac:dyDescent="0.15">
      <c r="A5725" s="2" t="s">
        <v>5726</v>
      </c>
      <c r="B5725" s="2">
        <v>20</v>
      </c>
      <c r="C5725" s="2">
        <v>6.4201088080000002</v>
      </c>
      <c r="D5725" s="4">
        <f t="shared" si="182"/>
        <v>5713</v>
      </c>
      <c r="E5725" s="6">
        <f t="shared" si="181"/>
        <v>280</v>
      </c>
      <c r="F5725" t="e">
        <f>MATCH(A5725,RLC!A:A,0)</f>
        <v>#N/A</v>
      </c>
      <c r="G5725" t="e" cm="1">
        <f t="array" ref="G5725">INDEX(RLC!C:C,CorST!F5725)</f>
        <v>#N/A</v>
      </c>
    </row>
    <row r="5726" spans="1:7" x14ac:dyDescent="0.15">
      <c r="A5726" s="2" t="s">
        <v>5727</v>
      </c>
      <c r="B5726" s="2">
        <v>20</v>
      </c>
      <c r="C5726" s="2">
        <v>6.4201088080000002</v>
      </c>
      <c r="D5726" s="4">
        <f t="shared" si="182"/>
        <v>5713</v>
      </c>
      <c r="E5726" s="6">
        <f t="shared" si="181"/>
        <v>280</v>
      </c>
      <c r="F5726">
        <f>MATCH(A5726,RLC!A:A,0)</f>
        <v>1443</v>
      </c>
      <c r="G5726" cm="1">
        <f t="array" ref="G5726">INDEX(RLC!C:C,CorST!F5726)</f>
        <v>78.391356223599999</v>
      </c>
    </row>
    <row r="5727" spans="1:7" x14ac:dyDescent="0.15">
      <c r="A5727" s="2" t="s">
        <v>5728</v>
      </c>
      <c r="B5727" s="2">
        <v>20</v>
      </c>
      <c r="C5727" s="2">
        <v>6.4201088080000002</v>
      </c>
      <c r="D5727" s="4">
        <f t="shared" si="182"/>
        <v>5713</v>
      </c>
      <c r="E5727" s="6">
        <f t="shared" si="181"/>
        <v>280</v>
      </c>
      <c r="F5727" t="e">
        <f>MATCH(A5727,RLC!A:A,0)</f>
        <v>#N/A</v>
      </c>
      <c r="G5727" t="e" cm="1">
        <f t="array" ref="G5727">INDEX(RLC!C:C,CorST!F5727)</f>
        <v>#N/A</v>
      </c>
    </row>
    <row r="5728" spans="1:7" x14ac:dyDescent="0.15">
      <c r="A5728" s="2" t="s">
        <v>5729</v>
      </c>
      <c r="B5728" s="2">
        <v>20</v>
      </c>
      <c r="C5728" s="2">
        <v>6.4201088080000002</v>
      </c>
      <c r="D5728" s="4">
        <f t="shared" si="182"/>
        <v>5713</v>
      </c>
      <c r="E5728" s="6">
        <f t="shared" si="181"/>
        <v>280</v>
      </c>
      <c r="F5728" t="e">
        <f>MATCH(A5728,RLC!A:A,0)</f>
        <v>#N/A</v>
      </c>
      <c r="G5728" t="e" cm="1">
        <f t="array" ref="G5728">INDEX(RLC!C:C,CorST!F5728)</f>
        <v>#N/A</v>
      </c>
    </row>
    <row r="5729" spans="1:7" x14ac:dyDescent="0.15">
      <c r="A5729" s="2" t="s">
        <v>5730</v>
      </c>
      <c r="B5729" s="2">
        <v>20</v>
      </c>
      <c r="C5729" s="2">
        <v>6.4201088080000002</v>
      </c>
      <c r="D5729" s="4">
        <f t="shared" si="182"/>
        <v>5713</v>
      </c>
      <c r="E5729" s="6">
        <f t="shared" si="181"/>
        <v>280</v>
      </c>
      <c r="F5729" t="e">
        <f>MATCH(A5729,RLC!A:A,0)</f>
        <v>#N/A</v>
      </c>
      <c r="G5729" t="e" cm="1">
        <f t="array" ref="G5729">INDEX(RLC!C:C,CorST!F5729)</f>
        <v>#N/A</v>
      </c>
    </row>
    <row r="5730" spans="1:7" x14ac:dyDescent="0.15">
      <c r="A5730" s="2" t="s">
        <v>5731</v>
      </c>
      <c r="B5730" s="2">
        <v>20</v>
      </c>
      <c r="C5730" s="2">
        <v>6.4201088080000002</v>
      </c>
      <c r="D5730" s="4">
        <f t="shared" si="182"/>
        <v>5713</v>
      </c>
      <c r="E5730" s="6">
        <f t="shared" si="181"/>
        <v>280</v>
      </c>
      <c r="F5730" t="e">
        <f>MATCH(A5730,RLC!A:A,0)</f>
        <v>#N/A</v>
      </c>
      <c r="G5730" t="e" cm="1">
        <f t="array" ref="G5730">INDEX(RLC!C:C,CorST!F5730)</f>
        <v>#N/A</v>
      </c>
    </row>
    <row r="5731" spans="1:7" x14ac:dyDescent="0.15">
      <c r="A5731" s="2" t="s">
        <v>5732</v>
      </c>
      <c r="B5731" s="2">
        <v>20</v>
      </c>
      <c r="C5731" s="2">
        <v>6.4201088080000002</v>
      </c>
      <c r="D5731" s="4">
        <f t="shared" si="182"/>
        <v>5713</v>
      </c>
      <c r="E5731" s="6">
        <f t="shared" si="181"/>
        <v>280</v>
      </c>
      <c r="F5731">
        <f>MATCH(A5731,RLC!A:A,0)</f>
        <v>6462</v>
      </c>
      <c r="G5731" cm="1">
        <f t="array" ref="G5731">INDEX(RLC!C:C,CorST!F5731)</f>
        <v>15.944004655600001</v>
      </c>
    </row>
    <row r="5732" spans="1:7" x14ac:dyDescent="0.15">
      <c r="A5732" s="2" t="s">
        <v>5733</v>
      </c>
      <c r="B5732" s="2">
        <v>20</v>
      </c>
      <c r="C5732" s="2">
        <v>6.4201088080000002</v>
      </c>
      <c r="D5732" s="4">
        <f t="shared" si="182"/>
        <v>5713</v>
      </c>
      <c r="E5732" s="6">
        <f t="shared" si="181"/>
        <v>280</v>
      </c>
      <c r="F5732">
        <f>MATCH(A5732,RLC!A:A,0)</f>
        <v>5669</v>
      </c>
      <c r="G5732" cm="1">
        <f t="array" ref="G5732">INDEX(RLC!C:C,CorST!F5732)</f>
        <v>18.601338764899999</v>
      </c>
    </row>
    <row r="5733" spans="1:7" x14ac:dyDescent="0.15">
      <c r="A5733" s="2" t="s">
        <v>5734</v>
      </c>
      <c r="B5733" s="2">
        <v>20</v>
      </c>
      <c r="C5733" s="2">
        <v>6.4201088080000002</v>
      </c>
      <c r="D5733" s="4">
        <f t="shared" si="182"/>
        <v>5713</v>
      </c>
      <c r="E5733" s="6">
        <f t="shared" si="181"/>
        <v>280</v>
      </c>
      <c r="F5733" t="e">
        <f>MATCH(A5733,RLC!A:A,0)</f>
        <v>#N/A</v>
      </c>
      <c r="G5733" t="e" cm="1">
        <f t="array" ref="G5733">INDEX(RLC!C:C,CorST!F5733)</f>
        <v>#N/A</v>
      </c>
    </row>
    <row r="5734" spans="1:7" x14ac:dyDescent="0.15">
      <c r="A5734" s="2" t="s">
        <v>5735</v>
      </c>
      <c r="B5734" s="2">
        <v>20</v>
      </c>
      <c r="C5734" s="2">
        <v>6.4201088080000002</v>
      </c>
      <c r="D5734" s="4">
        <f t="shared" si="182"/>
        <v>5713</v>
      </c>
      <c r="E5734" s="6">
        <f t="shared" si="181"/>
        <v>280</v>
      </c>
      <c r="F5734" t="e">
        <f>MATCH(A5734,RLC!A:A,0)</f>
        <v>#N/A</v>
      </c>
      <c r="G5734" t="e" cm="1">
        <f t="array" ref="G5734">INDEX(RLC!C:C,CorST!F5734)</f>
        <v>#N/A</v>
      </c>
    </row>
    <row r="5735" spans="1:7" x14ac:dyDescent="0.15">
      <c r="A5735" s="2" t="s">
        <v>5736</v>
      </c>
      <c r="B5735" s="2">
        <v>20</v>
      </c>
      <c r="C5735" s="2">
        <v>6.4201088080000002</v>
      </c>
      <c r="D5735" s="4">
        <f t="shared" si="182"/>
        <v>5713</v>
      </c>
      <c r="E5735" s="6">
        <f t="shared" si="181"/>
        <v>280</v>
      </c>
      <c r="F5735">
        <f>MATCH(A5735,RLC!A:A,0)</f>
        <v>3785</v>
      </c>
      <c r="G5735" cm="1">
        <f t="array" ref="G5735">INDEX(RLC!C:C,CorST!F5735)</f>
        <v>29.230675202</v>
      </c>
    </row>
    <row r="5736" spans="1:7" x14ac:dyDescent="0.15">
      <c r="A5736" s="2" t="s">
        <v>5737</v>
      </c>
      <c r="B5736" s="2">
        <v>20</v>
      </c>
      <c r="C5736" s="2">
        <v>6.4201088080000002</v>
      </c>
      <c r="D5736" s="4">
        <f t="shared" si="182"/>
        <v>5713</v>
      </c>
      <c r="E5736" s="6">
        <f t="shared" si="181"/>
        <v>280</v>
      </c>
      <c r="F5736">
        <f>MATCH(A5736,RLC!A:A,0)</f>
        <v>1210</v>
      </c>
      <c r="G5736" cm="1">
        <f t="array" ref="G5736">INDEX(RLC!C:C,CorST!F5736)</f>
        <v>93.006693824600006</v>
      </c>
    </row>
    <row r="5737" spans="1:7" x14ac:dyDescent="0.15">
      <c r="A5737" s="2" t="s">
        <v>5738</v>
      </c>
      <c r="B5737" s="2">
        <v>20</v>
      </c>
      <c r="C5737" s="2">
        <v>6.4201088080000002</v>
      </c>
      <c r="D5737" s="4">
        <f t="shared" si="182"/>
        <v>5713</v>
      </c>
      <c r="E5737" s="6">
        <f t="shared" si="181"/>
        <v>280</v>
      </c>
      <c r="F5737" t="e">
        <f>MATCH(A5737,RLC!A:A,0)</f>
        <v>#N/A</v>
      </c>
      <c r="G5737" t="e" cm="1">
        <f t="array" ref="G5737">INDEX(RLC!C:C,CorST!F5737)</f>
        <v>#N/A</v>
      </c>
    </row>
    <row r="5738" spans="1:7" x14ac:dyDescent="0.15">
      <c r="A5738" s="2" t="s">
        <v>5739</v>
      </c>
      <c r="B5738" s="2">
        <v>20</v>
      </c>
      <c r="C5738" s="2">
        <v>6.4201088080000002</v>
      </c>
      <c r="D5738" s="4">
        <f t="shared" si="182"/>
        <v>5713</v>
      </c>
      <c r="E5738" s="6">
        <f t="shared" si="181"/>
        <v>280</v>
      </c>
      <c r="F5738" t="e">
        <f>MATCH(A5738,RLC!A:A,0)</f>
        <v>#N/A</v>
      </c>
      <c r="G5738" t="e" cm="1">
        <f t="array" ref="G5738">INDEX(RLC!C:C,CorST!F5738)</f>
        <v>#N/A</v>
      </c>
    </row>
    <row r="5739" spans="1:7" x14ac:dyDescent="0.15">
      <c r="A5739" s="2" t="s">
        <v>5740</v>
      </c>
      <c r="B5739" s="2">
        <v>20</v>
      </c>
      <c r="C5739" s="2">
        <v>6.4201088080000002</v>
      </c>
      <c r="D5739" s="4">
        <f t="shared" si="182"/>
        <v>5713</v>
      </c>
      <c r="E5739" s="6">
        <f t="shared" si="181"/>
        <v>280</v>
      </c>
      <c r="F5739" t="e">
        <f>MATCH(A5739,RLC!A:A,0)</f>
        <v>#N/A</v>
      </c>
      <c r="G5739" t="e" cm="1">
        <f t="array" ref="G5739">INDEX(RLC!C:C,CorST!F5739)</f>
        <v>#N/A</v>
      </c>
    </row>
    <row r="5740" spans="1:7" x14ac:dyDescent="0.15">
      <c r="A5740" s="2" t="s">
        <v>5741</v>
      </c>
      <c r="B5740" s="2">
        <v>20</v>
      </c>
      <c r="C5740" s="2">
        <v>6.4201088080000002</v>
      </c>
      <c r="D5740" s="4">
        <f t="shared" si="182"/>
        <v>5713</v>
      </c>
      <c r="E5740" s="6">
        <f t="shared" si="181"/>
        <v>280</v>
      </c>
      <c r="F5740">
        <f>MATCH(A5740,RLC!A:A,0)</f>
        <v>2187</v>
      </c>
      <c r="G5740" cm="1">
        <f t="array" ref="G5740">INDEX(RLC!C:C,CorST!F5740)</f>
        <v>51.818015130900001</v>
      </c>
    </row>
    <row r="5741" spans="1:7" x14ac:dyDescent="0.15">
      <c r="A5741" s="2" t="s">
        <v>5742</v>
      </c>
      <c r="B5741" s="2">
        <v>20</v>
      </c>
      <c r="C5741" s="2">
        <v>6.4201088080000002</v>
      </c>
      <c r="D5741" s="4">
        <f t="shared" si="182"/>
        <v>5713</v>
      </c>
      <c r="E5741" s="6">
        <f t="shared" si="181"/>
        <v>280</v>
      </c>
      <c r="F5741">
        <f>MATCH(A5741,RLC!A:A,0)</f>
        <v>7544</v>
      </c>
      <c r="G5741" cm="1">
        <f t="array" ref="G5741">INDEX(RLC!C:C,CorST!F5741)</f>
        <v>13.2866705464</v>
      </c>
    </row>
    <row r="5742" spans="1:7" x14ac:dyDescent="0.15">
      <c r="A5742" s="2" t="s">
        <v>5743</v>
      </c>
      <c r="B5742" s="2">
        <v>20</v>
      </c>
      <c r="C5742" s="2">
        <v>6.4201088080000002</v>
      </c>
      <c r="D5742" s="4">
        <f t="shared" si="182"/>
        <v>5713</v>
      </c>
      <c r="E5742" s="6">
        <f t="shared" si="181"/>
        <v>280</v>
      </c>
      <c r="F5742">
        <f>MATCH(A5742,RLC!A:A,0)</f>
        <v>2292</v>
      </c>
      <c r="G5742" cm="1">
        <f t="array" ref="G5742">INDEX(RLC!C:C,CorST!F5742)</f>
        <v>49.160681021599999</v>
      </c>
    </row>
    <row r="5743" spans="1:7" x14ac:dyDescent="0.15">
      <c r="A5743" s="2" t="s">
        <v>5744</v>
      </c>
      <c r="B5743" s="2">
        <v>20</v>
      </c>
      <c r="C5743" s="2">
        <v>6.4201088080000002</v>
      </c>
      <c r="D5743" s="4">
        <f t="shared" si="182"/>
        <v>5713</v>
      </c>
      <c r="E5743" s="6">
        <f t="shared" si="181"/>
        <v>280</v>
      </c>
      <c r="F5743">
        <f>MATCH(A5743,RLC!A:A,0)</f>
        <v>4136</v>
      </c>
      <c r="G5743" cm="1">
        <f t="array" ref="G5743">INDEX(RLC!C:C,CorST!F5743)</f>
        <v>26.573341092700002</v>
      </c>
    </row>
    <row r="5744" spans="1:7" x14ac:dyDescent="0.15">
      <c r="A5744" s="2" t="s">
        <v>5745</v>
      </c>
      <c r="B5744" s="2">
        <v>20</v>
      </c>
      <c r="C5744" s="2">
        <v>6.4201088080000002</v>
      </c>
      <c r="D5744" s="4">
        <f t="shared" si="182"/>
        <v>5713</v>
      </c>
      <c r="E5744" s="6">
        <f t="shared" si="181"/>
        <v>280</v>
      </c>
      <c r="F5744" t="e">
        <f>MATCH(A5744,RLC!A:A,0)</f>
        <v>#N/A</v>
      </c>
      <c r="G5744" t="e" cm="1">
        <f t="array" ref="G5744">INDEX(RLC!C:C,CorST!F5744)</f>
        <v>#N/A</v>
      </c>
    </row>
    <row r="5745" spans="1:7" x14ac:dyDescent="0.15">
      <c r="A5745" s="2" t="s">
        <v>5746</v>
      </c>
      <c r="B5745" s="2">
        <v>20</v>
      </c>
      <c r="C5745" s="2">
        <v>6.4201088080000002</v>
      </c>
      <c r="D5745" s="4">
        <f t="shared" si="182"/>
        <v>5713</v>
      </c>
      <c r="E5745" s="6">
        <f t="shared" si="181"/>
        <v>280</v>
      </c>
      <c r="F5745" t="e">
        <f>MATCH(A5745,RLC!A:A,0)</f>
        <v>#N/A</v>
      </c>
      <c r="G5745" t="e" cm="1">
        <f t="array" ref="G5745">INDEX(RLC!C:C,CorST!F5745)</f>
        <v>#N/A</v>
      </c>
    </row>
    <row r="5746" spans="1:7" x14ac:dyDescent="0.15">
      <c r="A5746" s="2" t="s">
        <v>5747</v>
      </c>
      <c r="B5746" s="2">
        <v>20</v>
      </c>
      <c r="C5746" s="2">
        <v>6.4201088080000002</v>
      </c>
      <c r="D5746" s="4">
        <f t="shared" si="182"/>
        <v>5713</v>
      </c>
      <c r="E5746" s="6">
        <f t="shared" si="181"/>
        <v>280</v>
      </c>
      <c r="F5746" t="e">
        <f>MATCH(A5746,RLC!A:A,0)</f>
        <v>#N/A</v>
      </c>
      <c r="G5746" t="e" cm="1">
        <f t="array" ref="G5746">INDEX(RLC!C:C,CorST!F5746)</f>
        <v>#N/A</v>
      </c>
    </row>
    <row r="5747" spans="1:7" x14ac:dyDescent="0.15">
      <c r="A5747" s="2" t="s">
        <v>5748</v>
      </c>
      <c r="B5747" s="2">
        <v>20</v>
      </c>
      <c r="C5747" s="2">
        <v>6.4201088080000002</v>
      </c>
      <c r="D5747" s="4">
        <f t="shared" si="182"/>
        <v>5713</v>
      </c>
      <c r="E5747" s="6">
        <f t="shared" si="181"/>
        <v>280</v>
      </c>
      <c r="F5747" t="e">
        <f>MATCH(A5747,RLC!A:A,0)</f>
        <v>#N/A</v>
      </c>
      <c r="G5747" t="e" cm="1">
        <f t="array" ref="G5747">INDEX(RLC!C:C,CorST!F5747)</f>
        <v>#N/A</v>
      </c>
    </row>
    <row r="5748" spans="1:7" x14ac:dyDescent="0.15">
      <c r="A5748" s="2" t="s">
        <v>5749</v>
      </c>
      <c r="B5748" s="2">
        <v>20</v>
      </c>
      <c r="C5748" s="2">
        <v>6.4201088080000002</v>
      </c>
      <c r="D5748" s="4">
        <f t="shared" si="182"/>
        <v>5713</v>
      </c>
      <c r="E5748" s="6">
        <f t="shared" si="181"/>
        <v>280</v>
      </c>
      <c r="F5748">
        <f>MATCH(A5748,RLC!A:A,0)</f>
        <v>947</v>
      </c>
      <c r="G5748" cm="1">
        <f t="array" ref="G5748">INDEX(RLC!C:C,CorST!F5748)</f>
        <v>115.5940337535</v>
      </c>
    </row>
    <row r="5749" spans="1:7" x14ac:dyDescent="0.15">
      <c r="A5749" s="2" t="s">
        <v>5750</v>
      </c>
      <c r="B5749" s="2">
        <v>20</v>
      </c>
      <c r="C5749" s="2">
        <v>6.4201088080000002</v>
      </c>
      <c r="D5749" s="4">
        <f t="shared" si="182"/>
        <v>5713</v>
      </c>
      <c r="E5749" s="6">
        <f t="shared" si="181"/>
        <v>280</v>
      </c>
      <c r="F5749">
        <f>MATCH(A5749,RLC!A:A,0)</f>
        <v>5688</v>
      </c>
      <c r="G5749" cm="1">
        <f t="array" ref="G5749">INDEX(RLC!C:C,CorST!F5749)</f>
        <v>18.601338764899999</v>
      </c>
    </row>
    <row r="5750" spans="1:7" x14ac:dyDescent="0.15">
      <c r="A5750" s="2" t="s">
        <v>5751</v>
      </c>
      <c r="B5750" s="2">
        <v>20</v>
      </c>
      <c r="C5750" s="2">
        <v>6.4201088080000002</v>
      </c>
      <c r="D5750" s="4">
        <f t="shared" si="182"/>
        <v>5713</v>
      </c>
      <c r="E5750" s="6">
        <f t="shared" si="181"/>
        <v>280</v>
      </c>
      <c r="F5750" t="e">
        <f>MATCH(A5750,RLC!A:A,0)</f>
        <v>#N/A</v>
      </c>
      <c r="G5750" t="e" cm="1">
        <f t="array" ref="G5750">INDEX(RLC!C:C,CorST!F5750)</f>
        <v>#N/A</v>
      </c>
    </row>
    <row r="5751" spans="1:7" x14ac:dyDescent="0.15">
      <c r="A5751" s="2" t="s">
        <v>5752</v>
      </c>
      <c r="B5751" s="2">
        <v>20</v>
      </c>
      <c r="C5751" s="2">
        <v>6.4201088080000002</v>
      </c>
      <c r="D5751" s="4">
        <f t="shared" si="182"/>
        <v>5713</v>
      </c>
      <c r="E5751" s="6">
        <f t="shared" si="181"/>
        <v>280</v>
      </c>
      <c r="F5751" t="e">
        <f>MATCH(A5751,RLC!A:A,0)</f>
        <v>#N/A</v>
      </c>
      <c r="G5751" t="e" cm="1">
        <f t="array" ref="G5751">INDEX(RLC!C:C,CorST!F5751)</f>
        <v>#N/A</v>
      </c>
    </row>
    <row r="5752" spans="1:7" x14ac:dyDescent="0.15">
      <c r="A5752" s="2" t="s">
        <v>5753</v>
      </c>
      <c r="B5752" s="2">
        <v>20</v>
      </c>
      <c r="C5752" s="2">
        <v>6.4201088080000002</v>
      </c>
      <c r="D5752" s="4">
        <f t="shared" si="182"/>
        <v>5713</v>
      </c>
      <c r="E5752" s="6">
        <f t="shared" si="181"/>
        <v>280</v>
      </c>
      <c r="F5752">
        <f>MATCH(A5752,RLC!A:A,0)</f>
        <v>7009</v>
      </c>
      <c r="G5752" cm="1">
        <f t="array" ref="G5752">INDEX(RLC!C:C,CorST!F5752)</f>
        <v>14.615337601</v>
      </c>
    </row>
    <row r="5753" spans="1:7" x14ac:dyDescent="0.15">
      <c r="A5753" s="2" t="s">
        <v>5754</v>
      </c>
      <c r="B5753" s="2">
        <v>20</v>
      </c>
      <c r="C5753" s="2">
        <v>6.4201088080000002</v>
      </c>
      <c r="D5753" s="4">
        <f t="shared" si="182"/>
        <v>5713</v>
      </c>
      <c r="E5753" s="6">
        <f t="shared" si="181"/>
        <v>280</v>
      </c>
      <c r="F5753">
        <f>MATCH(A5753,RLC!A:A,0)</f>
        <v>3163</v>
      </c>
      <c r="G5753" cm="1">
        <f t="array" ref="G5753">INDEX(RLC!C:C,CorST!F5753)</f>
        <v>35.874010475200002</v>
      </c>
    </row>
    <row r="5754" spans="1:7" x14ac:dyDescent="0.15">
      <c r="A5754" s="2" t="s">
        <v>5755</v>
      </c>
      <c r="B5754" s="2">
        <v>20</v>
      </c>
      <c r="C5754" s="2">
        <v>6.4201088080000002</v>
      </c>
      <c r="D5754" s="4">
        <f t="shared" si="182"/>
        <v>5713</v>
      </c>
      <c r="E5754" s="6">
        <f t="shared" si="181"/>
        <v>280</v>
      </c>
      <c r="F5754">
        <f>MATCH(A5754,RLC!A:A,0)</f>
        <v>5366</v>
      </c>
      <c r="G5754" cm="1">
        <f t="array" ref="G5754">INDEX(RLC!C:C,CorST!F5754)</f>
        <v>19.930005819600002</v>
      </c>
    </row>
    <row r="5755" spans="1:7" x14ac:dyDescent="0.15">
      <c r="A5755" s="2" t="s">
        <v>5756</v>
      </c>
      <c r="B5755" s="2">
        <v>20</v>
      </c>
      <c r="C5755" s="2">
        <v>6.4201088080000002</v>
      </c>
      <c r="D5755" s="4">
        <f t="shared" si="182"/>
        <v>5713</v>
      </c>
      <c r="E5755" s="6">
        <f t="shared" si="181"/>
        <v>280</v>
      </c>
      <c r="F5755">
        <f>MATCH(A5755,RLC!A:A,0)</f>
        <v>3045</v>
      </c>
      <c r="G5755" cm="1">
        <f t="array" ref="G5755">INDEX(RLC!C:C,CorST!F5755)</f>
        <v>37.202677529799999</v>
      </c>
    </row>
    <row r="5756" spans="1:7" x14ac:dyDescent="0.15">
      <c r="A5756" s="2" t="s">
        <v>5757</v>
      </c>
      <c r="B5756" s="2">
        <v>20</v>
      </c>
      <c r="C5756" s="2">
        <v>6.4201088080000002</v>
      </c>
      <c r="D5756" s="4">
        <f t="shared" si="182"/>
        <v>5713</v>
      </c>
      <c r="E5756" s="6">
        <f t="shared" si="181"/>
        <v>280</v>
      </c>
      <c r="F5756">
        <f>MATCH(A5756,RLC!A:A,0)</f>
        <v>1677</v>
      </c>
      <c r="G5756" cm="1">
        <f t="array" ref="G5756">INDEX(RLC!C:C,CorST!F5756)</f>
        <v>67.762019786500005</v>
      </c>
    </row>
    <row r="5757" spans="1:7" x14ac:dyDescent="0.15">
      <c r="A5757" s="2" t="s">
        <v>5758</v>
      </c>
      <c r="B5757" s="2">
        <v>20</v>
      </c>
      <c r="C5757" s="2">
        <v>6.4201088080000002</v>
      </c>
      <c r="D5757" s="4">
        <f t="shared" si="182"/>
        <v>5713</v>
      </c>
      <c r="E5757" s="6">
        <f t="shared" si="181"/>
        <v>280</v>
      </c>
      <c r="F5757">
        <f>MATCH(A5757,RLC!A:A,0)</f>
        <v>7015</v>
      </c>
      <c r="G5757" cm="1">
        <f t="array" ref="G5757">INDEX(RLC!C:C,CorST!F5757)</f>
        <v>14.615337601</v>
      </c>
    </row>
    <row r="5758" spans="1:7" x14ac:dyDescent="0.15">
      <c r="A5758" s="2" t="s">
        <v>5759</v>
      </c>
      <c r="B5758" s="2">
        <v>20</v>
      </c>
      <c r="C5758" s="2">
        <v>6.4201088080000002</v>
      </c>
      <c r="D5758" s="4">
        <f t="shared" si="182"/>
        <v>5713</v>
      </c>
      <c r="E5758" s="6">
        <f t="shared" si="181"/>
        <v>280</v>
      </c>
      <c r="F5758" t="e">
        <f>MATCH(A5758,RLC!A:A,0)</f>
        <v>#N/A</v>
      </c>
      <c r="G5758" t="e" cm="1">
        <f t="array" ref="G5758">INDEX(RLC!C:C,CorST!F5758)</f>
        <v>#N/A</v>
      </c>
    </row>
    <row r="5759" spans="1:7" x14ac:dyDescent="0.15">
      <c r="A5759" s="2" t="s">
        <v>5760</v>
      </c>
      <c r="B5759" s="2">
        <v>20</v>
      </c>
      <c r="C5759" s="2">
        <v>6.4201088080000002</v>
      </c>
      <c r="D5759" s="4">
        <f t="shared" si="182"/>
        <v>5713</v>
      </c>
      <c r="E5759" s="6">
        <f t="shared" si="181"/>
        <v>280</v>
      </c>
      <c r="F5759">
        <f>MATCH(A5759,RLC!A:A,0)</f>
        <v>5701</v>
      </c>
      <c r="G5759" cm="1">
        <f t="array" ref="G5759">INDEX(RLC!C:C,CorST!F5759)</f>
        <v>18.601338764899999</v>
      </c>
    </row>
    <row r="5760" spans="1:7" x14ac:dyDescent="0.15">
      <c r="A5760" s="2" t="s">
        <v>5761</v>
      </c>
      <c r="B5760" s="2">
        <v>20</v>
      </c>
      <c r="C5760" s="2">
        <v>6.4201088080000002</v>
      </c>
      <c r="D5760" s="4">
        <f t="shared" si="182"/>
        <v>5713</v>
      </c>
      <c r="E5760" s="6">
        <f t="shared" si="181"/>
        <v>280</v>
      </c>
      <c r="F5760" t="e">
        <f>MATCH(A5760,RLC!A:A,0)</f>
        <v>#N/A</v>
      </c>
      <c r="G5760" t="e" cm="1">
        <f t="array" ref="G5760">INDEX(RLC!C:C,CorST!F5760)</f>
        <v>#N/A</v>
      </c>
    </row>
    <row r="5761" spans="1:7" x14ac:dyDescent="0.15">
      <c r="A5761" s="2" t="s">
        <v>5762</v>
      </c>
      <c r="B5761" s="2">
        <v>20</v>
      </c>
      <c r="C5761" s="2">
        <v>6.4201088080000002</v>
      </c>
      <c r="D5761" s="4">
        <f t="shared" si="182"/>
        <v>5713</v>
      </c>
      <c r="E5761" s="6">
        <f t="shared" si="181"/>
        <v>280</v>
      </c>
      <c r="F5761" t="e">
        <f>MATCH(A5761,RLC!A:A,0)</f>
        <v>#N/A</v>
      </c>
      <c r="G5761" t="e" cm="1">
        <f t="array" ref="G5761">INDEX(RLC!C:C,CorST!F5761)</f>
        <v>#N/A</v>
      </c>
    </row>
    <row r="5762" spans="1:7" x14ac:dyDescent="0.15">
      <c r="A5762" s="2" t="s">
        <v>5763</v>
      </c>
      <c r="B5762" s="2">
        <v>20</v>
      </c>
      <c r="C5762" s="2">
        <v>6.4201088080000002</v>
      </c>
      <c r="D5762" s="4">
        <f t="shared" si="182"/>
        <v>5713</v>
      </c>
      <c r="E5762" s="6">
        <f t="shared" si="181"/>
        <v>280</v>
      </c>
      <c r="F5762" t="e">
        <f>MATCH(A5762,RLC!A:A,0)</f>
        <v>#N/A</v>
      </c>
      <c r="G5762" t="e" cm="1">
        <f t="array" ref="G5762">INDEX(RLC!C:C,CorST!F5762)</f>
        <v>#N/A</v>
      </c>
    </row>
    <row r="5763" spans="1:7" x14ac:dyDescent="0.15">
      <c r="A5763" s="2" t="s">
        <v>5764</v>
      </c>
      <c r="B5763" s="2">
        <v>20</v>
      </c>
      <c r="C5763" s="2">
        <v>6.4201088080000002</v>
      </c>
      <c r="D5763" s="4">
        <f t="shared" si="182"/>
        <v>5713</v>
      </c>
      <c r="E5763" s="6">
        <f t="shared" ref="E5763:E5826" si="183">COUNTIF(B:B,B5763)</f>
        <v>280</v>
      </c>
      <c r="F5763">
        <f>MATCH(A5763,RLC!A:A,0)</f>
        <v>713</v>
      </c>
      <c r="G5763" cm="1">
        <f t="array" ref="G5763">INDEX(RLC!C:C,CorST!F5763)</f>
        <v>148.8107101194</v>
      </c>
    </row>
    <row r="5764" spans="1:7" x14ac:dyDescent="0.15">
      <c r="A5764" s="2" t="s">
        <v>5765</v>
      </c>
      <c r="B5764" s="2">
        <v>20</v>
      </c>
      <c r="C5764" s="2">
        <v>6.4201088080000002</v>
      </c>
      <c r="D5764" s="4">
        <f t="shared" ref="D5764:D5827" si="184">D5763+IF(B5764&lt;&gt;B5763,E5763,0)</f>
        <v>5713</v>
      </c>
      <c r="E5764" s="6">
        <f t="shared" si="183"/>
        <v>280</v>
      </c>
      <c r="F5764">
        <f>MATCH(A5764,RLC!A:A,0)</f>
        <v>7587</v>
      </c>
      <c r="G5764" cm="1">
        <f t="array" ref="G5764">INDEX(RLC!C:C,CorST!F5764)</f>
        <v>13.2866705464</v>
      </c>
    </row>
    <row r="5765" spans="1:7" x14ac:dyDescent="0.15">
      <c r="A5765" s="2" t="s">
        <v>5766</v>
      </c>
      <c r="B5765" s="2">
        <v>20</v>
      </c>
      <c r="C5765" s="2">
        <v>6.4201088080000002</v>
      </c>
      <c r="D5765" s="4">
        <f t="shared" si="184"/>
        <v>5713</v>
      </c>
      <c r="E5765" s="6">
        <f t="shared" si="183"/>
        <v>280</v>
      </c>
      <c r="F5765" t="e">
        <f>MATCH(A5765,RLC!A:A,0)</f>
        <v>#N/A</v>
      </c>
      <c r="G5765" t="e" cm="1">
        <f t="array" ref="G5765">INDEX(RLC!C:C,CorST!F5765)</f>
        <v>#N/A</v>
      </c>
    </row>
    <row r="5766" spans="1:7" x14ac:dyDescent="0.15">
      <c r="A5766" s="2" t="s">
        <v>5767</v>
      </c>
      <c r="B5766" s="2">
        <v>20</v>
      </c>
      <c r="C5766" s="2">
        <v>6.4201088080000002</v>
      </c>
      <c r="D5766" s="4">
        <f t="shared" si="184"/>
        <v>5713</v>
      </c>
      <c r="E5766" s="6">
        <f t="shared" si="183"/>
        <v>280</v>
      </c>
      <c r="F5766" t="e">
        <f>MATCH(A5766,RLC!A:A,0)</f>
        <v>#N/A</v>
      </c>
      <c r="G5766" t="e" cm="1">
        <f t="array" ref="G5766">INDEX(RLC!C:C,CorST!F5766)</f>
        <v>#N/A</v>
      </c>
    </row>
    <row r="5767" spans="1:7" x14ac:dyDescent="0.15">
      <c r="A5767" s="2" t="s">
        <v>5768</v>
      </c>
      <c r="B5767" s="2">
        <v>20</v>
      </c>
      <c r="C5767" s="2">
        <v>6.4201088080000002</v>
      </c>
      <c r="D5767" s="4">
        <f t="shared" si="184"/>
        <v>5713</v>
      </c>
      <c r="E5767" s="6">
        <f t="shared" si="183"/>
        <v>280</v>
      </c>
      <c r="F5767">
        <f>MATCH(A5767,RLC!A:A,0)</f>
        <v>5711</v>
      </c>
      <c r="G5767" cm="1">
        <f t="array" ref="G5767">INDEX(RLC!C:C,CorST!F5767)</f>
        <v>18.601338764899999</v>
      </c>
    </row>
    <row r="5768" spans="1:7" x14ac:dyDescent="0.15">
      <c r="A5768" s="2" t="s">
        <v>5769</v>
      </c>
      <c r="B5768" s="2">
        <v>20</v>
      </c>
      <c r="C5768" s="2">
        <v>6.4201088080000002</v>
      </c>
      <c r="D5768" s="4">
        <f t="shared" si="184"/>
        <v>5713</v>
      </c>
      <c r="E5768" s="6">
        <f t="shared" si="183"/>
        <v>280</v>
      </c>
      <c r="F5768" t="e">
        <f>MATCH(A5768,RLC!A:A,0)</f>
        <v>#N/A</v>
      </c>
      <c r="G5768" t="e" cm="1">
        <f t="array" ref="G5768">INDEX(RLC!C:C,CorST!F5768)</f>
        <v>#N/A</v>
      </c>
    </row>
    <row r="5769" spans="1:7" x14ac:dyDescent="0.15">
      <c r="A5769" s="2" t="s">
        <v>5770</v>
      </c>
      <c r="B5769" s="2">
        <v>20</v>
      </c>
      <c r="C5769" s="2">
        <v>6.4201088080000002</v>
      </c>
      <c r="D5769" s="4">
        <f t="shared" si="184"/>
        <v>5713</v>
      </c>
      <c r="E5769" s="6">
        <f t="shared" si="183"/>
        <v>280</v>
      </c>
      <c r="F5769" t="e">
        <f>MATCH(A5769,RLC!A:A,0)</f>
        <v>#N/A</v>
      </c>
      <c r="G5769" t="e" cm="1">
        <f t="array" ref="G5769">INDEX(RLC!C:C,CorST!F5769)</f>
        <v>#N/A</v>
      </c>
    </row>
    <row r="5770" spans="1:7" x14ac:dyDescent="0.15">
      <c r="A5770" s="2" t="s">
        <v>5771</v>
      </c>
      <c r="B5770" s="2">
        <v>20</v>
      </c>
      <c r="C5770" s="2">
        <v>6.4201088080000002</v>
      </c>
      <c r="D5770" s="4">
        <f t="shared" si="184"/>
        <v>5713</v>
      </c>
      <c r="E5770" s="6">
        <f t="shared" si="183"/>
        <v>280</v>
      </c>
      <c r="F5770">
        <f>MATCH(A5770,RLC!A:A,0)</f>
        <v>2048</v>
      </c>
      <c r="G5770" cm="1">
        <f t="array" ref="G5770">INDEX(RLC!C:C,CorST!F5770)</f>
        <v>55.8040162948</v>
      </c>
    </row>
    <row r="5771" spans="1:7" x14ac:dyDescent="0.15">
      <c r="A5771" s="2" t="s">
        <v>5772</v>
      </c>
      <c r="B5771" s="2">
        <v>20</v>
      </c>
      <c r="C5771" s="2">
        <v>6.4201088080000002</v>
      </c>
      <c r="D5771" s="4">
        <f t="shared" si="184"/>
        <v>5713</v>
      </c>
      <c r="E5771" s="6">
        <f t="shared" si="183"/>
        <v>280</v>
      </c>
      <c r="F5771" t="e">
        <f>MATCH(A5771,RLC!A:A,0)</f>
        <v>#N/A</v>
      </c>
      <c r="G5771" t="e" cm="1">
        <f t="array" ref="G5771">INDEX(RLC!C:C,CorST!F5771)</f>
        <v>#N/A</v>
      </c>
    </row>
    <row r="5772" spans="1:7" x14ac:dyDescent="0.15">
      <c r="A5772" s="2" t="s">
        <v>5773</v>
      </c>
      <c r="B5772" s="2">
        <v>20</v>
      </c>
      <c r="C5772" s="2">
        <v>6.4201088080000002</v>
      </c>
      <c r="D5772" s="4">
        <f t="shared" si="184"/>
        <v>5713</v>
      </c>
      <c r="E5772" s="6">
        <f t="shared" si="183"/>
        <v>280</v>
      </c>
      <c r="F5772" t="e">
        <f>MATCH(A5772,RLC!A:A,0)</f>
        <v>#N/A</v>
      </c>
      <c r="G5772" t="e" cm="1">
        <f t="array" ref="G5772">INDEX(RLC!C:C,CorST!F5772)</f>
        <v>#N/A</v>
      </c>
    </row>
    <row r="5773" spans="1:7" x14ac:dyDescent="0.15">
      <c r="A5773" s="2" t="s">
        <v>5774</v>
      </c>
      <c r="B5773" s="2">
        <v>20</v>
      </c>
      <c r="C5773" s="2">
        <v>6.4201088080000002</v>
      </c>
      <c r="D5773" s="4">
        <f t="shared" si="184"/>
        <v>5713</v>
      </c>
      <c r="E5773" s="6">
        <f t="shared" si="183"/>
        <v>280</v>
      </c>
      <c r="F5773" t="e">
        <f>MATCH(A5773,RLC!A:A,0)</f>
        <v>#N/A</v>
      </c>
      <c r="G5773" t="e" cm="1">
        <f t="array" ref="G5773">INDEX(RLC!C:C,CorST!F5773)</f>
        <v>#N/A</v>
      </c>
    </row>
    <row r="5774" spans="1:7" x14ac:dyDescent="0.15">
      <c r="A5774" s="2" t="s">
        <v>5775</v>
      </c>
      <c r="B5774" s="2">
        <v>20</v>
      </c>
      <c r="C5774" s="2">
        <v>6.4201088080000002</v>
      </c>
      <c r="D5774" s="4">
        <f t="shared" si="184"/>
        <v>5713</v>
      </c>
      <c r="E5774" s="6">
        <f t="shared" si="183"/>
        <v>280</v>
      </c>
      <c r="F5774" t="e">
        <f>MATCH(A5774,RLC!A:A,0)</f>
        <v>#N/A</v>
      </c>
      <c r="G5774" t="e" cm="1">
        <f t="array" ref="G5774">INDEX(RLC!C:C,CorST!F5774)</f>
        <v>#N/A</v>
      </c>
    </row>
    <row r="5775" spans="1:7" x14ac:dyDescent="0.15">
      <c r="A5775" s="2" t="s">
        <v>5776</v>
      </c>
      <c r="B5775" s="2">
        <v>20</v>
      </c>
      <c r="C5775" s="2">
        <v>6.4201088080000002</v>
      </c>
      <c r="D5775" s="4">
        <f t="shared" si="184"/>
        <v>5713</v>
      </c>
      <c r="E5775" s="6">
        <f t="shared" si="183"/>
        <v>280</v>
      </c>
      <c r="F5775" t="e">
        <f>MATCH(A5775,RLC!A:A,0)</f>
        <v>#N/A</v>
      </c>
      <c r="G5775" t="e" cm="1">
        <f t="array" ref="G5775">INDEX(RLC!C:C,CorST!F5775)</f>
        <v>#N/A</v>
      </c>
    </row>
    <row r="5776" spans="1:7" x14ac:dyDescent="0.15">
      <c r="A5776" s="2" t="s">
        <v>5777</v>
      </c>
      <c r="B5776" s="2">
        <v>20</v>
      </c>
      <c r="C5776" s="2">
        <v>6.4201088080000002</v>
      </c>
      <c r="D5776" s="4">
        <f t="shared" si="184"/>
        <v>5713</v>
      </c>
      <c r="E5776" s="6">
        <f t="shared" si="183"/>
        <v>280</v>
      </c>
      <c r="F5776">
        <f>MATCH(A5776,RLC!A:A,0)</f>
        <v>7615</v>
      </c>
      <c r="G5776" cm="1">
        <f t="array" ref="G5776">INDEX(RLC!C:C,CorST!F5776)</f>
        <v>13.2866705464</v>
      </c>
    </row>
    <row r="5777" spans="1:7" x14ac:dyDescent="0.15">
      <c r="A5777" s="2" t="s">
        <v>5778</v>
      </c>
      <c r="B5777" s="2">
        <v>20</v>
      </c>
      <c r="C5777" s="2">
        <v>6.4201088080000002</v>
      </c>
      <c r="D5777" s="4">
        <f t="shared" si="184"/>
        <v>5713</v>
      </c>
      <c r="E5777" s="6">
        <f t="shared" si="183"/>
        <v>280</v>
      </c>
      <c r="F5777" t="e">
        <f>MATCH(A5777,RLC!A:A,0)</f>
        <v>#N/A</v>
      </c>
      <c r="G5777" t="e" cm="1">
        <f t="array" ref="G5777">INDEX(RLC!C:C,CorST!F5777)</f>
        <v>#N/A</v>
      </c>
    </row>
    <row r="5778" spans="1:7" x14ac:dyDescent="0.15">
      <c r="A5778" s="2" t="s">
        <v>5779</v>
      </c>
      <c r="B5778" s="2">
        <v>20</v>
      </c>
      <c r="C5778" s="2">
        <v>6.4201088080000002</v>
      </c>
      <c r="D5778" s="4">
        <f t="shared" si="184"/>
        <v>5713</v>
      </c>
      <c r="E5778" s="6">
        <f t="shared" si="183"/>
        <v>280</v>
      </c>
      <c r="F5778" t="e">
        <f>MATCH(A5778,RLC!A:A,0)</f>
        <v>#N/A</v>
      </c>
      <c r="G5778" t="e" cm="1">
        <f t="array" ref="G5778">INDEX(RLC!C:C,CorST!F5778)</f>
        <v>#N/A</v>
      </c>
    </row>
    <row r="5779" spans="1:7" x14ac:dyDescent="0.15">
      <c r="A5779" s="2" t="s">
        <v>5780</v>
      </c>
      <c r="B5779" s="2">
        <v>20</v>
      </c>
      <c r="C5779" s="2">
        <v>6.4201088080000002</v>
      </c>
      <c r="D5779" s="4">
        <f t="shared" si="184"/>
        <v>5713</v>
      </c>
      <c r="E5779" s="6">
        <f t="shared" si="183"/>
        <v>280</v>
      </c>
      <c r="F5779">
        <f>MATCH(A5779,RLC!A:A,0)</f>
        <v>3515</v>
      </c>
      <c r="G5779" cm="1">
        <f t="array" ref="G5779">INDEX(RLC!C:C,CorST!F5779)</f>
        <v>31.888009311299999</v>
      </c>
    </row>
    <row r="5780" spans="1:7" x14ac:dyDescent="0.15">
      <c r="A5780" s="2" t="s">
        <v>5781</v>
      </c>
      <c r="B5780" s="2">
        <v>20</v>
      </c>
      <c r="C5780" s="2">
        <v>6.4201088080000002</v>
      </c>
      <c r="D5780" s="4">
        <f t="shared" si="184"/>
        <v>5713</v>
      </c>
      <c r="E5780" s="6">
        <f t="shared" si="183"/>
        <v>280</v>
      </c>
      <c r="F5780" t="e">
        <f>MATCH(A5780,RLC!A:A,0)</f>
        <v>#N/A</v>
      </c>
      <c r="G5780" t="e" cm="1">
        <f t="array" ref="G5780">INDEX(RLC!C:C,CorST!F5780)</f>
        <v>#N/A</v>
      </c>
    </row>
    <row r="5781" spans="1:7" x14ac:dyDescent="0.15">
      <c r="A5781" s="2" t="s">
        <v>5782</v>
      </c>
      <c r="B5781" s="2">
        <v>20</v>
      </c>
      <c r="C5781" s="2">
        <v>6.4201088080000002</v>
      </c>
      <c r="D5781" s="4">
        <f t="shared" si="184"/>
        <v>5713</v>
      </c>
      <c r="E5781" s="6">
        <f t="shared" si="183"/>
        <v>280</v>
      </c>
      <c r="F5781" t="e">
        <f>MATCH(A5781,RLC!A:A,0)</f>
        <v>#N/A</v>
      </c>
      <c r="G5781" t="e" cm="1">
        <f t="array" ref="G5781">INDEX(RLC!C:C,CorST!F5781)</f>
        <v>#N/A</v>
      </c>
    </row>
    <row r="5782" spans="1:7" x14ac:dyDescent="0.15">
      <c r="A5782" s="2" t="s">
        <v>5783</v>
      </c>
      <c r="B5782" s="2">
        <v>20</v>
      </c>
      <c r="C5782" s="2">
        <v>6.4201088080000002</v>
      </c>
      <c r="D5782" s="4">
        <f t="shared" si="184"/>
        <v>5713</v>
      </c>
      <c r="E5782" s="6">
        <f t="shared" si="183"/>
        <v>280</v>
      </c>
      <c r="F5782">
        <f>MATCH(A5782,RLC!A:A,0)</f>
        <v>1620</v>
      </c>
      <c r="G5782" cm="1">
        <f t="array" ref="G5782">INDEX(RLC!C:C,CorST!F5782)</f>
        <v>70.4193538958</v>
      </c>
    </row>
    <row r="5783" spans="1:7" x14ac:dyDescent="0.15">
      <c r="A5783" s="2" t="s">
        <v>5784</v>
      </c>
      <c r="B5783" s="2">
        <v>20</v>
      </c>
      <c r="C5783" s="2">
        <v>6.4201088080000002</v>
      </c>
      <c r="D5783" s="4">
        <f t="shared" si="184"/>
        <v>5713</v>
      </c>
      <c r="E5783" s="6">
        <f t="shared" si="183"/>
        <v>280</v>
      </c>
      <c r="F5783">
        <f>MATCH(A5783,RLC!A:A,0)</f>
        <v>6123</v>
      </c>
      <c r="G5783" cm="1">
        <f t="array" ref="G5783">INDEX(RLC!C:C,CorST!F5783)</f>
        <v>17.272671710299999</v>
      </c>
    </row>
    <row r="5784" spans="1:7" x14ac:dyDescent="0.15">
      <c r="A5784" s="2" t="s">
        <v>5785</v>
      </c>
      <c r="B5784" s="2">
        <v>20</v>
      </c>
      <c r="C5784" s="2">
        <v>6.4201088080000002</v>
      </c>
      <c r="D5784" s="4">
        <f t="shared" si="184"/>
        <v>5713</v>
      </c>
      <c r="E5784" s="6">
        <f t="shared" si="183"/>
        <v>280</v>
      </c>
      <c r="F5784" t="e">
        <f>MATCH(A5784,RLC!A:A,0)</f>
        <v>#N/A</v>
      </c>
      <c r="G5784" t="e" cm="1">
        <f t="array" ref="G5784">INDEX(RLC!C:C,CorST!F5784)</f>
        <v>#N/A</v>
      </c>
    </row>
    <row r="5785" spans="1:7" x14ac:dyDescent="0.15">
      <c r="A5785" s="2" t="s">
        <v>5786</v>
      </c>
      <c r="B5785" s="2">
        <v>20</v>
      </c>
      <c r="C5785" s="2">
        <v>6.4201088080000002</v>
      </c>
      <c r="D5785" s="4">
        <f t="shared" si="184"/>
        <v>5713</v>
      </c>
      <c r="E5785" s="6">
        <f t="shared" si="183"/>
        <v>280</v>
      </c>
      <c r="F5785" t="e">
        <f>MATCH(A5785,RLC!A:A,0)</f>
        <v>#N/A</v>
      </c>
      <c r="G5785" t="e" cm="1">
        <f t="array" ref="G5785">INDEX(RLC!C:C,CorST!F5785)</f>
        <v>#N/A</v>
      </c>
    </row>
    <row r="5786" spans="1:7" x14ac:dyDescent="0.15">
      <c r="A5786" s="2" t="s">
        <v>5787</v>
      </c>
      <c r="B5786" s="2">
        <v>20</v>
      </c>
      <c r="C5786" s="2">
        <v>6.4201088080000002</v>
      </c>
      <c r="D5786" s="4">
        <f t="shared" si="184"/>
        <v>5713</v>
      </c>
      <c r="E5786" s="6">
        <f t="shared" si="183"/>
        <v>280</v>
      </c>
      <c r="F5786" t="e">
        <f>MATCH(A5786,RLC!A:A,0)</f>
        <v>#N/A</v>
      </c>
      <c r="G5786" t="e" cm="1">
        <f t="array" ref="G5786">INDEX(RLC!C:C,CorST!F5786)</f>
        <v>#N/A</v>
      </c>
    </row>
    <row r="5787" spans="1:7" x14ac:dyDescent="0.15">
      <c r="A5787" s="2" t="s">
        <v>5788</v>
      </c>
      <c r="B5787" s="2">
        <v>20</v>
      </c>
      <c r="C5787" s="2">
        <v>6.4201088080000002</v>
      </c>
      <c r="D5787" s="4">
        <f t="shared" si="184"/>
        <v>5713</v>
      </c>
      <c r="E5787" s="6">
        <f t="shared" si="183"/>
        <v>280</v>
      </c>
      <c r="F5787">
        <f>MATCH(A5787,RLC!A:A,0)</f>
        <v>3813</v>
      </c>
      <c r="G5787" cm="1">
        <f t="array" ref="G5787">INDEX(RLC!C:C,CorST!F5787)</f>
        <v>29.230675202</v>
      </c>
    </row>
    <row r="5788" spans="1:7" x14ac:dyDescent="0.15">
      <c r="A5788" s="2" t="s">
        <v>5789</v>
      </c>
      <c r="B5788" s="2">
        <v>20</v>
      </c>
      <c r="C5788" s="2">
        <v>6.4201088080000002</v>
      </c>
      <c r="D5788" s="4">
        <f t="shared" si="184"/>
        <v>5713</v>
      </c>
      <c r="E5788" s="6">
        <f t="shared" si="183"/>
        <v>280</v>
      </c>
      <c r="F5788">
        <f>MATCH(A5788,RLC!A:A,0)</f>
        <v>1656</v>
      </c>
      <c r="G5788" cm="1">
        <f t="array" ref="G5788">INDEX(RLC!C:C,CorST!F5788)</f>
        <v>69.090686841099995</v>
      </c>
    </row>
    <row r="5789" spans="1:7" x14ac:dyDescent="0.15">
      <c r="A5789" s="2" t="s">
        <v>5790</v>
      </c>
      <c r="B5789" s="2">
        <v>20</v>
      </c>
      <c r="C5789" s="2">
        <v>6.4201088080000002</v>
      </c>
      <c r="D5789" s="4">
        <f t="shared" si="184"/>
        <v>5713</v>
      </c>
      <c r="E5789" s="6">
        <f t="shared" si="183"/>
        <v>280</v>
      </c>
      <c r="F5789" t="e">
        <f>MATCH(A5789,RLC!A:A,0)</f>
        <v>#N/A</v>
      </c>
      <c r="G5789" t="e" cm="1">
        <f t="array" ref="G5789">INDEX(RLC!C:C,CorST!F5789)</f>
        <v>#N/A</v>
      </c>
    </row>
    <row r="5790" spans="1:7" x14ac:dyDescent="0.15">
      <c r="A5790" s="2" t="s">
        <v>5791</v>
      </c>
      <c r="B5790" s="2">
        <v>20</v>
      </c>
      <c r="C5790" s="2">
        <v>6.4201088080000002</v>
      </c>
      <c r="D5790" s="4">
        <f t="shared" si="184"/>
        <v>5713</v>
      </c>
      <c r="E5790" s="6">
        <f t="shared" si="183"/>
        <v>280</v>
      </c>
      <c r="F5790">
        <f>MATCH(A5790,RLC!A:A,0)</f>
        <v>1088</v>
      </c>
      <c r="G5790" cm="1">
        <f t="array" ref="G5790">INDEX(RLC!C:C,CorST!F5790)</f>
        <v>102.3073632071</v>
      </c>
    </row>
    <row r="5791" spans="1:7" x14ac:dyDescent="0.15">
      <c r="A5791" s="2" t="s">
        <v>5792</v>
      </c>
      <c r="B5791" s="2">
        <v>20</v>
      </c>
      <c r="C5791" s="2">
        <v>6.4201088080000002</v>
      </c>
      <c r="D5791" s="4">
        <f t="shared" si="184"/>
        <v>5713</v>
      </c>
      <c r="E5791" s="6">
        <f t="shared" si="183"/>
        <v>280</v>
      </c>
      <c r="F5791" t="e">
        <f>MATCH(A5791,RLC!A:A,0)</f>
        <v>#N/A</v>
      </c>
      <c r="G5791" t="e" cm="1">
        <f t="array" ref="G5791">INDEX(RLC!C:C,CorST!F5791)</f>
        <v>#N/A</v>
      </c>
    </row>
    <row r="5792" spans="1:7" x14ac:dyDescent="0.15">
      <c r="A5792" s="2" t="s">
        <v>5793</v>
      </c>
      <c r="B5792" s="2">
        <v>20</v>
      </c>
      <c r="C5792" s="2">
        <v>6.4201088080000002</v>
      </c>
      <c r="D5792" s="4">
        <f t="shared" si="184"/>
        <v>5713</v>
      </c>
      <c r="E5792" s="6">
        <f t="shared" si="183"/>
        <v>280</v>
      </c>
      <c r="F5792">
        <f>MATCH(A5792,RLC!A:A,0)</f>
        <v>6144</v>
      </c>
      <c r="G5792" cm="1">
        <f t="array" ref="G5792">INDEX(RLC!C:C,CorST!F5792)</f>
        <v>17.272671710299999</v>
      </c>
    </row>
    <row r="5793" spans="1:7" x14ac:dyDescent="0.15">
      <c r="A5793" s="2" t="s">
        <v>5794</v>
      </c>
      <c r="B5793" s="2">
        <v>20</v>
      </c>
      <c r="C5793" s="2">
        <v>6.4201088080000002</v>
      </c>
      <c r="D5793" s="4">
        <f t="shared" si="184"/>
        <v>5713</v>
      </c>
      <c r="E5793" s="6">
        <f t="shared" si="183"/>
        <v>280</v>
      </c>
      <c r="F5793">
        <f>MATCH(A5793,RLC!A:A,0)</f>
        <v>1974</v>
      </c>
      <c r="G5793" cm="1">
        <f t="array" ref="G5793">INDEX(RLC!C:C,CorST!F5793)</f>
        <v>58.461350404000001</v>
      </c>
    </row>
    <row r="5794" spans="1:7" x14ac:dyDescent="0.15">
      <c r="A5794" s="2" t="s">
        <v>5795</v>
      </c>
      <c r="B5794" s="2">
        <v>20</v>
      </c>
      <c r="C5794" s="2">
        <v>6.4201088080000002</v>
      </c>
      <c r="D5794" s="4">
        <f t="shared" si="184"/>
        <v>5713</v>
      </c>
      <c r="E5794" s="6">
        <f t="shared" si="183"/>
        <v>280</v>
      </c>
      <c r="F5794" t="e">
        <f>MATCH(A5794,RLC!A:A,0)</f>
        <v>#N/A</v>
      </c>
      <c r="G5794" t="e" cm="1">
        <f t="array" ref="G5794">INDEX(RLC!C:C,CorST!F5794)</f>
        <v>#N/A</v>
      </c>
    </row>
    <row r="5795" spans="1:7" x14ac:dyDescent="0.15">
      <c r="A5795" s="2" t="s">
        <v>5796</v>
      </c>
      <c r="B5795" s="2">
        <v>20</v>
      </c>
      <c r="C5795" s="2">
        <v>6.4201088080000002</v>
      </c>
      <c r="D5795" s="4">
        <f t="shared" si="184"/>
        <v>5713</v>
      </c>
      <c r="E5795" s="6">
        <f t="shared" si="183"/>
        <v>280</v>
      </c>
      <c r="F5795" t="e">
        <f>MATCH(A5795,RLC!A:A,0)</f>
        <v>#N/A</v>
      </c>
      <c r="G5795" t="e" cm="1">
        <f t="array" ref="G5795">INDEX(RLC!C:C,CorST!F5795)</f>
        <v>#N/A</v>
      </c>
    </row>
    <row r="5796" spans="1:7" x14ac:dyDescent="0.15">
      <c r="A5796" s="2" t="s">
        <v>5797</v>
      </c>
      <c r="B5796" s="2">
        <v>20</v>
      </c>
      <c r="C5796" s="2">
        <v>6.4201088080000002</v>
      </c>
      <c r="D5796" s="4">
        <f t="shared" si="184"/>
        <v>5713</v>
      </c>
      <c r="E5796" s="6">
        <f t="shared" si="183"/>
        <v>280</v>
      </c>
      <c r="F5796">
        <f>MATCH(A5796,RLC!A:A,0)</f>
        <v>7119</v>
      </c>
      <c r="G5796" cm="1">
        <f t="array" ref="G5796">INDEX(RLC!C:C,CorST!F5796)</f>
        <v>14.615337601</v>
      </c>
    </row>
    <row r="5797" spans="1:7" x14ac:dyDescent="0.15">
      <c r="A5797" s="2" t="s">
        <v>5798</v>
      </c>
      <c r="B5797" s="2">
        <v>20</v>
      </c>
      <c r="C5797" s="2">
        <v>6.4201088080000002</v>
      </c>
      <c r="D5797" s="4">
        <f t="shared" si="184"/>
        <v>5713</v>
      </c>
      <c r="E5797" s="6">
        <f t="shared" si="183"/>
        <v>280</v>
      </c>
      <c r="F5797" t="e">
        <f>MATCH(A5797,RLC!A:A,0)</f>
        <v>#N/A</v>
      </c>
      <c r="G5797" t="e" cm="1">
        <f t="array" ref="G5797">INDEX(RLC!C:C,CorST!F5797)</f>
        <v>#N/A</v>
      </c>
    </row>
    <row r="5798" spans="1:7" x14ac:dyDescent="0.15">
      <c r="A5798" s="2" t="s">
        <v>5799</v>
      </c>
      <c r="B5798" s="2">
        <v>20</v>
      </c>
      <c r="C5798" s="2">
        <v>6.4201088080000002</v>
      </c>
      <c r="D5798" s="4">
        <f t="shared" si="184"/>
        <v>5713</v>
      </c>
      <c r="E5798" s="6">
        <f t="shared" si="183"/>
        <v>280</v>
      </c>
      <c r="F5798">
        <f>MATCH(A5798,RLC!A:A,0)</f>
        <v>4609</v>
      </c>
      <c r="G5798" cm="1">
        <f t="array" ref="G5798">INDEX(RLC!C:C,CorST!F5798)</f>
        <v>23.916006983500001</v>
      </c>
    </row>
    <row r="5799" spans="1:7" x14ac:dyDescent="0.15">
      <c r="A5799" s="2" t="s">
        <v>5800</v>
      </c>
      <c r="B5799" s="2">
        <v>20</v>
      </c>
      <c r="C5799" s="2">
        <v>6.4201088080000002</v>
      </c>
      <c r="D5799" s="4">
        <f t="shared" si="184"/>
        <v>5713</v>
      </c>
      <c r="E5799" s="6">
        <f t="shared" si="183"/>
        <v>280</v>
      </c>
      <c r="F5799" t="e">
        <f>MATCH(A5799,RLC!A:A,0)</f>
        <v>#N/A</v>
      </c>
      <c r="G5799" t="e" cm="1">
        <f t="array" ref="G5799">INDEX(RLC!C:C,CorST!F5799)</f>
        <v>#N/A</v>
      </c>
    </row>
    <row r="5800" spans="1:7" x14ac:dyDescent="0.15">
      <c r="A5800" s="2" t="s">
        <v>5801</v>
      </c>
      <c r="B5800" s="2">
        <v>20</v>
      </c>
      <c r="C5800" s="2">
        <v>6.4201088080000002</v>
      </c>
      <c r="D5800" s="4">
        <f t="shared" si="184"/>
        <v>5713</v>
      </c>
      <c r="E5800" s="6">
        <f t="shared" si="183"/>
        <v>280</v>
      </c>
      <c r="F5800" t="e">
        <f>MATCH(A5800,RLC!A:A,0)</f>
        <v>#N/A</v>
      </c>
      <c r="G5800" t="e" cm="1">
        <f t="array" ref="G5800">INDEX(RLC!C:C,CorST!F5800)</f>
        <v>#N/A</v>
      </c>
    </row>
    <row r="5801" spans="1:7" x14ac:dyDescent="0.15">
      <c r="A5801" s="2" t="s">
        <v>5802</v>
      </c>
      <c r="B5801" s="2">
        <v>20</v>
      </c>
      <c r="C5801" s="2">
        <v>6.4201088080000002</v>
      </c>
      <c r="D5801" s="4">
        <f t="shared" si="184"/>
        <v>5713</v>
      </c>
      <c r="E5801" s="6">
        <f t="shared" si="183"/>
        <v>280</v>
      </c>
      <c r="F5801">
        <f>MATCH(A5801,RLC!A:A,0)</f>
        <v>1535</v>
      </c>
      <c r="G5801" cm="1">
        <f t="array" ref="G5801">INDEX(RLC!C:C,CorST!F5801)</f>
        <v>74.4053550597</v>
      </c>
    </row>
    <row r="5802" spans="1:7" x14ac:dyDescent="0.15">
      <c r="A5802" s="2" t="s">
        <v>5803</v>
      </c>
      <c r="B5802" s="2">
        <v>20</v>
      </c>
      <c r="C5802" s="2">
        <v>6.4201088080000002</v>
      </c>
      <c r="D5802" s="4">
        <f t="shared" si="184"/>
        <v>5713</v>
      </c>
      <c r="E5802" s="6">
        <f t="shared" si="183"/>
        <v>280</v>
      </c>
      <c r="F5802" t="e">
        <f>MATCH(A5802,RLC!A:A,0)</f>
        <v>#N/A</v>
      </c>
      <c r="G5802" t="e" cm="1">
        <f t="array" ref="G5802">INDEX(RLC!C:C,CorST!F5802)</f>
        <v>#N/A</v>
      </c>
    </row>
    <row r="5803" spans="1:7" x14ac:dyDescent="0.15">
      <c r="A5803" s="2" t="s">
        <v>5804</v>
      </c>
      <c r="B5803" s="2">
        <v>20</v>
      </c>
      <c r="C5803" s="2">
        <v>6.4201088080000002</v>
      </c>
      <c r="D5803" s="4">
        <f t="shared" si="184"/>
        <v>5713</v>
      </c>
      <c r="E5803" s="6">
        <f t="shared" si="183"/>
        <v>280</v>
      </c>
      <c r="F5803" t="e">
        <f>MATCH(A5803,RLC!A:A,0)</f>
        <v>#N/A</v>
      </c>
      <c r="G5803" t="e" cm="1">
        <f t="array" ref="G5803">INDEX(RLC!C:C,CorST!F5803)</f>
        <v>#N/A</v>
      </c>
    </row>
    <row r="5804" spans="1:7" x14ac:dyDescent="0.15">
      <c r="A5804" s="2" t="s">
        <v>5805</v>
      </c>
      <c r="B5804" s="2">
        <v>20</v>
      </c>
      <c r="C5804" s="2">
        <v>6.4201088080000002</v>
      </c>
      <c r="D5804" s="4">
        <f t="shared" si="184"/>
        <v>5713</v>
      </c>
      <c r="E5804" s="6">
        <f t="shared" si="183"/>
        <v>280</v>
      </c>
      <c r="F5804">
        <f>MATCH(A5804,RLC!A:A,0)</f>
        <v>5114</v>
      </c>
      <c r="G5804" cm="1">
        <f t="array" ref="G5804">INDEX(RLC!C:C,CorST!F5804)</f>
        <v>21.258672874199998</v>
      </c>
    </row>
    <row r="5805" spans="1:7" x14ac:dyDescent="0.15">
      <c r="A5805" s="2" t="s">
        <v>5806</v>
      </c>
      <c r="B5805" s="2">
        <v>20</v>
      </c>
      <c r="C5805" s="2">
        <v>6.4201088080000002</v>
      </c>
      <c r="D5805" s="4">
        <f t="shared" si="184"/>
        <v>5713</v>
      </c>
      <c r="E5805" s="6">
        <f t="shared" si="183"/>
        <v>280</v>
      </c>
      <c r="F5805">
        <f>MATCH(A5805,RLC!A:A,0)</f>
        <v>4012</v>
      </c>
      <c r="G5805" cm="1">
        <f t="array" ref="G5805">INDEX(RLC!C:C,CorST!F5805)</f>
        <v>27.9020081474</v>
      </c>
    </row>
    <row r="5806" spans="1:7" x14ac:dyDescent="0.15">
      <c r="A5806" s="2" t="s">
        <v>5807</v>
      </c>
      <c r="B5806" s="2">
        <v>20</v>
      </c>
      <c r="C5806" s="2">
        <v>6.4201088080000002</v>
      </c>
      <c r="D5806" s="4">
        <f t="shared" si="184"/>
        <v>5713</v>
      </c>
      <c r="E5806" s="6">
        <f t="shared" si="183"/>
        <v>280</v>
      </c>
      <c r="F5806">
        <f>MATCH(A5806,RLC!A:A,0)</f>
        <v>5778</v>
      </c>
      <c r="G5806" cm="1">
        <f t="array" ref="G5806">INDEX(RLC!C:C,CorST!F5806)</f>
        <v>18.601338764899999</v>
      </c>
    </row>
    <row r="5807" spans="1:7" x14ac:dyDescent="0.15">
      <c r="A5807" s="2" t="s">
        <v>5808</v>
      </c>
      <c r="B5807" s="2">
        <v>20</v>
      </c>
      <c r="C5807" s="2">
        <v>6.4201088080000002</v>
      </c>
      <c r="D5807" s="4">
        <f t="shared" si="184"/>
        <v>5713</v>
      </c>
      <c r="E5807" s="6">
        <f t="shared" si="183"/>
        <v>280</v>
      </c>
      <c r="F5807" t="e">
        <f>MATCH(A5807,RLC!A:A,0)</f>
        <v>#N/A</v>
      </c>
      <c r="G5807" t="e" cm="1">
        <f t="array" ref="G5807">INDEX(RLC!C:C,CorST!F5807)</f>
        <v>#N/A</v>
      </c>
    </row>
    <row r="5808" spans="1:7" x14ac:dyDescent="0.15">
      <c r="A5808" s="2" t="s">
        <v>5809</v>
      </c>
      <c r="B5808" s="2">
        <v>20</v>
      </c>
      <c r="C5808" s="2">
        <v>6.4201088080000002</v>
      </c>
      <c r="D5808" s="4">
        <f t="shared" si="184"/>
        <v>5713</v>
      </c>
      <c r="E5808" s="6">
        <f t="shared" si="183"/>
        <v>280</v>
      </c>
      <c r="F5808">
        <f>MATCH(A5808,RLC!A:A,0)</f>
        <v>874</v>
      </c>
      <c r="G5808" cm="1">
        <f t="array" ref="G5808">INDEX(RLC!C:C,CorST!F5808)</f>
        <v>124.8947031359</v>
      </c>
    </row>
    <row r="5809" spans="1:7" x14ac:dyDescent="0.15">
      <c r="A5809" s="2" t="s">
        <v>5810</v>
      </c>
      <c r="B5809" s="2">
        <v>20</v>
      </c>
      <c r="C5809" s="2">
        <v>6.4201088080000002</v>
      </c>
      <c r="D5809" s="4">
        <f t="shared" si="184"/>
        <v>5713</v>
      </c>
      <c r="E5809" s="6">
        <f t="shared" si="183"/>
        <v>280</v>
      </c>
      <c r="F5809">
        <f>MATCH(A5809,RLC!A:A,0)</f>
        <v>2389</v>
      </c>
      <c r="G5809" cm="1">
        <f t="array" ref="G5809">INDEX(RLC!C:C,CorST!F5809)</f>
        <v>47.8320139669</v>
      </c>
    </row>
    <row r="5810" spans="1:7" x14ac:dyDescent="0.15">
      <c r="A5810" s="2" t="s">
        <v>5811</v>
      </c>
      <c r="B5810" s="2">
        <v>20</v>
      </c>
      <c r="C5810" s="2">
        <v>6.4201088080000002</v>
      </c>
      <c r="D5810" s="4">
        <f t="shared" si="184"/>
        <v>5713</v>
      </c>
      <c r="E5810" s="6">
        <f t="shared" si="183"/>
        <v>280</v>
      </c>
      <c r="F5810" t="e">
        <f>MATCH(A5810,RLC!A:A,0)</f>
        <v>#N/A</v>
      </c>
      <c r="G5810" t="e" cm="1">
        <f t="array" ref="G5810">INDEX(RLC!C:C,CorST!F5810)</f>
        <v>#N/A</v>
      </c>
    </row>
    <row r="5811" spans="1:7" x14ac:dyDescent="0.15">
      <c r="A5811" s="2" t="s">
        <v>5812</v>
      </c>
      <c r="B5811" s="2">
        <v>20</v>
      </c>
      <c r="C5811" s="2">
        <v>6.4201088080000002</v>
      </c>
      <c r="D5811" s="4">
        <f t="shared" si="184"/>
        <v>5713</v>
      </c>
      <c r="E5811" s="6">
        <f t="shared" si="183"/>
        <v>280</v>
      </c>
      <c r="F5811">
        <f>MATCH(A5811,RLC!A:A,0)</f>
        <v>1686</v>
      </c>
      <c r="G5811" cm="1">
        <f t="array" ref="G5811">INDEX(RLC!C:C,CorST!F5811)</f>
        <v>67.762019786500005</v>
      </c>
    </row>
    <row r="5812" spans="1:7" x14ac:dyDescent="0.15">
      <c r="A5812" s="2" t="s">
        <v>5813</v>
      </c>
      <c r="B5812" s="2">
        <v>20</v>
      </c>
      <c r="C5812" s="2">
        <v>6.4201088080000002</v>
      </c>
      <c r="D5812" s="4">
        <f t="shared" si="184"/>
        <v>5713</v>
      </c>
      <c r="E5812" s="6">
        <f t="shared" si="183"/>
        <v>280</v>
      </c>
      <c r="F5812">
        <f>MATCH(A5812,RLC!A:A,0)</f>
        <v>5122</v>
      </c>
      <c r="G5812" cm="1">
        <f t="array" ref="G5812">INDEX(RLC!C:C,CorST!F5812)</f>
        <v>21.258672874199998</v>
      </c>
    </row>
    <row r="5813" spans="1:7" x14ac:dyDescent="0.15">
      <c r="A5813" s="2" t="s">
        <v>5814</v>
      </c>
      <c r="B5813" s="2">
        <v>20</v>
      </c>
      <c r="C5813" s="2">
        <v>6.4201088080000002</v>
      </c>
      <c r="D5813" s="4">
        <f t="shared" si="184"/>
        <v>5713</v>
      </c>
      <c r="E5813" s="6">
        <f t="shared" si="183"/>
        <v>280</v>
      </c>
      <c r="F5813">
        <f>MATCH(A5813,RLC!A:A,0)</f>
        <v>2763</v>
      </c>
      <c r="G5813" cm="1">
        <f t="array" ref="G5813">INDEX(RLC!C:C,CorST!F5813)</f>
        <v>41.1886786938</v>
      </c>
    </row>
    <row r="5814" spans="1:7" x14ac:dyDescent="0.15">
      <c r="A5814" s="2" t="s">
        <v>5815</v>
      </c>
      <c r="B5814" s="2">
        <v>20</v>
      </c>
      <c r="C5814" s="2">
        <v>6.4201088080000002</v>
      </c>
      <c r="D5814" s="4">
        <f t="shared" si="184"/>
        <v>5713</v>
      </c>
      <c r="E5814" s="6">
        <f t="shared" si="183"/>
        <v>280</v>
      </c>
      <c r="F5814" t="e">
        <f>MATCH(A5814,RLC!A:A,0)</f>
        <v>#N/A</v>
      </c>
      <c r="G5814" t="e" cm="1">
        <f t="array" ref="G5814">INDEX(RLC!C:C,CorST!F5814)</f>
        <v>#N/A</v>
      </c>
    </row>
    <row r="5815" spans="1:7" x14ac:dyDescent="0.15">
      <c r="A5815" s="2" t="s">
        <v>5816</v>
      </c>
      <c r="B5815" s="2">
        <v>20</v>
      </c>
      <c r="C5815" s="2">
        <v>6.4201088080000002</v>
      </c>
      <c r="D5815" s="4">
        <f t="shared" si="184"/>
        <v>5713</v>
      </c>
      <c r="E5815" s="6">
        <f t="shared" si="183"/>
        <v>280</v>
      </c>
      <c r="F5815" t="e">
        <f>MATCH(A5815,RLC!A:A,0)</f>
        <v>#N/A</v>
      </c>
      <c r="G5815" t="e" cm="1">
        <f t="array" ref="G5815">INDEX(RLC!C:C,CorST!F5815)</f>
        <v>#N/A</v>
      </c>
    </row>
    <row r="5816" spans="1:7" x14ac:dyDescent="0.15">
      <c r="A5816" s="2" t="s">
        <v>5817</v>
      </c>
      <c r="B5816" s="2">
        <v>20</v>
      </c>
      <c r="C5816" s="2">
        <v>6.4201088080000002</v>
      </c>
      <c r="D5816" s="4">
        <f t="shared" si="184"/>
        <v>5713</v>
      </c>
      <c r="E5816" s="6">
        <f t="shared" si="183"/>
        <v>280</v>
      </c>
      <c r="F5816" t="e">
        <f>MATCH(A5816,RLC!A:A,0)</f>
        <v>#N/A</v>
      </c>
      <c r="G5816" t="e" cm="1">
        <f t="array" ref="G5816">INDEX(RLC!C:C,CorST!F5816)</f>
        <v>#N/A</v>
      </c>
    </row>
    <row r="5817" spans="1:7" x14ac:dyDescent="0.15">
      <c r="A5817" s="2" t="s">
        <v>5818</v>
      </c>
      <c r="B5817" s="2">
        <v>20</v>
      </c>
      <c r="C5817" s="2">
        <v>6.4201088080000002</v>
      </c>
      <c r="D5817" s="4">
        <f t="shared" si="184"/>
        <v>5713</v>
      </c>
      <c r="E5817" s="6">
        <f t="shared" si="183"/>
        <v>280</v>
      </c>
      <c r="F5817" t="e">
        <f>MATCH(A5817,RLC!A:A,0)</f>
        <v>#N/A</v>
      </c>
      <c r="G5817" t="e" cm="1">
        <f t="array" ref="G5817">INDEX(RLC!C:C,CorST!F5817)</f>
        <v>#N/A</v>
      </c>
    </row>
    <row r="5818" spans="1:7" x14ac:dyDescent="0.15">
      <c r="A5818" s="2" t="s">
        <v>5819</v>
      </c>
      <c r="B5818" s="2">
        <v>20</v>
      </c>
      <c r="C5818" s="2">
        <v>6.4201088080000002</v>
      </c>
      <c r="D5818" s="4">
        <f t="shared" si="184"/>
        <v>5713</v>
      </c>
      <c r="E5818" s="6">
        <f t="shared" si="183"/>
        <v>280</v>
      </c>
      <c r="F5818" t="e">
        <f>MATCH(A5818,RLC!A:A,0)</f>
        <v>#N/A</v>
      </c>
      <c r="G5818" t="e" cm="1">
        <f t="array" ref="G5818">INDEX(RLC!C:C,CorST!F5818)</f>
        <v>#N/A</v>
      </c>
    </row>
    <row r="5819" spans="1:7" x14ac:dyDescent="0.15">
      <c r="A5819" s="2" t="s">
        <v>5820</v>
      </c>
      <c r="B5819" s="2">
        <v>20</v>
      </c>
      <c r="C5819" s="2">
        <v>6.4201088080000002</v>
      </c>
      <c r="D5819" s="4">
        <f t="shared" si="184"/>
        <v>5713</v>
      </c>
      <c r="E5819" s="6">
        <f t="shared" si="183"/>
        <v>280</v>
      </c>
      <c r="F5819" t="e">
        <f>MATCH(A5819,RLC!A:A,0)</f>
        <v>#N/A</v>
      </c>
      <c r="G5819" t="e" cm="1">
        <f t="array" ref="G5819">INDEX(RLC!C:C,CorST!F5819)</f>
        <v>#N/A</v>
      </c>
    </row>
    <row r="5820" spans="1:7" x14ac:dyDescent="0.15">
      <c r="A5820" s="2" t="s">
        <v>5821</v>
      </c>
      <c r="B5820" s="2">
        <v>20</v>
      </c>
      <c r="C5820" s="2">
        <v>6.4201088080000002</v>
      </c>
      <c r="D5820" s="4">
        <f t="shared" si="184"/>
        <v>5713</v>
      </c>
      <c r="E5820" s="6">
        <f t="shared" si="183"/>
        <v>280</v>
      </c>
      <c r="F5820" t="e">
        <f>MATCH(A5820,RLC!A:A,0)</f>
        <v>#N/A</v>
      </c>
      <c r="G5820" t="e" cm="1">
        <f t="array" ref="G5820">INDEX(RLC!C:C,CorST!F5820)</f>
        <v>#N/A</v>
      </c>
    </row>
    <row r="5821" spans="1:7" x14ac:dyDescent="0.15">
      <c r="A5821" s="2" t="s">
        <v>5822</v>
      </c>
      <c r="B5821" s="2">
        <v>20</v>
      </c>
      <c r="C5821" s="2">
        <v>6.4201088080000002</v>
      </c>
      <c r="D5821" s="4">
        <f t="shared" si="184"/>
        <v>5713</v>
      </c>
      <c r="E5821" s="6">
        <f t="shared" si="183"/>
        <v>280</v>
      </c>
      <c r="F5821">
        <f>MATCH(A5821,RLC!A:A,0)</f>
        <v>2314</v>
      </c>
      <c r="G5821" cm="1">
        <f t="array" ref="G5821">INDEX(RLC!C:C,CorST!F5821)</f>
        <v>49.160681021599999</v>
      </c>
    </row>
    <row r="5822" spans="1:7" x14ac:dyDescent="0.15">
      <c r="A5822" s="2" t="s">
        <v>5823</v>
      </c>
      <c r="B5822" s="2">
        <v>20</v>
      </c>
      <c r="C5822" s="2">
        <v>6.4201088080000002</v>
      </c>
      <c r="D5822" s="4">
        <f t="shared" si="184"/>
        <v>5713</v>
      </c>
      <c r="E5822" s="6">
        <f t="shared" si="183"/>
        <v>280</v>
      </c>
      <c r="F5822" t="e">
        <f>MATCH(A5822,RLC!A:A,0)</f>
        <v>#N/A</v>
      </c>
      <c r="G5822" t="e" cm="1">
        <f t="array" ref="G5822">INDEX(RLC!C:C,CorST!F5822)</f>
        <v>#N/A</v>
      </c>
    </row>
    <row r="5823" spans="1:7" x14ac:dyDescent="0.15">
      <c r="A5823" s="2" t="s">
        <v>5824</v>
      </c>
      <c r="B5823" s="2">
        <v>20</v>
      </c>
      <c r="C5823" s="2">
        <v>6.4201088080000002</v>
      </c>
      <c r="D5823" s="4">
        <f t="shared" si="184"/>
        <v>5713</v>
      </c>
      <c r="E5823" s="6">
        <f t="shared" si="183"/>
        <v>280</v>
      </c>
      <c r="F5823">
        <f>MATCH(A5823,RLC!A:A,0)</f>
        <v>2452</v>
      </c>
      <c r="G5823" cm="1">
        <f t="array" ref="G5823">INDEX(RLC!C:C,CorST!F5823)</f>
        <v>46.503346912300003</v>
      </c>
    </row>
    <row r="5824" spans="1:7" x14ac:dyDescent="0.15">
      <c r="A5824" s="2" t="s">
        <v>5825</v>
      </c>
      <c r="B5824" s="2">
        <v>20</v>
      </c>
      <c r="C5824" s="2">
        <v>6.4201088080000002</v>
      </c>
      <c r="D5824" s="4">
        <f t="shared" si="184"/>
        <v>5713</v>
      </c>
      <c r="E5824" s="6">
        <f t="shared" si="183"/>
        <v>280</v>
      </c>
      <c r="F5824" t="e">
        <f>MATCH(A5824,RLC!A:A,0)</f>
        <v>#N/A</v>
      </c>
      <c r="G5824" t="e" cm="1">
        <f t="array" ref="G5824">INDEX(RLC!C:C,CorST!F5824)</f>
        <v>#N/A</v>
      </c>
    </row>
    <row r="5825" spans="1:7" x14ac:dyDescent="0.15">
      <c r="A5825" s="2" t="s">
        <v>5826</v>
      </c>
      <c r="B5825" s="2">
        <v>20</v>
      </c>
      <c r="C5825" s="2">
        <v>6.4201088080000002</v>
      </c>
      <c r="D5825" s="4">
        <f t="shared" si="184"/>
        <v>5713</v>
      </c>
      <c r="E5825" s="6">
        <f t="shared" si="183"/>
        <v>280</v>
      </c>
      <c r="F5825" t="e">
        <f>MATCH(A5825,RLC!A:A,0)</f>
        <v>#N/A</v>
      </c>
      <c r="G5825" t="e" cm="1">
        <f t="array" ref="G5825">INDEX(RLC!C:C,CorST!F5825)</f>
        <v>#N/A</v>
      </c>
    </row>
    <row r="5826" spans="1:7" x14ac:dyDescent="0.15">
      <c r="A5826" s="2" t="s">
        <v>5827</v>
      </c>
      <c r="B5826" s="2">
        <v>20</v>
      </c>
      <c r="C5826" s="2">
        <v>6.4201088080000002</v>
      </c>
      <c r="D5826" s="4">
        <f t="shared" si="184"/>
        <v>5713</v>
      </c>
      <c r="E5826" s="6">
        <f t="shared" si="183"/>
        <v>280</v>
      </c>
      <c r="F5826" t="e">
        <f>MATCH(A5826,RLC!A:A,0)</f>
        <v>#N/A</v>
      </c>
      <c r="G5826" t="e" cm="1">
        <f t="array" ref="G5826">INDEX(RLC!C:C,CorST!F5826)</f>
        <v>#N/A</v>
      </c>
    </row>
    <row r="5827" spans="1:7" x14ac:dyDescent="0.15">
      <c r="A5827" s="2" t="s">
        <v>5828</v>
      </c>
      <c r="B5827" s="2">
        <v>20</v>
      </c>
      <c r="C5827" s="2">
        <v>6.4201088080000002</v>
      </c>
      <c r="D5827" s="4">
        <f t="shared" si="184"/>
        <v>5713</v>
      </c>
      <c r="E5827" s="6">
        <f t="shared" ref="E5827:E5890" si="185">COUNTIF(B:B,B5827)</f>
        <v>280</v>
      </c>
      <c r="F5827" t="e">
        <f>MATCH(A5827,RLC!A:A,0)</f>
        <v>#N/A</v>
      </c>
      <c r="G5827" t="e" cm="1">
        <f t="array" ref="G5827">INDEX(RLC!C:C,CorST!F5827)</f>
        <v>#N/A</v>
      </c>
    </row>
    <row r="5828" spans="1:7" x14ac:dyDescent="0.15">
      <c r="A5828" s="2" t="s">
        <v>5829</v>
      </c>
      <c r="B5828" s="2">
        <v>20</v>
      </c>
      <c r="C5828" s="2">
        <v>6.4201088080000002</v>
      </c>
      <c r="D5828" s="4">
        <f t="shared" ref="D5828:D5891" si="186">D5827+IF(B5828&lt;&gt;B5827,E5827,0)</f>
        <v>5713</v>
      </c>
      <c r="E5828" s="6">
        <f t="shared" si="185"/>
        <v>280</v>
      </c>
      <c r="F5828" t="e">
        <f>MATCH(A5828,RLC!A:A,0)</f>
        <v>#N/A</v>
      </c>
      <c r="G5828" t="e" cm="1">
        <f t="array" ref="G5828">INDEX(RLC!C:C,CorST!F5828)</f>
        <v>#N/A</v>
      </c>
    </row>
    <row r="5829" spans="1:7" x14ac:dyDescent="0.15">
      <c r="A5829" s="2" t="s">
        <v>5830</v>
      </c>
      <c r="B5829" s="2">
        <v>20</v>
      </c>
      <c r="C5829" s="2">
        <v>6.4201088080000002</v>
      </c>
      <c r="D5829" s="4">
        <f t="shared" si="186"/>
        <v>5713</v>
      </c>
      <c r="E5829" s="6">
        <f t="shared" si="185"/>
        <v>280</v>
      </c>
      <c r="F5829" t="e">
        <f>MATCH(A5829,RLC!A:A,0)</f>
        <v>#N/A</v>
      </c>
      <c r="G5829" t="e" cm="1">
        <f t="array" ref="G5829">INDEX(RLC!C:C,CorST!F5829)</f>
        <v>#N/A</v>
      </c>
    </row>
    <row r="5830" spans="1:7" x14ac:dyDescent="0.15">
      <c r="A5830" s="2" t="s">
        <v>5831</v>
      </c>
      <c r="B5830" s="2">
        <v>20</v>
      </c>
      <c r="C5830" s="2">
        <v>6.4201088080000002</v>
      </c>
      <c r="D5830" s="4">
        <f t="shared" si="186"/>
        <v>5713</v>
      </c>
      <c r="E5830" s="6">
        <f t="shared" si="185"/>
        <v>280</v>
      </c>
      <c r="F5830" t="e">
        <f>MATCH(A5830,RLC!A:A,0)</f>
        <v>#N/A</v>
      </c>
      <c r="G5830" t="e" cm="1">
        <f t="array" ref="G5830">INDEX(RLC!C:C,CorST!F5830)</f>
        <v>#N/A</v>
      </c>
    </row>
    <row r="5831" spans="1:7" x14ac:dyDescent="0.15">
      <c r="A5831" s="2" t="s">
        <v>5832</v>
      </c>
      <c r="B5831" s="2">
        <v>20</v>
      </c>
      <c r="C5831" s="2">
        <v>6.4201088080000002</v>
      </c>
      <c r="D5831" s="4">
        <f t="shared" si="186"/>
        <v>5713</v>
      </c>
      <c r="E5831" s="6">
        <f t="shared" si="185"/>
        <v>280</v>
      </c>
      <c r="F5831" t="e">
        <f>MATCH(A5831,RLC!A:A,0)</f>
        <v>#N/A</v>
      </c>
      <c r="G5831" t="e" cm="1">
        <f t="array" ref="G5831">INDEX(RLC!C:C,CorST!F5831)</f>
        <v>#N/A</v>
      </c>
    </row>
    <row r="5832" spans="1:7" x14ac:dyDescent="0.15">
      <c r="A5832" s="2" t="s">
        <v>5833</v>
      </c>
      <c r="B5832" s="2">
        <v>20</v>
      </c>
      <c r="C5832" s="2">
        <v>6.4201088080000002</v>
      </c>
      <c r="D5832" s="4">
        <f t="shared" si="186"/>
        <v>5713</v>
      </c>
      <c r="E5832" s="6">
        <f t="shared" si="185"/>
        <v>280</v>
      </c>
      <c r="F5832" t="e">
        <f>MATCH(A5832,RLC!A:A,0)</f>
        <v>#N/A</v>
      </c>
      <c r="G5832" t="e" cm="1">
        <f t="array" ref="G5832">INDEX(RLC!C:C,CorST!F5832)</f>
        <v>#N/A</v>
      </c>
    </row>
    <row r="5833" spans="1:7" x14ac:dyDescent="0.15">
      <c r="A5833" s="2" t="s">
        <v>5834</v>
      </c>
      <c r="B5833" s="2">
        <v>20</v>
      </c>
      <c r="C5833" s="2">
        <v>6.4201088080000002</v>
      </c>
      <c r="D5833" s="4">
        <f t="shared" si="186"/>
        <v>5713</v>
      </c>
      <c r="E5833" s="6">
        <f t="shared" si="185"/>
        <v>280</v>
      </c>
      <c r="F5833" t="e">
        <f>MATCH(A5833,RLC!A:A,0)</f>
        <v>#N/A</v>
      </c>
      <c r="G5833" t="e" cm="1">
        <f t="array" ref="G5833">INDEX(RLC!C:C,CorST!F5833)</f>
        <v>#N/A</v>
      </c>
    </row>
    <row r="5834" spans="1:7" x14ac:dyDescent="0.15">
      <c r="A5834" s="2" t="s">
        <v>5835</v>
      </c>
      <c r="B5834" s="2">
        <v>20</v>
      </c>
      <c r="C5834" s="2">
        <v>6.4201088080000002</v>
      </c>
      <c r="D5834" s="4">
        <f t="shared" si="186"/>
        <v>5713</v>
      </c>
      <c r="E5834" s="6">
        <f t="shared" si="185"/>
        <v>280</v>
      </c>
      <c r="F5834" t="e">
        <f>MATCH(A5834,RLC!A:A,0)</f>
        <v>#N/A</v>
      </c>
      <c r="G5834" t="e" cm="1">
        <f t="array" ref="G5834">INDEX(RLC!C:C,CorST!F5834)</f>
        <v>#N/A</v>
      </c>
    </row>
    <row r="5835" spans="1:7" x14ac:dyDescent="0.15">
      <c r="A5835" s="2" t="s">
        <v>5836</v>
      </c>
      <c r="B5835" s="2">
        <v>20</v>
      </c>
      <c r="C5835" s="2">
        <v>6.4201088080000002</v>
      </c>
      <c r="D5835" s="4">
        <f t="shared" si="186"/>
        <v>5713</v>
      </c>
      <c r="E5835" s="6">
        <f t="shared" si="185"/>
        <v>280</v>
      </c>
      <c r="F5835" t="e">
        <f>MATCH(A5835,RLC!A:A,0)</f>
        <v>#N/A</v>
      </c>
      <c r="G5835" t="e" cm="1">
        <f t="array" ref="G5835">INDEX(RLC!C:C,CorST!F5835)</f>
        <v>#N/A</v>
      </c>
    </row>
    <row r="5836" spans="1:7" x14ac:dyDescent="0.15">
      <c r="A5836" s="2" t="s">
        <v>5837</v>
      </c>
      <c r="B5836" s="2">
        <v>20</v>
      </c>
      <c r="C5836" s="2">
        <v>6.4201088080000002</v>
      </c>
      <c r="D5836" s="4">
        <f t="shared" si="186"/>
        <v>5713</v>
      </c>
      <c r="E5836" s="6">
        <f t="shared" si="185"/>
        <v>280</v>
      </c>
      <c r="F5836" t="e">
        <f>MATCH(A5836,RLC!A:A,0)</f>
        <v>#N/A</v>
      </c>
      <c r="G5836" t="e" cm="1">
        <f t="array" ref="G5836">INDEX(RLC!C:C,CorST!F5836)</f>
        <v>#N/A</v>
      </c>
    </row>
    <row r="5837" spans="1:7" x14ac:dyDescent="0.15">
      <c r="A5837" s="2" t="s">
        <v>5838</v>
      </c>
      <c r="B5837" s="2">
        <v>20</v>
      </c>
      <c r="C5837" s="2">
        <v>6.4201088080000002</v>
      </c>
      <c r="D5837" s="4">
        <f t="shared" si="186"/>
        <v>5713</v>
      </c>
      <c r="E5837" s="6">
        <f t="shared" si="185"/>
        <v>280</v>
      </c>
      <c r="F5837" t="e">
        <f>MATCH(A5837,RLC!A:A,0)</f>
        <v>#N/A</v>
      </c>
      <c r="G5837" t="e" cm="1">
        <f t="array" ref="G5837">INDEX(RLC!C:C,CorST!F5837)</f>
        <v>#N/A</v>
      </c>
    </row>
    <row r="5838" spans="1:7" x14ac:dyDescent="0.15">
      <c r="A5838" s="2" t="s">
        <v>5839</v>
      </c>
      <c r="B5838" s="2">
        <v>20</v>
      </c>
      <c r="C5838" s="2">
        <v>6.4201088080000002</v>
      </c>
      <c r="D5838" s="4">
        <f t="shared" si="186"/>
        <v>5713</v>
      </c>
      <c r="E5838" s="6">
        <f t="shared" si="185"/>
        <v>280</v>
      </c>
      <c r="F5838" t="e">
        <f>MATCH(A5838,RLC!A:A,0)</f>
        <v>#N/A</v>
      </c>
      <c r="G5838" t="e" cm="1">
        <f t="array" ref="G5838">INDEX(RLC!C:C,CorST!F5838)</f>
        <v>#N/A</v>
      </c>
    </row>
    <row r="5839" spans="1:7" x14ac:dyDescent="0.15">
      <c r="A5839" s="2" t="s">
        <v>5840</v>
      </c>
      <c r="B5839" s="2">
        <v>20</v>
      </c>
      <c r="C5839" s="2">
        <v>6.4201088080000002</v>
      </c>
      <c r="D5839" s="4">
        <f t="shared" si="186"/>
        <v>5713</v>
      </c>
      <c r="E5839" s="6">
        <f t="shared" si="185"/>
        <v>280</v>
      </c>
      <c r="F5839" t="e">
        <f>MATCH(A5839,RLC!A:A,0)</f>
        <v>#N/A</v>
      </c>
      <c r="G5839" t="e" cm="1">
        <f t="array" ref="G5839">INDEX(RLC!C:C,CorST!F5839)</f>
        <v>#N/A</v>
      </c>
    </row>
    <row r="5840" spans="1:7" x14ac:dyDescent="0.15">
      <c r="A5840" s="2" t="s">
        <v>5841</v>
      </c>
      <c r="B5840" s="2">
        <v>20</v>
      </c>
      <c r="C5840" s="2">
        <v>6.4201088080000002</v>
      </c>
      <c r="D5840" s="4">
        <f t="shared" si="186"/>
        <v>5713</v>
      </c>
      <c r="E5840" s="6">
        <f t="shared" si="185"/>
        <v>280</v>
      </c>
      <c r="F5840">
        <f>MATCH(A5840,RLC!A:A,0)</f>
        <v>3543</v>
      </c>
      <c r="G5840" cm="1">
        <f t="array" ref="G5840">INDEX(RLC!C:C,CorST!F5840)</f>
        <v>31.888009311299999</v>
      </c>
    </row>
    <row r="5841" spans="1:7" x14ac:dyDescent="0.15">
      <c r="A5841" s="2" t="s">
        <v>5842</v>
      </c>
      <c r="B5841" s="2">
        <v>20</v>
      </c>
      <c r="C5841" s="2">
        <v>6.4201088080000002</v>
      </c>
      <c r="D5841" s="4">
        <f t="shared" si="186"/>
        <v>5713</v>
      </c>
      <c r="E5841" s="6">
        <f t="shared" si="185"/>
        <v>280</v>
      </c>
      <c r="F5841" t="e">
        <f>MATCH(A5841,RLC!A:A,0)</f>
        <v>#N/A</v>
      </c>
      <c r="G5841" t="e" cm="1">
        <f t="array" ref="G5841">INDEX(RLC!C:C,CorST!F5841)</f>
        <v>#N/A</v>
      </c>
    </row>
    <row r="5842" spans="1:7" x14ac:dyDescent="0.15">
      <c r="A5842" s="2" t="s">
        <v>5843</v>
      </c>
      <c r="B5842" s="2">
        <v>20</v>
      </c>
      <c r="C5842" s="2">
        <v>6.4201088080000002</v>
      </c>
      <c r="D5842" s="4">
        <f t="shared" si="186"/>
        <v>5713</v>
      </c>
      <c r="E5842" s="6">
        <f t="shared" si="185"/>
        <v>280</v>
      </c>
      <c r="F5842" t="e">
        <f>MATCH(A5842,RLC!A:A,0)</f>
        <v>#N/A</v>
      </c>
      <c r="G5842" t="e" cm="1">
        <f t="array" ref="G5842">INDEX(RLC!C:C,CorST!F5842)</f>
        <v>#N/A</v>
      </c>
    </row>
    <row r="5843" spans="1:7" x14ac:dyDescent="0.15">
      <c r="A5843" s="2" t="s">
        <v>5844</v>
      </c>
      <c r="B5843" s="2">
        <v>20</v>
      </c>
      <c r="C5843" s="2">
        <v>6.4201088080000002</v>
      </c>
      <c r="D5843" s="4">
        <f t="shared" si="186"/>
        <v>5713</v>
      </c>
      <c r="E5843" s="6">
        <f t="shared" si="185"/>
        <v>280</v>
      </c>
      <c r="F5843" t="e">
        <f>MATCH(A5843,RLC!A:A,0)</f>
        <v>#N/A</v>
      </c>
      <c r="G5843" t="e" cm="1">
        <f t="array" ref="G5843">INDEX(RLC!C:C,CorST!F5843)</f>
        <v>#N/A</v>
      </c>
    </row>
    <row r="5844" spans="1:7" x14ac:dyDescent="0.15">
      <c r="A5844" s="2" t="s">
        <v>5845</v>
      </c>
      <c r="B5844" s="2">
        <v>20</v>
      </c>
      <c r="C5844" s="2">
        <v>6.4201088080000002</v>
      </c>
      <c r="D5844" s="4">
        <f t="shared" si="186"/>
        <v>5713</v>
      </c>
      <c r="E5844" s="6">
        <f t="shared" si="185"/>
        <v>280</v>
      </c>
      <c r="F5844" t="e">
        <f>MATCH(A5844,RLC!A:A,0)</f>
        <v>#N/A</v>
      </c>
      <c r="G5844" t="e" cm="1">
        <f t="array" ref="G5844">INDEX(RLC!C:C,CorST!F5844)</f>
        <v>#N/A</v>
      </c>
    </row>
    <row r="5845" spans="1:7" x14ac:dyDescent="0.15">
      <c r="A5845" s="2" t="s">
        <v>5846</v>
      </c>
      <c r="B5845" s="2">
        <v>20</v>
      </c>
      <c r="C5845" s="2">
        <v>6.4201088080000002</v>
      </c>
      <c r="D5845" s="4">
        <f t="shared" si="186"/>
        <v>5713</v>
      </c>
      <c r="E5845" s="6">
        <f t="shared" si="185"/>
        <v>280</v>
      </c>
      <c r="F5845" t="e">
        <f>MATCH(A5845,RLC!A:A,0)</f>
        <v>#N/A</v>
      </c>
      <c r="G5845" t="e" cm="1">
        <f t="array" ref="G5845">INDEX(RLC!C:C,CorST!F5845)</f>
        <v>#N/A</v>
      </c>
    </row>
    <row r="5846" spans="1:7" x14ac:dyDescent="0.15">
      <c r="A5846" s="2" t="s">
        <v>5847</v>
      </c>
      <c r="B5846" s="2">
        <v>20</v>
      </c>
      <c r="C5846" s="2">
        <v>6.4201088080000002</v>
      </c>
      <c r="D5846" s="4">
        <f t="shared" si="186"/>
        <v>5713</v>
      </c>
      <c r="E5846" s="6">
        <f t="shared" si="185"/>
        <v>280</v>
      </c>
      <c r="F5846" t="e">
        <f>MATCH(A5846,RLC!A:A,0)</f>
        <v>#N/A</v>
      </c>
      <c r="G5846" t="e" cm="1">
        <f t="array" ref="G5846">INDEX(RLC!C:C,CorST!F5846)</f>
        <v>#N/A</v>
      </c>
    </row>
    <row r="5847" spans="1:7" x14ac:dyDescent="0.15">
      <c r="A5847" s="2" t="s">
        <v>5848</v>
      </c>
      <c r="B5847" s="2">
        <v>20</v>
      </c>
      <c r="C5847" s="2">
        <v>6.4201088080000002</v>
      </c>
      <c r="D5847" s="4">
        <f t="shared" si="186"/>
        <v>5713</v>
      </c>
      <c r="E5847" s="6">
        <f t="shared" si="185"/>
        <v>280</v>
      </c>
      <c r="F5847" t="e">
        <f>MATCH(A5847,RLC!A:A,0)</f>
        <v>#N/A</v>
      </c>
      <c r="G5847" t="e" cm="1">
        <f t="array" ref="G5847">INDEX(RLC!C:C,CorST!F5847)</f>
        <v>#N/A</v>
      </c>
    </row>
    <row r="5848" spans="1:7" x14ac:dyDescent="0.15">
      <c r="A5848" s="2" t="s">
        <v>5849</v>
      </c>
      <c r="B5848" s="2">
        <v>20</v>
      </c>
      <c r="C5848" s="2">
        <v>6.4201088080000002</v>
      </c>
      <c r="D5848" s="4">
        <f t="shared" si="186"/>
        <v>5713</v>
      </c>
      <c r="E5848" s="6">
        <f t="shared" si="185"/>
        <v>280</v>
      </c>
      <c r="F5848" t="e">
        <f>MATCH(A5848,RLC!A:A,0)</f>
        <v>#N/A</v>
      </c>
      <c r="G5848" t="e" cm="1">
        <f t="array" ref="G5848">INDEX(RLC!C:C,CorST!F5848)</f>
        <v>#N/A</v>
      </c>
    </row>
    <row r="5849" spans="1:7" x14ac:dyDescent="0.15">
      <c r="A5849" s="2" t="s">
        <v>5850</v>
      </c>
      <c r="B5849" s="2">
        <v>20</v>
      </c>
      <c r="C5849" s="2">
        <v>6.4201088080000002</v>
      </c>
      <c r="D5849" s="4">
        <f t="shared" si="186"/>
        <v>5713</v>
      </c>
      <c r="E5849" s="6">
        <f t="shared" si="185"/>
        <v>280</v>
      </c>
      <c r="F5849" t="e">
        <f>MATCH(A5849,RLC!A:A,0)</f>
        <v>#N/A</v>
      </c>
      <c r="G5849" t="e" cm="1">
        <f t="array" ref="G5849">INDEX(RLC!C:C,CorST!F5849)</f>
        <v>#N/A</v>
      </c>
    </row>
    <row r="5850" spans="1:7" x14ac:dyDescent="0.15">
      <c r="A5850" s="2" t="s">
        <v>5851</v>
      </c>
      <c r="B5850" s="2">
        <v>20</v>
      </c>
      <c r="C5850" s="2">
        <v>6.4201088080000002</v>
      </c>
      <c r="D5850" s="4">
        <f t="shared" si="186"/>
        <v>5713</v>
      </c>
      <c r="E5850" s="6">
        <f t="shared" si="185"/>
        <v>280</v>
      </c>
      <c r="F5850" t="e">
        <f>MATCH(A5850,RLC!A:A,0)</f>
        <v>#N/A</v>
      </c>
      <c r="G5850" t="e" cm="1">
        <f t="array" ref="G5850">INDEX(RLC!C:C,CorST!F5850)</f>
        <v>#N/A</v>
      </c>
    </row>
    <row r="5851" spans="1:7" x14ac:dyDescent="0.15">
      <c r="A5851" s="2" t="s">
        <v>5852</v>
      </c>
      <c r="B5851" s="2">
        <v>20</v>
      </c>
      <c r="C5851" s="2">
        <v>6.4201088080000002</v>
      </c>
      <c r="D5851" s="4">
        <f t="shared" si="186"/>
        <v>5713</v>
      </c>
      <c r="E5851" s="6">
        <f t="shared" si="185"/>
        <v>280</v>
      </c>
      <c r="F5851" t="e">
        <f>MATCH(A5851,RLC!A:A,0)</f>
        <v>#N/A</v>
      </c>
      <c r="G5851" t="e" cm="1">
        <f t="array" ref="G5851">INDEX(RLC!C:C,CorST!F5851)</f>
        <v>#N/A</v>
      </c>
    </row>
    <row r="5852" spans="1:7" x14ac:dyDescent="0.15">
      <c r="A5852" s="2" t="s">
        <v>5853</v>
      </c>
      <c r="B5852" s="2">
        <v>20</v>
      </c>
      <c r="C5852" s="2">
        <v>6.4201088080000002</v>
      </c>
      <c r="D5852" s="4">
        <f t="shared" si="186"/>
        <v>5713</v>
      </c>
      <c r="E5852" s="6">
        <f t="shared" si="185"/>
        <v>280</v>
      </c>
      <c r="F5852" t="e">
        <f>MATCH(A5852,RLC!A:A,0)</f>
        <v>#N/A</v>
      </c>
      <c r="G5852" t="e" cm="1">
        <f t="array" ref="G5852">INDEX(RLC!C:C,CorST!F5852)</f>
        <v>#N/A</v>
      </c>
    </row>
    <row r="5853" spans="1:7" x14ac:dyDescent="0.15">
      <c r="A5853" s="2" t="s">
        <v>5854</v>
      </c>
      <c r="B5853" s="2">
        <v>20</v>
      </c>
      <c r="C5853" s="2">
        <v>6.4201088080000002</v>
      </c>
      <c r="D5853" s="4">
        <f t="shared" si="186"/>
        <v>5713</v>
      </c>
      <c r="E5853" s="6">
        <f t="shared" si="185"/>
        <v>280</v>
      </c>
      <c r="F5853" t="e">
        <f>MATCH(A5853,RLC!A:A,0)</f>
        <v>#N/A</v>
      </c>
      <c r="G5853" t="e" cm="1">
        <f t="array" ref="G5853">INDEX(RLC!C:C,CorST!F5853)</f>
        <v>#N/A</v>
      </c>
    </row>
    <row r="5854" spans="1:7" x14ac:dyDescent="0.15">
      <c r="A5854" s="2" t="s">
        <v>5855</v>
      </c>
      <c r="B5854" s="2">
        <v>20</v>
      </c>
      <c r="C5854" s="2">
        <v>6.4201088080000002</v>
      </c>
      <c r="D5854" s="4">
        <f t="shared" si="186"/>
        <v>5713</v>
      </c>
      <c r="E5854" s="6">
        <f t="shared" si="185"/>
        <v>280</v>
      </c>
      <c r="F5854" t="e">
        <f>MATCH(A5854,RLC!A:A,0)</f>
        <v>#N/A</v>
      </c>
      <c r="G5854" t="e" cm="1">
        <f t="array" ref="G5854">INDEX(RLC!C:C,CorST!F5854)</f>
        <v>#N/A</v>
      </c>
    </row>
    <row r="5855" spans="1:7" x14ac:dyDescent="0.15">
      <c r="A5855" s="2" t="s">
        <v>5856</v>
      </c>
      <c r="B5855" s="2">
        <v>20</v>
      </c>
      <c r="C5855" s="2">
        <v>6.4201088080000002</v>
      </c>
      <c r="D5855" s="4">
        <f t="shared" si="186"/>
        <v>5713</v>
      </c>
      <c r="E5855" s="6">
        <f t="shared" si="185"/>
        <v>280</v>
      </c>
      <c r="F5855" t="e">
        <f>MATCH(A5855,RLC!A:A,0)</f>
        <v>#N/A</v>
      </c>
      <c r="G5855" t="e" cm="1">
        <f t="array" ref="G5855">INDEX(RLC!C:C,CorST!F5855)</f>
        <v>#N/A</v>
      </c>
    </row>
    <row r="5856" spans="1:7" x14ac:dyDescent="0.15">
      <c r="A5856" s="2" t="s">
        <v>5857</v>
      </c>
      <c r="B5856" s="2">
        <v>20</v>
      </c>
      <c r="C5856" s="2">
        <v>6.4201088080000002</v>
      </c>
      <c r="D5856" s="4">
        <f t="shared" si="186"/>
        <v>5713</v>
      </c>
      <c r="E5856" s="6">
        <f t="shared" si="185"/>
        <v>280</v>
      </c>
      <c r="F5856">
        <f>MATCH(A5856,RLC!A:A,0)</f>
        <v>7811</v>
      </c>
      <c r="G5856" cm="1">
        <f t="array" ref="G5856">INDEX(RLC!C:C,CorST!F5856)</f>
        <v>13.2866705464</v>
      </c>
    </row>
    <row r="5857" spans="1:7" x14ac:dyDescent="0.15">
      <c r="A5857" s="2" t="s">
        <v>5858</v>
      </c>
      <c r="B5857" s="2">
        <v>20</v>
      </c>
      <c r="C5857" s="2">
        <v>6.4201088080000002</v>
      </c>
      <c r="D5857" s="4">
        <f t="shared" si="186"/>
        <v>5713</v>
      </c>
      <c r="E5857" s="6">
        <f t="shared" si="185"/>
        <v>280</v>
      </c>
      <c r="F5857" t="e">
        <f>MATCH(A5857,RLC!A:A,0)</f>
        <v>#N/A</v>
      </c>
      <c r="G5857" t="e" cm="1">
        <f t="array" ref="G5857">INDEX(RLC!C:C,CorST!F5857)</f>
        <v>#N/A</v>
      </c>
    </row>
    <row r="5858" spans="1:7" x14ac:dyDescent="0.15">
      <c r="A5858" s="2" t="s">
        <v>5859</v>
      </c>
      <c r="B5858" s="2">
        <v>20</v>
      </c>
      <c r="C5858" s="2">
        <v>6.4201088080000002</v>
      </c>
      <c r="D5858" s="4">
        <f t="shared" si="186"/>
        <v>5713</v>
      </c>
      <c r="E5858" s="6">
        <f t="shared" si="185"/>
        <v>280</v>
      </c>
      <c r="F5858">
        <f>MATCH(A5858,RLC!A:A,0)</f>
        <v>7815</v>
      </c>
      <c r="G5858" cm="1">
        <f t="array" ref="G5858">INDEX(RLC!C:C,CorST!F5858)</f>
        <v>13.2866705464</v>
      </c>
    </row>
    <row r="5859" spans="1:7" x14ac:dyDescent="0.15">
      <c r="A5859" s="2" t="s">
        <v>5860</v>
      </c>
      <c r="B5859" s="2">
        <v>20</v>
      </c>
      <c r="C5859" s="2">
        <v>6.4201088080000002</v>
      </c>
      <c r="D5859" s="4">
        <f t="shared" si="186"/>
        <v>5713</v>
      </c>
      <c r="E5859" s="6">
        <f t="shared" si="185"/>
        <v>280</v>
      </c>
      <c r="F5859" t="e">
        <f>MATCH(A5859,RLC!A:A,0)</f>
        <v>#N/A</v>
      </c>
      <c r="G5859" t="e" cm="1">
        <f t="array" ref="G5859">INDEX(RLC!C:C,CorST!F5859)</f>
        <v>#N/A</v>
      </c>
    </row>
    <row r="5860" spans="1:7" x14ac:dyDescent="0.15">
      <c r="A5860" s="2" t="s">
        <v>5861</v>
      </c>
      <c r="B5860" s="2">
        <v>20</v>
      </c>
      <c r="C5860" s="2">
        <v>6.4201088080000002</v>
      </c>
      <c r="D5860" s="4">
        <f t="shared" si="186"/>
        <v>5713</v>
      </c>
      <c r="E5860" s="6">
        <f t="shared" si="185"/>
        <v>280</v>
      </c>
      <c r="F5860">
        <f>MATCH(A5860,RLC!A:A,0)</f>
        <v>2398</v>
      </c>
      <c r="G5860" cm="1">
        <f t="array" ref="G5860">INDEX(RLC!C:C,CorST!F5860)</f>
        <v>47.8320139669</v>
      </c>
    </row>
    <row r="5861" spans="1:7" x14ac:dyDescent="0.15">
      <c r="A5861" s="2" t="s">
        <v>5862</v>
      </c>
      <c r="B5861" s="2">
        <v>20</v>
      </c>
      <c r="C5861" s="2">
        <v>6.4201088080000002</v>
      </c>
      <c r="D5861" s="4">
        <f t="shared" si="186"/>
        <v>5713</v>
      </c>
      <c r="E5861" s="6">
        <f t="shared" si="185"/>
        <v>280</v>
      </c>
      <c r="F5861" t="e">
        <f>MATCH(A5861,RLC!A:A,0)</f>
        <v>#N/A</v>
      </c>
      <c r="G5861" t="e" cm="1">
        <f t="array" ref="G5861">INDEX(RLC!C:C,CorST!F5861)</f>
        <v>#N/A</v>
      </c>
    </row>
    <row r="5862" spans="1:7" x14ac:dyDescent="0.15">
      <c r="A5862" s="2" t="s">
        <v>5863</v>
      </c>
      <c r="B5862" s="2">
        <v>20</v>
      </c>
      <c r="C5862" s="2">
        <v>6.4201088080000002</v>
      </c>
      <c r="D5862" s="4">
        <f t="shared" si="186"/>
        <v>5713</v>
      </c>
      <c r="E5862" s="6">
        <f t="shared" si="185"/>
        <v>280</v>
      </c>
      <c r="F5862" t="e">
        <f>MATCH(A5862,RLC!A:A,0)</f>
        <v>#N/A</v>
      </c>
      <c r="G5862" t="e" cm="1">
        <f t="array" ref="G5862">INDEX(RLC!C:C,CorST!F5862)</f>
        <v>#N/A</v>
      </c>
    </row>
    <row r="5863" spans="1:7" x14ac:dyDescent="0.15">
      <c r="A5863" s="2" t="s">
        <v>5864</v>
      </c>
      <c r="B5863" s="2">
        <v>20</v>
      </c>
      <c r="C5863" s="2">
        <v>6.4201088080000002</v>
      </c>
      <c r="D5863" s="4">
        <f t="shared" si="186"/>
        <v>5713</v>
      </c>
      <c r="E5863" s="6">
        <f t="shared" si="185"/>
        <v>280</v>
      </c>
      <c r="F5863" t="e">
        <f>MATCH(A5863,RLC!A:A,0)</f>
        <v>#N/A</v>
      </c>
      <c r="G5863" t="e" cm="1">
        <f t="array" ref="G5863">INDEX(RLC!C:C,CorST!F5863)</f>
        <v>#N/A</v>
      </c>
    </row>
    <row r="5864" spans="1:7" x14ac:dyDescent="0.15">
      <c r="A5864" s="2" t="s">
        <v>5865</v>
      </c>
      <c r="B5864" s="2">
        <v>20</v>
      </c>
      <c r="C5864" s="2">
        <v>6.4201088080000002</v>
      </c>
      <c r="D5864" s="4">
        <f t="shared" si="186"/>
        <v>5713</v>
      </c>
      <c r="E5864" s="6">
        <f t="shared" si="185"/>
        <v>280</v>
      </c>
      <c r="F5864" t="e">
        <f>MATCH(A5864,RLC!A:A,0)</f>
        <v>#N/A</v>
      </c>
      <c r="G5864" t="e" cm="1">
        <f t="array" ref="G5864">INDEX(RLC!C:C,CorST!F5864)</f>
        <v>#N/A</v>
      </c>
    </row>
    <row r="5865" spans="1:7" x14ac:dyDescent="0.15">
      <c r="A5865" s="2" t="s">
        <v>5866</v>
      </c>
      <c r="B5865" s="2">
        <v>20</v>
      </c>
      <c r="C5865" s="2">
        <v>6.4201088080000002</v>
      </c>
      <c r="D5865" s="4">
        <f t="shared" si="186"/>
        <v>5713</v>
      </c>
      <c r="E5865" s="6">
        <f t="shared" si="185"/>
        <v>280</v>
      </c>
      <c r="F5865" t="e">
        <f>MATCH(A5865,RLC!A:A,0)</f>
        <v>#N/A</v>
      </c>
      <c r="G5865" t="e" cm="1">
        <f t="array" ref="G5865">INDEX(RLC!C:C,CorST!F5865)</f>
        <v>#N/A</v>
      </c>
    </row>
    <row r="5866" spans="1:7" x14ac:dyDescent="0.15">
      <c r="A5866" s="2" t="s">
        <v>5867</v>
      </c>
      <c r="B5866" s="2">
        <v>20</v>
      </c>
      <c r="C5866" s="2">
        <v>6.4201088080000002</v>
      </c>
      <c r="D5866" s="4">
        <f t="shared" si="186"/>
        <v>5713</v>
      </c>
      <c r="E5866" s="6">
        <f t="shared" si="185"/>
        <v>280</v>
      </c>
      <c r="F5866">
        <f>MATCH(A5866,RLC!A:A,0)</f>
        <v>7828</v>
      </c>
      <c r="G5866" cm="1">
        <f t="array" ref="G5866">INDEX(RLC!C:C,CorST!F5866)</f>
        <v>13.2866705464</v>
      </c>
    </row>
    <row r="5867" spans="1:7" x14ac:dyDescent="0.15">
      <c r="A5867" s="2" t="s">
        <v>5868</v>
      </c>
      <c r="B5867" s="2">
        <v>20</v>
      </c>
      <c r="C5867" s="2">
        <v>6.4201088080000002</v>
      </c>
      <c r="D5867" s="4">
        <f t="shared" si="186"/>
        <v>5713</v>
      </c>
      <c r="E5867" s="6">
        <f t="shared" si="185"/>
        <v>280</v>
      </c>
      <c r="F5867" t="e">
        <f>MATCH(A5867,RLC!A:A,0)</f>
        <v>#N/A</v>
      </c>
      <c r="G5867" t="e" cm="1">
        <f t="array" ref="G5867">INDEX(RLC!C:C,CorST!F5867)</f>
        <v>#N/A</v>
      </c>
    </row>
    <row r="5868" spans="1:7" x14ac:dyDescent="0.15">
      <c r="A5868" s="2" t="s">
        <v>5869</v>
      </c>
      <c r="B5868" s="2">
        <v>20</v>
      </c>
      <c r="C5868" s="2">
        <v>6.4201088080000002</v>
      </c>
      <c r="D5868" s="4">
        <f t="shared" si="186"/>
        <v>5713</v>
      </c>
      <c r="E5868" s="6">
        <f t="shared" si="185"/>
        <v>280</v>
      </c>
      <c r="F5868" t="e">
        <f>MATCH(A5868,RLC!A:A,0)</f>
        <v>#N/A</v>
      </c>
      <c r="G5868" t="e" cm="1">
        <f t="array" ref="G5868">INDEX(RLC!C:C,CorST!F5868)</f>
        <v>#N/A</v>
      </c>
    </row>
    <row r="5869" spans="1:7" x14ac:dyDescent="0.15">
      <c r="A5869" s="2" t="s">
        <v>5870</v>
      </c>
      <c r="B5869" s="2">
        <v>20</v>
      </c>
      <c r="C5869" s="2">
        <v>6.4201088080000002</v>
      </c>
      <c r="D5869" s="4">
        <f t="shared" si="186"/>
        <v>5713</v>
      </c>
      <c r="E5869" s="6">
        <f t="shared" si="185"/>
        <v>280</v>
      </c>
      <c r="F5869">
        <f>MATCH(A5869,RLC!A:A,0)</f>
        <v>2875</v>
      </c>
      <c r="G5869" cm="1">
        <f t="array" ref="G5869">INDEX(RLC!C:C,CorST!F5869)</f>
        <v>39.860011639100001</v>
      </c>
    </row>
    <row r="5870" spans="1:7" x14ac:dyDescent="0.15">
      <c r="A5870" s="2" t="s">
        <v>5871</v>
      </c>
      <c r="B5870" s="2">
        <v>20</v>
      </c>
      <c r="C5870" s="2">
        <v>6.4201088080000002</v>
      </c>
      <c r="D5870" s="4">
        <f t="shared" si="186"/>
        <v>5713</v>
      </c>
      <c r="E5870" s="6">
        <f t="shared" si="185"/>
        <v>280</v>
      </c>
      <c r="F5870" t="e">
        <f>MATCH(A5870,RLC!A:A,0)</f>
        <v>#N/A</v>
      </c>
      <c r="G5870" t="e" cm="1">
        <f t="array" ref="G5870">INDEX(RLC!C:C,CorST!F5870)</f>
        <v>#N/A</v>
      </c>
    </row>
    <row r="5871" spans="1:7" x14ac:dyDescent="0.15">
      <c r="A5871" s="2" t="s">
        <v>5872</v>
      </c>
      <c r="B5871" s="2">
        <v>20</v>
      </c>
      <c r="C5871" s="2">
        <v>6.4201088080000002</v>
      </c>
      <c r="D5871" s="4">
        <f t="shared" si="186"/>
        <v>5713</v>
      </c>
      <c r="E5871" s="6">
        <f t="shared" si="185"/>
        <v>280</v>
      </c>
      <c r="F5871" t="e">
        <f>MATCH(A5871,RLC!A:A,0)</f>
        <v>#N/A</v>
      </c>
      <c r="G5871" t="e" cm="1">
        <f t="array" ref="G5871">INDEX(RLC!C:C,CorST!F5871)</f>
        <v>#N/A</v>
      </c>
    </row>
    <row r="5872" spans="1:7" x14ac:dyDescent="0.15">
      <c r="A5872" s="2" t="s">
        <v>5873</v>
      </c>
      <c r="B5872" s="2">
        <v>20</v>
      </c>
      <c r="C5872" s="2">
        <v>6.4201088080000002</v>
      </c>
      <c r="D5872" s="4">
        <f t="shared" si="186"/>
        <v>5713</v>
      </c>
      <c r="E5872" s="6">
        <f t="shared" si="185"/>
        <v>280</v>
      </c>
      <c r="F5872" t="e">
        <f>MATCH(A5872,RLC!A:A,0)</f>
        <v>#N/A</v>
      </c>
      <c r="G5872" t="e" cm="1">
        <f t="array" ref="G5872">INDEX(RLC!C:C,CorST!F5872)</f>
        <v>#N/A</v>
      </c>
    </row>
    <row r="5873" spans="1:7" x14ac:dyDescent="0.15">
      <c r="A5873" s="2" t="s">
        <v>5874</v>
      </c>
      <c r="B5873" s="2">
        <v>20</v>
      </c>
      <c r="C5873" s="2">
        <v>6.4201088080000002</v>
      </c>
      <c r="D5873" s="4">
        <f t="shared" si="186"/>
        <v>5713</v>
      </c>
      <c r="E5873" s="6">
        <f t="shared" si="185"/>
        <v>280</v>
      </c>
      <c r="F5873">
        <f>MATCH(A5873,RLC!A:A,0)</f>
        <v>1941</v>
      </c>
      <c r="G5873" cm="1">
        <f t="array" ref="G5873">INDEX(RLC!C:C,CorST!F5873)</f>
        <v>59.7900174587</v>
      </c>
    </row>
    <row r="5874" spans="1:7" x14ac:dyDescent="0.15">
      <c r="A5874" s="2" t="s">
        <v>5875</v>
      </c>
      <c r="B5874" s="2">
        <v>20</v>
      </c>
      <c r="C5874" s="2">
        <v>6.4201088080000002</v>
      </c>
      <c r="D5874" s="4">
        <f t="shared" si="186"/>
        <v>5713</v>
      </c>
      <c r="E5874" s="6">
        <f t="shared" si="185"/>
        <v>280</v>
      </c>
      <c r="F5874">
        <f>MATCH(A5874,RLC!A:A,0)</f>
        <v>7243</v>
      </c>
      <c r="G5874" cm="1">
        <f t="array" ref="G5874">INDEX(RLC!C:C,CorST!F5874)</f>
        <v>14.615337601</v>
      </c>
    </row>
    <row r="5875" spans="1:7" x14ac:dyDescent="0.15">
      <c r="A5875" s="2" t="s">
        <v>5876</v>
      </c>
      <c r="B5875" s="2">
        <v>20</v>
      </c>
      <c r="C5875" s="2">
        <v>6.4201088080000002</v>
      </c>
      <c r="D5875" s="4">
        <f t="shared" si="186"/>
        <v>5713</v>
      </c>
      <c r="E5875" s="6">
        <f t="shared" si="185"/>
        <v>280</v>
      </c>
      <c r="F5875">
        <f>MATCH(A5875,RLC!A:A,0)</f>
        <v>7244</v>
      </c>
      <c r="G5875" cm="1">
        <f t="array" ref="G5875">INDEX(RLC!C:C,CorST!F5875)</f>
        <v>14.615337601</v>
      </c>
    </row>
    <row r="5876" spans="1:7" x14ac:dyDescent="0.15">
      <c r="A5876" s="2" t="s">
        <v>5877</v>
      </c>
      <c r="B5876" s="2">
        <v>20</v>
      </c>
      <c r="C5876" s="2">
        <v>6.4201088080000002</v>
      </c>
      <c r="D5876" s="4">
        <f t="shared" si="186"/>
        <v>5713</v>
      </c>
      <c r="E5876" s="6">
        <f t="shared" si="185"/>
        <v>280</v>
      </c>
      <c r="F5876">
        <f>MATCH(A5876,RLC!A:A,0)</f>
        <v>4662</v>
      </c>
      <c r="G5876" cm="1">
        <f t="array" ref="G5876">INDEX(RLC!C:C,CorST!F5876)</f>
        <v>23.916006983500001</v>
      </c>
    </row>
    <row r="5877" spans="1:7" x14ac:dyDescent="0.15">
      <c r="A5877" s="2" t="s">
        <v>5878</v>
      </c>
      <c r="B5877" s="2">
        <v>20</v>
      </c>
      <c r="C5877" s="2">
        <v>6.4201088080000002</v>
      </c>
      <c r="D5877" s="4">
        <f t="shared" si="186"/>
        <v>5713</v>
      </c>
      <c r="E5877" s="6">
        <f t="shared" si="185"/>
        <v>280</v>
      </c>
      <c r="F5877">
        <f>MATCH(A5877,RLC!A:A,0)</f>
        <v>7250</v>
      </c>
      <c r="G5877" cm="1">
        <f t="array" ref="G5877">INDEX(RLC!C:C,CorST!F5877)</f>
        <v>14.615337601</v>
      </c>
    </row>
    <row r="5878" spans="1:7" x14ac:dyDescent="0.15">
      <c r="A5878" s="2" t="s">
        <v>5879</v>
      </c>
      <c r="B5878" s="2">
        <v>20</v>
      </c>
      <c r="C5878" s="2">
        <v>6.4201088080000002</v>
      </c>
      <c r="D5878" s="4">
        <f t="shared" si="186"/>
        <v>5713</v>
      </c>
      <c r="E5878" s="6">
        <f t="shared" si="185"/>
        <v>280</v>
      </c>
      <c r="F5878" t="e">
        <f>MATCH(A5878,RLC!A:A,0)</f>
        <v>#N/A</v>
      </c>
      <c r="G5878" t="e" cm="1">
        <f t="array" ref="G5878">INDEX(RLC!C:C,CorST!F5878)</f>
        <v>#N/A</v>
      </c>
    </row>
    <row r="5879" spans="1:7" x14ac:dyDescent="0.15">
      <c r="A5879" s="2" t="s">
        <v>5880</v>
      </c>
      <c r="B5879" s="2">
        <v>20</v>
      </c>
      <c r="C5879" s="2">
        <v>6.4201088080000002</v>
      </c>
      <c r="D5879" s="4">
        <f t="shared" si="186"/>
        <v>5713</v>
      </c>
      <c r="E5879" s="6">
        <f t="shared" si="185"/>
        <v>280</v>
      </c>
      <c r="F5879">
        <f>MATCH(A5879,RLC!A:A,0)</f>
        <v>3869</v>
      </c>
      <c r="G5879" cm="1">
        <f t="array" ref="G5879">INDEX(RLC!C:C,CorST!F5879)</f>
        <v>29.230675202</v>
      </c>
    </row>
    <row r="5880" spans="1:7" x14ac:dyDescent="0.15">
      <c r="A5880" s="2" t="s">
        <v>5881</v>
      </c>
      <c r="B5880" s="2">
        <v>20</v>
      </c>
      <c r="C5880" s="2">
        <v>6.4201088080000002</v>
      </c>
      <c r="D5880" s="4">
        <f t="shared" si="186"/>
        <v>5713</v>
      </c>
      <c r="E5880" s="6">
        <f t="shared" si="185"/>
        <v>280</v>
      </c>
      <c r="F5880" t="e">
        <f>MATCH(A5880,RLC!A:A,0)</f>
        <v>#N/A</v>
      </c>
      <c r="G5880" t="e" cm="1">
        <f t="array" ref="G5880">INDEX(RLC!C:C,CorST!F5880)</f>
        <v>#N/A</v>
      </c>
    </row>
    <row r="5881" spans="1:7" x14ac:dyDescent="0.15">
      <c r="A5881" s="2" t="s">
        <v>5882</v>
      </c>
      <c r="B5881" s="2">
        <v>20</v>
      </c>
      <c r="C5881" s="2">
        <v>6.4201088080000002</v>
      </c>
      <c r="D5881" s="4">
        <f t="shared" si="186"/>
        <v>5713</v>
      </c>
      <c r="E5881" s="6">
        <f t="shared" si="185"/>
        <v>280</v>
      </c>
      <c r="F5881" t="e">
        <f>MATCH(A5881,RLC!A:A,0)</f>
        <v>#N/A</v>
      </c>
      <c r="G5881" t="e" cm="1">
        <f t="array" ref="G5881">INDEX(RLC!C:C,CorST!F5881)</f>
        <v>#N/A</v>
      </c>
    </row>
    <row r="5882" spans="1:7" x14ac:dyDescent="0.15">
      <c r="A5882" s="2" t="s">
        <v>5883</v>
      </c>
      <c r="B5882" s="2">
        <v>20</v>
      </c>
      <c r="C5882" s="2">
        <v>6.4201088080000002</v>
      </c>
      <c r="D5882" s="4">
        <f t="shared" si="186"/>
        <v>5713</v>
      </c>
      <c r="E5882" s="6">
        <f t="shared" si="185"/>
        <v>280</v>
      </c>
      <c r="F5882">
        <f>MATCH(A5882,RLC!A:A,0)</f>
        <v>3870</v>
      </c>
      <c r="G5882" cm="1">
        <f t="array" ref="G5882">INDEX(RLC!C:C,CorST!F5882)</f>
        <v>29.230675202</v>
      </c>
    </row>
    <row r="5883" spans="1:7" x14ac:dyDescent="0.15">
      <c r="A5883" s="2" t="s">
        <v>5884</v>
      </c>
      <c r="B5883" s="2">
        <v>20</v>
      </c>
      <c r="C5883" s="2">
        <v>6.4201088080000002</v>
      </c>
      <c r="D5883" s="4">
        <f t="shared" si="186"/>
        <v>5713</v>
      </c>
      <c r="E5883" s="6">
        <f t="shared" si="185"/>
        <v>280</v>
      </c>
      <c r="F5883" t="e">
        <f>MATCH(A5883,RLC!A:A,0)</f>
        <v>#N/A</v>
      </c>
      <c r="G5883" t="e" cm="1">
        <f t="array" ref="G5883">INDEX(RLC!C:C,CorST!F5883)</f>
        <v>#N/A</v>
      </c>
    </row>
    <row r="5884" spans="1:7" x14ac:dyDescent="0.15">
      <c r="A5884" s="2" t="s">
        <v>5885</v>
      </c>
      <c r="B5884" s="2">
        <v>20</v>
      </c>
      <c r="C5884" s="2">
        <v>6.4201088080000002</v>
      </c>
      <c r="D5884" s="4">
        <f t="shared" si="186"/>
        <v>5713</v>
      </c>
      <c r="E5884" s="6">
        <f t="shared" si="185"/>
        <v>280</v>
      </c>
      <c r="F5884" t="e">
        <f>MATCH(A5884,RLC!A:A,0)</f>
        <v>#N/A</v>
      </c>
      <c r="G5884" t="e" cm="1">
        <f t="array" ref="G5884">INDEX(RLC!C:C,CorST!F5884)</f>
        <v>#N/A</v>
      </c>
    </row>
    <row r="5885" spans="1:7" x14ac:dyDescent="0.15">
      <c r="A5885" s="2" t="s">
        <v>5886</v>
      </c>
      <c r="B5885" s="2">
        <v>20</v>
      </c>
      <c r="C5885" s="2">
        <v>6.4201088080000002</v>
      </c>
      <c r="D5885" s="4">
        <f t="shared" si="186"/>
        <v>5713</v>
      </c>
      <c r="E5885" s="6">
        <f t="shared" si="185"/>
        <v>280</v>
      </c>
      <c r="F5885">
        <f>MATCH(A5885,RLC!A:A,0)</f>
        <v>3563</v>
      </c>
      <c r="G5885" cm="1">
        <f t="array" ref="G5885">INDEX(RLC!C:C,CorST!F5885)</f>
        <v>31.888009311299999</v>
      </c>
    </row>
    <row r="5886" spans="1:7" x14ac:dyDescent="0.15">
      <c r="A5886" s="2" t="s">
        <v>5887</v>
      </c>
      <c r="B5886" s="2">
        <v>20</v>
      </c>
      <c r="C5886" s="2">
        <v>6.4201088080000002</v>
      </c>
      <c r="D5886" s="4">
        <f t="shared" si="186"/>
        <v>5713</v>
      </c>
      <c r="E5886" s="6">
        <f t="shared" si="185"/>
        <v>280</v>
      </c>
      <c r="F5886" t="e">
        <f>MATCH(A5886,RLC!A:A,0)</f>
        <v>#N/A</v>
      </c>
      <c r="G5886" t="e" cm="1">
        <f t="array" ref="G5886">INDEX(RLC!C:C,CorST!F5886)</f>
        <v>#N/A</v>
      </c>
    </row>
    <row r="5887" spans="1:7" x14ac:dyDescent="0.15">
      <c r="A5887" s="2" t="s">
        <v>5888</v>
      </c>
      <c r="B5887" s="2">
        <v>20</v>
      </c>
      <c r="C5887" s="2">
        <v>6.4201088080000002</v>
      </c>
      <c r="D5887" s="4">
        <f t="shared" si="186"/>
        <v>5713</v>
      </c>
      <c r="E5887" s="6">
        <f t="shared" si="185"/>
        <v>280</v>
      </c>
      <c r="F5887">
        <f>MATCH(A5887,RLC!A:A,0)</f>
        <v>1691</v>
      </c>
      <c r="G5887" cm="1">
        <f t="array" ref="G5887">INDEX(RLC!C:C,CorST!F5887)</f>
        <v>67.762019786500005</v>
      </c>
    </row>
    <row r="5888" spans="1:7" x14ac:dyDescent="0.15">
      <c r="A5888" s="2" t="s">
        <v>5889</v>
      </c>
      <c r="B5888" s="2">
        <v>20</v>
      </c>
      <c r="C5888" s="2">
        <v>6.4201088080000002</v>
      </c>
      <c r="D5888" s="4">
        <f t="shared" si="186"/>
        <v>5713</v>
      </c>
      <c r="E5888" s="6">
        <f t="shared" si="185"/>
        <v>280</v>
      </c>
      <c r="F5888" t="e">
        <f>MATCH(A5888,RLC!A:A,0)</f>
        <v>#N/A</v>
      </c>
      <c r="G5888" t="e" cm="1">
        <f t="array" ref="G5888">INDEX(RLC!C:C,CorST!F5888)</f>
        <v>#N/A</v>
      </c>
    </row>
    <row r="5889" spans="1:7" x14ac:dyDescent="0.15">
      <c r="A5889" s="2" t="s">
        <v>5890</v>
      </c>
      <c r="B5889" s="2">
        <v>20</v>
      </c>
      <c r="C5889" s="2">
        <v>6.4201088080000002</v>
      </c>
      <c r="D5889" s="4">
        <f t="shared" si="186"/>
        <v>5713</v>
      </c>
      <c r="E5889" s="6">
        <f t="shared" si="185"/>
        <v>280</v>
      </c>
      <c r="F5889" t="e">
        <f>MATCH(A5889,RLC!A:A,0)</f>
        <v>#N/A</v>
      </c>
      <c r="G5889" t="e" cm="1">
        <f t="array" ref="G5889">INDEX(RLC!C:C,CorST!F5889)</f>
        <v>#N/A</v>
      </c>
    </row>
    <row r="5890" spans="1:7" x14ac:dyDescent="0.15">
      <c r="A5890" s="2" t="s">
        <v>5891</v>
      </c>
      <c r="B5890" s="2">
        <v>20</v>
      </c>
      <c r="C5890" s="2">
        <v>6.4201088080000002</v>
      </c>
      <c r="D5890" s="4">
        <f t="shared" si="186"/>
        <v>5713</v>
      </c>
      <c r="E5890" s="6">
        <f t="shared" si="185"/>
        <v>280</v>
      </c>
      <c r="F5890">
        <f>MATCH(A5890,RLC!A:A,0)</f>
        <v>5859</v>
      </c>
      <c r="G5890" cm="1">
        <f t="array" ref="G5890">INDEX(RLC!C:C,CorST!F5890)</f>
        <v>18.601338764899999</v>
      </c>
    </row>
    <row r="5891" spans="1:7" x14ac:dyDescent="0.15">
      <c r="A5891" s="2" t="s">
        <v>5892</v>
      </c>
      <c r="B5891" s="2">
        <v>20</v>
      </c>
      <c r="C5891" s="2">
        <v>6.4201088080000002</v>
      </c>
      <c r="D5891" s="4">
        <f t="shared" si="186"/>
        <v>5713</v>
      </c>
      <c r="E5891" s="6">
        <f t="shared" ref="E5891:E5954" si="187">COUNTIF(B:B,B5891)</f>
        <v>280</v>
      </c>
      <c r="F5891">
        <f>MATCH(A5891,RLC!A:A,0)</f>
        <v>6740</v>
      </c>
      <c r="G5891" cm="1">
        <f t="array" ref="G5891">INDEX(RLC!C:C,CorST!F5891)</f>
        <v>15.944004655600001</v>
      </c>
    </row>
    <row r="5892" spans="1:7" x14ac:dyDescent="0.15">
      <c r="A5892" s="2" t="s">
        <v>5893</v>
      </c>
      <c r="B5892" s="2">
        <v>20</v>
      </c>
      <c r="C5892" s="2">
        <v>6.4201088080000002</v>
      </c>
      <c r="D5892" s="4">
        <f t="shared" ref="D5892:D5955" si="188">D5891+IF(B5892&lt;&gt;B5891,E5891,0)</f>
        <v>5713</v>
      </c>
      <c r="E5892" s="6">
        <f t="shared" si="187"/>
        <v>280</v>
      </c>
      <c r="F5892" t="e">
        <f>MATCH(A5892,RLC!A:A,0)</f>
        <v>#N/A</v>
      </c>
      <c r="G5892" t="e" cm="1">
        <f t="array" ref="G5892">INDEX(RLC!C:C,CorST!F5892)</f>
        <v>#N/A</v>
      </c>
    </row>
    <row r="5893" spans="1:7" x14ac:dyDescent="0.15">
      <c r="A5893" s="2" t="s">
        <v>5894</v>
      </c>
      <c r="B5893" s="2">
        <v>20</v>
      </c>
      <c r="C5893" s="2">
        <v>6.4201088080000002</v>
      </c>
      <c r="D5893" s="4">
        <f t="shared" si="188"/>
        <v>5713</v>
      </c>
      <c r="E5893" s="6">
        <f t="shared" si="187"/>
        <v>280</v>
      </c>
      <c r="F5893" t="e">
        <f>MATCH(A5893,RLC!A:A,0)</f>
        <v>#N/A</v>
      </c>
      <c r="G5893" t="e" cm="1">
        <f t="array" ref="G5893">INDEX(RLC!C:C,CorST!F5893)</f>
        <v>#N/A</v>
      </c>
    </row>
    <row r="5894" spans="1:7" x14ac:dyDescent="0.15">
      <c r="A5894" s="2" t="s">
        <v>5895</v>
      </c>
      <c r="B5894" s="2">
        <v>20</v>
      </c>
      <c r="C5894" s="2">
        <v>6.4201088080000002</v>
      </c>
      <c r="D5894" s="4">
        <f t="shared" si="188"/>
        <v>5713</v>
      </c>
      <c r="E5894" s="6">
        <f t="shared" si="187"/>
        <v>280</v>
      </c>
      <c r="F5894" t="e">
        <f>MATCH(A5894,RLC!A:A,0)</f>
        <v>#N/A</v>
      </c>
      <c r="G5894" t="e" cm="1">
        <f t="array" ref="G5894">INDEX(RLC!C:C,CorST!F5894)</f>
        <v>#N/A</v>
      </c>
    </row>
    <row r="5895" spans="1:7" x14ac:dyDescent="0.15">
      <c r="A5895" s="2" t="s">
        <v>5896</v>
      </c>
      <c r="B5895" s="2">
        <v>20</v>
      </c>
      <c r="C5895" s="2">
        <v>6.4201088080000002</v>
      </c>
      <c r="D5895" s="4">
        <f t="shared" si="188"/>
        <v>5713</v>
      </c>
      <c r="E5895" s="6">
        <f t="shared" si="187"/>
        <v>280</v>
      </c>
      <c r="F5895" t="e">
        <f>MATCH(A5895,RLC!A:A,0)</f>
        <v>#N/A</v>
      </c>
      <c r="G5895" t="e" cm="1">
        <f t="array" ref="G5895">INDEX(RLC!C:C,CorST!F5895)</f>
        <v>#N/A</v>
      </c>
    </row>
    <row r="5896" spans="1:7" x14ac:dyDescent="0.15">
      <c r="A5896" s="2" t="s">
        <v>5897</v>
      </c>
      <c r="B5896" s="2">
        <v>20</v>
      </c>
      <c r="C5896" s="2">
        <v>6.4201088080000002</v>
      </c>
      <c r="D5896" s="4">
        <f t="shared" si="188"/>
        <v>5713</v>
      </c>
      <c r="E5896" s="6">
        <f t="shared" si="187"/>
        <v>280</v>
      </c>
      <c r="F5896">
        <f>MATCH(A5896,RLC!A:A,0)</f>
        <v>4679</v>
      </c>
      <c r="G5896" cm="1">
        <f t="array" ref="G5896">INDEX(RLC!C:C,CorST!F5896)</f>
        <v>23.916006983500001</v>
      </c>
    </row>
    <row r="5897" spans="1:7" x14ac:dyDescent="0.15">
      <c r="A5897" s="2" t="s">
        <v>5898</v>
      </c>
      <c r="B5897" s="2">
        <v>20</v>
      </c>
      <c r="C5897" s="2">
        <v>6.4201088080000002</v>
      </c>
      <c r="D5897" s="4">
        <f t="shared" si="188"/>
        <v>5713</v>
      </c>
      <c r="E5897" s="6">
        <f t="shared" si="187"/>
        <v>280</v>
      </c>
      <c r="F5897" t="e">
        <f>MATCH(A5897,RLC!A:A,0)</f>
        <v>#N/A</v>
      </c>
      <c r="G5897" t="e" cm="1">
        <f t="array" ref="G5897">INDEX(RLC!C:C,CorST!F5897)</f>
        <v>#N/A</v>
      </c>
    </row>
    <row r="5898" spans="1:7" x14ac:dyDescent="0.15">
      <c r="A5898" s="2" t="s">
        <v>5899</v>
      </c>
      <c r="B5898" s="2">
        <v>20</v>
      </c>
      <c r="C5898" s="2">
        <v>6.4201088080000002</v>
      </c>
      <c r="D5898" s="4">
        <f t="shared" si="188"/>
        <v>5713</v>
      </c>
      <c r="E5898" s="6">
        <f t="shared" si="187"/>
        <v>280</v>
      </c>
      <c r="F5898" t="e">
        <f>MATCH(A5898,RLC!A:A,0)</f>
        <v>#N/A</v>
      </c>
      <c r="G5898" t="e" cm="1">
        <f t="array" ref="G5898">INDEX(RLC!C:C,CorST!F5898)</f>
        <v>#N/A</v>
      </c>
    </row>
    <row r="5899" spans="1:7" x14ac:dyDescent="0.15">
      <c r="A5899" s="2" t="s">
        <v>5900</v>
      </c>
      <c r="B5899" s="2">
        <v>20</v>
      </c>
      <c r="C5899" s="2">
        <v>6.4201088080000002</v>
      </c>
      <c r="D5899" s="4">
        <f t="shared" si="188"/>
        <v>5713</v>
      </c>
      <c r="E5899" s="6">
        <f t="shared" si="187"/>
        <v>280</v>
      </c>
      <c r="F5899" t="e">
        <f>MATCH(A5899,RLC!A:A,0)</f>
        <v>#N/A</v>
      </c>
      <c r="G5899" t="e" cm="1">
        <f t="array" ref="G5899">INDEX(RLC!C:C,CorST!F5899)</f>
        <v>#N/A</v>
      </c>
    </row>
    <row r="5900" spans="1:7" x14ac:dyDescent="0.15">
      <c r="A5900" s="2" t="s">
        <v>5901</v>
      </c>
      <c r="B5900" s="2">
        <v>20</v>
      </c>
      <c r="C5900" s="2">
        <v>6.4201088080000002</v>
      </c>
      <c r="D5900" s="4">
        <f t="shared" si="188"/>
        <v>5713</v>
      </c>
      <c r="E5900" s="6">
        <f t="shared" si="187"/>
        <v>280</v>
      </c>
      <c r="F5900" t="e">
        <f>MATCH(A5900,RLC!A:A,0)</f>
        <v>#N/A</v>
      </c>
      <c r="G5900" t="e" cm="1">
        <f t="array" ref="G5900">INDEX(RLC!C:C,CorST!F5900)</f>
        <v>#N/A</v>
      </c>
    </row>
    <row r="5901" spans="1:7" x14ac:dyDescent="0.15">
      <c r="A5901" s="2" t="s">
        <v>5902</v>
      </c>
      <c r="B5901" s="2">
        <v>20</v>
      </c>
      <c r="C5901" s="2">
        <v>6.4201088080000002</v>
      </c>
      <c r="D5901" s="4">
        <f t="shared" si="188"/>
        <v>5713</v>
      </c>
      <c r="E5901" s="6">
        <f t="shared" si="187"/>
        <v>280</v>
      </c>
      <c r="F5901" t="e">
        <f>MATCH(A5901,RLC!A:A,0)</f>
        <v>#N/A</v>
      </c>
      <c r="G5901" t="e" cm="1">
        <f t="array" ref="G5901">INDEX(RLC!C:C,CorST!F5901)</f>
        <v>#N/A</v>
      </c>
    </row>
    <row r="5902" spans="1:7" x14ac:dyDescent="0.15">
      <c r="A5902" s="2" t="s">
        <v>5903</v>
      </c>
      <c r="B5902" s="2">
        <v>20</v>
      </c>
      <c r="C5902" s="2">
        <v>6.4201088080000002</v>
      </c>
      <c r="D5902" s="4">
        <f t="shared" si="188"/>
        <v>5713</v>
      </c>
      <c r="E5902" s="6">
        <f t="shared" si="187"/>
        <v>280</v>
      </c>
      <c r="F5902">
        <f>MATCH(A5902,RLC!A:A,0)</f>
        <v>4255</v>
      </c>
      <c r="G5902" cm="1">
        <f t="array" ref="G5902">INDEX(RLC!C:C,CorST!F5902)</f>
        <v>26.573341092700002</v>
      </c>
    </row>
    <row r="5903" spans="1:7" x14ac:dyDescent="0.15">
      <c r="A5903" s="2" t="s">
        <v>5904</v>
      </c>
      <c r="B5903" s="2">
        <v>20</v>
      </c>
      <c r="C5903" s="2">
        <v>6.4201088080000002</v>
      </c>
      <c r="D5903" s="4">
        <f t="shared" si="188"/>
        <v>5713</v>
      </c>
      <c r="E5903" s="6">
        <f t="shared" si="187"/>
        <v>280</v>
      </c>
      <c r="F5903" t="e">
        <f>MATCH(A5903,RLC!A:A,0)</f>
        <v>#N/A</v>
      </c>
      <c r="G5903" t="e" cm="1">
        <f t="array" ref="G5903">INDEX(RLC!C:C,CorST!F5903)</f>
        <v>#N/A</v>
      </c>
    </row>
    <row r="5904" spans="1:7" x14ac:dyDescent="0.15">
      <c r="A5904" s="2" t="s">
        <v>5905</v>
      </c>
      <c r="B5904" s="2">
        <v>20</v>
      </c>
      <c r="C5904" s="2">
        <v>6.4201088080000002</v>
      </c>
      <c r="D5904" s="4">
        <f t="shared" si="188"/>
        <v>5713</v>
      </c>
      <c r="E5904" s="6">
        <f t="shared" si="187"/>
        <v>280</v>
      </c>
      <c r="F5904">
        <f>MATCH(A5904,RLC!A:A,0)</f>
        <v>1402</v>
      </c>
      <c r="G5904" cm="1">
        <f t="array" ref="G5904">INDEX(RLC!C:C,CorST!F5904)</f>
        <v>81.048690332899994</v>
      </c>
    </row>
    <row r="5905" spans="1:7" x14ac:dyDescent="0.15">
      <c r="A5905" s="2" t="s">
        <v>5906</v>
      </c>
      <c r="B5905" s="2">
        <v>20</v>
      </c>
      <c r="C5905" s="2">
        <v>6.4201088080000002</v>
      </c>
      <c r="D5905" s="4">
        <f t="shared" si="188"/>
        <v>5713</v>
      </c>
      <c r="E5905" s="6">
        <f t="shared" si="187"/>
        <v>280</v>
      </c>
      <c r="F5905" t="e">
        <f>MATCH(A5905,RLC!A:A,0)</f>
        <v>#N/A</v>
      </c>
      <c r="G5905" t="e" cm="1">
        <f t="array" ref="G5905">INDEX(RLC!C:C,CorST!F5905)</f>
        <v>#N/A</v>
      </c>
    </row>
    <row r="5906" spans="1:7" x14ac:dyDescent="0.15">
      <c r="A5906" s="2" t="s">
        <v>5907</v>
      </c>
      <c r="B5906" s="2">
        <v>20</v>
      </c>
      <c r="C5906" s="2">
        <v>6.4201088080000002</v>
      </c>
      <c r="D5906" s="4">
        <f t="shared" si="188"/>
        <v>5713</v>
      </c>
      <c r="E5906" s="6">
        <f t="shared" si="187"/>
        <v>280</v>
      </c>
      <c r="F5906" t="e">
        <f>MATCH(A5906,RLC!A:A,0)</f>
        <v>#N/A</v>
      </c>
      <c r="G5906" t="e" cm="1">
        <f t="array" ref="G5906">INDEX(RLC!C:C,CorST!F5906)</f>
        <v>#N/A</v>
      </c>
    </row>
    <row r="5907" spans="1:7" x14ac:dyDescent="0.15">
      <c r="A5907" s="2" t="s">
        <v>5908</v>
      </c>
      <c r="B5907" s="2">
        <v>20</v>
      </c>
      <c r="C5907" s="2">
        <v>6.4201088080000002</v>
      </c>
      <c r="D5907" s="4">
        <f t="shared" si="188"/>
        <v>5713</v>
      </c>
      <c r="E5907" s="6">
        <f t="shared" si="187"/>
        <v>280</v>
      </c>
      <c r="F5907" t="e">
        <f>MATCH(A5907,RLC!A:A,0)</f>
        <v>#N/A</v>
      </c>
      <c r="G5907" t="e" cm="1">
        <f t="array" ref="G5907">INDEX(RLC!C:C,CorST!F5907)</f>
        <v>#N/A</v>
      </c>
    </row>
    <row r="5908" spans="1:7" x14ac:dyDescent="0.15">
      <c r="A5908" s="2" t="s">
        <v>5909</v>
      </c>
      <c r="B5908" s="2">
        <v>20</v>
      </c>
      <c r="C5908" s="2">
        <v>6.4201088080000002</v>
      </c>
      <c r="D5908" s="4">
        <f t="shared" si="188"/>
        <v>5713</v>
      </c>
      <c r="E5908" s="6">
        <f t="shared" si="187"/>
        <v>280</v>
      </c>
      <c r="F5908" t="e">
        <f>MATCH(A5908,RLC!A:A,0)</f>
        <v>#N/A</v>
      </c>
      <c r="G5908" t="e" cm="1">
        <f t="array" ref="G5908">INDEX(RLC!C:C,CorST!F5908)</f>
        <v>#N/A</v>
      </c>
    </row>
    <row r="5909" spans="1:7" x14ac:dyDescent="0.15">
      <c r="A5909" s="2" t="s">
        <v>5910</v>
      </c>
      <c r="B5909" s="2">
        <v>20</v>
      </c>
      <c r="C5909" s="2">
        <v>6.4201088080000002</v>
      </c>
      <c r="D5909" s="4">
        <f t="shared" si="188"/>
        <v>5713</v>
      </c>
      <c r="E5909" s="6">
        <f t="shared" si="187"/>
        <v>280</v>
      </c>
      <c r="F5909">
        <f>MATCH(A5909,RLC!A:A,0)</f>
        <v>7938</v>
      </c>
      <c r="G5909" cm="1">
        <f t="array" ref="G5909">INDEX(RLC!C:C,CorST!F5909)</f>
        <v>13.2866705464</v>
      </c>
    </row>
    <row r="5910" spans="1:7" x14ac:dyDescent="0.15">
      <c r="A5910" s="2" t="s">
        <v>5911</v>
      </c>
      <c r="B5910" s="2">
        <v>20</v>
      </c>
      <c r="C5910" s="2">
        <v>6.4201088080000002</v>
      </c>
      <c r="D5910" s="4">
        <f t="shared" si="188"/>
        <v>5713</v>
      </c>
      <c r="E5910" s="6">
        <f t="shared" si="187"/>
        <v>280</v>
      </c>
      <c r="F5910" t="e">
        <f>MATCH(A5910,RLC!A:A,0)</f>
        <v>#N/A</v>
      </c>
      <c r="G5910" t="e" cm="1">
        <f t="array" ref="G5910">INDEX(RLC!C:C,CorST!F5910)</f>
        <v>#N/A</v>
      </c>
    </row>
    <row r="5911" spans="1:7" x14ac:dyDescent="0.15">
      <c r="A5911" s="2" t="s">
        <v>5912</v>
      </c>
      <c r="B5911" s="2">
        <v>20</v>
      </c>
      <c r="C5911" s="2">
        <v>6.4201088080000002</v>
      </c>
      <c r="D5911" s="4">
        <f t="shared" si="188"/>
        <v>5713</v>
      </c>
      <c r="E5911" s="6">
        <f t="shared" si="187"/>
        <v>280</v>
      </c>
      <c r="F5911" t="e">
        <f>MATCH(A5911,RLC!A:A,0)</f>
        <v>#N/A</v>
      </c>
      <c r="G5911" t="e" cm="1">
        <f t="array" ref="G5911">INDEX(RLC!C:C,CorST!F5911)</f>
        <v>#N/A</v>
      </c>
    </row>
    <row r="5912" spans="1:7" x14ac:dyDescent="0.15">
      <c r="A5912" s="2" t="s">
        <v>5913</v>
      </c>
      <c r="B5912" s="2">
        <v>20</v>
      </c>
      <c r="C5912" s="2">
        <v>6.4201088080000002</v>
      </c>
      <c r="D5912" s="4">
        <f t="shared" si="188"/>
        <v>5713</v>
      </c>
      <c r="E5912" s="6">
        <f t="shared" si="187"/>
        <v>280</v>
      </c>
      <c r="F5912">
        <f>MATCH(A5912,RLC!A:A,0)</f>
        <v>2214</v>
      </c>
      <c r="G5912" cm="1">
        <f t="array" ref="G5912">INDEX(RLC!C:C,CorST!F5912)</f>
        <v>51.818015130900001</v>
      </c>
    </row>
    <row r="5913" spans="1:7" x14ac:dyDescent="0.15">
      <c r="A5913" s="2" t="s">
        <v>5914</v>
      </c>
      <c r="B5913" s="2">
        <v>20</v>
      </c>
      <c r="C5913" s="2">
        <v>6.4201088080000002</v>
      </c>
      <c r="D5913" s="4">
        <f t="shared" si="188"/>
        <v>5713</v>
      </c>
      <c r="E5913" s="6">
        <f t="shared" si="187"/>
        <v>280</v>
      </c>
      <c r="F5913" t="e">
        <f>MATCH(A5913,RLC!A:A,0)</f>
        <v>#N/A</v>
      </c>
      <c r="G5913" t="e" cm="1">
        <f t="array" ref="G5913">INDEX(RLC!C:C,CorST!F5913)</f>
        <v>#N/A</v>
      </c>
    </row>
    <row r="5914" spans="1:7" x14ac:dyDescent="0.15">
      <c r="A5914" s="2" t="s">
        <v>5915</v>
      </c>
      <c r="B5914" s="2">
        <v>20</v>
      </c>
      <c r="C5914" s="2">
        <v>6.4201088080000002</v>
      </c>
      <c r="D5914" s="4">
        <f t="shared" si="188"/>
        <v>5713</v>
      </c>
      <c r="E5914" s="6">
        <f t="shared" si="187"/>
        <v>280</v>
      </c>
      <c r="F5914" t="e">
        <f>MATCH(A5914,RLC!A:A,0)</f>
        <v>#N/A</v>
      </c>
      <c r="G5914" t="e" cm="1">
        <f t="array" ref="G5914">INDEX(RLC!C:C,CorST!F5914)</f>
        <v>#N/A</v>
      </c>
    </row>
    <row r="5915" spans="1:7" x14ac:dyDescent="0.15">
      <c r="A5915" s="2" t="s">
        <v>5916</v>
      </c>
      <c r="B5915" s="2">
        <v>20</v>
      </c>
      <c r="C5915" s="2">
        <v>6.4201088080000002</v>
      </c>
      <c r="D5915" s="4">
        <f t="shared" si="188"/>
        <v>5713</v>
      </c>
      <c r="E5915" s="6">
        <f t="shared" si="187"/>
        <v>280</v>
      </c>
      <c r="F5915" t="e">
        <f>MATCH(A5915,RLC!A:A,0)</f>
        <v>#N/A</v>
      </c>
      <c r="G5915" t="e" cm="1">
        <f t="array" ref="G5915">INDEX(RLC!C:C,CorST!F5915)</f>
        <v>#N/A</v>
      </c>
    </row>
    <row r="5916" spans="1:7" x14ac:dyDescent="0.15">
      <c r="A5916" s="2" t="s">
        <v>5917</v>
      </c>
      <c r="B5916" s="2">
        <v>20</v>
      </c>
      <c r="C5916" s="2">
        <v>6.4201088080000002</v>
      </c>
      <c r="D5916" s="4">
        <f t="shared" si="188"/>
        <v>5713</v>
      </c>
      <c r="E5916" s="6">
        <f t="shared" si="187"/>
        <v>280</v>
      </c>
      <c r="F5916">
        <f>MATCH(A5916,RLC!A:A,0)</f>
        <v>7951</v>
      </c>
      <c r="G5916" cm="1">
        <f t="array" ref="G5916">INDEX(RLC!C:C,CorST!F5916)</f>
        <v>13.2866705464</v>
      </c>
    </row>
    <row r="5917" spans="1:7" x14ac:dyDescent="0.15">
      <c r="A5917" s="2" t="s">
        <v>5918</v>
      </c>
      <c r="B5917" s="2">
        <v>20</v>
      </c>
      <c r="C5917" s="2">
        <v>6.4201088080000002</v>
      </c>
      <c r="D5917" s="4">
        <f t="shared" si="188"/>
        <v>5713</v>
      </c>
      <c r="E5917" s="6">
        <f t="shared" si="187"/>
        <v>280</v>
      </c>
      <c r="F5917" t="e">
        <f>MATCH(A5917,RLC!A:A,0)</f>
        <v>#N/A</v>
      </c>
      <c r="G5917" t="e" cm="1">
        <f t="array" ref="G5917">INDEX(RLC!C:C,CorST!F5917)</f>
        <v>#N/A</v>
      </c>
    </row>
    <row r="5918" spans="1:7" x14ac:dyDescent="0.15">
      <c r="A5918" s="2" t="s">
        <v>5919</v>
      </c>
      <c r="B5918" s="2">
        <v>20</v>
      </c>
      <c r="C5918" s="2">
        <v>6.4201088080000002</v>
      </c>
      <c r="D5918" s="4">
        <f t="shared" si="188"/>
        <v>5713</v>
      </c>
      <c r="E5918" s="6">
        <f t="shared" si="187"/>
        <v>280</v>
      </c>
      <c r="F5918">
        <f>MATCH(A5918,RLC!A:A,0)</f>
        <v>1912</v>
      </c>
      <c r="G5918" cm="1">
        <f t="array" ref="G5918">INDEX(RLC!C:C,CorST!F5918)</f>
        <v>61.118684513300003</v>
      </c>
    </row>
    <row r="5919" spans="1:7" x14ac:dyDescent="0.15">
      <c r="A5919" s="2" t="s">
        <v>5920</v>
      </c>
      <c r="B5919" s="2">
        <v>20</v>
      </c>
      <c r="C5919" s="2">
        <v>6.4201088080000002</v>
      </c>
      <c r="D5919" s="4">
        <f t="shared" si="188"/>
        <v>5713</v>
      </c>
      <c r="E5919" s="6">
        <f t="shared" si="187"/>
        <v>280</v>
      </c>
      <c r="F5919">
        <f>MATCH(A5919,RLC!A:A,0)</f>
        <v>6793</v>
      </c>
      <c r="G5919" cm="1">
        <f t="array" ref="G5919">INDEX(RLC!C:C,CorST!F5919)</f>
        <v>15.944004655600001</v>
      </c>
    </row>
    <row r="5920" spans="1:7" x14ac:dyDescent="0.15">
      <c r="A5920" s="2" t="s">
        <v>5921</v>
      </c>
      <c r="B5920" s="2">
        <v>20</v>
      </c>
      <c r="C5920" s="2">
        <v>6.4201088080000002</v>
      </c>
      <c r="D5920" s="4">
        <f t="shared" si="188"/>
        <v>5713</v>
      </c>
      <c r="E5920" s="6">
        <f t="shared" si="187"/>
        <v>280</v>
      </c>
      <c r="F5920">
        <f>MATCH(A5920,RLC!A:A,0)</f>
        <v>1829</v>
      </c>
      <c r="G5920" cm="1">
        <f t="array" ref="G5920">INDEX(RLC!C:C,CorST!F5920)</f>
        <v>63.776018622599999</v>
      </c>
    </row>
    <row r="5921" spans="1:7" x14ac:dyDescent="0.15">
      <c r="A5921" s="2" t="s">
        <v>5922</v>
      </c>
      <c r="B5921" s="2">
        <v>20</v>
      </c>
      <c r="C5921" s="2">
        <v>6.4201088080000002</v>
      </c>
      <c r="D5921" s="4">
        <f t="shared" si="188"/>
        <v>5713</v>
      </c>
      <c r="E5921" s="6">
        <f t="shared" si="187"/>
        <v>280</v>
      </c>
      <c r="F5921" t="e">
        <f>MATCH(A5921,RLC!A:A,0)</f>
        <v>#N/A</v>
      </c>
      <c r="G5921" t="e" cm="1">
        <f t="array" ref="G5921">INDEX(RLC!C:C,CorST!F5921)</f>
        <v>#N/A</v>
      </c>
    </row>
    <row r="5922" spans="1:7" x14ac:dyDescent="0.15">
      <c r="A5922" s="2" t="s">
        <v>5923</v>
      </c>
      <c r="B5922" s="2">
        <v>20</v>
      </c>
      <c r="C5922" s="2">
        <v>6.4201088080000002</v>
      </c>
      <c r="D5922" s="4">
        <f t="shared" si="188"/>
        <v>5713</v>
      </c>
      <c r="E5922" s="6">
        <f t="shared" si="187"/>
        <v>280</v>
      </c>
      <c r="F5922" t="e">
        <f>MATCH(A5922,RLC!A:A,0)</f>
        <v>#N/A</v>
      </c>
      <c r="G5922" t="e" cm="1">
        <f t="array" ref="G5922">INDEX(RLC!C:C,CorST!F5922)</f>
        <v>#N/A</v>
      </c>
    </row>
    <row r="5923" spans="1:7" x14ac:dyDescent="0.15">
      <c r="A5923" s="2" t="s">
        <v>5924</v>
      </c>
      <c r="B5923" s="2">
        <v>20</v>
      </c>
      <c r="C5923" s="2">
        <v>6.4201088080000002</v>
      </c>
      <c r="D5923" s="4">
        <f t="shared" si="188"/>
        <v>5713</v>
      </c>
      <c r="E5923" s="6">
        <f t="shared" si="187"/>
        <v>280</v>
      </c>
      <c r="F5923" t="e">
        <f>MATCH(A5923,RLC!A:A,0)</f>
        <v>#N/A</v>
      </c>
      <c r="G5923" t="e" cm="1">
        <f t="array" ref="G5923">INDEX(RLC!C:C,CorST!F5923)</f>
        <v>#N/A</v>
      </c>
    </row>
    <row r="5924" spans="1:7" x14ac:dyDescent="0.15">
      <c r="A5924" s="2" t="s">
        <v>5925</v>
      </c>
      <c r="B5924" s="2">
        <v>20</v>
      </c>
      <c r="C5924" s="2">
        <v>6.4201088080000002</v>
      </c>
      <c r="D5924" s="4">
        <f t="shared" si="188"/>
        <v>5713</v>
      </c>
      <c r="E5924" s="6">
        <f t="shared" si="187"/>
        <v>280</v>
      </c>
      <c r="F5924">
        <f>MATCH(A5924,RLC!A:A,0)</f>
        <v>7971</v>
      </c>
      <c r="G5924" cm="1">
        <f t="array" ref="G5924">INDEX(RLC!C:C,CorST!F5924)</f>
        <v>13.2866705464</v>
      </c>
    </row>
    <row r="5925" spans="1:7" x14ac:dyDescent="0.15">
      <c r="A5925" s="2" t="s">
        <v>5926</v>
      </c>
      <c r="B5925" s="2">
        <v>20</v>
      </c>
      <c r="C5925" s="2">
        <v>6.4201088080000002</v>
      </c>
      <c r="D5925" s="4">
        <f t="shared" si="188"/>
        <v>5713</v>
      </c>
      <c r="E5925" s="6">
        <f t="shared" si="187"/>
        <v>280</v>
      </c>
      <c r="F5925" t="e">
        <f>MATCH(A5925,RLC!A:A,0)</f>
        <v>#N/A</v>
      </c>
      <c r="G5925" t="e" cm="1">
        <f t="array" ref="G5925">INDEX(RLC!C:C,CorST!F5925)</f>
        <v>#N/A</v>
      </c>
    </row>
    <row r="5926" spans="1:7" x14ac:dyDescent="0.15">
      <c r="A5926" s="2" t="s">
        <v>5927</v>
      </c>
      <c r="B5926" s="2">
        <v>20</v>
      </c>
      <c r="C5926" s="2">
        <v>6.4201088080000002</v>
      </c>
      <c r="D5926" s="4">
        <f t="shared" si="188"/>
        <v>5713</v>
      </c>
      <c r="E5926" s="6">
        <f t="shared" si="187"/>
        <v>280</v>
      </c>
      <c r="F5926">
        <f>MATCH(A5926,RLC!A:A,0)</f>
        <v>2219</v>
      </c>
      <c r="G5926" cm="1">
        <f t="array" ref="G5926">INDEX(RLC!C:C,CorST!F5926)</f>
        <v>51.818015130900001</v>
      </c>
    </row>
    <row r="5927" spans="1:7" x14ac:dyDescent="0.15">
      <c r="A5927" s="2" t="s">
        <v>5928</v>
      </c>
      <c r="B5927" s="2">
        <v>20</v>
      </c>
      <c r="C5927" s="2">
        <v>6.4201088080000002</v>
      </c>
      <c r="D5927" s="4">
        <f t="shared" si="188"/>
        <v>5713</v>
      </c>
      <c r="E5927" s="6">
        <f t="shared" si="187"/>
        <v>280</v>
      </c>
      <c r="F5927" t="e">
        <f>MATCH(A5927,RLC!A:A,0)</f>
        <v>#N/A</v>
      </c>
      <c r="G5927" t="e" cm="1">
        <f t="array" ref="G5927">INDEX(RLC!C:C,CorST!F5927)</f>
        <v>#N/A</v>
      </c>
    </row>
    <row r="5928" spans="1:7" x14ac:dyDescent="0.15">
      <c r="A5928" s="2" t="s">
        <v>5929</v>
      </c>
      <c r="B5928" s="2">
        <v>20</v>
      </c>
      <c r="C5928" s="2">
        <v>6.4201088080000002</v>
      </c>
      <c r="D5928" s="4">
        <f t="shared" si="188"/>
        <v>5713</v>
      </c>
      <c r="E5928" s="6">
        <f t="shared" si="187"/>
        <v>280</v>
      </c>
      <c r="F5928" t="e">
        <f>MATCH(A5928,RLC!A:A,0)</f>
        <v>#N/A</v>
      </c>
      <c r="G5928" t="e" cm="1">
        <f t="array" ref="G5928">INDEX(RLC!C:C,CorST!F5928)</f>
        <v>#N/A</v>
      </c>
    </row>
    <row r="5929" spans="1:7" x14ac:dyDescent="0.15">
      <c r="A5929" s="2" t="s">
        <v>5930</v>
      </c>
      <c r="B5929" s="2">
        <v>20</v>
      </c>
      <c r="C5929" s="2">
        <v>6.4201088080000002</v>
      </c>
      <c r="D5929" s="4">
        <f t="shared" si="188"/>
        <v>5713</v>
      </c>
      <c r="E5929" s="6">
        <f t="shared" si="187"/>
        <v>280</v>
      </c>
      <c r="F5929" t="e">
        <f>MATCH(A5929,RLC!A:A,0)</f>
        <v>#N/A</v>
      </c>
      <c r="G5929" t="e" cm="1">
        <f t="array" ref="G5929">INDEX(RLC!C:C,CorST!F5929)</f>
        <v>#N/A</v>
      </c>
    </row>
    <row r="5930" spans="1:7" x14ac:dyDescent="0.15">
      <c r="A5930" s="2" t="s">
        <v>5931</v>
      </c>
      <c r="B5930" s="2">
        <v>20</v>
      </c>
      <c r="C5930" s="2">
        <v>6.4201088080000002</v>
      </c>
      <c r="D5930" s="4">
        <f t="shared" si="188"/>
        <v>5713</v>
      </c>
      <c r="E5930" s="6">
        <f t="shared" si="187"/>
        <v>280</v>
      </c>
      <c r="F5930" t="e">
        <f>MATCH(A5930,RLC!A:A,0)</f>
        <v>#N/A</v>
      </c>
      <c r="G5930" t="e" cm="1">
        <f t="array" ref="G5930">INDEX(RLC!C:C,CorST!F5930)</f>
        <v>#N/A</v>
      </c>
    </row>
    <row r="5931" spans="1:7" x14ac:dyDescent="0.15">
      <c r="A5931" s="2" t="s">
        <v>5932</v>
      </c>
      <c r="B5931" s="2">
        <v>20</v>
      </c>
      <c r="C5931" s="2">
        <v>6.4201088080000002</v>
      </c>
      <c r="D5931" s="4">
        <f t="shared" si="188"/>
        <v>5713</v>
      </c>
      <c r="E5931" s="6">
        <f t="shared" si="187"/>
        <v>280</v>
      </c>
      <c r="F5931" t="e">
        <f>MATCH(A5931,RLC!A:A,0)</f>
        <v>#N/A</v>
      </c>
      <c r="G5931" t="e" cm="1">
        <f t="array" ref="G5931">INDEX(RLC!C:C,CorST!F5931)</f>
        <v>#N/A</v>
      </c>
    </row>
    <row r="5932" spans="1:7" x14ac:dyDescent="0.15">
      <c r="A5932" s="2" t="s">
        <v>5933</v>
      </c>
      <c r="B5932" s="2">
        <v>20</v>
      </c>
      <c r="C5932" s="2">
        <v>6.4201088080000002</v>
      </c>
      <c r="D5932" s="4">
        <f t="shared" si="188"/>
        <v>5713</v>
      </c>
      <c r="E5932" s="6">
        <f t="shared" si="187"/>
        <v>280</v>
      </c>
      <c r="F5932">
        <f>MATCH(A5932,RLC!A:A,0)</f>
        <v>3011</v>
      </c>
      <c r="G5932" cm="1">
        <f t="array" ref="G5932">INDEX(RLC!C:C,CorST!F5932)</f>
        <v>38.531344584499998</v>
      </c>
    </row>
    <row r="5933" spans="1:7" x14ac:dyDescent="0.15">
      <c r="A5933" s="2" t="s">
        <v>5934</v>
      </c>
      <c r="B5933" s="2">
        <v>20</v>
      </c>
      <c r="C5933" s="2">
        <v>6.4201088080000002</v>
      </c>
      <c r="D5933" s="4">
        <f t="shared" si="188"/>
        <v>5713</v>
      </c>
      <c r="E5933" s="6">
        <f t="shared" si="187"/>
        <v>280</v>
      </c>
      <c r="F5933" t="e">
        <f>MATCH(A5933,RLC!A:A,0)</f>
        <v>#N/A</v>
      </c>
      <c r="G5933" t="e" cm="1">
        <f t="array" ref="G5933">INDEX(RLC!C:C,CorST!F5933)</f>
        <v>#N/A</v>
      </c>
    </row>
    <row r="5934" spans="1:7" x14ac:dyDescent="0.15">
      <c r="A5934" s="2" t="s">
        <v>5935</v>
      </c>
      <c r="B5934" s="2">
        <v>20</v>
      </c>
      <c r="C5934" s="2">
        <v>6.4201088080000002</v>
      </c>
      <c r="D5934" s="4">
        <f t="shared" si="188"/>
        <v>5713</v>
      </c>
      <c r="E5934" s="6">
        <f t="shared" si="187"/>
        <v>280</v>
      </c>
      <c r="F5934" t="e">
        <f>MATCH(A5934,RLC!A:A,0)</f>
        <v>#N/A</v>
      </c>
      <c r="G5934" t="e" cm="1">
        <f t="array" ref="G5934">INDEX(RLC!C:C,CorST!F5934)</f>
        <v>#N/A</v>
      </c>
    </row>
    <row r="5935" spans="1:7" x14ac:dyDescent="0.15">
      <c r="A5935" s="2" t="s">
        <v>5936</v>
      </c>
      <c r="B5935" s="2">
        <v>20</v>
      </c>
      <c r="C5935" s="2">
        <v>6.4201088080000002</v>
      </c>
      <c r="D5935" s="4">
        <f t="shared" si="188"/>
        <v>5713</v>
      </c>
      <c r="E5935" s="6">
        <f t="shared" si="187"/>
        <v>280</v>
      </c>
      <c r="F5935" t="e">
        <f>MATCH(A5935,RLC!A:A,0)</f>
        <v>#N/A</v>
      </c>
      <c r="G5935" t="e" cm="1">
        <f t="array" ref="G5935">INDEX(RLC!C:C,CorST!F5935)</f>
        <v>#N/A</v>
      </c>
    </row>
    <row r="5936" spans="1:7" x14ac:dyDescent="0.15">
      <c r="A5936" s="2" t="s">
        <v>5937</v>
      </c>
      <c r="B5936" s="2">
        <v>20</v>
      </c>
      <c r="C5936" s="2">
        <v>6.4201088080000002</v>
      </c>
      <c r="D5936" s="4">
        <f t="shared" si="188"/>
        <v>5713</v>
      </c>
      <c r="E5936" s="6">
        <f t="shared" si="187"/>
        <v>280</v>
      </c>
      <c r="F5936" t="e">
        <f>MATCH(A5936,RLC!A:A,0)</f>
        <v>#N/A</v>
      </c>
      <c r="G5936" t="e" cm="1">
        <f t="array" ref="G5936">INDEX(RLC!C:C,CorST!F5936)</f>
        <v>#N/A</v>
      </c>
    </row>
    <row r="5937" spans="1:7" x14ac:dyDescent="0.15">
      <c r="A5937" s="2" t="s">
        <v>5938</v>
      </c>
      <c r="B5937" s="2">
        <v>20</v>
      </c>
      <c r="C5937" s="2">
        <v>6.4201088080000002</v>
      </c>
      <c r="D5937" s="4">
        <f t="shared" si="188"/>
        <v>5713</v>
      </c>
      <c r="E5937" s="6">
        <f t="shared" si="187"/>
        <v>280</v>
      </c>
      <c r="F5937" t="e">
        <f>MATCH(A5937,RLC!A:A,0)</f>
        <v>#N/A</v>
      </c>
      <c r="G5937" t="e" cm="1">
        <f t="array" ref="G5937">INDEX(RLC!C:C,CorST!F5937)</f>
        <v>#N/A</v>
      </c>
    </row>
    <row r="5938" spans="1:7" x14ac:dyDescent="0.15">
      <c r="A5938" s="2" t="s">
        <v>5939</v>
      </c>
      <c r="B5938" s="2">
        <v>20</v>
      </c>
      <c r="C5938" s="2">
        <v>6.4201088080000002</v>
      </c>
      <c r="D5938" s="4">
        <f t="shared" si="188"/>
        <v>5713</v>
      </c>
      <c r="E5938" s="6">
        <f t="shared" si="187"/>
        <v>280</v>
      </c>
      <c r="F5938" t="e">
        <f>MATCH(A5938,RLC!A:A,0)</f>
        <v>#N/A</v>
      </c>
      <c r="G5938" t="e" cm="1">
        <f t="array" ref="G5938">INDEX(RLC!C:C,CorST!F5938)</f>
        <v>#N/A</v>
      </c>
    </row>
    <row r="5939" spans="1:7" x14ac:dyDescent="0.15">
      <c r="A5939" s="2" t="s">
        <v>5940</v>
      </c>
      <c r="B5939" s="2">
        <v>20</v>
      </c>
      <c r="C5939" s="2">
        <v>6.4201088080000002</v>
      </c>
      <c r="D5939" s="4">
        <f t="shared" si="188"/>
        <v>5713</v>
      </c>
      <c r="E5939" s="6">
        <f t="shared" si="187"/>
        <v>280</v>
      </c>
      <c r="F5939" t="e">
        <f>MATCH(A5939,RLC!A:A,0)</f>
        <v>#N/A</v>
      </c>
      <c r="G5939" t="e" cm="1">
        <f t="array" ref="G5939">INDEX(RLC!C:C,CorST!F5939)</f>
        <v>#N/A</v>
      </c>
    </row>
    <row r="5940" spans="1:7" x14ac:dyDescent="0.15">
      <c r="A5940" s="2" t="s">
        <v>5941</v>
      </c>
      <c r="B5940" s="2">
        <v>20</v>
      </c>
      <c r="C5940" s="2">
        <v>6.4201088080000002</v>
      </c>
      <c r="D5940" s="4">
        <f t="shared" si="188"/>
        <v>5713</v>
      </c>
      <c r="E5940" s="6">
        <f t="shared" si="187"/>
        <v>280</v>
      </c>
      <c r="F5940">
        <f>MATCH(A5940,RLC!A:A,0)</f>
        <v>6330</v>
      </c>
      <c r="G5940" cm="1">
        <f t="array" ref="G5940">INDEX(RLC!C:C,CorST!F5940)</f>
        <v>17.272671710299999</v>
      </c>
    </row>
    <row r="5941" spans="1:7" x14ac:dyDescent="0.15">
      <c r="A5941" s="2" t="s">
        <v>5942</v>
      </c>
      <c r="B5941" s="2">
        <v>20</v>
      </c>
      <c r="C5941" s="2">
        <v>6.4201088080000002</v>
      </c>
      <c r="D5941" s="4">
        <f t="shared" si="188"/>
        <v>5713</v>
      </c>
      <c r="E5941" s="6">
        <f t="shared" si="187"/>
        <v>280</v>
      </c>
      <c r="F5941" t="e">
        <f>MATCH(A5941,RLC!A:A,0)</f>
        <v>#N/A</v>
      </c>
      <c r="G5941" t="e" cm="1">
        <f t="array" ref="G5941">INDEX(RLC!C:C,CorST!F5941)</f>
        <v>#N/A</v>
      </c>
    </row>
    <row r="5942" spans="1:7" x14ac:dyDescent="0.15">
      <c r="A5942" s="2" t="s">
        <v>5943</v>
      </c>
      <c r="B5942" s="2">
        <v>20</v>
      </c>
      <c r="C5942" s="2">
        <v>6.4201088080000002</v>
      </c>
      <c r="D5942" s="4">
        <f t="shared" si="188"/>
        <v>5713</v>
      </c>
      <c r="E5942" s="6">
        <f t="shared" si="187"/>
        <v>280</v>
      </c>
      <c r="F5942" t="e">
        <f>MATCH(A5942,RLC!A:A,0)</f>
        <v>#N/A</v>
      </c>
      <c r="G5942" t="e" cm="1">
        <f t="array" ref="G5942">INDEX(RLC!C:C,CorST!F5942)</f>
        <v>#N/A</v>
      </c>
    </row>
    <row r="5943" spans="1:7" x14ac:dyDescent="0.15">
      <c r="A5943" s="2" t="s">
        <v>5944</v>
      </c>
      <c r="B5943" s="2">
        <v>20</v>
      </c>
      <c r="C5943" s="2">
        <v>6.4201088080000002</v>
      </c>
      <c r="D5943" s="4">
        <f t="shared" si="188"/>
        <v>5713</v>
      </c>
      <c r="E5943" s="6">
        <f t="shared" si="187"/>
        <v>280</v>
      </c>
      <c r="F5943">
        <f>MATCH(A5943,RLC!A:A,0)</f>
        <v>3128</v>
      </c>
      <c r="G5943" cm="1">
        <f t="array" ref="G5943">INDEX(RLC!C:C,CorST!F5943)</f>
        <v>37.202677529799999</v>
      </c>
    </row>
    <row r="5944" spans="1:7" x14ac:dyDescent="0.15">
      <c r="A5944" s="2" t="s">
        <v>5945</v>
      </c>
      <c r="B5944" s="2">
        <v>20</v>
      </c>
      <c r="C5944" s="2">
        <v>6.4201088080000002</v>
      </c>
      <c r="D5944" s="4">
        <f t="shared" si="188"/>
        <v>5713</v>
      </c>
      <c r="E5944" s="6">
        <f t="shared" si="187"/>
        <v>280</v>
      </c>
      <c r="F5944" t="e">
        <f>MATCH(A5944,RLC!A:A,0)</f>
        <v>#N/A</v>
      </c>
      <c r="G5944" t="e" cm="1">
        <f t="array" ref="G5944">INDEX(RLC!C:C,CorST!F5944)</f>
        <v>#N/A</v>
      </c>
    </row>
    <row r="5945" spans="1:7" x14ac:dyDescent="0.15">
      <c r="A5945" s="2" t="s">
        <v>5946</v>
      </c>
      <c r="B5945" s="2">
        <v>20</v>
      </c>
      <c r="C5945" s="2">
        <v>6.4201088080000002</v>
      </c>
      <c r="D5945" s="4">
        <f t="shared" si="188"/>
        <v>5713</v>
      </c>
      <c r="E5945" s="6">
        <f t="shared" si="187"/>
        <v>280</v>
      </c>
      <c r="F5945">
        <f>MATCH(A5945,RLC!A:A,0)</f>
        <v>455</v>
      </c>
      <c r="G5945" cm="1">
        <f t="array" ref="G5945">INDEX(RLC!C:C,CorST!F5945)</f>
        <v>229.85940045230001</v>
      </c>
    </row>
    <row r="5946" spans="1:7" x14ac:dyDescent="0.15">
      <c r="A5946" s="2" t="s">
        <v>5947</v>
      </c>
      <c r="B5946" s="2">
        <v>20</v>
      </c>
      <c r="C5946" s="2">
        <v>6.4201088080000002</v>
      </c>
      <c r="D5946" s="4">
        <f t="shared" si="188"/>
        <v>5713</v>
      </c>
      <c r="E5946" s="6">
        <f t="shared" si="187"/>
        <v>280</v>
      </c>
      <c r="F5946">
        <f>MATCH(A5946,RLC!A:A,0)</f>
        <v>2340</v>
      </c>
      <c r="G5946" cm="1">
        <f t="array" ref="G5946">INDEX(RLC!C:C,CorST!F5946)</f>
        <v>49.160681021599999</v>
      </c>
    </row>
    <row r="5947" spans="1:7" x14ac:dyDescent="0.15">
      <c r="A5947" s="2" t="s">
        <v>5948</v>
      </c>
      <c r="B5947" s="2">
        <v>20</v>
      </c>
      <c r="C5947" s="2">
        <v>6.4201088080000002</v>
      </c>
      <c r="D5947" s="4">
        <f t="shared" si="188"/>
        <v>5713</v>
      </c>
      <c r="E5947" s="6">
        <f t="shared" si="187"/>
        <v>280</v>
      </c>
      <c r="F5947" t="e">
        <f>MATCH(A5947,RLC!A:A,0)</f>
        <v>#N/A</v>
      </c>
      <c r="G5947" t="e" cm="1">
        <f t="array" ref="G5947">INDEX(RLC!C:C,CorST!F5947)</f>
        <v>#N/A</v>
      </c>
    </row>
    <row r="5948" spans="1:7" x14ac:dyDescent="0.15">
      <c r="A5948" s="2" t="s">
        <v>5949</v>
      </c>
      <c r="B5948" s="2">
        <v>20</v>
      </c>
      <c r="C5948" s="2">
        <v>6.4201088080000002</v>
      </c>
      <c r="D5948" s="4">
        <f t="shared" si="188"/>
        <v>5713</v>
      </c>
      <c r="E5948" s="6">
        <f t="shared" si="187"/>
        <v>280</v>
      </c>
      <c r="F5948" t="e">
        <f>MATCH(A5948,RLC!A:A,0)</f>
        <v>#N/A</v>
      </c>
      <c r="G5948" t="e" cm="1">
        <f t="array" ref="G5948">INDEX(RLC!C:C,CorST!F5948)</f>
        <v>#N/A</v>
      </c>
    </row>
    <row r="5949" spans="1:7" x14ac:dyDescent="0.15">
      <c r="A5949" s="2" t="s">
        <v>5950</v>
      </c>
      <c r="B5949" s="2">
        <v>20</v>
      </c>
      <c r="C5949" s="2">
        <v>6.4201088080000002</v>
      </c>
      <c r="D5949" s="4">
        <f t="shared" si="188"/>
        <v>5713</v>
      </c>
      <c r="E5949" s="6">
        <f t="shared" si="187"/>
        <v>280</v>
      </c>
      <c r="F5949" t="e">
        <f>MATCH(A5949,RLC!A:A,0)</f>
        <v>#N/A</v>
      </c>
      <c r="G5949" t="e" cm="1">
        <f t="array" ref="G5949">INDEX(RLC!C:C,CorST!F5949)</f>
        <v>#N/A</v>
      </c>
    </row>
    <row r="5950" spans="1:7" x14ac:dyDescent="0.15">
      <c r="A5950" s="2" t="s">
        <v>5951</v>
      </c>
      <c r="B5950" s="2">
        <v>20</v>
      </c>
      <c r="C5950" s="2">
        <v>6.4201088080000002</v>
      </c>
      <c r="D5950" s="4">
        <f t="shared" si="188"/>
        <v>5713</v>
      </c>
      <c r="E5950" s="6">
        <f t="shared" si="187"/>
        <v>280</v>
      </c>
      <c r="F5950" t="e">
        <f>MATCH(A5950,RLC!A:A,0)</f>
        <v>#N/A</v>
      </c>
      <c r="G5950" t="e" cm="1">
        <f t="array" ref="G5950">INDEX(RLC!C:C,CorST!F5950)</f>
        <v>#N/A</v>
      </c>
    </row>
    <row r="5951" spans="1:7" x14ac:dyDescent="0.15">
      <c r="A5951" s="2" t="s">
        <v>5952</v>
      </c>
      <c r="B5951" s="2">
        <v>20</v>
      </c>
      <c r="C5951" s="2">
        <v>6.4201088080000002</v>
      </c>
      <c r="D5951" s="4">
        <f t="shared" si="188"/>
        <v>5713</v>
      </c>
      <c r="E5951" s="6">
        <f t="shared" si="187"/>
        <v>280</v>
      </c>
      <c r="F5951">
        <f>MATCH(A5951,RLC!A:A,0)</f>
        <v>4731</v>
      </c>
      <c r="G5951" cm="1">
        <f t="array" ref="G5951">INDEX(RLC!C:C,CorST!F5951)</f>
        <v>23.916006983500001</v>
      </c>
    </row>
    <row r="5952" spans="1:7" x14ac:dyDescent="0.15">
      <c r="A5952" s="2" t="s">
        <v>5953</v>
      </c>
      <c r="B5952" s="2">
        <v>20</v>
      </c>
      <c r="C5952" s="2">
        <v>6.4201088080000002</v>
      </c>
      <c r="D5952" s="4">
        <f t="shared" si="188"/>
        <v>5713</v>
      </c>
      <c r="E5952" s="6">
        <f t="shared" si="187"/>
        <v>280</v>
      </c>
      <c r="F5952" t="e">
        <f>MATCH(A5952,RLC!A:A,0)</f>
        <v>#N/A</v>
      </c>
      <c r="G5952" t="e" cm="1">
        <f t="array" ref="G5952">INDEX(RLC!C:C,CorST!F5952)</f>
        <v>#N/A</v>
      </c>
    </row>
    <row r="5953" spans="1:7" x14ac:dyDescent="0.15">
      <c r="A5953" s="2" t="s">
        <v>5954</v>
      </c>
      <c r="B5953" s="2">
        <v>20</v>
      </c>
      <c r="C5953" s="2">
        <v>6.4201088080000002</v>
      </c>
      <c r="D5953" s="4">
        <f t="shared" si="188"/>
        <v>5713</v>
      </c>
      <c r="E5953" s="6">
        <f t="shared" si="187"/>
        <v>280</v>
      </c>
      <c r="F5953" t="e">
        <f>MATCH(A5953,RLC!A:A,0)</f>
        <v>#N/A</v>
      </c>
      <c r="G5953" t="e" cm="1">
        <f t="array" ref="G5953">INDEX(RLC!C:C,CorST!F5953)</f>
        <v>#N/A</v>
      </c>
    </row>
    <row r="5954" spans="1:7" x14ac:dyDescent="0.15">
      <c r="A5954" s="2" t="s">
        <v>5955</v>
      </c>
      <c r="B5954" s="2">
        <v>20</v>
      </c>
      <c r="C5954" s="2">
        <v>6.4201088080000002</v>
      </c>
      <c r="D5954" s="4">
        <f t="shared" si="188"/>
        <v>5713</v>
      </c>
      <c r="E5954" s="6">
        <f t="shared" si="187"/>
        <v>280</v>
      </c>
      <c r="F5954" t="e">
        <f>MATCH(A5954,RLC!A:A,0)</f>
        <v>#N/A</v>
      </c>
      <c r="G5954" t="e" cm="1">
        <f t="array" ref="G5954">INDEX(RLC!C:C,CorST!F5954)</f>
        <v>#N/A</v>
      </c>
    </row>
    <row r="5955" spans="1:7" x14ac:dyDescent="0.15">
      <c r="A5955" s="2" t="s">
        <v>5956</v>
      </c>
      <c r="B5955" s="2">
        <v>20</v>
      </c>
      <c r="C5955" s="2">
        <v>6.4201088080000002</v>
      </c>
      <c r="D5955" s="4">
        <f t="shared" si="188"/>
        <v>5713</v>
      </c>
      <c r="E5955" s="6">
        <f t="shared" ref="E5955:E6018" si="189">COUNTIF(B:B,B5955)</f>
        <v>280</v>
      </c>
      <c r="F5955">
        <f>MATCH(A5955,RLC!A:A,0)</f>
        <v>2343</v>
      </c>
      <c r="G5955" cm="1">
        <f t="array" ref="G5955">INDEX(RLC!C:C,CorST!F5955)</f>
        <v>49.160681021599999</v>
      </c>
    </row>
    <row r="5956" spans="1:7" x14ac:dyDescent="0.15">
      <c r="A5956" s="2" t="s">
        <v>5957</v>
      </c>
      <c r="B5956" s="2">
        <v>20</v>
      </c>
      <c r="C5956" s="2">
        <v>6.4201088080000002</v>
      </c>
      <c r="D5956" s="4">
        <f t="shared" ref="D5956:D6019" si="190">D5955+IF(B5956&lt;&gt;B5955,E5955,0)</f>
        <v>5713</v>
      </c>
      <c r="E5956" s="6">
        <f t="shared" si="189"/>
        <v>280</v>
      </c>
      <c r="F5956" t="e">
        <f>MATCH(A5956,RLC!A:A,0)</f>
        <v>#N/A</v>
      </c>
      <c r="G5956" t="e" cm="1">
        <f t="array" ref="G5956">INDEX(RLC!C:C,CorST!F5956)</f>
        <v>#N/A</v>
      </c>
    </row>
    <row r="5957" spans="1:7" x14ac:dyDescent="0.15">
      <c r="A5957" s="2" t="s">
        <v>5958</v>
      </c>
      <c r="B5957" s="2">
        <v>20</v>
      </c>
      <c r="C5957" s="2">
        <v>6.4201088080000002</v>
      </c>
      <c r="D5957" s="4">
        <f t="shared" si="190"/>
        <v>5713</v>
      </c>
      <c r="E5957" s="6">
        <f t="shared" si="189"/>
        <v>280</v>
      </c>
      <c r="F5957">
        <f>MATCH(A5957,RLC!A:A,0)</f>
        <v>1958</v>
      </c>
      <c r="G5957" cm="1">
        <f t="array" ref="G5957">INDEX(RLC!C:C,CorST!F5957)</f>
        <v>59.7900174587</v>
      </c>
    </row>
    <row r="5958" spans="1:7" x14ac:dyDescent="0.15">
      <c r="A5958" s="2" t="s">
        <v>5959</v>
      </c>
      <c r="B5958" s="2">
        <v>20</v>
      </c>
      <c r="C5958" s="2">
        <v>6.4201088080000002</v>
      </c>
      <c r="D5958" s="4">
        <f t="shared" si="190"/>
        <v>5713</v>
      </c>
      <c r="E5958" s="6">
        <f t="shared" si="189"/>
        <v>280</v>
      </c>
      <c r="F5958" t="e">
        <f>MATCH(A5958,RLC!A:A,0)</f>
        <v>#N/A</v>
      </c>
      <c r="G5958" t="e" cm="1">
        <f t="array" ref="G5958">INDEX(RLC!C:C,CorST!F5958)</f>
        <v>#N/A</v>
      </c>
    </row>
    <row r="5959" spans="1:7" x14ac:dyDescent="0.15">
      <c r="A5959" s="2" t="s">
        <v>5960</v>
      </c>
      <c r="B5959" s="2">
        <v>20</v>
      </c>
      <c r="C5959" s="2">
        <v>6.4201088080000002</v>
      </c>
      <c r="D5959" s="4">
        <f t="shared" si="190"/>
        <v>5713</v>
      </c>
      <c r="E5959" s="6">
        <f t="shared" si="189"/>
        <v>280</v>
      </c>
      <c r="F5959" t="e">
        <f>MATCH(A5959,RLC!A:A,0)</f>
        <v>#N/A</v>
      </c>
      <c r="G5959" t="e" cm="1">
        <f t="array" ref="G5959">INDEX(RLC!C:C,CorST!F5959)</f>
        <v>#N/A</v>
      </c>
    </row>
    <row r="5960" spans="1:7" x14ac:dyDescent="0.15">
      <c r="A5960" s="2" t="s">
        <v>5961</v>
      </c>
      <c r="B5960" s="2">
        <v>20</v>
      </c>
      <c r="C5960" s="2">
        <v>6.4201088080000002</v>
      </c>
      <c r="D5960" s="4">
        <f t="shared" si="190"/>
        <v>5713</v>
      </c>
      <c r="E5960" s="6">
        <f t="shared" si="189"/>
        <v>280</v>
      </c>
      <c r="F5960" t="e">
        <f>MATCH(A5960,RLC!A:A,0)</f>
        <v>#N/A</v>
      </c>
      <c r="G5960" t="e" cm="1">
        <f t="array" ref="G5960">INDEX(RLC!C:C,CorST!F5960)</f>
        <v>#N/A</v>
      </c>
    </row>
    <row r="5961" spans="1:7" x14ac:dyDescent="0.15">
      <c r="A5961" s="2" t="s">
        <v>5962</v>
      </c>
      <c r="B5961" s="2">
        <v>20</v>
      </c>
      <c r="C5961" s="2">
        <v>6.4201088080000002</v>
      </c>
      <c r="D5961" s="4">
        <f t="shared" si="190"/>
        <v>5713</v>
      </c>
      <c r="E5961" s="6">
        <f t="shared" si="189"/>
        <v>280</v>
      </c>
      <c r="F5961">
        <f>MATCH(A5961,RLC!A:A,0)</f>
        <v>4978</v>
      </c>
      <c r="G5961" cm="1">
        <f t="array" ref="G5961">INDEX(RLC!C:C,CorST!F5961)</f>
        <v>22.587339928799999</v>
      </c>
    </row>
    <row r="5962" spans="1:7" x14ac:dyDescent="0.15">
      <c r="A5962" s="2" t="s">
        <v>5963</v>
      </c>
      <c r="B5962" s="2">
        <v>20</v>
      </c>
      <c r="C5962" s="2">
        <v>6.4201088080000002</v>
      </c>
      <c r="D5962" s="4">
        <f t="shared" si="190"/>
        <v>5713</v>
      </c>
      <c r="E5962" s="6">
        <f t="shared" si="189"/>
        <v>280</v>
      </c>
      <c r="F5962" t="e">
        <f>MATCH(A5962,RLC!A:A,0)</f>
        <v>#N/A</v>
      </c>
      <c r="G5962" t="e" cm="1">
        <f t="array" ref="G5962">INDEX(RLC!C:C,CorST!F5962)</f>
        <v>#N/A</v>
      </c>
    </row>
    <row r="5963" spans="1:7" x14ac:dyDescent="0.15">
      <c r="A5963" s="2" t="s">
        <v>5964</v>
      </c>
      <c r="B5963" s="2">
        <v>20</v>
      </c>
      <c r="C5963" s="2">
        <v>6.4201088080000002</v>
      </c>
      <c r="D5963" s="4">
        <f t="shared" si="190"/>
        <v>5713</v>
      </c>
      <c r="E5963" s="6">
        <f t="shared" si="189"/>
        <v>280</v>
      </c>
      <c r="F5963" t="e">
        <f>MATCH(A5963,RLC!A:A,0)</f>
        <v>#N/A</v>
      </c>
      <c r="G5963" t="e" cm="1">
        <f t="array" ref="G5963">INDEX(RLC!C:C,CorST!F5963)</f>
        <v>#N/A</v>
      </c>
    </row>
    <row r="5964" spans="1:7" x14ac:dyDescent="0.15">
      <c r="A5964" s="2" t="s">
        <v>5965</v>
      </c>
      <c r="B5964" s="2">
        <v>20</v>
      </c>
      <c r="C5964" s="2">
        <v>6.4201088080000002</v>
      </c>
      <c r="D5964" s="4">
        <f t="shared" si="190"/>
        <v>5713</v>
      </c>
      <c r="E5964" s="6">
        <f t="shared" si="189"/>
        <v>280</v>
      </c>
      <c r="F5964">
        <f>MATCH(A5964,RLC!A:A,0)</f>
        <v>5971</v>
      </c>
      <c r="G5964" cm="1">
        <f t="array" ref="G5964">INDEX(RLC!C:C,CorST!F5964)</f>
        <v>18.601338764899999</v>
      </c>
    </row>
    <row r="5965" spans="1:7" x14ac:dyDescent="0.15">
      <c r="A5965" s="2" t="s">
        <v>5966</v>
      </c>
      <c r="B5965" s="2">
        <v>20</v>
      </c>
      <c r="C5965" s="2">
        <v>6.4201088080000002</v>
      </c>
      <c r="D5965" s="4">
        <f t="shared" si="190"/>
        <v>5713</v>
      </c>
      <c r="E5965" s="6">
        <f t="shared" si="189"/>
        <v>280</v>
      </c>
      <c r="F5965" t="e">
        <f>MATCH(A5965,RLC!A:A,0)</f>
        <v>#N/A</v>
      </c>
      <c r="G5965" t="e" cm="1">
        <f t="array" ref="G5965">INDEX(RLC!C:C,CorST!F5965)</f>
        <v>#N/A</v>
      </c>
    </row>
    <row r="5966" spans="1:7" x14ac:dyDescent="0.15">
      <c r="A5966" s="2" t="s">
        <v>5967</v>
      </c>
      <c r="B5966" s="2">
        <v>20</v>
      </c>
      <c r="C5966" s="2">
        <v>6.4201088080000002</v>
      </c>
      <c r="D5966" s="4">
        <f t="shared" si="190"/>
        <v>5713</v>
      </c>
      <c r="E5966" s="6">
        <f t="shared" si="189"/>
        <v>280</v>
      </c>
      <c r="F5966" t="e">
        <f>MATCH(A5966,RLC!A:A,0)</f>
        <v>#N/A</v>
      </c>
      <c r="G5966" t="e" cm="1">
        <f t="array" ref="G5966">INDEX(RLC!C:C,CorST!F5966)</f>
        <v>#N/A</v>
      </c>
    </row>
    <row r="5967" spans="1:7" x14ac:dyDescent="0.15">
      <c r="A5967" s="2" t="s">
        <v>5968</v>
      </c>
      <c r="B5967" s="2">
        <v>20</v>
      </c>
      <c r="C5967" s="2">
        <v>6.4201088080000002</v>
      </c>
      <c r="D5967" s="4">
        <f t="shared" si="190"/>
        <v>5713</v>
      </c>
      <c r="E5967" s="6">
        <f t="shared" si="189"/>
        <v>280</v>
      </c>
      <c r="F5967" t="e">
        <f>MATCH(A5967,RLC!A:A,0)</f>
        <v>#N/A</v>
      </c>
      <c r="G5967" t="e" cm="1">
        <f t="array" ref="G5967">INDEX(RLC!C:C,CorST!F5967)</f>
        <v>#N/A</v>
      </c>
    </row>
    <row r="5968" spans="1:7" x14ac:dyDescent="0.15">
      <c r="A5968" s="2" t="s">
        <v>5969</v>
      </c>
      <c r="B5968" s="2">
        <v>20</v>
      </c>
      <c r="C5968" s="2">
        <v>6.4201088080000002</v>
      </c>
      <c r="D5968" s="4">
        <f t="shared" si="190"/>
        <v>5713</v>
      </c>
      <c r="E5968" s="6">
        <f t="shared" si="189"/>
        <v>280</v>
      </c>
      <c r="F5968" t="e">
        <f>MATCH(A5968,RLC!A:A,0)</f>
        <v>#N/A</v>
      </c>
      <c r="G5968" t="e" cm="1">
        <f t="array" ref="G5968">INDEX(RLC!C:C,CorST!F5968)</f>
        <v>#N/A</v>
      </c>
    </row>
    <row r="5969" spans="1:7" x14ac:dyDescent="0.15">
      <c r="A5969" s="2" t="s">
        <v>5970</v>
      </c>
      <c r="B5969" s="2">
        <v>20</v>
      </c>
      <c r="C5969" s="2">
        <v>6.4201088080000002</v>
      </c>
      <c r="D5969" s="4">
        <f t="shared" si="190"/>
        <v>5713</v>
      </c>
      <c r="E5969" s="6">
        <f t="shared" si="189"/>
        <v>280</v>
      </c>
      <c r="F5969" t="e">
        <f>MATCH(A5969,RLC!A:A,0)</f>
        <v>#N/A</v>
      </c>
      <c r="G5969" t="e" cm="1">
        <f t="array" ref="G5969">INDEX(RLC!C:C,CorST!F5969)</f>
        <v>#N/A</v>
      </c>
    </row>
    <row r="5970" spans="1:7" x14ac:dyDescent="0.15">
      <c r="A5970" s="2" t="s">
        <v>5971</v>
      </c>
      <c r="B5970" s="2">
        <v>20</v>
      </c>
      <c r="C5970" s="2">
        <v>6.4201088080000002</v>
      </c>
      <c r="D5970" s="4">
        <f t="shared" si="190"/>
        <v>5713</v>
      </c>
      <c r="E5970" s="6">
        <f t="shared" si="189"/>
        <v>280</v>
      </c>
      <c r="F5970" t="e">
        <f>MATCH(A5970,RLC!A:A,0)</f>
        <v>#N/A</v>
      </c>
      <c r="G5970" t="e" cm="1">
        <f t="array" ref="G5970">INDEX(RLC!C:C,CorST!F5970)</f>
        <v>#N/A</v>
      </c>
    </row>
    <row r="5971" spans="1:7" x14ac:dyDescent="0.15">
      <c r="A5971" s="2" t="s">
        <v>5972</v>
      </c>
      <c r="B5971" s="2">
        <v>20</v>
      </c>
      <c r="C5971" s="2">
        <v>6.4201088080000002</v>
      </c>
      <c r="D5971" s="4">
        <f t="shared" si="190"/>
        <v>5713</v>
      </c>
      <c r="E5971" s="6">
        <f t="shared" si="189"/>
        <v>280</v>
      </c>
      <c r="F5971">
        <f>MATCH(A5971,RLC!A:A,0)</f>
        <v>5281</v>
      </c>
      <c r="G5971" cm="1">
        <f t="array" ref="G5971">INDEX(RLC!C:C,CorST!F5971)</f>
        <v>21.258672874199998</v>
      </c>
    </row>
    <row r="5972" spans="1:7" x14ac:dyDescent="0.15">
      <c r="A5972" s="2" t="s">
        <v>5973</v>
      </c>
      <c r="B5972" s="2">
        <v>20</v>
      </c>
      <c r="C5972" s="2">
        <v>6.4201088080000002</v>
      </c>
      <c r="D5972" s="4">
        <f t="shared" si="190"/>
        <v>5713</v>
      </c>
      <c r="E5972" s="6">
        <f t="shared" si="189"/>
        <v>280</v>
      </c>
      <c r="F5972" t="e">
        <f>MATCH(A5972,RLC!A:A,0)</f>
        <v>#N/A</v>
      </c>
      <c r="G5972" t="e" cm="1">
        <f t="array" ref="G5972">INDEX(RLC!C:C,CorST!F5972)</f>
        <v>#N/A</v>
      </c>
    </row>
    <row r="5973" spans="1:7" x14ac:dyDescent="0.15">
      <c r="A5973" s="2" t="s">
        <v>5974</v>
      </c>
      <c r="B5973" s="2">
        <v>20</v>
      </c>
      <c r="C5973" s="2">
        <v>6.4201088080000002</v>
      </c>
      <c r="D5973" s="4">
        <f t="shared" si="190"/>
        <v>5713</v>
      </c>
      <c r="E5973" s="6">
        <f t="shared" si="189"/>
        <v>280</v>
      </c>
      <c r="F5973" t="e">
        <f>MATCH(A5973,RLC!A:A,0)</f>
        <v>#N/A</v>
      </c>
      <c r="G5973" t="e" cm="1">
        <f t="array" ref="G5973">INDEX(RLC!C:C,CorST!F5973)</f>
        <v>#N/A</v>
      </c>
    </row>
    <row r="5974" spans="1:7" x14ac:dyDescent="0.15">
      <c r="A5974" s="2" t="s">
        <v>5975</v>
      </c>
      <c r="B5974" s="2">
        <v>20</v>
      </c>
      <c r="C5974" s="2">
        <v>6.4201088080000002</v>
      </c>
      <c r="D5974" s="4">
        <f t="shared" si="190"/>
        <v>5713</v>
      </c>
      <c r="E5974" s="6">
        <f t="shared" si="189"/>
        <v>280</v>
      </c>
      <c r="F5974" t="e">
        <f>MATCH(A5974,RLC!A:A,0)</f>
        <v>#N/A</v>
      </c>
      <c r="G5974" t="e" cm="1">
        <f t="array" ref="G5974">INDEX(RLC!C:C,CorST!F5974)</f>
        <v>#N/A</v>
      </c>
    </row>
    <row r="5975" spans="1:7" x14ac:dyDescent="0.15">
      <c r="A5975" s="2" t="s">
        <v>5976</v>
      </c>
      <c r="B5975" s="2">
        <v>20</v>
      </c>
      <c r="C5975" s="2">
        <v>6.4201088080000002</v>
      </c>
      <c r="D5975" s="4">
        <f t="shared" si="190"/>
        <v>5713</v>
      </c>
      <c r="E5975" s="6">
        <f t="shared" si="189"/>
        <v>280</v>
      </c>
      <c r="F5975" t="e">
        <f>MATCH(A5975,RLC!A:A,0)</f>
        <v>#N/A</v>
      </c>
      <c r="G5975" t="e" cm="1">
        <f t="array" ref="G5975">INDEX(RLC!C:C,CorST!F5975)</f>
        <v>#N/A</v>
      </c>
    </row>
    <row r="5976" spans="1:7" x14ac:dyDescent="0.15">
      <c r="A5976" s="2" t="s">
        <v>5977</v>
      </c>
      <c r="B5976" s="2">
        <v>20</v>
      </c>
      <c r="C5976" s="2">
        <v>6.4201088080000002</v>
      </c>
      <c r="D5976" s="4">
        <f t="shared" si="190"/>
        <v>5713</v>
      </c>
      <c r="E5976" s="6">
        <f t="shared" si="189"/>
        <v>280</v>
      </c>
      <c r="F5976" t="e">
        <f>MATCH(A5976,RLC!A:A,0)</f>
        <v>#N/A</v>
      </c>
      <c r="G5976" t="e" cm="1">
        <f t="array" ref="G5976">INDEX(RLC!C:C,CorST!F5976)</f>
        <v>#N/A</v>
      </c>
    </row>
    <row r="5977" spans="1:7" x14ac:dyDescent="0.15">
      <c r="A5977" s="2" t="s">
        <v>5978</v>
      </c>
      <c r="B5977" s="2">
        <v>20</v>
      </c>
      <c r="C5977" s="2">
        <v>6.4201088080000002</v>
      </c>
      <c r="D5977" s="4">
        <f t="shared" si="190"/>
        <v>5713</v>
      </c>
      <c r="E5977" s="6">
        <f t="shared" si="189"/>
        <v>280</v>
      </c>
      <c r="F5977">
        <f>MATCH(A5977,RLC!A:A,0)</f>
        <v>1924</v>
      </c>
      <c r="G5977" cm="1">
        <f t="array" ref="G5977">INDEX(RLC!C:C,CorST!F5977)</f>
        <v>61.118684513300003</v>
      </c>
    </row>
    <row r="5978" spans="1:7" x14ac:dyDescent="0.15">
      <c r="A5978" s="2" t="s">
        <v>5979</v>
      </c>
      <c r="B5978" s="2">
        <v>20</v>
      </c>
      <c r="C5978" s="2">
        <v>6.4201088080000002</v>
      </c>
      <c r="D5978" s="4">
        <f t="shared" si="190"/>
        <v>5713</v>
      </c>
      <c r="E5978" s="6">
        <f t="shared" si="189"/>
        <v>280</v>
      </c>
      <c r="F5978" t="e">
        <f>MATCH(A5978,RLC!A:A,0)</f>
        <v>#N/A</v>
      </c>
      <c r="G5978" t="e" cm="1">
        <f t="array" ref="G5978">INDEX(RLC!C:C,CorST!F5978)</f>
        <v>#N/A</v>
      </c>
    </row>
    <row r="5979" spans="1:7" x14ac:dyDescent="0.15">
      <c r="A5979" s="2" t="s">
        <v>5980</v>
      </c>
      <c r="B5979" s="2">
        <v>20</v>
      </c>
      <c r="C5979" s="2">
        <v>6.4201088080000002</v>
      </c>
      <c r="D5979" s="4">
        <f t="shared" si="190"/>
        <v>5713</v>
      </c>
      <c r="E5979" s="6">
        <f t="shared" si="189"/>
        <v>280</v>
      </c>
      <c r="F5979">
        <f>MATCH(A5979,RLC!A:A,0)</f>
        <v>3469</v>
      </c>
      <c r="G5979" cm="1">
        <f t="array" ref="G5979">INDEX(RLC!C:C,CorST!F5979)</f>
        <v>33.2166763659</v>
      </c>
    </row>
    <row r="5980" spans="1:7" x14ac:dyDescent="0.15">
      <c r="A5980" s="2" t="s">
        <v>5981</v>
      </c>
      <c r="B5980" s="2">
        <v>20</v>
      </c>
      <c r="C5980" s="2">
        <v>6.4201088080000002</v>
      </c>
      <c r="D5980" s="4">
        <f t="shared" si="190"/>
        <v>5713</v>
      </c>
      <c r="E5980" s="6">
        <f t="shared" si="189"/>
        <v>280</v>
      </c>
      <c r="F5980" t="e">
        <f>MATCH(A5980,RLC!A:A,0)</f>
        <v>#N/A</v>
      </c>
      <c r="G5980" t="e" cm="1">
        <f t="array" ref="G5980">INDEX(RLC!C:C,CorST!F5980)</f>
        <v>#N/A</v>
      </c>
    </row>
    <row r="5981" spans="1:7" x14ac:dyDescent="0.15">
      <c r="A5981" s="2" t="s">
        <v>5982</v>
      </c>
      <c r="B5981" s="2">
        <v>20</v>
      </c>
      <c r="C5981" s="2">
        <v>6.4201088080000002</v>
      </c>
      <c r="D5981" s="4">
        <f t="shared" si="190"/>
        <v>5713</v>
      </c>
      <c r="E5981" s="6">
        <f t="shared" si="189"/>
        <v>280</v>
      </c>
      <c r="F5981" t="e">
        <f>MATCH(A5981,RLC!A:A,0)</f>
        <v>#N/A</v>
      </c>
      <c r="G5981" t="e" cm="1">
        <f t="array" ref="G5981">INDEX(RLC!C:C,CorST!F5981)</f>
        <v>#N/A</v>
      </c>
    </row>
    <row r="5982" spans="1:7" x14ac:dyDescent="0.15">
      <c r="A5982" s="2" t="s">
        <v>5983</v>
      </c>
      <c r="B5982" s="2">
        <v>20</v>
      </c>
      <c r="C5982" s="2">
        <v>6.4201088080000002</v>
      </c>
      <c r="D5982" s="4">
        <f t="shared" si="190"/>
        <v>5713</v>
      </c>
      <c r="E5982" s="6">
        <f t="shared" si="189"/>
        <v>280</v>
      </c>
      <c r="F5982">
        <f>MATCH(A5982,RLC!A:A,0)</f>
        <v>2923</v>
      </c>
      <c r="G5982" cm="1">
        <f t="array" ref="G5982">INDEX(RLC!C:C,CorST!F5982)</f>
        <v>39.860011639100001</v>
      </c>
    </row>
    <row r="5983" spans="1:7" x14ac:dyDescent="0.15">
      <c r="A5983" s="2" t="s">
        <v>5984</v>
      </c>
      <c r="B5983" s="2">
        <v>20</v>
      </c>
      <c r="C5983" s="2">
        <v>6.4201088080000002</v>
      </c>
      <c r="D5983" s="4">
        <f t="shared" si="190"/>
        <v>5713</v>
      </c>
      <c r="E5983" s="6">
        <f t="shared" si="189"/>
        <v>280</v>
      </c>
      <c r="F5983" t="e">
        <f>MATCH(A5983,RLC!A:A,0)</f>
        <v>#N/A</v>
      </c>
      <c r="G5983" t="e" cm="1">
        <f t="array" ref="G5983">INDEX(RLC!C:C,CorST!F5983)</f>
        <v>#N/A</v>
      </c>
    </row>
    <row r="5984" spans="1:7" x14ac:dyDescent="0.15">
      <c r="A5984" s="2" t="s">
        <v>5985</v>
      </c>
      <c r="B5984" s="2">
        <v>20</v>
      </c>
      <c r="C5984" s="2">
        <v>6.4201088080000002</v>
      </c>
      <c r="D5984" s="4">
        <f t="shared" si="190"/>
        <v>5713</v>
      </c>
      <c r="E5984" s="6">
        <f t="shared" si="189"/>
        <v>280</v>
      </c>
      <c r="F5984">
        <f>MATCH(A5984,RLC!A:A,0)</f>
        <v>2925</v>
      </c>
      <c r="G5984" cm="1">
        <f t="array" ref="G5984">INDEX(RLC!C:C,CorST!F5984)</f>
        <v>39.860011639100001</v>
      </c>
    </row>
    <row r="5985" spans="1:7" x14ac:dyDescent="0.15">
      <c r="A5985" s="2" t="s">
        <v>5986</v>
      </c>
      <c r="B5985" s="2">
        <v>20</v>
      </c>
      <c r="C5985" s="2">
        <v>6.4201088080000002</v>
      </c>
      <c r="D5985" s="4">
        <f t="shared" si="190"/>
        <v>5713</v>
      </c>
      <c r="E5985" s="6">
        <f t="shared" si="189"/>
        <v>280</v>
      </c>
      <c r="F5985" t="e">
        <f>MATCH(A5985,RLC!A:A,0)</f>
        <v>#N/A</v>
      </c>
      <c r="G5985" t="e" cm="1">
        <f t="array" ref="G5985">INDEX(RLC!C:C,CorST!F5985)</f>
        <v>#N/A</v>
      </c>
    </row>
    <row r="5986" spans="1:7" x14ac:dyDescent="0.15">
      <c r="A5986" s="2" t="s">
        <v>5987</v>
      </c>
      <c r="B5986" s="2">
        <v>20</v>
      </c>
      <c r="C5986" s="2">
        <v>6.4201088080000002</v>
      </c>
      <c r="D5986" s="4">
        <f t="shared" si="190"/>
        <v>5713</v>
      </c>
      <c r="E5986" s="6">
        <f t="shared" si="189"/>
        <v>280</v>
      </c>
      <c r="F5986" t="e">
        <f>MATCH(A5986,RLC!A:A,0)</f>
        <v>#N/A</v>
      </c>
      <c r="G5986" t="e" cm="1">
        <f t="array" ref="G5986">INDEX(RLC!C:C,CorST!F5986)</f>
        <v>#N/A</v>
      </c>
    </row>
    <row r="5987" spans="1:7" x14ac:dyDescent="0.15">
      <c r="A5987" s="2" t="s">
        <v>5988</v>
      </c>
      <c r="B5987" s="2">
        <v>20</v>
      </c>
      <c r="C5987" s="2">
        <v>6.4201088080000002</v>
      </c>
      <c r="D5987" s="4">
        <f t="shared" si="190"/>
        <v>5713</v>
      </c>
      <c r="E5987" s="6">
        <f t="shared" si="189"/>
        <v>280</v>
      </c>
      <c r="F5987" t="e">
        <f>MATCH(A5987,RLC!A:A,0)</f>
        <v>#N/A</v>
      </c>
      <c r="G5987" t="e" cm="1">
        <f t="array" ref="G5987">INDEX(RLC!C:C,CorST!F5987)</f>
        <v>#N/A</v>
      </c>
    </row>
    <row r="5988" spans="1:7" x14ac:dyDescent="0.15">
      <c r="A5988" s="2" t="s">
        <v>5989</v>
      </c>
      <c r="B5988" s="2">
        <v>20</v>
      </c>
      <c r="C5988" s="2">
        <v>6.4201088080000002</v>
      </c>
      <c r="D5988" s="4">
        <f t="shared" si="190"/>
        <v>5713</v>
      </c>
      <c r="E5988" s="6">
        <f t="shared" si="189"/>
        <v>280</v>
      </c>
      <c r="F5988" t="e">
        <f>MATCH(A5988,RLC!A:A,0)</f>
        <v>#N/A</v>
      </c>
      <c r="G5988" t="e" cm="1">
        <f t="array" ref="G5988">INDEX(RLC!C:C,CorST!F5988)</f>
        <v>#N/A</v>
      </c>
    </row>
    <row r="5989" spans="1:7" x14ac:dyDescent="0.15">
      <c r="A5989" s="2" t="s">
        <v>5990</v>
      </c>
      <c r="B5989" s="2">
        <v>20</v>
      </c>
      <c r="C5989" s="2">
        <v>6.4201088080000002</v>
      </c>
      <c r="D5989" s="4">
        <f t="shared" si="190"/>
        <v>5713</v>
      </c>
      <c r="E5989" s="6">
        <f t="shared" si="189"/>
        <v>280</v>
      </c>
      <c r="F5989" t="e">
        <f>MATCH(A5989,RLC!A:A,0)</f>
        <v>#N/A</v>
      </c>
      <c r="G5989" t="e" cm="1">
        <f t="array" ref="G5989">INDEX(RLC!C:C,CorST!F5989)</f>
        <v>#N/A</v>
      </c>
    </row>
    <row r="5990" spans="1:7" x14ac:dyDescent="0.15">
      <c r="A5990" s="2" t="s">
        <v>5991</v>
      </c>
      <c r="B5990" s="2">
        <v>20</v>
      </c>
      <c r="C5990" s="2">
        <v>6.4201088080000002</v>
      </c>
      <c r="D5990" s="4">
        <f t="shared" si="190"/>
        <v>5713</v>
      </c>
      <c r="E5990" s="6">
        <f t="shared" si="189"/>
        <v>280</v>
      </c>
      <c r="F5990" t="e">
        <f>MATCH(A5990,RLC!A:A,0)</f>
        <v>#N/A</v>
      </c>
      <c r="G5990" t="e" cm="1">
        <f t="array" ref="G5990">INDEX(RLC!C:C,CorST!F5990)</f>
        <v>#N/A</v>
      </c>
    </row>
    <row r="5991" spans="1:7" x14ac:dyDescent="0.15">
      <c r="A5991" s="2" t="s">
        <v>5992</v>
      </c>
      <c r="B5991" s="2">
        <v>20</v>
      </c>
      <c r="C5991" s="2">
        <v>6.4201088080000002</v>
      </c>
      <c r="D5991" s="4">
        <f t="shared" si="190"/>
        <v>5713</v>
      </c>
      <c r="E5991" s="6">
        <f t="shared" si="189"/>
        <v>280</v>
      </c>
      <c r="F5991">
        <f>MATCH(A5991,RLC!A:A,0)</f>
        <v>6001</v>
      </c>
      <c r="G5991" cm="1">
        <f t="array" ref="G5991">INDEX(RLC!C:C,CorST!F5991)</f>
        <v>18.601338764899999</v>
      </c>
    </row>
    <row r="5992" spans="1:7" x14ac:dyDescent="0.15">
      <c r="A5992" s="2" t="s">
        <v>5993</v>
      </c>
      <c r="B5992" s="2">
        <v>20</v>
      </c>
      <c r="C5992" s="2">
        <v>6.4201088080000002</v>
      </c>
      <c r="D5992" s="4">
        <f t="shared" si="190"/>
        <v>5713</v>
      </c>
      <c r="E5992" s="6">
        <f t="shared" si="189"/>
        <v>280</v>
      </c>
      <c r="F5992" t="e">
        <f>MATCH(A5992,RLC!A:A,0)</f>
        <v>#N/A</v>
      </c>
      <c r="G5992" t="e" cm="1">
        <f t="array" ref="G5992">INDEX(RLC!C:C,CorST!F5992)</f>
        <v>#N/A</v>
      </c>
    </row>
    <row r="5993" spans="1:7" x14ac:dyDescent="0.15">
      <c r="A5993" s="2" t="s">
        <v>5994</v>
      </c>
      <c r="B5993" s="2">
        <v>20</v>
      </c>
      <c r="C5993" s="2">
        <v>6.4201088080000002</v>
      </c>
      <c r="D5993" s="4">
        <f t="shared" si="190"/>
        <v>5713</v>
      </c>
      <c r="E5993" s="6">
        <f t="shared" si="189"/>
        <v>280</v>
      </c>
      <c r="F5993" t="e">
        <f>MATCH(A5993,RLC!A:A,0)</f>
        <v>#N/A</v>
      </c>
      <c r="G5993" t="e" cm="1">
        <f t="array" ref="G5993">INDEX(RLC!C:C,CorST!F5993)</f>
        <v>#N/A</v>
      </c>
    </row>
    <row r="5994" spans="1:7" x14ac:dyDescent="0.15">
      <c r="A5994" s="2" t="s">
        <v>5995</v>
      </c>
      <c r="B5994" s="2">
        <v>19</v>
      </c>
      <c r="C5994" s="2">
        <v>6.0991033675999997</v>
      </c>
      <c r="D5994" s="4">
        <f t="shared" si="190"/>
        <v>5993</v>
      </c>
      <c r="E5994" s="6">
        <f t="shared" si="189"/>
        <v>278</v>
      </c>
      <c r="F5994" t="e">
        <f>MATCH(A5994,RLC!A:A,0)</f>
        <v>#N/A</v>
      </c>
      <c r="G5994" t="e" cm="1">
        <f t="array" ref="G5994">INDEX(RLC!C:C,CorST!F5994)</f>
        <v>#N/A</v>
      </c>
    </row>
    <row r="5995" spans="1:7" x14ac:dyDescent="0.15">
      <c r="A5995" s="2" t="s">
        <v>5996</v>
      </c>
      <c r="B5995" s="2">
        <v>19</v>
      </c>
      <c r="C5995" s="2">
        <v>6.0991033675999997</v>
      </c>
      <c r="D5995" s="4">
        <f t="shared" si="190"/>
        <v>5993</v>
      </c>
      <c r="E5995" s="6">
        <f t="shared" si="189"/>
        <v>278</v>
      </c>
      <c r="F5995" t="e">
        <f>MATCH(A5995,RLC!A:A,0)</f>
        <v>#N/A</v>
      </c>
      <c r="G5995" t="e" cm="1">
        <f t="array" ref="G5995">INDEX(RLC!C:C,CorST!F5995)</f>
        <v>#N/A</v>
      </c>
    </row>
    <row r="5996" spans="1:7" x14ac:dyDescent="0.15">
      <c r="A5996" s="2" t="s">
        <v>5997</v>
      </c>
      <c r="B5996" s="2">
        <v>19</v>
      </c>
      <c r="C5996" s="2">
        <v>6.0991033675999997</v>
      </c>
      <c r="D5996" s="4">
        <f t="shared" si="190"/>
        <v>5993</v>
      </c>
      <c r="E5996" s="6">
        <f t="shared" si="189"/>
        <v>278</v>
      </c>
      <c r="F5996" t="e">
        <f>MATCH(A5996,RLC!A:A,0)</f>
        <v>#N/A</v>
      </c>
      <c r="G5996" t="e" cm="1">
        <f t="array" ref="G5996">INDEX(RLC!C:C,CorST!F5996)</f>
        <v>#N/A</v>
      </c>
    </row>
    <row r="5997" spans="1:7" x14ac:dyDescent="0.15">
      <c r="A5997" s="2" t="s">
        <v>5998</v>
      </c>
      <c r="B5997" s="2">
        <v>19</v>
      </c>
      <c r="C5997" s="2">
        <v>6.0991033675999997</v>
      </c>
      <c r="D5997" s="4">
        <f t="shared" si="190"/>
        <v>5993</v>
      </c>
      <c r="E5997" s="6">
        <f t="shared" si="189"/>
        <v>278</v>
      </c>
      <c r="F5997" t="e">
        <f>MATCH(A5997,RLC!A:A,0)</f>
        <v>#N/A</v>
      </c>
      <c r="G5997" t="e" cm="1">
        <f t="array" ref="G5997">INDEX(RLC!C:C,CorST!F5997)</f>
        <v>#N/A</v>
      </c>
    </row>
    <row r="5998" spans="1:7" x14ac:dyDescent="0.15">
      <c r="A5998" s="2" t="s">
        <v>5999</v>
      </c>
      <c r="B5998" s="2">
        <v>19</v>
      </c>
      <c r="C5998" s="2">
        <v>6.0991033675999997</v>
      </c>
      <c r="D5998" s="4">
        <f t="shared" si="190"/>
        <v>5993</v>
      </c>
      <c r="E5998" s="6">
        <f t="shared" si="189"/>
        <v>278</v>
      </c>
      <c r="F5998" t="e">
        <f>MATCH(A5998,RLC!A:A,0)</f>
        <v>#N/A</v>
      </c>
      <c r="G5998" t="e" cm="1">
        <f t="array" ref="G5998">INDEX(RLC!C:C,CorST!F5998)</f>
        <v>#N/A</v>
      </c>
    </row>
    <row r="5999" spans="1:7" x14ac:dyDescent="0.15">
      <c r="A5999" s="2" t="s">
        <v>6000</v>
      </c>
      <c r="B5999" s="2">
        <v>19</v>
      </c>
      <c r="C5999" s="2">
        <v>6.0991033675999997</v>
      </c>
      <c r="D5999" s="4">
        <f t="shared" si="190"/>
        <v>5993</v>
      </c>
      <c r="E5999" s="6">
        <f t="shared" si="189"/>
        <v>278</v>
      </c>
      <c r="F5999" t="e">
        <f>MATCH(A5999,RLC!A:A,0)</f>
        <v>#N/A</v>
      </c>
      <c r="G5999" t="e" cm="1">
        <f t="array" ref="G5999">INDEX(RLC!C:C,CorST!F5999)</f>
        <v>#N/A</v>
      </c>
    </row>
    <row r="6000" spans="1:7" x14ac:dyDescent="0.15">
      <c r="A6000" s="2" t="s">
        <v>6001</v>
      </c>
      <c r="B6000" s="2">
        <v>19</v>
      </c>
      <c r="C6000" s="2">
        <v>6.0991033675999997</v>
      </c>
      <c r="D6000" s="4">
        <f t="shared" si="190"/>
        <v>5993</v>
      </c>
      <c r="E6000" s="6">
        <f t="shared" si="189"/>
        <v>278</v>
      </c>
      <c r="F6000">
        <f>MATCH(A6000,RLC!A:A,0)</f>
        <v>1467</v>
      </c>
      <c r="G6000" cm="1">
        <f t="array" ref="G6000">INDEX(RLC!C:C,CorST!F6000)</f>
        <v>77.062689168999995</v>
      </c>
    </row>
    <row r="6001" spans="1:7" x14ac:dyDescent="0.15">
      <c r="A6001" s="2" t="s">
        <v>6002</v>
      </c>
      <c r="B6001" s="2">
        <v>19</v>
      </c>
      <c r="C6001" s="2">
        <v>6.0991033675999997</v>
      </c>
      <c r="D6001" s="4">
        <f t="shared" si="190"/>
        <v>5993</v>
      </c>
      <c r="E6001" s="6">
        <f t="shared" si="189"/>
        <v>278</v>
      </c>
      <c r="F6001" t="e">
        <f>MATCH(A6001,RLC!A:A,0)</f>
        <v>#N/A</v>
      </c>
      <c r="G6001" t="e" cm="1">
        <f t="array" ref="G6001">INDEX(RLC!C:C,CorST!F6001)</f>
        <v>#N/A</v>
      </c>
    </row>
    <row r="6002" spans="1:7" x14ac:dyDescent="0.15">
      <c r="A6002" s="2" t="s">
        <v>6003</v>
      </c>
      <c r="B6002" s="2">
        <v>19</v>
      </c>
      <c r="C6002" s="2">
        <v>6.0991033675999997</v>
      </c>
      <c r="D6002" s="4">
        <f t="shared" si="190"/>
        <v>5993</v>
      </c>
      <c r="E6002" s="6">
        <f t="shared" si="189"/>
        <v>278</v>
      </c>
      <c r="F6002" t="e">
        <f>MATCH(A6002,RLC!A:A,0)</f>
        <v>#N/A</v>
      </c>
      <c r="G6002" t="e" cm="1">
        <f t="array" ref="G6002">INDEX(RLC!C:C,CorST!F6002)</f>
        <v>#N/A</v>
      </c>
    </row>
    <row r="6003" spans="1:7" x14ac:dyDescent="0.15">
      <c r="A6003" s="2" t="s">
        <v>6004</v>
      </c>
      <c r="B6003" s="2">
        <v>19</v>
      </c>
      <c r="C6003" s="2">
        <v>6.0991033675999997</v>
      </c>
      <c r="D6003" s="4">
        <f t="shared" si="190"/>
        <v>5993</v>
      </c>
      <c r="E6003" s="6">
        <f t="shared" si="189"/>
        <v>278</v>
      </c>
      <c r="F6003" t="e">
        <f>MATCH(A6003,RLC!A:A,0)</f>
        <v>#N/A</v>
      </c>
      <c r="G6003" t="e" cm="1">
        <f t="array" ref="G6003">INDEX(RLC!C:C,CorST!F6003)</f>
        <v>#N/A</v>
      </c>
    </row>
    <row r="6004" spans="1:7" x14ac:dyDescent="0.15">
      <c r="A6004" s="2" t="s">
        <v>6005</v>
      </c>
      <c r="B6004" s="2">
        <v>19</v>
      </c>
      <c r="C6004" s="2">
        <v>6.0991033675999997</v>
      </c>
      <c r="D6004" s="4">
        <f t="shared" si="190"/>
        <v>5993</v>
      </c>
      <c r="E6004" s="6">
        <f t="shared" si="189"/>
        <v>278</v>
      </c>
      <c r="F6004">
        <f>MATCH(A6004,RLC!A:A,0)</f>
        <v>2562</v>
      </c>
      <c r="G6004" cm="1">
        <f t="array" ref="G6004">INDEX(RLC!C:C,CorST!F6004)</f>
        <v>43.846012803000001</v>
      </c>
    </row>
    <row r="6005" spans="1:7" x14ac:dyDescent="0.15">
      <c r="A6005" s="2" t="s">
        <v>6006</v>
      </c>
      <c r="B6005" s="2">
        <v>19</v>
      </c>
      <c r="C6005" s="2">
        <v>6.0991033675999997</v>
      </c>
      <c r="D6005" s="4">
        <f t="shared" si="190"/>
        <v>5993</v>
      </c>
      <c r="E6005" s="6">
        <f t="shared" si="189"/>
        <v>278</v>
      </c>
      <c r="F6005" t="e">
        <f>MATCH(A6005,RLC!A:A,0)</f>
        <v>#N/A</v>
      </c>
      <c r="G6005" t="e" cm="1">
        <f t="array" ref="G6005">INDEX(RLC!C:C,CorST!F6005)</f>
        <v>#N/A</v>
      </c>
    </row>
    <row r="6006" spans="1:7" x14ac:dyDescent="0.15">
      <c r="A6006" s="2" t="s">
        <v>6007</v>
      </c>
      <c r="B6006" s="2">
        <v>19</v>
      </c>
      <c r="C6006" s="2">
        <v>6.0991033675999997</v>
      </c>
      <c r="D6006" s="4">
        <f t="shared" si="190"/>
        <v>5993</v>
      </c>
      <c r="E6006" s="6">
        <f t="shared" si="189"/>
        <v>278</v>
      </c>
      <c r="F6006" t="e">
        <f>MATCH(A6006,RLC!A:A,0)</f>
        <v>#N/A</v>
      </c>
      <c r="G6006" t="e" cm="1">
        <f t="array" ref="G6006">INDEX(RLC!C:C,CorST!F6006)</f>
        <v>#N/A</v>
      </c>
    </row>
    <row r="6007" spans="1:7" x14ac:dyDescent="0.15">
      <c r="A6007" s="2" t="s">
        <v>6008</v>
      </c>
      <c r="B6007" s="2">
        <v>19</v>
      </c>
      <c r="C6007" s="2">
        <v>6.0991033675999997</v>
      </c>
      <c r="D6007" s="4">
        <f t="shared" si="190"/>
        <v>5993</v>
      </c>
      <c r="E6007" s="6">
        <f t="shared" si="189"/>
        <v>278</v>
      </c>
      <c r="F6007" t="e">
        <f>MATCH(A6007,RLC!A:A,0)</f>
        <v>#N/A</v>
      </c>
      <c r="G6007" t="e" cm="1">
        <f t="array" ref="G6007">INDEX(RLC!C:C,CorST!F6007)</f>
        <v>#N/A</v>
      </c>
    </row>
    <row r="6008" spans="1:7" x14ac:dyDescent="0.15">
      <c r="A6008" s="2" t="s">
        <v>6009</v>
      </c>
      <c r="B6008" s="2">
        <v>19</v>
      </c>
      <c r="C6008" s="2">
        <v>6.0991033675999997</v>
      </c>
      <c r="D6008" s="4">
        <f t="shared" si="190"/>
        <v>5993</v>
      </c>
      <c r="E6008" s="6">
        <f t="shared" si="189"/>
        <v>278</v>
      </c>
      <c r="F6008" t="e">
        <f>MATCH(A6008,RLC!A:A,0)</f>
        <v>#N/A</v>
      </c>
      <c r="G6008" t="e" cm="1">
        <f t="array" ref="G6008">INDEX(RLC!C:C,CorST!F6008)</f>
        <v>#N/A</v>
      </c>
    </row>
    <row r="6009" spans="1:7" x14ac:dyDescent="0.15">
      <c r="A6009" s="2" t="s">
        <v>6010</v>
      </c>
      <c r="B6009" s="2">
        <v>19</v>
      </c>
      <c r="C6009" s="2">
        <v>6.0991033675999997</v>
      </c>
      <c r="D6009" s="4">
        <f t="shared" si="190"/>
        <v>5993</v>
      </c>
      <c r="E6009" s="6">
        <f t="shared" si="189"/>
        <v>278</v>
      </c>
      <c r="F6009">
        <f>MATCH(A6009,RLC!A:A,0)</f>
        <v>3952</v>
      </c>
      <c r="G6009" cm="1">
        <f t="array" ref="G6009">INDEX(RLC!C:C,CorST!F6009)</f>
        <v>27.9020081474</v>
      </c>
    </row>
    <row r="6010" spans="1:7" x14ac:dyDescent="0.15">
      <c r="A6010" s="2" t="s">
        <v>6011</v>
      </c>
      <c r="B6010" s="2">
        <v>19</v>
      </c>
      <c r="C6010" s="2">
        <v>6.0991033675999997</v>
      </c>
      <c r="D6010" s="4">
        <f t="shared" si="190"/>
        <v>5993</v>
      </c>
      <c r="E6010" s="6">
        <f t="shared" si="189"/>
        <v>278</v>
      </c>
      <c r="F6010" t="e">
        <f>MATCH(A6010,RLC!A:A,0)</f>
        <v>#N/A</v>
      </c>
      <c r="G6010" t="e" cm="1">
        <f t="array" ref="G6010">INDEX(RLC!C:C,CorST!F6010)</f>
        <v>#N/A</v>
      </c>
    </row>
    <row r="6011" spans="1:7" x14ac:dyDescent="0.15">
      <c r="A6011" s="2" t="s">
        <v>6012</v>
      </c>
      <c r="B6011" s="2">
        <v>19</v>
      </c>
      <c r="C6011" s="2">
        <v>6.0991033675999997</v>
      </c>
      <c r="D6011" s="4">
        <f t="shared" si="190"/>
        <v>5993</v>
      </c>
      <c r="E6011" s="6">
        <f t="shared" si="189"/>
        <v>278</v>
      </c>
      <c r="F6011">
        <f>MATCH(A6011,RLC!A:A,0)</f>
        <v>4542</v>
      </c>
      <c r="G6011" cm="1">
        <f t="array" ref="G6011">INDEX(RLC!C:C,CorST!F6011)</f>
        <v>23.916006983500001</v>
      </c>
    </row>
    <row r="6012" spans="1:7" x14ac:dyDescent="0.15">
      <c r="A6012" s="2" t="s">
        <v>6013</v>
      </c>
      <c r="B6012" s="2">
        <v>19</v>
      </c>
      <c r="C6012" s="2">
        <v>6.0991033675999997</v>
      </c>
      <c r="D6012" s="4">
        <f t="shared" si="190"/>
        <v>5993</v>
      </c>
      <c r="E6012" s="6">
        <f t="shared" si="189"/>
        <v>278</v>
      </c>
      <c r="F6012" t="e">
        <f>MATCH(A6012,RLC!A:A,0)</f>
        <v>#N/A</v>
      </c>
      <c r="G6012" t="e" cm="1">
        <f t="array" ref="G6012">INDEX(RLC!C:C,CorST!F6012)</f>
        <v>#N/A</v>
      </c>
    </row>
    <row r="6013" spans="1:7" x14ac:dyDescent="0.15">
      <c r="A6013" s="2" t="s">
        <v>6014</v>
      </c>
      <c r="B6013" s="2">
        <v>19</v>
      </c>
      <c r="C6013" s="2">
        <v>6.0991033675999997</v>
      </c>
      <c r="D6013" s="4">
        <f t="shared" si="190"/>
        <v>5993</v>
      </c>
      <c r="E6013" s="6">
        <f t="shared" si="189"/>
        <v>278</v>
      </c>
      <c r="F6013" t="e">
        <f>MATCH(A6013,RLC!A:A,0)</f>
        <v>#N/A</v>
      </c>
      <c r="G6013" t="e" cm="1">
        <f t="array" ref="G6013">INDEX(RLC!C:C,CorST!F6013)</f>
        <v>#N/A</v>
      </c>
    </row>
    <row r="6014" spans="1:7" x14ac:dyDescent="0.15">
      <c r="A6014" s="2" t="s">
        <v>6015</v>
      </c>
      <c r="B6014" s="2">
        <v>19</v>
      </c>
      <c r="C6014" s="2">
        <v>6.0991033675999997</v>
      </c>
      <c r="D6014" s="4">
        <f t="shared" si="190"/>
        <v>5993</v>
      </c>
      <c r="E6014" s="6">
        <f t="shared" si="189"/>
        <v>278</v>
      </c>
      <c r="F6014" t="e">
        <f>MATCH(A6014,RLC!A:A,0)</f>
        <v>#N/A</v>
      </c>
      <c r="G6014" t="e" cm="1">
        <f t="array" ref="G6014">INDEX(RLC!C:C,CorST!F6014)</f>
        <v>#N/A</v>
      </c>
    </row>
    <row r="6015" spans="1:7" x14ac:dyDescent="0.15">
      <c r="A6015" s="2" t="s">
        <v>6016</v>
      </c>
      <c r="B6015" s="2">
        <v>19</v>
      </c>
      <c r="C6015" s="2">
        <v>6.0991033675999997</v>
      </c>
      <c r="D6015" s="4">
        <f t="shared" si="190"/>
        <v>5993</v>
      </c>
      <c r="E6015" s="6">
        <f t="shared" si="189"/>
        <v>278</v>
      </c>
      <c r="F6015" t="e">
        <f>MATCH(A6015,RLC!A:A,0)</f>
        <v>#N/A</v>
      </c>
      <c r="G6015" t="e" cm="1">
        <f t="array" ref="G6015">INDEX(RLC!C:C,CorST!F6015)</f>
        <v>#N/A</v>
      </c>
    </row>
    <row r="6016" spans="1:7" x14ac:dyDescent="0.15">
      <c r="A6016" s="2" t="s">
        <v>6017</v>
      </c>
      <c r="B6016" s="2">
        <v>19</v>
      </c>
      <c r="C6016" s="2">
        <v>6.0991033675999997</v>
      </c>
      <c r="D6016" s="4">
        <f t="shared" si="190"/>
        <v>5993</v>
      </c>
      <c r="E6016" s="6">
        <f t="shared" si="189"/>
        <v>278</v>
      </c>
      <c r="F6016">
        <f>MATCH(A6016,RLC!A:A,0)</f>
        <v>5332</v>
      </c>
      <c r="G6016" cm="1">
        <f t="array" ref="G6016">INDEX(RLC!C:C,CorST!F6016)</f>
        <v>19.930005819600002</v>
      </c>
    </row>
    <row r="6017" spans="1:7" x14ac:dyDescent="0.15">
      <c r="A6017" s="2" t="s">
        <v>6018</v>
      </c>
      <c r="B6017" s="2">
        <v>19</v>
      </c>
      <c r="C6017" s="2">
        <v>6.0991033675999997</v>
      </c>
      <c r="D6017" s="4">
        <f t="shared" si="190"/>
        <v>5993</v>
      </c>
      <c r="E6017" s="6">
        <f t="shared" si="189"/>
        <v>278</v>
      </c>
      <c r="F6017" t="e">
        <f>MATCH(A6017,RLC!A:A,0)</f>
        <v>#N/A</v>
      </c>
      <c r="G6017" t="e" cm="1">
        <f t="array" ref="G6017">INDEX(RLC!C:C,CorST!F6017)</f>
        <v>#N/A</v>
      </c>
    </row>
    <row r="6018" spans="1:7" x14ac:dyDescent="0.15">
      <c r="A6018" s="2" t="s">
        <v>6019</v>
      </c>
      <c r="B6018" s="2">
        <v>19</v>
      </c>
      <c r="C6018" s="2">
        <v>6.0991033675999997</v>
      </c>
      <c r="D6018" s="4">
        <f t="shared" si="190"/>
        <v>5993</v>
      </c>
      <c r="E6018" s="6">
        <f t="shared" si="189"/>
        <v>278</v>
      </c>
      <c r="F6018" t="e">
        <f>MATCH(A6018,RLC!A:A,0)</f>
        <v>#N/A</v>
      </c>
      <c r="G6018" t="e" cm="1">
        <f t="array" ref="G6018">INDEX(RLC!C:C,CorST!F6018)</f>
        <v>#N/A</v>
      </c>
    </row>
    <row r="6019" spans="1:7" x14ac:dyDescent="0.15">
      <c r="A6019" s="2" t="s">
        <v>6020</v>
      </c>
      <c r="B6019" s="2">
        <v>19</v>
      </c>
      <c r="C6019" s="2">
        <v>6.0991033675999997</v>
      </c>
      <c r="D6019" s="4">
        <f t="shared" si="190"/>
        <v>5993</v>
      </c>
      <c r="E6019" s="6">
        <f t="shared" ref="E6019:E6082" si="191">COUNTIF(B:B,B6019)</f>
        <v>278</v>
      </c>
      <c r="F6019" t="e">
        <f>MATCH(A6019,RLC!A:A,0)</f>
        <v>#N/A</v>
      </c>
      <c r="G6019" t="e" cm="1">
        <f t="array" ref="G6019">INDEX(RLC!C:C,CorST!F6019)</f>
        <v>#N/A</v>
      </c>
    </row>
    <row r="6020" spans="1:7" x14ac:dyDescent="0.15">
      <c r="A6020" s="2" t="s">
        <v>6021</v>
      </c>
      <c r="B6020" s="2">
        <v>19</v>
      </c>
      <c r="C6020" s="2">
        <v>6.0991033675999997</v>
      </c>
      <c r="D6020" s="4">
        <f t="shared" ref="D6020:D6083" si="192">D6019+IF(B6020&lt;&gt;B6019,E6019,0)</f>
        <v>5993</v>
      </c>
      <c r="E6020" s="6">
        <f t="shared" si="191"/>
        <v>278</v>
      </c>
      <c r="F6020">
        <f>MATCH(A6020,RLC!A:A,0)</f>
        <v>3781</v>
      </c>
      <c r="G6020" cm="1">
        <f t="array" ref="G6020">INDEX(RLC!C:C,CorST!F6020)</f>
        <v>29.230675202</v>
      </c>
    </row>
    <row r="6021" spans="1:7" x14ac:dyDescent="0.15">
      <c r="A6021" s="2" t="s">
        <v>6022</v>
      </c>
      <c r="B6021" s="2">
        <v>19</v>
      </c>
      <c r="C6021" s="2">
        <v>6.0991033675999997</v>
      </c>
      <c r="D6021" s="4">
        <f t="shared" si="192"/>
        <v>5993</v>
      </c>
      <c r="E6021" s="6">
        <f t="shared" si="191"/>
        <v>278</v>
      </c>
      <c r="F6021">
        <f>MATCH(A6021,RLC!A:A,0)</f>
        <v>6458</v>
      </c>
      <c r="G6021" cm="1">
        <f t="array" ref="G6021">INDEX(RLC!C:C,CorST!F6021)</f>
        <v>15.944004655600001</v>
      </c>
    </row>
    <row r="6022" spans="1:7" x14ac:dyDescent="0.15">
      <c r="A6022" s="2" t="s">
        <v>6023</v>
      </c>
      <c r="B6022" s="2">
        <v>19</v>
      </c>
      <c r="C6022" s="2">
        <v>6.0991033675999997</v>
      </c>
      <c r="D6022" s="4">
        <f t="shared" si="192"/>
        <v>5993</v>
      </c>
      <c r="E6022" s="6">
        <f t="shared" si="191"/>
        <v>278</v>
      </c>
      <c r="F6022">
        <f>MATCH(A6022,RLC!A:A,0)</f>
        <v>380</v>
      </c>
      <c r="G6022" cm="1">
        <f t="array" ref="G6022">INDEX(RLC!C:C,CorST!F6022)</f>
        <v>280.34874852849998</v>
      </c>
    </row>
    <row r="6023" spans="1:7" x14ac:dyDescent="0.15">
      <c r="A6023" s="2" t="s">
        <v>6024</v>
      </c>
      <c r="B6023" s="2">
        <v>19</v>
      </c>
      <c r="C6023" s="2">
        <v>6.0991033675999997</v>
      </c>
      <c r="D6023" s="4">
        <f t="shared" si="192"/>
        <v>5993</v>
      </c>
      <c r="E6023" s="6">
        <f t="shared" si="191"/>
        <v>278</v>
      </c>
      <c r="F6023">
        <f>MATCH(A6023,RLC!A:A,0)</f>
        <v>2933</v>
      </c>
      <c r="G6023" cm="1">
        <f t="array" ref="G6023">INDEX(RLC!C:C,CorST!F6023)</f>
        <v>38.531344584499998</v>
      </c>
    </row>
    <row r="6024" spans="1:7" x14ac:dyDescent="0.15">
      <c r="A6024" s="2" t="s">
        <v>6025</v>
      </c>
      <c r="B6024" s="2">
        <v>19</v>
      </c>
      <c r="C6024" s="2">
        <v>6.0991033675999997</v>
      </c>
      <c r="D6024" s="4">
        <f t="shared" si="192"/>
        <v>5993</v>
      </c>
      <c r="E6024" s="6">
        <f t="shared" si="191"/>
        <v>278</v>
      </c>
      <c r="F6024">
        <f>MATCH(A6024,RLC!A:A,0)</f>
        <v>1085</v>
      </c>
      <c r="G6024" cm="1">
        <f t="array" ref="G6024">INDEX(RLC!C:C,CorST!F6024)</f>
        <v>102.3073632071</v>
      </c>
    </row>
    <row r="6025" spans="1:7" x14ac:dyDescent="0.15">
      <c r="A6025" s="2" t="s">
        <v>6026</v>
      </c>
      <c r="B6025" s="2">
        <v>19</v>
      </c>
      <c r="C6025" s="2">
        <v>6.0991033675999997</v>
      </c>
      <c r="D6025" s="4">
        <f t="shared" si="192"/>
        <v>5993</v>
      </c>
      <c r="E6025" s="6">
        <f t="shared" si="191"/>
        <v>278</v>
      </c>
      <c r="F6025">
        <f>MATCH(A6025,RLC!A:A,0)</f>
        <v>2566</v>
      </c>
      <c r="G6025" cm="1">
        <f t="array" ref="G6025">INDEX(RLC!C:C,CorST!F6025)</f>
        <v>43.846012803000001</v>
      </c>
    </row>
    <row r="6026" spans="1:7" x14ac:dyDescent="0.15">
      <c r="A6026" s="2" t="s">
        <v>6027</v>
      </c>
      <c r="B6026" s="2">
        <v>19</v>
      </c>
      <c r="C6026" s="2">
        <v>6.0991033675999997</v>
      </c>
      <c r="D6026" s="4">
        <f t="shared" si="192"/>
        <v>5993</v>
      </c>
      <c r="E6026" s="6">
        <f t="shared" si="191"/>
        <v>278</v>
      </c>
      <c r="F6026" t="e">
        <f>MATCH(A6026,RLC!A:A,0)</f>
        <v>#N/A</v>
      </c>
      <c r="G6026" t="e" cm="1">
        <f t="array" ref="G6026">INDEX(RLC!C:C,CorST!F6026)</f>
        <v>#N/A</v>
      </c>
    </row>
    <row r="6027" spans="1:7" x14ac:dyDescent="0.15">
      <c r="A6027" s="2" t="s">
        <v>6028</v>
      </c>
      <c r="B6027" s="2">
        <v>19</v>
      </c>
      <c r="C6027" s="2">
        <v>6.0991033675999997</v>
      </c>
      <c r="D6027" s="4">
        <f t="shared" si="192"/>
        <v>5993</v>
      </c>
      <c r="E6027" s="6">
        <f t="shared" si="191"/>
        <v>278</v>
      </c>
      <c r="F6027">
        <f>MATCH(A6027,RLC!A:A,0)</f>
        <v>5044</v>
      </c>
      <c r="G6027" cm="1">
        <f t="array" ref="G6027">INDEX(RLC!C:C,CorST!F6027)</f>
        <v>21.258672874199998</v>
      </c>
    </row>
    <row r="6028" spans="1:7" x14ac:dyDescent="0.15">
      <c r="A6028" s="2" t="s">
        <v>6029</v>
      </c>
      <c r="B6028" s="2">
        <v>19</v>
      </c>
      <c r="C6028" s="2">
        <v>6.0991033675999997</v>
      </c>
      <c r="D6028" s="4">
        <f t="shared" si="192"/>
        <v>5993</v>
      </c>
      <c r="E6028" s="6">
        <f t="shared" si="191"/>
        <v>278</v>
      </c>
      <c r="F6028" t="e">
        <f>MATCH(A6028,RLC!A:A,0)</f>
        <v>#N/A</v>
      </c>
      <c r="G6028" t="e" cm="1">
        <f t="array" ref="G6028">INDEX(RLC!C:C,CorST!F6028)</f>
        <v>#N/A</v>
      </c>
    </row>
    <row r="6029" spans="1:7" x14ac:dyDescent="0.15">
      <c r="A6029" s="2" t="s">
        <v>6030</v>
      </c>
      <c r="B6029" s="2">
        <v>19</v>
      </c>
      <c r="C6029" s="2">
        <v>6.0991033675999997</v>
      </c>
      <c r="D6029" s="4">
        <f t="shared" si="192"/>
        <v>5993</v>
      </c>
      <c r="E6029" s="6">
        <f t="shared" si="191"/>
        <v>278</v>
      </c>
      <c r="F6029" t="e">
        <f>MATCH(A6029,RLC!A:A,0)</f>
        <v>#N/A</v>
      </c>
      <c r="G6029" t="e" cm="1">
        <f t="array" ref="G6029">INDEX(RLC!C:C,CorST!F6029)</f>
        <v>#N/A</v>
      </c>
    </row>
    <row r="6030" spans="1:7" x14ac:dyDescent="0.15">
      <c r="A6030" s="2" t="s">
        <v>6031</v>
      </c>
      <c r="B6030" s="2">
        <v>19</v>
      </c>
      <c r="C6030" s="2">
        <v>6.0991033675999997</v>
      </c>
      <c r="D6030" s="4">
        <f t="shared" si="192"/>
        <v>5993</v>
      </c>
      <c r="E6030" s="6">
        <f t="shared" si="191"/>
        <v>278</v>
      </c>
      <c r="F6030" t="e">
        <f>MATCH(A6030,RLC!A:A,0)</f>
        <v>#N/A</v>
      </c>
      <c r="G6030" t="e" cm="1">
        <f t="array" ref="G6030">INDEX(RLC!C:C,CorST!F6030)</f>
        <v>#N/A</v>
      </c>
    </row>
    <row r="6031" spans="1:7" x14ac:dyDescent="0.15">
      <c r="A6031" s="2" t="s">
        <v>6032</v>
      </c>
      <c r="B6031" s="2">
        <v>19</v>
      </c>
      <c r="C6031" s="2">
        <v>6.0991033675999997</v>
      </c>
      <c r="D6031" s="4">
        <f t="shared" si="192"/>
        <v>5993</v>
      </c>
      <c r="E6031" s="6">
        <f t="shared" si="191"/>
        <v>278</v>
      </c>
      <c r="F6031">
        <f>MATCH(A6031,RLC!A:A,0)</f>
        <v>3495</v>
      </c>
      <c r="G6031" cm="1">
        <f t="array" ref="G6031">INDEX(RLC!C:C,CorST!F6031)</f>
        <v>31.888009311299999</v>
      </c>
    </row>
    <row r="6032" spans="1:7" x14ac:dyDescent="0.15">
      <c r="A6032" s="2" t="s">
        <v>6033</v>
      </c>
      <c r="B6032" s="2">
        <v>19</v>
      </c>
      <c r="C6032" s="2">
        <v>6.0991033675999997</v>
      </c>
      <c r="D6032" s="4">
        <f t="shared" si="192"/>
        <v>5993</v>
      </c>
      <c r="E6032" s="6">
        <f t="shared" si="191"/>
        <v>278</v>
      </c>
      <c r="F6032" t="e">
        <f>MATCH(A6032,RLC!A:A,0)</f>
        <v>#N/A</v>
      </c>
      <c r="G6032" t="e" cm="1">
        <f t="array" ref="G6032">INDEX(RLC!C:C,CorST!F6032)</f>
        <v>#N/A</v>
      </c>
    </row>
    <row r="6033" spans="1:7" x14ac:dyDescent="0.15">
      <c r="A6033" s="2" t="s">
        <v>6034</v>
      </c>
      <c r="B6033" s="2">
        <v>19</v>
      </c>
      <c r="C6033" s="2">
        <v>6.0991033675999997</v>
      </c>
      <c r="D6033" s="4">
        <f t="shared" si="192"/>
        <v>5993</v>
      </c>
      <c r="E6033" s="6">
        <f t="shared" si="191"/>
        <v>278</v>
      </c>
      <c r="F6033">
        <f>MATCH(A6033,RLC!A:A,0)</f>
        <v>4141</v>
      </c>
      <c r="G6033" cm="1">
        <f t="array" ref="G6033">INDEX(RLC!C:C,CorST!F6033)</f>
        <v>26.573341092700002</v>
      </c>
    </row>
    <row r="6034" spans="1:7" x14ac:dyDescent="0.15">
      <c r="A6034" s="2" t="s">
        <v>6035</v>
      </c>
      <c r="B6034" s="2">
        <v>19</v>
      </c>
      <c r="C6034" s="2">
        <v>6.0991033675999997</v>
      </c>
      <c r="D6034" s="4">
        <f t="shared" si="192"/>
        <v>5993</v>
      </c>
      <c r="E6034" s="6">
        <f t="shared" si="191"/>
        <v>278</v>
      </c>
      <c r="F6034">
        <f>MATCH(A6034,RLC!A:A,0)</f>
        <v>5686</v>
      </c>
      <c r="G6034" cm="1">
        <f t="array" ref="G6034">INDEX(RLC!C:C,CorST!F6034)</f>
        <v>18.601338764899999</v>
      </c>
    </row>
    <row r="6035" spans="1:7" x14ac:dyDescent="0.15">
      <c r="A6035" s="2" t="s">
        <v>6036</v>
      </c>
      <c r="B6035" s="2">
        <v>19</v>
      </c>
      <c r="C6035" s="2">
        <v>6.0991033675999997</v>
      </c>
      <c r="D6035" s="4">
        <f t="shared" si="192"/>
        <v>5993</v>
      </c>
      <c r="E6035" s="6">
        <f t="shared" si="191"/>
        <v>278</v>
      </c>
      <c r="F6035" t="e">
        <f>MATCH(A6035,RLC!A:A,0)</f>
        <v>#N/A</v>
      </c>
      <c r="G6035" t="e" cm="1">
        <f t="array" ref="G6035">INDEX(RLC!C:C,CorST!F6035)</f>
        <v>#N/A</v>
      </c>
    </row>
    <row r="6036" spans="1:7" x14ac:dyDescent="0.15">
      <c r="A6036" s="2" t="s">
        <v>6037</v>
      </c>
      <c r="B6036" s="2">
        <v>19</v>
      </c>
      <c r="C6036" s="2">
        <v>6.0991033675999997</v>
      </c>
      <c r="D6036" s="4">
        <f t="shared" si="192"/>
        <v>5993</v>
      </c>
      <c r="E6036" s="6">
        <f t="shared" si="191"/>
        <v>278</v>
      </c>
      <c r="F6036" t="e">
        <f>MATCH(A6036,RLC!A:A,0)</f>
        <v>#N/A</v>
      </c>
      <c r="G6036" t="e" cm="1">
        <f t="array" ref="G6036">INDEX(RLC!C:C,CorST!F6036)</f>
        <v>#N/A</v>
      </c>
    </row>
    <row r="6037" spans="1:7" x14ac:dyDescent="0.15">
      <c r="A6037" s="2" t="s">
        <v>6038</v>
      </c>
      <c r="B6037" s="2">
        <v>19</v>
      </c>
      <c r="C6037" s="2">
        <v>6.0991033675999997</v>
      </c>
      <c r="D6037" s="4">
        <f t="shared" si="192"/>
        <v>5993</v>
      </c>
      <c r="E6037" s="6">
        <f t="shared" si="191"/>
        <v>278</v>
      </c>
      <c r="F6037" t="e">
        <f>MATCH(A6037,RLC!A:A,0)</f>
        <v>#N/A</v>
      </c>
      <c r="G6037" t="e" cm="1">
        <f t="array" ref="G6037">INDEX(RLC!C:C,CorST!F6037)</f>
        <v>#N/A</v>
      </c>
    </row>
    <row r="6038" spans="1:7" x14ac:dyDescent="0.15">
      <c r="A6038" s="2" t="s">
        <v>6039</v>
      </c>
      <c r="B6038" s="2">
        <v>19</v>
      </c>
      <c r="C6038" s="2">
        <v>6.0991033675999997</v>
      </c>
      <c r="D6038" s="4">
        <f t="shared" si="192"/>
        <v>5993</v>
      </c>
      <c r="E6038" s="6">
        <f t="shared" si="191"/>
        <v>278</v>
      </c>
      <c r="F6038" t="e">
        <f>MATCH(A6038,RLC!A:A,0)</f>
        <v>#N/A</v>
      </c>
      <c r="G6038" t="e" cm="1">
        <f t="array" ref="G6038">INDEX(RLC!C:C,CorST!F6038)</f>
        <v>#N/A</v>
      </c>
    </row>
    <row r="6039" spans="1:7" x14ac:dyDescent="0.15">
      <c r="A6039" s="2" t="s">
        <v>6040</v>
      </c>
      <c r="B6039" s="2">
        <v>19</v>
      </c>
      <c r="C6039" s="2">
        <v>6.0991033675999997</v>
      </c>
      <c r="D6039" s="4">
        <f t="shared" si="192"/>
        <v>5993</v>
      </c>
      <c r="E6039" s="6">
        <f t="shared" si="191"/>
        <v>278</v>
      </c>
      <c r="F6039" t="e">
        <f>MATCH(A6039,RLC!A:A,0)</f>
        <v>#N/A</v>
      </c>
      <c r="G6039" t="e" cm="1">
        <f t="array" ref="G6039">INDEX(RLC!C:C,CorST!F6039)</f>
        <v>#N/A</v>
      </c>
    </row>
    <row r="6040" spans="1:7" x14ac:dyDescent="0.15">
      <c r="A6040" s="2" t="s">
        <v>6041</v>
      </c>
      <c r="B6040" s="2">
        <v>19</v>
      </c>
      <c r="C6040" s="2">
        <v>6.0991033675999997</v>
      </c>
      <c r="D6040" s="4">
        <f t="shared" si="192"/>
        <v>5993</v>
      </c>
      <c r="E6040" s="6">
        <f t="shared" si="191"/>
        <v>278</v>
      </c>
      <c r="F6040" t="e">
        <f>MATCH(A6040,RLC!A:A,0)</f>
        <v>#N/A</v>
      </c>
      <c r="G6040" t="e" cm="1">
        <f t="array" ref="G6040">INDEX(RLC!C:C,CorST!F6040)</f>
        <v>#N/A</v>
      </c>
    </row>
    <row r="6041" spans="1:7" x14ac:dyDescent="0.15">
      <c r="A6041" s="2" t="s">
        <v>6042</v>
      </c>
      <c r="B6041" s="2">
        <v>19</v>
      </c>
      <c r="C6041" s="2">
        <v>6.0991033675999997</v>
      </c>
      <c r="D6041" s="4">
        <f t="shared" si="192"/>
        <v>5993</v>
      </c>
      <c r="E6041" s="6">
        <f t="shared" si="191"/>
        <v>278</v>
      </c>
      <c r="F6041" t="e">
        <f>MATCH(A6041,RLC!A:A,0)</f>
        <v>#N/A</v>
      </c>
      <c r="G6041" t="e" cm="1">
        <f t="array" ref="G6041">INDEX(RLC!C:C,CorST!F6041)</f>
        <v>#N/A</v>
      </c>
    </row>
    <row r="6042" spans="1:7" x14ac:dyDescent="0.15">
      <c r="A6042" s="2" t="s">
        <v>6043</v>
      </c>
      <c r="B6042" s="2">
        <v>19</v>
      </c>
      <c r="C6042" s="2">
        <v>6.0991033675999997</v>
      </c>
      <c r="D6042" s="4">
        <f t="shared" si="192"/>
        <v>5993</v>
      </c>
      <c r="E6042" s="6">
        <f t="shared" si="191"/>
        <v>278</v>
      </c>
      <c r="F6042" t="e">
        <f>MATCH(A6042,RLC!A:A,0)</f>
        <v>#N/A</v>
      </c>
      <c r="G6042" t="e" cm="1">
        <f t="array" ref="G6042">INDEX(RLC!C:C,CorST!F6042)</f>
        <v>#N/A</v>
      </c>
    </row>
    <row r="6043" spans="1:7" x14ac:dyDescent="0.15">
      <c r="A6043" s="2" t="s">
        <v>6044</v>
      </c>
      <c r="B6043" s="2">
        <v>19</v>
      </c>
      <c r="C6043" s="2">
        <v>6.0991033675999997</v>
      </c>
      <c r="D6043" s="4">
        <f t="shared" si="192"/>
        <v>5993</v>
      </c>
      <c r="E6043" s="6">
        <f t="shared" si="191"/>
        <v>278</v>
      </c>
      <c r="F6043" t="e">
        <f>MATCH(A6043,RLC!A:A,0)</f>
        <v>#N/A</v>
      </c>
      <c r="G6043" t="e" cm="1">
        <f t="array" ref="G6043">INDEX(RLC!C:C,CorST!F6043)</f>
        <v>#N/A</v>
      </c>
    </row>
    <row r="6044" spans="1:7" x14ac:dyDescent="0.15">
      <c r="A6044" s="2" t="s">
        <v>6045</v>
      </c>
      <c r="B6044" s="2">
        <v>19</v>
      </c>
      <c r="C6044" s="2">
        <v>6.0991033675999997</v>
      </c>
      <c r="D6044" s="4">
        <f t="shared" si="192"/>
        <v>5993</v>
      </c>
      <c r="E6044" s="6">
        <f t="shared" si="191"/>
        <v>278</v>
      </c>
      <c r="F6044">
        <f>MATCH(A6044,RLC!A:A,0)</f>
        <v>3259</v>
      </c>
      <c r="G6044" cm="1">
        <f t="array" ref="G6044">INDEX(RLC!C:C,CorST!F6044)</f>
        <v>34.545343420599998</v>
      </c>
    </row>
    <row r="6045" spans="1:7" x14ac:dyDescent="0.15">
      <c r="A6045" s="2" t="s">
        <v>6046</v>
      </c>
      <c r="B6045" s="2">
        <v>19</v>
      </c>
      <c r="C6045" s="2">
        <v>6.0991033675999997</v>
      </c>
      <c r="D6045" s="4">
        <f t="shared" si="192"/>
        <v>5993</v>
      </c>
      <c r="E6045" s="6">
        <f t="shared" si="191"/>
        <v>278</v>
      </c>
      <c r="F6045" t="e">
        <f>MATCH(A6045,RLC!A:A,0)</f>
        <v>#N/A</v>
      </c>
      <c r="G6045" t="e" cm="1">
        <f t="array" ref="G6045">INDEX(RLC!C:C,CorST!F6045)</f>
        <v>#N/A</v>
      </c>
    </row>
    <row r="6046" spans="1:7" x14ac:dyDescent="0.15">
      <c r="A6046" s="2" t="s">
        <v>6047</v>
      </c>
      <c r="B6046" s="2">
        <v>19</v>
      </c>
      <c r="C6046" s="2">
        <v>6.0991033675999997</v>
      </c>
      <c r="D6046" s="4">
        <f t="shared" si="192"/>
        <v>5993</v>
      </c>
      <c r="E6046" s="6">
        <f t="shared" si="191"/>
        <v>278</v>
      </c>
      <c r="F6046">
        <f>MATCH(A6046,RLC!A:A,0)</f>
        <v>7027</v>
      </c>
      <c r="G6046" cm="1">
        <f t="array" ref="G6046">INDEX(RLC!C:C,CorST!F6046)</f>
        <v>14.615337601</v>
      </c>
    </row>
    <row r="6047" spans="1:7" x14ac:dyDescent="0.15">
      <c r="A6047" s="2" t="s">
        <v>6048</v>
      </c>
      <c r="B6047" s="2">
        <v>19</v>
      </c>
      <c r="C6047" s="2">
        <v>6.0991033675999997</v>
      </c>
      <c r="D6047" s="4">
        <f t="shared" si="192"/>
        <v>5993</v>
      </c>
      <c r="E6047" s="6">
        <f t="shared" si="191"/>
        <v>278</v>
      </c>
      <c r="F6047">
        <f>MATCH(A6047,RLC!A:A,0)</f>
        <v>6100</v>
      </c>
      <c r="G6047" cm="1">
        <f t="array" ref="G6047">INDEX(RLC!C:C,CorST!F6047)</f>
        <v>17.272671710299999</v>
      </c>
    </row>
    <row r="6048" spans="1:7" x14ac:dyDescent="0.15">
      <c r="A6048" s="2" t="s">
        <v>6049</v>
      </c>
      <c r="B6048" s="2">
        <v>19</v>
      </c>
      <c r="C6048" s="2">
        <v>6.0991033675999997</v>
      </c>
      <c r="D6048" s="4">
        <f t="shared" si="192"/>
        <v>5993</v>
      </c>
      <c r="E6048" s="6">
        <f t="shared" si="191"/>
        <v>278</v>
      </c>
      <c r="F6048" t="e">
        <f>MATCH(A6048,RLC!A:A,0)</f>
        <v>#N/A</v>
      </c>
      <c r="G6048" t="e" cm="1">
        <f t="array" ref="G6048">INDEX(RLC!C:C,CorST!F6048)</f>
        <v>#N/A</v>
      </c>
    </row>
    <row r="6049" spans="1:7" x14ac:dyDescent="0.15">
      <c r="A6049" s="2" t="s">
        <v>6050</v>
      </c>
      <c r="B6049" s="2">
        <v>19</v>
      </c>
      <c r="C6049" s="2">
        <v>6.0991033675999997</v>
      </c>
      <c r="D6049" s="4">
        <f t="shared" si="192"/>
        <v>5993</v>
      </c>
      <c r="E6049" s="6">
        <f t="shared" si="191"/>
        <v>278</v>
      </c>
      <c r="F6049" t="e">
        <f>MATCH(A6049,RLC!A:A,0)</f>
        <v>#N/A</v>
      </c>
      <c r="G6049" t="e" cm="1">
        <f t="array" ref="G6049">INDEX(RLC!C:C,CorST!F6049)</f>
        <v>#N/A</v>
      </c>
    </row>
    <row r="6050" spans="1:7" x14ac:dyDescent="0.15">
      <c r="A6050" s="2" t="s">
        <v>6051</v>
      </c>
      <c r="B6050" s="2">
        <v>19</v>
      </c>
      <c r="C6050" s="2">
        <v>6.0991033675999997</v>
      </c>
      <c r="D6050" s="4">
        <f t="shared" si="192"/>
        <v>5993</v>
      </c>
      <c r="E6050" s="6">
        <f t="shared" si="191"/>
        <v>278</v>
      </c>
      <c r="F6050" t="e">
        <f>MATCH(A6050,RLC!A:A,0)</f>
        <v>#N/A</v>
      </c>
      <c r="G6050" t="e" cm="1">
        <f t="array" ref="G6050">INDEX(RLC!C:C,CorST!F6050)</f>
        <v>#N/A</v>
      </c>
    </row>
    <row r="6051" spans="1:7" x14ac:dyDescent="0.15">
      <c r="A6051" s="2" t="s">
        <v>6052</v>
      </c>
      <c r="B6051" s="2">
        <v>19</v>
      </c>
      <c r="C6051" s="2">
        <v>6.0991033675999997</v>
      </c>
      <c r="D6051" s="4">
        <f t="shared" si="192"/>
        <v>5993</v>
      </c>
      <c r="E6051" s="6">
        <f t="shared" si="191"/>
        <v>278</v>
      </c>
      <c r="F6051">
        <f>MATCH(A6051,RLC!A:A,0)</f>
        <v>1305</v>
      </c>
      <c r="G6051" cm="1">
        <f t="array" ref="G6051">INDEX(RLC!C:C,CorST!F6051)</f>
        <v>86.363358551399998</v>
      </c>
    </row>
    <row r="6052" spans="1:7" x14ac:dyDescent="0.15">
      <c r="A6052" s="2" t="s">
        <v>6053</v>
      </c>
      <c r="B6052" s="2">
        <v>19</v>
      </c>
      <c r="C6052" s="2">
        <v>6.0991033675999997</v>
      </c>
      <c r="D6052" s="4">
        <f t="shared" si="192"/>
        <v>5993</v>
      </c>
      <c r="E6052" s="6">
        <f t="shared" si="191"/>
        <v>278</v>
      </c>
      <c r="F6052">
        <f>MATCH(A6052,RLC!A:A,0)</f>
        <v>5072</v>
      </c>
      <c r="G6052" cm="1">
        <f t="array" ref="G6052">INDEX(RLC!C:C,CorST!F6052)</f>
        <v>21.258672874199998</v>
      </c>
    </row>
    <row r="6053" spans="1:7" x14ac:dyDescent="0.15">
      <c r="A6053" s="2" t="s">
        <v>6054</v>
      </c>
      <c r="B6053" s="2">
        <v>19</v>
      </c>
      <c r="C6053" s="2">
        <v>6.0991033675999997</v>
      </c>
      <c r="D6053" s="4">
        <f t="shared" si="192"/>
        <v>5993</v>
      </c>
      <c r="E6053" s="6">
        <f t="shared" si="191"/>
        <v>278</v>
      </c>
      <c r="F6053" t="e">
        <f>MATCH(A6053,RLC!A:A,0)</f>
        <v>#N/A</v>
      </c>
      <c r="G6053" t="e" cm="1">
        <f t="array" ref="G6053">INDEX(RLC!C:C,CorST!F6053)</f>
        <v>#N/A</v>
      </c>
    </row>
    <row r="6054" spans="1:7" x14ac:dyDescent="0.15">
      <c r="A6054" s="2" t="s">
        <v>6055</v>
      </c>
      <c r="B6054" s="2">
        <v>19</v>
      </c>
      <c r="C6054" s="2">
        <v>6.0991033675999997</v>
      </c>
      <c r="D6054" s="4">
        <f t="shared" si="192"/>
        <v>5993</v>
      </c>
      <c r="E6054" s="6">
        <f t="shared" si="191"/>
        <v>278</v>
      </c>
      <c r="F6054" t="e">
        <f>MATCH(A6054,RLC!A:A,0)</f>
        <v>#N/A</v>
      </c>
      <c r="G6054" t="e" cm="1">
        <f t="array" ref="G6054">INDEX(RLC!C:C,CorST!F6054)</f>
        <v>#N/A</v>
      </c>
    </row>
    <row r="6055" spans="1:7" x14ac:dyDescent="0.15">
      <c r="A6055" s="2" t="s">
        <v>6056</v>
      </c>
      <c r="B6055" s="2">
        <v>19</v>
      </c>
      <c r="C6055" s="2">
        <v>6.0991033675999997</v>
      </c>
      <c r="D6055" s="4">
        <f t="shared" si="192"/>
        <v>5993</v>
      </c>
      <c r="E6055" s="6">
        <f t="shared" si="191"/>
        <v>278</v>
      </c>
      <c r="F6055" t="e">
        <f>MATCH(A6055,RLC!A:A,0)</f>
        <v>#N/A</v>
      </c>
      <c r="G6055" t="e" cm="1">
        <f t="array" ref="G6055">INDEX(RLC!C:C,CorST!F6055)</f>
        <v>#N/A</v>
      </c>
    </row>
    <row r="6056" spans="1:7" x14ac:dyDescent="0.15">
      <c r="A6056" s="2" t="s">
        <v>6057</v>
      </c>
      <c r="B6056" s="2">
        <v>19</v>
      </c>
      <c r="C6056" s="2">
        <v>6.0991033675999997</v>
      </c>
      <c r="D6056" s="4">
        <f t="shared" si="192"/>
        <v>5993</v>
      </c>
      <c r="E6056" s="6">
        <f t="shared" si="191"/>
        <v>278</v>
      </c>
      <c r="F6056" t="e">
        <f>MATCH(A6056,RLC!A:A,0)</f>
        <v>#N/A</v>
      </c>
      <c r="G6056" t="e" cm="1">
        <f t="array" ref="G6056">INDEX(RLC!C:C,CorST!F6056)</f>
        <v>#N/A</v>
      </c>
    </row>
    <row r="6057" spans="1:7" x14ac:dyDescent="0.15">
      <c r="A6057" s="2" t="s">
        <v>6058</v>
      </c>
      <c r="B6057" s="2">
        <v>19</v>
      </c>
      <c r="C6057" s="2">
        <v>6.0991033675999997</v>
      </c>
      <c r="D6057" s="4">
        <f t="shared" si="192"/>
        <v>5993</v>
      </c>
      <c r="E6057" s="6">
        <f t="shared" si="191"/>
        <v>278</v>
      </c>
      <c r="F6057">
        <f>MATCH(A6057,RLC!A:A,0)</f>
        <v>7613</v>
      </c>
      <c r="G6057" cm="1">
        <f t="array" ref="G6057">INDEX(RLC!C:C,CorST!F6057)</f>
        <v>13.2866705464</v>
      </c>
    </row>
    <row r="6058" spans="1:7" x14ac:dyDescent="0.15">
      <c r="A6058" s="2" t="s">
        <v>6059</v>
      </c>
      <c r="B6058" s="2">
        <v>19</v>
      </c>
      <c r="C6058" s="2">
        <v>6.0991033675999997</v>
      </c>
      <c r="D6058" s="4">
        <f t="shared" si="192"/>
        <v>5993</v>
      </c>
      <c r="E6058" s="6">
        <f t="shared" si="191"/>
        <v>278</v>
      </c>
      <c r="F6058" t="e">
        <f>MATCH(A6058,RLC!A:A,0)</f>
        <v>#N/A</v>
      </c>
      <c r="G6058" t="e" cm="1">
        <f t="array" ref="G6058">INDEX(RLC!C:C,CorST!F6058)</f>
        <v>#N/A</v>
      </c>
    </row>
    <row r="6059" spans="1:7" x14ac:dyDescent="0.15">
      <c r="A6059" s="2" t="s">
        <v>6060</v>
      </c>
      <c r="B6059" s="2">
        <v>19</v>
      </c>
      <c r="C6059" s="2">
        <v>6.0991033675999997</v>
      </c>
      <c r="D6059" s="4">
        <f t="shared" si="192"/>
        <v>5993</v>
      </c>
      <c r="E6059" s="6">
        <f t="shared" si="191"/>
        <v>278</v>
      </c>
      <c r="F6059" t="e">
        <f>MATCH(A6059,RLC!A:A,0)</f>
        <v>#N/A</v>
      </c>
      <c r="G6059" t="e" cm="1">
        <f t="array" ref="G6059">INDEX(RLC!C:C,CorST!F6059)</f>
        <v>#N/A</v>
      </c>
    </row>
    <row r="6060" spans="1:7" x14ac:dyDescent="0.15">
      <c r="A6060" s="2" t="s">
        <v>6061</v>
      </c>
      <c r="B6060" s="2">
        <v>19</v>
      </c>
      <c r="C6060" s="2">
        <v>6.0991033675999997</v>
      </c>
      <c r="D6060" s="4">
        <f t="shared" si="192"/>
        <v>5993</v>
      </c>
      <c r="E6060" s="6">
        <f t="shared" si="191"/>
        <v>278</v>
      </c>
      <c r="F6060" t="e">
        <f>MATCH(A6060,RLC!A:A,0)</f>
        <v>#N/A</v>
      </c>
      <c r="G6060" t="e" cm="1">
        <f t="array" ref="G6060">INDEX(RLC!C:C,CorST!F6060)</f>
        <v>#N/A</v>
      </c>
    </row>
    <row r="6061" spans="1:7" x14ac:dyDescent="0.15">
      <c r="A6061" s="2" t="s">
        <v>6062</v>
      </c>
      <c r="B6061" s="2">
        <v>19</v>
      </c>
      <c r="C6061" s="2">
        <v>6.0991033675999997</v>
      </c>
      <c r="D6061" s="4">
        <f t="shared" si="192"/>
        <v>5993</v>
      </c>
      <c r="E6061" s="6">
        <f t="shared" si="191"/>
        <v>278</v>
      </c>
      <c r="F6061">
        <f>MATCH(A6061,RLC!A:A,0)</f>
        <v>3518</v>
      </c>
      <c r="G6061" cm="1">
        <f t="array" ref="G6061">INDEX(RLC!C:C,CorST!F6061)</f>
        <v>31.888009311299999</v>
      </c>
    </row>
    <row r="6062" spans="1:7" x14ac:dyDescent="0.15">
      <c r="A6062" s="2" t="s">
        <v>6063</v>
      </c>
      <c r="B6062" s="2">
        <v>19</v>
      </c>
      <c r="C6062" s="2">
        <v>6.0991033675999997</v>
      </c>
      <c r="D6062" s="4">
        <f t="shared" si="192"/>
        <v>5993</v>
      </c>
      <c r="E6062" s="6">
        <f t="shared" si="191"/>
        <v>278</v>
      </c>
      <c r="F6062" t="e">
        <f>MATCH(A6062,RLC!A:A,0)</f>
        <v>#N/A</v>
      </c>
      <c r="G6062" t="e" cm="1">
        <f t="array" ref="G6062">INDEX(RLC!C:C,CorST!F6062)</f>
        <v>#N/A</v>
      </c>
    </row>
    <row r="6063" spans="1:7" x14ac:dyDescent="0.15">
      <c r="A6063" s="2" t="s">
        <v>6064</v>
      </c>
      <c r="B6063" s="2">
        <v>19</v>
      </c>
      <c r="C6063" s="2">
        <v>6.0991033675999997</v>
      </c>
      <c r="D6063" s="4">
        <f t="shared" si="192"/>
        <v>5993</v>
      </c>
      <c r="E6063" s="6">
        <f t="shared" si="191"/>
        <v>278</v>
      </c>
      <c r="F6063">
        <f>MATCH(A6063,RLC!A:A,0)</f>
        <v>1247</v>
      </c>
      <c r="G6063" cm="1">
        <f t="array" ref="G6063">INDEX(RLC!C:C,CorST!F6063)</f>
        <v>90.349359715299997</v>
      </c>
    </row>
    <row r="6064" spans="1:7" x14ac:dyDescent="0.15">
      <c r="A6064" s="2" t="s">
        <v>6065</v>
      </c>
      <c r="B6064" s="2">
        <v>19</v>
      </c>
      <c r="C6064" s="2">
        <v>6.0991033675999997</v>
      </c>
      <c r="D6064" s="4">
        <f t="shared" si="192"/>
        <v>5993</v>
      </c>
      <c r="E6064" s="6">
        <f t="shared" si="191"/>
        <v>278</v>
      </c>
      <c r="F6064">
        <f>MATCH(A6064,RLC!A:A,0)</f>
        <v>7087</v>
      </c>
      <c r="G6064" cm="1">
        <f t="array" ref="G6064">INDEX(RLC!C:C,CorST!F6064)</f>
        <v>14.615337601</v>
      </c>
    </row>
    <row r="6065" spans="1:7" x14ac:dyDescent="0.15">
      <c r="A6065" s="2" t="s">
        <v>6066</v>
      </c>
      <c r="B6065" s="2">
        <v>19</v>
      </c>
      <c r="C6065" s="2">
        <v>6.0991033675999997</v>
      </c>
      <c r="D6065" s="4">
        <f t="shared" si="192"/>
        <v>5993</v>
      </c>
      <c r="E6065" s="6">
        <f t="shared" si="191"/>
        <v>278</v>
      </c>
      <c r="F6065">
        <f>MATCH(A6065,RLC!A:A,0)</f>
        <v>6565</v>
      </c>
      <c r="G6065" cm="1">
        <f t="array" ref="G6065">INDEX(RLC!C:C,CorST!F6065)</f>
        <v>15.944004655600001</v>
      </c>
    </row>
    <row r="6066" spans="1:7" x14ac:dyDescent="0.15">
      <c r="A6066" s="2" t="s">
        <v>6067</v>
      </c>
      <c r="B6066" s="2">
        <v>19</v>
      </c>
      <c r="C6066" s="2">
        <v>6.0991033675999997</v>
      </c>
      <c r="D6066" s="4">
        <f t="shared" si="192"/>
        <v>5993</v>
      </c>
      <c r="E6066" s="6">
        <f t="shared" si="191"/>
        <v>278</v>
      </c>
      <c r="F6066">
        <f>MATCH(A6066,RLC!A:A,0)</f>
        <v>3382</v>
      </c>
      <c r="G6066" cm="1">
        <f t="array" ref="G6066">INDEX(RLC!C:C,CorST!F6066)</f>
        <v>33.2166763659</v>
      </c>
    </row>
    <row r="6067" spans="1:7" x14ac:dyDescent="0.15">
      <c r="A6067" s="2" t="s">
        <v>6068</v>
      </c>
      <c r="B6067" s="2">
        <v>19</v>
      </c>
      <c r="C6067" s="2">
        <v>6.0991033675999997</v>
      </c>
      <c r="D6067" s="4">
        <f t="shared" si="192"/>
        <v>5993</v>
      </c>
      <c r="E6067" s="6">
        <f t="shared" si="191"/>
        <v>278</v>
      </c>
      <c r="F6067">
        <f>MATCH(A6067,RLC!A:A,0)</f>
        <v>5418</v>
      </c>
      <c r="G6067" cm="1">
        <f t="array" ref="G6067">INDEX(RLC!C:C,CorST!F6067)</f>
        <v>19.930005819600002</v>
      </c>
    </row>
    <row r="6068" spans="1:7" x14ac:dyDescent="0.15">
      <c r="A6068" s="2" t="s">
        <v>6069</v>
      </c>
      <c r="B6068" s="2">
        <v>19</v>
      </c>
      <c r="C6068" s="2">
        <v>6.0991033675999997</v>
      </c>
      <c r="D6068" s="4">
        <f t="shared" si="192"/>
        <v>5993</v>
      </c>
      <c r="E6068" s="6">
        <f t="shared" si="191"/>
        <v>278</v>
      </c>
      <c r="F6068">
        <f>MATCH(A6068,RLC!A:A,0)</f>
        <v>2051</v>
      </c>
      <c r="G6068" cm="1">
        <f t="array" ref="G6068">INDEX(RLC!C:C,CorST!F6068)</f>
        <v>55.8040162948</v>
      </c>
    </row>
    <row r="6069" spans="1:7" x14ac:dyDescent="0.15">
      <c r="A6069" s="2" t="s">
        <v>6070</v>
      </c>
      <c r="B6069" s="2">
        <v>19</v>
      </c>
      <c r="C6069" s="2">
        <v>6.0991033675999997</v>
      </c>
      <c r="D6069" s="4">
        <f t="shared" si="192"/>
        <v>5993</v>
      </c>
      <c r="E6069" s="6">
        <f t="shared" si="191"/>
        <v>278</v>
      </c>
      <c r="F6069">
        <f>MATCH(A6069,RLC!A:A,0)</f>
        <v>2088</v>
      </c>
      <c r="G6069" cm="1">
        <f t="array" ref="G6069">INDEX(RLC!C:C,CorST!F6069)</f>
        <v>54.475349240100002</v>
      </c>
    </row>
    <row r="6070" spans="1:7" x14ac:dyDescent="0.15">
      <c r="A6070" s="2" t="s">
        <v>6071</v>
      </c>
      <c r="B6070" s="2">
        <v>19</v>
      </c>
      <c r="C6070" s="2">
        <v>6.0991033675999997</v>
      </c>
      <c r="D6070" s="4">
        <f t="shared" si="192"/>
        <v>5993</v>
      </c>
      <c r="E6070" s="6">
        <f t="shared" si="191"/>
        <v>278</v>
      </c>
      <c r="F6070" t="e">
        <f>MATCH(A6070,RLC!A:A,0)</f>
        <v>#N/A</v>
      </c>
      <c r="G6070" t="e" cm="1">
        <f t="array" ref="G6070">INDEX(RLC!C:C,CorST!F6070)</f>
        <v>#N/A</v>
      </c>
    </row>
    <row r="6071" spans="1:7" x14ac:dyDescent="0.15">
      <c r="A6071" s="2" t="s">
        <v>6072</v>
      </c>
      <c r="B6071" s="2">
        <v>19</v>
      </c>
      <c r="C6071" s="2">
        <v>6.0991033675999997</v>
      </c>
      <c r="D6071" s="4">
        <f t="shared" si="192"/>
        <v>5993</v>
      </c>
      <c r="E6071" s="6">
        <f t="shared" si="191"/>
        <v>278</v>
      </c>
      <c r="F6071" t="e">
        <f>MATCH(A6071,RLC!A:A,0)</f>
        <v>#N/A</v>
      </c>
      <c r="G6071" t="e" cm="1">
        <f t="array" ref="G6071">INDEX(RLC!C:C,CorST!F6071)</f>
        <v>#N/A</v>
      </c>
    </row>
    <row r="6072" spans="1:7" x14ac:dyDescent="0.15">
      <c r="A6072" s="2" t="s">
        <v>6073</v>
      </c>
      <c r="B6072" s="2">
        <v>19</v>
      </c>
      <c r="C6072" s="2">
        <v>6.0991033675999997</v>
      </c>
      <c r="D6072" s="4">
        <f t="shared" si="192"/>
        <v>5993</v>
      </c>
      <c r="E6072" s="6">
        <f t="shared" si="191"/>
        <v>278</v>
      </c>
      <c r="F6072" t="e">
        <f>MATCH(A6072,RLC!A:A,0)</f>
        <v>#N/A</v>
      </c>
      <c r="G6072" t="e" cm="1">
        <f t="array" ref="G6072">INDEX(RLC!C:C,CorST!F6072)</f>
        <v>#N/A</v>
      </c>
    </row>
    <row r="6073" spans="1:7" x14ac:dyDescent="0.15">
      <c r="A6073" s="2" t="s">
        <v>6074</v>
      </c>
      <c r="B6073" s="2">
        <v>19</v>
      </c>
      <c r="C6073" s="2">
        <v>6.0991033675999997</v>
      </c>
      <c r="D6073" s="4">
        <f t="shared" si="192"/>
        <v>5993</v>
      </c>
      <c r="E6073" s="6">
        <f t="shared" si="191"/>
        <v>278</v>
      </c>
      <c r="F6073" t="e">
        <f>MATCH(A6073,RLC!A:A,0)</f>
        <v>#N/A</v>
      </c>
      <c r="G6073" t="e" cm="1">
        <f t="array" ref="G6073">INDEX(RLC!C:C,CorST!F6073)</f>
        <v>#N/A</v>
      </c>
    </row>
    <row r="6074" spans="1:7" x14ac:dyDescent="0.15">
      <c r="A6074" s="2" t="s">
        <v>6075</v>
      </c>
      <c r="B6074" s="2">
        <v>19</v>
      </c>
      <c r="C6074" s="2">
        <v>6.0991033675999997</v>
      </c>
      <c r="D6074" s="4">
        <f t="shared" si="192"/>
        <v>5993</v>
      </c>
      <c r="E6074" s="6">
        <f t="shared" si="191"/>
        <v>278</v>
      </c>
      <c r="F6074" t="e">
        <f>MATCH(A6074,RLC!A:A,0)</f>
        <v>#N/A</v>
      </c>
      <c r="G6074" t="e" cm="1">
        <f t="array" ref="G6074">INDEX(RLC!C:C,CorST!F6074)</f>
        <v>#N/A</v>
      </c>
    </row>
    <row r="6075" spans="1:7" x14ac:dyDescent="0.15">
      <c r="A6075" s="2" t="s">
        <v>6076</v>
      </c>
      <c r="B6075" s="2">
        <v>19</v>
      </c>
      <c r="C6075" s="2">
        <v>6.0991033675999997</v>
      </c>
      <c r="D6075" s="4">
        <f t="shared" si="192"/>
        <v>5993</v>
      </c>
      <c r="E6075" s="6">
        <f t="shared" si="191"/>
        <v>278</v>
      </c>
      <c r="F6075">
        <f>MATCH(A6075,RLC!A:A,0)</f>
        <v>5098</v>
      </c>
      <c r="G6075" cm="1">
        <f t="array" ref="G6075">INDEX(RLC!C:C,CorST!F6075)</f>
        <v>21.258672874199998</v>
      </c>
    </row>
    <row r="6076" spans="1:7" x14ac:dyDescent="0.15">
      <c r="A6076" s="2" t="s">
        <v>6077</v>
      </c>
      <c r="B6076" s="2">
        <v>19</v>
      </c>
      <c r="C6076" s="2">
        <v>6.0991033675999997</v>
      </c>
      <c r="D6076" s="4">
        <f t="shared" si="192"/>
        <v>5993</v>
      </c>
      <c r="E6076" s="6">
        <f t="shared" si="191"/>
        <v>278</v>
      </c>
      <c r="F6076" t="e">
        <f>MATCH(A6076,RLC!A:A,0)</f>
        <v>#N/A</v>
      </c>
      <c r="G6076" t="e" cm="1">
        <f t="array" ref="G6076">INDEX(RLC!C:C,CorST!F6076)</f>
        <v>#N/A</v>
      </c>
    </row>
    <row r="6077" spans="1:7" x14ac:dyDescent="0.15">
      <c r="A6077" s="2" t="s">
        <v>6078</v>
      </c>
      <c r="B6077" s="2">
        <v>19</v>
      </c>
      <c r="C6077" s="2">
        <v>6.0991033675999997</v>
      </c>
      <c r="D6077" s="4">
        <f t="shared" si="192"/>
        <v>5993</v>
      </c>
      <c r="E6077" s="6">
        <f t="shared" si="191"/>
        <v>278</v>
      </c>
      <c r="F6077">
        <f>MATCH(A6077,RLC!A:A,0)</f>
        <v>6605</v>
      </c>
      <c r="G6077" cm="1">
        <f t="array" ref="G6077">INDEX(RLC!C:C,CorST!F6077)</f>
        <v>15.944004655600001</v>
      </c>
    </row>
    <row r="6078" spans="1:7" x14ac:dyDescent="0.15">
      <c r="A6078" s="2" t="s">
        <v>6079</v>
      </c>
      <c r="B6078" s="2">
        <v>19</v>
      </c>
      <c r="C6078" s="2">
        <v>6.0991033675999997</v>
      </c>
      <c r="D6078" s="4">
        <f t="shared" si="192"/>
        <v>5993</v>
      </c>
      <c r="E6078" s="6">
        <f t="shared" si="191"/>
        <v>278</v>
      </c>
      <c r="F6078" t="e">
        <f>MATCH(A6078,RLC!A:A,0)</f>
        <v>#N/A</v>
      </c>
      <c r="G6078" t="e" cm="1">
        <f t="array" ref="G6078">INDEX(RLC!C:C,CorST!F6078)</f>
        <v>#N/A</v>
      </c>
    </row>
    <row r="6079" spans="1:7" x14ac:dyDescent="0.15">
      <c r="A6079" s="2" t="s">
        <v>6080</v>
      </c>
      <c r="B6079" s="2">
        <v>19</v>
      </c>
      <c r="C6079" s="2">
        <v>6.0991033675999997</v>
      </c>
      <c r="D6079" s="4">
        <f t="shared" si="192"/>
        <v>5993</v>
      </c>
      <c r="E6079" s="6">
        <f t="shared" si="191"/>
        <v>278</v>
      </c>
      <c r="F6079">
        <f>MATCH(A6079,RLC!A:A,0)</f>
        <v>7123</v>
      </c>
      <c r="G6079" cm="1">
        <f t="array" ref="G6079">INDEX(RLC!C:C,CorST!F6079)</f>
        <v>14.615337601</v>
      </c>
    </row>
    <row r="6080" spans="1:7" x14ac:dyDescent="0.15">
      <c r="A6080" s="2" t="s">
        <v>6081</v>
      </c>
      <c r="B6080" s="2">
        <v>19</v>
      </c>
      <c r="C6080" s="2">
        <v>6.0991033675999997</v>
      </c>
      <c r="D6080" s="4">
        <f t="shared" si="192"/>
        <v>5993</v>
      </c>
      <c r="E6080" s="6">
        <f t="shared" si="191"/>
        <v>278</v>
      </c>
      <c r="F6080">
        <f>MATCH(A6080,RLC!A:A,0)</f>
        <v>5107</v>
      </c>
      <c r="G6080" cm="1">
        <f t="array" ref="G6080">INDEX(RLC!C:C,CorST!F6080)</f>
        <v>21.258672874199998</v>
      </c>
    </row>
    <row r="6081" spans="1:7" x14ac:dyDescent="0.15">
      <c r="A6081" s="2" t="s">
        <v>6082</v>
      </c>
      <c r="B6081" s="2">
        <v>19</v>
      </c>
      <c r="C6081" s="2">
        <v>6.0991033675999997</v>
      </c>
      <c r="D6081" s="4">
        <f t="shared" si="192"/>
        <v>5993</v>
      </c>
      <c r="E6081" s="6">
        <f t="shared" si="191"/>
        <v>278</v>
      </c>
      <c r="F6081" t="e">
        <f>MATCH(A6081,RLC!A:A,0)</f>
        <v>#N/A</v>
      </c>
      <c r="G6081" t="e" cm="1">
        <f t="array" ref="G6081">INDEX(RLC!C:C,CorST!F6081)</f>
        <v>#N/A</v>
      </c>
    </row>
    <row r="6082" spans="1:7" x14ac:dyDescent="0.15">
      <c r="A6082" s="2" t="s">
        <v>6083</v>
      </c>
      <c r="B6082" s="2">
        <v>19</v>
      </c>
      <c r="C6082" s="2">
        <v>6.0991033675999997</v>
      </c>
      <c r="D6082" s="4">
        <f t="shared" si="192"/>
        <v>5993</v>
      </c>
      <c r="E6082" s="6">
        <f t="shared" si="191"/>
        <v>278</v>
      </c>
      <c r="F6082" t="e">
        <f>MATCH(A6082,RLC!A:A,0)</f>
        <v>#N/A</v>
      </c>
      <c r="G6082" t="e" cm="1">
        <f t="array" ref="G6082">INDEX(RLC!C:C,CorST!F6082)</f>
        <v>#N/A</v>
      </c>
    </row>
    <row r="6083" spans="1:7" x14ac:dyDescent="0.15">
      <c r="A6083" s="2" t="s">
        <v>6084</v>
      </c>
      <c r="B6083" s="2">
        <v>19</v>
      </c>
      <c r="C6083" s="2">
        <v>6.0991033675999997</v>
      </c>
      <c r="D6083" s="4">
        <f t="shared" si="192"/>
        <v>5993</v>
      </c>
      <c r="E6083" s="6">
        <f t="shared" ref="E6083:E6146" si="193">COUNTIF(B:B,B6083)</f>
        <v>278</v>
      </c>
      <c r="F6083">
        <f>MATCH(A6083,RLC!A:A,0)</f>
        <v>3690</v>
      </c>
      <c r="G6083" cm="1">
        <f t="array" ref="G6083">INDEX(RLC!C:C,CorST!F6083)</f>
        <v>30.559342256699999</v>
      </c>
    </row>
    <row r="6084" spans="1:7" x14ac:dyDescent="0.15">
      <c r="A6084" s="2" t="s">
        <v>6085</v>
      </c>
      <c r="B6084" s="2">
        <v>19</v>
      </c>
      <c r="C6084" s="2">
        <v>6.0991033675999997</v>
      </c>
      <c r="D6084" s="4">
        <f t="shared" ref="D6084:D6147" si="194">D6083+IF(B6084&lt;&gt;B6083,E6083,0)</f>
        <v>5993</v>
      </c>
      <c r="E6084" s="6">
        <f t="shared" si="193"/>
        <v>278</v>
      </c>
      <c r="F6084">
        <f>MATCH(A6084,RLC!A:A,0)</f>
        <v>4014</v>
      </c>
      <c r="G6084" cm="1">
        <f t="array" ref="G6084">INDEX(RLC!C:C,CorST!F6084)</f>
        <v>27.9020081474</v>
      </c>
    </row>
    <row r="6085" spans="1:7" x14ac:dyDescent="0.15">
      <c r="A6085" s="2" t="s">
        <v>6086</v>
      </c>
      <c r="B6085" s="2">
        <v>19</v>
      </c>
      <c r="C6085" s="2">
        <v>6.0991033675999997</v>
      </c>
      <c r="D6085" s="4">
        <f t="shared" si="194"/>
        <v>5993</v>
      </c>
      <c r="E6085" s="6">
        <f t="shared" si="193"/>
        <v>278</v>
      </c>
      <c r="F6085" t="e">
        <f>MATCH(A6085,RLC!A:A,0)</f>
        <v>#N/A</v>
      </c>
      <c r="G6085" t="e" cm="1">
        <f t="array" ref="G6085">INDEX(RLC!C:C,CorST!F6085)</f>
        <v>#N/A</v>
      </c>
    </row>
    <row r="6086" spans="1:7" x14ac:dyDescent="0.15">
      <c r="A6086" s="2" t="s">
        <v>6087</v>
      </c>
      <c r="B6086" s="2">
        <v>19</v>
      </c>
      <c r="C6086" s="2">
        <v>6.0991033675999997</v>
      </c>
      <c r="D6086" s="4">
        <f t="shared" si="194"/>
        <v>5993</v>
      </c>
      <c r="E6086" s="6">
        <f t="shared" si="193"/>
        <v>278</v>
      </c>
      <c r="F6086">
        <f>MATCH(A6086,RLC!A:A,0)</f>
        <v>890</v>
      </c>
      <c r="G6086" cm="1">
        <f t="array" ref="G6086">INDEX(RLC!C:C,CorST!F6086)</f>
        <v>123.5660360813</v>
      </c>
    </row>
    <row r="6087" spans="1:7" x14ac:dyDescent="0.15">
      <c r="A6087" s="2" t="s">
        <v>6088</v>
      </c>
      <c r="B6087" s="2">
        <v>19</v>
      </c>
      <c r="C6087" s="2">
        <v>6.0991033675999997</v>
      </c>
      <c r="D6087" s="4">
        <f t="shared" si="194"/>
        <v>5993</v>
      </c>
      <c r="E6087" s="6">
        <f t="shared" si="193"/>
        <v>278</v>
      </c>
      <c r="F6087">
        <f>MATCH(A6087,RLC!A:A,0)</f>
        <v>1177</v>
      </c>
      <c r="G6087" cm="1">
        <f t="array" ref="G6087">INDEX(RLC!C:C,CorST!F6087)</f>
        <v>95.664027933900002</v>
      </c>
    </row>
    <row r="6088" spans="1:7" x14ac:dyDescent="0.15">
      <c r="A6088" s="2" t="s">
        <v>6089</v>
      </c>
      <c r="B6088" s="2">
        <v>19</v>
      </c>
      <c r="C6088" s="2">
        <v>6.0991033675999997</v>
      </c>
      <c r="D6088" s="4">
        <f t="shared" si="194"/>
        <v>5993</v>
      </c>
      <c r="E6088" s="6">
        <f t="shared" si="193"/>
        <v>278</v>
      </c>
      <c r="F6088" t="e">
        <f>MATCH(A6088,RLC!A:A,0)</f>
        <v>#N/A</v>
      </c>
      <c r="G6088" t="e" cm="1">
        <f t="array" ref="G6088">INDEX(RLC!C:C,CorST!F6088)</f>
        <v>#N/A</v>
      </c>
    </row>
    <row r="6089" spans="1:7" x14ac:dyDescent="0.15">
      <c r="A6089" s="2" t="s">
        <v>6090</v>
      </c>
      <c r="B6089" s="2">
        <v>19</v>
      </c>
      <c r="C6089" s="2">
        <v>6.0991033675999997</v>
      </c>
      <c r="D6089" s="4">
        <f t="shared" si="194"/>
        <v>5993</v>
      </c>
      <c r="E6089" s="6">
        <f t="shared" si="193"/>
        <v>278</v>
      </c>
      <c r="F6089" t="e">
        <f>MATCH(A6089,RLC!A:A,0)</f>
        <v>#N/A</v>
      </c>
      <c r="G6089" t="e" cm="1">
        <f t="array" ref="G6089">INDEX(RLC!C:C,CorST!F6089)</f>
        <v>#N/A</v>
      </c>
    </row>
    <row r="6090" spans="1:7" x14ac:dyDescent="0.15">
      <c r="A6090" s="2" t="s">
        <v>6091</v>
      </c>
      <c r="B6090" s="2">
        <v>19</v>
      </c>
      <c r="C6090" s="2">
        <v>6.0991033675999997</v>
      </c>
      <c r="D6090" s="4">
        <f t="shared" si="194"/>
        <v>5993</v>
      </c>
      <c r="E6090" s="6">
        <f t="shared" si="193"/>
        <v>278</v>
      </c>
      <c r="F6090">
        <f>MATCH(A6090,RLC!A:A,0)</f>
        <v>5457</v>
      </c>
      <c r="G6090" cm="1">
        <f t="array" ref="G6090">INDEX(RLC!C:C,CorST!F6090)</f>
        <v>19.930005819600002</v>
      </c>
    </row>
    <row r="6091" spans="1:7" x14ac:dyDescent="0.15">
      <c r="A6091" s="2" t="s">
        <v>6092</v>
      </c>
      <c r="B6091" s="2">
        <v>19</v>
      </c>
      <c r="C6091" s="2">
        <v>6.0991033675999997</v>
      </c>
      <c r="D6091" s="4">
        <f t="shared" si="194"/>
        <v>5993</v>
      </c>
      <c r="E6091" s="6">
        <f t="shared" si="193"/>
        <v>278</v>
      </c>
      <c r="F6091" t="e">
        <f>MATCH(A6091,RLC!A:A,0)</f>
        <v>#N/A</v>
      </c>
      <c r="G6091" t="e" cm="1">
        <f t="array" ref="G6091">INDEX(RLC!C:C,CorST!F6091)</f>
        <v>#N/A</v>
      </c>
    </row>
    <row r="6092" spans="1:7" x14ac:dyDescent="0.15">
      <c r="A6092" s="2" t="s">
        <v>6093</v>
      </c>
      <c r="B6092" s="2">
        <v>19</v>
      </c>
      <c r="C6092" s="2">
        <v>6.0991033675999997</v>
      </c>
      <c r="D6092" s="4">
        <f t="shared" si="194"/>
        <v>5993</v>
      </c>
      <c r="E6092" s="6">
        <f t="shared" si="193"/>
        <v>278</v>
      </c>
      <c r="F6092" t="e">
        <f>MATCH(A6092,RLC!A:A,0)</f>
        <v>#N/A</v>
      </c>
      <c r="G6092" t="e" cm="1">
        <f t="array" ref="G6092">INDEX(RLC!C:C,CorST!F6092)</f>
        <v>#N/A</v>
      </c>
    </row>
    <row r="6093" spans="1:7" x14ac:dyDescent="0.15">
      <c r="A6093" s="2" t="s">
        <v>6094</v>
      </c>
      <c r="B6093" s="2">
        <v>19</v>
      </c>
      <c r="C6093" s="2">
        <v>6.0991033675999997</v>
      </c>
      <c r="D6093" s="4">
        <f t="shared" si="194"/>
        <v>5993</v>
      </c>
      <c r="E6093" s="6">
        <f t="shared" si="193"/>
        <v>278</v>
      </c>
      <c r="F6093" t="e">
        <f>MATCH(A6093,RLC!A:A,0)</f>
        <v>#N/A</v>
      </c>
      <c r="G6093" t="e" cm="1">
        <f t="array" ref="G6093">INDEX(RLC!C:C,CorST!F6093)</f>
        <v>#N/A</v>
      </c>
    </row>
    <row r="6094" spans="1:7" x14ac:dyDescent="0.15">
      <c r="A6094" s="2" t="s">
        <v>6095</v>
      </c>
      <c r="B6094" s="2">
        <v>19</v>
      </c>
      <c r="C6094" s="2">
        <v>6.0991033675999997</v>
      </c>
      <c r="D6094" s="4">
        <f t="shared" si="194"/>
        <v>5993</v>
      </c>
      <c r="E6094" s="6">
        <f t="shared" si="193"/>
        <v>278</v>
      </c>
      <c r="F6094" t="e">
        <f>MATCH(A6094,RLC!A:A,0)</f>
        <v>#N/A</v>
      </c>
      <c r="G6094" t="e" cm="1">
        <f t="array" ref="G6094">INDEX(RLC!C:C,CorST!F6094)</f>
        <v>#N/A</v>
      </c>
    </row>
    <row r="6095" spans="1:7" x14ac:dyDescent="0.15">
      <c r="A6095" s="2" t="s">
        <v>6096</v>
      </c>
      <c r="B6095" s="2">
        <v>19</v>
      </c>
      <c r="C6095" s="2">
        <v>6.0991033675999997</v>
      </c>
      <c r="D6095" s="4">
        <f t="shared" si="194"/>
        <v>5993</v>
      </c>
      <c r="E6095" s="6">
        <f t="shared" si="193"/>
        <v>278</v>
      </c>
      <c r="F6095" t="e">
        <f>MATCH(A6095,RLC!A:A,0)</f>
        <v>#N/A</v>
      </c>
      <c r="G6095" t="e" cm="1">
        <f t="array" ref="G6095">INDEX(RLC!C:C,CorST!F6095)</f>
        <v>#N/A</v>
      </c>
    </row>
    <row r="6096" spans="1:7" x14ac:dyDescent="0.15">
      <c r="A6096" s="2" t="s">
        <v>6097</v>
      </c>
      <c r="B6096" s="2">
        <v>19</v>
      </c>
      <c r="C6096" s="2">
        <v>6.0991033675999997</v>
      </c>
      <c r="D6096" s="4">
        <f t="shared" si="194"/>
        <v>5993</v>
      </c>
      <c r="E6096" s="6">
        <f t="shared" si="193"/>
        <v>278</v>
      </c>
      <c r="F6096">
        <f>MATCH(A6096,RLC!A:A,0)</f>
        <v>4203</v>
      </c>
      <c r="G6096" cm="1">
        <f t="array" ref="G6096">INDEX(RLC!C:C,CorST!F6096)</f>
        <v>26.573341092700002</v>
      </c>
    </row>
    <row r="6097" spans="1:7" x14ac:dyDescent="0.15">
      <c r="A6097" s="2" t="s">
        <v>6098</v>
      </c>
      <c r="B6097" s="2">
        <v>19</v>
      </c>
      <c r="C6097" s="2">
        <v>6.0991033675999997</v>
      </c>
      <c r="D6097" s="4">
        <f t="shared" si="194"/>
        <v>5993</v>
      </c>
      <c r="E6097" s="6">
        <f t="shared" si="193"/>
        <v>278</v>
      </c>
      <c r="F6097">
        <f>MATCH(A6097,RLC!A:A,0)</f>
        <v>3290</v>
      </c>
      <c r="G6097" cm="1">
        <f t="array" ref="G6097">INDEX(RLC!C:C,CorST!F6097)</f>
        <v>34.545343420599998</v>
      </c>
    </row>
    <row r="6098" spans="1:7" x14ac:dyDescent="0.15">
      <c r="A6098" s="2" t="s">
        <v>6099</v>
      </c>
      <c r="B6098" s="2">
        <v>19</v>
      </c>
      <c r="C6098" s="2">
        <v>6.0991033675999997</v>
      </c>
      <c r="D6098" s="4">
        <f t="shared" si="194"/>
        <v>5993</v>
      </c>
      <c r="E6098" s="6">
        <f t="shared" si="193"/>
        <v>278</v>
      </c>
      <c r="F6098">
        <f>MATCH(A6098,RLC!A:A,0)</f>
        <v>1271</v>
      </c>
      <c r="G6098" cm="1">
        <f t="array" ref="G6098">INDEX(RLC!C:C,CorST!F6098)</f>
        <v>89.020692660700007</v>
      </c>
    </row>
    <row r="6099" spans="1:7" x14ac:dyDescent="0.15">
      <c r="A6099" s="2" t="s">
        <v>6100</v>
      </c>
      <c r="B6099" s="2">
        <v>19</v>
      </c>
      <c r="C6099" s="2">
        <v>6.0991033675999997</v>
      </c>
      <c r="D6099" s="4">
        <f t="shared" si="194"/>
        <v>5993</v>
      </c>
      <c r="E6099" s="6">
        <f t="shared" si="193"/>
        <v>278</v>
      </c>
      <c r="F6099" t="e">
        <f>MATCH(A6099,RLC!A:A,0)</f>
        <v>#N/A</v>
      </c>
      <c r="G6099" t="e" cm="1">
        <f t="array" ref="G6099">INDEX(RLC!C:C,CorST!F6099)</f>
        <v>#N/A</v>
      </c>
    </row>
    <row r="6100" spans="1:7" x14ac:dyDescent="0.15">
      <c r="A6100" s="2" t="s">
        <v>6101</v>
      </c>
      <c r="B6100" s="2">
        <v>19</v>
      </c>
      <c r="C6100" s="2">
        <v>6.0991033675999997</v>
      </c>
      <c r="D6100" s="4">
        <f t="shared" si="194"/>
        <v>5993</v>
      </c>
      <c r="E6100" s="6">
        <f t="shared" si="193"/>
        <v>278</v>
      </c>
      <c r="F6100" t="e">
        <f>MATCH(A6100,RLC!A:A,0)</f>
        <v>#N/A</v>
      </c>
      <c r="G6100" t="e" cm="1">
        <f t="array" ref="G6100">INDEX(RLC!C:C,CorST!F6100)</f>
        <v>#N/A</v>
      </c>
    </row>
    <row r="6101" spans="1:7" x14ac:dyDescent="0.15">
      <c r="A6101" s="2" t="s">
        <v>6102</v>
      </c>
      <c r="B6101" s="2">
        <v>19</v>
      </c>
      <c r="C6101" s="2">
        <v>6.0991033675999997</v>
      </c>
      <c r="D6101" s="4">
        <f t="shared" si="194"/>
        <v>5993</v>
      </c>
      <c r="E6101" s="6">
        <f t="shared" si="193"/>
        <v>278</v>
      </c>
      <c r="F6101" t="e">
        <f>MATCH(A6101,RLC!A:A,0)</f>
        <v>#N/A</v>
      </c>
      <c r="G6101" t="e" cm="1">
        <f t="array" ref="G6101">INDEX(RLC!C:C,CorST!F6101)</f>
        <v>#N/A</v>
      </c>
    </row>
    <row r="6102" spans="1:7" x14ac:dyDescent="0.15">
      <c r="A6102" s="2" t="s">
        <v>6103</v>
      </c>
      <c r="B6102" s="2">
        <v>19</v>
      </c>
      <c r="C6102" s="2">
        <v>6.0991033675999997</v>
      </c>
      <c r="D6102" s="4">
        <f t="shared" si="194"/>
        <v>5993</v>
      </c>
      <c r="E6102" s="6">
        <f t="shared" si="193"/>
        <v>278</v>
      </c>
      <c r="F6102" t="e">
        <f>MATCH(A6102,RLC!A:A,0)</f>
        <v>#N/A</v>
      </c>
      <c r="G6102" t="e" cm="1">
        <f t="array" ref="G6102">INDEX(RLC!C:C,CorST!F6102)</f>
        <v>#N/A</v>
      </c>
    </row>
    <row r="6103" spans="1:7" x14ac:dyDescent="0.15">
      <c r="A6103" s="2" t="s">
        <v>6104</v>
      </c>
      <c r="B6103" s="2">
        <v>19</v>
      </c>
      <c r="C6103" s="2">
        <v>6.0991033675999997</v>
      </c>
      <c r="D6103" s="4">
        <f t="shared" si="194"/>
        <v>5993</v>
      </c>
      <c r="E6103" s="6">
        <f t="shared" si="193"/>
        <v>278</v>
      </c>
      <c r="F6103" t="e">
        <f>MATCH(A6103,RLC!A:A,0)</f>
        <v>#N/A</v>
      </c>
      <c r="G6103" t="e" cm="1">
        <f t="array" ref="G6103">INDEX(RLC!C:C,CorST!F6103)</f>
        <v>#N/A</v>
      </c>
    </row>
    <row r="6104" spans="1:7" x14ac:dyDescent="0.15">
      <c r="A6104" s="2" t="s">
        <v>6105</v>
      </c>
      <c r="B6104" s="2">
        <v>19</v>
      </c>
      <c r="C6104" s="2">
        <v>6.0991033675999997</v>
      </c>
      <c r="D6104" s="4">
        <f t="shared" si="194"/>
        <v>5993</v>
      </c>
      <c r="E6104" s="6">
        <f t="shared" si="193"/>
        <v>278</v>
      </c>
      <c r="F6104" t="e">
        <f>MATCH(A6104,RLC!A:A,0)</f>
        <v>#N/A</v>
      </c>
      <c r="G6104" t="e" cm="1">
        <f t="array" ref="G6104">INDEX(RLC!C:C,CorST!F6104)</f>
        <v>#N/A</v>
      </c>
    </row>
    <row r="6105" spans="1:7" x14ac:dyDescent="0.15">
      <c r="A6105" s="2" t="s">
        <v>6106</v>
      </c>
      <c r="B6105" s="2">
        <v>19</v>
      </c>
      <c r="C6105" s="2">
        <v>6.0991033675999997</v>
      </c>
      <c r="D6105" s="4">
        <f t="shared" si="194"/>
        <v>5993</v>
      </c>
      <c r="E6105" s="6">
        <f t="shared" si="193"/>
        <v>278</v>
      </c>
      <c r="F6105" t="e">
        <f>MATCH(A6105,RLC!A:A,0)</f>
        <v>#N/A</v>
      </c>
      <c r="G6105" t="e" cm="1">
        <f t="array" ref="G6105">INDEX(RLC!C:C,CorST!F6105)</f>
        <v>#N/A</v>
      </c>
    </row>
    <row r="6106" spans="1:7" x14ac:dyDescent="0.15">
      <c r="A6106" s="2" t="s">
        <v>6107</v>
      </c>
      <c r="B6106" s="2">
        <v>19</v>
      </c>
      <c r="C6106" s="2">
        <v>6.0991033675999997</v>
      </c>
      <c r="D6106" s="4">
        <f t="shared" si="194"/>
        <v>5993</v>
      </c>
      <c r="E6106" s="6">
        <f t="shared" si="193"/>
        <v>278</v>
      </c>
      <c r="F6106">
        <f>MATCH(A6106,RLC!A:A,0)</f>
        <v>3697</v>
      </c>
      <c r="G6106" cm="1">
        <f t="array" ref="G6106">INDEX(RLC!C:C,CorST!F6106)</f>
        <v>30.559342256699999</v>
      </c>
    </row>
    <row r="6107" spans="1:7" x14ac:dyDescent="0.15">
      <c r="A6107" s="2" t="s">
        <v>6108</v>
      </c>
      <c r="B6107" s="2">
        <v>19</v>
      </c>
      <c r="C6107" s="2">
        <v>6.0991033675999997</v>
      </c>
      <c r="D6107" s="4">
        <f t="shared" si="194"/>
        <v>5993</v>
      </c>
      <c r="E6107" s="6">
        <f t="shared" si="193"/>
        <v>278</v>
      </c>
      <c r="F6107" t="e">
        <f>MATCH(A6107,RLC!A:A,0)</f>
        <v>#N/A</v>
      </c>
      <c r="G6107" t="e" cm="1">
        <f t="array" ref="G6107">INDEX(RLC!C:C,CorST!F6107)</f>
        <v>#N/A</v>
      </c>
    </row>
    <row r="6108" spans="1:7" x14ac:dyDescent="0.15">
      <c r="A6108" s="2" t="s">
        <v>6109</v>
      </c>
      <c r="B6108" s="2">
        <v>19</v>
      </c>
      <c r="C6108" s="2">
        <v>6.0991033675999997</v>
      </c>
      <c r="D6108" s="4">
        <f t="shared" si="194"/>
        <v>5993</v>
      </c>
      <c r="E6108" s="6">
        <f t="shared" si="193"/>
        <v>278</v>
      </c>
      <c r="F6108" t="e">
        <f>MATCH(A6108,RLC!A:A,0)</f>
        <v>#N/A</v>
      </c>
      <c r="G6108" t="e" cm="1">
        <f t="array" ref="G6108">INDEX(RLC!C:C,CorST!F6108)</f>
        <v>#N/A</v>
      </c>
    </row>
    <row r="6109" spans="1:7" x14ac:dyDescent="0.15">
      <c r="A6109" s="2" t="s">
        <v>6110</v>
      </c>
      <c r="B6109" s="2">
        <v>19</v>
      </c>
      <c r="C6109" s="2">
        <v>6.0991033675999997</v>
      </c>
      <c r="D6109" s="4">
        <f t="shared" si="194"/>
        <v>5993</v>
      </c>
      <c r="E6109" s="6">
        <f t="shared" si="193"/>
        <v>278</v>
      </c>
      <c r="F6109" t="e">
        <f>MATCH(A6109,RLC!A:A,0)</f>
        <v>#N/A</v>
      </c>
      <c r="G6109" t="e" cm="1">
        <f t="array" ref="G6109">INDEX(RLC!C:C,CorST!F6109)</f>
        <v>#N/A</v>
      </c>
    </row>
    <row r="6110" spans="1:7" x14ac:dyDescent="0.15">
      <c r="A6110" s="2" t="s">
        <v>6111</v>
      </c>
      <c r="B6110" s="2">
        <v>19</v>
      </c>
      <c r="C6110" s="2">
        <v>6.0991033675999997</v>
      </c>
      <c r="D6110" s="4">
        <f t="shared" si="194"/>
        <v>5993</v>
      </c>
      <c r="E6110" s="6">
        <f t="shared" si="193"/>
        <v>278</v>
      </c>
      <c r="F6110">
        <f>MATCH(A6110,RLC!A:A,0)</f>
        <v>2682</v>
      </c>
      <c r="G6110" cm="1">
        <f t="array" ref="G6110">INDEX(RLC!C:C,CorST!F6110)</f>
        <v>42.517345748399997</v>
      </c>
    </row>
    <row r="6111" spans="1:7" x14ac:dyDescent="0.15">
      <c r="A6111" s="2" t="s">
        <v>6112</v>
      </c>
      <c r="B6111" s="2">
        <v>19</v>
      </c>
      <c r="C6111" s="2">
        <v>6.0991033675999997</v>
      </c>
      <c r="D6111" s="4">
        <f t="shared" si="194"/>
        <v>5993</v>
      </c>
      <c r="E6111" s="6">
        <f t="shared" si="193"/>
        <v>278</v>
      </c>
      <c r="F6111" t="e">
        <f>MATCH(A6111,RLC!A:A,0)</f>
        <v>#N/A</v>
      </c>
      <c r="G6111" t="e" cm="1">
        <f t="array" ref="G6111">INDEX(RLC!C:C,CorST!F6111)</f>
        <v>#N/A</v>
      </c>
    </row>
    <row r="6112" spans="1:7" x14ac:dyDescent="0.15">
      <c r="A6112" s="2" t="s">
        <v>6113</v>
      </c>
      <c r="B6112" s="2">
        <v>19</v>
      </c>
      <c r="C6112" s="2">
        <v>6.0991033675999997</v>
      </c>
      <c r="D6112" s="4">
        <f t="shared" si="194"/>
        <v>5993</v>
      </c>
      <c r="E6112" s="6">
        <f t="shared" si="193"/>
        <v>278</v>
      </c>
      <c r="F6112" t="e">
        <f>MATCH(A6112,RLC!A:A,0)</f>
        <v>#N/A</v>
      </c>
      <c r="G6112" t="e" cm="1">
        <f t="array" ref="G6112">INDEX(RLC!C:C,CorST!F6112)</f>
        <v>#N/A</v>
      </c>
    </row>
    <row r="6113" spans="1:7" x14ac:dyDescent="0.15">
      <c r="A6113" s="2" t="s">
        <v>6114</v>
      </c>
      <c r="B6113" s="2">
        <v>19</v>
      </c>
      <c r="C6113" s="2">
        <v>6.0991033675999997</v>
      </c>
      <c r="D6113" s="4">
        <f t="shared" si="194"/>
        <v>5993</v>
      </c>
      <c r="E6113" s="6">
        <f t="shared" si="193"/>
        <v>278</v>
      </c>
      <c r="F6113" t="e">
        <f>MATCH(A6113,RLC!A:A,0)</f>
        <v>#N/A</v>
      </c>
      <c r="G6113" t="e" cm="1">
        <f t="array" ref="G6113">INDEX(RLC!C:C,CorST!F6113)</f>
        <v>#N/A</v>
      </c>
    </row>
    <row r="6114" spans="1:7" x14ac:dyDescent="0.15">
      <c r="A6114" s="2" t="s">
        <v>6115</v>
      </c>
      <c r="B6114" s="2">
        <v>19</v>
      </c>
      <c r="C6114" s="2">
        <v>6.0991033675999997</v>
      </c>
      <c r="D6114" s="4">
        <f t="shared" si="194"/>
        <v>5993</v>
      </c>
      <c r="E6114" s="6">
        <f t="shared" si="193"/>
        <v>278</v>
      </c>
      <c r="F6114">
        <f>MATCH(A6114,RLC!A:A,0)</f>
        <v>6667</v>
      </c>
      <c r="G6114" cm="1">
        <f t="array" ref="G6114">INDEX(RLC!C:C,CorST!F6114)</f>
        <v>15.944004655600001</v>
      </c>
    </row>
    <row r="6115" spans="1:7" x14ac:dyDescent="0.15">
      <c r="A6115" s="2" t="s">
        <v>6116</v>
      </c>
      <c r="B6115" s="2">
        <v>19</v>
      </c>
      <c r="C6115" s="2">
        <v>6.0991033675999997</v>
      </c>
      <c r="D6115" s="4">
        <f t="shared" si="194"/>
        <v>5993</v>
      </c>
      <c r="E6115" s="6">
        <f t="shared" si="193"/>
        <v>278</v>
      </c>
      <c r="F6115">
        <f>MATCH(A6115,RLC!A:A,0)</f>
        <v>6205</v>
      </c>
      <c r="G6115" cm="1">
        <f t="array" ref="G6115">INDEX(RLC!C:C,CorST!F6115)</f>
        <v>17.272671710299999</v>
      </c>
    </row>
    <row r="6116" spans="1:7" x14ac:dyDescent="0.15">
      <c r="A6116" s="2" t="s">
        <v>6117</v>
      </c>
      <c r="B6116" s="2">
        <v>19</v>
      </c>
      <c r="C6116" s="2">
        <v>6.0991033675999997</v>
      </c>
      <c r="D6116" s="4">
        <f t="shared" si="194"/>
        <v>5993</v>
      </c>
      <c r="E6116" s="6">
        <f t="shared" si="193"/>
        <v>278</v>
      </c>
      <c r="F6116" t="e">
        <f>MATCH(A6116,RLC!A:A,0)</f>
        <v>#N/A</v>
      </c>
      <c r="G6116" t="e" cm="1">
        <f t="array" ref="G6116">INDEX(RLC!C:C,CorST!F6116)</f>
        <v>#N/A</v>
      </c>
    </row>
    <row r="6117" spans="1:7" x14ac:dyDescent="0.15">
      <c r="A6117" s="2" t="s">
        <v>6118</v>
      </c>
      <c r="B6117" s="2">
        <v>19</v>
      </c>
      <c r="C6117" s="2">
        <v>6.0991033675999997</v>
      </c>
      <c r="D6117" s="4">
        <f t="shared" si="194"/>
        <v>5993</v>
      </c>
      <c r="E6117" s="6">
        <f t="shared" si="193"/>
        <v>278</v>
      </c>
      <c r="F6117">
        <f>MATCH(A6117,RLC!A:A,0)</f>
        <v>6669</v>
      </c>
      <c r="G6117" cm="1">
        <f t="array" ref="G6117">INDEX(RLC!C:C,CorST!F6117)</f>
        <v>15.944004655600001</v>
      </c>
    </row>
    <row r="6118" spans="1:7" x14ac:dyDescent="0.15">
      <c r="A6118" s="2" t="s">
        <v>6119</v>
      </c>
      <c r="B6118" s="2">
        <v>19</v>
      </c>
      <c r="C6118" s="2">
        <v>6.0991033675999997</v>
      </c>
      <c r="D6118" s="4">
        <f t="shared" si="194"/>
        <v>5993</v>
      </c>
      <c r="E6118" s="6">
        <f t="shared" si="193"/>
        <v>278</v>
      </c>
      <c r="F6118">
        <f>MATCH(A6118,RLC!A:A,0)</f>
        <v>2098</v>
      </c>
      <c r="G6118" cm="1">
        <f t="array" ref="G6118">INDEX(RLC!C:C,CorST!F6118)</f>
        <v>54.475349240100002</v>
      </c>
    </row>
    <row r="6119" spans="1:7" x14ac:dyDescent="0.15">
      <c r="A6119" s="2" t="s">
        <v>6120</v>
      </c>
      <c r="B6119" s="2">
        <v>19</v>
      </c>
      <c r="C6119" s="2">
        <v>6.0991033675999997</v>
      </c>
      <c r="D6119" s="4">
        <f t="shared" si="194"/>
        <v>5993</v>
      </c>
      <c r="E6119" s="6">
        <f t="shared" si="193"/>
        <v>278</v>
      </c>
      <c r="F6119" t="e">
        <f>MATCH(A6119,RLC!A:A,0)</f>
        <v>#N/A</v>
      </c>
      <c r="G6119" t="e" cm="1">
        <f t="array" ref="G6119">INDEX(RLC!C:C,CorST!F6119)</f>
        <v>#N/A</v>
      </c>
    </row>
    <row r="6120" spans="1:7" x14ac:dyDescent="0.15">
      <c r="A6120" s="2" t="s">
        <v>6121</v>
      </c>
      <c r="B6120" s="2">
        <v>19</v>
      </c>
      <c r="C6120" s="2">
        <v>6.0991033675999997</v>
      </c>
      <c r="D6120" s="4">
        <f t="shared" si="194"/>
        <v>5993</v>
      </c>
      <c r="E6120" s="6">
        <f t="shared" si="193"/>
        <v>278</v>
      </c>
      <c r="F6120" t="e">
        <f>MATCH(A6120,RLC!A:A,0)</f>
        <v>#N/A</v>
      </c>
      <c r="G6120" t="e" cm="1">
        <f t="array" ref="G6120">INDEX(RLC!C:C,CorST!F6120)</f>
        <v>#N/A</v>
      </c>
    </row>
    <row r="6121" spans="1:7" x14ac:dyDescent="0.15">
      <c r="A6121" s="2" t="s">
        <v>6122</v>
      </c>
      <c r="B6121" s="2">
        <v>19</v>
      </c>
      <c r="C6121" s="2">
        <v>6.0991033675999997</v>
      </c>
      <c r="D6121" s="4">
        <f t="shared" si="194"/>
        <v>5993</v>
      </c>
      <c r="E6121" s="6">
        <f t="shared" si="193"/>
        <v>278</v>
      </c>
      <c r="F6121" t="e">
        <f>MATCH(A6121,RLC!A:A,0)</f>
        <v>#N/A</v>
      </c>
      <c r="G6121" t="e" cm="1">
        <f t="array" ref="G6121">INDEX(RLC!C:C,CorST!F6121)</f>
        <v>#N/A</v>
      </c>
    </row>
    <row r="6122" spans="1:7" x14ac:dyDescent="0.15">
      <c r="A6122" s="2" t="s">
        <v>6123</v>
      </c>
      <c r="B6122" s="2">
        <v>19</v>
      </c>
      <c r="C6122" s="2">
        <v>6.0991033675999997</v>
      </c>
      <c r="D6122" s="4">
        <f t="shared" si="194"/>
        <v>5993</v>
      </c>
      <c r="E6122" s="6">
        <f t="shared" si="193"/>
        <v>278</v>
      </c>
      <c r="F6122" t="e">
        <f>MATCH(A6122,RLC!A:A,0)</f>
        <v>#N/A</v>
      </c>
      <c r="G6122" t="e" cm="1">
        <f t="array" ref="G6122">INDEX(RLC!C:C,CorST!F6122)</f>
        <v>#N/A</v>
      </c>
    </row>
    <row r="6123" spans="1:7" x14ac:dyDescent="0.15">
      <c r="A6123" s="2" t="s">
        <v>6124</v>
      </c>
      <c r="B6123" s="2">
        <v>19</v>
      </c>
      <c r="C6123" s="2">
        <v>6.0991033675999997</v>
      </c>
      <c r="D6123" s="4">
        <f t="shared" si="194"/>
        <v>5993</v>
      </c>
      <c r="E6123" s="6">
        <f t="shared" si="193"/>
        <v>278</v>
      </c>
      <c r="F6123" t="e">
        <f>MATCH(A6123,RLC!A:A,0)</f>
        <v>#N/A</v>
      </c>
      <c r="G6123" t="e" cm="1">
        <f t="array" ref="G6123">INDEX(RLC!C:C,CorST!F6123)</f>
        <v>#N/A</v>
      </c>
    </row>
    <row r="6124" spans="1:7" x14ac:dyDescent="0.15">
      <c r="A6124" s="2" t="s">
        <v>6125</v>
      </c>
      <c r="B6124" s="2">
        <v>19</v>
      </c>
      <c r="C6124" s="2">
        <v>6.0991033675999997</v>
      </c>
      <c r="D6124" s="4">
        <f t="shared" si="194"/>
        <v>5993</v>
      </c>
      <c r="E6124" s="6">
        <f t="shared" si="193"/>
        <v>278</v>
      </c>
      <c r="F6124" t="e">
        <f>MATCH(A6124,RLC!A:A,0)</f>
        <v>#N/A</v>
      </c>
      <c r="G6124" t="e" cm="1">
        <f t="array" ref="G6124">INDEX(RLC!C:C,CorST!F6124)</f>
        <v>#N/A</v>
      </c>
    </row>
    <row r="6125" spans="1:7" x14ac:dyDescent="0.15">
      <c r="A6125" s="2" t="s">
        <v>6126</v>
      </c>
      <c r="B6125" s="2">
        <v>19</v>
      </c>
      <c r="C6125" s="2">
        <v>6.0991033675999997</v>
      </c>
      <c r="D6125" s="4">
        <f t="shared" si="194"/>
        <v>5993</v>
      </c>
      <c r="E6125" s="6">
        <f t="shared" si="193"/>
        <v>278</v>
      </c>
      <c r="F6125" t="e">
        <f>MATCH(A6125,RLC!A:A,0)</f>
        <v>#N/A</v>
      </c>
      <c r="G6125" t="e" cm="1">
        <f t="array" ref="G6125">INDEX(RLC!C:C,CorST!F6125)</f>
        <v>#N/A</v>
      </c>
    </row>
    <row r="6126" spans="1:7" x14ac:dyDescent="0.15">
      <c r="A6126" s="2" t="s">
        <v>6127</v>
      </c>
      <c r="B6126" s="2">
        <v>19</v>
      </c>
      <c r="C6126" s="2">
        <v>6.0991033675999997</v>
      </c>
      <c r="D6126" s="4">
        <f t="shared" si="194"/>
        <v>5993</v>
      </c>
      <c r="E6126" s="6">
        <f t="shared" si="193"/>
        <v>278</v>
      </c>
      <c r="F6126" t="e">
        <f>MATCH(A6126,RLC!A:A,0)</f>
        <v>#N/A</v>
      </c>
      <c r="G6126" t="e" cm="1">
        <f t="array" ref="G6126">INDEX(RLC!C:C,CorST!F6126)</f>
        <v>#N/A</v>
      </c>
    </row>
    <row r="6127" spans="1:7" x14ac:dyDescent="0.15">
      <c r="A6127" s="2" t="s">
        <v>6128</v>
      </c>
      <c r="B6127" s="2">
        <v>19</v>
      </c>
      <c r="C6127" s="2">
        <v>6.0991033675999997</v>
      </c>
      <c r="D6127" s="4">
        <f t="shared" si="194"/>
        <v>5993</v>
      </c>
      <c r="E6127" s="6">
        <f t="shared" si="193"/>
        <v>278</v>
      </c>
      <c r="F6127" t="e">
        <f>MATCH(A6127,RLC!A:A,0)</f>
        <v>#N/A</v>
      </c>
      <c r="G6127" t="e" cm="1">
        <f t="array" ref="G6127">INDEX(RLC!C:C,CorST!F6127)</f>
        <v>#N/A</v>
      </c>
    </row>
    <row r="6128" spans="1:7" x14ac:dyDescent="0.15">
      <c r="A6128" s="2" t="s">
        <v>6129</v>
      </c>
      <c r="B6128" s="2">
        <v>19</v>
      </c>
      <c r="C6128" s="2">
        <v>6.0991033675999997</v>
      </c>
      <c r="D6128" s="4">
        <f t="shared" si="194"/>
        <v>5993</v>
      </c>
      <c r="E6128" s="6">
        <f t="shared" si="193"/>
        <v>278</v>
      </c>
      <c r="F6128">
        <f>MATCH(A6128,RLC!A:A,0)</f>
        <v>4413</v>
      </c>
      <c r="G6128" cm="1">
        <f t="array" ref="G6128">INDEX(RLC!C:C,CorST!F6128)</f>
        <v>25.244674038100001</v>
      </c>
    </row>
    <row r="6129" spans="1:7" x14ac:dyDescent="0.15">
      <c r="A6129" s="2" t="s">
        <v>6130</v>
      </c>
      <c r="B6129" s="2">
        <v>19</v>
      </c>
      <c r="C6129" s="2">
        <v>6.0991033675999997</v>
      </c>
      <c r="D6129" s="4">
        <f t="shared" si="194"/>
        <v>5993</v>
      </c>
      <c r="E6129" s="6">
        <f t="shared" si="193"/>
        <v>278</v>
      </c>
      <c r="F6129" t="e">
        <f>MATCH(A6129,RLC!A:A,0)</f>
        <v>#N/A</v>
      </c>
      <c r="G6129" t="e" cm="1">
        <f t="array" ref="G6129">INDEX(RLC!C:C,CorST!F6129)</f>
        <v>#N/A</v>
      </c>
    </row>
    <row r="6130" spans="1:7" x14ac:dyDescent="0.15">
      <c r="A6130" s="2" t="s">
        <v>6131</v>
      </c>
      <c r="B6130" s="2">
        <v>19</v>
      </c>
      <c r="C6130" s="2">
        <v>6.0991033675999997</v>
      </c>
      <c r="D6130" s="4">
        <f t="shared" si="194"/>
        <v>5993</v>
      </c>
      <c r="E6130" s="6">
        <f t="shared" si="193"/>
        <v>278</v>
      </c>
      <c r="F6130" t="e">
        <f>MATCH(A6130,RLC!A:A,0)</f>
        <v>#N/A</v>
      </c>
      <c r="G6130" t="e" cm="1">
        <f t="array" ref="G6130">INDEX(RLC!C:C,CorST!F6130)</f>
        <v>#N/A</v>
      </c>
    </row>
    <row r="6131" spans="1:7" x14ac:dyDescent="0.15">
      <c r="A6131" s="2" t="s">
        <v>6132</v>
      </c>
      <c r="B6131" s="2">
        <v>19</v>
      </c>
      <c r="C6131" s="2">
        <v>6.0991033675999997</v>
      </c>
      <c r="D6131" s="4">
        <f t="shared" si="194"/>
        <v>5993</v>
      </c>
      <c r="E6131" s="6">
        <f t="shared" si="193"/>
        <v>278</v>
      </c>
      <c r="F6131" t="e">
        <f>MATCH(A6131,RLC!A:A,0)</f>
        <v>#N/A</v>
      </c>
      <c r="G6131" t="e" cm="1">
        <f t="array" ref="G6131">INDEX(RLC!C:C,CorST!F6131)</f>
        <v>#N/A</v>
      </c>
    </row>
    <row r="6132" spans="1:7" x14ac:dyDescent="0.15">
      <c r="A6132" s="2" t="s">
        <v>6133</v>
      </c>
      <c r="B6132" s="2">
        <v>19</v>
      </c>
      <c r="C6132" s="2">
        <v>6.0991033675999997</v>
      </c>
      <c r="D6132" s="4">
        <f t="shared" si="194"/>
        <v>5993</v>
      </c>
      <c r="E6132" s="6">
        <f t="shared" si="193"/>
        <v>278</v>
      </c>
      <c r="F6132" t="e">
        <f>MATCH(A6132,RLC!A:A,0)</f>
        <v>#N/A</v>
      </c>
      <c r="G6132" t="e" cm="1">
        <f t="array" ref="G6132">INDEX(RLC!C:C,CorST!F6132)</f>
        <v>#N/A</v>
      </c>
    </row>
    <row r="6133" spans="1:7" x14ac:dyDescent="0.15">
      <c r="A6133" s="2" t="s">
        <v>6134</v>
      </c>
      <c r="B6133" s="2">
        <v>19</v>
      </c>
      <c r="C6133" s="2">
        <v>6.0991033675999997</v>
      </c>
      <c r="D6133" s="4">
        <f t="shared" si="194"/>
        <v>5993</v>
      </c>
      <c r="E6133" s="6">
        <f t="shared" si="193"/>
        <v>278</v>
      </c>
      <c r="F6133">
        <f>MATCH(A6133,RLC!A:A,0)</f>
        <v>4892</v>
      </c>
      <c r="G6133" cm="1">
        <f t="array" ref="G6133">INDEX(RLC!C:C,CorST!F6133)</f>
        <v>22.587339928799999</v>
      </c>
    </row>
    <row r="6134" spans="1:7" x14ac:dyDescent="0.15">
      <c r="A6134" s="2" t="s">
        <v>6135</v>
      </c>
      <c r="B6134" s="2">
        <v>19</v>
      </c>
      <c r="C6134" s="2">
        <v>6.0991033675999997</v>
      </c>
      <c r="D6134" s="4">
        <f t="shared" si="194"/>
        <v>5993</v>
      </c>
      <c r="E6134" s="6">
        <f t="shared" si="193"/>
        <v>278</v>
      </c>
      <c r="F6134" t="e">
        <f>MATCH(A6134,RLC!A:A,0)</f>
        <v>#N/A</v>
      </c>
      <c r="G6134" t="e" cm="1">
        <f t="array" ref="G6134">INDEX(RLC!C:C,CorST!F6134)</f>
        <v>#N/A</v>
      </c>
    </row>
    <row r="6135" spans="1:7" x14ac:dyDescent="0.15">
      <c r="A6135" s="2" t="s">
        <v>6136</v>
      </c>
      <c r="B6135" s="2">
        <v>19</v>
      </c>
      <c r="C6135" s="2">
        <v>6.0991033675999997</v>
      </c>
      <c r="D6135" s="4">
        <f t="shared" si="194"/>
        <v>5993</v>
      </c>
      <c r="E6135" s="6">
        <f t="shared" si="193"/>
        <v>278</v>
      </c>
      <c r="F6135" t="e">
        <f>MATCH(A6135,RLC!A:A,0)</f>
        <v>#N/A</v>
      </c>
      <c r="G6135" t="e" cm="1">
        <f t="array" ref="G6135">INDEX(RLC!C:C,CorST!F6135)</f>
        <v>#N/A</v>
      </c>
    </row>
    <row r="6136" spans="1:7" x14ac:dyDescent="0.15">
      <c r="A6136" s="2" t="s">
        <v>6137</v>
      </c>
      <c r="B6136" s="2">
        <v>19</v>
      </c>
      <c r="C6136" s="2">
        <v>6.0991033675999997</v>
      </c>
      <c r="D6136" s="4">
        <f t="shared" si="194"/>
        <v>5993</v>
      </c>
      <c r="E6136" s="6">
        <f t="shared" si="193"/>
        <v>278</v>
      </c>
      <c r="F6136" t="e">
        <f>MATCH(A6136,RLC!A:A,0)</f>
        <v>#N/A</v>
      </c>
      <c r="G6136" t="e" cm="1">
        <f t="array" ref="G6136">INDEX(RLC!C:C,CorST!F6136)</f>
        <v>#N/A</v>
      </c>
    </row>
    <row r="6137" spans="1:7" x14ac:dyDescent="0.15">
      <c r="A6137" s="2" t="s">
        <v>6138</v>
      </c>
      <c r="B6137" s="2">
        <v>19</v>
      </c>
      <c r="C6137" s="2">
        <v>6.0991033675999997</v>
      </c>
      <c r="D6137" s="4">
        <f t="shared" si="194"/>
        <v>5993</v>
      </c>
      <c r="E6137" s="6">
        <f t="shared" si="193"/>
        <v>278</v>
      </c>
      <c r="F6137" t="e">
        <f>MATCH(A6137,RLC!A:A,0)</f>
        <v>#N/A</v>
      </c>
      <c r="G6137" t="e" cm="1">
        <f t="array" ref="G6137">INDEX(RLC!C:C,CorST!F6137)</f>
        <v>#N/A</v>
      </c>
    </row>
    <row r="6138" spans="1:7" x14ac:dyDescent="0.15">
      <c r="A6138" s="2" t="s">
        <v>6139</v>
      </c>
      <c r="B6138" s="2">
        <v>19</v>
      </c>
      <c r="C6138" s="2">
        <v>6.0991033675999997</v>
      </c>
      <c r="D6138" s="4">
        <f t="shared" si="194"/>
        <v>5993</v>
      </c>
      <c r="E6138" s="6">
        <f t="shared" si="193"/>
        <v>278</v>
      </c>
      <c r="F6138" t="e">
        <f>MATCH(A6138,RLC!A:A,0)</f>
        <v>#N/A</v>
      </c>
      <c r="G6138" t="e" cm="1">
        <f t="array" ref="G6138">INDEX(RLC!C:C,CorST!F6138)</f>
        <v>#N/A</v>
      </c>
    </row>
    <row r="6139" spans="1:7" x14ac:dyDescent="0.15">
      <c r="A6139" s="2" t="s">
        <v>6140</v>
      </c>
      <c r="B6139" s="2">
        <v>19</v>
      </c>
      <c r="C6139" s="2">
        <v>6.0991033675999997</v>
      </c>
      <c r="D6139" s="4">
        <f t="shared" si="194"/>
        <v>5993</v>
      </c>
      <c r="E6139" s="6">
        <f t="shared" si="193"/>
        <v>278</v>
      </c>
      <c r="F6139" t="e">
        <f>MATCH(A6139,RLC!A:A,0)</f>
        <v>#N/A</v>
      </c>
      <c r="G6139" t="e" cm="1">
        <f t="array" ref="G6139">INDEX(RLC!C:C,CorST!F6139)</f>
        <v>#N/A</v>
      </c>
    </row>
    <row r="6140" spans="1:7" x14ac:dyDescent="0.15">
      <c r="A6140" s="2" t="s">
        <v>6141</v>
      </c>
      <c r="B6140" s="2">
        <v>19</v>
      </c>
      <c r="C6140" s="2">
        <v>6.0991033675999997</v>
      </c>
      <c r="D6140" s="4">
        <f t="shared" si="194"/>
        <v>5993</v>
      </c>
      <c r="E6140" s="6">
        <f t="shared" si="193"/>
        <v>278</v>
      </c>
      <c r="F6140" t="e">
        <f>MATCH(A6140,RLC!A:A,0)</f>
        <v>#N/A</v>
      </c>
      <c r="G6140" t="e" cm="1">
        <f t="array" ref="G6140">INDEX(RLC!C:C,CorST!F6140)</f>
        <v>#N/A</v>
      </c>
    </row>
    <row r="6141" spans="1:7" x14ac:dyDescent="0.15">
      <c r="A6141" s="2" t="s">
        <v>6142</v>
      </c>
      <c r="B6141" s="2">
        <v>19</v>
      </c>
      <c r="C6141" s="2">
        <v>6.0991033675999997</v>
      </c>
      <c r="D6141" s="4">
        <f t="shared" si="194"/>
        <v>5993</v>
      </c>
      <c r="E6141" s="6">
        <f t="shared" si="193"/>
        <v>278</v>
      </c>
      <c r="F6141" t="e">
        <f>MATCH(A6141,RLC!A:A,0)</f>
        <v>#N/A</v>
      </c>
      <c r="G6141" t="e" cm="1">
        <f t="array" ref="G6141">INDEX(RLC!C:C,CorST!F6141)</f>
        <v>#N/A</v>
      </c>
    </row>
    <row r="6142" spans="1:7" x14ac:dyDescent="0.15">
      <c r="A6142" s="2" t="s">
        <v>6143</v>
      </c>
      <c r="B6142" s="2">
        <v>19</v>
      </c>
      <c r="C6142" s="2">
        <v>6.0991033675999997</v>
      </c>
      <c r="D6142" s="4">
        <f t="shared" si="194"/>
        <v>5993</v>
      </c>
      <c r="E6142" s="6">
        <f t="shared" si="193"/>
        <v>278</v>
      </c>
      <c r="F6142" t="e">
        <f>MATCH(A6142,RLC!A:A,0)</f>
        <v>#N/A</v>
      </c>
      <c r="G6142" t="e" cm="1">
        <f t="array" ref="G6142">INDEX(RLC!C:C,CorST!F6142)</f>
        <v>#N/A</v>
      </c>
    </row>
    <row r="6143" spans="1:7" x14ac:dyDescent="0.15">
      <c r="A6143" s="2" t="s">
        <v>6144</v>
      </c>
      <c r="B6143" s="2">
        <v>19</v>
      </c>
      <c r="C6143" s="2">
        <v>6.0991033675999997</v>
      </c>
      <c r="D6143" s="4">
        <f t="shared" si="194"/>
        <v>5993</v>
      </c>
      <c r="E6143" s="6">
        <f t="shared" si="193"/>
        <v>278</v>
      </c>
      <c r="F6143" t="e">
        <f>MATCH(A6143,RLC!A:A,0)</f>
        <v>#N/A</v>
      </c>
      <c r="G6143" t="e" cm="1">
        <f t="array" ref="G6143">INDEX(RLC!C:C,CorST!F6143)</f>
        <v>#N/A</v>
      </c>
    </row>
    <row r="6144" spans="1:7" x14ac:dyDescent="0.15">
      <c r="A6144" s="2" t="s">
        <v>6145</v>
      </c>
      <c r="B6144" s="2">
        <v>19</v>
      </c>
      <c r="C6144" s="2">
        <v>6.0991033675999997</v>
      </c>
      <c r="D6144" s="4">
        <f t="shared" si="194"/>
        <v>5993</v>
      </c>
      <c r="E6144" s="6">
        <f t="shared" si="193"/>
        <v>278</v>
      </c>
      <c r="F6144">
        <f>MATCH(A6144,RLC!A:A,0)</f>
        <v>2464</v>
      </c>
      <c r="G6144" cm="1">
        <f t="array" ref="G6144">INDEX(RLC!C:C,CorST!F6144)</f>
        <v>46.503346912300003</v>
      </c>
    </row>
    <row r="6145" spans="1:7" x14ac:dyDescent="0.15">
      <c r="A6145" s="2" t="s">
        <v>6146</v>
      </c>
      <c r="B6145" s="2">
        <v>19</v>
      </c>
      <c r="C6145" s="2">
        <v>6.0991033675999997</v>
      </c>
      <c r="D6145" s="4">
        <f t="shared" si="194"/>
        <v>5993</v>
      </c>
      <c r="E6145" s="6">
        <f t="shared" si="193"/>
        <v>278</v>
      </c>
      <c r="F6145" t="e">
        <f>MATCH(A6145,RLC!A:A,0)</f>
        <v>#N/A</v>
      </c>
      <c r="G6145" t="e" cm="1">
        <f t="array" ref="G6145">INDEX(RLC!C:C,CorST!F6145)</f>
        <v>#N/A</v>
      </c>
    </row>
    <row r="6146" spans="1:7" x14ac:dyDescent="0.15">
      <c r="A6146" s="2" t="s">
        <v>6147</v>
      </c>
      <c r="B6146" s="2">
        <v>19</v>
      </c>
      <c r="C6146" s="2">
        <v>6.0991033675999997</v>
      </c>
      <c r="D6146" s="4">
        <f t="shared" si="194"/>
        <v>5993</v>
      </c>
      <c r="E6146" s="6">
        <f t="shared" si="193"/>
        <v>278</v>
      </c>
      <c r="F6146" t="e">
        <f>MATCH(A6146,RLC!A:A,0)</f>
        <v>#N/A</v>
      </c>
      <c r="G6146" t="e" cm="1">
        <f t="array" ref="G6146">INDEX(RLC!C:C,CorST!F6146)</f>
        <v>#N/A</v>
      </c>
    </row>
    <row r="6147" spans="1:7" x14ac:dyDescent="0.15">
      <c r="A6147" s="2" t="s">
        <v>6148</v>
      </c>
      <c r="B6147" s="2">
        <v>19</v>
      </c>
      <c r="C6147" s="2">
        <v>6.0991033675999997</v>
      </c>
      <c r="D6147" s="4">
        <f t="shared" si="194"/>
        <v>5993</v>
      </c>
      <c r="E6147" s="6">
        <f t="shared" ref="E6147:E6210" si="195">COUNTIF(B:B,B6147)</f>
        <v>278</v>
      </c>
      <c r="F6147">
        <f>MATCH(A6147,RLC!A:A,0)</f>
        <v>2695</v>
      </c>
      <c r="G6147" cm="1">
        <f t="array" ref="G6147">INDEX(RLC!C:C,CorST!F6147)</f>
        <v>42.517345748399997</v>
      </c>
    </row>
    <row r="6148" spans="1:7" x14ac:dyDescent="0.15">
      <c r="A6148" s="2" t="s">
        <v>6149</v>
      </c>
      <c r="B6148" s="2">
        <v>19</v>
      </c>
      <c r="C6148" s="2">
        <v>6.0991033675999997</v>
      </c>
      <c r="D6148" s="4">
        <f t="shared" ref="D6148:D6211" si="196">D6147+IF(B6148&lt;&gt;B6147,E6147,0)</f>
        <v>5993</v>
      </c>
      <c r="E6148" s="6">
        <f t="shared" si="195"/>
        <v>278</v>
      </c>
      <c r="F6148" t="e">
        <f>MATCH(A6148,RLC!A:A,0)</f>
        <v>#N/A</v>
      </c>
      <c r="G6148" t="e" cm="1">
        <f t="array" ref="G6148">INDEX(RLC!C:C,CorST!F6148)</f>
        <v>#N/A</v>
      </c>
    </row>
    <row r="6149" spans="1:7" x14ac:dyDescent="0.15">
      <c r="A6149" s="2" t="s">
        <v>6150</v>
      </c>
      <c r="B6149" s="2">
        <v>19</v>
      </c>
      <c r="C6149" s="2">
        <v>6.0991033675999997</v>
      </c>
      <c r="D6149" s="4">
        <f t="shared" si="196"/>
        <v>5993</v>
      </c>
      <c r="E6149" s="6">
        <f t="shared" si="195"/>
        <v>278</v>
      </c>
      <c r="F6149" t="e">
        <f>MATCH(A6149,RLC!A:A,0)</f>
        <v>#N/A</v>
      </c>
      <c r="G6149" t="e" cm="1">
        <f t="array" ref="G6149">INDEX(RLC!C:C,CorST!F6149)</f>
        <v>#N/A</v>
      </c>
    </row>
    <row r="6150" spans="1:7" x14ac:dyDescent="0.15">
      <c r="A6150" s="2" t="s">
        <v>6151</v>
      </c>
      <c r="B6150" s="2">
        <v>19</v>
      </c>
      <c r="C6150" s="2">
        <v>6.0991033675999997</v>
      </c>
      <c r="D6150" s="4">
        <f t="shared" si="196"/>
        <v>5993</v>
      </c>
      <c r="E6150" s="6">
        <f t="shared" si="195"/>
        <v>278</v>
      </c>
      <c r="F6150">
        <f>MATCH(A6150,RLC!A:A,0)</f>
        <v>5172</v>
      </c>
      <c r="G6150" cm="1">
        <f t="array" ref="G6150">INDEX(RLC!C:C,CorST!F6150)</f>
        <v>21.258672874199998</v>
      </c>
    </row>
    <row r="6151" spans="1:7" x14ac:dyDescent="0.15">
      <c r="A6151" s="2" t="s">
        <v>6152</v>
      </c>
      <c r="B6151" s="2">
        <v>19</v>
      </c>
      <c r="C6151" s="2">
        <v>6.0991033675999997</v>
      </c>
      <c r="D6151" s="4">
        <f t="shared" si="196"/>
        <v>5993</v>
      </c>
      <c r="E6151" s="6">
        <f t="shared" si="195"/>
        <v>278</v>
      </c>
      <c r="F6151" t="e">
        <f>MATCH(A6151,RLC!A:A,0)</f>
        <v>#N/A</v>
      </c>
      <c r="G6151" t="e" cm="1">
        <f t="array" ref="G6151">INDEX(RLC!C:C,CorST!F6151)</f>
        <v>#N/A</v>
      </c>
    </row>
    <row r="6152" spans="1:7" x14ac:dyDescent="0.15">
      <c r="A6152" s="2" t="s">
        <v>6153</v>
      </c>
      <c r="B6152" s="2">
        <v>19</v>
      </c>
      <c r="C6152" s="2">
        <v>6.0991033675999997</v>
      </c>
      <c r="D6152" s="4">
        <f t="shared" si="196"/>
        <v>5993</v>
      </c>
      <c r="E6152" s="6">
        <f t="shared" si="195"/>
        <v>278</v>
      </c>
      <c r="F6152">
        <f>MATCH(A6152,RLC!A:A,0)</f>
        <v>2269</v>
      </c>
      <c r="G6152" cm="1">
        <f t="array" ref="G6152">INDEX(RLC!C:C,CorST!F6152)</f>
        <v>50.489348076200002</v>
      </c>
    </row>
    <row r="6153" spans="1:7" x14ac:dyDescent="0.15">
      <c r="A6153" s="2" t="s">
        <v>6154</v>
      </c>
      <c r="B6153" s="2">
        <v>19</v>
      </c>
      <c r="C6153" s="2">
        <v>6.0991033675999997</v>
      </c>
      <c r="D6153" s="4">
        <f t="shared" si="196"/>
        <v>5993</v>
      </c>
      <c r="E6153" s="6">
        <f t="shared" si="195"/>
        <v>278</v>
      </c>
      <c r="F6153">
        <f>MATCH(A6153,RLC!A:A,0)</f>
        <v>4665</v>
      </c>
      <c r="G6153" cm="1">
        <f t="array" ref="G6153">INDEX(RLC!C:C,CorST!F6153)</f>
        <v>23.916006983500001</v>
      </c>
    </row>
    <row r="6154" spans="1:7" x14ac:dyDescent="0.15">
      <c r="A6154" s="2" t="s">
        <v>6155</v>
      </c>
      <c r="B6154" s="2">
        <v>19</v>
      </c>
      <c r="C6154" s="2">
        <v>6.0991033675999997</v>
      </c>
      <c r="D6154" s="4">
        <f t="shared" si="196"/>
        <v>5993</v>
      </c>
      <c r="E6154" s="6">
        <f t="shared" si="195"/>
        <v>278</v>
      </c>
      <c r="F6154">
        <f>MATCH(A6154,RLC!A:A,0)</f>
        <v>7858</v>
      </c>
      <c r="G6154" cm="1">
        <f t="array" ref="G6154">INDEX(RLC!C:C,CorST!F6154)</f>
        <v>13.2866705464</v>
      </c>
    </row>
    <row r="6155" spans="1:7" x14ac:dyDescent="0.15">
      <c r="A6155" s="2" t="s">
        <v>6156</v>
      </c>
      <c r="B6155" s="2">
        <v>19</v>
      </c>
      <c r="C6155" s="2">
        <v>6.0991033675999997</v>
      </c>
      <c r="D6155" s="4">
        <f t="shared" si="196"/>
        <v>5993</v>
      </c>
      <c r="E6155" s="6">
        <f t="shared" si="195"/>
        <v>278</v>
      </c>
      <c r="F6155" t="e">
        <f>MATCH(A6155,RLC!A:A,0)</f>
        <v>#N/A</v>
      </c>
      <c r="G6155" t="e" cm="1">
        <f t="array" ref="G6155">INDEX(RLC!C:C,CorST!F6155)</f>
        <v>#N/A</v>
      </c>
    </row>
    <row r="6156" spans="1:7" x14ac:dyDescent="0.15">
      <c r="A6156" s="2" t="s">
        <v>6157</v>
      </c>
      <c r="B6156" s="2">
        <v>19</v>
      </c>
      <c r="C6156" s="2">
        <v>6.0991033675999997</v>
      </c>
      <c r="D6156" s="4">
        <f t="shared" si="196"/>
        <v>5993</v>
      </c>
      <c r="E6156" s="6">
        <f t="shared" si="195"/>
        <v>278</v>
      </c>
      <c r="F6156" t="e">
        <f>MATCH(A6156,RLC!A:A,0)</f>
        <v>#N/A</v>
      </c>
      <c r="G6156" t="e" cm="1">
        <f t="array" ref="G6156">INDEX(RLC!C:C,CorST!F6156)</f>
        <v>#N/A</v>
      </c>
    </row>
    <row r="6157" spans="1:7" x14ac:dyDescent="0.15">
      <c r="A6157" s="2" t="s">
        <v>6158</v>
      </c>
      <c r="B6157" s="2">
        <v>19</v>
      </c>
      <c r="C6157" s="2">
        <v>6.0991033675999997</v>
      </c>
      <c r="D6157" s="4">
        <f t="shared" si="196"/>
        <v>5993</v>
      </c>
      <c r="E6157" s="6">
        <f t="shared" si="195"/>
        <v>278</v>
      </c>
      <c r="F6157" t="e">
        <f>MATCH(A6157,RLC!A:A,0)</f>
        <v>#N/A</v>
      </c>
      <c r="G6157" t="e" cm="1">
        <f t="array" ref="G6157">INDEX(RLC!C:C,CorST!F6157)</f>
        <v>#N/A</v>
      </c>
    </row>
    <row r="6158" spans="1:7" x14ac:dyDescent="0.15">
      <c r="A6158" s="2" t="s">
        <v>6159</v>
      </c>
      <c r="B6158" s="2">
        <v>19</v>
      </c>
      <c r="C6158" s="2">
        <v>6.0991033675999997</v>
      </c>
      <c r="D6158" s="4">
        <f t="shared" si="196"/>
        <v>5993</v>
      </c>
      <c r="E6158" s="6">
        <f t="shared" si="195"/>
        <v>278</v>
      </c>
      <c r="F6158" t="e">
        <f>MATCH(A6158,RLC!A:A,0)</f>
        <v>#N/A</v>
      </c>
      <c r="G6158" t="e" cm="1">
        <f t="array" ref="G6158">INDEX(RLC!C:C,CorST!F6158)</f>
        <v>#N/A</v>
      </c>
    </row>
    <row r="6159" spans="1:7" x14ac:dyDescent="0.15">
      <c r="A6159" s="2" t="s">
        <v>6160</v>
      </c>
      <c r="B6159" s="2">
        <v>19</v>
      </c>
      <c r="C6159" s="2">
        <v>6.0991033675999997</v>
      </c>
      <c r="D6159" s="4">
        <f t="shared" si="196"/>
        <v>5993</v>
      </c>
      <c r="E6159" s="6">
        <f t="shared" si="195"/>
        <v>278</v>
      </c>
      <c r="F6159" t="e">
        <f>MATCH(A6159,RLC!A:A,0)</f>
        <v>#N/A</v>
      </c>
      <c r="G6159" t="e" cm="1">
        <f t="array" ref="G6159">INDEX(RLC!C:C,CorST!F6159)</f>
        <v>#N/A</v>
      </c>
    </row>
    <row r="6160" spans="1:7" x14ac:dyDescent="0.15">
      <c r="A6160" s="2" t="s">
        <v>6161</v>
      </c>
      <c r="B6160" s="2">
        <v>19</v>
      </c>
      <c r="C6160" s="2">
        <v>6.0991033675999997</v>
      </c>
      <c r="D6160" s="4">
        <f t="shared" si="196"/>
        <v>5993</v>
      </c>
      <c r="E6160" s="6">
        <f t="shared" si="195"/>
        <v>278</v>
      </c>
      <c r="F6160">
        <f>MATCH(A6160,RLC!A:A,0)</f>
        <v>2467</v>
      </c>
      <c r="G6160" cm="1">
        <f t="array" ref="G6160">INDEX(RLC!C:C,CorST!F6160)</f>
        <v>46.503346912300003</v>
      </c>
    </row>
    <row r="6161" spans="1:7" x14ac:dyDescent="0.15">
      <c r="A6161" s="2" t="s">
        <v>6162</v>
      </c>
      <c r="B6161" s="2">
        <v>19</v>
      </c>
      <c r="C6161" s="2">
        <v>6.0991033675999997</v>
      </c>
      <c r="D6161" s="4">
        <f t="shared" si="196"/>
        <v>5993</v>
      </c>
      <c r="E6161" s="6">
        <f t="shared" si="195"/>
        <v>278</v>
      </c>
      <c r="F6161">
        <f>MATCH(A6161,RLC!A:A,0)</f>
        <v>2880</v>
      </c>
      <c r="G6161" cm="1">
        <f t="array" ref="G6161">INDEX(RLC!C:C,CorST!F6161)</f>
        <v>39.860011639100001</v>
      </c>
    </row>
    <row r="6162" spans="1:7" x14ac:dyDescent="0.15">
      <c r="A6162" s="2" t="s">
        <v>6163</v>
      </c>
      <c r="B6162" s="2">
        <v>19</v>
      </c>
      <c r="C6162" s="2">
        <v>6.0991033675999997</v>
      </c>
      <c r="D6162" s="4">
        <f t="shared" si="196"/>
        <v>5993</v>
      </c>
      <c r="E6162" s="6">
        <f t="shared" si="195"/>
        <v>278</v>
      </c>
      <c r="F6162" t="e">
        <f>MATCH(A6162,RLC!A:A,0)</f>
        <v>#N/A</v>
      </c>
      <c r="G6162" t="e" cm="1">
        <f t="array" ref="G6162">INDEX(RLC!C:C,CorST!F6162)</f>
        <v>#N/A</v>
      </c>
    </row>
    <row r="6163" spans="1:7" x14ac:dyDescent="0.15">
      <c r="A6163" s="2" t="s">
        <v>6164</v>
      </c>
      <c r="B6163" s="2">
        <v>19</v>
      </c>
      <c r="C6163" s="2">
        <v>6.0991033675999997</v>
      </c>
      <c r="D6163" s="4">
        <f t="shared" si="196"/>
        <v>5993</v>
      </c>
      <c r="E6163" s="6">
        <f t="shared" si="195"/>
        <v>278</v>
      </c>
      <c r="F6163" t="e">
        <f>MATCH(A6163,RLC!A:A,0)</f>
        <v>#N/A</v>
      </c>
      <c r="G6163" t="e" cm="1">
        <f t="array" ref="G6163">INDEX(RLC!C:C,CorST!F6163)</f>
        <v>#N/A</v>
      </c>
    </row>
    <row r="6164" spans="1:7" x14ac:dyDescent="0.15">
      <c r="A6164" s="2" t="s">
        <v>6165</v>
      </c>
      <c r="B6164" s="2">
        <v>19</v>
      </c>
      <c r="C6164" s="2">
        <v>6.0991033675999997</v>
      </c>
      <c r="D6164" s="4">
        <f t="shared" si="196"/>
        <v>5993</v>
      </c>
      <c r="E6164" s="6">
        <f t="shared" si="195"/>
        <v>278</v>
      </c>
      <c r="F6164" t="e">
        <f>MATCH(A6164,RLC!A:A,0)</f>
        <v>#N/A</v>
      </c>
      <c r="G6164" t="e" cm="1">
        <f t="array" ref="G6164">INDEX(RLC!C:C,CorST!F6164)</f>
        <v>#N/A</v>
      </c>
    </row>
    <row r="6165" spans="1:7" x14ac:dyDescent="0.15">
      <c r="A6165" s="2" t="s">
        <v>6166</v>
      </c>
      <c r="B6165" s="2">
        <v>19</v>
      </c>
      <c r="C6165" s="2">
        <v>6.0991033675999997</v>
      </c>
      <c r="D6165" s="4">
        <f t="shared" si="196"/>
        <v>5993</v>
      </c>
      <c r="E6165" s="6">
        <f t="shared" si="195"/>
        <v>278</v>
      </c>
      <c r="F6165" t="e">
        <f>MATCH(A6165,RLC!A:A,0)</f>
        <v>#N/A</v>
      </c>
      <c r="G6165" t="e" cm="1">
        <f t="array" ref="G6165">INDEX(RLC!C:C,CorST!F6165)</f>
        <v>#N/A</v>
      </c>
    </row>
    <row r="6166" spans="1:7" x14ac:dyDescent="0.15">
      <c r="A6166" s="2" t="s">
        <v>6167</v>
      </c>
      <c r="B6166" s="2">
        <v>19</v>
      </c>
      <c r="C6166" s="2">
        <v>6.0991033675999997</v>
      </c>
      <c r="D6166" s="4">
        <f t="shared" si="196"/>
        <v>5993</v>
      </c>
      <c r="E6166" s="6">
        <f t="shared" si="195"/>
        <v>278</v>
      </c>
      <c r="F6166">
        <f>MATCH(A6166,RLC!A:A,0)</f>
        <v>2609</v>
      </c>
      <c r="G6166" cm="1">
        <f t="array" ref="G6166">INDEX(RLC!C:C,CorST!F6166)</f>
        <v>43.846012803000001</v>
      </c>
    </row>
    <row r="6167" spans="1:7" x14ac:dyDescent="0.15">
      <c r="A6167" s="2" t="s">
        <v>6168</v>
      </c>
      <c r="B6167" s="2">
        <v>19</v>
      </c>
      <c r="C6167" s="2">
        <v>6.0991033675999997</v>
      </c>
      <c r="D6167" s="4">
        <f t="shared" si="196"/>
        <v>5993</v>
      </c>
      <c r="E6167" s="6">
        <f t="shared" si="195"/>
        <v>278</v>
      </c>
      <c r="F6167" t="e">
        <f>MATCH(A6167,RLC!A:A,0)</f>
        <v>#N/A</v>
      </c>
      <c r="G6167" t="e" cm="1">
        <f t="array" ref="G6167">INDEX(RLC!C:C,CorST!F6167)</f>
        <v>#N/A</v>
      </c>
    </row>
    <row r="6168" spans="1:7" x14ac:dyDescent="0.15">
      <c r="A6168" s="2" t="s">
        <v>6169</v>
      </c>
      <c r="B6168" s="2">
        <v>19</v>
      </c>
      <c r="C6168" s="2">
        <v>6.0991033675999997</v>
      </c>
      <c r="D6168" s="4">
        <f t="shared" si="196"/>
        <v>5993</v>
      </c>
      <c r="E6168" s="6">
        <f t="shared" si="195"/>
        <v>278</v>
      </c>
      <c r="F6168" t="e">
        <f>MATCH(A6168,RLC!A:A,0)</f>
        <v>#N/A</v>
      </c>
      <c r="G6168" t="e" cm="1">
        <f t="array" ref="G6168">INDEX(RLC!C:C,CorST!F6168)</f>
        <v>#N/A</v>
      </c>
    </row>
    <row r="6169" spans="1:7" x14ac:dyDescent="0.15">
      <c r="A6169" s="2" t="s">
        <v>6170</v>
      </c>
      <c r="B6169" s="2">
        <v>19</v>
      </c>
      <c r="C6169" s="2">
        <v>6.0991033675999997</v>
      </c>
      <c r="D6169" s="4">
        <f t="shared" si="196"/>
        <v>5993</v>
      </c>
      <c r="E6169" s="6">
        <f t="shared" si="195"/>
        <v>278</v>
      </c>
      <c r="F6169" t="e">
        <f>MATCH(A6169,RLC!A:A,0)</f>
        <v>#N/A</v>
      </c>
      <c r="G6169" t="e" cm="1">
        <f t="array" ref="G6169">INDEX(RLC!C:C,CorST!F6169)</f>
        <v>#N/A</v>
      </c>
    </row>
    <row r="6170" spans="1:7" x14ac:dyDescent="0.15">
      <c r="A6170" s="2" t="s">
        <v>6171</v>
      </c>
      <c r="B6170" s="2">
        <v>19</v>
      </c>
      <c r="C6170" s="2">
        <v>6.0991033675999997</v>
      </c>
      <c r="D6170" s="4">
        <f t="shared" si="196"/>
        <v>5993</v>
      </c>
      <c r="E6170" s="6">
        <f t="shared" si="195"/>
        <v>278</v>
      </c>
      <c r="F6170">
        <f>MATCH(A6170,RLC!A:A,0)</f>
        <v>1906</v>
      </c>
      <c r="G6170" cm="1">
        <f t="array" ref="G6170">INDEX(RLC!C:C,CorST!F6170)</f>
        <v>61.118684513300003</v>
      </c>
    </row>
    <row r="6171" spans="1:7" x14ac:dyDescent="0.15">
      <c r="A6171" s="2" t="s">
        <v>6172</v>
      </c>
      <c r="B6171" s="2">
        <v>19</v>
      </c>
      <c r="C6171" s="2">
        <v>6.0991033675999997</v>
      </c>
      <c r="D6171" s="4">
        <f t="shared" si="196"/>
        <v>5993</v>
      </c>
      <c r="E6171" s="6">
        <f t="shared" si="195"/>
        <v>278</v>
      </c>
      <c r="F6171" t="e">
        <f>MATCH(A6171,RLC!A:A,0)</f>
        <v>#N/A</v>
      </c>
      <c r="G6171" t="e" cm="1">
        <f t="array" ref="G6171">INDEX(RLC!C:C,CorST!F6171)</f>
        <v>#N/A</v>
      </c>
    </row>
    <row r="6172" spans="1:7" x14ac:dyDescent="0.15">
      <c r="A6172" s="2" t="s">
        <v>6173</v>
      </c>
      <c r="B6172" s="2">
        <v>19</v>
      </c>
      <c r="C6172" s="2">
        <v>6.0991033675999997</v>
      </c>
      <c r="D6172" s="4">
        <f t="shared" si="196"/>
        <v>5993</v>
      </c>
      <c r="E6172" s="6">
        <f t="shared" si="195"/>
        <v>278</v>
      </c>
      <c r="F6172">
        <f>MATCH(A6172,RLC!A:A,0)</f>
        <v>7280</v>
      </c>
      <c r="G6172" cm="1">
        <f t="array" ref="G6172">INDEX(RLC!C:C,CorST!F6172)</f>
        <v>14.615337601</v>
      </c>
    </row>
    <row r="6173" spans="1:7" x14ac:dyDescent="0.15">
      <c r="A6173" s="2" t="s">
        <v>6174</v>
      </c>
      <c r="B6173" s="2">
        <v>19</v>
      </c>
      <c r="C6173" s="2">
        <v>6.0991033675999997</v>
      </c>
      <c r="D6173" s="4">
        <f t="shared" si="196"/>
        <v>5993</v>
      </c>
      <c r="E6173" s="6">
        <f t="shared" si="195"/>
        <v>278</v>
      </c>
      <c r="F6173">
        <f>MATCH(A6173,RLC!A:A,0)</f>
        <v>7286</v>
      </c>
      <c r="G6173" cm="1">
        <f t="array" ref="G6173">INDEX(RLC!C:C,CorST!F6173)</f>
        <v>14.615337601</v>
      </c>
    </row>
    <row r="6174" spans="1:7" x14ac:dyDescent="0.15">
      <c r="A6174" s="2" t="s">
        <v>6175</v>
      </c>
      <c r="B6174" s="2">
        <v>19</v>
      </c>
      <c r="C6174" s="2">
        <v>6.0991033675999997</v>
      </c>
      <c r="D6174" s="4">
        <f t="shared" si="196"/>
        <v>5993</v>
      </c>
      <c r="E6174" s="6">
        <f t="shared" si="195"/>
        <v>278</v>
      </c>
      <c r="F6174" t="e">
        <f>MATCH(A6174,RLC!A:A,0)</f>
        <v>#N/A</v>
      </c>
      <c r="G6174" t="e" cm="1">
        <f t="array" ref="G6174">INDEX(RLC!C:C,CorST!F6174)</f>
        <v>#N/A</v>
      </c>
    </row>
    <row r="6175" spans="1:7" x14ac:dyDescent="0.15">
      <c r="A6175" s="2" t="s">
        <v>6176</v>
      </c>
      <c r="B6175" s="2">
        <v>19</v>
      </c>
      <c r="C6175" s="2">
        <v>6.0991033675999997</v>
      </c>
      <c r="D6175" s="4">
        <f t="shared" si="196"/>
        <v>5993</v>
      </c>
      <c r="E6175" s="6">
        <f t="shared" si="195"/>
        <v>278</v>
      </c>
      <c r="F6175" t="e">
        <f>MATCH(A6175,RLC!A:A,0)</f>
        <v>#N/A</v>
      </c>
      <c r="G6175" t="e" cm="1">
        <f t="array" ref="G6175">INDEX(RLC!C:C,CorST!F6175)</f>
        <v>#N/A</v>
      </c>
    </row>
    <row r="6176" spans="1:7" x14ac:dyDescent="0.15">
      <c r="A6176" s="2" t="s">
        <v>6177</v>
      </c>
      <c r="B6176" s="2">
        <v>19</v>
      </c>
      <c r="C6176" s="2">
        <v>6.0991033675999997</v>
      </c>
      <c r="D6176" s="4">
        <f t="shared" si="196"/>
        <v>5993</v>
      </c>
      <c r="E6176" s="6">
        <f t="shared" si="195"/>
        <v>278</v>
      </c>
      <c r="F6176" t="e">
        <f>MATCH(A6176,RLC!A:A,0)</f>
        <v>#N/A</v>
      </c>
      <c r="G6176" t="e" cm="1">
        <f t="array" ref="G6176">INDEX(RLC!C:C,CorST!F6176)</f>
        <v>#N/A</v>
      </c>
    </row>
    <row r="6177" spans="1:7" x14ac:dyDescent="0.15">
      <c r="A6177" s="2" t="s">
        <v>6178</v>
      </c>
      <c r="B6177" s="2">
        <v>19</v>
      </c>
      <c r="C6177" s="2">
        <v>6.0991033675999997</v>
      </c>
      <c r="D6177" s="4">
        <f t="shared" si="196"/>
        <v>5993</v>
      </c>
      <c r="E6177" s="6">
        <f t="shared" si="195"/>
        <v>278</v>
      </c>
      <c r="F6177" t="e">
        <f>MATCH(A6177,RLC!A:A,0)</f>
        <v>#N/A</v>
      </c>
      <c r="G6177" t="e" cm="1">
        <f t="array" ref="G6177">INDEX(RLC!C:C,CorST!F6177)</f>
        <v>#N/A</v>
      </c>
    </row>
    <row r="6178" spans="1:7" x14ac:dyDescent="0.15">
      <c r="A6178" s="2" t="s">
        <v>6179</v>
      </c>
      <c r="B6178" s="2">
        <v>19</v>
      </c>
      <c r="C6178" s="2">
        <v>6.0991033675999997</v>
      </c>
      <c r="D6178" s="4">
        <f t="shared" si="196"/>
        <v>5993</v>
      </c>
      <c r="E6178" s="6">
        <f t="shared" si="195"/>
        <v>278</v>
      </c>
      <c r="F6178">
        <f>MATCH(A6178,RLC!A:A,0)</f>
        <v>3722</v>
      </c>
      <c r="G6178" cm="1">
        <f t="array" ref="G6178">INDEX(RLC!C:C,CorST!F6178)</f>
        <v>30.559342256699999</v>
      </c>
    </row>
    <row r="6179" spans="1:7" x14ac:dyDescent="0.15">
      <c r="A6179" s="2" t="s">
        <v>6180</v>
      </c>
      <c r="B6179" s="2">
        <v>19</v>
      </c>
      <c r="C6179" s="2">
        <v>6.0991033675999997</v>
      </c>
      <c r="D6179" s="4">
        <f t="shared" si="196"/>
        <v>5993</v>
      </c>
      <c r="E6179" s="6">
        <f t="shared" si="195"/>
        <v>278</v>
      </c>
      <c r="F6179">
        <f>MATCH(A6179,RLC!A:A,0)</f>
        <v>2410</v>
      </c>
      <c r="G6179" cm="1">
        <f t="array" ref="G6179">INDEX(RLC!C:C,CorST!F6179)</f>
        <v>47.8320139669</v>
      </c>
    </row>
    <row r="6180" spans="1:7" x14ac:dyDescent="0.15">
      <c r="A6180" s="2" t="s">
        <v>6181</v>
      </c>
      <c r="B6180" s="2">
        <v>19</v>
      </c>
      <c r="C6180" s="2">
        <v>6.0991033675999997</v>
      </c>
      <c r="D6180" s="4">
        <f t="shared" si="196"/>
        <v>5993</v>
      </c>
      <c r="E6180" s="6">
        <f t="shared" si="195"/>
        <v>278</v>
      </c>
      <c r="F6180" t="e">
        <f>MATCH(A6180,RLC!A:A,0)</f>
        <v>#N/A</v>
      </c>
      <c r="G6180" t="e" cm="1">
        <f t="array" ref="G6180">INDEX(RLC!C:C,CorST!F6180)</f>
        <v>#N/A</v>
      </c>
    </row>
    <row r="6181" spans="1:7" x14ac:dyDescent="0.15">
      <c r="A6181" s="2" t="s">
        <v>6182</v>
      </c>
      <c r="B6181" s="2">
        <v>19</v>
      </c>
      <c r="C6181" s="2">
        <v>6.0991033675999997</v>
      </c>
      <c r="D6181" s="4">
        <f t="shared" si="196"/>
        <v>5993</v>
      </c>
      <c r="E6181" s="6">
        <f t="shared" si="195"/>
        <v>278</v>
      </c>
      <c r="F6181" t="e">
        <f>MATCH(A6181,RLC!A:A,0)</f>
        <v>#N/A</v>
      </c>
      <c r="G6181" t="e" cm="1">
        <f t="array" ref="G6181">INDEX(RLC!C:C,CorST!F6181)</f>
        <v>#N/A</v>
      </c>
    </row>
    <row r="6182" spans="1:7" x14ac:dyDescent="0.15">
      <c r="A6182" s="2" t="s">
        <v>6183</v>
      </c>
      <c r="B6182" s="2">
        <v>19</v>
      </c>
      <c r="C6182" s="2">
        <v>6.0991033675999997</v>
      </c>
      <c r="D6182" s="4">
        <f t="shared" si="196"/>
        <v>5993</v>
      </c>
      <c r="E6182" s="6">
        <f t="shared" si="195"/>
        <v>278</v>
      </c>
      <c r="F6182" t="e">
        <f>MATCH(A6182,RLC!A:A,0)</f>
        <v>#N/A</v>
      </c>
      <c r="G6182" t="e" cm="1">
        <f t="array" ref="G6182">INDEX(RLC!C:C,CorST!F6182)</f>
        <v>#N/A</v>
      </c>
    </row>
    <row r="6183" spans="1:7" x14ac:dyDescent="0.15">
      <c r="A6183" s="2" t="s">
        <v>6184</v>
      </c>
      <c r="B6183" s="2">
        <v>19</v>
      </c>
      <c r="C6183" s="2">
        <v>6.0991033675999997</v>
      </c>
      <c r="D6183" s="4">
        <f t="shared" si="196"/>
        <v>5993</v>
      </c>
      <c r="E6183" s="6">
        <f t="shared" si="195"/>
        <v>278</v>
      </c>
      <c r="F6183" t="e">
        <f>MATCH(A6183,RLC!A:A,0)</f>
        <v>#N/A</v>
      </c>
      <c r="G6183" t="e" cm="1">
        <f t="array" ref="G6183">INDEX(RLC!C:C,CorST!F6183)</f>
        <v>#N/A</v>
      </c>
    </row>
    <row r="6184" spans="1:7" x14ac:dyDescent="0.15">
      <c r="A6184" s="2" t="s">
        <v>6185</v>
      </c>
      <c r="B6184" s="2">
        <v>19</v>
      </c>
      <c r="C6184" s="2">
        <v>6.0991033675999997</v>
      </c>
      <c r="D6184" s="4">
        <f t="shared" si="196"/>
        <v>5993</v>
      </c>
      <c r="E6184" s="6">
        <f t="shared" si="195"/>
        <v>278</v>
      </c>
      <c r="F6184" t="e">
        <f>MATCH(A6184,RLC!A:A,0)</f>
        <v>#N/A</v>
      </c>
      <c r="G6184" t="e" cm="1">
        <f t="array" ref="G6184">INDEX(RLC!C:C,CorST!F6184)</f>
        <v>#N/A</v>
      </c>
    </row>
    <row r="6185" spans="1:7" x14ac:dyDescent="0.15">
      <c r="A6185" s="2" t="s">
        <v>6186</v>
      </c>
      <c r="B6185" s="2">
        <v>19</v>
      </c>
      <c r="C6185" s="2">
        <v>6.0991033675999997</v>
      </c>
      <c r="D6185" s="4">
        <f t="shared" si="196"/>
        <v>5993</v>
      </c>
      <c r="E6185" s="6">
        <f t="shared" si="195"/>
        <v>278</v>
      </c>
      <c r="F6185" t="e">
        <f>MATCH(A6185,RLC!A:A,0)</f>
        <v>#N/A</v>
      </c>
      <c r="G6185" t="e" cm="1">
        <f t="array" ref="G6185">INDEX(RLC!C:C,CorST!F6185)</f>
        <v>#N/A</v>
      </c>
    </row>
    <row r="6186" spans="1:7" x14ac:dyDescent="0.15">
      <c r="A6186" s="2" t="s">
        <v>6187</v>
      </c>
      <c r="B6186" s="2">
        <v>19</v>
      </c>
      <c r="C6186" s="2">
        <v>6.0991033675999997</v>
      </c>
      <c r="D6186" s="4">
        <f t="shared" si="196"/>
        <v>5993</v>
      </c>
      <c r="E6186" s="6">
        <f t="shared" si="195"/>
        <v>278</v>
      </c>
      <c r="F6186">
        <f>MATCH(A6186,RLC!A:A,0)</f>
        <v>4460</v>
      </c>
      <c r="G6186" cm="1">
        <f t="array" ref="G6186">INDEX(RLC!C:C,CorST!F6186)</f>
        <v>25.244674038100001</v>
      </c>
    </row>
    <row r="6187" spans="1:7" x14ac:dyDescent="0.15">
      <c r="A6187" s="2" t="s">
        <v>6188</v>
      </c>
      <c r="B6187" s="2">
        <v>19</v>
      </c>
      <c r="C6187" s="2">
        <v>6.0991033675999997</v>
      </c>
      <c r="D6187" s="4">
        <f t="shared" si="196"/>
        <v>5993</v>
      </c>
      <c r="E6187" s="6">
        <f t="shared" si="195"/>
        <v>278</v>
      </c>
      <c r="F6187">
        <f>MATCH(A6187,RLC!A:A,0)</f>
        <v>3724</v>
      </c>
      <c r="G6187" cm="1">
        <f t="array" ref="G6187">INDEX(RLC!C:C,CorST!F6187)</f>
        <v>30.559342256699999</v>
      </c>
    </row>
    <row r="6188" spans="1:7" x14ac:dyDescent="0.15">
      <c r="A6188" s="2" t="s">
        <v>6189</v>
      </c>
      <c r="B6188" s="2">
        <v>19</v>
      </c>
      <c r="C6188" s="2">
        <v>6.0991033675999997</v>
      </c>
      <c r="D6188" s="4">
        <f t="shared" si="196"/>
        <v>5993</v>
      </c>
      <c r="E6188" s="6">
        <f t="shared" si="195"/>
        <v>278</v>
      </c>
      <c r="F6188">
        <f>MATCH(A6188,RLC!A:A,0)</f>
        <v>1571</v>
      </c>
      <c r="G6188" cm="1">
        <f t="array" ref="G6188">INDEX(RLC!C:C,CorST!F6188)</f>
        <v>73.076688005099996</v>
      </c>
    </row>
    <row r="6189" spans="1:7" x14ac:dyDescent="0.15">
      <c r="A6189" s="2" t="s">
        <v>6190</v>
      </c>
      <c r="B6189" s="2">
        <v>19</v>
      </c>
      <c r="C6189" s="2">
        <v>6.0991033675999997</v>
      </c>
      <c r="D6189" s="4">
        <f t="shared" si="196"/>
        <v>5993</v>
      </c>
      <c r="E6189" s="6">
        <f t="shared" si="195"/>
        <v>278</v>
      </c>
      <c r="F6189" t="e">
        <f>MATCH(A6189,RLC!A:A,0)</f>
        <v>#N/A</v>
      </c>
      <c r="G6189" t="e" cm="1">
        <f t="array" ref="G6189">INDEX(RLC!C:C,CorST!F6189)</f>
        <v>#N/A</v>
      </c>
    </row>
    <row r="6190" spans="1:7" x14ac:dyDescent="0.15">
      <c r="A6190" s="2" t="s">
        <v>6191</v>
      </c>
      <c r="B6190" s="2">
        <v>19</v>
      </c>
      <c r="C6190" s="2">
        <v>6.0991033675999997</v>
      </c>
      <c r="D6190" s="4">
        <f t="shared" si="196"/>
        <v>5993</v>
      </c>
      <c r="E6190" s="6">
        <f t="shared" si="195"/>
        <v>278</v>
      </c>
      <c r="F6190">
        <f>MATCH(A6190,RLC!A:A,0)</f>
        <v>2161</v>
      </c>
      <c r="G6190" cm="1">
        <f t="array" ref="G6190">INDEX(RLC!C:C,CorST!F6190)</f>
        <v>53.146682185499998</v>
      </c>
    </row>
    <row r="6191" spans="1:7" x14ac:dyDescent="0.15">
      <c r="A6191" s="2" t="s">
        <v>6192</v>
      </c>
      <c r="B6191" s="2">
        <v>19</v>
      </c>
      <c r="C6191" s="2">
        <v>6.0991033675999997</v>
      </c>
      <c r="D6191" s="4">
        <f t="shared" si="196"/>
        <v>5993</v>
      </c>
      <c r="E6191" s="6">
        <f t="shared" si="195"/>
        <v>278</v>
      </c>
      <c r="F6191" t="e">
        <f>MATCH(A6191,RLC!A:A,0)</f>
        <v>#N/A</v>
      </c>
      <c r="G6191" t="e" cm="1">
        <f t="array" ref="G6191">INDEX(RLC!C:C,CorST!F6191)</f>
        <v>#N/A</v>
      </c>
    </row>
    <row r="6192" spans="1:7" x14ac:dyDescent="0.15">
      <c r="A6192" s="2" t="s">
        <v>6193</v>
      </c>
      <c r="B6192" s="2">
        <v>19</v>
      </c>
      <c r="C6192" s="2">
        <v>6.0991033675999997</v>
      </c>
      <c r="D6192" s="4">
        <f t="shared" si="196"/>
        <v>5993</v>
      </c>
      <c r="E6192" s="6">
        <f t="shared" si="195"/>
        <v>278</v>
      </c>
      <c r="F6192">
        <f>MATCH(A6192,RLC!A:A,0)</f>
        <v>3110</v>
      </c>
      <c r="G6192" cm="1">
        <f t="array" ref="G6192">INDEX(RLC!C:C,CorST!F6192)</f>
        <v>37.202677529799999</v>
      </c>
    </row>
    <row r="6193" spans="1:7" x14ac:dyDescent="0.15">
      <c r="A6193" s="2" t="s">
        <v>6194</v>
      </c>
      <c r="B6193" s="2">
        <v>19</v>
      </c>
      <c r="C6193" s="2">
        <v>6.0991033675999997</v>
      </c>
      <c r="D6193" s="4">
        <f t="shared" si="196"/>
        <v>5993</v>
      </c>
      <c r="E6193" s="6">
        <f t="shared" si="195"/>
        <v>278</v>
      </c>
      <c r="F6193">
        <f>MATCH(A6193,RLC!A:A,0)</f>
        <v>4258</v>
      </c>
      <c r="G6193" cm="1">
        <f t="array" ref="G6193">INDEX(RLC!C:C,CorST!F6193)</f>
        <v>26.573341092700002</v>
      </c>
    </row>
    <row r="6194" spans="1:7" x14ac:dyDescent="0.15">
      <c r="A6194" s="2" t="s">
        <v>6195</v>
      </c>
      <c r="B6194" s="2">
        <v>19</v>
      </c>
      <c r="C6194" s="2">
        <v>6.0991033675999997</v>
      </c>
      <c r="D6194" s="4">
        <f t="shared" si="196"/>
        <v>5993</v>
      </c>
      <c r="E6194" s="6">
        <f t="shared" si="195"/>
        <v>278</v>
      </c>
      <c r="F6194">
        <f>MATCH(A6194,RLC!A:A,0)</f>
        <v>7933</v>
      </c>
      <c r="G6194" cm="1">
        <f t="array" ref="G6194">INDEX(RLC!C:C,CorST!F6194)</f>
        <v>13.2866705464</v>
      </c>
    </row>
    <row r="6195" spans="1:7" x14ac:dyDescent="0.15">
      <c r="A6195" s="2" t="s">
        <v>6196</v>
      </c>
      <c r="B6195" s="2">
        <v>19</v>
      </c>
      <c r="C6195" s="2">
        <v>6.0991033675999997</v>
      </c>
      <c r="D6195" s="4">
        <f t="shared" si="196"/>
        <v>5993</v>
      </c>
      <c r="E6195" s="6">
        <f t="shared" si="195"/>
        <v>278</v>
      </c>
      <c r="F6195">
        <f>MATCH(A6195,RLC!A:A,0)</f>
        <v>3113</v>
      </c>
      <c r="G6195" cm="1">
        <f t="array" ref="G6195">INDEX(RLC!C:C,CorST!F6195)</f>
        <v>37.202677529799999</v>
      </c>
    </row>
    <row r="6196" spans="1:7" x14ac:dyDescent="0.15">
      <c r="A6196" s="2" t="s">
        <v>6197</v>
      </c>
      <c r="B6196" s="2">
        <v>19</v>
      </c>
      <c r="C6196" s="2">
        <v>6.0991033675999997</v>
      </c>
      <c r="D6196" s="4">
        <f t="shared" si="196"/>
        <v>5993</v>
      </c>
      <c r="E6196" s="6">
        <f t="shared" si="195"/>
        <v>278</v>
      </c>
      <c r="F6196" t="e">
        <f>MATCH(A6196,RLC!A:A,0)</f>
        <v>#N/A</v>
      </c>
      <c r="G6196" t="e" cm="1">
        <f t="array" ref="G6196">INDEX(RLC!C:C,CorST!F6196)</f>
        <v>#N/A</v>
      </c>
    </row>
    <row r="6197" spans="1:7" x14ac:dyDescent="0.15">
      <c r="A6197" s="2" t="s">
        <v>6198</v>
      </c>
      <c r="B6197" s="2">
        <v>19</v>
      </c>
      <c r="C6197" s="2">
        <v>6.0991033675999997</v>
      </c>
      <c r="D6197" s="4">
        <f t="shared" si="196"/>
        <v>5993</v>
      </c>
      <c r="E6197" s="6">
        <f t="shared" si="195"/>
        <v>278</v>
      </c>
      <c r="F6197" t="e">
        <f>MATCH(A6197,RLC!A:A,0)</f>
        <v>#N/A</v>
      </c>
      <c r="G6197" t="e" cm="1">
        <f t="array" ref="G6197">INDEX(RLC!C:C,CorST!F6197)</f>
        <v>#N/A</v>
      </c>
    </row>
    <row r="6198" spans="1:7" x14ac:dyDescent="0.15">
      <c r="A6198" s="2" t="s">
        <v>6199</v>
      </c>
      <c r="B6198" s="2">
        <v>19</v>
      </c>
      <c r="C6198" s="2">
        <v>6.0991033675999997</v>
      </c>
      <c r="D6198" s="4">
        <f t="shared" si="196"/>
        <v>5993</v>
      </c>
      <c r="E6198" s="6">
        <f t="shared" si="195"/>
        <v>278</v>
      </c>
      <c r="F6198" t="e">
        <f>MATCH(A6198,RLC!A:A,0)</f>
        <v>#N/A</v>
      </c>
      <c r="G6198" t="e" cm="1">
        <f t="array" ref="G6198">INDEX(RLC!C:C,CorST!F6198)</f>
        <v>#N/A</v>
      </c>
    </row>
    <row r="6199" spans="1:7" x14ac:dyDescent="0.15">
      <c r="A6199" s="2" t="s">
        <v>6200</v>
      </c>
      <c r="B6199" s="2">
        <v>19</v>
      </c>
      <c r="C6199" s="2">
        <v>6.0991033675999997</v>
      </c>
      <c r="D6199" s="4">
        <f t="shared" si="196"/>
        <v>5993</v>
      </c>
      <c r="E6199" s="6">
        <f t="shared" si="195"/>
        <v>278</v>
      </c>
      <c r="F6199">
        <f>MATCH(A6199,RLC!A:A,0)</f>
        <v>6786</v>
      </c>
      <c r="G6199" cm="1">
        <f t="array" ref="G6199">INDEX(RLC!C:C,CorST!F6199)</f>
        <v>15.944004655600001</v>
      </c>
    </row>
    <row r="6200" spans="1:7" x14ac:dyDescent="0.15">
      <c r="A6200" s="2" t="s">
        <v>6201</v>
      </c>
      <c r="B6200" s="2">
        <v>19</v>
      </c>
      <c r="C6200" s="2">
        <v>6.0991033675999997</v>
      </c>
      <c r="D6200" s="4">
        <f t="shared" si="196"/>
        <v>5993</v>
      </c>
      <c r="E6200" s="6">
        <f t="shared" si="195"/>
        <v>278</v>
      </c>
      <c r="F6200" t="e">
        <f>MATCH(A6200,RLC!A:A,0)</f>
        <v>#N/A</v>
      </c>
      <c r="G6200" t="e" cm="1">
        <f t="array" ref="G6200">INDEX(RLC!C:C,CorST!F6200)</f>
        <v>#N/A</v>
      </c>
    </row>
    <row r="6201" spans="1:7" x14ac:dyDescent="0.15">
      <c r="A6201" s="2" t="s">
        <v>6202</v>
      </c>
      <c r="B6201" s="2">
        <v>19</v>
      </c>
      <c r="C6201" s="2">
        <v>6.0991033675999997</v>
      </c>
      <c r="D6201" s="4">
        <f t="shared" si="196"/>
        <v>5993</v>
      </c>
      <c r="E6201" s="6">
        <f t="shared" si="195"/>
        <v>278</v>
      </c>
      <c r="F6201">
        <f>MATCH(A6201,RLC!A:A,0)</f>
        <v>2710</v>
      </c>
      <c r="G6201" cm="1">
        <f t="array" ref="G6201">INDEX(RLC!C:C,CorST!F6201)</f>
        <v>42.517345748399997</v>
      </c>
    </row>
    <row r="6202" spans="1:7" x14ac:dyDescent="0.15">
      <c r="A6202" s="2" t="s">
        <v>6203</v>
      </c>
      <c r="B6202" s="2">
        <v>19</v>
      </c>
      <c r="C6202" s="2">
        <v>6.0991033675999997</v>
      </c>
      <c r="D6202" s="4">
        <f t="shared" si="196"/>
        <v>5993</v>
      </c>
      <c r="E6202" s="6">
        <f t="shared" si="195"/>
        <v>278</v>
      </c>
      <c r="F6202">
        <f>MATCH(A6202,RLC!A:A,0)</f>
        <v>4263</v>
      </c>
      <c r="G6202" cm="1">
        <f t="array" ref="G6202">INDEX(RLC!C:C,CorST!F6202)</f>
        <v>26.573341092700002</v>
      </c>
    </row>
    <row r="6203" spans="1:7" x14ac:dyDescent="0.15">
      <c r="A6203" s="2" t="s">
        <v>6204</v>
      </c>
      <c r="B6203" s="2">
        <v>19</v>
      </c>
      <c r="C6203" s="2">
        <v>6.0991033675999997</v>
      </c>
      <c r="D6203" s="4">
        <f t="shared" si="196"/>
        <v>5993</v>
      </c>
      <c r="E6203" s="6">
        <f t="shared" si="195"/>
        <v>278</v>
      </c>
      <c r="F6203" t="e">
        <f>MATCH(A6203,RLC!A:A,0)</f>
        <v>#N/A</v>
      </c>
      <c r="G6203" t="e" cm="1">
        <f t="array" ref="G6203">INDEX(RLC!C:C,CorST!F6203)</f>
        <v>#N/A</v>
      </c>
    </row>
    <row r="6204" spans="1:7" x14ac:dyDescent="0.15">
      <c r="A6204" s="2" t="s">
        <v>6205</v>
      </c>
      <c r="B6204" s="2">
        <v>19</v>
      </c>
      <c r="C6204" s="2">
        <v>6.0991033675999997</v>
      </c>
      <c r="D6204" s="4">
        <f t="shared" si="196"/>
        <v>5993</v>
      </c>
      <c r="E6204" s="6">
        <f t="shared" si="195"/>
        <v>278</v>
      </c>
      <c r="F6204" t="e">
        <f>MATCH(A6204,RLC!A:A,0)</f>
        <v>#N/A</v>
      </c>
      <c r="G6204" t="e" cm="1">
        <f t="array" ref="G6204">INDEX(RLC!C:C,CorST!F6204)</f>
        <v>#N/A</v>
      </c>
    </row>
    <row r="6205" spans="1:7" x14ac:dyDescent="0.15">
      <c r="A6205" s="2" t="s">
        <v>6206</v>
      </c>
      <c r="B6205" s="2">
        <v>19</v>
      </c>
      <c r="C6205" s="2">
        <v>6.0991033675999997</v>
      </c>
      <c r="D6205" s="4">
        <f t="shared" si="196"/>
        <v>5993</v>
      </c>
      <c r="E6205" s="6">
        <f t="shared" si="195"/>
        <v>278</v>
      </c>
      <c r="F6205" t="e">
        <f>MATCH(A6205,RLC!A:A,0)</f>
        <v>#N/A</v>
      </c>
      <c r="G6205" t="e" cm="1">
        <f t="array" ref="G6205">INDEX(RLC!C:C,CorST!F6205)</f>
        <v>#N/A</v>
      </c>
    </row>
    <row r="6206" spans="1:7" x14ac:dyDescent="0.15">
      <c r="A6206" s="2" t="s">
        <v>6207</v>
      </c>
      <c r="B6206" s="2">
        <v>19</v>
      </c>
      <c r="C6206" s="2">
        <v>6.0991033675999997</v>
      </c>
      <c r="D6206" s="4">
        <f t="shared" si="196"/>
        <v>5993</v>
      </c>
      <c r="E6206" s="6">
        <f t="shared" si="195"/>
        <v>278</v>
      </c>
      <c r="F6206" t="e">
        <f>MATCH(A6206,RLC!A:A,0)</f>
        <v>#N/A</v>
      </c>
      <c r="G6206" t="e" cm="1">
        <f t="array" ref="G6206">INDEX(RLC!C:C,CorST!F6206)</f>
        <v>#N/A</v>
      </c>
    </row>
    <row r="6207" spans="1:7" x14ac:dyDescent="0.15">
      <c r="A6207" s="2" t="s">
        <v>6208</v>
      </c>
      <c r="B6207" s="2">
        <v>19</v>
      </c>
      <c r="C6207" s="2">
        <v>6.0991033675999997</v>
      </c>
      <c r="D6207" s="4">
        <f t="shared" si="196"/>
        <v>5993</v>
      </c>
      <c r="E6207" s="6">
        <f t="shared" si="195"/>
        <v>278</v>
      </c>
      <c r="F6207" t="e">
        <f>MATCH(A6207,RLC!A:A,0)</f>
        <v>#N/A</v>
      </c>
      <c r="G6207" t="e" cm="1">
        <f t="array" ref="G6207">INDEX(RLC!C:C,CorST!F6207)</f>
        <v>#N/A</v>
      </c>
    </row>
    <row r="6208" spans="1:7" x14ac:dyDescent="0.15">
      <c r="A6208" s="2" t="s">
        <v>6209</v>
      </c>
      <c r="B6208" s="2">
        <v>19</v>
      </c>
      <c r="C6208" s="2">
        <v>6.0991033675999997</v>
      </c>
      <c r="D6208" s="4">
        <f t="shared" si="196"/>
        <v>5993</v>
      </c>
      <c r="E6208" s="6">
        <f t="shared" si="195"/>
        <v>278</v>
      </c>
      <c r="F6208">
        <f>MATCH(A6208,RLC!A:A,0)</f>
        <v>4267</v>
      </c>
      <c r="G6208" cm="1">
        <f t="array" ref="G6208">INDEX(RLC!C:C,CorST!F6208)</f>
        <v>26.573341092700002</v>
      </c>
    </row>
    <row r="6209" spans="1:7" x14ac:dyDescent="0.15">
      <c r="A6209" s="2" t="s">
        <v>6210</v>
      </c>
      <c r="B6209" s="2">
        <v>19</v>
      </c>
      <c r="C6209" s="2">
        <v>6.0991033675999997</v>
      </c>
      <c r="D6209" s="4">
        <f t="shared" si="196"/>
        <v>5993</v>
      </c>
      <c r="E6209" s="6">
        <f t="shared" si="195"/>
        <v>278</v>
      </c>
      <c r="F6209" t="e">
        <f>MATCH(A6209,RLC!A:A,0)</f>
        <v>#N/A</v>
      </c>
      <c r="G6209" t="e" cm="1">
        <f t="array" ref="G6209">INDEX(RLC!C:C,CorST!F6209)</f>
        <v>#N/A</v>
      </c>
    </row>
    <row r="6210" spans="1:7" x14ac:dyDescent="0.15">
      <c r="A6210" s="2" t="s">
        <v>6211</v>
      </c>
      <c r="B6210" s="2">
        <v>19</v>
      </c>
      <c r="C6210" s="2">
        <v>6.0991033675999997</v>
      </c>
      <c r="D6210" s="4">
        <f t="shared" si="196"/>
        <v>5993</v>
      </c>
      <c r="E6210" s="6">
        <f t="shared" si="195"/>
        <v>278</v>
      </c>
      <c r="F6210" t="e">
        <f>MATCH(A6210,RLC!A:A,0)</f>
        <v>#N/A</v>
      </c>
      <c r="G6210" t="e" cm="1">
        <f t="array" ref="G6210">INDEX(RLC!C:C,CorST!F6210)</f>
        <v>#N/A</v>
      </c>
    </row>
    <row r="6211" spans="1:7" x14ac:dyDescent="0.15">
      <c r="A6211" s="2" t="s">
        <v>6212</v>
      </c>
      <c r="B6211" s="2">
        <v>19</v>
      </c>
      <c r="C6211" s="2">
        <v>6.0991033675999997</v>
      </c>
      <c r="D6211" s="4">
        <f t="shared" si="196"/>
        <v>5993</v>
      </c>
      <c r="E6211" s="6">
        <f t="shared" ref="E6211:E6274" si="197">COUNTIF(B:B,B6211)</f>
        <v>278</v>
      </c>
      <c r="F6211">
        <f>MATCH(A6211,RLC!A:A,0)</f>
        <v>3323</v>
      </c>
      <c r="G6211" cm="1">
        <f t="array" ref="G6211">INDEX(RLC!C:C,CorST!F6211)</f>
        <v>34.545343420599998</v>
      </c>
    </row>
    <row r="6212" spans="1:7" x14ac:dyDescent="0.15">
      <c r="A6212" s="2" t="s">
        <v>6213</v>
      </c>
      <c r="B6212" s="2">
        <v>19</v>
      </c>
      <c r="C6212" s="2">
        <v>6.0991033675999997</v>
      </c>
      <c r="D6212" s="4">
        <f t="shared" ref="D6212:D6275" si="198">D6211+IF(B6212&lt;&gt;B6211,E6211,0)</f>
        <v>5993</v>
      </c>
      <c r="E6212" s="6">
        <f t="shared" si="197"/>
        <v>278</v>
      </c>
      <c r="F6212" t="e">
        <f>MATCH(A6212,RLC!A:A,0)</f>
        <v>#N/A</v>
      </c>
      <c r="G6212" t="e" cm="1">
        <f t="array" ref="G6212">INDEX(RLC!C:C,CorST!F6212)</f>
        <v>#N/A</v>
      </c>
    </row>
    <row r="6213" spans="1:7" x14ac:dyDescent="0.15">
      <c r="A6213" s="2" t="s">
        <v>6214</v>
      </c>
      <c r="B6213" s="2">
        <v>19</v>
      </c>
      <c r="C6213" s="2">
        <v>6.0991033675999997</v>
      </c>
      <c r="D6213" s="4">
        <f t="shared" si="198"/>
        <v>5993</v>
      </c>
      <c r="E6213" s="6">
        <f t="shared" si="197"/>
        <v>278</v>
      </c>
      <c r="F6213" t="e">
        <f>MATCH(A6213,RLC!A:A,0)</f>
        <v>#N/A</v>
      </c>
      <c r="G6213" t="e" cm="1">
        <f t="array" ref="G6213">INDEX(RLC!C:C,CorST!F6213)</f>
        <v>#N/A</v>
      </c>
    </row>
    <row r="6214" spans="1:7" x14ac:dyDescent="0.15">
      <c r="A6214" s="2" t="s">
        <v>6215</v>
      </c>
      <c r="B6214" s="2">
        <v>19</v>
      </c>
      <c r="C6214" s="2">
        <v>6.0991033675999997</v>
      </c>
      <c r="D6214" s="4">
        <f t="shared" si="198"/>
        <v>5993</v>
      </c>
      <c r="E6214" s="6">
        <f t="shared" si="197"/>
        <v>278</v>
      </c>
      <c r="F6214">
        <f>MATCH(A6214,RLC!A:A,0)</f>
        <v>6817</v>
      </c>
      <c r="G6214" cm="1">
        <f t="array" ref="G6214">INDEX(RLC!C:C,CorST!F6214)</f>
        <v>15.944004655600001</v>
      </c>
    </row>
    <row r="6215" spans="1:7" x14ac:dyDescent="0.15">
      <c r="A6215" s="2" t="s">
        <v>6216</v>
      </c>
      <c r="B6215" s="2">
        <v>19</v>
      </c>
      <c r="C6215" s="2">
        <v>6.0991033675999997</v>
      </c>
      <c r="D6215" s="4">
        <f t="shared" si="198"/>
        <v>5993</v>
      </c>
      <c r="E6215" s="6">
        <f t="shared" si="197"/>
        <v>278</v>
      </c>
      <c r="F6215">
        <f>MATCH(A6215,RLC!A:A,0)</f>
        <v>4278</v>
      </c>
      <c r="G6215" cm="1">
        <f t="array" ref="G6215">INDEX(RLC!C:C,CorST!F6215)</f>
        <v>26.573341092700002</v>
      </c>
    </row>
    <row r="6216" spans="1:7" x14ac:dyDescent="0.15">
      <c r="A6216" s="2" t="s">
        <v>6217</v>
      </c>
      <c r="B6216" s="2">
        <v>19</v>
      </c>
      <c r="C6216" s="2">
        <v>6.0991033675999997</v>
      </c>
      <c r="D6216" s="4">
        <f t="shared" si="198"/>
        <v>5993</v>
      </c>
      <c r="E6216" s="6">
        <f t="shared" si="197"/>
        <v>278</v>
      </c>
      <c r="F6216" t="e">
        <f>MATCH(A6216,RLC!A:A,0)</f>
        <v>#N/A</v>
      </c>
      <c r="G6216" t="e" cm="1">
        <f t="array" ref="G6216">INDEX(RLC!C:C,CorST!F6216)</f>
        <v>#N/A</v>
      </c>
    </row>
    <row r="6217" spans="1:7" x14ac:dyDescent="0.15">
      <c r="A6217" s="2" t="s">
        <v>6218</v>
      </c>
      <c r="B6217" s="2">
        <v>19</v>
      </c>
      <c r="C6217" s="2">
        <v>6.0991033675999997</v>
      </c>
      <c r="D6217" s="4">
        <f t="shared" si="198"/>
        <v>5993</v>
      </c>
      <c r="E6217" s="6">
        <f t="shared" si="197"/>
        <v>278</v>
      </c>
      <c r="F6217">
        <f>MATCH(A6217,RLC!A:A,0)</f>
        <v>406</v>
      </c>
      <c r="G6217" cm="1">
        <f t="array" ref="G6217">INDEX(RLC!C:C,CorST!F6217)</f>
        <v>257.76140859970002</v>
      </c>
    </row>
    <row r="6218" spans="1:7" x14ac:dyDescent="0.15">
      <c r="A6218" s="2" t="s">
        <v>6219</v>
      </c>
      <c r="B6218" s="2">
        <v>19</v>
      </c>
      <c r="C6218" s="2">
        <v>6.0991033675999997</v>
      </c>
      <c r="D6218" s="4">
        <f t="shared" si="198"/>
        <v>5993</v>
      </c>
      <c r="E6218" s="6">
        <f t="shared" si="197"/>
        <v>278</v>
      </c>
      <c r="F6218" t="e">
        <f>MATCH(A6218,RLC!A:A,0)</f>
        <v>#N/A</v>
      </c>
      <c r="G6218" t="e" cm="1">
        <f t="array" ref="G6218">INDEX(RLC!C:C,CorST!F6218)</f>
        <v>#N/A</v>
      </c>
    </row>
    <row r="6219" spans="1:7" x14ac:dyDescent="0.15">
      <c r="A6219" s="2" t="s">
        <v>6220</v>
      </c>
      <c r="B6219" s="2">
        <v>19</v>
      </c>
      <c r="C6219" s="2">
        <v>6.0991033675999997</v>
      </c>
      <c r="D6219" s="4">
        <f t="shared" si="198"/>
        <v>5993</v>
      </c>
      <c r="E6219" s="6">
        <f t="shared" si="197"/>
        <v>278</v>
      </c>
      <c r="F6219">
        <f>MATCH(A6219,RLC!A:A,0)</f>
        <v>6833</v>
      </c>
      <c r="G6219" cm="1">
        <f t="array" ref="G6219">INDEX(RLC!C:C,CorST!F6219)</f>
        <v>15.944004655600001</v>
      </c>
    </row>
    <row r="6220" spans="1:7" x14ac:dyDescent="0.15">
      <c r="A6220" s="2" t="s">
        <v>6221</v>
      </c>
      <c r="B6220" s="2">
        <v>19</v>
      </c>
      <c r="C6220" s="2">
        <v>6.0991033675999997</v>
      </c>
      <c r="D6220" s="4">
        <f t="shared" si="198"/>
        <v>5993</v>
      </c>
      <c r="E6220" s="6">
        <f t="shared" si="197"/>
        <v>278</v>
      </c>
      <c r="F6220" t="e">
        <f>MATCH(A6220,RLC!A:A,0)</f>
        <v>#N/A</v>
      </c>
      <c r="G6220" t="e" cm="1">
        <f t="array" ref="G6220">INDEX(RLC!C:C,CorST!F6220)</f>
        <v>#N/A</v>
      </c>
    </row>
    <row r="6221" spans="1:7" x14ac:dyDescent="0.15">
      <c r="A6221" s="2" t="s">
        <v>6222</v>
      </c>
      <c r="B6221" s="2">
        <v>19</v>
      </c>
      <c r="C6221" s="2">
        <v>6.0991033675999997</v>
      </c>
      <c r="D6221" s="4">
        <f t="shared" si="198"/>
        <v>5993</v>
      </c>
      <c r="E6221" s="6">
        <f t="shared" si="197"/>
        <v>278</v>
      </c>
      <c r="F6221">
        <f>MATCH(A6221,RLC!A:A,0)</f>
        <v>5584</v>
      </c>
      <c r="G6221" cm="1">
        <f t="array" ref="G6221">INDEX(RLC!C:C,CorST!F6221)</f>
        <v>19.930005819600002</v>
      </c>
    </row>
    <row r="6222" spans="1:7" x14ac:dyDescent="0.15">
      <c r="A6222" s="2" t="s">
        <v>6223</v>
      </c>
      <c r="B6222" s="2">
        <v>19</v>
      </c>
      <c r="C6222" s="2">
        <v>6.0991033675999997</v>
      </c>
      <c r="D6222" s="4">
        <f t="shared" si="198"/>
        <v>5993</v>
      </c>
      <c r="E6222" s="6">
        <f t="shared" si="197"/>
        <v>278</v>
      </c>
      <c r="F6222">
        <f>MATCH(A6222,RLC!A:A,0)</f>
        <v>3592</v>
      </c>
      <c r="G6222" cm="1">
        <f t="array" ref="G6222">INDEX(RLC!C:C,CorST!F6222)</f>
        <v>31.888009311299999</v>
      </c>
    </row>
    <row r="6223" spans="1:7" x14ac:dyDescent="0.15">
      <c r="A6223" s="2" t="s">
        <v>6224</v>
      </c>
      <c r="B6223" s="2">
        <v>19</v>
      </c>
      <c r="C6223" s="2">
        <v>6.0991033675999997</v>
      </c>
      <c r="D6223" s="4">
        <f t="shared" si="198"/>
        <v>5993</v>
      </c>
      <c r="E6223" s="6">
        <f t="shared" si="197"/>
        <v>278</v>
      </c>
      <c r="F6223" t="e">
        <f>MATCH(A6223,RLC!A:A,0)</f>
        <v>#N/A</v>
      </c>
      <c r="G6223" t="e" cm="1">
        <f t="array" ref="G6223">INDEX(RLC!C:C,CorST!F6223)</f>
        <v>#N/A</v>
      </c>
    </row>
    <row r="6224" spans="1:7" x14ac:dyDescent="0.15">
      <c r="A6224" s="2" t="s">
        <v>6225</v>
      </c>
      <c r="B6224" s="2">
        <v>19</v>
      </c>
      <c r="C6224" s="2">
        <v>6.0991033675999997</v>
      </c>
      <c r="D6224" s="4">
        <f t="shared" si="198"/>
        <v>5993</v>
      </c>
      <c r="E6224" s="6">
        <f t="shared" si="197"/>
        <v>278</v>
      </c>
      <c r="F6224">
        <f>MATCH(A6224,RLC!A:A,0)</f>
        <v>3022</v>
      </c>
      <c r="G6224" cm="1">
        <f t="array" ref="G6224">INDEX(RLC!C:C,CorST!F6224)</f>
        <v>38.531344584499998</v>
      </c>
    </row>
    <row r="6225" spans="1:7" x14ac:dyDescent="0.15">
      <c r="A6225" s="2" t="s">
        <v>6226</v>
      </c>
      <c r="B6225" s="2">
        <v>19</v>
      </c>
      <c r="C6225" s="2">
        <v>6.0991033675999997</v>
      </c>
      <c r="D6225" s="4">
        <f t="shared" si="198"/>
        <v>5993</v>
      </c>
      <c r="E6225" s="6">
        <f t="shared" si="197"/>
        <v>278</v>
      </c>
      <c r="F6225">
        <f>MATCH(A6225,RLC!A:A,0)</f>
        <v>2484</v>
      </c>
      <c r="G6225" cm="1">
        <f t="array" ref="G6225">INDEX(RLC!C:C,CorST!F6225)</f>
        <v>46.503346912300003</v>
      </c>
    </row>
    <row r="6226" spans="1:7" x14ac:dyDescent="0.15">
      <c r="A6226" s="2" t="s">
        <v>6227</v>
      </c>
      <c r="B6226" s="2">
        <v>19</v>
      </c>
      <c r="C6226" s="2">
        <v>6.0991033675999997</v>
      </c>
      <c r="D6226" s="4">
        <f t="shared" si="198"/>
        <v>5993</v>
      </c>
      <c r="E6226" s="6">
        <f t="shared" si="197"/>
        <v>278</v>
      </c>
      <c r="F6226">
        <f>MATCH(A6226,RLC!A:A,0)</f>
        <v>3597</v>
      </c>
      <c r="G6226" cm="1">
        <f t="array" ref="G6226">INDEX(RLC!C:C,CorST!F6226)</f>
        <v>31.888009311299999</v>
      </c>
    </row>
    <row r="6227" spans="1:7" x14ac:dyDescent="0.15">
      <c r="A6227" s="2" t="s">
        <v>6228</v>
      </c>
      <c r="B6227" s="2">
        <v>19</v>
      </c>
      <c r="C6227" s="2">
        <v>6.0991033675999997</v>
      </c>
      <c r="D6227" s="4">
        <f t="shared" si="198"/>
        <v>5993</v>
      </c>
      <c r="E6227" s="6">
        <f t="shared" si="197"/>
        <v>278</v>
      </c>
      <c r="F6227" t="e">
        <f>MATCH(A6227,RLC!A:A,0)</f>
        <v>#N/A</v>
      </c>
      <c r="G6227" t="e" cm="1">
        <f t="array" ref="G6227">INDEX(RLC!C:C,CorST!F6227)</f>
        <v>#N/A</v>
      </c>
    </row>
    <row r="6228" spans="1:7" x14ac:dyDescent="0.15">
      <c r="A6228" s="2" t="s">
        <v>6229</v>
      </c>
      <c r="B6228" s="2">
        <v>19</v>
      </c>
      <c r="C6228" s="2">
        <v>6.0991033675999997</v>
      </c>
      <c r="D6228" s="4">
        <f t="shared" si="198"/>
        <v>5993</v>
      </c>
      <c r="E6228" s="6">
        <f t="shared" si="197"/>
        <v>278</v>
      </c>
      <c r="F6228" t="e">
        <f>MATCH(A6228,RLC!A:A,0)</f>
        <v>#N/A</v>
      </c>
      <c r="G6228" t="e" cm="1">
        <f t="array" ref="G6228">INDEX(RLC!C:C,CorST!F6228)</f>
        <v>#N/A</v>
      </c>
    </row>
    <row r="6229" spans="1:7" x14ac:dyDescent="0.15">
      <c r="A6229" s="2" t="s">
        <v>6230</v>
      </c>
      <c r="B6229" s="2">
        <v>19</v>
      </c>
      <c r="C6229" s="2">
        <v>6.0991033675999997</v>
      </c>
      <c r="D6229" s="4">
        <f t="shared" si="198"/>
        <v>5993</v>
      </c>
      <c r="E6229" s="6">
        <f t="shared" si="197"/>
        <v>278</v>
      </c>
      <c r="F6229">
        <f>MATCH(A6229,RLC!A:A,0)</f>
        <v>5591</v>
      </c>
      <c r="G6229" cm="1">
        <f t="array" ref="G6229">INDEX(RLC!C:C,CorST!F6229)</f>
        <v>19.930005819600002</v>
      </c>
    </row>
    <row r="6230" spans="1:7" x14ac:dyDescent="0.15">
      <c r="A6230" s="2" t="s">
        <v>6231</v>
      </c>
      <c r="B6230" s="2">
        <v>19</v>
      </c>
      <c r="C6230" s="2">
        <v>6.0991033675999997</v>
      </c>
      <c r="D6230" s="4">
        <f t="shared" si="198"/>
        <v>5993</v>
      </c>
      <c r="E6230" s="6">
        <f t="shared" si="197"/>
        <v>278</v>
      </c>
      <c r="F6230" t="e">
        <f>MATCH(A6230,RLC!A:A,0)</f>
        <v>#N/A</v>
      </c>
      <c r="G6230" t="e" cm="1">
        <f t="array" ref="G6230">INDEX(RLC!C:C,CorST!F6230)</f>
        <v>#N/A</v>
      </c>
    </row>
    <row r="6231" spans="1:7" x14ac:dyDescent="0.15">
      <c r="A6231" s="2" t="s">
        <v>6232</v>
      </c>
      <c r="B6231" s="2">
        <v>19</v>
      </c>
      <c r="C6231" s="2">
        <v>6.0991033675999997</v>
      </c>
      <c r="D6231" s="4">
        <f t="shared" si="198"/>
        <v>5993</v>
      </c>
      <c r="E6231" s="6">
        <f t="shared" si="197"/>
        <v>278</v>
      </c>
      <c r="F6231">
        <f>MATCH(A6231,RLC!A:A,0)</f>
        <v>5945</v>
      </c>
      <c r="G6231" cm="1">
        <f t="array" ref="G6231">INDEX(RLC!C:C,CorST!F6231)</f>
        <v>18.601338764899999</v>
      </c>
    </row>
    <row r="6232" spans="1:7" x14ac:dyDescent="0.15">
      <c r="A6232" s="2" t="s">
        <v>6233</v>
      </c>
      <c r="B6232" s="2">
        <v>19</v>
      </c>
      <c r="C6232" s="2">
        <v>6.0991033675999997</v>
      </c>
      <c r="D6232" s="4">
        <f t="shared" si="198"/>
        <v>5993</v>
      </c>
      <c r="E6232" s="6">
        <f t="shared" si="197"/>
        <v>278</v>
      </c>
      <c r="F6232">
        <f>MATCH(A6232,RLC!A:A,0)</f>
        <v>3332</v>
      </c>
      <c r="G6232" cm="1">
        <f t="array" ref="G6232">INDEX(RLC!C:C,CorST!F6232)</f>
        <v>34.545343420599998</v>
      </c>
    </row>
    <row r="6233" spans="1:7" x14ac:dyDescent="0.15">
      <c r="A6233" s="2" t="s">
        <v>6234</v>
      </c>
      <c r="B6233" s="2">
        <v>19</v>
      </c>
      <c r="C6233" s="2">
        <v>6.0991033675999997</v>
      </c>
      <c r="D6233" s="4">
        <f t="shared" si="198"/>
        <v>5993</v>
      </c>
      <c r="E6233" s="6">
        <f t="shared" si="197"/>
        <v>278</v>
      </c>
      <c r="F6233" t="e">
        <f>MATCH(A6233,RLC!A:A,0)</f>
        <v>#N/A</v>
      </c>
      <c r="G6233" t="e" cm="1">
        <f t="array" ref="G6233">INDEX(RLC!C:C,CorST!F6233)</f>
        <v>#N/A</v>
      </c>
    </row>
    <row r="6234" spans="1:7" x14ac:dyDescent="0.15">
      <c r="A6234" s="2" t="s">
        <v>6235</v>
      </c>
      <c r="B6234" s="2">
        <v>19</v>
      </c>
      <c r="C6234" s="2">
        <v>6.0991033675999997</v>
      </c>
      <c r="D6234" s="4">
        <f t="shared" si="198"/>
        <v>5993</v>
      </c>
      <c r="E6234" s="6">
        <f t="shared" si="197"/>
        <v>278</v>
      </c>
      <c r="F6234" t="e">
        <f>MATCH(A6234,RLC!A:A,0)</f>
        <v>#N/A</v>
      </c>
      <c r="G6234" t="e" cm="1">
        <f t="array" ref="G6234">INDEX(RLC!C:C,CorST!F6234)</f>
        <v>#N/A</v>
      </c>
    </row>
    <row r="6235" spans="1:7" x14ac:dyDescent="0.15">
      <c r="A6235" s="2" t="s">
        <v>6236</v>
      </c>
      <c r="B6235" s="2">
        <v>19</v>
      </c>
      <c r="C6235" s="2">
        <v>6.0991033675999997</v>
      </c>
      <c r="D6235" s="4">
        <f t="shared" si="198"/>
        <v>5993</v>
      </c>
      <c r="E6235" s="6">
        <f t="shared" si="197"/>
        <v>278</v>
      </c>
      <c r="F6235" t="e">
        <f>MATCH(A6235,RLC!A:A,0)</f>
        <v>#N/A</v>
      </c>
      <c r="G6235" t="e" cm="1">
        <f t="array" ref="G6235">INDEX(RLC!C:C,CorST!F6235)</f>
        <v>#N/A</v>
      </c>
    </row>
    <row r="6236" spans="1:7" x14ac:dyDescent="0.15">
      <c r="A6236" s="2" t="s">
        <v>6237</v>
      </c>
      <c r="B6236" s="2">
        <v>19</v>
      </c>
      <c r="C6236" s="2">
        <v>6.0991033675999997</v>
      </c>
      <c r="D6236" s="4">
        <f t="shared" si="198"/>
        <v>5993</v>
      </c>
      <c r="E6236" s="6">
        <f t="shared" si="197"/>
        <v>278</v>
      </c>
      <c r="F6236" t="e">
        <f>MATCH(A6236,RLC!A:A,0)</f>
        <v>#N/A</v>
      </c>
      <c r="G6236" t="e" cm="1">
        <f t="array" ref="G6236">INDEX(RLC!C:C,CorST!F6236)</f>
        <v>#N/A</v>
      </c>
    </row>
    <row r="6237" spans="1:7" x14ac:dyDescent="0.15">
      <c r="A6237" s="2" t="s">
        <v>6238</v>
      </c>
      <c r="B6237" s="2">
        <v>19</v>
      </c>
      <c r="C6237" s="2">
        <v>6.0991033675999997</v>
      </c>
      <c r="D6237" s="4">
        <f t="shared" si="198"/>
        <v>5993</v>
      </c>
      <c r="E6237" s="6">
        <f t="shared" si="197"/>
        <v>278</v>
      </c>
      <c r="F6237" t="e">
        <f>MATCH(A6237,RLC!A:A,0)</f>
        <v>#N/A</v>
      </c>
      <c r="G6237" t="e" cm="1">
        <f t="array" ref="G6237">INDEX(RLC!C:C,CorST!F6237)</f>
        <v>#N/A</v>
      </c>
    </row>
    <row r="6238" spans="1:7" x14ac:dyDescent="0.15">
      <c r="A6238" s="2" t="s">
        <v>6239</v>
      </c>
      <c r="B6238" s="2">
        <v>19</v>
      </c>
      <c r="C6238" s="2">
        <v>6.0991033675999997</v>
      </c>
      <c r="D6238" s="4">
        <f t="shared" si="198"/>
        <v>5993</v>
      </c>
      <c r="E6238" s="6">
        <f t="shared" si="197"/>
        <v>278</v>
      </c>
      <c r="F6238" t="e">
        <f>MATCH(A6238,RLC!A:A,0)</f>
        <v>#N/A</v>
      </c>
      <c r="G6238" t="e" cm="1">
        <f t="array" ref="G6238">INDEX(RLC!C:C,CorST!F6238)</f>
        <v>#N/A</v>
      </c>
    </row>
    <row r="6239" spans="1:7" x14ac:dyDescent="0.15">
      <c r="A6239" s="2" t="s">
        <v>6240</v>
      </c>
      <c r="B6239" s="2">
        <v>19</v>
      </c>
      <c r="C6239" s="2">
        <v>6.0991033675999997</v>
      </c>
      <c r="D6239" s="4">
        <f t="shared" si="198"/>
        <v>5993</v>
      </c>
      <c r="E6239" s="6">
        <f t="shared" si="197"/>
        <v>278</v>
      </c>
      <c r="F6239" t="e">
        <f>MATCH(A6239,RLC!A:A,0)</f>
        <v>#N/A</v>
      </c>
      <c r="G6239" t="e" cm="1">
        <f t="array" ref="G6239">INDEX(RLC!C:C,CorST!F6239)</f>
        <v>#N/A</v>
      </c>
    </row>
    <row r="6240" spans="1:7" x14ac:dyDescent="0.15">
      <c r="A6240" s="2" t="s">
        <v>6241</v>
      </c>
      <c r="B6240" s="2">
        <v>19</v>
      </c>
      <c r="C6240" s="2">
        <v>6.0991033675999997</v>
      </c>
      <c r="D6240" s="4">
        <f t="shared" si="198"/>
        <v>5993</v>
      </c>
      <c r="E6240" s="6">
        <f t="shared" si="197"/>
        <v>278</v>
      </c>
      <c r="F6240" t="e">
        <f>MATCH(A6240,RLC!A:A,0)</f>
        <v>#N/A</v>
      </c>
      <c r="G6240" t="e" cm="1">
        <f t="array" ref="G6240">INDEX(RLC!C:C,CorST!F6240)</f>
        <v>#N/A</v>
      </c>
    </row>
    <row r="6241" spans="1:7" x14ac:dyDescent="0.15">
      <c r="A6241" s="2" t="s">
        <v>6242</v>
      </c>
      <c r="B6241" s="2">
        <v>19</v>
      </c>
      <c r="C6241" s="2">
        <v>6.0991033675999997</v>
      </c>
      <c r="D6241" s="4">
        <f t="shared" si="198"/>
        <v>5993</v>
      </c>
      <c r="E6241" s="6">
        <f t="shared" si="197"/>
        <v>278</v>
      </c>
      <c r="F6241">
        <f>MATCH(A6241,RLC!A:A,0)</f>
        <v>3133</v>
      </c>
      <c r="G6241" cm="1">
        <f t="array" ref="G6241">INDEX(RLC!C:C,CorST!F6241)</f>
        <v>37.202677529799999</v>
      </c>
    </row>
    <row r="6242" spans="1:7" x14ac:dyDescent="0.15">
      <c r="A6242" s="2" t="s">
        <v>6243</v>
      </c>
      <c r="B6242" s="2">
        <v>19</v>
      </c>
      <c r="C6242" s="2">
        <v>6.0991033675999997</v>
      </c>
      <c r="D6242" s="4">
        <f t="shared" si="198"/>
        <v>5993</v>
      </c>
      <c r="E6242" s="6">
        <f t="shared" si="197"/>
        <v>278</v>
      </c>
      <c r="F6242" t="e">
        <f>MATCH(A6242,RLC!A:A,0)</f>
        <v>#N/A</v>
      </c>
      <c r="G6242" t="e" cm="1">
        <f t="array" ref="G6242">INDEX(RLC!C:C,CorST!F6242)</f>
        <v>#N/A</v>
      </c>
    </row>
    <row r="6243" spans="1:7" x14ac:dyDescent="0.15">
      <c r="A6243" s="2" t="s">
        <v>6244</v>
      </c>
      <c r="B6243" s="2">
        <v>19</v>
      </c>
      <c r="C6243" s="2">
        <v>6.0991033675999997</v>
      </c>
      <c r="D6243" s="4">
        <f t="shared" si="198"/>
        <v>5993</v>
      </c>
      <c r="E6243" s="6">
        <f t="shared" si="197"/>
        <v>278</v>
      </c>
      <c r="F6243" t="e">
        <f>MATCH(A6243,RLC!A:A,0)</f>
        <v>#N/A</v>
      </c>
      <c r="G6243" t="e" cm="1">
        <f t="array" ref="G6243">INDEX(RLC!C:C,CorST!F6243)</f>
        <v>#N/A</v>
      </c>
    </row>
    <row r="6244" spans="1:7" x14ac:dyDescent="0.15">
      <c r="A6244" s="2" t="s">
        <v>6245</v>
      </c>
      <c r="B6244" s="2">
        <v>19</v>
      </c>
      <c r="C6244" s="2">
        <v>6.0991033675999997</v>
      </c>
      <c r="D6244" s="4">
        <f t="shared" si="198"/>
        <v>5993</v>
      </c>
      <c r="E6244" s="6">
        <f t="shared" si="197"/>
        <v>278</v>
      </c>
      <c r="F6244">
        <f>MATCH(A6244,RLC!A:A,0)</f>
        <v>4973</v>
      </c>
      <c r="G6244" cm="1">
        <f t="array" ref="G6244">INDEX(RLC!C:C,CorST!F6244)</f>
        <v>22.587339928799999</v>
      </c>
    </row>
    <row r="6245" spans="1:7" x14ac:dyDescent="0.15">
      <c r="A6245" s="2" t="s">
        <v>6246</v>
      </c>
      <c r="B6245" s="2">
        <v>19</v>
      </c>
      <c r="C6245" s="2">
        <v>6.0991033675999997</v>
      </c>
      <c r="D6245" s="4">
        <f t="shared" si="198"/>
        <v>5993</v>
      </c>
      <c r="E6245" s="6">
        <f t="shared" si="197"/>
        <v>278</v>
      </c>
      <c r="F6245" t="e">
        <f>MATCH(A6245,RLC!A:A,0)</f>
        <v>#N/A</v>
      </c>
      <c r="G6245" t="e" cm="1">
        <f t="array" ref="G6245">INDEX(RLC!C:C,CorST!F6245)</f>
        <v>#N/A</v>
      </c>
    </row>
    <row r="6246" spans="1:7" x14ac:dyDescent="0.15">
      <c r="A6246" s="2" t="s">
        <v>6247</v>
      </c>
      <c r="B6246" s="2">
        <v>19</v>
      </c>
      <c r="C6246" s="2">
        <v>6.0991033675999997</v>
      </c>
      <c r="D6246" s="4">
        <f t="shared" si="198"/>
        <v>5993</v>
      </c>
      <c r="E6246" s="6">
        <f t="shared" si="197"/>
        <v>278</v>
      </c>
      <c r="F6246" t="e">
        <f>MATCH(A6246,RLC!A:A,0)</f>
        <v>#N/A</v>
      </c>
      <c r="G6246" t="e" cm="1">
        <f t="array" ref="G6246">INDEX(RLC!C:C,CorST!F6246)</f>
        <v>#N/A</v>
      </c>
    </row>
    <row r="6247" spans="1:7" x14ac:dyDescent="0.15">
      <c r="A6247" s="2" t="s">
        <v>6248</v>
      </c>
      <c r="B6247" s="2">
        <v>19</v>
      </c>
      <c r="C6247" s="2">
        <v>6.0991033675999997</v>
      </c>
      <c r="D6247" s="4">
        <f t="shared" si="198"/>
        <v>5993</v>
      </c>
      <c r="E6247" s="6">
        <f t="shared" si="197"/>
        <v>278</v>
      </c>
      <c r="F6247">
        <f>MATCH(A6247,RLC!A:A,0)</f>
        <v>3748</v>
      </c>
      <c r="G6247" cm="1">
        <f t="array" ref="G6247">INDEX(RLC!C:C,CorST!F6247)</f>
        <v>30.559342256699999</v>
      </c>
    </row>
    <row r="6248" spans="1:7" x14ac:dyDescent="0.15">
      <c r="A6248" s="2" t="s">
        <v>6249</v>
      </c>
      <c r="B6248" s="2">
        <v>19</v>
      </c>
      <c r="C6248" s="2">
        <v>6.0991033675999997</v>
      </c>
      <c r="D6248" s="4">
        <f t="shared" si="198"/>
        <v>5993</v>
      </c>
      <c r="E6248" s="6">
        <f t="shared" si="197"/>
        <v>278</v>
      </c>
      <c r="F6248" t="e">
        <f>MATCH(A6248,RLC!A:A,0)</f>
        <v>#N/A</v>
      </c>
      <c r="G6248" t="e" cm="1">
        <f t="array" ref="G6248">INDEX(RLC!C:C,CorST!F6248)</f>
        <v>#N/A</v>
      </c>
    </row>
    <row r="6249" spans="1:7" x14ac:dyDescent="0.15">
      <c r="A6249" s="2" t="s">
        <v>6250</v>
      </c>
      <c r="B6249" s="2">
        <v>19</v>
      </c>
      <c r="C6249" s="2">
        <v>6.0991033675999997</v>
      </c>
      <c r="D6249" s="4">
        <f t="shared" si="198"/>
        <v>5993</v>
      </c>
      <c r="E6249" s="6">
        <f t="shared" si="197"/>
        <v>278</v>
      </c>
      <c r="F6249">
        <f>MATCH(A6249,RLC!A:A,0)</f>
        <v>2077</v>
      </c>
      <c r="G6249" cm="1">
        <f t="array" ref="G6249">INDEX(RLC!C:C,CorST!F6249)</f>
        <v>55.8040162948</v>
      </c>
    </row>
    <row r="6250" spans="1:7" x14ac:dyDescent="0.15">
      <c r="A6250" s="2" t="s">
        <v>6251</v>
      </c>
      <c r="B6250" s="2">
        <v>19</v>
      </c>
      <c r="C6250" s="2">
        <v>6.0991033675999997</v>
      </c>
      <c r="D6250" s="4">
        <f t="shared" si="198"/>
        <v>5993</v>
      </c>
      <c r="E6250" s="6">
        <f t="shared" si="197"/>
        <v>278</v>
      </c>
      <c r="F6250">
        <f>MATCH(A6250,RLC!A:A,0)</f>
        <v>7419</v>
      </c>
      <c r="G6250" cm="1">
        <f t="array" ref="G6250">INDEX(RLC!C:C,CorST!F6250)</f>
        <v>14.615337601</v>
      </c>
    </row>
    <row r="6251" spans="1:7" x14ac:dyDescent="0.15">
      <c r="A6251" s="2" t="s">
        <v>6252</v>
      </c>
      <c r="B6251" s="2">
        <v>19</v>
      </c>
      <c r="C6251" s="2">
        <v>6.0991033675999997</v>
      </c>
      <c r="D6251" s="4">
        <f t="shared" si="198"/>
        <v>5993</v>
      </c>
      <c r="E6251" s="6">
        <f t="shared" si="197"/>
        <v>278</v>
      </c>
      <c r="F6251" t="e">
        <f>MATCH(A6251,RLC!A:A,0)</f>
        <v>#N/A</v>
      </c>
      <c r="G6251" t="e" cm="1">
        <f t="array" ref="G6251">INDEX(RLC!C:C,CorST!F6251)</f>
        <v>#N/A</v>
      </c>
    </row>
    <row r="6252" spans="1:7" x14ac:dyDescent="0.15">
      <c r="A6252" s="2" t="s">
        <v>6253</v>
      </c>
      <c r="B6252" s="2">
        <v>19</v>
      </c>
      <c r="C6252" s="2">
        <v>6.0991033675999997</v>
      </c>
      <c r="D6252" s="4">
        <f t="shared" si="198"/>
        <v>5993</v>
      </c>
      <c r="E6252" s="6">
        <f t="shared" si="197"/>
        <v>278</v>
      </c>
      <c r="F6252">
        <f>MATCH(A6252,RLC!A:A,0)</f>
        <v>2172</v>
      </c>
      <c r="G6252" cm="1">
        <f t="array" ref="G6252">INDEX(RLC!C:C,CorST!F6252)</f>
        <v>53.146682185499998</v>
      </c>
    </row>
    <row r="6253" spans="1:7" x14ac:dyDescent="0.15">
      <c r="A6253" s="2" t="s">
        <v>6254</v>
      </c>
      <c r="B6253" s="2">
        <v>19</v>
      </c>
      <c r="C6253" s="2">
        <v>6.0991033675999997</v>
      </c>
      <c r="D6253" s="4">
        <f t="shared" si="198"/>
        <v>5993</v>
      </c>
      <c r="E6253" s="6">
        <f t="shared" si="197"/>
        <v>278</v>
      </c>
      <c r="F6253" t="e">
        <f>MATCH(A6253,RLC!A:A,0)</f>
        <v>#N/A</v>
      </c>
      <c r="G6253" t="e" cm="1">
        <f t="array" ref="G6253">INDEX(RLC!C:C,CorST!F6253)</f>
        <v>#N/A</v>
      </c>
    </row>
    <row r="6254" spans="1:7" x14ac:dyDescent="0.15">
      <c r="A6254" s="2" t="s">
        <v>6255</v>
      </c>
      <c r="B6254" s="2">
        <v>19</v>
      </c>
      <c r="C6254" s="2">
        <v>6.0991033675999997</v>
      </c>
      <c r="D6254" s="4">
        <f t="shared" si="198"/>
        <v>5993</v>
      </c>
      <c r="E6254" s="6">
        <f t="shared" si="197"/>
        <v>278</v>
      </c>
      <c r="F6254" t="e">
        <f>MATCH(A6254,RLC!A:A,0)</f>
        <v>#N/A</v>
      </c>
      <c r="G6254" t="e" cm="1">
        <f t="array" ref="G6254">INDEX(RLC!C:C,CorST!F6254)</f>
        <v>#N/A</v>
      </c>
    </row>
    <row r="6255" spans="1:7" x14ac:dyDescent="0.15">
      <c r="A6255" s="2" t="s">
        <v>6256</v>
      </c>
      <c r="B6255" s="2">
        <v>19</v>
      </c>
      <c r="C6255" s="2">
        <v>6.0991033675999997</v>
      </c>
      <c r="D6255" s="4">
        <f t="shared" si="198"/>
        <v>5993</v>
      </c>
      <c r="E6255" s="6">
        <f t="shared" si="197"/>
        <v>278</v>
      </c>
      <c r="F6255">
        <f>MATCH(A6255,RLC!A:A,0)</f>
        <v>6882</v>
      </c>
      <c r="G6255" cm="1">
        <f t="array" ref="G6255">INDEX(RLC!C:C,CorST!F6255)</f>
        <v>15.944004655600001</v>
      </c>
    </row>
    <row r="6256" spans="1:7" x14ac:dyDescent="0.15">
      <c r="A6256" s="2" t="s">
        <v>6257</v>
      </c>
      <c r="B6256" s="2">
        <v>19</v>
      </c>
      <c r="C6256" s="2">
        <v>6.0991033675999997</v>
      </c>
      <c r="D6256" s="4">
        <f t="shared" si="198"/>
        <v>5993</v>
      </c>
      <c r="E6256" s="6">
        <f t="shared" si="197"/>
        <v>278</v>
      </c>
      <c r="F6256">
        <f>MATCH(A6256,RLC!A:A,0)</f>
        <v>1377</v>
      </c>
      <c r="G6256" cm="1">
        <f t="array" ref="G6256">INDEX(RLC!C:C,CorST!F6256)</f>
        <v>82.377357387499998</v>
      </c>
    </row>
    <row r="6257" spans="1:8" x14ac:dyDescent="0.15">
      <c r="A6257" s="2" t="s">
        <v>6258</v>
      </c>
      <c r="B6257" s="2">
        <v>19</v>
      </c>
      <c r="C6257" s="2">
        <v>6.0991033675999997</v>
      </c>
      <c r="D6257" s="4">
        <f t="shared" si="198"/>
        <v>5993</v>
      </c>
      <c r="E6257" s="6">
        <f t="shared" si="197"/>
        <v>278</v>
      </c>
      <c r="F6257" t="e">
        <f>MATCH(A6257,RLC!A:A,0)</f>
        <v>#N/A</v>
      </c>
      <c r="G6257" t="e" cm="1">
        <f t="array" ref="G6257">INDEX(RLC!C:C,CorST!F6257)</f>
        <v>#N/A</v>
      </c>
    </row>
    <row r="6258" spans="1:8" x14ac:dyDescent="0.15">
      <c r="A6258" s="2" t="s">
        <v>6259</v>
      </c>
      <c r="B6258" s="2">
        <v>19</v>
      </c>
      <c r="C6258" s="2">
        <v>6.0991033675999997</v>
      </c>
      <c r="D6258" s="4">
        <f t="shared" si="198"/>
        <v>5993</v>
      </c>
      <c r="E6258" s="6">
        <f t="shared" si="197"/>
        <v>278</v>
      </c>
      <c r="F6258" t="e">
        <f>MATCH(A6258,RLC!A:A,0)</f>
        <v>#N/A</v>
      </c>
      <c r="G6258" t="e" cm="1">
        <f t="array" ref="G6258">INDEX(RLC!C:C,CorST!F6258)</f>
        <v>#N/A</v>
      </c>
    </row>
    <row r="6259" spans="1:8" x14ac:dyDescent="0.15">
      <c r="A6259" s="2" t="s">
        <v>6260</v>
      </c>
      <c r="B6259" s="2">
        <v>19</v>
      </c>
      <c r="C6259" s="2">
        <v>6.0991033675999997</v>
      </c>
      <c r="D6259" s="4">
        <f t="shared" si="198"/>
        <v>5993</v>
      </c>
      <c r="E6259" s="6">
        <f t="shared" si="197"/>
        <v>278</v>
      </c>
      <c r="F6259" t="e">
        <f>MATCH(A6259,RLC!A:A,0)</f>
        <v>#N/A</v>
      </c>
      <c r="G6259" t="e" cm="1">
        <f t="array" ref="G6259">INDEX(RLC!C:C,CorST!F6259)</f>
        <v>#N/A</v>
      </c>
    </row>
    <row r="6260" spans="1:8" x14ac:dyDescent="0.15">
      <c r="A6260" s="2" t="s">
        <v>6261</v>
      </c>
      <c r="B6260" s="2">
        <v>19</v>
      </c>
      <c r="C6260" s="2">
        <v>6.0991033675999997</v>
      </c>
      <c r="D6260" s="4">
        <f t="shared" si="198"/>
        <v>5993</v>
      </c>
      <c r="E6260" s="6">
        <f t="shared" si="197"/>
        <v>278</v>
      </c>
      <c r="F6260">
        <f>MATCH(A6260,RLC!A:A,0)</f>
        <v>1962</v>
      </c>
      <c r="G6260" cm="1">
        <f t="array" ref="G6260">INDEX(RLC!C:C,CorST!F6260)</f>
        <v>59.7900174587</v>
      </c>
    </row>
    <row r="6261" spans="1:8" x14ac:dyDescent="0.15">
      <c r="A6261" s="2" t="s">
        <v>6262</v>
      </c>
      <c r="B6261" s="2">
        <v>19</v>
      </c>
      <c r="C6261" s="2">
        <v>6.0991033675999997</v>
      </c>
      <c r="D6261" s="4">
        <f t="shared" si="198"/>
        <v>5993</v>
      </c>
      <c r="E6261" s="6">
        <f t="shared" si="197"/>
        <v>278</v>
      </c>
      <c r="F6261" t="e">
        <f>MATCH(A6261,RLC!A:A,0)</f>
        <v>#N/A</v>
      </c>
      <c r="G6261" t="e" cm="1">
        <f t="array" ref="G6261">INDEX(RLC!C:C,CorST!F6261)</f>
        <v>#N/A</v>
      </c>
    </row>
    <row r="6262" spans="1:8" x14ac:dyDescent="0.15">
      <c r="A6262" s="2" t="s">
        <v>6263</v>
      </c>
      <c r="B6262" s="2">
        <v>19</v>
      </c>
      <c r="C6262" s="2">
        <v>6.0991033675999997</v>
      </c>
      <c r="D6262" s="4">
        <f t="shared" si="198"/>
        <v>5993</v>
      </c>
      <c r="E6262" s="6">
        <f t="shared" si="197"/>
        <v>278</v>
      </c>
      <c r="F6262" t="e">
        <f>MATCH(A6262,RLC!A:A,0)</f>
        <v>#N/A</v>
      </c>
      <c r="G6262" t="e" cm="1">
        <f t="array" ref="G6262">INDEX(RLC!C:C,CorST!F6262)</f>
        <v>#N/A</v>
      </c>
    </row>
    <row r="6263" spans="1:8" x14ac:dyDescent="0.15">
      <c r="A6263" s="2" t="s">
        <v>6264</v>
      </c>
      <c r="B6263" s="2">
        <v>19</v>
      </c>
      <c r="C6263" s="2">
        <v>6.0991033675999997</v>
      </c>
      <c r="D6263" s="4">
        <f t="shared" si="198"/>
        <v>5993</v>
      </c>
      <c r="E6263" s="6">
        <f t="shared" si="197"/>
        <v>278</v>
      </c>
      <c r="F6263" t="e">
        <f>MATCH(A6263,RLC!A:A,0)</f>
        <v>#N/A</v>
      </c>
      <c r="G6263" t="e" cm="1">
        <f t="array" ref="G6263">INDEX(RLC!C:C,CorST!F6263)</f>
        <v>#N/A</v>
      </c>
    </row>
    <row r="6264" spans="1:8" x14ac:dyDescent="0.15">
      <c r="A6264" s="2" t="s">
        <v>6265</v>
      </c>
      <c r="B6264" s="2">
        <v>19</v>
      </c>
      <c r="C6264" s="2">
        <v>6.0991033675999997</v>
      </c>
      <c r="D6264" s="4">
        <f t="shared" si="198"/>
        <v>5993</v>
      </c>
      <c r="E6264" s="6">
        <f t="shared" si="197"/>
        <v>278</v>
      </c>
      <c r="F6264" t="e">
        <f>MATCH(A6264,RLC!A:A,0)</f>
        <v>#N/A</v>
      </c>
      <c r="G6264" t="e" cm="1">
        <f t="array" ref="G6264">INDEX(RLC!C:C,CorST!F6264)</f>
        <v>#N/A</v>
      </c>
    </row>
    <row r="6265" spans="1:8" x14ac:dyDescent="0.15">
      <c r="A6265" s="2" t="s">
        <v>6266</v>
      </c>
      <c r="B6265" s="2">
        <v>19</v>
      </c>
      <c r="C6265" s="2">
        <v>6.0991033675999997</v>
      </c>
      <c r="D6265" s="4">
        <f t="shared" si="198"/>
        <v>5993</v>
      </c>
      <c r="E6265" s="6">
        <f t="shared" si="197"/>
        <v>278</v>
      </c>
      <c r="F6265">
        <f>MATCH(A6265,RLC!A:A,0)</f>
        <v>2818</v>
      </c>
      <c r="G6265" cm="1">
        <f t="array" ref="G6265">INDEX(RLC!C:C,CorST!F6265)</f>
        <v>41.1886786938</v>
      </c>
    </row>
    <row r="6266" spans="1:8" x14ac:dyDescent="0.15">
      <c r="A6266" s="2" t="s">
        <v>6267</v>
      </c>
      <c r="B6266" s="2">
        <v>19</v>
      </c>
      <c r="C6266" s="2">
        <v>6.0991033675999997</v>
      </c>
      <c r="D6266" s="4">
        <f t="shared" si="198"/>
        <v>5993</v>
      </c>
      <c r="E6266" s="6">
        <f t="shared" si="197"/>
        <v>278</v>
      </c>
      <c r="F6266">
        <f>MATCH(A6266,RLC!A:A,0)</f>
        <v>4315</v>
      </c>
      <c r="G6266" cm="1">
        <f t="array" ref="G6266">INDEX(RLC!C:C,CorST!F6266)</f>
        <v>26.573341092700002</v>
      </c>
      <c r="H6266" s="2" t="b">
        <f>C6266&gt;F6266</f>
        <v>0</v>
      </c>
    </row>
    <row r="6267" spans="1:8" x14ac:dyDescent="0.15">
      <c r="A6267" s="2" t="s">
        <v>6268</v>
      </c>
      <c r="B6267" s="2">
        <v>19</v>
      </c>
      <c r="C6267" s="2">
        <v>6.0991033675999997</v>
      </c>
      <c r="D6267" s="4">
        <f t="shared" si="198"/>
        <v>5993</v>
      </c>
      <c r="E6267" s="6">
        <f t="shared" si="197"/>
        <v>278</v>
      </c>
      <c r="F6267">
        <f>MATCH(A6267,RLC!A:A,0)</f>
        <v>4109</v>
      </c>
      <c r="G6267" cm="1">
        <f t="array" ref="G6267">INDEX(RLC!C:C,CorST!F6267)</f>
        <v>27.9020081474</v>
      </c>
    </row>
    <row r="6268" spans="1:8" x14ac:dyDescent="0.15">
      <c r="A6268" s="2" t="s">
        <v>6269</v>
      </c>
      <c r="B6268" s="2">
        <v>19</v>
      </c>
      <c r="C6268" s="2">
        <v>6.0991033675999997</v>
      </c>
      <c r="D6268" s="4">
        <f t="shared" si="198"/>
        <v>5993</v>
      </c>
      <c r="E6268" s="6">
        <f t="shared" si="197"/>
        <v>278</v>
      </c>
      <c r="F6268" t="e">
        <f>MATCH(A6268,RLC!A:A,0)</f>
        <v>#N/A</v>
      </c>
      <c r="G6268" t="e" cm="1">
        <f t="array" ref="G6268">INDEX(RLC!C:C,CorST!F6268)</f>
        <v>#N/A</v>
      </c>
    </row>
    <row r="6269" spans="1:8" x14ac:dyDescent="0.15">
      <c r="A6269" s="2" t="s">
        <v>6270</v>
      </c>
      <c r="B6269" s="2">
        <v>19</v>
      </c>
      <c r="C6269" s="2">
        <v>6.0991033675999997</v>
      </c>
      <c r="D6269" s="4">
        <f t="shared" si="198"/>
        <v>5993</v>
      </c>
      <c r="E6269" s="6">
        <f t="shared" si="197"/>
        <v>278</v>
      </c>
      <c r="F6269" t="e">
        <f>MATCH(A6269,RLC!A:A,0)</f>
        <v>#N/A</v>
      </c>
      <c r="G6269" t="e" cm="1">
        <f t="array" ref="G6269">INDEX(RLC!C:C,CorST!F6269)</f>
        <v>#N/A</v>
      </c>
    </row>
    <row r="6270" spans="1:8" x14ac:dyDescent="0.15">
      <c r="A6270" s="2" t="s">
        <v>6271</v>
      </c>
      <c r="B6270" s="2">
        <v>19</v>
      </c>
      <c r="C6270" s="2">
        <v>6.0991033675999997</v>
      </c>
      <c r="D6270" s="4">
        <f t="shared" si="198"/>
        <v>5993</v>
      </c>
      <c r="E6270" s="6">
        <f t="shared" si="197"/>
        <v>278</v>
      </c>
      <c r="F6270">
        <f>MATCH(A6270,RLC!A:A,0)</f>
        <v>4994</v>
      </c>
      <c r="G6270" cm="1">
        <f t="array" ref="G6270">INDEX(RLC!C:C,CorST!F6270)</f>
        <v>22.587339928799999</v>
      </c>
    </row>
    <row r="6271" spans="1:8" x14ac:dyDescent="0.15">
      <c r="A6271" s="2" t="s">
        <v>6272</v>
      </c>
      <c r="B6271" s="2">
        <v>19</v>
      </c>
      <c r="C6271" s="2">
        <v>6.0991033675999997</v>
      </c>
      <c r="D6271" s="4">
        <f t="shared" si="198"/>
        <v>5993</v>
      </c>
      <c r="E6271" s="6">
        <f t="shared" si="197"/>
        <v>278</v>
      </c>
      <c r="F6271" t="e">
        <f>MATCH(A6271,RLC!A:A,0)</f>
        <v>#N/A</v>
      </c>
      <c r="G6271" t="e" cm="1">
        <f t="array" ref="G6271">INDEX(RLC!C:C,CorST!F6271)</f>
        <v>#N/A</v>
      </c>
    </row>
    <row r="6272" spans="1:8" x14ac:dyDescent="0.15">
      <c r="A6272" s="2" t="s">
        <v>6273</v>
      </c>
      <c r="B6272" s="2">
        <v>18</v>
      </c>
      <c r="C6272" s="2">
        <v>5.7780979272000002</v>
      </c>
      <c r="D6272" s="4">
        <f t="shared" si="198"/>
        <v>6271</v>
      </c>
      <c r="E6272" s="6">
        <f t="shared" si="197"/>
        <v>306</v>
      </c>
      <c r="F6272" t="e">
        <f>MATCH(A6272,RLC!A:A,0)</f>
        <v>#N/A</v>
      </c>
      <c r="G6272" t="e" cm="1">
        <f t="array" ref="G6272">INDEX(RLC!C:C,CorST!F6272)</f>
        <v>#N/A</v>
      </c>
    </row>
    <row r="6273" spans="1:7" x14ac:dyDescent="0.15">
      <c r="A6273" s="2" t="s">
        <v>6274</v>
      </c>
      <c r="B6273" s="2">
        <v>18</v>
      </c>
      <c r="C6273" s="2">
        <v>5.7780979272000002</v>
      </c>
      <c r="D6273" s="4">
        <f t="shared" si="198"/>
        <v>6271</v>
      </c>
      <c r="E6273" s="6">
        <f t="shared" si="197"/>
        <v>306</v>
      </c>
      <c r="F6273" t="e">
        <f>MATCH(A6273,RLC!A:A,0)</f>
        <v>#N/A</v>
      </c>
      <c r="G6273" t="e" cm="1">
        <f t="array" ref="G6273">INDEX(RLC!C:C,CorST!F6273)</f>
        <v>#N/A</v>
      </c>
    </row>
    <row r="6274" spans="1:7" x14ac:dyDescent="0.15">
      <c r="A6274" s="2" t="s">
        <v>6275</v>
      </c>
      <c r="B6274" s="2">
        <v>18</v>
      </c>
      <c r="C6274" s="2">
        <v>5.7780979272000002</v>
      </c>
      <c r="D6274" s="4">
        <f t="shared" si="198"/>
        <v>6271</v>
      </c>
      <c r="E6274" s="6">
        <f t="shared" si="197"/>
        <v>306</v>
      </c>
      <c r="F6274" t="e">
        <f>MATCH(A6274,RLC!A:A,0)</f>
        <v>#N/A</v>
      </c>
      <c r="G6274" t="e" cm="1">
        <f t="array" ref="G6274">INDEX(RLC!C:C,CorST!F6274)</f>
        <v>#N/A</v>
      </c>
    </row>
    <row r="6275" spans="1:7" x14ac:dyDescent="0.15">
      <c r="A6275" s="2" t="s">
        <v>6276</v>
      </c>
      <c r="B6275" s="2">
        <v>18</v>
      </c>
      <c r="C6275" s="2">
        <v>5.7780979272000002</v>
      </c>
      <c r="D6275" s="4">
        <f t="shared" si="198"/>
        <v>6271</v>
      </c>
      <c r="E6275" s="6">
        <f t="shared" ref="E6275:E6338" si="199">COUNTIF(B:B,B6275)</f>
        <v>306</v>
      </c>
      <c r="F6275" t="e">
        <f>MATCH(A6275,RLC!A:A,0)</f>
        <v>#N/A</v>
      </c>
      <c r="G6275" t="e" cm="1">
        <f t="array" ref="G6275">INDEX(RLC!C:C,CorST!F6275)</f>
        <v>#N/A</v>
      </c>
    </row>
    <row r="6276" spans="1:7" x14ac:dyDescent="0.15">
      <c r="A6276" s="2" t="s">
        <v>6277</v>
      </c>
      <c r="B6276" s="2">
        <v>18</v>
      </c>
      <c r="C6276" s="2">
        <v>5.7780979272000002</v>
      </c>
      <c r="D6276" s="4">
        <f t="shared" ref="D6276:D6339" si="200">D6275+IF(B6276&lt;&gt;B6275,E6275,0)</f>
        <v>6271</v>
      </c>
      <c r="E6276" s="6">
        <f t="shared" si="199"/>
        <v>306</v>
      </c>
      <c r="F6276" t="e">
        <f>MATCH(A6276,RLC!A:A,0)</f>
        <v>#N/A</v>
      </c>
      <c r="G6276" t="e" cm="1">
        <f t="array" ref="G6276">INDEX(RLC!C:C,CorST!F6276)</f>
        <v>#N/A</v>
      </c>
    </row>
    <row r="6277" spans="1:7" x14ac:dyDescent="0.15">
      <c r="A6277" s="2" t="s">
        <v>6278</v>
      </c>
      <c r="B6277" s="2">
        <v>18</v>
      </c>
      <c r="C6277" s="2">
        <v>5.7780979272000002</v>
      </c>
      <c r="D6277" s="4">
        <f t="shared" si="200"/>
        <v>6271</v>
      </c>
      <c r="E6277" s="6">
        <f t="shared" si="199"/>
        <v>306</v>
      </c>
      <c r="F6277" t="e">
        <f>MATCH(A6277,RLC!A:A,0)</f>
        <v>#N/A</v>
      </c>
      <c r="G6277" t="e" cm="1">
        <f t="array" ref="G6277">INDEX(RLC!C:C,CorST!F6277)</f>
        <v>#N/A</v>
      </c>
    </row>
    <row r="6278" spans="1:7" x14ac:dyDescent="0.15">
      <c r="A6278" s="2" t="s">
        <v>6279</v>
      </c>
      <c r="B6278" s="2">
        <v>18</v>
      </c>
      <c r="C6278" s="2">
        <v>5.7780979272000002</v>
      </c>
      <c r="D6278" s="4">
        <f t="shared" si="200"/>
        <v>6271</v>
      </c>
      <c r="E6278" s="6">
        <f t="shared" si="199"/>
        <v>306</v>
      </c>
      <c r="F6278" t="e">
        <f>MATCH(A6278,RLC!A:A,0)</f>
        <v>#N/A</v>
      </c>
      <c r="G6278" t="e" cm="1">
        <f t="array" ref="G6278">INDEX(RLC!C:C,CorST!F6278)</f>
        <v>#N/A</v>
      </c>
    </row>
    <row r="6279" spans="1:7" x14ac:dyDescent="0.15">
      <c r="A6279" s="2" t="s">
        <v>6280</v>
      </c>
      <c r="B6279" s="2">
        <v>18</v>
      </c>
      <c r="C6279" s="2">
        <v>5.7780979272000002</v>
      </c>
      <c r="D6279" s="4">
        <f t="shared" si="200"/>
        <v>6271</v>
      </c>
      <c r="E6279" s="6">
        <f t="shared" si="199"/>
        <v>306</v>
      </c>
      <c r="F6279" t="e">
        <f>MATCH(A6279,RLC!A:A,0)</f>
        <v>#N/A</v>
      </c>
      <c r="G6279" t="e" cm="1">
        <f t="array" ref="G6279">INDEX(RLC!C:C,CorST!F6279)</f>
        <v>#N/A</v>
      </c>
    </row>
    <row r="6280" spans="1:7" x14ac:dyDescent="0.15">
      <c r="A6280" s="2" t="s">
        <v>6281</v>
      </c>
      <c r="B6280" s="2">
        <v>18</v>
      </c>
      <c r="C6280" s="2">
        <v>5.7780979272000002</v>
      </c>
      <c r="D6280" s="4">
        <f t="shared" si="200"/>
        <v>6271</v>
      </c>
      <c r="E6280" s="6">
        <f t="shared" si="199"/>
        <v>306</v>
      </c>
      <c r="F6280">
        <f>MATCH(A6280,RLC!A:A,0)</f>
        <v>2652</v>
      </c>
      <c r="G6280" cm="1">
        <f t="array" ref="G6280">INDEX(RLC!C:C,CorST!F6280)</f>
        <v>42.517345748399997</v>
      </c>
    </row>
    <row r="6281" spans="1:7" x14ac:dyDescent="0.15">
      <c r="A6281" s="2" t="s">
        <v>6282</v>
      </c>
      <c r="B6281" s="2">
        <v>18</v>
      </c>
      <c r="C6281" s="2">
        <v>5.7780979272000002</v>
      </c>
      <c r="D6281" s="4">
        <f t="shared" si="200"/>
        <v>6271</v>
      </c>
      <c r="E6281" s="6">
        <f t="shared" si="199"/>
        <v>306</v>
      </c>
      <c r="F6281">
        <f>MATCH(A6281,RLC!A:A,0)</f>
        <v>6031</v>
      </c>
      <c r="G6281" cm="1">
        <f t="array" ref="G6281">INDEX(RLC!C:C,CorST!F6281)</f>
        <v>17.272671710299999</v>
      </c>
    </row>
    <row r="6282" spans="1:7" x14ac:dyDescent="0.15">
      <c r="A6282" s="2" t="s">
        <v>6283</v>
      </c>
      <c r="B6282" s="2">
        <v>18</v>
      </c>
      <c r="C6282" s="2">
        <v>5.7780979272000002</v>
      </c>
      <c r="D6282" s="4">
        <f t="shared" si="200"/>
        <v>6271</v>
      </c>
      <c r="E6282" s="6">
        <f t="shared" si="199"/>
        <v>306</v>
      </c>
      <c r="F6282">
        <f>MATCH(A6282,RLC!A:A,0)</f>
        <v>5022</v>
      </c>
      <c r="G6282" cm="1">
        <f t="array" ref="G6282">INDEX(RLC!C:C,CorST!F6282)</f>
        <v>21.258672874199998</v>
      </c>
    </row>
    <row r="6283" spans="1:7" x14ac:dyDescent="0.15">
      <c r="A6283" s="2" t="s">
        <v>6284</v>
      </c>
      <c r="B6283" s="2">
        <v>18</v>
      </c>
      <c r="C6283" s="2">
        <v>5.7780979272000002</v>
      </c>
      <c r="D6283" s="4">
        <f t="shared" si="200"/>
        <v>6271</v>
      </c>
      <c r="E6283" s="6">
        <f t="shared" si="199"/>
        <v>306</v>
      </c>
      <c r="F6283">
        <f>MATCH(A6283,RLC!A:A,0)</f>
        <v>3485</v>
      </c>
      <c r="G6283" cm="1">
        <f t="array" ref="G6283">INDEX(RLC!C:C,CorST!F6283)</f>
        <v>31.888009311299999</v>
      </c>
    </row>
    <row r="6284" spans="1:7" x14ac:dyDescent="0.15">
      <c r="A6284" s="2" t="s">
        <v>6285</v>
      </c>
      <c r="B6284" s="2">
        <v>18</v>
      </c>
      <c r="C6284" s="2">
        <v>5.7780979272000002</v>
      </c>
      <c r="D6284" s="4">
        <f t="shared" si="200"/>
        <v>6271</v>
      </c>
      <c r="E6284" s="6">
        <f t="shared" si="199"/>
        <v>306</v>
      </c>
      <c r="F6284">
        <f>MATCH(A6284,RLC!A:A,0)</f>
        <v>1646</v>
      </c>
      <c r="G6284" cm="1">
        <f t="array" ref="G6284">INDEX(RLC!C:C,CorST!F6284)</f>
        <v>69.090686841099995</v>
      </c>
    </row>
    <row r="6285" spans="1:7" x14ac:dyDescent="0.15">
      <c r="A6285" s="2" t="s">
        <v>6286</v>
      </c>
      <c r="B6285" s="2">
        <v>18</v>
      </c>
      <c r="C6285" s="2">
        <v>5.7780979272000002</v>
      </c>
      <c r="D6285" s="4">
        <f t="shared" si="200"/>
        <v>6271</v>
      </c>
      <c r="E6285" s="6">
        <f t="shared" si="199"/>
        <v>306</v>
      </c>
      <c r="F6285" t="e">
        <f>MATCH(A6285,RLC!A:A,0)</f>
        <v>#N/A</v>
      </c>
      <c r="G6285" t="e" cm="1">
        <f t="array" ref="G6285">INDEX(RLC!C:C,CorST!F6285)</f>
        <v>#N/A</v>
      </c>
    </row>
    <row r="6286" spans="1:7" x14ac:dyDescent="0.15">
      <c r="A6286" s="2" t="s">
        <v>6287</v>
      </c>
      <c r="B6286" s="2">
        <v>18</v>
      </c>
      <c r="C6286" s="2">
        <v>5.7780979272000002</v>
      </c>
      <c r="D6286" s="4">
        <f t="shared" si="200"/>
        <v>6271</v>
      </c>
      <c r="E6286" s="6">
        <f t="shared" si="199"/>
        <v>306</v>
      </c>
      <c r="F6286" t="e">
        <f>MATCH(A6286,RLC!A:A,0)</f>
        <v>#N/A</v>
      </c>
      <c r="G6286" t="e" cm="1">
        <f t="array" ref="G6286">INDEX(RLC!C:C,CorST!F6286)</f>
        <v>#N/A</v>
      </c>
    </row>
    <row r="6287" spans="1:7" x14ac:dyDescent="0.15">
      <c r="A6287" s="2" t="s">
        <v>6288</v>
      </c>
      <c r="B6287" s="2">
        <v>18</v>
      </c>
      <c r="C6287" s="2">
        <v>5.7780979272000002</v>
      </c>
      <c r="D6287" s="4">
        <f t="shared" si="200"/>
        <v>6271</v>
      </c>
      <c r="E6287" s="6">
        <f t="shared" si="199"/>
        <v>306</v>
      </c>
      <c r="F6287">
        <f>MATCH(A6287,RLC!A:A,0)</f>
        <v>5031</v>
      </c>
      <c r="G6287" cm="1">
        <f t="array" ref="G6287">INDEX(RLC!C:C,CorST!F6287)</f>
        <v>21.258672874199998</v>
      </c>
    </row>
    <row r="6288" spans="1:7" x14ac:dyDescent="0.15">
      <c r="A6288" s="2" t="s">
        <v>6289</v>
      </c>
      <c r="B6288" s="2">
        <v>18</v>
      </c>
      <c r="C6288" s="2">
        <v>5.7780979272000002</v>
      </c>
      <c r="D6288" s="4">
        <f t="shared" si="200"/>
        <v>6271</v>
      </c>
      <c r="E6288" s="6">
        <f t="shared" si="199"/>
        <v>306</v>
      </c>
      <c r="F6288" t="e">
        <f>MATCH(A6288,RLC!A:A,0)</f>
        <v>#N/A</v>
      </c>
      <c r="G6288" t="e" cm="1">
        <f t="array" ref="G6288">INDEX(RLC!C:C,CorST!F6288)</f>
        <v>#N/A</v>
      </c>
    </row>
    <row r="6289" spans="1:7" x14ac:dyDescent="0.15">
      <c r="A6289" s="2" t="s">
        <v>6290</v>
      </c>
      <c r="B6289" s="2">
        <v>18</v>
      </c>
      <c r="C6289" s="2">
        <v>5.7780979272000002</v>
      </c>
      <c r="D6289" s="4">
        <f t="shared" si="200"/>
        <v>6271</v>
      </c>
      <c r="E6289" s="6">
        <f t="shared" si="199"/>
        <v>306</v>
      </c>
      <c r="F6289">
        <f>MATCH(A6289,RLC!A:A,0)</f>
        <v>2565</v>
      </c>
      <c r="G6289" cm="1">
        <f t="array" ref="G6289">INDEX(RLC!C:C,CorST!F6289)</f>
        <v>43.846012803000001</v>
      </c>
    </row>
    <row r="6290" spans="1:7" x14ac:dyDescent="0.15">
      <c r="A6290" s="2" t="s">
        <v>6291</v>
      </c>
      <c r="B6290" s="2">
        <v>18</v>
      </c>
      <c r="C6290" s="2">
        <v>5.7780979272000002</v>
      </c>
      <c r="D6290" s="4">
        <f t="shared" si="200"/>
        <v>6271</v>
      </c>
      <c r="E6290" s="6">
        <f t="shared" si="199"/>
        <v>306</v>
      </c>
      <c r="F6290">
        <f>MATCH(A6290,RLC!A:A,0)</f>
        <v>1888</v>
      </c>
      <c r="G6290" cm="1">
        <f t="array" ref="G6290">INDEX(RLC!C:C,CorST!F6290)</f>
        <v>61.118684513300003</v>
      </c>
    </row>
    <row r="6291" spans="1:7" x14ac:dyDescent="0.15">
      <c r="A6291" s="2" t="s">
        <v>6292</v>
      </c>
      <c r="B6291" s="2">
        <v>18</v>
      </c>
      <c r="C6291" s="2">
        <v>5.7780979272000002</v>
      </c>
      <c r="D6291" s="4">
        <f t="shared" si="200"/>
        <v>6271</v>
      </c>
      <c r="E6291" s="6">
        <f t="shared" si="199"/>
        <v>306</v>
      </c>
      <c r="F6291">
        <f>MATCH(A6291,RLC!A:A,0)</f>
        <v>6045</v>
      </c>
      <c r="G6291" cm="1">
        <f t="array" ref="G6291">INDEX(RLC!C:C,CorST!F6291)</f>
        <v>17.272671710299999</v>
      </c>
    </row>
    <row r="6292" spans="1:7" x14ac:dyDescent="0.15">
      <c r="A6292" s="2" t="s">
        <v>6293</v>
      </c>
      <c r="B6292" s="2">
        <v>18</v>
      </c>
      <c r="C6292" s="2">
        <v>5.7780979272000002</v>
      </c>
      <c r="D6292" s="4">
        <f t="shared" si="200"/>
        <v>6271</v>
      </c>
      <c r="E6292" s="6">
        <f t="shared" si="199"/>
        <v>306</v>
      </c>
      <c r="F6292" t="e">
        <f>MATCH(A6292,RLC!A:A,0)</f>
        <v>#N/A</v>
      </c>
      <c r="G6292" t="e" cm="1">
        <f t="array" ref="G6292">INDEX(RLC!C:C,CorST!F6292)</f>
        <v>#N/A</v>
      </c>
    </row>
    <row r="6293" spans="1:7" x14ac:dyDescent="0.15">
      <c r="A6293" s="2" t="s">
        <v>6294</v>
      </c>
      <c r="B6293" s="2">
        <v>18</v>
      </c>
      <c r="C6293" s="2">
        <v>5.7780979272000002</v>
      </c>
      <c r="D6293" s="4">
        <f t="shared" si="200"/>
        <v>6271</v>
      </c>
      <c r="E6293" s="6">
        <f t="shared" si="199"/>
        <v>306</v>
      </c>
      <c r="F6293">
        <f>MATCH(A6293,RLC!A:A,0)</f>
        <v>3632</v>
      </c>
      <c r="G6293" cm="1">
        <f t="array" ref="G6293">INDEX(RLC!C:C,CorST!F6293)</f>
        <v>30.559342256699999</v>
      </c>
    </row>
    <row r="6294" spans="1:7" x14ac:dyDescent="0.15">
      <c r="A6294" s="2" t="s">
        <v>6295</v>
      </c>
      <c r="B6294" s="2">
        <v>18</v>
      </c>
      <c r="C6294" s="2">
        <v>5.7780979272000002</v>
      </c>
      <c r="D6294" s="4">
        <f t="shared" si="200"/>
        <v>6271</v>
      </c>
      <c r="E6294" s="6">
        <f t="shared" si="199"/>
        <v>306</v>
      </c>
      <c r="F6294" t="e">
        <f>MATCH(A6294,RLC!A:A,0)</f>
        <v>#N/A</v>
      </c>
      <c r="G6294" t="e" cm="1">
        <f t="array" ref="G6294">INDEX(RLC!C:C,CorST!F6294)</f>
        <v>#N/A</v>
      </c>
    </row>
    <row r="6295" spans="1:7" x14ac:dyDescent="0.15">
      <c r="A6295" s="2" t="s">
        <v>6296</v>
      </c>
      <c r="B6295" s="2">
        <v>18</v>
      </c>
      <c r="C6295" s="2">
        <v>5.7780979272000002</v>
      </c>
      <c r="D6295" s="4">
        <f t="shared" si="200"/>
        <v>6271</v>
      </c>
      <c r="E6295" s="6">
        <f t="shared" si="199"/>
        <v>306</v>
      </c>
      <c r="F6295" t="e">
        <f>MATCH(A6295,RLC!A:A,0)</f>
        <v>#N/A</v>
      </c>
      <c r="G6295" t="e" cm="1">
        <f t="array" ref="G6295">INDEX(RLC!C:C,CorST!F6295)</f>
        <v>#N/A</v>
      </c>
    </row>
    <row r="6296" spans="1:7" x14ac:dyDescent="0.15">
      <c r="A6296" s="2" t="s">
        <v>6297</v>
      </c>
      <c r="B6296" s="2">
        <v>18</v>
      </c>
      <c r="C6296" s="2">
        <v>5.7780979272000002</v>
      </c>
      <c r="D6296" s="4">
        <f t="shared" si="200"/>
        <v>6271</v>
      </c>
      <c r="E6296" s="6">
        <f t="shared" si="199"/>
        <v>306</v>
      </c>
      <c r="F6296">
        <f>MATCH(A6296,RLC!A:A,0)</f>
        <v>5349</v>
      </c>
      <c r="G6296" cm="1">
        <f t="array" ref="G6296">INDEX(RLC!C:C,CorST!F6296)</f>
        <v>19.930005819600002</v>
      </c>
    </row>
    <row r="6297" spans="1:7" x14ac:dyDescent="0.15">
      <c r="A6297" s="2" t="s">
        <v>6298</v>
      </c>
      <c r="B6297" s="2">
        <v>18</v>
      </c>
      <c r="C6297" s="2">
        <v>5.7780979272000002</v>
      </c>
      <c r="D6297" s="4">
        <f t="shared" si="200"/>
        <v>6271</v>
      </c>
      <c r="E6297" s="6">
        <f t="shared" si="199"/>
        <v>306</v>
      </c>
      <c r="F6297">
        <f>MATCH(A6297,RLC!A:A,0)</f>
        <v>5048</v>
      </c>
      <c r="G6297" cm="1">
        <f t="array" ref="G6297">INDEX(RLC!C:C,CorST!F6297)</f>
        <v>21.258672874199998</v>
      </c>
    </row>
    <row r="6298" spans="1:7" x14ac:dyDescent="0.15">
      <c r="A6298" s="2" t="s">
        <v>6299</v>
      </c>
      <c r="B6298" s="2">
        <v>18</v>
      </c>
      <c r="C6298" s="2">
        <v>5.7780979272000002</v>
      </c>
      <c r="D6298" s="4">
        <f t="shared" si="200"/>
        <v>6271</v>
      </c>
      <c r="E6298" s="6">
        <f t="shared" si="199"/>
        <v>306</v>
      </c>
      <c r="F6298" t="e">
        <f>MATCH(A6298,RLC!A:A,0)</f>
        <v>#N/A</v>
      </c>
      <c r="G6298" t="e" cm="1">
        <f t="array" ref="G6298">INDEX(RLC!C:C,CorST!F6298)</f>
        <v>#N/A</v>
      </c>
    </row>
    <row r="6299" spans="1:7" x14ac:dyDescent="0.15">
      <c r="A6299" s="2" t="s">
        <v>6300</v>
      </c>
      <c r="B6299" s="2">
        <v>18</v>
      </c>
      <c r="C6299" s="2">
        <v>5.7780979272000002</v>
      </c>
      <c r="D6299" s="4">
        <f t="shared" si="200"/>
        <v>6271</v>
      </c>
      <c r="E6299" s="6">
        <f t="shared" si="199"/>
        <v>306</v>
      </c>
      <c r="F6299" t="e">
        <f>MATCH(A6299,RLC!A:A,0)</f>
        <v>#N/A</v>
      </c>
      <c r="G6299" t="e" cm="1">
        <f t="array" ref="G6299">INDEX(RLC!C:C,CorST!F6299)</f>
        <v>#N/A</v>
      </c>
    </row>
    <row r="6300" spans="1:7" x14ac:dyDescent="0.15">
      <c r="A6300" s="2" t="s">
        <v>6301</v>
      </c>
      <c r="B6300" s="2">
        <v>18</v>
      </c>
      <c r="C6300" s="2">
        <v>5.7780979272000002</v>
      </c>
      <c r="D6300" s="4">
        <f t="shared" si="200"/>
        <v>6271</v>
      </c>
      <c r="E6300" s="6">
        <f t="shared" si="199"/>
        <v>306</v>
      </c>
      <c r="F6300" t="e">
        <f>MATCH(A6300,RLC!A:A,0)</f>
        <v>#N/A</v>
      </c>
      <c r="G6300" t="e" cm="1">
        <f t="array" ref="G6300">INDEX(RLC!C:C,CorST!F6300)</f>
        <v>#N/A</v>
      </c>
    </row>
    <row r="6301" spans="1:7" x14ac:dyDescent="0.15">
      <c r="A6301" s="2" t="s">
        <v>6302</v>
      </c>
      <c r="B6301" s="2">
        <v>18</v>
      </c>
      <c r="C6301" s="2">
        <v>5.7780979272000002</v>
      </c>
      <c r="D6301" s="4">
        <f t="shared" si="200"/>
        <v>6271</v>
      </c>
      <c r="E6301" s="6">
        <f t="shared" si="199"/>
        <v>306</v>
      </c>
      <c r="F6301">
        <f>MATCH(A6301,RLC!A:A,0)</f>
        <v>2294</v>
      </c>
      <c r="G6301" cm="1">
        <f t="array" ref="G6301">INDEX(RLC!C:C,CorST!F6301)</f>
        <v>49.160681021599999</v>
      </c>
    </row>
    <row r="6302" spans="1:7" x14ac:dyDescent="0.15">
      <c r="A6302" s="2" t="s">
        <v>6303</v>
      </c>
      <c r="B6302" s="2">
        <v>18</v>
      </c>
      <c r="C6302" s="2">
        <v>5.7780979272000002</v>
      </c>
      <c r="D6302" s="4">
        <f t="shared" si="200"/>
        <v>6271</v>
      </c>
      <c r="E6302" s="6">
        <f t="shared" si="199"/>
        <v>306</v>
      </c>
      <c r="F6302">
        <f>MATCH(A6302,RLC!A:A,0)</f>
        <v>5685</v>
      </c>
      <c r="G6302" cm="1">
        <f t="array" ref="G6302">INDEX(RLC!C:C,CorST!F6302)</f>
        <v>18.601338764899999</v>
      </c>
    </row>
    <row r="6303" spans="1:7" x14ac:dyDescent="0.15">
      <c r="A6303" s="2" t="s">
        <v>6304</v>
      </c>
      <c r="B6303" s="2">
        <v>18</v>
      </c>
      <c r="C6303" s="2">
        <v>5.7780979272000002</v>
      </c>
      <c r="D6303" s="4">
        <f t="shared" si="200"/>
        <v>6271</v>
      </c>
      <c r="E6303" s="6">
        <f t="shared" si="199"/>
        <v>306</v>
      </c>
      <c r="F6303">
        <f>MATCH(A6303,RLC!A:A,0)</f>
        <v>6999</v>
      </c>
      <c r="G6303" cm="1">
        <f t="array" ref="G6303">INDEX(RLC!C:C,CorST!F6303)</f>
        <v>14.615337601</v>
      </c>
    </row>
    <row r="6304" spans="1:7" x14ac:dyDescent="0.15">
      <c r="A6304" s="2" t="s">
        <v>6305</v>
      </c>
      <c r="B6304" s="2">
        <v>18</v>
      </c>
      <c r="C6304" s="2">
        <v>5.7780979272000002</v>
      </c>
      <c r="D6304" s="4">
        <f t="shared" si="200"/>
        <v>6271</v>
      </c>
      <c r="E6304" s="6">
        <f t="shared" si="199"/>
        <v>306</v>
      </c>
      <c r="F6304">
        <f>MATCH(A6304,RLC!A:A,0)</f>
        <v>4342</v>
      </c>
      <c r="G6304" cm="1">
        <f t="array" ref="G6304">INDEX(RLC!C:C,CorST!F6304)</f>
        <v>25.244674038100001</v>
      </c>
    </row>
    <row r="6305" spans="1:7" x14ac:dyDescent="0.15">
      <c r="A6305" s="2" t="s">
        <v>6306</v>
      </c>
      <c r="B6305" s="2">
        <v>18</v>
      </c>
      <c r="C6305" s="2">
        <v>5.7780979272000002</v>
      </c>
      <c r="D6305" s="4">
        <f t="shared" si="200"/>
        <v>6271</v>
      </c>
      <c r="E6305" s="6">
        <f t="shared" si="199"/>
        <v>306</v>
      </c>
      <c r="F6305" t="e">
        <f>MATCH(A6305,RLC!A:A,0)</f>
        <v>#N/A</v>
      </c>
      <c r="G6305" t="e" cm="1">
        <f t="array" ref="G6305">INDEX(RLC!C:C,CorST!F6305)</f>
        <v>#N/A</v>
      </c>
    </row>
    <row r="6306" spans="1:7" x14ac:dyDescent="0.15">
      <c r="A6306" s="2" t="s">
        <v>6307</v>
      </c>
      <c r="B6306" s="2">
        <v>18</v>
      </c>
      <c r="C6306" s="2">
        <v>5.7780979272000002</v>
      </c>
      <c r="D6306" s="4">
        <f t="shared" si="200"/>
        <v>6271</v>
      </c>
      <c r="E6306" s="6">
        <f t="shared" si="199"/>
        <v>306</v>
      </c>
      <c r="F6306" t="e">
        <f>MATCH(A6306,RLC!A:A,0)</f>
        <v>#N/A</v>
      </c>
      <c r="G6306" t="e" cm="1">
        <f t="array" ref="G6306">INDEX(RLC!C:C,CorST!F6306)</f>
        <v>#N/A</v>
      </c>
    </row>
    <row r="6307" spans="1:7" x14ac:dyDescent="0.15">
      <c r="A6307" s="2" t="s">
        <v>6308</v>
      </c>
      <c r="B6307" s="2">
        <v>18</v>
      </c>
      <c r="C6307" s="2">
        <v>5.7780979272000002</v>
      </c>
      <c r="D6307" s="4">
        <f t="shared" si="200"/>
        <v>6271</v>
      </c>
      <c r="E6307" s="6">
        <f t="shared" si="199"/>
        <v>306</v>
      </c>
      <c r="F6307">
        <f>MATCH(A6307,RLC!A:A,0)</f>
        <v>2506</v>
      </c>
      <c r="G6307" cm="1">
        <f t="array" ref="G6307">INDEX(RLC!C:C,CorST!F6307)</f>
        <v>45.174679857699999</v>
      </c>
    </row>
    <row r="6308" spans="1:7" x14ac:dyDescent="0.15">
      <c r="A6308" s="2" t="s">
        <v>6309</v>
      </c>
      <c r="B6308" s="2">
        <v>18</v>
      </c>
      <c r="C6308" s="2">
        <v>5.7780979272000002</v>
      </c>
      <c r="D6308" s="4">
        <f t="shared" si="200"/>
        <v>6271</v>
      </c>
      <c r="E6308" s="6">
        <f t="shared" si="199"/>
        <v>306</v>
      </c>
      <c r="F6308">
        <f>MATCH(A6308,RLC!A:A,0)</f>
        <v>7005</v>
      </c>
      <c r="G6308" cm="1">
        <f t="array" ref="G6308">INDEX(RLC!C:C,CorST!F6308)</f>
        <v>14.615337601</v>
      </c>
    </row>
    <row r="6309" spans="1:7" x14ac:dyDescent="0.15">
      <c r="A6309" s="2" t="s">
        <v>6310</v>
      </c>
      <c r="B6309" s="2">
        <v>18</v>
      </c>
      <c r="C6309" s="2">
        <v>5.7780979272000002</v>
      </c>
      <c r="D6309" s="4">
        <f t="shared" si="200"/>
        <v>6271</v>
      </c>
      <c r="E6309" s="6">
        <f t="shared" si="199"/>
        <v>306</v>
      </c>
      <c r="F6309">
        <f>MATCH(A6309,RLC!A:A,0)</f>
        <v>7562</v>
      </c>
      <c r="G6309" cm="1">
        <f t="array" ref="G6309">INDEX(RLC!C:C,CorST!F6309)</f>
        <v>13.2866705464</v>
      </c>
    </row>
    <row r="6310" spans="1:7" x14ac:dyDescent="0.15">
      <c r="A6310" s="2" t="s">
        <v>6311</v>
      </c>
      <c r="B6310" s="2">
        <v>18</v>
      </c>
      <c r="C6310" s="2">
        <v>5.7780979272000002</v>
      </c>
      <c r="D6310" s="4">
        <f t="shared" si="200"/>
        <v>6271</v>
      </c>
      <c r="E6310" s="6">
        <f t="shared" si="199"/>
        <v>306</v>
      </c>
      <c r="F6310" t="e">
        <f>MATCH(A6310,RLC!A:A,0)</f>
        <v>#N/A</v>
      </c>
      <c r="G6310" t="e" cm="1">
        <f t="array" ref="G6310">INDEX(RLC!C:C,CorST!F6310)</f>
        <v>#N/A</v>
      </c>
    </row>
    <row r="6311" spans="1:7" x14ac:dyDescent="0.15">
      <c r="A6311" s="2" t="s">
        <v>6312</v>
      </c>
      <c r="B6311" s="2">
        <v>18</v>
      </c>
      <c r="C6311" s="2">
        <v>5.7780979272000002</v>
      </c>
      <c r="D6311" s="4">
        <f t="shared" si="200"/>
        <v>6271</v>
      </c>
      <c r="E6311" s="6">
        <f t="shared" si="199"/>
        <v>306</v>
      </c>
      <c r="F6311" t="e">
        <f>MATCH(A6311,RLC!A:A,0)</f>
        <v>#N/A</v>
      </c>
      <c r="G6311" t="e" cm="1">
        <f t="array" ref="G6311">INDEX(RLC!C:C,CorST!F6311)</f>
        <v>#N/A</v>
      </c>
    </row>
    <row r="6312" spans="1:7" x14ac:dyDescent="0.15">
      <c r="A6312" s="2" t="s">
        <v>6313</v>
      </c>
      <c r="B6312" s="2">
        <v>18</v>
      </c>
      <c r="C6312" s="2">
        <v>5.7780979272000002</v>
      </c>
      <c r="D6312" s="4">
        <f t="shared" si="200"/>
        <v>6271</v>
      </c>
      <c r="E6312" s="6">
        <f t="shared" si="199"/>
        <v>306</v>
      </c>
      <c r="F6312">
        <f>MATCH(A6312,RLC!A:A,0)</f>
        <v>4798</v>
      </c>
      <c r="G6312" cm="1">
        <f t="array" ref="G6312">INDEX(RLC!C:C,CorST!F6312)</f>
        <v>22.587339928799999</v>
      </c>
    </row>
    <row r="6313" spans="1:7" x14ac:dyDescent="0.15">
      <c r="A6313" s="2" t="s">
        <v>6314</v>
      </c>
      <c r="B6313" s="2">
        <v>18</v>
      </c>
      <c r="C6313" s="2">
        <v>5.7780979272000002</v>
      </c>
      <c r="D6313" s="4">
        <f t="shared" si="200"/>
        <v>6271</v>
      </c>
      <c r="E6313" s="6">
        <f t="shared" si="199"/>
        <v>306</v>
      </c>
      <c r="F6313" t="e">
        <f>MATCH(A6313,RLC!A:A,0)</f>
        <v>#N/A</v>
      </c>
      <c r="G6313" t="e" cm="1">
        <f t="array" ref="G6313">INDEX(RLC!C:C,CorST!F6313)</f>
        <v>#N/A</v>
      </c>
    </row>
    <row r="6314" spans="1:7" x14ac:dyDescent="0.15">
      <c r="A6314" s="2" t="s">
        <v>6315</v>
      </c>
      <c r="B6314" s="2">
        <v>18</v>
      </c>
      <c r="C6314" s="2">
        <v>5.7780979272000002</v>
      </c>
      <c r="D6314" s="4">
        <f t="shared" si="200"/>
        <v>6271</v>
      </c>
      <c r="E6314" s="6">
        <f t="shared" si="199"/>
        <v>306</v>
      </c>
      <c r="F6314" t="e">
        <f>MATCH(A6314,RLC!A:A,0)</f>
        <v>#N/A</v>
      </c>
      <c r="G6314" t="e" cm="1">
        <f t="array" ref="G6314">INDEX(RLC!C:C,CorST!F6314)</f>
        <v>#N/A</v>
      </c>
    </row>
    <row r="6315" spans="1:7" x14ac:dyDescent="0.15">
      <c r="A6315" s="2" t="s">
        <v>6316</v>
      </c>
      <c r="B6315" s="2">
        <v>18</v>
      </c>
      <c r="C6315" s="2">
        <v>5.7780979272000002</v>
      </c>
      <c r="D6315" s="4">
        <f t="shared" si="200"/>
        <v>6271</v>
      </c>
      <c r="E6315" s="6">
        <f t="shared" si="199"/>
        <v>306</v>
      </c>
      <c r="F6315">
        <f>MATCH(A6315,RLC!A:A,0)</f>
        <v>4153</v>
      </c>
      <c r="G6315" cm="1">
        <f t="array" ref="G6315">INDEX(RLC!C:C,CorST!F6315)</f>
        <v>26.573341092700002</v>
      </c>
    </row>
    <row r="6316" spans="1:7" x14ac:dyDescent="0.15">
      <c r="A6316" s="2" t="s">
        <v>6317</v>
      </c>
      <c r="B6316" s="2">
        <v>18</v>
      </c>
      <c r="C6316" s="2">
        <v>5.7780979272000002</v>
      </c>
      <c r="D6316" s="4">
        <f t="shared" si="200"/>
        <v>6271</v>
      </c>
      <c r="E6316" s="6">
        <f t="shared" si="199"/>
        <v>306</v>
      </c>
      <c r="F6316" t="e">
        <f>MATCH(A6316,RLC!A:A,0)</f>
        <v>#N/A</v>
      </c>
      <c r="G6316" t="e" cm="1">
        <f t="array" ref="G6316">INDEX(RLC!C:C,CorST!F6316)</f>
        <v>#N/A</v>
      </c>
    </row>
    <row r="6317" spans="1:7" x14ac:dyDescent="0.15">
      <c r="A6317" s="2" t="s">
        <v>6318</v>
      </c>
      <c r="B6317" s="2">
        <v>18</v>
      </c>
      <c r="C6317" s="2">
        <v>5.7780979272000002</v>
      </c>
      <c r="D6317" s="4">
        <f t="shared" si="200"/>
        <v>6271</v>
      </c>
      <c r="E6317" s="6">
        <f t="shared" si="199"/>
        <v>306</v>
      </c>
      <c r="F6317" t="e">
        <f>MATCH(A6317,RLC!A:A,0)</f>
        <v>#N/A</v>
      </c>
      <c r="G6317" t="e" cm="1">
        <f t="array" ref="G6317">INDEX(RLC!C:C,CorST!F6317)</f>
        <v>#N/A</v>
      </c>
    </row>
    <row r="6318" spans="1:7" x14ac:dyDescent="0.15">
      <c r="A6318" s="2" t="s">
        <v>6319</v>
      </c>
      <c r="B6318" s="2">
        <v>18</v>
      </c>
      <c r="C6318" s="2">
        <v>5.7780979272000002</v>
      </c>
      <c r="D6318" s="4">
        <f t="shared" si="200"/>
        <v>6271</v>
      </c>
      <c r="E6318" s="6">
        <f t="shared" si="199"/>
        <v>306</v>
      </c>
      <c r="F6318">
        <f>MATCH(A6318,RLC!A:A,0)</f>
        <v>4804</v>
      </c>
      <c r="G6318" cm="1">
        <f t="array" ref="G6318">INDEX(RLC!C:C,CorST!F6318)</f>
        <v>22.587339928799999</v>
      </c>
    </row>
    <row r="6319" spans="1:7" x14ac:dyDescent="0.15">
      <c r="A6319" s="2" t="s">
        <v>6320</v>
      </c>
      <c r="B6319" s="2">
        <v>18</v>
      </c>
      <c r="C6319" s="2">
        <v>5.7780979272000002</v>
      </c>
      <c r="D6319" s="4">
        <f t="shared" si="200"/>
        <v>6271</v>
      </c>
      <c r="E6319" s="6">
        <f t="shared" si="199"/>
        <v>306</v>
      </c>
      <c r="F6319" t="e">
        <f>MATCH(A6319,RLC!A:A,0)</f>
        <v>#N/A</v>
      </c>
      <c r="G6319" t="e" cm="1">
        <f t="array" ref="G6319">INDEX(RLC!C:C,CorST!F6319)</f>
        <v>#N/A</v>
      </c>
    </row>
    <row r="6320" spans="1:7" x14ac:dyDescent="0.15">
      <c r="A6320" s="2" t="s">
        <v>6321</v>
      </c>
      <c r="B6320" s="2">
        <v>18</v>
      </c>
      <c r="C6320" s="2">
        <v>5.7780979272000002</v>
      </c>
      <c r="D6320" s="4">
        <f t="shared" si="200"/>
        <v>6271</v>
      </c>
      <c r="E6320" s="6">
        <f t="shared" si="199"/>
        <v>306</v>
      </c>
      <c r="F6320">
        <f>MATCH(A6320,RLC!A:A,0)</f>
        <v>6522</v>
      </c>
      <c r="G6320" cm="1">
        <f t="array" ref="G6320">INDEX(RLC!C:C,CorST!F6320)</f>
        <v>15.944004655600001</v>
      </c>
    </row>
    <row r="6321" spans="1:7" x14ac:dyDescent="0.15">
      <c r="A6321" s="2" t="s">
        <v>6322</v>
      </c>
      <c r="B6321" s="2">
        <v>18</v>
      </c>
      <c r="C6321" s="2">
        <v>5.7780979272000002</v>
      </c>
      <c r="D6321" s="4">
        <f t="shared" si="200"/>
        <v>6271</v>
      </c>
      <c r="E6321" s="6">
        <f t="shared" si="199"/>
        <v>306</v>
      </c>
      <c r="F6321">
        <f>MATCH(A6321,RLC!A:A,0)</f>
        <v>4807</v>
      </c>
      <c r="G6321" cm="1">
        <f t="array" ref="G6321">INDEX(RLC!C:C,CorST!F6321)</f>
        <v>22.587339928799999</v>
      </c>
    </row>
    <row r="6322" spans="1:7" x14ac:dyDescent="0.15">
      <c r="A6322" s="2" t="s">
        <v>6323</v>
      </c>
      <c r="B6322" s="2">
        <v>18</v>
      </c>
      <c r="C6322" s="2">
        <v>5.7780979272000002</v>
      </c>
      <c r="D6322" s="4">
        <f t="shared" si="200"/>
        <v>6271</v>
      </c>
      <c r="E6322" s="6">
        <f t="shared" si="199"/>
        <v>306</v>
      </c>
      <c r="F6322">
        <f>MATCH(A6322,RLC!A:A,0)</f>
        <v>4159</v>
      </c>
      <c r="G6322" cm="1">
        <f t="array" ref="G6322">INDEX(RLC!C:C,CorST!F6322)</f>
        <v>26.573341092700002</v>
      </c>
    </row>
    <row r="6323" spans="1:7" x14ac:dyDescent="0.15">
      <c r="A6323" s="2" t="s">
        <v>6324</v>
      </c>
      <c r="B6323" s="2">
        <v>18</v>
      </c>
      <c r="C6323" s="2">
        <v>5.7780979272000002</v>
      </c>
      <c r="D6323" s="4">
        <f t="shared" si="200"/>
        <v>6271</v>
      </c>
      <c r="E6323" s="6">
        <f t="shared" si="199"/>
        <v>306</v>
      </c>
      <c r="F6323">
        <f>MATCH(A6323,RLC!A:A,0)</f>
        <v>3505</v>
      </c>
      <c r="G6323" cm="1">
        <f t="array" ref="G6323">INDEX(RLC!C:C,CorST!F6323)</f>
        <v>31.888009311299999</v>
      </c>
    </row>
    <row r="6324" spans="1:7" x14ac:dyDescent="0.15">
      <c r="A6324" s="2" t="s">
        <v>6325</v>
      </c>
      <c r="B6324" s="2">
        <v>18</v>
      </c>
      <c r="C6324" s="2">
        <v>5.7780979272000002</v>
      </c>
      <c r="D6324" s="4">
        <f t="shared" si="200"/>
        <v>6271</v>
      </c>
      <c r="E6324" s="6">
        <f t="shared" si="199"/>
        <v>306</v>
      </c>
      <c r="F6324" t="e">
        <f>MATCH(A6324,RLC!A:A,0)</f>
        <v>#N/A</v>
      </c>
      <c r="G6324" t="e" cm="1">
        <f t="array" ref="G6324">INDEX(RLC!C:C,CorST!F6324)</f>
        <v>#N/A</v>
      </c>
    </row>
    <row r="6325" spans="1:7" x14ac:dyDescent="0.15">
      <c r="A6325" s="2" t="s">
        <v>6326</v>
      </c>
      <c r="B6325" s="2">
        <v>18</v>
      </c>
      <c r="C6325" s="2">
        <v>5.7780979272000002</v>
      </c>
      <c r="D6325" s="4">
        <f t="shared" si="200"/>
        <v>6271</v>
      </c>
      <c r="E6325" s="6">
        <f t="shared" si="199"/>
        <v>306</v>
      </c>
      <c r="F6325">
        <f>MATCH(A6325,RLC!A:A,0)</f>
        <v>2574</v>
      </c>
      <c r="G6325" cm="1">
        <f t="array" ref="G6325">INDEX(RLC!C:C,CorST!F6325)</f>
        <v>43.846012803000001</v>
      </c>
    </row>
    <row r="6326" spans="1:7" x14ac:dyDescent="0.15">
      <c r="A6326" s="2" t="s">
        <v>6327</v>
      </c>
      <c r="B6326" s="2">
        <v>18</v>
      </c>
      <c r="C6326" s="2">
        <v>5.7780979272000002</v>
      </c>
      <c r="D6326" s="4">
        <f t="shared" si="200"/>
        <v>6271</v>
      </c>
      <c r="E6326" s="6">
        <f t="shared" si="199"/>
        <v>306</v>
      </c>
      <c r="F6326" t="e">
        <f>MATCH(A6326,RLC!A:A,0)</f>
        <v>#N/A</v>
      </c>
      <c r="G6326" t="e" cm="1">
        <f t="array" ref="G6326">INDEX(RLC!C:C,CorST!F6326)</f>
        <v>#N/A</v>
      </c>
    </row>
    <row r="6327" spans="1:7" x14ac:dyDescent="0.15">
      <c r="A6327" s="2" t="s">
        <v>6328</v>
      </c>
      <c r="B6327" s="2">
        <v>18</v>
      </c>
      <c r="C6327" s="2">
        <v>5.7780979272000002</v>
      </c>
      <c r="D6327" s="4">
        <f t="shared" si="200"/>
        <v>6271</v>
      </c>
      <c r="E6327" s="6">
        <f t="shared" si="199"/>
        <v>306</v>
      </c>
      <c r="F6327">
        <f>MATCH(A6327,RLC!A:A,0)</f>
        <v>7035</v>
      </c>
      <c r="G6327" cm="1">
        <f t="array" ref="G6327">INDEX(RLC!C:C,CorST!F6327)</f>
        <v>14.615337601</v>
      </c>
    </row>
    <row r="6328" spans="1:7" x14ac:dyDescent="0.15">
      <c r="A6328" s="2" t="s">
        <v>6329</v>
      </c>
      <c r="B6328" s="2">
        <v>18</v>
      </c>
      <c r="C6328" s="2">
        <v>5.7780979272000002</v>
      </c>
      <c r="D6328" s="4">
        <f t="shared" si="200"/>
        <v>6271</v>
      </c>
      <c r="E6328" s="6">
        <f t="shared" si="199"/>
        <v>306</v>
      </c>
      <c r="F6328" t="e">
        <f>MATCH(A6328,RLC!A:A,0)</f>
        <v>#N/A</v>
      </c>
      <c r="G6328" t="e" cm="1">
        <f t="array" ref="G6328">INDEX(RLC!C:C,CorST!F6328)</f>
        <v>#N/A</v>
      </c>
    </row>
    <row r="6329" spans="1:7" x14ac:dyDescent="0.15">
      <c r="A6329" s="2" t="s">
        <v>6330</v>
      </c>
      <c r="B6329" s="2">
        <v>18</v>
      </c>
      <c r="C6329" s="2">
        <v>5.7780979272000002</v>
      </c>
      <c r="D6329" s="4">
        <f t="shared" si="200"/>
        <v>6271</v>
      </c>
      <c r="E6329" s="6">
        <f t="shared" si="199"/>
        <v>306</v>
      </c>
      <c r="F6329">
        <f>MATCH(A6329,RLC!A:A,0)</f>
        <v>6097</v>
      </c>
      <c r="G6329" cm="1">
        <f t="array" ref="G6329">INDEX(RLC!C:C,CorST!F6329)</f>
        <v>17.272671710299999</v>
      </c>
    </row>
    <row r="6330" spans="1:7" x14ac:dyDescent="0.15">
      <c r="A6330" s="2" t="s">
        <v>6331</v>
      </c>
      <c r="B6330" s="2">
        <v>18</v>
      </c>
      <c r="C6330" s="2">
        <v>5.7780979272000002</v>
      </c>
      <c r="D6330" s="4">
        <f t="shared" si="200"/>
        <v>6271</v>
      </c>
      <c r="E6330" s="6">
        <f t="shared" si="199"/>
        <v>306</v>
      </c>
      <c r="F6330" t="e">
        <f>MATCH(A6330,RLC!A:A,0)</f>
        <v>#N/A</v>
      </c>
      <c r="G6330" t="e" cm="1">
        <f t="array" ref="G6330">INDEX(RLC!C:C,CorST!F6330)</f>
        <v>#N/A</v>
      </c>
    </row>
    <row r="6331" spans="1:7" x14ac:dyDescent="0.15">
      <c r="A6331" s="2" t="s">
        <v>6332</v>
      </c>
      <c r="B6331" s="2">
        <v>18</v>
      </c>
      <c r="C6331" s="2">
        <v>5.7780979272000002</v>
      </c>
      <c r="D6331" s="4">
        <f t="shared" si="200"/>
        <v>6271</v>
      </c>
      <c r="E6331" s="6">
        <f t="shared" si="199"/>
        <v>306</v>
      </c>
      <c r="F6331">
        <f>MATCH(A6331,RLC!A:A,0)</f>
        <v>1140</v>
      </c>
      <c r="G6331" cm="1">
        <f t="array" ref="G6331">INDEX(RLC!C:C,CorST!F6331)</f>
        <v>98.321362043199997</v>
      </c>
    </row>
    <row r="6332" spans="1:7" x14ac:dyDescent="0.15">
      <c r="A6332" s="2" t="s">
        <v>6333</v>
      </c>
      <c r="B6332" s="2">
        <v>18</v>
      </c>
      <c r="C6332" s="2">
        <v>5.7780979272000002</v>
      </c>
      <c r="D6332" s="4">
        <f t="shared" si="200"/>
        <v>6271</v>
      </c>
      <c r="E6332" s="6">
        <f t="shared" si="199"/>
        <v>306</v>
      </c>
      <c r="F6332">
        <f>MATCH(A6332,RLC!A:A,0)</f>
        <v>6107</v>
      </c>
      <c r="G6332" cm="1">
        <f t="array" ref="G6332">INDEX(RLC!C:C,CorST!F6332)</f>
        <v>17.272671710299999</v>
      </c>
    </row>
    <row r="6333" spans="1:7" x14ac:dyDescent="0.15">
      <c r="A6333" s="2" t="s">
        <v>6334</v>
      </c>
      <c r="B6333" s="2">
        <v>18</v>
      </c>
      <c r="C6333" s="2">
        <v>5.7780979272000002</v>
      </c>
      <c r="D6333" s="4">
        <f t="shared" si="200"/>
        <v>6271</v>
      </c>
      <c r="E6333" s="6">
        <f t="shared" si="199"/>
        <v>306</v>
      </c>
      <c r="F6333" t="e">
        <f>MATCH(A6333,RLC!A:A,0)</f>
        <v>#N/A</v>
      </c>
      <c r="G6333" t="e" cm="1">
        <f t="array" ref="G6333">INDEX(RLC!C:C,CorST!F6333)</f>
        <v>#N/A</v>
      </c>
    </row>
    <row r="6334" spans="1:7" x14ac:dyDescent="0.15">
      <c r="A6334" s="2" t="s">
        <v>6335</v>
      </c>
      <c r="B6334" s="2">
        <v>18</v>
      </c>
      <c r="C6334" s="2">
        <v>5.7780979272000002</v>
      </c>
      <c r="D6334" s="4">
        <f t="shared" si="200"/>
        <v>6271</v>
      </c>
      <c r="E6334" s="6">
        <f t="shared" si="199"/>
        <v>306</v>
      </c>
      <c r="F6334" t="e">
        <f>MATCH(A6334,RLC!A:A,0)</f>
        <v>#N/A</v>
      </c>
      <c r="G6334" t="e" cm="1">
        <f t="array" ref="G6334">INDEX(RLC!C:C,CorST!F6334)</f>
        <v>#N/A</v>
      </c>
    </row>
    <row r="6335" spans="1:7" x14ac:dyDescent="0.15">
      <c r="A6335" s="2" t="s">
        <v>6336</v>
      </c>
      <c r="B6335" s="2">
        <v>18</v>
      </c>
      <c r="C6335" s="2">
        <v>5.7780979272000002</v>
      </c>
      <c r="D6335" s="4">
        <f t="shared" si="200"/>
        <v>6271</v>
      </c>
      <c r="E6335" s="6">
        <f t="shared" si="199"/>
        <v>306</v>
      </c>
      <c r="F6335">
        <f>MATCH(A6335,RLC!A:A,0)</f>
        <v>4583</v>
      </c>
      <c r="G6335" cm="1">
        <f t="array" ref="G6335">INDEX(RLC!C:C,CorST!F6335)</f>
        <v>23.916006983500001</v>
      </c>
    </row>
    <row r="6336" spans="1:7" x14ac:dyDescent="0.15">
      <c r="A6336" s="2" t="s">
        <v>6337</v>
      </c>
      <c r="B6336" s="2">
        <v>18</v>
      </c>
      <c r="C6336" s="2">
        <v>5.7780979272000002</v>
      </c>
      <c r="D6336" s="4">
        <f t="shared" si="200"/>
        <v>6271</v>
      </c>
      <c r="E6336" s="6">
        <f t="shared" si="199"/>
        <v>306</v>
      </c>
      <c r="F6336">
        <f>MATCH(A6336,RLC!A:A,0)</f>
        <v>4584</v>
      </c>
      <c r="G6336" cm="1">
        <f t="array" ref="G6336">INDEX(RLC!C:C,CorST!F6336)</f>
        <v>23.916006983500001</v>
      </c>
    </row>
    <row r="6337" spans="1:7" x14ac:dyDescent="0.15">
      <c r="A6337" s="2" t="s">
        <v>6338</v>
      </c>
      <c r="B6337" s="2">
        <v>18</v>
      </c>
      <c r="C6337" s="2">
        <v>5.7780979272000002</v>
      </c>
      <c r="D6337" s="4">
        <f t="shared" si="200"/>
        <v>6271</v>
      </c>
      <c r="E6337" s="6">
        <f t="shared" si="199"/>
        <v>306</v>
      </c>
      <c r="F6337" t="e">
        <f>MATCH(A6337,RLC!A:A,0)</f>
        <v>#N/A</v>
      </c>
      <c r="G6337" t="e" cm="1">
        <f t="array" ref="G6337">INDEX(RLC!C:C,CorST!F6337)</f>
        <v>#N/A</v>
      </c>
    </row>
    <row r="6338" spans="1:7" x14ac:dyDescent="0.15">
      <c r="A6338" s="2" t="s">
        <v>6339</v>
      </c>
      <c r="B6338" s="2">
        <v>18</v>
      </c>
      <c r="C6338" s="2">
        <v>5.7780979272000002</v>
      </c>
      <c r="D6338" s="4">
        <f t="shared" si="200"/>
        <v>6271</v>
      </c>
      <c r="E6338" s="6">
        <f t="shared" si="199"/>
        <v>306</v>
      </c>
      <c r="F6338" t="e">
        <f>MATCH(A6338,RLC!A:A,0)</f>
        <v>#N/A</v>
      </c>
      <c r="G6338" t="e" cm="1">
        <f t="array" ref="G6338">INDEX(RLC!C:C,CorST!F6338)</f>
        <v>#N/A</v>
      </c>
    </row>
    <row r="6339" spans="1:7" x14ac:dyDescent="0.15">
      <c r="A6339" s="2" t="s">
        <v>6340</v>
      </c>
      <c r="B6339" s="2">
        <v>18</v>
      </c>
      <c r="C6339" s="2">
        <v>5.7780979272000002</v>
      </c>
      <c r="D6339" s="4">
        <f t="shared" si="200"/>
        <v>6271</v>
      </c>
      <c r="E6339" s="6">
        <f t="shared" ref="E6339:E6402" si="201">COUNTIF(B:B,B6339)</f>
        <v>306</v>
      </c>
      <c r="F6339" t="e">
        <f>MATCH(A6339,RLC!A:A,0)</f>
        <v>#N/A</v>
      </c>
      <c r="G6339" t="e" cm="1">
        <f t="array" ref="G6339">INDEX(RLC!C:C,CorST!F6339)</f>
        <v>#N/A</v>
      </c>
    </row>
    <row r="6340" spans="1:7" x14ac:dyDescent="0.15">
      <c r="A6340" s="2" t="s">
        <v>6341</v>
      </c>
      <c r="B6340" s="2">
        <v>18</v>
      </c>
      <c r="C6340" s="2">
        <v>5.7780979272000002</v>
      </c>
      <c r="D6340" s="4">
        <f t="shared" ref="D6340:D6403" si="202">D6339+IF(B6340&lt;&gt;B6339,E6339,0)</f>
        <v>6271</v>
      </c>
      <c r="E6340" s="6">
        <f t="shared" si="201"/>
        <v>306</v>
      </c>
      <c r="F6340">
        <f>MATCH(A6340,RLC!A:A,0)</f>
        <v>2754</v>
      </c>
      <c r="G6340" cm="1">
        <f t="array" ref="G6340">INDEX(RLC!C:C,CorST!F6340)</f>
        <v>41.1886786938</v>
      </c>
    </row>
    <row r="6341" spans="1:7" x14ac:dyDescent="0.15">
      <c r="A6341" s="2" t="s">
        <v>6342</v>
      </c>
      <c r="B6341" s="2">
        <v>18</v>
      </c>
      <c r="C6341" s="2">
        <v>5.7780979272000002</v>
      </c>
      <c r="D6341" s="4">
        <f t="shared" si="202"/>
        <v>6271</v>
      </c>
      <c r="E6341" s="6">
        <f t="shared" si="201"/>
        <v>306</v>
      </c>
      <c r="F6341">
        <f>MATCH(A6341,RLC!A:A,0)</f>
        <v>5719</v>
      </c>
      <c r="G6341" cm="1">
        <f t="array" ref="G6341">INDEX(RLC!C:C,CorST!F6341)</f>
        <v>18.601338764899999</v>
      </c>
    </row>
    <row r="6342" spans="1:7" x14ac:dyDescent="0.15">
      <c r="A6342" s="2" t="s">
        <v>6343</v>
      </c>
      <c r="B6342" s="2">
        <v>18</v>
      </c>
      <c r="C6342" s="2">
        <v>5.7780979272000002</v>
      </c>
      <c r="D6342" s="4">
        <f t="shared" si="202"/>
        <v>6271</v>
      </c>
      <c r="E6342" s="6">
        <f t="shared" si="201"/>
        <v>306</v>
      </c>
      <c r="F6342">
        <f>MATCH(A6342,RLC!A:A,0)</f>
        <v>7053</v>
      </c>
      <c r="G6342" cm="1">
        <f t="array" ref="G6342">INDEX(RLC!C:C,CorST!F6342)</f>
        <v>14.615337601</v>
      </c>
    </row>
    <row r="6343" spans="1:7" x14ac:dyDescent="0.15">
      <c r="A6343" s="2" t="s">
        <v>6344</v>
      </c>
      <c r="B6343" s="2">
        <v>18</v>
      </c>
      <c r="C6343" s="2">
        <v>5.7780979272000002</v>
      </c>
      <c r="D6343" s="4">
        <f t="shared" si="202"/>
        <v>6271</v>
      </c>
      <c r="E6343" s="6">
        <f t="shared" si="201"/>
        <v>306</v>
      </c>
      <c r="F6343" t="e">
        <f>MATCH(A6343,RLC!A:A,0)</f>
        <v>#N/A</v>
      </c>
      <c r="G6343" t="e" cm="1">
        <f t="array" ref="G6343">INDEX(RLC!C:C,CorST!F6343)</f>
        <v>#N/A</v>
      </c>
    </row>
    <row r="6344" spans="1:7" x14ac:dyDescent="0.15">
      <c r="A6344" s="2" t="s">
        <v>6345</v>
      </c>
      <c r="B6344" s="2">
        <v>18</v>
      </c>
      <c r="C6344" s="2">
        <v>5.7780979272000002</v>
      </c>
      <c r="D6344" s="4">
        <f t="shared" si="202"/>
        <v>6271</v>
      </c>
      <c r="E6344" s="6">
        <f t="shared" si="201"/>
        <v>306</v>
      </c>
      <c r="F6344">
        <f>MATCH(A6344,RLC!A:A,0)</f>
        <v>5722</v>
      </c>
      <c r="G6344" cm="1">
        <f t="array" ref="G6344">INDEX(RLC!C:C,CorST!F6344)</f>
        <v>18.601338764899999</v>
      </c>
    </row>
    <row r="6345" spans="1:7" x14ac:dyDescent="0.15">
      <c r="A6345" s="2" t="s">
        <v>6346</v>
      </c>
      <c r="B6345" s="2">
        <v>18</v>
      </c>
      <c r="C6345" s="2">
        <v>5.7780979272000002</v>
      </c>
      <c r="D6345" s="4">
        <f t="shared" si="202"/>
        <v>6271</v>
      </c>
      <c r="E6345" s="6">
        <f t="shared" si="201"/>
        <v>306</v>
      </c>
      <c r="F6345">
        <f>MATCH(A6345,RLC!A:A,0)</f>
        <v>6114</v>
      </c>
      <c r="G6345" cm="1">
        <f t="array" ref="G6345">INDEX(RLC!C:C,CorST!F6345)</f>
        <v>17.272671710299999</v>
      </c>
    </row>
    <row r="6346" spans="1:7" x14ac:dyDescent="0.15">
      <c r="A6346" s="2" t="s">
        <v>6347</v>
      </c>
      <c r="B6346" s="2">
        <v>18</v>
      </c>
      <c r="C6346" s="2">
        <v>5.7780979272000002</v>
      </c>
      <c r="D6346" s="4">
        <f t="shared" si="202"/>
        <v>6271</v>
      </c>
      <c r="E6346" s="6">
        <f t="shared" si="201"/>
        <v>306</v>
      </c>
      <c r="F6346">
        <f>MATCH(A6346,RLC!A:A,0)</f>
        <v>2666</v>
      </c>
      <c r="G6346" cm="1">
        <f t="array" ref="G6346">INDEX(RLC!C:C,CorST!F6346)</f>
        <v>42.517345748399997</v>
      </c>
    </row>
    <row r="6347" spans="1:7" x14ac:dyDescent="0.15">
      <c r="A6347" s="2" t="s">
        <v>6348</v>
      </c>
      <c r="B6347" s="2">
        <v>18</v>
      </c>
      <c r="C6347" s="2">
        <v>5.7780979272000002</v>
      </c>
      <c r="D6347" s="4">
        <f t="shared" si="202"/>
        <v>6271</v>
      </c>
      <c r="E6347" s="6">
        <f t="shared" si="201"/>
        <v>306</v>
      </c>
      <c r="F6347" t="e">
        <f>MATCH(A6347,RLC!A:A,0)</f>
        <v>#N/A</v>
      </c>
      <c r="G6347" t="e" cm="1">
        <f t="array" ref="G6347">INDEX(RLC!C:C,CorST!F6347)</f>
        <v>#N/A</v>
      </c>
    </row>
    <row r="6348" spans="1:7" x14ac:dyDescent="0.15">
      <c r="A6348" s="2" t="s">
        <v>6349</v>
      </c>
      <c r="B6348" s="2">
        <v>18</v>
      </c>
      <c r="C6348" s="2">
        <v>5.7780979272000002</v>
      </c>
      <c r="D6348" s="4">
        <f t="shared" si="202"/>
        <v>6271</v>
      </c>
      <c r="E6348" s="6">
        <f t="shared" si="201"/>
        <v>306</v>
      </c>
      <c r="F6348" t="e">
        <f>MATCH(A6348,RLC!A:A,0)</f>
        <v>#N/A</v>
      </c>
      <c r="G6348" t="e" cm="1">
        <f t="array" ref="G6348">INDEX(RLC!C:C,CorST!F6348)</f>
        <v>#N/A</v>
      </c>
    </row>
    <row r="6349" spans="1:7" x14ac:dyDescent="0.15">
      <c r="A6349" s="2" t="s">
        <v>6350</v>
      </c>
      <c r="B6349" s="2">
        <v>18</v>
      </c>
      <c r="C6349" s="2">
        <v>5.7780979272000002</v>
      </c>
      <c r="D6349" s="4">
        <f t="shared" si="202"/>
        <v>6271</v>
      </c>
      <c r="E6349" s="6">
        <f t="shared" si="201"/>
        <v>306</v>
      </c>
      <c r="F6349">
        <f>MATCH(A6349,RLC!A:A,0)</f>
        <v>1654</v>
      </c>
      <c r="G6349" cm="1">
        <f t="array" ref="G6349">INDEX(RLC!C:C,CorST!F6349)</f>
        <v>69.090686841099995</v>
      </c>
    </row>
    <row r="6350" spans="1:7" x14ac:dyDescent="0.15">
      <c r="A6350" s="2" t="s">
        <v>6351</v>
      </c>
      <c r="B6350" s="2">
        <v>18</v>
      </c>
      <c r="C6350" s="2">
        <v>5.7780979272000002</v>
      </c>
      <c r="D6350" s="4">
        <f t="shared" si="202"/>
        <v>6271</v>
      </c>
      <c r="E6350" s="6">
        <f t="shared" si="201"/>
        <v>306</v>
      </c>
      <c r="F6350" t="e">
        <f>MATCH(A6350,RLC!A:A,0)</f>
        <v>#N/A</v>
      </c>
      <c r="G6350" t="e" cm="1">
        <f t="array" ref="G6350">INDEX(RLC!C:C,CorST!F6350)</f>
        <v>#N/A</v>
      </c>
    </row>
    <row r="6351" spans="1:7" x14ac:dyDescent="0.15">
      <c r="A6351" s="2" t="s">
        <v>6352</v>
      </c>
      <c r="B6351" s="2">
        <v>18</v>
      </c>
      <c r="C6351" s="2">
        <v>5.7780979272000002</v>
      </c>
      <c r="D6351" s="4">
        <f t="shared" si="202"/>
        <v>6271</v>
      </c>
      <c r="E6351" s="6">
        <f t="shared" si="201"/>
        <v>306</v>
      </c>
      <c r="F6351">
        <f>MATCH(A6351,RLC!A:A,0)</f>
        <v>2302</v>
      </c>
      <c r="G6351" cm="1">
        <f t="array" ref="G6351">INDEX(RLC!C:C,CorST!F6351)</f>
        <v>49.160681021599999</v>
      </c>
    </row>
    <row r="6352" spans="1:7" x14ac:dyDescent="0.15">
      <c r="A6352" s="2" t="s">
        <v>6353</v>
      </c>
      <c r="B6352" s="2">
        <v>18</v>
      </c>
      <c r="C6352" s="2">
        <v>5.7780979272000002</v>
      </c>
      <c r="D6352" s="4">
        <f t="shared" si="202"/>
        <v>6271</v>
      </c>
      <c r="E6352" s="6">
        <f t="shared" si="201"/>
        <v>306</v>
      </c>
      <c r="F6352" t="e">
        <f>MATCH(A6352,RLC!A:A,0)</f>
        <v>#N/A</v>
      </c>
      <c r="G6352" t="e" cm="1">
        <f t="array" ref="G6352">INDEX(RLC!C:C,CorST!F6352)</f>
        <v>#N/A</v>
      </c>
    </row>
    <row r="6353" spans="1:7" x14ac:dyDescent="0.15">
      <c r="A6353" s="2" t="s">
        <v>6354</v>
      </c>
      <c r="B6353" s="2">
        <v>18</v>
      </c>
      <c r="C6353" s="2">
        <v>5.7780979272000002</v>
      </c>
      <c r="D6353" s="4">
        <f t="shared" si="202"/>
        <v>6271</v>
      </c>
      <c r="E6353" s="6">
        <f t="shared" si="201"/>
        <v>306</v>
      </c>
      <c r="F6353" t="e">
        <f>MATCH(A6353,RLC!A:A,0)</f>
        <v>#N/A</v>
      </c>
      <c r="G6353" t="e" cm="1">
        <f t="array" ref="G6353">INDEX(RLC!C:C,CorST!F6353)</f>
        <v>#N/A</v>
      </c>
    </row>
    <row r="6354" spans="1:7" x14ac:dyDescent="0.15">
      <c r="A6354" s="2" t="s">
        <v>6355</v>
      </c>
      <c r="B6354" s="2">
        <v>18</v>
      </c>
      <c r="C6354" s="2">
        <v>5.7780979272000002</v>
      </c>
      <c r="D6354" s="4">
        <f t="shared" si="202"/>
        <v>6271</v>
      </c>
      <c r="E6354" s="6">
        <f t="shared" si="201"/>
        <v>306</v>
      </c>
      <c r="F6354">
        <f>MATCH(A6354,RLC!A:A,0)</f>
        <v>5090</v>
      </c>
      <c r="G6354" cm="1">
        <f t="array" ref="G6354">INDEX(RLC!C:C,CorST!F6354)</f>
        <v>21.258672874199998</v>
      </c>
    </row>
    <row r="6355" spans="1:7" x14ac:dyDescent="0.15">
      <c r="A6355" s="2" t="s">
        <v>6356</v>
      </c>
      <c r="B6355" s="2">
        <v>18</v>
      </c>
      <c r="C6355" s="2">
        <v>5.7780979272000002</v>
      </c>
      <c r="D6355" s="4">
        <f t="shared" si="202"/>
        <v>6271</v>
      </c>
      <c r="E6355" s="6">
        <f t="shared" si="201"/>
        <v>306</v>
      </c>
      <c r="F6355" t="e">
        <f>MATCH(A6355,RLC!A:A,0)</f>
        <v>#N/A</v>
      </c>
      <c r="G6355" t="e" cm="1">
        <f t="array" ref="G6355">INDEX(RLC!C:C,CorST!F6355)</f>
        <v>#N/A</v>
      </c>
    </row>
    <row r="6356" spans="1:7" x14ac:dyDescent="0.15">
      <c r="A6356" s="2" t="s">
        <v>6357</v>
      </c>
      <c r="B6356" s="2">
        <v>18</v>
      </c>
      <c r="C6356" s="2">
        <v>5.7780979272000002</v>
      </c>
      <c r="D6356" s="4">
        <f t="shared" si="202"/>
        <v>6271</v>
      </c>
      <c r="E6356" s="6">
        <f t="shared" si="201"/>
        <v>306</v>
      </c>
      <c r="F6356" t="e">
        <f>MATCH(A6356,RLC!A:A,0)</f>
        <v>#N/A</v>
      </c>
      <c r="G6356" t="e" cm="1">
        <f t="array" ref="G6356">INDEX(RLC!C:C,CorST!F6356)</f>
        <v>#N/A</v>
      </c>
    </row>
    <row r="6357" spans="1:7" x14ac:dyDescent="0.15">
      <c r="A6357" s="2" t="s">
        <v>6358</v>
      </c>
      <c r="B6357" s="2">
        <v>18</v>
      </c>
      <c r="C6357" s="2">
        <v>5.7780979272000002</v>
      </c>
      <c r="D6357" s="4">
        <f t="shared" si="202"/>
        <v>6271</v>
      </c>
      <c r="E6357" s="6">
        <f t="shared" si="201"/>
        <v>306</v>
      </c>
      <c r="F6357" t="e">
        <f>MATCH(A6357,RLC!A:A,0)</f>
        <v>#N/A</v>
      </c>
      <c r="G6357" t="e" cm="1">
        <f t="array" ref="G6357">INDEX(RLC!C:C,CorST!F6357)</f>
        <v>#N/A</v>
      </c>
    </row>
    <row r="6358" spans="1:7" x14ac:dyDescent="0.15">
      <c r="A6358" s="2" t="s">
        <v>6359</v>
      </c>
      <c r="B6358" s="2">
        <v>18</v>
      </c>
      <c r="C6358" s="2">
        <v>5.7780979272000002</v>
      </c>
      <c r="D6358" s="4">
        <f t="shared" si="202"/>
        <v>6271</v>
      </c>
      <c r="E6358" s="6">
        <f t="shared" si="201"/>
        <v>306</v>
      </c>
      <c r="F6358" t="e">
        <f>MATCH(A6358,RLC!A:A,0)</f>
        <v>#N/A</v>
      </c>
      <c r="G6358" t="e" cm="1">
        <f t="array" ref="G6358">INDEX(RLC!C:C,CorST!F6358)</f>
        <v>#N/A</v>
      </c>
    </row>
    <row r="6359" spans="1:7" x14ac:dyDescent="0.15">
      <c r="A6359" s="2" t="s">
        <v>6360</v>
      </c>
      <c r="B6359" s="2">
        <v>18</v>
      </c>
      <c r="C6359" s="2">
        <v>5.7780979272000002</v>
      </c>
      <c r="D6359" s="4">
        <f t="shared" si="202"/>
        <v>6271</v>
      </c>
      <c r="E6359" s="6">
        <f t="shared" si="201"/>
        <v>306</v>
      </c>
      <c r="F6359">
        <f>MATCH(A6359,RLC!A:A,0)</f>
        <v>4833</v>
      </c>
      <c r="G6359" cm="1">
        <f t="array" ref="G6359">INDEX(RLC!C:C,CorST!F6359)</f>
        <v>22.587339928799999</v>
      </c>
    </row>
    <row r="6360" spans="1:7" x14ac:dyDescent="0.15">
      <c r="A6360" s="2" t="s">
        <v>6361</v>
      </c>
      <c r="B6360" s="2">
        <v>18</v>
      </c>
      <c r="C6360" s="2">
        <v>5.7780979272000002</v>
      </c>
      <c r="D6360" s="4">
        <f t="shared" si="202"/>
        <v>6271</v>
      </c>
      <c r="E6360" s="6">
        <f t="shared" si="201"/>
        <v>306</v>
      </c>
      <c r="F6360" t="e">
        <f>MATCH(A6360,RLC!A:A,0)</f>
        <v>#N/A</v>
      </c>
      <c r="G6360" t="e" cm="1">
        <f t="array" ref="G6360">INDEX(RLC!C:C,CorST!F6360)</f>
        <v>#N/A</v>
      </c>
    </row>
    <row r="6361" spans="1:7" x14ac:dyDescent="0.15">
      <c r="A6361" s="2" t="s">
        <v>6362</v>
      </c>
      <c r="B6361" s="2">
        <v>18</v>
      </c>
      <c r="C6361" s="2">
        <v>5.7780979272000002</v>
      </c>
      <c r="D6361" s="4">
        <f t="shared" si="202"/>
        <v>6271</v>
      </c>
      <c r="E6361" s="6">
        <f t="shared" si="201"/>
        <v>306</v>
      </c>
      <c r="F6361" t="e">
        <f>MATCH(A6361,RLC!A:A,0)</f>
        <v>#N/A</v>
      </c>
      <c r="G6361" t="e" cm="1">
        <f t="array" ref="G6361">INDEX(RLC!C:C,CorST!F6361)</f>
        <v>#N/A</v>
      </c>
    </row>
    <row r="6362" spans="1:7" x14ac:dyDescent="0.15">
      <c r="A6362" s="2" t="s">
        <v>6363</v>
      </c>
      <c r="B6362" s="2">
        <v>18</v>
      </c>
      <c r="C6362" s="2">
        <v>5.7780979272000002</v>
      </c>
      <c r="D6362" s="4">
        <f t="shared" si="202"/>
        <v>6271</v>
      </c>
      <c r="E6362" s="6">
        <f t="shared" si="201"/>
        <v>306</v>
      </c>
      <c r="F6362" t="e">
        <f>MATCH(A6362,RLC!A:A,0)</f>
        <v>#N/A</v>
      </c>
      <c r="G6362" t="e" cm="1">
        <f t="array" ref="G6362">INDEX(RLC!C:C,CorST!F6362)</f>
        <v>#N/A</v>
      </c>
    </row>
    <row r="6363" spans="1:7" x14ac:dyDescent="0.15">
      <c r="A6363" s="2" t="s">
        <v>6364</v>
      </c>
      <c r="B6363" s="2">
        <v>18</v>
      </c>
      <c r="C6363" s="2">
        <v>5.7780979272000002</v>
      </c>
      <c r="D6363" s="4">
        <f t="shared" si="202"/>
        <v>6271</v>
      </c>
      <c r="E6363" s="6">
        <f t="shared" si="201"/>
        <v>306</v>
      </c>
      <c r="F6363" t="e">
        <f>MATCH(A6363,RLC!A:A,0)</f>
        <v>#N/A</v>
      </c>
      <c r="G6363" t="e" cm="1">
        <f t="array" ref="G6363">INDEX(RLC!C:C,CorST!F6363)</f>
        <v>#N/A</v>
      </c>
    </row>
    <row r="6364" spans="1:7" x14ac:dyDescent="0.15">
      <c r="A6364" s="2" t="s">
        <v>6365</v>
      </c>
      <c r="B6364" s="2">
        <v>18</v>
      </c>
      <c r="C6364" s="2">
        <v>5.7780979272000002</v>
      </c>
      <c r="D6364" s="4">
        <f t="shared" si="202"/>
        <v>6271</v>
      </c>
      <c r="E6364" s="6">
        <f t="shared" si="201"/>
        <v>306</v>
      </c>
      <c r="F6364">
        <f>MATCH(A6364,RLC!A:A,0)</f>
        <v>2670</v>
      </c>
      <c r="G6364" cm="1">
        <f t="array" ref="G6364">INDEX(RLC!C:C,CorST!F6364)</f>
        <v>42.517345748399997</v>
      </c>
    </row>
    <row r="6365" spans="1:7" x14ac:dyDescent="0.15">
      <c r="A6365" s="2" t="s">
        <v>6366</v>
      </c>
      <c r="B6365" s="2">
        <v>18</v>
      </c>
      <c r="C6365" s="2">
        <v>5.7780979272000002</v>
      </c>
      <c r="D6365" s="4">
        <f t="shared" si="202"/>
        <v>6271</v>
      </c>
      <c r="E6365" s="6">
        <f t="shared" si="201"/>
        <v>306</v>
      </c>
      <c r="F6365" t="e">
        <f>MATCH(A6365,RLC!A:A,0)</f>
        <v>#N/A</v>
      </c>
      <c r="G6365" t="e" cm="1">
        <f t="array" ref="G6365">INDEX(RLC!C:C,CorST!F6365)</f>
        <v>#N/A</v>
      </c>
    </row>
    <row r="6366" spans="1:7" x14ac:dyDescent="0.15">
      <c r="A6366" s="2" t="s">
        <v>6367</v>
      </c>
      <c r="B6366" s="2">
        <v>18</v>
      </c>
      <c r="C6366" s="2">
        <v>5.7780979272000002</v>
      </c>
      <c r="D6366" s="4">
        <f t="shared" si="202"/>
        <v>6271</v>
      </c>
      <c r="E6366" s="6">
        <f t="shared" si="201"/>
        <v>306</v>
      </c>
      <c r="F6366">
        <f>MATCH(A6366,RLC!A:A,0)</f>
        <v>5426</v>
      </c>
      <c r="G6366" cm="1">
        <f t="array" ref="G6366">INDEX(RLC!C:C,CorST!F6366)</f>
        <v>19.930005819600002</v>
      </c>
    </row>
    <row r="6367" spans="1:7" x14ac:dyDescent="0.15">
      <c r="A6367" s="2" t="s">
        <v>6368</v>
      </c>
      <c r="B6367" s="2">
        <v>18</v>
      </c>
      <c r="C6367" s="2">
        <v>5.7780979272000002</v>
      </c>
      <c r="D6367" s="4">
        <f t="shared" si="202"/>
        <v>6271</v>
      </c>
      <c r="E6367" s="6">
        <f t="shared" si="201"/>
        <v>306</v>
      </c>
      <c r="F6367">
        <f>MATCH(A6367,RLC!A:A,0)</f>
        <v>7103</v>
      </c>
      <c r="G6367" cm="1">
        <f t="array" ref="G6367">INDEX(RLC!C:C,CorST!F6367)</f>
        <v>14.615337601</v>
      </c>
    </row>
    <row r="6368" spans="1:7" x14ac:dyDescent="0.15">
      <c r="A6368" s="2" t="s">
        <v>6369</v>
      </c>
      <c r="B6368" s="2">
        <v>18</v>
      </c>
      <c r="C6368" s="2">
        <v>5.7780979272000002</v>
      </c>
      <c r="D6368" s="4">
        <f t="shared" si="202"/>
        <v>6271</v>
      </c>
      <c r="E6368" s="6">
        <f t="shared" si="201"/>
        <v>306</v>
      </c>
      <c r="F6368" t="e">
        <f>MATCH(A6368,RLC!A:A,0)</f>
        <v>#N/A</v>
      </c>
      <c r="G6368" t="e" cm="1">
        <f t="array" ref="G6368">INDEX(RLC!C:C,CorST!F6368)</f>
        <v>#N/A</v>
      </c>
    </row>
    <row r="6369" spans="1:7" x14ac:dyDescent="0.15">
      <c r="A6369" s="2" t="s">
        <v>6370</v>
      </c>
      <c r="B6369" s="2">
        <v>18</v>
      </c>
      <c r="C6369" s="2">
        <v>5.7780979272000002</v>
      </c>
      <c r="D6369" s="4">
        <f t="shared" si="202"/>
        <v>6271</v>
      </c>
      <c r="E6369" s="6">
        <f t="shared" si="201"/>
        <v>306</v>
      </c>
      <c r="F6369" t="e">
        <f>MATCH(A6369,RLC!A:A,0)</f>
        <v>#N/A</v>
      </c>
      <c r="G6369" t="e" cm="1">
        <f t="array" ref="G6369">INDEX(RLC!C:C,CorST!F6369)</f>
        <v>#N/A</v>
      </c>
    </row>
    <row r="6370" spans="1:7" x14ac:dyDescent="0.15">
      <c r="A6370" s="2" t="s">
        <v>6371</v>
      </c>
      <c r="B6370" s="2">
        <v>18</v>
      </c>
      <c r="C6370" s="2">
        <v>5.7780979272000002</v>
      </c>
      <c r="D6370" s="4">
        <f t="shared" si="202"/>
        <v>6271</v>
      </c>
      <c r="E6370" s="6">
        <f t="shared" si="201"/>
        <v>306</v>
      </c>
      <c r="F6370" t="e">
        <f>MATCH(A6370,RLC!A:A,0)</f>
        <v>#N/A</v>
      </c>
      <c r="G6370" t="e" cm="1">
        <f t="array" ref="G6370">INDEX(RLC!C:C,CorST!F6370)</f>
        <v>#N/A</v>
      </c>
    </row>
    <row r="6371" spans="1:7" x14ac:dyDescent="0.15">
      <c r="A6371" s="2" t="s">
        <v>6372</v>
      </c>
      <c r="B6371" s="2">
        <v>18</v>
      </c>
      <c r="C6371" s="2">
        <v>5.7780979272000002</v>
      </c>
      <c r="D6371" s="4">
        <f t="shared" si="202"/>
        <v>6271</v>
      </c>
      <c r="E6371" s="6">
        <f t="shared" si="201"/>
        <v>306</v>
      </c>
      <c r="F6371">
        <f>MATCH(A6371,RLC!A:A,0)</f>
        <v>4841</v>
      </c>
      <c r="G6371" cm="1">
        <f t="array" ref="G6371">INDEX(RLC!C:C,CorST!F6371)</f>
        <v>22.587339928799999</v>
      </c>
    </row>
    <row r="6372" spans="1:7" x14ac:dyDescent="0.15">
      <c r="A6372" s="2" t="s">
        <v>6373</v>
      </c>
      <c r="B6372" s="2">
        <v>18</v>
      </c>
      <c r="C6372" s="2">
        <v>5.7780979272000002</v>
      </c>
      <c r="D6372" s="4">
        <f t="shared" si="202"/>
        <v>6271</v>
      </c>
      <c r="E6372" s="6">
        <f t="shared" si="201"/>
        <v>306</v>
      </c>
      <c r="F6372" t="e">
        <f>MATCH(A6372,RLC!A:A,0)</f>
        <v>#N/A</v>
      </c>
      <c r="G6372" t="e" cm="1">
        <f t="array" ref="G6372">INDEX(RLC!C:C,CorST!F6372)</f>
        <v>#N/A</v>
      </c>
    </row>
    <row r="6373" spans="1:7" x14ac:dyDescent="0.15">
      <c r="A6373" s="2" t="s">
        <v>6374</v>
      </c>
      <c r="B6373" s="2">
        <v>18</v>
      </c>
      <c r="C6373" s="2">
        <v>5.7780979272000002</v>
      </c>
      <c r="D6373" s="4">
        <f t="shared" si="202"/>
        <v>6271</v>
      </c>
      <c r="E6373" s="6">
        <f t="shared" si="201"/>
        <v>306</v>
      </c>
      <c r="F6373" t="e">
        <f>MATCH(A6373,RLC!A:A,0)</f>
        <v>#N/A</v>
      </c>
      <c r="G6373" t="e" cm="1">
        <f t="array" ref="G6373">INDEX(RLC!C:C,CorST!F6373)</f>
        <v>#N/A</v>
      </c>
    </row>
    <row r="6374" spans="1:7" x14ac:dyDescent="0.15">
      <c r="A6374" s="2" t="s">
        <v>6375</v>
      </c>
      <c r="B6374" s="2">
        <v>18</v>
      </c>
      <c r="C6374" s="2">
        <v>5.7780979272000002</v>
      </c>
      <c r="D6374" s="4">
        <f t="shared" si="202"/>
        <v>6271</v>
      </c>
      <c r="E6374" s="6">
        <f t="shared" si="201"/>
        <v>306</v>
      </c>
      <c r="F6374" t="e">
        <f>MATCH(A6374,RLC!A:A,0)</f>
        <v>#N/A</v>
      </c>
      <c r="G6374" t="e" cm="1">
        <f t="array" ref="G6374">INDEX(RLC!C:C,CorST!F6374)</f>
        <v>#N/A</v>
      </c>
    </row>
    <row r="6375" spans="1:7" x14ac:dyDescent="0.15">
      <c r="A6375" s="2" t="s">
        <v>6376</v>
      </c>
      <c r="B6375" s="2">
        <v>18</v>
      </c>
      <c r="C6375" s="2">
        <v>5.7780979272000002</v>
      </c>
      <c r="D6375" s="4">
        <f t="shared" si="202"/>
        <v>6271</v>
      </c>
      <c r="E6375" s="6">
        <f t="shared" si="201"/>
        <v>306</v>
      </c>
      <c r="F6375">
        <f>MATCH(A6375,RLC!A:A,0)</f>
        <v>5443</v>
      </c>
      <c r="G6375" cm="1">
        <f t="array" ref="G6375">INDEX(RLC!C:C,CorST!F6375)</f>
        <v>19.930005819600002</v>
      </c>
    </row>
    <row r="6376" spans="1:7" x14ac:dyDescent="0.15">
      <c r="A6376" s="2" t="s">
        <v>6377</v>
      </c>
      <c r="B6376" s="2">
        <v>18</v>
      </c>
      <c r="C6376" s="2">
        <v>5.7780979272000002</v>
      </c>
      <c r="D6376" s="4">
        <f t="shared" si="202"/>
        <v>6271</v>
      </c>
      <c r="E6376" s="6">
        <f t="shared" si="201"/>
        <v>306</v>
      </c>
      <c r="F6376">
        <f>MATCH(A6376,RLC!A:A,0)</f>
        <v>3392</v>
      </c>
      <c r="G6376" cm="1">
        <f t="array" ref="G6376">INDEX(RLC!C:C,CorST!F6376)</f>
        <v>33.2166763659</v>
      </c>
    </row>
    <row r="6377" spans="1:7" x14ac:dyDescent="0.15">
      <c r="A6377" s="2" t="s">
        <v>6378</v>
      </c>
      <c r="B6377" s="2">
        <v>18</v>
      </c>
      <c r="C6377" s="2">
        <v>5.7780979272000002</v>
      </c>
      <c r="D6377" s="4">
        <f t="shared" si="202"/>
        <v>6271</v>
      </c>
      <c r="E6377" s="6">
        <f t="shared" si="201"/>
        <v>306</v>
      </c>
      <c r="F6377">
        <f>MATCH(A6377,RLC!A:A,0)</f>
        <v>6169</v>
      </c>
      <c r="G6377" cm="1">
        <f t="array" ref="G6377">INDEX(RLC!C:C,CorST!F6377)</f>
        <v>17.272671710299999</v>
      </c>
    </row>
    <row r="6378" spans="1:7" x14ac:dyDescent="0.15">
      <c r="A6378" s="2" t="s">
        <v>6379</v>
      </c>
      <c r="B6378" s="2">
        <v>18</v>
      </c>
      <c r="C6378" s="2">
        <v>5.7780979272000002</v>
      </c>
      <c r="D6378" s="4">
        <f t="shared" si="202"/>
        <v>6271</v>
      </c>
      <c r="E6378" s="6">
        <f t="shared" si="201"/>
        <v>306</v>
      </c>
      <c r="F6378">
        <f>MATCH(A6378,RLC!A:A,0)</f>
        <v>4010</v>
      </c>
      <c r="G6378" cm="1">
        <f t="array" ref="G6378">INDEX(RLC!C:C,CorST!F6378)</f>
        <v>27.9020081474</v>
      </c>
    </row>
    <row r="6379" spans="1:7" x14ac:dyDescent="0.15">
      <c r="A6379" s="2" t="s">
        <v>6380</v>
      </c>
      <c r="B6379" s="2">
        <v>18</v>
      </c>
      <c r="C6379" s="2">
        <v>5.7780979272000002</v>
      </c>
      <c r="D6379" s="4">
        <f t="shared" si="202"/>
        <v>6271</v>
      </c>
      <c r="E6379" s="6">
        <f t="shared" si="201"/>
        <v>306</v>
      </c>
      <c r="F6379">
        <f>MATCH(A6379,RLC!A:A,0)</f>
        <v>2256</v>
      </c>
      <c r="G6379" cm="1">
        <f t="array" ref="G6379">INDEX(RLC!C:C,CorST!F6379)</f>
        <v>50.489348076200002</v>
      </c>
    </row>
    <row r="6380" spans="1:7" x14ac:dyDescent="0.15">
      <c r="A6380" s="2" t="s">
        <v>6381</v>
      </c>
      <c r="B6380" s="2">
        <v>18</v>
      </c>
      <c r="C6380" s="2">
        <v>5.7780979272000002</v>
      </c>
      <c r="D6380" s="4">
        <f t="shared" si="202"/>
        <v>6271</v>
      </c>
      <c r="E6380" s="6">
        <f t="shared" si="201"/>
        <v>306</v>
      </c>
      <c r="F6380" t="e">
        <f>MATCH(A6380,RLC!A:A,0)</f>
        <v>#N/A</v>
      </c>
      <c r="G6380" t="e" cm="1">
        <f t="array" ref="G6380">INDEX(RLC!C:C,CorST!F6380)</f>
        <v>#N/A</v>
      </c>
    </row>
    <row r="6381" spans="1:7" x14ac:dyDescent="0.15">
      <c r="A6381" s="2" t="s">
        <v>6382</v>
      </c>
      <c r="B6381" s="2">
        <v>18</v>
      </c>
      <c r="C6381" s="2">
        <v>5.7780979272000002</v>
      </c>
      <c r="D6381" s="4">
        <f t="shared" si="202"/>
        <v>6271</v>
      </c>
      <c r="E6381" s="6">
        <f t="shared" si="201"/>
        <v>306</v>
      </c>
      <c r="F6381" t="e">
        <f>MATCH(A6381,RLC!A:A,0)</f>
        <v>#N/A</v>
      </c>
      <c r="G6381" t="e" cm="1">
        <f t="array" ref="G6381">INDEX(RLC!C:C,CorST!F6381)</f>
        <v>#N/A</v>
      </c>
    </row>
    <row r="6382" spans="1:7" x14ac:dyDescent="0.15">
      <c r="A6382" s="2" t="s">
        <v>6383</v>
      </c>
      <c r="B6382" s="2">
        <v>18</v>
      </c>
      <c r="C6382" s="2">
        <v>5.7780979272000002</v>
      </c>
      <c r="D6382" s="4">
        <f t="shared" si="202"/>
        <v>6271</v>
      </c>
      <c r="E6382" s="6">
        <f t="shared" si="201"/>
        <v>306</v>
      </c>
      <c r="F6382">
        <f>MATCH(A6382,RLC!A:A,0)</f>
        <v>2594</v>
      </c>
      <c r="G6382" cm="1">
        <f t="array" ref="G6382">INDEX(RLC!C:C,CorST!F6382)</f>
        <v>43.846012803000001</v>
      </c>
    </row>
    <row r="6383" spans="1:7" x14ac:dyDescent="0.15">
      <c r="A6383" s="2" t="s">
        <v>6384</v>
      </c>
      <c r="B6383" s="2">
        <v>18</v>
      </c>
      <c r="C6383" s="2">
        <v>5.7780979272000002</v>
      </c>
      <c r="D6383" s="4">
        <f t="shared" si="202"/>
        <v>6271</v>
      </c>
      <c r="E6383" s="6">
        <f t="shared" si="201"/>
        <v>306</v>
      </c>
      <c r="F6383">
        <f>MATCH(A6383,RLC!A:A,0)</f>
        <v>3828</v>
      </c>
      <c r="G6383" cm="1">
        <f t="array" ref="G6383">INDEX(RLC!C:C,CorST!F6383)</f>
        <v>29.230675202</v>
      </c>
    </row>
    <row r="6384" spans="1:7" x14ac:dyDescent="0.15">
      <c r="A6384" s="2" t="s">
        <v>6385</v>
      </c>
      <c r="B6384" s="2">
        <v>18</v>
      </c>
      <c r="C6384" s="2">
        <v>5.7780979272000002</v>
      </c>
      <c r="D6384" s="4">
        <f t="shared" si="202"/>
        <v>6271</v>
      </c>
      <c r="E6384" s="6">
        <f t="shared" si="201"/>
        <v>306</v>
      </c>
      <c r="F6384">
        <f>MATCH(A6384,RLC!A:A,0)</f>
        <v>4618</v>
      </c>
      <c r="G6384" cm="1">
        <f t="array" ref="G6384">INDEX(RLC!C:C,CorST!F6384)</f>
        <v>23.916006983500001</v>
      </c>
    </row>
    <row r="6385" spans="1:7" x14ac:dyDescent="0.15">
      <c r="A6385" s="2" t="s">
        <v>6386</v>
      </c>
      <c r="B6385" s="2">
        <v>18</v>
      </c>
      <c r="C6385" s="2">
        <v>5.7780979272000002</v>
      </c>
      <c r="D6385" s="4">
        <f t="shared" si="202"/>
        <v>6271</v>
      </c>
      <c r="E6385" s="6">
        <f t="shared" si="201"/>
        <v>306</v>
      </c>
      <c r="F6385">
        <f>MATCH(A6385,RLC!A:A,0)</f>
        <v>4621</v>
      </c>
      <c r="G6385" cm="1">
        <f t="array" ref="G6385">INDEX(RLC!C:C,CorST!F6385)</f>
        <v>23.916006983500001</v>
      </c>
    </row>
    <row r="6386" spans="1:7" x14ac:dyDescent="0.15">
      <c r="A6386" s="2" t="s">
        <v>6387</v>
      </c>
      <c r="B6386" s="2">
        <v>18</v>
      </c>
      <c r="C6386" s="2">
        <v>5.7780979272000002</v>
      </c>
      <c r="D6386" s="4">
        <f t="shared" si="202"/>
        <v>6271</v>
      </c>
      <c r="E6386" s="6">
        <f t="shared" si="201"/>
        <v>306</v>
      </c>
      <c r="F6386" t="e">
        <f>MATCH(A6386,RLC!A:A,0)</f>
        <v>#N/A</v>
      </c>
      <c r="G6386" t="e" cm="1">
        <f t="array" ref="G6386">INDEX(RLC!C:C,CorST!F6386)</f>
        <v>#N/A</v>
      </c>
    </row>
    <row r="6387" spans="1:7" x14ac:dyDescent="0.15">
      <c r="A6387" s="2" t="s">
        <v>6388</v>
      </c>
      <c r="B6387" s="2">
        <v>18</v>
      </c>
      <c r="C6387" s="2">
        <v>5.7780979272000002</v>
      </c>
      <c r="D6387" s="4">
        <f t="shared" si="202"/>
        <v>6271</v>
      </c>
      <c r="E6387" s="6">
        <f t="shared" si="201"/>
        <v>306</v>
      </c>
      <c r="F6387" t="e">
        <f>MATCH(A6387,RLC!A:A,0)</f>
        <v>#N/A</v>
      </c>
      <c r="G6387" t="e" cm="1">
        <f t="array" ref="G6387">INDEX(RLC!C:C,CorST!F6387)</f>
        <v>#N/A</v>
      </c>
    </row>
    <row r="6388" spans="1:7" x14ac:dyDescent="0.15">
      <c r="A6388" s="2" t="s">
        <v>6389</v>
      </c>
      <c r="B6388" s="2">
        <v>18</v>
      </c>
      <c r="C6388" s="2">
        <v>5.7780979272000002</v>
      </c>
      <c r="D6388" s="4">
        <f t="shared" si="202"/>
        <v>6271</v>
      </c>
      <c r="E6388" s="6">
        <f t="shared" si="201"/>
        <v>306</v>
      </c>
      <c r="F6388" t="e">
        <f>MATCH(A6388,RLC!A:A,0)</f>
        <v>#N/A</v>
      </c>
      <c r="G6388" t="e" cm="1">
        <f t="array" ref="G6388">INDEX(RLC!C:C,CorST!F6388)</f>
        <v>#N/A</v>
      </c>
    </row>
    <row r="6389" spans="1:7" x14ac:dyDescent="0.15">
      <c r="A6389" s="2" t="s">
        <v>6390</v>
      </c>
      <c r="B6389" s="2">
        <v>18</v>
      </c>
      <c r="C6389" s="2">
        <v>5.7780979272000002</v>
      </c>
      <c r="D6389" s="4">
        <f t="shared" si="202"/>
        <v>6271</v>
      </c>
      <c r="E6389" s="6">
        <f t="shared" si="201"/>
        <v>306</v>
      </c>
      <c r="F6389" t="e">
        <f>MATCH(A6389,RLC!A:A,0)</f>
        <v>#N/A</v>
      </c>
      <c r="G6389" t="e" cm="1">
        <f t="array" ref="G6389">INDEX(RLC!C:C,CorST!F6389)</f>
        <v>#N/A</v>
      </c>
    </row>
    <row r="6390" spans="1:7" x14ac:dyDescent="0.15">
      <c r="A6390" s="2" t="s">
        <v>6391</v>
      </c>
      <c r="B6390" s="2">
        <v>18</v>
      </c>
      <c r="C6390" s="2">
        <v>5.7780979272000002</v>
      </c>
      <c r="D6390" s="4">
        <f t="shared" si="202"/>
        <v>6271</v>
      </c>
      <c r="E6390" s="6">
        <f t="shared" si="201"/>
        <v>306</v>
      </c>
      <c r="F6390" t="e">
        <f>MATCH(A6390,RLC!A:A,0)</f>
        <v>#N/A</v>
      </c>
      <c r="G6390" t="e" cm="1">
        <f t="array" ref="G6390">INDEX(RLC!C:C,CorST!F6390)</f>
        <v>#N/A</v>
      </c>
    </row>
    <row r="6391" spans="1:7" x14ac:dyDescent="0.15">
      <c r="A6391" s="2" t="s">
        <v>6392</v>
      </c>
      <c r="B6391" s="2">
        <v>18</v>
      </c>
      <c r="C6391" s="2">
        <v>5.7780979272000002</v>
      </c>
      <c r="D6391" s="4">
        <f t="shared" si="202"/>
        <v>6271</v>
      </c>
      <c r="E6391" s="6">
        <f t="shared" si="201"/>
        <v>306</v>
      </c>
      <c r="F6391">
        <f>MATCH(A6391,RLC!A:A,0)</f>
        <v>7744</v>
      </c>
      <c r="G6391" cm="1">
        <f t="array" ref="G6391">INDEX(RLC!C:C,CorST!F6391)</f>
        <v>13.2866705464</v>
      </c>
    </row>
    <row r="6392" spans="1:7" x14ac:dyDescent="0.15">
      <c r="A6392" s="2" t="s">
        <v>6393</v>
      </c>
      <c r="B6392" s="2">
        <v>18</v>
      </c>
      <c r="C6392" s="2">
        <v>5.7780979272000002</v>
      </c>
      <c r="D6392" s="4">
        <f t="shared" si="202"/>
        <v>6271</v>
      </c>
      <c r="E6392" s="6">
        <f t="shared" si="201"/>
        <v>306</v>
      </c>
      <c r="F6392">
        <f>MATCH(A6392,RLC!A:A,0)</f>
        <v>6186</v>
      </c>
      <c r="G6392" cm="1">
        <f t="array" ref="G6392">INDEX(RLC!C:C,CorST!F6392)</f>
        <v>17.272671710299999</v>
      </c>
    </row>
    <row r="6393" spans="1:7" x14ac:dyDescent="0.15">
      <c r="A6393" s="2" t="s">
        <v>6394</v>
      </c>
      <c r="B6393" s="2">
        <v>18</v>
      </c>
      <c r="C6393" s="2">
        <v>5.7780979272000002</v>
      </c>
      <c r="D6393" s="4">
        <f t="shared" si="202"/>
        <v>6271</v>
      </c>
      <c r="E6393" s="6">
        <f t="shared" si="201"/>
        <v>306</v>
      </c>
      <c r="F6393">
        <f>MATCH(A6393,RLC!A:A,0)</f>
        <v>3835</v>
      </c>
      <c r="G6393" cm="1">
        <f t="array" ref="G6393">INDEX(RLC!C:C,CorST!F6393)</f>
        <v>29.230675202</v>
      </c>
    </row>
    <row r="6394" spans="1:7" x14ac:dyDescent="0.15">
      <c r="A6394" s="2" t="s">
        <v>6395</v>
      </c>
      <c r="B6394" s="2">
        <v>18</v>
      </c>
      <c r="C6394" s="2">
        <v>5.7780979272000002</v>
      </c>
      <c r="D6394" s="4">
        <f t="shared" si="202"/>
        <v>6271</v>
      </c>
      <c r="E6394" s="6">
        <f t="shared" si="201"/>
        <v>306</v>
      </c>
      <c r="F6394" t="e">
        <f>MATCH(A6394,RLC!A:A,0)</f>
        <v>#N/A</v>
      </c>
      <c r="G6394" t="e" cm="1">
        <f t="array" ref="G6394">INDEX(RLC!C:C,CorST!F6394)</f>
        <v>#N/A</v>
      </c>
    </row>
    <row r="6395" spans="1:7" x14ac:dyDescent="0.15">
      <c r="A6395" s="2" t="s">
        <v>6396</v>
      </c>
      <c r="B6395" s="2">
        <v>18</v>
      </c>
      <c r="C6395" s="2">
        <v>5.7780979272000002</v>
      </c>
      <c r="D6395" s="4">
        <f t="shared" si="202"/>
        <v>6271</v>
      </c>
      <c r="E6395" s="6">
        <f t="shared" si="201"/>
        <v>306</v>
      </c>
      <c r="F6395" t="e">
        <f>MATCH(A6395,RLC!A:A,0)</f>
        <v>#N/A</v>
      </c>
      <c r="G6395" t="e" cm="1">
        <f t="array" ref="G6395">INDEX(RLC!C:C,CorST!F6395)</f>
        <v>#N/A</v>
      </c>
    </row>
    <row r="6396" spans="1:7" x14ac:dyDescent="0.15">
      <c r="A6396" s="2" t="s">
        <v>6397</v>
      </c>
      <c r="B6396" s="2">
        <v>18</v>
      </c>
      <c r="C6396" s="2">
        <v>5.7780979272000002</v>
      </c>
      <c r="D6396" s="4">
        <f t="shared" si="202"/>
        <v>6271</v>
      </c>
      <c r="E6396" s="6">
        <f t="shared" si="201"/>
        <v>306</v>
      </c>
      <c r="F6396" t="e">
        <f>MATCH(A6396,RLC!A:A,0)</f>
        <v>#N/A</v>
      </c>
      <c r="G6396" t="e" cm="1">
        <f t="array" ref="G6396">INDEX(RLC!C:C,CorST!F6396)</f>
        <v>#N/A</v>
      </c>
    </row>
    <row r="6397" spans="1:7" x14ac:dyDescent="0.15">
      <c r="A6397" s="2" t="s">
        <v>6398</v>
      </c>
      <c r="B6397" s="2">
        <v>18</v>
      </c>
      <c r="C6397" s="2">
        <v>5.7780979272000002</v>
      </c>
      <c r="D6397" s="4">
        <f t="shared" si="202"/>
        <v>6271</v>
      </c>
      <c r="E6397" s="6">
        <f t="shared" si="201"/>
        <v>306</v>
      </c>
      <c r="F6397" t="e">
        <f>MATCH(A6397,RLC!A:A,0)</f>
        <v>#N/A</v>
      </c>
      <c r="G6397" t="e" cm="1">
        <f t="array" ref="G6397">INDEX(RLC!C:C,CorST!F6397)</f>
        <v>#N/A</v>
      </c>
    </row>
    <row r="6398" spans="1:7" x14ac:dyDescent="0.15">
      <c r="A6398" s="2" t="s">
        <v>6399</v>
      </c>
      <c r="B6398" s="2">
        <v>18</v>
      </c>
      <c r="C6398" s="2">
        <v>5.7780979272000002</v>
      </c>
      <c r="D6398" s="4">
        <f t="shared" si="202"/>
        <v>6271</v>
      </c>
      <c r="E6398" s="6">
        <f t="shared" si="201"/>
        <v>306</v>
      </c>
      <c r="F6398">
        <f>MATCH(A6398,RLC!A:A,0)</f>
        <v>1597</v>
      </c>
      <c r="G6398" cm="1">
        <f t="array" ref="G6398">INDEX(RLC!C:C,CorST!F6398)</f>
        <v>71.748020950400004</v>
      </c>
    </row>
    <row r="6399" spans="1:7" x14ac:dyDescent="0.15">
      <c r="A6399" s="2" t="s">
        <v>6400</v>
      </c>
      <c r="B6399" s="2">
        <v>18</v>
      </c>
      <c r="C6399" s="2">
        <v>5.7780979272000002</v>
      </c>
      <c r="D6399" s="4">
        <f t="shared" si="202"/>
        <v>6271</v>
      </c>
      <c r="E6399" s="6">
        <f t="shared" si="201"/>
        <v>306</v>
      </c>
      <c r="F6399" t="e">
        <f>MATCH(A6399,RLC!A:A,0)</f>
        <v>#N/A</v>
      </c>
      <c r="G6399" t="e" cm="1">
        <f t="array" ref="G6399">INDEX(RLC!C:C,CorST!F6399)</f>
        <v>#N/A</v>
      </c>
    </row>
    <row r="6400" spans="1:7" x14ac:dyDescent="0.15">
      <c r="A6400" s="2" t="s">
        <v>6401</v>
      </c>
      <c r="B6400" s="2">
        <v>18</v>
      </c>
      <c r="C6400" s="2">
        <v>5.7780979272000002</v>
      </c>
      <c r="D6400" s="4">
        <f t="shared" si="202"/>
        <v>6271</v>
      </c>
      <c r="E6400" s="6">
        <f t="shared" si="201"/>
        <v>306</v>
      </c>
      <c r="F6400" t="e">
        <f>MATCH(A6400,RLC!A:A,0)</f>
        <v>#N/A</v>
      </c>
      <c r="G6400" t="e" cm="1">
        <f t="array" ref="G6400">INDEX(RLC!C:C,CorST!F6400)</f>
        <v>#N/A</v>
      </c>
    </row>
    <row r="6401" spans="1:7" x14ac:dyDescent="0.15">
      <c r="A6401" s="2" t="s">
        <v>6402</v>
      </c>
      <c r="B6401" s="2">
        <v>18</v>
      </c>
      <c r="C6401" s="2">
        <v>5.7780979272000002</v>
      </c>
      <c r="D6401" s="4">
        <f t="shared" si="202"/>
        <v>6271</v>
      </c>
      <c r="E6401" s="6">
        <f t="shared" si="201"/>
        <v>306</v>
      </c>
      <c r="F6401" t="e">
        <f>MATCH(A6401,RLC!A:A,0)</f>
        <v>#N/A</v>
      </c>
      <c r="G6401" t="e" cm="1">
        <f t="array" ref="G6401">INDEX(RLC!C:C,CorST!F6401)</f>
        <v>#N/A</v>
      </c>
    </row>
    <row r="6402" spans="1:7" x14ac:dyDescent="0.15">
      <c r="A6402" s="2" t="s">
        <v>6403</v>
      </c>
      <c r="B6402" s="2">
        <v>18</v>
      </c>
      <c r="C6402" s="2">
        <v>5.7780979272000002</v>
      </c>
      <c r="D6402" s="4">
        <f t="shared" si="202"/>
        <v>6271</v>
      </c>
      <c r="E6402" s="6">
        <f t="shared" si="201"/>
        <v>306</v>
      </c>
      <c r="F6402">
        <f>MATCH(A6402,RLC!A:A,0)</f>
        <v>4635</v>
      </c>
      <c r="G6402" cm="1">
        <f t="array" ref="G6402">INDEX(RLC!C:C,CorST!F6402)</f>
        <v>23.916006983500001</v>
      </c>
    </row>
    <row r="6403" spans="1:7" x14ac:dyDescent="0.15">
      <c r="A6403" s="2" t="s">
        <v>6404</v>
      </c>
      <c r="B6403" s="2">
        <v>18</v>
      </c>
      <c r="C6403" s="2">
        <v>5.7780979272000002</v>
      </c>
      <c r="D6403" s="4">
        <f t="shared" si="202"/>
        <v>6271</v>
      </c>
      <c r="E6403" s="6">
        <f t="shared" ref="E6403:E6466" si="203">COUNTIF(B:B,B6403)</f>
        <v>306</v>
      </c>
      <c r="F6403" t="e">
        <f>MATCH(A6403,RLC!A:A,0)</f>
        <v>#N/A</v>
      </c>
      <c r="G6403" t="e" cm="1">
        <f t="array" ref="G6403">INDEX(RLC!C:C,CorST!F6403)</f>
        <v>#N/A</v>
      </c>
    </row>
    <row r="6404" spans="1:7" x14ac:dyDescent="0.15">
      <c r="A6404" s="2" t="s">
        <v>6405</v>
      </c>
      <c r="B6404" s="2">
        <v>18</v>
      </c>
      <c r="C6404" s="2">
        <v>5.7780979272000002</v>
      </c>
      <c r="D6404" s="4">
        <f t="shared" ref="D6404:D6467" si="204">D6403+IF(B6404&lt;&gt;B6403,E6403,0)</f>
        <v>6271</v>
      </c>
      <c r="E6404" s="6">
        <f t="shared" si="203"/>
        <v>306</v>
      </c>
      <c r="F6404" t="e">
        <f>MATCH(A6404,RLC!A:A,0)</f>
        <v>#N/A</v>
      </c>
      <c r="G6404" t="e" cm="1">
        <f t="array" ref="G6404">INDEX(RLC!C:C,CorST!F6404)</f>
        <v>#N/A</v>
      </c>
    </row>
    <row r="6405" spans="1:7" x14ac:dyDescent="0.15">
      <c r="A6405" s="2" t="s">
        <v>6406</v>
      </c>
      <c r="B6405" s="2">
        <v>18</v>
      </c>
      <c r="C6405" s="2">
        <v>5.7780979272000002</v>
      </c>
      <c r="D6405" s="4">
        <f t="shared" si="204"/>
        <v>6271</v>
      </c>
      <c r="E6405" s="6">
        <f t="shared" si="203"/>
        <v>306</v>
      </c>
      <c r="F6405">
        <f>MATCH(A6405,RLC!A:A,0)</f>
        <v>1938</v>
      </c>
      <c r="G6405" cm="1">
        <f t="array" ref="G6405">INDEX(RLC!C:C,CorST!F6405)</f>
        <v>59.7900174587</v>
      </c>
    </row>
    <row r="6406" spans="1:7" x14ac:dyDescent="0.15">
      <c r="A6406" s="2" t="s">
        <v>6407</v>
      </c>
      <c r="B6406" s="2">
        <v>18</v>
      </c>
      <c r="C6406" s="2">
        <v>5.7780979272000002</v>
      </c>
      <c r="D6406" s="4">
        <f t="shared" si="204"/>
        <v>6271</v>
      </c>
      <c r="E6406" s="6">
        <f t="shared" si="203"/>
        <v>306</v>
      </c>
      <c r="F6406" t="e">
        <f>MATCH(A6406,RLC!A:A,0)</f>
        <v>#N/A</v>
      </c>
      <c r="G6406" t="e" cm="1">
        <f t="array" ref="G6406">INDEX(RLC!C:C,CorST!F6406)</f>
        <v>#N/A</v>
      </c>
    </row>
    <row r="6407" spans="1:7" x14ac:dyDescent="0.15">
      <c r="A6407" s="2" t="s">
        <v>6408</v>
      </c>
      <c r="B6407" s="2">
        <v>18</v>
      </c>
      <c r="C6407" s="2">
        <v>5.7780979272000002</v>
      </c>
      <c r="D6407" s="4">
        <f t="shared" si="204"/>
        <v>6271</v>
      </c>
      <c r="E6407" s="6">
        <f t="shared" si="203"/>
        <v>306</v>
      </c>
      <c r="F6407" t="e">
        <f>MATCH(A6407,RLC!A:A,0)</f>
        <v>#N/A</v>
      </c>
      <c r="G6407" t="e" cm="1">
        <f t="array" ref="G6407">INDEX(RLC!C:C,CorST!F6407)</f>
        <v>#N/A</v>
      </c>
    </row>
    <row r="6408" spans="1:7" x14ac:dyDescent="0.15">
      <c r="A6408" s="2" t="s">
        <v>6409</v>
      </c>
      <c r="B6408" s="2">
        <v>18</v>
      </c>
      <c r="C6408" s="2">
        <v>5.7780979272000002</v>
      </c>
      <c r="D6408" s="4">
        <f t="shared" si="204"/>
        <v>6271</v>
      </c>
      <c r="E6408" s="6">
        <f t="shared" si="203"/>
        <v>306</v>
      </c>
      <c r="F6408" t="e">
        <f>MATCH(A6408,RLC!A:A,0)</f>
        <v>#N/A</v>
      </c>
      <c r="G6408" t="e" cm="1">
        <f t="array" ref="G6408">INDEX(RLC!C:C,CorST!F6408)</f>
        <v>#N/A</v>
      </c>
    </row>
    <row r="6409" spans="1:7" x14ac:dyDescent="0.15">
      <c r="A6409" s="2" t="s">
        <v>6410</v>
      </c>
      <c r="B6409" s="2">
        <v>18</v>
      </c>
      <c r="C6409" s="2">
        <v>5.7780979272000002</v>
      </c>
      <c r="D6409" s="4">
        <f t="shared" si="204"/>
        <v>6271</v>
      </c>
      <c r="E6409" s="6">
        <f t="shared" si="203"/>
        <v>306</v>
      </c>
      <c r="F6409">
        <f>MATCH(A6409,RLC!A:A,0)</f>
        <v>5139</v>
      </c>
      <c r="G6409" cm="1">
        <f t="array" ref="G6409">INDEX(RLC!C:C,CorST!F6409)</f>
        <v>21.258672874199998</v>
      </c>
    </row>
    <row r="6410" spans="1:7" x14ac:dyDescent="0.15">
      <c r="A6410" s="2" t="s">
        <v>6411</v>
      </c>
      <c r="B6410" s="2">
        <v>18</v>
      </c>
      <c r="C6410" s="2">
        <v>5.7780979272000002</v>
      </c>
      <c r="D6410" s="4">
        <f t="shared" si="204"/>
        <v>6271</v>
      </c>
      <c r="E6410" s="6">
        <f t="shared" si="203"/>
        <v>306</v>
      </c>
      <c r="F6410" t="e">
        <f>MATCH(A6410,RLC!A:A,0)</f>
        <v>#N/A</v>
      </c>
      <c r="G6410" t="e" cm="1">
        <f t="array" ref="G6410">INDEX(RLC!C:C,CorST!F6410)</f>
        <v>#N/A</v>
      </c>
    </row>
    <row r="6411" spans="1:7" x14ac:dyDescent="0.15">
      <c r="A6411" s="2" t="s">
        <v>6412</v>
      </c>
      <c r="B6411" s="2">
        <v>18</v>
      </c>
      <c r="C6411" s="2">
        <v>5.7780979272000002</v>
      </c>
      <c r="D6411" s="4">
        <f t="shared" si="204"/>
        <v>6271</v>
      </c>
      <c r="E6411" s="6">
        <f t="shared" si="203"/>
        <v>306</v>
      </c>
      <c r="F6411" t="e">
        <f>MATCH(A6411,RLC!A:A,0)</f>
        <v>#N/A</v>
      </c>
      <c r="G6411" t="e" cm="1">
        <f t="array" ref="G6411">INDEX(RLC!C:C,CorST!F6411)</f>
        <v>#N/A</v>
      </c>
    </row>
    <row r="6412" spans="1:7" x14ac:dyDescent="0.15">
      <c r="A6412" s="2" t="s">
        <v>6413</v>
      </c>
      <c r="B6412" s="2">
        <v>18</v>
      </c>
      <c r="C6412" s="2">
        <v>5.7780979272000002</v>
      </c>
      <c r="D6412" s="4">
        <f t="shared" si="204"/>
        <v>6271</v>
      </c>
      <c r="E6412" s="6">
        <f t="shared" si="203"/>
        <v>306</v>
      </c>
      <c r="F6412" t="e">
        <f>MATCH(A6412,RLC!A:A,0)</f>
        <v>#N/A</v>
      </c>
      <c r="G6412" t="e" cm="1">
        <f t="array" ref="G6412">INDEX(RLC!C:C,CorST!F6412)</f>
        <v>#N/A</v>
      </c>
    </row>
    <row r="6413" spans="1:7" x14ac:dyDescent="0.15">
      <c r="A6413" s="2" t="s">
        <v>6414</v>
      </c>
      <c r="B6413" s="2">
        <v>18</v>
      </c>
      <c r="C6413" s="2">
        <v>5.7780979272000002</v>
      </c>
      <c r="D6413" s="4">
        <f t="shared" si="204"/>
        <v>6271</v>
      </c>
      <c r="E6413" s="6">
        <f t="shared" si="203"/>
        <v>306</v>
      </c>
      <c r="F6413" t="e">
        <f>MATCH(A6413,RLC!A:A,0)</f>
        <v>#N/A</v>
      </c>
      <c r="G6413" t="e" cm="1">
        <f t="array" ref="G6413">INDEX(RLC!C:C,CorST!F6413)</f>
        <v>#N/A</v>
      </c>
    </row>
    <row r="6414" spans="1:7" x14ac:dyDescent="0.15">
      <c r="A6414" s="2" t="s">
        <v>6415</v>
      </c>
      <c r="B6414" s="2">
        <v>18</v>
      </c>
      <c r="C6414" s="2">
        <v>5.7780979272000002</v>
      </c>
      <c r="D6414" s="4">
        <f t="shared" si="204"/>
        <v>6271</v>
      </c>
      <c r="E6414" s="6">
        <f t="shared" si="203"/>
        <v>306</v>
      </c>
      <c r="F6414">
        <f>MATCH(A6414,RLC!A:A,0)</f>
        <v>3298</v>
      </c>
      <c r="G6414" cm="1">
        <f t="array" ref="G6414">INDEX(RLC!C:C,CorST!F6414)</f>
        <v>34.545343420599998</v>
      </c>
    </row>
    <row r="6415" spans="1:7" x14ac:dyDescent="0.15">
      <c r="A6415" s="2" t="s">
        <v>6416</v>
      </c>
      <c r="B6415" s="2">
        <v>18</v>
      </c>
      <c r="C6415" s="2">
        <v>5.7780979272000002</v>
      </c>
      <c r="D6415" s="4">
        <f t="shared" si="204"/>
        <v>6271</v>
      </c>
      <c r="E6415" s="6">
        <f t="shared" si="203"/>
        <v>306</v>
      </c>
      <c r="F6415">
        <f>MATCH(A6415,RLC!A:A,0)</f>
        <v>2600</v>
      </c>
      <c r="G6415" cm="1">
        <f t="array" ref="G6415">INDEX(RLC!C:C,CorST!F6415)</f>
        <v>43.846012803000001</v>
      </c>
    </row>
    <row r="6416" spans="1:7" x14ac:dyDescent="0.15">
      <c r="A6416" s="2" t="s">
        <v>6417</v>
      </c>
      <c r="B6416" s="2">
        <v>18</v>
      </c>
      <c r="C6416" s="2">
        <v>5.7780979272000002</v>
      </c>
      <c r="D6416" s="4">
        <f t="shared" si="204"/>
        <v>6271</v>
      </c>
      <c r="E6416" s="6">
        <f t="shared" si="203"/>
        <v>306</v>
      </c>
      <c r="F6416">
        <f>MATCH(A6416,RLC!A:A,0)</f>
        <v>5808</v>
      </c>
      <c r="G6416" cm="1">
        <f t="array" ref="G6416">INDEX(RLC!C:C,CorST!F6416)</f>
        <v>18.601338764899999</v>
      </c>
    </row>
    <row r="6417" spans="1:7" x14ac:dyDescent="0.15">
      <c r="A6417" s="2" t="s">
        <v>6418</v>
      </c>
      <c r="B6417" s="2">
        <v>18</v>
      </c>
      <c r="C6417" s="2">
        <v>5.7780979272000002</v>
      </c>
      <c r="D6417" s="4">
        <f t="shared" si="204"/>
        <v>6271</v>
      </c>
      <c r="E6417" s="6">
        <f t="shared" si="203"/>
        <v>306</v>
      </c>
      <c r="F6417" t="e">
        <f>MATCH(A6417,RLC!A:A,0)</f>
        <v>#N/A</v>
      </c>
      <c r="G6417" t="e" cm="1">
        <f t="array" ref="G6417">INDEX(RLC!C:C,CorST!F6417)</f>
        <v>#N/A</v>
      </c>
    </row>
    <row r="6418" spans="1:7" x14ac:dyDescent="0.15">
      <c r="A6418" s="2" t="s">
        <v>6419</v>
      </c>
      <c r="B6418" s="2">
        <v>18</v>
      </c>
      <c r="C6418" s="2">
        <v>5.7780979272000002</v>
      </c>
      <c r="D6418" s="4">
        <f t="shared" si="204"/>
        <v>6271</v>
      </c>
      <c r="E6418" s="6">
        <f t="shared" si="203"/>
        <v>306</v>
      </c>
      <c r="F6418" t="e">
        <f>MATCH(A6418,RLC!A:A,0)</f>
        <v>#N/A</v>
      </c>
      <c r="G6418" t="e" cm="1">
        <f t="array" ref="G6418">INDEX(RLC!C:C,CorST!F6418)</f>
        <v>#N/A</v>
      </c>
    </row>
    <row r="6419" spans="1:7" x14ac:dyDescent="0.15">
      <c r="A6419" s="2" t="s">
        <v>6420</v>
      </c>
      <c r="B6419" s="2">
        <v>18</v>
      </c>
      <c r="C6419" s="2">
        <v>5.7780979272000002</v>
      </c>
      <c r="D6419" s="4">
        <f t="shared" si="204"/>
        <v>6271</v>
      </c>
      <c r="E6419" s="6">
        <f t="shared" si="203"/>
        <v>306</v>
      </c>
      <c r="F6419" t="e">
        <f>MATCH(A6419,RLC!A:A,0)</f>
        <v>#N/A</v>
      </c>
      <c r="G6419" t="e" cm="1">
        <f t="array" ref="G6419">INDEX(RLC!C:C,CorST!F6419)</f>
        <v>#N/A</v>
      </c>
    </row>
    <row r="6420" spans="1:7" x14ac:dyDescent="0.15">
      <c r="A6420" s="2" t="s">
        <v>6421</v>
      </c>
      <c r="B6420" s="2">
        <v>18</v>
      </c>
      <c r="C6420" s="2">
        <v>5.7780979272000002</v>
      </c>
      <c r="D6420" s="4">
        <f t="shared" si="204"/>
        <v>6271</v>
      </c>
      <c r="E6420" s="6">
        <f t="shared" si="203"/>
        <v>306</v>
      </c>
      <c r="F6420">
        <f>MATCH(A6420,RLC!A:A,0)</f>
        <v>2320</v>
      </c>
      <c r="G6420" cm="1">
        <f t="array" ref="G6420">INDEX(RLC!C:C,CorST!F6420)</f>
        <v>49.160681021599999</v>
      </c>
    </row>
    <row r="6421" spans="1:7" x14ac:dyDescent="0.15">
      <c r="A6421" s="2" t="s">
        <v>6422</v>
      </c>
      <c r="B6421" s="2">
        <v>18</v>
      </c>
      <c r="C6421" s="2">
        <v>5.7780979272000002</v>
      </c>
      <c r="D6421" s="4">
        <f t="shared" si="204"/>
        <v>6271</v>
      </c>
      <c r="E6421" s="6">
        <f t="shared" si="203"/>
        <v>306</v>
      </c>
      <c r="F6421" t="e">
        <f>MATCH(A6421,RLC!A:A,0)</f>
        <v>#N/A</v>
      </c>
      <c r="G6421" t="e" cm="1">
        <f t="array" ref="G6421">INDEX(RLC!C:C,CorST!F6421)</f>
        <v>#N/A</v>
      </c>
    </row>
    <row r="6422" spans="1:7" x14ac:dyDescent="0.15">
      <c r="A6422" s="2" t="s">
        <v>6423</v>
      </c>
      <c r="B6422" s="2">
        <v>18</v>
      </c>
      <c r="C6422" s="2">
        <v>5.7780979272000002</v>
      </c>
      <c r="D6422" s="4">
        <f t="shared" si="204"/>
        <v>6271</v>
      </c>
      <c r="E6422" s="6">
        <f t="shared" si="203"/>
        <v>306</v>
      </c>
      <c r="F6422" t="e">
        <f>MATCH(A6422,RLC!A:A,0)</f>
        <v>#N/A</v>
      </c>
      <c r="G6422" t="e" cm="1">
        <f t="array" ref="G6422">INDEX(RLC!C:C,CorST!F6422)</f>
        <v>#N/A</v>
      </c>
    </row>
    <row r="6423" spans="1:7" x14ac:dyDescent="0.15">
      <c r="A6423" s="2" t="s">
        <v>6424</v>
      </c>
      <c r="B6423" s="2">
        <v>18</v>
      </c>
      <c r="C6423" s="2">
        <v>5.7780979272000002</v>
      </c>
      <c r="D6423" s="4">
        <f t="shared" si="204"/>
        <v>6271</v>
      </c>
      <c r="E6423" s="6">
        <f t="shared" si="203"/>
        <v>306</v>
      </c>
      <c r="F6423">
        <f>MATCH(A6423,RLC!A:A,0)</f>
        <v>3410</v>
      </c>
      <c r="G6423" cm="1">
        <f t="array" ref="G6423">INDEX(RLC!C:C,CorST!F6423)</f>
        <v>33.2166763659</v>
      </c>
    </row>
    <row r="6424" spans="1:7" x14ac:dyDescent="0.15">
      <c r="A6424" s="2" t="s">
        <v>6425</v>
      </c>
      <c r="B6424" s="2">
        <v>18</v>
      </c>
      <c r="C6424" s="2">
        <v>5.7780979272000002</v>
      </c>
      <c r="D6424" s="4">
        <f t="shared" si="204"/>
        <v>6271</v>
      </c>
      <c r="E6424" s="6">
        <f t="shared" si="203"/>
        <v>306</v>
      </c>
      <c r="F6424">
        <f>MATCH(A6424,RLC!A:A,0)</f>
        <v>4415</v>
      </c>
      <c r="G6424" cm="1">
        <f t="array" ref="G6424">INDEX(RLC!C:C,CorST!F6424)</f>
        <v>25.244674038100001</v>
      </c>
    </row>
    <row r="6425" spans="1:7" x14ac:dyDescent="0.15">
      <c r="A6425" s="2" t="s">
        <v>6426</v>
      </c>
      <c r="B6425" s="2">
        <v>18</v>
      </c>
      <c r="C6425" s="2">
        <v>5.7780979272000002</v>
      </c>
      <c r="D6425" s="4">
        <f t="shared" si="204"/>
        <v>6271</v>
      </c>
      <c r="E6425" s="6">
        <f t="shared" si="203"/>
        <v>306</v>
      </c>
      <c r="F6425" t="e">
        <f>MATCH(A6425,RLC!A:A,0)</f>
        <v>#N/A</v>
      </c>
      <c r="G6425" t="e" cm="1">
        <f t="array" ref="G6425">INDEX(RLC!C:C,CorST!F6425)</f>
        <v>#N/A</v>
      </c>
    </row>
    <row r="6426" spans="1:7" x14ac:dyDescent="0.15">
      <c r="A6426" s="2" t="s">
        <v>6427</v>
      </c>
      <c r="B6426" s="2">
        <v>18</v>
      </c>
      <c r="C6426" s="2">
        <v>5.7780979272000002</v>
      </c>
      <c r="D6426" s="4">
        <f t="shared" si="204"/>
        <v>6271</v>
      </c>
      <c r="E6426" s="6">
        <f t="shared" si="203"/>
        <v>306</v>
      </c>
      <c r="F6426" t="e">
        <f>MATCH(A6426,RLC!A:A,0)</f>
        <v>#N/A</v>
      </c>
      <c r="G6426" t="e" cm="1">
        <f t="array" ref="G6426">INDEX(RLC!C:C,CorST!F6426)</f>
        <v>#N/A</v>
      </c>
    </row>
    <row r="6427" spans="1:7" x14ac:dyDescent="0.15">
      <c r="A6427" s="2" t="s">
        <v>6428</v>
      </c>
      <c r="B6427" s="2">
        <v>18</v>
      </c>
      <c r="C6427" s="2">
        <v>5.7780979272000002</v>
      </c>
      <c r="D6427" s="4">
        <f t="shared" si="204"/>
        <v>6271</v>
      </c>
      <c r="E6427" s="6">
        <f t="shared" si="203"/>
        <v>306</v>
      </c>
      <c r="F6427">
        <f>MATCH(A6427,RLC!A:A,0)</f>
        <v>4036</v>
      </c>
      <c r="G6427" cm="1">
        <f t="array" ref="G6427">INDEX(RLC!C:C,CorST!F6427)</f>
        <v>27.9020081474</v>
      </c>
    </row>
    <row r="6428" spans="1:7" x14ac:dyDescent="0.15">
      <c r="A6428" s="2" t="s">
        <v>6429</v>
      </c>
      <c r="B6428" s="2">
        <v>18</v>
      </c>
      <c r="C6428" s="2">
        <v>5.7780979272000002</v>
      </c>
      <c r="D6428" s="4">
        <f t="shared" si="204"/>
        <v>6271</v>
      </c>
      <c r="E6428" s="6">
        <f t="shared" si="203"/>
        <v>306</v>
      </c>
      <c r="F6428" t="e">
        <f>MATCH(A6428,RLC!A:A,0)</f>
        <v>#N/A</v>
      </c>
      <c r="G6428" t="e" cm="1">
        <f t="array" ref="G6428">INDEX(RLC!C:C,CorST!F6428)</f>
        <v>#N/A</v>
      </c>
    </row>
    <row r="6429" spans="1:7" x14ac:dyDescent="0.15">
      <c r="A6429" s="2" t="s">
        <v>6430</v>
      </c>
      <c r="B6429" s="2">
        <v>18</v>
      </c>
      <c r="C6429" s="2">
        <v>5.7780979272000002</v>
      </c>
      <c r="D6429" s="4">
        <f t="shared" si="204"/>
        <v>6271</v>
      </c>
      <c r="E6429" s="6">
        <f t="shared" si="203"/>
        <v>306</v>
      </c>
      <c r="F6429">
        <f>MATCH(A6429,RLC!A:A,0)</f>
        <v>6687</v>
      </c>
      <c r="G6429" cm="1">
        <f t="array" ref="G6429">INDEX(RLC!C:C,CorST!F6429)</f>
        <v>15.944004655600001</v>
      </c>
    </row>
    <row r="6430" spans="1:7" x14ac:dyDescent="0.15">
      <c r="A6430" s="2" t="s">
        <v>6431</v>
      </c>
      <c r="B6430" s="2">
        <v>18</v>
      </c>
      <c r="C6430" s="2">
        <v>5.7780979272000002</v>
      </c>
      <c r="D6430" s="4">
        <f t="shared" si="204"/>
        <v>6271</v>
      </c>
      <c r="E6430" s="6">
        <f t="shared" si="203"/>
        <v>306</v>
      </c>
      <c r="F6430">
        <f>MATCH(A6430,RLC!A:A,0)</f>
        <v>5154</v>
      </c>
      <c r="G6430" cm="1">
        <f t="array" ref="G6430">INDEX(RLC!C:C,CorST!F6430)</f>
        <v>21.258672874199998</v>
      </c>
    </row>
    <row r="6431" spans="1:7" x14ac:dyDescent="0.15">
      <c r="A6431" s="2" t="s">
        <v>6432</v>
      </c>
      <c r="B6431" s="2">
        <v>18</v>
      </c>
      <c r="C6431" s="2">
        <v>5.7780979272000002</v>
      </c>
      <c r="D6431" s="4">
        <f t="shared" si="204"/>
        <v>6271</v>
      </c>
      <c r="E6431" s="6">
        <f t="shared" si="203"/>
        <v>306</v>
      </c>
      <c r="F6431" t="e">
        <f>MATCH(A6431,RLC!A:A,0)</f>
        <v>#N/A</v>
      </c>
      <c r="G6431" t="e" cm="1">
        <f t="array" ref="G6431">INDEX(RLC!C:C,CorST!F6431)</f>
        <v>#N/A</v>
      </c>
    </row>
    <row r="6432" spans="1:7" x14ac:dyDescent="0.15">
      <c r="A6432" s="2" t="s">
        <v>6433</v>
      </c>
      <c r="B6432" s="2">
        <v>18</v>
      </c>
      <c r="C6432" s="2">
        <v>5.7780979272000002</v>
      </c>
      <c r="D6432" s="4">
        <f t="shared" si="204"/>
        <v>6271</v>
      </c>
      <c r="E6432" s="6">
        <f t="shared" si="203"/>
        <v>306</v>
      </c>
      <c r="F6432" t="e">
        <f>MATCH(A6432,RLC!A:A,0)</f>
        <v>#N/A</v>
      </c>
      <c r="G6432" t="e" cm="1">
        <f t="array" ref="G6432">INDEX(RLC!C:C,CorST!F6432)</f>
        <v>#N/A</v>
      </c>
    </row>
    <row r="6433" spans="1:7" x14ac:dyDescent="0.15">
      <c r="A6433" s="2" t="s">
        <v>6434</v>
      </c>
      <c r="B6433" s="2">
        <v>18</v>
      </c>
      <c r="C6433" s="2">
        <v>5.7780979272000002</v>
      </c>
      <c r="D6433" s="4">
        <f t="shared" si="204"/>
        <v>6271</v>
      </c>
      <c r="E6433" s="6">
        <f t="shared" si="203"/>
        <v>306</v>
      </c>
      <c r="F6433" t="e">
        <f>MATCH(A6433,RLC!A:A,0)</f>
        <v>#N/A</v>
      </c>
      <c r="G6433" t="e" cm="1">
        <f t="array" ref="G6433">INDEX(RLC!C:C,CorST!F6433)</f>
        <v>#N/A</v>
      </c>
    </row>
    <row r="6434" spans="1:7" x14ac:dyDescent="0.15">
      <c r="A6434" s="2" t="s">
        <v>6435</v>
      </c>
      <c r="B6434" s="2">
        <v>18</v>
      </c>
      <c r="C6434" s="2">
        <v>5.7780979272000002</v>
      </c>
      <c r="D6434" s="4">
        <f t="shared" si="204"/>
        <v>6271</v>
      </c>
      <c r="E6434" s="6">
        <f t="shared" si="203"/>
        <v>306</v>
      </c>
      <c r="F6434">
        <f>MATCH(A6434,RLC!A:A,0)</f>
        <v>3552</v>
      </c>
      <c r="G6434" cm="1">
        <f t="array" ref="G6434">INDEX(RLC!C:C,CorST!F6434)</f>
        <v>31.888009311299999</v>
      </c>
    </row>
    <row r="6435" spans="1:7" x14ac:dyDescent="0.15">
      <c r="A6435" s="2" t="s">
        <v>6436</v>
      </c>
      <c r="B6435" s="2">
        <v>18</v>
      </c>
      <c r="C6435" s="2">
        <v>5.7780979272000002</v>
      </c>
      <c r="D6435" s="4">
        <f t="shared" si="204"/>
        <v>6271</v>
      </c>
      <c r="E6435" s="6">
        <f t="shared" si="203"/>
        <v>306</v>
      </c>
      <c r="F6435" t="e">
        <f>MATCH(A6435,RLC!A:A,0)</f>
        <v>#N/A</v>
      </c>
      <c r="G6435" t="e" cm="1">
        <f t="array" ref="G6435">INDEX(RLC!C:C,CorST!F6435)</f>
        <v>#N/A</v>
      </c>
    </row>
    <row r="6436" spans="1:7" x14ac:dyDescent="0.15">
      <c r="A6436" s="2" t="s">
        <v>6437</v>
      </c>
      <c r="B6436" s="2">
        <v>18</v>
      </c>
      <c r="C6436" s="2">
        <v>5.7780979272000002</v>
      </c>
      <c r="D6436" s="4">
        <f t="shared" si="204"/>
        <v>6271</v>
      </c>
      <c r="E6436" s="6">
        <f t="shared" si="203"/>
        <v>306</v>
      </c>
      <c r="F6436" t="e">
        <f>MATCH(A6436,RLC!A:A,0)</f>
        <v>#N/A</v>
      </c>
      <c r="G6436" t="e" cm="1">
        <f t="array" ref="G6436">INDEX(RLC!C:C,CorST!F6436)</f>
        <v>#N/A</v>
      </c>
    </row>
    <row r="6437" spans="1:7" x14ac:dyDescent="0.15">
      <c r="A6437" s="2" t="s">
        <v>6438</v>
      </c>
      <c r="B6437" s="2">
        <v>18</v>
      </c>
      <c r="C6437" s="2">
        <v>5.7780979272000002</v>
      </c>
      <c r="D6437" s="4">
        <f t="shared" si="204"/>
        <v>6271</v>
      </c>
      <c r="E6437" s="6">
        <f t="shared" si="203"/>
        <v>306</v>
      </c>
      <c r="F6437" t="e">
        <f>MATCH(A6437,RLC!A:A,0)</f>
        <v>#N/A</v>
      </c>
      <c r="G6437" t="e" cm="1">
        <f t="array" ref="G6437">INDEX(RLC!C:C,CorST!F6437)</f>
        <v>#N/A</v>
      </c>
    </row>
    <row r="6438" spans="1:7" x14ac:dyDescent="0.15">
      <c r="A6438" s="2" t="s">
        <v>6439</v>
      </c>
      <c r="B6438" s="2">
        <v>18</v>
      </c>
      <c r="C6438" s="2">
        <v>5.7780979272000002</v>
      </c>
      <c r="D6438" s="4">
        <f t="shared" si="204"/>
        <v>6271</v>
      </c>
      <c r="E6438" s="6">
        <f t="shared" si="203"/>
        <v>306</v>
      </c>
      <c r="F6438" t="e">
        <f>MATCH(A6438,RLC!A:A,0)</f>
        <v>#N/A</v>
      </c>
      <c r="G6438" t="e" cm="1">
        <f t="array" ref="G6438">INDEX(RLC!C:C,CorST!F6438)</f>
        <v>#N/A</v>
      </c>
    </row>
    <row r="6439" spans="1:7" x14ac:dyDescent="0.15">
      <c r="A6439" s="2" t="s">
        <v>6440</v>
      </c>
      <c r="B6439" s="2">
        <v>18</v>
      </c>
      <c r="C6439" s="2">
        <v>5.7780979272000002</v>
      </c>
      <c r="D6439" s="4">
        <f t="shared" si="204"/>
        <v>6271</v>
      </c>
      <c r="E6439" s="6">
        <f t="shared" si="203"/>
        <v>306</v>
      </c>
      <c r="F6439" t="e">
        <f>MATCH(A6439,RLC!A:A,0)</f>
        <v>#N/A</v>
      </c>
      <c r="G6439" t="e" cm="1">
        <f t="array" ref="G6439">INDEX(RLC!C:C,CorST!F6439)</f>
        <v>#N/A</v>
      </c>
    </row>
    <row r="6440" spans="1:7" x14ac:dyDescent="0.15">
      <c r="A6440" s="2" t="s">
        <v>6441</v>
      </c>
      <c r="B6440" s="2">
        <v>18</v>
      </c>
      <c r="C6440" s="2">
        <v>5.7780979272000002</v>
      </c>
      <c r="D6440" s="4">
        <f t="shared" si="204"/>
        <v>6271</v>
      </c>
      <c r="E6440" s="6">
        <f t="shared" si="203"/>
        <v>306</v>
      </c>
      <c r="F6440">
        <f>MATCH(A6440,RLC!A:A,0)</f>
        <v>2465</v>
      </c>
      <c r="G6440" cm="1">
        <f t="array" ref="G6440">INDEX(RLC!C:C,CorST!F6440)</f>
        <v>46.503346912300003</v>
      </c>
    </row>
    <row r="6441" spans="1:7" x14ac:dyDescent="0.15">
      <c r="A6441" s="2" t="s">
        <v>6442</v>
      </c>
      <c r="B6441" s="2">
        <v>18</v>
      </c>
      <c r="C6441" s="2">
        <v>5.7780979272000002</v>
      </c>
      <c r="D6441" s="4">
        <f t="shared" si="204"/>
        <v>6271</v>
      </c>
      <c r="E6441" s="6">
        <f t="shared" si="203"/>
        <v>306</v>
      </c>
      <c r="F6441" t="e">
        <f>MATCH(A6441,RLC!A:A,0)</f>
        <v>#N/A</v>
      </c>
      <c r="G6441" t="e" cm="1">
        <f t="array" ref="G6441">INDEX(RLC!C:C,CorST!F6441)</f>
        <v>#N/A</v>
      </c>
    </row>
    <row r="6442" spans="1:7" x14ac:dyDescent="0.15">
      <c r="A6442" s="2" t="s">
        <v>6443</v>
      </c>
      <c r="B6442" s="2">
        <v>18</v>
      </c>
      <c r="C6442" s="2">
        <v>5.7780979272000002</v>
      </c>
      <c r="D6442" s="4">
        <f t="shared" si="204"/>
        <v>6271</v>
      </c>
      <c r="E6442" s="6">
        <f t="shared" si="203"/>
        <v>306</v>
      </c>
      <c r="F6442" t="e">
        <f>MATCH(A6442,RLC!A:A,0)</f>
        <v>#N/A</v>
      </c>
      <c r="G6442" t="e" cm="1">
        <f t="array" ref="G6442">INDEX(RLC!C:C,CorST!F6442)</f>
        <v>#N/A</v>
      </c>
    </row>
    <row r="6443" spans="1:7" x14ac:dyDescent="0.15">
      <c r="A6443" s="2" t="s">
        <v>6444</v>
      </c>
      <c r="B6443" s="2">
        <v>18</v>
      </c>
      <c r="C6443" s="2">
        <v>5.7780979272000002</v>
      </c>
      <c r="D6443" s="4">
        <f t="shared" si="204"/>
        <v>6271</v>
      </c>
      <c r="E6443" s="6">
        <f t="shared" si="203"/>
        <v>306</v>
      </c>
      <c r="F6443" t="e">
        <f>MATCH(A6443,RLC!A:A,0)</f>
        <v>#N/A</v>
      </c>
      <c r="G6443" t="e" cm="1">
        <f t="array" ref="G6443">INDEX(RLC!C:C,CorST!F6443)</f>
        <v>#N/A</v>
      </c>
    </row>
    <row r="6444" spans="1:7" x14ac:dyDescent="0.15">
      <c r="A6444" s="2" t="s">
        <v>6445</v>
      </c>
      <c r="B6444" s="2">
        <v>18</v>
      </c>
      <c r="C6444" s="2">
        <v>5.7780979272000002</v>
      </c>
      <c r="D6444" s="4">
        <f t="shared" si="204"/>
        <v>6271</v>
      </c>
      <c r="E6444" s="6">
        <f t="shared" si="203"/>
        <v>306</v>
      </c>
      <c r="F6444" t="e">
        <f>MATCH(A6444,RLC!A:A,0)</f>
        <v>#N/A</v>
      </c>
      <c r="G6444" t="e" cm="1">
        <f t="array" ref="G6444">INDEX(RLC!C:C,CorST!F6444)</f>
        <v>#N/A</v>
      </c>
    </row>
    <row r="6445" spans="1:7" x14ac:dyDescent="0.15">
      <c r="A6445" s="2" t="s">
        <v>6446</v>
      </c>
      <c r="B6445" s="2">
        <v>18</v>
      </c>
      <c r="C6445" s="2">
        <v>5.7780979272000002</v>
      </c>
      <c r="D6445" s="4">
        <f t="shared" si="204"/>
        <v>6271</v>
      </c>
      <c r="E6445" s="6">
        <f t="shared" si="203"/>
        <v>306</v>
      </c>
      <c r="F6445">
        <f>MATCH(A6445,RLC!A:A,0)</f>
        <v>3422</v>
      </c>
      <c r="G6445" cm="1">
        <f t="array" ref="G6445">INDEX(RLC!C:C,CorST!F6445)</f>
        <v>33.2166763659</v>
      </c>
    </row>
    <row r="6446" spans="1:7" x14ac:dyDescent="0.15">
      <c r="A6446" s="2" t="s">
        <v>6447</v>
      </c>
      <c r="B6446" s="2">
        <v>18</v>
      </c>
      <c r="C6446" s="2">
        <v>5.7780979272000002</v>
      </c>
      <c r="D6446" s="4">
        <f t="shared" si="204"/>
        <v>6271</v>
      </c>
      <c r="E6446" s="6">
        <f t="shared" si="203"/>
        <v>306</v>
      </c>
      <c r="F6446">
        <f>MATCH(A6446,RLC!A:A,0)</f>
        <v>5511</v>
      </c>
      <c r="G6446" cm="1">
        <f t="array" ref="G6446">INDEX(RLC!C:C,CorST!F6446)</f>
        <v>19.930005819600002</v>
      </c>
    </row>
    <row r="6447" spans="1:7" x14ac:dyDescent="0.15">
      <c r="A6447" s="2" t="s">
        <v>6448</v>
      </c>
      <c r="B6447" s="2">
        <v>18</v>
      </c>
      <c r="C6447" s="2">
        <v>5.7780979272000002</v>
      </c>
      <c r="D6447" s="4">
        <f t="shared" si="204"/>
        <v>6271</v>
      </c>
      <c r="E6447" s="6">
        <f t="shared" si="203"/>
        <v>306</v>
      </c>
      <c r="F6447" t="e">
        <f>MATCH(A6447,RLC!A:A,0)</f>
        <v>#N/A</v>
      </c>
      <c r="G6447" t="e" cm="1">
        <f t="array" ref="G6447">INDEX(RLC!C:C,CorST!F6447)</f>
        <v>#N/A</v>
      </c>
    </row>
    <row r="6448" spans="1:7" x14ac:dyDescent="0.15">
      <c r="A6448" s="2" t="s">
        <v>6449</v>
      </c>
      <c r="B6448" s="2">
        <v>18</v>
      </c>
      <c r="C6448" s="2">
        <v>5.7780979272000002</v>
      </c>
      <c r="D6448" s="4">
        <f t="shared" si="204"/>
        <v>6271</v>
      </c>
      <c r="E6448" s="6">
        <f t="shared" si="203"/>
        <v>306</v>
      </c>
      <c r="F6448" t="e">
        <f>MATCH(A6448,RLC!A:A,0)</f>
        <v>#N/A</v>
      </c>
      <c r="G6448" t="e" cm="1">
        <f t="array" ref="G6448">INDEX(RLC!C:C,CorST!F6448)</f>
        <v>#N/A</v>
      </c>
    </row>
    <row r="6449" spans="1:7" x14ac:dyDescent="0.15">
      <c r="A6449" s="2" t="s">
        <v>6450</v>
      </c>
      <c r="B6449" s="2">
        <v>18</v>
      </c>
      <c r="C6449" s="2">
        <v>5.7780979272000002</v>
      </c>
      <c r="D6449" s="4">
        <f t="shared" si="204"/>
        <v>6271</v>
      </c>
      <c r="E6449" s="6">
        <f t="shared" si="203"/>
        <v>306</v>
      </c>
      <c r="F6449">
        <f>MATCH(A6449,RLC!A:A,0)</f>
        <v>1943</v>
      </c>
      <c r="G6449" cm="1">
        <f t="array" ref="G6449">INDEX(RLC!C:C,CorST!F6449)</f>
        <v>59.7900174587</v>
      </c>
    </row>
    <row r="6450" spans="1:7" x14ac:dyDescent="0.15">
      <c r="A6450" s="2" t="s">
        <v>6451</v>
      </c>
      <c r="B6450" s="2">
        <v>18</v>
      </c>
      <c r="C6450" s="2">
        <v>5.7780979272000002</v>
      </c>
      <c r="D6450" s="4">
        <f t="shared" si="204"/>
        <v>6271</v>
      </c>
      <c r="E6450" s="6">
        <f t="shared" si="203"/>
        <v>306</v>
      </c>
      <c r="F6450" t="e">
        <f>MATCH(A6450,RLC!A:A,0)</f>
        <v>#N/A</v>
      </c>
      <c r="G6450" t="e" cm="1">
        <f t="array" ref="G6450">INDEX(RLC!C:C,CorST!F6450)</f>
        <v>#N/A</v>
      </c>
    </row>
    <row r="6451" spans="1:7" x14ac:dyDescent="0.15">
      <c r="A6451" s="2" t="s">
        <v>6452</v>
      </c>
      <c r="B6451" s="2">
        <v>18</v>
      </c>
      <c r="C6451" s="2">
        <v>5.7780979272000002</v>
      </c>
      <c r="D6451" s="4">
        <f t="shared" si="204"/>
        <v>6271</v>
      </c>
      <c r="E6451" s="6">
        <f t="shared" si="203"/>
        <v>306</v>
      </c>
      <c r="F6451" t="e">
        <f>MATCH(A6451,RLC!A:A,0)</f>
        <v>#N/A</v>
      </c>
      <c r="G6451" t="e" cm="1">
        <f t="array" ref="G6451">INDEX(RLC!C:C,CorST!F6451)</f>
        <v>#N/A</v>
      </c>
    </row>
    <row r="6452" spans="1:7" x14ac:dyDescent="0.15">
      <c r="A6452" s="2" t="s">
        <v>6453</v>
      </c>
      <c r="B6452" s="2">
        <v>18</v>
      </c>
      <c r="C6452" s="2">
        <v>5.7780979272000002</v>
      </c>
      <c r="D6452" s="4">
        <f t="shared" si="204"/>
        <v>6271</v>
      </c>
      <c r="E6452" s="6">
        <f t="shared" si="203"/>
        <v>306</v>
      </c>
      <c r="F6452" t="e">
        <f>MATCH(A6452,RLC!A:A,0)</f>
        <v>#N/A</v>
      </c>
      <c r="G6452" t="e" cm="1">
        <f t="array" ref="G6452">INDEX(RLC!C:C,CorST!F6452)</f>
        <v>#N/A</v>
      </c>
    </row>
    <row r="6453" spans="1:7" x14ac:dyDescent="0.15">
      <c r="A6453" s="2" t="s">
        <v>6454</v>
      </c>
      <c r="B6453" s="2">
        <v>18</v>
      </c>
      <c r="C6453" s="2">
        <v>5.7780979272000002</v>
      </c>
      <c r="D6453" s="4">
        <f t="shared" si="204"/>
        <v>6271</v>
      </c>
      <c r="E6453" s="6">
        <f t="shared" si="203"/>
        <v>306</v>
      </c>
      <c r="F6453" t="e">
        <f>MATCH(A6453,RLC!A:A,0)</f>
        <v>#N/A</v>
      </c>
      <c r="G6453" t="e" cm="1">
        <f t="array" ref="G6453">INDEX(RLC!C:C,CorST!F6453)</f>
        <v>#N/A</v>
      </c>
    </row>
    <row r="6454" spans="1:7" x14ac:dyDescent="0.15">
      <c r="A6454" s="2" t="s">
        <v>6455</v>
      </c>
      <c r="B6454" s="2">
        <v>18</v>
      </c>
      <c r="C6454" s="2">
        <v>5.7780979272000002</v>
      </c>
      <c r="D6454" s="4">
        <f t="shared" si="204"/>
        <v>6271</v>
      </c>
      <c r="E6454" s="6">
        <f t="shared" si="203"/>
        <v>306</v>
      </c>
      <c r="F6454">
        <f>MATCH(A6454,RLC!A:A,0)</f>
        <v>5518</v>
      </c>
      <c r="G6454" cm="1">
        <f t="array" ref="G6454">INDEX(RLC!C:C,CorST!F6454)</f>
        <v>19.930005819600002</v>
      </c>
    </row>
    <row r="6455" spans="1:7" x14ac:dyDescent="0.15">
      <c r="A6455" s="2" t="s">
        <v>6456</v>
      </c>
      <c r="B6455" s="2">
        <v>18</v>
      </c>
      <c r="C6455" s="2">
        <v>5.7780979272000002</v>
      </c>
      <c r="D6455" s="4">
        <f t="shared" si="204"/>
        <v>6271</v>
      </c>
      <c r="E6455" s="6">
        <f t="shared" si="203"/>
        <v>306</v>
      </c>
      <c r="F6455" t="e">
        <f>MATCH(A6455,RLC!A:A,0)</f>
        <v>#N/A</v>
      </c>
      <c r="G6455" t="e" cm="1">
        <f t="array" ref="G6455">INDEX(RLC!C:C,CorST!F6455)</f>
        <v>#N/A</v>
      </c>
    </row>
    <row r="6456" spans="1:7" x14ac:dyDescent="0.15">
      <c r="A6456" s="2" t="s">
        <v>6457</v>
      </c>
      <c r="B6456" s="2">
        <v>18</v>
      </c>
      <c r="C6456" s="2">
        <v>5.7780979272000002</v>
      </c>
      <c r="D6456" s="4">
        <f t="shared" si="204"/>
        <v>6271</v>
      </c>
      <c r="E6456" s="6">
        <f t="shared" si="203"/>
        <v>306</v>
      </c>
      <c r="F6456" t="e">
        <f>MATCH(A6456,RLC!A:A,0)</f>
        <v>#N/A</v>
      </c>
      <c r="G6456" t="e" cm="1">
        <f t="array" ref="G6456">INDEX(RLC!C:C,CorST!F6456)</f>
        <v>#N/A</v>
      </c>
    </row>
    <row r="6457" spans="1:7" x14ac:dyDescent="0.15">
      <c r="A6457" s="2" t="s">
        <v>6458</v>
      </c>
      <c r="B6457" s="2">
        <v>18</v>
      </c>
      <c r="C6457" s="2">
        <v>5.7780979272000002</v>
      </c>
      <c r="D6457" s="4">
        <f t="shared" si="204"/>
        <v>6271</v>
      </c>
      <c r="E6457" s="6">
        <f t="shared" si="203"/>
        <v>306</v>
      </c>
      <c r="F6457">
        <f>MATCH(A6457,RLC!A:A,0)</f>
        <v>3874</v>
      </c>
      <c r="G6457" cm="1">
        <f t="array" ref="G6457">INDEX(RLC!C:C,CorST!F6457)</f>
        <v>29.230675202</v>
      </c>
    </row>
    <row r="6458" spans="1:7" x14ac:dyDescent="0.15">
      <c r="A6458" s="2" t="s">
        <v>6459</v>
      </c>
      <c r="B6458" s="2">
        <v>18</v>
      </c>
      <c r="C6458" s="2">
        <v>5.7780979272000002</v>
      </c>
      <c r="D6458" s="4">
        <f t="shared" si="204"/>
        <v>6271</v>
      </c>
      <c r="E6458" s="6">
        <f t="shared" si="203"/>
        <v>306</v>
      </c>
      <c r="F6458" t="e">
        <f>MATCH(A6458,RLC!A:A,0)</f>
        <v>#N/A</v>
      </c>
      <c r="G6458" t="e" cm="1">
        <f t="array" ref="G6458">INDEX(RLC!C:C,CorST!F6458)</f>
        <v>#N/A</v>
      </c>
    </row>
    <row r="6459" spans="1:7" x14ac:dyDescent="0.15">
      <c r="A6459" s="2" t="s">
        <v>6460</v>
      </c>
      <c r="B6459" s="2">
        <v>18</v>
      </c>
      <c r="C6459" s="2">
        <v>5.7780979272000002</v>
      </c>
      <c r="D6459" s="4">
        <f t="shared" si="204"/>
        <v>6271</v>
      </c>
      <c r="E6459" s="6">
        <f t="shared" si="203"/>
        <v>306</v>
      </c>
      <c r="F6459" t="e">
        <f>MATCH(A6459,RLC!A:A,0)</f>
        <v>#N/A</v>
      </c>
      <c r="G6459" t="e" cm="1">
        <f t="array" ref="G6459">INDEX(RLC!C:C,CorST!F6459)</f>
        <v>#N/A</v>
      </c>
    </row>
    <row r="6460" spans="1:7" x14ac:dyDescent="0.15">
      <c r="A6460" s="2" t="s">
        <v>6461</v>
      </c>
      <c r="B6460" s="2">
        <v>18</v>
      </c>
      <c r="C6460" s="2">
        <v>5.7780979272000002</v>
      </c>
      <c r="D6460" s="4">
        <f t="shared" si="204"/>
        <v>6271</v>
      </c>
      <c r="E6460" s="6">
        <f t="shared" si="203"/>
        <v>306</v>
      </c>
      <c r="F6460" t="e">
        <f>MATCH(A6460,RLC!A:A,0)</f>
        <v>#N/A</v>
      </c>
      <c r="G6460" t="e" cm="1">
        <f t="array" ref="G6460">INDEX(RLC!C:C,CorST!F6460)</f>
        <v>#N/A</v>
      </c>
    </row>
    <row r="6461" spans="1:7" x14ac:dyDescent="0.15">
      <c r="A6461" s="2" t="s">
        <v>6462</v>
      </c>
      <c r="B6461" s="2">
        <v>18</v>
      </c>
      <c r="C6461" s="2">
        <v>5.7780979272000002</v>
      </c>
      <c r="D6461" s="4">
        <f t="shared" si="204"/>
        <v>6271</v>
      </c>
      <c r="E6461" s="6">
        <f t="shared" si="203"/>
        <v>306</v>
      </c>
      <c r="F6461" t="e">
        <f>MATCH(A6461,RLC!A:A,0)</f>
        <v>#N/A</v>
      </c>
      <c r="G6461" t="e" cm="1">
        <f t="array" ref="G6461">INDEX(RLC!C:C,CorST!F6461)</f>
        <v>#N/A</v>
      </c>
    </row>
    <row r="6462" spans="1:7" x14ac:dyDescent="0.15">
      <c r="A6462" s="2" t="s">
        <v>6463</v>
      </c>
      <c r="B6462" s="2">
        <v>18</v>
      </c>
      <c r="C6462" s="2">
        <v>5.7780979272000002</v>
      </c>
      <c r="D6462" s="4">
        <f t="shared" si="204"/>
        <v>6271</v>
      </c>
      <c r="E6462" s="6">
        <f t="shared" si="203"/>
        <v>306</v>
      </c>
      <c r="F6462" t="e">
        <f>MATCH(A6462,RLC!A:A,0)</f>
        <v>#N/A</v>
      </c>
      <c r="G6462" t="e" cm="1">
        <f t="array" ref="G6462">INDEX(RLC!C:C,CorST!F6462)</f>
        <v>#N/A</v>
      </c>
    </row>
    <row r="6463" spans="1:7" x14ac:dyDescent="0.15">
      <c r="A6463" s="2" t="s">
        <v>6464</v>
      </c>
      <c r="B6463" s="2">
        <v>18</v>
      </c>
      <c r="C6463" s="2">
        <v>5.7780979272000002</v>
      </c>
      <c r="D6463" s="4">
        <f t="shared" si="204"/>
        <v>6271</v>
      </c>
      <c r="E6463" s="6">
        <f t="shared" si="203"/>
        <v>306</v>
      </c>
      <c r="F6463" t="e">
        <f>MATCH(A6463,RLC!A:A,0)</f>
        <v>#N/A</v>
      </c>
      <c r="G6463" t="e" cm="1">
        <f t="array" ref="G6463">INDEX(RLC!C:C,CorST!F6463)</f>
        <v>#N/A</v>
      </c>
    </row>
    <row r="6464" spans="1:7" x14ac:dyDescent="0.15">
      <c r="A6464" s="2" t="s">
        <v>6465</v>
      </c>
      <c r="B6464" s="2">
        <v>18</v>
      </c>
      <c r="C6464" s="2">
        <v>5.7780979272000002</v>
      </c>
      <c r="D6464" s="4">
        <f t="shared" si="204"/>
        <v>6271</v>
      </c>
      <c r="E6464" s="6">
        <f t="shared" si="203"/>
        <v>306</v>
      </c>
      <c r="F6464" t="e">
        <f>MATCH(A6464,RLC!A:A,0)</f>
        <v>#N/A</v>
      </c>
      <c r="G6464" t="e" cm="1">
        <f t="array" ref="G6464">INDEX(RLC!C:C,CorST!F6464)</f>
        <v>#N/A</v>
      </c>
    </row>
    <row r="6465" spans="1:7" x14ac:dyDescent="0.15">
      <c r="A6465" s="2" t="s">
        <v>6466</v>
      </c>
      <c r="B6465" s="2">
        <v>18</v>
      </c>
      <c r="C6465" s="2">
        <v>5.7780979272000002</v>
      </c>
      <c r="D6465" s="4">
        <f t="shared" si="204"/>
        <v>6271</v>
      </c>
      <c r="E6465" s="6">
        <f t="shared" si="203"/>
        <v>306</v>
      </c>
      <c r="F6465">
        <f>MATCH(A6465,RLC!A:A,0)</f>
        <v>1666</v>
      </c>
      <c r="G6465" cm="1">
        <f t="array" ref="G6465">INDEX(RLC!C:C,CorST!F6465)</f>
        <v>69.090686841099995</v>
      </c>
    </row>
    <row r="6466" spans="1:7" x14ac:dyDescent="0.15">
      <c r="A6466" s="2" t="s">
        <v>6467</v>
      </c>
      <c r="B6466" s="2">
        <v>18</v>
      </c>
      <c r="C6466" s="2">
        <v>5.7780979272000002</v>
      </c>
      <c r="D6466" s="4">
        <f t="shared" si="204"/>
        <v>6271</v>
      </c>
      <c r="E6466" s="6">
        <f t="shared" si="203"/>
        <v>306</v>
      </c>
      <c r="F6466">
        <f>MATCH(A6466,RLC!A:A,0)</f>
        <v>2103</v>
      </c>
      <c r="G6466" cm="1">
        <f t="array" ref="G6466">INDEX(RLC!C:C,CorST!F6466)</f>
        <v>54.475349240100002</v>
      </c>
    </row>
    <row r="6467" spans="1:7" x14ac:dyDescent="0.15">
      <c r="A6467" s="2" t="s">
        <v>6468</v>
      </c>
      <c r="B6467" s="2">
        <v>18</v>
      </c>
      <c r="C6467" s="2">
        <v>5.7780979272000002</v>
      </c>
      <c r="D6467" s="4">
        <f t="shared" si="204"/>
        <v>6271</v>
      </c>
      <c r="E6467" s="6">
        <f t="shared" ref="E6467:E6530" si="205">COUNTIF(B:B,B6467)</f>
        <v>306</v>
      </c>
      <c r="F6467">
        <f>MATCH(A6467,RLC!A:A,0)</f>
        <v>7287</v>
      </c>
      <c r="G6467" cm="1">
        <f t="array" ref="G6467">INDEX(RLC!C:C,CorST!F6467)</f>
        <v>14.615337601</v>
      </c>
    </row>
    <row r="6468" spans="1:7" x14ac:dyDescent="0.15">
      <c r="A6468" s="2" t="s">
        <v>6469</v>
      </c>
      <c r="B6468" s="2">
        <v>18</v>
      </c>
      <c r="C6468" s="2">
        <v>5.7780979272000002</v>
      </c>
      <c r="D6468" s="4">
        <f t="shared" ref="D6468:D6531" si="206">D6467+IF(B6468&lt;&gt;B6467,E6467,0)</f>
        <v>6271</v>
      </c>
      <c r="E6468" s="6">
        <f t="shared" si="205"/>
        <v>306</v>
      </c>
      <c r="F6468" t="e">
        <f>MATCH(A6468,RLC!A:A,0)</f>
        <v>#N/A</v>
      </c>
      <c r="G6468" t="e" cm="1">
        <f t="array" ref="G6468">INDEX(RLC!C:C,CorST!F6468)</f>
        <v>#N/A</v>
      </c>
    </row>
    <row r="6469" spans="1:7" x14ac:dyDescent="0.15">
      <c r="A6469" s="2" t="s">
        <v>6470</v>
      </c>
      <c r="B6469" s="2">
        <v>18</v>
      </c>
      <c r="C6469" s="2">
        <v>5.7780979272000002</v>
      </c>
      <c r="D6469" s="4">
        <f t="shared" si="206"/>
        <v>6271</v>
      </c>
      <c r="E6469" s="6">
        <f t="shared" si="205"/>
        <v>306</v>
      </c>
      <c r="F6469" t="e">
        <f>MATCH(A6469,RLC!A:A,0)</f>
        <v>#N/A</v>
      </c>
      <c r="G6469" t="e" cm="1">
        <f t="array" ref="G6469">INDEX(RLC!C:C,CorST!F6469)</f>
        <v>#N/A</v>
      </c>
    </row>
    <row r="6470" spans="1:7" x14ac:dyDescent="0.15">
      <c r="A6470" s="2" t="s">
        <v>6471</v>
      </c>
      <c r="B6470" s="2">
        <v>18</v>
      </c>
      <c r="C6470" s="2">
        <v>5.7780979272000002</v>
      </c>
      <c r="D6470" s="4">
        <f t="shared" si="206"/>
        <v>6271</v>
      </c>
      <c r="E6470" s="6">
        <f t="shared" si="205"/>
        <v>306</v>
      </c>
      <c r="F6470" t="e">
        <f>MATCH(A6470,RLC!A:A,0)</f>
        <v>#N/A</v>
      </c>
      <c r="G6470" t="e" cm="1">
        <f t="array" ref="G6470">INDEX(RLC!C:C,CorST!F6470)</f>
        <v>#N/A</v>
      </c>
    </row>
    <row r="6471" spans="1:7" x14ac:dyDescent="0.15">
      <c r="A6471" s="2" t="s">
        <v>6472</v>
      </c>
      <c r="B6471" s="2">
        <v>18</v>
      </c>
      <c r="C6471" s="2">
        <v>5.7780979272000002</v>
      </c>
      <c r="D6471" s="4">
        <f t="shared" si="206"/>
        <v>6271</v>
      </c>
      <c r="E6471" s="6">
        <f t="shared" si="205"/>
        <v>306</v>
      </c>
      <c r="F6471" t="e">
        <f>MATCH(A6471,RLC!A:A,0)</f>
        <v>#N/A</v>
      </c>
      <c r="G6471" t="e" cm="1">
        <f t="array" ref="G6471">INDEX(RLC!C:C,CorST!F6471)</f>
        <v>#N/A</v>
      </c>
    </row>
    <row r="6472" spans="1:7" x14ac:dyDescent="0.15">
      <c r="A6472" s="2" t="s">
        <v>6473</v>
      </c>
      <c r="B6472" s="2">
        <v>18</v>
      </c>
      <c r="C6472" s="2">
        <v>5.7780979272000002</v>
      </c>
      <c r="D6472" s="4">
        <f t="shared" si="206"/>
        <v>6271</v>
      </c>
      <c r="E6472" s="6">
        <f t="shared" si="205"/>
        <v>306</v>
      </c>
      <c r="F6472">
        <f>MATCH(A6472,RLC!A:A,0)</f>
        <v>4680</v>
      </c>
      <c r="G6472" cm="1">
        <f t="array" ref="G6472">INDEX(RLC!C:C,CorST!F6472)</f>
        <v>23.916006983500001</v>
      </c>
    </row>
    <row r="6473" spans="1:7" x14ac:dyDescent="0.15">
      <c r="A6473" s="2" t="s">
        <v>6474</v>
      </c>
      <c r="B6473" s="2">
        <v>18</v>
      </c>
      <c r="C6473" s="2">
        <v>5.7780979272000002</v>
      </c>
      <c r="D6473" s="4">
        <f t="shared" si="206"/>
        <v>6271</v>
      </c>
      <c r="E6473" s="6">
        <f t="shared" si="205"/>
        <v>306</v>
      </c>
      <c r="F6473" t="e">
        <f>MATCH(A6473,RLC!A:A,0)</f>
        <v>#N/A</v>
      </c>
      <c r="G6473" t="e" cm="1">
        <f t="array" ref="G6473">INDEX(RLC!C:C,CorST!F6473)</f>
        <v>#N/A</v>
      </c>
    </row>
    <row r="6474" spans="1:7" x14ac:dyDescent="0.15">
      <c r="A6474" s="2" t="s">
        <v>6475</v>
      </c>
      <c r="B6474" s="2">
        <v>18</v>
      </c>
      <c r="C6474" s="2">
        <v>5.7780979272000002</v>
      </c>
      <c r="D6474" s="4">
        <f t="shared" si="206"/>
        <v>6271</v>
      </c>
      <c r="E6474" s="6">
        <f t="shared" si="205"/>
        <v>306</v>
      </c>
      <c r="F6474">
        <f>MATCH(A6474,RLC!A:A,0)</f>
        <v>4455</v>
      </c>
      <c r="G6474" cm="1">
        <f t="array" ref="G6474">INDEX(RLC!C:C,CorST!F6474)</f>
        <v>25.244674038100001</v>
      </c>
    </row>
    <row r="6475" spans="1:7" x14ac:dyDescent="0.15">
      <c r="A6475" s="2" t="s">
        <v>6476</v>
      </c>
      <c r="B6475" s="2">
        <v>18</v>
      </c>
      <c r="C6475" s="2">
        <v>5.7780979272000002</v>
      </c>
      <c r="D6475" s="4">
        <f t="shared" si="206"/>
        <v>6271</v>
      </c>
      <c r="E6475" s="6">
        <f t="shared" si="205"/>
        <v>306</v>
      </c>
      <c r="F6475" t="e">
        <f>MATCH(A6475,RLC!A:A,0)</f>
        <v>#N/A</v>
      </c>
      <c r="G6475" t="e" cm="1">
        <f t="array" ref="G6475">INDEX(RLC!C:C,CorST!F6475)</f>
        <v>#N/A</v>
      </c>
    </row>
    <row r="6476" spans="1:7" x14ac:dyDescent="0.15">
      <c r="A6476" s="2" t="s">
        <v>6477</v>
      </c>
      <c r="B6476" s="2">
        <v>18</v>
      </c>
      <c r="C6476" s="2">
        <v>5.7780979272000002</v>
      </c>
      <c r="D6476" s="4">
        <f t="shared" si="206"/>
        <v>6271</v>
      </c>
      <c r="E6476" s="6">
        <f t="shared" si="205"/>
        <v>306</v>
      </c>
      <c r="F6476">
        <f>MATCH(A6476,RLC!A:A,0)</f>
        <v>6261</v>
      </c>
      <c r="G6476" cm="1">
        <f t="array" ref="G6476">INDEX(RLC!C:C,CorST!F6476)</f>
        <v>17.272671710299999</v>
      </c>
    </row>
    <row r="6477" spans="1:7" x14ac:dyDescent="0.15">
      <c r="A6477" s="2" t="s">
        <v>6478</v>
      </c>
      <c r="B6477" s="2">
        <v>18</v>
      </c>
      <c r="C6477" s="2">
        <v>5.7780979272000002</v>
      </c>
      <c r="D6477" s="4">
        <f t="shared" si="206"/>
        <v>6271</v>
      </c>
      <c r="E6477" s="6">
        <f t="shared" si="205"/>
        <v>306</v>
      </c>
      <c r="F6477">
        <f>MATCH(A6477,RLC!A:A,0)</f>
        <v>5209</v>
      </c>
      <c r="G6477" cm="1">
        <f t="array" ref="G6477">INDEX(RLC!C:C,CorST!F6477)</f>
        <v>21.258672874199998</v>
      </c>
    </row>
    <row r="6478" spans="1:7" x14ac:dyDescent="0.15">
      <c r="A6478" s="2" t="s">
        <v>6479</v>
      </c>
      <c r="B6478" s="2">
        <v>18</v>
      </c>
      <c r="C6478" s="2">
        <v>5.7780979272000002</v>
      </c>
      <c r="D6478" s="4">
        <f t="shared" si="206"/>
        <v>6271</v>
      </c>
      <c r="E6478" s="6">
        <f t="shared" si="205"/>
        <v>306</v>
      </c>
      <c r="F6478">
        <f>MATCH(A6478,RLC!A:A,0)</f>
        <v>4686</v>
      </c>
      <c r="G6478" cm="1">
        <f t="array" ref="G6478">INDEX(RLC!C:C,CorST!F6478)</f>
        <v>23.916006983500001</v>
      </c>
    </row>
    <row r="6479" spans="1:7" x14ac:dyDescent="0.15">
      <c r="A6479" s="2" t="s">
        <v>6480</v>
      </c>
      <c r="B6479" s="2">
        <v>18</v>
      </c>
      <c r="C6479" s="2">
        <v>5.7780979272000002</v>
      </c>
      <c r="D6479" s="4">
        <f t="shared" si="206"/>
        <v>6271</v>
      </c>
      <c r="E6479" s="6">
        <f t="shared" si="205"/>
        <v>306</v>
      </c>
      <c r="F6479" t="e">
        <f>MATCH(A6479,RLC!A:A,0)</f>
        <v>#N/A</v>
      </c>
      <c r="G6479" t="e" cm="1">
        <f t="array" ref="G6479">INDEX(RLC!C:C,CorST!F6479)</f>
        <v>#N/A</v>
      </c>
    </row>
    <row r="6480" spans="1:7" x14ac:dyDescent="0.15">
      <c r="A6480" s="2" t="s">
        <v>6481</v>
      </c>
      <c r="B6480" s="2">
        <v>18</v>
      </c>
      <c r="C6480" s="2">
        <v>5.7780979272000002</v>
      </c>
      <c r="D6480" s="4">
        <f t="shared" si="206"/>
        <v>6271</v>
      </c>
      <c r="E6480" s="6">
        <f t="shared" si="205"/>
        <v>306</v>
      </c>
      <c r="F6480">
        <f>MATCH(A6480,RLC!A:A,0)</f>
        <v>3432</v>
      </c>
      <c r="G6480" cm="1">
        <f t="array" ref="G6480">INDEX(RLC!C:C,CorST!F6480)</f>
        <v>33.2166763659</v>
      </c>
    </row>
    <row r="6481" spans="1:7" x14ac:dyDescent="0.15">
      <c r="A6481" s="2" t="s">
        <v>6482</v>
      </c>
      <c r="B6481" s="2">
        <v>18</v>
      </c>
      <c r="C6481" s="2">
        <v>5.7780979272000002</v>
      </c>
      <c r="D6481" s="4">
        <f t="shared" si="206"/>
        <v>6271</v>
      </c>
      <c r="E6481" s="6">
        <f t="shared" si="205"/>
        <v>306</v>
      </c>
      <c r="F6481">
        <f>MATCH(A6481,RLC!A:A,0)</f>
        <v>7308</v>
      </c>
      <c r="G6481" cm="1">
        <f t="array" ref="G6481">INDEX(RLC!C:C,CorST!F6481)</f>
        <v>14.615337601</v>
      </c>
    </row>
    <row r="6482" spans="1:7" x14ac:dyDescent="0.15">
      <c r="A6482" s="2" t="s">
        <v>6483</v>
      </c>
      <c r="B6482" s="2">
        <v>18</v>
      </c>
      <c r="C6482" s="2">
        <v>5.7780979272000002</v>
      </c>
      <c r="D6482" s="4">
        <f t="shared" si="206"/>
        <v>6271</v>
      </c>
      <c r="E6482" s="6">
        <f t="shared" si="205"/>
        <v>306</v>
      </c>
      <c r="F6482" t="e">
        <f>MATCH(A6482,RLC!A:A,0)</f>
        <v>#N/A</v>
      </c>
      <c r="G6482" t="e" cm="1">
        <f t="array" ref="G6482">INDEX(RLC!C:C,CorST!F6482)</f>
        <v>#N/A</v>
      </c>
    </row>
    <row r="6483" spans="1:7" x14ac:dyDescent="0.15">
      <c r="A6483" s="2" t="s">
        <v>6484</v>
      </c>
      <c r="B6483" s="2">
        <v>18</v>
      </c>
      <c r="C6483" s="2">
        <v>5.7780979272000002</v>
      </c>
      <c r="D6483" s="4">
        <f t="shared" si="206"/>
        <v>6271</v>
      </c>
      <c r="E6483" s="6">
        <f t="shared" si="205"/>
        <v>306</v>
      </c>
      <c r="F6483" t="e">
        <f>MATCH(A6483,RLC!A:A,0)</f>
        <v>#N/A</v>
      </c>
      <c r="G6483" t="e" cm="1">
        <f t="array" ref="G6483">INDEX(RLC!C:C,CorST!F6483)</f>
        <v>#N/A</v>
      </c>
    </row>
    <row r="6484" spans="1:7" x14ac:dyDescent="0.15">
      <c r="A6484" s="2" t="s">
        <v>6485</v>
      </c>
      <c r="B6484" s="2">
        <v>18</v>
      </c>
      <c r="C6484" s="2">
        <v>5.7780979272000002</v>
      </c>
      <c r="D6484" s="4">
        <f t="shared" si="206"/>
        <v>6271</v>
      </c>
      <c r="E6484" s="6">
        <f t="shared" si="205"/>
        <v>306</v>
      </c>
      <c r="F6484" t="e">
        <f>MATCH(A6484,RLC!A:A,0)</f>
        <v>#N/A</v>
      </c>
      <c r="G6484" t="e" cm="1">
        <f t="array" ref="G6484">INDEX(RLC!C:C,CorST!F6484)</f>
        <v>#N/A</v>
      </c>
    </row>
    <row r="6485" spans="1:7" x14ac:dyDescent="0.15">
      <c r="A6485" s="2" t="s">
        <v>6486</v>
      </c>
      <c r="B6485" s="2">
        <v>18</v>
      </c>
      <c r="C6485" s="2">
        <v>5.7780979272000002</v>
      </c>
      <c r="D6485" s="4">
        <f t="shared" si="206"/>
        <v>6271</v>
      </c>
      <c r="E6485" s="6">
        <f t="shared" si="205"/>
        <v>306</v>
      </c>
      <c r="F6485" t="e">
        <f>MATCH(A6485,RLC!A:A,0)</f>
        <v>#N/A</v>
      </c>
      <c r="G6485" t="e" cm="1">
        <f t="array" ref="G6485">INDEX(RLC!C:C,CorST!F6485)</f>
        <v>#N/A</v>
      </c>
    </row>
    <row r="6486" spans="1:7" x14ac:dyDescent="0.15">
      <c r="A6486" s="2" t="s">
        <v>6487</v>
      </c>
      <c r="B6486" s="2">
        <v>18</v>
      </c>
      <c r="C6486" s="2">
        <v>5.7780979272000002</v>
      </c>
      <c r="D6486" s="4">
        <f t="shared" si="206"/>
        <v>6271</v>
      </c>
      <c r="E6486" s="6">
        <f t="shared" si="205"/>
        <v>306</v>
      </c>
      <c r="F6486" t="e">
        <f>MATCH(A6486,RLC!A:A,0)</f>
        <v>#N/A</v>
      </c>
      <c r="G6486" t="e" cm="1">
        <f t="array" ref="G6486">INDEX(RLC!C:C,CorST!F6486)</f>
        <v>#N/A</v>
      </c>
    </row>
    <row r="6487" spans="1:7" x14ac:dyDescent="0.15">
      <c r="A6487" s="2" t="s">
        <v>6488</v>
      </c>
      <c r="B6487" s="2">
        <v>18</v>
      </c>
      <c r="C6487" s="2">
        <v>5.7780979272000002</v>
      </c>
      <c r="D6487" s="4">
        <f t="shared" si="206"/>
        <v>6271</v>
      </c>
      <c r="E6487" s="6">
        <f t="shared" si="205"/>
        <v>306</v>
      </c>
      <c r="F6487">
        <f>MATCH(A6487,RLC!A:A,0)</f>
        <v>6773</v>
      </c>
      <c r="G6487" cm="1">
        <f t="array" ref="G6487">INDEX(RLC!C:C,CorST!F6487)</f>
        <v>15.944004655600001</v>
      </c>
    </row>
    <row r="6488" spans="1:7" x14ac:dyDescent="0.15">
      <c r="A6488" s="2" t="s">
        <v>6489</v>
      </c>
      <c r="B6488" s="2">
        <v>18</v>
      </c>
      <c r="C6488" s="2">
        <v>5.7780979272000002</v>
      </c>
      <c r="D6488" s="4">
        <f t="shared" si="206"/>
        <v>6271</v>
      </c>
      <c r="E6488" s="6">
        <f t="shared" si="205"/>
        <v>306</v>
      </c>
      <c r="F6488">
        <f>MATCH(A6488,RLC!A:A,0)</f>
        <v>1296</v>
      </c>
      <c r="G6488" cm="1">
        <f t="array" ref="G6488">INDEX(RLC!C:C,CorST!F6488)</f>
        <v>87.692025606100003</v>
      </c>
    </row>
    <row r="6489" spans="1:7" x14ac:dyDescent="0.15">
      <c r="A6489" s="2" t="s">
        <v>6490</v>
      </c>
      <c r="B6489" s="2">
        <v>18</v>
      </c>
      <c r="C6489" s="2">
        <v>5.7780979272000002</v>
      </c>
      <c r="D6489" s="4">
        <f t="shared" si="206"/>
        <v>6271</v>
      </c>
      <c r="E6489" s="6">
        <f t="shared" si="205"/>
        <v>306</v>
      </c>
      <c r="F6489" t="e">
        <f>MATCH(A6489,RLC!A:A,0)</f>
        <v>#N/A</v>
      </c>
      <c r="G6489" t="e" cm="1">
        <f t="array" ref="G6489">INDEX(RLC!C:C,CorST!F6489)</f>
        <v>#N/A</v>
      </c>
    </row>
    <row r="6490" spans="1:7" x14ac:dyDescent="0.15">
      <c r="A6490" s="2" t="s">
        <v>6491</v>
      </c>
      <c r="B6490" s="2">
        <v>18</v>
      </c>
      <c r="C6490" s="2">
        <v>5.7780979272000002</v>
      </c>
      <c r="D6490" s="4">
        <f t="shared" si="206"/>
        <v>6271</v>
      </c>
      <c r="E6490" s="6">
        <f t="shared" si="205"/>
        <v>306</v>
      </c>
      <c r="F6490" t="e">
        <f>MATCH(A6490,RLC!A:A,0)</f>
        <v>#N/A</v>
      </c>
      <c r="G6490" t="e" cm="1">
        <f t="array" ref="G6490">INDEX(RLC!C:C,CorST!F6490)</f>
        <v>#N/A</v>
      </c>
    </row>
    <row r="6491" spans="1:7" x14ac:dyDescent="0.15">
      <c r="A6491" s="2" t="s">
        <v>6492</v>
      </c>
      <c r="B6491" s="2">
        <v>18</v>
      </c>
      <c r="C6491" s="2">
        <v>5.7780979272000002</v>
      </c>
      <c r="D6491" s="4">
        <f t="shared" si="206"/>
        <v>6271</v>
      </c>
      <c r="E6491" s="6">
        <f t="shared" si="205"/>
        <v>306</v>
      </c>
      <c r="F6491" t="e">
        <f>MATCH(A6491,RLC!A:A,0)</f>
        <v>#N/A</v>
      </c>
      <c r="G6491" t="e" cm="1">
        <f t="array" ref="G6491">INDEX(RLC!C:C,CorST!F6491)</f>
        <v>#N/A</v>
      </c>
    </row>
    <row r="6492" spans="1:7" x14ac:dyDescent="0.15">
      <c r="A6492" s="2" t="s">
        <v>6493</v>
      </c>
      <c r="B6492" s="2">
        <v>18</v>
      </c>
      <c r="C6492" s="2">
        <v>5.7780979272000002</v>
      </c>
      <c r="D6492" s="4">
        <f t="shared" si="206"/>
        <v>6271</v>
      </c>
      <c r="E6492" s="6">
        <f t="shared" si="205"/>
        <v>306</v>
      </c>
      <c r="F6492">
        <f>MATCH(A6492,RLC!A:A,0)</f>
        <v>4935</v>
      </c>
      <c r="G6492" cm="1">
        <f t="array" ref="G6492">INDEX(RLC!C:C,CorST!F6492)</f>
        <v>22.587339928799999</v>
      </c>
    </row>
    <row r="6493" spans="1:7" x14ac:dyDescent="0.15">
      <c r="A6493" s="2" t="s">
        <v>6494</v>
      </c>
      <c r="B6493" s="2">
        <v>18</v>
      </c>
      <c r="C6493" s="2">
        <v>5.7780979272000002</v>
      </c>
      <c r="D6493" s="4">
        <f t="shared" si="206"/>
        <v>6271</v>
      </c>
      <c r="E6493" s="6">
        <f t="shared" si="205"/>
        <v>306</v>
      </c>
      <c r="F6493">
        <f>MATCH(A6493,RLC!A:A,0)</f>
        <v>800</v>
      </c>
      <c r="G6493" cm="1">
        <f t="array" ref="G6493">INDEX(RLC!C:C,CorST!F6493)</f>
        <v>135.52403957300001</v>
      </c>
    </row>
    <row r="6494" spans="1:7" x14ac:dyDescent="0.15">
      <c r="A6494" s="2" t="s">
        <v>6495</v>
      </c>
      <c r="B6494" s="2">
        <v>18</v>
      </c>
      <c r="C6494" s="2">
        <v>5.7780979272000002</v>
      </c>
      <c r="D6494" s="4">
        <f t="shared" si="206"/>
        <v>6271</v>
      </c>
      <c r="E6494" s="6">
        <f t="shared" si="205"/>
        <v>306</v>
      </c>
      <c r="F6494">
        <f>MATCH(A6494,RLC!A:A,0)</f>
        <v>2109</v>
      </c>
      <c r="G6494" cm="1">
        <f t="array" ref="G6494">INDEX(RLC!C:C,CorST!F6494)</f>
        <v>54.475349240100002</v>
      </c>
    </row>
    <row r="6495" spans="1:7" x14ac:dyDescent="0.15">
      <c r="A6495" s="2" t="s">
        <v>6496</v>
      </c>
      <c r="B6495" s="2">
        <v>18</v>
      </c>
      <c r="C6495" s="2">
        <v>5.7780979272000002</v>
      </c>
      <c r="D6495" s="4">
        <f t="shared" si="206"/>
        <v>6271</v>
      </c>
      <c r="E6495" s="6">
        <f t="shared" si="205"/>
        <v>306</v>
      </c>
      <c r="F6495" t="e">
        <f>MATCH(A6495,RLC!A:A,0)</f>
        <v>#N/A</v>
      </c>
      <c r="G6495" t="e" cm="1">
        <f t="array" ref="G6495">INDEX(RLC!C:C,CorST!F6495)</f>
        <v>#N/A</v>
      </c>
    </row>
    <row r="6496" spans="1:7" x14ac:dyDescent="0.15">
      <c r="A6496" s="2" t="s">
        <v>6497</v>
      </c>
      <c r="B6496" s="2">
        <v>18</v>
      </c>
      <c r="C6496" s="2">
        <v>5.7780979272000002</v>
      </c>
      <c r="D6496" s="4">
        <f t="shared" si="206"/>
        <v>6271</v>
      </c>
      <c r="E6496" s="6">
        <f t="shared" si="205"/>
        <v>306</v>
      </c>
      <c r="F6496">
        <f>MATCH(A6496,RLC!A:A,0)</f>
        <v>5893</v>
      </c>
      <c r="G6496" cm="1">
        <f t="array" ref="G6496">INDEX(RLC!C:C,CorST!F6496)</f>
        <v>18.601338764899999</v>
      </c>
    </row>
    <row r="6497" spans="1:7" x14ac:dyDescent="0.15">
      <c r="A6497" s="2" t="s">
        <v>6498</v>
      </c>
      <c r="B6497" s="2">
        <v>18</v>
      </c>
      <c r="C6497" s="2">
        <v>5.7780979272000002</v>
      </c>
      <c r="D6497" s="4">
        <f t="shared" si="206"/>
        <v>6271</v>
      </c>
      <c r="E6497" s="6">
        <f t="shared" si="205"/>
        <v>306</v>
      </c>
      <c r="F6497" t="e">
        <f>MATCH(A6497,RLC!A:A,0)</f>
        <v>#N/A</v>
      </c>
      <c r="G6497" t="e" cm="1">
        <f t="array" ref="G6497">INDEX(RLC!C:C,CorST!F6497)</f>
        <v>#N/A</v>
      </c>
    </row>
    <row r="6498" spans="1:7" x14ac:dyDescent="0.15">
      <c r="A6498" s="2" t="s">
        <v>6499</v>
      </c>
      <c r="B6498" s="2">
        <v>18</v>
      </c>
      <c r="C6498" s="2">
        <v>5.7780979272000002</v>
      </c>
      <c r="D6498" s="4">
        <f t="shared" si="206"/>
        <v>6271</v>
      </c>
      <c r="E6498" s="6">
        <f t="shared" si="205"/>
        <v>306</v>
      </c>
      <c r="F6498" t="e">
        <f>MATCH(A6498,RLC!A:A,0)</f>
        <v>#N/A</v>
      </c>
      <c r="G6498" t="e" cm="1">
        <f t="array" ref="G6498">INDEX(RLC!C:C,CorST!F6498)</f>
        <v>#N/A</v>
      </c>
    </row>
    <row r="6499" spans="1:7" x14ac:dyDescent="0.15">
      <c r="A6499" s="2" t="s">
        <v>6500</v>
      </c>
      <c r="B6499" s="2">
        <v>18</v>
      </c>
      <c r="C6499" s="2">
        <v>5.7780979272000002</v>
      </c>
      <c r="D6499" s="4">
        <f t="shared" si="206"/>
        <v>6271</v>
      </c>
      <c r="E6499" s="6">
        <f t="shared" si="205"/>
        <v>306</v>
      </c>
      <c r="F6499">
        <f>MATCH(A6499,RLC!A:A,0)</f>
        <v>2899</v>
      </c>
      <c r="G6499" cm="1">
        <f t="array" ref="G6499">INDEX(RLC!C:C,CorST!F6499)</f>
        <v>39.860011639100001</v>
      </c>
    </row>
    <row r="6500" spans="1:7" x14ac:dyDescent="0.15">
      <c r="A6500" s="2" t="s">
        <v>6501</v>
      </c>
      <c r="B6500" s="2">
        <v>18</v>
      </c>
      <c r="C6500" s="2">
        <v>5.7780979272000002</v>
      </c>
      <c r="D6500" s="4">
        <f t="shared" si="206"/>
        <v>6271</v>
      </c>
      <c r="E6500" s="6">
        <f t="shared" si="205"/>
        <v>306</v>
      </c>
      <c r="F6500" t="e">
        <f>MATCH(A6500,RLC!A:A,0)</f>
        <v>#N/A</v>
      </c>
      <c r="G6500" t="e" cm="1">
        <f t="array" ref="G6500">INDEX(RLC!C:C,CorST!F6500)</f>
        <v>#N/A</v>
      </c>
    </row>
    <row r="6501" spans="1:7" x14ac:dyDescent="0.15">
      <c r="A6501" s="2" t="s">
        <v>6502</v>
      </c>
      <c r="B6501" s="2">
        <v>18</v>
      </c>
      <c r="C6501" s="2">
        <v>5.7780979272000002</v>
      </c>
      <c r="D6501" s="4">
        <f t="shared" si="206"/>
        <v>6271</v>
      </c>
      <c r="E6501" s="6">
        <f t="shared" si="205"/>
        <v>306</v>
      </c>
      <c r="F6501" t="e">
        <f>MATCH(A6501,RLC!A:A,0)</f>
        <v>#N/A</v>
      </c>
      <c r="G6501" t="e" cm="1">
        <f t="array" ref="G6501">INDEX(RLC!C:C,CorST!F6501)</f>
        <v>#N/A</v>
      </c>
    </row>
    <row r="6502" spans="1:7" x14ac:dyDescent="0.15">
      <c r="A6502" s="2" t="s">
        <v>6503</v>
      </c>
      <c r="B6502" s="2">
        <v>18</v>
      </c>
      <c r="C6502" s="2">
        <v>5.7780979272000002</v>
      </c>
      <c r="D6502" s="4">
        <f t="shared" si="206"/>
        <v>6271</v>
      </c>
      <c r="E6502" s="6">
        <f t="shared" si="205"/>
        <v>306</v>
      </c>
      <c r="F6502" t="e">
        <f>MATCH(A6502,RLC!A:A,0)</f>
        <v>#N/A</v>
      </c>
      <c r="G6502" t="e" cm="1">
        <f t="array" ref="G6502">INDEX(RLC!C:C,CorST!F6502)</f>
        <v>#N/A</v>
      </c>
    </row>
    <row r="6503" spans="1:7" x14ac:dyDescent="0.15">
      <c r="A6503" s="2" t="s">
        <v>6504</v>
      </c>
      <c r="B6503" s="2">
        <v>18</v>
      </c>
      <c r="C6503" s="2">
        <v>5.7780979272000002</v>
      </c>
      <c r="D6503" s="4">
        <f t="shared" si="206"/>
        <v>6271</v>
      </c>
      <c r="E6503" s="6">
        <f t="shared" si="205"/>
        <v>306</v>
      </c>
      <c r="F6503">
        <f>MATCH(A6503,RLC!A:A,0)</f>
        <v>5908</v>
      </c>
      <c r="G6503" cm="1">
        <f t="array" ref="G6503">INDEX(RLC!C:C,CorST!F6503)</f>
        <v>18.601338764899999</v>
      </c>
    </row>
    <row r="6504" spans="1:7" x14ac:dyDescent="0.15">
      <c r="A6504" s="2" t="s">
        <v>6505</v>
      </c>
      <c r="B6504" s="2">
        <v>18</v>
      </c>
      <c r="C6504" s="2">
        <v>5.7780979272000002</v>
      </c>
      <c r="D6504" s="4">
        <f t="shared" si="206"/>
        <v>6271</v>
      </c>
      <c r="E6504" s="6">
        <f t="shared" si="205"/>
        <v>306</v>
      </c>
      <c r="F6504" t="e">
        <f>MATCH(A6504,RLC!A:A,0)</f>
        <v>#N/A</v>
      </c>
      <c r="G6504" t="e" cm="1">
        <f t="array" ref="G6504">INDEX(RLC!C:C,CorST!F6504)</f>
        <v>#N/A</v>
      </c>
    </row>
    <row r="6505" spans="1:7" x14ac:dyDescent="0.15">
      <c r="A6505" s="2" t="s">
        <v>6506</v>
      </c>
      <c r="B6505" s="2">
        <v>18</v>
      </c>
      <c r="C6505" s="2">
        <v>5.7780979272000002</v>
      </c>
      <c r="D6505" s="4">
        <f t="shared" si="206"/>
        <v>6271</v>
      </c>
      <c r="E6505" s="6">
        <f t="shared" si="205"/>
        <v>306</v>
      </c>
      <c r="F6505" t="e">
        <f>MATCH(A6505,RLC!A:A,0)</f>
        <v>#N/A</v>
      </c>
      <c r="G6505" t="e" cm="1">
        <f t="array" ref="G6505">INDEX(RLC!C:C,CorST!F6505)</f>
        <v>#N/A</v>
      </c>
    </row>
    <row r="6506" spans="1:7" x14ac:dyDescent="0.15">
      <c r="A6506" s="2" t="s">
        <v>6507</v>
      </c>
      <c r="B6506" s="2">
        <v>18</v>
      </c>
      <c r="C6506" s="2">
        <v>5.7780979272000002</v>
      </c>
      <c r="D6506" s="4">
        <f t="shared" si="206"/>
        <v>6271</v>
      </c>
      <c r="E6506" s="6">
        <f t="shared" si="205"/>
        <v>306</v>
      </c>
      <c r="F6506" t="e">
        <f>MATCH(A6506,RLC!A:A,0)</f>
        <v>#N/A</v>
      </c>
      <c r="G6506" t="e" cm="1">
        <f t="array" ref="G6506">INDEX(RLC!C:C,CorST!F6506)</f>
        <v>#N/A</v>
      </c>
    </row>
    <row r="6507" spans="1:7" x14ac:dyDescent="0.15">
      <c r="A6507" s="2" t="s">
        <v>6508</v>
      </c>
      <c r="B6507" s="2">
        <v>18</v>
      </c>
      <c r="C6507" s="2">
        <v>5.7780979272000002</v>
      </c>
      <c r="D6507" s="4">
        <f t="shared" si="206"/>
        <v>6271</v>
      </c>
      <c r="E6507" s="6">
        <f t="shared" si="205"/>
        <v>306</v>
      </c>
      <c r="F6507" t="e">
        <f>MATCH(A6507,RLC!A:A,0)</f>
        <v>#N/A</v>
      </c>
      <c r="G6507" t="e" cm="1">
        <f t="array" ref="G6507">INDEX(RLC!C:C,CorST!F6507)</f>
        <v>#N/A</v>
      </c>
    </row>
    <row r="6508" spans="1:7" x14ac:dyDescent="0.15">
      <c r="A6508" s="2" t="s">
        <v>6509</v>
      </c>
      <c r="B6508" s="2">
        <v>18</v>
      </c>
      <c r="C6508" s="2">
        <v>5.7780979272000002</v>
      </c>
      <c r="D6508" s="4">
        <f t="shared" si="206"/>
        <v>6271</v>
      </c>
      <c r="E6508" s="6">
        <f t="shared" si="205"/>
        <v>306</v>
      </c>
      <c r="F6508" t="e">
        <f>MATCH(A6508,RLC!A:A,0)</f>
        <v>#N/A</v>
      </c>
      <c r="G6508" t="e" cm="1">
        <f t="array" ref="G6508">INDEX(RLC!C:C,CorST!F6508)</f>
        <v>#N/A</v>
      </c>
    </row>
    <row r="6509" spans="1:7" x14ac:dyDescent="0.15">
      <c r="A6509" s="2" t="s">
        <v>6510</v>
      </c>
      <c r="B6509" s="2">
        <v>18</v>
      </c>
      <c r="C6509" s="2">
        <v>5.7780979272000002</v>
      </c>
      <c r="D6509" s="4">
        <f t="shared" si="206"/>
        <v>6271</v>
      </c>
      <c r="E6509" s="6">
        <f t="shared" si="205"/>
        <v>306</v>
      </c>
      <c r="F6509" t="e">
        <f>MATCH(A6509,RLC!A:A,0)</f>
        <v>#N/A</v>
      </c>
      <c r="G6509" t="e" cm="1">
        <f t="array" ref="G6509">INDEX(RLC!C:C,CorST!F6509)</f>
        <v>#N/A</v>
      </c>
    </row>
    <row r="6510" spans="1:7" x14ac:dyDescent="0.15">
      <c r="A6510" s="2" t="s">
        <v>6511</v>
      </c>
      <c r="B6510" s="2">
        <v>18</v>
      </c>
      <c r="C6510" s="2">
        <v>5.7780979272000002</v>
      </c>
      <c r="D6510" s="4">
        <f t="shared" si="206"/>
        <v>6271</v>
      </c>
      <c r="E6510" s="6">
        <f t="shared" si="205"/>
        <v>306</v>
      </c>
      <c r="F6510">
        <f>MATCH(A6510,RLC!A:A,0)</f>
        <v>5235</v>
      </c>
      <c r="G6510" cm="1">
        <f t="array" ref="G6510">INDEX(RLC!C:C,CorST!F6510)</f>
        <v>21.258672874199998</v>
      </c>
    </row>
    <row r="6511" spans="1:7" x14ac:dyDescent="0.15">
      <c r="A6511" s="2" t="s">
        <v>6512</v>
      </c>
      <c r="B6511" s="2">
        <v>18</v>
      </c>
      <c r="C6511" s="2">
        <v>5.7780979272000002</v>
      </c>
      <c r="D6511" s="4">
        <f t="shared" si="206"/>
        <v>6271</v>
      </c>
      <c r="E6511" s="6">
        <f t="shared" si="205"/>
        <v>306</v>
      </c>
      <c r="F6511" t="e">
        <f>MATCH(A6511,RLC!A:A,0)</f>
        <v>#N/A</v>
      </c>
      <c r="G6511" t="e" cm="1">
        <f t="array" ref="G6511">INDEX(RLC!C:C,CorST!F6511)</f>
        <v>#N/A</v>
      </c>
    </row>
    <row r="6512" spans="1:7" x14ac:dyDescent="0.15">
      <c r="A6512" s="2" t="s">
        <v>6513</v>
      </c>
      <c r="B6512" s="2">
        <v>18</v>
      </c>
      <c r="C6512" s="2">
        <v>5.7780979272000002</v>
      </c>
      <c r="D6512" s="4">
        <f t="shared" si="206"/>
        <v>6271</v>
      </c>
      <c r="E6512" s="6">
        <f t="shared" si="205"/>
        <v>306</v>
      </c>
      <c r="F6512" t="e">
        <f>MATCH(A6512,RLC!A:A,0)</f>
        <v>#N/A</v>
      </c>
      <c r="G6512" t="e" cm="1">
        <f t="array" ref="G6512">INDEX(RLC!C:C,CorST!F6512)</f>
        <v>#N/A</v>
      </c>
    </row>
    <row r="6513" spans="1:7" x14ac:dyDescent="0.15">
      <c r="A6513" s="2" t="s">
        <v>6514</v>
      </c>
      <c r="B6513" s="2">
        <v>18</v>
      </c>
      <c r="C6513" s="2">
        <v>5.7780979272000002</v>
      </c>
      <c r="D6513" s="4">
        <f t="shared" si="206"/>
        <v>6271</v>
      </c>
      <c r="E6513" s="6">
        <f t="shared" si="205"/>
        <v>306</v>
      </c>
      <c r="F6513">
        <f>MATCH(A6513,RLC!A:A,0)</f>
        <v>6816</v>
      </c>
      <c r="G6513" cm="1">
        <f t="array" ref="G6513">INDEX(RLC!C:C,CorST!F6513)</f>
        <v>15.944004655600001</v>
      </c>
    </row>
    <row r="6514" spans="1:7" x14ac:dyDescent="0.15">
      <c r="A6514" s="2" t="s">
        <v>6515</v>
      </c>
      <c r="B6514" s="2">
        <v>18</v>
      </c>
      <c r="C6514" s="2">
        <v>5.7780979272000002</v>
      </c>
      <c r="D6514" s="4">
        <f t="shared" si="206"/>
        <v>6271</v>
      </c>
      <c r="E6514" s="6">
        <f t="shared" si="205"/>
        <v>306</v>
      </c>
      <c r="F6514" t="e">
        <f>MATCH(A6514,RLC!A:A,0)</f>
        <v>#N/A</v>
      </c>
      <c r="G6514" t="e" cm="1">
        <f t="array" ref="G6514">INDEX(RLC!C:C,CorST!F6514)</f>
        <v>#N/A</v>
      </c>
    </row>
    <row r="6515" spans="1:7" x14ac:dyDescent="0.15">
      <c r="A6515" s="2" t="s">
        <v>6516</v>
      </c>
      <c r="B6515" s="2">
        <v>18</v>
      </c>
      <c r="C6515" s="2">
        <v>5.7780979272000002</v>
      </c>
      <c r="D6515" s="4">
        <f t="shared" si="206"/>
        <v>6271</v>
      </c>
      <c r="E6515" s="6">
        <f t="shared" si="205"/>
        <v>306</v>
      </c>
      <c r="F6515" t="e">
        <f>MATCH(A6515,RLC!A:A,0)</f>
        <v>#N/A</v>
      </c>
      <c r="G6515" t="e" cm="1">
        <f t="array" ref="G6515">INDEX(RLC!C:C,CorST!F6515)</f>
        <v>#N/A</v>
      </c>
    </row>
    <row r="6516" spans="1:7" x14ac:dyDescent="0.15">
      <c r="A6516" s="2" t="s">
        <v>6517</v>
      </c>
      <c r="B6516" s="2">
        <v>18</v>
      </c>
      <c r="C6516" s="2">
        <v>5.7780979272000002</v>
      </c>
      <c r="D6516" s="4">
        <f t="shared" si="206"/>
        <v>6271</v>
      </c>
      <c r="E6516" s="6">
        <f t="shared" si="205"/>
        <v>306</v>
      </c>
      <c r="F6516" t="e">
        <f>MATCH(A6516,RLC!A:A,0)</f>
        <v>#N/A</v>
      </c>
      <c r="G6516" t="e" cm="1">
        <f t="array" ref="G6516">INDEX(RLC!C:C,CorST!F6516)</f>
        <v>#N/A</v>
      </c>
    </row>
    <row r="6517" spans="1:7" x14ac:dyDescent="0.15">
      <c r="A6517" s="2" t="s">
        <v>6518</v>
      </c>
      <c r="B6517" s="2">
        <v>18</v>
      </c>
      <c r="C6517" s="2">
        <v>5.7780979272000002</v>
      </c>
      <c r="D6517" s="4">
        <f t="shared" si="206"/>
        <v>6271</v>
      </c>
      <c r="E6517" s="6">
        <f t="shared" si="205"/>
        <v>306</v>
      </c>
      <c r="F6517" t="e">
        <f>MATCH(A6517,RLC!A:A,0)</f>
        <v>#N/A</v>
      </c>
      <c r="G6517" t="e" cm="1">
        <f t="array" ref="G6517">INDEX(RLC!C:C,CorST!F6517)</f>
        <v>#N/A</v>
      </c>
    </row>
    <row r="6518" spans="1:7" x14ac:dyDescent="0.15">
      <c r="A6518" s="2" t="s">
        <v>6519</v>
      </c>
      <c r="B6518" s="2">
        <v>18</v>
      </c>
      <c r="C6518" s="2">
        <v>5.7780979272000002</v>
      </c>
      <c r="D6518" s="4">
        <f t="shared" si="206"/>
        <v>6271</v>
      </c>
      <c r="E6518" s="6">
        <f t="shared" si="205"/>
        <v>306</v>
      </c>
      <c r="F6518">
        <f>MATCH(A6518,RLC!A:A,0)</f>
        <v>3917</v>
      </c>
      <c r="G6518" cm="1">
        <f t="array" ref="G6518">INDEX(RLC!C:C,CorST!F6518)</f>
        <v>29.230675202</v>
      </c>
    </row>
    <row r="6519" spans="1:7" x14ac:dyDescent="0.15">
      <c r="A6519" s="2" t="s">
        <v>6520</v>
      </c>
      <c r="B6519" s="2">
        <v>18</v>
      </c>
      <c r="C6519" s="2">
        <v>5.7780979272000002</v>
      </c>
      <c r="D6519" s="4">
        <f t="shared" si="206"/>
        <v>6271</v>
      </c>
      <c r="E6519" s="6">
        <f t="shared" si="205"/>
        <v>306</v>
      </c>
      <c r="F6519" t="e">
        <f>MATCH(A6519,RLC!A:A,0)</f>
        <v>#N/A</v>
      </c>
      <c r="G6519" t="e" cm="1">
        <f t="array" ref="G6519">INDEX(RLC!C:C,CorST!F6519)</f>
        <v>#N/A</v>
      </c>
    </row>
    <row r="6520" spans="1:7" x14ac:dyDescent="0.15">
      <c r="A6520" s="2" t="s">
        <v>6521</v>
      </c>
      <c r="B6520" s="2">
        <v>18</v>
      </c>
      <c r="C6520" s="2">
        <v>5.7780979272000002</v>
      </c>
      <c r="D6520" s="4">
        <f t="shared" si="206"/>
        <v>6271</v>
      </c>
      <c r="E6520" s="6">
        <f t="shared" si="205"/>
        <v>306</v>
      </c>
      <c r="F6520" t="e">
        <f>MATCH(A6520,RLC!A:A,0)</f>
        <v>#N/A</v>
      </c>
      <c r="G6520" t="e" cm="1">
        <f t="array" ref="G6520">INDEX(RLC!C:C,CorST!F6520)</f>
        <v>#N/A</v>
      </c>
    </row>
    <row r="6521" spans="1:7" x14ac:dyDescent="0.15">
      <c r="A6521" s="2" t="s">
        <v>6522</v>
      </c>
      <c r="B6521" s="2">
        <v>18</v>
      </c>
      <c r="C6521" s="2">
        <v>5.7780979272000002</v>
      </c>
      <c r="D6521" s="4">
        <f t="shared" si="206"/>
        <v>6271</v>
      </c>
      <c r="E6521" s="6">
        <f t="shared" si="205"/>
        <v>306</v>
      </c>
      <c r="F6521" t="e">
        <f>MATCH(A6521,RLC!A:A,0)</f>
        <v>#N/A</v>
      </c>
      <c r="G6521" t="e" cm="1">
        <f t="array" ref="G6521">INDEX(RLC!C:C,CorST!F6521)</f>
        <v>#N/A</v>
      </c>
    </row>
    <row r="6522" spans="1:7" x14ac:dyDescent="0.15">
      <c r="A6522" s="2" t="s">
        <v>6523</v>
      </c>
      <c r="B6522" s="2">
        <v>18</v>
      </c>
      <c r="C6522" s="2">
        <v>5.7780979272000002</v>
      </c>
      <c r="D6522" s="4">
        <f t="shared" si="206"/>
        <v>6271</v>
      </c>
      <c r="E6522" s="6">
        <f t="shared" si="205"/>
        <v>306</v>
      </c>
      <c r="F6522" t="e">
        <f>MATCH(A6522,RLC!A:A,0)</f>
        <v>#N/A</v>
      </c>
      <c r="G6522" t="e" cm="1">
        <f t="array" ref="G6522">INDEX(RLC!C:C,CorST!F6522)</f>
        <v>#N/A</v>
      </c>
    </row>
    <row r="6523" spans="1:7" x14ac:dyDescent="0.15">
      <c r="A6523" s="2" t="s">
        <v>6524</v>
      </c>
      <c r="B6523" s="2">
        <v>18</v>
      </c>
      <c r="C6523" s="2">
        <v>5.7780979272000002</v>
      </c>
      <c r="D6523" s="4">
        <f t="shared" si="206"/>
        <v>6271</v>
      </c>
      <c r="E6523" s="6">
        <f t="shared" si="205"/>
        <v>306</v>
      </c>
      <c r="F6523" t="e">
        <f>MATCH(A6523,RLC!A:A,0)</f>
        <v>#N/A</v>
      </c>
      <c r="G6523" t="e" cm="1">
        <f t="array" ref="G6523">INDEX(RLC!C:C,CorST!F6523)</f>
        <v>#N/A</v>
      </c>
    </row>
    <row r="6524" spans="1:7" x14ac:dyDescent="0.15">
      <c r="A6524" s="2" t="s">
        <v>6525</v>
      </c>
      <c r="B6524" s="2">
        <v>18</v>
      </c>
      <c r="C6524" s="2">
        <v>5.7780979272000002</v>
      </c>
      <c r="D6524" s="4">
        <f t="shared" si="206"/>
        <v>6271</v>
      </c>
      <c r="E6524" s="6">
        <f t="shared" si="205"/>
        <v>306</v>
      </c>
      <c r="F6524" t="e">
        <f>MATCH(A6524,RLC!A:A,0)</f>
        <v>#N/A</v>
      </c>
      <c r="G6524" t="e" cm="1">
        <f t="array" ref="G6524">INDEX(RLC!C:C,CorST!F6524)</f>
        <v>#N/A</v>
      </c>
    </row>
    <row r="6525" spans="1:7" x14ac:dyDescent="0.15">
      <c r="A6525" s="2" t="s">
        <v>6526</v>
      </c>
      <c r="B6525" s="2">
        <v>18</v>
      </c>
      <c r="C6525" s="2">
        <v>5.7780979272000002</v>
      </c>
      <c r="D6525" s="4">
        <f t="shared" si="206"/>
        <v>6271</v>
      </c>
      <c r="E6525" s="6">
        <f t="shared" si="205"/>
        <v>306</v>
      </c>
      <c r="F6525">
        <f>MATCH(A6525,RLC!A:A,0)</f>
        <v>2797</v>
      </c>
      <c r="G6525" cm="1">
        <f t="array" ref="G6525">INDEX(RLC!C:C,CorST!F6525)</f>
        <v>41.1886786938</v>
      </c>
    </row>
    <row r="6526" spans="1:7" x14ac:dyDescent="0.15">
      <c r="A6526" s="2" t="s">
        <v>6527</v>
      </c>
      <c r="B6526" s="2">
        <v>18</v>
      </c>
      <c r="C6526" s="2">
        <v>5.7780979272000002</v>
      </c>
      <c r="D6526" s="4">
        <f t="shared" si="206"/>
        <v>6271</v>
      </c>
      <c r="E6526" s="6">
        <f t="shared" si="205"/>
        <v>306</v>
      </c>
      <c r="F6526">
        <f>MATCH(A6526,RLC!A:A,0)</f>
        <v>6331</v>
      </c>
      <c r="G6526" cm="1">
        <f t="array" ref="G6526">INDEX(RLC!C:C,CorST!F6526)</f>
        <v>17.272671710299999</v>
      </c>
    </row>
    <row r="6527" spans="1:7" x14ac:dyDescent="0.15">
      <c r="A6527" s="2" t="s">
        <v>6528</v>
      </c>
      <c r="B6527" s="2">
        <v>18</v>
      </c>
      <c r="C6527" s="2">
        <v>5.7780979272000002</v>
      </c>
      <c r="D6527" s="4">
        <f t="shared" si="206"/>
        <v>6271</v>
      </c>
      <c r="E6527" s="6">
        <f t="shared" si="205"/>
        <v>306</v>
      </c>
      <c r="F6527" t="e">
        <f>MATCH(A6527,RLC!A:A,0)</f>
        <v>#N/A</v>
      </c>
      <c r="G6527" t="e" cm="1">
        <f t="array" ref="G6527">INDEX(RLC!C:C,CorST!F6527)</f>
        <v>#N/A</v>
      </c>
    </row>
    <row r="6528" spans="1:7" x14ac:dyDescent="0.15">
      <c r="A6528" s="2" t="s">
        <v>6529</v>
      </c>
      <c r="B6528" s="2">
        <v>18</v>
      </c>
      <c r="C6528" s="2">
        <v>5.7780979272000002</v>
      </c>
      <c r="D6528" s="4">
        <f t="shared" si="206"/>
        <v>6271</v>
      </c>
      <c r="E6528" s="6">
        <f t="shared" si="205"/>
        <v>306</v>
      </c>
      <c r="F6528">
        <f>MATCH(A6528,RLC!A:A,0)</f>
        <v>6339</v>
      </c>
      <c r="G6528" cm="1">
        <f t="array" ref="G6528">INDEX(RLC!C:C,CorST!F6528)</f>
        <v>17.272671710299999</v>
      </c>
    </row>
    <row r="6529" spans="1:7" x14ac:dyDescent="0.15">
      <c r="A6529" s="2" t="s">
        <v>6530</v>
      </c>
      <c r="B6529" s="2">
        <v>18</v>
      </c>
      <c r="C6529" s="2">
        <v>5.7780979272000002</v>
      </c>
      <c r="D6529" s="4">
        <f t="shared" si="206"/>
        <v>6271</v>
      </c>
      <c r="E6529" s="6">
        <f t="shared" si="205"/>
        <v>306</v>
      </c>
      <c r="F6529">
        <f>MATCH(A6529,RLC!A:A,0)</f>
        <v>904</v>
      </c>
      <c r="G6529" cm="1">
        <f t="array" ref="G6529">INDEX(RLC!C:C,CorST!F6529)</f>
        <v>122.23736902660001</v>
      </c>
    </row>
    <row r="6530" spans="1:7" x14ac:dyDescent="0.15">
      <c r="A6530" s="2" t="s">
        <v>6531</v>
      </c>
      <c r="B6530" s="2">
        <v>18</v>
      </c>
      <c r="C6530" s="2">
        <v>5.7780979272000002</v>
      </c>
      <c r="D6530" s="4">
        <f t="shared" si="206"/>
        <v>6271</v>
      </c>
      <c r="E6530" s="6">
        <f t="shared" si="205"/>
        <v>306</v>
      </c>
      <c r="F6530">
        <f>MATCH(A6530,RLC!A:A,0)</f>
        <v>2641</v>
      </c>
      <c r="G6530" cm="1">
        <f t="array" ref="G6530">INDEX(RLC!C:C,CorST!F6530)</f>
        <v>43.846012803000001</v>
      </c>
    </row>
    <row r="6531" spans="1:7" x14ac:dyDescent="0.15">
      <c r="A6531" s="2" t="s">
        <v>6532</v>
      </c>
      <c r="B6531" s="2">
        <v>18</v>
      </c>
      <c r="C6531" s="2">
        <v>5.7780979272000002</v>
      </c>
      <c r="D6531" s="4">
        <f t="shared" si="206"/>
        <v>6271</v>
      </c>
      <c r="E6531" s="6">
        <f t="shared" ref="E6531:E6594" si="207">COUNTIF(B:B,B6531)</f>
        <v>306</v>
      </c>
      <c r="F6531" t="e">
        <f>MATCH(A6531,RLC!A:A,0)</f>
        <v>#N/A</v>
      </c>
      <c r="G6531" t="e" cm="1">
        <f t="array" ref="G6531">INDEX(RLC!C:C,CorST!F6531)</f>
        <v>#N/A</v>
      </c>
    </row>
    <row r="6532" spans="1:7" x14ac:dyDescent="0.15">
      <c r="A6532" s="2" t="s">
        <v>6533</v>
      </c>
      <c r="B6532" s="2">
        <v>18</v>
      </c>
      <c r="C6532" s="2">
        <v>5.7780979272000002</v>
      </c>
      <c r="D6532" s="4">
        <f t="shared" ref="D6532:D6595" si="208">D6531+IF(B6532&lt;&gt;B6531,E6531,0)</f>
        <v>6271</v>
      </c>
      <c r="E6532" s="6">
        <f t="shared" si="207"/>
        <v>306</v>
      </c>
      <c r="F6532" t="e">
        <f>MATCH(A6532,RLC!A:A,0)</f>
        <v>#N/A</v>
      </c>
      <c r="G6532" t="e" cm="1">
        <f t="array" ref="G6532">INDEX(RLC!C:C,CorST!F6532)</f>
        <v>#N/A</v>
      </c>
    </row>
    <row r="6533" spans="1:7" x14ac:dyDescent="0.15">
      <c r="A6533" s="2" t="s">
        <v>6534</v>
      </c>
      <c r="B6533" s="2">
        <v>18</v>
      </c>
      <c r="C6533" s="2">
        <v>5.7780979272000002</v>
      </c>
      <c r="D6533" s="4">
        <f t="shared" si="208"/>
        <v>6271</v>
      </c>
      <c r="E6533" s="6">
        <f t="shared" si="207"/>
        <v>306</v>
      </c>
      <c r="F6533" t="e">
        <f>MATCH(A6533,RLC!A:A,0)</f>
        <v>#N/A</v>
      </c>
      <c r="G6533" t="e" cm="1">
        <f t="array" ref="G6533">INDEX(RLC!C:C,CorST!F6533)</f>
        <v>#N/A</v>
      </c>
    </row>
    <row r="6534" spans="1:7" x14ac:dyDescent="0.15">
      <c r="A6534" s="2" t="s">
        <v>6535</v>
      </c>
      <c r="B6534" s="2">
        <v>18</v>
      </c>
      <c r="C6534" s="2">
        <v>5.7780979272000002</v>
      </c>
      <c r="D6534" s="4">
        <f t="shared" si="208"/>
        <v>6271</v>
      </c>
      <c r="E6534" s="6">
        <f t="shared" si="207"/>
        <v>306</v>
      </c>
      <c r="F6534" t="e">
        <f>MATCH(A6534,RLC!A:A,0)</f>
        <v>#N/A</v>
      </c>
      <c r="G6534" t="e" cm="1">
        <f t="array" ref="G6534">INDEX(RLC!C:C,CorST!F6534)</f>
        <v>#N/A</v>
      </c>
    </row>
    <row r="6535" spans="1:7" x14ac:dyDescent="0.15">
      <c r="A6535" s="2" t="s">
        <v>6536</v>
      </c>
      <c r="B6535" s="2">
        <v>18</v>
      </c>
      <c r="C6535" s="2">
        <v>5.7780979272000002</v>
      </c>
      <c r="D6535" s="4">
        <f t="shared" si="208"/>
        <v>6271</v>
      </c>
      <c r="E6535" s="6">
        <f t="shared" si="207"/>
        <v>306</v>
      </c>
      <c r="F6535" t="e">
        <f>MATCH(A6535,RLC!A:A,0)</f>
        <v>#N/A</v>
      </c>
      <c r="G6535" t="e" cm="1">
        <f t="array" ref="G6535">INDEX(RLC!C:C,CorST!F6535)</f>
        <v>#N/A</v>
      </c>
    </row>
    <row r="6536" spans="1:7" x14ac:dyDescent="0.15">
      <c r="A6536" s="2" t="s">
        <v>6537</v>
      </c>
      <c r="B6536" s="2">
        <v>18</v>
      </c>
      <c r="C6536" s="2">
        <v>5.7780979272000002</v>
      </c>
      <c r="D6536" s="4">
        <f t="shared" si="208"/>
        <v>6271</v>
      </c>
      <c r="E6536" s="6">
        <f t="shared" si="207"/>
        <v>306</v>
      </c>
      <c r="F6536">
        <f>MATCH(A6536,RLC!A:A,0)</f>
        <v>1133</v>
      </c>
      <c r="G6536" cm="1">
        <f t="array" ref="G6536">INDEX(RLC!C:C,CorST!F6536)</f>
        <v>99.650029097800001</v>
      </c>
    </row>
    <row r="6537" spans="1:7" x14ac:dyDescent="0.15">
      <c r="A6537" s="2" t="s">
        <v>6538</v>
      </c>
      <c r="B6537" s="2">
        <v>18</v>
      </c>
      <c r="C6537" s="2">
        <v>5.7780979272000002</v>
      </c>
      <c r="D6537" s="4">
        <f t="shared" si="208"/>
        <v>6271</v>
      </c>
      <c r="E6537" s="6">
        <f t="shared" si="207"/>
        <v>306</v>
      </c>
      <c r="F6537">
        <f>MATCH(A6537,RLC!A:A,0)</f>
        <v>4968</v>
      </c>
      <c r="G6537" cm="1">
        <f t="array" ref="G6537">INDEX(RLC!C:C,CorST!F6537)</f>
        <v>22.587339928799999</v>
      </c>
    </row>
    <row r="6538" spans="1:7" x14ac:dyDescent="0.15">
      <c r="A6538" s="2" t="s">
        <v>6539</v>
      </c>
      <c r="B6538" s="2">
        <v>18</v>
      </c>
      <c r="C6538" s="2">
        <v>5.7780979272000002</v>
      </c>
      <c r="D6538" s="4">
        <f t="shared" si="208"/>
        <v>6271</v>
      </c>
      <c r="E6538" s="6">
        <f t="shared" si="207"/>
        <v>306</v>
      </c>
      <c r="F6538" t="e">
        <f>MATCH(A6538,RLC!A:A,0)</f>
        <v>#N/A</v>
      </c>
      <c r="G6538" t="e" cm="1">
        <f t="array" ref="G6538">INDEX(RLC!C:C,CorST!F6538)</f>
        <v>#N/A</v>
      </c>
    </row>
    <row r="6539" spans="1:7" x14ac:dyDescent="0.15">
      <c r="A6539" s="2" t="s">
        <v>6540</v>
      </c>
      <c r="B6539" s="2">
        <v>18</v>
      </c>
      <c r="C6539" s="2">
        <v>5.7780979272000002</v>
      </c>
      <c r="D6539" s="4">
        <f t="shared" si="208"/>
        <v>6271</v>
      </c>
      <c r="E6539" s="6">
        <f t="shared" si="207"/>
        <v>306</v>
      </c>
      <c r="F6539" t="e">
        <f>MATCH(A6539,RLC!A:A,0)</f>
        <v>#N/A</v>
      </c>
      <c r="G6539" t="e" cm="1">
        <f t="array" ref="G6539">INDEX(RLC!C:C,CorST!F6539)</f>
        <v>#N/A</v>
      </c>
    </row>
    <row r="6540" spans="1:7" x14ac:dyDescent="0.15">
      <c r="A6540" s="2" t="s">
        <v>6541</v>
      </c>
      <c r="B6540" s="2">
        <v>18</v>
      </c>
      <c r="C6540" s="2">
        <v>5.7780979272000002</v>
      </c>
      <c r="D6540" s="4">
        <f t="shared" si="208"/>
        <v>6271</v>
      </c>
      <c r="E6540" s="6">
        <f t="shared" si="207"/>
        <v>306</v>
      </c>
      <c r="F6540">
        <f>MATCH(A6540,RLC!A:A,0)</f>
        <v>5601</v>
      </c>
      <c r="G6540" cm="1">
        <f t="array" ref="G6540">INDEX(RLC!C:C,CorST!F6540)</f>
        <v>19.930005819600002</v>
      </c>
    </row>
    <row r="6541" spans="1:7" x14ac:dyDescent="0.15">
      <c r="A6541" s="2" t="s">
        <v>6542</v>
      </c>
      <c r="B6541" s="2">
        <v>18</v>
      </c>
      <c r="C6541" s="2">
        <v>5.7780979272000002</v>
      </c>
      <c r="D6541" s="4">
        <f t="shared" si="208"/>
        <v>6271</v>
      </c>
      <c r="E6541" s="6">
        <f t="shared" si="207"/>
        <v>306</v>
      </c>
      <c r="F6541" t="e">
        <f>MATCH(A6541,RLC!A:A,0)</f>
        <v>#N/A</v>
      </c>
      <c r="G6541" t="e" cm="1">
        <f t="array" ref="G6541">INDEX(RLC!C:C,CorST!F6541)</f>
        <v>#N/A</v>
      </c>
    </row>
    <row r="6542" spans="1:7" x14ac:dyDescent="0.15">
      <c r="A6542" s="2" t="s">
        <v>6543</v>
      </c>
      <c r="B6542" s="2">
        <v>18</v>
      </c>
      <c r="C6542" s="2">
        <v>5.7780979272000002</v>
      </c>
      <c r="D6542" s="4">
        <f t="shared" si="208"/>
        <v>6271</v>
      </c>
      <c r="E6542" s="6">
        <f t="shared" si="207"/>
        <v>306</v>
      </c>
      <c r="F6542">
        <f>MATCH(A6542,RLC!A:A,0)</f>
        <v>4734</v>
      </c>
      <c r="G6542" cm="1">
        <f t="array" ref="G6542">INDEX(RLC!C:C,CorST!F6542)</f>
        <v>23.916006983500001</v>
      </c>
    </row>
    <row r="6543" spans="1:7" x14ac:dyDescent="0.15">
      <c r="A6543" s="2" t="s">
        <v>6544</v>
      </c>
      <c r="B6543" s="2">
        <v>18</v>
      </c>
      <c r="C6543" s="2">
        <v>5.7780979272000002</v>
      </c>
      <c r="D6543" s="4">
        <f t="shared" si="208"/>
        <v>6271</v>
      </c>
      <c r="E6543" s="6">
        <f t="shared" si="207"/>
        <v>306</v>
      </c>
      <c r="F6543" t="e">
        <f>MATCH(A6543,RLC!A:A,0)</f>
        <v>#N/A</v>
      </c>
      <c r="G6543" t="e" cm="1">
        <f t="array" ref="G6543">INDEX(RLC!C:C,CorST!F6543)</f>
        <v>#N/A</v>
      </c>
    </row>
    <row r="6544" spans="1:7" x14ac:dyDescent="0.15">
      <c r="A6544" s="2" t="s">
        <v>6545</v>
      </c>
      <c r="B6544" s="2">
        <v>18</v>
      </c>
      <c r="C6544" s="2">
        <v>5.7780979272000002</v>
      </c>
      <c r="D6544" s="4">
        <f t="shared" si="208"/>
        <v>6271</v>
      </c>
      <c r="E6544" s="6">
        <f t="shared" si="207"/>
        <v>306</v>
      </c>
      <c r="F6544">
        <f>MATCH(A6544,RLC!A:A,0)</f>
        <v>3132</v>
      </c>
      <c r="G6544" cm="1">
        <f t="array" ref="G6544">INDEX(RLC!C:C,CorST!F6544)</f>
        <v>37.202677529799999</v>
      </c>
    </row>
    <row r="6545" spans="1:7" x14ac:dyDescent="0.15">
      <c r="A6545" s="2" t="s">
        <v>6546</v>
      </c>
      <c r="B6545" s="2">
        <v>18</v>
      </c>
      <c r="C6545" s="2">
        <v>5.7780979272000002</v>
      </c>
      <c r="D6545" s="4">
        <f t="shared" si="208"/>
        <v>6271</v>
      </c>
      <c r="E6545" s="6">
        <f t="shared" si="207"/>
        <v>306</v>
      </c>
      <c r="F6545">
        <f>MATCH(A6545,RLC!A:A,0)</f>
        <v>1047</v>
      </c>
      <c r="G6545" cm="1">
        <f t="array" ref="G6545">INDEX(RLC!C:C,CorST!F6545)</f>
        <v>106.293364371</v>
      </c>
    </row>
    <row r="6546" spans="1:7" x14ac:dyDescent="0.15">
      <c r="A6546" s="2" t="s">
        <v>6547</v>
      </c>
      <c r="B6546" s="2">
        <v>18</v>
      </c>
      <c r="C6546" s="2">
        <v>5.7780979272000002</v>
      </c>
      <c r="D6546" s="4">
        <f t="shared" si="208"/>
        <v>6271</v>
      </c>
      <c r="E6546" s="6">
        <f t="shared" si="207"/>
        <v>306</v>
      </c>
      <c r="F6546" t="e">
        <f>MATCH(A6546,RLC!A:A,0)</f>
        <v>#N/A</v>
      </c>
      <c r="G6546" t="e" cm="1">
        <f t="array" ref="G6546">INDEX(RLC!C:C,CorST!F6546)</f>
        <v>#N/A</v>
      </c>
    </row>
    <row r="6547" spans="1:7" x14ac:dyDescent="0.15">
      <c r="A6547" s="2" t="s">
        <v>6548</v>
      </c>
      <c r="B6547" s="2">
        <v>18</v>
      </c>
      <c r="C6547" s="2">
        <v>5.7780979272000002</v>
      </c>
      <c r="D6547" s="4">
        <f t="shared" si="208"/>
        <v>6271</v>
      </c>
      <c r="E6547" s="6">
        <f t="shared" si="207"/>
        <v>306</v>
      </c>
      <c r="F6547" t="e">
        <f>MATCH(A6547,RLC!A:A,0)</f>
        <v>#N/A</v>
      </c>
      <c r="G6547" t="e" cm="1">
        <f t="array" ref="G6547">INDEX(RLC!C:C,CorST!F6547)</f>
        <v>#N/A</v>
      </c>
    </row>
    <row r="6548" spans="1:7" x14ac:dyDescent="0.15">
      <c r="A6548" s="2" t="s">
        <v>6549</v>
      </c>
      <c r="B6548" s="2">
        <v>18</v>
      </c>
      <c r="C6548" s="2">
        <v>5.7780979272000002</v>
      </c>
      <c r="D6548" s="4">
        <f t="shared" si="208"/>
        <v>6271</v>
      </c>
      <c r="E6548" s="6">
        <f t="shared" si="207"/>
        <v>306</v>
      </c>
      <c r="F6548" t="e">
        <f>MATCH(A6548,RLC!A:A,0)</f>
        <v>#N/A</v>
      </c>
      <c r="G6548" t="e" cm="1">
        <f t="array" ref="G6548">INDEX(RLC!C:C,CorST!F6548)</f>
        <v>#N/A</v>
      </c>
    </row>
    <row r="6549" spans="1:7" x14ac:dyDescent="0.15">
      <c r="A6549" s="2" t="s">
        <v>6550</v>
      </c>
      <c r="B6549" s="2">
        <v>18</v>
      </c>
      <c r="C6549" s="2">
        <v>5.7780979272000002</v>
      </c>
      <c r="D6549" s="4">
        <f t="shared" si="208"/>
        <v>6271</v>
      </c>
      <c r="E6549" s="6">
        <f t="shared" si="207"/>
        <v>306</v>
      </c>
      <c r="F6549" t="e">
        <f>MATCH(A6549,RLC!A:A,0)</f>
        <v>#N/A</v>
      </c>
      <c r="G6549" t="e" cm="1">
        <f t="array" ref="G6549">INDEX(RLC!C:C,CorST!F6549)</f>
        <v>#N/A</v>
      </c>
    </row>
    <row r="6550" spans="1:7" x14ac:dyDescent="0.15">
      <c r="A6550" s="2" t="s">
        <v>6551</v>
      </c>
      <c r="B6550" s="2">
        <v>18</v>
      </c>
      <c r="C6550" s="2">
        <v>5.7780979272000002</v>
      </c>
      <c r="D6550" s="4">
        <f t="shared" si="208"/>
        <v>6271</v>
      </c>
      <c r="E6550" s="6">
        <f t="shared" si="207"/>
        <v>306</v>
      </c>
      <c r="F6550" t="e">
        <f>MATCH(A6550,RLC!A:A,0)</f>
        <v>#N/A</v>
      </c>
      <c r="G6550" t="e" cm="1">
        <f t="array" ref="G6550">INDEX(RLC!C:C,CorST!F6550)</f>
        <v>#N/A</v>
      </c>
    </row>
    <row r="6551" spans="1:7" x14ac:dyDescent="0.15">
      <c r="A6551" s="2" t="s">
        <v>6552</v>
      </c>
      <c r="B6551" s="2">
        <v>18</v>
      </c>
      <c r="C6551" s="2">
        <v>5.7780979272000002</v>
      </c>
      <c r="D6551" s="4">
        <f t="shared" si="208"/>
        <v>6271</v>
      </c>
      <c r="E6551" s="6">
        <f t="shared" si="207"/>
        <v>306</v>
      </c>
      <c r="F6551" t="e">
        <f>MATCH(A6551,RLC!A:A,0)</f>
        <v>#N/A</v>
      </c>
      <c r="G6551" t="e" cm="1">
        <f t="array" ref="G6551">INDEX(RLC!C:C,CorST!F6551)</f>
        <v>#N/A</v>
      </c>
    </row>
    <row r="6552" spans="1:7" x14ac:dyDescent="0.15">
      <c r="A6552" s="2" t="s">
        <v>6553</v>
      </c>
      <c r="B6552" s="2">
        <v>18</v>
      </c>
      <c r="C6552" s="2">
        <v>5.7780979272000002</v>
      </c>
      <c r="D6552" s="4">
        <f t="shared" si="208"/>
        <v>6271</v>
      </c>
      <c r="E6552" s="6">
        <f t="shared" si="207"/>
        <v>306</v>
      </c>
      <c r="F6552" t="e">
        <f>MATCH(A6552,RLC!A:A,0)</f>
        <v>#N/A</v>
      </c>
      <c r="G6552" t="e" cm="1">
        <f t="array" ref="G6552">INDEX(RLC!C:C,CorST!F6552)</f>
        <v>#N/A</v>
      </c>
    </row>
    <row r="6553" spans="1:7" x14ac:dyDescent="0.15">
      <c r="A6553" s="2" t="s">
        <v>6554</v>
      </c>
      <c r="B6553" s="2">
        <v>18</v>
      </c>
      <c r="C6553" s="2">
        <v>5.7780979272000002</v>
      </c>
      <c r="D6553" s="4">
        <f t="shared" si="208"/>
        <v>6271</v>
      </c>
      <c r="E6553" s="6">
        <f t="shared" si="207"/>
        <v>306</v>
      </c>
      <c r="F6553">
        <f>MATCH(A6553,RLC!A:A,0)</f>
        <v>6373</v>
      </c>
      <c r="G6553" cm="1">
        <f t="array" ref="G6553">INDEX(RLC!C:C,CorST!F6553)</f>
        <v>17.272671710299999</v>
      </c>
    </row>
    <row r="6554" spans="1:7" x14ac:dyDescent="0.15">
      <c r="A6554" s="2" t="s">
        <v>6555</v>
      </c>
      <c r="B6554" s="2">
        <v>18</v>
      </c>
      <c r="C6554" s="2">
        <v>5.7780979272000002</v>
      </c>
      <c r="D6554" s="4">
        <f t="shared" si="208"/>
        <v>6271</v>
      </c>
      <c r="E6554" s="6">
        <f t="shared" si="207"/>
        <v>306</v>
      </c>
      <c r="F6554" t="e">
        <f>MATCH(A6554,RLC!A:A,0)</f>
        <v>#N/A</v>
      </c>
      <c r="G6554" t="e" cm="1">
        <f t="array" ref="G6554">INDEX(RLC!C:C,CorST!F6554)</f>
        <v>#N/A</v>
      </c>
    </row>
    <row r="6555" spans="1:7" x14ac:dyDescent="0.15">
      <c r="A6555" s="2" t="s">
        <v>6556</v>
      </c>
      <c r="B6555" s="2">
        <v>18</v>
      </c>
      <c r="C6555" s="2">
        <v>5.7780979272000002</v>
      </c>
      <c r="D6555" s="4">
        <f t="shared" si="208"/>
        <v>6271</v>
      </c>
      <c r="E6555" s="6">
        <f t="shared" si="207"/>
        <v>306</v>
      </c>
      <c r="F6555" t="e">
        <f>MATCH(A6555,RLC!A:A,0)</f>
        <v>#N/A</v>
      </c>
      <c r="G6555" t="e" cm="1">
        <f t="array" ref="G6555">INDEX(RLC!C:C,CorST!F6555)</f>
        <v>#N/A</v>
      </c>
    </row>
    <row r="6556" spans="1:7" x14ac:dyDescent="0.15">
      <c r="A6556" s="2" t="s">
        <v>6557</v>
      </c>
      <c r="B6556" s="2">
        <v>18</v>
      </c>
      <c r="C6556" s="2">
        <v>5.7780979272000002</v>
      </c>
      <c r="D6556" s="4">
        <f t="shared" si="208"/>
        <v>6271</v>
      </c>
      <c r="E6556" s="6">
        <f t="shared" si="207"/>
        <v>306</v>
      </c>
      <c r="F6556" t="e">
        <f>MATCH(A6556,RLC!A:A,0)</f>
        <v>#N/A</v>
      </c>
      <c r="G6556" t="e" cm="1">
        <f t="array" ref="G6556">INDEX(RLC!C:C,CorST!F6556)</f>
        <v>#N/A</v>
      </c>
    </row>
    <row r="6557" spans="1:7" x14ac:dyDescent="0.15">
      <c r="A6557" s="2" t="s">
        <v>6558</v>
      </c>
      <c r="B6557" s="2">
        <v>18</v>
      </c>
      <c r="C6557" s="2">
        <v>5.7780979272000002</v>
      </c>
      <c r="D6557" s="4">
        <f t="shared" si="208"/>
        <v>6271</v>
      </c>
      <c r="E6557" s="6">
        <f t="shared" si="207"/>
        <v>306</v>
      </c>
      <c r="F6557" t="e">
        <f>MATCH(A6557,RLC!A:A,0)</f>
        <v>#N/A</v>
      </c>
      <c r="G6557" t="e" cm="1">
        <f t="array" ref="G6557">INDEX(RLC!C:C,CorST!F6557)</f>
        <v>#N/A</v>
      </c>
    </row>
    <row r="6558" spans="1:7" x14ac:dyDescent="0.15">
      <c r="A6558" s="2" t="s">
        <v>6559</v>
      </c>
      <c r="B6558" s="2">
        <v>18</v>
      </c>
      <c r="C6558" s="2">
        <v>5.7780979272000002</v>
      </c>
      <c r="D6558" s="4">
        <f t="shared" si="208"/>
        <v>6271</v>
      </c>
      <c r="E6558" s="6">
        <f t="shared" si="207"/>
        <v>306</v>
      </c>
      <c r="F6558">
        <f>MATCH(A6558,RLC!A:A,0)</f>
        <v>5976</v>
      </c>
      <c r="G6558" cm="1">
        <f t="array" ref="G6558">INDEX(RLC!C:C,CorST!F6558)</f>
        <v>18.601338764899999</v>
      </c>
    </row>
    <row r="6559" spans="1:7" x14ac:dyDescent="0.15">
      <c r="A6559" s="2" t="s">
        <v>6560</v>
      </c>
      <c r="B6559" s="2">
        <v>18</v>
      </c>
      <c r="C6559" s="2">
        <v>5.7780979272000002</v>
      </c>
      <c r="D6559" s="4">
        <f t="shared" si="208"/>
        <v>6271</v>
      </c>
      <c r="E6559" s="6">
        <f t="shared" si="207"/>
        <v>306</v>
      </c>
      <c r="F6559" t="e">
        <f>MATCH(A6559,RLC!A:A,0)</f>
        <v>#N/A</v>
      </c>
      <c r="G6559" t="e" cm="1">
        <f t="array" ref="G6559">INDEX(RLC!C:C,CorST!F6559)</f>
        <v>#N/A</v>
      </c>
    </row>
    <row r="6560" spans="1:7" x14ac:dyDescent="0.15">
      <c r="A6560" s="2" t="s">
        <v>6561</v>
      </c>
      <c r="B6560" s="2">
        <v>18</v>
      </c>
      <c r="C6560" s="2">
        <v>5.7780979272000002</v>
      </c>
      <c r="D6560" s="4">
        <f t="shared" si="208"/>
        <v>6271</v>
      </c>
      <c r="E6560" s="6">
        <f t="shared" si="207"/>
        <v>306</v>
      </c>
      <c r="F6560" t="e">
        <f>MATCH(A6560,RLC!A:A,0)</f>
        <v>#N/A</v>
      </c>
      <c r="G6560" t="e" cm="1">
        <f t="array" ref="G6560">INDEX(RLC!C:C,CorST!F6560)</f>
        <v>#N/A</v>
      </c>
    </row>
    <row r="6561" spans="1:7" x14ac:dyDescent="0.15">
      <c r="A6561" s="2" t="s">
        <v>6562</v>
      </c>
      <c r="B6561" s="2">
        <v>18</v>
      </c>
      <c r="C6561" s="2">
        <v>5.7780979272000002</v>
      </c>
      <c r="D6561" s="4">
        <f t="shared" si="208"/>
        <v>6271</v>
      </c>
      <c r="E6561" s="6">
        <f t="shared" si="207"/>
        <v>306</v>
      </c>
      <c r="F6561" t="e">
        <f>MATCH(A6561,RLC!A:A,0)</f>
        <v>#N/A</v>
      </c>
      <c r="G6561" t="e" cm="1">
        <f t="array" ref="G6561">INDEX(RLC!C:C,CorST!F6561)</f>
        <v>#N/A</v>
      </c>
    </row>
    <row r="6562" spans="1:7" x14ac:dyDescent="0.15">
      <c r="A6562" s="2" t="s">
        <v>6563</v>
      </c>
      <c r="B6562" s="2">
        <v>18</v>
      </c>
      <c r="C6562" s="2">
        <v>5.7780979272000002</v>
      </c>
      <c r="D6562" s="4">
        <f t="shared" si="208"/>
        <v>6271</v>
      </c>
      <c r="E6562" s="6">
        <f t="shared" si="207"/>
        <v>306</v>
      </c>
      <c r="F6562" t="e">
        <f>MATCH(A6562,RLC!A:A,0)</f>
        <v>#N/A</v>
      </c>
      <c r="G6562" t="e" cm="1">
        <f t="array" ref="G6562">INDEX(RLC!C:C,CorST!F6562)</f>
        <v>#N/A</v>
      </c>
    </row>
    <row r="6563" spans="1:7" x14ac:dyDescent="0.15">
      <c r="A6563" s="2" t="s">
        <v>6564</v>
      </c>
      <c r="B6563" s="2">
        <v>18</v>
      </c>
      <c r="C6563" s="2">
        <v>5.7780979272000002</v>
      </c>
      <c r="D6563" s="4">
        <f t="shared" si="208"/>
        <v>6271</v>
      </c>
      <c r="E6563" s="6">
        <f t="shared" si="207"/>
        <v>306</v>
      </c>
      <c r="F6563" t="e">
        <f>MATCH(A6563,RLC!A:A,0)</f>
        <v>#N/A</v>
      </c>
      <c r="G6563" t="e" cm="1">
        <f t="array" ref="G6563">INDEX(RLC!C:C,CorST!F6563)</f>
        <v>#N/A</v>
      </c>
    </row>
    <row r="6564" spans="1:7" x14ac:dyDescent="0.15">
      <c r="A6564" s="2" t="s">
        <v>6565</v>
      </c>
      <c r="B6564" s="2">
        <v>18</v>
      </c>
      <c r="C6564" s="2">
        <v>5.7780979272000002</v>
      </c>
      <c r="D6564" s="4">
        <f t="shared" si="208"/>
        <v>6271</v>
      </c>
      <c r="E6564" s="6">
        <f t="shared" si="207"/>
        <v>306</v>
      </c>
      <c r="F6564" t="e">
        <f>MATCH(A6564,RLC!A:A,0)</f>
        <v>#N/A</v>
      </c>
      <c r="G6564" t="e" cm="1">
        <f t="array" ref="G6564">INDEX(RLC!C:C,CorST!F6564)</f>
        <v>#N/A</v>
      </c>
    </row>
    <row r="6565" spans="1:7" x14ac:dyDescent="0.15">
      <c r="A6565" s="2" t="s">
        <v>6566</v>
      </c>
      <c r="B6565" s="2">
        <v>18</v>
      </c>
      <c r="C6565" s="2">
        <v>5.7780979272000002</v>
      </c>
      <c r="D6565" s="4">
        <f t="shared" si="208"/>
        <v>6271</v>
      </c>
      <c r="E6565" s="6">
        <f t="shared" si="207"/>
        <v>306</v>
      </c>
      <c r="F6565" t="e">
        <f>MATCH(A6565,RLC!A:A,0)</f>
        <v>#N/A</v>
      </c>
      <c r="G6565" t="e" cm="1">
        <f t="array" ref="G6565">INDEX(RLC!C:C,CorST!F6565)</f>
        <v>#N/A</v>
      </c>
    </row>
    <row r="6566" spans="1:7" x14ac:dyDescent="0.15">
      <c r="A6566" s="2" t="s">
        <v>6567</v>
      </c>
      <c r="B6566" s="2">
        <v>18</v>
      </c>
      <c r="C6566" s="2">
        <v>5.7780979272000002</v>
      </c>
      <c r="D6566" s="4">
        <f t="shared" si="208"/>
        <v>6271</v>
      </c>
      <c r="E6566" s="6">
        <f t="shared" si="207"/>
        <v>306</v>
      </c>
      <c r="F6566">
        <f>MATCH(A6566,RLC!A:A,0)</f>
        <v>5293</v>
      </c>
      <c r="G6566" cm="1">
        <f t="array" ref="G6566">INDEX(RLC!C:C,CorST!F6566)</f>
        <v>21.258672874199998</v>
      </c>
    </row>
    <row r="6567" spans="1:7" x14ac:dyDescent="0.15">
      <c r="A6567" s="2" t="s">
        <v>6568</v>
      </c>
      <c r="B6567" s="2">
        <v>18</v>
      </c>
      <c r="C6567" s="2">
        <v>5.7780979272000002</v>
      </c>
      <c r="D6567" s="4">
        <f t="shared" si="208"/>
        <v>6271</v>
      </c>
      <c r="E6567" s="6">
        <f t="shared" si="207"/>
        <v>306</v>
      </c>
      <c r="F6567">
        <f>MATCH(A6567,RLC!A:A,0)</f>
        <v>4307</v>
      </c>
      <c r="G6567" cm="1">
        <f t="array" ref="G6567">INDEX(RLC!C:C,CorST!F6567)</f>
        <v>26.573341092700002</v>
      </c>
    </row>
    <row r="6568" spans="1:7" x14ac:dyDescent="0.15">
      <c r="A6568" s="2" t="s">
        <v>6569</v>
      </c>
      <c r="B6568" s="2">
        <v>18</v>
      </c>
      <c r="C6568" s="2">
        <v>5.7780979272000002</v>
      </c>
      <c r="D6568" s="4">
        <f t="shared" si="208"/>
        <v>6271</v>
      </c>
      <c r="E6568" s="6">
        <f t="shared" si="207"/>
        <v>306</v>
      </c>
      <c r="F6568">
        <f>MATCH(A6568,RLC!A:A,0)</f>
        <v>6896</v>
      </c>
      <c r="G6568" cm="1">
        <f t="array" ref="G6568">INDEX(RLC!C:C,CorST!F6568)</f>
        <v>15.944004655600001</v>
      </c>
    </row>
    <row r="6569" spans="1:7" x14ac:dyDescent="0.15">
      <c r="A6569" s="2" t="s">
        <v>6570</v>
      </c>
      <c r="B6569" s="2">
        <v>18</v>
      </c>
      <c r="C6569" s="2">
        <v>5.7780979272000002</v>
      </c>
      <c r="D6569" s="4">
        <f t="shared" si="208"/>
        <v>6271</v>
      </c>
      <c r="E6569" s="6">
        <f t="shared" si="207"/>
        <v>306</v>
      </c>
      <c r="F6569" t="e">
        <f>MATCH(A6569,RLC!A:A,0)</f>
        <v>#N/A</v>
      </c>
      <c r="G6569" t="e" cm="1">
        <f t="array" ref="G6569">INDEX(RLC!C:C,CorST!F6569)</f>
        <v>#N/A</v>
      </c>
    </row>
    <row r="6570" spans="1:7" x14ac:dyDescent="0.15">
      <c r="A6570" s="2" t="s">
        <v>6571</v>
      </c>
      <c r="B6570" s="2">
        <v>18</v>
      </c>
      <c r="C6570" s="2">
        <v>5.7780979272000002</v>
      </c>
      <c r="D6570" s="4">
        <f t="shared" si="208"/>
        <v>6271</v>
      </c>
      <c r="E6570" s="6">
        <f t="shared" si="207"/>
        <v>306</v>
      </c>
      <c r="F6570" t="e">
        <f>MATCH(A6570,RLC!A:A,0)</f>
        <v>#N/A</v>
      </c>
      <c r="G6570" t="e" cm="1">
        <f t="array" ref="G6570">INDEX(RLC!C:C,CorST!F6570)</f>
        <v>#N/A</v>
      </c>
    </row>
    <row r="6571" spans="1:7" x14ac:dyDescent="0.15">
      <c r="A6571" s="2" t="s">
        <v>6572</v>
      </c>
      <c r="B6571" s="2">
        <v>18</v>
      </c>
      <c r="C6571" s="2">
        <v>5.7780979272000002</v>
      </c>
      <c r="D6571" s="4">
        <f t="shared" si="208"/>
        <v>6271</v>
      </c>
      <c r="E6571" s="6">
        <f t="shared" si="207"/>
        <v>306</v>
      </c>
      <c r="F6571" t="e">
        <f>MATCH(A6571,RLC!A:A,0)</f>
        <v>#N/A</v>
      </c>
      <c r="G6571" t="e" cm="1">
        <f t="array" ref="G6571">INDEX(RLC!C:C,CorST!F6571)</f>
        <v>#N/A</v>
      </c>
    </row>
    <row r="6572" spans="1:7" x14ac:dyDescent="0.15">
      <c r="A6572" s="2" t="s">
        <v>6573</v>
      </c>
      <c r="B6572" s="2">
        <v>18</v>
      </c>
      <c r="C6572" s="2">
        <v>5.7780979272000002</v>
      </c>
      <c r="D6572" s="4">
        <f t="shared" si="208"/>
        <v>6271</v>
      </c>
      <c r="E6572" s="6">
        <f t="shared" si="207"/>
        <v>306</v>
      </c>
      <c r="F6572" t="e">
        <f>MATCH(A6572,RLC!A:A,0)</f>
        <v>#N/A</v>
      </c>
      <c r="G6572" t="e" cm="1">
        <f t="array" ref="G6572">INDEX(RLC!C:C,CorST!F6572)</f>
        <v>#N/A</v>
      </c>
    </row>
    <row r="6573" spans="1:7" x14ac:dyDescent="0.15">
      <c r="A6573" s="2" t="s">
        <v>6574</v>
      </c>
      <c r="B6573" s="2">
        <v>18</v>
      </c>
      <c r="C6573" s="2">
        <v>5.7780979272000002</v>
      </c>
      <c r="D6573" s="4">
        <f t="shared" si="208"/>
        <v>6271</v>
      </c>
      <c r="E6573" s="6">
        <f t="shared" si="207"/>
        <v>306</v>
      </c>
      <c r="F6573">
        <f>MATCH(A6573,RLC!A:A,0)</f>
        <v>3618</v>
      </c>
      <c r="G6573" cm="1">
        <f t="array" ref="G6573">INDEX(RLC!C:C,CorST!F6573)</f>
        <v>31.888009311299999</v>
      </c>
    </row>
    <row r="6574" spans="1:7" x14ac:dyDescent="0.15">
      <c r="A6574" s="2" t="s">
        <v>6575</v>
      </c>
      <c r="B6574" s="2">
        <v>18</v>
      </c>
      <c r="C6574" s="2">
        <v>5.7780979272000002</v>
      </c>
      <c r="D6574" s="4">
        <f t="shared" si="208"/>
        <v>6271</v>
      </c>
      <c r="E6574" s="6">
        <f t="shared" si="207"/>
        <v>306</v>
      </c>
      <c r="F6574" t="e">
        <f>MATCH(A6574,RLC!A:A,0)</f>
        <v>#N/A</v>
      </c>
      <c r="G6574" t="e" cm="1">
        <f t="array" ref="G6574">INDEX(RLC!C:C,CorST!F6574)</f>
        <v>#N/A</v>
      </c>
    </row>
    <row r="6575" spans="1:7" x14ac:dyDescent="0.15">
      <c r="A6575" s="2" t="s">
        <v>6576</v>
      </c>
      <c r="B6575" s="2">
        <v>18</v>
      </c>
      <c r="C6575" s="2">
        <v>5.7780979272000002</v>
      </c>
      <c r="D6575" s="4">
        <f t="shared" si="208"/>
        <v>6271</v>
      </c>
      <c r="E6575" s="6">
        <f t="shared" si="207"/>
        <v>306</v>
      </c>
      <c r="F6575" t="e">
        <f>MATCH(A6575,RLC!A:A,0)</f>
        <v>#N/A</v>
      </c>
      <c r="G6575" t="e" cm="1">
        <f t="array" ref="G6575">INDEX(RLC!C:C,CorST!F6575)</f>
        <v>#N/A</v>
      </c>
    </row>
    <row r="6576" spans="1:7" x14ac:dyDescent="0.15">
      <c r="A6576" s="2" t="s">
        <v>6577</v>
      </c>
      <c r="B6576" s="2">
        <v>18</v>
      </c>
      <c r="C6576" s="2">
        <v>5.7780979272000002</v>
      </c>
      <c r="D6576" s="4">
        <f t="shared" si="208"/>
        <v>6271</v>
      </c>
      <c r="E6576" s="6">
        <f t="shared" si="207"/>
        <v>306</v>
      </c>
      <c r="F6576">
        <f>MATCH(A6576,RLC!A:A,0)</f>
        <v>6917</v>
      </c>
      <c r="G6576" cm="1">
        <f t="array" ref="G6576">INDEX(RLC!C:C,CorST!F6576)</f>
        <v>15.944004655600001</v>
      </c>
    </row>
    <row r="6577" spans="1:7" x14ac:dyDescent="0.15">
      <c r="A6577" s="2" t="s">
        <v>6578</v>
      </c>
      <c r="B6577" s="2">
        <v>18</v>
      </c>
      <c r="C6577" s="2">
        <v>5.7780979272000002</v>
      </c>
      <c r="D6577" s="4">
        <f t="shared" si="208"/>
        <v>6271</v>
      </c>
      <c r="E6577" s="6">
        <f t="shared" si="207"/>
        <v>306</v>
      </c>
      <c r="F6577" t="e">
        <f>MATCH(A6577,RLC!A:A,0)</f>
        <v>#N/A</v>
      </c>
      <c r="G6577" t="e" cm="1">
        <f t="array" ref="G6577">INDEX(RLC!C:C,CorST!F6577)</f>
        <v>#N/A</v>
      </c>
    </row>
    <row r="6578" spans="1:7" x14ac:dyDescent="0.15">
      <c r="A6578" s="2" t="s">
        <v>6579</v>
      </c>
      <c r="B6578" s="2">
        <v>17</v>
      </c>
      <c r="C6578" s="2">
        <v>5.4570924867999997</v>
      </c>
      <c r="D6578" s="4">
        <f t="shared" si="208"/>
        <v>6577</v>
      </c>
      <c r="E6578" s="6">
        <f t="shared" si="207"/>
        <v>322</v>
      </c>
      <c r="F6578" t="e">
        <f>MATCH(A6578,RLC!A:A,0)</f>
        <v>#N/A</v>
      </c>
      <c r="G6578" t="e" cm="1">
        <f t="array" ref="G6578">INDEX(RLC!C:C,CorST!F6578)</f>
        <v>#N/A</v>
      </c>
    </row>
    <row r="6579" spans="1:7" x14ac:dyDescent="0.15">
      <c r="A6579" s="2" t="s">
        <v>6580</v>
      </c>
      <c r="B6579" s="2">
        <v>17</v>
      </c>
      <c r="C6579" s="2">
        <v>5.4570924867999997</v>
      </c>
      <c r="D6579" s="4">
        <f t="shared" si="208"/>
        <v>6577</v>
      </c>
      <c r="E6579" s="6">
        <f t="shared" si="207"/>
        <v>322</v>
      </c>
      <c r="F6579" t="e">
        <f>MATCH(A6579,RLC!A:A,0)</f>
        <v>#N/A</v>
      </c>
      <c r="G6579" t="e" cm="1">
        <f t="array" ref="G6579">INDEX(RLC!C:C,CorST!F6579)</f>
        <v>#N/A</v>
      </c>
    </row>
    <row r="6580" spans="1:7" x14ac:dyDescent="0.15">
      <c r="A6580" s="2" t="s">
        <v>6581</v>
      </c>
      <c r="B6580" s="2">
        <v>17</v>
      </c>
      <c r="C6580" s="2">
        <v>5.4570924867999997</v>
      </c>
      <c r="D6580" s="4">
        <f t="shared" si="208"/>
        <v>6577</v>
      </c>
      <c r="E6580" s="6">
        <f t="shared" si="207"/>
        <v>322</v>
      </c>
      <c r="F6580" t="e">
        <f>MATCH(A6580,RLC!A:A,0)</f>
        <v>#N/A</v>
      </c>
      <c r="G6580" t="e" cm="1">
        <f t="array" ref="G6580">INDEX(RLC!C:C,CorST!F6580)</f>
        <v>#N/A</v>
      </c>
    </row>
    <row r="6581" spans="1:7" x14ac:dyDescent="0.15">
      <c r="A6581" s="2" t="s">
        <v>6582</v>
      </c>
      <c r="B6581" s="2">
        <v>17</v>
      </c>
      <c r="C6581" s="2">
        <v>5.4570924867999997</v>
      </c>
      <c r="D6581" s="4">
        <f t="shared" si="208"/>
        <v>6577</v>
      </c>
      <c r="E6581" s="6">
        <f t="shared" si="207"/>
        <v>322</v>
      </c>
      <c r="F6581" t="e">
        <f>MATCH(A6581,RLC!A:A,0)</f>
        <v>#N/A</v>
      </c>
      <c r="G6581" t="e" cm="1">
        <f t="array" ref="G6581">INDEX(RLC!C:C,CorST!F6581)</f>
        <v>#N/A</v>
      </c>
    </row>
    <row r="6582" spans="1:7" x14ac:dyDescent="0.15">
      <c r="A6582" s="2" t="s">
        <v>6583</v>
      </c>
      <c r="B6582" s="2">
        <v>17</v>
      </c>
      <c r="C6582" s="2">
        <v>5.4570924867999997</v>
      </c>
      <c r="D6582" s="4">
        <f t="shared" si="208"/>
        <v>6577</v>
      </c>
      <c r="E6582" s="6">
        <f t="shared" si="207"/>
        <v>322</v>
      </c>
      <c r="F6582" t="e">
        <f>MATCH(A6582,RLC!A:A,0)</f>
        <v>#N/A</v>
      </c>
      <c r="G6582" t="e" cm="1">
        <f t="array" ref="G6582">INDEX(RLC!C:C,CorST!F6582)</f>
        <v>#N/A</v>
      </c>
    </row>
    <row r="6583" spans="1:7" x14ac:dyDescent="0.15">
      <c r="A6583" s="2" t="s">
        <v>6584</v>
      </c>
      <c r="B6583" s="2">
        <v>17</v>
      </c>
      <c r="C6583" s="2">
        <v>5.4570924867999997</v>
      </c>
      <c r="D6583" s="4">
        <f t="shared" si="208"/>
        <v>6577</v>
      </c>
      <c r="E6583" s="6">
        <f t="shared" si="207"/>
        <v>322</v>
      </c>
      <c r="F6583" t="e">
        <f>MATCH(A6583,RLC!A:A,0)</f>
        <v>#N/A</v>
      </c>
      <c r="G6583" t="e" cm="1">
        <f t="array" ref="G6583">INDEX(RLC!C:C,CorST!F6583)</f>
        <v>#N/A</v>
      </c>
    </row>
    <row r="6584" spans="1:7" x14ac:dyDescent="0.15">
      <c r="A6584" s="2" t="s">
        <v>6585</v>
      </c>
      <c r="B6584" s="2">
        <v>17</v>
      </c>
      <c r="C6584" s="2">
        <v>5.4570924867999997</v>
      </c>
      <c r="D6584" s="4">
        <f t="shared" si="208"/>
        <v>6577</v>
      </c>
      <c r="E6584" s="6">
        <f t="shared" si="207"/>
        <v>322</v>
      </c>
      <c r="F6584" t="e">
        <f>MATCH(A6584,RLC!A:A,0)</f>
        <v>#N/A</v>
      </c>
      <c r="G6584" t="e" cm="1">
        <f t="array" ref="G6584">INDEX(RLC!C:C,CorST!F6584)</f>
        <v>#N/A</v>
      </c>
    </row>
    <row r="6585" spans="1:7" x14ac:dyDescent="0.15">
      <c r="A6585" s="2" t="s">
        <v>6586</v>
      </c>
      <c r="B6585" s="2">
        <v>17</v>
      </c>
      <c r="C6585" s="2">
        <v>5.4570924867999997</v>
      </c>
      <c r="D6585" s="4">
        <f t="shared" si="208"/>
        <v>6577</v>
      </c>
      <c r="E6585" s="6">
        <f t="shared" si="207"/>
        <v>322</v>
      </c>
      <c r="F6585" t="e">
        <f>MATCH(A6585,RLC!A:A,0)</f>
        <v>#N/A</v>
      </c>
      <c r="G6585" t="e" cm="1">
        <f t="array" ref="G6585">INDEX(RLC!C:C,CorST!F6585)</f>
        <v>#N/A</v>
      </c>
    </row>
    <row r="6586" spans="1:7" x14ac:dyDescent="0.15">
      <c r="A6586" s="2" t="s">
        <v>6587</v>
      </c>
      <c r="B6586" s="2">
        <v>17</v>
      </c>
      <c r="C6586" s="2">
        <v>5.4570924867999997</v>
      </c>
      <c r="D6586" s="4">
        <f t="shared" si="208"/>
        <v>6577</v>
      </c>
      <c r="E6586" s="6">
        <f t="shared" si="207"/>
        <v>322</v>
      </c>
      <c r="F6586" t="e">
        <f>MATCH(A6586,RLC!A:A,0)</f>
        <v>#N/A</v>
      </c>
      <c r="G6586" t="e" cm="1">
        <f t="array" ref="G6586">INDEX(RLC!C:C,CorST!F6586)</f>
        <v>#N/A</v>
      </c>
    </row>
    <row r="6587" spans="1:7" x14ac:dyDescent="0.15">
      <c r="A6587" s="2" t="s">
        <v>6588</v>
      </c>
      <c r="B6587" s="2">
        <v>17</v>
      </c>
      <c r="C6587" s="2">
        <v>5.4570924867999997</v>
      </c>
      <c r="D6587" s="4">
        <f t="shared" si="208"/>
        <v>6577</v>
      </c>
      <c r="E6587" s="6">
        <f t="shared" si="207"/>
        <v>322</v>
      </c>
      <c r="F6587">
        <f>MATCH(A6587,RLC!A:A,0)</f>
        <v>3242</v>
      </c>
      <c r="G6587" cm="1">
        <f t="array" ref="G6587">INDEX(RLC!C:C,CorST!F6587)</f>
        <v>34.545343420599998</v>
      </c>
    </row>
    <row r="6588" spans="1:7" x14ac:dyDescent="0.15">
      <c r="A6588" s="2" t="s">
        <v>6589</v>
      </c>
      <c r="B6588" s="2">
        <v>17</v>
      </c>
      <c r="C6588" s="2">
        <v>5.4570924867999997</v>
      </c>
      <c r="D6588" s="4">
        <f t="shared" si="208"/>
        <v>6577</v>
      </c>
      <c r="E6588" s="6">
        <f t="shared" si="207"/>
        <v>322</v>
      </c>
      <c r="F6588" t="e">
        <f>MATCH(A6588,RLC!A:A,0)</f>
        <v>#N/A</v>
      </c>
      <c r="G6588" t="e" cm="1">
        <f t="array" ref="G6588">INDEX(RLC!C:C,CorST!F6588)</f>
        <v>#N/A</v>
      </c>
    </row>
    <row r="6589" spans="1:7" x14ac:dyDescent="0.15">
      <c r="A6589" s="2" t="s">
        <v>6590</v>
      </c>
      <c r="B6589" s="2">
        <v>17</v>
      </c>
      <c r="C6589" s="2">
        <v>5.4570924867999997</v>
      </c>
      <c r="D6589" s="4">
        <f t="shared" si="208"/>
        <v>6577</v>
      </c>
      <c r="E6589" s="6">
        <f t="shared" si="207"/>
        <v>322</v>
      </c>
      <c r="F6589" t="e">
        <f>MATCH(A6589,RLC!A:A,0)</f>
        <v>#N/A</v>
      </c>
      <c r="G6589" t="e" cm="1">
        <f t="array" ref="G6589">INDEX(RLC!C:C,CorST!F6589)</f>
        <v>#N/A</v>
      </c>
    </row>
    <row r="6590" spans="1:7" x14ac:dyDescent="0.15">
      <c r="A6590" s="2" t="s">
        <v>6591</v>
      </c>
      <c r="B6590" s="2">
        <v>17</v>
      </c>
      <c r="C6590" s="2">
        <v>5.4570924867999997</v>
      </c>
      <c r="D6590" s="4">
        <f t="shared" si="208"/>
        <v>6577</v>
      </c>
      <c r="E6590" s="6">
        <f t="shared" si="207"/>
        <v>322</v>
      </c>
      <c r="F6590">
        <f>MATCH(A6590,RLC!A:A,0)</f>
        <v>2740</v>
      </c>
      <c r="G6590" cm="1">
        <f t="array" ref="G6590">INDEX(RLC!C:C,CorST!F6590)</f>
        <v>41.1886786938</v>
      </c>
    </row>
    <row r="6591" spans="1:7" x14ac:dyDescent="0.15">
      <c r="A6591" s="2" t="s">
        <v>6592</v>
      </c>
      <c r="B6591" s="2">
        <v>17</v>
      </c>
      <c r="C6591" s="2">
        <v>5.4570924867999997</v>
      </c>
      <c r="D6591" s="4">
        <f t="shared" si="208"/>
        <v>6577</v>
      </c>
      <c r="E6591" s="6">
        <f t="shared" si="207"/>
        <v>322</v>
      </c>
      <c r="F6591">
        <f>MATCH(A6591,RLC!A:A,0)</f>
        <v>6930</v>
      </c>
      <c r="G6591" cm="1">
        <f t="array" ref="G6591">INDEX(RLC!C:C,CorST!F6591)</f>
        <v>14.615337601</v>
      </c>
    </row>
    <row r="6592" spans="1:7" x14ac:dyDescent="0.15">
      <c r="A6592" s="2" t="s">
        <v>6593</v>
      </c>
      <c r="B6592" s="2">
        <v>17</v>
      </c>
      <c r="C6592" s="2">
        <v>5.4570924867999997</v>
      </c>
      <c r="D6592" s="4">
        <f t="shared" si="208"/>
        <v>6577</v>
      </c>
      <c r="E6592" s="6">
        <f t="shared" si="207"/>
        <v>322</v>
      </c>
      <c r="F6592" t="e">
        <f>MATCH(A6592,RLC!A:A,0)</f>
        <v>#N/A</v>
      </c>
      <c r="G6592" t="e" cm="1">
        <f t="array" ref="G6592">INDEX(RLC!C:C,CorST!F6592)</f>
        <v>#N/A</v>
      </c>
    </row>
    <row r="6593" spans="1:7" x14ac:dyDescent="0.15">
      <c r="A6593" s="2" t="s">
        <v>6594</v>
      </c>
      <c r="B6593" s="2">
        <v>17</v>
      </c>
      <c r="C6593" s="2">
        <v>5.4570924867999997</v>
      </c>
      <c r="D6593" s="4">
        <f t="shared" si="208"/>
        <v>6577</v>
      </c>
      <c r="E6593" s="6">
        <f t="shared" si="207"/>
        <v>322</v>
      </c>
      <c r="F6593" t="e">
        <f>MATCH(A6593,RLC!A:A,0)</f>
        <v>#N/A</v>
      </c>
      <c r="G6593" t="e" cm="1">
        <f t="array" ref="G6593">INDEX(RLC!C:C,CorST!F6593)</f>
        <v>#N/A</v>
      </c>
    </row>
    <row r="6594" spans="1:7" x14ac:dyDescent="0.15">
      <c r="A6594" s="2" t="s">
        <v>6595</v>
      </c>
      <c r="B6594" s="2">
        <v>17</v>
      </c>
      <c r="C6594" s="2">
        <v>5.4570924867999997</v>
      </c>
      <c r="D6594" s="4">
        <f t="shared" si="208"/>
        <v>6577</v>
      </c>
      <c r="E6594" s="6">
        <f t="shared" si="207"/>
        <v>322</v>
      </c>
      <c r="F6594" t="e">
        <f>MATCH(A6594,RLC!A:A,0)</f>
        <v>#N/A</v>
      </c>
      <c r="G6594" t="e" cm="1">
        <f t="array" ref="G6594">INDEX(RLC!C:C,CorST!F6594)</f>
        <v>#N/A</v>
      </c>
    </row>
    <row r="6595" spans="1:7" x14ac:dyDescent="0.15">
      <c r="A6595" s="2" t="s">
        <v>6596</v>
      </c>
      <c r="B6595" s="2">
        <v>17</v>
      </c>
      <c r="C6595" s="2">
        <v>5.4570924867999997</v>
      </c>
      <c r="D6595" s="4">
        <f t="shared" si="208"/>
        <v>6577</v>
      </c>
      <c r="E6595" s="6">
        <f t="shared" ref="E6595:E6658" si="209">COUNTIF(B:B,B6595)</f>
        <v>322</v>
      </c>
      <c r="F6595">
        <f>MATCH(A6595,RLC!A:A,0)</f>
        <v>2431</v>
      </c>
      <c r="G6595" cm="1">
        <f t="array" ref="G6595">INDEX(RLC!C:C,CorST!F6595)</f>
        <v>46.503346912300003</v>
      </c>
    </row>
    <row r="6596" spans="1:7" x14ac:dyDescent="0.15">
      <c r="A6596" s="2" t="s">
        <v>6597</v>
      </c>
      <c r="B6596" s="2">
        <v>17</v>
      </c>
      <c r="C6596" s="2">
        <v>5.4570924867999997</v>
      </c>
      <c r="D6596" s="4">
        <f t="shared" ref="D6596:D6659" si="210">D6595+IF(B6596&lt;&gt;B6595,E6595,0)</f>
        <v>6577</v>
      </c>
      <c r="E6596" s="6">
        <f t="shared" si="209"/>
        <v>322</v>
      </c>
      <c r="F6596">
        <f>MATCH(A6596,RLC!A:A,0)</f>
        <v>5017</v>
      </c>
      <c r="G6596" cm="1">
        <f t="array" ref="G6596">INDEX(RLC!C:C,CorST!F6596)</f>
        <v>21.258672874199998</v>
      </c>
    </row>
    <row r="6597" spans="1:7" x14ac:dyDescent="0.15">
      <c r="A6597" s="2" t="s">
        <v>6598</v>
      </c>
      <c r="B6597" s="2">
        <v>17</v>
      </c>
      <c r="C6597" s="2">
        <v>5.4570924867999997</v>
      </c>
      <c r="D6597" s="4">
        <f t="shared" si="210"/>
        <v>6577</v>
      </c>
      <c r="E6597" s="6">
        <f t="shared" si="209"/>
        <v>322</v>
      </c>
      <c r="F6597">
        <f>MATCH(A6597,RLC!A:A,0)</f>
        <v>1013</v>
      </c>
      <c r="G6597" cm="1">
        <f t="array" ref="G6597">INDEX(RLC!C:C,CorST!F6597)</f>
        <v>108.95069848030001</v>
      </c>
    </row>
    <row r="6598" spans="1:7" x14ac:dyDescent="0.15">
      <c r="A6598" s="2" t="s">
        <v>6599</v>
      </c>
      <c r="B6598" s="2">
        <v>17</v>
      </c>
      <c r="C6598" s="2">
        <v>5.4570924867999997</v>
      </c>
      <c r="D6598" s="4">
        <f t="shared" si="210"/>
        <v>6577</v>
      </c>
      <c r="E6598" s="6">
        <f t="shared" si="209"/>
        <v>322</v>
      </c>
      <c r="F6598">
        <f>MATCH(A6598,RLC!A:A,0)</f>
        <v>5655</v>
      </c>
      <c r="G6598" cm="1">
        <f t="array" ref="G6598">INDEX(RLC!C:C,CorST!F6598)</f>
        <v>18.601338764899999</v>
      </c>
    </row>
    <row r="6599" spans="1:7" x14ac:dyDescent="0.15">
      <c r="A6599" s="2" t="s">
        <v>6600</v>
      </c>
      <c r="B6599" s="2">
        <v>17</v>
      </c>
      <c r="C6599" s="2">
        <v>5.4570924867999997</v>
      </c>
      <c r="D6599" s="4">
        <f t="shared" si="210"/>
        <v>6577</v>
      </c>
      <c r="E6599" s="6">
        <f t="shared" si="209"/>
        <v>322</v>
      </c>
      <c r="F6599">
        <f>MATCH(A6599,RLC!A:A,0)</f>
        <v>5329</v>
      </c>
      <c r="G6599" cm="1">
        <f t="array" ref="G6599">INDEX(RLC!C:C,CorST!F6599)</f>
        <v>19.930005819600002</v>
      </c>
    </row>
    <row r="6600" spans="1:7" x14ac:dyDescent="0.15">
      <c r="A6600" s="2" t="s">
        <v>6601</v>
      </c>
      <c r="B6600" s="2">
        <v>17</v>
      </c>
      <c r="C6600" s="2">
        <v>5.4570924867999997</v>
      </c>
      <c r="D6600" s="4">
        <f t="shared" si="210"/>
        <v>6577</v>
      </c>
      <c r="E6600" s="6">
        <f t="shared" si="209"/>
        <v>322</v>
      </c>
      <c r="F6600">
        <f>MATCH(A6600,RLC!A:A,0)</f>
        <v>2042</v>
      </c>
      <c r="G6600" cm="1">
        <f t="array" ref="G6600">INDEX(RLC!C:C,CorST!F6600)</f>
        <v>55.8040162948</v>
      </c>
    </row>
    <row r="6601" spans="1:7" x14ac:dyDescent="0.15">
      <c r="A6601" s="2" t="s">
        <v>6602</v>
      </c>
      <c r="B6601" s="2">
        <v>17</v>
      </c>
      <c r="C6601" s="2">
        <v>5.4570924867999997</v>
      </c>
      <c r="D6601" s="4">
        <f t="shared" si="210"/>
        <v>6577</v>
      </c>
      <c r="E6601" s="6">
        <f t="shared" si="209"/>
        <v>322</v>
      </c>
      <c r="F6601">
        <f>MATCH(A6601,RLC!A:A,0)</f>
        <v>6446</v>
      </c>
      <c r="G6601" cm="1">
        <f t="array" ref="G6601">INDEX(RLC!C:C,CorST!F6601)</f>
        <v>15.944004655600001</v>
      </c>
    </row>
    <row r="6602" spans="1:7" x14ac:dyDescent="0.15">
      <c r="A6602" s="2" t="s">
        <v>6603</v>
      </c>
      <c r="B6602" s="2">
        <v>17</v>
      </c>
      <c r="C6602" s="2">
        <v>5.4570924867999997</v>
      </c>
      <c r="D6602" s="4">
        <f t="shared" si="210"/>
        <v>6577</v>
      </c>
      <c r="E6602" s="6">
        <f t="shared" si="209"/>
        <v>322</v>
      </c>
      <c r="F6602">
        <f>MATCH(A6602,RLC!A:A,0)</f>
        <v>2742</v>
      </c>
      <c r="G6602" cm="1">
        <f t="array" ref="G6602">INDEX(RLC!C:C,CorST!F6602)</f>
        <v>41.1886786938</v>
      </c>
    </row>
    <row r="6603" spans="1:7" x14ac:dyDescent="0.15">
      <c r="A6603" s="2" t="s">
        <v>6604</v>
      </c>
      <c r="B6603" s="2">
        <v>17</v>
      </c>
      <c r="C6603" s="2">
        <v>5.4570924867999997</v>
      </c>
      <c r="D6603" s="4">
        <f t="shared" si="210"/>
        <v>6577</v>
      </c>
      <c r="E6603" s="6">
        <f t="shared" si="209"/>
        <v>322</v>
      </c>
      <c r="F6603" t="e">
        <f>MATCH(A6603,RLC!A:A,0)</f>
        <v>#N/A</v>
      </c>
      <c r="G6603" t="e" cm="1">
        <f t="array" ref="G6603">INDEX(RLC!C:C,CorST!F6603)</f>
        <v>#N/A</v>
      </c>
    </row>
    <row r="6604" spans="1:7" x14ac:dyDescent="0.15">
      <c r="A6604" s="2" t="s">
        <v>6605</v>
      </c>
      <c r="B6604" s="2">
        <v>17</v>
      </c>
      <c r="C6604" s="2">
        <v>5.4570924867999997</v>
      </c>
      <c r="D6604" s="4">
        <f t="shared" si="210"/>
        <v>6577</v>
      </c>
      <c r="E6604" s="6">
        <f t="shared" si="209"/>
        <v>322</v>
      </c>
      <c r="F6604" t="e">
        <f>MATCH(A6604,RLC!A:A,0)</f>
        <v>#N/A</v>
      </c>
      <c r="G6604" t="e" cm="1">
        <f t="array" ref="G6604">INDEX(RLC!C:C,CorST!F6604)</f>
        <v>#N/A</v>
      </c>
    </row>
    <row r="6605" spans="1:7" x14ac:dyDescent="0.15">
      <c r="A6605" s="2" t="s">
        <v>6606</v>
      </c>
      <c r="B6605" s="2">
        <v>17</v>
      </c>
      <c r="C6605" s="2">
        <v>5.4570924867999997</v>
      </c>
      <c r="D6605" s="4">
        <f t="shared" si="210"/>
        <v>6577</v>
      </c>
      <c r="E6605" s="6">
        <f t="shared" si="209"/>
        <v>322</v>
      </c>
      <c r="F6605" t="e">
        <f>MATCH(A6605,RLC!A:A,0)</f>
        <v>#N/A</v>
      </c>
      <c r="G6605" t="e" cm="1">
        <f t="array" ref="G6605">INDEX(RLC!C:C,CorST!F6605)</f>
        <v>#N/A</v>
      </c>
    </row>
    <row r="6606" spans="1:7" x14ac:dyDescent="0.15">
      <c r="A6606" s="2" t="s">
        <v>6607</v>
      </c>
      <c r="B6606" s="2">
        <v>17</v>
      </c>
      <c r="C6606" s="2">
        <v>5.4570924867999997</v>
      </c>
      <c r="D6606" s="4">
        <f t="shared" si="210"/>
        <v>6577</v>
      </c>
      <c r="E6606" s="6">
        <f t="shared" si="209"/>
        <v>322</v>
      </c>
      <c r="F6606">
        <f>MATCH(A6606,RLC!A:A,0)</f>
        <v>6452</v>
      </c>
      <c r="G6606" cm="1">
        <f t="array" ref="G6606">INDEX(RLC!C:C,CorST!F6606)</f>
        <v>15.944004655600001</v>
      </c>
    </row>
    <row r="6607" spans="1:7" x14ac:dyDescent="0.15">
      <c r="A6607" s="2" t="s">
        <v>6608</v>
      </c>
      <c r="B6607" s="2">
        <v>17</v>
      </c>
      <c r="C6607" s="2">
        <v>5.4570924867999997</v>
      </c>
      <c r="D6607" s="4">
        <f t="shared" si="210"/>
        <v>6577</v>
      </c>
      <c r="E6607" s="6">
        <f t="shared" si="209"/>
        <v>322</v>
      </c>
      <c r="F6607" t="e">
        <f>MATCH(A6607,RLC!A:A,0)</f>
        <v>#N/A</v>
      </c>
      <c r="G6607" t="e" cm="1">
        <f t="array" ref="G6607">INDEX(RLC!C:C,CorST!F6607)</f>
        <v>#N/A</v>
      </c>
    </row>
    <row r="6608" spans="1:7" x14ac:dyDescent="0.15">
      <c r="A6608" s="2" t="s">
        <v>6609</v>
      </c>
      <c r="B6608" s="2">
        <v>17</v>
      </c>
      <c r="C6608" s="2">
        <v>5.4570924867999997</v>
      </c>
      <c r="D6608" s="4">
        <f t="shared" si="210"/>
        <v>6577</v>
      </c>
      <c r="E6608" s="6">
        <f t="shared" si="209"/>
        <v>322</v>
      </c>
      <c r="F6608" t="e">
        <f>MATCH(A6608,RLC!A:A,0)</f>
        <v>#N/A</v>
      </c>
      <c r="G6608" t="e" cm="1">
        <f t="array" ref="G6608">INDEX(RLC!C:C,CorST!F6608)</f>
        <v>#N/A</v>
      </c>
    </row>
    <row r="6609" spans="1:7" x14ac:dyDescent="0.15">
      <c r="A6609" s="2" t="s">
        <v>6610</v>
      </c>
      <c r="B6609" s="2">
        <v>17</v>
      </c>
      <c r="C6609" s="2">
        <v>5.4570924867999997</v>
      </c>
      <c r="D6609" s="4">
        <f t="shared" si="210"/>
        <v>6577</v>
      </c>
      <c r="E6609" s="6">
        <f t="shared" si="209"/>
        <v>322</v>
      </c>
      <c r="F6609" t="e">
        <f>MATCH(A6609,RLC!A:A,0)</f>
        <v>#N/A</v>
      </c>
      <c r="G6609" t="e" cm="1">
        <f t="array" ref="G6609">INDEX(RLC!C:C,CorST!F6609)</f>
        <v>#N/A</v>
      </c>
    </row>
    <row r="6610" spans="1:7" x14ac:dyDescent="0.15">
      <c r="A6610" s="2" t="s">
        <v>6611</v>
      </c>
      <c r="B6610" s="2">
        <v>17</v>
      </c>
      <c r="C6610" s="2">
        <v>5.4570924867999997</v>
      </c>
      <c r="D6610" s="4">
        <f t="shared" si="210"/>
        <v>6577</v>
      </c>
      <c r="E6610" s="6">
        <f t="shared" si="209"/>
        <v>322</v>
      </c>
      <c r="F6610" t="e">
        <f>MATCH(A6610,RLC!A:A,0)</f>
        <v>#N/A</v>
      </c>
      <c r="G6610" t="e" cm="1">
        <f t="array" ref="G6610">INDEX(RLC!C:C,CorST!F6610)</f>
        <v>#N/A</v>
      </c>
    </row>
    <row r="6611" spans="1:7" x14ac:dyDescent="0.15">
      <c r="A6611" s="2" t="s">
        <v>6612</v>
      </c>
      <c r="B6611" s="2">
        <v>17</v>
      </c>
      <c r="C6611" s="2">
        <v>5.4570924867999997</v>
      </c>
      <c r="D6611" s="4">
        <f t="shared" si="210"/>
        <v>6577</v>
      </c>
      <c r="E6611" s="6">
        <f t="shared" si="209"/>
        <v>322</v>
      </c>
      <c r="F6611" t="e">
        <f>MATCH(A6611,RLC!A:A,0)</f>
        <v>#N/A</v>
      </c>
      <c r="G6611" t="e" cm="1">
        <f t="array" ref="G6611">INDEX(RLC!C:C,CorST!F6611)</f>
        <v>#N/A</v>
      </c>
    </row>
    <row r="6612" spans="1:7" x14ac:dyDescent="0.15">
      <c r="A6612" s="2" t="s">
        <v>6613</v>
      </c>
      <c r="B6612" s="2">
        <v>17</v>
      </c>
      <c r="C6612" s="2">
        <v>5.4570924867999997</v>
      </c>
      <c r="D6612" s="4">
        <f t="shared" si="210"/>
        <v>6577</v>
      </c>
      <c r="E6612" s="6">
        <f t="shared" si="209"/>
        <v>322</v>
      </c>
      <c r="F6612">
        <f>MATCH(A6612,RLC!A:A,0)</f>
        <v>6041</v>
      </c>
      <c r="G6612" cm="1">
        <f t="array" ref="G6612">INDEX(RLC!C:C,CorST!F6612)</f>
        <v>17.272671710299999</v>
      </c>
    </row>
    <row r="6613" spans="1:7" x14ac:dyDescent="0.15">
      <c r="A6613" s="2" t="s">
        <v>6614</v>
      </c>
      <c r="B6613" s="2">
        <v>17</v>
      </c>
      <c r="C6613" s="2">
        <v>5.4570924867999997</v>
      </c>
      <c r="D6613" s="4">
        <f t="shared" si="210"/>
        <v>6577</v>
      </c>
      <c r="E6613" s="6">
        <f t="shared" si="209"/>
        <v>322</v>
      </c>
      <c r="F6613" t="e">
        <f>MATCH(A6613,RLC!A:A,0)</f>
        <v>#N/A</v>
      </c>
      <c r="G6613" t="e" cm="1">
        <f t="array" ref="G6613">INDEX(RLC!C:C,CorST!F6613)</f>
        <v>#N/A</v>
      </c>
    </row>
    <row r="6614" spans="1:7" x14ac:dyDescent="0.15">
      <c r="A6614" s="2" t="s">
        <v>6615</v>
      </c>
      <c r="B6614" s="2">
        <v>17</v>
      </c>
      <c r="C6614" s="2">
        <v>5.4570924867999997</v>
      </c>
      <c r="D6614" s="4">
        <f t="shared" si="210"/>
        <v>6577</v>
      </c>
      <c r="E6614" s="6">
        <f t="shared" si="209"/>
        <v>322</v>
      </c>
      <c r="F6614" t="e">
        <f>MATCH(A6614,RLC!A:A,0)</f>
        <v>#N/A</v>
      </c>
      <c r="G6614" t="e" cm="1">
        <f t="array" ref="G6614">INDEX(RLC!C:C,CorST!F6614)</f>
        <v>#N/A</v>
      </c>
    </row>
    <row r="6615" spans="1:7" x14ac:dyDescent="0.15">
      <c r="A6615" s="2" t="s">
        <v>6616</v>
      </c>
      <c r="B6615" s="2">
        <v>17</v>
      </c>
      <c r="C6615" s="2">
        <v>5.4570924867999997</v>
      </c>
      <c r="D6615" s="4">
        <f t="shared" si="210"/>
        <v>6577</v>
      </c>
      <c r="E6615" s="6">
        <f t="shared" si="209"/>
        <v>322</v>
      </c>
      <c r="F6615" t="e">
        <f>MATCH(A6615,RLC!A:A,0)</f>
        <v>#N/A</v>
      </c>
      <c r="G6615" t="e" cm="1">
        <f t="array" ref="G6615">INDEX(RLC!C:C,CorST!F6615)</f>
        <v>#N/A</v>
      </c>
    </row>
    <row r="6616" spans="1:7" x14ac:dyDescent="0.15">
      <c r="A6616" s="2" t="s">
        <v>6617</v>
      </c>
      <c r="B6616" s="2">
        <v>17</v>
      </c>
      <c r="C6616" s="2">
        <v>5.4570924867999997</v>
      </c>
      <c r="D6616" s="4">
        <f t="shared" si="210"/>
        <v>6577</v>
      </c>
      <c r="E6616" s="6">
        <f t="shared" si="209"/>
        <v>322</v>
      </c>
      <c r="F6616" t="e">
        <f>MATCH(A6616,RLC!A:A,0)</f>
        <v>#N/A</v>
      </c>
      <c r="G6616" t="e" cm="1">
        <f t="array" ref="G6616">INDEX(RLC!C:C,CorST!F6616)</f>
        <v>#N/A</v>
      </c>
    </row>
    <row r="6617" spans="1:7" x14ac:dyDescent="0.15">
      <c r="A6617" s="2" t="s">
        <v>6618</v>
      </c>
      <c r="B6617" s="2">
        <v>17</v>
      </c>
      <c r="C6617" s="2">
        <v>5.4570924867999997</v>
      </c>
      <c r="D6617" s="4">
        <f t="shared" si="210"/>
        <v>6577</v>
      </c>
      <c r="E6617" s="6">
        <f t="shared" si="209"/>
        <v>322</v>
      </c>
      <c r="F6617" t="e">
        <f>MATCH(A6617,RLC!A:A,0)</f>
        <v>#N/A</v>
      </c>
      <c r="G6617" t="e" cm="1">
        <f t="array" ref="G6617">INDEX(RLC!C:C,CorST!F6617)</f>
        <v>#N/A</v>
      </c>
    </row>
    <row r="6618" spans="1:7" x14ac:dyDescent="0.15">
      <c r="A6618" s="2" t="s">
        <v>6619</v>
      </c>
      <c r="B6618" s="2">
        <v>17</v>
      </c>
      <c r="C6618" s="2">
        <v>5.4570924867999997</v>
      </c>
      <c r="D6618" s="4">
        <f t="shared" si="210"/>
        <v>6577</v>
      </c>
      <c r="E6618" s="6">
        <f t="shared" si="209"/>
        <v>322</v>
      </c>
      <c r="F6618">
        <f>MATCH(A6618,RLC!A:A,0)</f>
        <v>5344</v>
      </c>
      <c r="G6618" cm="1">
        <f t="array" ref="G6618">INDEX(RLC!C:C,CorST!F6618)</f>
        <v>19.930005819600002</v>
      </c>
    </row>
    <row r="6619" spans="1:7" x14ac:dyDescent="0.15">
      <c r="A6619" s="2" t="s">
        <v>6620</v>
      </c>
      <c r="B6619" s="2">
        <v>17</v>
      </c>
      <c r="C6619" s="2">
        <v>5.4570924867999997</v>
      </c>
      <c r="D6619" s="4">
        <f t="shared" si="210"/>
        <v>6577</v>
      </c>
      <c r="E6619" s="6">
        <f t="shared" si="209"/>
        <v>322</v>
      </c>
      <c r="F6619" t="e">
        <f>MATCH(A6619,RLC!A:A,0)</f>
        <v>#N/A</v>
      </c>
      <c r="G6619" t="e" cm="1">
        <f t="array" ref="G6619">INDEX(RLC!C:C,CorST!F6619)</f>
        <v>#N/A</v>
      </c>
    </row>
    <row r="6620" spans="1:7" x14ac:dyDescent="0.15">
      <c r="A6620" s="2" t="s">
        <v>6621</v>
      </c>
      <c r="B6620" s="2">
        <v>17</v>
      </c>
      <c r="C6620" s="2">
        <v>5.4570924867999997</v>
      </c>
      <c r="D6620" s="4">
        <f t="shared" si="210"/>
        <v>6577</v>
      </c>
      <c r="E6620" s="6">
        <f t="shared" si="209"/>
        <v>322</v>
      </c>
      <c r="F6620" t="e">
        <f>MATCH(A6620,RLC!A:A,0)</f>
        <v>#N/A</v>
      </c>
      <c r="G6620" t="e" cm="1">
        <f t="array" ref="G6620">INDEX(RLC!C:C,CorST!F6620)</f>
        <v>#N/A</v>
      </c>
    </row>
    <row r="6621" spans="1:7" x14ac:dyDescent="0.15">
      <c r="A6621" s="2" t="s">
        <v>6622</v>
      </c>
      <c r="B6621" s="2">
        <v>17</v>
      </c>
      <c r="C6621" s="2">
        <v>5.4570924867999997</v>
      </c>
      <c r="D6621" s="4">
        <f t="shared" si="210"/>
        <v>6577</v>
      </c>
      <c r="E6621" s="6">
        <f t="shared" si="209"/>
        <v>322</v>
      </c>
      <c r="F6621" t="e">
        <f>MATCH(A6621,RLC!A:A,0)</f>
        <v>#N/A</v>
      </c>
      <c r="G6621" t="e" cm="1">
        <f t="array" ref="G6621">INDEX(RLC!C:C,CorST!F6621)</f>
        <v>#N/A</v>
      </c>
    </row>
    <row r="6622" spans="1:7" x14ac:dyDescent="0.15">
      <c r="A6622" s="2" t="s">
        <v>6623</v>
      </c>
      <c r="B6622" s="2">
        <v>17</v>
      </c>
      <c r="C6622" s="2">
        <v>5.4570924867999997</v>
      </c>
      <c r="D6622" s="4">
        <f t="shared" si="210"/>
        <v>6577</v>
      </c>
      <c r="E6622" s="6">
        <f t="shared" si="209"/>
        <v>322</v>
      </c>
      <c r="F6622" t="e">
        <f>MATCH(A6622,RLC!A:A,0)</f>
        <v>#N/A</v>
      </c>
      <c r="G6622" t="e" cm="1">
        <f t="array" ref="G6622">INDEX(RLC!C:C,CorST!F6622)</f>
        <v>#N/A</v>
      </c>
    </row>
    <row r="6623" spans="1:7" x14ac:dyDescent="0.15">
      <c r="A6623" s="2" t="s">
        <v>6624</v>
      </c>
      <c r="B6623" s="2">
        <v>17</v>
      </c>
      <c r="C6623" s="2">
        <v>5.4570924867999997</v>
      </c>
      <c r="D6623" s="4">
        <f t="shared" si="210"/>
        <v>6577</v>
      </c>
      <c r="E6623" s="6">
        <f t="shared" si="209"/>
        <v>322</v>
      </c>
      <c r="F6623">
        <f>MATCH(A6623,RLC!A:A,0)</f>
        <v>3635</v>
      </c>
      <c r="G6623" cm="1">
        <f t="array" ref="G6623">INDEX(RLC!C:C,CorST!F6623)</f>
        <v>30.559342256699999</v>
      </c>
    </row>
    <row r="6624" spans="1:7" x14ac:dyDescent="0.15">
      <c r="A6624" s="2" t="s">
        <v>6625</v>
      </c>
      <c r="B6624" s="2">
        <v>17</v>
      </c>
      <c r="C6624" s="2">
        <v>5.4570924867999997</v>
      </c>
      <c r="D6624" s="4">
        <f t="shared" si="210"/>
        <v>6577</v>
      </c>
      <c r="E6624" s="6">
        <f t="shared" si="209"/>
        <v>322</v>
      </c>
      <c r="F6624" t="e">
        <f>MATCH(A6624,RLC!A:A,0)</f>
        <v>#N/A</v>
      </c>
      <c r="G6624" t="e" cm="1">
        <f t="array" ref="G6624">INDEX(RLC!C:C,CorST!F6624)</f>
        <v>#N/A</v>
      </c>
    </row>
    <row r="6625" spans="1:7" x14ac:dyDescent="0.15">
      <c r="A6625" s="2" t="s">
        <v>6626</v>
      </c>
      <c r="B6625" s="2">
        <v>17</v>
      </c>
      <c r="C6625" s="2">
        <v>5.4570924867999997</v>
      </c>
      <c r="D6625" s="4">
        <f t="shared" si="210"/>
        <v>6577</v>
      </c>
      <c r="E6625" s="6">
        <f t="shared" si="209"/>
        <v>322</v>
      </c>
      <c r="F6625">
        <f>MATCH(A6625,RLC!A:A,0)</f>
        <v>6057</v>
      </c>
      <c r="G6625" cm="1">
        <f t="array" ref="G6625">INDEX(RLC!C:C,CorST!F6625)</f>
        <v>17.272671710299999</v>
      </c>
    </row>
    <row r="6626" spans="1:7" x14ac:dyDescent="0.15">
      <c r="A6626" s="2" t="s">
        <v>6627</v>
      </c>
      <c r="B6626" s="2">
        <v>17</v>
      </c>
      <c r="C6626" s="2">
        <v>5.4570924867999997</v>
      </c>
      <c r="D6626" s="4">
        <f t="shared" si="210"/>
        <v>6577</v>
      </c>
      <c r="E6626" s="6">
        <f t="shared" si="209"/>
        <v>322</v>
      </c>
      <c r="F6626">
        <f>MATCH(A6626,RLC!A:A,0)</f>
        <v>6484</v>
      </c>
      <c r="G6626" cm="1">
        <f t="array" ref="G6626">INDEX(RLC!C:C,CorST!F6626)</f>
        <v>15.944004655600001</v>
      </c>
    </row>
    <row r="6627" spans="1:7" x14ac:dyDescent="0.15">
      <c r="A6627" s="2" t="s">
        <v>6628</v>
      </c>
      <c r="B6627" s="2">
        <v>17</v>
      </c>
      <c r="C6627" s="2">
        <v>5.4570924867999997</v>
      </c>
      <c r="D6627" s="4">
        <f t="shared" si="210"/>
        <v>6577</v>
      </c>
      <c r="E6627" s="6">
        <f t="shared" si="209"/>
        <v>322</v>
      </c>
      <c r="F6627" t="e">
        <f>MATCH(A6627,RLC!A:A,0)</f>
        <v>#N/A</v>
      </c>
      <c r="G6627" t="e" cm="1">
        <f t="array" ref="G6627">INDEX(RLC!C:C,CorST!F6627)</f>
        <v>#N/A</v>
      </c>
    </row>
    <row r="6628" spans="1:7" x14ac:dyDescent="0.15">
      <c r="A6628" s="2" t="s">
        <v>6629</v>
      </c>
      <c r="B6628" s="2">
        <v>17</v>
      </c>
      <c r="C6628" s="2">
        <v>5.4570924867999997</v>
      </c>
      <c r="D6628" s="4">
        <f t="shared" si="210"/>
        <v>6577</v>
      </c>
      <c r="E6628" s="6">
        <f t="shared" si="209"/>
        <v>322</v>
      </c>
      <c r="F6628" t="e">
        <f>MATCH(A6628,RLC!A:A,0)</f>
        <v>#N/A</v>
      </c>
      <c r="G6628" t="e" cm="1">
        <f t="array" ref="G6628">INDEX(RLC!C:C,CorST!F6628)</f>
        <v>#N/A</v>
      </c>
    </row>
    <row r="6629" spans="1:7" x14ac:dyDescent="0.15">
      <c r="A6629" s="2" t="s">
        <v>6630</v>
      </c>
      <c r="B6629" s="2">
        <v>17</v>
      </c>
      <c r="C6629" s="2">
        <v>5.4570924867999997</v>
      </c>
      <c r="D6629" s="4">
        <f t="shared" si="210"/>
        <v>6577</v>
      </c>
      <c r="E6629" s="6">
        <f t="shared" si="209"/>
        <v>322</v>
      </c>
      <c r="F6629">
        <f>MATCH(A6629,RLC!A:A,0)</f>
        <v>6496</v>
      </c>
      <c r="G6629" cm="1">
        <f t="array" ref="G6629">INDEX(RLC!C:C,CorST!F6629)</f>
        <v>15.944004655600001</v>
      </c>
    </row>
    <row r="6630" spans="1:7" x14ac:dyDescent="0.15">
      <c r="A6630" s="2" t="s">
        <v>6631</v>
      </c>
      <c r="B6630" s="2">
        <v>17</v>
      </c>
      <c r="C6630" s="2">
        <v>5.4570924867999997</v>
      </c>
      <c r="D6630" s="4">
        <f t="shared" si="210"/>
        <v>6577</v>
      </c>
      <c r="E6630" s="6">
        <f t="shared" si="209"/>
        <v>322</v>
      </c>
      <c r="F6630">
        <f>MATCH(A6630,RLC!A:A,0)</f>
        <v>2188</v>
      </c>
      <c r="G6630" cm="1">
        <f t="array" ref="G6630">INDEX(RLC!C:C,CorST!F6630)</f>
        <v>51.818015130900001</v>
      </c>
    </row>
    <row r="6631" spans="1:7" x14ac:dyDescent="0.15">
      <c r="A6631" s="2" t="s">
        <v>6632</v>
      </c>
      <c r="B6631" s="2">
        <v>17</v>
      </c>
      <c r="C6631" s="2">
        <v>5.4570924867999997</v>
      </c>
      <c r="D6631" s="4">
        <f t="shared" si="210"/>
        <v>6577</v>
      </c>
      <c r="E6631" s="6">
        <f t="shared" si="209"/>
        <v>322</v>
      </c>
      <c r="F6631">
        <f>MATCH(A6631,RLC!A:A,0)</f>
        <v>4791</v>
      </c>
      <c r="G6631" cm="1">
        <f t="array" ref="G6631">INDEX(RLC!C:C,CorST!F6631)</f>
        <v>22.587339928799999</v>
      </c>
    </row>
    <row r="6632" spans="1:7" x14ac:dyDescent="0.15">
      <c r="A6632" s="2" t="s">
        <v>6633</v>
      </c>
      <c r="B6632" s="2">
        <v>17</v>
      </c>
      <c r="C6632" s="2">
        <v>5.4570924867999997</v>
      </c>
      <c r="D6632" s="4">
        <f t="shared" si="210"/>
        <v>6577</v>
      </c>
      <c r="E6632" s="6">
        <f t="shared" si="209"/>
        <v>322</v>
      </c>
      <c r="F6632" t="e">
        <f>MATCH(A6632,RLC!A:A,0)</f>
        <v>#N/A</v>
      </c>
      <c r="G6632" t="e" cm="1">
        <f t="array" ref="G6632">INDEX(RLC!C:C,CorST!F6632)</f>
        <v>#N/A</v>
      </c>
    </row>
    <row r="6633" spans="1:7" x14ac:dyDescent="0.15">
      <c r="A6633" s="2" t="s">
        <v>6634</v>
      </c>
      <c r="B6633" s="2">
        <v>17</v>
      </c>
      <c r="C6633" s="2">
        <v>5.4570924867999997</v>
      </c>
      <c r="D6633" s="4">
        <f t="shared" si="210"/>
        <v>6577</v>
      </c>
      <c r="E6633" s="6">
        <f t="shared" si="209"/>
        <v>322</v>
      </c>
      <c r="F6633" t="e">
        <f>MATCH(A6633,RLC!A:A,0)</f>
        <v>#N/A</v>
      </c>
      <c r="G6633" t="e" cm="1">
        <f t="array" ref="G6633">INDEX(RLC!C:C,CorST!F6633)</f>
        <v>#N/A</v>
      </c>
    </row>
    <row r="6634" spans="1:7" x14ac:dyDescent="0.15">
      <c r="A6634" s="2" t="s">
        <v>6635</v>
      </c>
      <c r="B6634" s="2">
        <v>17</v>
      </c>
      <c r="C6634" s="2">
        <v>5.4570924867999997</v>
      </c>
      <c r="D6634" s="4">
        <f t="shared" si="210"/>
        <v>6577</v>
      </c>
      <c r="E6634" s="6">
        <f t="shared" si="209"/>
        <v>322</v>
      </c>
      <c r="F6634">
        <f>MATCH(A6634,RLC!A:A,0)</f>
        <v>1650</v>
      </c>
      <c r="G6634" cm="1">
        <f t="array" ref="G6634">INDEX(RLC!C:C,CorST!F6634)</f>
        <v>69.090686841099995</v>
      </c>
    </row>
    <row r="6635" spans="1:7" x14ac:dyDescent="0.15">
      <c r="A6635" s="2" t="s">
        <v>6636</v>
      </c>
      <c r="B6635" s="2">
        <v>17</v>
      </c>
      <c r="C6635" s="2">
        <v>5.4570924867999997</v>
      </c>
      <c r="D6635" s="4">
        <f t="shared" si="210"/>
        <v>6577</v>
      </c>
      <c r="E6635" s="6">
        <f t="shared" si="209"/>
        <v>322</v>
      </c>
      <c r="F6635" t="e">
        <f>MATCH(A6635,RLC!A:A,0)</f>
        <v>#N/A</v>
      </c>
      <c r="G6635" t="e" cm="1">
        <f t="array" ref="G6635">INDEX(RLC!C:C,CorST!F6635)</f>
        <v>#N/A</v>
      </c>
    </row>
    <row r="6636" spans="1:7" x14ac:dyDescent="0.15">
      <c r="A6636" s="2" t="s">
        <v>6637</v>
      </c>
      <c r="B6636" s="2">
        <v>17</v>
      </c>
      <c r="C6636" s="2">
        <v>5.4570924867999997</v>
      </c>
      <c r="D6636" s="4">
        <f t="shared" si="210"/>
        <v>6577</v>
      </c>
      <c r="E6636" s="6">
        <f t="shared" si="209"/>
        <v>322</v>
      </c>
      <c r="F6636" t="e">
        <f>MATCH(A6636,RLC!A:A,0)</f>
        <v>#N/A</v>
      </c>
      <c r="G6636" t="e" cm="1">
        <f t="array" ref="G6636">INDEX(RLC!C:C,CorST!F6636)</f>
        <v>#N/A</v>
      </c>
    </row>
    <row r="6637" spans="1:7" x14ac:dyDescent="0.15">
      <c r="A6637" s="2" t="s">
        <v>6638</v>
      </c>
      <c r="B6637" s="2">
        <v>17</v>
      </c>
      <c r="C6637" s="2">
        <v>5.4570924867999997</v>
      </c>
      <c r="D6637" s="4">
        <f t="shared" si="210"/>
        <v>6577</v>
      </c>
      <c r="E6637" s="6">
        <f t="shared" si="209"/>
        <v>322</v>
      </c>
      <c r="F6637" t="e">
        <f>MATCH(A6637,RLC!A:A,0)</f>
        <v>#N/A</v>
      </c>
      <c r="G6637" t="e" cm="1">
        <f t="array" ref="G6637">INDEX(RLC!C:C,CorST!F6637)</f>
        <v>#N/A</v>
      </c>
    </row>
    <row r="6638" spans="1:7" x14ac:dyDescent="0.15">
      <c r="A6638" s="2" t="s">
        <v>6639</v>
      </c>
      <c r="B6638" s="2">
        <v>17</v>
      </c>
      <c r="C6638" s="2">
        <v>5.4570924867999997</v>
      </c>
      <c r="D6638" s="4">
        <f t="shared" si="210"/>
        <v>6577</v>
      </c>
      <c r="E6638" s="6">
        <f t="shared" si="209"/>
        <v>322</v>
      </c>
      <c r="F6638" t="e">
        <f>MATCH(A6638,RLC!A:A,0)</f>
        <v>#N/A</v>
      </c>
      <c r="G6638" t="e" cm="1">
        <f t="array" ref="G6638">INDEX(RLC!C:C,CorST!F6638)</f>
        <v>#N/A</v>
      </c>
    </row>
    <row r="6639" spans="1:7" x14ac:dyDescent="0.15">
      <c r="A6639" s="2" t="s">
        <v>6640</v>
      </c>
      <c r="B6639" s="2">
        <v>17</v>
      </c>
      <c r="C6639" s="2">
        <v>5.4570924867999997</v>
      </c>
      <c r="D6639" s="4">
        <f t="shared" si="210"/>
        <v>6577</v>
      </c>
      <c r="E6639" s="6">
        <f t="shared" si="209"/>
        <v>322</v>
      </c>
      <c r="F6639" t="e">
        <f>MATCH(A6639,RLC!A:A,0)</f>
        <v>#N/A</v>
      </c>
      <c r="G6639" t="e" cm="1">
        <f t="array" ref="G6639">INDEX(RLC!C:C,CorST!F6639)</f>
        <v>#N/A</v>
      </c>
    </row>
    <row r="6640" spans="1:7" x14ac:dyDescent="0.15">
      <c r="A6640" s="2" t="s">
        <v>6641</v>
      </c>
      <c r="B6640" s="2">
        <v>17</v>
      </c>
      <c r="C6640" s="2">
        <v>5.4570924867999997</v>
      </c>
      <c r="D6640" s="4">
        <f t="shared" si="210"/>
        <v>6577</v>
      </c>
      <c r="E6640" s="6">
        <f t="shared" si="209"/>
        <v>322</v>
      </c>
      <c r="F6640">
        <f>MATCH(A6640,RLC!A:A,0)</f>
        <v>3974</v>
      </c>
      <c r="G6640" cm="1">
        <f t="array" ref="G6640">INDEX(RLC!C:C,CorST!F6640)</f>
        <v>27.9020081474</v>
      </c>
    </row>
    <row r="6641" spans="1:7" x14ac:dyDescent="0.15">
      <c r="A6641" s="2" t="s">
        <v>6642</v>
      </c>
      <c r="B6641" s="2">
        <v>17</v>
      </c>
      <c r="C6641" s="2">
        <v>5.4570924867999997</v>
      </c>
      <c r="D6641" s="4">
        <f t="shared" si="210"/>
        <v>6577</v>
      </c>
      <c r="E6641" s="6">
        <f t="shared" si="209"/>
        <v>322</v>
      </c>
      <c r="F6641">
        <f>MATCH(A6641,RLC!A:A,0)</f>
        <v>5059</v>
      </c>
      <c r="G6641" cm="1">
        <f t="array" ref="G6641">INDEX(RLC!C:C,CorST!F6641)</f>
        <v>21.258672874199998</v>
      </c>
    </row>
    <row r="6642" spans="1:7" x14ac:dyDescent="0.15">
      <c r="A6642" s="2" t="s">
        <v>6643</v>
      </c>
      <c r="B6642" s="2">
        <v>17</v>
      </c>
      <c r="C6642" s="2">
        <v>5.4570924867999997</v>
      </c>
      <c r="D6642" s="4">
        <f t="shared" si="210"/>
        <v>6577</v>
      </c>
      <c r="E6642" s="6">
        <f t="shared" si="209"/>
        <v>322</v>
      </c>
      <c r="F6642" t="e">
        <f>MATCH(A6642,RLC!A:A,0)</f>
        <v>#N/A</v>
      </c>
      <c r="G6642" t="e" cm="1">
        <f t="array" ref="G6642">INDEX(RLC!C:C,CorST!F6642)</f>
        <v>#N/A</v>
      </c>
    </row>
    <row r="6643" spans="1:7" x14ac:dyDescent="0.15">
      <c r="A6643" s="2" t="s">
        <v>6644</v>
      </c>
      <c r="B6643" s="2">
        <v>17</v>
      </c>
      <c r="C6643" s="2">
        <v>5.4570924867999997</v>
      </c>
      <c r="D6643" s="4">
        <f t="shared" si="210"/>
        <v>6577</v>
      </c>
      <c r="E6643" s="6">
        <f t="shared" si="209"/>
        <v>322</v>
      </c>
      <c r="F6643" t="e">
        <f>MATCH(A6643,RLC!A:A,0)</f>
        <v>#N/A</v>
      </c>
      <c r="G6643" t="e" cm="1">
        <f t="array" ref="G6643">INDEX(RLC!C:C,CorST!F6643)</f>
        <v>#N/A</v>
      </c>
    </row>
    <row r="6644" spans="1:7" x14ac:dyDescent="0.15">
      <c r="A6644" s="2" t="s">
        <v>6645</v>
      </c>
      <c r="B6644" s="2">
        <v>17</v>
      </c>
      <c r="C6644" s="2">
        <v>5.4570924867999997</v>
      </c>
      <c r="D6644" s="4">
        <f t="shared" si="210"/>
        <v>6577</v>
      </c>
      <c r="E6644" s="6">
        <f t="shared" si="209"/>
        <v>322</v>
      </c>
      <c r="F6644">
        <f>MATCH(A6644,RLC!A:A,0)</f>
        <v>5699</v>
      </c>
      <c r="G6644" cm="1">
        <f t="array" ref="G6644">INDEX(RLC!C:C,CorST!F6644)</f>
        <v>18.601338764899999</v>
      </c>
    </row>
    <row r="6645" spans="1:7" x14ac:dyDescent="0.15">
      <c r="A6645" s="2" t="s">
        <v>6646</v>
      </c>
      <c r="B6645" s="2">
        <v>17</v>
      </c>
      <c r="C6645" s="2">
        <v>5.4570924867999997</v>
      </c>
      <c r="D6645" s="4">
        <f t="shared" si="210"/>
        <v>6577</v>
      </c>
      <c r="E6645" s="6">
        <f t="shared" si="209"/>
        <v>322</v>
      </c>
      <c r="F6645" t="e">
        <f>MATCH(A6645,RLC!A:A,0)</f>
        <v>#N/A</v>
      </c>
      <c r="G6645" t="e" cm="1">
        <f t="array" ref="G6645">INDEX(RLC!C:C,CorST!F6645)</f>
        <v>#N/A</v>
      </c>
    </row>
    <row r="6646" spans="1:7" x14ac:dyDescent="0.15">
      <c r="A6646" s="2" t="s">
        <v>6647</v>
      </c>
      <c r="B6646" s="2">
        <v>17</v>
      </c>
      <c r="C6646" s="2">
        <v>5.4570924867999997</v>
      </c>
      <c r="D6646" s="4">
        <f t="shared" si="210"/>
        <v>6577</v>
      </c>
      <c r="E6646" s="6">
        <f t="shared" si="209"/>
        <v>322</v>
      </c>
      <c r="F6646">
        <f>MATCH(A6646,RLC!A:A,0)</f>
        <v>7023</v>
      </c>
      <c r="G6646" cm="1">
        <f t="array" ref="G6646">INDEX(RLC!C:C,CorST!F6646)</f>
        <v>14.615337601</v>
      </c>
    </row>
    <row r="6647" spans="1:7" x14ac:dyDescent="0.15">
      <c r="A6647" s="2" t="s">
        <v>6648</v>
      </c>
      <c r="B6647" s="2">
        <v>17</v>
      </c>
      <c r="C6647" s="2">
        <v>5.4570924867999997</v>
      </c>
      <c r="D6647" s="4">
        <f t="shared" si="210"/>
        <v>6577</v>
      </c>
      <c r="E6647" s="6">
        <f t="shared" si="209"/>
        <v>322</v>
      </c>
      <c r="F6647">
        <f>MATCH(A6647,RLC!A:A,0)</f>
        <v>1929</v>
      </c>
      <c r="G6647" cm="1">
        <f t="array" ref="G6647">INDEX(RLC!C:C,CorST!F6647)</f>
        <v>59.7900174587</v>
      </c>
    </row>
    <row r="6648" spans="1:7" x14ac:dyDescent="0.15">
      <c r="A6648" s="2" t="s">
        <v>6649</v>
      </c>
      <c r="B6648" s="2">
        <v>17</v>
      </c>
      <c r="C6648" s="2">
        <v>5.4570924867999997</v>
      </c>
      <c r="D6648" s="4">
        <f t="shared" si="210"/>
        <v>6577</v>
      </c>
      <c r="E6648" s="6">
        <f t="shared" si="209"/>
        <v>322</v>
      </c>
      <c r="F6648">
        <f>MATCH(A6648,RLC!A:A,0)</f>
        <v>1678</v>
      </c>
      <c r="G6648" cm="1">
        <f t="array" ref="G6648">INDEX(RLC!C:C,CorST!F6648)</f>
        <v>67.762019786500005</v>
      </c>
    </row>
    <row r="6649" spans="1:7" x14ac:dyDescent="0.15">
      <c r="A6649" s="2" t="s">
        <v>6650</v>
      </c>
      <c r="B6649" s="2">
        <v>17</v>
      </c>
      <c r="C6649" s="2">
        <v>5.4570924867999997</v>
      </c>
      <c r="D6649" s="4">
        <f t="shared" si="210"/>
        <v>6577</v>
      </c>
      <c r="E6649" s="6">
        <f t="shared" si="209"/>
        <v>322</v>
      </c>
      <c r="F6649">
        <f>MATCH(A6649,RLC!A:A,0)</f>
        <v>3653</v>
      </c>
      <c r="G6649" cm="1">
        <f t="array" ref="G6649">INDEX(RLC!C:C,CorST!F6649)</f>
        <v>30.559342256699999</v>
      </c>
    </row>
    <row r="6650" spans="1:7" x14ac:dyDescent="0.15">
      <c r="A6650" s="2" t="s">
        <v>6651</v>
      </c>
      <c r="B6650" s="2">
        <v>17</v>
      </c>
      <c r="C6650" s="2">
        <v>5.4570924867999997</v>
      </c>
      <c r="D6650" s="4">
        <f t="shared" si="210"/>
        <v>6577</v>
      </c>
      <c r="E6650" s="6">
        <f t="shared" si="209"/>
        <v>322</v>
      </c>
      <c r="F6650">
        <f>MATCH(A6650,RLC!A:A,0)</f>
        <v>6528</v>
      </c>
      <c r="G6650" cm="1">
        <f t="array" ref="G6650">INDEX(RLC!C:C,CorST!F6650)</f>
        <v>15.944004655600001</v>
      </c>
    </row>
    <row r="6651" spans="1:7" x14ac:dyDescent="0.15">
      <c r="A6651" s="2" t="s">
        <v>6652</v>
      </c>
      <c r="B6651" s="2">
        <v>17</v>
      </c>
      <c r="C6651" s="2">
        <v>5.4570924867999997</v>
      </c>
      <c r="D6651" s="4">
        <f t="shared" si="210"/>
        <v>6577</v>
      </c>
      <c r="E6651" s="6">
        <f t="shared" si="209"/>
        <v>322</v>
      </c>
      <c r="F6651" t="e">
        <f>MATCH(A6651,RLC!A:A,0)</f>
        <v>#N/A</v>
      </c>
      <c r="G6651" t="e" cm="1">
        <f t="array" ref="G6651">INDEX(RLC!C:C,CorST!F6651)</f>
        <v>#N/A</v>
      </c>
    </row>
    <row r="6652" spans="1:7" x14ac:dyDescent="0.15">
      <c r="A6652" s="2" t="s">
        <v>6653</v>
      </c>
      <c r="B6652" s="2">
        <v>17</v>
      </c>
      <c r="C6652" s="2">
        <v>5.4570924867999997</v>
      </c>
      <c r="D6652" s="4">
        <f t="shared" si="210"/>
        <v>6577</v>
      </c>
      <c r="E6652" s="6">
        <f t="shared" si="209"/>
        <v>322</v>
      </c>
      <c r="F6652" t="e">
        <f>MATCH(A6652,RLC!A:A,0)</f>
        <v>#N/A</v>
      </c>
      <c r="G6652" t="e" cm="1">
        <f t="array" ref="G6652">INDEX(RLC!C:C,CorST!F6652)</f>
        <v>#N/A</v>
      </c>
    </row>
    <row r="6653" spans="1:7" x14ac:dyDescent="0.15">
      <c r="A6653" s="2" t="s">
        <v>6654</v>
      </c>
      <c r="B6653" s="2">
        <v>17</v>
      </c>
      <c r="C6653" s="2">
        <v>5.4570924867999997</v>
      </c>
      <c r="D6653" s="4">
        <f t="shared" si="210"/>
        <v>6577</v>
      </c>
      <c r="E6653" s="6">
        <f t="shared" si="209"/>
        <v>322</v>
      </c>
      <c r="F6653">
        <f>MATCH(A6653,RLC!A:A,0)</f>
        <v>3506</v>
      </c>
      <c r="G6653" cm="1">
        <f t="array" ref="G6653">INDEX(RLC!C:C,CorST!F6653)</f>
        <v>31.888009311299999</v>
      </c>
    </row>
    <row r="6654" spans="1:7" x14ac:dyDescent="0.15">
      <c r="A6654" s="2" t="s">
        <v>6655</v>
      </c>
      <c r="B6654" s="2">
        <v>17</v>
      </c>
      <c r="C6654" s="2">
        <v>5.4570924867999997</v>
      </c>
      <c r="D6654" s="4">
        <f t="shared" si="210"/>
        <v>6577</v>
      </c>
      <c r="E6654" s="6">
        <f t="shared" si="209"/>
        <v>322</v>
      </c>
      <c r="F6654">
        <f>MATCH(A6654,RLC!A:A,0)</f>
        <v>7042</v>
      </c>
      <c r="G6654" cm="1">
        <f t="array" ref="G6654">INDEX(RLC!C:C,CorST!F6654)</f>
        <v>14.615337601</v>
      </c>
    </row>
    <row r="6655" spans="1:7" x14ac:dyDescent="0.15">
      <c r="A6655" s="2" t="s">
        <v>6656</v>
      </c>
      <c r="B6655" s="2">
        <v>17</v>
      </c>
      <c r="C6655" s="2">
        <v>5.4570924867999997</v>
      </c>
      <c r="D6655" s="4">
        <f t="shared" si="210"/>
        <v>6577</v>
      </c>
      <c r="E6655" s="6">
        <f t="shared" si="209"/>
        <v>322</v>
      </c>
      <c r="F6655" t="e">
        <f>MATCH(A6655,RLC!A:A,0)</f>
        <v>#N/A</v>
      </c>
      <c r="G6655" t="e" cm="1">
        <f t="array" ref="G6655">INDEX(RLC!C:C,CorST!F6655)</f>
        <v>#N/A</v>
      </c>
    </row>
    <row r="6656" spans="1:7" x14ac:dyDescent="0.15">
      <c r="A6656" s="2" t="s">
        <v>6657</v>
      </c>
      <c r="B6656" s="2">
        <v>17</v>
      </c>
      <c r="C6656" s="2">
        <v>5.4570924867999997</v>
      </c>
      <c r="D6656" s="4">
        <f t="shared" si="210"/>
        <v>6577</v>
      </c>
      <c r="E6656" s="6">
        <f t="shared" si="209"/>
        <v>322</v>
      </c>
      <c r="F6656">
        <f>MATCH(A6656,RLC!A:A,0)</f>
        <v>4813</v>
      </c>
      <c r="G6656" cm="1">
        <f t="array" ref="G6656">INDEX(RLC!C:C,CorST!F6656)</f>
        <v>22.587339928799999</v>
      </c>
    </row>
    <row r="6657" spans="1:7" x14ac:dyDescent="0.15">
      <c r="A6657" s="2" t="s">
        <v>6658</v>
      </c>
      <c r="B6657" s="2">
        <v>17</v>
      </c>
      <c r="C6657" s="2">
        <v>5.4570924867999997</v>
      </c>
      <c r="D6657" s="4">
        <f t="shared" si="210"/>
        <v>6577</v>
      </c>
      <c r="E6657" s="6">
        <f t="shared" si="209"/>
        <v>322</v>
      </c>
      <c r="F6657">
        <f>MATCH(A6657,RLC!A:A,0)</f>
        <v>5396</v>
      </c>
      <c r="G6657" cm="1">
        <f t="array" ref="G6657">INDEX(RLC!C:C,CorST!F6657)</f>
        <v>19.930005819600002</v>
      </c>
    </row>
    <row r="6658" spans="1:7" x14ac:dyDescent="0.15">
      <c r="A6658" s="2" t="s">
        <v>6659</v>
      </c>
      <c r="B6658" s="2">
        <v>17</v>
      </c>
      <c r="C6658" s="2">
        <v>5.4570924867999997</v>
      </c>
      <c r="D6658" s="4">
        <f t="shared" si="210"/>
        <v>6577</v>
      </c>
      <c r="E6658" s="6">
        <f t="shared" si="209"/>
        <v>322</v>
      </c>
      <c r="F6658" t="e">
        <f>MATCH(A6658,RLC!A:A,0)</f>
        <v>#N/A</v>
      </c>
      <c r="G6658" t="e" cm="1">
        <f t="array" ref="G6658">INDEX(RLC!C:C,CorST!F6658)</f>
        <v>#N/A</v>
      </c>
    </row>
    <row r="6659" spans="1:7" x14ac:dyDescent="0.15">
      <c r="A6659" s="2" t="s">
        <v>6660</v>
      </c>
      <c r="B6659" s="2">
        <v>17</v>
      </c>
      <c r="C6659" s="2">
        <v>5.4570924867999997</v>
      </c>
      <c r="D6659" s="4">
        <f t="shared" si="210"/>
        <v>6577</v>
      </c>
      <c r="E6659" s="6">
        <f t="shared" ref="E6659:E6722" si="211">COUNTIF(B:B,B6659)</f>
        <v>322</v>
      </c>
      <c r="F6659">
        <f>MATCH(A6659,RLC!A:A,0)</f>
        <v>774</v>
      </c>
      <c r="G6659" cm="1">
        <f t="array" ref="G6659">INDEX(RLC!C:C,CorST!F6659)</f>
        <v>139.51004073690001</v>
      </c>
    </row>
    <row r="6660" spans="1:7" x14ac:dyDescent="0.15">
      <c r="A6660" s="2" t="s">
        <v>6661</v>
      </c>
      <c r="B6660" s="2">
        <v>17</v>
      </c>
      <c r="C6660" s="2">
        <v>5.4570924867999997</v>
      </c>
      <c r="D6660" s="4">
        <f t="shared" ref="D6660:D6723" si="212">D6659+IF(B6660&lt;&gt;B6659,E6659,0)</f>
        <v>6577</v>
      </c>
      <c r="E6660" s="6">
        <f t="shared" si="211"/>
        <v>322</v>
      </c>
      <c r="F6660" t="e">
        <f>MATCH(A6660,RLC!A:A,0)</f>
        <v>#N/A</v>
      </c>
      <c r="G6660" t="e" cm="1">
        <f t="array" ref="G6660">INDEX(RLC!C:C,CorST!F6660)</f>
        <v>#N/A</v>
      </c>
    </row>
    <row r="6661" spans="1:7" x14ac:dyDescent="0.15">
      <c r="A6661" s="2" t="s">
        <v>6662</v>
      </c>
      <c r="B6661" s="2">
        <v>17</v>
      </c>
      <c r="C6661" s="2">
        <v>5.4570924867999997</v>
      </c>
      <c r="D6661" s="4">
        <f t="shared" si="212"/>
        <v>6577</v>
      </c>
      <c r="E6661" s="6">
        <f t="shared" si="211"/>
        <v>322</v>
      </c>
      <c r="F6661" t="e">
        <f>MATCH(A6661,RLC!A:A,0)</f>
        <v>#N/A</v>
      </c>
      <c r="G6661" t="e" cm="1">
        <f t="array" ref="G6661">INDEX(RLC!C:C,CorST!F6661)</f>
        <v>#N/A</v>
      </c>
    </row>
    <row r="6662" spans="1:7" x14ac:dyDescent="0.15">
      <c r="A6662" s="2" t="s">
        <v>6663</v>
      </c>
      <c r="B6662" s="2">
        <v>17</v>
      </c>
      <c r="C6662" s="2">
        <v>5.4570924867999997</v>
      </c>
      <c r="D6662" s="4">
        <f t="shared" si="212"/>
        <v>6577</v>
      </c>
      <c r="E6662" s="6">
        <f t="shared" si="211"/>
        <v>322</v>
      </c>
      <c r="F6662">
        <f>MATCH(A6662,RLC!A:A,0)</f>
        <v>1213</v>
      </c>
      <c r="G6662" cm="1">
        <f t="array" ref="G6662">INDEX(RLC!C:C,CorST!F6662)</f>
        <v>93.006693824600006</v>
      </c>
    </row>
    <row r="6663" spans="1:7" x14ac:dyDescent="0.15">
      <c r="A6663" s="2" t="s">
        <v>6664</v>
      </c>
      <c r="B6663" s="2">
        <v>17</v>
      </c>
      <c r="C6663" s="2">
        <v>5.4570924867999997</v>
      </c>
      <c r="D6663" s="4">
        <f t="shared" si="212"/>
        <v>6577</v>
      </c>
      <c r="E6663" s="6">
        <f t="shared" si="211"/>
        <v>322</v>
      </c>
      <c r="F6663">
        <f>MATCH(A6663,RLC!A:A,0)</f>
        <v>2301</v>
      </c>
      <c r="G6663" cm="1">
        <f t="array" ref="G6663">INDEX(RLC!C:C,CorST!F6663)</f>
        <v>49.160681021599999</v>
      </c>
    </row>
    <row r="6664" spans="1:7" x14ac:dyDescent="0.15">
      <c r="A6664" s="2" t="s">
        <v>6665</v>
      </c>
      <c r="B6664" s="2">
        <v>17</v>
      </c>
      <c r="C6664" s="2">
        <v>5.4570924867999997</v>
      </c>
      <c r="D6664" s="4">
        <f t="shared" si="212"/>
        <v>6577</v>
      </c>
      <c r="E6664" s="6">
        <f t="shared" si="211"/>
        <v>322</v>
      </c>
      <c r="F6664">
        <f>MATCH(A6664,RLC!A:A,0)</f>
        <v>4822</v>
      </c>
      <c r="G6664" cm="1">
        <f t="array" ref="G6664">INDEX(RLC!C:C,CorST!F6664)</f>
        <v>22.587339928799999</v>
      </c>
    </row>
    <row r="6665" spans="1:7" x14ac:dyDescent="0.15">
      <c r="A6665" s="2" t="s">
        <v>6666</v>
      </c>
      <c r="B6665" s="2">
        <v>17</v>
      </c>
      <c r="C6665" s="2">
        <v>5.4570924867999997</v>
      </c>
      <c r="D6665" s="4">
        <f t="shared" si="212"/>
        <v>6577</v>
      </c>
      <c r="E6665" s="6">
        <f t="shared" si="211"/>
        <v>322</v>
      </c>
      <c r="F6665">
        <f>MATCH(A6665,RLC!A:A,0)</f>
        <v>732</v>
      </c>
      <c r="G6665" cm="1">
        <f t="array" ref="G6665">INDEX(RLC!C:C,CorST!F6665)</f>
        <v>146.1533760101</v>
      </c>
    </row>
    <row r="6666" spans="1:7" x14ac:dyDescent="0.15">
      <c r="A6666" s="2" t="s">
        <v>6667</v>
      </c>
      <c r="B6666" s="2">
        <v>17</v>
      </c>
      <c r="C6666" s="2">
        <v>5.4570924867999997</v>
      </c>
      <c r="D6666" s="4">
        <f t="shared" si="212"/>
        <v>6577</v>
      </c>
      <c r="E6666" s="6">
        <f t="shared" si="211"/>
        <v>322</v>
      </c>
      <c r="F6666">
        <f>MATCH(A6666,RLC!A:A,0)</f>
        <v>3806</v>
      </c>
      <c r="G6666" cm="1">
        <f t="array" ref="G6666">INDEX(RLC!C:C,CorST!F6666)</f>
        <v>29.230675202</v>
      </c>
    </row>
    <row r="6667" spans="1:7" x14ac:dyDescent="0.15">
      <c r="A6667" s="2" t="s">
        <v>6668</v>
      </c>
      <c r="B6667" s="2">
        <v>17</v>
      </c>
      <c r="C6667" s="2">
        <v>5.4570924867999997</v>
      </c>
      <c r="D6667" s="4">
        <f t="shared" si="212"/>
        <v>6577</v>
      </c>
      <c r="E6667" s="6">
        <f t="shared" si="211"/>
        <v>322</v>
      </c>
      <c r="F6667">
        <f>MATCH(A6667,RLC!A:A,0)</f>
        <v>807</v>
      </c>
      <c r="G6667" cm="1">
        <f t="array" ref="G6667">INDEX(RLC!C:C,CorST!F6667)</f>
        <v>134.19537251840001</v>
      </c>
    </row>
    <row r="6668" spans="1:7" x14ac:dyDescent="0.15">
      <c r="A6668" s="2" t="s">
        <v>6669</v>
      </c>
      <c r="B6668" s="2">
        <v>17</v>
      </c>
      <c r="C6668" s="2">
        <v>5.4570924867999997</v>
      </c>
      <c r="D6668" s="4">
        <f t="shared" si="212"/>
        <v>6577</v>
      </c>
      <c r="E6668" s="6">
        <f t="shared" si="211"/>
        <v>322</v>
      </c>
      <c r="F6668" t="e">
        <f>MATCH(A6668,RLC!A:A,0)</f>
        <v>#N/A</v>
      </c>
      <c r="G6668" t="e" cm="1">
        <f t="array" ref="G6668">INDEX(RLC!C:C,CorST!F6668)</f>
        <v>#N/A</v>
      </c>
    </row>
    <row r="6669" spans="1:7" x14ac:dyDescent="0.15">
      <c r="A6669" s="2" t="s">
        <v>6670</v>
      </c>
      <c r="B6669" s="2">
        <v>17</v>
      </c>
      <c r="C6669" s="2">
        <v>5.4570924867999997</v>
      </c>
      <c r="D6669" s="4">
        <f t="shared" si="212"/>
        <v>6577</v>
      </c>
      <c r="E6669" s="6">
        <f t="shared" si="211"/>
        <v>322</v>
      </c>
      <c r="F6669" t="e">
        <f>MATCH(A6669,RLC!A:A,0)</f>
        <v>#N/A</v>
      </c>
      <c r="G6669" t="e" cm="1">
        <f t="array" ref="G6669">INDEX(RLC!C:C,CorST!F6669)</f>
        <v>#N/A</v>
      </c>
    </row>
    <row r="6670" spans="1:7" x14ac:dyDescent="0.15">
      <c r="A6670" s="2" t="s">
        <v>6671</v>
      </c>
      <c r="B6670" s="2">
        <v>17</v>
      </c>
      <c r="C6670" s="2">
        <v>5.4570924867999997</v>
      </c>
      <c r="D6670" s="4">
        <f t="shared" si="212"/>
        <v>6577</v>
      </c>
      <c r="E6670" s="6">
        <f t="shared" si="211"/>
        <v>322</v>
      </c>
      <c r="F6670">
        <f>MATCH(A6670,RLC!A:A,0)</f>
        <v>3807</v>
      </c>
      <c r="G6670" cm="1">
        <f t="array" ref="G6670">INDEX(RLC!C:C,CorST!F6670)</f>
        <v>29.230675202</v>
      </c>
    </row>
    <row r="6671" spans="1:7" x14ac:dyDescent="0.15">
      <c r="A6671" s="2" t="s">
        <v>6672</v>
      </c>
      <c r="B6671" s="2">
        <v>17</v>
      </c>
      <c r="C6671" s="2">
        <v>5.4570924867999997</v>
      </c>
      <c r="D6671" s="4">
        <f t="shared" si="212"/>
        <v>6577</v>
      </c>
      <c r="E6671" s="6">
        <f t="shared" si="211"/>
        <v>322</v>
      </c>
      <c r="F6671" t="e">
        <f>MATCH(A6671,RLC!A:A,0)</f>
        <v>#N/A</v>
      </c>
      <c r="G6671" t="e" cm="1">
        <f t="array" ref="G6671">INDEX(RLC!C:C,CorST!F6671)</f>
        <v>#N/A</v>
      </c>
    </row>
    <row r="6672" spans="1:7" x14ac:dyDescent="0.15">
      <c r="A6672" s="2" t="s">
        <v>6673</v>
      </c>
      <c r="B6672" s="2">
        <v>17</v>
      </c>
      <c r="C6672" s="2">
        <v>5.4570924867999997</v>
      </c>
      <c r="D6672" s="4">
        <f t="shared" si="212"/>
        <v>6577</v>
      </c>
      <c r="E6672" s="6">
        <f t="shared" si="211"/>
        <v>322</v>
      </c>
      <c r="F6672" t="e">
        <f>MATCH(A6672,RLC!A:A,0)</f>
        <v>#N/A</v>
      </c>
      <c r="G6672" t="e" cm="1">
        <f t="array" ref="G6672">INDEX(RLC!C:C,CorST!F6672)</f>
        <v>#N/A</v>
      </c>
    </row>
    <row r="6673" spans="1:7" x14ac:dyDescent="0.15">
      <c r="A6673" s="2" t="s">
        <v>6674</v>
      </c>
      <c r="B6673" s="2">
        <v>17</v>
      </c>
      <c r="C6673" s="2">
        <v>5.4570924867999997</v>
      </c>
      <c r="D6673" s="4">
        <f t="shared" si="212"/>
        <v>6577</v>
      </c>
      <c r="E6673" s="6">
        <f t="shared" si="211"/>
        <v>322</v>
      </c>
      <c r="F6673" t="e">
        <f>MATCH(A6673,RLC!A:A,0)</f>
        <v>#N/A</v>
      </c>
      <c r="G6673" t="e" cm="1">
        <f t="array" ref="G6673">INDEX(RLC!C:C,CorST!F6673)</f>
        <v>#N/A</v>
      </c>
    </row>
    <row r="6674" spans="1:7" x14ac:dyDescent="0.15">
      <c r="A6674" s="2" t="s">
        <v>6675</v>
      </c>
      <c r="B6674" s="2">
        <v>17</v>
      </c>
      <c r="C6674" s="2">
        <v>5.4570924867999997</v>
      </c>
      <c r="D6674" s="4">
        <f t="shared" si="212"/>
        <v>6577</v>
      </c>
      <c r="E6674" s="6">
        <f t="shared" si="211"/>
        <v>322</v>
      </c>
      <c r="F6674" t="e">
        <f>MATCH(A6674,RLC!A:A,0)</f>
        <v>#N/A</v>
      </c>
      <c r="G6674" t="e" cm="1">
        <f t="array" ref="G6674">INDEX(RLC!C:C,CorST!F6674)</f>
        <v>#N/A</v>
      </c>
    </row>
    <row r="6675" spans="1:7" x14ac:dyDescent="0.15">
      <c r="A6675" s="2" t="s">
        <v>6676</v>
      </c>
      <c r="B6675" s="2">
        <v>17</v>
      </c>
      <c r="C6675" s="2">
        <v>5.4570924867999997</v>
      </c>
      <c r="D6675" s="4">
        <f t="shared" si="212"/>
        <v>6577</v>
      </c>
      <c r="E6675" s="6">
        <f t="shared" si="211"/>
        <v>322</v>
      </c>
      <c r="F6675">
        <f>MATCH(A6675,RLC!A:A,0)</f>
        <v>2849</v>
      </c>
      <c r="G6675" cm="1">
        <f t="array" ref="G6675">INDEX(RLC!C:C,CorST!F6675)</f>
        <v>39.860011639100001</v>
      </c>
    </row>
    <row r="6676" spans="1:7" x14ac:dyDescent="0.15">
      <c r="A6676" s="2" t="s">
        <v>6677</v>
      </c>
      <c r="B6676" s="2">
        <v>17</v>
      </c>
      <c r="C6676" s="2">
        <v>5.4570924867999997</v>
      </c>
      <c r="D6676" s="4">
        <f t="shared" si="212"/>
        <v>6577</v>
      </c>
      <c r="E6676" s="6">
        <f t="shared" si="211"/>
        <v>322</v>
      </c>
      <c r="F6676" t="e">
        <f>MATCH(A6676,RLC!A:A,0)</f>
        <v>#N/A</v>
      </c>
      <c r="G6676" t="e" cm="1">
        <f t="array" ref="G6676">INDEX(RLC!C:C,CorST!F6676)</f>
        <v>#N/A</v>
      </c>
    </row>
    <row r="6677" spans="1:7" x14ac:dyDescent="0.15">
      <c r="A6677" s="2" t="s">
        <v>6678</v>
      </c>
      <c r="B6677" s="2">
        <v>17</v>
      </c>
      <c r="C6677" s="2">
        <v>5.4570924867999997</v>
      </c>
      <c r="D6677" s="4">
        <f t="shared" si="212"/>
        <v>6577</v>
      </c>
      <c r="E6677" s="6">
        <f t="shared" si="211"/>
        <v>322</v>
      </c>
      <c r="F6677" t="e">
        <f>MATCH(A6677,RLC!A:A,0)</f>
        <v>#N/A</v>
      </c>
      <c r="G6677" t="e" cm="1">
        <f t="array" ref="G6677">INDEX(RLC!C:C,CorST!F6677)</f>
        <v>#N/A</v>
      </c>
    </row>
    <row r="6678" spans="1:7" x14ac:dyDescent="0.15">
      <c r="A6678" s="2" t="s">
        <v>6679</v>
      </c>
      <c r="B6678" s="2">
        <v>17</v>
      </c>
      <c r="C6678" s="2">
        <v>5.4570924867999997</v>
      </c>
      <c r="D6678" s="4">
        <f t="shared" si="212"/>
        <v>6577</v>
      </c>
      <c r="E6678" s="6">
        <f t="shared" si="211"/>
        <v>322</v>
      </c>
      <c r="F6678" t="e">
        <f>MATCH(A6678,RLC!A:A,0)</f>
        <v>#N/A</v>
      </c>
      <c r="G6678" t="e" cm="1">
        <f t="array" ref="G6678">INDEX(RLC!C:C,CorST!F6678)</f>
        <v>#N/A</v>
      </c>
    </row>
    <row r="6679" spans="1:7" x14ac:dyDescent="0.15">
      <c r="A6679" s="2" t="s">
        <v>6680</v>
      </c>
      <c r="B6679" s="2">
        <v>17</v>
      </c>
      <c r="C6679" s="2">
        <v>5.4570924867999997</v>
      </c>
      <c r="D6679" s="4">
        <f t="shared" si="212"/>
        <v>6577</v>
      </c>
      <c r="E6679" s="6">
        <f t="shared" si="211"/>
        <v>322</v>
      </c>
      <c r="F6679">
        <f>MATCH(A6679,RLC!A:A,0)</f>
        <v>4592</v>
      </c>
      <c r="G6679" cm="1">
        <f t="array" ref="G6679">INDEX(RLC!C:C,CorST!F6679)</f>
        <v>23.916006983500001</v>
      </c>
    </row>
    <row r="6680" spans="1:7" x14ac:dyDescent="0.15">
      <c r="A6680" s="2" t="s">
        <v>6681</v>
      </c>
      <c r="B6680" s="2">
        <v>17</v>
      </c>
      <c r="C6680" s="2">
        <v>5.4570924867999997</v>
      </c>
      <c r="D6680" s="4">
        <f t="shared" si="212"/>
        <v>6577</v>
      </c>
      <c r="E6680" s="6">
        <f t="shared" si="211"/>
        <v>322</v>
      </c>
      <c r="F6680" t="e">
        <f>MATCH(A6680,RLC!A:A,0)</f>
        <v>#N/A</v>
      </c>
      <c r="G6680" t="e" cm="1">
        <f t="array" ref="G6680">INDEX(RLC!C:C,CorST!F6680)</f>
        <v>#N/A</v>
      </c>
    </row>
    <row r="6681" spans="1:7" x14ac:dyDescent="0.15">
      <c r="A6681" s="2" t="s">
        <v>6682</v>
      </c>
      <c r="B6681" s="2">
        <v>17</v>
      </c>
      <c r="C6681" s="2">
        <v>5.4570924867999997</v>
      </c>
      <c r="D6681" s="4">
        <f t="shared" si="212"/>
        <v>6577</v>
      </c>
      <c r="E6681" s="6">
        <f t="shared" si="211"/>
        <v>322</v>
      </c>
      <c r="F6681" t="e">
        <f>MATCH(A6681,RLC!A:A,0)</f>
        <v>#N/A</v>
      </c>
      <c r="G6681" t="e" cm="1">
        <f t="array" ref="G6681">INDEX(RLC!C:C,CorST!F6681)</f>
        <v>#N/A</v>
      </c>
    </row>
    <row r="6682" spans="1:7" x14ac:dyDescent="0.15">
      <c r="A6682" s="2" t="s">
        <v>6683</v>
      </c>
      <c r="B6682" s="2">
        <v>17</v>
      </c>
      <c r="C6682" s="2">
        <v>5.4570924867999997</v>
      </c>
      <c r="D6682" s="4">
        <f t="shared" si="212"/>
        <v>6577</v>
      </c>
      <c r="E6682" s="6">
        <f t="shared" si="211"/>
        <v>322</v>
      </c>
      <c r="F6682" t="e">
        <f>MATCH(A6682,RLC!A:A,0)</f>
        <v>#N/A</v>
      </c>
      <c r="G6682" t="e" cm="1">
        <f t="array" ref="G6682">INDEX(RLC!C:C,CorST!F6682)</f>
        <v>#N/A</v>
      </c>
    </row>
    <row r="6683" spans="1:7" x14ac:dyDescent="0.15">
      <c r="A6683" s="2" t="s">
        <v>6684</v>
      </c>
      <c r="B6683" s="2">
        <v>17</v>
      </c>
      <c r="C6683" s="2">
        <v>5.4570924867999997</v>
      </c>
      <c r="D6683" s="4">
        <f t="shared" si="212"/>
        <v>6577</v>
      </c>
      <c r="E6683" s="6">
        <f t="shared" si="211"/>
        <v>322</v>
      </c>
      <c r="F6683" t="e">
        <f>MATCH(A6683,RLC!A:A,0)</f>
        <v>#N/A</v>
      </c>
      <c r="G6683" t="e" cm="1">
        <f t="array" ref="G6683">INDEX(RLC!C:C,CorST!F6683)</f>
        <v>#N/A</v>
      </c>
    </row>
    <row r="6684" spans="1:7" x14ac:dyDescent="0.15">
      <c r="A6684" s="2" t="s">
        <v>6685</v>
      </c>
      <c r="B6684" s="2">
        <v>17</v>
      </c>
      <c r="C6684" s="2">
        <v>5.4570924867999997</v>
      </c>
      <c r="D6684" s="4">
        <f t="shared" si="212"/>
        <v>6577</v>
      </c>
      <c r="E6684" s="6">
        <f t="shared" si="211"/>
        <v>322</v>
      </c>
      <c r="F6684" t="e">
        <f>MATCH(A6684,RLC!A:A,0)</f>
        <v>#N/A</v>
      </c>
      <c r="G6684" t="e" cm="1">
        <f t="array" ref="G6684">INDEX(RLC!C:C,CorST!F6684)</f>
        <v>#N/A</v>
      </c>
    </row>
    <row r="6685" spans="1:7" x14ac:dyDescent="0.15">
      <c r="A6685" s="2" t="s">
        <v>6686</v>
      </c>
      <c r="B6685" s="2">
        <v>17</v>
      </c>
      <c r="C6685" s="2">
        <v>5.4570924867999997</v>
      </c>
      <c r="D6685" s="4">
        <f t="shared" si="212"/>
        <v>6577</v>
      </c>
      <c r="E6685" s="6">
        <f t="shared" si="211"/>
        <v>322</v>
      </c>
      <c r="F6685">
        <f>MATCH(A6685,RLC!A:A,0)</f>
        <v>3384</v>
      </c>
      <c r="G6685" cm="1">
        <f t="array" ref="G6685">INDEX(RLC!C:C,CorST!F6685)</f>
        <v>33.2166763659</v>
      </c>
    </row>
    <row r="6686" spans="1:7" x14ac:dyDescent="0.15">
      <c r="A6686" s="2" t="s">
        <v>6687</v>
      </c>
      <c r="B6686" s="2">
        <v>17</v>
      </c>
      <c r="C6686" s="2">
        <v>5.4570924867999997</v>
      </c>
      <c r="D6686" s="4">
        <f t="shared" si="212"/>
        <v>6577</v>
      </c>
      <c r="E6686" s="6">
        <f t="shared" si="211"/>
        <v>322</v>
      </c>
      <c r="F6686" t="e">
        <f>MATCH(A6686,RLC!A:A,0)</f>
        <v>#N/A</v>
      </c>
      <c r="G6686" t="e" cm="1">
        <f t="array" ref="G6686">INDEX(RLC!C:C,CorST!F6686)</f>
        <v>#N/A</v>
      </c>
    </row>
    <row r="6687" spans="1:7" x14ac:dyDescent="0.15">
      <c r="A6687" s="2" t="s">
        <v>6688</v>
      </c>
      <c r="B6687" s="2">
        <v>17</v>
      </c>
      <c r="C6687" s="2">
        <v>5.4570924867999997</v>
      </c>
      <c r="D6687" s="4">
        <f t="shared" si="212"/>
        <v>6577</v>
      </c>
      <c r="E6687" s="6">
        <f t="shared" si="211"/>
        <v>322</v>
      </c>
      <c r="F6687">
        <f>MATCH(A6687,RLC!A:A,0)</f>
        <v>6596</v>
      </c>
      <c r="G6687" cm="1">
        <f t="array" ref="G6687">INDEX(RLC!C:C,CorST!F6687)</f>
        <v>15.944004655600001</v>
      </c>
    </row>
    <row r="6688" spans="1:7" x14ac:dyDescent="0.15">
      <c r="A6688" s="2" t="s">
        <v>6689</v>
      </c>
      <c r="B6688" s="2">
        <v>17</v>
      </c>
      <c r="C6688" s="2">
        <v>5.4570924867999997</v>
      </c>
      <c r="D6688" s="4">
        <f t="shared" si="212"/>
        <v>6577</v>
      </c>
      <c r="E6688" s="6">
        <f t="shared" si="211"/>
        <v>322</v>
      </c>
      <c r="F6688">
        <f>MATCH(A6688,RLC!A:A,0)</f>
        <v>1480</v>
      </c>
      <c r="G6688" cm="1">
        <f t="array" ref="G6688">INDEX(RLC!C:C,CorST!F6688)</f>
        <v>77.062689168999995</v>
      </c>
    </row>
    <row r="6689" spans="1:7" x14ac:dyDescent="0.15">
      <c r="A6689" s="2" t="s">
        <v>6690</v>
      </c>
      <c r="B6689" s="2">
        <v>17</v>
      </c>
      <c r="C6689" s="2">
        <v>5.4570924867999997</v>
      </c>
      <c r="D6689" s="4">
        <f t="shared" si="212"/>
        <v>6577</v>
      </c>
      <c r="E6689" s="6">
        <f t="shared" si="211"/>
        <v>322</v>
      </c>
      <c r="F6689" t="e">
        <f>MATCH(A6689,RLC!A:A,0)</f>
        <v>#N/A</v>
      </c>
      <c r="G6689" t="e" cm="1">
        <f t="array" ref="G6689">INDEX(RLC!C:C,CorST!F6689)</f>
        <v>#N/A</v>
      </c>
    </row>
    <row r="6690" spans="1:7" x14ac:dyDescent="0.15">
      <c r="A6690" s="2" t="s">
        <v>6691</v>
      </c>
      <c r="B6690" s="2">
        <v>17</v>
      </c>
      <c r="C6690" s="2">
        <v>5.4570924867999997</v>
      </c>
      <c r="D6690" s="4">
        <f t="shared" si="212"/>
        <v>6577</v>
      </c>
      <c r="E6690" s="6">
        <f t="shared" si="211"/>
        <v>322</v>
      </c>
      <c r="F6690" t="e">
        <f>MATCH(A6690,RLC!A:A,0)</f>
        <v>#N/A</v>
      </c>
      <c r="G6690" t="e" cm="1">
        <f t="array" ref="G6690">INDEX(RLC!C:C,CorST!F6690)</f>
        <v>#N/A</v>
      </c>
    </row>
    <row r="6691" spans="1:7" x14ac:dyDescent="0.15">
      <c r="A6691" s="2" t="s">
        <v>6692</v>
      </c>
      <c r="B6691" s="2">
        <v>17</v>
      </c>
      <c r="C6691" s="2">
        <v>5.4570924867999997</v>
      </c>
      <c r="D6691" s="4">
        <f t="shared" si="212"/>
        <v>6577</v>
      </c>
      <c r="E6691" s="6">
        <f t="shared" si="211"/>
        <v>322</v>
      </c>
      <c r="F6691" t="e">
        <f>MATCH(A6691,RLC!A:A,0)</f>
        <v>#N/A</v>
      </c>
      <c r="G6691" t="e" cm="1">
        <f t="array" ref="G6691">INDEX(RLC!C:C,CorST!F6691)</f>
        <v>#N/A</v>
      </c>
    </row>
    <row r="6692" spans="1:7" x14ac:dyDescent="0.15">
      <c r="A6692" s="2" t="s">
        <v>6693</v>
      </c>
      <c r="B6692" s="2">
        <v>17</v>
      </c>
      <c r="C6692" s="2">
        <v>5.4570924867999997</v>
      </c>
      <c r="D6692" s="4">
        <f t="shared" si="212"/>
        <v>6577</v>
      </c>
      <c r="E6692" s="6">
        <f t="shared" si="211"/>
        <v>322</v>
      </c>
      <c r="F6692">
        <f>MATCH(A6692,RLC!A:A,0)</f>
        <v>1196</v>
      </c>
      <c r="G6692" cm="1">
        <f t="array" ref="G6692">INDEX(RLC!C:C,CorST!F6692)</f>
        <v>94.335360879299998</v>
      </c>
    </row>
    <row r="6693" spans="1:7" x14ac:dyDescent="0.15">
      <c r="A6693" s="2" t="s">
        <v>6694</v>
      </c>
      <c r="B6693" s="2">
        <v>17</v>
      </c>
      <c r="C6693" s="2">
        <v>5.4570924867999997</v>
      </c>
      <c r="D6693" s="4">
        <f t="shared" si="212"/>
        <v>6577</v>
      </c>
      <c r="E6693" s="6">
        <f t="shared" si="211"/>
        <v>322</v>
      </c>
      <c r="F6693" t="e">
        <f>MATCH(A6693,RLC!A:A,0)</f>
        <v>#N/A</v>
      </c>
      <c r="G6693" t="e" cm="1">
        <f t="array" ref="G6693">INDEX(RLC!C:C,CorST!F6693)</f>
        <v>#N/A</v>
      </c>
    </row>
    <row r="6694" spans="1:7" x14ac:dyDescent="0.15">
      <c r="A6694" s="2" t="s">
        <v>6695</v>
      </c>
      <c r="B6694" s="2">
        <v>17</v>
      </c>
      <c r="C6694" s="2">
        <v>5.4570924867999997</v>
      </c>
      <c r="D6694" s="4">
        <f t="shared" si="212"/>
        <v>6577</v>
      </c>
      <c r="E6694" s="6">
        <f t="shared" si="211"/>
        <v>322</v>
      </c>
      <c r="F6694" t="e">
        <f>MATCH(A6694,RLC!A:A,0)</f>
        <v>#N/A</v>
      </c>
      <c r="G6694" t="e" cm="1">
        <f t="array" ref="G6694">INDEX(RLC!C:C,CorST!F6694)</f>
        <v>#N/A</v>
      </c>
    </row>
    <row r="6695" spans="1:7" x14ac:dyDescent="0.15">
      <c r="A6695" s="2" t="s">
        <v>6696</v>
      </c>
      <c r="B6695" s="2">
        <v>17</v>
      </c>
      <c r="C6695" s="2">
        <v>5.4570924867999997</v>
      </c>
      <c r="D6695" s="4">
        <f t="shared" si="212"/>
        <v>6577</v>
      </c>
      <c r="E6695" s="6">
        <f t="shared" si="211"/>
        <v>322</v>
      </c>
      <c r="F6695" t="e">
        <f>MATCH(A6695,RLC!A:A,0)</f>
        <v>#N/A</v>
      </c>
      <c r="G6695" t="e" cm="1">
        <f t="array" ref="G6695">INDEX(RLC!C:C,CorST!F6695)</f>
        <v>#N/A</v>
      </c>
    </row>
    <row r="6696" spans="1:7" x14ac:dyDescent="0.15">
      <c r="A6696" s="2" t="s">
        <v>6697</v>
      </c>
      <c r="B6696" s="2">
        <v>17</v>
      </c>
      <c r="C6696" s="2">
        <v>5.4570924867999997</v>
      </c>
      <c r="D6696" s="4">
        <f t="shared" si="212"/>
        <v>6577</v>
      </c>
      <c r="E6696" s="6">
        <f t="shared" si="211"/>
        <v>322</v>
      </c>
      <c r="F6696" t="e">
        <f>MATCH(A6696,RLC!A:A,0)</f>
        <v>#N/A</v>
      </c>
      <c r="G6696" t="e" cm="1">
        <f t="array" ref="G6696">INDEX(RLC!C:C,CorST!F6696)</f>
        <v>#N/A</v>
      </c>
    </row>
    <row r="6697" spans="1:7" x14ac:dyDescent="0.15">
      <c r="A6697" s="2" t="s">
        <v>6698</v>
      </c>
      <c r="B6697" s="2">
        <v>17</v>
      </c>
      <c r="C6697" s="2">
        <v>5.4570924867999997</v>
      </c>
      <c r="D6697" s="4">
        <f t="shared" si="212"/>
        <v>6577</v>
      </c>
      <c r="E6697" s="6">
        <f t="shared" si="211"/>
        <v>322</v>
      </c>
      <c r="F6697" t="e">
        <f>MATCH(A6697,RLC!A:A,0)</f>
        <v>#N/A</v>
      </c>
      <c r="G6697" t="e" cm="1">
        <f t="array" ref="G6697">INDEX(RLC!C:C,CorST!F6697)</f>
        <v>#N/A</v>
      </c>
    </row>
    <row r="6698" spans="1:7" x14ac:dyDescent="0.15">
      <c r="A6698" s="2" t="s">
        <v>6699</v>
      </c>
      <c r="B6698" s="2">
        <v>17</v>
      </c>
      <c r="C6698" s="2">
        <v>5.4570924867999997</v>
      </c>
      <c r="D6698" s="4">
        <f t="shared" si="212"/>
        <v>6577</v>
      </c>
      <c r="E6698" s="6">
        <f t="shared" si="211"/>
        <v>322</v>
      </c>
      <c r="F6698">
        <f>MATCH(A6698,RLC!A:A,0)</f>
        <v>2591</v>
      </c>
      <c r="G6698" cm="1">
        <f t="array" ref="G6698">INDEX(RLC!C:C,CorST!F6698)</f>
        <v>43.846012803000001</v>
      </c>
    </row>
    <row r="6699" spans="1:7" x14ac:dyDescent="0.15">
      <c r="A6699" s="2" t="s">
        <v>6700</v>
      </c>
      <c r="B6699" s="2">
        <v>17</v>
      </c>
      <c r="C6699" s="2">
        <v>5.4570924867999997</v>
      </c>
      <c r="D6699" s="4">
        <f t="shared" si="212"/>
        <v>6577</v>
      </c>
      <c r="E6699" s="6">
        <f t="shared" si="211"/>
        <v>322</v>
      </c>
      <c r="F6699">
        <f>MATCH(A6699,RLC!A:A,0)</f>
        <v>3689</v>
      </c>
      <c r="G6699" cm="1">
        <f t="array" ref="G6699">INDEX(RLC!C:C,CorST!F6699)</f>
        <v>30.559342256699999</v>
      </c>
    </row>
    <row r="6700" spans="1:7" x14ac:dyDescent="0.15">
      <c r="A6700" s="2" t="s">
        <v>6701</v>
      </c>
      <c r="B6700" s="2">
        <v>17</v>
      </c>
      <c r="C6700" s="2">
        <v>5.4570924867999997</v>
      </c>
      <c r="D6700" s="4">
        <f t="shared" si="212"/>
        <v>6577</v>
      </c>
      <c r="E6700" s="6">
        <f t="shared" si="211"/>
        <v>322</v>
      </c>
      <c r="F6700">
        <f>MATCH(A6700,RLC!A:A,0)</f>
        <v>2969</v>
      </c>
      <c r="G6700" cm="1">
        <f t="array" ref="G6700">INDEX(RLC!C:C,CorST!F6700)</f>
        <v>38.531344584499998</v>
      </c>
    </row>
    <row r="6701" spans="1:7" x14ac:dyDescent="0.15">
      <c r="A6701" s="2" t="s">
        <v>6702</v>
      </c>
      <c r="B6701" s="2">
        <v>17</v>
      </c>
      <c r="C6701" s="2">
        <v>5.4570924867999997</v>
      </c>
      <c r="D6701" s="4">
        <f t="shared" si="212"/>
        <v>6577</v>
      </c>
      <c r="E6701" s="6">
        <f t="shared" si="211"/>
        <v>322</v>
      </c>
      <c r="F6701">
        <f>MATCH(A6701,RLC!A:A,0)</f>
        <v>1450</v>
      </c>
      <c r="G6701" cm="1">
        <f t="array" ref="G6701">INDEX(RLC!C:C,CorST!F6701)</f>
        <v>78.391356223599999</v>
      </c>
    </row>
    <row r="6702" spans="1:7" x14ac:dyDescent="0.15">
      <c r="A6702" s="2" t="s">
        <v>6703</v>
      </c>
      <c r="B6702" s="2">
        <v>17</v>
      </c>
      <c r="C6702" s="2">
        <v>5.4570924867999997</v>
      </c>
      <c r="D6702" s="4">
        <f t="shared" si="212"/>
        <v>6577</v>
      </c>
      <c r="E6702" s="6">
        <f t="shared" si="211"/>
        <v>322</v>
      </c>
      <c r="F6702" t="e">
        <f>MATCH(A6702,RLC!A:A,0)</f>
        <v>#N/A</v>
      </c>
      <c r="G6702" t="e" cm="1">
        <f t="array" ref="G6702">INDEX(RLC!C:C,CorST!F6702)</f>
        <v>#N/A</v>
      </c>
    </row>
    <row r="6703" spans="1:7" x14ac:dyDescent="0.15">
      <c r="A6703" s="2" t="s">
        <v>6704</v>
      </c>
      <c r="B6703" s="2">
        <v>17</v>
      </c>
      <c r="C6703" s="2">
        <v>5.4570924867999997</v>
      </c>
      <c r="D6703" s="4">
        <f t="shared" si="212"/>
        <v>6577</v>
      </c>
      <c r="E6703" s="6">
        <f t="shared" si="211"/>
        <v>322</v>
      </c>
      <c r="F6703">
        <f>MATCH(A6703,RLC!A:A,0)</f>
        <v>6179</v>
      </c>
      <c r="G6703" cm="1">
        <f t="array" ref="G6703">INDEX(RLC!C:C,CorST!F6703)</f>
        <v>17.272671710299999</v>
      </c>
    </row>
    <row r="6704" spans="1:7" x14ac:dyDescent="0.15">
      <c r="A6704" s="2" t="s">
        <v>6705</v>
      </c>
      <c r="B6704" s="2">
        <v>17</v>
      </c>
      <c r="C6704" s="2">
        <v>5.4570924867999997</v>
      </c>
      <c r="D6704" s="4">
        <f t="shared" si="212"/>
        <v>6577</v>
      </c>
      <c r="E6704" s="6">
        <f t="shared" si="211"/>
        <v>322</v>
      </c>
      <c r="F6704">
        <f>MATCH(A6704,RLC!A:A,0)</f>
        <v>1661</v>
      </c>
      <c r="G6704" cm="1">
        <f t="array" ref="G6704">INDEX(RLC!C:C,CorST!F6704)</f>
        <v>69.090686841099995</v>
      </c>
    </row>
    <row r="6705" spans="1:7" x14ac:dyDescent="0.15">
      <c r="A6705" s="2" t="s">
        <v>6706</v>
      </c>
      <c r="B6705" s="2">
        <v>17</v>
      </c>
      <c r="C6705" s="2">
        <v>5.4570924867999997</v>
      </c>
      <c r="D6705" s="4">
        <f t="shared" si="212"/>
        <v>6577</v>
      </c>
      <c r="E6705" s="6">
        <f t="shared" si="211"/>
        <v>322</v>
      </c>
      <c r="F6705" t="e">
        <f>MATCH(A6705,RLC!A:A,0)</f>
        <v>#N/A</v>
      </c>
      <c r="G6705" t="e" cm="1">
        <f t="array" ref="G6705">INDEX(RLC!C:C,CorST!F6705)</f>
        <v>#N/A</v>
      </c>
    </row>
    <row r="6706" spans="1:7" x14ac:dyDescent="0.15">
      <c r="A6706" s="2" t="s">
        <v>6707</v>
      </c>
      <c r="B6706" s="2">
        <v>17</v>
      </c>
      <c r="C6706" s="2">
        <v>5.4570924867999997</v>
      </c>
      <c r="D6706" s="4">
        <f t="shared" si="212"/>
        <v>6577</v>
      </c>
      <c r="E6706" s="6">
        <f t="shared" si="211"/>
        <v>322</v>
      </c>
      <c r="F6706">
        <f>MATCH(A6706,RLC!A:A,0)</f>
        <v>4857</v>
      </c>
      <c r="G6706" cm="1">
        <f t="array" ref="G6706">INDEX(RLC!C:C,CorST!F6706)</f>
        <v>22.587339928799999</v>
      </c>
    </row>
    <row r="6707" spans="1:7" x14ac:dyDescent="0.15">
      <c r="A6707" s="2" t="s">
        <v>6708</v>
      </c>
      <c r="B6707" s="2">
        <v>17</v>
      </c>
      <c r="C6707" s="2">
        <v>5.4570924867999997</v>
      </c>
      <c r="D6707" s="4">
        <f t="shared" si="212"/>
        <v>6577</v>
      </c>
      <c r="E6707" s="6">
        <f t="shared" si="211"/>
        <v>322</v>
      </c>
      <c r="F6707">
        <f>MATCH(A6707,RLC!A:A,0)</f>
        <v>784</v>
      </c>
      <c r="G6707" cm="1">
        <f t="array" ref="G6707">INDEX(RLC!C:C,CorST!F6707)</f>
        <v>138.18137368230001</v>
      </c>
    </row>
    <row r="6708" spans="1:7" x14ac:dyDescent="0.15">
      <c r="A6708" s="2" t="s">
        <v>6709</v>
      </c>
      <c r="B6708" s="2">
        <v>17</v>
      </c>
      <c r="C6708" s="2">
        <v>5.4570924867999997</v>
      </c>
      <c r="D6708" s="4">
        <f t="shared" si="212"/>
        <v>6577</v>
      </c>
      <c r="E6708" s="6">
        <f t="shared" si="211"/>
        <v>322</v>
      </c>
      <c r="F6708">
        <f>MATCH(A6708,RLC!A:A,0)</f>
        <v>7150</v>
      </c>
      <c r="G6708" cm="1">
        <f t="array" ref="G6708">INDEX(RLC!C:C,CorST!F6708)</f>
        <v>14.615337601</v>
      </c>
    </row>
    <row r="6709" spans="1:7" x14ac:dyDescent="0.15">
      <c r="A6709" s="2" t="s">
        <v>6710</v>
      </c>
      <c r="B6709" s="2">
        <v>17</v>
      </c>
      <c r="C6709" s="2">
        <v>5.4570924867999997</v>
      </c>
      <c r="D6709" s="4">
        <f t="shared" si="212"/>
        <v>6577</v>
      </c>
      <c r="E6709" s="6">
        <f t="shared" si="211"/>
        <v>322</v>
      </c>
      <c r="F6709">
        <f>MATCH(A6709,RLC!A:A,0)</f>
        <v>4624</v>
      </c>
      <c r="G6709" cm="1">
        <f t="array" ref="G6709">INDEX(RLC!C:C,CorST!F6709)</f>
        <v>23.916006983500001</v>
      </c>
    </row>
    <row r="6710" spans="1:7" x14ac:dyDescent="0.15">
      <c r="A6710" s="2" t="s">
        <v>6711</v>
      </c>
      <c r="B6710" s="2">
        <v>17</v>
      </c>
      <c r="C6710" s="2">
        <v>5.4570924867999997</v>
      </c>
      <c r="D6710" s="4">
        <f t="shared" si="212"/>
        <v>6577</v>
      </c>
      <c r="E6710" s="6">
        <f t="shared" si="211"/>
        <v>322</v>
      </c>
      <c r="F6710" t="e">
        <f>MATCH(A6710,RLC!A:A,0)</f>
        <v>#N/A</v>
      </c>
      <c r="G6710" t="e" cm="1">
        <f t="array" ref="G6710">INDEX(RLC!C:C,CorST!F6710)</f>
        <v>#N/A</v>
      </c>
    </row>
    <row r="6711" spans="1:7" x14ac:dyDescent="0.15">
      <c r="A6711" s="2" t="s">
        <v>6712</v>
      </c>
      <c r="B6711" s="2">
        <v>17</v>
      </c>
      <c r="C6711" s="2">
        <v>5.4570924867999997</v>
      </c>
      <c r="D6711" s="4">
        <f t="shared" si="212"/>
        <v>6577</v>
      </c>
      <c r="E6711" s="6">
        <f t="shared" si="211"/>
        <v>322</v>
      </c>
      <c r="F6711" t="e">
        <f>MATCH(A6711,RLC!A:A,0)</f>
        <v>#N/A</v>
      </c>
      <c r="G6711" t="e" cm="1">
        <f t="array" ref="G6711">INDEX(RLC!C:C,CorST!F6711)</f>
        <v>#N/A</v>
      </c>
    </row>
    <row r="6712" spans="1:7" x14ac:dyDescent="0.15">
      <c r="A6712" s="2" t="s">
        <v>6713</v>
      </c>
      <c r="B6712" s="2">
        <v>17</v>
      </c>
      <c r="C6712" s="2">
        <v>5.4570924867999997</v>
      </c>
      <c r="D6712" s="4">
        <f t="shared" si="212"/>
        <v>6577</v>
      </c>
      <c r="E6712" s="6">
        <f t="shared" si="211"/>
        <v>322</v>
      </c>
      <c r="F6712">
        <f>MATCH(A6712,RLC!A:A,0)</f>
        <v>3287</v>
      </c>
      <c r="G6712" cm="1">
        <f t="array" ref="G6712">INDEX(RLC!C:C,CorST!F6712)</f>
        <v>34.545343420599998</v>
      </c>
    </row>
    <row r="6713" spans="1:7" x14ac:dyDescent="0.15">
      <c r="A6713" s="2" t="s">
        <v>6714</v>
      </c>
      <c r="B6713" s="2">
        <v>17</v>
      </c>
      <c r="C6713" s="2">
        <v>5.4570924867999997</v>
      </c>
      <c r="D6713" s="4">
        <f t="shared" si="212"/>
        <v>6577</v>
      </c>
      <c r="E6713" s="6">
        <f t="shared" si="211"/>
        <v>322</v>
      </c>
      <c r="F6713" t="e">
        <f>MATCH(A6713,RLC!A:A,0)</f>
        <v>#N/A</v>
      </c>
      <c r="G6713" t="e" cm="1">
        <f t="array" ref="G6713">INDEX(RLC!C:C,CorST!F6713)</f>
        <v>#N/A</v>
      </c>
    </row>
    <row r="6714" spans="1:7" x14ac:dyDescent="0.15">
      <c r="A6714" s="2" t="s">
        <v>6715</v>
      </c>
      <c r="B6714" s="2">
        <v>17</v>
      </c>
      <c r="C6714" s="2">
        <v>5.4570924867999997</v>
      </c>
      <c r="D6714" s="4">
        <f t="shared" si="212"/>
        <v>6577</v>
      </c>
      <c r="E6714" s="6">
        <f t="shared" si="211"/>
        <v>322</v>
      </c>
      <c r="F6714" t="e">
        <f>MATCH(A6714,RLC!A:A,0)</f>
        <v>#N/A</v>
      </c>
      <c r="G6714" t="e" cm="1">
        <f t="array" ref="G6714">INDEX(RLC!C:C,CorST!F6714)</f>
        <v>#N/A</v>
      </c>
    </row>
    <row r="6715" spans="1:7" x14ac:dyDescent="0.15">
      <c r="A6715" s="2" t="s">
        <v>6716</v>
      </c>
      <c r="B6715" s="2">
        <v>17</v>
      </c>
      <c r="C6715" s="2">
        <v>5.4570924867999997</v>
      </c>
      <c r="D6715" s="4">
        <f t="shared" si="212"/>
        <v>6577</v>
      </c>
      <c r="E6715" s="6">
        <f t="shared" si="211"/>
        <v>322</v>
      </c>
      <c r="F6715" t="e">
        <f>MATCH(A6715,RLC!A:A,0)</f>
        <v>#N/A</v>
      </c>
      <c r="G6715" t="e" cm="1">
        <f t="array" ref="G6715">INDEX(RLC!C:C,CorST!F6715)</f>
        <v>#N/A</v>
      </c>
    </row>
    <row r="6716" spans="1:7" x14ac:dyDescent="0.15">
      <c r="A6716" s="2" t="s">
        <v>6717</v>
      </c>
      <c r="B6716" s="2">
        <v>17</v>
      </c>
      <c r="C6716" s="2">
        <v>5.4570924867999997</v>
      </c>
      <c r="D6716" s="4">
        <f t="shared" si="212"/>
        <v>6577</v>
      </c>
      <c r="E6716" s="6">
        <f t="shared" si="211"/>
        <v>322</v>
      </c>
      <c r="F6716" t="e">
        <f>MATCH(A6716,RLC!A:A,0)</f>
        <v>#N/A</v>
      </c>
      <c r="G6716" t="e" cm="1">
        <f t="array" ref="G6716">INDEX(RLC!C:C,CorST!F6716)</f>
        <v>#N/A</v>
      </c>
    </row>
    <row r="6717" spans="1:7" x14ac:dyDescent="0.15">
      <c r="A6717" s="2" t="s">
        <v>6718</v>
      </c>
      <c r="B6717" s="2">
        <v>17</v>
      </c>
      <c r="C6717" s="2">
        <v>5.4570924867999997</v>
      </c>
      <c r="D6717" s="4">
        <f t="shared" si="212"/>
        <v>6577</v>
      </c>
      <c r="E6717" s="6">
        <f t="shared" si="211"/>
        <v>322</v>
      </c>
      <c r="F6717" t="e">
        <f>MATCH(A6717,RLC!A:A,0)</f>
        <v>#N/A</v>
      </c>
      <c r="G6717" t="e" cm="1">
        <f t="array" ref="G6717">INDEX(RLC!C:C,CorST!F6717)</f>
        <v>#N/A</v>
      </c>
    </row>
    <row r="6718" spans="1:7" x14ac:dyDescent="0.15">
      <c r="A6718" s="2" t="s">
        <v>6719</v>
      </c>
      <c r="B6718" s="2">
        <v>17</v>
      </c>
      <c r="C6718" s="2">
        <v>5.4570924867999997</v>
      </c>
      <c r="D6718" s="4">
        <f t="shared" si="212"/>
        <v>6577</v>
      </c>
      <c r="E6718" s="6">
        <f t="shared" si="211"/>
        <v>322</v>
      </c>
      <c r="F6718" t="e">
        <f>MATCH(A6718,RLC!A:A,0)</f>
        <v>#N/A</v>
      </c>
      <c r="G6718" t="e" cm="1">
        <f t="array" ref="G6718">INDEX(RLC!C:C,CorST!F6718)</f>
        <v>#N/A</v>
      </c>
    </row>
    <row r="6719" spans="1:7" x14ac:dyDescent="0.15">
      <c r="A6719" s="2" t="s">
        <v>6720</v>
      </c>
      <c r="B6719" s="2">
        <v>17</v>
      </c>
      <c r="C6719" s="2">
        <v>5.4570924867999997</v>
      </c>
      <c r="D6719" s="4">
        <f t="shared" si="212"/>
        <v>6577</v>
      </c>
      <c r="E6719" s="6">
        <f t="shared" si="211"/>
        <v>322</v>
      </c>
      <c r="F6719" t="e">
        <f>MATCH(A6719,RLC!A:A,0)</f>
        <v>#N/A</v>
      </c>
      <c r="G6719" t="e" cm="1">
        <f t="array" ref="G6719">INDEX(RLC!C:C,CorST!F6719)</f>
        <v>#N/A</v>
      </c>
    </row>
    <row r="6720" spans="1:7" x14ac:dyDescent="0.15">
      <c r="A6720" s="2" t="s">
        <v>6721</v>
      </c>
      <c r="B6720" s="2">
        <v>17</v>
      </c>
      <c r="C6720" s="2">
        <v>5.4570924867999997</v>
      </c>
      <c r="D6720" s="4">
        <f t="shared" si="212"/>
        <v>6577</v>
      </c>
      <c r="E6720" s="6">
        <f t="shared" si="211"/>
        <v>322</v>
      </c>
      <c r="F6720" t="e">
        <f>MATCH(A6720,RLC!A:A,0)</f>
        <v>#N/A</v>
      </c>
      <c r="G6720" t="e" cm="1">
        <f t="array" ref="G6720">INDEX(RLC!C:C,CorST!F6720)</f>
        <v>#N/A</v>
      </c>
    </row>
    <row r="6721" spans="1:7" x14ac:dyDescent="0.15">
      <c r="A6721" s="2" t="s">
        <v>6722</v>
      </c>
      <c r="B6721" s="2">
        <v>17</v>
      </c>
      <c r="C6721" s="2">
        <v>5.4570924867999997</v>
      </c>
      <c r="D6721" s="4">
        <f t="shared" si="212"/>
        <v>6577</v>
      </c>
      <c r="E6721" s="6">
        <f t="shared" si="211"/>
        <v>322</v>
      </c>
      <c r="F6721" t="e">
        <f>MATCH(A6721,RLC!A:A,0)</f>
        <v>#N/A</v>
      </c>
      <c r="G6721" t="e" cm="1">
        <f t="array" ref="G6721">INDEX(RLC!C:C,CorST!F6721)</f>
        <v>#N/A</v>
      </c>
    </row>
    <row r="6722" spans="1:7" x14ac:dyDescent="0.15">
      <c r="A6722" s="2" t="s">
        <v>6723</v>
      </c>
      <c r="B6722" s="2">
        <v>17</v>
      </c>
      <c r="C6722" s="2">
        <v>5.4570924867999997</v>
      </c>
      <c r="D6722" s="4">
        <f t="shared" si="212"/>
        <v>6577</v>
      </c>
      <c r="E6722" s="6">
        <f t="shared" si="211"/>
        <v>322</v>
      </c>
      <c r="F6722">
        <f>MATCH(A6722,RLC!A:A,0)</f>
        <v>3840</v>
      </c>
      <c r="G6722" cm="1">
        <f t="array" ref="G6722">INDEX(RLC!C:C,CorST!F6722)</f>
        <v>29.230675202</v>
      </c>
    </row>
    <row r="6723" spans="1:7" x14ac:dyDescent="0.15">
      <c r="A6723" s="2" t="s">
        <v>6724</v>
      </c>
      <c r="B6723" s="2">
        <v>17</v>
      </c>
      <c r="C6723" s="2">
        <v>5.4570924867999997</v>
      </c>
      <c r="D6723" s="4">
        <f t="shared" si="212"/>
        <v>6577</v>
      </c>
      <c r="E6723" s="6">
        <f t="shared" ref="E6723:E6786" si="213">COUNTIF(B:B,B6723)</f>
        <v>322</v>
      </c>
      <c r="F6723" t="e">
        <f>MATCH(A6723,RLC!A:A,0)</f>
        <v>#N/A</v>
      </c>
      <c r="G6723" t="e" cm="1">
        <f t="array" ref="G6723">INDEX(RLC!C:C,CorST!F6723)</f>
        <v>#N/A</v>
      </c>
    </row>
    <row r="6724" spans="1:7" x14ac:dyDescent="0.15">
      <c r="A6724" s="2" t="s">
        <v>6725</v>
      </c>
      <c r="B6724" s="2">
        <v>17</v>
      </c>
      <c r="C6724" s="2">
        <v>5.4570924867999997</v>
      </c>
      <c r="D6724" s="4">
        <f t="shared" ref="D6724:D6787" si="214">D6723+IF(B6724&lt;&gt;B6723,E6723,0)</f>
        <v>6577</v>
      </c>
      <c r="E6724" s="6">
        <f t="shared" si="213"/>
        <v>322</v>
      </c>
      <c r="F6724" t="e">
        <f>MATCH(A6724,RLC!A:A,0)</f>
        <v>#N/A</v>
      </c>
      <c r="G6724" t="e" cm="1">
        <f t="array" ref="G6724">INDEX(RLC!C:C,CorST!F6724)</f>
        <v>#N/A</v>
      </c>
    </row>
    <row r="6725" spans="1:7" x14ac:dyDescent="0.15">
      <c r="A6725" s="2" t="s">
        <v>6726</v>
      </c>
      <c r="B6725" s="2">
        <v>17</v>
      </c>
      <c r="C6725" s="2">
        <v>5.4570924867999997</v>
      </c>
      <c r="D6725" s="4">
        <f t="shared" si="214"/>
        <v>6577</v>
      </c>
      <c r="E6725" s="6">
        <f t="shared" si="213"/>
        <v>322</v>
      </c>
      <c r="F6725" t="e">
        <f>MATCH(A6725,RLC!A:A,0)</f>
        <v>#N/A</v>
      </c>
      <c r="G6725" t="e" cm="1">
        <f t="array" ref="G6725">INDEX(RLC!C:C,CorST!F6725)</f>
        <v>#N/A</v>
      </c>
    </row>
    <row r="6726" spans="1:7" x14ac:dyDescent="0.15">
      <c r="A6726" s="2" t="s">
        <v>6727</v>
      </c>
      <c r="B6726" s="2">
        <v>17</v>
      </c>
      <c r="C6726" s="2">
        <v>5.4570924867999997</v>
      </c>
      <c r="D6726" s="4">
        <f t="shared" si="214"/>
        <v>6577</v>
      </c>
      <c r="E6726" s="6">
        <f t="shared" si="213"/>
        <v>322</v>
      </c>
      <c r="F6726">
        <f>MATCH(A6726,RLC!A:A,0)</f>
        <v>4205</v>
      </c>
      <c r="G6726" cm="1">
        <f t="array" ref="G6726">INDEX(RLC!C:C,CorST!F6726)</f>
        <v>26.573341092700002</v>
      </c>
    </row>
    <row r="6727" spans="1:7" x14ac:dyDescent="0.15">
      <c r="A6727" s="2" t="s">
        <v>6728</v>
      </c>
      <c r="B6727" s="2">
        <v>17</v>
      </c>
      <c r="C6727" s="2">
        <v>5.4570924867999997</v>
      </c>
      <c r="D6727" s="4">
        <f t="shared" si="214"/>
        <v>6577</v>
      </c>
      <c r="E6727" s="6">
        <f t="shared" si="213"/>
        <v>322</v>
      </c>
      <c r="F6727" t="e">
        <f>MATCH(A6727,RLC!A:A,0)</f>
        <v>#N/A</v>
      </c>
      <c r="G6727" t="e" cm="1">
        <f t="array" ref="G6727">INDEX(RLC!C:C,CorST!F6727)</f>
        <v>#N/A</v>
      </c>
    </row>
    <row r="6728" spans="1:7" x14ac:dyDescent="0.15">
      <c r="A6728" s="2" t="s">
        <v>6729</v>
      </c>
      <c r="B6728" s="2">
        <v>17</v>
      </c>
      <c r="C6728" s="2">
        <v>5.4570924867999997</v>
      </c>
      <c r="D6728" s="4">
        <f t="shared" si="214"/>
        <v>6577</v>
      </c>
      <c r="E6728" s="6">
        <f t="shared" si="213"/>
        <v>322</v>
      </c>
      <c r="F6728" t="e">
        <f>MATCH(A6728,RLC!A:A,0)</f>
        <v>#N/A</v>
      </c>
      <c r="G6728" t="e" cm="1">
        <f t="array" ref="G6728">INDEX(RLC!C:C,CorST!F6728)</f>
        <v>#N/A</v>
      </c>
    </row>
    <row r="6729" spans="1:7" x14ac:dyDescent="0.15">
      <c r="A6729" s="2" t="s">
        <v>6730</v>
      </c>
      <c r="B6729" s="2">
        <v>17</v>
      </c>
      <c r="C6729" s="2">
        <v>5.4570924867999997</v>
      </c>
      <c r="D6729" s="4">
        <f t="shared" si="214"/>
        <v>6577</v>
      </c>
      <c r="E6729" s="6">
        <f t="shared" si="213"/>
        <v>322</v>
      </c>
      <c r="F6729" t="e">
        <f>MATCH(A6729,RLC!A:A,0)</f>
        <v>#N/A</v>
      </c>
      <c r="G6729" t="e" cm="1">
        <f t="array" ref="G6729">INDEX(RLC!C:C,CorST!F6729)</f>
        <v>#N/A</v>
      </c>
    </row>
    <row r="6730" spans="1:7" x14ac:dyDescent="0.15">
      <c r="A6730" s="2" t="s">
        <v>6731</v>
      </c>
      <c r="B6730" s="2">
        <v>17</v>
      </c>
      <c r="C6730" s="2">
        <v>5.4570924867999997</v>
      </c>
      <c r="D6730" s="4">
        <f t="shared" si="214"/>
        <v>6577</v>
      </c>
      <c r="E6730" s="6">
        <f t="shared" si="213"/>
        <v>322</v>
      </c>
      <c r="F6730" t="e">
        <f>MATCH(A6730,RLC!A:A,0)</f>
        <v>#N/A</v>
      </c>
      <c r="G6730" t="e" cm="1">
        <f t="array" ref="G6730">INDEX(RLC!C:C,CorST!F6730)</f>
        <v>#N/A</v>
      </c>
    </row>
    <row r="6731" spans="1:7" x14ac:dyDescent="0.15">
      <c r="A6731" s="2" t="s">
        <v>6732</v>
      </c>
      <c r="B6731" s="2">
        <v>17</v>
      </c>
      <c r="C6731" s="2">
        <v>5.4570924867999997</v>
      </c>
      <c r="D6731" s="4">
        <f t="shared" si="214"/>
        <v>6577</v>
      </c>
      <c r="E6731" s="6">
        <f t="shared" si="213"/>
        <v>322</v>
      </c>
      <c r="F6731" t="e">
        <f>MATCH(A6731,RLC!A:A,0)</f>
        <v>#N/A</v>
      </c>
      <c r="G6731" t="e" cm="1">
        <f t="array" ref="G6731">INDEX(RLC!C:C,CorST!F6731)</f>
        <v>#N/A</v>
      </c>
    </row>
    <row r="6732" spans="1:7" x14ac:dyDescent="0.15">
      <c r="A6732" s="2" t="s">
        <v>6733</v>
      </c>
      <c r="B6732" s="2">
        <v>17</v>
      </c>
      <c r="C6732" s="2">
        <v>5.4570924867999997</v>
      </c>
      <c r="D6732" s="4">
        <f t="shared" si="214"/>
        <v>6577</v>
      </c>
      <c r="E6732" s="6">
        <f t="shared" si="213"/>
        <v>322</v>
      </c>
      <c r="F6732" t="e">
        <f>MATCH(A6732,RLC!A:A,0)</f>
        <v>#N/A</v>
      </c>
      <c r="G6732" t="e" cm="1">
        <f t="array" ref="G6732">INDEX(RLC!C:C,CorST!F6732)</f>
        <v>#N/A</v>
      </c>
    </row>
    <row r="6733" spans="1:7" x14ac:dyDescent="0.15">
      <c r="A6733" s="2" t="s">
        <v>6734</v>
      </c>
      <c r="B6733" s="2">
        <v>17</v>
      </c>
      <c r="C6733" s="2">
        <v>5.4570924867999997</v>
      </c>
      <c r="D6733" s="4">
        <f t="shared" si="214"/>
        <v>6577</v>
      </c>
      <c r="E6733" s="6">
        <f t="shared" si="213"/>
        <v>322</v>
      </c>
      <c r="F6733" t="e">
        <f>MATCH(A6733,RLC!A:A,0)</f>
        <v>#N/A</v>
      </c>
      <c r="G6733" t="e" cm="1">
        <f t="array" ref="G6733">INDEX(RLC!C:C,CorST!F6733)</f>
        <v>#N/A</v>
      </c>
    </row>
    <row r="6734" spans="1:7" x14ac:dyDescent="0.15">
      <c r="A6734" s="2" t="s">
        <v>6735</v>
      </c>
      <c r="B6734" s="2">
        <v>17</v>
      </c>
      <c r="C6734" s="2">
        <v>5.4570924867999997</v>
      </c>
      <c r="D6734" s="4">
        <f t="shared" si="214"/>
        <v>6577</v>
      </c>
      <c r="E6734" s="6">
        <f t="shared" si="213"/>
        <v>322</v>
      </c>
      <c r="F6734">
        <f>MATCH(A6734,RLC!A:A,0)</f>
        <v>4212</v>
      </c>
      <c r="G6734" cm="1">
        <f t="array" ref="G6734">INDEX(RLC!C:C,CorST!F6734)</f>
        <v>26.573341092700002</v>
      </c>
    </row>
    <row r="6735" spans="1:7" x14ac:dyDescent="0.15">
      <c r="A6735" s="2" t="s">
        <v>6736</v>
      </c>
      <c r="B6735" s="2">
        <v>17</v>
      </c>
      <c r="C6735" s="2">
        <v>5.4570924867999997</v>
      </c>
      <c r="D6735" s="4">
        <f t="shared" si="214"/>
        <v>6577</v>
      </c>
      <c r="E6735" s="6">
        <f t="shared" si="213"/>
        <v>322</v>
      </c>
      <c r="F6735" t="e">
        <f>MATCH(A6735,RLC!A:A,0)</f>
        <v>#N/A</v>
      </c>
      <c r="G6735" t="e" cm="1">
        <f t="array" ref="G6735">INDEX(RLC!C:C,CorST!F6735)</f>
        <v>#N/A</v>
      </c>
    </row>
    <row r="6736" spans="1:7" x14ac:dyDescent="0.15">
      <c r="A6736" s="2" t="s">
        <v>6737</v>
      </c>
      <c r="B6736" s="2">
        <v>17</v>
      </c>
      <c r="C6736" s="2">
        <v>5.4570924867999997</v>
      </c>
      <c r="D6736" s="4">
        <f t="shared" si="214"/>
        <v>6577</v>
      </c>
      <c r="E6736" s="6">
        <f t="shared" si="213"/>
        <v>322</v>
      </c>
      <c r="F6736" t="e">
        <f>MATCH(A6736,RLC!A:A,0)</f>
        <v>#N/A</v>
      </c>
      <c r="G6736" t="e" cm="1">
        <f t="array" ref="G6736">INDEX(RLC!C:C,CorST!F6736)</f>
        <v>#N/A</v>
      </c>
    </row>
    <row r="6737" spans="1:7" x14ac:dyDescent="0.15">
      <c r="A6737" s="2" t="s">
        <v>6738</v>
      </c>
      <c r="B6737" s="2">
        <v>17</v>
      </c>
      <c r="C6737" s="2">
        <v>5.4570924867999997</v>
      </c>
      <c r="D6737" s="4">
        <f t="shared" si="214"/>
        <v>6577</v>
      </c>
      <c r="E6737" s="6">
        <f t="shared" si="213"/>
        <v>322</v>
      </c>
      <c r="F6737">
        <f>MATCH(A6737,RLC!A:A,0)</f>
        <v>4646</v>
      </c>
      <c r="G6737" cm="1">
        <f t="array" ref="G6737">INDEX(RLC!C:C,CorST!F6737)</f>
        <v>23.916006983500001</v>
      </c>
    </row>
    <row r="6738" spans="1:7" x14ac:dyDescent="0.15">
      <c r="A6738" s="2" t="s">
        <v>6739</v>
      </c>
      <c r="B6738" s="2">
        <v>17</v>
      </c>
      <c r="C6738" s="2">
        <v>5.4570924867999997</v>
      </c>
      <c r="D6738" s="4">
        <f t="shared" si="214"/>
        <v>6577</v>
      </c>
      <c r="E6738" s="6">
        <f t="shared" si="213"/>
        <v>322</v>
      </c>
      <c r="F6738" t="e">
        <f>MATCH(A6738,RLC!A:A,0)</f>
        <v>#N/A</v>
      </c>
      <c r="G6738" t="e" cm="1">
        <f t="array" ref="G6738">INDEX(RLC!C:C,CorST!F6738)</f>
        <v>#N/A</v>
      </c>
    </row>
    <row r="6739" spans="1:7" x14ac:dyDescent="0.15">
      <c r="A6739" s="2" t="s">
        <v>6740</v>
      </c>
      <c r="B6739" s="2">
        <v>17</v>
      </c>
      <c r="C6739" s="2">
        <v>5.4570924867999997</v>
      </c>
      <c r="D6739" s="4">
        <f t="shared" si="214"/>
        <v>6577</v>
      </c>
      <c r="E6739" s="6">
        <f t="shared" si="213"/>
        <v>322</v>
      </c>
      <c r="F6739" t="e">
        <f>MATCH(A6739,RLC!A:A,0)</f>
        <v>#N/A</v>
      </c>
      <c r="G6739" t="e" cm="1">
        <f t="array" ref="G6739">INDEX(RLC!C:C,CorST!F6739)</f>
        <v>#N/A</v>
      </c>
    </row>
    <row r="6740" spans="1:7" x14ac:dyDescent="0.15">
      <c r="A6740" s="2" t="s">
        <v>6741</v>
      </c>
      <c r="B6740" s="2">
        <v>17</v>
      </c>
      <c r="C6740" s="2">
        <v>5.4570924867999997</v>
      </c>
      <c r="D6740" s="4">
        <f t="shared" si="214"/>
        <v>6577</v>
      </c>
      <c r="E6740" s="6">
        <f t="shared" si="213"/>
        <v>322</v>
      </c>
      <c r="F6740" t="e">
        <f>MATCH(A6740,RLC!A:A,0)</f>
        <v>#N/A</v>
      </c>
      <c r="G6740" t="e" cm="1">
        <f t="array" ref="G6740">INDEX(RLC!C:C,CorST!F6740)</f>
        <v>#N/A</v>
      </c>
    </row>
    <row r="6741" spans="1:7" x14ac:dyDescent="0.15">
      <c r="A6741" s="2" t="s">
        <v>6742</v>
      </c>
      <c r="B6741" s="2">
        <v>17</v>
      </c>
      <c r="C6741" s="2">
        <v>5.4570924867999997</v>
      </c>
      <c r="D6741" s="4">
        <f t="shared" si="214"/>
        <v>6577</v>
      </c>
      <c r="E6741" s="6">
        <f t="shared" si="213"/>
        <v>322</v>
      </c>
      <c r="F6741">
        <f>MATCH(A6741,RLC!A:A,0)</f>
        <v>6665</v>
      </c>
      <c r="G6741" cm="1">
        <f t="array" ref="G6741">INDEX(RLC!C:C,CorST!F6741)</f>
        <v>15.944004655600001</v>
      </c>
    </row>
    <row r="6742" spans="1:7" x14ac:dyDescent="0.15">
      <c r="A6742" s="2" t="s">
        <v>6743</v>
      </c>
      <c r="B6742" s="2">
        <v>17</v>
      </c>
      <c r="C6742" s="2">
        <v>5.4570924867999997</v>
      </c>
      <c r="D6742" s="4">
        <f t="shared" si="214"/>
        <v>6577</v>
      </c>
      <c r="E6742" s="6">
        <f t="shared" si="213"/>
        <v>322</v>
      </c>
      <c r="F6742" t="e">
        <f>MATCH(A6742,RLC!A:A,0)</f>
        <v>#N/A</v>
      </c>
      <c r="G6742" t="e" cm="1">
        <f t="array" ref="G6742">INDEX(RLC!C:C,CorST!F6742)</f>
        <v>#N/A</v>
      </c>
    </row>
    <row r="6743" spans="1:7" x14ac:dyDescent="0.15">
      <c r="A6743" s="2" t="s">
        <v>6744</v>
      </c>
      <c r="B6743" s="2">
        <v>17</v>
      </c>
      <c r="C6743" s="2">
        <v>5.4570924867999997</v>
      </c>
      <c r="D6743" s="4">
        <f t="shared" si="214"/>
        <v>6577</v>
      </c>
      <c r="E6743" s="6">
        <f t="shared" si="213"/>
        <v>322</v>
      </c>
      <c r="F6743" t="e">
        <f>MATCH(A6743,RLC!A:A,0)</f>
        <v>#N/A</v>
      </c>
      <c r="G6743" t="e" cm="1">
        <f t="array" ref="G6743">INDEX(RLC!C:C,CorST!F6743)</f>
        <v>#N/A</v>
      </c>
    </row>
    <row r="6744" spans="1:7" x14ac:dyDescent="0.15">
      <c r="A6744" s="2" t="s">
        <v>6745</v>
      </c>
      <c r="B6744" s="2">
        <v>17</v>
      </c>
      <c r="C6744" s="2">
        <v>5.4570924867999997</v>
      </c>
      <c r="D6744" s="4">
        <f t="shared" si="214"/>
        <v>6577</v>
      </c>
      <c r="E6744" s="6">
        <f t="shared" si="213"/>
        <v>322</v>
      </c>
      <c r="F6744" t="e">
        <f>MATCH(A6744,RLC!A:A,0)</f>
        <v>#N/A</v>
      </c>
      <c r="G6744" t="e" cm="1">
        <f t="array" ref="G6744">INDEX(RLC!C:C,CorST!F6744)</f>
        <v>#N/A</v>
      </c>
    </row>
    <row r="6745" spans="1:7" x14ac:dyDescent="0.15">
      <c r="A6745" s="2" t="s">
        <v>6746</v>
      </c>
      <c r="B6745" s="2">
        <v>17</v>
      </c>
      <c r="C6745" s="2">
        <v>5.4570924867999997</v>
      </c>
      <c r="D6745" s="4">
        <f t="shared" si="214"/>
        <v>6577</v>
      </c>
      <c r="E6745" s="6">
        <f t="shared" si="213"/>
        <v>322</v>
      </c>
      <c r="F6745">
        <f>MATCH(A6745,RLC!A:A,0)</f>
        <v>2686</v>
      </c>
      <c r="G6745" cm="1">
        <f t="array" ref="G6745">INDEX(RLC!C:C,CorST!F6745)</f>
        <v>42.517345748399997</v>
      </c>
    </row>
    <row r="6746" spans="1:7" x14ac:dyDescent="0.15">
      <c r="A6746" s="2" t="s">
        <v>6747</v>
      </c>
      <c r="B6746" s="2">
        <v>17</v>
      </c>
      <c r="C6746" s="2">
        <v>5.4570924867999997</v>
      </c>
      <c r="D6746" s="4">
        <f t="shared" si="214"/>
        <v>6577</v>
      </c>
      <c r="E6746" s="6">
        <f t="shared" si="213"/>
        <v>322</v>
      </c>
      <c r="F6746" t="e">
        <f>MATCH(A6746,RLC!A:A,0)</f>
        <v>#N/A</v>
      </c>
      <c r="G6746" t="e" cm="1">
        <f t="array" ref="G6746">INDEX(RLC!C:C,CorST!F6746)</f>
        <v>#N/A</v>
      </c>
    </row>
    <row r="6747" spans="1:7" x14ac:dyDescent="0.15">
      <c r="A6747" s="2" t="s">
        <v>6748</v>
      </c>
      <c r="B6747" s="2">
        <v>17</v>
      </c>
      <c r="C6747" s="2">
        <v>5.4570924867999997</v>
      </c>
      <c r="D6747" s="4">
        <f t="shared" si="214"/>
        <v>6577</v>
      </c>
      <c r="E6747" s="6">
        <f t="shared" si="213"/>
        <v>322</v>
      </c>
      <c r="F6747">
        <f>MATCH(A6747,RLC!A:A,0)</f>
        <v>3408</v>
      </c>
      <c r="G6747" cm="1">
        <f t="array" ref="G6747">INDEX(RLC!C:C,CorST!F6747)</f>
        <v>33.2166763659</v>
      </c>
    </row>
    <row r="6748" spans="1:7" x14ac:dyDescent="0.15">
      <c r="A6748" s="2" t="s">
        <v>6749</v>
      </c>
      <c r="B6748" s="2">
        <v>17</v>
      </c>
      <c r="C6748" s="2">
        <v>5.4570924867999997</v>
      </c>
      <c r="D6748" s="4">
        <f t="shared" si="214"/>
        <v>6577</v>
      </c>
      <c r="E6748" s="6">
        <f t="shared" si="213"/>
        <v>322</v>
      </c>
      <c r="F6748" t="e">
        <f>MATCH(A6748,RLC!A:A,0)</f>
        <v>#N/A</v>
      </c>
      <c r="G6748" t="e" cm="1">
        <f t="array" ref="G6748">INDEX(RLC!C:C,CorST!F6748)</f>
        <v>#N/A</v>
      </c>
    </row>
    <row r="6749" spans="1:7" x14ac:dyDescent="0.15">
      <c r="A6749" s="2" t="s">
        <v>6750</v>
      </c>
      <c r="B6749" s="2">
        <v>17</v>
      </c>
      <c r="C6749" s="2">
        <v>5.4570924867999997</v>
      </c>
      <c r="D6749" s="4">
        <f t="shared" si="214"/>
        <v>6577</v>
      </c>
      <c r="E6749" s="6">
        <f t="shared" si="213"/>
        <v>322</v>
      </c>
      <c r="F6749" t="e">
        <f>MATCH(A6749,RLC!A:A,0)</f>
        <v>#N/A</v>
      </c>
      <c r="G6749" t="e" cm="1">
        <f t="array" ref="G6749">INDEX(RLC!C:C,CorST!F6749)</f>
        <v>#N/A</v>
      </c>
    </row>
    <row r="6750" spans="1:7" x14ac:dyDescent="0.15">
      <c r="A6750" s="2" t="s">
        <v>6751</v>
      </c>
      <c r="B6750" s="2">
        <v>17</v>
      </c>
      <c r="C6750" s="2">
        <v>5.4570924867999997</v>
      </c>
      <c r="D6750" s="4">
        <f t="shared" si="214"/>
        <v>6577</v>
      </c>
      <c r="E6750" s="6">
        <f t="shared" si="213"/>
        <v>322</v>
      </c>
      <c r="F6750" t="e">
        <f>MATCH(A6750,RLC!A:A,0)</f>
        <v>#N/A</v>
      </c>
      <c r="G6750" t="e" cm="1">
        <f t="array" ref="G6750">INDEX(RLC!C:C,CorST!F6750)</f>
        <v>#N/A</v>
      </c>
    </row>
    <row r="6751" spans="1:7" x14ac:dyDescent="0.15">
      <c r="A6751" s="2" t="s">
        <v>6752</v>
      </c>
      <c r="B6751" s="2">
        <v>17</v>
      </c>
      <c r="C6751" s="2">
        <v>5.4570924867999997</v>
      </c>
      <c r="D6751" s="4">
        <f t="shared" si="214"/>
        <v>6577</v>
      </c>
      <c r="E6751" s="6">
        <f t="shared" si="213"/>
        <v>322</v>
      </c>
      <c r="F6751" t="e">
        <f>MATCH(A6751,RLC!A:A,0)</f>
        <v>#N/A</v>
      </c>
      <c r="G6751" t="e" cm="1">
        <f t="array" ref="G6751">INDEX(RLC!C:C,CorST!F6751)</f>
        <v>#N/A</v>
      </c>
    </row>
    <row r="6752" spans="1:7" x14ac:dyDescent="0.15">
      <c r="A6752" s="2" t="s">
        <v>6753</v>
      </c>
      <c r="B6752" s="2">
        <v>17</v>
      </c>
      <c r="C6752" s="2">
        <v>5.4570924867999997</v>
      </c>
      <c r="D6752" s="4">
        <f t="shared" si="214"/>
        <v>6577</v>
      </c>
      <c r="E6752" s="6">
        <f t="shared" si="213"/>
        <v>322</v>
      </c>
      <c r="F6752" t="e">
        <f>MATCH(A6752,RLC!A:A,0)</f>
        <v>#N/A</v>
      </c>
      <c r="G6752" t="e" cm="1">
        <f t="array" ref="G6752">INDEX(RLC!C:C,CorST!F6752)</f>
        <v>#N/A</v>
      </c>
    </row>
    <row r="6753" spans="1:7" x14ac:dyDescent="0.15">
      <c r="A6753" s="2" t="s">
        <v>6754</v>
      </c>
      <c r="B6753" s="2">
        <v>17</v>
      </c>
      <c r="C6753" s="2">
        <v>5.4570924867999997</v>
      </c>
      <c r="D6753" s="4">
        <f t="shared" si="214"/>
        <v>6577</v>
      </c>
      <c r="E6753" s="6">
        <f t="shared" si="213"/>
        <v>322</v>
      </c>
      <c r="F6753">
        <f>MATCH(A6753,RLC!A:A,0)</f>
        <v>5824</v>
      </c>
      <c r="G6753" cm="1">
        <f t="array" ref="G6753">INDEX(RLC!C:C,CorST!F6753)</f>
        <v>18.601338764899999</v>
      </c>
    </row>
    <row r="6754" spans="1:7" x14ac:dyDescent="0.15">
      <c r="A6754" s="2" t="s">
        <v>6755</v>
      </c>
      <c r="B6754" s="2">
        <v>17</v>
      </c>
      <c r="C6754" s="2">
        <v>5.4570924867999997</v>
      </c>
      <c r="D6754" s="4">
        <f t="shared" si="214"/>
        <v>6577</v>
      </c>
      <c r="E6754" s="6">
        <f t="shared" si="213"/>
        <v>322</v>
      </c>
      <c r="F6754" t="e">
        <f>MATCH(A6754,RLC!A:A,0)</f>
        <v>#N/A</v>
      </c>
      <c r="G6754" t="e" cm="1">
        <f t="array" ref="G6754">INDEX(RLC!C:C,CorST!F6754)</f>
        <v>#N/A</v>
      </c>
    </row>
    <row r="6755" spans="1:7" x14ac:dyDescent="0.15">
      <c r="A6755" s="2" t="s">
        <v>6756</v>
      </c>
      <c r="B6755" s="2">
        <v>17</v>
      </c>
      <c r="C6755" s="2">
        <v>5.4570924867999997</v>
      </c>
      <c r="D6755" s="4">
        <f t="shared" si="214"/>
        <v>6577</v>
      </c>
      <c r="E6755" s="6">
        <f t="shared" si="213"/>
        <v>322</v>
      </c>
      <c r="F6755">
        <f>MATCH(A6755,RLC!A:A,0)</f>
        <v>1397</v>
      </c>
      <c r="G6755" cm="1">
        <f t="array" ref="G6755">INDEX(RLC!C:C,CorST!F6755)</f>
        <v>81.048690332899994</v>
      </c>
    </row>
    <row r="6756" spans="1:7" x14ac:dyDescent="0.15">
      <c r="A6756" s="2" t="s">
        <v>6757</v>
      </c>
      <c r="B6756" s="2">
        <v>17</v>
      </c>
      <c r="C6756" s="2">
        <v>5.4570924867999997</v>
      </c>
      <c r="D6756" s="4">
        <f t="shared" si="214"/>
        <v>6577</v>
      </c>
      <c r="E6756" s="6">
        <f t="shared" si="213"/>
        <v>322</v>
      </c>
      <c r="F6756" t="e">
        <f>MATCH(A6756,RLC!A:A,0)</f>
        <v>#N/A</v>
      </c>
      <c r="G6756" t="e" cm="1">
        <f t="array" ref="G6756">INDEX(RLC!C:C,CorST!F6756)</f>
        <v>#N/A</v>
      </c>
    </row>
    <row r="6757" spans="1:7" x14ac:dyDescent="0.15">
      <c r="A6757" s="2" t="s">
        <v>6758</v>
      </c>
      <c r="B6757" s="2">
        <v>17</v>
      </c>
      <c r="C6757" s="2">
        <v>5.4570924867999997</v>
      </c>
      <c r="D6757" s="4">
        <f t="shared" si="214"/>
        <v>6577</v>
      </c>
      <c r="E6757" s="6">
        <f t="shared" si="213"/>
        <v>322</v>
      </c>
      <c r="F6757">
        <f>MATCH(A6757,RLC!A:A,0)</f>
        <v>5161</v>
      </c>
      <c r="G6757" cm="1">
        <f t="array" ref="G6757">INDEX(RLC!C:C,CorST!F6757)</f>
        <v>21.258672874199998</v>
      </c>
    </row>
    <row r="6758" spans="1:7" x14ac:dyDescent="0.15">
      <c r="A6758" s="2" t="s">
        <v>6759</v>
      </c>
      <c r="B6758" s="2">
        <v>17</v>
      </c>
      <c r="C6758" s="2">
        <v>5.4570924867999997</v>
      </c>
      <c r="D6758" s="4">
        <f t="shared" si="214"/>
        <v>6577</v>
      </c>
      <c r="E6758" s="6">
        <f t="shared" si="213"/>
        <v>322</v>
      </c>
      <c r="F6758" t="e">
        <f>MATCH(A6758,RLC!A:A,0)</f>
        <v>#N/A</v>
      </c>
      <c r="G6758" t="e" cm="1">
        <f t="array" ref="G6758">INDEX(RLC!C:C,CorST!F6758)</f>
        <v>#N/A</v>
      </c>
    </row>
    <row r="6759" spans="1:7" x14ac:dyDescent="0.15">
      <c r="A6759" s="2" t="s">
        <v>6760</v>
      </c>
      <c r="B6759" s="2">
        <v>17</v>
      </c>
      <c r="C6759" s="2">
        <v>5.4570924867999997</v>
      </c>
      <c r="D6759" s="4">
        <f t="shared" si="214"/>
        <v>6577</v>
      </c>
      <c r="E6759" s="6">
        <f t="shared" si="213"/>
        <v>322</v>
      </c>
      <c r="F6759" t="e">
        <f>MATCH(A6759,RLC!A:A,0)</f>
        <v>#N/A</v>
      </c>
      <c r="G6759" t="e" cm="1">
        <f t="array" ref="G6759">INDEX(RLC!C:C,CorST!F6759)</f>
        <v>#N/A</v>
      </c>
    </row>
    <row r="6760" spans="1:7" x14ac:dyDescent="0.15">
      <c r="A6760" s="2" t="s">
        <v>6761</v>
      </c>
      <c r="B6760" s="2">
        <v>17</v>
      </c>
      <c r="C6760" s="2">
        <v>5.4570924867999997</v>
      </c>
      <c r="D6760" s="4">
        <f t="shared" si="214"/>
        <v>6577</v>
      </c>
      <c r="E6760" s="6">
        <f t="shared" si="213"/>
        <v>322</v>
      </c>
      <c r="F6760" t="e">
        <f>MATCH(A6760,RLC!A:A,0)</f>
        <v>#N/A</v>
      </c>
      <c r="G6760" t="e" cm="1">
        <f t="array" ref="G6760">INDEX(RLC!C:C,CorST!F6760)</f>
        <v>#N/A</v>
      </c>
    </row>
    <row r="6761" spans="1:7" x14ac:dyDescent="0.15">
      <c r="A6761" s="2" t="s">
        <v>6762</v>
      </c>
      <c r="B6761" s="2">
        <v>17</v>
      </c>
      <c r="C6761" s="2">
        <v>5.4570924867999997</v>
      </c>
      <c r="D6761" s="4">
        <f t="shared" si="214"/>
        <v>6577</v>
      </c>
      <c r="E6761" s="6">
        <f t="shared" si="213"/>
        <v>322</v>
      </c>
      <c r="F6761" t="e">
        <f>MATCH(A6761,RLC!A:A,0)</f>
        <v>#N/A</v>
      </c>
      <c r="G6761" t="e" cm="1">
        <f t="array" ref="G6761">INDEX(RLC!C:C,CorST!F6761)</f>
        <v>#N/A</v>
      </c>
    </row>
    <row r="6762" spans="1:7" x14ac:dyDescent="0.15">
      <c r="A6762" s="2" t="s">
        <v>6763</v>
      </c>
      <c r="B6762" s="2">
        <v>17</v>
      </c>
      <c r="C6762" s="2">
        <v>5.4570924867999997</v>
      </c>
      <c r="D6762" s="4">
        <f t="shared" si="214"/>
        <v>6577</v>
      </c>
      <c r="E6762" s="6">
        <f t="shared" si="213"/>
        <v>322</v>
      </c>
      <c r="F6762" t="e">
        <f>MATCH(A6762,RLC!A:A,0)</f>
        <v>#N/A</v>
      </c>
      <c r="G6762" t="e" cm="1">
        <f t="array" ref="G6762">INDEX(RLC!C:C,CorST!F6762)</f>
        <v>#N/A</v>
      </c>
    </row>
    <row r="6763" spans="1:7" x14ac:dyDescent="0.15">
      <c r="A6763" s="2" t="s">
        <v>6764</v>
      </c>
      <c r="B6763" s="2">
        <v>17</v>
      </c>
      <c r="C6763" s="2">
        <v>5.4570924867999997</v>
      </c>
      <c r="D6763" s="4">
        <f t="shared" si="214"/>
        <v>6577</v>
      </c>
      <c r="E6763" s="6">
        <f t="shared" si="213"/>
        <v>322</v>
      </c>
      <c r="F6763" t="e">
        <f>MATCH(A6763,RLC!A:A,0)</f>
        <v>#N/A</v>
      </c>
      <c r="G6763" t="e" cm="1">
        <f t="array" ref="G6763">INDEX(RLC!C:C,CorST!F6763)</f>
        <v>#N/A</v>
      </c>
    </row>
    <row r="6764" spans="1:7" x14ac:dyDescent="0.15">
      <c r="A6764" s="2" t="s">
        <v>6765</v>
      </c>
      <c r="B6764" s="2">
        <v>17</v>
      </c>
      <c r="C6764" s="2">
        <v>5.4570924867999997</v>
      </c>
      <c r="D6764" s="4">
        <f t="shared" si="214"/>
        <v>6577</v>
      </c>
      <c r="E6764" s="6">
        <f t="shared" si="213"/>
        <v>322</v>
      </c>
      <c r="F6764" t="e">
        <f>MATCH(A6764,RLC!A:A,0)</f>
        <v>#N/A</v>
      </c>
      <c r="G6764" t="e" cm="1">
        <f t="array" ref="G6764">INDEX(RLC!C:C,CorST!F6764)</f>
        <v>#N/A</v>
      </c>
    </row>
    <row r="6765" spans="1:7" x14ac:dyDescent="0.15">
      <c r="A6765" s="2" t="s">
        <v>6766</v>
      </c>
      <c r="B6765" s="2">
        <v>17</v>
      </c>
      <c r="C6765" s="2">
        <v>5.4570924867999997</v>
      </c>
      <c r="D6765" s="4">
        <f t="shared" si="214"/>
        <v>6577</v>
      </c>
      <c r="E6765" s="6">
        <f t="shared" si="213"/>
        <v>322</v>
      </c>
      <c r="F6765" t="e">
        <f>MATCH(A6765,RLC!A:A,0)</f>
        <v>#N/A</v>
      </c>
      <c r="G6765" t="e" cm="1">
        <f t="array" ref="G6765">INDEX(RLC!C:C,CorST!F6765)</f>
        <v>#N/A</v>
      </c>
    </row>
    <row r="6766" spans="1:7" x14ac:dyDescent="0.15">
      <c r="A6766" s="2" t="s">
        <v>6767</v>
      </c>
      <c r="B6766" s="2">
        <v>17</v>
      </c>
      <c r="C6766" s="2">
        <v>5.4570924867999997</v>
      </c>
      <c r="D6766" s="4">
        <f t="shared" si="214"/>
        <v>6577</v>
      </c>
      <c r="E6766" s="6">
        <f t="shared" si="213"/>
        <v>322</v>
      </c>
      <c r="F6766">
        <f>MATCH(A6766,RLC!A:A,0)</f>
        <v>3710</v>
      </c>
      <c r="G6766" cm="1">
        <f t="array" ref="G6766">INDEX(RLC!C:C,CorST!F6766)</f>
        <v>30.559342256699999</v>
      </c>
    </row>
    <row r="6767" spans="1:7" x14ac:dyDescent="0.15">
      <c r="A6767" s="2" t="s">
        <v>6768</v>
      </c>
      <c r="B6767" s="2">
        <v>17</v>
      </c>
      <c r="C6767" s="2">
        <v>5.4570924867999997</v>
      </c>
      <c r="D6767" s="4">
        <f t="shared" si="214"/>
        <v>6577</v>
      </c>
      <c r="E6767" s="6">
        <f t="shared" si="213"/>
        <v>322</v>
      </c>
      <c r="F6767" t="e">
        <f>MATCH(A6767,RLC!A:A,0)</f>
        <v>#N/A</v>
      </c>
      <c r="G6767" t="e" cm="1">
        <f t="array" ref="G6767">INDEX(RLC!C:C,CorST!F6767)</f>
        <v>#N/A</v>
      </c>
    </row>
    <row r="6768" spans="1:7" x14ac:dyDescent="0.15">
      <c r="A6768" s="2" t="s">
        <v>6769</v>
      </c>
      <c r="B6768" s="2">
        <v>17</v>
      </c>
      <c r="C6768" s="2">
        <v>5.4570924867999997</v>
      </c>
      <c r="D6768" s="4">
        <f t="shared" si="214"/>
        <v>6577</v>
      </c>
      <c r="E6768" s="6">
        <f t="shared" si="213"/>
        <v>322</v>
      </c>
      <c r="F6768">
        <f>MATCH(A6768,RLC!A:A,0)</f>
        <v>5178</v>
      </c>
      <c r="G6768" cm="1">
        <f t="array" ref="G6768">INDEX(RLC!C:C,CorST!F6768)</f>
        <v>21.258672874199998</v>
      </c>
    </row>
    <row r="6769" spans="1:7" x14ac:dyDescent="0.15">
      <c r="A6769" s="2" t="s">
        <v>6770</v>
      </c>
      <c r="B6769" s="2">
        <v>17</v>
      </c>
      <c r="C6769" s="2">
        <v>5.4570924867999997</v>
      </c>
      <c r="D6769" s="4">
        <f t="shared" si="214"/>
        <v>6577</v>
      </c>
      <c r="E6769" s="6">
        <f t="shared" si="213"/>
        <v>322</v>
      </c>
      <c r="F6769" t="e">
        <f>MATCH(A6769,RLC!A:A,0)</f>
        <v>#N/A</v>
      </c>
      <c r="G6769" t="e" cm="1">
        <f t="array" ref="G6769">INDEX(RLC!C:C,CorST!F6769)</f>
        <v>#N/A</v>
      </c>
    </row>
    <row r="6770" spans="1:7" x14ac:dyDescent="0.15">
      <c r="A6770" s="2" t="s">
        <v>6771</v>
      </c>
      <c r="B6770" s="2">
        <v>17</v>
      </c>
      <c r="C6770" s="2">
        <v>5.4570924867999997</v>
      </c>
      <c r="D6770" s="4">
        <f t="shared" si="214"/>
        <v>6577</v>
      </c>
      <c r="E6770" s="6">
        <f t="shared" si="213"/>
        <v>322</v>
      </c>
      <c r="F6770" t="e">
        <f>MATCH(A6770,RLC!A:A,0)</f>
        <v>#N/A</v>
      </c>
      <c r="G6770" t="e" cm="1">
        <f t="array" ref="G6770">INDEX(RLC!C:C,CorST!F6770)</f>
        <v>#N/A</v>
      </c>
    </row>
    <row r="6771" spans="1:7" x14ac:dyDescent="0.15">
      <c r="A6771" s="2" t="s">
        <v>6772</v>
      </c>
      <c r="B6771" s="2">
        <v>17</v>
      </c>
      <c r="C6771" s="2">
        <v>5.4570924867999997</v>
      </c>
      <c r="D6771" s="4">
        <f t="shared" si="214"/>
        <v>6577</v>
      </c>
      <c r="E6771" s="6">
        <f t="shared" si="213"/>
        <v>322</v>
      </c>
      <c r="F6771" t="e">
        <f>MATCH(A6771,RLC!A:A,0)</f>
        <v>#N/A</v>
      </c>
      <c r="G6771" t="e" cm="1">
        <f t="array" ref="G6771">INDEX(RLC!C:C,CorST!F6771)</f>
        <v>#N/A</v>
      </c>
    </row>
    <row r="6772" spans="1:7" x14ac:dyDescent="0.15">
      <c r="A6772" s="2" t="s">
        <v>6773</v>
      </c>
      <c r="B6772" s="2">
        <v>17</v>
      </c>
      <c r="C6772" s="2">
        <v>5.4570924867999997</v>
      </c>
      <c r="D6772" s="4">
        <f t="shared" si="214"/>
        <v>6577</v>
      </c>
      <c r="E6772" s="6">
        <f t="shared" si="213"/>
        <v>322</v>
      </c>
      <c r="F6772" t="e">
        <f>MATCH(A6772,RLC!A:A,0)</f>
        <v>#N/A</v>
      </c>
      <c r="G6772" t="e" cm="1">
        <f t="array" ref="G6772">INDEX(RLC!C:C,CorST!F6772)</f>
        <v>#N/A</v>
      </c>
    </row>
    <row r="6773" spans="1:7" x14ac:dyDescent="0.15">
      <c r="A6773" s="2" t="s">
        <v>6774</v>
      </c>
      <c r="B6773" s="2">
        <v>17</v>
      </c>
      <c r="C6773" s="2">
        <v>5.4570924867999997</v>
      </c>
      <c r="D6773" s="4">
        <f t="shared" si="214"/>
        <v>6577</v>
      </c>
      <c r="E6773" s="6">
        <f t="shared" si="213"/>
        <v>322</v>
      </c>
      <c r="F6773" t="e">
        <f>MATCH(A6773,RLC!A:A,0)</f>
        <v>#N/A</v>
      </c>
      <c r="G6773" t="e" cm="1">
        <f t="array" ref="G6773">INDEX(RLC!C:C,CorST!F6773)</f>
        <v>#N/A</v>
      </c>
    </row>
    <row r="6774" spans="1:7" x14ac:dyDescent="0.15">
      <c r="A6774" s="2" t="s">
        <v>6775</v>
      </c>
      <c r="B6774" s="2">
        <v>17</v>
      </c>
      <c r="C6774" s="2">
        <v>5.4570924867999997</v>
      </c>
      <c r="D6774" s="4">
        <f t="shared" si="214"/>
        <v>6577</v>
      </c>
      <c r="E6774" s="6">
        <f t="shared" si="213"/>
        <v>322</v>
      </c>
      <c r="F6774">
        <f>MATCH(A6774,RLC!A:A,0)</f>
        <v>5186</v>
      </c>
      <c r="G6774" cm="1">
        <f t="array" ref="G6774">INDEX(RLC!C:C,CorST!F6774)</f>
        <v>21.258672874199998</v>
      </c>
    </row>
    <row r="6775" spans="1:7" x14ac:dyDescent="0.15">
      <c r="A6775" s="2" t="s">
        <v>6776</v>
      </c>
      <c r="B6775" s="2">
        <v>17</v>
      </c>
      <c r="C6775" s="2">
        <v>5.4570924867999997</v>
      </c>
      <c r="D6775" s="4">
        <f t="shared" si="214"/>
        <v>6577</v>
      </c>
      <c r="E6775" s="6">
        <f t="shared" si="213"/>
        <v>322</v>
      </c>
      <c r="F6775" t="e">
        <f>MATCH(A6775,RLC!A:A,0)</f>
        <v>#N/A</v>
      </c>
      <c r="G6775" t="e" cm="1">
        <f t="array" ref="G6775">INDEX(RLC!C:C,CorST!F6775)</f>
        <v>#N/A</v>
      </c>
    </row>
    <row r="6776" spans="1:7" x14ac:dyDescent="0.15">
      <c r="A6776" s="2" t="s">
        <v>6777</v>
      </c>
      <c r="B6776" s="2">
        <v>17</v>
      </c>
      <c r="C6776" s="2">
        <v>5.4570924867999997</v>
      </c>
      <c r="D6776" s="4">
        <f t="shared" si="214"/>
        <v>6577</v>
      </c>
      <c r="E6776" s="6">
        <f t="shared" si="213"/>
        <v>322</v>
      </c>
      <c r="F6776">
        <f>MATCH(A6776,RLC!A:A,0)</f>
        <v>4050</v>
      </c>
      <c r="G6776" cm="1">
        <f t="array" ref="G6776">INDEX(RLC!C:C,CorST!F6776)</f>
        <v>27.9020081474</v>
      </c>
    </row>
    <row r="6777" spans="1:7" x14ac:dyDescent="0.15">
      <c r="A6777" s="2" t="s">
        <v>6778</v>
      </c>
      <c r="B6777" s="2">
        <v>17</v>
      </c>
      <c r="C6777" s="2">
        <v>5.4570924867999997</v>
      </c>
      <c r="D6777" s="4">
        <f t="shared" si="214"/>
        <v>6577</v>
      </c>
      <c r="E6777" s="6">
        <f t="shared" si="213"/>
        <v>322</v>
      </c>
      <c r="F6777" t="e">
        <f>MATCH(A6777,RLC!A:A,0)</f>
        <v>#N/A</v>
      </c>
      <c r="G6777" t="e" cm="1">
        <f t="array" ref="G6777">INDEX(RLC!C:C,CorST!F6777)</f>
        <v>#N/A</v>
      </c>
    </row>
    <row r="6778" spans="1:7" x14ac:dyDescent="0.15">
      <c r="A6778" s="2" t="s">
        <v>6779</v>
      </c>
      <c r="B6778" s="2">
        <v>17</v>
      </c>
      <c r="C6778" s="2">
        <v>5.4570924867999997</v>
      </c>
      <c r="D6778" s="4">
        <f t="shared" si="214"/>
        <v>6577</v>
      </c>
      <c r="E6778" s="6">
        <f t="shared" si="213"/>
        <v>322</v>
      </c>
      <c r="F6778">
        <f>MATCH(A6778,RLC!A:A,0)</f>
        <v>3101</v>
      </c>
      <c r="G6778" cm="1">
        <f t="array" ref="G6778">INDEX(RLC!C:C,CorST!F6778)</f>
        <v>37.202677529799999</v>
      </c>
    </row>
    <row r="6779" spans="1:7" x14ac:dyDescent="0.15">
      <c r="A6779" s="2" t="s">
        <v>6780</v>
      </c>
      <c r="B6779" s="2">
        <v>17</v>
      </c>
      <c r="C6779" s="2">
        <v>5.4570924867999997</v>
      </c>
      <c r="D6779" s="4">
        <f t="shared" si="214"/>
        <v>6577</v>
      </c>
      <c r="E6779" s="6">
        <f t="shared" si="213"/>
        <v>322</v>
      </c>
      <c r="F6779" t="e">
        <f>MATCH(A6779,RLC!A:A,0)</f>
        <v>#N/A</v>
      </c>
      <c r="G6779" t="e" cm="1">
        <f t="array" ref="G6779">INDEX(RLC!C:C,CorST!F6779)</f>
        <v>#N/A</v>
      </c>
    </row>
    <row r="6780" spans="1:7" x14ac:dyDescent="0.15">
      <c r="A6780" s="2" t="s">
        <v>6781</v>
      </c>
      <c r="B6780" s="2">
        <v>17</v>
      </c>
      <c r="C6780" s="2">
        <v>5.4570924867999997</v>
      </c>
      <c r="D6780" s="4">
        <f t="shared" si="214"/>
        <v>6577</v>
      </c>
      <c r="E6780" s="6">
        <f t="shared" si="213"/>
        <v>322</v>
      </c>
      <c r="F6780">
        <f>MATCH(A6780,RLC!A:A,0)</f>
        <v>7272</v>
      </c>
      <c r="G6780" cm="1">
        <f t="array" ref="G6780">INDEX(RLC!C:C,CorST!F6780)</f>
        <v>14.615337601</v>
      </c>
    </row>
    <row r="6781" spans="1:7" x14ac:dyDescent="0.15">
      <c r="A6781" s="2" t="s">
        <v>6782</v>
      </c>
      <c r="B6781" s="2">
        <v>17</v>
      </c>
      <c r="C6781" s="2">
        <v>5.4570924867999997</v>
      </c>
      <c r="D6781" s="4">
        <f t="shared" si="214"/>
        <v>6577</v>
      </c>
      <c r="E6781" s="6">
        <f t="shared" si="213"/>
        <v>322</v>
      </c>
      <c r="F6781" t="e">
        <f>MATCH(A6781,RLC!A:A,0)</f>
        <v>#N/A</v>
      </c>
      <c r="G6781" t="e" cm="1">
        <f t="array" ref="G6781">INDEX(RLC!C:C,CorST!F6781)</f>
        <v>#N/A</v>
      </c>
    </row>
    <row r="6782" spans="1:7" x14ac:dyDescent="0.15">
      <c r="A6782" s="2" t="s">
        <v>6783</v>
      </c>
      <c r="B6782" s="2">
        <v>17</v>
      </c>
      <c r="C6782" s="2">
        <v>5.4570924867999997</v>
      </c>
      <c r="D6782" s="4">
        <f t="shared" si="214"/>
        <v>6577</v>
      </c>
      <c r="E6782" s="6">
        <f t="shared" si="213"/>
        <v>322</v>
      </c>
      <c r="F6782" t="e">
        <f>MATCH(A6782,RLC!A:A,0)</f>
        <v>#N/A</v>
      </c>
      <c r="G6782" t="e" cm="1">
        <f t="array" ref="G6782">INDEX(RLC!C:C,CorST!F6782)</f>
        <v>#N/A</v>
      </c>
    </row>
    <row r="6783" spans="1:7" x14ac:dyDescent="0.15">
      <c r="A6783" s="2" t="s">
        <v>6784</v>
      </c>
      <c r="B6783" s="2">
        <v>17</v>
      </c>
      <c r="C6783" s="2">
        <v>5.4570924867999997</v>
      </c>
      <c r="D6783" s="4">
        <f t="shared" si="214"/>
        <v>6577</v>
      </c>
      <c r="E6783" s="6">
        <f t="shared" si="213"/>
        <v>322</v>
      </c>
      <c r="F6783" t="e">
        <f>MATCH(A6783,RLC!A:A,0)</f>
        <v>#N/A</v>
      </c>
      <c r="G6783" t="e" cm="1">
        <f t="array" ref="G6783">INDEX(RLC!C:C,CorST!F6783)</f>
        <v>#N/A</v>
      </c>
    </row>
    <row r="6784" spans="1:7" x14ac:dyDescent="0.15">
      <c r="A6784" s="2" t="s">
        <v>6785</v>
      </c>
      <c r="B6784" s="2">
        <v>17</v>
      </c>
      <c r="C6784" s="2">
        <v>5.4570924867999997</v>
      </c>
      <c r="D6784" s="4">
        <f t="shared" si="214"/>
        <v>6577</v>
      </c>
      <c r="E6784" s="6">
        <f t="shared" si="213"/>
        <v>322</v>
      </c>
      <c r="F6784" t="e">
        <f>MATCH(A6784,RLC!A:A,0)</f>
        <v>#N/A</v>
      </c>
      <c r="G6784" t="e" cm="1">
        <f t="array" ref="G6784">INDEX(RLC!C:C,CorST!F6784)</f>
        <v>#N/A</v>
      </c>
    </row>
    <row r="6785" spans="1:7" x14ac:dyDescent="0.15">
      <c r="A6785" s="2" t="s">
        <v>6786</v>
      </c>
      <c r="B6785" s="2">
        <v>17</v>
      </c>
      <c r="C6785" s="2">
        <v>5.4570924867999997</v>
      </c>
      <c r="D6785" s="4">
        <f t="shared" si="214"/>
        <v>6577</v>
      </c>
      <c r="E6785" s="6">
        <f t="shared" si="213"/>
        <v>322</v>
      </c>
      <c r="F6785">
        <f>MATCH(A6785,RLC!A:A,0)</f>
        <v>3428</v>
      </c>
      <c r="G6785" cm="1">
        <f t="array" ref="G6785">INDEX(RLC!C:C,CorST!F6785)</f>
        <v>33.2166763659</v>
      </c>
    </row>
    <row r="6786" spans="1:7" x14ac:dyDescent="0.15">
      <c r="A6786" s="2" t="s">
        <v>6787</v>
      </c>
      <c r="B6786" s="2">
        <v>17</v>
      </c>
      <c r="C6786" s="2">
        <v>5.4570924867999997</v>
      </c>
      <c r="D6786" s="4">
        <f t="shared" si="214"/>
        <v>6577</v>
      </c>
      <c r="E6786" s="6">
        <f t="shared" si="213"/>
        <v>322</v>
      </c>
      <c r="F6786" t="e">
        <f>MATCH(A6786,RLC!A:A,0)</f>
        <v>#N/A</v>
      </c>
      <c r="G6786" t="e" cm="1">
        <f t="array" ref="G6786">INDEX(RLC!C:C,CorST!F6786)</f>
        <v>#N/A</v>
      </c>
    </row>
    <row r="6787" spans="1:7" x14ac:dyDescent="0.15">
      <c r="A6787" s="2" t="s">
        <v>6788</v>
      </c>
      <c r="B6787" s="2">
        <v>17</v>
      </c>
      <c r="C6787" s="2">
        <v>5.4570924867999997</v>
      </c>
      <c r="D6787" s="4">
        <f t="shared" si="214"/>
        <v>6577</v>
      </c>
      <c r="E6787" s="6">
        <f t="shared" ref="E6787:E6850" si="215">COUNTIF(B:B,B6787)</f>
        <v>322</v>
      </c>
      <c r="F6787" t="e">
        <f>MATCH(A6787,RLC!A:A,0)</f>
        <v>#N/A</v>
      </c>
      <c r="G6787" t="e" cm="1">
        <f t="array" ref="G6787">INDEX(RLC!C:C,CorST!F6787)</f>
        <v>#N/A</v>
      </c>
    </row>
    <row r="6788" spans="1:7" x14ac:dyDescent="0.15">
      <c r="A6788" s="2" t="s">
        <v>6789</v>
      </c>
      <c r="B6788" s="2">
        <v>17</v>
      </c>
      <c r="C6788" s="2">
        <v>5.4570924867999997</v>
      </c>
      <c r="D6788" s="4">
        <f t="shared" ref="D6788:D6851" si="216">D6787+IF(B6788&lt;&gt;B6787,E6787,0)</f>
        <v>6577</v>
      </c>
      <c r="E6788" s="6">
        <f t="shared" si="215"/>
        <v>322</v>
      </c>
      <c r="F6788" t="e">
        <f>MATCH(A6788,RLC!A:A,0)</f>
        <v>#N/A</v>
      </c>
      <c r="G6788" t="e" cm="1">
        <f t="array" ref="G6788">INDEX(RLC!C:C,CorST!F6788)</f>
        <v>#N/A</v>
      </c>
    </row>
    <row r="6789" spans="1:7" x14ac:dyDescent="0.15">
      <c r="A6789" s="2" t="s">
        <v>6790</v>
      </c>
      <c r="B6789" s="2">
        <v>17</v>
      </c>
      <c r="C6789" s="2">
        <v>5.4570924867999997</v>
      </c>
      <c r="D6789" s="4">
        <f t="shared" si="216"/>
        <v>6577</v>
      </c>
      <c r="E6789" s="6">
        <f t="shared" si="215"/>
        <v>322</v>
      </c>
      <c r="F6789" t="e">
        <f>MATCH(A6789,RLC!A:A,0)</f>
        <v>#N/A</v>
      </c>
      <c r="G6789" t="e" cm="1">
        <f t="array" ref="G6789">INDEX(RLC!C:C,CorST!F6789)</f>
        <v>#N/A</v>
      </c>
    </row>
    <row r="6790" spans="1:7" x14ac:dyDescent="0.15">
      <c r="A6790" s="2" t="s">
        <v>6791</v>
      </c>
      <c r="B6790" s="2">
        <v>17</v>
      </c>
      <c r="C6790" s="2">
        <v>5.4570924867999997</v>
      </c>
      <c r="D6790" s="4">
        <f t="shared" si="216"/>
        <v>6577</v>
      </c>
      <c r="E6790" s="6">
        <f t="shared" si="215"/>
        <v>322</v>
      </c>
      <c r="F6790" t="e">
        <f>MATCH(A6790,RLC!A:A,0)</f>
        <v>#N/A</v>
      </c>
      <c r="G6790" t="e" cm="1">
        <f t="array" ref="G6790">INDEX(RLC!C:C,CorST!F6790)</f>
        <v>#N/A</v>
      </c>
    </row>
    <row r="6791" spans="1:7" x14ac:dyDescent="0.15">
      <c r="A6791" s="2" t="s">
        <v>6792</v>
      </c>
      <c r="B6791" s="2">
        <v>17</v>
      </c>
      <c r="C6791" s="2">
        <v>5.4570924867999997</v>
      </c>
      <c r="D6791" s="4">
        <f t="shared" si="216"/>
        <v>6577</v>
      </c>
      <c r="E6791" s="6">
        <f t="shared" si="215"/>
        <v>322</v>
      </c>
      <c r="F6791">
        <f>MATCH(A6791,RLC!A:A,0)</f>
        <v>5196</v>
      </c>
      <c r="G6791" cm="1">
        <f t="array" ref="G6791">INDEX(RLC!C:C,CorST!F6791)</f>
        <v>21.258672874199998</v>
      </c>
    </row>
    <row r="6792" spans="1:7" x14ac:dyDescent="0.15">
      <c r="A6792" s="2" t="s">
        <v>6793</v>
      </c>
      <c r="B6792" s="2">
        <v>17</v>
      </c>
      <c r="C6792" s="2">
        <v>5.4570924867999997</v>
      </c>
      <c r="D6792" s="4">
        <f t="shared" si="216"/>
        <v>6577</v>
      </c>
      <c r="E6792" s="6">
        <f t="shared" si="215"/>
        <v>322</v>
      </c>
      <c r="F6792">
        <f>MATCH(A6792,RLC!A:A,0)</f>
        <v>5527</v>
      </c>
      <c r="G6792" cm="1">
        <f t="array" ref="G6792">INDEX(RLC!C:C,CorST!F6792)</f>
        <v>19.930005819600002</v>
      </c>
    </row>
    <row r="6793" spans="1:7" x14ac:dyDescent="0.15">
      <c r="A6793" s="2" t="s">
        <v>6794</v>
      </c>
      <c r="B6793" s="2">
        <v>17</v>
      </c>
      <c r="C6793" s="2">
        <v>5.4570924867999997</v>
      </c>
      <c r="D6793" s="4">
        <f t="shared" si="216"/>
        <v>6577</v>
      </c>
      <c r="E6793" s="6">
        <f t="shared" si="215"/>
        <v>322</v>
      </c>
      <c r="F6793" t="e">
        <f>MATCH(A6793,RLC!A:A,0)</f>
        <v>#N/A</v>
      </c>
      <c r="G6793" t="e" cm="1">
        <f t="array" ref="G6793">INDEX(RLC!C:C,CorST!F6793)</f>
        <v>#N/A</v>
      </c>
    </row>
    <row r="6794" spans="1:7" x14ac:dyDescent="0.15">
      <c r="A6794" s="2" t="s">
        <v>6795</v>
      </c>
      <c r="B6794" s="2">
        <v>17</v>
      </c>
      <c r="C6794" s="2">
        <v>5.4570924867999997</v>
      </c>
      <c r="D6794" s="4">
        <f t="shared" si="216"/>
        <v>6577</v>
      </c>
      <c r="E6794" s="6">
        <f t="shared" si="215"/>
        <v>322</v>
      </c>
      <c r="F6794" t="e">
        <f>MATCH(A6794,RLC!A:A,0)</f>
        <v>#N/A</v>
      </c>
      <c r="G6794" t="e" cm="1">
        <f t="array" ref="G6794">INDEX(RLC!C:C,CorST!F6794)</f>
        <v>#N/A</v>
      </c>
    </row>
    <row r="6795" spans="1:7" x14ac:dyDescent="0.15">
      <c r="A6795" s="2" t="s">
        <v>6796</v>
      </c>
      <c r="B6795" s="2">
        <v>17</v>
      </c>
      <c r="C6795" s="2">
        <v>5.4570924867999997</v>
      </c>
      <c r="D6795" s="4">
        <f t="shared" si="216"/>
        <v>6577</v>
      </c>
      <c r="E6795" s="6">
        <f t="shared" si="215"/>
        <v>322</v>
      </c>
      <c r="F6795">
        <f>MATCH(A6795,RLC!A:A,0)</f>
        <v>1060</v>
      </c>
      <c r="G6795" cm="1">
        <f t="array" ref="G6795">INDEX(RLC!C:C,CorST!F6795)</f>
        <v>104.96469731640001</v>
      </c>
    </row>
    <row r="6796" spans="1:7" x14ac:dyDescent="0.15">
      <c r="A6796" s="2" t="s">
        <v>6797</v>
      </c>
      <c r="B6796" s="2">
        <v>17</v>
      </c>
      <c r="C6796" s="2">
        <v>5.4570924867999997</v>
      </c>
      <c r="D6796" s="4">
        <f t="shared" si="216"/>
        <v>6577</v>
      </c>
      <c r="E6796" s="6">
        <f t="shared" si="215"/>
        <v>322</v>
      </c>
      <c r="F6796">
        <f>MATCH(A6796,RLC!A:A,0)</f>
        <v>4062</v>
      </c>
      <c r="G6796" cm="1">
        <f t="array" ref="G6796">INDEX(RLC!C:C,CorST!F6796)</f>
        <v>27.9020081474</v>
      </c>
    </row>
    <row r="6797" spans="1:7" x14ac:dyDescent="0.15">
      <c r="A6797" s="2" t="s">
        <v>6798</v>
      </c>
      <c r="B6797" s="2">
        <v>17</v>
      </c>
      <c r="C6797" s="2">
        <v>5.4570924867999997</v>
      </c>
      <c r="D6797" s="4">
        <f t="shared" si="216"/>
        <v>6577</v>
      </c>
      <c r="E6797" s="6">
        <f t="shared" si="215"/>
        <v>322</v>
      </c>
      <c r="F6797" t="e">
        <f>MATCH(A6797,RLC!A:A,0)</f>
        <v>#N/A</v>
      </c>
      <c r="G6797" t="e" cm="1">
        <f t="array" ref="G6797">INDEX(RLC!C:C,CorST!F6797)</f>
        <v>#N/A</v>
      </c>
    </row>
    <row r="6798" spans="1:7" x14ac:dyDescent="0.15">
      <c r="A6798" s="2" t="s">
        <v>6799</v>
      </c>
      <c r="B6798" s="2">
        <v>17</v>
      </c>
      <c r="C6798" s="2">
        <v>5.4570924867999997</v>
      </c>
      <c r="D6798" s="4">
        <f t="shared" si="216"/>
        <v>6577</v>
      </c>
      <c r="E6798" s="6">
        <f t="shared" si="215"/>
        <v>322</v>
      </c>
      <c r="F6798" t="e">
        <f>MATCH(A6798,RLC!A:A,0)</f>
        <v>#N/A</v>
      </c>
      <c r="G6798" t="e" cm="1">
        <f t="array" ref="G6798">INDEX(RLC!C:C,CorST!F6798)</f>
        <v>#N/A</v>
      </c>
    </row>
    <row r="6799" spans="1:7" x14ac:dyDescent="0.15">
      <c r="A6799" s="2" t="s">
        <v>6800</v>
      </c>
      <c r="B6799" s="2">
        <v>17</v>
      </c>
      <c r="C6799" s="2">
        <v>5.4570924867999997</v>
      </c>
      <c r="D6799" s="4">
        <f t="shared" si="216"/>
        <v>6577</v>
      </c>
      <c r="E6799" s="6">
        <f t="shared" si="215"/>
        <v>322</v>
      </c>
      <c r="F6799" t="e">
        <f>MATCH(A6799,RLC!A:A,0)</f>
        <v>#N/A</v>
      </c>
      <c r="G6799" t="e" cm="1">
        <f t="array" ref="G6799">INDEX(RLC!C:C,CorST!F6799)</f>
        <v>#N/A</v>
      </c>
    </row>
    <row r="6800" spans="1:7" x14ac:dyDescent="0.15">
      <c r="A6800" s="2" t="s">
        <v>6801</v>
      </c>
      <c r="B6800" s="2">
        <v>17</v>
      </c>
      <c r="C6800" s="2">
        <v>5.4570924867999997</v>
      </c>
      <c r="D6800" s="4">
        <f t="shared" si="216"/>
        <v>6577</v>
      </c>
      <c r="E6800" s="6">
        <f t="shared" si="215"/>
        <v>322</v>
      </c>
      <c r="F6800" t="e">
        <f>MATCH(A6800,RLC!A:A,0)</f>
        <v>#N/A</v>
      </c>
      <c r="G6800" t="e" cm="1">
        <f t="array" ref="G6800">INDEX(RLC!C:C,CorST!F6800)</f>
        <v>#N/A</v>
      </c>
    </row>
    <row r="6801" spans="1:7" x14ac:dyDescent="0.15">
      <c r="A6801" s="2" t="s">
        <v>6802</v>
      </c>
      <c r="B6801" s="2">
        <v>17</v>
      </c>
      <c r="C6801" s="2">
        <v>5.4570924867999997</v>
      </c>
      <c r="D6801" s="4">
        <f t="shared" si="216"/>
        <v>6577</v>
      </c>
      <c r="E6801" s="6">
        <f t="shared" si="215"/>
        <v>322</v>
      </c>
      <c r="F6801" t="e">
        <f>MATCH(A6801,RLC!A:A,0)</f>
        <v>#N/A</v>
      </c>
      <c r="G6801" t="e" cm="1">
        <f t="array" ref="G6801">INDEX(RLC!C:C,CorST!F6801)</f>
        <v>#N/A</v>
      </c>
    </row>
    <row r="6802" spans="1:7" x14ac:dyDescent="0.15">
      <c r="A6802" s="2" t="s">
        <v>6803</v>
      </c>
      <c r="B6802" s="2">
        <v>17</v>
      </c>
      <c r="C6802" s="2">
        <v>5.4570924867999997</v>
      </c>
      <c r="D6802" s="4">
        <f t="shared" si="216"/>
        <v>6577</v>
      </c>
      <c r="E6802" s="6">
        <f t="shared" si="215"/>
        <v>322</v>
      </c>
      <c r="F6802" t="e">
        <f>MATCH(A6802,RLC!A:A,0)</f>
        <v>#N/A</v>
      </c>
      <c r="G6802" t="e" cm="1">
        <f t="array" ref="G6802">INDEX(RLC!C:C,CorST!F6802)</f>
        <v>#N/A</v>
      </c>
    </row>
    <row r="6803" spans="1:7" x14ac:dyDescent="0.15">
      <c r="A6803" s="2" t="s">
        <v>6804</v>
      </c>
      <c r="B6803" s="2">
        <v>17</v>
      </c>
      <c r="C6803" s="2">
        <v>5.4570924867999997</v>
      </c>
      <c r="D6803" s="4">
        <f t="shared" si="216"/>
        <v>6577</v>
      </c>
      <c r="E6803" s="6">
        <f t="shared" si="215"/>
        <v>322</v>
      </c>
      <c r="F6803" t="e">
        <f>MATCH(A6803,RLC!A:A,0)</f>
        <v>#N/A</v>
      </c>
      <c r="G6803" t="e" cm="1">
        <f t="array" ref="G6803">INDEX(RLC!C:C,CorST!F6803)</f>
        <v>#N/A</v>
      </c>
    </row>
    <row r="6804" spans="1:7" x14ac:dyDescent="0.15">
      <c r="A6804" s="2" t="s">
        <v>6805</v>
      </c>
      <c r="B6804" s="2">
        <v>17</v>
      </c>
      <c r="C6804" s="2">
        <v>5.4570924867999997</v>
      </c>
      <c r="D6804" s="4">
        <f t="shared" si="216"/>
        <v>6577</v>
      </c>
      <c r="E6804" s="6">
        <f t="shared" si="215"/>
        <v>322</v>
      </c>
      <c r="F6804">
        <f>MATCH(A6804,RLC!A:A,0)</f>
        <v>5214</v>
      </c>
      <c r="G6804" cm="1">
        <f t="array" ref="G6804">INDEX(RLC!C:C,CorST!F6804)</f>
        <v>21.258672874199998</v>
      </c>
    </row>
    <row r="6805" spans="1:7" x14ac:dyDescent="0.15">
      <c r="A6805" s="2" t="s">
        <v>6806</v>
      </c>
      <c r="B6805" s="2">
        <v>17</v>
      </c>
      <c r="C6805" s="2">
        <v>5.4570924867999997</v>
      </c>
      <c r="D6805" s="4">
        <f t="shared" si="216"/>
        <v>6577</v>
      </c>
      <c r="E6805" s="6">
        <f t="shared" si="215"/>
        <v>322</v>
      </c>
      <c r="F6805" t="e">
        <f>MATCH(A6805,RLC!A:A,0)</f>
        <v>#N/A</v>
      </c>
      <c r="G6805" t="e" cm="1">
        <f t="array" ref="G6805">INDEX(RLC!C:C,CorST!F6805)</f>
        <v>#N/A</v>
      </c>
    </row>
    <row r="6806" spans="1:7" x14ac:dyDescent="0.15">
      <c r="A6806" s="2" t="s">
        <v>6807</v>
      </c>
      <c r="B6806" s="2">
        <v>17</v>
      </c>
      <c r="C6806" s="2">
        <v>5.4570924867999997</v>
      </c>
      <c r="D6806" s="4">
        <f t="shared" si="216"/>
        <v>6577</v>
      </c>
      <c r="E6806" s="6">
        <f t="shared" si="215"/>
        <v>322</v>
      </c>
      <c r="F6806" t="e">
        <f>MATCH(A6806,RLC!A:A,0)</f>
        <v>#N/A</v>
      </c>
      <c r="G6806" t="e" cm="1">
        <f t="array" ref="G6806">INDEX(RLC!C:C,CorST!F6806)</f>
        <v>#N/A</v>
      </c>
    </row>
    <row r="6807" spans="1:7" x14ac:dyDescent="0.15">
      <c r="A6807" s="2" t="s">
        <v>6808</v>
      </c>
      <c r="B6807" s="2">
        <v>17</v>
      </c>
      <c r="C6807" s="2">
        <v>5.4570924867999997</v>
      </c>
      <c r="D6807" s="4">
        <f t="shared" si="216"/>
        <v>6577</v>
      </c>
      <c r="E6807" s="6">
        <f t="shared" si="215"/>
        <v>322</v>
      </c>
      <c r="F6807" t="e">
        <f>MATCH(A6807,RLC!A:A,0)</f>
        <v>#N/A</v>
      </c>
      <c r="G6807" t="e" cm="1">
        <f t="array" ref="G6807">INDEX(RLC!C:C,CorST!F6807)</f>
        <v>#N/A</v>
      </c>
    </row>
    <row r="6808" spans="1:7" x14ac:dyDescent="0.15">
      <c r="A6808" s="2" t="s">
        <v>6809</v>
      </c>
      <c r="B6808" s="2">
        <v>17</v>
      </c>
      <c r="C6808" s="2">
        <v>5.4570924867999997</v>
      </c>
      <c r="D6808" s="4">
        <f t="shared" si="216"/>
        <v>6577</v>
      </c>
      <c r="E6808" s="6">
        <f t="shared" si="215"/>
        <v>322</v>
      </c>
      <c r="F6808" t="e">
        <f>MATCH(A6808,RLC!A:A,0)</f>
        <v>#N/A</v>
      </c>
      <c r="G6808" t="e" cm="1">
        <f t="array" ref="G6808">INDEX(RLC!C:C,CorST!F6808)</f>
        <v>#N/A</v>
      </c>
    </row>
    <row r="6809" spans="1:7" x14ac:dyDescent="0.15">
      <c r="A6809" s="2" t="s">
        <v>6810</v>
      </c>
      <c r="B6809" s="2">
        <v>17</v>
      </c>
      <c r="C6809" s="2">
        <v>5.4570924867999997</v>
      </c>
      <c r="D6809" s="4">
        <f t="shared" si="216"/>
        <v>6577</v>
      </c>
      <c r="E6809" s="6">
        <f t="shared" si="215"/>
        <v>322</v>
      </c>
      <c r="F6809" t="e">
        <f>MATCH(A6809,RLC!A:A,0)</f>
        <v>#N/A</v>
      </c>
      <c r="G6809" t="e" cm="1">
        <f t="array" ref="G6809">INDEX(RLC!C:C,CorST!F6809)</f>
        <v>#N/A</v>
      </c>
    </row>
    <row r="6810" spans="1:7" x14ac:dyDescent="0.15">
      <c r="A6810" s="2" t="s">
        <v>6811</v>
      </c>
      <c r="B6810" s="2">
        <v>17</v>
      </c>
      <c r="C6810" s="2">
        <v>5.4570924867999997</v>
      </c>
      <c r="D6810" s="4">
        <f t="shared" si="216"/>
        <v>6577</v>
      </c>
      <c r="E6810" s="6">
        <f t="shared" si="215"/>
        <v>322</v>
      </c>
      <c r="F6810" t="e">
        <f>MATCH(A6810,RLC!A:A,0)</f>
        <v>#N/A</v>
      </c>
      <c r="G6810" t="e" cm="1">
        <f t="array" ref="G6810">INDEX(RLC!C:C,CorST!F6810)</f>
        <v>#N/A</v>
      </c>
    </row>
    <row r="6811" spans="1:7" x14ac:dyDescent="0.15">
      <c r="A6811" s="2" t="s">
        <v>6812</v>
      </c>
      <c r="B6811" s="2">
        <v>17</v>
      </c>
      <c r="C6811" s="2">
        <v>5.4570924867999997</v>
      </c>
      <c r="D6811" s="4">
        <f t="shared" si="216"/>
        <v>6577</v>
      </c>
      <c r="E6811" s="6">
        <f t="shared" si="215"/>
        <v>322</v>
      </c>
      <c r="F6811" t="e">
        <f>MATCH(A6811,RLC!A:A,0)</f>
        <v>#N/A</v>
      </c>
      <c r="G6811" t="e" cm="1">
        <f t="array" ref="G6811">INDEX(RLC!C:C,CorST!F6811)</f>
        <v>#N/A</v>
      </c>
    </row>
    <row r="6812" spans="1:7" x14ac:dyDescent="0.15">
      <c r="A6812" s="2" t="s">
        <v>6813</v>
      </c>
      <c r="B6812" s="2">
        <v>17</v>
      </c>
      <c r="C6812" s="2">
        <v>5.4570924867999997</v>
      </c>
      <c r="D6812" s="4">
        <f t="shared" si="216"/>
        <v>6577</v>
      </c>
      <c r="E6812" s="6">
        <f t="shared" si="215"/>
        <v>322</v>
      </c>
      <c r="F6812" t="e">
        <f>MATCH(A6812,RLC!A:A,0)</f>
        <v>#N/A</v>
      </c>
      <c r="G6812" t="e" cm="1">
        <f t="array" ref="G6812">INDEX(RLC!C:C,CorST!F6812)</f>
        <v>#N/A</v>
      </c>
    </row>
    <row r="6813" spans="1:7" x14ac:dyDescent="0.15">
      <c r="A6813" s="2" t="s">
        <v>6814</v>
      </c>
      <c r="B6813" s="2">
        <v>17</v>
      </c>
      <c r="C6813" s="2">
        <v>5.4570924867999997</v>
      </c>
      <c r="D6813" s="4">
        <f t="shared" si="216"/>
        <v>6577</v>
      </c>
      <c r="E6813" s="6">
        <f t="shared" si="215"/>
        <v>322</v>
      </c>
      <c r="F6813" t="e">
        <f>MATCH(A6813,RLC!A:A,0)</f>
        <v>#N/A</v>
      </c>
      <c r="G6813" t="e" cm="1">
        <f t="array" ref="G6813">INDEX(RLC!C:C,CorST!F6813)</f>
        <v>#N/A</v>
      </c>
    </row>
    <row r="6814" spans="1:7" x14ac:dyDescent="0.15">
      <c r="A6814" s="2" t="s">
        <v>6815</v>
      </c>
      <c r="B6814" s="2">
        <v>17</v>
      </c>
      <c r="C6814" s="2">
        <v>5.4570924867999997</v>
      </c>
      <c r="D6814" s="4">
        <f t="shared" si="216"/>
        <v>6577</v>
      </c>
      <c r="E6814" s="6">
        <f t="shared" si="215"/>
        <v>322</v>
      </c>
      <c r="F6814">
        <f>MATCH(A6814,RLC!A:A,0)</f>
        <v>4071</v>
      </c>
      <c r="G6814" cm="1">
        <f t="array" ref="G6814">INDEX(RLC!C:C,CorST!F6814)</f>
        <v>27.9020081474</v>
      </c>
    </row>
    <row r="6815" spans="1:7" x14ac:dyDescent="0.15">
      <c r="A6815" s="2" t="s">
        <v>6816</v>
      </c>
      <c r="B6815" s="2">
        <v>17</v>
      </c>
      <c r="C6815" s="2">
        <v>5.4570924867999997</v>
      </c>
      <c r="D6815" s="4">
        <f t="shared" si="216"/>
        <v>6577</v>
      </c>
      <c r="E6815" s="6">
        <f t="shared" si="215"/>
        <v>322</v>
      </c>
      <c r="F6815" t="e">
        <f>MATCH(A6815,RLC!A:A,0)</f>
        <v>#N/A</v>
      </c>
      <c r="G6815" t="e" cm="1">
        <f t="array" ref="G6815">INDEX(RLC!C:C,CorST!F6815)</f>
        <v>#N/A</v>
      </c>
    </row>
    <row r="6816" spans="1:7" x14ac:dyDescent="0.15">
      <c r="A6816" s="2" t="s">
        <v>6817</v>
      </c>
      <c r="B6816" s="2">
        <v>17</v>
      </c>
      <c r="C6816" s="2">
        <v>5.4570924867999997</v>
      </c>
      <c r="D6816" s="4">
        <f t="shared" si="216"/>
        <v>6577</v>
      </c>
      <c r="E6816" s="6">
        <f t="shared" si="215"/>
        <v>322</v>
      </c>
      <c r="F6816" t="e">
        <f>MATCH(A6816,RLC!A:A,0)</f>
        <v>#N/A</v>
      </c>
      <c r="G6816" t="e" cm="1">
        <f t="array" ref="G6816">INDEX(RLC!C:C,CorST!F6816)</f>
        <v>#N/A</v>
      </c>
    </row>
    <row r="6817" spans="1:7" x14ac:dyDescent="0.15">
      <c r="A6817" s="2" t="s">
        <v>6818</v>
      </c>
      <c r="B6817" s="2">
        <v>17</v>
      </c>
      <c r="C6817" s="2">
        <v>5.4570924867999997</v>
      </c>
      <c r="D6817" s="4">
        <f t="shared" si="216"/>
        <v>6577</v>
      </c>
      <c r="E6817" s="6">
        <f t="shared" si="215"/>
        <v>322</v>
      </c>
      <c r="F6817" t="e">
        <f>MATCH(A6817,RLC!A:A,0)</f>
        <v>#N/A</v>
      </c>
      <c r="G6817" t="e" cm="1">
        <f t="array" ref="G6817">INDEX(RLC!C:C,CorST!F6817)</f>
        <v>#N/A</v>
      </c>
    </row>
    <row r="6818" spans="1:7" x14ac:dyDescent="0.15">
      <c r="A6818" s="2" t="s">
        <v>6819</v>
      </c>
      <c r="B6818" s="2">
        <v>17</v>
      </c>
      <c r="C6818" s="2">
        <v>5.4570924867999997</v>
      </c>
      <c r="D6818" s="4">
        <f t="shared" si="216"/>
        <v>6577</v>
      </c>
      <c r="E6818" s="6">
        <f t="shared" si="215"/>
        <v>322</v>
      </c>
      <c r="F6818" t="e">
        <f>MATCH(A6818,RLC!A:A,0)</f>
        <v>#N/A</v>
      </c>
      <c r="G6818" t="e" cm="1">
        <f t="array" ref="G6818">INDEX(RLC!C:C,CorST!F6818)</f>
        <v>#N/A</v>
      </c>
    </row>
    <row r="6819" spans="1:7" x14ac:dyDescent="0.15">
      <c r="A6819" s="2" t="s">
        <v>6820</v>
      </c>
      <c r="B6819" s="2">
        <v>17</v>
      </c>
      <c r="C6819" s="2">
        <v>5.4570924867999997</v>
      </c>
      <c r="D6819" s="4">
        <f t="shared" si="216"/>
        <v>6577</v>
      </c>
      <c r="E6819" s="6">
        <f t="shared" si="215"/>
        <v>322</v>
      </c>
      <c r="F6819" t="e">
        <f>MATCH(A6819,RLC!A:A,0)</f>
        <v>#N/A</v>
      </c>
      <c r="G6819" t="e" cm="1">
        <f t="array" ref="G6819">INDEX(RLC!C:C,CorST!F6819)</f>
        <v>#N/A</v>
      </c>
    </row>
    <row r="6820" spans="1:7" x14ac:dyDescent="0.15">
      <c r="A6820" s="2" t="s">
        <v>6821</v>
      </c>
      <c r="B6820" s="2">
        <v>17</v>
      </c>
      <c r="C6820" s="2">
        <v>5.4570924867999997</v>
      </c>
      <c r="D6820" s="4">
        <f t="shared" si="216"/>
        <v>6577</v>
      </c>
      <c r="E6820" s="6">
        <f t="shared" si="215"/>
        <v>322</v>
      </c>
      <c r="F6820">
        <f>MATCH(A6820,RLC!A:A,0)</f>
        <v>4698</v>
      </c>
      <c r="G6820" cm="1">
        <f t="array" ref="G6820">INDEX(RLC!C:C,CorST!F6820)</f>
        <v>23.916006983500001</v>
      </c>
    </row>
    <row r="6821" spans="1:7" x14ac:dyDescent="0.15">
      <c r="A6821" s="2" t="s">
        <v>6822</v>
      </c>
      <c r="B6821" s="2">
        <v>17</v>
      </c>
      <c r="C6821" s="2">
        <v>5.4570924867999997</v>
      </c>
      <c r="D6821" s="4">
        <f t="shared" si="216"/>
        <v>6577</v>
      </c>
      <c r="E6821" s="6">
        <f t="shared" si="215"/>
        <v>322</v>
      </c>
      <c r="F6821" t="e">
        <f>MATCH(A6821,RLC!A:A,0)</f>
        <v>#N/A</v>
      </c>
      <c r="G6821" t="e" cm="1">
        <f t="array" ref="G6821">INDEX(RLC!C:C,CorST!F6821)</f>
        <v>#N/A</v>
      </c>
    </row>
    <row r="6822" spans="1:7" x14ac:dyDescent="0.15">
      <c r="A6822" s="2" t="s">
        <v>6823</v>
      </c>
      <c r="B6822" s="2">
        <v>17</v>
      </c>
      <c r="C6822" s="2">
        <v>5.4570924867999997</v>
      </c>
      <c r="D6822" s="4">
        <f t="shared" si="216"/>
        <v>6577</v>
      </c>
      <c r="E6822" s="6">
        <f t="shared" si="215"/>
        <v>322</v>
      </c>
      <c r="F6822">
        <f>MATCH(A6822,RLC!A:A,0)</f>
        <v>3903</v>
      </c>
      <c r="G6822" cm="1">
        <f t="array" ref="G6822">INDEX(RLC!C:C,CorST!F6822)</f>
        <v>29.230675202</v>
      </c>
    </row>
    <row r="6823" spans="1:7" x14ac:dyDescent="0.15">
      <c r="A6823" s="2" t="s">
        <v>6824</v>
      </c>
      <c r="B6823" s="2">
        <v>17</v>
      </c>
      <c r="C6823" s="2">
        <v>5.4570924867999997</v>
      </c>
      <c r="D6823" s="4">
        <f t="shared" si="216"/>
        <v>6577</v>
      </c>
      <c r="E6823" s="6">
        <f t="shared" si="215"/>
        <v>322</v>
      </c>
      <c r="F6823" t="e">
        <f>MATCH(A6823,RLC!A:A,0)</f>
        <v>#N/A</v>
      </c>
      <c r="G6823" t="e" cm="1">
        <f t="array" ref="G6823">INDEX(RLC!C:C,CorST!F6823)</f>
        <v>#N/A</v>
      </c>
    </row>
    <row r="6824" spans="1:7" x14ac:dyDescent="0.15">
      <c r="A6824" s="2" t="s">
        <v>6825</v>
      </c>
      <c r="B6824" s="2">
        <v>17</v>
      </c>
      <c r="C6824" s="2">
        <v>5.4570924867999997</v>
      </c>
      <c r="D6824" s="4">
        <f t="shared" si="216"/>
        <v>6577</v>
      </c>
      <c r="E6824" s="6">
        <f t="shared" si="215"/>
        <v>322</v>
      </c>
      <c r="F6824" t="e">
        <f>MATCH(A6824,RLC!A:A,0)</f>
        <v>#N/A</v>
      </c>
      <c r="G6824" t="e" cm="1">
        <f t="array" ref="G6824">INDEX(RLC!C:C,CorST!F6824)</f>
        <v>#N/A</v>
      </c>
    </row>
    <row r="6825" spans="1:7" x14ac:dyDescent="0.15">
      <c r="A6825" s="2" t="s">
        <v>6826</v>
      </c>
      <c r="B6825" s="2">
        <v>17</v>
      </c>
      <c r="C6825" s="2">
        <v>5.4570924867999997</v>
      </c>
      <c r="D6825" s="4">
        <f t="shared" si="216"/>
        <v>6577</v>
      </c>
      <c r="E6825" s="6">
        <f t="shared" si="215"/>
        <v>322</v>
      </c>
      <c r="F6825" t="e">
        <f>MATCH(A6825,RLC!A:A,0)</f>
        <v>#N/A</v>
      </c>
      <c r="G6825" t="e" cm="1">
        <f t="array" ref="G6825">INDEX(RLC!C:C,CorST!F6825)</f>
        <v>#N/A</v>
      </c>
    </row>
    <row r="6826" spans="1:7" x14ac:dyDescent="0.15">
      <c r="A6826" s="2" t="s">
        <v>6827</v>
      </c>
      <c r="B6826" s="2">
        <v>17</v>
      </c>
      <c r="C6826" s="2">
        <v>5.4570924867999997</v>
      </c>
      <c r="D6826" s="4">
        <f t="shared" si="216"/>
        <v>6577</v>
      </c>
      <c r="E6826" s="6">
        <f t="shared" si="215"/>
        <v>322</v>
      </c>
      <c r="F6826" t="e">
        <f>MATCH(A6826,RLC!A:A,0)</f>
        <v>#N/A</v>
      </c>
      <c r="G6826" t="e" cm="1">
        <f t="array" ref="G6826">INDEX(RLC!C:C,CorST!F6826)</f>
        <v>#N/A</v>
      </c>
    </row>
    <row r="6827" spans="1:7" x14ac:dyDescent="0.15">
      <c r="A6827" s="2" t="s">
        <v>6828</v>
      </c>
      <c r="B6827" s="2">
        <v>17</v>
      </c>
      <c r="C6827" s="2">
        <v>5.4570924867999997</v>
      </c>
      <c r="D6827" s="4">
        <f t="shared" si="216"/>
        <v>6577</v>
      </c>
      <c r="E6827" s="6">
        <f t="shared" si="215"/>
        <v>322</v>
      </c>
      <c r="F6827" t="e">
        <f>MATCH(A6827,RLC!A:A,0)</f>
        <v>#N/A</v>
      </c>
      <c r="G6827" t="e" cm="1">
        <f t="array" ref="G6827">INDEX(RLC!C:C,CorST!F6827)</f>
        <v>#N/A</v>
      </c>
    </row>
    <row r="6828" spans="1:7" x14ac:dyDescent="0.15">
      <c r="A6828" s="2" t="s">
        <v>6829</v>
      </c>
      <c r="B6828" s="2">
        <v>17</v>
      </c>
      <c r="C6828" s="2">
        <v>5.4570924867999997</v>
      </c>
      <c r="D6828" s="4">
        <f t="shared" si="216"/>
        <v>6577</v>
      </c>
      <c r="E6828" s="6">
        <f t="shared" si="215"/>
        <v>322</v>
      </c>
      <c r="F6828" t="e">
        <f>MATCH(A6828,RLC!A:A,0)</f>
        <v>#N/A</v>
      </c>
      <c r="G6828" t="e" cm="1">
        <f t="array" ref="G6828">INDEX(RLC!C:C,CorST!F6828)</f>
        <v>#N/A</v>
      </c>
    </row>
    <row r="6829" spans="1:7" x14ac:dyDescent="0.15">
      <c r="A6829" s="2" t="s">
        <v>6830</v>
      </c>
      <c r="B6829" s="2">
        <v>17</v>
      </c>
      <c r="C6829" s="2">
        <v>5.4570924867999997</v>
      </c>
      <c r="D6829" s="4">
        <f t="shared" si="216"/>
        <v>6577</v>
      </c>
      <c r="E6829" s="6">
        <f t="shared" si="215"/>
        <v>322</v>
      </c>
      <c r="F6829" t="e">
        <f>MATCH(A6829,RLC!A:A,0)</f>
        <v>#N/A</v>
      </c>
      <c r="G6829" t="e" cm="1">
        <f t="array" ref="G6829">INDEX(RLC!C:C,CorST!F6829)</f>
        <v>#N/A</v>
      </c>
    </row>
    <row r="6830" spans="1:7" x14ac:dyDescent="0.15">
      <c r="A6830" s="2" t="s">
        <v>6831</v>
      </c>
      <c r="B6830" s="2">
        <v>17</v>
      </c>
      <c r="C6830" s="2">
        <v>5.4570924867999997</v>
      </c>
      <c r="D6830" s="4">
        <f t="shared" si="216"/>
        <v>6577</v>
      </c>
      <c r="E6830" s="6">
        <f t="shared" si="215"/>
        <v>322</v>
      </c>
      <c r="F6830">
        <f>MATCH(A6830,RLC!A:A,0)</f>
        <v>3912</v>
      </c>
      <c r="G6830" cm="1">
        <f t="array" ref="G6830">INDEX(RLC!C:C,CorST!F6830)</f>
        <v>29.230675202</v>
      </c>
    </row>
    <row r="6831" spans="1:7" x14ac:dyDescent="0.15">
      <c r="A6831" s="2" t="s">
        <v>6832</v>
      </c>
      <c r="B6831" s="2">
        <v>17</v>
      </c>
      <c r="C6831" s="2">
        <v>5.4570924867999997</v>
      </c>
      <c r="D6831" s="4">
        <f t="shared" si="216"/>
        <v>6577</v>
      </c>
      <c r="E6831" s="6">
        <f t="shared" si="215"/>
        <v>322</v>
      </c>
      <c r="F6831">
        <f>MATCH(A6831,RLC!A:A,0)</f>
        <v>3013</v>
      </c>
      <c r="G6831" cm="1">
        <f t="array" ref="G6831">INDEX(RLC!C:C,CorST!F6831)</f>
        <v>38.531344584499998</v>
      </c>
    </row>
    <row r="6832" spans="1:7" x14ac:dyDescent="0.15">
      <c r="A6832" s="2" t="s">
        <v>6833</v>
      </c>
      <c r="B6832" s="2">
        <v>17</v>
      </c>
      <c r="C6832" s="2">
        <v>5.4570924867999997</v>
      </c>
      <c r="D6832" s="4">
        <f t="shared" si="216"/>
        <v>6577</v>
      </c>
      <c r="E6832" s="6">
        <f t="shared" si="215"/>
        <v>322</v>
      </c>
      <c r="F6832">
        <f>MATCH(A6832,RLC!A:A,0)</f>
        <v>5914</v>
      </c>
      <c r="G6832" cm="1">
        <f t="array" ref="G6832">INDEX(RLC!C:C,CorST!F6832)</f>
        <v>18.601338764899999</v>
      </c>
    </row>
    <row r="6833" spans="1:7" x14ac:dyDescent="0.15">
      <c r="A6833" s="2" t="s">
        <v>6834</v>
      </c>
      <c r="B6833" s="2">
        <v>17</v>
      </c>
      <c r="C6833" s="2">
        <v>5.4570924867999997</v>
      </c>
      <c r="D6833" s="4">
        <f t="shared" si="216"/>
        <v>6577</v>
      </c>
      <c r="E6833" s="6">
        <f t="shared" si="215"/>
        <v>322</v>
      </c>
      <c r="F6833" t="e">
        <f>MATCH(A6833,RLC!A:A,0)</f>
        <v>#N/A</v>
      </c>
      <c r="G6833" t="e" cm="1">
        <f t="array" ref="G6833">INDEX(RLC!C:C,CorST!F6833)</f>
        <v>#N/A</v>
      </c>
    </row>
    <row r="6834" spans="1:7" x14ac:dyDescent="0.15">
      <c r="A6834" s="2" t="s">
        <v>6835</v>
      </c>
      <c r="B6834" s="2">
        <v>17</v>
      </c>
      <c r="C6834" s="2">
        <v>5.4570924867999997</v>
      </c>
      <c r="D6834" s="4">
        <f t="shared" si="216"/>
        <v>6577</v>
      </c>
      <c r="E6834" s="6">
        <f t="shared" si="215"/>
        <v>322</v>
      </c>
      <c r="F6834" t="e">
        <f>MATCH(A6834,RLC!A:A,0)</f>
        <v>#N/A</v>
      </c>
      <c r="G6834" t="e" cm="1">
        <f t="array" ref="G6834">INDEX(RLC!C:C,CorST!F6834)</f>
        <v>#N/A</v>
      </c>
    </row>
    <row r="6835" spans="1:7" x14ac:dyDescent="0.15">
      <c r="A6835" s="2" t="s">
        <v>6836</v>
      </c>
      <c r="B6835" s="2">
        <v>17</v>
      </c>
      <c r="C6835" s="2">
        <v>5.4570924867999997</v>
      </c>
      <c r="D6835" s="4">
        <f t="shared" si="216"/>
        <v>6577</v>
      </c>
      <c r="E6835" s="6">
        <f t="shared" si="215"/>
        <v>322</v>
      </c>
      <c r="F6835">
        <f>MATCH(A6835,RLC!A:A,0)</f>
        <v>7357</v>
      </c>
      <c r="G6835" cm="1">
        <f t="array" ref="G6835">INDEX(RLC!C:C,CorST!F6835)</f>
        <v>14.615337601</v>
      </c>
    </row>
    <row r="6836" spans="1:7" x14ac:dyDescent="0.15">
      <c r="A6836" s="2" t="s">
        <v>6837</v>
      </c>
      <c r="B6836" s="2">
        <v>17</v>
      </c>
      <c r="C6836" s="2">
        <v>5.4570924867999997</v>
      </c>
      <c r="D6836" s="4">
        <f t="shared" si="216"/>
        <v>6577</v>
      </c>
      <c r="E6836" s="6">
        <f t="shared" si="215"/>
        <v>322</v>
      </c>
      <c r="F6836" t="e">
        <f>MATCH(A6836,RLC!A:A,0)</f>
        <v>#N/A</v>
      </c>
      <c r="G6836" t="e" cm="1">
        <f t="array" ref="G6836">INDEX(RLC!C:C,CorST!F6836)</f>
        <v>#N/A</v>
      </c>
    </row>
    <row r="6837" spans="1:7" x14ac:dyDescent="0.15">
      <c r="A6837" s="2" t="s">
        <v>6838</v>
      </c>
      <c r="B6837" s="2">
        <v>17</v>
      </c>
      <c r="C6837" s="2">
        <v>5.4570924867999997</v>
      </c>
      <c r="D6837" s="4">
        <f t="shared" si="216"/>
        <v>6577</v>
      </c>
      <c r="E6837" s="6">
        <f t="shared" si="215"/>
        <v>322</v>
      </c>
      <c r="F6837">
        <f>MATCH(A6837,RLC!A:A,0)</f>
        <v>4282</v>
      </c>
      <c r="G6837" cm="1">
        <f t="array" ref="G6837">INDEX(RLC!C:C,CorST!F6837)</f>
        <v>26.573341092700002</v>
      </c>
    </row>
    <row r="6838" spans="1:7" x14ac:dyDescent="0.15">
      <c r="A6838" s="2" t="s">
        <v>6839</v>
      </c>
      <c r="B6838" s="2">
        <v>17</v>
      </c>
      <c r="C6838" s="2">
        <v>5.4570924867999997</v>
      </c>
      <c r="D6838" s="4">
        <f t="shared" si="216"/>
        <v>6577</v>
      </c>
      <c r="E6838" s="6">
        <f t="shared" si="215"/>
        <v>322</v>
      </c>
      <c r="F6838">
        <f>MATCH(A6838,RLC!A:A,0)</f>
        <v>5920</v>
      </c>
      <c r="G6838" cm="1">
        <f t="array" ref="G6838">INDEX(RLC!C:C,CorST!F6838)</f>
        <v>18.601338764899999</v>
      </c>
    </row>
    <row r="6839" spans="1:7" x14ac:dyDescent="0.15">
      <c r="A6839" s="2" t="s">
        <v>6840</v>
      </c>
      <c r="B6839" s="2">
        <v>17</v>
      </c>
      <c r="C6839" s="2">
        <v>5.4570924867999997</v>
      </c>
      <c r="D6839" s="4">
        <f t="shared" si="216"/>
        <v>6577</v>
      </c>
      <c r="E6839" s="6">
        <f t="shared" si="215"/>
        <v>322</v>
      </c>
      <c r="F6839" t="e">
        <f>MATCH(A6839,RLC!A:A,0)</f>
        <v>#N/A</v>
      </c>
      <c r="G6839" t="e" cm="1">
        <f t="array" ref="G6839">INDEX(RLC!C:C,CorST!F6839)</f>
        <v>#N/A</v>
      </c>
    </row>
    <row r="6840" spans="1:7" x14ac:dyDescent="0.15">
      <c r="A6840" s="2" t="s">
        <v>6841</v>
      </c>
      <c r="B6840" s="2">
        <v>17</v>
      </c>
      <c r="C6840" s="2">
        <v>5.4570924867999997</v>
      </c>
      <c r="D6840" s="4">
        <f t="shared" si="216"/>
        <v>6577</v>
      </c>
      <c r="E6840" s="6">
        <f t="shared" si="215"/>
        <v>322</v>
      </c>
      <c r="F6840">
        <f>MATCH(A6840,RLC!A:A,0)</f>
        <v>6322</v>
      </c>
      <c r="G6840" cm="1">
        <f t="array" ref="G6840">INDEX(RLC!C:C,CorST!F6840)</f>
        <v>17.272671710299999</v>
      </c>
    </row>
    <row r="6841" spans="1:7" x14ac:dyDescent="0.15">
      <c r="A6841" s="2" t="s">
        <v>6842</v>
      </c>
      <c r="B6841" s="2">
        <v>17</v>
      </c>
      <c r="C6841" s="2">
        <v>5.4570924867999997</v>
      </c>
      <c r="D6841" s="4">
        <f t="shared" si="216"/>
        <v>6577</v>
      </c>
      <c r="E6841" s="6">
        <f t="shared" si="215"/>
        <v>322</v>
      </c>
      <c r="F6841" t="e">
        <f>MATCH(A6841,RLC!A:A,0)</f>
        <v>#N/A</v>
      </c>
      <c r="G6841" t="e" cm="1">
        <f t="array" ref="G6841">INDEX(RLC!C:C,CorST!F6841)</f>
        <v>#N/A</v>
      </c>
    </row>
    <row r="6842" spans="1:7" x14ac:dyDescent="0.15">
      <c r="A6842" s="2" t="s">
        <v>6843</v>
      </c>
      <c r="B6842" s="2">
        <v>17</v>
      </c>
      <c r="C6842" s="2">
        <v>5.4570924867999997</v>
      </c>
      <c r="D6842" s="4">
        <f t="shared" si="216"/>
        <v>6577</v>
      </c>
      <c r="E6842" s="6">
        <f t="shared" si="215"/>
        <v>322</v>
      </c>
      <c r="F6842">
        <f>MATCH(A6842,RLC!A:A,0)</f>
        <v>1833</v>
      </c>
      <c r="G6842" cm="1">
        <f t="array" ref="G6842">INDEX(RLC!C:C,CorST!F6842)</f>
        <v>63.776018622599999</v>
      </c>
    </row>
    <row r="6843" spans="1:7" x14ac:dyDescent="0.15">
      <c r="A6843" s="2" t="s">
        <v>6844</v>
      </c>
      <c r="B6843" s="2">
        <v>17</v>
      </c>
      <c r="C6843" s="2">
        <v>5.4570924867999997</v>
      </c>
      <c r="D6843" s="4">
        <f t="shared" si="216"/>
        <v>6577</v>
      </c>
      <c r="E6843" s="6">
        <f t="shared" si="215"/>
        <v>322</v>
      </c>
      <c r="F6843">
        <f>MATCH(A6843,RLC!A:A,0)</f>
        <v>6326</v>
      </c>
      <c r="G6843" cm="1">
        <f t="array" ref="G6843">INDEX(RLC!C:C,CorST!F6843)</f>
        <v>17.272671710299999</v>
      </c>
    </row>
    <row r="6844" spans="1:7" x14ac:dyDescent="0.15">
      <c r="A6844" s="2" t="s">
        <v>6845</v>
      </c>
      <c r="B6844" s="2">
        <v>17</v>
      </c>
      <c r="C6844" s="2">
        <v>5.4570924867999997</v>
      </c>
      <c r="D6844" s="4">
        <f t="shared" si="216"/>
        <v>6577</v>
      </c>
      <c r="E6844" s="6">
        <f t="shared" si="215"/>
        <v>322</v>
      </c>
      <c r="F6844" t="e">
        <f>MATCH(A6844,RLC!A:A,0)</f>
        <v>#N/A</v>
      </c>
      <c r="G6844" t="e" cm="1">
        <f t="array" ref="G6844">INDEX(RLC!C:C,CorST!F6844)</f>
        <v>#N/A</v>
      </c>
    </row>
    <row r="6845" spans="1:7" x14ac:dyDescent="0.15">
      <c r="A6845" s="2" t="s">
        <v>6846</v>
      </c>
      <c r="B6845" s="2">
        <v>17</v>
      </c>
      <c r="C6845" s="2">
        <v>5.4570924867999997</v>
      </c>
      <c r="D6845" s="4">
        <f t="shared" si="216"/>
        <v>6577</v>
      </c>
      <c r="E6845" s="6">
        <f t="shared" si="215"/>
        <v>322</v>
      </c>
      <c r="F6845">
        <f>MATCH(A6845,RLC!A:A,0)</f>
        <v>4287</v>
      </c>
      <c r="G6845" cm="1">
        <f t="array" ref="G6845">INDEX(RLC!C:C,CorST!F6845)</f>
        <v>26.573341092700002</v>
      </c>
    </row>
    <row r="6846" spans="1:7" x14ac:dyDescent="0.15">
      <c r="A6846" s="2" t="s">
        <v>6847</v>
      </c>
      <c r="B6846" s="2">
        <v>17</v>
      </c>
      <c r="C6846" s="2">
        <v>5.4570924867999997</v>
      </c>
      <c r="D6846" s="4">
        <f t="shared" si="216"/>
        <v>6577</v>
      </c>
      <c r="E6846" s="6">
        <f t="shared" si="215"/>
        <v>322</v>
      </c>
      <c r="F6846">
        <f>MATCH(A6846,RLC!A:A,0)</f>
        <v>5930</v>
      </c>
      <c r="G6846" cm="1">
        <f t="array" ref="G6846">INDEX(RLC!C:C,CorST!F6846)</f>
        <v>18.601338764899999</v>
      </c>
    </row>
    <row r="6847" spans="1:7" x14ac:dyDescent="0.15">
      <c r="A6847" s="2" t="s">
        <v>6848</v>
      </c>
      <c r="B6847" s="2">
        <v>17</v>
      </c>
      <c r="C6847" s="2">
        <v>5.4570924867999997</v>
      </c>
      <c r="D6847" s="4">
        <f t="shared" si="216"/>
        <v>6577</v>
      </c>
      <c r="E6847" s="6">
        <f t="shared" si="215"/>
        <v>322</v>
      </c>
      <c r="F6847" t="e">
        <f>MATCH(A6847,RLC!A:A,0)</f>
        <v>#N/A</v>
      </c>
      <c r="G6847" t="e" cm="1">
        <f t="array" ref="G6847">INDEX(RLC!C:C,CorST!F6847)</f>
        <v>#N/A</v>
      </c>
    </row>
    <row r="6848" spans="1:7" x14ac:dyDescent="0.15">
      <c r="A6848" s="2" t="s">
        <v>6849</v>
      </c>
      <c r="B6848" s="2">
        <v>17</v>
      </c>
      <c r="C6848" s="2">
        <v>5.4570924867999997</v>
      </c>
      <c r="D6848" s="4">
        <f t="shared" si="216"/>
        <v>6577</v>
      </c>
      <c r="E6848" s="6">
        <f t="shared" si="215"/>
        <v>322</v>
      </c>
      <c r="F6848">
        <f>MATCH(A6848,RLC!A:A,0)</f>
        <v>5932</v>
      </c>
      <c r="G6848" cm="1">
        <f t="array" ref="G6848">INDEX(RLC!C:C,CorST!F6848)</f>
        <v>18.601338764899999</v>
      </c>
    </row>
    <row r="6849" spans="1:7" x14ac:dyDescent="0.15">
      <c r="A6849" s="2" t="s">
        <v>6850</v>
      </c>
      <c r="B6849" s="2">
        <v>17</v>
      </c>
      <c r="C6849" s="2">
        <v>5.4570924867999997</v>
      </c>
      <c r="D6849" s="4">
        <f t="shared" si="216"/>
        <v>6577</v>
      </c>
      <c r="E6849" s="6">
        <f t="shared" si="215"/>
        <v>322</v>
      </c>
      <c r="F6849">
        <f>MATCH(A6849,RLC!A:A,0)</f>
        <v>1522</v>
      </c>
      <c r="G6849" cm="1">
        <f t="array" ref="G6849">INDEX(RLC!C:C,CorST!F6849)</f>
        <v>75.734022114300004</v>
      </c>
    </row>
    <row r="6850" spans="1:7" x14ac:dyDescent="0.15">
      <c r="A6850" s="2" t="s">
        <v>6851</v>
      </c>
      <c r="B6850" s="2">
        <v>17</v>
      </c>
      <c r="C6850" s="2">
        <v>5.4570924867999997</v>
      </c>
      <c r="D6850" s="4">
        <f t="shared" si="216"/>
        <v>6577</v>
      </c>
      <c r="E6850" s="6">
        <f t="shared" si="215"/>
        <v>322</v>
      </c>
      <c r="F6850" t="e">
        <f>MATCH(A6850,RLC!A:A,0)</f>
        <v>#N/A</v>
      </c>
      <c r="G6850" t="e" cm="1">
        <f t="array" ref="G6850">INDEX(RLC!C:C,CorST!F6850)</f>
        <v>#N/A</v>
      </c>
    </row>
    <row r="6851" spans="1:7" x14ac:dyDescent="0.15">
      <c r="A6851" s="2" t="s">
        <v>6852</v>
      </c>
      <c r="B6851" s="2">
        <v>17</v>
      </c>
      <c r="C6851" s="2">
        <v>5.4570924867999997</v>
      </c>
      <c r="D6851" s="4">
        <f t="shared" si="216"/>
        <v>6577</v>
      </c>
      <c r="E6851" s="6">
        <f t="shared" ref="E6851:E6914" si="217">COUNTIF(B:B,B6851)</f>
        <v>322</v>
      </c>
      <c r="F6851" t="e">
        <f>MATCH(A6851,RLC!A:A,0)</f>
        <v>#N/A</v>
      </c>
      <c r="G6851" t="e" cm="1">
        <f t="array" ref="G6851">INDEX(RLC!C:C,CorST!F6851)</f>
        <v>#N/A</v>
      </c>
    </row>
    <row r="6852" spans="1:7" x14ac:dyDescent="0.15">
      <c r="A6852" s="2" t="s">
        <v>6853</v>
      </c>
      <c r="B6852" s="2">
        <v>17</v>
      </c>
      <c r="C6852" s="2">
        <v>5.4570924867999997</v>
      </c>
      <c r="D6852" s="4">
        <f t="shared" ref="D6852:D6915" si="218">D6851+IF(B6852&lt;&gt;B6851,E6851,0)</f>
        <v>6577</v>
      </c>
      <c r="E6852" s="6">
        <f t="shared" si="217"/>
        <v>322</v>
      </c>
      <c r="F6852" t="e">
        <f>MATCH(A6852,RLC!A:A,0)</f>
        <v>#N/A</v>
      </c>
      <c r="G6852" t="e" cm="1">
        <f t="array" ref="G6852">INDEX(RLC!C:C,CorST!F6852)</f>
        <v>#N/A</v>
      </c>
    </row>
    <row r="6853" spans="1:7" x14ac:dyDescent="0.15">
      <c r="A6853" s="2" t="s">
        <v>6854</v>
      </c>
      <c r="B6853" s="2">
        <v>17</v>
      </c>
      <c r="C6853" s="2">
        <v>5.4570924867999997</v>
      </c>
      <c r="D6853" s="4">
        <f t="shared" si="218"/>
        <v>6577</v>
      </c>
      <c r="E6853" s="6">
        <f t="shared" si="217"/>
        <v>322</v>
      </c>
      <c r="F6853" t="e">
        <f>MATCH(A6853,RLC!A:A,0)</f>
        <v>#N/A</v>
      </c>
      <c r="G6853" t="e" cm="1">
        <f t="array" ref="G6853">INDEX(RLC!C:C,CorST!F6853)</f>
        <v>#N/A</v>
      </c>
    </row>
    <row r="6854" spans="1:7" x14ac:dyDescent="0.15">
      <c r="A6854" s="2" t="s">
        <v>6855</v>
      </c>
      <c r="B6854" s="2">
        <v>17</v>
      </c>
      <c r="C6854" s="2">
        <v>5.4570924867999997</v>
      </c>
      <c r="D6854" s="4">
        <f t="shared" si="218"/>
        <v>6577</v>
      </c>
      <c r="E6854" s="6">
        <f t="shared" si="217"/>
        <v>322</v>
      </c>
      <c r="F6854">
        <f>MATCH(A6854,RLC!A:A,0)</f>
        <v>6865</v>
      </c>
      <c r="G6854" cm="1">
        <f t="array" ref="G6854">INDEX(RLC!C:C,CorST!F6854)</f>
        <v>15.944004655600001</v>
      </c>
    </row>
    <row r="6855" spans="1:7" x14ac:dyDescent="0.15">
      <c r="A6855" s="2" t="s">
        <v>6856</v>
      </c>
      <c r="B6855" s="2">
        <v>17</v>
      </c>
      <c r="C6855" s="2">
        <v>5.4570924867999997</v>
      </c>
      <c r="D6855" s="4">
        <f t="shared" si="218"/>
        <v>6577</v>
      </c>
      <c r="E6855" s="6">
        <f t="shared" si="217"/>
        <v>322</v>
      </c>
      <c r="F6855">
        <f>MATCH(A6855,RLC!A:A,0)</f>
        <v>6360</v>
      </c>
      <c r="G6855" cm="1">
        <f t="array" ref="G6855">INDEX(RLC!C:C,CorST!F6855)</f>
        <v>17.272671710299999</v>
      </c>
    </row>
    <row r="6856" spans="1:7" x14ac:dyDescent="0.15">
      <c r="A6856" s="2" t="s">
        <v>6857</v>
      </c>
      <c r="B6856" s="2">
        <v>17</v>
      </c>
      <c r="C6856" s="2">
        <v>5.4570924867999997</v>
      </c>
      <c r="D6856" s="4">
        <f t="shared" si="218"/>
        <v>6577</v>
      </c>
      <c r="E6856" s="6">
        <f t="shared" si="217"/>
        <v>322</v>
      </c>
      <c r="F6856">
        <f>MATCH(A6856,RLC!A:A,0)</f>
        <v>5955</v>
      </c>
      <c r="G6856" cm="1">
        <f t="array" ref="G6856">INDEX(RLC!C:C,CorST!F6856)</f>
        <v>18.601338764899999</v>
      </c>
    </row>
    <row r="6857" spans="1:7" x14ac:dyDescent="0.15">
      <c r="A6857" s="2" t="s">
        <v>6858</v>
      </c>
      <c r="B6857" s="2">
        <v>17</v>
      </c>
      <c r="C6857" s="2">
        <v>5.4570924867999997</v>
      </c>
      <c r="D6857" s="4">
        <f t="shared" si="218"/>
        <v>6577</v>
      </c>
      <c r="E6857" s="6">
        <f t="shared" si="217"/>
        <v>322</v>
      </c>
      <c r="F6857" t="e">
        <f>MATCH(A6857,RLC!A:A,0)</f>
        <v>#N/A</v>
      </c>
      <c r="G6857" t="e" cm="1">
        <f t="array" ref="G6857">INDEX(RLC!C:C,CorST!F6857)</f>
        <v>#N/A</v>
      </c>
    </row>
    <row r="6858" spans="1:7" x14ac:dyDescent="0.15">
      <c r="A6858" s="2" t="s">
        <v>6859</v>
      </c>
      <c r="B6858" s="2">
        <v>17</v>
      </c>
      <c r="C6858" s="2">
        <v>5.4570924867999997</v>
      </c>
      <c r="D6858" s="4">
        <f t="shared" si="218"/>
        <v>6577</v>
      </c>
      <c r="E6858" s="6">
        <f t="shared" si="217"/>
        <v>322</v>
      </c>
      <c r="F6858" t="e">
        <f>MATCH(A6858,RLC!A:A,0)</f>
        <v>#N/A</v>
      </c>
      <c r="G6858" t="e" cm="1">
        <f t="array" ref="G6858">INDEX(RLC!C:C,CorST!F6858)</f>
        <v>#N/A</v>
      </c>
    </row>
    <row r="6859" spans="1:7" x14ac:dyDescent="0.15">
      <c r="A6859" s="2" t="s">
        <v>6860</v>
      </c>
      <c r="B6859" s="2">
        <v>17</v>
      </c>
      <c r="C6859" s="2">
        <v>5.4570924867999997</v>
      </c>
      <c r="D6859" s="4">
        <f t="shared" si="218"/>
        <v>6577</v>
      </c>
      <c r="E6859" s="6">
        <f t="shared" si="217"/>
        <v>322</v>
      </c>
      <c r="F6859">
        <f>MATCH(A6859,RLC!A:A,0)</f>
        <v>8056</v>
      </c>
      <c r="G6859" cm="1">
        <f t="array" ref="G6859">INDEX(RLC!C:C,CorST!F6859)</f>
        <v>13.2866705464</v>
      </c>
    </row>
    <row r="6860" spans="1:7" x14ac:dyDescent="0.15">
      <c r="A6860" s="2" t="s">
        <v>6861</v>
      </c>
      <c r="B6860" s="2">
        <v>17</v>
      </c>
      <c r="C6860" s="2">
        <v>5.4570924867999997</v>
      </c>
      <c r="D6860" s="4">
        <f t="shared" si="218"/>
        <v>6577</v>
      </c>
      <c r="E6860" s="6">
        <f t="shared" si="217"/>
        <v>322</v>
      </c>
      <c r="F6860" t="e">
        <f>MATCH(A6860,RLC!A:A,0)</f>
        <v>#N/A</v>
      </c>
      <c r="G6860" t="e" cm="1">
        <f t="array" ref="G6860">INDEX(RLC!C:C,CorST!F6860)</f>
        <v>#N/A</v>
      </c>
    </row>
    <row r="6861" spans="1:7" x14ac:dyDescent="0.15">
      <c r="A6861" s="2" t="s">
        <v>6862</v>
      </c>
      <c r="B6861" s="2">
        <v>17</v>
      </c>
      <c r="C6861" s="2">
        <v>5.4570924867999997</v>
      </c>
      <c r="D6861" s="4">
        <f t="shared" si="218"/>
        <v>6577</v>
      </c>
      <c r="E6861" s="6">
        <f t="shared" si="217"/>
        <v>322</v>
      </c>
      <c r="F6861" t="e">
        <f>MATCH(A6861,RLC!A:A,0)</f>
        <v>#N/A</v>
      </c>
      <c r="G6861" t="e" cm="1">
        <f t="array" ref="G6861">INDEX(RLC!C:C,CorST!F6861)</f>
        <v>#N/A</v>
      </c>
    </row>
    <row r="6862" spans="1:7" x14ac:dyDescent="0.15">
      <c r="A6862" s="2" t="s">
        <v>6863</v>
      </c>
      <c r="B6862" s="2">
        <v>17</v>
      </c>
      <c r="C6862" s="2">
        <v>5.4570924867999997</v>
      </c>
      <c r="D6862" s="4">
        <f t="shared" si="218"/>
        <v>6577</v>
      </c>
      <c r="E6862" s="6">
        <f t="shared" si="217"/>
        <v>322</v>
      </c>
      <c r="F6862" t="e">
        <f>MATCH(A6862,RLC!A:A,0)</f>
        <v>#N/A</v>
      </c>
      <c r="G6862" t="e" cm="1">
        <f t="array" ref="G6862">INDEX(RLC!C:C,CorST!F6862)</f>
        <v>#N/A</v>
      </c>
    </row>
    <row r="6863" spans="1:7" x14ac:dyDescent="0.15">
      <c r="A6863" s="2" t="s">
        <v>6864</v>
      </c>
      <c r="B6863" s="2">
        <v>17</v>
      </c>
      <c r="C6863" s="2">
        <v>5.4570924867999997</v>
      </c>
      <c r="D6863" s="4">
        <f t="shared" si="218"/>
        <v>6577</v>
      </c>
      <c r="E6863" s="6">
        <f t="shared" si="217"/>
        <v>322</v>
      </c>
      <c r="F6863" t="e">
        <f>MATCH(A6863,RLC!A:A,0)</f>
        <v>#N/A</v>
      </c>
      <c r="G6863" t="e" cm="1">
        <f t="array" ref="G6863">INDEX(RLC!C:C,CorST!F6863)</f>
        <v>#N/A</v>
      </c>
    </row>
    <row r="6864" spans="1:7" x14ac:dyDescent="0.15">
      <c r="A6864" s="2" t="s">
        <v>6865</v>
      </c>
      <c r="B6864" s="2">
        <v>17</v>
      </c>
      <c r="C6864" s="2">
        <v>5.4570924867999997</v>
      </c>
      <c r="D6864" s="4">
        <f t="shared" si="218"/>
        <v>6577</v>
      </c>
      <c r="E6864" s="6">
        <f t="shared" si="217"/>
        <v>322</v>
      </c>
      <c r="F6864" t="e">
        <f>MATCH(A6864,RLC!A:A,0)</f>
        <v>#N/A</v>
      </c>
      <c r="G6864" t="e" cm="1">
        <f t="array" ref="G6864">INDEX(RLC!C:C,CorST!F6864)</f>
        <v>#N/A</v>
      </c>
    </row>
    <row r="6865" spans="1:7" x14ac:dyDescent="0.15">
      <c r="A6865" s="2" t="s">
        <v>6866</v>
      </c>
      <c r="B6865" s="2">
        <v>17</v>
      </c>
      <c r="C6865" s="2">
        <v>5.4570924867999997</v>
      </c>
      <c r="D6865" s="4">
        <f t="shared" si="218"/>
        <v>6577</v>
      </c>
      <c r="E6865" s="6">
        <f t="shared" si="217"/>
        <v>322</v>
      </c>
      <c r="F6865" t="e">
        <f>MATCH(A6865,RLC!A:A,0)</f>
        <v>#N/A</v>
      </c>
      <c r="G6865" t="e" cm="1">
        <f t="array" ref="G6865">INDEX(RLC!C:C,CorST!F6865)</f>
        <v>#N/A</v>
      </c>
    </row>
    <row r="6866" spans="1:7" x14ac:dyDescent="0.15">
      <c r="A6866" s="2" t="s">
        <v>6867</v>
      </c>
      <c r="B6866" s="2">
        <v>17</v>
      </c>
      <c r="C6866" s="2">
        <v>5.4570924867999997</v>
      </c>
      <c r="D6866" s="4">
        <f t="shared" si="218"/>
        <v>6577</v>
      </c>
      <c r="E6866" s="6">
        <f t="shared" si="217"/>
        <v>322</v>
      </c>
      <c r="F6866" t="e">
        <f>MATCH(A6866,RLC!A:A,0)</f>
        <v>#N/A</v>
      </c>
      <c r="G6866" t="e" cm="1">
        <f t="array" ref="G6866">INDEX(RLC!C:C,CorST!F6866)</f>
        <v>#N/A</v>
      </c>
    </row>
    <row r="6867" spans="1:7" x14ac:dyDescent="0.15">
      <c r="A6867" s="2" t="s">
        <v>6868</v>
      </c>
      <c r="B6867" s="2">
        <v>17</v>
      </c>
      <c r="C6867" s="2">
        <v>5.4570924867999997</v>
      </c>
      <c r="D6867" s="4">
        <f t="shared" si="218"/>
        <v>6577</v>
      </c>
      <c r="E6867" s="6">
        <f t="shared" si="217"/>
        <v>322</v>
      </c>
      <c r="F6867" t="e">
        <f>MATCH(A6867,RLC!A:A,0)</f>
        <v>#N/A</v>
      </c>
      <c r="G6867" t="e" cm="1">
        <f t="array" ref="G6867">INDEX(RLC!C:C,CorST!F6867)</f>
        <v>#N/A</v>
      </c>
    </row>
    <row r="6868" spans="1:7" x14ac:dyDescent="0.15">
      <c r="A6868" s="2" t="s">
        <v>6869</v>
      </c>
      <c r="B6868" s="2">
        <v>17</v>
      </c>
      <c r="C6868" s="2">
        <v>5.4570924867999997</v>
      </c>
      <c r="D6868" s="4">
        <f t="shared" si="218"/>
        <v>6577</v>
      </c>
      <c r="E6868" s="6">
        <f t="shared" si="217"/>
        <v>322</v>
      </c>
      <c r="F6868" t="e">
        <f>MATCH(A6868,RLC!A:A,0)</f>
        <v>#N/A</v>
      </c>
      <c r="G6868" t="e" cm="1">
        <f t="array" ref="G6868">INDEX(RLC!C:C,CorST!F6868)</f>
        <v>#N/A</v>
      </c>
    </row>
    <row r="6869" spans="1:7" x14ac:dyDescent="0.15">
      <c r="A6869" s="2" t="s">
        <v>6870</v>
      </c>
      <c r="B6869" s="2">
        <v>17</v>
      </c>
      <c r="C6869" s="2">
        <v>5.4570924867999997</v>
      </c>
      <c r="D6869" s="4">
        <f t="shared" si="218"/>
        <v>6577</v>
      </c>
      <c r="E6869" s="6">
        <f t="shared" si="217"/>
        <v>322</v>
      </c>
      <c r="F6869" t="e">
        <f>MATCH(A6869,RLC!A:A,0)</f>
        <v>#N/A</v>
      </c>
      <c r="G6869" t="e" cm="1">
        <f t="array" ref="G6869">INDEX(RLC!C:C,CorST!F6869)</f>
        <v>#N/A</v>
      </c>
    </row>
    <row r="6870" spans="1:7" x14ac:dyDescent="0.15">
      <c r="A6870" s="2" t="s">
        <v>6871</v>
      </c>
      <c r="B6870" s="2">
        <v>17</v>
      </c>
      <c r="C6870" s="2">
        <v>5.4570924867999997</v>
      </c>
      <c r="D6870" s="4">
        <f t="shared" si="218"/>
        <v>6577</v>
      </c>
      <c r="E6870" s="6">
        <f t="shared" si="217"/>
        <v>322</v>
      </c>
      <c r="F6870" t="e">
        <f>MATCH(A6870,RLC!A:A,0)</f>
        <v>#N/A</v>
      </c>
      <c r="G6870" t="e" cm="1">
        <f t="array" ref="G6870">INDEX(RLC!C:C,CorST!F6870)</f>
        <v>#N/A</v>
      </c>
    </row>
    <row r="6871" spans="1:7" x14ac:dyDescent="0.15">
      <c r="A6871" s="2" t="s">
        <v>6872</v>
      </c>
      <c r="B6871" s="2">
        <v>17</v>
      </c>
      <c r="C6871" s="2">
        <v>5.4570924867999997</v>
      </c>
      <c r="D6871" s="4">
        <f t="shared" si="218"/>
        <v>6577</v>
      </c>
      <c r="E6871" s="6">
        <f t="shared" si="217"/>
        <v>322</v>
      </c>
      <c r="F6871" t="e">
        <f>MATCH(A6871,RLC!A:A,0)</f>
        <v>#N/A</v>
      </c>
      <c r="G6871" t="e" cm="1">
        <f t="array" ref="G6871">INDEX(RLC!C:C,CorST!F6871)</f>
        <v>#N/A</v>
      </c>
    </row>
    <row r="6872" spans="1:7" x14ac:dyDescent="0.15">
      <c r="A6872" s="2" t="s">
        <v>6873</v>
      </c>
      <c r="B6872" s="2">
        <v>17</v>
      </c>
      <c r="C6872" s="2">
        <v>5.4570924867999997</v>
      </c>
      <c r="D6872" s="4">
        <f t="shared" si="218"/>
        <v>6577</v>
      </c>
      <c r="E6872" s="6">
        <f t="shared" si="217"/>
        <v>322</v>
      </c>
      <c r="F6872" t="e">
        <f>MATCH(A6872,RLC!A:A,0)</f>
        <v>#N/A</v>
      </c>
      <c r="G6872" t="e" cm="1">
        <f t="array" ref="G6872">INDEX(RLC!C:C,CorST!F6872)</f>
        <v>#N/A</v>
      </c>
    </row>
    <row r="6873" spans="1:7" x14ac:dyDescent="0.15">
      <c r="A6873" s="2" t="s">
        <v>6874</v>
      </c>
      <c r="B6873" s="2">
        <v>17</v>
      </c>
      <c r="C6873" s="2">
        <v>5.4570924867999997</v>
      </c>
      <c r="D6873" s="4">
        <f t="shared" si="218"/>
        <v>6577</v>
      </c>
      <c r="E6873" s="6">
        <f t="shared" si="217"/>
        <v>322</v>
      </c>
      <c r="F6873" t="e">
        <f>MATCH(A6873,RLC!A:A,0)</f>
        <v>#N/A</v>
      </c>
      <c r="G6873" t="e" cm="1">
        <f t="array" ref="G6873">INDEX(RLC!C:C,CorST!F6873)</f>
        <v>#N/A</v>
      </c>
    </row>
    <row r="6874" spans="1:7" x14ac:dyDescent="0.15">
      <c r="A6874" s="2" t="s">
        <v>6875</v>
      </c>
      <c r="B6874" s="2">
        <v>17</v>
      </c>
      <c r="C6874" s="2">
        <v>5.4570924867999997</v>
      </c>
      <c r="D6874" s="4">
        <f t="shared" si="218"/>
        <v>6577</v>
      </c>
      <c r="E6874" s="6">
        <f t="shared" si="217"/>
        <v>322</v>
      </c>
      <c r="F6874" t="e">
        <f>MATCH(A6874,RLC!A:A,0)</f>
        <v>#N/A</v>
      </c>
      <c r="G6874" t="e" cm="1">
        <f t="array" ref="G6874">INDEX(RLC!C:C,CorST!F6874)</f>
        <v>#N/A</v>
      </c>
    </row>
    <row r="6875" spans="1:7" x14ac:dyDescent="0.15">
      <c r="A6875" s="2" t="s">
        <v>6876</v>
      </c>
      <c r="B6875" s="2">
        <v>17</v>
      </c>
      <c r="C6875" s="2">
        <v>5.4570924867999997</v>
      </c>
      <c r="D6875" s="4">
        <f t="shared" si="218"/>
        <v>6577</v>
      </c>
      <c r="E6875" s="6">
        <f t="shared" si="217"/>
        <v>322</v>
      </c>
      <c r="F6875">
        <f>MATCH(A6875,RLC!A:A,0)</f>
        <v>6890</v>
      </c>
      <c r="G6875" cm="1">
        <f t="array" ref="G6875">INDEX(RLC!C:C,CorST!F6875)</f>
        <v>15.944004655600001</v>
      </c>
    </row>
    <row r="6876" spans="1:7" x14ac:dyDescent="0.15">
      <c r="A6876" s="2" t="s">
        <v>6877</v>
      </c>
      <c r="B6876" s="2">
        <v>17</v>
      </c>
      <c r="C6876" s="2">
        <v>5.4570924867999997</v>
      </c>
      <c r="D6876" s="4">
        <f t="shared" si="218"/>
        <v>6577</v>
      </c>
      <c r="E6876" s="6">
        <f t="shared" si="217"/>
        <v>322</v>
      </c>
      <c r="F6876" t="e">
        <f>MATCH(A6876,RLC!A:A,0)</f>
        <v>#N/A</v>
      </c>
      <c r="G6876" t="e" cm="1">
        <f t="array" ref="G6876">INDEX(RLC!C:C,CorST!F6876)</f>
        <v>#N/A</v>
      </c>
    </row>
    <row r="6877" spans="1:7" x14ac:dyDescent="0.15">
      <c r="A6877" s="2" t="s">
        <v>6878</v>
      </c>
      <c r="B6877" s="2">
        <v>17</v>
      </c>
      <c r="C6877" s="2">
        <v>5.4570924867999997</v>
      </c>
      <c r="D6877" s="4">
        <f t="shared" si="218"/>
        <v>6577</v>
      </c>
      <c r="E6877" s="6">
        <f t="shared" si="217"/>
        <v>322</v>
      </c>
      <c r="F6877" t="e">
        <f>MATCH(A6877,RLC!A:A,0)</f>
        <v>#N/A</v>
      </c>
      <c r="G6877" t="e" cm="1">
        <f t="array" ref="G6877">INDEX(RLC!C:C,CorST!F6877)</f>
        <v>#N/A</v>
      </c>
    </row>
    <row r="6878" spans="1:7" x14ac:dyDescent="0.15">
      <c r="A6878" s="2" t="s">
        <v>6879</v>
      </c>
      <c r="B6878" s="2">
        <v>17</v>
      </c>
      <c r="C6878" s="2">
        <v>5.4570924867999997</v>
      </c>
      <c r="D6878" s="4">
        <f t="shared" si="218"/>
        <v>6577</v>
      </c>
      <c r="E6878" s="6">
        <f t="shared" si="217"/>
        <v>322</v>
      </c>
      <c r="F6878" t="e">
        <f>MATCH(A6878,RLC!A:A,0)</f>
        <v>#N/A</v>
      </c>
      <c r="G6878" t="e" cm="1">
        <f t="array" ref="G6878">INDEX(RLC!C:C,CorST!F6878)</f>
        <v>#N/A</v>
      </c>
    </row>
    <row r="6879" spans="1:7" x14ac:dyDescent="0.15">
      <c r="A6879" s="2" t="s">
        <v>6880</v>
      </c>
      <c r="B6879" s="2">
        <v>17</v>
      </c>
      <c r="C6879" s="2">
        <v>5.4570924867999997</v>
      </c>
      <c r="D6879" s="4">
        <f t="shared" si="218"/>
        <v>6577</v>
      </c>
      <c r="E6879" s="6">
        <f t="shared" si="217"/>
        <v>322</v>
      </c>
      <c r="F6879">
        <f>MATCH(A6879,RLC!A:A,0)</f>
        <v>3757</v>
      </c>
      <c r="G6879" cm="1">
        <f t="array" ref="G6879">INDEX(RLC!C:C,CorST!F6879)</f>
        <v>30.559342256699999</v>
      </c>
    </row>
    <row r="6880" spans="1:7" x14ac:dyDescent="0.15">
      <c r="A6880" s="2" t="s">
        <v>6881</v>
      </c>
      <c r="B6880" s="2">
        <v>17</v>
      </c>
      <c r="C6880" s="2">
        <v>5.4570924867999997</v>
      </c>
      <c r="D6880" s="4">
        <f t="shared" si="218"/>
        <v>6577</v>
      </c>
      <c r="E6880" s="6">
        <f t="shared" si="217"/>
        <v>322</v>
      </c>
      <c r="F6880">
        <f>MATCH(A6880,RLC!A:A,0)</f>
        <v>3140</v>
      </c>
      <c r="G6880" cm="1">
        <f t="array" ref="G6880">INDEX(RLC!C:C,CorST!F6880)</f>
        <v>37.202677529799999</v>
      </c>
    </row>
    <row r="6881" spans="1:7" x14ac:dyDescent="0.15">
      <c r="A6881" s="2" t="s">
        <v>6882</v>
      </c>
      <c r="B6881" s="2">
        <v>17</v>
      </c>
      <c r="C6881" s="2">
        <v>5.4570924867999997</v>
      </c>
      <c r="D6881" s="4">
        <f t="shared" si="218"/>
        <v>6577</v>
      </c>
      <c r="E6881" s="6">
        <f t="shared" si="217"/>
        <v>322</v>
      </c>
      <c r="F6881">
        <f>MATCH(A6881,RLC!A:A,0)</f>
        <v>1840</v>
      </c>
      <c r="G6881" cm="1">
        <f t="array" ref="G6881">INDEX(RLC!C:C,CorST!F6881)</f>
        <v>63.776018622599999</v>
      </c>
    </row>
    <row r="6882" spans="1:7" x14ac:dyDescent="0.15">
      <c r="A6882" s="2" t="s">
        <v>6883</v>
      </c>
      <c r="B6882" s="2">
        <v>17</v>
      </c>
      <c r="C6882" s="2">
        <v>5.4570924867999997</v>
      </c>
      <c r="D6882" s="4">
        <f t="shared" si="218"/>
        <v>6577</v>
      </c>
      <c r="E6882" s="6">
        <f t="shared" si="217"/>
        <v>322</v>
      </c>
      <c r="F6882" t="e">
        <f>MATCH(A6882,RLC!A:A,0)</f>
        <v>#N/A</v>
      </c>
      <c r="G6882" t="e" cm="1">
        <f t="array" ref="G6882">INDEX(RLC!C:C,CorST!F6882)</f>
        <v>#N/A</v>
      </c>
    </row>
    <row r="6883" spans="1:7" x14ac:dyDescent="0.15">
      <c r="A6883" s="2" t="s">
        <v>6884</v>
      </c>
      <c r="B6883" s="2">
        <v>17</v>
      </c>
      <c r="C6883" s="2">
        <v>5.4570924867999997</v>
      </c>
      <c r="D6883" s="4">
        <f t="shared" si="218"/>
        <v>6577</v>
      </c>
      <c r="E6883" s="6">
        <f t="shared" si="217"/>
        <v>322</v>
      </c>
      <c r="F6883" t="e">
        <f>MATCH(A6883,RLC!A:A,0)</f>
        <v>#N/A</v>
      </c>
      <c r="G6883" t="e" cm="1">
        <f t="array" ref="G6883">INDEX(RLC!C:C,CorST!F6883)</f>
        <v>#N/A</v>
      </c>
    </row>
    <row r="6884" spans="1:7" x14ac:dyDescent="0.15">
      <c r="A6884" s="2" t="s">
        <v>6885</v>
      </c>
      <c r="B6884" s="2">
        <v>17</v>
      </c>
      <c r="C6884" s="2">
        <v>5.4570924867999997</v>
      </c>
      <c r="D6884" s="4">
        <f t="shared" si="218"/>
        <v>6577</v>
      </c>
      <c r="E6884" s="6">
        <f t="shared" si="217"/>
        <v>322</v>
      </c>
      <c r="F6884">
        <f>MATCH(A6884,RLC!A:A,0)</f>
        <v>3615</v>
      </c>
      <c r="G6884" cm="1">
        <f t="array" ref="G6884">INDEX(RLC!C:C,CorST!F6884)</f>
        <v>31.888009311299999</v>
      </c>
    </row>
    <row r="6885" spans="1:7" x14ac:dyDescent="0.15">
      <c r="A6885" s="2" t="s">
        <v>6886</v>
      </c>
      <c r="B6885" s="2">
        <v>17</v>
      </c>
      <c r="C6885" s="2">
        <v>5.4570924867999997</v>
      </c>
      <c r="D6885" s="4">
        <f t="shared" si="218"/>
        <v>6577</v>
      </c>
      <c r="E6885" s="6">
        <f t="shared" si="217"/>
        <v>322</v>
      </c>
      <c r="F6885" t="e">
        <f>MATCH(A6885,RLC!A:A,0)</f>
        <v>#N/A</v>
      </c>
      <c r="G6885" t="e" cm="1">
        <f t="array" ref="G6885">INDEX(RLC!C:C,CorST!F6885)</f>
        <v>#N/A</v>
      </c>
    </row>
    <row r="6886" spans="1:7" x14ac:dyDescent="0.15">
      <c r="A6886" s="2" t="s">
        <v>6887</v>
      </c>
      <c r="B6886" s="2">
        <v>17</v>
      </c>
      <c r="C6886" s="2">
        <v>5.4570924867999997</v>
      </c>
      <c r="D6886" s="4">
        <f t="shared" si="218"/>
        <v>6577</v>
      </c>
      <c r="E6886" s="6">
        <f t="shared" si="217"/>
        <v>322</v>
      </c>
      <c r="F6886">
        <f>MATCH(A6886,RLC!A:A,0)</f>
        <v>5992</v>
      </c>
      <c r="G6886" cm="1">
        <f t="array" ref="G6886">INDEX(RLC!C:C,CorST!F6886)</f>
        <v>18.601338764899999</v>
      </c>
    </row>
    <row r="6887" spans="1:7" x14ac:dyDescent="0.15">
      <c r="A6887" s="2" t="s">
        <v>6888</v>
      </c>
      <c r="B6887" s="2">
        <v>17</v>
      </c>
      <c r="C6887" s="2">
        <v>5.4570924867999997</v>
      </c>
      <c r="D6887" s="4">
        <f t="shared" si="218"/>
        <v>6577</v>
      </c>
      <c r="E6887" s="6">
        <f t="shared" si="217"/>
        <v>322</v>
      </c>
      <c r="F6887" t="e">
        <f>MATCH(A6887,RLC!A:A,0)</f>
        <v>#N/A</v>
      </c>
      <c r="G6887" t="e" cm="1">
        <f t="array" ref="G6887">INDEX(RLC!C:C,CorST!F6887)</f>
        <v>#N/A</v>
      </c>
    </row>
    <row r="6888" spans="1:7" x14ac:dyDescent="0.15">
      <c r="A6888" s="2" t="s">
        <v>6889</v>
      </c>
      <c r="B6888" s="2">
        <v>17</v>
      </c>
      <c r="C6888" s="2">
        <v>5.4570924867999997</v>
      </c>
      <c r="D6888" s="4">
        <f t="shared" si="218"/>
        <v>6577</v>
      </c>
      <c r="E6888" s="6">
        <f t="shared" si="217"/>
        <v>322</v>
      </c>
      <c r="F6888" t="e">
        <f>MATCH(A6888,RLC!A:A,0)</f>
        <v>#N/A</v>
      </c>
      <c r="G6888" t="e" cm="1">
        <f t="array" ref="G6888">INDEX(RLC!C:C,CorST!F6888)</f>
        <v>#N/A</v>
      </c>
    </row>
    <row r="6889" spans="1:7" x14ac:dyDescent="0.15">
      <c r="A6889" s="2" t="s">
        <v>6890</v>
      </c>
      <c r="B6889" s="2">
        <v>17</v>
      </c>
      <c r="C6889" s="2">
        <v>5.4570924867999997</v>
      </c>
      <c r="D6889" s="4">
        <f t="shared" si="218"/>
        <v>6577</v>
      </c>
      <c r="E6889" s="6">
        <f t="shared" si="217"/>
        <v>322</v>
      </c>
      <c r="F6889" t="e">
        <f>MATCH(A6889,RLC!A:A,0)</f>
        <v>#N/A</v>
      </c>
      <c r="G6889" t="e" cm="1">
        <f t="array" ref="G6889">INDEX(RLC!C:C,CorST!F6889)</f>
        <v>#N/A</v>
      </c>
    </row>
    <row r="6890" spans="1:7" x14ac:dyDescent="0.15">
      <c r="A6890" s="2" t="s">
        <v>6891</v>
      </c>
      <c r="B6890" s="2">
        <v>17</v>
      </c>
      <c r="C6890" s="2">
        <v>5.4570924867999997</v>
      </c>
      <c r="D6890" s="4">
        <f t="shared" si="218"/>
        <v>6577</v>
      </c>
      <c r="E6890" s="6">
        <f t="shared" si="217"/>
        <v>322</v>
      </c>
      <c r="F6890" t="e">
        <f>MATCH(A6890,RLC!A:A,0)</f>
        <v>#N/A</v>
      </c>
      <c r="G6890" t="e" cm="1">
        <f t="array" ref="G6890">INDEX(RLC!C:C,CorST!F6890)</f>
        <v>#N/A</v>
      </c>
    </row>
    <row r="6891" spans="1:7" x14ac:dyDescent="0.15">
      <c r="A6891" s="2" t="s">
        <v>6892</v>
      </c>
      <c r="B6891" s="2">
        <v>17</v>
      </c>
      <c r="C6891" s="2">
        <v>5.4570924867999997</v>
      </c>
      <c r="D6891" s="4">
        <f t="shared" si="218"/>
        <v>6577</v>
      </c>
      <c r="E6891" s="6">
        <f t="shared" si="217"/>
        <v>322</v>
      </c>
      <c r="F6891">
        <f>MATCH(A6891,RLC!A:A,0)</f>
        <v>3142</v>
      </c>
      <c r="G6891" cm="1">
        <f t="array" ref="G6891">INDEX(RLC!C:C,CorST!F6891)</f>
        <v>37.202677529799999</v>
      </c>
    </row>
    <row r="6892" spans="1:7" x14ac:dyDescent="0.15">
      <c r="A6892" s="2" t="s">
        <v>6893</v>
      </c>
      <c r="B6892" s="2">
        <v>17</v>
      </c>
      <c r="C6892" s="2">
        <v>5.4570924867999997</v>
      </c>
      <c r="D6892" s="4">
        <f t="shared" si="218"/>
        <v>6577</v>
      </c>
      <c r="E6892" s="6">
        <f t="shared" si="217"/>
        <v>322</v>
      </c>
      <c r="F6892">
        <f>MATCH(A6892,RLC!A:A,0)</f>
        <v>2176</v>
      </c>
      <c r="G6892" cm="1">
        <f t="array" ref="G6892">INDEX(RLC!C:C,CorST!F6892)</f>
        <v>53.146682185499998</v>
      </c>
    </row>
    <row r="6893" spans="1:7" x14ac:dyDescent="0.15">
      <c r="A6893" s="2" t="s">
        <v>6894</v>
      </c>
      <c r="B6893" s="2">
        <v>17</v>
      </c>
      <c r="C6893" s="2">
        <v>5.4570924867999997</v>
      </c>
      <c r="D6893" s="4">
        <f t="shared" si="218"/>
        <v>6577</v>
      </c>
      <c r="E6893" s="6">
        <f t="shared" si="217"/>
        <v>322</v>
      </c>
      <c r="F6893" t="e">
        <f>MATCH(A6893,RLC!A:A,0)</f>
        <v>#N/A</v>
      </c>
      <c r="G6893" t="e" cm="1">
        <f t="array" ref="G6893">INDEX(RLC!C:C,CorST!F6893)</f>
        <v>#N/A</v>
      </c>
    </row>
    <row r="6894" spans="1:7" x14ac:dyDescent="0.15">
      <c r="A6894" s="2" t="s">
        <v>6895</v>
      </c>
      <c r="B6894" s="2">
        <v>17</v>
      </c>
      <c r="C6894" s="2">
        <v>5.4570924867999997</v>
      </c>
      <c r="D6894" s="4">
        <f t="shared" si="218"/>
        <v>6577</v>
      </c>
      <c r="E6894" s="6">
        <f t="shared" si="217"/>
        <v>322</v>
      </c>
      <c r="F6894" t="e">
        <f>MATCH(A6894,RLC!A:A,0)</f>
        <v>#N/A</v>
      </c>
      <c r="G6894" t="e" cm="1">
        <f t="array" ref="G6894">INDEX(RLC!C:C,CorST!F6894)</f>
        <v>#N/A</v>
      </c>
    </row>
    <row r="6895" spans="1:7" x14ac:dyDescent="0.15">
      <c r="A6895" s="2" t="s">
        <v>6896</v>
      </c>
      <c r="B6895" s="2">
        <v>17</v>
      </c>
      <c r="C6895" s="2">
        <v>5.4570924867999997</v>
      </c>
      <c r="D6895" s="4">
        <f t="shared" si="218"/>
        <v>6577</v>
      </c>
      <c r="E6895" s="6">
        <f t="shared" si="217"/>
        <v>322</v>
      </c>
      <c r="F6895">
        <f>MATCH(A6895,RLC!A:A,0)</f>
        <v>1491</v>
      </c>
      <c r="G6895" cm="1">
        <f t="array" ref="G6895">INDEX(RLC!C:C,CorST!F6895)</f>
        <v>77.062689168999995</v>
      </c>
    </row>
    <row r="6896" spans="1:7" x14ac:dyDescent="0.15">
      <c r="A6896" s="2" t="s">
        <v>6897</v>
      </c>
      <c r="B6896" s="2">
        <v>17</v>
      </c>
      <c r="C6896" s="2">
        <v>5.4570924867999997</v>
      </c>
      <c r="D6896" s="4">
        <f t="shared" si="218"/>
        <v>6577</v>
      </c>
      <c r="E6896" s="6">
        <f t="shared" si="217"/>
        <v>322</v>
      </c>
      <c r="F6896">
        <f>MATCH(A6896,RLC!A:A,0)</f>
        <v>3031</v>
      </c>
      <c r="G6896" cm="1">
        <f t="array" ref="G6896">INDEX(RLC!C:C,CorST!F6896)</f>
        <v>38.531344584499998</v>
      </c>
    </row>
    <row r="6897" spans="1:7" x14ac:dyDescent="0.15">
      <c r="A6897" s="2" t="s">
        <v>6898</v>
      </c>
      <c r="B6897" s="2">
        <v>17</v>
      </c>
      <c r="C6897" s="2">
        <v>5.4570924867999997</v>
      </c>
      <c r="D6897" s="4">
        <f t="shared" si="218"/>
        <v>6577</v>
      </c>
      <c r="E6897" s="6">
        <f t="shared" si="217"/>
        <v>322</v>
      </c>
      <c r="F6897" t="e">
        <f>MATCH(A6897,RLC!A:A,0)</f>
        <v>#N/A</v>
      </c>
      <c r="G6897" t="e" cm="1">
        <f t="array" ref="G6897">INDEX(RLC!C:C,CorST!F6897)</f>
        <v>#N/A</v>
      </c>
    </row>
    <row r="6898" spans="1:7" x14ac:dyDescent="0.15">
      <c r="A6898" s="2" t="s">
        <v>6899</v>
      </c>
      <c r="B6898" s="2">
        <v>17</v>
      </c>
      <c r="C6898" s="2">
        <v>5.4570924867999997</v>
      </c>
      <c r="D6898" s="4">
        <f t="shared" si="218"/>
        <v>6577</v>
      </c>
      <c r="E6898" s="6">
        <f t="shared" si="217"/>
        <v>322</v>
      </c>
      <c r="F6898">
        <f>MATCH(A6898,RLC!A:A,0)</f>
        <v>2926</v>
      </c>
      <c r="G6898" cm="1">
        <f t="array" ref="G6898">INDEX(RLC!C:C,CorST!F6898)</f>
        <v>39.860011639100001</v>
      </c>
    </row>
    <row r="6899" spans="1:7" x14ac:dyDescent="0.15">
      <c r="A6899" s="2" t="s">
        <v>6900</v>
      </c>
      <c r="B6899" s="2">
        <v>17</v>
      </c>
      <c r="C6899" s="2">
        <v>5.4570924867999997</v>
      </c>
      <c r="D6899" s="4">
        <f t="shared" si="218"/>
        <v>6577</v>
      </c>
      <c r="E6899" s="6">
        <f t="shared" si="217"/>
        <v>322</v>
      </c>
      <c r="F6899" t="e">
        <f>MATCH(A6899,RLC!A:A,0)</f>
        <v>#N/A</v>
      </c>
      <c r="G6899" t="e" cm="1">
        <f t="array" ref="G6899">INDEX(RLC!C:C,CorST!F6899)</f>
        <v>#N/A</v>
      </c>
    </row>
    <row r="6900" spans="1:7" x14ac:dyDescent="0.15">
      <c r="A6900" s="2" t="s">
        <v>6901</v>
      </c>
      <c r="B6900" s="2">
        <v>16</v>
      </c>
      <c r="C6900" s="2">
        <v>5.1360870464000001</v>
      </c>
      <c r="D6900" s="4">
        <f t="shared" si="218"/>
        <v>6899</v>
      </c>
      <c r="E6900" s="6">
        <f t="shared" si="217"/>
        <v>392</v>
      </c>
      <c r="F6900" t="e">
        <f>MATCH(A6900,RLC!A:A,0)</f>
        <v>#N/A</v>
      </c>
      <c r="G6900" t="e" cm="1">
        <f t="array" ref="G6900">INDEX(RLC!C:C,CorST!F6900)</f>
        <v>#N/A</v>
      </c>
    </row>
    <row r="6901" spans="1:7" x14ac:dyDescent="0.15">
      <c r="A6901" s="2" t="s">
        <v>6902</v>
      </c>
      <c r="B6901" s="2">
        <v>16</v>
      </c>
      <c r="C6901" s="2">
        <v>5.1360870464000001</v>
      </c>
      <c r="D6901" s="4">
        <f t="shared" si="218"/>
        <v>6899</v>
      </c>
      <c r="E6901" s="6">
        <f t="shared" si="217"/>
        <v>392</v>
      </c>
      <c r="F6901" t="e">
        <f>MATCH(A6901,RLC!A:A,0)</f>
        <v>#N/A</v>
      </c>
      <c r="G6901" t="e" cm="1">
        <f t="array" ref="G6901">INDEX(RLC!C:C,CorST!F6901)</f>
        <v>#N/A</v>
      </c>
    </row>
    <row r="6902" spans="1:7" x14ac:dyDescent="0.15">
      <c r="A6902" s="2" t="s">
        <v>6903</v>
      </c>
      <c r="B6902" s="2">
        <v>16</v>
      </c>
      <c r="C6902" s="2">
        <v>5.1360870464000001</v>
      </c>
      <c r="D6902" s="4">
        <f t="shared" si="218"/>
        <v>6899</v>
      </c>
      <c r="E6902" s="6">
        <f t="shared" si="217"/>
        <v>392</v>
      </c>
      <c r="F6902" t="e">
        <f>MATCH(A6902,RLC!A:A,0)</f>
        <v>#N/A</v>
      </c>
      <c r="G6902" t="e" cm="1">
        <f t="array" ref="G6902">INDEX(RLC!C:C,CorST!F6902)</f>
        <v>#N/A</v>
      </c>
    </row>
    <row r="6903" spans="1:7" x14ac:dyDescent="0.15">
      <c r="A6903" s="2" t="s">
        <v>6904</v>
      </c>
      <c r="B6903" s="2">
        <v>16</v>
      </c>
      <c r="C6903" s="2">
        <v>5.1360870464000001</v>
      </c>
      <c r="D6903" s="4">
        <f t="shared" si="218"/>
        <v>6899</v>
      </c>
      <c r="E6903" s="6">
        <f t="shared" si="217"/>
        <v>392</v>
      </c>
      <c r="F6903" t="e">
        <f>MATCH(A6903,RLC!A:A,0)</f>
        <v>#N/A</v>
      </c>
      <c r="G6903" t="e" cm="1">
        <f t="array" ref="G6903">INDEX(RLC!C:C,CorST!F6903)</f>
        <v>#N/A</v>
      </c>
    </row>
    <row r="6904" spans="1:7" x14ac:dyDescent="0.15">
      <c r="A6904" s="2" t="s">
        <v>6905</v>
      </c>
      <c r="B6904" s="2">
        <v>16</v>
      </c>
      <c r="C6904" s="2">
        <v>5.1360870464000001</v>
      </c>
      <c r="D6904" s="4">
        <f t="shared" si="218"/>
        <v>6899</v>
      </c>
      <c r="E6904" s="6">
        <f t="shared" si="217"/>
        <v>392</v>
      </c>
      <c r="F6904">
        <f>MATCH(A6904,RLC!A:A,0)</f>
        <v>755</v>
      </c>
      <c r="G6904" cm="1">
        <f t="array" ref="G6904">INDEX(RLC!C:C,CorST!F6904)</f>
        <v>142.1673748462</v>
      </c>
    </row>
    <row r="6905" spans="1:7" x14ac:dyDescent="0.15">
      <c r="A6905" s="2" t="s">
        <v>6906</v>
      </c>
      <c r="B6905" s="2">
        <v>16</v>
      </c>
      <c r="C6905" s="2">
        <v>5.1360870464000001</v>
      </c>
      <c r="D6905" s="4">
        <f t="shared" si="218"/>
        <v>6899</v>
      </c>
      <c r="E6905" s="6">
        <f t="shared" si="217"/>
        <v>392</v>
      </c>
      <c r="F6905" t="e">
        <f>MATCH(A6905,RLC!A:A,0)</f>
        <v>#N/A</v>
      </c>
      <c r="G6905" t="e" cm="1">
        <f t="array" ref="G6905">INDEX(RLC!C:C,CorST!F6905)</f>
        <v>#N/A</v>
      </c>
    </row>
    <row r="6906" spans="1:7" x14ac:dyDescent="0.15">
      <c r="A6906" s="2" t="s">
        <v>6907</v>
      </c>
      <c r="B6906" s="2">
        <v>16</v>
      </c>
      <c r="C6906" s="2">
        <v>5.1360870464000001</v>
      </c>
      <c r="D6906" s="4">
        <f t="shared" si="218"/>
        <v>6899</v>
      </c>
      <c r="E6906" s="6">
        <f t="shared" si="217"/>
        <v>392</v>
      </c>
      <c r="F6906">
        <f>MATCH(A6906,RLC!A:A,0)</f>
        <v>6932</v>
      </c>
      <c r="G6906" cm="1">
        <f t="array" ref="G6906">INDEX(RLC!C:C,CorST!F6906)</f>
        <v>14.615337601</v>
      </c>
    </row>
    <row r="6907" spans="1:7" x14ac:dyDescent="0.15">
      <c r="A6907" s="2" t="s">
        <v>6908</v>
      </c>
      <c r="B6907" s="2">
        <v>16</v>
      </c>
      <c r="C6907" s="2">
        <v>5.1360870464000001</v>
      </c>
      <c r="D6907" s="4">
        <f t="shared" si="218"/>
        <v>6899</v>
      </c>
      <c r="E6907" s="6">
        <f t="shared" si="217"/>
        <v>392</v>
      </c>
      <c r="F6907" t="e">
        <f>MATCH(A6907,RLC!A:A,0)</f>
        <v>#N/A</v>
      </c>
      <c r="G6907" t="e" cm="1">
        <f t="array" ref="G6907">INDEX(RLC!C:C,CorST!F6907)</f>
        <v>#N/A</v>
      </c>
    </row>
    <row r="6908" spans="1:7" x14ac:dyDescent="0.15">
      <c r="A6908" s="2" t="s">
        <v>6909</v>
      </c>
      <c r="B6908" s="2">
        <v>16</v>
      </c>
      <c r="C6908" s="2">
        <v>5.1360870464000001</v>
      </c>
      <c r="D6908" s="4">
        <f t="shared" si="218"/>
        <v>6899</v>
      </c>
      <c r="E6908" s="6">
        <f t="shared" si="217"/>
        <v>392</v>
      </c>
      <c r="F6908" t="e">
        <f>MATCH(A6908,RLC!A:A,0)</f>
        <v>#N/A</v>
      </c>
      <c r="G6908" t="e" cm="1">
        <f t="array" ref="G6908">INDEX(RLC!C:C,CorST!F6908)</f>
        <v>#N/A</v>
      </c>
    </row>
    <row r="6909" spans="1:7" x14ac:dyDescent="0.15">
      <c r="A6909" s="2" t="s">
        <v>6910</v>
      </c>
      <c r="B6909" s="2">
        <v>16</v>
      </c>
      <c r="C6909" s="2">
        <v>5.1360870464000001</v>
      </c>
      <c r="D6909" s="4">
        <f t="shared" si="218"/>
        <v>6899</v>
      </c>
      <c r="E6909" s="6">
        <f t="shared" si="217"/>
        <v>392</v>
      </c>
      <c r="F6909">
        <f>MATCH(A6909,RLC!A:A,0)</f>
        <v>3148</v>
      </c>
      <c r="G6909" cm="1">
        <f t="array" ref="G6909">INDEX(RLC!C:C,CorST!F6909)</f>
        <v>35.874010475200002</v>
      </c>
    </row>
    <row r="6910" spans="1:7" x14ac:dyDescent="0.15">
      <c r="A6910" s="2" t="s">
        <v>6911</v>
      </c>
      <c r="B6910" s="2">
        <v>16</v>
      </c>
      <c r="C6910" s="2">
        <v>5.1360870464000001</v>
      </c>
      <c r="D6910" s="4">
        <f t="shared" si="218"/>
        <v>6899</v>
      </c>
      <c r="E6910" s="6">
        <f t="shared" si="217"/>
        <v>392</v>
      </c>
      <c r="F6910" t="e">
        <f>MATCH(A6910,RLC!A:A,0)</f>
        <v>#N/A</v>
      </c>
      <c r="G6910" t="e" cm="1">
        <f t="array" ref="G6910">INDEX(RLC!C:C,CorST!F6910)</f>
        <v>#N/A</v>
      </c>
    </row>
    <row r="6911" spans="1:7" x14ac:dyDescent="0.15">
      <c r="A6911" s="2" t="s">
        <v>6912</v>
      </c>
      <c r="B6911" s="2">
        <v>16</v>
      </c>
      <c r="C6911" s="2">
        <v>5.1360870464000001</v>
      </c>
      <c r="D6911" s="4">
        <f t="shared" si="218"/>
        <v>6899</v>
      </c>
      <c r="E6911" s="6">
        <f t="shared" si="217"/>
        <v>392</v>
      </c>
      <c r="F6911" t="e">
        <f>MATCH(A6911,RLC!A:A,0)</f>
        <v>#N/A</v>
      </c>
      <c r="G6911" t="e" cm="1">
        <f t="array" ref="G6911">INDEX(RLC!C:C,CorST!F6911)</f>
        <v>#N/A</v>
      </c>
    </row>
    <row r="6912" spans="1:7" x14ac:dyDescent="0.15">
      <c r="A6912" s="2" t="s">
        <v>6913</v>
      </c>
      <c r="B6912" s="2">
        <v>16</v>
      </c>
      <c r="C6912" s="2">
        <v>5.1360870464000001</v>
      </c>
      <c r="D6912" s="4">
        <f t="shared" si="218"/>
        <v>6899</v>
      </c>
      <c r="E6912" s="6">
        <f t="shared" si="217"/>
        <v>392</v>
      </c>
      <c r="F6912">
        <f>MATCH(A6912,RLC!A:A,0)</f>
        <v>5326</v>
      </c>
      <c r="G6912" cm="1">
        <f t="array" ref="G6912">INDEX(RLC!C:C,CorST!F6912)</f>
        <v>19.930005819600002</v>
      </c>
    </row>
    <row r="6913" spans="1:7" x14ac:dyDescent="0.15">
      <c r="A6913" s="2" t="s">
        <v>6914</v>
      </c>
      <c r="B6913" s="2">
        <v>16</v>
      </c>
      <c r="C6913" s="2">
        <v>5.1360870464000001</v>
      </c>
      <c r="D6913" s="4">
        <f t="shared" si="218"/>
        <v>6899</v>
      </c>
      <c r="E6913" s="6">
        <f t="shared" si="217"/>
        <v>392</v>
      </c>
      <c r="F6913">
        <f>MATCH(A6913,RLC!A:A,0)</f>
        <v>2828</v>
      </c>
      <c r="G6913" cm="1">
        <f t="array" ref="G6913">INDEX(RLC!C:C,CorST!F6913)</f>
        <v>39.860011639100001</v>
      </c>
    </row>
    <row r="6914" spans="1:7" x14ac:dyDescent="0.15">
      <c r="A6914" s="2" t="s">
        <v>6915</v>
      </c>
      <c r="B6914" s="2">
        <v>16</v>
      </c>
      <c r="C6914" s="2">
        <v>5.1360870464000001</v>
      </c>
      <c r="D6914" s="4">
        <f t="shared" si="218"/>
        <v>6899</v>
      </c>
      <c r="E6914" s="6">
        <f t="shared" si="217"/>
        <v>392</v>
      </c>
      <c r="F6914">
        <f>MATCH(A6914,RLC!A:A,0)</f>
        <v>3774</v>
      </c>
      <c r="G6914" cm="1">
        <f t="array" ref="G6914">INDEX(RLC!C:C,CorST!F6914)</f>
        <v>29.230675202</v>
      </c>
    </row>
    <row r="6915" spans="1:7" x14ac:dyDescent="0.15">
      <c r="A6915" s="2" t="s">
        <v>6916</v>
      </c>
      <c r="B6915" s="2">
        <v>16</v>
      </c>
      <c r="C6915" s="2">
        <v>5.1360870464000001</v>
      </c>
      <c r="D6915" s="4">
        <f t="shared" si="218"/>
        <v>6899</v>
      </c>
      <c r="E6915" s="6">
        <f t="shared" ref="E6915:E6978" si="219">COUNTIF(B:B,B6915)</f>
        <v>392</v>
      </c>
      <c r="F6915" t="e">
        <f>MATCH(A6915,RLC!A:A,0)</f>
        <v>#N/A</v>
      </c>
      <c r="G6915" t="e" cm="1">
        <f t="array" ref="G6915">INDEX(RLC!C:C,CorST!F6915)</f>
        <v>#N/A</v>
      </c>
    </row>
    <row r="6916" spans="1:7" x14ac:dyDescent="0.15">
      <c r="A6916" s="2" t="s">
        <v>6917</v>
      </c>
      <c r="B6916" s="2">
        <v>16</v>
      </c>
      <c r="C6916" s="2">
        <v>5.1360870464000001</v>
      </c>
      <c r="D6916" s="4">
        <f t="shared" ref="D6916:D6979" si="220">D6915+IF(B6916&lt;&gt;B6915,E6915,0)</f>
        <v>6899</v>
      </c>
      <c r="E6916" s="6">
        <f t="shared" si="219"/>
        <v>392</v>
      </c>
      <c r="F6916" t="e">
        <f>MATCH(A6916,RLC!A:A,0)</f>
        <v>#N/A</v>
      </c>
      <c r="G6916" t="e" cm="1">
        <f t="array" ref="G6916">INDEX(RLC!C:C,CorST!F6916)</f>
        <v>#N/A</v>
      </c>
    </row>
    <row r="6917" spans="1:7" x14ac:dyDescent="0.15">
      <c r="A6917" s="2" t="s">
        <v>6918</v>
      </c>
      <c r="B6917" s="2">
        <v>16</v>
      </c>
      <c r="C6917" s="2">
        <v>5.1360870464000001</v>
      </c>
      <c r="D6917" s="4">
        <f t="shared" si="220"/>
        <v>6899</v>
      </c>
      <c r="E6917" s="6">
        <f t="shared" si="219"/>
        <v>392</v>
      </c>
      <c r="F6917" t="e">
        <f>MATCH(A6917,RLC!A:A,0)</f>
        <v>#N/A</v>
      </c>
      <c r="G6917" t="e" cm="1">
        <f t="array" ref="G6917">INDEX(RLC!C:C,CorST!F6917)</f>
        <v>#N/A</v>
      </c>
    </row>
    <row r="6918" spans="1:7" x14ac:dyDescent="0.15">
      <c r="A6918" s="2" t="s">
        <v>6919</v>
      </c>
      <c r="B6918" s="2">
        <v>16</v>
      </c>
      <c r="C6918" s="2">
        <v>5.1360870464000001</v>
      </c>
      <c r="D6918" s="4">
        <f t="shared" si="220"/>
        <v>6899</v>
      </c>
      <c r="E6918" s="6">
        <f t="shared" si="219"/>
        <v>392</v>
      </c>
      <c r="F6918" t="e">
        <f>MATCH(A6918,RLC!A:A,0)</f>
        <v>#N/A</v>
      </c>
      <c r="G6918" t="e" cm="1">
        <f t="array" ref="G6918">INDEX(RLC!C:C,CorST!F6918)</f>
        <v>#N/A</v>
      </c>
    </row>
    <row r="6919" spans="1:7" x14ac:dyDescent="0.15">
      <c r="A6919" s="2" t="s">
        <v>6920</v>
      </c>
      <c r="B6919" s="2">
        <v>16</v>
      </c>
      <c r="C6919" s="2">
        <v>5.1360870464000001</v>
      </c>
      <c r="D6919" s="4">
        <f t="shared" si="220"/>
        <v>6899</v>
      </c>
      <c r="E6919" s="6">
        <f t="shared" si="219"/>
        <v>392</v>
      </c>
      <c r="F6919">
        <f>MATCH(A6919,RLC!A:A,0)</f>
        <v>4766</v>
      </c>
      <c r="G6919" cm="1">
        <f t="array" ref="G6919">INDEX(RLC!C:C,CorST!F6919)</f>
        <v>22.587339928799999</v>
      </c>
    </row>
    <row r="6920" spans="1:7" x14ac:dyDescent="0.15">
      <c r="A6920" s="2" t="s">
        <v>6921</v>
      </c>
      <c r="B6920" s="2">
        <v>16</v>
      </c>
      <c r="C6920" s="2">
        <v>5.1360870464000001</v>
      </c>
      <c r="D6920" s="4">
        <f t="shared" si="220"/>
        <v>6899</v>
      </c>
      <c r="E6920" s="6">
        <f t="shared" si="219"/>
        <v>392</v>
      </c>
      <c r="F6920">
        <f>MATCH(A6920,RLC!A:A,0)</f>
        <v>1647</v>
      </c>
      <c r="G6920" cm="1">
        <f t="array" ref="G6920">INDEX(RLC!C:C,CorST!F6920)</f>
        <v>69.090686841099995</v>
      </c>
    </row>
    <row r="6921" spans="1:7" x14ac:dyDescent="0.15">
      <c r="A6921" s="2" t="s">
        <v>6922</v>
      </c>
      <c r="B6921" s="2">
        <v>16</v>
      </c>
      <c r="C6921" s="2">
        <v>5.1360870464000001</v>
      </c>
      <c r="D6921" s="4">
        <f t="shared" si="220"/>
        <v>6899</v>
      </c>
      <c r="E6921" s="6">
        <f t="shared" si="219"/>
        <v>392</v>
      </c>
      <c r="F6921" t="e">
        <f>MATCH(A6921,RLC!A:A,0)</f>
        <v>#N/A</v>
      </c>
      <c r="G6921" t="e" cm="1">
        <f t="array" ref="G6921">INDEX(RLC!C:C,CorST!F6921)</f>
        <v>#N/A</v>
      </c>
    </row>
    <row r="6922" spans="1:7" x14ac:dyDescent="0.15">
      <c r="A6922" s="2" t="s">
        <v>6923</v>
      </c>
      <c r="B6922" s="2">
        <v>16</v>
      </c>
      <c r="C6922" s="2">
        <v>5.1360870464000001</v>
      </c>
      <c r="D6922" s="4">
        <f t="shared" si="220"/>
        <v>6899</v>
      </c>
      <c r="E6922" s="6">
        <f t="shared" si="219"/>
        <v>392</v>
      </c>
      <c r="F6922" t="e">
        <f>MATCH(A6922,RLC!A:A,0)</f>
        <v>#N/A</v>
      </c>
      <c r="G6922" t="e" cm="1">
        <f t="array" ref="G6922">INDEX(RLC!C:C,CorST!F6922)</f>
        <v>#N/A</v>
      </c>
    </row>
    <row r="6923" spans="1:7" x14ac:dyDescent="0.15">
      <c r="A6923" s="2" t="s">
        <v>6924</v>
      </c>
      <c r="B6923" s="2">
        <v>16</v>
      </c>
      <c r="C6923" s="2">
        <v>5.1360870464000001</v>
      </c>
      <c r="D6923" s="4">
        <f t="shared" si="220"/>
        <v>6899</v>
      </c>
      <c r="E6923" s="6">
        <f t="shared" si="219"/>
        <v>392</v>
      </c>
      <c r="F6923">
        <f>MATCH(A6923,RLC!A:A,0)</f>
        <v>6966</v>
      </c>
      <c r="G6923" cm="1">
        <f t="array" ref="G6923">INDEX(RLC!C:C,CorST!F6923)</f>
        <v>14.615337601</v>
      </c>
    </row>
    <row r="6924" spans="1:7" x14ac:dyDescent="0.15">
      <c r="A6924" s="2" t="s">
        <v>6925</v>
      </c>
      <c r="B6924" s="2">
        <v>16</v>
      </c>
      <c r="C6924" s="2">
        <v>5.1360870464000001</v>
      </c>
      <c r="D6924" s="4">
        <f t="shared" si="220"/>
        <v>6899</v>
      </c>
      <c r="E6924" s="6">
        <f t="shared" si="219"/>
        <v>392</v>
      </c>
      <c r="F6924" t="e">
        <f>MATCH(A6924,RLC!A:A,0)</f>
        <v>#N/A</v>
      </c>
      <c r="G6924" t="e" cm="1">
        <f t="array" ref="G6924">INDEX(RLC!C:C,CorST!F6924)</f>
        <v>#N/A</v>
      </c>
    </row>
    <row r="6925" spans="1:7" x14ac:dyDescent="0.15">
      <c r="A6925" s="2" t="s">
        <v>6926</v>
      </c>
      <c r="B6925" s="2">
        <v>16</v>
      </c>
      <c r="C6925" s="2">
        <v>5.1360870464000001</v>
      </c>
      <c r="D6925" s="4">
        <f t="shared" si="220"/>
        <v>6899</v>
      </c>
      <c r="E6925" s="6">
        <f t="shared" si="219"/>
        <v>392</v>
      </c>
      <c r="F6925">
        <f>MATCH(A6925,RLC!A:A,0)</f>
        <v>5341</v>
      </c>
      <c r="G6925" cm="1">
        <f t="array" ref="G6925">INDEX(RLC!C:C,CorST!F6925)</f>
        <v>19.930005819600002</v>
      </c>
    </row>
    <row r="6926" spans="1:7" x14ac:dyDescent="0.15">
      <c r="A6926" s="2" t="s">
        <v>6927</v>
      </c>
      <c r="B6926" s="2">
        <v>16</v>
      </c>
      <c r="C6926" s="2">
        <v>5.1360870464000001</v>
      </c>
      <c r="D6926" s="4">
        <f t="shared" si="220"/>
        <v>6899</v>
      </c>
      <c r="E6926" s="6">
        <f t="shared" si="219"/>
        <v>392</v>
      </c>
      <c r="F6926" t="e">
        <f>MATCH(A6926,RLC!A:A,0)</f>
        <v>#N/A</v>
      </c>
      <c r="G6926" t="e" cm="1">
        <f t="array" ref="G6926">INDEX(RLC!C:C,CorST!F6926)</f>
        <v>#N/A</v>
      </c>
    </row>
    <row r="6927" spans="1:7" x14ac:dyDescent="0.15">
      <c r="A6927" s="2" t="s">
        <v>6928</v>
      </c>
      <c r="B6927" s="2">
        <v>16</v>
      </c>
      <c r="C6927" s="2">
        <v>5.1360870464000001</v>
      </c>
      <c r="D6927" s="4">
        <f t="shared" si="220"/>
        <v>6899</v>
      </c>
      <c r="E6927" s="6">
        <f t="shared" si="219"/>
        <v>392</v>
      </c>
      <c r="F6927">
        <f>MATCH(A6927,RLC!A:A,0)</f>
        <v>6976</v>
      </c>
      <c r="G6927" cm="1">
        <f t="array" ref="G6927">INDEX(RLC!C:C,CorST!F6927)</f>
        <v>14.615337601</v>
      </c>
    </row>
    <row r="6928" spans="1:7" x14ac:dyDescent="0.15">
      <c r="A6928" s="2" t="s">
        <v>6929</v>
      </c>
      <c r="B6928" s="2">
        <v>16</v>
      </c>
      <c r="C6928" s="2">
        <v>5.1360870464000001</v>
      </c>
      <c r="D6928" s="4">
        <f t="shared" si="220"/>
        <v>6899</v>
      </c>
      <c r="E6928" s="6">
        <f t="shared" si="219"/>
        <v>392</v>
      </c>
      <c r="F6928" t="e">
        <f>MATCH(A6928,RLC!A:A,0)</f>
        <v>#N/A</v>
      </c>
      <c r="G6928" t="e" cm="1">
        <f t="array" ref="G6928">INDEX(RLC!C:C,CorST!F6928)</f>
        <v>#N/A</v>
      </c>
    </row>
    <row r="6929" spans="1:7" x14ac:dyDescent="0.15">
      <c r="A6929" s="2" t="s">
        <v>6930</v>
      </c>
      <c r="B6929" s="2">
        <v>16</v>
      </c>
      <c r="C6929" s="2">
        <v>5.1360870464000001</v>
      </c>
      <c r="D6929" s="4">
        <f t="shared" si="220"/>
        <v>6899</v>
      </c>
      <c r="E6929" s="6">
        <f t="shared" si="219"/>
        <v>392</v>
      </c>
      <c r="F6929" t="e">
        <f>MATCH(A6929,RLC!A:A,0)</f>
        <v>#N/A</v>
      </c>
      <c r="G6929" t="e" cm="1">
        <f t="array" ref="G6929">INDEX(RLC!C:C,CorST!F6929)</f>
        <v>#N/A</v>
      </c>
    </row>
    <row r="6930" spans="1:7" x14ac:dyDescent="0.15">
      <c r="A6930" s="2" t="s">
        <v>6931</v>
      </c>
      <c r="B6930" s="2">
        <v>16</v>
      </c>
      <c r="C6930" s="2">
        <v>5.1360870464000001</v>
      </c>
      <c r="D6930" s="4">
        <f t="shared" si="220"/>
        <v>6899</v>
      </c>
      <c r="E6930" s="6">
        <f t="shared" si="219"/>
        <v>392</v>
      </c>
      <c r="F6930" t="e">
        <f>MATCH(A6930,RLC!A:A,0)</f>
        <v>#N/A</v>
      </c>
      <c r="G6930" t="e" cm="1">
        <f t="array" ref="G6930">INDEX(RLC!C:C,CorST!F6930)</f>
        <v>#N/A</v>
      </c>
    </row>
    <row r="6931" spans="1:7" x14ac:dyDescent="0.15">
      <c r="A6931" s="2" t="s">
        <v>6932</v>
      </c>
      <c r="B6931" s="2">
        <v>16</v>
      </c>
      <c r="C6931" s="2">
        <v>5.1360870464000001</v>
      </c>
      <c r="D6931" s="4">
        <f t="shared" si="220"/>
        <v>6899</v>
      </c>
      <c r="E6931" s="6">
        <f t="shared" si="219"/>
        <v>392</v>
      </c>
      <c r="F6931">
        <f>MATCH(A6931,RLC!A:A,0)</f>
        <v>6051</v>
      </c>
      <c r="G6931" cm="1">
        <f t="array" ref="G6931">INDEX(RLC!C:C,CorST!F6931)</f>
        <v>17.272671710299999</v>
      </c>
    </row>
    <row r="6932" spans="1:7" x14ac:dyDescent="0.15">
      <c r="A6932" s="2" t="s">
        <v>6933</v>
      </c>
      <c r="B6932" s="2">
        <v>16</v>
      </c>
      <c r="C6932" s="2">
        <v>5.1360870464000001</v>
      </c>
      <c r="D6932" s="4">
        <f t="shared" si="220"/>
        <v>6899</v>
      </c>
      <c r="E6932" s="6">
        <f t="shared" si="219"/>
        <v>392</v>
      </c>
      <c r="F6932">
        <f>MATCH(A6932,RLC!A:A,0)</f>
        <v>6474</v>
      </c>
      <c r="G6932" cm="1">
        <f t="array" ref="G6932">INDEX(RLC!C:C,CorST!F6932)</f>
        <v>15.944004655600001</v>
      </c>
    </row>
    <row r="6933" spans="1:7" x14ac:dyDescent="0.15">
      <c r="A6933" s="2" t="s">
        <v>6934</v>
      </c>
      <c r="B6933" s="2">
        <v>16</v>
      </c>
      <c r="C6933" s="2">
        <v>5.1360870464000001</v>
      </c>
      <c r="D6933" s="4">
        <f t="shared" si="220"/>
        <v>6899</v>
      </c>
      <c r="E6933" s="6">
        <f t="shared" si="219"/>
        <v>392</v>
      </c>
      <c r="F6933" t="e">
        <f>MATCH(A6933,RLC!A:A,0)</f>
        <v>#N/A</v>
      </c>
      <c r="G6933" t="e" cm="1">
        <f t="array" ref="G6933">INDEX(RLC!C:C,CorST!F6933)</f>
        <v>#N/A</v>
      </c>
    </row>
    <row r="6934" spans="1:7" x14ac:dyDescent="0.15">
      <c r="A6934" s="2" t="s">
        <v>6935</v>
      </c>
      <c r="B6934" s="2">
        <v>16</v>
      </c>
      <c r="C6934" s="2">
        <v>5.1360870464000001</v>
      </c>
      <c r="D6934" s="4">
        <f t="shared" si="220"/>
        <v>6899</v>
      </c>
      <c r="E6934" s="6">
        <f t="shared" si="219"/>
        <v>392</v>
      </c>
      <c r="F6934">
        <f>MATCH(A6934,RLC!A:A,0)</f>
        <v>3492</v>
      </c>
      <c r="G6934" cm="1">
        <f t="array" ref="G6934">INDEX(RLC!C:C,CorST!F6934)</f>
        <v>31.888009311299999</v>
      </c>
    </row>
    <row r="6935" spans="1:7" x14ac:dyDescent="0.15">
      <c r="A6935" s="2" t="s">
        <v>6936</v>
      </c>
      <c r="B6935" s="2">
        <v>16</v>
      </c>
      <c r="C6935" s="2">
        <v>5.1360870464000001</v>
      </c>
      <c r="D6935" s="4">
        <f t="shared" si="220"/>
        <v>6899</v>
      </c>
      <c r="E6935" s="6">
        <f t="shared" si="219"/>
        <v>392</v>
      </c>
      <c r="F6935">
        <f>MATCH(A6935,RLC!A:A,0)</f>
        <v>3159</v>
      </c>
      <c r="G6935" cm="1">
        <f t="array" ref="G6935">INDEX(RLC!C:C,CorST!F6935)</f>
        <v>35.874010475200002</v>
      </c>
    </row>
    <row r="6936" spans="1:7" x14ac:dyDescent="0.15">
      <c r="A6936" s="2" t="s">
        <v>6937</v>
      </c>
      <c r="B6936" s="2">
        <v>16</v>
      </c>
      <c r="C6936" s="2">
        <v>5.1360870464000001</v>
      </c>
      <c r="D6936" s="4">
        <f t="shared" si="220"/>
        <v>6899</v>
      </c>
      <c r="E6936" s="6">
        <f t="shared" si="219"/>
        <v>392</v>
      </c>
      <c r="F6936">
        <f>MATCH(A6936,RLC!A:A,0)</f>
        <v>5047</v>
      </c>
      <c r="G6936" cm="1">
        <f t="array" ref="G6936">INDEX(RLC!C:C,CorST!F6936)</f>
        <v>21.258672874199998</v>
      </c>
    </row>
    <row r="6937" spans="1:7" x14ac:dyDescent="0.15">
      <c r="A6937" s="2" t="s">
        <v>6938</v>
      </c>
      <c r="B6937" s="2">
        <v>16</v>
      </c>
      <c r="C6937" s="2">
        <v>5.1360870464000001</v>
      </c>
      <c r="D6937" s="4">
        <f t="shared" si="220"/>
        <v>6899</v>
      </c>
      <c r="E6937" s="6">
        <f t="shared" si="219"/>
        <v>392</v>
      </c>
      <c r="F6937">
        <f>MATCH(A6937,RLC!A:A,0)</f>
        <v>3250</v>
      </c>
      <c r="G6937" cm="1">
        <f t="array" ref="G6937">INDEX(RLC!C:C,CorST!F6937)</f>
        <v>34.545343420599998</v>
      </c>
    </row>
    <row r="6938" spans="1:7" x14ac:dyDescent="0.15">
      <c r="A6938" s="2" t="s">
        <v>6939</v>
      </c>
      <c r="B6938" s="2">
        <v>16</v>
      </c>
      <c r="C6938" s="2">
        <v>5.1360870464000001</v>
      </c>
      <c r="D6938" s="4">
        <f t="shared" si="220"/>
        <v>6899</v>
      </c>
      <c r="E6938" s="6">
        <f t="shared" si="219"/>
        <v>392</v>
      </c>
      <c r="F6938" t="e">
        <f>MATCH(A6938,RLC!A:A,0)</f>
        <v>#N/A</v>
      </c>
      <c r="G6938" t="e" cm="1">
        <f t="array" ref="G6938">INDEX(RLC!C:C,CorST!F6938)</f>
        <v>#N/A</v>
      </c>
    </row>
    <row r="6939" spans="1:7" x14ac:dyDescent="0.15">
      <c r="A6939" s="2" t="s">
        <v>6940</v>
      </c>
      <c r="B6939" s="2">
        <v>16</v>
      </c>
      <c r="C6939" s="2">
        <v>5.1360870464000001</v>
      </c>
      <c r="D6939" s="4">
        <f t="shared" si="220"/>
        <v>6899</v>
      </c>
      <c r="E6939" s="6">
        <f t="shared" si="219"/>
        <v>392</v>
      </c>
      <c r="F6939" t="e">
        <f>MATCH(A6939,RLC!A:A,0)</f>
        <v>#N/A</v>
      </c>
      <c r="G6939" t="e" cm="1">
        <f t="array" ref="G6939">INDEX(RLC!C:C,CorST!F6939)</f>
        <v>#N/A</v>
      </c>
    </row>
    <row r="6940" spans="1:7" x14ac:dyDescent="0.15">
      <c r="A6940" s="2" t="s">
        <v>6941</v>
      </c>
      <c r="B6940" s="2">
        <v>16</v>
      </c>
      <c r="C6940" s="2">
        <v>5.1360870464000001</v>
      </c>
      <c r="D6940" s="4">
        <f t="shared" si="220"/>
        <v>6899</v>
      </c>
      <c r="E6940" s="6">
        <f t="shared" si="219"/>
        <v>392</v>
      </c>
      <c r="F6940" t="e">
        <f>MATCH(A6940,RLC!A:A,0)</f>
        <v>#N/A</v>
      </c>
      <c r="G6940" t="e" cm="1">
        <f t="array" ref="G6940">INDEX(RLC!C:C,CorST!F6940)</f>
        <v>#N/A</v>
      </c>
    </row>
    <row r="6941" spans="1:7" x14ac:dyDescent="0.15">
      <c r="A6941" s="2" t="s">
        <v>6942</v>
      </c>
      <c r="B6941" s="2">
        <v>16</v>
      </c>
      <c r="C6941" s="2">
        <v>5.1360870464000001</v>
      </c>
      <c r="D6941" s="4">
        <f t="shared" si="220"/>
        <v>6899</v>
      </c>
      <c r="E6941" s="6">
        <f t="shared" si="219"/>
        <v>392</v>
      </c>
      <c r="F6941">
        <f>MATCH(A6941,RLC!A:A,0)</f>
        <v>3967</v>
      </c>
      <c r="G6941" cm="1">
        <f t="array" ref="G6941">INDEX(RLC!C:C,CorST!F6941)</f>
        <v>27.9020081474</v>
      </c>
    </row>
    <row r="6942" spans="1:7" x14ac:dyDescent="0.15">
      <c r="A6942" s="2" t="s">
        <v>6943</v>
      </c>
      <c r="B6942" s="2">
        <v>16</v>
      </c>
      <c r="C6942" s="2">
        <v>5.1360870464000001</v>
      </c>
      <c r="D6942" s="4">
        <f t="shared" si="220"/>
        <v>6899</v>
      </c>
      <c r="E6942" s="6">
        <f t="shared" si="219"/>
        <v>392</v>
      </c>
      <c r="F6942">
        <f>MATCH(A6942,RLC!A:A,0)</f>
        <v>1000</v>
      </c>
      <c r="G6942" cm="1">
        <f t="array" ref="G6942">INDEX(RLC!C:C,CorST!F6942)</f>
        <v>110.27936553489999</v>
      </c>
    </row>
    <row r="6943" spans="1:7" x14ac:dyDescent="0.15">
      <c r="A6943" s="2" t="s">
        <v>6944</v>
      </c>
      <c r="B6943" s="2">
        <v>16</v>
      </c>
      <c r="C6943" s="2">
        <v>5.1360870464000001</v>
      </c>
      <c r="D6943" s="4">
        <f t="shared" si="220"/>
        <v>6899</v>
      </c>
      <c r="E6943" s="6">
        <f t="shared" si="219"/>
        <v>392</v>
      </c>
      <c r="F6943" t="e">
        <f>MATCH(A6943,RLC!A:A,0)</f>
        <v>#N/A</v>
      </c>
      <c r="G6943" t="e" cm="1">
        <f t="array" ref="G6943">INDEX(RLC!C:C,CorST!F6943)</f>
        <v>#N/A</v>
      </c>
    </row>
    <row r="6944" spans="1:7" x14ac:dyDescent="0.15">
      <c r="A6944" s="2" t="s">
        <v>6945</v>
      </c>
      <c r="B6944" s="2">
        <v>16</v>
      </c>
      <c r="C6944" s="2">
        <v>5.1360870464000001</v>
      </c>
      <c r="D6944" s="4">
        <f t="shared" si="220"/>
        <v>6899</v>
      </c>
      <c r="E6944" s="6">
        <f t="shared" si="219"/>
        <v>392</v>
      </c>
      <c r="F6944">
        <f>MATCH(A6944,RLC!A:A,0)</f>
        <v>2659</v>
      </c>
      <c r="G6944" cm="1">
        <f t="array" ref="G6944">INDEX(RLC!C:C,CorST!F6944)</f>
        <v>42.517345748399997</v>
      </c>
    </row>
    <row r="6945" spans="1:7" x14ac:dyDescent="0.15">
      <c r="A6945" s="2" t="s">
        <v>6946</v>
      </c>
      <c r="B6945" s="2">
        <v>16</v>
      </c>
      <c r="C6945" s="2">
        <v>5.1360870464000001</v>
      </c>
      <c r="D6945" s="4">
        <f t="shared" si="220"/>
        <v>6899</v>
      </c>
      <c r="E6945" s="6">
        <f t="shared" si="219"/>
        <v>392</v>
      </c>
      <c r="F6945">
        <f>MATCH(A6945,RLC!A:A,0)</f>
        <v>1713</v>
      </c>
      <c r="G6945" cm="1">
        <f t="array" ref="G6945">INDEX(RLC!C:C,CorST!F6945)</f>
        <v>66.433352731900001</v>
      </c>
    </row>
    <row r="6946" spans="1:7" x14ac:dyDescent="0.15">
      <c r="A6946" s="2" t="s">
        <v>6947</v>
      </c>
      <c r="B6946" s="2">
        <v>16</v>
      </c>
      <c r="C6946" s="2">
        <v>5.1360870464000001</v>
      </c>
      <c r="D6946" s="4">
        <f t="shared" si="220"/>
        <v>6899</v>
      </c>
      <c r="E6946" s="6">
        <f t="shared" si="219"/>
        <v>392</v>
      </c>
      <c r="F6946">
        <f>MATCH(A6946,RLC!A:A,0)</f>
        <v>3791</v>
      </c>
      <c r="G6946" cm="1">
        <f t="array" ref="G6946">INDEX(RLC!C:C,CorST!F6946)</f>
        <v>29.230675202</v>
      </c>
    </row>
    <row r="6947" spans="1:7" x14ac:dyDescent="0.15">
      <c r="A6947" s="2" t="s">
        <v>6948</v>
      </c>
      <c r="B6947" s="2">
        <v>16</v>
      </c>
      <c r="C6947" s="2">
        <v>5.1360870464000001</v>
      </c>
      <c r="D6947" s="4">
        <f t="shared" si="220"/>
        <v>6899</v>
      </c>
      <c r="E6947" s="6">
        <f t="shared" si="219"/>
        <v>392</v>
      </c>
      <c r="F6947" t="e">
        <f>MATCH(A6947,RLC!A:A,0)</f>
        <v>#N/A</v>
      </c>
      <c r="G6947" t="e" cm="1">
        <f t="array" ref="G6947">INDEX(RLC!C:C,CorST!F6947)</f>
        <v>#N/A</v>
      </c>
    </row>
    <row r="6948" spans="1:7" x14ac:dyDescent="0.15">
      <c r="A6948" s="2" t="s">
        <v>6949</v>
      </c>
      <c r="B6948" s="2">
        <v>16</v>
      </c>
      <c r="C6948" s="2">
        <v>5.1360870464000001</v>
      </c>
      <c r="D6948" s="4">
        <f t="shared" si="220"/>
        <v>6899</v>
      </c>
      <c r="E6948" s="6">
        <f t="shared" si="219"/>
        <v>392</v>
      </c>
      <c r="F6948" t="e">
        <f>MATCH(A6948,RLC!A:A,0)</f>
        <v>#N/A</v>
      </c>
      <c r="G6948" t="e" cm="1">
        <f t="array" ref="G6948">INDEX(RLC!C:C,CorST!F6948)</f>
        <v>#N/A</v>
      </c>
    </row>
    <row r="6949" spans="1:7" x14ac:dyDescent="0.15">
      <c r="A6949" s="2" t="s">
        <v>6950</v>
      </c>
      <c r="B6949" s="2">
        <v>16</v>
      </c>
      <c r="C6949" s="2">
        <v>5.1360870464000001</v>
      </c>
      <c r="D6949" s="4">
        <f t="shared" si="220"/>
        <v>6899</v>
      </c>
      <c r="E6949" s="6">
        <f t="shared" si="219"/>
        <v>392</v>
      </c>
      <c r="F6949">
        <f>MATCH(A6949,RLC!A:A,0)</f>
        <v>1855</v>
      </c>
      <c r="G6949" cm="1">
        <f t="array" ref="G6949">INDEX(RLC!C:C,CorST!F6949)</f>
        <v>62.447351568000002</v>
      </c>
    </row>
    <row r="6950" spans="1:7" x14ac:dyDescent="0.15">
      <c r="A6950" s="2" t="s">
        <v>6951</v>
      </c>
      <c r="B6950" s="2">
        <v>16</v>
      </c>
      <c r="C6950" s="2">
        <v>5.1360870464000001</v>
      </c>
      <c r="D6950" s="4">
        <f t="shared" si="220"/>
        <v>6899</v>
      </c>
      <c r="E6950" s="6">
        <f t="shared" si="219"/>
        <v>392</v>
      </c>
      <c r="F6950" t="e">
        <f>MATCH(A6950,RLC!A:A,0)</f>
        <v>#N/A</v>
      </c>
      <c r="G6950" t="e" cm="1">
        <f t="array" ref="G6950">INDEX(RLC!C:C,CorST!F6950)</f>
        <v>#N/A</v>
      </c>
    </row>
    <row r="6951" spans="1:7" x14ac:dyDescent="0.15">
      <c r="A6951" s="2" t="s">
        <v>6952</v>
      </c>
      <c r="B6951" s="2">
        <v>16</v>
      </c>
      <c r="C6951" s="2">
        <v>5.1360870464000001</v>
      </c>
      <c r="D6951" s="4">
        <f t="shared" si="220"/>
        <v>6899</v>
      </c>
      <c r="E6951" s="6">
        <f t="shared" si="219"/>
        <v>392</v>
      </c>
      <c r="F6951" t="e">
        <f>MATCH(A6951,RLC!A:A,0)</f>
        <v>#N/A</v>
      </c>
      <c r="G6951" t="e" cm="1">
        <f t="array" ref="G6951">INDEX(RLC!C:C,CorST!F6951)</f>
        <v>#N/A</v>
      </c>
    </row>
    <row r="6952" spans="1:7" x14ac:dyDescent="0.15">
      <c r="A6952" s="2" t="s">
        <v>6953</v>
      </c>
      <c r="B6952" s="2">
        <v>16</v>
      </c>
      <c r="C6952" s="2">
        <v>5.1360870464000001</v>
      </c>
      <c r="D6952" s="4">
        <f t="shared" si="220"/>
        <v>6899</v>
      </c>
      <c r="E6952" s="6">
        <f t="shared" si="219"/>
        <v>392</v>
      </c>
      <c r="F6952" t="e">
        <f>MATCH(A6952,RLC!A:A,0)</f>
        <v>#N/A</v>
      </c>
      <c r="G6952" t="e" cm="1">
        <f t="array" ref="G6952">INDEX(RLC!C:C,CorST!F6952)</f>
        <v>#N/A</v>
      </c>
    </row>
    <row r="6953" spans="1:7" x14ac:dyDescent="0.15">
      <c r="A6953" s="2" t="s">
        <v>6954</v>
      </c>
      <c r="B6953" s="2">
        <v>16</v>
      </c>
      <c r="C6953" s="2">
        <v>5.1360870464000001</v>
      </c>
      <c r="D6953" s="4">
        <f t="shared" si="220"/>
        <v>6899</v>
      </c>
      <c r="E6953" s="6">
        <f t="shared" si="219"/>
        <v>392</v>
      </c>
      <c r="F6953">
        <f>MATCH(A6953,RLC!A:A,0)</f>
        <v>6509</v>
      </c>
      <c r="G6953" cm="1">
        <f t="array" ref="G6953">INDEX(RLC!C:C,CorST!F6953)</f>
        <v>15.944004655600001</v>
      </c>
    </row>
    <row r="6954" spans="1:7" x14ac:dyDescent="0.15">
      <c r="A6954" s="2" t="s">
        <v>6955</v>
      </c>
      <c r="B6954" s="2">
        <v>16</v>
      </c>
      <c r="C6954" s="2">
        <v>5.1360870464000001</v>
      </c>
      <c r="D6954" s="4">
        <f t="shared" si="220"/>
        <v>6899</v>
      </c>
      <c r="E6954" s="6">
        <f t="shared" si="219"/>
        <v>392</v>
      </c>
      <c r="F6954">
        <f>MATCH(A6954,RLC!A:A,0)</f>
        <v>3976</v>
      </c>
      <c r="G6954" cm="1">
        <f t="array" ref="G6954">INDEX(RLC!C:C,CorST!F6954)</f>
        <v>27.9020081474</v>
      </c>
    </row>
    <row r="6955" spans="1:7" x14ac:dyDescent="0.15">
      <c r="A6955" s="2" t="s">
        <v>6956</v>
      </c>
      <c r="B6955" s="2">
        <v>16</v>
      </c>
      <c r="C6955" s="2">
        <v>5.1360870464000001</v>
      </c>
      <c r="D6955" s="4">
        <f t="shared" si="220"/>
        <v>6899</v>
      </c>
      <c r="E6955" s="6">
        <f t="shared" si="219"/>
        <v>392</v>
      </c>
      <c r="F6955">
        <f>MATCH(A6955,RLC!A:A,0)</f>
        <v>5370</v>
      </c>
      <c r="G6955" cm="1">
        <f t="array" ref="G6955">INDEX(RLC!C:C,CorST!F6955)</f>
        <v>19.930005819600002</v>
      </c>
    </row>
    <row r="6956" spans="1:7" x14ac:dyDescent="0.15">
      <c r="A6956" s="2" t="s">
        <v>6957</v>
      </c>
      <c r="B6956" s="2">
        <v>16</v>
      </c>
      <c r="C6956" s="2">
        <v>5.1360870464000001</v>
      </c>
      <c r="D6956" s="4">
        <f t="shared" si="220"/>
        <v>6899</v>
      </c>
      <c r="E6956" s="6">
        <f t="shared" si="219"/>
        <v>392</v>
      </c>
      <c r="F6956" t="e">
        <f>MATCH(A6956,RLC!A:A,0)</f>
        <v>#N/A</v>
      </c>
      <c r="G6956" t="e" cm="1">
        <f t="array" ref="G6956">INDEX(RLC!C:C,CorST!F6956)</f>
        <v>#N/A</v>
      </c>
    </row>
    <row r="6957" spans="1:7" x14ac:dyDescent="0.15">
      <c r="A6957" s="2" t="s">
        <v>6958</v>
      </c>
      <c r="B6957" s="2">
        <v>16</v>
      </c>
      <c r="C6957" s="2">
        <v>5.1360870464000001</v>
      </c>
      <c r="D6957" s="4">
        <f t="shared" si="220"/>
        <v>6899</v>
      </c>
      <c r="E6957" s="6">
        <f t="shared" si="219"/>
        <v>392</v>
      </c>
      <c r="F6957" t="e">
        <f>MATCH(A6957,RLC!A:A,0)</f>
        <v>#N/A</v>
      </c>
      <c r="G6957" t="e" cm="1">
        <f t="array" ref="G6957">INDEX(RLC!C:C,CorST!F6957)</f>
        <v>#N/A</v>
      </c>
    </row>
    <row r="6958" spans="1:7" x14ac:dyDescent="0.15">
      <c r="A6958" s="2" t="s">
        <v>6959</v>
      </c>
      <c r="B6958" s="2">
        <v>16</v>
      </c>
      <c r="C6958" s="2">
        <v>5.1360870464000001</v>
      </c>
      <c r="D6958" s="4">
        <f t="shared" si="220"/>
        <v>6899</v>
      </c>
      <c r="E6958" s="6">
        <f t="shared" si="219"/>
        <v>392</v>
      </c>
      <c r="F6958" t="e">
        <f>MATCH(A6958,RLC!A:A,0)</f>
        <v>#N/A</v>
      </c>
      <c r="G6958" t="e" cm="1">
        <f t="array" ref="G6958">INDEX(RLC!C:C,CorST!F6958)</f>
        <v>#N/A</v>
      </c>
    </row>
    <row r="6959" spans="1:7" x14ac:dyDescent="0.15">
      <c r="A6959" s="2" t="s">
        <v>6960</v>
      </c>
      <c r="B6959" s="2">
        <v>16</v>
      </c>
      <c r="C6959" s="2">
        <v>5.1360870464000001</v>
      </c>
      <c r="D6959" s="4">
        <f t="shared" si="220"/>
        <v>6899</v>
      </c>
      <c r="E6959" s="6">
        <f t="shared" si="219"/>
        <v>392</v>
      </c>
      <c r="F6959" t="e">
        <f>MATCH(A6959,RLC!A:A,0)</f>
        <v>#N/A</v>
      </c>
      <c r="G6959" t="e" cm="1">
        <f t="array" ref="G6959">INDEX(RLC!C:C,CorST!F6959)</f>
        <v>#N/A</v>
      </c>
    </row>
    <row r="6960" spans="1:7" x14ac:dyDescent="0.15">
      <c r="A6960" s="2" t="s">
        <v>6961</v>
      </c>
      <c r="B6960" s="2">
        <v>16</v>
      </c>
      <c r="C6960" s="2">
        <v>5.1360870464000001</v>
      </c>
      <c r="D6960" s="4">
        <f t="shared" si="220"/>
        <v>6899</v>
      </c>
      <c r="E6960" s="6">
        <f t="shared" si="219"/>
        <v>392</v>
      </c>
      <c r="F6960" t="e">
        <f>MATCH(A6960,RLC!A:A,0)</f>
        <v>#N/A</v>
      </c>
      <c r="G6960" t="e" cm="1">
        <f t="array" ref="G6960">INDEX(RLC!C:C,CorST!F6960)</f>
        <v>#N/A</v>
      </c>
    </row>
    <row r="6961" spans="1:7" x14ac:dyDescent="0.15">
      <c r="A6961" s="2" t="s">
        <v>6962</v>
      </c>
      <c r="B6961" s="2">
        <v>16</v>
      </c>
      <c r="C6961" s="2">
        <v>5.1360870464000001</v>
      </c>
      <c r="D6961" s="4">
        <f t="shared" si="220"/>
        <v>6899</v>
      </c>
      <c r="E6961" s="6">
        <f t="shared" si="219"/>
        <v>392</v>
      </c>
      <c r="F6961" t="e">
        <f>MATCH(A6961,RLC!A:A,0)</f>
        <v>#N/A</v>
      </c>
      <c r="G6961" t="e" cm="1">
        <f t="array" ref="G6961">INDEX(RLC!C:C,CorST!F6961)</f>
        <v>#N/A</v>
      </c>
    </row>
    <row r="6962" spans="1:7" x14ac:dyDescent="0.15">
      <c r="A6962" s="2" t="s">
        <v>6963</v>
      </c>
      <c r="B6962" s="2">
        <v>16</v>
      </c>
      <c r="C6962" s="2">
        <v>5.1360870464000001</v>
      </c>
      <c r="D6962" s="4">
        <f t="shared" si="220"/>
        <v>6899</v>
      </c>
      <c r="E6962" s="6">
        <f t="shared" si="219"/>
        <v>392</v>
      </c>
      <c r="F6962" t="e">
        <f>MATCH(A6962,RLC!A:A,0)</f>
        <v>#N/A</v>
      </c>
      <c r="G6962" t="e" cm="1">
        <f t="array" ref="G6962">INDEX(RLC!C:C,CorST!F6962)</f>
        <v>#N/A</v>
      </c>
    </row>
    <row r="6963" spans="1:7" x14ac:dyDescent="0.15">
      <c r="A6963" s="2" t="s">
        <v>6964</v>
      </c>
      <c r="B6963" s="2">
        <v>16</v>
      </c>
      <c r="C6963" s="2">
        <v>5.1360870464000001</v>
      </c>
      <c r="D6963" s="4">
        <f t="shared" si="220"/>
        <v>6899</v>
      </c>
      <c r="E6963" s="6">
        <f t="shared" si="219"/>
        <v>392</v>
      </c>
      <c r="F6963" t="e">
        <f>MATCH(A6963,RLC!A:A,0)</f>
        <v>#N/A</v>
      </c>
      <c r="G6963" t="e" cm="1">
        <f t="array" ref="G6963">INDEX(RLC!C:C,CorST!F6963)</f>
        <v>#N/A</v>
      </c>
    </row>
    <row r="6964" spans="1:7" x14ac:dyDescent="0.15">
      <c r="A6964" s="2" t="s">
        <v>6965</v>
      </c>
      <c r="B6964" s="2">
        <v>16</v>
      </c>
      <c r="C6964" s="2">
        <v>5.1360870464000001</v>
      </c>
      <c r="D6964" s="4">
        <f t="shared" si="220"/>
        <v>6899</v>
      </c>
      <c r="E6964" s="6">
        <f t="shared" si="219"/>
        <v>392</v>
      </c>
      <c r="F6964" t="e">
        <f>MATCH(A6964,RLC!A:A,0)</f>
        <v>#N/A</v>
      </c>
      <c r="G6964" t="e" cm="1">
        <f t="array" ref="G6964">INDEX(RLC!C:C,CorST!F6964)</f>
        <v>#N/A</v>
      </c>
    </row>
    <row r="6965" spans="1:7" x14ac:dyDescent="0.15">
      <c r="A6965" s="2" t="s">
        <v>6966</v>
      </c>
      <c r="B6965" s="2">
        <v>16</v>
      </c>
      <c r="C6965" s="2">
        <v>5.1360870464000001</v>
      </c>
      <c r="D6965" s="4">
        <f t="shared" si="220"/>
        <v>6899</v>
      </c>
      <c r="E6965" s="6">
        <f t="shared" si="219"/>
        <v>392</v>
      </c>
      <c r="F6965">
        <f>MATCH(A6965,RLC!A:A,0)</f>
        <v>690</v>
      </c>
      <c r="G6965" cm="1">
        <f t="array" ref="G6965">INDEX(RLC!C:C,CorST!F6965)</f>
        <v>152.7967112833</v>
      </c>
    </row>
    <row r="6966" spans="1:7" x14ac:dyDescent="0.15">
      <c r="A6966" s="2" t="s">
        <v>6967</v>
      </c>
      <c r="B6966" s="2">
        <v>16</v>
      </c>
      <c r="C6966" s="2">
        <v>5.1360870464000001</v>
      </c>
      <c r="D6966" s="4">
        <f t="shared" si="220"/>
        <v>6899</v>
      </c>
      <c r="E6966" s="6">
        <f t="shared" si="219"/>
        <v>392</v>
      </c>
      <c r="F6966" t="e">
        <f>MATCH(A6966,RLC!A:A,0)</f>
        <v>#N/A</v>
      </c>
      <c r="G6966" t="e" cm="1">
        <f t="array" ref="G6966">INDEX(RLC!C:C,CorST!F6966)</f>
        <v>#N/A</v>
      </c>
    </row>
    <row r="6967" spans="1:7" x14ac:dyDescent="0.15">
      <c r="A6967" s="2" t="s">
        <v>6968</v>
      </c>
      <c r="B6967" s="2">
        <v>16</v>
      </c>
      <c r="C6967" s="2">
        <v>5.1360870464000001</v>
      </c>
      <c r="D6967" s="4">
        <f t="shared" si="220"/>
        <v>6899</v>
      </c>
      <c r="E6967" s="6">
        <f t="shared" si="219"/>
        <v>392</v>
      </c>
      <c r="F6967" t="e">
        <f>MATCH(A6967,RLC!A:A,0)</f>
        <v>#N/A</v>
      </c>
      <c r="G6967" t="e" cm="1">
        <f t="array" ref="G6967">INDEX(RLC!C:C,CorST!F6967)</f>
        <v>#N/A</v>
      </c>
    </row>
    <row r="6968" spans="1:7" x14ac:dyDescent="0.15">
      <c r="A6968" s="2" t="s">
        <v>6969</v>
      </c>
      <c r="B6968" s="2">
        <v>16</v>
      </c>
      <c r="C6968" s="2">
        <v>5.1360870464000001</v>
      </c>
      <c r="D6968" s="4">
        <f t="shared" si="220"/>
        <v>6899</v>
      </c>
      <c r="E6968" s="6">
        <f t="shared" si="219"/>
        <v>392</v>
      </c>
      <c r="F6968" t="e">
        <f>MATCH(A6968,RLC!A:A,0)</f>
        <v>#N/A</v>
      </c>
      <c r="G6968" t="e" cm="1">
        <f t="array" ref="G6968">INDEX(RLC!C:C,CorST!F6968)</f>
        <v>#N/A</v>
      </c>
    </row>
    <row r="6969" spans="1:7" x14ac:dyDescent="0.15">
      <c r="A6969" s="2" t="s">
        <v>6970</v>
      </c>
      <c r="B6969" s="2">
        <v>16</v>
      </c>
      <c r="C6969" s="2">
        <v>5.1360870464000001</v>
      </c>
      <c r="D6969" s="4">
        <f t="shared" si="220"/>
        <v>6899</v>
      </c>
      <c r="E6969" s="6">
        <f t="shared" si="219"/>
        <v>392</v>
      </c>
      <c r="F6969">
        <f>MATCH(A6969,RLC!A:A,0)</f>
        <v>5382</v>
      </c>
      <c r="G6969" cm="1">
        <f t="array" ref="G6969">INDEX(RLC!C:C,CorST!F6969)</f>
        <v>19.930005819600002</v>
      </c>
    </row>
    <row r="6970" spans="1:7" x14ac:dyDescent="0.15">
      <c r="A6970" s="2" t="s">
        <v>6971</v>
      </c>
      <c r="B6970" s="2">
        <v>16</v>
      </c>
      <c r="C6970" s="2">
        <v>5.1360870464000001</v>
      </c>
      <c r="D6970" s="4">
        <f t="shared" si="220"/>
        <v>6899</v>
      </c>
      <c r="E6970" s="6">
        <f t="shared" si="219"/>
        <v>392</v>
      </c>
      <c r="F6970" t="e">
        <f>MATCH(A6970,RLC!A:A,0)</f>
        <v>#N/A</v>
      </c>
      <c r="G6970" t="e" cm="1">
        <f t="array" ref="G6970">INDEX(RLC!C:C,CorST!F6970)</f>
        <v>#N/A</v>
      </c>
    </row>
    <row r="6971" spans="1:7" x14ac:dyDescent="0.15">
      <c r="A6971" s="2" t="s">
        <v>6972</v>
      </c>
      <c r="B6971" s="2">
        <v>16</v>
      </c>
      <c r="C6971" s="2">
        <v>5.1360870464000001</v>
      </c>
      <c r="D6971" s="4">
        <f t="shared" si="220"/>
        <v>6899</v>
      </c>
      <c r="E6971" s="6">
        <f t="shared" si="219"/>
        <v>392</v>
      </c>
      <c r="F6971" t="e">
        <f>MATCH(A6971,RLC!A:A,0)</f>
        <v>#N/A</v>
      </c>
      <c r="G6971" t="e" cm="1">
        <f t="array" ref="G6971">INDEX(RLC!C:C,CorST!F6971)</f>
        <v>#N/A</v>
      </c>
    </row>
    <row r="6972" spans="1:7" x14ac:dyDescent="0.15">
      <c r="A6972" s="2" t="s">
        <v>6973</v>
      </c>
      <c r="B6972" s="2">
        <v>16</v>
      </c>
      <c r="C6972" s="2">
        <v>5.1360870464000001</v>
      </c>
      <c r="D6972" s="4">
        <f t="shared" si="220"/>
        <v>6899</v>
      </c>
      <c r="E6972" s="6">
        <f t="shared" si="219"/>
        <v>392</v>
      </c>
      <c r="F6972" t="e">
        <f>MATCH(A6972,RLC!A:A,0)</f>
        <v>#N/A</v>
      </c>
      <c r="G6972" t="e" cm="1">
        <f t="array" ref="G6972">INDEX(RLC!C:C,CorST!F6972)</f>
        <v>#N/A</v>
      </c>
    </row>
    <row r="6973" spans="1:7" x14ac:dyDescent="0.15">
      <c r="A6973" s="2" t="s">
        <v>6974</v>
      </c>
      <c r="B6973" s="2">
        <v>16</v>
      </c>
      <c r="C6973" s="2">
        <v>5.1360870464000001</v>
      </c>
      <c r="D6973" s="4">
        <f t="shared" si="220"/>
        <v>6899</v>
      </c>
      <c r="E6973" s="6">
        <f t="shared" si="219"/>
        <v>392</v>
      </c>
      <c r="F6973" t="e">
        <f>MATCH(A6973,RLC!A:A,0)</f>
        <v>#N/A</v>
      </c>
      <c r="G6973" t="e" cm="1">
        <f t="array" ref="G6973">INDEX(RLC!C:C,CorST!F6973)</f>
        <v>#N/A</v>
      </c>
    </row>
    <row r="6974" spans="1:7" x14ac:dyDescent="0.15">
      <c r="A6974" s="2" t="s">
        <v>6975</v>
      </c>
      <c r="B6974" s="2">
        <v>16</v>
      </c>
      <c r="C6974" s="2">
        <v>5.1360870464000001</v>
      </c>
      <c r="D6974" s="4">
        <f t="shared" si="220"/>
        <v>6899</v>
      </c>
      <c r="E6974" s="6">
        <f t="shared" si="219"/>
        <v>392</v>
      </c>
      <c r="F6974">
        <f>MATCH(A6974,RLC!A:A,0)</f>
        <v>2664</v>
      </c>
      <c r="G6974" cm="1">
        <f t="array" ref="G6974">INDEX(RLC!C:C,CorST!F6974)</f>
        <v>42.517345748399997</v>
      </c>
    </row>
    <row r="6975" spans="1:7" x14ac:dyDescent="0.15">
      <c r="A6975" s="2" t="s">
        <v>6976</v>
      </c>
      <c r="B6975" s="2">
        <v>16</v>
      </c>
      <c r="C6975" s="2">
        <v>5.1360870464000001</v>
      </c>
      <c r="D6975" s="4">
        <f t="shared" si="220"/>
        <v>6899</v>
      </c>
      <c r="E6975" s="6">
        <f t="shared" si="219"/>
        <v>392</v>
      </c>
      <c r="F6975" t="e">
        <f>MATCH(A6975,RLC!A:A,0)</f>
        <v>#N/A</v>
      </c>
      <c r="G6975" t="e" cm="1">
        <f t="array" ref="G6975">INDEX(RLC!C:C,CorST!F6975)</f>
        <v>#N/A</v>
      </c>
    </row>
    <row r="6976" spans="1:7" x14ac:dyDescent="0.15">
      <c r="A6976" s="2" t="s">
        <v>6977</v>
      </c>
      <c r="B6976" s="2">
        <v>16</v>
      </c>
      <c r="C6976" s="2">
        <v>5.1360870464000001</v>
      </c>
      <c r="D6976" s="4">
        <f t="shared" si="220"/>
        <v>6899</v>
      </c>
      <c r="E6976" s="6">
        <f t="shared" si="219"/>
        <v>392</v>
      </c>
      <c r="F6976" t="e">
        <f>MATCH(A6976,RLC!A:A,0)</f>
        <v>#N/A</v>
      </c>
      <c r="G6976" t="e" cm="1">
        <f t="array" ref="G6976">INDEX(RLC!C:C,CorST!F6976)</f>
        <v>#N/A</v>
      </c>
    </row>
    <row r="6977" spans="1:7" x14ac:dyDescent="0.15">
      <c r="A6977" s="2" t="s">
        <v>6978</v>
      </c>
      <c r="B6977" s="2">
        <v>16</v>
      </c>
      <c r="C6977" s="2">
        <v>5.1360870464000001</v>
      </c>
      <c r="D6977" s="4">
        <f t="shared" si="220"/>
        <v>6899</v>
      </c>
      <c r="E6977" s="6">
        <f t="shared" si="219"/>
        <v>392</v>
      </c>
      <c r="F6977">
        <f>MATCH(A6977,RLC!A:A,0)</f>
        <v>1246</v>
      </c>
      <c r="G6977" cm="1">
        <f t="array" ref="G6977">INDEX(RLC!C:C,CorST!F6977)</f>
        <v>90.349359715299997</v>
      </c>
    </row>
    <row r="6978" spans="1:7" x14ac:dyDescent="0.15">
      <c r="A6978" s="2" t="s">
        <v>6979</v>
      </c>
      <c r="B6978" s="2">
        <v>16</v>
      </c>
      <c r="C6978" s="2">
        <v>5.1360870464000001</v>
      </c>
      <c r="D6978" s="4">
        <f t="shared" si="220"/>
        <v>6899</v>
      </c>
      <c r="E6978" s="6">
        <f t="shared" si="219"/>
        <v>392</v>
      </c>
      <c r="F6978" t="e">
        <f>MATCH(A6978,RLC!A:A,0)</f>
        <v>#N/A</v>
      </c>
      <c r="G6978" t="e" cm="1">
        <f t="array" ref="G6978">INDEX(RLC!C:C,CorST!F6978)</f>
        <v>#N/A</v>
      </c>
    </row>
    <row r="6979" spans="1:7" x14ac:dyDescent="0.15">
      <c r="A6979" s="2" t="s">
        <v>6980</v>
      </c>
      <c r="B6979" s="2">
        <v>16</v>
      </c>
      <c r="C6979" s="2">
        <v>5.1360870464000001</v>
      </c>
      <c r="D6979" s="4">
        <f t="shared" si="220"/>
        <v>6899</v>
      </c>
      <c r="E6979" s="6">
        <f t="shared" ref="E6979:E7042" si="221">COUNTIF(B:B,B6979)</f>
        <v>392</v>
      </c>
      <c r="F6979" t="e">
        <f>MATCH(A6979,RLC!A:A,0)</f>
        <v>#N/A</v>
      </c>
      <c r="G6979" t="e" cm="1">
        <f t="array" ref="G6979">INDEX(RLC!C:C,CorST!F6979)</f>
        <v>#N/A</v>
      </c>
    </row>
    <row r="6980" spans="1:7" x14ac:dyDescent="0.15">
      <c r="A6980" s="2" t="s">
        <v>6981</v>
      </c>
      <c r="B6980" s="2">
        <v>16</v>
      </c>
      <c r="C6980" s="2">
        <v>5.1360870464000001</v>
      </c>
      <c r="D6980" s="4">
        <f t="shared" ref="D6980:D7043" si="222">D6979+IF(B6980&lt;&gt;B6979,E6979,0)</f>
        <v>6899</v>
      </c>
      <c r="E6980" s="6">
        <f t="shared" si="221"/>
        <v>392</v>
      </c>
      <c r="F6980">
        <f>MATCH(A6980,RLC!A:A,0)</f>
        <v>1475</v>
      </c>
      <c r="G6980" cm="1">
        <f t="array" ref="G6980">INDEX(RLC!C:C,CorST!F6980)</f>
        <v>77.062689168999995</v>
      </c>
    </row>
    <row r="6981" spans="1:7" x14ac:dyDescent="0.15">
      <c r="A6981" s="2" t="s">
        <v>6982</v>
      </c>
      <c r="B6981" s="2">
        <v>16</v>
      </c>
      <c r="C6981" s="2">
        <v>5.1360870464000001</v>
      </c>
      <c r="D6981" s="4">
        <f t="shared" si="222"/>
        <v>6899</v>
      </c>
      <c r="E6981" s="6">
        <f t="shared" si="221"/>
        <v>392</v>
      </c>
      <c r="F6981" t="e">
        <f>MATCH(A6981,RLC!A:A,0)</f>
        <v>#N/A</v>
      </c>
      <c r="G6981" t="e" cm="1">
        <f t="array" ref="G6981">INDEX(RLC!C:C,CorST!F6981)</f>
        <v>#N/A</v>
      </c>
    </row>
    <row r="6982" spans="1:7" x14ac:dyDescent="0.15">
      <c r="A6982" s="2" t="s">
        <v>6983</v>
      </c>
      <c r="B6982" s="2">
        <v>16</v>
      </c>
      <c r="C6982" s="2">
        <v>5.1360870464000001</v>
      </c>
      <c r="D6982" s="4">
        <f t="shared" si="222"/>
        <v>6899</v>
      </c>
      <c r="E6982" s="6">
        <f t="shared" si="221"/>
        <v>392</v>
      </c>
      <c r="F6982">
        <f>MATCH(A6982,RLC!A:A,0)</f>
        <v>620</v>
      </c>
      <c r="G6982" cm="1">
        <f t="array" ref="G6982">INDEX(RLC!C:C,CorST!F6982)</f>
        <v>172.72671710290001</v>
      </c>
    </row>
    <row r="6983" spans="1:7" x14ac:dyDescent="0.15">
      <c r="A6983" s="2" t="s">
        <v>6984</v>
      </c>
      <c r="B6983" s="2">
        <v>16</v>
      </c>
      <c r="C6983" s="2">
        <v>5.1360870464000001</v>
      </c>
      <c r="D6983" s="4">
        <f t="shared" si="222"/>
        <v>6899</v>
      </c>
      <c r="E6983" s="6">
        <f t="shared" si="221"/>
        <v>392</v>
      </c>
      <c r="F6983">
        <f>MATCH(A6983,RLC!A:A,0)</f>
        <v>7612</v>
      </c>
      <c r="G6983" cm="1">
        <f t="array" ref="G6983">INDEX(RLC!C:C,CorST!F6983)</f>
        <v>13.2866705464</v>
      </c>
    </row>
    <row r="6984" spans="1:7" x14ac:dyDescent="0.15">
      <c r="A6984" s="2" t="s">
        <v>6985</v>
      </c>
      <c r="B6984" s="2">
        <v>16</v>
      </c>
      <c r="C6984" s="2">
        <v>5.1360870464000001</v>
      </c>
      <c r="D6984" s="4">
        <f t="shared" si="222"/>
        <v>6899</v>
      </c>
      <c r="E6984" s="6">
        <f t="shared" si="221"/>
        <v>392</v>
      </c>
      <c r="F6984" t="e">
        <f>MATCH(A6984,RLC!A:A,0)</f>
        <v>#N/A</v>
      </c>
      <c r="G6984" t="e" cm="1">
        <f t="array" ref="G6984">INDEX(RLC!C:C,CorST!F6984)</f>
        <v>#N/A</v>
      </c>
    </row>
    <row r="6985" spans="1:7" x14ac:dyDescent="0.15">
      <c r="A6985" s="2" t="s">
        <v>6986</v>
      </c>
      <c r="B6985" s="2">
        <v>16</v>
      </c>
      <c r="C6985" s="2">
        <v>5.1360870464000001</v>
      </c>
      <c r="D6985" s="4">
        <f t="shared" si="222"/>
        <v>6899</v>
      </c>
      <c r="E6985" s="6">
        <f t="shared" si="221"/>
        <v>392</v>
      </c>
      <c r="F6985" t="e">
        <f>MATCH(A6985,RLC!A:A,0)</f>
        <v>#N/A</v>
      </c>
      <c r="G6985" t="e" cm="1">
        <f t="array" ref="G6985">INDEX(RLC!C:C,CorST!F6985)</f>
        <v>#N/A</v>
      </c>
    </row>
    <row r="6986" spans="1:7" x14ac:dyDescent="0.15">
      <c r="A6986" s="2" t="s">
        <v>6987</v>
      </c>
      <c r="B6986" s="2">
        <v>16</v>
      </c>
      <c r="C6986" s="2">
        <v>5.1360870464000001</v>
      </c>
      <c r="D6986" s="4">
        <f t="shared" si="222"/>
        <v>6899</v>
      </c>
      <c r="E6986" s="6">
        <f t="shared" si="221"/>
        <v>392</v>
      </c>
      <c r="F6986" t="e">
        <f>MATCH(A6986,RLC!A:A,0)</f>
        <v>#N/A</v>
      </c>
      <c r="G6986" t="e" cm="1">
        <f t="array" ref="G6986">INDEX(RLC!C:C,CorST!F6986)</f>
        <v>#N/A</v>
      </c>
    </row>
    <row r="6987" spans="1:7" x14ac:dyDescent="0.15">
      <c r="A6987" s="2" t="s">
        <v>6988</v>
      </c>
      <c r="B6987" s="2">
        <v>16</v>
      </c>
      <c r="C6987" s="2">
        <v>5.1360870464000001</v>
      </c>
      <c r="D6987" s="4">
        <f t="shared" si="222"/>
        <v>6899</v>
      </c>
      <c r="E6987" s="6">
        <f t="shared" si="221"/>
        <v>392</v>
      </c>
      <c r="F6987" t="e">
        <f>MATCH(A6987,RLC!A:A,0)</f>
        <v>#N/A</v>
      </c>
      <c r="G6987" t="e" cm="1">
        <f t="array" ref="G6987">INDEX(RLC!C:C,CorST!F6987)</f>
        <v>#N/A</v>
      </c>
    </row>
    <row r="6988" spans="1:7" x14ac:dyDescent="0.15">
      <c r="A6988" s="2" t="s">
        <v>6989</v>
      </c>
      <c r="B6988" s="2">
        <v>16</v>
      </c>
      <c r="C6988" s="2">
        <v>5.1360870464000001</v>
      </c>
      <c r="D6988" s="4">
        <f t="shared" si="222"/>
        <v>6899</v>
      </c>
      <c r="E6988" s="6">
        <f t="shared" si="221"/>
        <v>392</v>
      </c>
      <c r="F6988" t="e">
        <f>MATCH(A6988,RLC!A:A,0)</f>
        <v>#N/A</v>
      </c>
      <c r="G6988" t="e" cm="1">
        <f t="array" ref="G6988">INDEX(RLC!C:C,CorST!F6988)</f>
        <v>#N/A</v>
      </c>
    </row>
    <row r="6989" spans="1:7" x14ac:dyDescent="0.15">
      <c r="A6989" s="2" t="s">
        <v>6990</v>
      </c>
      <c r="B6989" s="2">
        <v>16</v>
      </c>
      <c r="C6989" s="2">
        <v>5.1360870464000001</v>
      </c>
      <c r="D6989" s="4">
        <f t="shared" si="222"/>
        <v>6899</v>
      </c>
      <c r="E6989" s="6">
        <f t="shared" si="221"/>
        <v>392</v>
      </c>
      <c r="F6989">
        <f>MATCH(A6989,RLC!A:A,0)</f>
        <v>5081</v>
      </c>
      <c r="G6989" cm="1">
        <f t="array" ref="G6989">INDEX(RLC!C:C,CorST!F6989)</f>
        <v>21.258672874199998</v>
      </c>
    </row>
    <row r="6990" spans="1:7" x14ac:dyDescent="0.15">
      <c r="A6990" s="2" t="s">
        <v>6991</v>
      </c>
      <c r="B6990" s="2">
        <v>16</v>
      </c>
      <c r="C6990" s="2">
        <v>5.1360870464000001</v>
      </c>
      <c r="D6990" s="4">
        <f t="shared" si="222"/>
        <v>6899</v>
      </c>
      <c r="E6990" s="6">
        <f t="shared" si="221"/>
        <v>392</v>
      </c>
      <c r="F6990">
        <f>MATCH(A6990,RLC!A:A,0)</f>
        <v>1418</v>
      </c>
      <c r="G6990" cm="1">
        <f t="array" ref="G6990">INDEX(RLC!C:C,CorST!F6990)</f>
        <v>79.720023278200003</v>
      </c>
    </row>
    <row r="6991" spans="1:7" x14ac:dyDescent="0.15">
      <c r="A6991" s="2" t="s">
        <v>6992</v>
      </c>
      <c r="B6991" s="2">
        <v>16</v>
      </c>
      <c r="C6991" s="2">
        <v>5.1360870464000001</v>
      </c>
      <c r="D6991" s="4">
        <f t="shared" si="222"/>
        <v>6899</v>
      </c>
      <c r="E6991" s="6">
        <f t="shared" si="221"/>
        <v>392</v>
      </c>
      <c r="F6991" t="e">
        <f>MATCH(A6991,RLC!A:A,0)</f>
        <v>#N/A</v>
      </c>
      <c r="G6991" t="e" cm="1">
        <f t="array" ref="G6991">INDEX(RLC!C:C,CorST!F6991)</f>
        <v>#N/A</v>
      </c>
    </row>
    <row r="6992" spans="1:7" x14ac:dyDescent="0.15">
      <c r="A6992" s="2" t="s">
        <v>6993</v>
      </c>
      <c r="B6992" s="2">
        <v>16</v>
      </c>
      <c r="C6992" s="2">
        <v>5.1360870464000001</v>
      </c>
      <c r="D6992" s="4">
        <f t="shared" si="222"/>
        <v>6899</v>
      </c>
      <c r="E6992" s="6">
        <f t="shared" si="221"/>
        <v>392</v>
      </c>
      <c r="F6992" t="e">
        <f>MATCH(A6992,RLC!A:A,0)</f>
        <v>#N/A</v>
      </c>
      <c r="G6992" t="e" cm="1">
        <f t="array" ref="G6992">INDEX(RLC!C:C,CorST!F6992)</f>
        <v>#N/A</v>
      </c>
    </row>
    <row r="6993" spans="1:7" x14ac:dyDescent="0.15">
      <c r="A6993" s="2" t="s">
        <v>6994</v>
      </c>
      <c r="B6993" s="2">
        <v>16</v>
      </c>
      <c r="C6993" s="2">
        <v>5.1360870464000001</v>
      </c>
      <c r="D6993" s="4">
        <f t="shared" si="222"/>
        <v>6899</v>
      </c>
      <c r="E6993" s="6">
        <f t="shared" si="221"/>
        <v>392</v>
      </c>
      <c r="F6993" t="e">
        <f>MATCH(A6993,RLC!A:A,0)</f>
        <v>#N/A</v>
      </c>
      <c r="G6993" t="e" cm="1">
        <f t="array" ref="G6993">INDEX(RLC!C:C,CorST!F6993)</f>
        <v>#N/A</v>
      </c>
    </row>
    <row r="6994" spans="1:7" x14ac:dyDescent="0.15">
      <c r="A6994" s="2" t="s">
        <v>6995</v>
      </c>
      <c r="B6994" s="2">
        <v>16</v>
      </c>
      <c r="C6994" s="2">
        <v>5.1360870464000001</v>
      </c>
      <c r="D6994" s="4">
        <f t="shared" si="222"/>
        <v>6899</v>
      </c>
      <c r="E6994" s="6">
        <f t="shared" si="221"/>
        <v>392</v>
      </c>
      <c r="F6994" t="e">
        <f>MATCH(A6994,RLC!A:A,0)</f>
        <v>#N/A</v>
      </c>
      <c r="G6994" t="e" cm="1">
        <f t="array" ref="G6994">INDEX(RLC!C:C,CorST!F6994)</f>
        <v>#N/A</v>
      </c>
    </row>
    <row r="6995" spans="1:7" x14ac:dyDescent="0.15">
      <c r="A6995" s="2" t="s">
        <v>6996</v>
      </c>
      <c r="B6995" s="2">
        <v>16</v>
      </c>
      <c r="C6995" s="2">
        <v>5.1360870464000001</v>
      </c>
      <c r="D6995" s="4">
        <f t="shared" si="222"/>
        <v>6899</v>
      </c>
      <c r="E6995" s="6">
        <f t="shared" si="221"/>
        <v>392</v>
      </c>
      <c r="F6995" t="e">
        <f>MATCH(A6995,RLC!A:A,0)</f>
        <v>#N/A</v>
      </c>
      <c r="G6995" t="e" cm="1">
        <f t="array" ref="G6995">INDEX(RLC!C:C,CorST!F6995)</f>
        <v>#N/A</v>
      </c>
    </row>
    <row r="6996" spans="1:7" x14ac:dyDescent="0.15">
      <c r="A6996" s="2" t="s">
        <v>6997</v>
      </c>
      <c r="B6996" s="2">
        <v>16</v>
      </c>
      <c r="C6996" s="2">
        <v>5.1360870464000001</v>
      </c>
      <c r="D6996" s="4">
        <f t="shared" si="222"/>
        <v>6899</v>
      </c>
      <c r="E6996" s="6">
        <f t="shared" si="221"/>
        <v>392</v>
      </c>
      <c r="F6996">
        <f>MATCH(A6996,RLC!A:A,0)</f>
        <v>5411</v>
      </c>
      <c r="G6996" cm="1">
        <f t="array" ref="G6996">INDEX(RLC!C:C,CorST!F6996)</f>
        <v>19.930005819600002</v>
      </c>
    </row>
    <row r="6997" spans="1:7" x14ac:dyDescent="0.15">
      <c r="A6997" s="2" t="s">
        <v>6998</v>
      </c>
      <c r="B6997" s="2">
        <v>16</v>
      </c>
      <c r="C6997" s="2">
        <v>5.1360870464000001</v>
      </c>
      <c r="D6997" s="4">
        <f t="shared" si="222"/>
        <v>6899</v>
      </c>
      <c r="E6997" s="6">
        <f t="shared" si="221"/>
        <v>392</v>
      </c>
      <c r="F6997" t="e">
        <f>MATCH(A6997,RLC!A:A,0)</f>
        <v>#N/A</v>
      </c>
      <c r="G6997" t="e" cm="1">
        <f t="array" ref="G6997">INDEX(RLC!C:C,CorST!F6997)</f>
        <v>#N/A</v>
      </c>
    </row>
    <row r="6998" spans="1:7" x14ac:dyDescent="0.15">
      <c r="A6998" s="2" t="s">
        <v>6999</v>
      </c>
      <c r="B6998" s="2">
        <v>16</v>
      </c>
      <c r="C6998" s="2">
        <v>5.1360870464000001</v>
      </c>
      <c r="D6998" s="4">
        <f t="shared" si="222"/>
        <v>6899</v>
      </c>
      <c r="E6998" s="6">
        <f t="shared" si="221"/>
        <v>392</v>
      </c>
      <c r="F6998" t="e">
        <f>MATCH(A6998,RLC!A:A,0)</f>
        <v>#N/A</v>
      </c>
      <c r="G6998" t="e" cm="1">
        <f t="array" ref="G6998">INDEX(RLC!C:C,CorST!F6998)</f>
        <v>#N/A</v>
      </c>
    </row>
    <row r="6999" spans="1:7" x14ac:dyDescent="0.15">
      <c r="A6999" s="2" t="s">
        <v>7000</v>
      </c>
      <c r="B6999" s="2">
        <v>16</v>
      </c>
      <c r="C6999" s="2">
        <v>5.1360870464000001</v>
      </c>
      <c r="D6999" s="4">
        <f t="shared" si="222"/>
        <v>6899</v>
      </c>
      <c r="E6999" s="6">
        <f t="shared" si="221"/>
        <v>392</v>
      </c>
      <c r="F6999" t="e">
        <f>MATCH(A6999,RLC!A:A,0)</f>
        <v>#N/A</v>
      </c>
      <c r="G6999" t="e" cm="1">
        <f t="array" ref="G6999">INDEX(RLC!C:C,CorST!F6999)</f>
        <v>#N/A</v>
      </c>
    </row>
    <row r="7000" spans="1:7" x14ac:dyDescent="0.15">
      <c r="A7000" s="2" t="s">
        <v>7001</v>
      </c>
      <c r="B7000" s="2">
        <v>16</v>
      </c>
      <c r="C7000" s="2">
        <v>5.1360870464000001</v>
      </c>
      <c r="D7000" s="4">
        <f t="shared" si="222"/>
        <v>6899</v>
      </c>
      <c r="E7000" s="6">
        <f t="shared" si="221"/>
        <v>392</v>
      </c>
      <c r="F7000">
        <f>MATCH(A7000,RLC!A:A,0)</f>
        <v>4179</v>
      </c>
      <c r="G7000" cm="1">
        <f t="array" ref="G7000">INDEX(RLC!C:C,CorST!F7000)</f>
        <v>26.573341092700002</v>
      </c>
    </row>
    <row r="7001" spans="1:7" x14ac:dyDescent="0.15">
      <c r="A7001" s="2" t="s">
        <v>7002</v>
      </c>
      <c r="B7001" s="2">
        <v>16</v>
      </c>
      <c r="C7001" s="2">
        <v>5.1360870464000001</v>
      </c>
      <c r="D7001" s="4">
        <f t="shared" si="222"/>
        <v>6899</v>
      </c>
      <c r="E7001" s="6">
        <f t="shared" si="221"/>
        <v>392</v>
      </c>
      <c r="F7001" t="e">
        <f>MATCH(A7001,RLC!A:A,0)</f>
        <v>#N/A</v>
      </c>
      <c r="G7001" t="e" cm="1">
        <f t="array" ref="G7001">INDEX(RLC!C:C,CorST!F7001)</f>
        <v>#N/A</v>
      </c>
    </row>
    <row r="7002" spans="1:7" x14ac:dyDescent="0.15">
      <c r="A7002" s="2" t="s">
        <v>7003</v>
      </c>
      <c r="B7002" s="2">
        <v>16</v>
      </c>
      <c r="C7002" s="2">
        <v>5.1360870464000001</v>
      </c>
      <c r="D7002" s="4">
        <f t="shared" si="222"/>
        <v>6899</v>
      </c>
      <c r="E7002" s="6">
        <f t="shared" si="221"/>
        <v>392</v>
      </c>
      <c r="F7002" t="e">
        <f>MATCH(A7002,RLC!A:A,0)</f>
        <v>#N/A</v>
      </c>
      <c r="G7002" t="e" cm="1">
        <f t="array" ref="G7002">INDEX(RLC!C:C,CorST!F7002)</f>
        <v>#N/A</v>
      </c>
    </row>
    <row r="7003" spans="1:7" x14ac:dyDescent="0.15">
      <c r="A7003" s="2" t="s">
        <v>7004</v>
      </c>
      <c r="B7003" s="2">
        <v>16</v>
      </c>
      <c r="C7003" s="2">
        <v>5.1360870464000001</v>
      </c>
      <c r="D7003" s="4">
        <f t="shared" si="222"/>
        <v>6899</v>
      </c>
      <c r="E7003" s="6">
        <f t="shared" si="221"/>
        <v>392</v>
      </c>
      <c r="F7003" t="e">
        <f>MATCH(A7003,RLC!A:A,0)</f>
        <v>#N/A</v>
      </c>
      <c r="G7003" t="e" cm="1">
        <f t="array" ref="G7003">INDEX(RLC!C:C,CorST!F7003)</f>
        <v>#N/A</v>
      </c>
    </row>
    <row r="7004" spans="1:7" x14ac:dyDescent="0.15">
      <c r="A7004" s="2" t="s">
        <v>7005</v>
      </c>
      <c r="B7004" s="2">
        <v>16</v>
      </c>
      <c r="C7004" s="2">
        <v>5.1360870464000001</v>
      </c>
      <c r="D7004" s="4">
        <f t="shared" si="222"/>
        <v>6899</v>
      </c>
      <c r="E7004" s="6">
        <f t="shared" si="221"/>
        <v>392</v>
      </c>
      <c r="F7004">
        <f>MATCH(A7004,RLC!A:A,0)</f>
        <v>3668</v>
      </c>
      <c r="G7004" cm="1">
        <f t="array" ref="G7004">INDEX(RLC!C:C,CorST!F7004)</f>
        <v>30.559342256699999</v>
      </c>
    </row>
    <row r="7005" spans="1:7" x14ac:dyDescent="0.15">
      <c r="A7005" s="2" t="s">
        <v>7006</v>
      </c>
      <c r="B7005" s="2">
        <v>16</v>
      </c>
      <c r="C7005" s="2">
        <v>5.1360870464000001</v>
      </c>
      <c r="D7005" s="4">
        <f t="shared" si="222"/>
        <v>6899</v>
      </c>
      <c r="E7005" s="6">
        <f t="shared" si="221"/>
        <v>392</v>
      </c>
      <c r="F7005" t="e">
        <f>MATCH(A7005,RLC!A:A,0)</f>
        <v>#N/A</v>
      </c>
      <c r="G7005" t="e" cm="1">
        <f t="array" ref="G7005">INDEX(RLC!C:C,CorST!F7005)</f>
        <v>#N/A</v>
      </c>
    </row>
    <row r="7006" spans="1:7" x14ac:dyDescent="0.15">
      <c r="A7006" s="2" t="s">
        <v>7007</v>
      </c>
      <c r="B7006" s="2">
        <v>16</v>
      </c>
      <c r="C7006" s="2">
        <v>5.1360870464000001</v>
      </c>
      <c r="D7006" s="4">
        <f t="shared" si="222"/>
        <v>6899</v>
      </c>
      <c r="E7006" s="6">
        <f t="shared" si="221"/>
        <v>392</v>
      </c>
      <c r="F7006" t="e">
        <f>MATCH(A7006,RLC!A:A,0)</f>
        <v>#N/A</v>
      </c>
      <c r="G7006" t="e" cm="1">
        <f t="array" ref="G7006">INDEX(RLC!C:C,CorST!F7006)</f>
        <v>#N/A</v>
      </c>
    </row>
    <row r="7007" spans="1:7" x14ac:dyDescent="0.15">
      <c r="A7007" s="2" t="s">
        <v>7008</v>
      </c>
      <c r="B7007" s="2">
        <v>16</v>
      </c>
      <c r="C7007" s="2">
        <v>5.1360870464000001</v>
      </c>
      <c r="D7007" s="4">
        <f t="shared" si="222"/>
        <v>6899</v>
      </c>
      <c r="E7007" s="6">
        <f t="shared" si="221"/>
        <v>392</v>
      </c>
      <c r="F7007">
        <f>MATCH(A7007,RLC!A:A,0)</f>
        <v>7659</v>
      </c>
      <c r="G7007" cm="1">
        <f t="array" ref="G7007">INDEX(RLC!C:C,CorST!F7007)</f>
        <v>13.2866705464</v>
      </c>
    </row>
    <row r="7008" spans="1:7" x14ac:dyDescent="0.15">
      <c r="A7008" s="2" t="s">
        <v>7009</v>
      </c>
      <c r="B7008" s="2">
        <v>16</v>
      </c>
      <c r="C7008" s="2">
        <v>5.1360870464000001</v>
      </c>
      <c r="D7008" s="4">
        <f t="shared" si="222"/>
        <v>6899</v>
      </c>
      <c r="E7008" s="6">
        <f t="shared" si="221"/>
        <v>392</v>
      </c>
      <c r="F7008" t="e">
        <f>MATCH(A7008,RLC!A:A,0)</f>
        <v>#N/A</v>
      </c>
      <c r="G7008" t="e" cm="1">
        <f t="array" ref="G7008">INDEX(RLC!C:C,CorST!F7008)</f>
        <v>#N/A</v>
      </c>
    </row>
    <row r="7009" spans="1:7" x14ac:dyDescent="0.15">
      <c r="A7009" s="2" t="s">
        <v>7010</v>
      </c>
      <c r="B7009" s="2">
        <v>16</v>
      </c>
      <c r="C7009" s="2">
        <v>5.1360870464000001</v>
      </c>
      <c r="D7009" s="4">
        <f t="shared" si="222"/>
        <v>6899</v>
      </c>
      <c r="E7009" s="6">
        <f t="shared" si="221"/>
        <v>392</v>
      </c>
      <c r="F7009" t="e">
        <f>MATCH(A7009,RLC!A:A,0)</f>
        <v>#N/A</v>
      </c>
      <c r="G7009" t="e" cm="1">
        <f t="array" ref="G7009">INDEX(RLC!C:C,CorST!F7009)</f>
        <v>#N/A</v>
      </c>
    </row>
    <row r="7010" spans="1:7" x14ac:dyDescent="0.15">
      <c r="A7010" s="2" t="s">
        <v>7011</v>
      </c>
      <c r="B7010" s="2">
        <v>16</v>
      </c>
      <c r="C7010" s="2">
        <v>5.1360870464000001</v>
      </c>
      <c r="D7010" s="4">
        <f t="shared" si="222"/>
        <v>6899</v>
      </c>
      <c r="E7010" s="6">
        <f t="shared" si="221"/>
        <v>392</v>
      </c>
      <c r="F7010" t="e">
        <f>MATCH(A7010,RLC!A:A,0)</f>
        <v>#N/A</v>
      </c>
      <c r="G7010" t="e" cm="1">
        <f t="array" ref="G7010">INDEX(RLC!C:C,CorST!F7010)</f>
        <v>#N/A</v>
      </c>
    </row>
    <row r="7011" spans="1:7" x14ac:dyDescent="0.15">
      <c r="A7011" s="2" t="s">
        <v>7012</v>
      </c>
      <c r="B7011" s="2">
        <v>16</v>
      </c>
      <c r="C7011" s="2">
        <v>5.1360870464000001</v>
      </c>
      <c r="D7011" s="4">
        <f t="shared" si="222"/>
        <v>6899</v>
      </c>
      <c r="E7011" s="6">
        <f t="shared" si="221"/>
        <v>392</v>
      </c>
      <c r="F7011" t="e">
        <f>MATCH(A7011,RLC!A:A,0)</f>
        <v>#N/A</v>
      </c>
      <c r="G7011" t="e" cm="1">
        <f t="array" ref="G7011">INDEX(RLC!C:C,CorST!F7011)</f>
        <v>#N/A</v>
      </c>
    </row>
    <row r="7012" spans="1:7" x14ac:dyDescent="0.15">
      <c r="A7012" s="2" t="s">
        <v>7013</v>
      </c>
      <c r="B7012" s="2">
        <v>16</v>
      </c>
      <c r="C7012" s="2">
        <v>5.1360870464000001</v>
      </c>
      <c r="D7012" s="4">
        <f t="shared" si="222"/>
        <v>6899</v>
      </c>
      <c r="E7012" s="6">
        <f t="shared" si="221"/>
        <v>392</v>
      </c>
      <c r="F7012" t="e">
        <f>MATCH(A7012,RLC!A:A,0)</f>
        <v>#N/A</v>
      </c>
      <c r="G7012" t="e" cm="1">
        <f t="array" ref="G7012">INDEX(RLC!C:C,CorST!F7012)</f>
        <v>#N/A</v>
      </c>
    </row>
    <row r="7013" spans="1:7" x14ac:dyDescent="0.15">
      <c r="A7013" s="2" t="s">
        <v>7014</v>
      </c>
      <c r="B7013" s="2">
        <v>16</v>
      </c>
      <c r="C7013" s="2">
        <v>5.1360870464000001</v>
      </c>
      <c r="D7013" s="4">
        <f t="shared" si="222"/>
        <v>6899</v>
      </c>
      <c r="E7013" s="6">
        <f t="shared" si="221"/>
        <v>392</v>
      </c>
      <c r="F7013">
        <f>MATCH(A7013,RLC!A:A,0)</f>
        <v>4835</v>
      </c>
      <c r="G7013" cm="1">
        <f t="array" ref="G7013">INDEX(RLC!C:C,CorST!F7013)</f>
        <v>22.587339928799999</v>
      </c>
    </row>
    <row r="7014" spans="1:7" x14ac:dyDescent="0.15">
      <c r="A7014" s="2" t="s">
        <v>7015</v>
      </c>
      <c r="B7014" s="2">
        <v>16</v>
      </c>
      <c r="C7014" s="2">
        <v>5.1360870464000001</v>
      </c>
      <c r="D7014" s="4">
        <f t="shared" si="222"/>
        <v>6899</v>
      </c>
      <c r="E7014" s="6">
        <f t="shared" si="221"/>
        <v>392</v>
      </c>
      <c r="F7014" t="e">
        <f>MATCH(A7014,RLC!A:A,0)</f>
        <v>#N/A</v>
      </c>
      <c r="G7014" t="e" cm="1">
        <f t="array" ref="G7014">INDEX(RLC!C:C,CorST!F7014)</f>
        <v>#N/A</v>
      </c>
    </row>
    <row r="7015" spans="1:7" x14ac:dyDescent="0.15">
      <c r="A7015" s="2" t="s">
        <v>7016</v>
      </c>
      <c r="B7015" s="2">
        <v>16</v>
      </c>
      <c r="C7015" s="2">
        <v>5.1360870464000001</v>
      </c>
      <c r="D7015" s="4">
        <f t="shared" si="222"/>
        <v>6899</v>
      </c>
      <c r="E7015" s="6">
        <f t="shared" si="221"/>
        <v>392</v>
      </c>
      <c r="F7015">
        <f>MATCH(A7015,RLC!A:A,0)</f>
        <v>5752</v>
      </c>
      <c r="G7015" cm="1">
        <f t="array" ref="G7015">INDEX(RLC!C:C,CorST!F7015)</f>
        <v>18.601338764899999</v>
      </c>
    </row>
    <row r="7016" spans="1:7" x14ac:dyDescent="0.15">
      <c r="A7016" s="2" t="s">
        <v>7017</v>
      </c>
      <c r="B7016" s="2">
        <v>16</v>
      </c>
      <c r="C7016" s="2">
        <v>5.1360870464000001</v>
      </c>
      <c r="D7016" s="4">
        <f t="shared" si="222"/>
        <v>6899</v>
      </c>
      <c r="E7016" s="6">
        <f t="shared" si="221"/>
        <v>392</v>
      </c>
      <c r="F7016" t="e">
        <f>MATCH(A7016,RLC!A:A,0)</f>
        <v>#N/A</v>
      </c>
      <c r="G7016" t="e" cm="1">
        <f t="array" ref="G7016">INDEX(RLC!C:C,CorST!F7016)</f>
        <v>#N/A</v>
      </c>
    </row>
    <row r="7017" spans="1:7" x14ac:dyDescent="0.15">
      <c r="A7017" s="2" t="s">
        <v>7018</v>
      </c>
      <c r="B7017" s="2">
        <v>16</v>
      </c>
      <c r="C7017" s="2">
        <v>5.1360870464000001</v>
      </c>
      <c r="D7017" s="4">
        <f t="shared" si="222"/>
        <v>6899</v>
      </c>
      <c r="E7017" s="6">
        <f t="shared" si="221"/>
        <v>392</v>
      </c>
      <c r="F7017" t="e">
        <f>MATCH(A7017,RLC!A:A,0)</f>
        <v>#N/A</v>
      </c>
      <c r="G7017" t="e" cm="1">
        <f t="array" ref="G7017">INDEX(RLC!C:C,CorST!F7017)</f>
        <v>#N/A</v>
      </c>
    </row>
    <row r="7018" spans="1:7" x14ac:dyDescent="0.15">
      <c r="A7018" s="2" t="s">
        <v>7019</v>
      </c>
      <c r="B7018" s="2">
        <v>16</v>
      </c>
      <c r="C7018" s="2">
        <v>5.1360870464000001</v>
      </c>
      <c r="D7018" s="4">
        <f t="shared" si="222"/>
        <v>6899</v>
      </c>
      <c r="E7018" s="6">
        <f t="shared" si="221"/>
        <v>392</v>
      </c>
      <c r="F7018" t="e">
        <f>MATCH(A7018,RLC!A:A,0)</f>
        <v>#N/A</v>
      </c>
      <c r="G7018" t="e" cm="1">
        <f t="array" ref="G7018">INDEX(RLC!C:C,CorST!F7018)</f>
        <v>#N/A</v>
      </c>
    </row>
    <row r="7019" spans="1:7" x14ac:dyDescent="0.15">
      <c r="A7019" s="2" t="s">
        <v>7020</v>
      </c>
      <c r="B7019" s="2">
        <v>16</v>
      </c>
      <c r="C7019" s="2">
        <v>5.1360870464000001</v>
      </c>
      <c r="D7019" s="4">
        <f t="shared" si="222"/>
        <v>6899</v>
      </c>
      <c r="E7019" s="6">
        <f t="shared" si="221"/>
        <v>392</v>
      </c>
      <c r="F7019">
        <f>MATCH(A7019,RLC!A:A,0)</f>
        <v>3817</v>
      </c>
      <c r="G7019" cm="1">
        <f t="array" ref="G7019">INDEX(RLC!C:C,CorST!F7019)</f>
        <v>29.230675202</v>
      </c>
    </row>
    <row r="7020" spans="1:7" x14ac:dyDescent="0.15">
      <c r="A7020" s="2" t="s">
        <v>7021</v>
      </c>
      <c r="B7020" s="2">
        <v>16</v>
      </c>
      <c r="C7020" s="2">
        <v>5.1360870464000001</v>
      </c>
      <c r="D7020" s="4">
        <f t="shared" si="222"/>
        <v>6899</v>
      </c>
      <c r="E7020" s="6">
        <f t="shared" si="221"/>
        <v>392</v>
      </c>
      <c r="F7020" t="e">
        <f>MATCH(A7020,RLC!A:A,0)</f>
        <v>#N/A</v>
      </c>
      <c r="G7020" t="e" cm="1">
        <f t="array" ref="G7020">INDEX(RLC!C:C,CorST!F7020)</f>
        <v>#N/A</v>
      </c>
    </row>
    <row r="7021" spans="1:7" x14ac:dyDescent="0.15">
      <c r="A7021" s="2" t="s">
        <v>7022</v>
      </c>
      <c r="B7021" s="2">
        <v>16</v>
      </c>
      <c r="C7021" s="2">
        <v>5.1360870464000001</v>
      </c>
      <c r="D7021" s="4">
        <f t="shared" si="222"/>
        <v>6899</v>
      </c>
      <c r="E7021" s="6">
        <f t="shared" si="221"/>
        <v>392</v>
      </c>
      <c r="F7021">
        <f>MATCH(A7021,RLC!A:A,0)</f>
        <v>3389</v>
      </c>
      <c r="G7021" cm="1">
        <f t="array" ref="G7021">INDEX(RLC!C:C,CorST!F7021)</f>
        <v>33.2166763659</v>
      </c>
    </row>
    <row r="7022" spans="1:7" x14ac:dyDescent="0.15">
      <c r="A7022" s="2" t="s">
        <v>7023</v>
      </c>
      <c r="B7022" s="2">
        <v>16</v>
      </c>
      <c r="C7022" s="2">
        <v>5.1360870464000001</v>
      </c>
      <c r="D7022" s="4">
        <f t="shared" si="222"/>
        <v>6899</v>
      </c>
      <c r="E7022" s="6">
        <f t="shared" si="221"/>
        <v>392</v>
      </c>
      <c r="F7022" t="e">
        <f>MATCH(A7022,RLC!A:A,0)</f>
        <v>#N/A</v>
      </c>
      <c r="G7022" t="e" cm="1">
        <f t="array" ref="G7022">INDEX(RLC!C:C,CorST!F7022)</f>
        <v>#N/A</v>
      </c>
    </row>
    <row r="7023" spans="1:7" x14ac:dyDescent="0.15">
      <c r="A7023" s="2" t="s">
        <v>7024</v>
      </c>
      <c r="B7023" s="2">
        <v>16</v>
      </c>
      <c r="C7023" s="2">
        <v>5.1360870464000001</v>
      </c>
      <c r="D7023" s="4">
        <f t="shared" si="222"/>
        <v>6899</v>
      </c>
      <c r="E7023" s="6">
        <f t="shared" si="221"/>
        <v>392</v>
      </c>
      <c r="F7023">
        <f>MATCH(A7023,RLC!A:A,0)</f>
        <v>2255</v>
      </c>
      <c r="G7023" cm="1">
        <f t="array" ref="G7023">INDEX(RLC!C:C,CorST!F7023)</f>
        <v>50.489348076200002</v>
      </c>
    </row>
    <row r="7024" spans="1:7" x14ac:dyDescent="0.15">
      <c r="A7024" s="2" t="s">
        <v>7025</v>
      </c>
      <c r="B7024" s="2">
        <v>16</v>
      </c>
      <c r="C7024" s="2">
        <v>5.1360870464000001</v>
      </c>
      <c r="D7024" s="4">
        <f t="shared" si="222"/>
        <v>6899</v>
      </c>
      <c r="E7024" s="6">
        <f t="shared" si="221"/>
        <v>392</v>
      </c>
      <c r="F7024" t="e">
        <f>MATCH(A7024,RLC!A:A,0)</f>
        <v>#N/A</v>
      </c>
      <c r="G7024" t="e" cm="1">
        <f t="array" ref="G7024">INDEX(RLC!C:C,CorST!F7024)</f>
        <v>#N/A</v>
      </c>
    </row>
    <row r="7025" spans="1:7" x14ac:dyDescent="0.15">
      <c r="A7025" s="2" t="s">
        <v>7026</v>
      </c>
      <c r="B7025" s="2">
        <v>16</v>
      </c>
      <c r="C7025" s="2">
        <v>5.1360870464000001</v>
      </c>
      <c r="D7025" s="4">
        <f t="shared" si="222"/>
        <v>6899</v>
      </c>
      <c r="E7025" s="6">
        <f t="shared" si="221"/>
        <v>392</v>
      </c>
      <c r="F7025" t="e">
        <f>MATCH(A7025,RLC!A:A,0)</f>
        <v>#N/A</v>
      </c>
      <c r="G7025" t="e" cm="1">
        <f t="array" ref="G7025">INDEX(RLC!C:C,CorST!F7025)</f>
        <v>#N/A</v>
      </c>
    </row>
    <row r="7026" spans="1:7" x14ac:dyDescent="0.15">
      <c r="A7026" s="2" t="s">
        <v>7027</v>
      </c>
      <c r="B7026" s="2">
        <v>16</v>
      </c>
      <c r="C7026" s="2">
        <v>5.1360870464000001</v>
      </c>
      <c r="D7026" s="4">
        <f t="shared" si="222"/>
        <v>6899</v>
      </c>
      <c r="E7026" s="6">
        <f t="shared" si="221"/>
        <v>392</v>
      </c>
      <c r="F7026" t="e">
        <f>MATCH(A7026,RLC!A:A,0)</f>
        <v>#N/A</v>
      </c>
      <c r="G7026" t="e" cm="1">
        <f t="array" ref="G7026">INDEX(RLC!C:C,CorST!F7026)</f>
        <v>#N/A</v>
      </c>
    </row>
    <row r="7027" spans="1:7" x14ac:dyDescent="0.15">
      <c r="A7027" s="2" t="s">
        <v>7028</v>
      </c>
      <c r="B7027" s="2">
        <v>16</v>
      </c>
      <c r="C7027" s="2">
        <v>5.1360870464000001</v>
      </c>
      <c r="D7027" s="4">
        <f t="shared" si="222"/>
        <v>6899</v>
      </c>
      <c r="E7027" s="6">
        <f t="shared" si="221"/>
        <v>392</v>
      </c>
      <c r="F7027" t="e">
        <f>MATCH(A7027,RLC!A:A,0)</f>
        <v>#N/A</v>
      </c>
      <c r="G7027" t="e" cm="1">
        <f t="array" ref="G7027">INDEX(RLC!C:C,CorST!F7027)</f>
        <v>#N/A</v>
      </c>
    </row>
    <row r="7028" spans="1:7" x14ac:dyDescent="0.15">
      <c r="A7028" s="2" t="s">
        <v>7029</v>
      </c>
      <c r="B7028" s="2">
        <v>16</v>
      </c>
      <c r="C7028" s="2">
        <v>5.1360870464000001</v>
      </c>
      <c r="D7028" s="4">
        <f t="shared" si="222"/>
        <v>6899</v>
      </c>
      <c r="E7028" s="6">
        <f t="shared" si="221"/>
        <v>392</v>
      </c>
      <c r="F7028">
        <f>MATCH(A7028,RLC!A:A,0)</f>
        <v>4604</v>
      </c>
      <c r="G7028" cm="1">
        <f t="array" ref="G7028">INDEX(RLC!C:C,CorST!F7028)</f>
        <v>23.916006983500001</v>
      </c>
    </row>
    <row r="7029" spans="1:7" x14ac:dyDescent="0.15">
      <c r="A7029" s="2" t="s">
        <v>7030</v>
      </c>
      <c r="B7029" s="2">
        <v>16</v>
      </c>
      <c r="C7029" s="2">
        <v>5.1360870464000001</v>
      </c>
      <c r="D7029" s="4">
        <f t="shared" si="222"/>
        <v>6899</v>
      </c>
      <c r="E7029" s="6">
        <f t="shared" si="221"/>
        <v>392</v>
      </c>
      <c r="F7029" t="e">
        <f>MATCH(A7029,RLC!A:A,0)</f>
        <v>#N/A</v>
      </c>
      <c r="G7029" t="e" cm="1">
        <f t="array" ref="G7029">INDEX(RLC!C:C,CorST!F7029)</f>
        <v>#N/A</v>
      </c>
    </row>
    <row r="7030" spans="1:7" x14ac:dyDescent="0.15">
      <c r="A7030" s="2" t="s">
        <v>7031</v>
      </c>
      <c r="B7030" s="2">
        <v>16</v>
      </c>
      <c r="C7030" s="2">
        <v>5.1360870464000001</v>
      </c>
      <c r="D7030" s="4">
        <f t="shared" si="222"/>
        <v>6899</v>
      </c>
      <c r="E7030" s="6">
        <f t="shared" si="221"/>
        <v>392</v>
      </c>
      <c r="F7030" t="e">
        <f>MATCH(A7030,RLC!A:A,0)</f>
        <v>#N/A</v>
      </c>
      <c r="G7030" t="e" cm="1">
        <f t="array" ref="G7030">INDEX(RLC!C:C,CorST!F7030)</f>
        <v>#N/A</v>
      </c>
    </row>
    <row r="7031" spans="1:7" x14ac:dyDescent="0.15">
      <c r="A7031" s="2" t="s">
        <v>7032</v>
      </c>
      <c r="B7031" s="2">
        <v>16</v>
      </c>
      <c r="C7031" s="2">
        <v>5.1360870464000001</v>
      </c>
      <c r="D7031" s="4">
        <f t="shared" si="222"/>
        <v>6899</v>
      </c>
      <c r="E7031" s="6">
        <f t="shared" si="221"/>
        <v>392</v>
      </c>
      <c r="F7031">
        <f>MATCH(A7031,RLC!A:A,0)</f>
        <v>3179</v>
      </c>
      <c r="G7031" cm="1">
        <f t="array" ref="G7031">INDEX(RLC!C:C,CorST!F7031)</f>
        <v>35.874010475200002</v>
      </c>
    </row>
    <row r="7032" spans="1:7" x14ac:dyDescent="0.15">
      <c r="A7032" s="2" t="s">
        <v>7033</v>
      </c>
      <c r="B7032" s="2">
        <v>16</v>
      </c>
      <c r="C7032" s="2">
        <v>5.1360870464000001</v>
      </c>
      <c r="D7032" s="4">
        <f t="shared" si="222"/>
        <v>6899</v>
      </c>
      <c r="E7032" s="6">
        <f t="shared" si="221"/>
        <v>392</v>
      </c>
      <c r="F7032">
        <f>MATCH(A7032,RLC!A:A,0)</f>
        <v>863</v>
      </c>
      <c r="G7032" cm="1">
        <f t="array" ref="G7032">INDEX(RLC!C:C,CorST!F7032)</f>
        <v>126.22337019059999</v>
      </c>
    </row>
    <row r="7033" spans="1:7" x14ac:dyDescent="0.15">
      <c r="A7033" s="2" t="s">
        <v>7034</v>
      </c>
      <c r="B7033" s="2">
        <v>16</v>
      </c>
      <c r="C7033" s="2">
        <v>5.1360870464000001</v>
      </c>
      <c r="D7033" s="4">
        <f t="shared" si="222"/>
        <v>6899</v>
      </c>
      <c r="E7033" s="6">
        <f t="shared" si="221"/>
        <v>392</v>
      </c>
      <c r="F7033" t="e">
        <f>MATCH(A7033,RLC!A:A,0)</f>
        <v>#N/A</v>
      </c>
      <c r="G7033" t="e" cm="1">
        <f t="array" ref="G7033">INDEX(RLC!C:C,CorST!F7033)</f>
        <v>#N/A</v>
      </c>
    </row>
    <row r="7034" spans="1:7" x14ac:dyDescent="0.15">
      <c r="A7034" s="2" t="s">
        <v>7035</v>
      </c>
      <c r="B7034" s="2">
        <v>16</v>
      </c>
      <c r="C7034" s="2">
        <v>5.1360870464000001</v>
      </c>
      <c r="D7034" s="4">
        <f t="shared" si="222"/>
        <v>6899</v>
      </c>
      <c r="E7034" s="6">
        <f t="shared" si="221"/>
        <v>392</v>
      </c>
      <c r="F7034" t="e">
        <f>MATCH(A7034,RLC!A:A,0)</f>
        <v>#N/A</v>
      </c>
      <c r="G7034" t="e" cm="1">
        <f t="array" ref="G7034">INDEX(RLC!C:C,CorST!F7034)</f>
        <v>#N/A</v>
      </c>
    </row>
    <row r="7035" spans="1:7" x14ac:dyDescent="0.15">
      <c r="A7035" s="2" t="s">
        <v>7036</v>
      </c>
      <c r="B7035" s="2">
        <v>16</v>
      </c>
      <c r="C7035" s="2">
        <v>5.1360870464000001</v>
      </c>
      <c r="D7035" s="4">
        <f t="shared" si="222"/>
        <v>6899</v>
      </c>
      <c r="E7035" s="6">
        <f t="shared" si="221"/>
        <v>392</v>
      </c>
      <c r="F7035" t="e">
        <f>MATCH(A7035,RLC!A:A,0)</f>
        <v>#N/A</v>
      </c>
      <c r="G7035" t="e" cm="1">
        <f t="array" ref="G7035">INDEX(RLC!C:C,CorST!F7035)</f>
        <v>#N/A</v>
      </c>
    </row>
    <row r="7036" spans="1:7" x14ac:dyDescent="0.15">
      <c r="A7036" s="2" t="s">
        <v>7037</v>
      </c>
      <c r="B7036" s="2">
        <v>16</v>
      </c>
      <c r="C7036" s="2">
        <v>5.1360870464000001</v>
      </c>
      <c r="D7036" s="4">
        <f t="shared" si="222"/>
        <v>6899</v>
      </c>
      <c r="E7036" s="6">
        <f t="shared" si="221"/>
        <v>392</v>
      </c>
      <c r="F7036" t="e">
        <f>MATCH(A7036,RLC!A:A,0)</f>
        <v>#N/A</v>
      </c>
      <c r="G7036" t="e" cm="1">
        <f t="array" ref="G7036">INDEX(RLC!C:C,CorST!F7036)</f>
        <v>#N/A</v>
      </c>
    </row>
    <row r="7037" spans="1:7" x14ac:dyDescent="0.15">
      <c r="A7037" s="2" t="s">
        <v>7038</v>
      </c>
      <c r="B7037" s="2">
        <v>16</v>
      </c>
      <c r="C7037" s="2">
        <v>5.1360870464000001</v>
      </c>
      <c r="D7037" s="4">
        <f t="shared" si="222"/>
        <v>6899</v>
      </c>
      <c r="E7037" s="6">
        <f t="shared" si="221"/>
        <v>392</v>
      </c>
      <c r="F7037" t="e">
        <f>MATCH(A7037,RLC!A:A,0)</f>
        <v>#N/A</v>
      </c>
      <c r="G7037" t="e" cm="1">
        <f t="array" ref="G7037">INDEX(RLC!C:C,CorST!F7037)</f>
        <v>#N/A</v>
      </c>
    </row>
    <row r="7038" spans="1:7" x14ac:dyDescent="0.15">
      <c r="A7038" s="2" t="s">
        <v>7039</v>
      </c>
      <c r="B7038" s="2">
        <v>16</v>
      </c>
      <c r="C7038" s="2">
        <v>5.1360870464000001</v>
      </c>
      <c r="D7038" s="4">
        <f t="shared" si="222"/>
        <v>6899</v>
      </c>
      <c r="E7038" s="6">
        <f t="shared" si="221"/>
        <v>392</v>
      </c>
      <c r="F7038" t="e">
        <f>MATCH(A7038,RLC!A:A,0)</f>
        <v>#N/A</v>
      </c>
      <c r="G7038" t="e" cm="1">
        <f t="array" ref="G7038">INDEX(RLC!C:C,CorST!F7038)</f>
        <v>#N/A</v>
      </c>
    </row>
    <row r="7039" spans="1:7" x14ac:dyDescent="0.15">
      <c r="A7039" s="2" t="s">
        <v>7040</v>
      </c>
      <c r="B7039" s="2">
        <v>16</v>
      </c>
      <c r="C7039" s="2">
        <v>5.1360870464000001</v>
      </c>
      <c r="D7039" s="4">
        <f t="shared" si="222"/>
        <v>6899</v>
      </c>
      <c r="E7039" s="6">
        <f t="shared" si="221"/>
        <v>392</v>
      </c>
      <c r="F7039" t="e">
        <f>MATCH(A7039,RLC!A:A,0)</f>
        <v>#N/A</v>
      </c>
      <c r="G7039" t="e" cm="1">
        <f t="array" ref="G7039">INDEX(RLC!C:C,CorST!F7039)</f>
        <v>#N/A</v>
      </c>
    </row>
    <row r="7040" spans="1:7" x14ac:dyDescent="0.15">
      <c r="A7040" s="2" t="s">
        <v>7041</v>
      </c>
      <c r="B7040" s="2">
        <v>16</v>
      </c>
      <c r="C7040" s="2">
        <v>5.1360870464000001</v>
      </c>
      <c r="D7040" s="4">
        <f t="shared" si="222"/>
        <v>6899</v>
      </c>
      <c r="E7040" s="6">
        <f t="shared" si="221"/>
        <v>392</v>
      </c>
      <c r="F7040" t="e">
        <f>MATCH(A7040,RLC!A:A,0)</f>
        <v>#N/A</v>
      </c>
      <c r="G7040" t="e" cm="1">
        <f t="array" ref="G7040">INDEX(RLC!C:C,CorST!F7040)</f>
        <v>#N/A</v>
      </c>
    </row>
    <row r="7041" spans="1:7" x14ac:dyDescent="0.15">
      <c r="A7041" s="2" t="s">
        <v>7042</v>
      </c>
      <c r="B7041" s="2">
        <v>16</v>
      </c>
      <c r="C7041" s="2">
        <v>5.1360870464000001</v>
      </c>
      <c r="D7041" s="4">
        <f t="shared" si="222"/>
        <v>6899</v>
      </c>
      <c r="E7041" s="6">
        <f t="shared" si="221"/>
        <v>392</v>
      </c>
      <c r="F7041">
        <f>MATCH(A7041,RLC!A:A,0)</f>
        <v>1394</v>
      </c>
      <c r="G7041" cm="1">
        <f t="array" ref="G7041">INDEX(RLC!C:C,CorST!F7041)</f>
        <v>81.048690332899994</v>
      </c>
    </row>
    <row r="7042" spans="1:7" x14ac:dyDescent="0.15">
      <c r="A7042" s="2" t="s">
        <v>7043</v>
      </c>
      <c r="B7042" s="2">
        <v>16</v>
      </c>
      <c r="C7042" s="2">
        <v>5.1360870464000001</v>
      </c>
      <c r="D7042" s="4">
        <f t="shared" si="222"/>
        <v>6899</v>
      </c>
      <c r="E7042" s="6">
        <f t="shared" si="221"/>
        <v>392</v>
      </c>
      <c r="F7042" t="e">
        <f>MATCH(A7042,RLC!A:A,0)</f>
        <v>#N/A</v>
      </c>
      <c r="G7042" t="e" cm="1">
        <f t="array" ref="G7042">INDEX(RLC!C:C,CorST!F7042)</f>
        <v>#N/A</v>
      </c>
    </row>
    <row r="7043" spans="1:7" x14ac:dyDescent="0.15">
      <c r="A7043" s="2" t="s">
        <v>7044</v>
      </c>
      <c r="B7043" s="2">
        <v>16</v>
      </c>
      <c r="C7043" s="2">
        <v>5.1360870464000001</v>
      </c>
      <c r="D7043" s="4">
        <f t="shared" si="222"/>
        <v>6899</v>
      </c>
      <c r="E7043" s="6">
        <f t="shared" ref="E7043:E7106" si="223">COUNTIF(B:B,B7043)</f>
        <v>392</v>
      </c>
      <c r="F7043" t="e">
        <f>MATCH(A7043,RLC!A:A,0)</f>
        <v>#N/A</v>
      </c>
      <c r="G7043" t="e" cm="1">
        <f t="array" ref="G7043">INDEX(RLC!C:C,CorST!F7043)</f>
        <v>#N/A</v>
      </c>
    </row>
    <row r="7044" spans="1:7" x14ac:dyDescent="0.15">
      <c r="A7044" s="2" t="s">
        <v>7045</v>
      </c>
      <c r="B7044" s="2">
        <v>16</v>
      </c>
      <c r="C7044" s="2">
        <v>5.1360870464000001</v>
      </c>
      <c r="D7044" s="4">
        <f t="shared" ref="D7044:D7107" si="224">D7043+IF(B7044&lt;&gt;B7043,E7043,0)</f>
        <v>6899</v>
      </c>
      <c r="E7044" s="6">
        <f t="shared" si="223"/>
        <v>392</v>
      </c>
      <c r="F7044">
        <f>MATCH(A7044,RLC!A:A,0)</f>
        <v>1684</v>
      </c>
      <c r="G7044" cm="1">
        <f t="array" ref="G7044">INDEX(RLC!C:C,CorST!F7044)</f>
        <v>67.762019786500005</v>
      </c>
    </row>
    <row r="7045" spans="1:7" x14ac:dyDescent="0.15">
      <c r="A7045" s="2" t="s">
        <v>7046</v>
      </c>
      <c r="B7045" s="2">
        <v>16</v>
      </c>
      <c r="C7045" s="2">
        <v>5.1360870464000001</v>
      </c>
      <c r="D7045" s="4">
        <f t="shared" si="224"/>
        <v>6899</v>
      </c>
      <c r="E7045" s="6">
        <f t="shared" si="223"/>
        <v>392</v>
      </c>
      <c r="F7045" t="e">
        <f>MATCH(A7045,RLC!A:A,0)</f>
        <v>#N/A</v>
      </c>
      <c r="G7045" t="e" cm="1">
        <f t="array" ref="G7045">INDEX(RLC!C:C,CorST!F7045)</f>
        <v>#N/A</v>
      </c>
    </row>
    <row r="7046" spans="1:7" x14ac:dyDescent="0.15">
      <c r="A7046" s="2" t="s">
        <v>7047</v>
      </c>
      <c r="B7046" s="2">
        <v>16</v>
      </c>
      <c r="C7046" s="2">
        <v>5.1360870464000001</v>
      </c>
      <c r="D7046" s="4">
        <f t="shared" si="224"/>
        <v>6899</v>
      </c>
      <c r="E7046" s="6">
        <f t="shared" si="223"/>
        <v>392</v>
      </c>
      <c r="F7046" t="e">
        <f>MATCH(A7046,RLC!A:A,0)</f>
        <v>#N/A</v>
      </c>
      <c r="G7046" t="e" cm="1">
        <f t="array" ref="G7046">INDEX(RLC!C:C,CorST!F7046)</f>
        <v>#N/A</v>
      </c>
    </row>
    <row r="7047" spans="1:7" x14ac:dyDescent="0.15">
      <c r="A7047" s="2" t="s">
        <v>7048</v>
      </c>
      <c r="B7047" s="2">
        <v>16</v>
      </c>
      <c r="C7047" s="2">
        <v>5.1360870464000001</v>
      </c>
      <c r="D7047" s="4">
        <f t="shared" si="224"/>
        <v>6899</v>
      </c>
      <c r="E7047" s="6">
        <f t="shared" si="223"/>
        <v>392</v>
      </c>
      <c r="F7047" t="e">
        <f>MATCH(A7047,RLC!A:A,0)</f>
        <v>#N/A</v>
      </c>
      <c r="G7047" t="e" cm="1">
        <f t="array" ref="G7047">INDEX(RLC!C:C,CorST!F7047)</f>
        <v>#N/A</v>
      </c>
    </row>
    <row r="7048" spans="1:7" x14ac:dyDescent="0.15">
      <c r="A7048" s="2" t="s">
        <v>7049</v>
      </c>
      <c r="B7048" s="2">
        <v>16</v>
      </c>
      <c r="C7048" s="2">
        <v>5.1360870464000001</v>
      </c>
      <c r="D7048" s="4">
        <f t="shared" si="224"/>
        <v>6899</v>
      </c>
      <c r="E7048" s="6">
        <f t="shared" si="223"/>
        <v>392</v>
      </c>
      <c r="F7048" t="e">
        <f>MATCH(A7048,RLC!A:A,0)</f>
        <v>#N/A</v>
      </c>
      <c r="G7048" t="e" cm="1">
        <f t="array" ref="G7048">INDEX(RLC!C:C,CorST!F7048)</f>
        <v>#N/A</v>
      </c>
    </row>
    <row r="7049" spans="1:7" x14ac:dyDescent="0.15">
      <c r="A7049" s="2" t="s">
        <v>7050</v>
      </c>
      <c r="B7049" s="2">
        <v>16</v>
      </c>
      <c r="C7049" s="2">
        <v>5.1360870464000001</v>
      </c>
      <c r="D7049" s="4">
        <f t="shared" si="224"/>
        <v>6899</v>
      </c>
      <c r="E7049" s="6">
        <f t="shared" si="223"/>
        <v>392</v>
      </c>
      <c r="F7049" t="e">
        <f>MATCH(A7049,RLC!A:A,0)</f>
        <v>#N/A</v>
      </c>
      <c r="G7049" t="e" cm="1">
        <f t="array" ref="G7049">INDEX(RLC!C:C,CorST!F7049)</f>
        <v>#N/A</v>
      </c>
    </row>
    <row r="7050" spans="1:7" x14ac:dyDescent="0.15">
      <c r="A7050" s="2" t="s">
        <v>7051</v>
      </c>
      <c r="B7050" s="2">
        <v>16</v>
      </c>
      <c r="C7050" s="2">
        <v>5.1360870464000001</v>
      </c>
      <c r="D7050" s="4">
        <f t="shared" si="224"/>
        <v>6899</v>
      </c>
      <c r="E7050" s="6">
        <f t="shared" si="223"/>
        <v>392</v>
      </c>
      <c r="F7050">
        <f>MATCH(A7050,RLC!A:A,0)</f>
        <v>6626</v>
      </c>
      <c r="G7050" cm="1">
        <f t="array" ref="G7050">INDEX(RLC!C:C,CorST!F7050)</f>
        <v>15.944004655600001</v>
      </c>
    </row>
    <row r="7051" spans="1:7" x14ac:dyDescent="0.15">
      <c r="A7051" s="2" t="s">
        <v>7052</v>
      </c>
      <c r="B7051" s="2">
        <v>16</v>
      </c>
      <c r="C7051" s="2">
        <v>5.1360870464000001</v>
      </c>
      <c r="D7051" s="4">
        <f t="shared" si="224"/>
        <v>6899</v>
      </c>
      <c r="E7051" s="6">
        <f t="shared" si="223"/>
        <v>392</v>
      </c>
      <c r="F7051" t="e">
        <f>MATCH(A7051,RLC!A:A,0)</f>
        <v>#N/A</v>
      </c>
      <c r="G7051" t="e" cm="1">
        <f t="array" ref="G7051">INDEX(RLC!C:C,CorST!F7051)</f>
        <v>#N/A</v>
      </c>
    </row>
    <row r="7052" spans="1:7" x14ac:dyDescent="0.15">
      <c r="A7052" s="2" t="s">
        <v>7053</v>
      </c>
      <c r="B7052" s="2">
        <v>16</v>
      </c>
      <c r="C7052" s="2">
        <v>5.1360870464000001</v>
      </c>
      <c r="D7052" s="4">
        <f t="shared" si="224"/>
        <v>6899</v>
      </c>
      <c r="E7052" s="6">
        <f t="shared" si="223"/>
        <v>392</v>
      </c>
      <c r="F7052" t="e">
        <f>MATCH(A7052,RLC!A:A,0)</f>
        <v>#N/A</v>
      </c>
      <c r="G7052" t="e" cm="1">
        <f t="array" ref="G7052">INDEX(RLC!C:C,CorST!F7052)</f>
        <v>#N/A</v>
      </c>
    </row>
    <row r="7053" spans="1:7" x14ac:dyDescent="0.15">
      <c r="A7053" s="2" t="s">
        <v>7054</v>
      </c>
      <c r="B7053" s="2">
        <v>16</v>
      </c>
      <c r="C7053" s="2">
        <v>5.1360870464000001</v>
      </c>
      <c r="D7053" s="4">
        <f t="shared" si="224"/>
        <v>6899</v>
      </c>
      <c r="E7053" s="6">
        <f t="shared" si="223"/>
        <v>392</v>
      </c>
      <c r="F7053">
        <f>MATCH(A7053,RLC!A:A,0)</f>
        <v>3832</v>
      </c>
      <c r="G7053" cm="1">
        <f t="array" ref="G7053">INDEX(RLC!C:C,CorST!F7053)</f>
        <v>29.230675202</v>
      </c>
    </row>
    <row r="7054" spans="1:7" x14ac:dyDescent="0.15">
      <c r="A7054" s="2" t="s">
        <v>7055</v>
      </c>
      <c r="B7054" s="2">
        <v>16</v>
      </c>
      <c r="C7054" s="2">
        <v>5.1360870464000001</v>
      </c>
      <c r="D7054" s="4">
        <f t="shared" si="224"/>
        <v>6899</v>
      </c>
      <c r="E7054" s="6">
        <f t="shared" si="223"/>
        <v>392</v>
      </c>
      <c r="F7054" t="e">
        <f>MATCH(A7054,RLC!A:A,0)</f>
        <v>#N/A</v>
      </c>
      <c r="G7054" t="e" cm="1">
        <f t="array" ref="G7054">INDEX(RLC!C:C,CorST!F7054)</f>
        <v>#N/A</v>
      </c>
    </row>
    <row r="7055" spans="1:7" x14ac:dyDescent="0.15">
      <c r="A7055" s="2" t="s">
        <v>7056</v>
      </c>
      <c r="B7055" s="2">
        <v>16</v>
      </c>
      <c r="C7055" s="2">
        <v>5.1360870464000001</v>
      </c>
      <c r="D7055" s="4">
        <f t="shared" si="224"/>
        <v>6899</v>
      </c>
      <c r="E7055" s="6">
        <f t="shared" si="223"/>
        <v>392</v>
      </c>
      <c r="F7055">
        <f>MATCH(A7055,RLC!A:A,0)</f>
        <v>5128</v>
      </c>
      <c r="G7055" cm="1">
        <f t="array" ref="G7055">INDEX(RLC!C:C,CorST!F7055)</f>
        <v>21.258672874199998</v>
      </c>
    </row>
    <row r="7056" spans="1:7" x14ac:dyDescent="0.15">
      <c r="A7056" s="2" t="s">
        <v>7057</v>
      </c>
      <c r="B7056" s="2">
        <v>16</v>
      </c>
      <c r="C7056" s="2">
        <v>5.1360870464000001</v>
      </c>
      <c r="D7056" s="4">
        <f t="shared" si="224"/>
        <v>6899</v>
      </c>
      <c r="E7056" s="6">
        <f t="shared" si="223"/>
        <v>392</v>
      </c>
      <c r="F7056" t="e">
        <f>MATCH(A7056,RLC!A:A,0)</f>
        <v>#N/A</v>
      </c>
      <c r="G7056" t="e" cm="1">
        <f t="array" ref="G7056">INDEX(RLC!C:C,CorST!F7056)</f>
        <v>#N/A</v>
      </c>
    </row>
    <row r="7057" spans="1:7" x14ac:dyDescent="0.15">
      <c r="A7057" s="2" t="s">
        <v>7058</v>
      </c>
      <c r="B7057" s="2">
        <v>16</v>
      </c>
      <c r="C7057" s="2">
        <v>5.1360870464000001</v>
      </c>
      <c r="D7057" s="4">
        <f t="shared" si="224"/>
        <v>6899</v>
      </c>
      <c r="E7057" s="6">
        <f t="shared" si="223"/>
        <v>392</v>
      </c>
      <c r="F7057" t="e">
        <f>MATCH(A7057,RLC!A:A,0)</f>
        <v>#N/A</v>
      </c>
      <c r="G7057" t="e" cm="1">
        <f t="array" ref="G7057">INDEX(RLC!C:C,CorST!F7057)</f>
        <v>#N/A</v>
      </c>
    </row>
    <row r="7058" spans="1:7" x14ac:dyDescent="0.15">
      <c r="A7058" s="2" t="s">
        <v>7059</v>
      </c>
      <c r="B7058" s="2">
        <v>16</v>
      </c>
      <c r="C7058" s="2">
        <v>5.1360870464000001</v>
      </c>
      <c r="D7058" s="4">
        <f t="shared" si="224"/>
        <v>6899</v>
      </c>
      <c r="E7058" s="6">
        <f t="shared" si="223"/>
        <v>392</v>
      </c>
      <c r="F7058" t="e">
        <f>MATCH(A7058,RLC!A:A,0)</f>
        <v>#N/A</v>
      </c>
      <c r="G7058" t="e" cm="1">
        <f t="array" ref="G7058">INDEX(RLC!C:C,CorST!F7058)</f>
        <v>#N/A</v>
      </c>
    </row>
    <row r="7059" spans="1:7" x14ac:dyDescent="0.15">
      <c r="A7059" s="2" t="s">
        <v>7060</v>
      </c>
      <c r="B7059" s="2">
        <v>16</v>
      </c>
      <c r="C7059" s="2">
        <v>5.1360870464000001</v>
      </c>
      <c r="D7059" s="4">
        <f t="shared" si="224"/>
        <v>6899</v>
      </c>
      <c r="E7059" s="6">
        <f t="shared" si="223"/>
        <v>392</v>
      </c>
      <c r="F7059" t="e">
        <f>MATCH(A7059,RLC!A:A,0)</f>
        <v>#N/A</v>
      </c>
      <c r="G7059" t="e" cm="1">
        <f t="array" ref="G7059">INDEX(RLC!C:C,CorST!F7059)</f>
        <v>#N/A</v>
      </c>
    </row>
    <row r="7060" spans="1:7" x14ac:dyDescent="0.15">
      <c r="A7060" s="2" t="s">
        <v>7061</v>
      </c>
      <c r="B7060" s="2">
        <v>16</v>
      </c>
      <c r="C7060" s="2">
        <v>5.1360870464000001</v>
      </c>
      <c r="D7060" s="4">
        <f t="shared" si="224"/>
        <v>6899</v>
      </c>
      <c r="E7060" s="6">
        <f t="shared" si="223"/>
        <v>392</v>
      </c>
      <c r="F7060">
        <f>MATCH(A7060,RLC!A:A,0)</f>
        <v>5793</v>
      </c>
      <c r="G7060" cm="1">
        <f t="array" ref="G7060">INDEX(RLC!C:C,CorST!F7060)</f>
        <v>18.601338764899999</v>
      </c>
    </row>
    <row r="7061" spans="1:7" x14ac:dyDescent="0.15">
      <c r="A7061" s="2" t="s">
        <v>7062</v>
      </c>
      <c r="B7061" s="2">
        <v>16</v>
      </c>
      <c r="C7061" s="2">
        <v>5.1360870464000001</v>
      </c>
      <c r="D7061" s="4">
        <f t="shared" si="224"/>
        <v>6899</v>
      </c>
      <c r="E7061" s="6">
        <f t="shared" si="223"/>
        <v>392</v>
      </c>
      <c r="F7061">
        <f>MATCH(A7061,RLC!A:A,0)</f>
        <v>4870</v>
      </c>
      <c r="G7061" cm="1">
        <f t="array" ref="G7061">INDEX(RLC!C:C,CorST!F7061)</f>
        <v>22.587339928799999</v>
      </c>
    </row>
    <row r="7062" spans="1:7" x14ac:dyDescent="0.15">
      <c r="A7062" s="2" t="s">
        <v>7063</v>
      </c>
      <c r="B7062" s="2">
        <v>16</v>
      </c>
      <c r="C7062" s="2">
        <v>5.1360870464000001</v>
      </c>
      <c r="D7062" s="4">
        <f t="shared" si="224"/>
        <v>6899</v>
      </c>
      <c r="E7062" s="6">
        <f t="shared" si="223"/>
        <v>392</v>
      </c>
      <c r="F7062" t="e">
        <f>MATCH(A7062,RLC!A:A,0)</f>
        <v>#N/A</v>
      </c>
      <c r="G7062" t="e" cm="1">
        <f t="array" ref="G7062">INDEX(RLC!C:C,CorST!F7062)</f>
        <v>#N/A</v>
      </c>
    </row>
    <row r="7063" spans="1:7" x14ac:dyDescent="0.15">
      <c r="A7063" s="2" t="s">
        <v>7064</v>
      </c>
      <c r="B7063" s="2">
        <v>16</v>
      </c>
      <c r="C7063" s="2">
        <v>5.1360870464000001</v>
      </c>
      <c r="D7063" s="4">
        <f t="shared" si="224"/>
        <v>6899</v>
      </c>
      <c r="E7063" s="6">
        <f t="shared" si="223"/>
        <v>392</v>
      </c>
      <c r="F7063" t="e">
        <f>MATCH(A7063,RLC!A:A,0)</f>
        <v>#N/A</v>
      </c>
      <c r="G7063" t="e" cm="1">
        <f t="array" ref="G7063">INDEX(RLC!C:C,CorST!F7063)</f>
        <v>#N/A</v>
      </c>
    </row>
    <row r="7064" spans="1:7" x14ac:dyDescent="0.15">
      <c r="A7064" s="2" t="s">
        <v>7065</v>
      </c>
      <c r="B7064" s="2">
        <v>16</v>
      </c>
      <c r="C7064" s="2">
        <v>5.1360870464000001</v>
      </c>
      <c r="D7064" s="4">
        <f t="shared" si="224"/>
        <v>6899</v>
      </c>
      <c r="E7064" s="6">
        <f t="shared" si="223"/>
        <v>392</v>
      </c>
      <c r="F7064" t="e">
        <f>MATCH(A7064,RLC!A:A,0)</f>
        <v>#N/A</v>
      </c>
      <c r="G7064" t="e" cm="1">
        <f t="array" ref="G7064">INDEX(RLC!C:C,CorST!F7064)</f>
        <v>#N/A</v>
      </c>
    </row>
    <row r="7065" spans="1:7" x14ac:dyDescent="0.15">
      <c r="A7065" s="2" t="s">
        <v>7066</v>
      </c>
      <c r="B7065" s="2">
        <v>16</v>
      </c>
      <c r="C7065" s="2">
        <v>5.1360870464000001</v>
      </c>
      <c r="D7065" s="4">
        <f t="shared" si="224"/>
        <v>6899</v>
      </c>
      <c r="E7065" s="6">
        <f t="shared" si="223"/>
        <v>392</v>
      </c>
      <c r="F7065">
        <f>MATCH(A7065,RLC!A:A,0)</f>
        <v>7763</v>
      </c>
      <c r="G7065" cm="1">
        <f t="array" ref="G7065">INDEX(RLC!C:C,CorST!F7065)</f>
        <v>13.2866705464</v>
      </c>
    </row>
    <row r="7066" spans="1:7" x14ac:dyDescent="0.15">
      <c r="A7066" s="2" t="s">
        <v>7067</v>
      </c>
      <c r="B7066" s="2">
        <v>16</v>
      </c>
      <c r="C7066" s="2">
        <v>5.1360870464000001</v>
      </c>
      <c r="D7066" s="4">
        <f t="shared" si="224"/>
        <v>6899</v>
      </c>
      <c r="E7066" s="6">
        <f t="shared" si="223"/>
        <v>392</v>
      </c>
      <c r="F7066" t="e">
        <f>MATCH(A7066,RLC!A:A,0)</f>
        <v>#N/A</v>
      </c>
      <c r="G7066" t="e" cm="1">
        <f t="array" ref="G7066">INDEX(RLC!C:C,CorST!F7066)</f>
        <v>#N/A</v>
      </c>
    </row>
    <row r="7067" spans="1:7" x14ac:dyDescent="0.15">
      <c r="A7067" s="2" t="s">
        <v>7068</v>
      </c>
      <c r="B7067" s="2">
        <v>16</v>
      </c>
      <c r="C7067" s="2">
        <v>5.1360870464000001</v>
      </c>
      <c r="D7067" s="4">
        <f t="shared" si="224"/>
        <v>6899</v>
      </c>
      <c r="E7067" s="6">
        <f t="shared" si="223"/>
        <v>392</v>
      </c>
      <c r="F7067">
        <f>MATCH(A7067,RLC!A:A,0)</f>
        <v>1818</v>
      </c>
      <c r="G7067" cm="1">
        <f t="array" ref="G7067">INDEX(RLC!C:C,CorST!F7067)</f>
        <v>63.776018622599999</v>
      </c>
    </row>
    <row r="7068" spans="1:7" x14ac:dyDescent="0.15">
      <c r="A7068" s="2" t="s">
        <v>7069</v>
      </c>
      <c r="B7068" s="2">
        <v>16</v>
      </c>
      <c r="C7068" s="2">
        <v>5.1360870464000001</v>
      </c>
      <c r="D7068" s="4">
        <f t="shared" si="224"/>
        <v>6899</v>
      </c>
      <c r="E7068" s="6">
        <f t="shared" si="223"/>
        <v>392</v>
      </c>
      <c r="F7068" t="e">
        <f>MATCH(A7068,RLC!A:A,0)</f>
        <v>#N/A</v>
      </c>
      <c r="G7068" t="e" cm="1">
        <f t="array" ref="G7068">INDEX(RLC!C:C,CorST!F7068)</f>
        <v>#N/A</v>
      </c>
    </row>
    <row r="7069" spans="1:7" x14ac:dyDescent="0.15">
      <c r="A7069" s="2" t="s">
        <v>7070</v>
      </c>
      <c r="B7069" s="2">
        <v>16</v>
      </c>
      <c r="C7069" s="2">
        <v>5.1360870464000001</v>
      </c>
      <c r="D7069" s="4">
        <f t="shared" si="224"/>
        <v>6899</v>
      </c>
      <c r="E7069" s="6">
        <f t="shared" si="223"/>
        <v>392</v>
      </c>
      <c r="F7069" t="e">
        <f>MATCH(A7069,RLC!A:A,0)</f>
        <v>#N/A</v>
      </c>
      <c r="G7069" t="e" cm="1">
        <f t="array" ref="G7069">INDEX(RLC!C:C,CorST!F7069)</f>
        <v>#N/A</v>
      </c>
    </row>
    <row r="7070" spans="1:7" x14ac:dyDescent="0.15">
      <c r="A7070" s="2" t="s">
        <v>7071</v>
      </c>
      <c r="B7070" s="2">
        <v>16</v>
      </c>
      <c r="C7070" s="2">
        <v>5.1360870464000001</v>
      </c>
      <c r="D7070" s="4">
        <f t="shared" si="224"/>
        <v>6899</v>
      </c>
      <c r="E7070" s="6">
        <f t="shared" si="223"/>
        <v>392</v>
      </c>
      <c r="F7070">
        <f>MATCH(A7070,RLC!A:A,0)</f>
        <v>2263</v>
      </c>
      <c r="G7070" cm="1">
        <f t="array" ref="G7070">INDEX(RLC!C:C,CorST!F7070)</f>
        <v>50.489348076200002</v>
      </c>
    </row>
    <row r="7071" spans="1:7" x14ac:dyDescent="0.15">
      <c r="A7071" s="2" t="s">
        <v>7072</v>
      </c>
      <c r="B7071" s="2">
        <v>16</v>
      </c>
      <c r="C7071" s="2">
        <v>5.1360870464000001</v>
      </c>
      <c r="D7071" s="4">
        <f t="shared" si="224"/>
        <v>6899</v>
      </c>
      <c r="E7071" s="6">
        <f t="shared" si="223"/>
        <v>392</v>
      </c>
      <c r="F7071" t="e">
        <f>MATCH(A7071,RLC!A:A,0)</f>
        <v>#N/A</v>
      </c>
      <c r="G7071" t="e" cm="1">
        <f t="array" ref="G7071">INDEX(RLC!C:C,CorST!F7071)</f>
        <v>#N/A</v>
      </c>
    </row>
    <row r="7072" spans="1:7" x14ac:dyDescent="0.15">
      <c r="A7072" s="2" t="s">
        <v>7073</v>
      </c>
      <c r="B7072" s="2">
        <v>16</v>
      </c>
      <c r="C7072" s="2">
        <v>5.1360870464000001</v>
      </c>
      <c r="D7072" s="4">
        <f t="shared" si="224"/>
        <v>6899</v>
      </c>
      <c r="E7072" s="6">
        <f t="shared" si="223"/>
        <v>392</v>
      </c>
      <c r="F7072">
        <f>MATCH(A7072,RLC!A:A,0)</f>
        <v>1864</v>
      </c>
      <c r="G7072" cm="1">
        <f t="array" ref="G7072">INDEX(RLC!C:C,CorST!F7072)</f>
        <v>62.447351568000002</v>
      </c>
    </row>
    <row r="7073" spans="1:7" x14ac:dyDescent="0.15">
      <c r="A7073" s="2" t="s">
        <v>7074</v>
      </c>
      <c r="B7073" s="2">
        <v>16</v>
      </c>
      <c r="C7073" s="2">
        <v>5.1360870464000001</v>
      </c>
      <c r="D7073" s="4">
        <f t="shared" si="224"/>
        <v>6899</v>
      </c>
      <c r="E7073" s="6">
        <f t="shared" si="223"/>
        <v>392</v>
      </c>
      <c r="F7073">
        <f>MATCH(A7073,RLC!A:A,0)</f>
        <v>7181</v>
      </c>
      <c r="G7073" cm="1">
        <f t="array" ref="G7073">INDEX(RLC!C:C,CorST!F7073)</f>
        <v>14.615337601</v>
      </c>
    </row>
    <row r="7074" spans="1:7" x14ac:dyDescent="0.15">
      <c r="A7074" s="2" t="s">
        <v>7075</v>
      </c>
      <c r="B7074" s="2">
        <v>16</v>
      </c>
      <c r="C7074" s="2">
        <v>5.1360870464000001</v>
      </c>
      <c r="D7074" s="4">
        <f t="shared" si="224"/>
        <v>6899</v>
      </c>
      <c r="E7074" s="6">
        <f t="shared" si="223"/>
        <v>392</v>
      </c>
      <c r="F7074" t="e">
        <f>MATCH(A7074,RLC!A:A,0)</f>
        <v>#N/A</v>
      </c>
      <c r="G7074" t="e" cm="1">
        <f t="array" ref="G7074">INDEX(RLC!C:C,CorST!F7074)</f>
        <v>#N/A</v>
      </c>
    </row>
    <row r="7075" spans="1:7" x14ac:dyDescent="0.15">
      <c r="A7075" s="2" t="s">
        <v>7076</v>
      </c>
      <c r="B7075" s="2">
        <v>16</v>
      </c>
      <c r="C7075" s="2">
        <v>5.1360870464000001</v>
      </c>
      <c r="D7075" s="4">
        <f t="shared" si="224"/>
        <v>6899</v>
      </c>
      <c r="E7075" s="6">
        <f t="shared" si="223"/>
        <v>392</v>
      </c>
      <c r="F7075" t="e">
        <f>MATCH(A7075,RLC!A:A,0)</f>
        <v>#N/A</v>
      </c>
      <c r="G7075" t="e" cm="1">
        <f t="array" ref="G7075">INDEX(RLC!C:C,CorST!F7075)</f>
        <v>#N/A</v>
      </c>
    </row>
    <row r="7076" spans="1:7" x14ac:dyDescent="0.15">
      <c r="A7076" s="2" t="s">
        <v>7077</v>
      </c>
      <c r="B7076" s="2">
        <v>16</v>
      </c>
      <c r="C7076" s="2">
        <v>5.1360870464000001</v>
      </c>
      <c r="D7076" s="4">
        <f t="shared" si="224"/>
        <v>6899</v>
      </c>
      <c r="E7076" s="6">
        <f t="shared" si="223"/>
        <v>392</v>
      </c>
      <c r="F7076" t="e">
        <f>MATCH(A7076,RLC!A:A,0)</f>
        <v>#N/A</v>
      </c>
      <c r="G7076" t="e" cm="1">
        <f t="array" ref="G7076">INDEX(RLC!C:C,CorST!F7076)</f>
        <v>#N/A</v>
      </c>
    </row>
    <row r="7077" spans="1:7" x14ac:dyDescent="0.15">
      <c r="A7077" s="2" t="s">
        <v>7078</v>
      </c>
      <c r="B7077" s="2">
        <v>16</v>
      </c>
      <c r="C7077" s="2">
        <v>5.1360870464000001</v>
      </c>
      <c r="D7077" s="4">
        <f t="shared" si="224"/>
        <v>6899</v>
      </c>
      <c r="E7077" s="6">
        <f t="shared" si="223"/>
        <v>392</v>
      </c>
      <c r="F7077">
        <f>MATCH(A7077,RLC!A:A,0)</f>
        <v>4404</v>
      </c>
      <c r="G7077" cm="1">
        <f t="array" ref="G7077">INDEX(RLC!C:C,CorST!F7077)</f>
        <v>25.244674038100001</v>
      </c>
    </row>
    <row r="7078" spans="1:7" x14ac:dyDescent="0.15">
      <c r="A7078" s="2" t="s">
        <v>7079</v>
      </c>
      <c r="B7078" s="2">
        <v>16</v>
      </c>
      <c r="C7078" s="2">
        <v>5.1360870464000001</v>
      </c>
      <c r="D7078" s="4">
        <f t="shared" si="224"/>
        <v>6899</v>
      </c>
      <c r="E7078" s="6">
        <f t="shared" si="223"/>
        <v>392</v>
      </c>
      <c r="F7078" t="e">
        <f>MATCH(A7078,RLC!A:A,0)</f>
        <v>#N/A</v>
      </c>
      <c r="G7078" t="e" cm="1">
        <f t="array" ref="G7078">INDEX(RLC!C:C,CorST!F7078)</f>
        <v>#N/A</v>
      </c>
    </row>
    <row r="7079" spans="1:7" x14ac:dyDescent="0.15">
      <c r="A7079" s="2" t="s">
        <v>7080</v>
      </c>
      <c r="B7079" s="2">
        <v>16</v>
      </c>
      <c r="C7079" s="2">
        <v>5.1360870464000001</v>
      </c>
      <c r="D7079" s="4">
        <f t="shared" si="224"/>
        <v>6899</v>
      </c>
      <c r="E7079" s="6">
        <f t="shared" si="223"/>
        <v>392</v>
      </c>
      <c r="F7079" t="e">
        <f>MATCH(A7079,RLC!A:A,0)</f>
        <v>#N/A</v>
      </c>
      <c r="G7079" t="e" cm="1">
        <f t="array" ref="G7079">INDEX(RLC!C:C,CorST!F7079)</f>
        <v>#N/A</v>
      </c>
    </row>
    <row r="7080" spans="1:7" x14ac:dyDescent="0.15">
      <c r="A7080" s="2" t="s">
        <v>7081</v>
      </c>
      <c r="B7080" s="2">
        <v>16</v>
      </c>
      <c r="C7080" s="2">
        <v>5.1360870464000001</v>
      </c>
      <c r="D7080" s="4">
        <f t="shared" si="224"/>
        <v>6899</v>
      </c>
      <c r="E7080" s="6">
        <f t="shared" si="223"/>
        <v>392</v>
      </c>
      <c r="F7080" t="e">
        <f>MATCH(A7080,RLC!A:A,0)</f>
        <v>#N/A</v>
      </c>
      <c r="G7080" t="e" cm="1">
        <f t="array" ref="G7080">INDEX(RLC!C:C,CorST!F7080)</f>
        <v>#N/A</v>
      </c>
    </row>
    <row r="7081" spans="1:7" x14ac:dyDescent="0.15">
      <c r="A7081" s="2" t="s">
        <v>7082</v>
      </c>
      <c r="B7081" s="2">
        <v>16</v>
      </c>
      <c r="C7081" s="2">
        <v>5.1360870464000001</v>
      </c>
      <c r="D7081" s="4">
        <f t="shared" si="224"/>
        <v>6899</v>
      </c>
      <c r="E7081" s="6">
        <f t="shared" si="223"/>
        <v>392</v>
      </c>
      <c r="F7081">
        <f>MATCH(A7081,RLC!A:A,0)</f>
        <v>5805</v>
      </c>
      <c r="G7081" cm="1">
        <f t="array" ref="G7081">INDEX(RLC!C:C,CorST!F7081)</f>
        <v>18.601338764899999</v>
      </c>
    </row>
    <row r="7082" spans="1:7" x14ac:dyDescent="0.15">
      <c r="A7082" s="2" t="s">
        <v>7083</v>
      </c>
      <c r="B7082" s="2">
        <v>16</v>
      </c>
      <c r="C7082" s="2">
        <v>5.1360870464000001</v>
      </c>
      <c r="D7082" s="4">
        <f t="shared" si="224"/>
        <v>6899</v>
      </c>
      <c r="E7082" s="6">
        <f t="shared" si="223"/>
        <v>392</v>
      </c>
      <c r="F7082" t="e">
        <f>MATCH(A7082,RLC!A:A,0)</f>
        <v>#N/A</v>
      </c>
      <c r="G7082" t="e" cm="1">
        <f t="array" ref="G7082">INDEX(RLC!C:C,CorST!F7082)</f>
        <v>#N/A</v>
      </c>
    </row>
    <row r="7083" spans="1:7" x14ac:dyDescent="0.15">
      <c r="A7083" s="2" t="s">
        <v>7084</v>
      </c>
      <c r="B7083" s="2">
        <v>16</v>
      </c>
      <c r="C7083" s="2">
        <v>5.1360870464000001</v>
      </c>
      <c r="D7083" s="4">
        <f t="shared" si="224"/>
        <v>6899</v>
      </c>
      <c r="E7083" s="6">
        <f t="shared" si="223"/>
        <v>392</v>
      </c>
      <c r="F7083" t="e">
        <f>MATCH(A7083,RLC!A:A,0)</f>
        <v>#N/A</v>
      </c>
      <c r="G7083" t="e" cm="1">
        <f t="array" ref="G7083">INDEX(RLC!C:C,CorST!F7083)</f>
        <v>#N/A</v>
      </c>
    </row>
    <row r="7084" spans="1:7" x14ac:dyDescent="0.15">
      <c r="A7084" s="2" t="s">
        <v>7085</v>
      </c>
      <c r="B7084" s="2">
        <v>16</v>
      </c>
      <c r="C7084" s="2">
        <v>5.1360870464000001</v>
      </c>
      <c r="D7084" s="4">
        <f t="shared" si="224"/>
        <v>6899</v>
      </c>
      <c r="E7084" s="6">
        <f t="shared" si="223"/>
        <v>392</v>
      </c>
      <c r="F7084">
        <f>MATCH(A7084,RLC!A:A,0)</f>
        <v>7207</v>
      </c>
      <c r="G7084" cm="1">
        <f t="array" ref="G7084">INDEX(RLC!C:C,CorST!F7084)</f>
        <v>14.615337601</v>
      </c>
    </row>
    <row r="7085" spans="1:7" x14ac:dyDescent="0.15">
      <c r="A7085" s="2" t="s">
        <v>7086</v>
      </c>
      <c r="B7085" s="2">
        <v>16</v>
      </c>
      <c r="C7085" s="2">
        <v>5.1360870464000001</v>
      </c>
      <c r="D7085" s="4">
        <f t="shared" si="224"/>
        <v>6899</v>
      </c>
      <c r="E7085" s="6">
        <f t="shared" si="223"/>
        <v>392</v>
      </c>
      <c r="F7085">
        <f>MATCH(A7085,RLC!A:A,0)</f>
        <v>3547</v>
      </c>
      <c r="G7085" cm="1">
        <f t="array" ref="G7085">INDEX(RLC!C:C,CorST!F7085)</f>
        <v>31.888009311299999</v>
      </c>
    </row>
    <row r="7086" spans="1:7" x14ac:dyDescent="0.15">
      <c r="A7086" s="2" t="s">
        <v>7087</v>
      </c>
      <c r="B7086" s="2">
        <v>16</v>
      </c>
      <c r="C7086" s="2">
        <v>5.1360870464000001</v>
      </c>
      <c r="D7086" s="4">
        <f t="shared" si="224"/>
        <v>6899</v>
      </c>
      <c r="E7086" s="6">
        <f t="shared" si="223"/>
        <v>392</v>
      </c>
      <c r="F7086">
        <f>MATCH(A7086,RLC!A:A,0)</f>
        <v>5148</v>
      </c>
      <c r="G7086" cm="1">
        <f t="array" ref="G7086">INDEX(RLC!C:C,CorST!F7086)</f>
        <v>21.258672874199998</v>
      </c>
    </row>
    <row r="7087" spans="1:7" x14ac:dyDescent="0.15">
      <c r="A7087" s="2" t="s">
        <v>7088</v>
      </c>
      <c r="B7087" s="2">
        <v>16</v>
      </c>
      <c r="C7087" s="2">
        <v>5.1360870464000001</v>
      </c>
      <c r="D7087" s="4">
        <f t="shared" si="224"/>
        <v>6899</v>
      </c>
      <c r="E7087" s="6">
        <f t="shared" si="223"/>
        <v>392</v>
      </c>
      <c r="F7087" t="e">
        <f>MATCH(A7087,RLC!A:A,0)</f>
        <v>#N/A</v>
      </c>
      <c r="G7087" t="e" cm="1">
        <f t="array" ref="G7087">INDEX(RLC!C:C,CorST!F7087)</f>
        <v>#N/A</v>
      </c>
    </row>
    <row r="7088" spans="1:7" x14ac:dyDescent="0.15">
      <c r="A7088" s="2" t="s">
        <v>7089</v>
      </c>
      <c r="B7088" s="2">
        <v>16</v>
      </c>
      <c r="C7088" s="2">
        <v>5.1360870464000001</v>
      </c>
      <c r="D7088" s="4">
        <f t="shared" si="224"/>
        <v>6899</v>
      </c>
      <c r="E7088" s="6">
        <f t="shared" si="223"/>
        <v>392</v>
      </c>
      <c r="F7088" t="e">
        <f>MATCH(A7088,RLC!A:A,0)</f>
        <v>#N/A</v>
      </c>
      <c r="G7088" t="e" cm="1">
        <f t="array" ref="G7088">INDEX(RLC!C:C,CorST!F7088)</f>
        <v>#N/A</v>
      </c>
    </row>
    <row r="7089" spans="1:7" x14ac:dyDescent="0.15">
      <c r="A7089" s="2" t="s">
        <v>7090</v>
      </c>
      <c r="B7089" s="2">
        <v>16</v>
      </c>
      <c r="C7089" s="2">
        <v>5.1360870464000001</v>
      </c>
      <c r="D7089" s="4">
        <f t="shared" si="224"/>
        <v>6899</v>
      </c>
      <c r="E7089" s="6">
        <f t="shared" si="223"/>
        <v>392</v>
      </c>
      <c r="F7089" t="e">
        <f>MATCH(A7089,RLC!A:A,0)</f>
        <v>#N/A</v>
      </c>
      <c r="G7089" t="e" cm="1">
        <f t="array" ref="G7089">INDEX(RLC!C:C,CorST!F7089)</f>
        <v>#N/A</v>
      </c>
    </row>
    <row r="7090" spans="1:7" x14ac:dyDescent="0.15">
      <c r="A7090" s="2" t="s">
        <v>7091</v>
      </c>
      <c r="B7090" s="2">
        <v>16</v>
      </c>
      <c r="C7090" s="2">
        <v>5.1360870464000001</v>
      </c>
      <c r="D7090" s="4">
        <f t="shared" si="224"/>
        <v>6899</v>
      </c>
      <c r="E7090" s="6">
        <f t="shared" si="223"/>
        <v>392</v>
      </c>
      <c r="F7090">
        <f>MATCH(A7090,RLC!A:A,0)</f>
        <v>3301</v>
      </c>
      <c r="G7090" cm="1">
        <f t="array" ref="G7090">INDEX(RLC!C:C,CorST!F7090)</f>
        <v>34.545343420599998</v>
      </c>
    </row>
    <row r="7091" spans="1:7" x14ac:dyDescent="0.15">
      <c r="A7091" s="2" t="s">
        <v>7092</v>
      </c>
      <c r="B7091" s="2">
        <v>16</v>
      </c>
      <c r="C7091" s="2">
        <v>5.1360870464000001</v>
      </c>
      <c r="D7091" s="4">
        <f t="shared" si="224"/>
        <v>6899</v>
      </c>
      <c r="E7091" s="6">
        <f t="shared" si="223"/>
        <v>392</v>
      </c>
      <c r="F7091" t="e">
        <f>MATCH(A7091,RLC!A:A,0)</f>
        <v>#N/A</v>
      </c>
      <c r="G7091" t="e" cm="1">
        <f t="array" ref="G7091">INDEX(RLC!C:C,CorST!F7091)</f>
        <v>#N/A</v>
      </c>
    </row>
    <row r="7092" spans="1:7" x14ac:dyDescent="0.15">
      <c r="A7092" s="2" t="s">
        <v>7093</v>
      </c>
      <c r="B7092" s="2">
        <v>16</v>
      </c>
      <c r="C7092" s="2">
        <v>5.1360870464000001</v>
      </c>
      <c r="D7092" s="4">
        <f t="shared" si="224"/>
        <v>6899</v>
      </c>
      <c r="E7092" s="6">
        <f t="shared" si="223"/>
        <v>392</v>
      </c>
      <c r="F7092" t="e">
        <f>MATCH(A7092,RLC!A:A,0)</f>
        <v>#N/A</v>
      </c>
      <c r="G7092" t="e" cm="1">
        <f t="array" ref="G7092">INDEX(RLC!C:C,CorST!F7092)</f>
        <v>#N/A</v>
      </c>
    </row>
    <row r="7093" spans="1:7" x14ac:dyDescent="0.15">
      <c r="A7093" s="2" t="s">
        <v>7094</v>
      </c>
      <c r="B7093" s="2">
        <v>16</v>
      </c>
      <c r="C7093" s="2">
        <v>5.1360870464000001</v>
      </c>
      <c r="D7093" s="4">
        <f t="shared" si="224"/>
        <v>6899</v>
      </c>
      <c r="E7093" s="6">
        <f t="shared" si="223"/>
        <v>392</v>
      </c>
      <c r="F7093" t="e">
        <f>MATCH(A7093,RLC!A:A,0)</f>
        <v>#N/A</v>
      </c>
      <c r="G7093" t="e" cm="1">
        <f t="array" ref="G7093">INDEX(RLC!C:C,CorST!F7093)</f>
        <v>#N/A</v>
      </c>
    </row>
    <row r="7094" spans="1:7" x14ac:dyDescent="0.15">
      <c r="A7094" s="2" t="s">
        <v>7095</v>
      </c>
      <c r="B7094" s="2">
        <v>16</v>
      </c>
      <c r="C7094" s="2">
        <v>5.1360870464000001</v>
      </c>
      <c r="D7094" s="4">
        <f t="shared" si="224"/>
        <v>6899</v>
      </c>
      <c r="E7094" s="6">
        <f t="shared" si="223"/>
        <v>392</v>
      </c>
      <c r="F7094">
        <f>MATCH(A7094,RLC!A:A,0)</f>
        <v>7212</v>
      </c>
      <c r="G7094" cm="1">
        <f t="array" ref="G7094">INDEX(RLC!C:C,CorST!F7094)</f>
        <v>14.615337601</v>
      </c>
    </row>
    <row r="7095" spans="1:7" x14ac:dyDescent="0.15">
      <c r="A7095" s="2" t="s">
        <v>7096</v>
      </c>
      <c r="B7095" s="2">
        <v>16</v>
      </c>
      <c r="C7095" s="2">
        <v>5.1360870464000001</v>
      </c>
      <c r="D7095" s="4">
        <f t="shared" si="224"/>
        <v>6899</v>
      </c>
      <c r="E7095" s="6">
        <f t="shared" si="223"/>
        <v>392</v>
      </c>
      <c r="F7095" t="e">
        <f>MATCH(A7095,RLC!A:A,0)</f>
        <v>#N/A</v>
      </c>
      <c r="G7095" t="e" cm="1">
        <f t="array" ref="G7095">INDEX(RLC!C:C,CorST!F7095)</f>
        <v>#N/A</v>
      </c>
    </row>
    <row r="7096" spans="1:7" x14ac:dyDescent="0.15">
      <c r="A7096" s="2" t="s">
        <v>7097</v>
      </c>
      <c r="B7096" s="2">
        <v>16</v>
      </c>
      <c r="C7096" s="2">
        <v>5.1360870464000001</v>
      </c>
      <c r="D7096" s="4">
        <f t="shared" si="224"/>
        <v>6899</v>
      </c>
      <c r="E7096" s="6">
        <f t="shared" si="223"/>
        <v>392</v>
      </c>
      <c r="F7096" t="e">
        <f>MATCH(A7096,RLC!A:A,0)</f>
        <v>#N/A</v>
      </c>
      <c r="G7096" t="e" cm="1">
        <f t="array" ref="G7096">INDEX(RLC!C:C,CorST!F7096)</f>
        <v>#N/A</v>
      </c>
    </row>
    <row r="7097" spans="1:7" x14ac:dyDescent="0.15">
      <c r="A7097" s="2" t="s">
        <v>7098</v>
      </c>
      <c r="B7097" s="2">
        <v>16</v>
      </c>
      <c r="C7097" s="2">
        <v>5.1360870464000001</v>
      </c>
      <c r="D7097" s="4">
        <f t="shared" si="224"/>
        <v>6899</v>
      </c>
      <c r="E7097" s="6">
        <f t="shared" si="223"/>
        <v>392</v>
      </c>
      <c r="F7097" t="e">
        <f>MATCH(A7097,RLC!A:A,0)</f>
        <v>#N/A</v>
      </c>
      <c r="G7097" t="e" cm="1">
        <f t="array" ref="G7097">INDEX(RLC!C:C,CorST!F7097)</f>
        <v>#N/A</v>
      </c>
    </row>
    <row r="7098" spans="1:7" x14ac:dyDescent="0.15">
      <c r="A7098" s="2" t="s">
        <v>7099</v>
      </c>
      <c r="B7098" s="2">
        <v>16</v>
      </c>
      <c r="C7098" s="2">
        <v>5.1360870464000001</v>
      </c>
      <c r="D7098" s="4">
        <f t="shared" si="224"/>
        <v>6899</v>
      </c>
      <c r="E7098" s="6">
        <f t="shared" si="223"/>
        <v>392</v>
      </c>
      <c r="F7098" t="e">
        <f>MATCH(A7098,RLC!A:A,0)</f>
        <v>#N/A</v>
      </c>
      <c r="G7098" t="e" cm="1">
        <f t="array" ref="G7098">INDEX(RLC!C:C,CorST!F7098)</f>
        <v>#N/A</v>
      </c>
    </row>
    <row r="7099" spans="1:7" x14ac:dyDescent="0.15">
      <c r="A7099" s="2" t="s">
        <v>7100</v>
      </c>
      <c r="B7099" s="2">
        <v>16</v>
      </c>
      <c r="C7099" s="2">
        <v>5.1360870464000001</v>
      </c>
      <c r="D7099" s="4">
        <f t="shared" si="224"/>
        <v>6899</v>
      </c>
      <c r="E7099" s="6">
        <f t="shared" si="223"/>
        <v>392</v>
      </c>
      <c r="F7099" t="e">
        <f>MATCH(A7099,RLC!A:A,0)</f>
        <v>#N/A</v>
      </c>
      <c r="G7099" t="e" cm="1">
        <f t="array" ref="G7099">INDEX(RLC!C:C,CorST!F7099)</f>
        <v>#N/A</v>
      </c>
    </row>
    <row r="7100" spans="1:7" x14ac:dyDescent="0.15">
      <c r="A7100" s="2" t="s">
        <v>7101</v>
      </c>
      <c r="B7100" s="2">
        <v>16</v>
      </c>
      <c r="C7100" s="2">
        <v>5.1360870464000001</v>
      </c>
      <c r="D7100" s="4">
        <f t="shared" si="224"/>
        <v>6899</v>
      </c>
      <c r="E7100" s="6">
        <f t="shared" si="223"/>
        <v>392</v>
      </c>
      <c r="F7100" t="e">
        <f>MATCH(A7100,RLC!A:A,0)</f>
        <v>#N/A</v>
      </c>
      <c r="G7100" t="e" cm="1">
        <f t="array" ref="G7100">INDEX(RLC!C:C,CorST!F7100)</f>
        <v>#N/A</v>
      </c>
    </row>
    <row r="7101" spans="1:7" x14ac:dyDescent="0.15">
      <c r="A7101" s="2" t="s">
        <v>7102</v>
      </c>
      <c r="B7101" s="2">
        <v>16</v>
      </c>
      <c r="C7101" s="2">
        <v>5.1360870464000001</v>
      </c>
      <c r="D7101" s="4">
        <f t="shared" si="224"/>
        <v>6899</v>
      </c>
      <c r="E7101" s="6">
        <f t="shared" si="223"/>
        <v>392</v>
      </c>
      <c r="F7101" t="e">
        <f>MATCH(A7101,RLC!A:A,0)</f>
        <v>#N/A</v>
      </c>
      <c r="G7101" t="e" cm="1">
        <f t="array" ref="G7101">INDEX(RLC!C:C,CorST!F7101)</f>
        <v>#N/A</v>
      </c>
    </row>
    <row r="7102" spans="1:7" x14ac:dyDescent="0.15">
      <c r="A7102" s="2" t="s">
        <v>7103</v>
      </c>
      <c r="B7102" s="2">
        <v>16</v>
      </c>
      <c r="C7102" s="2">
        <v>5.1360870464000001</v>
      </c>
      <c r="D7102" s="4">
        <f t="shared" si="224"/>
        <v>6899</v>
      </c>
      <c r="E7102" s="6">
        <f t="shared" si="223"/>
        <v>392</v>
      </c>
      <c r="F7102" t="e">
        <f>MATCH(A7102,RLC!A:A,0)</f>
        <v>#N/A</v>
      </c>
      <c r="G7102" t="e" cm="1">
        <f t="array" ref="G7102">INDEX(RLC!C:C,CorST!F7102)</f>
        <v>#N/A</v>
      </c>
    </row>
    <row r="7103" spans="1:7" x14ac:dyDescent="0.15">
      <c r="A7103" s="2" t="s">
        <v>7104</v>
      </c>
      <c r="B7103" s="2">
        <v>16</v>
      </c>
      <c r="C7103" s="2">
        <v>5.1360870464000001</v>
      </c>
      <c r="D7103" s="4">
        <f t="shared" si="224"/>
        <v>6899</v>
      </c>
      <c r="E7103" s="6">
        <f t="shared" si="223"/>
        <v>392</v>
      </c>
      <c r="F7103" t="e">
        <f>MATCH(A7103,RLC!A:A,0)</f>
        <v>#N/A</v>
      </c>
      <c r="G7103" t="e" cm="1">
        <f t="array" ref="G7103">INDEX(RLC!C:C,CorST!F7103)</f>
        <v>#N/A</v>
      </c>
    </row>
    <row r="7104" spans="1:7" x14ac:dyDescent="0.15">
      <c r="A7104" s="2" t="s">
        <v>7105</v>
      </c>
      <c r="B7104" s="2">
        <v>16</v>
      </c>
      <c r="C7104" s="2">
        <v>5.1360870464000001</v>
      </c>
      <c r="D7104" s="4">
        <f t="shared" si="224"/>
        <v>6899</v>
      </c>
      <c r="E7104" s="6">
        <f t="shared" si="223"/>
        <v>392</v>
      </c>
      <c r="F7104" t="e">
        <f>MATCH(A7104,RLC!A:A,0)</f>
        <v>#N/A</v>
      </c>
      <c r="G7104" t="e" cm="1">
        <f t="array" ref="G7104">INDEX(RLC!C:C,CorST!F7104)</f>
        <v>#N/A</v>
      </c>
    </row>
    <row r="7105" spans="1:7" x14ac:dyDescent="0.15">
      <c r="A7105" s="2" t="s">
        <v>7106</v>
      </c>
      <c r="B7105" s="2">
        <v>16</v>
      </c>
      <c r="C7105" s="2">
        <v>5.1360870464000001</v>
      </c>
      <c r="D7105" s="4">
        <f t="shared" si="224"/>
        <v>6899</v>
      </c>
      <c r="E7105" s="6">
        <f t="shared" si="223"/>
        <v>392</v>
      </c>
      <c r="F7105" t="e">
        <f>MATCH(A7105,RLC!A:A,0)</f>
        <v>#N/A</v>
      </c>
      <c r="G7105" t="e" cm="1">
        <f t="array" ref="G7105">INDEX(RLC!C:C,CorST!F7105)</f>
        <v>#N/A</v>
      </c>
    </row>
    <row r="7106" spans="1:7" x14ac:dyDescent="0.15">
      <c r="A7106" s="2" t="s">
        <v>7107</v>
      </c>
      <c r="B7106" s="2">
        <v>16</v>
      </c>
      <c r="C7106" s="2">
        <v>5.1360870464000001</v>
      </c>
      <c r="D7106" s="4">
        <f t="shared" si="224"/>
        <v>6899</v>
      </c>
      <c r="E7106" s="6">
        <f t="shared" si="223"/>
        <v>392</v>
      </c>
      <c r="F7106">
        <f>MATCH(A7106,RLC!A:A,0)</f>
        <v>7822</v>
      </c>
      <c r="G7106" cm="1">
        <f t="array" ref="G7106">INDEX(RLC!C:C,CorST!F7106)</f>
        <v>13.2866705464</v>
      </c>
    </row>
    <row r="7107" spans="1:7" x14ac:dyDescent="0.15">
      <c r="A7107" s="2" t="s">
        <v>7108</v>
      </c>
      <c r="B7107" s="2">
        <v>16</v>
      </c>
      <c r="C7107" s="2">
        <v>5.1360870464000001</v>
      </c>
      <c r="D7107" s="4">
        <f t="shared" si="224"/>
        <v>6899</v>
      </c>
      <c r="E7107" s="6">
        <f t="shared" ref="E7107:E7170" si="225">COUNTIF(B:B,B7107)</f>
        <v>392</v>
      </c>
      <c r="F7107" t="e">
        <f>MATCH(A7107,RLC!A:A,0)</f>
        <v>#N/A</v>
      </c>
      <c r="G7107" t="e" cm="1">
        <f t="array" ref="G7107">INDEX(RLC!C:C,CorST!F7107)</f>
        <v>#N/A</v>
      </c>
    </row>
    <row r="7108" spans="1:7" x14ac:dyDescent="0.15">
      <c r="A7108" s="2" t="s">
        <v>7109</v>
      </c>
      <c r="B7108" s="2">
        <v>16</v>
      </c>
      <c r="C7108" s="2">
        <v>5.1360870464000001</v>
      </c>
      <c r="D7108" s="4">
        <f t="shared" ref="D7108:D7171" si="226">D7107+IF(B7108&lt;&gt;B7107,E7107,0)</f>
        <v>6899</v>
      </c>
      <c r="E7108" s="6">
        <f t="shared" si="225"/>
        <v>392</v>
      </c>
      <c r="F7108" t="e">
        <f>MATCH(A7108,RLC!A:A,0)</f>
        <v>#N/A</v>
      </c>
      <c r="G7108" t="e" cm="1">
        <f t="array" ref="G7108">INDEX(RLC!C:C,CorST!F7108)</f>
        <v>#N/A</v>
      </c>
    </row>
    <row r="7109" spans="1:7" x14ac:dyDescent="0.15">
      <c r="A7109" s="2" t="s">
        <v>7110</v>
      </c>
      <c r="B7109" s="2">
        <v>16</v>
      </c>
      <c r="C7109" s="2">
        <v>5.1360870464000001</v>
      </c>
      <c r="D7109" s="4">
        <f t="shared" si="226"/>
        <v>6899</v>
      </c>
      <c r="E7109" s="6">
        <f t="shared" si="225"/>
        <v>392</v>
      </c>
      <c r="F7109" t="e">
        <f>MATCH(A7109,RLC!A:A,0)</f>
        <v>#N/A</v>
      </c>
      <c r="G7109" t="e" cm="1">
        <f t="array" ref="G7109">INDEX(RLC!C:C,CorST!F7109)</f>
        <v>#N/A</v>
      </c>
    </row>
    <row r="7110" spans="1:7" x14ac:dyDescent="0.15">
      <c r="A7110" s="2" t="s">
        <v>7111</v>
      </c>
      <c r="B7110" s="2">
        <v>16</v>
      </c>
      <c r="C7110" s="2">
        <v>5.1360870464000001</v>
      </c>
      <c r="D7110" s="4">
        <f t="shared" si="226"/>
        <v>6899</v>
      </c>
      <c r="E7110" s="6">
        <f t="shared" si="225"/>
        <v>392</v>
      </c>
      <c r="F7110" t="e">
        <f>MATCH(A7110,RLC!A:A,0)</f>
        <v>#N/A</v>
      </c>
      <c r="G7110" t="e" cm="1">
        <f t="array" ref="G7110">INDEX(RLC!C:C,CorST!F7110)</f>
        <v>#N/A</v>
      </c>
    </row>
    <row r="7111" spans="1:7" x14ac:dyDescent="0.15">
      <c r="A7111" s="2" t="s">
        <v>7112</v>
      </c>
      <c r="B7111" s="2">
        <v>16</v>
      </c>
      <c r="C7111" s="2">
        <v>5.1360870464000001</v>
      </c>
      <c r="D7111" s="4">
        <f t="shared" si="226"/>
        <v>6899</v>
      </c>
      <c r="E7111" s="6">
        <f t="shared" si="225"/>
        <v>392</v>
      </c>
      <c r="F7111">
        <f>MATCH(A7111,RLC!A:A,0)</f>
        <v>5164</v>
      </c>
      <c r="G7111" cm="1">
        <f t="array" ref="G7111">INDEX(RLC!C:C,CorST!F7111)</f>
        <v>21.258672874199998</v>
      </c>
    </row>
    <row r="7112" spans="1:7" x14ac:dyDescent="0.15">
      <c r="A7112" s="2" t="s">
        <v>7113</v>
      </c>
      <c r="B7112" s="2">
        <v>16</v>
      </c>
      <c r="C7112" s="2">
        <v>5.1360870464000001</v>
      </c>
      <c r="D7112" s="4">
        <f t="shared" si="226"/>
        <v>6899</v>
      </c>
      <c r="E7112" s="6">
        <f t="shared" si="225"/>
        <v>392</v>
      </c>
      <c r="F7112">
        <f>MATCH(A7112,RLC!A:A,0)</f>
        <v>2400</v>
      </c>
      <c r="G7112" cm="1">
        <f t="array" ref="G7112">INDEX(RLC!C:C,CorST!F7112)</f>
        <v>47.8320139669</v>
      </c>
    </row>
    <row r="7113" spans="1:7" x14ac:dyDescent="0.15">
      <c r="A7113" s="2" t="s">
        <v>7114</v>
      </c>
      <c r="B7113" s="2">
        <v>16</v>
      </c>
      <c r="C7113" s="2">
        <v>5.1360870464000001</v>
      </c>
      <c r="D7113" s="4">
        <f t="shared" si="226"/>
        <v>6899</v>
      </c>
      <c r="E7113" s="6">
        <f t="shared" si="225"/>
        <v>392</v>
      </c>
      <c r="F7113">
        <f>MATCH(A7113,RLC!A:A,0)</f>
        <v>2774</v>
      </c>
      <c r="G7113" cm="1">
        <f t="array" ref="G7113">INDEX(RLC!C:C,CorST!F7113)</f>
        <v>41.1886786938</v>
      </c>
    </row>
    <row r="7114" spans="1:7" x14ac:dyDescent="0.15">
      <c r="A7114" s="2" t="s">
        <v>7115</v>
      </c>
      <c r="B7114" s="2">
        <v>16</v>
      </c>
      <c r="C7114" s="2">
        <v>5.1360870464000001</v>
      </c>
      <c r="D7114" s="4">
        <f t="shared" si="226"/>
        <v>6899</v>
      </c>
      <c r="E7114" s="6">
        <f t="shared" si="225"/>
        <v>392</v>
      </c>
      <c r="F7114" t="e">
        <f>MATCH(A7114,RLC!A:A,0)</f>
        <v>#N/A</v>
      </c>
      <c r="G7114" t="e" cm="1">
        <f t="array" ref="G7114">INDEX(RLC!C:C,CorST!F7114)</f>
        <v>#N/A</v>
      </c>
    </row>
    <row r="7115" spans="1:7" x14ac:dyDescent="0.15">
      <c r="A7115" s="2" t="s">
        <v>7116</v>
      </c>
      <c r="B7115" s="2">
        <v>16</v>
      </c>
      <c r="C7115" s="2">
        <v>5.1360870464000001</v>
      </c>
      <c r="D7115" s="4">
        <f t="shared" si="226"/>
        <v>6899</v>
      </c>
      <c r="E7115" s="6">
        <f t="shared" si="225"/>
        <v>392</v>
      </c>
      <c r="F7115" t="e">
        <f>MATCH(A7115,RLC!A:A,0)</f>
        <v>#N/A</v>
      </c>
      <c r="G7115" t="e" cm="1">
        <f t="array" ref="G7115">INDEX(RLC!C:C,CorST!F7115)</f>
        <v>#N/A</v>
      </c>
    </row>
    <row r="7116" spans="1:7" x14ac:dyDescent="0.15">
      <c r="A7116" s="2" t="s">
        <v>7117</v>
      </c>
      <c r="B7116" s="2">
        <v>16</v>
      </c>
      <c r="C7116" s="2">
        <v>5.1360870464000001</v>
      </c>
      <c r="D7116" s="4">
        <f t="shared" si="226"/>
        <v>6899</v>
      </c>
      <c r="E7116" s="6">
        <f t="shared" si="225"/>
        <v>392</v>
      </c>
      <c r="F7116" t="e">
        <f>MATCH(A7116,RLC!A:A,0)</f>
        <v>#N/A</v>
      </c>
      <c r="G7116" t="e" cm="1">
        <f t="array" ref="G7116">INDEX(RLC!C:C,CorST!F7116)</f>
        <v>#N/A</v>
      </c>
    </row>
    <row r="7117" spans="1:7" x14ac:dyDescent="0.15">
      <c r="A7117" s="2" t="s">
        <v>7118</v>
      </c>
      <c r="B7117" s="2">
        <v>16</v>
      </c>
      <c r="C7117" s="2">
        <v>5.1360870464000001</v>
      </c>
      <c r="D7117" s="4">
        <f t="shared" si="226"/>
        <v>6899</v>
      </c>
      <c r="E7117" s="6">
        <f t="shared" si="225"/>
        <v>392</v>
      </c>
      <c r="F7117">
        <f>MATCH(A7117,RLC!A:A,0)</f>
        <v>5166</v>
      </c>
      <c r="G7117" cm="1">
        <f t="array" ref="G7117">INDEX(RLC!C:C,CorST!F7117)</f>
        <v>21.258672874199998</v>
      </c>
    </row>
    <row r="7118" spans="1:7" x14ac:dyDescent="0.15">
      <c r="A7118" s="2" t="s">
        <v>7119</v>
      </c>
      <c r="B7118" s="2">
        <v>16</v>
      </c>
      <c r="C7118" s="2">
        <v>5.1360870464000001</v>
      </c>
      <c r="D7118" s="4">
        <f t="shared" si="226"/>
        <v>6899</v>
      </c>
      <c r="E7118" s="6">
        <f t="shared" si="225"/>
        <v>392</v>
      </c>
      <c r="F7118">
        <f>MATCH(A7118,RLC!A:A,0)</f>
        <v>7841</v>
      </c>
      <c r="G7118" cm="1">
        <f t="array" ref="G7118">INDEX(RLC!C:C,CorST!F7118)</f>
        <v>13.2866705464</v>
      </c>
    </row>
    <row r="7119" spans="1:7" x14ac:dyDescent="0.15">
      <c r="A7119" s="2" t="s">
        <v>7120</v>
      </c>
      <c r="B7119" s="2">
        <v>16</v>
      </c>
      <c r="C7119" s="2">
        <v>5.1360870464000001</v>
      </c>
      <c r="D7119" s="4">
        <f t="shared" si="226"/>
        <v>6899</v>
      </c>
      <c r="E7119" s="6">
        <f t="shared" si="225"/>
        <v>392</v>
      </c>
      <c r="F7119" t="e">
        <f>MATCH(A7119,RLC!A:A,0)</f>
        <v>#N/A</v>
      </c>
      <c r="G7119" t="e" cm="1">
        <f t="array" ref="G7119">INDEX(RLC!C:C,CorST!F7119)</f>
        <v>#N/A</v>
      </c>
    </row>
    <row r="7120" spans="1:7" x14ac:dyDescent="0.15">
      <c r="A7120" s="2" t="s">
        <v>7121</v>
      </c>
      <c r="B7120" s="2">
        <v>16</v>
      </c>
      <c r="C7120" s="2">
        <v>5.1360870464000001</v>
      </c>
      <c r="D7120" s="4">
        <f t="shared" si="226"/>
        <v>6899</v>
      </c>
      <c r="E7120" s="6">
        <f t="shared" si="225"/>
        <v>392</v>
      </c>
      <c r="F7120" t="e">
        <f>MATCH(A7120,RLC!A:A,0)</f>
        <v>#N/A</v>
      </c>
      <c r="G7120" t="e" cm="1">
        <f t="array" ref="G7120">INDEX(RLC!C:C,CorST!F7120)</f>
        <v>#N/A</v>
      </c>
    </row>
    <row r="7121" spans="1:7" x14ac:dyDescent="0.15">
      <c r="A7121" s="2" t="s">
        <v>7122</v>
      </c>
      <c r="B7121" s="2">
        <v>16</v>
      </c>
      <c r="C7121" s="2">
        <v>5.1360870464000001</v>
      </c>
      <c r="D7121" s="4">
        <f t="shared" si="226"/>
        <v>6899</v>
      </c>
      <c r="E7121" s="6">
        <f t="shared" si="225"/>
        <v>392</v>
      </c>
      <c r="F7121" t="e">
        <f>MATCH(A7121,RLC!A:A,0)</f>
        <v>#N/A</v>
      </c>
      <c r="G7121" t="e" cm="1">
        <f t="array" ref="G7121">INDEX(RLC!C:C,CorST!F7121)</f>
        <v>#N/A</v>
      </c>
    </row>
    <row r="7122" spans="1:7" x14ac:dyDescent="0.15">
      <c r="A7122" s="2" t="s">
        <v>7123</v>
      </c>
      <c r="B7122" s="2">
        <v>16</v>
      </c>
      <c r="C7122" s="2">
        <v>5.1360870464000001</v>
      </c>
      <c r="D7122" s="4">
        <f t="shared" si="226"/>
        <v>6899</v>
      </c>
      <c r="E7122" s="6">
        <f t="shared" si="225"/>
        <v>392</v>
      </c>
      <c r="F7122" t="e">
        <f>MATCH(A7122,RLC!A:A,0)</f>
        <v>#N/A</v>
      </c>
      <c r="G7122" t="e" cm="1">
        <f t="array" ref="G7122">INDEX(RLC!C:C,CorST!F7122)</f>
        <v>#N/A</v>
      </c>
    </row>
    <row r="7123" spans="1:7" x14ac:dyDescent="0.15">
      <c r="A7123" s="2" t="s">
        <v>7124</v>
      </c>
      <c r="B7123" s="2">
        <v>16</v>
      </c>
      <c r="C7123" s="2">
        <v>5.1360870464000001</v>
      </c>
      <c r="D7123" s="4">
        <f t="shared" si="226"/>
        <v>6899</v>
      </c>
      <c r="E7123" s="6">
        <f t="shared" si="225"/>
        <v>392</v>
      </c>
      <c r="F7123" t="e">
        <f>MATCH(A7123,RLC!A:A,0)</f>
        <v>#N/A</v>
      </c>
      <c r="G7123" t="e" cm="1">
        <f t="array" ref="G7123">INDEX(RLC!C:C,CorST!F7123)</f>
        <v>#N/A</v>
      </c>
    </row>
    <row r="7124" spans="1:7" x14ac:dyDescent="0.15">
      <c r="A7124" s="2" t="s">
        <v>7125</v>
      </c>
      <c r="B7124" s="2">
        <v>16</v>
      </c>
      <c r="C7124" s="2">
        <v>5.1360870464000001</v>
      </c>
      <c r="D7124" s="4">
        <f t="shared" si="226"/>
        <v>6899</v>
      </c>
      <c r="E7124" s="6">
        <f t="shared" si="225"/>
        <v>392</v>
      </c>
      <c r="F7124">
        <f>MATCH(A7124,RLC!A:A,0)</f>
        <v>7242</v>
      </c>
      <c r="G7124" cm="1">
        <f t="array" ref="G7124">INDEX(RLC!C:C,CorST!F7124)</f>
        <v>14.615337601</v>
      </c>
    </row>
    <row r="7125" spans="1:7" x14ac:dyDescent="0.15">
      <c r="A7125" s="2" t="s">
        <v>7126</v>
      </c>
      <c r="B7125" s="2">
        <v>16</v>
      </c>
      <c r="C7125" s="2">
        <v>5.1360870464000001</v>
      </c>
      <c r="D7125" s="4">
        <f t="shared" si="226"/>
        <v>6899</v>
      </c>
      <c r="E7125" s="6">
        <f t="shared" si="225"/>
        <v>392</v>
      </c>
      <c r="F7125">
        <f>MATCH(A7125,RLC!A:A,0)</f>
        <v>1728</v>
      </c>
      <c r="G7125" cm="1">
        <f t="array" ref="G7125">INDEX(RLC!C:C,CorST!F7125)</f>
        <v>66.433352731900001</v>
      </c>
    </row>
    <row r="7126" spans="1:7" x14ac:dyDescent="0.15">
      <c r="A7126" s="2" t="s">
        <v>7127</v>
      </c>
      <c r="B7126" s="2">
        <v>16</v>
      </c>
      <c r="C7126" s="2">
        <v>5.1360870464000001</v>
      </c>
      <c r="D7126" s="4">
        <f t="shared" si="226"/>
        <v>6899</v>
      </c>
      <c r="E7126" s="6">
        <f t="shared" si="225"/>
        <v>392</v>
      </c>
      <c r="F7126">
        <f>MATCH(A7126,RLC!A:A,0)</f>
        <v>1904</v>
      </c>
      <c r="G7126" cm="1">
        <f t="array" ref="G7126">INDEX(RLC!C:C,CorST!F7126)</f>
        <v>61.118684513300003</v>
      </c>
    </row>
    <row r="7127" spans="1:7" x14ac:dyDescent="0.15">
      <c r="A7127" s="2" t="s">
        <v>7128</v>
      </c>
      <c r="B7127" s="2">
        <v>16</v>
      </c>
      <c r="C7127" s="2">
        <v>5.1360870464000001</v>
      </c>
      <c r="D7127" s="4">
        <f t="shared" si="226"/>
        <v>6899</v>
      </c>
      <c r="E7127" s="6">
        <f t="shared" si="225"/>
        <v>392</v>
      </c>
      <c r="F7127" t="e">
        <f>MATCH(A7127,RLC!A:A,0)</f>
        <v>#N/A</v>
      </c>
      <c r="G7127" t="e" cm="1">
        <f t="array" ref="G7127">INDEX(RLC!C:C,CorST!F7127)</f>
        <v>#N/A</v>
      </c>
    </row>
    <row r="7128" spans="1:7" x14ac:dyDescent="0.15">
      <c r="A7128" s="2" t="s">
        <v>7129</v>
      </c>
      <c r="B7128" s="2">
        <v>16</v>
      </c>
      <c r="C7128" s="2">
        <v>5.1360870464000001</v>
      </c>
      <c r="D7128" s="4">
        <f t="shared" si="226"/>
        <v>6899</v>
      </c>
      <c r="E7128" s="6">
        <f t="shared" si="225"/>
        <v>392</v>
      </c>
      <c r="F7128">
        <f>MATCH(A7128,RLC!A:A,0)</f>
        <v>3304</v>
      </c>
      <c r="G7128" cm="1">
        <f t="array" ref="G7128">INDEX(RLC!C:C,CorST!F7128)</f>
        <v>34.545343420599998</v>
      </c>
    </row>
    <row r="7129" spans="1:7" x14ac:dyDescent="0.15">
      <c r="A7129" s="2" t="s">
        <v>7130</v>
      </c>
      <c r="B7129" s="2">
        <v>16</v>
      </c>
      <c r="C7129" s="2">
        <v>5.1360870464000001</v>
      </c>
      <c r="D7129" s="4">
        <f t="shared" si="226"/>
        <v>6899</v>
      </c>
      <c r="E7129" s="6">
        <f t="shared" si="225"/>
        <v>392</v>
      </c>
      <c r="F7129" t="e">
        <f>MATCH(A7129,RLC!A:A,0)</f>
        <v>#N/A</v>
      </c>
      <c r="G7129" t="e" cm="1">
        <f t="array" ref="G7129">INDEX(RLC!C:C,CorST!F7129)</f>
        <v>#N/A</v>
      </c>
    </row>
    <row r="7130" spans="1:7" x14ac:dyDescent="0.15">
      <c r="A7130" s="2" t="s">
        <v>7131</v>
      </c>
      <c r="B7130" s="2">
        <v>16</v>
      </c>
      <c r="C7130" s="2">
        <v>5.1360870464000001</v>
      </c>
      <c r="D7130" s="4">
        <f t="shared" si="226"/>
        <v>6899</v>
      </c>
      <c r="E7130" s="6">
        <f t="shared" si="225"/>
        <v>392</v>
      </c>
      <c r="F7130" t="e">
        <f>MATCH(A7130,RLC!A:A,0)</f>
        <v>#N/A</v>
      </c>
      <c r="G7130" t="e" cm="1">
        <f t="array" ref="G7130">INDEX(RLC!C:C,CorST!F7130)</f>
        <v>#N/A</v>
      </c>
    </row>
    <row r="7131" spans="1:7" x14ac:dyDescent="0.15">
      <c r="A7131" s="2" t="s">
        <v>7132</v>
      </c>
      <c r="B7131" s="2">
        <v>16</v>
      </c>
      <c r="C7131" s="2">
        <v>5.1360870464000001</v>
      </c>
      <c r="D7131" s="4">
        <f t="shared" si="226"/>
        <v>6899</v>
      </c>
      <c r="E7131" s="6">
        <f t="shared" si="225"/>
        <v>392</v>
      </c>
      <c r="F7131" t="e">
        <f>MATCH(A7131,RLC!A:A,0)</f>
        <v>#N/A</v>
      </c>
      <c r="G7131" t="e" cm="1">
        <f t="array" ref="G7131">INDEX(RLC!C:C,CorST!F7131)</f>
        <v>#N/A</v>
      </c>
    </row>
    <row r="7132" spans="1:7" x14ac:dyDescent="0.15">
      <c r="A7132" s="2" t="s">
        <v>7133</v>
      </c>
      <c r="B7132" s="2">
        <v>16</v>
      </c>
      <c r="C7132" s="2">
        <v>5.1360870464000001</v>
      </c>
      <c r="D7132" s="4">
        <f t="shared" si="226"/>
        <v>6899</v>
      </c>
      <c r="E7132" s="6">
        <f t="shared" si="225"/>
        <v>392</v>
      </c>
      <c r="F7132" t="e">
        <f>MATCH(A7132,RLC!A:A,0)</f>
        <v>#N/A</v>
      </c>
      <c r="G7132" t="e" cm="1">
        <f t="array" ref="G7132">INDEX(RLC!C:C,CorST!F7132)</f>
        <v>#N/A</v>
      </c>
    </row>
    <row r="7133" spans="1:7" x14ac:dyDescent="0.15">
      <c r="A7133" s="2" t="s">
        <v>7134</v>
      </c>
      <c r="B7133" s="2">
        <v>16</v>
      </c>
      <c r="C7133" s="2">
        <v>5.1360870464000001</v>
      </c>
      <c r="D7133" s="4">
        <f t="shared" si="226"/>
        <v>6899</v>
      </c>
      <c r="E7133" s="6">
        <f t="shared" si="225"/>
        <v>392</v>
      </c>
      <c r="F7133">
        <f>MATCH(A7133,RLC!A:A,0)</f>
        <v>2775</v>
      </c>
      <c r="G7133" cm="1">
        <f t="array" ref="G7133">INDEX(RLC!C:C,CorST!F7133)</f>
        <v>41.1886786938</v>
      </c>
    </row>
    <row r="7134" spans="1:7" x14ac:dyDescent="0.15">
      <c r="A7134" s="2" t="s">
        <v>7135</v>
      </c>
      <c r="B7134" s="2">
        <v>16</v>
      </c>
      <c r="C7134" s="2">
        <v>5.1360870464000001</v>
      </c>
      <c r="D7134" s="4">
        <f t="shared" si="226"/>
        <v>6899</v>
      </c>
      <c r="E7134" s="6">
        <f t="shared" si="225"/>
        <v>392</v>
      </c>
      <c r="F7134" t="e">
        <f>MATCH(A7134,RLC!A:A,0)</f>
        <v>#N/A</v>
      </c>
      <c r="G7134" t="e" cm="1">
        <f t="array" ref="G7134">INDEX(RLC!C:C,CorST!F7134)</f>
        <v>#N/A</v>
      </c>
    </row>
    <row r="7135" spans="1:7" x14ac:dyDescent="0.15">
      <c r="A7135" s="2" t="s">
        <v>7136</v>
      </c>
      <c r="B7135" s="2">
        <v>16</v>
      </c>
      <c r="C7135" s="2">
        <v>5.1360870464000001</v>
      </c>
      <c r="D7135" s="4">
        <f t="shared" si="226"/>
        <v>6899</v>
      </c>
      <c r="E7135" s="6">
        <f t="shared" si="225"/>
        <v>392</v>
      </c>
      <c r="F7135" t="e">
        <f>MATCH(A7135,RLC!A:A,0)</f>
        <v>#N/A</v>
      </c>
      <c r="G7135" t="e" cm="1">
        <f t="array" ref="G7135">INDEX(RLC!C:C,CorST!F7135)</f>
        <v>#N/A</v>
      </c>
    </row>
    <row r="7136" spans="1:7" x14ac:dyDescent="0.15">
      <c r="A7136" s="2" t="s">
        <v>7137</v>
      </c>
      <c r="B7136" s="2">
        <v>16</v>
      </c>
      <c r="C7136" s="2">
        <v>5.1360870464000001</v>
      </c>
      <c r="D7136" s="4">
        <f t="shared" si="226"/>
        <v>6899</v>
      </c>
      <c r="E7136" s="6">
        <f t="shared" si="225"/>
        <v>392</v>
      </c>
      <c r="F7136" t="e">
        <f>MATCH(A7136,RLC!A:A,0)</f>
        <v>#N/A</v>
      </c>
      <c r="G7136" t="e" cm="1">
        <f t="array" ref="G7136">INDEX(RLC!C:C,CorST!F7136)</f>
        <v>#N/A</v>
      </c>
    </row>
    <row r="7137" spans="1:7" x14ac:dyDescent="0.15">
      <c r="A7137" s="2" t="s">
        <v>7138</v>
      </c>
      <c r="B7137" s="2">
        <v>16</v>
      </c>
      <c r="C7137" s="2">
        <v>5.1360870464000001</v>
      </c>
      <c r="D7137" s="4">
        <f t="shared" si="226"/>
        <v>6899</v>
      </c>
      <c r="E7137" s="6">
        <f t="shared" si="225"/>
        <v>392</v>
      </c>
      <c r="F7137">
        <f>MATCH(A7137,RLC!A:A,0)</f>
        <v>6730</v>
      </c>
      <c r="G7137" cm="1">
        <f t="array" ref="G7137">INDEX(RLC!C:C,CorST!F7137)</f>
        <v>15.944004655600001</v>
      </c>
    </row>
    <row r="7138" spans="1:7" x14ac:dyDescent="0.15">
      <c r="A7138" s="2" t="s">
        <v>7139</v>
      </c>
      <c r="B7138" s="2">
        <v>16</v>
      </c>
      <c r="C7138" s="2">
        <v>5.1360870464000001</v>
      </c>
      <c r="D7138" s="4">
        <f t="shared" si="226"/>
        <v>6899</v>
      </c>
      <c r="E7138" s="6">
        <f t="shared" si="225"/>
        <v>392</v>
      </c>
      <c r="F7138">
        <f>MATCH(A7138,RLC!A:A,0)</f>
        <v>7872</v>
      </c>
      <c r="G7138" cm="1">
        <f t="array" ref="G7138">INDEX(RLC!C:C,CorST!F7138)</f>
        <v>13.2866705464</v>
      </c>
    </row>
    <row r="7139" spans="1:7" x14ac:dyDescent="0.15">
      <c r="A7139" s="2" t="s">
        <v>7140</v>
      </c>
      <c r="B7139" s="2">
        <v>16</v>
      </c>
      <c r="C7139" s="2">
        <v>5.1360870464000001</v>
      </c>
      <c r="D7139" s="4">
        <f t="shared" si="226"/>
        <v>6899</v>
      </c>
      <c r="E7139" s="6">
        <f t="shared" si="225"/>
        <v>392</v>
      </c>
      <c r="F7139" t="e">
        <f>MATCH(A7139,RLC!A:A,0)</f>
        <v>#N/A</v>
      </c>
      <c r="G7139" t="e" cm="1">
        <f t="array" ref="G7139">INDEX(RLC!C:C,CorST!F7139)</f>
        <v>#N/A</v>
      </c>
    </row>
    <row r="7140" spans="1:7" x14ac:dyDescent="0.15">
      <c r="A7140" s="2" t="s">
        <v>7141</v>
      </c>
      <c r="B7140" s="2">
        <v>16</v>
      </c>
      <c r="C7140" s="2">
        <v>5.1360870464000001</v>
      </c>
      <c r="D7140" s="4">
        <f t="shared" si="226"/>
        <v>6899</v>
      </c>
      <c r="E7140" s="6">
        <f t="shared" si="225"/>
        <v>392</v>
      </c>
      <c r="F7140" t="e">
        <f>MATCH(A7140,RLC!A:A,0)</f>
        <v>#N/A</v>
      </c>
      <c r="G7140" t="e" cm="1">
        <f t="array" ref="G7140">INDEX(RLC!C:C,CorST!F7140)</f>
        <v>#N/A</v>
      </c>
    </row>
    <row r="7141" spans="1:7" x14ac:dyDescent="0.15">
      <c r="A7141" s="2" t="s">
        <v>7142</v>
      </c>
      <c r="B7141" s="2">
        <v>16</v>
      </c>
      <c r="C7141" s="2">
        <v>5.1360870464000001</v>
      </c>
      <c r="D7141" s="4">
        <f t="shared" si="226"/>
        <v>6899</v>
      </c>
      <c r="E7141" s="6">
        <f t="shared" si="225"/>
        <v>392</v>
      </c>
      <c r="F7141">
        <f>MATCH(A7141,RLC!A:A,0)</f>
        <v>7275</v>
      </c>
      <c r="G7141" cm="1">
        <f t="array" ref="G7141">INDEX(RLC!C:C,CorST!F7141)</f>
        <v>14.615337601</v>
      </c>
    </row>
    <row r="7142" spans="1:7" x14ac:dyDescent="0.15">
      <c r="A7142" s="2" t="s">
        <v>7143</v>
      </c>
      <c r="B7142" s="2">
        <v>16</v>
      </c>
      <c r="C7142" s="2">
        <v>5.1360870464000001</v>
      </c>
      <c r="D7142" s="4">
        <f t="shared" si="226"/>
        <v>6899</v>
      </c>
      <c r="E7142" s="6">
        <f t="shared" si="225"/>
        <v>392</v>
      </c>
      <c r="F7142">
        <f>MATCH(A7142,RLC!A:A,0)</f>
        <v>4248</v>
      </c>
      <c r="G7142" cm="1">
        <f t="array" ref="G7142">INDEX(RLC!C:C,CorST!F7142)</f>
        <v>26.573341092700002</v>
      </c>
    </row>
    <row r="7143" spans="1:7" x14ac:dyDescent="0.15">
      <c r="A7143" s="2" t="s">
        <v>7144</v>
      </c>
      <c r="B7143" s="2">
        <v>16</v>
      </c>
      <c r="C7143" s="2">
        <v>5.1360870464000001</v>
      </c>
      <c r="D7143" s="4">
        <f t="shared" si="226"/>
        <v>6899</v>
      </c>
      <c r="E7143" s="6">
        <f t="shared" si="225"/>
        <v>392</v>
      </c>
      <c r="F7143" t="e">
        <f>MATCH(A7143,RLC!A:A,0)</f>
        <v>#N/A</v>
      </c>
      <c r="G7143" t="e" cm="1">
        <f t="array" ref="G7143">INDEX(RLC!C:C,CorST!F7143)</f>
        <v>#N/A</v>
      </c>
    </row>
    <row r="7144" spans="1:7" x14ac:dyDescent="0.15">
      <c r="A7144" s="2" t="s">
        <v>7145</v>
      </c>
      <c r="B7144" s="2">
        <v>16</v>
      </c>
      <c r="C7144" s="2">
        <v>5.1360870464000001</v>
      </c>
      <c r="D7144" s="4">
        <f t="shared" si="226"/>
        <v>6899</v>
      </c>
      <c r="E7144" s="6">
        <f t="shared" si="225"/>
        <v>392</v>
      </c>
      <c r="F7144" t="e">
        <f>MATCH(A7144,RLC!A:A,0)</f>
        <v>#N/A</v>
      </c>
      <c r="G7144" t="e" cm="1">
        <f t="array" ref="G7144">INDEX(RLC!C:C,CorST!F7144)</f>
        <v>#N/A</v>
      </c>
    </row>
    <row r="7145" spans="1:7" x14ac:dyDescent="0.15">
      <c r="A7145" s="2" t="s">
        <v>7146</v>
      </c>
      <c r="B7145" s="2">
        <v>16</v>
      </c>
      <c r="C7145" s="2">
        <v>5.1360870464000001</v>
      </c>
      <c r="D7145" s="4">
        <f t="shared" si="226"/>
        <v>6899</v>
      </c>
      <c r="E7145" s="6">
        <f t="shared" si="225"/>
        <v>392</v>
      </c>
      <c r="F7145">
        <f>MATCH(A7145,RLC!A:A,0)</f>
        <v>4917</v>
      </c>
      <c r="G7145" cm="1">
        <f t="array" ref="G7145">INDEX(RLC!C:C,CorST!F7145)</f>
        <v>22.587339928799999</v>
      </c>
    </row>
    <row r="7146" spans="1:7" x14ac:dyDescent="0.15">
      <c r="A7146" s="2" t="s">
        <v>7147</v>
      </c>
      <c r="B7146" s="2">
        <v>16</v>
      </c>
      <c r="C7146" s="2">
        <v>5.1360870464000001</v>
      </c>
      <c r="D7146" s="4">
        <f t="shared" si="226"/>
        <v>6899</v>
      </c>
      <c r="E7146" s="6">
        <f t="shared" si="225"/>
        <v>392</v>
      </c>
      <c r="F7146" t="e">
        <f>MATCH(A7146,RLC!A:A,0)</f>
        <v>#N/A</v>
      </c>
      <c r="G7146" t="e" cm="1">
        <f t="array" ref="G7146">INDEX(RLC!C:C,CorST!F7146)</f>
        <v>#N/A</v>
      </c>
    </row>
    <row r="7147" spans="1:7" x14ac:dyDescent="0.15">
      <c r="A7147" s="2" t="s">
        <v>7148</v>
      </c>
      <c r="B7147" s="2">
        <v>16</v>
      </c>
      <c r="C7147" s="2">
        <v>5.1360870464000001</v>
      </c>
      <c r="D7147" s="4">
        <f t="shared" si="226"/>
        <v>6899</v>
      </c>
      <c r="E7147" s="6">
        <f t="shared" si="225"/>
        <v>392</v>
      </c>
      <c r="F7147" t="e">
        <f>MATCH(A7147,RLC!A:A,0)</f>
        <v>#N/A</v>
      </c>
      <c r="G7147" t="e" cm="1">
        <f t="array" ref="G7147">INDEX(RLC!C:C,CorST!F7147)</f>
        <v>#N/A</v>
      </c>
    </row>
    <row r="7148" spans="1:7" x14ac:dyDescent="0.15">
      <c r="A7148" s="2" t="s">
        <v>7149</v>
      </c>
      <c r="B7148" s="2">
        <v>16</v>
      </c>
      <c r="C7148" s="2">
        <v>5.1360870464000001</v>
      </c>
      <c r="D7148" s="4">
        <f t="shared" si="226"/>
        <v>6899</v>
      </c>
      <c r="E7148" s="6">
        <f t="shared" si="225"/>
        <v>392</v>
      </c>
      <c r="F7148" t="e">
        <f>MATCH(A7148,RLC!A:A,0)</f>
        <v>#N/A</v>
      </c>
      <c r="G7148" t="e" cm="1">
        <f t="array" ref="G7148">INDEX(RLC!C:C,CorST!F7148)</f>
        <v>#N/A</v>
      </c>
    </row>
    <row r="7149" spans="1:7" x14ac:dyDescent="0.15">
      <c r="A7149" s="2" t="s">
        <v>7150</v>
      </c>
      <c r="B7149" s="2">
        <v>16</v>
      </c>
      <c r="C7149" s="2">
        <v>5.1360870464000001</v>
      </c>
      <c r="D7149" s="4">
        <f t="shared" si="226"/>
        <v>6899</v>
      </c>
      <c r="E7149" s="6">
        <f t="shared" si="225"/>
        <v>392</v>
      </c>
      <c r="F7149" t="e">
        <f>MATCH(A7149,RLC!A:A,0)</f>
        <v>#N/A</v>
      </c>
      <c r="G7149" t="e" cm="1">
        <f t="array" ref="G7149">INDEX(RLC!C:C,CorST!F7149)</f>
        <v>#N/A</v>
      </c>
    </row>
    <row r="7150" spans="1:7" x14ac:dyDescent="0.15">
      <c r="A7150" s="2" t="s">
        <v>7151</v>
      </c>
      <c r="B7150" s="2">
        <v>16</v>
      </c>
      <c r="C7150" s="2">
        <v>5.1360870464000001</v>
      </c>
      <c r="D7150" s="4">
        <f t="shared" si="226"/>
        <v>6899</v>
      </c>
      <c r="E7150" s="6">
        <f t="shared" si="225"/>
        <v>392</v>
      </c>
      <c r="F7150">
        <f>MATCH(A7150,RLC!A:A,0)</f>
        <v>5861</v>
      </c>
      <c r="G7150" cm="1">
        <f t="array" ref="G7150">INDEX(RLC!C:C,CorST!F7150)</f>
        <v>18.601338764899999</v>
      </c>
    </row>
    <row r="7151" spans="1:7" x14ac:dyDescent="0.15">
      <c r="A7151" s="2" t="s">
        <v>7152</v>
      </c>
      <c r="B7151" s="2">
        <v>16</v>
      </c>
      <c r="C7151" s="2">
        <v>5.1360870464000001</v>
      </c>
      <c r="D7151" s="4">
        <f t="shared" si="226"/>
        <v>6899</v>
      </c>
      <c r="E7151" s="6">
        <f t="shared" si="225"/>
        <v>392</v>
      </c>
      <c r="F7151" t="e">
        <f>MATCH(A7151,RLC!A:A,0)</f>
        <v>#N/A</v>
      </c>
      <c r="G7151" t="e" cm="1">
        <f t="array" ref="G7151">INDEX(RLC!C:C,CorST!F7151)</f>
        <v>#N/A</v>
      </c>
    </row>
    <row r="7152" spans="1:7" x14ac:dyDescent="0.15">
      <c r="A7152" s="2" t="s">
        <v>7153</v>
      </c>
      <c r="B7152" s="2">
        <v>16</v>
      </c>
      <c r="C7152" s="2">
        <v>5.1360870464000001</v>
      </c>
      <c r="D7152" s="4">
        <f t="shared" si="226"/>
        <v>6899</v>
      </c>
      <c r="E7152" s="6">
        <f t="shared" si="225"/>
        <v>392</v>
      </c>
      <c r="F7152">
        <f>MATCH(A7152,RLC!A:A,0)</f>
        <v>7291</v>
      </c>
      <c r="G7152" cm="1">
        <f t="array" ref="G7152">INDEX(RLC!C:C,CorST!F7152)</f>
        <v>14.615337601</v>
      </c>
    </row>
    <row r="7153" spans="1:7" x14ac:dyDescent="0.15">
      <c r="A7153" s="2" t="s">
        <v>7154</v>
      </c>
      <c r="B7153" s="2">
        <v>16</v>
      </c>
      <c r="C7153" s="2">
        <v>5.1360870464000001</v>
      </c>
      <c r="D7153" s="4">
        <f t="shared" si="226"/>
        <v>6899</v>
      </c>
      <c r="E7153" s="6">
        <f t="shared" si="225"/>
        <v>392</v>
      </c>
      <c r="F7153" t="e">
        <f>MATCH(A7153,RLC!A:A,0)</f>
        <v>#N/A</v>
      </c>
      <c r="G7153" t="e" cm="1">
        <f t="array" ref="G7153">INDEX(RLC!C:C,CorST!F7153)</f>
        <v>#N/A</v>
      </c>
    </row>
    <row r="7154" spans="1:7" x14ac:dyDescent="0.15">
      <c r="A7154" s="2" t="s">
        <v>7155</v>
      </c>
      <c r="B7154" s="2">
        <v>16</v>
      </c>
      <c r="C7154" s="2">
        <v>5.1360870464000001</v>
      </c>
      <c r="D7154" s="4">
        <f t="shared" si="226"/>
        <v>6899</v>
      </c>
      <c r="E7154" s="6">
        <f t="shared" si="225"/>
        <v>392</v>
      </c>
      <c r="F7154">
        <f>MATCH(A7154,RLC!A:A,0)</f>
        <v>5863</v>
      </c>
      <c r="G7154" cm="1">
        <f t="array" ref="G7154">INDEX(RLC!C:C,CorST!F7154)</f>
        <v>18.601338764899999</v>
      </c>
    </row>
    <row r="7155" spans="1:7" x14ac:dyDescent="0.15">
      <c r="A7155" s="2" t="s">
        <v>7156</v>
      </c>
      <c r="B7155" s="2">
        <v>16</v>
      </c>
      <c r="C7155" s="2">
        <v>5.1360870464000001</v>
      </c>
      <c r="D7155" s="4">
        <f t="shared" si="226"/>
        <v>6899</v>
      </c>
      <c r="E7155" s="6">
        <f t="shared" si="225"/>
        <v>392</v>
      </c>
      <c r="F7155">
        <f>MATCH(A7155,RLC!A:A,0)</f>
        <v>5199</v>
      </c>
      <c r="G7155" cm="1">
        <f t="array" ref="G7155">INDEX(RLC!C:C,CorST!F7155)</f>
        <v>21.258672874199998</v>
      </c>
    </row>
    <row r="7156" spans="1:7" x14ac:dyDescent="0.15">
      <c r="A7156" s="2" t="s">
        <v>7157</v>
      </c>
      <c r="B7156" s="2">
        <v>16</v>
      </c>
      <c r="C7156" s="2">
        <v>5.1360870464000001</v>
      </c>
      <c r="D7156" s="4">
        <f t="shared" si="226"/>
        <v>6899</v>
      </c>
      <c r="E7156" s="6">
        <f t="shared" si="225"/>
        <v>392</v>
      </c>
      <c r="F7156" t="e">
        <f>MATCH(A7156,RLC!A:A,0)</f>
        <v>#N/A</v>
      </c>
      <c r="G7156" t="e" cm="1">
        <f t="array" ref="G7156">INDEX(RLC!C:C,CorST!F7156)</f>
        <v>#N/A</v>
      </c>
    </row>
    <row r="7157" spans="1:7" x14ac:dyDescent="0.15">
      <c r="A7157" s="2" t="s">
        <v>7158</v>
      </c>
      <c r="B7157" s="2">
        <v>16</v>
      </c>
      <c r="C7157" s="2">
        <v>5.1360870464000001</v>
      </c>
      <c r="D7157" s="4">
        <f t="shared" si="226"/>
        <v>6899</v>
      </c>
      <c r="E7157" s="6">
        <f t="shared" si="225"/>
        <v>392</v>
      </c>
      <c r="F7157">
        <f>MATCH(A7157,RLC!A:A,0)</f>
        <v>3571</v>
      </c>
      <c r="G7157" cm="1">
        <f t="array" ref="G7157">INDEX(RLC!C:C,CorST!F7157)</f>
        <v>31.888009311299999</v>
      </c>
    </row>
    <row r="7158" spans="1:7" x14ac:dyDescent="0.15">
      <c r="A7158" s="2" t="s">
        <v>7159</v>
      </c>
      <c r="B7158" s="2">
        <v>16</v>
      </c>
      <c r="C7158" s="2">
        <v>5.1360870464000001</v>
      </c>
      <c r="D7158" s="4">
        <f t="shared" si="226"/>
        <v>6899</v>
      </c>
      <c r="E7158" s="6">
        <f t="shared" si="225"/>
        <v>392</v>
      </c>
      <c r="F7158" t="e">
        <f>MATCH(A7158,RLC!A:A,0)</f>
        <v>#N/A</v>
      </c>
      <c r="G7158" t="e" cm="1">
        <f t="array" ref="G7158">INDEX(RLC!C:C,CorST!F7158)</f>
        <v>#N/A</v>
      </c>
    </row>
    <row r="7159" spans="1:7" x14ac:dyDescent="0.15">
      <c r="A7159" s="2" t="s">
        <v>7160</v>
      </c>
      <c r="B7159" s="2">
        <v>16</v>
      </c>
      <c r="C7159" s="2">
        <v>5.1360870464000001</v>
      </c>
      <c r="D7159" s="4">
        <f t="shared" si="226"/>
        <v>6899</v>
      </c>
      <c r="E7159" s="6">
        <f t="shared" si="225"/>
        <v>392</v>
      </c>
      <c r="F7159" t="e">
        <f>MATCH(A7159,RLC!A:A,0)</f>
        <v>#N/A</v>
      </c>
      <c r="G7159" t="e" cm="1">
        <f t="array" ref="G7159">INDEX(RLC!C:C,CorST!F7159)</f>
        <v>#N/A</v>
      </c>
    </row>
    <row r="7160" spans="1:7" x14ac:dyDescent="0.15">
      <c r="A7160" s="2" t="s">
        <v>7161</v>
      </c>
      <c r="B7160" s="2">
        <v>16</v>
      </c>
      <c r="C7160" s="2">
        <v>5.1360870464000001</v>
      </c>
      <c r="D7160" s="4">
        <f t="shared" si="226"/>
        <v>6899</v>
      </c>
      <c r="E7160" s="6">
        <f t="shared" si="225"/>
        <v>392</v>
      </c>
      <c r="F7160">
        <f>MATCH(A7160,RLC!A:A,0)</f>
        <v>1732</v>
      </c>
      <c r="G7160" cm="1">
        <f t="array" ref="G7160">INDEX(RLC!C:C,CorST!F7160)</f>
        <v>66.433352731900001</v>
      </c>
    </row>
    <row r="7161" spans="1:7" x14ac:dyDescent="0.15">
      <c r="A7161" s="2" t="s">
        <v>7162</v>
      </c>
      <c r="B7161" s="2">
        <v>16</v>
      </c>
      <c r="C7161" s="2">
        <v>5.1360870464000001</v>
      </c>
      <c r="D7161" s="4">
        <f t="shared" si="226"/>
        <v>6899</v>
      </c>
      <c r="E7161" s="6">
        <f t="shared" si="225"/>
        <v>392</v>
      </c>
      <c r="F7161" t="e">
        <f>MATCH(A7161,RLC!A:A,0)</f>
        <v>#N/A</v>
      </c>
      <c r="G7161" t="e" cm="1">
        <f t="array" ref="G7161">INDEX(RLC!C:C,CorST!F7161)</f>
        <v>#N/A</v>
      </c>
    </row>
    <row r="7162" spans="1:7" x14ac:dyDescent="0.15">
      <c r="A7162" s="2" t="s">
        <v>7163</v>
      </c>
      <c r="B7162" s="2">
        <v>16</v>
      </c>
      <c r="C7162" s="2">
        <v>5.1360870464000001</v>
      </c>
      <c r="D7162" s="4">
        <f t="shared" si="226"/>
        <v>6899</v>
      </c>
      <c r="E7162" s="6">
        <f t="shared" si="225"/>
        <v>392</v>
      </c>
      <c r="F7162">
        <f>MATCH(A7162,RLC!A:A,0)</f>
        <v>7920</v>
      </c>
      <c r="G7162" cm="1">
        <f t="array" ref="G7162">INDEX(RLC!C:C,CorST!F7162)</f>
        <v>13.2866705464</v>
      </c>
    </row>
    <row r="7163" spans="1:7" x14ac:dyDescent="0.15">
      <c r="A7163" s="2" t="s">
        <v>7164</v>
      </c>
      <c r="B7163" s="2">
        <v>16</v>
      </c>
      <c r="C7163" s="2">
        <v>5.1360870464000001</v>
      </c>
      <c r="D7163" s="4">
        <f t="shared" si="226"/>
        <v>6899</v>
      </c>
      <c r="E7163" s="6">
        <f t="shared" si="225"/>
        <v>392</v>
      </c>
      <c r="F7163" t="e">
        <f>MATCH(A7163,RLC!A:A,0)</f>
        <v>#N/A</v>
      </c>
      <c r="G7163" t="e" cm="1">
        <f t="array" ref="G7163">INDEX(RLC!C:C,CorST!F7163)</f>
        <v>#N/A</v>
      </c>
    </row>
    <row r="7164" spans="1:7" x14ac:dyDescent="0.15">
      <c r="A7164" s="2" t="s">
        <v>7165</v>
      </c>
      <c r="B7164" s="2">
        <v>16</v>
      </c>
      <c r="C7164" s="2">
        <v>5.1360870464000001</v>
      </c>
      <c r="D7164" s="4">
        <f t="shared" si="226"/>
        <v>6899</v>
      </c>
      <c r="E7164" s="6">
        <f t="shared" si="225"/>
        <v>392</v>
      </c>
      <c r="F7164" t="e">
        <f>MATCH(A7164,RLC!A:A,0)</f>
        <v>#N/A</v>
      </c>
      <c r="G7164" t="e" cm="1">
        <f t="array" ref="G7164">INDEX(RLC!C:C,CorST!F7164)</f>
        <v>#N/A</v>
      </c>
    </row>
    <row r="7165" spans="1:7" x14ac:dyDescent="0.15">
      <c r="A7165" s="2" t="s">
        <v>7166</v>
      </c>
      <c r="B7165" s="2">
        <v>16</v>
      </c>
      <c r="C7165" s="2">
        <v>5.1360870464000001</v>
      </c>
      <c r="D7165" s="4">
        <f t="shared" si="226"/>
        <v>6899</v>
      </c>
      <c r="E7165" s="6">
        <f t="shared" si="225"/>
        <v>392</v>
      </c>
      <c r="F7165" t="e">
        <f>MATCH(A7165,RLC!A:A,0)</f>
        <v>#N/A</v>
      </c>
      <c r="G7165" t="e" cm="1">
        <f t="array" ref="G7165">INDEX(RLC!C:C,CorST!F7165)</f>
        <v>#N/A</v>
      </c>
    </row>
    <row r="7166" spans="1:7" x14ac:dyDescent="0.15">
      <c r="A7166" s="2" t="s">
        <v>7167</v>
      </c>
      <c r="B7166" s="2">
        <v>16</v>
      </c>
      <c r="C7166" s="2">
        <v>5.1360870464000001</v>
      </c>
      <c r="D7166" s="4">
        <f t="shared" si="226"/>
        <v>6899</v>
      </c>
      <c r="E7166" s="6">
        <f t="shared" si="225"/>
        <v>392</v>
      </c>
      <c r="F7166" t="e">
        <f>MATCH(A7166,RLC!A:A,0)</f>
        <v>#N/A</v>
      </c>
      <c r="G7166" t="e" cm="1">
        <f t="array" ref="G7166">INDEX(RLC!C:C,CorST!F7166)</f>
        <v>#N/A</v>
      </c>
    </row>
    <row r="7167" spans="1:7" x14ac:dyDescent="0.15">
      <c r="A7167" s="2" t="s">
        <v>7168</v>
      </c>
      <c r="B7167" s="2">
        <v>16</v>
      </c>
      <c r="C7167" s="2">
        <v>5.1360870464000001</v>
      </c>
      <c r="D7167" s="4">
        <f t="shared" si="226"/>
        <v>6899</v>
      </c>
      <c r="E7167" s="6">
        <f t="shared" si="225"/>
        <v>392</v>
      </c>
      <c r="F7167">
        <f>MATCH(A7167,RLC!A:A,0)</f>
        <v>2785</v>
      </c>
      <c r="G7167" cm="1">
        <f t="array" ref="G7167">INDEX(RLC!C:C,CorST!F7167)</f>
        <v>41.1886786938</v>
      </c>
    </row>
    <row r="7168" spans="1:7" x14ac:dyDescent="0.15">
      <c r="A7168" s="2" t="s">
        <v>7169</v>
      </c>
      <c r="B7168" s="2">
        <v>16</v>
      </c>
      <c r="C7168" s="2">
        <v>5.1360870464000001</v>
      </c>
      <c r="D7168" s="4">
        <f t="shared" si="226"/>
        <v>6899</v>
      </c>
      <c r="E7168" s="6">
        <f t="shared" si="225"/>
        <v>392</v>
      </c>
      <c r="F7168" t="e">
        <f>MATCH(A7168,RLC!A:A,0)</f>
        <v>#N/A</v>
      </c>
      <c r="G7168" t="e" cm="1">
        <f t="array" ref="G7168">INDEX(RLC!C:C,CorST!F7168)</f>
        <v>#N/A</v>
      </c>
    </row>
    <row r="7169" spans="1:7" x14ac:dyDescent="0.15">
      <c r="A7169" s="2" t="s">
        <v>7170</v>
      </c>
      <c r="B7169" s="2">
        <v>16</v>
      </c>
      <c r="C7169" s="2">
        <v>5.1360870464000001</v>
      </c>
      <c r="D7169" s="4">
        <f t="shared" si="226"/>
        <v>6899</v>
      </c>
      <c r="E7169" s="6">
        <f t="shared" si="225"/>
        <v>392</v>
      </c>
      <c r="F7169" t="e">
        <f>MATCH(A7169,RLC!A:A,0)</f>
        <v>#N/A</v>
      </c>
      <c r="G7169" t="e" cm="1">
        <f t="array" ref="G7169">INDEX(RLC!C:C,CorST!F7169)</f>
        <v>#N/A</v>
      </c>
    </row>
    <row r="7170" spans="1:7" x14ac:dyDescent="0.15">
      <c r="A7170" s="2" t="s">
        <v>7171</v>
      </c>
      <c r="B7170" s="2">
        <v>16</v>
      </c>
      <c r="C7170" s="2">
        <v>5.1360870464000001</v>
      </c>
      <c r="D7170" s="4">
        <f t="shared" si="226"/>
        <v>6899</v>
      </c>
      <c r="E7170" s="6">
        <f t="shared" si="225"/>
        <v>392</v>
      </c>
      <c r="F7170">
        <f>MATCH(A7170,RLC!A:A,0)</f>
        <v>4690</v>
      </c>
      <c r="G7170" cm="1">
        <f t="array" ref="G7170">INDEX(RLC!C:C,CorST!F7170)</f>
        <v>23.916006983500001</v>
      </c>
    </row>
    <row r="7171" spans="1:7" x14ac:dyDescent="0.15">
      <c r="A7171" s="2" t="s">
        <v>7172</v>
      </c>
      <c r="B7171" s="2">
        <v>16</v>
      </c>
      <c r="C7171" s="2">
        <v>5.1360870464000001</v>
      </c>
      <c r="D7171" s="4">
        <f t="shared" si="226"/>
        <v>6899</v>
      </c>
      <c r="E7171" s="6">
        <f t="shared" ref="E7171:E7234" si="227">COUNTIF(B:B,B7171)</f>
        <v>392</v>
      </c>
      <c r="F7171">
        <f>MATCH(A7171,RLC!A:A,0)</f>
        <v>6776</v>
      </c>
      <c r="G7171" cm="1">
        <f t="array" ref="G7171">INDEX(RLC!C:C,CorST!F7171)</f>
        <v>15.944004655600001</v>
      </c>
    </row>
    <row r="7172" spans="1:7" x14ac:dyDescent="0.15">
      <c r="A7172" s="2" t="s">
        <v>7173</v>
      </c>
      <c r="B7172" s="2">
        <v>16</v>
      </c>
      <c r="C7172" s="2">
        <v>5.1360870464000001</v>
      </c>
      <c r="D7172" s="4">
        <f t="shared" ref="D7172:D7235" si="228">D7171+IF(B7172&lt;&gt;B7171,E7171,0)</f>
        <v>6899</v>
      </c>
      <c r="E7172" s="6">
        <f t="shared" si="227"/>
        <v>392</v>
      </c>
      <c r="F7172">
        <f>MATCH(A7172,RLC!A:A,0)</f>
        <v>4691</v>
      </c>
      <c r="G7172" cm="1">
        <f t="array" ref="G7172">INDEX(RLC!C:C,CorST!F7172)</f>
        <v>23.916006983500001</v>
      </c>
    </row>
    <row r="7173" spans="1:7" x14ac:dyDescent="0.15">
      <c r="A7173" s="2" t="s">
        <v>7174</v>
      </c>
      <c r="B7173" s="2">
        <v>16</v>
      </c>
      <c r="C7173" s="2">
        <v>5.1360870464000001</v>
      </c>
      <c r="D7173" s="4">
        <f t="shared" si="228"/>
        <v>6899</v>
      </c>
      <c r="E7173" s="6">
        <f t="shared" si="227"/>
        <v>392</v>
      </c>
      <c r="F7173" t="e">
        <f>MATCH(A7173,RLC!A:A,0)</f>
        <v>#N/A</v>
      </c>
      <c r="G7173" t="e" cm="1">
        <f t="array" ref="G7173">INDEX(RLC!C:C,CorST!F7173)</f>
        <v>#N/A</v>
      </c>
    </row>
    <row r="7174" spans="1:7" x14ac:dyDescent="0.15">
      <c r="A7174" s="2" t="s">
        <v>7175</v>
      </c>
      <c r="B7174" s="2">
        <v>16</v>
      </c>
      <c r="C7174" s="2">
        <v>5.1360870464000001</v>
      </c>
      <c r="D7174" s="4">
        <f t="shared" si="228"/>
        <v>6899</v>
      </c>
      <c r="E7174" s="6">
        <f t="shared" si="227"/>
        <v>392</v>
      </c>
      <c r="F7174" t="e">
        <f>MATCH(A7174,RLC!A:A,0)</f>
        <v>#N/A</v>
      </c>
      <c r="G7174" t="e" cm="1">
        <f t="array" ref="G7174">INDEX(RLC!C:C,CorST!F7174)</f>
        <v>#N/A</v>
      </c>
    </row>
    <row r="7175" spans="1:7" x14ac:dyDescent="0.15">
      <c r="A7175" s="2" t="s">
        <v>7176</v>
      </c>
      <c r="B7175" s="2">
        <v>16</v>
      </c>
      <c r="C7175" s="2">
        <v>5.1360870464000001</v>
      </c>
      <c r="D7175" s="4">
        <f t="shared" si="228"/>
        <v>6899</v>
      </c>
      <c r="E7175" s="6">
        <f t="shared" si="227"/>
        <v>392</v>
      </c>
      <c r="F7175" t="e">
        <f>MATCH(A7175,RLC!A:A,0)</f>
        <v>#N/A</v>
      </c>
      <c r="G7175" t="e" cm="1">
        <f t="array" ref="G7175">INDEX(RLC!C:C,CorST!F7175)</f>
        <v>#N/A</v>
      </c>
    </row>
    <row r="7176" spans="1:7" x14ac:dyDescent="0.15">
      <c r="A7176" s="2" t="s">
        <v>7177</v>
      </c>
      <c r="B7176" s="2">
        <v>16</v>
      </c>
      <c r="C7176" s="2">
        <v>5.1360870464000001</v>
      </c>
      <c r="D7176" s="4">
        <f t="shared" si="228"/>
        <v>6899</v>
      </c>
      <c r="E7176" s="6">
        <f t="shared" si="227"/>
        <v>392</v>
      </c>
      <c r="F7176">
        <f>MATCH(A7176,RLC!A:A,0)</f>
        <v>4069</v>
      </c>
      <c r="G7176" cm="1">
        <f t="array" ref="G7176">INDEX(RLC!C:C,CorST!F7176)</f>
        <v>27.9020081474</v>
      </c>
    </row>
    <row r="7177" spans="1:7" x14ac:dyDescent="0.15">
      <c r="A7177" s="2" t="s">
        <v>7178</v>
      </c>
      <c r="B7177" s="2">
        <v>16</v>
      </c>
      <c r="C7177" s="2">
        <v>5.1360870464000001</v>
      </c>
      <c r="D7177" s="4">
        <f t="shared" si="228"/>
        <v>6899</v>
      </c>
      <c r="E7177" s="6">
        <f t="shared" si="227"/>
        <v>392</v>
      </c>
      <c r="F7177" t="e">
        <f>MATCH(A7177,RLC!A:A,0)</f>
        <v>#N/A</v>
      </c>
      <c r="G7177" t="e" cm="1">
        <f t="array" ref="G7177">INDEX(RLC!C:C,CorST!F7177)</f>
        <v>#N/A</v>
      </c>
    </row>
    <row r="7178" spans="1:7" x14ac:dyDescent="0.15">
      <c r="A7178" s="2" t="s">
        <v>7179</v>
      </c>
      <c r="B7178" s="2">
        <v>16</v>
      </c>
      <c r="C7178" s="2">
        <v>5.1360870464000001</v>
      </c>
      <c r="D7178" s="4">
        <f t="shared" si="228"/>
        <v>6899</v>
      </c>
      <c r="E7178" s="6">
        <f t="shared" si="227"/>
        <v>392</v>
      </c>
      <c r="F7178" t="e">
        <f>MATCH(A7178,RLC!A:A,0)</f>
        <v>#N/A</v>
      </c>
      <c r="G7178" t="e" cm="1">
        <f t="array" ref="G7178">INDEX(RLC!C:C,CorST!F7178)</f>
        <v>#N/A</v>
      </c>
    </row>
    <row r="7179" spans="1:7" x14ac:dyDescent="0.15">
      <c r="A7179" s="2" t="s">
        <v>7180</v>
      </c>
      <c r="B7179" s="2">
        <v>16</v>
      </c>
      <c r="C7179" s="2">
        <v>5.1360870464000001</v>
      </c>
      <c r="D7179" s="4">
        <f t="shared" si="228"/>
        <v>6899</v>
      </c>
      <c r="E7179" s="6">
        <f t="shared" si="227"/>
        <v>392</v>
      </c>
      <c r="F7179" t="e">
        <f>MATCH(A7179,RLC!A:A,0)</f>
        <v>#N/A</v>
      </c>
      <c r="G7179" t="e" cm="1">
        <f t="array" ref="G7179">INDEX(RLC!C:C,CorST!F7179)</f>
        <v>#N/A</v>
      </c>
    </row>
    <row r="7180" spans="1:7" x14ac:dyDescent="0.15">
      <c r="A7180" s="2" t="s">
        <v>7181</v>
      </c>
      <c r="B7180" s="2">
        <v>16</v>
      </c>
      <c r="C7180" s="2">
        <v>5.1360870464000001</v>
      </c>
      <c r="D7180" s="4">
        <f t="shared" si="228"/>
        <v>6899</v>
      </c>
      <c r="E7180" s="6">
        <f t="shared" si="227"/>
        <v>392</v>
      </c>
      <c r="F7180">
        <f>MATCH(A7180,RLC!A:A,0)</f>
        <v>3315</v>
      </c>
      <c r="G7180" cm="1">
        <f t="array" ref="G7180">INDEX(RLC!C:C,CorST!F7180)</f>
        <v>34.545343420599998</v>
      </c>
    </row>
    <row r="7181" spans="1:7" x14ac:dyDescent="0.15">
      <c r="A7181" s="2" t="s">
        <v>7182</v>
      </c>
      <c r="B7181" s="2">
        <v>16</v>
      </c>
      <c r="C7181" s="2">
        <v>5.1360870464000001</v>
      </c>
      <c r="D7181" s="4">
        <f t="shared" si="228"/>
        <v>6899</v>
      </c>
      <c r="E7181" s="6">
        <f t="shared" si="227"/>
        <v>392</v>
      </c>
      <c r="F7181" t="e">
        <f>MATCH(A7181,RLC!A:A,0)</f>
        <v>#N/A</v>
      </c>
      <c r="G7181" t="e" cm="1">
        <f t="array" ref="G7181">INDEX(RLC!C:C,CorST!F7181)</f>
        <v>#N/A</v>
      </c>
    </row>
    <row r="7182" spans="1:7" x14ac:dyDescent="0.15">
      <c r="A7182" s="2" t="s">
        <v>7183</v>
      </c>
      <c r="B7182" s="2">
        <v>16</v>
      </c>
      <c r="C7182" s="2">
        <v>5.1360870464000001</v>
      </c>
      <c r="D7182" s="4">
        <f t="shared" si="228"/>
        <v>6899</v>
      </c>
      <c r="E7182" s="6">
        <f t="shared" si="227"/>
        <v>392</v>
      </c>
      <c r="F7182">
        <f>MATCH(A7182,RLC!A:A,0)</f>
        <v>4466</v>
      </c>
      <c r="G7182" cm="1">
        <f t="array" ref="G7182">INDEX(RLC!C:C,CorST!F7182)</f>
        <v>25.244674038100001</v>
      </c>
    </row>
    <row r="7183" spans="1:7" x14ac:dyDescent="0.15">
      <c r="A7183" s="2" t="s">
        <v>7184</v>
      </c>
      <c r="B7183" s="2">
        <v>16</v>
      </c>
      <c r="C7183" s="2">
        <v>5.1360870464000001</v>
      </c>
      <c r="D7183" s="4">
        <f t="shared" si="228"/>
        <v>6899</v>
      </c>
      <c r="E7183" s="6">
        <f t="shared" si="227"/>
        <v>392</v>
      </c>
      <c r="F7183" t="e">
        <f>MATCH(A7183,RLC!A:A,0)</f>
        <v>#N/A</v>
      </c>
      <c r="G7183" t="e" cm="1">
        <f t="array" ref="G7183">INDEX(RLC!C:C,CorST!F7183)</f>
        <v>#N/A</v>
      </c>
    </row>
    <row r="7184" spans="1:7" x14ac:dyDescent="0.15">
      <c r="A7184" s="2" t="s">
        <v>7185</v>
      </c>
      <c r="B7184" s="2">
        <v>16</v>
      </c>
      <c r="C7184" s="2">
        <v>5.1360870464000001</v>
      </c>
      <c r="D7184" s="4">
        <f t="shared" si="228"/>
        <v>6899</v>
      </c>
      <c r="E7184" s="6">
        <f t="shared" si="227"/>
        <v>392</v>
      </c>
      <c r="F7184" t="e">
        <f>MATCH(A7184,RLC!A:A,0)</f>
        <v>#N/A</v>
      </c>
      <c r="G7184" t="e" cm="1">
        <f t="array" ref="G7184">INDEX(RLC!C:C,CorST!F7184)</f>
        <v>#N/A</v>
      </c>
    </row>
    <row r="7185" spans="1:7" x14ac:dyDescent="0.15">
      <c r="A7185" s="2" t="s">
        <v>7186</v>
      </c>
      <c r="B7185" s="2">
        <v>16</v>
      </c>
      <c r="C7185" s="2">
        <v>5.1360870464000001</v>
      </c>
      <c r="D7185" s="4">
        <f t="shared" si="228"/>
        <v>6899</v>
      </c>
      <c r="E7185" s="6">
        <f t="shared" si="227"/>
        <v>392</v>
      </c>
      <c r="F7185">
        <f>MATCH(A7185,RLC!A:A,0)</f>
        <v>4074</v>
      </c>
      <c r="G7185" cm="1">
        <f t="array" ref="G7185">INDEX(RLC!C:C,CorST!F7185)</f>
        <v>27.9020081474</v>
      </c>
    </row>
    <row r="7186" spans="1:7" x14ac:dyDescent="0.15">
      <c r="A7186" s="2" t="s">
        <v>7187</v>
      </c>
      <c r="B7186" s="2">
        <v>16</v>
      </c>
      <c r="C7186" s="2">
        <v>5.1360870464000001</v>
      </c>
      <c r="D7186" s="4">
        <f t="shared" si="228"/>
        <v>6899</v>
      </c>
      <c r="E7186" s="6">
        <f t="shared" si="227"/>
        <v>392</v>
      </c>
      <c r="F7186" t="e">
        <f>MATCH(A7186,RLC!A:A,0)</f>
        <v>#N/A</v>
      </c>
      <c r="G7186" t="e" cm="1">
        <f t="array" ref="G7186">INDEX(RLC!C:C,CorST!F7186)</f>
        <v>#N/A</v>
      </c>
    </row>
    <row r="7187" spans="1:7" x14ac:dyDescent="0.15">
      <c r="A7187" s="2" t="s">
        <v>7188</v>
      </c>
      <c r="B7187" s="2">
        <v>16</v>
      </c>
      <c r="C7187" s="2">
        <v>5.1360870464000001</v>
      </c>
      <c r="D7187" s="4">
        <f t="shared" si="228"/>
        <v>6899</v>
      </c>
      <c r="E7187" s="6">
        <f t="shared" si="227"/>
        <v>392</v>
      </c>
      <c r="F7187">
        <f>MATCH(A7187,RLC!A:A,0)</f>
        <v>3902</v>
      </c>
      <c r="G7187" cm="1">
        <f t="array" ref="G7187">INDEX(RLC!C:C,CorST!F7187)</f>
        <v>29.230675202</v>
      </c>
    </row>
    <row r="7188" spans="1:7" x14ac:dyDescent="0.15">
      <c r="A7188" s="2" t="s">
        <v>7189</v>
      </c>
      <c r="B7188" s="2">
        <v>16</v>
      </c>
      <c r="C7188" s="2">
        <v>5.1360870464000001</v>
      </c>
      <c r="D7188" s="4">
        <f t="shared" si="228"/>
        <v>6899</v>
      </c>
      <c r="E7188" s="6">
        <f t="shared" si="227"/>
        <v>392</v>
      </c>
      <c r="F7188" t="e">
        <f>MATCH(A7188,RLC!A:A,0)</f>
        <v>#N/A</v>
      </c>
      <c r="G7188" t="e" cm="1">
        <f t="array" ref="G7188">INDEX(RLC!C:C,CorST!F7188)</f>
        <v>#N/A</v>
      </c>
    </row>
    <row r="7189" spans="1:7" x14ac:dyDescent="0.15">
      <c r="A7189" s="2" t="s">
        <v>7190</v>
      </c>
      <c r="B7189" s="2">
        <v>16</v>
      </c>
      <c r="C7189" s="2">
        <v>5.1360870464000001</v>
      </c>
      <c r="D7189" s="4">
        <f t="shared" si="228"/>
        <v>6899</v>
      </c>
      <c r="E7189" s="6">
        <f t="shared" si="227"/>
        <v>392</v>
      </c>
      <c r="F7189" t="e">
        <f>MATCH(A7189,RLC!A:A,0)</f>
        <v>#N/A</v>
      </c>
      <c r="G7189" t="e" cm="1">
        <f t="array" ref="G7189">INDEX(RLC!C:C,CorST!F7189)</f>
        <v>#N/A</v>
      </c>
    </row>
    <row r="7190" spans="1:7" x14ac:dyDescent="0.15">
      <c r="A7190" s="2" t="s">
        <v>7191</v>
      </c>
      <c r="B7190" s="2">
        <v>16</v>
      </c>
      <c r="C7190" s="2">
        <v>5.1360870464000001</v>
      </c>
      <c r="D7190" s="4">
        <f t="shared" si="228"/>
        <v>6899</v>
      </c>
      <c r="E7190" s="6">
        <f t="shared" si="227"/>
        <v>392</v>
      </c>
      <c r="F7190">
        <f>MATCH(A7190,RLC!A:A,0)</f>
        <v>7962</v>
      </c>
      <c r="G7190" cm="1">
        <f t="array" ref="G7190">INDEX(RLC!C:C,CorST!F7190)</f>
        <v>13.2866705464</v>
      </c>
    </row>
    <row r="7191" spans="1:7" x14ac:dyDescent="0.15">
      <c r="A7191" s="2" t="s">
        <v>7192</v>
      </c>
      <c r="B7191" s="2">
        <v>16</v>
      </c>
      <c r="C7191" s="2">
        <v>5.1360870464000001</v>
      </c>
      <c r="D7191" s="4">
        <f t="shared" si="228"/>
        <v>6899</v>
      </c>
      <c r="E7191" s="6">
        <f t="shared" si="227"/>
        <v>392</v>
      </c>
      <c r="F7191">
        <f>MATCH(A7191,RLC!A:A,0)</f>
        <v>4265</v>
      </c>
      <c r="G7191" cm="1">
        <f t="array" ref="G7191">INDEX(RLC!C:C,CorST!F7191)</f>
        <v>26.573341092700002</v>
      </c>
    </row>
    <row r="7192" spans="1:7" x14ac:dyDescent="0.15">
      <c r="A7192" s="2" t="s">
        <v>7193</v>
      </c>
      <c r="B7192" s="2">
        <v>16</v>
      </c>
      <c r="C7192" s="2">
        <v>5.1360870464000001</v>
      </c>
      <c r="D7192" s="4">
        <f t="shared" si="228"/>
        <v>6899</v>
      </c>
      <c r="E7192" s="6">
        <f t="shared" si="227"/>
        <v>392</v>
      </c>
      <c r="F7192" t="e">
        <f>MATCH(A7192,RLC!A:A,0)</f>
        <v>#N/A</v>
      </c>
      <c r="G7192" t="e" cm="1">
        <f t="array" ref="G7192">INDEX(RLC!C:C,CorST!F7192)</f>
        <v>#N/A</v>
      </c>
    </row>
    <row r="7193" spans="1:7" x14ac:dyDescent="0.15">
      <c r="A7193" s="2" t="s">
        <v>7194</v>
      </c>
      <c r="B7193" s="2">
        <v>16</v>
      </c>
      <c r="C7193" s="2">
        <v>5.1360870464000001</v>
      </c>
      <c r="D7193" s="4">
        <f t="shared" si="228"/>
        <v>6899</v>
      </c>
      <c r="E7193" s="6">
        <f t="shared" si="227"/>
        <v>392</v>
      </c>
      <c r="F7193" t="e">
        <f>MATCH(A7193,RLC!A:A,0)</f>
        <v>#N/A</v>
      </c>
      <c r="G7193" t="e" cm="1">
        <f t="array" ref="G7193">INDEX(RLC!C:C,CorST!F7193)</f>
        <v>#N/A</v>
      </c>
    </row>
    <row r="7194" spans="1:7" x14ac:dyDescent="0.15">
      <c r="A7194" s="2" t="s">
        <v>7195</v>
      </c>
      <c r="B7194" s="2">
        <v>16</v>
      </c>
      <c r="C7194" s="2">
        <v>5.1360870464000001</v>
      </c>
      <c r="D7194" s="4">
        <f t="shared" si="228"/>
        <v>6899</v>
      </c>
      <c r="E7194" s="6">
        <f t="shared" si="227"/>
        <v>392</v>
      </c>
      <c r="F7194" t="e">
        <f>MATCH(A7194,RLC!A:A,0)</f>
        <v>#N/A</v>
      </c>
      <c r="G7194" t="e" cm="1">
        <f t="array" ref="G7194">INDEX(RLC!C:C,CorST!F7194)</f>
        <v>#N/A</v>
      </c>
    </row>
    <row r="7195" spans="1:7" x14ac:dyDescent="0.15">
      <c r="A7195" s="2" t="s">
        <v>7196</v>
      </c>
      <c r="B7195" s="2">
        <v>16</v>
      </c>
      <c r="C7195" s="2">
        <v>5.1360870464000001</v>
      </c>
      <c r="D7195" s="4">
        <f t="shared" si="228"/>
        <v>6899</v>
      </c>
      <c r="E7195" s="6">
        <f t="shared" si="227"/>
        <v>392</v>
      </c>
      <c r="F7195" t="e">
        <f>MATCH(A7195,RLC!A:A,0)</f>
        <v>#N/A</v>
      </c>
      <c r="G7195" t="e" cm="1">
        <f t="array" ref="G7195">INDEX(RLC!C:C,CorST!F7195)</f>
        <v>#N/A</v>
      </c>
    </row>
    <row r="7196" spans="1:7" x14ac:dyDescent="0.15">
      <c r="A7196" s="2" t="s">
        <v>7197</v>
      </c>
      <c r="B7196" s="2">
        <v>16</v>
      </c>
      <c r="C7196" s="2">
        <v>5.1360870464000001</v>
      </c>
      <c r="D7196" s="4">
        <f t="shared" si="228"/>
        <v>6899</v>
      </c>
      <c r="E7196" s="6">
        <f t="shared" si="227"/>
        <v>392</v>
      </c>
      <c r="F7196" t="e">
        <f>MATCH(A7196,RLC!A:A,0)</f>
        <v>#N/A</v>
      </c>
      <c r="G7196" t="e" cm="1">
        <f t="array" ref="G7196">INDEX(RLC!C:C,CorST!F7196)</f>
        <v>#N/A</v>
      </c>
    </row>
    <row r="7197" spans="1:7" x14ac:dyDescent="0.15">
      <c r="A7197" s="2" t="s">
        <v>7198</v>
      </c>
      <c r="B7197" s="2">
        <v>16</v>
      </c>
      <c r="C7197" s="2">
        <v>5.1360870464000001</v>
      </c>
      <c r="D7197" s="4">
        <f t="shared" si="228"/>
        <v>6899</v>
      </c>
      <c r="E7197" s="6">
        <f t="shared" si="227"/>
        <v>392</v>
      </c>
      <c r="F7197">
        <f>MATCH(A7197,RLC!A:A,0)</f>
        <v>2542</v>
      </c>
      <c r="G7197" cm="1">
        <f t="array" ref="G7197">INDEX(RLC!C:C,CorST!F7197)</f>
        <v>45.174679857699999</v>
      </c>
    </row>
    <row r="7198" spans="1:7" x14ac:dyDescent="0.15">
      <c r="A7198" s="2" t="s">
        <v>7199</v>
      </c>
      <c r="B7198" s="2">
        <v>16</v>
      </c>
      <c r="C7198" s="2">
        <v>5.1360870464000001</v>
      </c>
      <c r="D7198" s="4">
        <f t="shared" si="228"/>
        <v>6899</v>
      </c>
      <c r="E7198" s="6">
        <f t="shared" si="227"/>
        <v>392</v>
      </c>
      <c r="F7198">
        <f>MATCH(A7198,RLC!A:A,0)</f>
        <v>6810</v>
      </c>
      <c r="G7198" cm="1">
        <f t="array" ref="G7198">INDEX(RLC!C:C,CorST!F7198)</f>
        <v>15.944004655600001</v>
      </c>
    </row>
    <row r="7199" spans="1:7" x14ac:dyDescent="0.15">
      <c r="A7199" s="2" t="s">
        <v>7200</v>
      </c>
      <c r="B7199" s="2">
        <v>16</v>
      </c>
      <c r="C7199" s="2">
        <v>5.1360870464000001</v>
      </c>
      <c r="D7199" s="4">
        <f t="shared" si="228"/>
        <v>6899</v>
      </c>
      <c r="E7199" s="6">
        <f t="shared" si="227"/>
        <v>392</v>
      </c>
      <c r="F7199" t="e">
        <f>MATCH(A7199,RLC!A:A,0)</f>
        <v>#N/A</v>
      </c>
      <c r="G7199" t="e" cm="1">
        <f t="array" ref="G7199">INDEX(RLC!C:C,CorST!F7199)</f>
        <v>#N/A</v>
      </c>
    </row>
    <row r="7200" spans="1:7" x14ac:dyDescent="0.15">
      <c r="A7200" s="2" t="s">
        <v>7201</v>
      </c>
      <c r="B7200" s="2">
        <v>16</v>
      </c>
      <c r="C7200" s="2">
        <v>5.1360870464000001</v>
      </c>
      <c r="D7200" s="4">
        <f t="shared" si="228"/>
        <v>6899</v>
      </c>
      <c r="E7200" s="6">
        <f t="shared" si="227"/>
        <v>392</v>
      </c>
      <c r="F7200" t="e">
        <f>MATCH(A7200,RLC!A:A,0)</f>
        <v>#N/A</v>
      </c>
      <c r="G7200" t="e" cm="1">
        <f t="array" ref="G7200">INDEX(RLC!C:C,CorST!F7200)</f>
        <v>#N/A</v>
      </c>
    </row>
    <row r="7201" spans="1:7" x14ac:dyDescent="0.15">
      <c r="A7201" s="2" t="s">
        <v>7202</v>
      </c>
      <c r="B7201" s="2">
        <v>16</v>
      </c>
      <c r="C7201" s="2">
        <v>5.1360870464000001</v>
      </c>
      <c r="D7201" s="4">
        <f t="shared" si="228"/>
        <v>6899</v>
      </c>
      <c r="E7201" s="6">
        <f t="shared" si="227"/>
        <v>392</v>
      </c>
      <c r="F7201" t="e">
        <f>MATCH(A7201,RLC!A:A,0)</f>
        <v>#N/A</v>
      </c>
      <c r="G7201" t="e" cm="1">
        <f t="array" ref="G7201">INDEX(RLC!C:C,CorST!F7201)</f>
        <v>#N/A</v>
      </c>
    </row>
    <row r="7202" spans="1:7" x14ac:dyDescent="0.15">
      <c r="A7202" s="2" t="s">
        <v>7203</v>
      </c>
      <c r="B7202" s="2">
        <v>16</v>
      </c>
      <c r="C7202" s="2">
        <v>5.1360870464000001</v>
      </c>
      <c r="D7202" s="4">
        <f t="shared" si="228"/>
        <v>6899</v>
      </c>
      <c r="E7202" s="6">
        <f t="shared" si="227"/>
        <v>392</v>
      </c>
      <c r="F7202" t="e">
        <f>MATCH(A7202,RLC!A:A,0)</f>
        <v>#N/A</v>
      </c>
      <c r="G7202" t="e" cm="1">
        <f t="array" ref="G7202">INDEX(RLC!C:C,CorST!F7202)</f>
        <v>#N/A</v>
      </c>
    </row>
    <row r="7203" spans="1:7" x14ac:dyDescent="0.15">
      <c r="A7203" s="2" t="s">
        <v>7204</v>
      </c>
      <c r="B7203" s="2">
        <v>16</v>
      </c>
      <c r="C7203" s="2">
        <v>5.1360870464000001</v>
      </c>
      <c r="D7203" s="4">
        <f t="shared" si="228"/>
        <v>6899</v>
      </c>
      <c r="E7203" s="6">
        <f t="shared" si="227"/>
        <v>392</v>
      </c>
      <c r="F7203" t="e">
        <f>MATCH(A7203,RLC!A:A,0)</f>
        <v>#N/A</v>
      </c>
      <c r="G7203" t="e" cm="1">
        <f t="array" ref="G7203">INDEX(RLC!C:C,CorST!F7203)</f>
        <v>#N/A</v>
      </c>
    </row>
    <row r="7204" spans="1:7" x14ac:dyDescent="0.15">
      <c r="A7204" s="2" t="s">
        <v>7205</v>
      </c>
      <c r="B7204" s="2">
        <v>16</v>
      </c>
      <c r="C7204" s="2">
        <v>5.1360870464000001</v>
      </c>
      <c r="D7204" s="4">
        <f t="shared" si="228"/>
        <v>6899</v>
      </c>
      <c r="E7204" s="6">
        <f t="shared" si="227"/>
        <v>392</v>
      </c>
      <c r="F7204">
        <f>MATCH(A7204,RLC!A:A,0)</f>
        <v>7341</v>
      </c>
      <c r="G7204" cm="1">
        <f t="array" ref="G7204">INDEX(RLC!C:C,CorST!F7204)</f>
        <v>14.615337601</v>
      </c>
    </row>
    <row r="7205" spans="1:7" x14ac:dyDescent="0.15">
      <c r="A7205" s="2" t="s">
        <v>7206</v>
      </c>
      <c r="B7205" s="2">
        <v>16</v>
      </c>
      <c r="C7205" s="2">
        <v>5.1360870464000001</v>
      </c>
      <c r="D7205" s="4">
        <f t="shared" si="228"/>
        <v>6899</v>
      </c>
      <c r="E7205" s="6">
        <f t="shared" si="227"/>
        <v>392</v>
      </c>
      <c r="F7205" t="e">
        <f>MATCH(A7205,RLC!A:A,0)</f>
        <v>#N/A</v>
      </c>
      <c r="G7205" t="e" cm="1">
        <f t="array" ref="G7205">INDEX(RLC!C:C,CorST!F7205)</f>
        <v>#N/A</v>
      </c>
    </row>
    <row r="7206" spans="1:7" x14ac:dyDescent="0.15">
      <c r="A7206" s="2" t="s">
        <v>7207</v>
      </c>
      <c r="B7206" s="2">
        <v>16</v>
      </c>
      <c r="C7206" s="2">
        <v>5.1360870464000001</v>
      </c>
      <c r="D7206" s="4">
        <f t="shared" si="228"/>
        <v>6899</v>
      </c>
      <c r="E7206" s="6">
        <f t="shared" si="227"/>
        <v>392</v>
      </c>
      <c r="F7206" t="e">
        <f>MATCH(A7206,RLC!A:A,0)</f>
        <v>#N/A</v>
      </c>
      <c r="G7206" t="e" cm="1">
        <f t="array" ref="G7206">INDEX(RLC!C:C,CorST!F7206)</f>
        <v>#N/A</v>
      </c>
    </row>
    <row r="7207" spans="1:7" x14ac:dyDescent="0.15">
      <c r="A7207" s="2" t="s">
        <v>7208</v>
      </c>
      <c r="B7207" s="2">
        <v>16</v>
      </c>
      <c r="C7207" s="2">
        <v>5.1360870464000001</v>
      </c>
      <c r="D7207" s="4">
        <f t="shared" si="228"/>
        <v>6899</v>
      </c>
      <c r="E7207" s="6">
        <f t="shared" si="227"/>
        <v>392</v>
      </c>
      <c r="F7207" t="e">
        <f>MATCH(A7207,RLC!A:A,0)</f>
        <v>#N/A</v>
      </c>
      <c r="G7207" t="e" cm="1">
        <f t="array" ref="G7207">INDEX(RLC!C:C,CorST!F7207)</f>
        <v>#N/A</v>
      </c>
    </row>
    <row r="7208" spans="1:7" x14ac:dyDescent="0.15">
      <c r="A7208" s="2" t="s">
        <v>7209</v>
      </c>
      <c r="B7208" s="2">
        <v>16</v>
      </c>
      <c r="C7208" s="2">
        <v>5.1360870464000001</v>
      </c>
      <c r="D7208" s="4">
        <f t="shared" si="228"/>
        <v>6899</v>
      </c>
      <c r="E7208" s="6">
        <f t="shared" si="227"/>
        <v>392</v>
      </c>
      <c r="F7208" t="e">
        <f>MATCH(A7208,RLC!A:A,0)</f>
        <v>#N/A</v>
      </c>
      <c r="G7208" t="e" cm="1">
        <f t="array" ref="G7208">INDEX(RLC!C:C,CorST!F7208)</f>
        <v>#N/A</v>
      </c>
    </row>
    <row r="7209" spans="1:7" x14ac:dyDescent="0.15">
      <c r="A7209" s="2" t="s">
        <v>7210</v>
      </c>
      <c r="B7209" s="2">
        <v>16</v>
      </c>
      <c r="C7209" s="2">
        <v>5.1360870464000001</v>
      </c>
      <c r="D7209" s="4">
        <f t="shared" si="228"/>
        <v>6899</v>
      </c>
      <c r="E7209" s="6">
        <f t="shared" si="227"/>
        <v>392</v>
      </c>
      <c r="F7209" t="e">
        <f>MATCH(A7209,RLC!A:A,0)</f>
        <v>#N/A</v>
      </c>
      <c r="G7209" t="e" cm="1">
        <f t="array" ref="G7209">INDEX(RLC!C:C,CorST!F7209)</f>
        <v>#N/A</v>
      </c>
    </row>
    <row r="7210" spans="1:7" x14ac:dyDescent="0.15">
      <c r="A7210" s="2" t="s">
        <v>7211</v>
      </c>
      <c r="B7210" s="2">
        <v>16</v>
      </c>
      <c r="C7210" s="2">
        <v>5.1360870464000001</v>
      </c>
      <c r="D7210" s="4">
        <f t="shared" si="228"/>
        <v>6899</v>
      </c>
      <c r="E7210" s="6">
        <f t="shared" si="227"/>
        <v>392</v>
      </c>
      <c r="F7210" t="e">
        <f>MATCH(A7210,RLC!A:A,0)</f>
        <v>#N/A</v>
      </c>
      <c r="G7210" t="e" cm="1">
        <f t="array" ref="G7210">INDEX(RLC!C:C,CorST!F7210)</f>
        <v>#N/A</v>
      </c>
    </row>
    <row r="7211" spans="1:7" x14ac:dyDescent="0.15">
      <c r="A7211" s="2" t="s">
        <v>7212</v>
      </c>
      <c r="B7211" s="2">
        <v>16</v>
      </c>
      <c r="C7211" s="2">
        <v>5.1360870464000001</v>
      </c>
      <c r="D7211" s="4">
        <f t="shared" si="228"/>
        <v>6899</v>
      </c>
      <c r="E7211" s="6">
        <f t="shared" si="227"/>
        <v>392</v>
      </c>
      <c r="F7211" t="e">
        <f>MATCH(A7211,RLC!A:A,0)</f>
        <v>#N/A</v>
      </c>
      <c r="G7211" t="e" cm="1">
        <f t="array" ref="G7211">INDEX(RLC!C:C,CorST!F7211)</f>
        <v>#N/A</v>
      </c>
    </row>
    <row r="7212" spans="1:7" x14ac:dyDescent="0.15">
      <c r="A7212" s="2" t="s">
        <v>7213</v>
      </c>
      <c r="B7212" s="2">
        <v>16</v>
      </c>
      <c r="C7212" s="2">
        <v>5.1360870464000001</v>
      </c>
      <c r="D7212" s="4">
        <f t="shared" si="228"/>
        <v>6899</v>
      </c>
      <c r="E7212" s="6">
        <f t="shared" si="227"/>
        <v>392</v>
      </c>
      <c r="F7212">
        <f>MATCH(A7212,RLC!A:A,0)</f>
        <v>564</v>
      </c>
      <c r="G7212" cm="1">
        <f t="array" ref="G7212">INDEX(RLC!C:C,CorST!F7212)</f>
        <v>189.9993888132</v>
      </c>
    </row>
    <row r="7213" spans="1:7" x14ac:dyDescent="0.15">
      <c r="A7213" s="2" t="s">
        <v>7214</v>
      </c>
      <c r="B7213" s="2">
        <v>16</v>
      </c>
      <c r="C7213" s="2">
        <v>5.1360870464000001</v>
      </c>
      <c r="D7213" s="4">
        <f t="shared" si="228"/>
        <v>6899</v>
      </c>
      <c r="E7213" s="6">
        <f t="shared" si="227"/>
        <v>392</v>
      </c>
      <c r="F7213" t="e">
        <f>MATCH(A7213,RLC!A:A,0)</f>
        <v>#N/A</v>
      </c>
      <c r="G7213" t="e" cm="1">
        <f t="array" ref="G7213">INDEX(RLC!C:C,CorST!F7213)</f>
        <v>#N/A</v>
      </c>
    </row>
    <row r="7214" spans="1:7" x14ac:dyDescent="0.15">
      <c r="A7214" s="2" t="s">
        <v>7215</v>
      </c>
      <c r="B7214" s="2">
        <v>16</v>
      </c>
      <c r="C7214" s="2">
        <v>5.1360870464000001</v>
      </c>
      <c r="D7214" s="4">
        <f t="shared" si="228"/>
        <v>6899</v>
      </c>
      <c r="E7214" s="6">
        <f t="shared" si="227"/>
        <v>392</v>
      </c>
      <c r="F7214">
        <f>MATCH(A7214,RLC!A:A,0)</f>
        <v>6820</v>
      </c>
      <c r="G7214" cm="1">
        <f t="array" ref="G7214">INDEX(RLC!C:C,CorST!F7214)</f>
        <v>15.944004655600001</v>
      </c>
    </row>
    <row r="7215" spans="1:7" x14ac:dyDescent="0.15">
      <c r="A7215" s="2" t="s">
        <v>7216</v>
      </c>
      <c r="B7215" s="2">
        <v>16</v>
      </c>
      <c r="C7215" s="2">
        <v>5.1360870464000001</v>
      </c>
      <c r="D7215" s="4">
        <f t="shared" si="228"/>
        <v>6899</v>
      </c>
      <c r="E7215" s="6">
        <f t="shared" si="227"/>
        <v>392</v>
      </c>
      <c r="F7215" t="e">
        <f>MATCH(A7215,RLC!A:A,0)</f>
        <v>#N/A</v>
      </c>
      <c r="G7215" t="e" cm="1">
        <f t="array" ref="G7215">INDEX(RLC!C:C,CorST!F7215)</f>
        <v>#N/A</v>
      </c>
    </row>
    <row r="7216" spans="1:7" x14ac:dyDescent="0.15">
      <c r="A7216" s="2" t="s">
        <v>7217</v>
      </c>
      <c r="B7216" s="2">
        <v>16</v>
      </c>
      <c r="C7216" s="2">
        <v>5.1360870464000001</v>
      </c>
      <c r="D7216" s="4">
        <f t="shared" si="228"/>
        <v>6899</v>
      </c>
      <c r="E7216" s="6">
        <f t="shared" si="227"/>
        <v>392</v>
      </c>
      <c r="F7216" t="e">
        <f>MATCH(A7216,RLC!A:A,0)</f>
        <v>#N/A</v>
      </c>
      <c r="G7216" t="e" cm="1">
        <f t="array" ref="G7216">INDEX(RLC!C:C,CorST!F7216)</f>
        <v>#N/A</v>
      </c>
    </row>
    <row r="7217" spans="1:7" x14ac:dyDescent="0.15">
      <c r="A7217" s="2" t="s">
        <v>7218</v>
      </c>
      <c r="B7217" s="2">
        <v>16</v>
      </c>
      <c r="C7217" s="2">
        <v>5.1360870464000001</v>
      </c>
      <c r="D7217" s="4">
        <f t="shared" si="228"/>
        <v>6899</v>
      </c>
      <c r="E7217" s="6">
        <f t="shared" si="227"/>
        <v>392</v>
      </c>
      <c r="F7217">
        <f>MATCH(A7217,RLC!A:A,0)</f>
        <v>4957</v>
      </c>
      <c r="G7217" cm="1">
        <f t="array" ref="G7217">INDEX(RLC!C:C,CorST!F7217)</f>
        <v>22.587339928799999</v>
      </c>
    </row>
    <row r="7218" spans="1:7" x14ac:dyDescent="0.15">
      <c r="A7218" s="2" t="s">
        <v>7219</v>
      </c>
      <c r="B7218" s="2">
        <v>16</v>
      </c>
      <c r="C7218" s="2">
        <v>5.1360870464000001</v>
      </c>
      <c r="D7218" s="4">
        <f t="shared" si="228"/>
        <v>6899</v>
      </c>
      <c r="E7218" s="6">
        <f t="shared" si="227"/>
        <v>392</v>
      </c>
      <c r="F7218" t="e">
        <f>MATCH(A7218,RLC!A:A,0)</f>
        <v>#N/A</v>
      </c>
      <c r="G7218" t="e" cm="1">
        <f t="array" ref="G7218">INDEX(RLC!C:C,CorST!F7218)</f>
        <v>#N/A</v>
      </c>
    </row>
    <row r="7219" spans="1:7" x14ac:dyDescent="0.15">
      <c r="A7219" s="2" t="s">
        <v>7220</v>
      </c>
      <c r="B7219" s="2">
        <v>16</v>
      </c>
      <c r="C7219" s="2">
        <v>5.1360870464000001</v>
      </c>
      <c r="D7219" s="4">
        <f t="shared" si="228"/>
        <v>6899</v>
      </c>
      <c r="E7219" s="6">
        <f t="shared" si="227"/>
        <v>392</v>
      </c>
      <c r="F7219" t="e">
        <f>MATCH(A7219,RLC!A:A,0)</f>
        <v>#N/A</v>
      </c>
      <c r="G7219" t="e" cm="1">
        <f t="array" ref="G7219">INDEX(RLC!C:C,CorST!F7219)</f>
        <v>#N/A</v>
      </c>
    </row>
    <row r="7220" spans="1:7" x14ac:dyDescent="0.15">
      <c r="A7220" s="2" t="s">
        <v>7221</v>
      </c>
      <c r="B7220" s="2">
        <v>16</v>
      </c>
      <c r="C7220" s="2">
        <v>5.1360870464000001</v>
      </c>
      <c r="D7220" s="4">
        <f t="shared" si="228"/>
        <v>6899</v>
      </c>
      <c r="E7220" s="6">
        <f t="shared" si="227"/>
        <v>392</v>
      </c>
      <c r="F7220" t="e">
        <f>MATCH(A7220,RLC!A:A,0)</f>
        <v>#N/A</v>
      </c>
      <c r="G7220" t="e" cm="1">
        <f t="array" ref="G7220">INDEX(RLC!C:C,CorST!F7220)</f>
        <v>#N/A</v>
      </c>
    </row>
    <row r="7221" spans="1:7" x14ac:dyDescent="0.15">
      <c r="A7221" s="2" t="s">
        <v>7222</v>
      </c>
      <c r="B7221" s="2">
        <v>16</v>
      </c>
      <c r="C7221" s="2">
        <v>5.1360870464000001</v>
      </c>
      <c r="D7221" s="4">
        <f t="shared" si="228"/>
        <v>6899</v>
      </c>
      <c r="E7221" s="6">
        <f t="shared" si="227"/>
        <v>392</v>
      </c>
      <c r="F7221">
        <f>MATCH(A7221,RLC!A:A,0)</f>
        <v>4714</v>
      </c>
      <c r="G7221" cm="1">
        <f t="array" ref="G7221">INDEX(RLC!C:C,CorST!F7221)</f>
        <v>23.916006983500001</v>
      </c>
    </row>
    <row r="7222" spans="1:7" x14ac:dyDescent="0.15">
      <c r="A7222" s="2" t="s">
        <v>7223</v>
      </c>
      <c r="B7222" s="2">
        <v>16</v>
      </c>
      <c r="C7222" s="2">
        <v>5.1360870464000001</v>
      </c>
      <c r="D7222" s="4">
        <f t="shared" si="228"/>
        <v>6899</v>
      </c>
      <c r="E7222" s="6">
        <f t="shared" si="227"/>
        <v>392</v>
      </c>
      <c r="F7222" t="e">
        <f>MATCH(A7222,RLC!A:A,0)</f>
        <v>#N/A</v>
      </c>
      <c r="G7222" t="e" cm="1">
        <f t="array" ref="G7222">INDEX(RLC!C:C,CorST!F7222)</f>
        <v>#N/A</v>
      </c>
    </row>
    <row r="7223" spans="1:7" x14ac:dyDescent="0.15">
      <c r="A7223" s="2" t="s">
        <v>7224</v>
      </c>
      <c r="B7223" s="2">
        <v>16</v>
      </c>
      <c r="C7223" s="2">
        <v>5.1360870464000001</v>
      </c>
      <c r="D7223" s="4">
        <f t="shared" si="228"/>
        <v>6899</v>
      </c>
      <c r="E7223" s="6">
        <f t="shared" si="227"/>
        <v>392</v>
      </c>
      <c r="F7223" t="e">
        <f>MATCH(A7223,RLC!A:A,0)</f>
        <v>#N/A</v>
      </c>
      <c r="G7223" t="e" cm="1">
        <f t="array" ref="G7223">INDEX(RLC!C:C,CorST!F7223)</f>
        <v>#N/A</v>
      </c>
    </row>
    <row r="7224" spans="1:7" x14ac:dyDescent="0.15">
      <c r="A7224" s="2" t="s">
        <v>7225</v>
      </c>
      <c r="B7224" s="2">
        <v>16</v>
      </c>
      <c r="C7224" s="2">
        <v>5.1360870464000001</v>
      </c>
      <c r="D7224" s="4">
        <f t="shared" si="228"/>
        <v>6899</v>
      </c>
      <c r="E7224" s="6">
        <f t="shared" si="227"/>
        <v>392</v>
      </c>
      <c r="F7224" t="e">
        <f>MATCH(A7224,RLC!A:A,0)</f>
        <v>#N/A</v>
      </c>
      <c r="G7224" t="e" cm="1">
        <f t="array" ref="G7224">INDEX(RLC!C:C,CorST!F7224)</f>
        <v>#N/A</v>
      </c>
    </row>
    <row r="7225" spans="1:7" x14ac:dyDescent="0.15">
      <c r="A7225" s="2" t="s">
        <v>7226</v>
      </c>
      <c r="B7225" s="2">
        <v>16</v>
      </c>
      <c r="C7225" s="2">
        <v>5.1360870464000001</v>
      </c>
      <c r="D7225" s="4">
        <f t="shared" si="228"/>
        <v>6899</v>
      </c>
      <c r="E7225" s="6">
        <f t="shared" si="227"/>
        <v>392</v>
      </c>
      <c r="F7225" t="e">
        <f>MATCH(A7225,RLC!A:A,0)</f>
        <v>#N/A</v>
      </c>
      <c r="G7225" t="e" cm="1">
        <f t="array" ref="G7225">INDEX(RLC!C:C,CorST!F7225)</f>
        <v>#N/A</v>
      </c>
    </row>
    <row r="7226" spans="1:7" x14ac:dyDescent="0.15">
      <c r="A7226" s="2" t="s">
        <v>7227</v>
      </c>
      <c r="B7226" s="2">
        <v>16</v>
      </c>
      <c r="C7226" s="2">
        <v>5.1360870464000001</v>
      </c>
      <c r="D7226" s="4">
        <f t="shared" si="228"/>
        <v>6899</v>
      </c>
      <c r="E7226" s="6">
        <f t="shared" si="227"/>
        <v>392</v>
      </c>
      <c r="F7226" t="e">
        <f>MATCH(A7226,RLC!A:A,0)</f>
        <v>#N/A</v>
      </c>
      <c r="G7226" t="e" cm="1">
        <f t="array" ref="G7226">INDEX(RLC!C:C,CorST!F7226)</f>
        <v>#N/A</v>
      </c>
    </row>
    <row r="7227" spans="1:7" x14ac:dyDescent="0.15">
      <c r="A7227" s="2" t="s">
        <v>7228</v>
      </c>
      <c r="B7227" s="2">
        <v>16</v>
      </c>
      <c r="C7227" s="2">
        <v>5.1360870464000001</v>
      </c>
      <c r="D7227" s="4">
        <f t="shared" si="228"/>
        <v>6899</v>
      </c>
      <c r="E7227" s="6">
        <f t="shared" si="227"/>
        <v>392</v>
      </c>
      <c r="F7227">
        <f>MATCH(A7227,RLC!A:A,0)</f>
        <v>8016</v>
      </c>
      <c r="G7227" cm="1">
        <f t="array" ref="G7227">INDEX(RLC!C:C,CorST!F7227)</f>
        <v>13.2866705464</v>
      </c>
    </row>
    <row r="7228" spans="1:7" x14ac:dyDescent="0.15">
      <c r="A7228" s="2" t="s">
        <v>7229</v>
      </c>
      <c r="B7228" s="2">
        <v>16</v>
      </c>
      <c r="C7228" s="2">
        <v>5.1360870464000001</v>
      </c>
      <c r="D7228" s="4">
        <f t="shared" si="228"/>
        <v>6899</v>
      </c>
      <c r="E7228" s="6">
        <f t="shared" si="227"/>
        <v>392</v>
      </c>
      <c r="F7228">
        <f>MATCH(A7228,RLC!A:A,0)</f>
        <v>5934</v>
      </c>
      <c r="G7228" cm="1">
        <f t="array" ref="G7228">INDEX(RLC!C:C,CorST!F7228)</f>
        <v>18.601338764899999</v>
      </c>
    </row>
    <row r="7229" spans="1:7" x14ac:dyDescent="0.15">
      <c r="A7229" s="2" t="s">
        <v>7230</v>
      </c>
      <c r="B7229" s="2">
        <v>16</v>
      </c>
      <c r="C7229" s="2">
        <v>5.1360870464000001</v>
      </c>
      <c r="D7229" s="4">
        <f t="shared" si="228"/>
        <v>6899</v>
      </c>
      <c r="E7229" s="6">
        <f t="shared" si="227"/>
        <v>392</v>
      </c>
      <c r="F7229">
        <f>MATCH(A7229,RLC!A:A,0)</f>
        <v>430</v>
      </c>
      <c r="G7229" cm="1">
        <f t="array" ref="G7229">INDEX(RLC!C:C,CorST!F7229)</f>
        <v>241.81740394400001</v>
      </c>
    </row>
    <row r="7230" spans="1:7" x14ac:dyDescent="0.15">
      <c r="A7230" s="2" t="s">
        <v>7231</v>
      </c>
      <c r="B7230" s="2">
        <v>16</v>
      </c>
      <c r="C7230" s="2">
        <v>5.1360870464000001</v>
      </c>
      <c r="D7230" s="4">
        <f t="shared" si="228"/>
        <v>6899</v>
      </c>
      <c r="E7230" s="6">
        <f t="shared" si="227"/>
        <v>392</v>
      </c>
      <c r="F7230" t="e">
        <f>MATCH(A7230,RLC!A:A,0)</f>
        <v>#N/A</v>
      </c>
      <c r="G7230" t="e" cm="1">
        <f t="array" ref="G7230">INDEX(RLC!C:C,CorST!F7230)</f>
        <v>#N/A</v>
      </c>
    </row>
    <row r="7231" spans="1:7" x14ac:dyDescent="0.15">
      <c r="A7231" s="2" t="s">
        <v>7232</v>
      </c>
      <c r="B7231" s="2">
        <v>16</v>
      </c>
      <c r="C7231" s="2">
        <v>5.1360870464000001</v>
      </c>
      <c r="D7231" s="4">
        <f t="shared" si="228"/>
        <v>6899</v>
      </c>
      <c r="E7231" s="6">
        <f t="shared" si="227"/>
        <v>392</v>
      </c>
      <c r="F7231">
        <f>MATCH(A7231,RLC!A:A,0)</f>
        <v>5255</v>
      </c>
      <c r="G7231" cm="1">
        <f t="array" ref="G7231">INDEX(RLC!C:C,CorST!F7231)</f>
        <v>21.258672874199998</v>
      </c>
    </row>
    <row r="7232" spans="1:7" x14ac:dyDescent="0.15">
      <c r="A7232" s="2" t="s">
        <v>7233</v>
      </c>
      <c r="B7232" s="2">
        <v>16</v>
      </c>
      <c r="C7232" s="2">
        <v>5.1360870464000001</v>
      </c>
      <c r="D7232" s="4">
        <f t="shared" si="228"/>
        <v>6899</v>
      </c>
      <c r="E7232" s="6">
        <f t="shared" si="227"/>
        <v>392</v>
      </c>
      <c r="F7232">
        <f>MATCH(A7232,RLC!A:A,0)</f>
        <v>4092</v>
      </c>
      <c r="G7232" cm="1">
        <f t="array" ref="G7232">INDEX(RLC!C:C,CorST!F7232)</f>
        <v>27.9020081474</v>
      </c>
    </row>
    <row r="7233" spans="1:7" x14ac:dyDescent="0.15">
      <c r="A7233" s="2" t="s">
        <v>7234</v>
      </c>
      <c r="B7233" s="2">
        <v>16</v>
      </c>
      <c r="C7233" s="2">
        <v>5.1360870464000001</v>
      </c>
      <c r="D7233" s="4">
        <f t="shared" si="228"/>
        <v>6899</v>
      </c>
      <c r="E7233" s="6">
        <f t="shared" si="227"/>
        <v>392</v>
      </c>
      <c r="F7233" t="e">
        <f>MATCH(A7233,RLC!A:A,0)</f>
        <v>#N/A</v>
      </c>
      <c r="G7233" t="e" cm="1">
        <f t="array" ref="G7233">INDEX(RLC!C:C,CorST!F7233)</f>
        <v>#N/A</v>
      </c>
    </row>
    <row r="7234" spans="1:7" x14ac:dyDescent="0.15">
      <c r="A7234" s="2" t="s">
        <v>7235</v>
      </c>
      <c r="B7234" s="2">
        <v>16</v>
      </c>
      <c r="C7234" s="2">
        <v>5.1360870464000001</v>
      </c>
      <c r="D7234" s="4">
        <f t="shared" si="228"/>
        <v>6899</v>
      </c>
      <c r="E7234" s="6">
        <f t="shared" si="227"/>
        <v>392</v>
      </c>
      <c r="F7234">
        <f>MATCH(A7234,RLC!A:A,0)</f>
        <v>7386</v>
      </c>
      <c r="G7234" cm="1">
        <f t="array" ref="G7234">INDEX(RLC!C:C,CorST!F7234)</f>
        <v>14.615337601</v>
      </c>
    </row>
    <row r="7235" spans="1:7" x14ac:dyDescent="0.15">
      <c r="A7235" s="2" t="s">
        <v>7236</v>
      </c>
      <c r="B7235" s="2">
        <v>16</v>
      </c>
      <c r="C7235" s="2">
        <v>5.1360870464000001</v>
      </c>
      <c r="D7235" s="4">
        <f t="shared" si="228"/>
        <v>6899</v>
      </c>
      <c r="E7235" s="6">
        <f t="shared" ref="E7235:E7298" si="229">COUNTIF(B:B,B7235)</f>
        <v>392</v>
      </c>
      <c r="F7235" t="e">
        <f>MATCH(A7235,RLC!A:A,0)</f>
        <v>#N/A</v>
      </c>
      <c r="G7235" t="e" cm="1">
        <f t="array" ref="G7235">INDEX(RLC!C:C,CorST!F7235)</f>
        <v>#N/A</v>
      </c>
    </row>
    <row r="7236" spans="1:7" x14ac:dyDescent="0.15">
      <c r="A7236" s="2" t="s">
        <v>7237</v>
      </c>
      <c r="B7236" s="2">
        <v>16</v>
      </c>
      <c r="C7236" s="2">
        <v>5.1360870464000001</v>
      </c>
      <c r="D7236" s="4">
        <f t="shared" ref="D7236:D7299" si="230">D7235+IF(B7236&lt;&gt;B7235,E7235,0)</f>
        <v>6899</v>
      </c>
      <c r="E7236" s="6">
        <f t="shared" si="229"/>
        <v>392</v>
      </c>
      <c r="F7236" t="e">
        <f>MATCH(A7236,RLC!A:A,0)</f>
        <v>#N/A</v>
      </c>
      <c r="G7236" t="e" cm="1">
        <f t="array" ref="G7236">INDEX(RLC!C:C,CorST!F7236)</f>
        <v>#N/A</v>
      </c>
    </row>
    <row r="7237" spans="1:7" x14ac:dyDescent="0.15">
      <c r="A7237" s="2" t="s">
        <v>7238</v>
      </c>
      <c r="B7237" s="2">
        <v>16</v>
      </c>
      <c r="C7237" s="2">
        <v>5.1360870464000001</v>
      </c>
      <c r="D7237" s="4">
        <f t="shared" si="230"/>
        <v>6899</v>
      </c>
      <c r="E7237" s="6">
        <f t="shared" si="229"/>
        <v>392</v>
      </c>
      <c r="F7237" t="e">
        <f>MATCH(A7237,RLC!A:A,0)</f>
        <v>#N/A</v>
      </c>
      <c r="G7237" t="e" cm="1">
        <f t="array" ref="G7237">INDEX(RLC!C:C,CorST!F7237)</f>
        <v>#N/A</v>
      </c>
    </row>
    <row r="7238" spans="1:7" x14ac:dyDescent="0.15">
      <c r="A7238" s="2" t="s">
        <v>7239</v>
      </c>
      <c r="B7238" s="2">
        <v>16</v>
      </c>
      <c r="C7238" s="2">
        <v>5.1360870464000001</v>
      </c>
      <c r="D7238" s="4">
        <f t="shared" si="230"/>
        <v>6899</v>
      </c>
      <c r="E7238" s="6">
        <f t="shared" si="229"/>
        <v>392</v>
      </c>
      <c r="F7238" t="e">
        <f>MATCH(A7238,RLC!A:A,0)</f>
        <v>#N/A</v>
      </c>
      <c r="G7238" t="e" cm="1">
        <f t="array" ref="G7238">INDEX(RLC!C:C,CorST!F7238)</f>
        <v>#N/A</v>
      </c>
    </row>
    <row r="7239" spans="1:7" x14ac:dyDescent="0.15">
      <c r="A7239" s="2" t="s">
        <v>7240</v>
      </c>
      <c r="B7239" s="2">
        <v>16</v>
      </c>
      <c r="C7239" s="2">
        <v>5.1360870464000001</v>
      </c>
      <c r="D7239" s="4">
        <f t="shared" si="230"/>
        <v>6899</v>
      </c>
      <c r="E7239" s="6">
        <f t="shared" si="229"/>
        <v>392</v>
      </c>
      <c r="F7239" t="e">
        <f>MATCH(A7239,RLC!A:A,0)</f>
        <v>#N/A</v>
      </c>
      <c r="G7239" t="e" cm="1">
        <f t="array" ref="G7239">INDEX(RLC!C:C,CorST!F7239)</f>
        <v>#N/A</v>
      </c>
    </row>
    <row r="7240" spans="1:7" x14ac:dyDescent="0.15">
      <c r="A7240" s="2" t="s">
        <v>7241</v>
      </c>
      <c r="B7240" s="2">
        <v>16</v>
      </c>
      <c r="C7240" s="2">
        <v>5.1360870464000001</v>
      </c>
      <c r="D7240" s="4">
        <f t="shared" si="230"/>
        <v>6899</v>
      </c>
      <c r="E7240" s="6">
        <f t="shared" si="229"/>
        <v>392</v>
      </c>
      <c r="F7240" t="e">
        <f>MATCH(A7240,RLC!A:A,0)</f>
        <v>#N/A</v>
      </c>
      <c r="G7240" t="e" cm="1">
        <f t="array" ref="G7240">INDEX(RLC!C:C,CorST!F7240)</f>
        <v>#N/A</v>
      </c>
    </row>
    <row r="7241" spans="1:7" x14ac:dyDescent="0.15">
      <c r="A7241" s="2" t="s">
        <v>7242</v>
      </c>
      <c r="B7241" s="2">
        <v>16</v>
      </c>
      <c r="C7241" s="2">
        <v>5.1360870464000001</v>
      </c>
      <c r="D7241" s="4">
        <f t="shared" si="230"/>
        <v>6899</v>
      </c>
      <c r="E7241" s="6">
        <f t="shared" si="229"/>
        <v>392</v>
      </c>
      <c r="F7241" t="e">
        <f>MATCH(A7241,RLC!A:A,0)</f>
        <v>#N/A</v>
      </c>
      <c r="G7241" t="e" cm="1">
        <f t="array" ref="G7241">INDEX(RLC!C:C,CorST!F7241)</f>
        <v>#N/A</v>
      </c>
    </row>
    <row r="7242" spans="1:7" x14ac:dyDescent="0.15">
      <c r="A7242" s="2" t="s">
        <v>7243</v>
      </c>
      <c r="B7242" s="2">
        <v>16</v>
      </c>
      <c r="C7242" s="2">
        <v>5.1360870464000001</v>
      </c>
      <c r="D7242" s="4">
        <f t="shared" si="230"/>
        <v>6899</v>
      </c>
      <c r="E7242" s="6">
        <f t="shared" si="229"/>
        <v>392</v>
      </c>
      <c r="F7242" t="e">
        <f>MATCH(A7242,RLC!A:A,0)</f>
        <v>#N/A</v>
      </c>
      <c r="G7242" t="e" cm="1">
        <f t="array" ref="G7242">INDEX(RLC!C:C,CorST!F7242)</f>
        <v>#N/A</v>
      </c>
    </row>
    <row r="7243" spans="1:7" x14ac:dyDescent="0.15">
      <c r="A7243" s="2" t="s">
        <v>7244</v>
      </c>
      <c r="B7243" s="2">
        <v>16</v>
      </c>
      <c r="C7243" s="2">
        <v>5.1360870464000001</v>
      </c>
      <c r="D7243" s="4">
        <f t="shared" si="230"/>
        <v>6899</v>
      </c>
      <c r="E7243" s="6">
        <f t="shared" si="229"/>
        <v>392</v>
      </c>
      <c r="F7243" t="e">
        <f>MATCH(A7243,RLC!A:A,0)</f>
        <v>#N/A</v>
      </c>
      <c r="G7243" t="e" cm="1">
        <f t="array" ref="G7243">INDEX(RLC!C:C,CorST!F7243)</f>
        <v>#N/A</v>
      </c>
    </row>
    <row r="7244" spans="1:7" x14ac:dyDescent="0.15">
      <c r="A7244" s="2" t="s">
        <v>7245</v>
      </c>
      <c r="B7244" s="2">
        <v>16</v>
      </c>
      <c r="C7244" s="2">
        <v>5.1360870464000001</v>
      </c>
      <c r="D7244" s="4">
        <f t="shared" si="230"/>
        <v>6899</v>
      </c>
      <c r="E7244" s="6">
        <f t="shared" si="229"/>
        <v>392</v>
      </c>
      <c r="F7244" t="e">
        <f>MATCH(A7244,RLC!A:A,0)</f>
        <v>#N/A</v>
      </c>
      <c r="G7244" t="e" cm="1">
        <f t="array" ref="G7244">INDEX(RLC!C:C,CorST!F7244)</f>
        <v>#N/A</v>
      </c>
    </row>
    <row r="7245" spans="1:7" x14ac:dyDescent="0.15">
      <c r="A7245" s="2" t="s">
        <v>7246</v>
      </c>
      <c r="B7245" s="2">
        <v>16</v>
      </c>
      <c r="C7245" s="2">
        <v>5.1360870464000001</v>
      </c>
      <c r="D7245" s="4">
        <f t="shared" si="230"/>
        <v>6899</v>
      </c>
      <c r="E7245" s="6">
        <f t="shared" si="229"/>
        <v>392</v>
      </c>
      <c r="F7245" t="e">
        <f>MATCH(A7245,RLC!A:A,0)</f>
        <v>#N/A</v>
      </c>
      <c r="G7245" t="e" cm="1">
        <f t="array" ref="G7245">INDEX(RLC!C:C,CorST!F7245)</f>
        <v>#N/A</v>
      </c>
    </row>
    <row r="7246" spans="1:7" x14ac:dyDescent="0.15">
      <c r="A7246" s="2" t="s">
        <v>7247</v>
      </c>
      <c r="B7246" s="2">
        <v>16</v>
      </c>
      <c r="C7246" s="2">
        <v>5.1360870464000001</v>
      </c>
      <c r="D7246" s="4">
        <f t="shared" si="230"/>
        <v>6899</v>
      </c>
      <c r="E7246" s="6">
        <f t="shared" si="229"/>
        <v>392</v>
      </c>
      <c r="F7246">
        <f>MATCH(A7246,RLC!A:A,0)</f>
        <v>3602</v>
      </c>
      <c r="G7246" cm="1">
        <f t="array" ref="G7246">INDEX(RLC!C:C,CorST!F7246)</f>
        <v>31.888009311299999</v>
      </c>
    </row>
    <row r="7247" spans="1:7" x14ac:dyDescent="0.15">
      <c r="A7247" s="2" t="s">
        <v>7248</v>
      </c>
      <c r="B7247" s="2">
        <v>16</v>
      </c>
      <c r="C7247" s="2">
        <v>5.1360870464000001</v>
      </c>
      <c r="D7247" s="4">
        <f t="shared" si="230"/>
        <v>6899</v>
      </c>
      <c r="E7247" s="6">
        <f t="shared" si="229"/>
        <v>392</v>
      </c>
      <c r="F7247">
        <f>MATCH(A7247,RLC!A:A,0)</f>
        <v>7400</v>
      </c>
      <c r="G7247" cm="1">
        <f t="array" ref="G7247">INDEX(RLC!C:C,CorST!F7247)</f>
        <v>14.615337601</v>
      </c>
    </row>
    <row r="7248" spans="1:7" x14ac:dyDescent="0.15">
      <c r="A7248" s="2" t="s">
        <v>7249</v>
      </c>
      <c r="B7248" s="2">
        <v>16</v>
      </c>
      <c r="C7248" s="2">
        <v>5.1360870464000001</v>
      </c>
      <c r="D7248" s="4">
        <f t="shared" si="230"/>
        <v>6899</v>
      </c>
      <c r="E7248" s="6">
        <f t="shared" si="229"/>
        <v>392</v>
      </c>
      <c r="F7248">
        <f>MATCH(A7248,RLC!A:A,0)</f>
        <v>6862</v>
      </c>
      <c r="G7248" cm="1">
        <f t="array" ref="G7248">INDEX(RLC!C:C,CorST!F7248)</f>
        <v>15.944004655600001</v>
      </c>
    </row>
    <row r="7249" spans="1:7" x14ac:dyDescent="0.15">
      <c r="A7249" s="2" t="s">
        <v>7250</v>
      </c>
      <c r="B7249" s="2">
        <v>16</v>
      </c>
      <c r="C7249" s="2">
        <v>5.1360870464000001</v>
      </c>
      <c r="D7249" s="4">
        <f t="shared" si="230"/>
        <v>6899</v>
      </c>
      <c r="E7249" s="6">
        <f t="shared" si="229"/>
        <v>392</v>
      </c>
      <c r="F7249">
        <f>MATCH(A7249,RLC!A:A,0)</f>
        <v>8049</v>
      </c>
      <c r="G7249" cm="1">
        <f t="array" ref="G7249">INDEX(RLC!C:C,CorST!F7249)</f>
        <v>13.2866705464</v>
      </c>
    </row>
    <row r="7250" spans="1:7" x14ac:dyDescent="0.15">
      <c r="A7250" s="2" t="s">
        <v>7251</v>
      </c>
      <c r="B7250" s="2">
        <v>16</v>
      </c>
      <c r="C7250" s="2">
        <v>5.1360870464000001</v>
      </c>
      <c r="D7250" s="4">
        <f t="shared" si="230"/>
        <v>6899</v>
      </c>
      <c r="E7250" s="6">
        <f t="shared" si="229"/>
        <v>392</v>
      </c>
      <c r="F7250" t="e">
        <f>MATCH(A7250,RLC!A:A,0)</f>
        <v>#N/A</v>
      </c>
      <c r="G7250" t="e" cm="1">
        <f t="array" ref="G7250">INDEX(RLC!C:C,CorST!F7250)</f>
        <v>#N/A</v>
      </c>
    </row>
    <row r="7251" spans="1:7" x14ac:dyDescent="0.15">
      <c r="A7251" s="2" t="s">
        <v>7252</v>
      </c>
      <c r="B7251" s="2">
        <v>16</v>
      </c>
      <c r="C7251" s="2">
        <v>5.1360870464000001</v>
      </c>
      <c r="D7251" s="4">
        <f t="shared" si="230"/>
        <v>6899</v>
      </c>
      <c r="E7251" s="6">
        <f t="shared" si="229"/>
        <v>392</v>
      </c>
      <c r="F7251" t="e">
        <f>MATCH(A7251,RLC!A:A,0)</f>
        <v>#N/A</v>
      </c>
      <c r="G7251" t="e" cm="1">
        <f t="array" ref="G7251">INDEX(RLC!C:C,CorST!F7251)</f>
        <v>#N/A</v>
      </c>
    </row>
    <row r="7252" spans="1:7" x14ac:dyDescent="0.15">
      <c r="A7252" s="2" t="s">
        <v>7253</v>
      </c>
      <c r="B7252" s="2">
        <v>16</v>
      </c>
      <c r="C7252" s="2">
        <v>5.1360870464000001</v>
      </c>
      <c r="D7252" s="4">
        <f t="shared" si="230"/>
        <v>6899</v>
      </c>
      <c r="E7252" s="6">
        <f t="shared" si="229"/>
        <v>392</v>
      </c>
      <c r="F7252" t="e">
        <f>MATCH(A7252,RLC!A:A,0)</f>
        <v>#N/A</v>
      </c>
      <c r="G7252" t="e" cm="1">
        <f t="array" ref="G7252">INDEX(RLC!C:C,CorST!F7252)</f>
        <v>#N/A</v>
      </c>
    </row>
    <row r="7253" spans="1:7" x14ac:dyDescent="0.15">
      <c r="A7253" s="2" t="s">
        <v>7254</v>
      </c>
      <c r="B7253" s="2">
        <v>16</v>
      </c>
      <c r="C7253" s="2">
        <v>5.1360870464000001</v>
      </c>
      <c r="D7253" s="4">
        <f t="shared" si="230"/>
        <v>6899</v>
      </c>
      <c r="E7253" s="6">
        <f t="shared" si="229"/>
        <v>392</v>
      </c>
      <c r="F7253">
        <f>MATCH(A7253,RLC!A:A,0)</f>
        <v>1839</v>
      </c>
      <c r="G7253" cm="1">
        <f t="array" ref="G7253">INDEX(RLC!C:C,CorST!F7253)</f>
        <v>63.776018622599999</v>
      </c>
    </row>
    <row r="7254" spans="1:7" x14ac:dyDescent="0.15">
      <c r="A7254" s="2" t="s">
        <v>7255</v>
      </c>
      <c r="B7254" s="2">
        <v>16</v>
      </c>
      <c r="C7254" s="2">
        <v>5.1360870464000001</v>
      </c>
      <c r="D7254" s="4">
        <f t="shared" si="230"/>
        <v>6899</v>
      </c>
      <c r="E7254" s="6">
        <f t="shared" si="229"/>
        <v>392</v>
      </c>
      <c r="F7254" t="e">
        <f>MATCH(A7254,RLC!A:A,0)</f>
        <v>#N/A</v>
      </c>
      <c r="G7254" t="e" cm="1">
        <f t="array" ref="G7254">INDEX(RLC!C:C,CorST!F7254)</f>
        <v>#N/A</v>
      </c>
    </row>
    <row r="7255" spans="1:7" x14ac:dyDescent="0.15">
      <c r="A7255" s="2" t="s">
        <v>7256</v>
      </c>
      <c r="B7255" s="2">
        <v>16</v>
      </c>
      <c r="C7255" s="2">
        <v>5.1360870464000001</v>
      </c>
      <c r="D7255" s="4">
        <f t="shared" si="230"/>
        <v>6899</v>
      </c>
      <c r="E7255" s="6">
        <f t="shared" si="229"/>
        <v>392</v>
      </c>
      <c r="F7255" t="e">
        <f>MATCH(A7255,RLC!A:A,0)</f>
        <v>#N/A</v>
      </c>
      <c r="G7255" t="e" cm="1">
        <f t="array" ref="G7255">INDEX(RLC!C:C,CorST!F7255)</f>
        <v>#N/A</v>
      </c>
    </row>
    <row r="7256" spans="1:7" x14ac:dyDescent="0.15">
      <c r="A7256" s="2" t="s">
        <v>7257</v>
      </c>
      <c r="B7256" s="2">
        <v>16</v>
      </c>
      <c r="C7256" s="2">
        <v>5.1360870464000001</v>
      </c>
      <c r="D7256" s="4">
        <f t="shared" si="230"/>
        <v>6899</v>
      </c>
      <c r="E7256" s="6">
        <f t="shared" si="229"/>
        <v>392</v>
      </c>
      <c r="F7256" t="e">
        <f>MATCH(A7256,RLC!A:A,0)</f>
        <v>#N/A</v>
      </c>
      <c r="G7256" t="e" cm="1">
        <f t="array" ref="G7256">INDEX(RLC!C:C,CorST!F7256)</f>
        <v>#N/A</v>
      </c>
    </row>
    <row r="7257" spans="1:7" x14ac:dyDescent="0.15">
      <c r="A7257" s="2" t="s">
        <v>7258</v>
      </c>
      <c r="B7257" s="2">
        <v>16</v>
      </c>
      <c r="C7257" s="2">
        <v>5.1360870464000001</v>
      </c>
      <c r="D7257" s="4">
        <f t="shared" si="230"/>
        <v>6899</v>
      </c>
      <c r="E7257" s="6">
        <f t="shared" si="229"/>
        <v>392</v>
      </c>
      <c r="F7257" t="e">
        <f>MATCH(A7257,RLC!A:A,0)</f>
        <v>#N/A</v>
      </c>
      <c r="G7257" t="e" cm="1">
        <f t="array" ref="G7257">INDEX(RLC!C:C,CorST!F7257)</f>
        <v>#N/A</v>
      </c>
    </row>
    <row r="7258" spans="1:7" x14ac:dyDescent="0.15">
      <c r="A7258" s="2" t="s">
        <v>7259</v>
      </c>
      <c r="B7258" s="2">
        <v>16</v>
      </c>
      <c r="C7258" s="2">
        <v>5.1360870464000001</v>
      </c>
      <c r="D7258" s="4">
        <f t="shared" si="230"/>
        <v>6899</v>
      </c>
      <c r="E7258" s="6">
        <f t="shared" si="229"/>
        <v>392</v>
      </c>
      <c r="F7258" t="e">
        <f>MATCH(A7258,RLC!A:A,0)</f>
        <v>#N/A</v>
      </c>
      <c r="G7258" t="e" cm="1">
        <f t="array" ref="G7258">INDEX(RLC!C:C,CorST!F7258)</f>
        <v>#N/A</v>
      </c>
    </row>
    <row r="7259" spans="1:7" x14ac:dyDescent="0.15">
      <c r="A7259" s="2" t="s">
        <v>7260</v>
      </c>
      <c r="B7259" s="2">
        <v>16</v>
      </c>
      <c r="C7259" s="2">
        <v>5.1360870464000001</v>
      </c>
      <c r="D7259" s="4">
        <f t="shared" si="230"/>
        <v>6899</v>
      </c>
      <c r="E7259" s="6">
        <f t="shared" si="229"/>
        <v>392</v>
      </c>
      <c r="F7259">
        <f>MATCH(A7259,RLC!A:A,0)</f>
        <v>2487</v>
      </c>
      <c r="G7259" cm="1">
        <f t="array" ref="G7259">INDEX(RLC!C:C,CorST!F7259)</f>
        <v>46.503346912300003</v>
      </c>
    </row>
    <row r="7260" spans="1:7" x14ac:dyDescent="0.15">
      <c r="A7260" s="2" t="s">
        <v>7261</v>
      </c>
      <c r="B7260" s="2">
        <v>16</v>
      </c>
      <c r="C7260" s="2">
        <v>5.1360870464000001</v>
      </c>
      <c r="D7260" s="4">
        <f t="shared" si="230"/>
        <v>6899</v>
      </c>
      <c r="E7260" s="6">
        <f t="shared" si="229"/>
        <v>392</v>
      </c>
      <c r="F7260">
        <f>MATCH(A7260,RLC!A:A,0)</f>
        <v>2420</v>
      </c>
      <c r="G7260" cm="1">
        <f t="array" ref="G7260">INDEX(RLC!C:C,CorST!F7260)</f>
        <v>47.8320139669</v>
      </c>
    </row>
    <row r="7261" spans="1:7" x14ac:dyDescent="0.15">
      <c r="A7261" s="2" t="s">
        <v>7262</v>
      </c>
      <c r="B7261" s="2">
        <v>16</v>
      </c>
      <c r="C7261" s="2">
        <v>5.1360870464000001</v>
      </c>
      <c r="D7261" s="4">
        <f t="shared" si="230"/>
        <v>6899</v>
      </c>
      <c r="E7261" s="6">
        <f t="shared" si="229"/>
        <v>392</v>
      </c>
      <c r="F7261" t="e">
        <f>MATCH(A7261,RLC!A:A,0)</f>
        <v>#N/A</v>
      </c>
      <c r="G7261" t="e" cm="1">
        <f t="array" ref="G7261">INDEX(RLC!C:C,CorST!F7261)</f>
        <v>#N/A</v>
      </c>
    </row>
    <row r="7262" spans="1:7" x14ac:dyDescent="0.15">
      <c r="A7262" s="2" t="s">
        <v>7263</v>
      </c>
      <c r="B7262" s="2">
        <v>16</v>
      </c>
      <c r="C7262" s="2">
        <v>5.1360870464000001</v>
      </c>
      <c r="D7262" s="4">
        <f t="shared" si="230"/>
        <v>6899</v>
      </c>
      <c r="E7262" s="6">
        <f t="shared" si="229"/>
        <v>392</v>
      </c>
      <c r="F7262">
        <f>MATCH(A7262,RLC!A:A,0)</f>
        <v>5275</v>
      </c>
      <c r="G7262" cm="1">
        <f t="array" ref="G7262">INDEX(RLC!C:C,CorST!F7262)</f>
        <v>21.258672874199998</v>
      </c>
    </row>
    <row r="7263" spans="1:7" x14ac:dyDescent="0.15">
      <c r="A7263" s="2" t="s">
        <v>7264</v>
      </c>
      <c r="B7263" s="2">
        <v>16</v>
      </c>
      <c r="C7263" s="2">
        <v>5.1360870464000001</v>
      </c>
      <c r="D7263" s="4">
        <f t="shared" si="230"/>
        <v>6899</v>
      </c>
      <c r="E7263" s="6">
        <f t="shared" si="229"/>
        <v>392</v>
      </c>
      <c r="F7263" t="e">
        <f>MATCH(A7263,RLC!A:A,0)</f>
        <v>#N/A</v>
      </c>
      <c r="G7263" t="e" cm="1">
        <f t="array" ref="G7263">INDEX(RLC!C:C,CorST!F7263)</f>
        <v>#N/A</v>
      </c>
    </row>
    <row r="7264" spans="1:7" x14ac:dyDescent="0.15">
      <c r="A7264" s="2" t="s">
        <v>7265</v>
      </c>
      <c r="B7264" s="2">
        <v>16</v>
      </c>
      <c r="C7264" s="2">
        <v>5.1360870464000001</v>
      </c>
      <c r="D7264" s="4">
        <f t="shared" si="230"/>
        <v>6899</v>
      </c>
      <c r="E7264" s="6">
        <f t="shared" si="229"/>
        <v>392</v>
      </c>
      <c r="F7264" t="e">
        <f>MATCH(A7264,RLC!A:A,0)</f>
        <v>#N/A</v>
      </c>
      <c r="G7264" t="e" cm="1">
        <f t="array" ref="G7264">INDEX(RLC!C:C,CorST!F7264)</f>
        <v>#N/A</v>
      </c>
    </row>
    <row r="7265" spans="1:7" x14ac:dyDescent="0.15">
      <c r="A7265" s="2" t="s">
        <v>7266</v>
      </c>
      <c r="B7265" s="2">
        <v>16</v>
      </c>
      <c r="C7265" s="2">
        <v>5.1360870464000001</v>
      </c>
      <c r="D7265" s="4">
        <f t="shared" si="230"/>
        <v>6899</v>
      </c>
      <c r="E7265" s="6">
        <f t="shared" si="229"/>
        <v>392</v>
      </c>
      <c r="F7265" t="e">
        <f>MATCH(A7265,RLC!A:A,0)</f>
        <v>#N/A</v>
      </c>
      <c r="G7265" t="e" cm="1">
        <f t="array" ref="G7265">INDEX(RLC!C:C,CorST!F7265)</f>
        <v>#N/A</v>
      </c>
    </row>
    <row r="7266" spans="1:7" x14ac:dyDescent="0.15">
      <c r="A7266" s="2" t="s">
        <v>7267</v>
      </c>
      <c r="B7266" s="2">
        <v>16</v>
      </c>
      <c r="C7266" s="2">
        <v>5.1360870464000001</v>
      </c>
      <c r="D7266" s="4">
        <f t="shared" si="230"/>
        <v>6899</v>
      </c>
      <c r="E7266" s="6">
        <f t="shared" si="229"/>
        <v>392</v>
      </c>
      <c r="F7266" t="e">
        <f>MATCH(A7266,RLC!A:A,0)</f>
        <v>#N/A</v>
      </c>
      <c r="G7266" t="e" cm="1">
        <f t="array" ref="G7266">INDEX(RLC!C:C,CorST!F7266)</f>
        <v>#N/A</v>
      </c>
    </row>
    <row r="7267" spans="1:7" x14ac:dyDescent="0.15">
      <c r="A7267" s="2" t="s">
        <v>7268</v>
      </c>
      <c r="B7267" s="2">
        <v>16</v>
      </c>
      <c r="C7267" s="2">
        <v>5.1360870464000001</v>
      </c>
      <c r="D7267" s="4">
        <f t="shared" si="230"/>
        <v>6899</v>
      </c>
      <c r="E7267" s="6">
        <f t="shared" si="229"/>
        <v>392</v>
      </c>
      <c r="F7267" t="e">
        <f>MATCH(A7267,RLC!A:A,0)</f>
        <v>#N/A</v>
      </c>
      <c r="G7267" t="e" cm="1">
        <f t="array" ref="G7267">INDEX(RLC!C:C,CorST!F7267)</f>
        <v>#N/A</v>
      </c>
    </row>
    <row r="7268" spans="1:7" x14ac:dyDescent="0.15">
      <c r="A7268" s="2" t="s">
        <v>7269</v>
      </c>
      <c r="B7268" s="2">
        <v>16</v>
      </c>
      <c r="C7268" s="2">
        <v>5.1360870464000001</v>
      </c>
      <c r="D7268" s="4">
        <f t="shared" si="230"/>
        <v>6899</v>
      </c>
      <c r="E7268" s="6">
        <f t="shared" si="229"/>
        <v>392</v>
      </c>
      <c r="F7268" t="e">
        <f>MATCH(A7268,RLC!A:A,0)</f>
        <v>#N/A</v>
      </c>
      <c r="G7268" t="e" cm="1">
        <f t="array" ref="G7268">INDEX(RLC!C:C,CorST!F7268)</f>
        <v>#N/A</v>
      </c>
    </row>
    <row r="7269" spans="1:7" x14ac:dyDescent="0.15">
      <c r="A7269" s="2" t="s">
        <v>7270</v>
      </c>
      <c r="B7269" s="2">
        <v>16</v>
      </c>
      <c r="C7269" s="2">
        <v>5.1360870464000001</v>
      </c>
      <c r="D7269" s="4">
        <f t="shared" si="230"/>
        <v>6899</v>
      </c>
      <c r="E7269" s="6">
        <f t="shared" si="229"/>
        <v>392</v>
      </c>
      <c r="F7269" t="e">
        <f>MATCH(A7269,RLC!A:A,0)</f>
        <v>#N/A</v>
      </c>
      <c r="G7269" t="e" cm="1">
        <f t="array" ref="G7269">INDEX(RLC!C:C,CorST!F7269)</f>
        <v>#N/A</v>
      </c>
    </row>
    <row r="7270" spans="1:7" x14ac:dyDescent="0.15">
      <c r="A7270" s="2" t="s">
        <v>7271</v>
      </c>
      <c r="B7270" s="2">
        <v>16</v>
      </c>
      <c r="C7270" s="2">
        <v>5.1360870464000001</v>
      </c>
      <c r="D7270" s="4">
        <f t="shared" si="230"/>
        <v>6899</v>
      </c>
      <c r="E7270" s="6">
        <f t="shared" si="229"/>
        <v>392</v>
      </c>
      <c r="F7270" t="e">
        <f>MATCH(A7270,RLC!A:A,0)</f>
        <v>#N/A</v>
      </c>
      <c r="G7270" t="e" cm="1">
        <f t="array" ref="G7270">INDEX(RLC!C:C,CorST!F7270)</f>
        <v>#N/A</v>
      </c>
    </row>
    <row r="7271" spans="1:7" x14ac:dyDescent="0.15">
      <c r="A7271" s="2" t="s">
        <v>7272</v>
      </c>
      <c r="B7271" s="2">
        <v>16</v>
      </c>
      <c r="C7271" s="2">
        <v>5.1360870464000001</v>
      </c>
      <c r="D7271" s="4">
        <f t="shared" si="230"/>
        <v>6899</v>
      </c>
      <c r="E7271" s="6">
        <f t="shared" si="229"/>
        <v>392</v>
      </c>
      <c r="F7271">
        <f>MATCH(A7271,RLC!A:A,0)</f>
        <v>4305</v>
      </c>
      <c r="G7271" cm="1">
        <f t="array" ref="G7271">INDEX(RLC!C:C,CorST!F7271)</f>
        <v>26.573341092700002</v>
      </c>
    </row>
    <row r="7272" spans="1:7" x14ac:dyDescent="0.15">
      <c r="A7272" s="2" t="s">
        <v>7273</v>
      </c>
      <c r="B7272" s="2">
        <v>16</v>
      </c>
      <c r="C7272" s="2">
        <v>5.1360870464000001</v>
      </c>
      <c r="D7272" s="4">
        <f t="shared" si="230"/>
        <v>6899</v>
      </c>
      <c r="E7272" s="6">
        <f t="shared" si="229"/>
        <v>392</v>
      </c>
      <c r="F7272">
        <f>MATCH(A7272,RLC!A:A,0)</f>
        <v>5279</v>
      </c>
      <c r="G7272" cm="1">
        <f t="array" ref="G7272">INDEX(RLC!C:C,CorST!F7272)</f>
        <v>21.258672874199998</v>
      </c>
    </row>
    <row r="7273" spans="1:7" x14ac:dyDescent="0.15">
      <c r="A7273" s="2" t="s">
        <v>7274</v>
      </c>
      <c r="B7273" s="2">
        <v>16</v>
      </c>
      <c r="C7273" s="2">
        <v>5.1360870464000001</v>
      </c>
      <c r="D7273" s="4">
        <f t="shared" si="230"/>
        <v>6899</v>
      </c>
      <c r="E7273" s="6">
        <f t="shared" si="229"/>
        <v>392</v>
      </c>
      <c r="F7273" t="e">
        <f>MATCH(A7273,RLC!A:A,0)</f>
        <v>#N/A</v>
      </c>
      <c r="G7273" t="e" cm="1">
        <f t="array" ref="G7273">INDEX(RLC!C:C,CorST!F7273)</f>
        <v>#N/A</v>
      </c>
    </row>
    <row r="7274" spans="1:7" x14ac:dyDescent="0.15">
      <c r="A7274" s="2" t="s">
        <v>7275</v>
      </c>
      <c r="B7274" s="2">
        <v>16</v>
      </c>
      <c r="C7274" s="2">
        <v>5.1360870464000001</v>
      </c>
      <c r="D7274" s="4">
        <f t="shared" si="230"/>
        <v>6899</v>
      </c>
      <c r="E7274" s="6">
        <f t="shared" si="229"/>
        <v>392</v>
      </c>
      <c r="F7274" t="e">
        <f>MATCH(A7274,RLC!A:A,0)</f>
        <v>#N/A</v>
      </c>
      <c r="G7274" t="e" cm="1">
        <f t="array" ref="G7274">INDEX(RLC!C:C,CorST!F7274)</f>
        <v>#N/A</v>
      </c>
    </row>
    <row r="7275" spans="1:7" x14ac:dyDescent="0.15">
      <c r="A7275" s="2" t="s">
        <v>7276</v>
      </c>
      <c r="B7275" s="2">
        <v>16</v>
      </c>
      <c r="C7275" s="2">
        <v>5.1360870464000001</v>
      </c>
      <c r="D7275" s="4">
        <f t="shared" si="230"/>
        <v>6899</v>
      </c>
      <c r="E7275" s="6">
        <f t="shared" si="229"/>
        <v>392</v>
      </c>
      <c r="F7275">
        <f>MATCH(A7275,RLC!A:A,0)</f>
        <v>2036</v>
      </c>
      <c r="G7275" cm="1">
        <f t="array" ref="G7275">INDEX(RLC!C:C,CorST!F7275)</f>
        <v>57.132683349399997</v>
      </c>
    </row>
    <row r="7276" spans="1:7" x14ac:dyDescent="0.15">
      <c r="A7276" s="2" t="s">
        <v>7277</v>
      </c>
      <c r="B7276" s="2">
        <v>16</v>
      </c>
      <c r="C7276" s="2">
        <v>5.1360870464000001</v>
      </c>
      <c r="D7276" s="4">
        <f t="shared" si="230"/>
        <v>6899</v>
      </c>
      <c r="E7276" s="6">
        <f t="shared" si="229"/>
        <v>392</v>
      </c>
      <c r="F7276">
        <f>MATCH(A7276,RLC!A:A,0)</f>
        <v>1354</v>
      </c>
      <c r="G7276" cm="1">
        <f t="array" ref="G7276">INDEX(RLC!C:C,CorST!F7276)</f>
        <v>83.706024442200004</v>
      </c>
    </row>
    <row r="7277" spans="1:7" x14ac:dyDescent="0.15">
      <c r="A7277" s="2" t="s">
        <v>7278</v>
      </c>
      <c r="B7277" s="2">
        <v>16</v>
      </c>
      <c r="C7277" s="2">
        <v>5.1360870464000001</v>
      </c>
      <c r="D7277" s="4">
        <f t="shared" si="230"/>
        <v>6899</v>
      </c>
      <c r="E7277" s="6">
        <f t="shared" si="229"/>
        <v>392</v>
      </c>
      <c r="F7277" t="e">
        <f>MATCH(A7277,RLC!A:A,0)</f>
        <v>#N/A</v>
      </c>
      <c r="G7277" t="e" cm="1">
        <f t="array" ref="G7277">INDEX(RLC!C:C,CorST!F7277)</f>
        <v>#N/A</v>
      </c>
    </row>
    <row r="7278" spans="1:7" x14ac:dyDescent="0.15">
      <c r="A7278" s="2" t="s">
        <v>7279</v>
      </c>
      <c r="B7278" s="2">
        <v>16</v>
      </c>
      <c r="C7278" s="2">
        <v>5.1360870464000001</v>
      </c>
      <c r="D7278" s="4">
        <f t="shared" si="230"/>
        <v>6899</v>
      </c>
      <c r="E7278" s="6">
        <f t="shared" si="229"/>
        <v>392</v>
      </c>
      <c r="F7278">
        <f>MATCH(A7278,RLC!A:A,0)</f>
        <v>3338</v>
      </c>
      <c r="G7278" cm="1">
        <f t="array" ref="G7278">INDEX(RLC!C:C,CorST!F7278)</f>
        <v>34.545343420599998</v>
      </c>
    </row>
    <row r="7279" spans="1:7" x14ac:dyDescent="0.15">
      <c r="A7279" s="2" t="s">
        <v>7280</v>
      </c>
      <c r="B7279" s="2">
        <v>16</v>
      </c>
      <c r="C7279" s="2">
        <v>5.1360870464000001</v>
      </c>
      <c r="D7279" s="4">
        <f t="shared" si="230"/>
        <v>6899</v>
      </c>
      <c r="E7279" s="6">
        <f t="shared" si="229"/>
        <v>392</v>
      </c>
      <c r="F7279" t="e">
        <f>MATCH(A7279,RLC!A:A,0)</f>
        <v>#N/A</v>
      </c>
      <c r="G7279" t="e" cm="1">
        <f t="array" ref="G7279">INDEX(RLC!C:C,CorST!F7279)</f>
        <v>#N/A</v>
      </c>
    </row>
    <row r="7280" spans="1:7" x14ac:dyDescent="0.15">
      <c r="A7280" s="2" t="s">
        <v>7281</v>
      </c>
      <c r="B7280" s="2">
        <v>16</v>
      </c>
      <c r="C7280" s="2">
        <v>5.1360870464000001</v>
      </c>
      <c r="D7280" s="4">
        <f t="shared" si="230"/>
        <v>6899</v>
      </c>
      <c r="E7280" s="6">
        <f t="shared" si="229"/>
        <v>392</v>
      </c>
      <c r="F7280" t="e">
        <f>MATCH(A7280,RLC!A:A,0)</f>
        <v>#N/A</v>
      </c>
      <c r="G7280" t="e" cm="1">
        <f t="array" ref="G7280">INDEX(RLC!C:C,CorST!F7280)</f>
        <v>#N/A</v>
      </c>
    </row>
    <row r="7281" spans="1:7" x14ac:dyDescent="0.15">
      <c r="A7281" s="2" t="s">
        <v>7282</v>
      </c>
      <c r="B7281" s="2">
        <v>16</v>
      </c>
      <c r="C7281" s="2">
        <v>5.1360870464000001</v>
      </c>
      <c r="D7281" s="4">
        <f t="shared" si="230"/>
        <v>6899</v>
      </c>
      <c r="E7281" s="6">
        <f t="shared" si="229"/>
        <v>392</v>
      </c>
      <c r="F7281" t="e">
        <f>MATCH(A7281,RLC!A:A,0)</f>
        <v>#N/A</v>
      </c>
      <c r="G7281" t="e" cm="1">
        <f t="array" ref="G7281">INDEX(RLC!C:C,CorST!F7281)</f>
        <v>#N/A</v>
      </c>
    </row>
    <row r="7282" spans="1:7" x14ac:dyDescent="0.15">
      <c r="A7282" s="2" t="s">
        <v>7283</v>
      </c>
      <c r="B7282" s="2">
        <v>16</v>
      </c>
      <c r="C7282" s="2">
        <v>5.1360870464000001</v>
      </c>
      <c r="D7282" s="4">
        <f t="shared" si="230"/>
        <v>6899</v>
      </c>
      <c r="E7282" s="6">
        <f t="shared" si="229"/>
        <v>392</v>
      </c>
      <c r="F7282" t="e">
        <f>MATCH(A7282,RLC!A:A,0)</f>
        <v>#N/A</v>
      </c>
      <c r="G7282" t="e" cm="1">
        <f t="array" ref="G7282">INDEX(RLC!C:C,CorST!F7282)</f>
        <v>#N/A</v>
      </c>
    </row>
    <row r="7283" spans="1:7" x14ac:dyDescent="0.15">
      <c r="A7283" s="2" t="s">
        <v>7284</v>
      </c>
      <c r="B7283" s="2">
        <v>16</v>
      </c>
      <c r="C7283" s="2">
        <v>5.1360870464000001</v>
      </c>
      <c r="D7283" s="4">
        <f t="shared" si="230"/>
        <v>6899</v>
      </c>
      <c r="E7283" s="6">
        <f t="shared" si="229"/>
        <v>392</v>
      </c>
      <c r="F7283" t="e">
        <f>MATCH(A7283,RLC!A:A,0)</f>
        <v>#N/A</v>
      </c>
      <c r="G7283" t="e" cm="1">
        <f t="array" ref="G7283">INDEX(RLC!C:C,CorST!F7283)</f>
        <v>#N/A</v>
      </c>
    </row>
    <row r="7284" spans="1:7" x14ac:dyDescent="0.15">
      <c r="A7284" s="2" t="s">
        <v>7285</v>
      </c>
      <c r="B7284" s="2">
        <v>16</v>
      </c>
      <c r="C7284" s="2">
        <v>5.1360870464000001</v>
      </c>
      <c r="D7284" s="4">
        <f t="shared" si="230"/>
        <v>6899</v>
      </c>
      <c r="E7284" s="6">
        <f t="shared" si="229"/>
        <v>392</v>
      </c>
      <c r="F7284" t="e">
        <f>MATCH(A7284,RLC!A:A,0)</f>
        <v>#N/A</v>
      </c>
      <c r="G7284" t="e" cm="1">
        <f t="array" ref="G7284">INDEX(RLC!C:C,CorST!F7284)</f>
        <v>#N/A</v>
      </c>
    </row>
    <row r="7285" spans="1:7" x14ac:dyDescent="0.15">
      <c r="A7285" s="2" t="s">
        <v>7286</v>
      </c>
      <c r="B7285" s="2">
        <v>16</v>
      </c>
      <c r="C7285" s="2">
        <v>5.1360870464000001</v>
      </c>
      <c r="D7285" s="4">
        <f t="shared" si="230"/>
        <v>6899</v>
      </c>
      <c r="E7285" s="6">
        <f t="shared" si="229"/>
        <v>392</v>
      </c>
      <c r="F7285" t="e">
        <f>MATCH(A7285,RLC!A:A,0)</f>
        <v>#N/A</v>
      </c>
      <c r="G7285" t="e" cm="1">
        <f t="array" ref="G7285">INDEX(RLC!C:C,CorST!F7285)</f>
        <v>#N/A</v>
      </c>
    </row>
    <row r="7286" spans="1:7" x14ac:dyDescent="0.15">
      <c r="A7286" s="2" t="s">
        <v>7287</v>
      </c>
      <c r="B7286" s="2">
        <v>16</v>
      </c>
      <c r="C7286" s="2">
        <v>5.1360870464000001</v>
      </c>
      <c r="D7286" s="4">
        <f t="shared" si="230"/>
        <v>6899</v>
      </c>
      <c r="E7286" s="6">
        <f t="shared" si="229"/>
        <v>392</v>
      </c>
      <c r="F7286" t="e">
        <f>MATCH(A7286,RLC!A:A,0)</f>
        <v>#N/A</v>
      </c>
      <c r="G7286" t="e" cm="1">
        <f t="array" ref="G7286">INDEX(RLC!C:C,CorST!F7286)</f>
        <v>#N/A</v>
      </c>
    </row>
    <row r="7287" spans="1:7" x14ac:dyDescent="0.15">
      <c r="A7287" s="2" t="s">
        <v>7288</v>
      </c>
      <c r="B7287" s="2">
        <v>16</v>
      </c>
      <c r="C7287" s="2">
        <v>5.1360870464000001</v>
      </c>
      <c r="D7287" s="4">
        <f t="shared" si="230"/>
        <v>6899</v>
      </c>
      <c r="E7287" s="6">
        <f t="shared" si="229"/>
        <v>392</v>
      </c>
      <c r="F7287">
        <f>MATCH(A7287,RLC!A:A,0)</f>
        <v>4319</v>
      </c>
      <c r="G7287" cm="1">
        <f t="array" ref="G7287">INDEX(RLC!C:C,CorST!F7287)</f>
        <v>26.573341092700002</v>
      </c>
    </row>
    <row r="7288" spans="1:7" x14ac:dyDescent="0.15">
      <c r="A7288" s="2" t="s">
        <v>7289</v>
      </c>
      <c r="B7288" s="2">
        <v>16</v>
      </c>
      <c r="C7288" s="2">
        <v>5.1360870464000001</v>
      </c>
      <c r="D7288" s="4">
        <f t="shared" si="230"/>
        <v>6899</v>
      </c>
      <c r="E7288" s="6">
        <f t="shared" si="229"/>
        <v>392</v>
      </c>
      <c r="F7288">
        <f>MATCH(A7288,RLC!A:A,0)</f>
        <v>6408</v>
      </c>
      <c r="G7288" cm="1">
        <f t="array" ref="G7288">INDEX(RLC!C:C,CorST!F7288)</f>
        <v>17.272671710299999</v>
      </c>
    </row>
    <row r="7289" spans="1:7" x14ac:dyDescent="0.15">
      <c r="A7289" s="2" t="s">
        <v>7290</v>
      </c>
      <c r="B7289" s="2">
        <v>16</v>
      </c>
      <c r="C7289" s="2">
        <v>5.1360870464000001</v>
      </c>
      <c r="D7289" s="4">
        <f t="shared" si="230"/>
        <v>6899</v>
      </c>
      <c r="E7289" s="6">
        <f t="shared" si="229"/>
        <v>392</v>
      </c>
      <c r="F7289" t="e">
        <f>MATCH(A7289,RLC!A:A,0)</f>
        <v>#N/A</v>
      </c>
      <c r="G7289" t="e" cm="1">
        <f t="array" ref="G7289">INDEX(RLC!C:C,CorST!F7289)</f>
        <v>#N/A</v>
      </c>
    </row>
    <row r="7290" spans="1:7" x14ac:dyDescent="0.15">
      <c r="A7290" s="2" t="s">
        <v>7291</v>
      </c>
      <c r="B7290" s="2">
        <v>16</v>
      </c>
      <c r="C7290" s="2">
        <v>5.1360870464000001</v>
      </c>
      <c r="D7290" s="4">
        <f t="shared" si="230"/>
        <v>6899</v>
      </c>
      <c r="E7290" s="6">
        <f t="shared" si="229"/>
        <v>392</v>
      </c>
      <c r="F7290" t="e">
        <f>MATCH(A7290,RLC!A:A,0)</f>
        <v>#N/A</v>
      </c>
      <c r="G7290" t="e" cm="1">
        <f t="array" ref="G7290">INDEX(RLC!C:C,CorST!F7290)</f>
        <v>#N/A</v>
      </c>
    </row>
    <row r="7291" spans="1:7" x14ac:dyDescent="0.15">
      <c r="A7291" s="2" t="s">
        <v>7292</v>
      </c>
      <c r="B7291" s="2">
        <v>16</v>
      </c>
      <c r="C7291" s="2">
        <v>5.1360870464000001</v>
      </c>
      <c r="D7291" s="4">
        <f t="shared" si="230"/>
        <v>6899</v>
      </c>
      <c r="E7291" s="6">
        <f t="shared" si="229"/>
        <v>392</v>
      </c>
      <c r="F7291" t="e">
        <f>MATCH(A7291,RLC!A:A,0)</f>
        <v>#N/A</v>
      </c>
      <c r="G7291" t="e" cm="1">
        <f t="array" ref="G7291">INDEX(RLC!C:C,CorST!F7291)</f>
        <v>#N/A</v>
      </c>
    </row>
    <row r="7292" spans="1:7" x14ac:dyDescent="0.15">
      <c r="A7292" s="2" t="s">
        <v>7293</v>
      </c>
      <c r="B7292" s="2">
        <v>15</v>
      </c>
      <c r="C7292" s="2">
        <v>4.8150816059999997</v>
      </c>
      <c r="D7292" s="4">
        <f t="shared" si="230"/>
        <v>7291</v>
      </c>
      <c r="E7292" s="6">
        <f t="shared" si="229"/>
        <v>428</v>
      </c>
      <c r="F7292" t="e">
        <f>MATCH(A7292,RLC!A:A,0)</f>
        <v>#N/A</v>
      </c>
      <c r="G7292" t="e" cm="1">
        <f t="array" ref="G7292">INDEX(RLC!C:C,CorST!F7292)</f>
        <v>#N/A</v>
      </c>
    </row>
    <row r="7293" spans="1:7" x14ac:dyDescent="0.15">
      <c r="A7293" s="2" t="s">
        <v>7294</v>
      </c>
      <c r="B7293" s="2">
        <v>15</v>
      </c>
      <c r="C7293" s="2">
        <v>4.8150816059999997</v>
      </c>
      <c r="D7293" s="4">
        <f t="shared" si="230"/>
        <v>7291</v>
      </c>
      <c r="E7293" s="6">
        <f t="shared" si="229"/>
        <v>428</v>
      </c>
      <c r="F7293" t="e">
        <f>MATCH(A7293,RLC!A:A,0)</f>
        <v>#N/A</v>
      </c>
      <c r="G7293" t="e" cm="1">
        <f t="array" ref="G7293">INDEX(RLC!C:C,CorST!F7293)</f>
        <v>#N/A</v>
      </c>
    </row>
    <row r="7294" spans="1:7" x14ac:dyDescent="0.15">
      <c r="A7294" s="2" t="s">
        <v>7295</v>
      </c>
      <c r="B7294" s="2">
        <v>15</v>
      </c>
      <c r="C7294" s="2">
        <v>4.8150816059999997</v>
      </c>
      <c r="D7294" s="4">
        <f t="shared" si="230"/>
        <v>7291</v>
      </c>
      <c r="E7294" s="6">
        <f t="shared" si="229"/>
        <v>428</v>
      </c>
      <c r="F7294" t="e">
        <f>MATCH(A7294,RLC!A:A,0)</f>
        <v>#N/A</v>
      </c>
      <c r="G7294" t="e" cm="1">
        <f t="array" ref="G7294">INDEX(RLC!C:C,CorST!F7294)</f>
        <v>#N/A</v>
      </c>
    </row>
    <row r="7295" spans="1:7" x14ac:dyDescent="0.15">
      <c r="A7295" s="2" t="s">
        <v>7296</v>
      </c>
      <c r="B7295" s="2">
        <v>15</v>
      </c>
      <c r="C7295" s="2">
        <v>4.8150816059999997</v>
      </c>
      <c r="D7295" s="4">
        <f t="shared" si="230"/>
        <v>7291</v>
      </c>
      <c r="E7295" s="6">
        <f t="shared" si="229"/>
        <v>428</v>
      </c>
      <c r="F7295" t="e">
        <f>MATCH(A7295,RLC!A:A,0)</f>
        <v>#N/A</v>
      </c>
      <c r="G7295" t="e" cm="1">
        <f t="array" ref="G7295">INDEX(RLC!C:C,CorST!F7295)</f>
        <v>#N/A</v>
      </c>
    </row>
    <row r="7296" spans="1:7" x14ac:dyDescent="0.15">
      <c r="A7296" s="2" t="s">
        <v>7297</v>
      </c>
      <c r="B7296" s="2">
        <v>15</v>
      </c>
      <c r="C7296" s="2">
        <v>4.8150816059999997</v>
      </c>
      <c r="D7296" s="4">
        <f t="shared" si="230"/>
        <v>7291</v>
      </c>
      <c r="E7296" s="6">
        <f t="shared" si="229"/>
        <v>428</v>
      </c>
      <c r="F7296" t="e">
        <f>MATCH(A7296,RLC!A:A,0)</f>
        <v>#N/A</v>
      </c>
      <c r="G7296" t="e" cm="1">
        <f t="array" ref="G7296">INDEX(RLC!C:C,CorST!F7296)</f>
        <v>#N/A</v>
      </c>
    </row>
    <row r="7297" spans="1:7" x14ac:dyDescent="0.15">
      <c r="A7297" s="2" t="s">
        <v>7298</v>
      </c>
      <c r="B7297" s="2">
        <v>15</v>
      </c>
      <c r="C7297" s="2">
        <v>4.8150816059999997</v>
      </c>
      <c r="D7297" s="4">
        <f t="shared" si="230"/>
        <v>7291</v>
      </c>
      <c r="E7297" s="6">
        <f t="shared" si="229"/>
        <v>428</v>
      </c>
      <c r="F7297">
        <f>MATCH(A7297,RLC!A:A,0)</f>
        <v>7474</v>
      </c>
      <c r="G7297" cm="1">
        <f t="array" ref="G7297">INDEX(RLC!C:C,CorST!F7297)</f>
        <v>13.2866705464</v>
      </c>
    </row>
    <row r="7298" spans="1:7" x14ac:dyDescent="0.15">
      <c r="A7298" s="2" t="s">
        <v>7299</v>
      </c>
      <c r="B7298" s="2">
        <v>15</v>
      </c>
      <c r="C7298" s="2">
        <v>4.8150816059999997</v>
      </c>
      <c r="D7298" s="4">
        <f t="shared" si="230"/>
        <v>7291</v>
      </c>
      <c r="E7298" s="6">
        <f t="shared" si="229"/>
        <v>428</v>
      </c>
      <c r="F7298" t="e">
        <f>MATCH(A7298,RLC!A:A,0)</f>
        <v>#N/A</v>
      </c>
      <c r="G7298" t="e" cm="1">
        <f t="array" ref="G7298">INDEX(RLC!C:C,CorST!F7298)</f>
        <v>#N/A</v>
      </c>
    </row>
    <row r="7299" spans="1:7" x14ac:dyDescent="0.15">
      <c r="A7299" s="2" t="s">
        <v>7300</v>
      </c>
      <c r="B7299" s="2">
        <v>15</v>
      </c>
      <c r="C7299" s="2">
        <v>4.8150816059999997</v>
      </c>
      <c r="D7299" s="4">
        <f t="shared" si="230"/>
        <v>7291</v>
      </c>
      <c r="E7299" s="6">
        <f t="shared" ref="E7299:E7362" si="231">COUNTIF(B:B,B7299)</f>
        <v>428</v>
      </c>
      <c r="F7299" t="e">
        <f>MATCH(A7299,RLC!A:A,0)</f>
        <v>#N/A</v>
      </c>
      <c r="G7299" t="e" cm="1">
        <f t="array" ref="G7299">INDEX(RLC!C:C,CorST!F7299)</f>
        <v>#N/A</v>
      </c>
    </row>
    <row r="7300" spans="1:7" x14ac:dyDescent="0.15">
      <c r="A7300" s="2" t="s">
        <v>7301</v>
      </c>
      <c r="B7300" s="2">
        <v>15</v>
      </c>
      <c r="C7300" s="2">
        <v>4.8150816059999997</v>
      </c>
      <c r="D7300" s="4">
        <f t="shared" ref="D7300:D7363" si="232">D7299+IF(B7300&lt;&gt;B7299,E7299,0)</f>
        <v>7291</v>
      </c>
      <c r="E7300" s="6">
        <f t="shared" si="231"/>
        <v>428</v>
      </c>
      <c r="F7300" t="e">
        <f>MATCH(A7300,RLC!A:A,0)</f>
        <v>#N/A</v>
      </c>
      <c r="G7300" t="e" cm="1">
        <f t="array" ref="G7300">INDEX(RLC!C:C,CorST!F7300)</f>
        <v>#N/A</v>
      </c>
    </row>
    <row r="7301" spans="1:7" x14ac:dyDescent="0.15">
      <c r="A7301" s="2" t="s">
        <v>7302</v>
      </c>
      <c r="B7301" s="2">
        <v>15</v>
      </c>
      <c r="C7301" s="2">
        <v>4.8150816059999997</v>
      </c>
      <c r="D7301" s="4">
        <f t="shared" si="232"/>
        <v>7291</v>
      </c>
      <c r="E7301" s="6">
        <f t="shared" si="231"/>
        <v>428</v>
      </c>
      <c r="F7301" t="e">
        <f>MATCH(A7301,RLC!A:A,0)</f>
        <v>#N/A</v>
      </c>
      <c r="G7301" t="e" cm="1">
        <f t="array" ref="G7301">INDEX(RLC!C:C,CorST!F7301)</f>
        <v>#N/A</v>
      </c>
    </row>
    <row r="7302" spans="1:7" x14ac:dyDescent="0.15">
      <c r="A7302" s="2" t="s">
        <v>7303</v>
      </c>
      <c r="B7302" s="2">
        <v>15</v>
      </c>
      <c r="C7302" s="2">
        <v>4.8150816059999997</v>
      </c>
      <c r="D7302" s="4">
        <f t="shared" si="232"/>
        <v>7291</v>
      </c>
      <c r="E7302" s="6">
        <f t="shared" si="231"/>
        <v>428</v>
      </c>
      <c r="F7302" t="e">
        <f>MATCH(A7302,RLC!A:A,0)</f>
        <v>#N/A</v>
      </c>
      <c r="G7302" t="e" cm="1">
        <f t="array" ref="G7302">INDEX(RLC!C:C,CorST!F7302)</f>
        <v>#N/A</v>
      </c>
    </row>
    <row r="7303" spans="1:7" x14ac:dyDescent="0.15">
      <c r="A7303" s="2" t="s">
        <v>7304</v>
      </c>
      <c r="B7303" s="2">
        <v>15</v>
      </c>
      <c r="C7303" s="2">
        <v>4.8150816059999997</v>
      </c>
      <c r="D7303" s="4">
        <f t="shared" si="232"/>
        <v>7291</v>
      </c>
      <c r="E7303" s="6">
        <f t="shared" si="231"/>
        <v>428</v>
      </c>
      <c r="F7303" t="e">
        <f>MATCH(A7303,RLC!A:A,0)</f>
        <v>#N/A</v>
      </c>
      <c r="G7303" t="e" cm="1">
        <f t="array" ref="G7303">INDEX(RLC!C:C,CorST!F7303)</f>
        <v>#N/A</v>
      </c>
    </row>
    <row r="7304" spans="1:7" x14ac:dyDescent="0.15">
      <c r="A7304" s="2" t="s">
        <v>7305</v>
      </c>
      <c r="B7304" s="2">
        <v>15</v>
      </c>
      <c r="C7304" s="2">
        <v>4.8150816059999997</v>
      </c>
      <c r="D7304" s="4">
        <f t="shared" si="232"/>
        <v>7291</v>
      </c>
      <c r="E7304" s="6">
        <f t="shared" si="231"/>
        <v>428</v>
      </c>
      <c r="F7304" t="e">
        <f>MATCH(A7304,RLC!A:A,0)</f>
        <v>#N/A</v>
      </c>
      <c r="G7304" t="e" cm="1">
        <f t="array" ref="G7304">INDEX(RLC!C:C,CorST!F7304)</f>
        <v>#N/A</v>
      </c>
    </row>
    <row r="7305" spans="1:7" x14ac:dyDescent="0.15">
      <c r="A7305" s="2" t="s">
        <v>7306</v>
      </c>
      <c r="B7305" s="2">
        <v>15</v>
      </c>
      <c r="C7305" s="2">
        <v>4.8150816059999997</v>
      </c>
      <c r="D7305" s="4">
        <f t="shared" si="232"/>
        <v>7291</v>
      </c>
      <c r="E7305" s="6">
        <f t="shared" si="231"/>
        <v>428</v>
      </c>
      <c r="F7305" t="e">
        <f>MATCH(A7305,RLC!A:A,0)</f>
        <v>#N/A</v>
      </c>
      <c r="G7305" t="e" cm="1">
        <f t="array" ref="G7305">INDEX(RLC!C:C,CorST!F7305)</f>
        <v>#N/A</v>
      </c>
    </row>
    <row r="7306" spans="1:7" x14ac:dyDescent="0.15">
      <c r="A7306" s="2" t="s">
        <v>7307</v>
      </c>
      <c r="B7306" s="2">
        <v>15</v>
      </c>
      <c r="C7306" s="2">
        <v>4.8150816059999997</v>
      </c>
      <c r="D7306" s="4">
        <f t="shared" si="232"/>
        <v>7291</v>
      </c>
      <c r="E7306" s="6">
        <f t="shared" si="231"/>
        <v>428</v>
      </c>
      <c r="F7306" t="e">
        <f>MATCH(A7306,RLC!A:A,0)</f>
        <v>#N/A</v>
      </c>
      <c r="G7306" t="e" cm="1">
        <f t="array" ref="G7306">INDEX(RLC!C:C,CorST!F7306)</f>
        <v>#N/A</v>
      </c>
    </row>
    <row r="7307" spans="1:7" x14ac:dyDescent="0.15">
      <c r="A7307" s="2" t="s">
        <v>7308</v>
      </c>
      <c r="B7307" s="2">
        <v>15</v>
      </c>
      <c r="C7307" s="2">
        <v>4.8150816059999997</v>
      </c>
      <c r="D7307" s="4">
        <f t="shared" si="232"/>
        <v>7291</v>
      </c>
      <c r="E7307" s="6">
        <f t="shared" si="231"/>
        <v>428</v>
      </c>
      <c r="F7307" t="e">
        <f>MATCH(A7307,RLC!A:A,0)</f>
        <v>#N/A</v>
      </c>
      <c r="G7307" t="e" cm="1">
        <f t="array" ref="G7307">INDEX(RLC!C:C,CorST!F7307)</f>
        <v>#N/A</v>
      </c>
    </row>
    <row r="7308" spans="1:7" x14ac:dyDescent="0.15">
      <c r="A7308" s="2" t="s">
        <v>7309</v>
      </c>
      <c r="B7308" s="2">
        <v>15</v>
      </c>
      <c r="C7308" s="2">
        <v>4.8150816059999997</v>
      </c>
      <c r="D7308" s="4">
        <f t="shared" si="232"/>
        <v>7291</v>
      </c>
      <c r="E7308" s="6">
        <f t="shared" si="231"/>
        <v>428</v>
      </c>
      <c r="F7308" t="e">
        <f>MATCH(A7308,RLC!A:A,0)</f>
        <v>#N/A</v>
      </c>
      <c r="G7308" t="e" cm="1">
        <f t="array" ref="G7308">INDEX(RLC!C:C,CorST!F7308)</f>
        <v>#N/A</v>
      </c>
    </row>
    <row r="7309" spans="1:7" x14ac:dyDescent="0.15">
      <c r="A7309" s="2" t="s">
        <v>7310</v>
      </c>
      <c r="B7309" s="2">
        <v>15</v>
      </c>
      <c r="C7309" s="2">
        <v>4.8150816059999997</v>
      </c>
      <c r="D7309" s="4">
        <f t="shared" si="232"/>
        <v>7291</v>
      </c>
      <c r="E7309" s="6">
        <f t="shared" si="231"/>
        <v>428</v>
      </c>
      <c r="F7309">
        <f>MATCH(A7309,RLC!A:A,0)</f>
        <v>7497</v>
      </c>
      <c r="G7309" cm="1">
        <f t="array" ref="G7309">INDEX(RLC!C:C,CorST!F7309)</f>
        <v>13.2866705464</v>
      </c>
    </row>
    <row r="7310" spans="1:7" x14ac:dyDescent="0.15">
      <c r="A7310" s="2" t="s">
        <v>7311</v>
      </c>
      <c r="B7310" s="2">
        <v>15</v>
      </c>
      <c r="C7310" s="2">
        <v>4.8150816059999997</v>
      </c>
      <c r="D7310" s="4">
        <f t="shared" si="232"/>
        <v>7291</v>
      </c>
      <c r="E7310" s="6">
        <f t="shared" si="231"/>
        <v>428</v>
      </c>
      <c r="F7310" t="e">
        <f>MATCH(A7310,RLC!A:A,0)</f>
        <v>#N/A</v>
      </c>
      <c r="G7310" t="e" cm="1">
        <f t="array" ref="G7310">INDEX(RLC!C:C,CorST!F7310)</f>
        <v>#N/A</v>
      </c>
    </row>
    <row r="7311" spans="1:7" x14ac:dyDescent="0.15">
      <c r="A7311" s="2" t="s">
        <v>7312</v>
      </c>
      <c r="B7311" s="2">
        <v>15</v>
      </c>
      <c r="C7311" s="2">
        <v>4.8150816059999997</v>
      </c>
      <c r="D7311" s="4">
        <f t="shared" si="232"/>
        <v>7291</v>
      </c>
      <c r="E7311" s="6">
        <f t="shared" si="231"/>
        <v>428</v>
      </c>
      <c r="F7311" t="e">
        <f>MATCH(A7311,RLC!A:A,0)</f>
        <v>#N/A</v>
      </c>
      <c r="G7311" t="e" cm="1">
        <f t="array" ref="G7311">INDEX(RLC!C:C,CorST!F7311)</f>
        <v>#N/A</v>
      </c>
    </row>
    <row r="7312" spans="1:7" x14ac:dyDescent="0.15">
      <c r="A7312" s="2" t="s">
        <v>7313</v>
      </c>
      <c r="B7312" s="2">
        <v>15</v>
      </c>
      <c r="C7312" s="2">
        <v>4.8150816059999997</v>
      </c>
      <c r="D7312" s="4">
        <f t="shared" si="232"/>
        <v>7291</v>
      </c>
      <c r="E7312" s="6">
        <f t="shared" si="231"/>
        <v>428</v>
      </c>
      <c r="F7312" t="e">
        <f>MATCH(A7312,RLC!A:A,0)</f>
        <v>#N/A</v>
      </c>
      <c r="G7312" t="e" cm="1">
        <f t="array" ref="G7312">INDEX(RLC!C:C,CorST!F7312)</f>
        <v>#N/A</v>
      </c>
    </row>
    <row r="7313" spans="1:7" x14ac:dyDescent="0.15">
      <c r="A7313" s="2" t="s">
        <v>7314</v>
      </c>
      <c r="B7313" s="2">
        <v>15</v>
      </c>
      <c r="C7313" s="2">
        <v>4.8150816059999997</v>
      </c>
      <c r="D7313" s="4">
        <f t="shared" si="232"/>
        <v>7291</v>
      </c>
      <c r="E7313" s="6">
        <f t="shared" si="231"/>
        <v>428</v>
      </c>
      <c r="F7313" t="e">
        <f>MATCH(A7313,RLC!A:A,0)</f>
        <v>#N/A</v>
      </c>
      <c r="G7313" t="e" cm="1">
        <f t="array" ref="G7313">INDEX(RLC!C:C,CorST!F7313)</f>
        <v>#N/A</v>
      </c>
    </row>
    <row r="7314" spans="1:7" x14ac:dyDescent="0.15">
      <c r="A7314" s="2" t="s">
        <v>7315</v>
      </c>
      <c r="B7314" s="2">
        <v>15</v>
      </c>
      <c r="C7314" s="2">
        <v>4.8150816059999997</v>
      </c>
      <c r="D7314" s="4">
        <f t="shared" si="232"/>
        <v>7291</v>
      </c>
      <c r="E7314" s="6">
        <f t="shared" si="231"/>
        <v>428</v>
      </c>
      <c r="F7314">
        <f>MATCH(A7314,RLC!A:A,0)</f>
        <v>6440</v>
      </c>
      <c r="G7314" cm="1">
        <f t="array" ref="G7314">INDEX(RLC!C:C,CorST!F7314)</f>
        <v>15.944004655600001</v>
      </c>
    </row>
    <row r="7315" spans="1:7" x14ac:dyDescent="0.15">
      <c r="A7315" s="2" t="s">
        <v>7316</v>
      </c>
      <c r="B7315" s="2">
        <v>15</v>
      </c>
      <c r="C7315" s="2">
        <v>4.8150816059999997</v>
      </c>
      <c r="D7315" s="4">
        <f t="shared" si="232"/>
        <v>7291</v>
      </c>
      <c r="E7315" s="6">
        <f t="shared" si="231"/>
        <v>428</v>
      </c>
      <c r="F7315" t="e">
        <f>MATCH(A7315,RLC!A:A,0)</f>
        <v>#N/A</v>
      </c>
      <c r="G7315" t="e" cm="1">
        <f t="array" ref="G7315">INDEX(RLC!C:C,CorST!F7315)</f>
        <v>#N/A</v>
      </c>
    </row>
    <row r="7316" spans="1:7" x14ac:dyDescent="0.15">
      <c r="A7316" s="2" t="s">
        <v>7317</v>
      </c>
      <c r="B7316" s="2">
        <v>15</v>
      </c>
      <c r="C7316" s="2">
        <v>4.8150816059999997</v>
      </c>
      <c r="D7316" s="4">
        <f t="shared" si="232"/>
        <v>7291</v>
      </c>
      <c r="E7316" s="6">
        <f t="shared" si="231"/>
        <v>428</v>
      </c>
      <c r="F7316">
        <f>MATCH(A7316,RLC!A:A,0)</f>
        <v>5660</v>
      </c>
      <c r="G7316" cm="1">
        <f t="array" ref="G7316">INDEX(RLC!C:C,CorST!F7316)</f>
        <v>18.601338764899999</v>
      </c>
    </row>
    <row r="7317" spans="1:7" x14ac:dyDescent="0.15">
      <c r="A7317" s="2" t="s">
        <v>7318</v>
      </c>
      <c r="B7317" s="2">
        <v>15</v>
      </c>
      <c r="C7317" s="2">
        <v>4.8150816059999997</v>
      </c>
      <c r="D7317" s="4">
        <f t="shared" si="232"/>
        <v>7291</v>
      </c>
      <c r="E7317" s="6">
        <f t="shared" si="231"/>
        <v>428</v>
      </c>
      <c r="F7317" t="e">
        <f>MATCH(A7317,RLC!A:A,0)</f>
        <v>#N/A</v>
      </c>
      <c r="G7317" t="e" cm="1">
        <f t="array" ref="G7317">INDEX(RLC!C:C,CorST!F7317)</f>
        <v>#N/A</v>
      </c>
    </row>
    <row r="7318" spans="1:7" x14ac:dyDescent="0.15">
      <c r="A7318" s="2" t="s">
        <v>7319</v>
      </c>
      <c r="B7318" s="2">
        <v>15</v>
      </c>
      <c r="C7318" s="2">
        <v>4.8150816059999997</v>
      </c>
      <c r="D7318" s="4">
        <f t="shared" si="232"/>
        <v>7291</v>
      </c>
      <c r="E7318" s="6">
        <f t="shared" si="231"/>
        <v>428</v>
      </c>
      <c r="F7318" t="e">
        <f>MATCH(A7318,RLC!A:A,0)</f>
        <v>#N/A</v>
      </c>
      <c r="G7318" t="e" cm="1">
        <f t="array" ref="G7318">INDEX(RLC!C:C,CorST!F7318)</f>
        <v>#N/A</v>
      </c>
    </row>
    <row r="7319" spans="1:7" x14ac:dyDescent="0.15">
      <c r="A7319" s="2" t="s">
        <v>7320</v>
      </c>
      <c r="B7319" s="2">
        <v>15</v>
      </c>
      <c r="C7319" s="2">
        <v>4.8150816059999997</v>
      </c>
      <c r="D7319" s="4">
        <f t="shared" si="232"/>
        <v>7291</v>
      </c>
      <c r="E7319" s="6">
        <f t="shared" si="231"/>
        <v>428</v>
      </c>
      <c r="F7319" t="e">
        <f>MATCH(A7319,RLC!A:A,0)</f>
        <v>#N/A</v>
      </c>
      <c r="G7319" t="e" cm="1">
        <f t="array" ref="G7319">INDEX(RLC!C:C,CorST!F7319)</f>
        <v>#N/A</v>
      </c>
    </row>
    <row r="7320" spans="1:7" x14ac:dyDescent="0.15">
      <c r="A7320" s="2" t="s">
        <v>7321</v>
      </c>
      <c r="B7320" s="2">
        <v>15</v>
      </c>
      <c r="C7320" s="2">
        <v>4.8150816059999997</v>
      </c>
      <c r="D7320" s="4">
        <f t="shared" si="232"/>
        <v>7291</v>
      </c>
      <c r="E7320" s="6">
        <f t="shared" si="231"/>
        <v>428</v>
      </c>
      <c r="F7320" t="e">
        <f>MATCH(A7320,RLC!A:A,0)</f>
        <v>#N/A</v>
      </c>
      <c r="G7320" t="e" cm="1">
        <f t="array" ref="G7320">INDEX(RLC!C:C,CorST!F7320)</f>
        <v>#N/A</v>
      </c>
    </row>
    <row r="7321" spans="1:7" x14ac:dyDescent="0.15">
      <c r="A7321" s="2" t="s">
        <v>7322</v>
      </c>
      <c r="B7321" s="2">
        <v>15</v>
      </c>
      <c r="C7321" s="2">
        <v>4.8150816059999997</v>
      </c>
      <c r="D7321" s="4">
        <f t="shared" si="232"/>
        <v>7291</v>
      </c>
      <c r="E7321" s="6">
        <f t="shared" si="231"/>
        <v>428</v>
      </c>
      <c r="F7321" t="e">
        <f>MATCH(A7321,RLC!A:A,0)</f>
        <v>#N/A</v>
      </c>
      <c r="G7321" t="e" cm="1">
        <f t="array" ref="G7321">INDEX(RLC!C:C,CorST!F7321)</f>
        <v>#N/A</v>
      </c>
    </row>
    <row r="7322" spans="1:7" x14ac:dyDescent="0.15">
      <c r="A7322" s="2" t="s">
        <v>7323</v>
      </c>
      <c r="B7322" s="2">
        <v>15</v>
      </c>
      <c r="C7322" s="2">
        <v>4.8150816059999997</v>
      </c>
      <c r="D7322" s="4">
        <f t="shared" si="232"/>
        <v>7291</v>
      </c>
      <c r="E7322" s="6">
        <f t="shared" si="231"/>
        <v>428</v>
      </c>
      <c r="F7322">
        <f>MATCH(A7322,RLC!A:A,0)</f>
        <v>6455</v>
      </c>
      <c r="G7322" cm="1">
        <f t="array" ref="G7322">INDEX(RLC!C:C,CorST!F7322)</f>
        <v>15.944004655600001</v>
      </c>
    </row>
    <row r="7323" spans="1:7" x14ac:dyDescent="0.15">
      <c r="A7323" s="2" t="s">
        <v>7324</v>
      </c>
      <c r="B7323" s="2">
        <v>15</v>
      </c>
      <c r="C7323" s="2">
        <v>4.8150816059999997</v>
      </c>
      <c r="D7323" s="4">
        <f t="shared" si="232"/>
        <v>7291</v>
      </c>
      <c r="E7323" s="6">
        <f t="shared" si="231"/>
        <v>428</v>
      </c>
      <c r="F7323" t="e">
        <f>MATCH(A7323,RLC!A:A,0)</f>
        <v>#N/A</v>
      </c>
      <c r="G7323" t="e" cm="1">
        <f t="array" ref="G7323">INDEX(RLC!C:C,CorST!F7323)</f>
        <v>#N/A</v>
      </c>
    </row>
    <row r="7324" spans="1:7" x14ac:dyDescent="0.15">
      <c r="A7324" s="2" t="s">
        <v>7325</v>
      </c>
      <c r="B7324" s="2">
        <v>15</v>
      </c>
      <c r="C7324" s="2">
        <v>4.8150816059999997</v>
      </c>
      <c r="D7324" s="4">
        <f t="shared" si="232"/>
        <v>7291</v>
      </c>
      <c r="E7324" s="6">
        <f t="shared" si="231"/>
        <v>428</v>
      </c>
      <c r="F7324" t="e">
        <f>MATCH(A7324,RLC!A:A,0)</f>
        <v>#N/A</v>
      </c>
      <c r="G7324" t="e" cm="1">
        <f t="array" ref="G7324">INDEX(RLC!C:C,CorST!F7324)</f>
        <v>#N/A</v>
      </c>
    </row>
    <row r="7325" spans="1:7" x14ac:dyDescent="0.15">
      <c r="A7325" s="2" t="s">
        <v>7326</v>
      </c>
      <c r="B7325" s="2">
        <v>15</v>
      </c>
      <c r="C7325" s="2">
        <v>4.8150816059999997</v>
      </c>
      <c r="D7325" s="4">
        <f t="shared" si="232"/>
        <v>7291</v>
      </c>
      <c r="E7325" s="6">
        <f t="shared" si="231"/>
        <v>428</v>
      </c>
      <c r="F7325" t="e">
        <f>MATCH(A7325,RLC!A:A,0)</f>
        <v>#N/A</v>
      </c>
      <c r="G7325" t="e" cm="1">
        <f t="array" ref="G7325">INDEX(RLC!C:C,CorST!F7325)</f>
        <v>#N/A</v>
      </c>
    </row>
    <row r="7326" spans="1:7" x14ac:dyDescent="0.15">
      <c r="A7326" s="2" t="s">
        <v>7327</v>
      </c>
      <c r="B7326" s="2">
        <v>15</v>
      </c>
      <c r="C7326" s="2">
        <v>4.8150816059999997</v>
      </c>
      <c r="D7326" s="4">
        <f t="shared" si="232"/>
        <v>7291</v>
      </c>
      <c r="E7326" s="6">
        <f t="shared" si="231"/>
        <v>428</v>
      </c>
      <c r="F7326">
        <f>MATCH(A7326,RLC!A:A,0)</f>
        <v>4771</v>
      </c>
      <c r="G7326" cm="1">
        <f t="array" ref="G7326">INDEX(RLC!C:C,CorST!F7326)</f>
        <v>22.587339928799999</v>
      </c>
    </row>
    <row r="7327" spans="1:7" x14ac:dyDescent="0.15">
      <c r="A7327" s="2" t="s">
        <v>7328</v>
      </c>
      <c r="B7327" s="2">
        <v>15</v>
      </c>
      <c r="C7327" s="2">
        <v>4.8150816059999997</v>
      </c>
      <c r="D7327" s="4">
        <f t="shared" si="232"/>
        <v>7291</v>
      </c>
      <c r="E7327" s="6">
        <f t="shared" si="231"/>
        <v>428</v>
      </c>
      <c r="F7327">
        <f>MATCH(A7327,RLC!A:A,0)</f>
        <v>6967</v>
      </c>
      <c r="G7327" cm="1">
        <f t="array" ref="G7327">INDEX(RLC!C:C,CorST!F7327)</f>
        <v>14.615337601</v>
      </c>
    </row>
    <row r="7328" spans="1:7" x14ac:dyDescent="0.15">
      <c r="A7328" s="2" t="s">
        <v>7329</v>
      </c>
      <c r="B7328" s="2">
        <v>15</v>
      </c>
      <c r="C7328" s="2">
        <v>4.8150816059999997</v>
      </c>
      <c r="D7328" s="4">
        <f t="shared" si="232"/>
        <v>7291</v>
      </c>
      <c r="E7328" s="6">
        <f t="shared" si="231"/>
        <v>428</v>
      </c>
      <c r="F7328" t="e">
        <f>MATCH(A7328,RLC!A:A,0)</f>
        <v>#N/A</v>
      </c>
      <c r="G7328" t="e" cm="1">
        <f t="array" ref="G7328">INDEX(RLC!C:C,CorST!F7328)</f>
        <v>#N/A</v>
      </c>
    </row>
    <row r="7329" spans="1:7" x14ac:dyDescent="0.15">
      <c r="A7329" s="2" t="s">
        <v>7330</v>
      </c>
      <c r="B7329" s="2">
        <v>15</v>
      </c>
      <c r="C7329" s="2">
        <v>4.8150816059999997</v>
      </c>
      <c r="D7329" s="4">
        <f t="shared" si="232"/>
        <v>7291</v>
      </c>
      <c r="E7329" s="6">
        <f t="shared" si="231"/>
        <v>428</v>
      </c>
      <c r="F7329" t="e">
        <f>MATCH(A7329,RLC!A:A,0)</f>
        <v>#N/A</v>
      </c>
      <c r="G7329" t="e" cm="1">
        <f t="array" ref="G7329">INDEX(RLC!C:C,CorST!F7329)</f>
        <v>#N/A</v>
      </c>
    </row>
    <row r="7330" spans="1:7" x14ac:dyDescent="0.15">
      <c r="A7330" s="2" t="s">
        <v>7331</v>
      </c>
      <c r="B7330" s="2">
        <v>15</v>
      </c>
      <c r="C7330" s="2">
        <v>4.8150816059999997</v>
      </c>
      <c r="D7330" s="4">
        <f t="shared" si="232"/>
        <v>7291</v>
      </c>
      <c r="E7330" s="6">
        <f t="shared" si="231"/>
        <v>428</v>
      </c>
      <c r="F7330">
        <f>MATCH(A7330,RLC!A:A,0)</f>
        <v>4547</v>
      </c>
      <c r="G7330" cm="1">
        <f t="array" ref="G7330">INDEX(RLC!C:C,CorST!F7330)</f>
        <v>23.916006983500001</v>
      </c>
    </row>
    <row r="7331" spans="1:7" x14ac:dyDescent="0.15">
      <c r="A7331" s="2" t="s">
        <v>7332</v>
      </c>
      <c r="B7331" s="2">
        <v>15</v>
      </c>
      <c r="C7331" s="2">
        <v>4.8150816059999997</v>
      </c>
      <c r="D7331" s="4">
        <f t="shared" si="232"/>
        <v>7291</v>
      </c>
      <c r="E7331" s="6">
        <f t="shared" si="231"/>
        <v>428</v>
      </c>
      <c r="F7331">
        <f>MATCH(A7331,RLC!A:A,0)</f>
        <v>5036</v>
      </c>
      <c r="G7331" cm="1">
        <f t="array" ref="G7331">INDEX(RLC!C:C,CorST!F7331)</f>
        <v>21.258672874199998</v>
      </c>
    </row>
    <row r="7332" spans="1:7" x14ac:dyDescent="0.15">
      <c r="A7332" s="2" t="s">
        <v>7333</v>
      </c>
      <c r="B7332" s="2">
        <v>15</v>
      </c>
      <c r="C7332" s="2">
        <v>4.8150816059999997</v>
      </c>
      <c r="D7332" s="4">
        <f t="shared" si="232"/>
        <v>7291</v>
      </c>
      <c r="E7332" s="6">
        <f t="shared" si="231"/>
        <v>428</v>
      </c>
      <c r="F7332" t="e">
        <f>MATCH(A7332,RLC!A:A,0)</f>
        <v>#N/A</v>
      </c>
      <c r="G7332" t="e" cm="1">
        <f t="array" ref="G7332">INDEX(RLC!C:C,CorST!F7332)</f>
        <v>#N/A</v>
      </c>
    </row>
    <row r="7333" spans="1:7" x14ac:dyDescent="0.15">
      <c r="A7333" s="2" t="s">
        <v>7334</v>
      </c>
      <c r="B7333" s="2">
        <v>15</v>
      </c>
      <c r="C7333" s="2">
        <v>4.8150816059999997</v>
      </c>
      <c r="D7333" s="4">
        <f t="shared" si="232"/>
        <v>7291</v>
      </c>
      <c r="E7333" s="6">
        <f t="shared" si="231"/>
        <v>428</v>
      </c>
      <c r="F7333" t="e">
        <f>MATCH(A7333,RLC!A:A,0)</f>
        <v>#N/A</v>
      </c>
      <c r="G7333" t="e" cm="1">
        <f t="array" ref="G7333">INDEX(RLC!C:C,CorST!F7333)</f>
        <v>#N/A</v>
      </c>
    </row>
    <row r="7334" spans="1:7" x14ac:dyDescent="0.15">
      <c r="A7334" s="2" t="s">
        <v>7335</v>
      </c>
      <c r="B7334" s="2">
        <v>15</v>
      </c>
      <c r="C7334" s="2">
        <v>4.8150816059999997</v>
      </c>
      <c r="D7334" s="4">
        <f t="shared" si="232"/>
        <v>7291</v>
      </c>
      <c r="E7334" s="6">
        <f t="shared" si="231"/>
        <v>428</v>
      </c>
      <c r="F7334" t="e">
        <f>MATCH(A7334,RLC!A:A,0)</f>
        <v>#N/A</v>
      </c>
      <c r="G7334" t="e" cm="1">
        <f t="array" ref="G7334">INDEX(RLC!C:C,CorST!F7334)</f>
        <v>#N/A</v>
      </c>
    </row>
    <row r="7335" spans="1:7" x14ac:dyDescent="0.15">
      <c r="A7335" s="2" t="s">
        <v>7336</v>
      </c>
      <c r="B7335" s="2">
        <v>15</v>
      </c>
      <c r="C7335" s="2">
        <v>4.8150816059999997</v>
      </c>
      <c r="D7335" s="4">
        <f t="shared" si="232"/>
        <v>7291</v>
      </c>
      <c r="E7335" s="6">
        <f t="shared" si="231"/>
        <v>428</v>
      </c>
      <c r="F7335" t="e">
        <f>MATCH(A7335,RLC!A:A,0)</f>
        <v>#N/A</v>
      </c>
      <c r="G7335" t="e" cm="1">
        <f t="array" ref="G7335">INDEX(RLC!C:C,CorST!F7335)</f>
        <v>#N/A</v>
      </c>
    </row>
    <row r="7336" spans="1:7" x14ac:dyDescent="0.15">
      <c r="A7336" s="2" t="s">
        <v>7337</v>
      </c>
      <c r="B7336" s="2">
        <v>15</v>
      </c>
      <c r="C7336" s="2">
        <v>4.8150816059999997</v>
      </c>
      <c r="D7336" s="4">
        <f t="shared" si="232"/>
        <v>7291</v>
      </c>
      <c r="E7336" s="6">
        <f t="shared" si="231"/>
        <v>428</v>
      </c>
      <c r="F7336" t="e">
        <f>MATCH(A7336,RLC!A:A,0)</f>
        <v>#N/A</v>
      </c>
      <c r="G7336" t="e" cm="1">
        <f t="array" ref="G7336">INDEX(RLC!C:C,CorST!F7336)</f>
        <v>#N/A</v>
      </c>
    </row>
    <row r="7337" spans="1:7" x14ac:dyDescent="0.15">
      <c r="A7337" s="2" t="s">
        <v>7338</v>
      </c>
      <c r="B7337" s="2">
        <v>15</v>
      </c>
      <c r="C7337" s="2">
        <v>4.8150816059999997</v>
      </c>
      <c r="D7337" s="4">
        <f t="shared" si="232"/>
        <v>7291</v>
      </c>
      <c r="E7337" s="6">
        <f t="shared" si="231"/>
        <v>428</v>
      </c>
      <c r="F7337" t="e">
        <f>MATCH(A7337,RLC!A:A,0)</f>
        <v>#N/A</v>
      </c>
      <c r="G7337" t="e" cm="1">
        <f t="array" ref="G7337">INDEX(RLC!C:C,CorST!F7337)</f>
        <v>#N/A</v>
      </c>
    </row>
    <row r="7338" spans="1:7" x14ac:dyDescent="0.15">
      <c r="A7338" s="2" t="s">
        <v>7339</v>
      </c>
      <c r="B7338" s="2">
        <v>15</v>
      </c>
      <c r="C7338" s="2">
        <v>4.8150816059999997</v>
      </c>
      <c r="D7338" s="4">
        <f t="shared" si="232"/>
        <v>7291</v>
      </c>
      <c r="E7338" s="6">
        <f t="shared" si="231"/>
        <v>428</v>
      </c>
      <c r="F7338" t="e">
        <f>MATCH(A7338,RLC!A:A,0)</f>
        <v>#N/A</v>
      </c>
      <c r="G7338" t="e" cm="1">
        <f t="array" ref="G7338">INDEX(RLC!C:C,CorST!F7338)</f>
        <v>#N/A</v>
      </c>
    </row>
    <row r="7339" spans="1:7" x14ac:dyDescent="0.15">
      <c r="A7339" s="2" t="s">
        <v>7340</v>
      </c>
      <c r="B7339" s="2">
        <v>15</v>
      </c>
      <c r="C7339" s="2">
        <v>4.8150816059999997</v>
      </c>
      <c r="D7339" s="4">
        <f t="shared" si="232"/>
        <v>7291</v>
      </c>
      <c r="E7339" s="6">
        <f t="shared" si="231"/>
        <v>428</v>
      </c>
      <c r="F7339" t="e">
        <f>MATCH(A7339,RLC!A:A,0)</f>
        <v>#N/A</v>
      </c>
      <c r="G7339" t="e" cm="1">
        <f t="array" ref="G7339">INDEX(RLC!C:C,CorST!F7339)</f>
        <v>#N/A</v>
      </c>
    </row>
    <row r="7340" spans="1:7" x14ac:dyDescent="0.15">
      <c r="A7340" s="2" t="s">
        <v>7341</v>
      </c>
      <c r="B7340" s="2">
        <v>15</v>
      </c>
      <c r="C7340" s="2">
        <v>4.8150816059999997</v>
      </c>
      <c r="D7340" s="4">
        <f t="shared" si="232"/>
        <v>7291</v>
      </c>
      <c r="E7340" s="6">
        <f t="shared" si="231"/>
        <v>428</v>
      </c>
      <c r="F7340" t="e">
        <f>MATCH(A7340,RLC!A:A,0)</f>
        <v>#N/A</v>
      </c>
      <c r="G7340" t="e" cm="1">
        <f t="array" ref="G7340">INDEX(RLC!C:C,CorST!F7340)</f>
        <v>#N/A</v>
      </c>
    </row>
    <row r="7341" spans="1:7" x14ac:dyDescent="0.15">
      <c r="A7341" s="2" t="s">
        <v>7342</v>
      </c>
      <c r="B7341" s="2">
        <v>15</v>
      </c>
      <c r="C7341" s="2">
        <v>4.8150816059999997</v>
      </c>
      <c r="D7341" s="4">
        <f t="shared" si="232"/>
        <v>7291</v>
      </c>
      <c r="E7341" s="6">
        <f t="shared" si="231"/>
        <v>428</v>
      </c>
      <c r="F7341" t="e">
        <f>MATCH(A7341,RLC!A:A,0)</f>
        <v>#N/A</v>
      </c>
      <c r="G7341" t="e" cm="1">
        <f t="array" ref="G7341">INDEX(RLC!C:C,CorST!F7341)</f>
        <v>#N/A</v>
      </c>
    </row>
    <row r="7342" spans="1:7" x14ac:dyDescent="0.15">
      <c r="A7342" s="2" t="s">
        <v>7343</v>
      </c>
      <c r="B7342" s="2">
        <v>15</v>
      </c>
      <c r="C7342" s="2">
        <v>4.8150816059999997</v>
      </c>
      <c r="D7342" s="4">
        <f t="shared" si="232"/>
        <v>7291</v>
      </c>
      <c r="E7342" s="6">
        <f t="shared" si="231"/>
        <v>428</v>
      </c>
      <c r="F7342" t="e">
        <f>MATCH(A7342,RLC!A:A,0)</f>
        <v>#N/A</v>
      </c>
      <c r="G7342" t="e" cm="1">
        <f t="array" ref="G7342">INDEX(RLC!C:C,CorST!F7342)</f>
        <v>#N/A</v>
      </c>
    </row>
    <row r="7343" spans="1:7" x14ac:dyDescent="0.15">
      <c r="A7343" s="2" t="s">
        <v>7344</v>
      </c>
      <c r="B7343" s="2">
        <v>15</v>
      </c>
      <c r="C7343" s="2">
        <v>4.8150816059999997</v>
      </c>
      <c r="D7343" s="4">
        <f t="shared" si="232"/>
        <v>7291</v>
      </c>
      <c r="E7343" s="6">
        <f t="shared" si="231"/>
        <v>428</v>
      </c>
      <c r="F7343" t="e">
        <f>MATCH(A7343,RLC!A:A,0)</f>
        <v>#N/A</v>
      </c>
      <c r="G7343" t="e" cm="1">
        <f t="array" ref="G7343">INDEX(RLC!C:C,CorST!F7343)</f>
        <v>#N/A</v>
      </c>
    </row>
    <row r="7344" spans="1:7" x14ac:dyDescent="0.15">
      <c r="A7344" s="2" t="s">
        <v>7345</v>
      </c>
      <c r="B7344" s="2">
        <v>15</v>
      </c>
      <c r="C7344" s="2">
        <v>4.8150816059999997</v>
      </c>
      <c r="D7344" s="4">
        <f t="shared" si="232"/>
        <v>7291</v>
      </c>
      <c r="E7344" s="6">
        <f t="shared" si="231"/>
        <v>428</v>
      </c>
      <c r="F7344" t="e">
        <f>MATCH(A7344,RLC!A:A,0)</f>
        <v>#N/A</v>
      </c>
      <c r="G7344" t="e" cm="1">
        <f t="array" ref="G7344">INDEX(RLC!C:C,CorST!F7344)</f>
        <v>#N/A</v>
      </c>
    </row>
    <row r="7345" spans="1:7" x14ac:dyDescent="0.15">
      <c r="A7345" s="2" t="s">
        <v>7346</v>
      </c>
      <c r="B7345" s="2">
        <v>15</v>
      </c>
      <c r="C7345" s="2">
        <v>4.8150816059999997</v>
      </c>
      <c r="D7345" s="4">
        <f t="shared" si="232"/>
        <v>7291</v>
      </c>
      <c r="E7345" s="6">
        <f t="shared" si="231"/>
        <v>428</v>
      </c>
      <c r="F7345" t="e">
        <f>MATCH(A7345,RLC!A:A,0)</f>
        <v>#N/A</v>
      </c>
      <c r="G7345" t="e" cm="1">
        <f t="array" ref="G7345">INDEX(RLC!C:C,CorST!F7345)</f>
        <v>#N/A</v>
      </c>
    </row>
    <row r="7346" spans="1:7" x14ac:dyDescent="0.15">
      <c r="A7346" s="2" t="s">
        <v>7347</v>
      </c>
      <c r="B7346" s="2">
        <v>15</v>
      </c>
      <c r="C7346" s="2">
        <v>4.8150816059999997</v>
      </c>
      <c r="D7346" s="4">
        <f t="shared" si="232"/>
        <v>7291</v>
      </c>
      <c r="E7346" s="6">
        <f t="shared" si="231"/>
        <v>428</v>
      </c>
      <c r="F7346">
        <f>MATCH(A7346,RLC!A:A,0)</f>
        <v>6480</v>
      </c>
      <c r="G7346" cm="1">
        <f t="array" ref="G7346">INDEX(RLC!C:C,CorST!F7346)</f>
        <v>15.944004655600001</v>
      </c>
    </row>
    <row r="7347" spans="1:7" x14ac:dyDescent="0.15">
      <c r="A7347" s="2" t="s">
        <v>7348</v>
      </c>
      <c r="B7347" s="2">
        <v>15</v>
      </c>
      <c r="C7347" s="2">
        <v>4.8150816059999997</v>
      </c>
      <c r="D7347" s="4">
        <f t="shared" si="232"/>
        <v>7291</v>
      </c>
      <c r="E7347" s="6">
        <f t="shared" si="231"/>
        <v>428</v>
      </c>
      <c r="F7347" t="e">
        <f>MATCH(A7347,RLC!A:A,0)</f>
        <v>#N/A</v>
      </c>
      <c r="G7347" t="e" cm="1">
        <f t="array" ref="G7347">INDEX(RLC!C:C,CorST!F7347)</f>
        <v>#N/A</v>
      </c>
    </row>
    <row r="7348" spans="1:7" x14ac:dyDescent="0.15">
      <c r="A7348" s="2" t="s">
        <v>7349</v>
      </c>
      <c r="B7348" s="2">
        <v>15</v>
      </c>
      <c r="C7348" s="2">
        <v>4.8150816059999997</v>
      </c>
      <c r="D7348" s="4">
        <f t="shared" si="232"/>
        <v>7291</v>
      </c>
      <c r="E7348" s="6">
        <f t="shared" si="231"/>
        <v>428</v>
      </c>
      <c r="F7348" t="e">
        <f>MATCH(A7348,RLC!A:A,0)</f>
        <v>#N/A</v>
      </c>
      <c r="G7348" t="e" cm="1">
        <f t="array" ref="G7348">INDEX(RLC!C:C,CorST!F7348)</f>
        <v>#N/A</v>
      </c>
    </row>
    <row r="7349" spans="1:7" x14ac:dyDescent="0.15">
      <c r="A7349" s="2" t="s">
        <v>7350</v>
      </c>
      <c r="B7349" s="2">
        <v>15</v>
      </c>
      <c r="C7349" s="2">
        <v>4.8150816059999997</v>
      </c>
      <c r="D7349" s="4">
        <f t="shared" si="232"/>
        <v>7291</v>
      </c>
      <c r="E7349" s="6">
        <f t="shared" si="231"/>
        <v>428</v>
      </c>
      <c r="F7349" t="e">
        <f>MATCH(A7349,RLC!A:A,0)</f>
        <v>#N/A</v>
      </c>
      <c r="G7349" t="e" cm="1">
        <f t="array" ref="G7349">INDEX(RLC!C:C,CorST!F7349)</f>
        <v>#N/A</v>
      </c>
    </row>
    <row r="7350" spans="1:7" x14ac:dyDescent="0.15">
      <c r="A7350" s="2" t="s">
        <v>7351</v>
      </c>
      <c r="B7350" s="2">
        <v>15</v>
      </c>
      <c r="C7350" s="2">
        <v>4.8150816059999997</v>
      </c>
      <c r="D7350" s="4">
        <f t="shared" si="232"/>
        <v>7291</v>
      </c>
      <c r="E7350" s="6">
        <f t="shared" si="231"/>
        <v>428</v>
      </c>
      <c r="F7350" t="e">
        <f>MATCH(A7350,RLC!A:A,0)</f>
        <v>#N/A</v>
      </c>
      <c r="G7350" t="e" cm="1">
        <f t="array" ref="G7350">INDEX(RLC!C:C,CorST!F7350)</f>
        <v>#N/A</v>
      </c>
    </row>
    <row r="7351" spans="1:7" x14ac:dyDescent="0.15">
      <c r="A7351" s="2" t="s">
        <v>7352</v>
      </c>
      <c r="B7351" s="2">
        <v>15</v>
      </c>
      <c r="C7351" s="2">
        <v>4.8150816059999997</v>
      </c>
      <c r="D7351" s="4">
        <f t="shared" si="232"/>
        <v>7291</v>
      </c>
      <c r="E7351" s="6">
        <f t="shared" si="231"/>
        <v>428</v>
      </c>
      <c r="F7351" t="e">
        <f>MATCH(A7351,RLC!A:A,0)</f>
        <v>#N/A</v>
      </c>
      <c r="G7351" t="e" cm="1">
        <f t="array" ref="G7351">INDEX(RLC!C:C,CorST!F7351)</f>
        <v>#N/A</v>
      </c>
    </row>
    <row r="7352" spans="1:7" x14ac:dyDescent="0.15">
      <c r="A7352" s="2" t="s">
        <v>7353</v>
      </c>
      <c r="B7352" s="2">
        <v>15</v>
      </c>
      <c r="C7352" s="2">
        <v>4.8150816059999997</v>
      </c>
      <c r="D7352" s="4">
        <f t="shared" si="232"/>
        <v>7291</v>
      </c>
      <c r="E7352" s="6">
        <f t="shared" si="231"/>
        <v>428</v>
      </c>
      <c r="F7352" t="e">
        <f>MATCH(A7352,RLC!A:A,0)</f>
        <v>#N/A</v>
      </c>
      <c r="G7352" t="e" cm="1">
        <f t="array" ref="G7352">INDEX(RLC!C:C,CorST!F7352)</f>
        <v>#N/A</v>
      </c>
    </row>
    <row r="7353" spans="1:7" x14ac:dyDescent="0.15">
      <c r="A7353" s="2" t="s">
        <v>7354</v>
      </c>
      <c r="B7353" s="2">
        <v>15</v>
      </c>
      <c r="C7353" s="2">
        <v>4.8150816059999997</v>
      </c>
      <c r="D7353" s="4">
        <f t="shared" si="232"/>
        <v>7291</v>
      </c>
      <c r="E7353" s="6">
        <f t="shared" si="231"/>
        <v>428</v>
      </c>
      <c r="F7353" t="e">
        <f>MATCH(A7353,RLC!A:A,0)</f>
        <v>#N/A</v>
      </c>
      <c r="G7353" t="e" cm="1">
        <f t="array" ref="G7353">INDEX(RLC!C:C,CorST!F7353)</f>
        <v>#N/A</v>
      </c>
    </row>
    <row r="7354" spans="1:7" x14ac:dyDescent="0.15">
      <c r="A7354" s="2" t="s">
        <v>7355</v>
      </c>
      <c r="B7354" s="2">
        <v>15</v>
      </c>
      <c r="C7354" s="2">
        <v>4.8150816059999997</v>
      </c>
      <c r="D7354" s="4">
        <f t="shared" si="232"/>
        <v>7291</v>
      </c>
      <c r="E7354" s="6">
        <f t="shared" si="231"/>
        <v>428</v>
      </c>
      <c r="F7354">
        <f>MATCH(A7354,RLC!A:A,0)</f>
        <v>6502</v>
      </c>
      <c r="G7354" cm="1">
        <f t="array" ref="G7354">INDEX(RLC!C:C,CorST!F7354)</f>
        <v>15.944004655600001</v>
      </c>
    </row>
    <row r="7355" spans="1:7" x14ac:dyDescent="0.15">
      <c r="A7355" s="2" t="s">
        <v>7356</v>
      </c>
      <c r="B7355" s="2">
        <v>15</v>
      </c>
      <c r="C7355" s="2">
        <v>4.8150816059999997</v>
      </c>
      <c r="D7355" s="4">
        <f t="shared" si="232"/>
        <v>7291</v>
      </c>
      <c r="E7355" s="6">
        <f t="shared" si="231"/>
        <v>428</v>
      </c>
      <c r="F7355" t="e">
        <f>MATCH(A7355,RLC!A:A,0)</f>
        <v>#N/A</v>
      </c>
      <c r="G7355" t="e" cm="1">
        <f t="array" ref="G7355">INDEX(RLC!C:C,CorST!F7355)</f>
        <v>#N/A</v>
      </c>
    </row>
    <row r="7356" spans="1:7" x14ac:dyDescent="0.15">
      <c r="A7356" s="2" t="s">
        <v>7357</v>
      </c>
      <c r="B7356" s="2">
        <v>15</v>
      </c>
      <c r="C7356" s="2">
        <v>4.8150816059999997</v>
      </c>
      <c r="D7356" s="4">
        <f t="shared" si="232"/>
        <v>7291</v>
      </c>
      <c r="E7356" s="6">
        <f t="shared" si="231"/>
        <v>428</v>
      </c>
      <c r="F7356" t="e">
        <f>MATCH(A7356,RLC!A:A,0)</f>
        <v>#N/A</v>
      </c>
      <c r="G7356" t="e" cm="1">
        <f t="array" ref="G7356">INDEX(RLC!C:C,CorST!F7356)</f>
        <v>#N/A</v>
      </c>
    </row>
    <row r="7357" spans="1:7" x14ac:dyDescent="0.15">
      <c r="A7357" s="2" t="s">
        <v>7358</v>
      </c>
      <c r="B7357" s="2">
        <v>15</v>
      </c>
      <c r="C7357" s="2">
        <v>4.8150816059999997</v>
      </c>
      <c r="D7357" s="4">
        <f t="shared" si="232"/>
        <v>7291</v>
      </c>
      <c r="E7357" s="6">
        <f t="shared" si="231"/>
        <v>428</v>
      </c>
      <c r="F7357" t="e">
        <f>MATCH(A7357,RLC!A:A,0)</f>
        <v>#N/A</v>
      </c>
      <c r="G7357" t="e" cm="1">
        <f t="array" ref="G7357">INDEX(RLC!C:C,CorST!F7357)</f>
        <v>#N/A</v>
      </c>
    </row>
    <row r="7358" spans="1:7" x14ac:dyDescent="0.15">
      <c r="A7358" s="2" t="s">
        <v>7359</v>
      </c>
      <c r="B7358" s="2">
        <v>15</v>
      </c>
      <c r="C7358" s="2">
        <v>4.8150816059999997</v>
      </c>
      <c r="D7358" s="4">
        <f t="shared" si="232"/>
        <v>7291</v>
      </c>
      <c r="E7358" s="6">
        <f t="shared" si="231"/>
        <v>428</v>
      </c>
      <c r="F7358">
        <f>MATCH(A7358,RLC!A:A,0)</f>
        <v>3161</v>
      </c>
      <c r="G7358" cm="1">
        <f t="array" ref="G7358">INDEX(RLC!C:C,CorST!F7358)</f>
        <v>35.874010475200002</v>
      </c>
    </row>
    <row r="7359" spans="1:7" x14ac:dyDescent="0.15">
      <c r="A7359" s="2" t="s">
        <v>7360</v>
      </c>
      <c r="B7359" s="2">
        <v>15</v>
      </c>
      <c r="C7359" s="2">
        <v>4.8150816059999997</v>
      </c>
      <c r="D7359" s="4">
        <f t="shared" si="232"/>
        <v>7291</v>
      </c>
      <c r="E7359" s="6">
        <f t="shared" si="231"/>
        <v>428</v>
      </c>
      <c r="F7359">
        <f>MATCH(A7359,RLC!A:A,0)</f>
        <v>1303</v>
      </c>
      <c r="G7359" cm="1">
        <f t="array" ref="G7359">INDEX(RLC!C:C,CorST!F7359)</f>
        <v>86.363358551399998</v>
      </c>
    </row>
    <row r="7360" spans="1:7" x14ac:dyDescent="0.15">
      <c r="A7360" s="2" t="s">
        <v>7361</v>
      </c>
      <c r="B7360" s="2">
        <v>15</v>
      </c>
      <c r="C7360" s="2">
        <v>4.8150816059999997</v>
      </c>
      <c r="D7360" s="4">
        <f t="shared" si="232"/>
        <v>7291</v>
      </c>
      <c r="E7360" s="6">
        <f t="shared" si="231"/>
        <v>428</v>
      </c>
      <c r="F7360">
        <f>MATCH(A7360,RLC!A:A,0)</f>
        <v>3642</v>
      </c>
      <c r="G7360" cm="1">
        <f t="array" ref="G7360">INDEX(RLC!C:C,CorST!F7360)</f>
        <v>30.559342256699999</v>
      </c>
    </row>
    <row r="7361" spans="1:7" x14ac:dyDescent="0.15">
      <c r="A7361" s="2" t="s">
        <v>7362</v>
      </c>
      <c r="B7361" s="2">
        <v>15</v>
      </c>
      <c r="C7361" s="2">
        <v>4.8150816059999997</v>
      </c>
      <c r="D7361" s="4">
        <f t="shared" si="232"/>
        <v>7291</v>
      </c>
      <c r="E7361" s="6">
        <f t="shared" si="231"/>
        <v>428</v>
      </c>
      <c r="F7361" t="e">
        <f>MATCH(A7361,RLC!A:A,0)</f>
        <v>#N/A</v>
      </c>
      <c r="G7361" t="e" cm="1">
        <f t="array" ref="G7361">INDEX(RLC!C:C,CorST!F7361)</f>
        <v>#N/A</v>
      </c>
    </row>
    <row r="7362" spans="1:7" x14ac:dyDescent="0.15">
      <c r="A7362" s="2" t="s">
        <v>7363</v>
      </c>
      <c r="B7362" s="2">
        <v>15</v>
      </c>
      <c r="C7362" s="2">
        <v>4.8150816059999997</v>
      </c>
      <c r="D7362" s="4">
        <f t="shared" si="232"/>
        <v>7291</v>
      </c>
      <c r="E7362" s="6">
        <f t="shared" si="231"/>
        <v>428</v>
      </c>
      <c r="F7362">
        <f>MATCH(A7362,RLC!A:A,0)</f>
        <v>6507</v>
      </c>
      <c r="G7362" cm="1">
        <f t="array" ref="G7362">INDEX(RLC!C:C,CorST!F7362)</f>
        <v>15.944004655600001</v>
      </c>
    </row>
    <row r="7363" spans="1:7" x14ac:dyDescent="0.15">
      <c r="A7363" s="2" t="s">
        <v>7364</v>
      </c>
      <c r="B7363" s="2">
        <v>15</v>
      </c>
      <c r="C7363" s="2">
        <v>4.8150816059999997</v>
      </c>
      <c r="D7363" s="4">
        <f t="shared" si="232"/>
        <v>7291</v>
      </c>
      <c r="E7363" s="6">
        <f t="shared" ref="E7363:E7426" si="233">COUNTIF(B:B,B7363)</f>
        <v>428</v>
      </c>
      <c r="F7363" t="e">
        <f>MATCH(A7363,RLC!A:A,0)</f>
        <v>#N/A</v>
      </c>
      <c r="G7363" t="e" cm="1">
        <f t="array" ref="G7363">INDEX(RLC!C:C,CorST!F7363)</f>
        <v>#N/A</v>
      </c>
    </row>
    <row r="7364" spans="1:7" x14ac:dyDescent="0.15">
      <c r="A7364" s="2" t="s">
        <v>7365</v>
      </c>
      <c r="B7364" s="2">
        <v>15</v>
      </c>
      <c r="C7364" s="2">
        <v>4.8150816059999997</v>
      </c>
      <c r="D7364" s="4">
        <f t="shared" ref="D7364:D7427" si="234">D7363+IF(B7364&lt;&gt;B7363,E7363,0)</f>
        <v>7291</v>
      </c>
      <c r="E7364" s="6">
        <f t="shared" si="233"/>
        <v>428</v>
      </c>
      <c r="F7364">
        <f>MATCH(A7364,RLC!A:A,0)</f>
        <v>3795</v>
      </c>
      <c r="G7364" cm="1">
        <f t="array" ref="G7364">INDEX(RLC!C:C,CorST!F7364)</f>
        <v>29.230675202</v>
      </c>
    </row>
    <row r="7365" spans="1:7" x14ac:dyDescent="0.15">
      <c r="A7365" s="2" t="s">
        <v>7366</v>
      </c>
      <c r="B7365" s="2">
        <v>15</v>
      </c>
      <c r="C7365" s="2">
        <v>4.8150816059999997</v>
      </c>
      <c r="D7365" s="4">
        <f t="shared" si="234"/>
        <v>7291</v>
      </c>
      <c r="E7365" s="6">
        <f t="shared" si="233"/>
        <v>428</v>
      </c>
      <c r="F7365" t="e">
        <f>MATCH(A7365,RLC!A:A,0)</f>
        <v>#N/A</v>
      </c>
      <c r="G7365" t="e" cm="1">
        <f t="array" ref="G7365">INDEX(RLC!C:C,CorST!F7365)</f>
        <v>#N/A</v>
      </c>
    </row>
    <row r="7366" spans="1:7" x14ac:dyDescent="0.15">
      <c r="A7366" s="2" t="s">
        <v>7367</v>
      </c>
      <c r="B7366" s="2">
        <v>15</v>
      </c>
      <c r="C7366" s="2">
        <v>4.8150816059999997</v>
      </c>
      <c r="D7366" s="4">
        <f t="shared" si="234"/>
        <v>7291</v>
      </c>
      <c r="E7366" s="6">
        <f t="shared" si="233"/>
        <v>428</v>
      </c>
      <c r="F7366">
        <f>MATCH(A7366,RLC!A:A,0)</f>
        <v>5060</v>
      </c>
      <c r="G7366" cm="1">
        <f t="array" ref="G7366">INDEX(RLC!C:C,CorST!F7366)</f>
        <v>21.258672874199998</v>
      </c>
    </row>
    <row r="7367" spans="1:7" x14ac:dyDescent="0.15">
      <c r="A7367" s="2" t="s">
        <v>7368</v>
      </c>
      <c r="B7367" s="2">
        <v>15</v>
      </c>
      <c r="C7367" s="2">
        <v>4.8150816059999997</v>
      </c>
      <c r="D7367" s="4">
        <f t="shared" si="234"/>
        <v>7291</v>
      </c>
      <c r="E7367" s="6">
        <f t="shared" si="233"/>
        <v>428</v>
      </c>
      <c r="F7367" t="e">
        <f>MATCH(A7367,RLC!A:A,0)</f>
        <v>#N/A</v>
      </c>
      <c r="G7367" t="e" cm="1">
        <f t="array" ref="G7367">INDEX(RLC!C:C,CorST!F7367)</f>
        <v>#N/A</v>
      </c>
    </row>
    <row r="7368" spans="1:7" x14ac:dyDescent="0.15">
      <c r="A7368" s="2" t="s">
        <v>7369</v>
      </c>
      <c r="B7368" s="2">
        <v>15</v>
      </c>
      <c r="C7368" s="2">
        <v>4.8150816059999997</v>
      </c>
      <c r="D7368" s="4">
        <f t="shared" si="234"/>
        <v>7291</v>
      </c>
      <c r="E7368" s="6">
        <f t="shared" si="233"/>
        <v>428</v>
      </c>
      <c r="F7368" t="e">
        <f>MATCH(A7368,RLC!A:A,0)</f>
        <v>#N/A</v>
      </c>
      <c r="G7368" t="e" cm="1">
        <f t="array" ref="G7368">INDEX(RLC!C:C,CorST!F7368)</f>
        <v>#N/A</v>
      </c>
    </row>
    <row r="7369" spans="1:7" x14ac:dyDescent="0.15">
      <c r="A7369" s="2" t="s">
        <v>7370</v>
      </c>
      <c r="B7369" s="2">
        <v>15</v>
      </c>
      <c r="C7369" s="2">
        <v>4.8150816059999997</v>
      </c>
      <c r="D7369" s="4">
        <f t="shared" si="234"/>
        <v>7291</v>
      </c>
      <c r="E7369" s="6">
        <f t="shared" si="233"/>
        <v>428</v>
      </c>
      <c r="F7369" t="e">
        <f>MATCH(A7369,RLC!A:A,0)</f>
        <v>#N/A</v>
      </c>
      <c r="G7369" t="e" cm="1">
        <f t="array" ref="G7369">INDEX(RLC!C:C,CorST!F7369)</f>
        <v>#N/A</v>
      </c>
    </row>
    <row r="7370" spans="1:7" x14ac:dyDescent="0.15">
      <c r="A7370" s="2" t="s">
        <v>7371</v>
      </c>
      <c r="B7370" s="2">
        <v>15</v>
      </c>
      <c r="C7370" s="2">
        <v>4.8150816059999997</v>
      </c>
      <c r="D7370" s="4">
        <f t="shared" si="234"/>
        <v>7291</v>
      </c>
      <c r="E7370" s="6">
        <f t="shared" si="233"/>
        <v>428</v>
      </c>
      <c r="F7370" t="e">
        <f>MATCH(A7370,RLC!A:A,0)</f>
        <v>#N/A</v>
      </c>
      <c r="G7370" t="e" cm="1">
        <f t="array" ref="G7370">INDEX(RLC!C:C,CorST!F7370)</f>
        <v>#N/A</v>
      </c>
    </row>
    <row r="7371" spans="1:7" x14ac:dyDescent="0.15">
      <c r="A7371" s="2" t="s">
        <v>7372</v>
      </c>
      <c r="B7371" s="2">
        <v>15</v>
      </c>
      <c r="C7371" s="2">
        <v>4.8150816059999997</v>
      </c>
      <c r="D7371" s="4">
        <f t="shared" si="234"/>
        <v>7291</v>
      </c>
      <c r="E7371" s="6">
        <f t="shared" si="233"/>
        <v>428</v>
      </c>
      <c r="F7371">
        <f>MATCH(A7371,RLC!A:A,0)</f>
        <v>6083</v>
      </c>
      <c r="G7371" cm="1">
        <f t="array" ref="G7371">INDEX(RLC!C:C,CorST!F7371)</f>
        <v>17.272671710299999</v>
      </c>
    </row>
    <row r="7372" spans="1:7" x14ac:dyDescent="0.15">
      <c r="A7372" s="2" t="s">
        <v>7373</v>
      </c>
      <c r="B7372" s="2">
        <v>15</v>
      </c>
      <c r="C7372" s="2">
        <v>4.8150816059999997</v>
      </c>
      <c r="D7372" s="4">
        <f t="shared" si="234"/>
        <v>7291</v>
      </c>
      <c r="E7372" s="6">
        <f t="shared" si="233"/>
        <v>428</v>
      </c>
      <c r="F7372" t="e">
        <f>MATCH(A7372,RLC!A:A,0)</f>
        <v>#N/A</v>
      </c>
      <c r="G7372" t="e" cm="1">
        <f t="array" ref="G7372">INDEX(RLC!C:C,CorST!F7372)</f>
        <v>#N/A</v>
      </c>
    </row>
    <row r="7373" spans="1:7" x14ac:dyDescent="0.15">
      <c r="A7373" s="2" t="s">
        <v>7374</v>
      </c>
      <c r="B7373" s="2">
        <v>15</v>
      </c>
      <c r="C7373" s="2">
        <v>4.8150816059999997</v>
      </c>
      <c r="D7373" s="4">
        <f t="shared" si="234"/>
        <v>7291</v>
      </c>
      <c r="E7373" s="6">
        <f t="shared" si="233"/>
        <v>428</v>
      </c>
      <c r="F7373" t="e">
        <f>MATCH(A7373,RLC!A:A,0)</f>
        <v>#N/A</v>
      </c>
      <c r="G7373" t="e" cm="1">
        <f t="array" ref="G7373">INDEX(RLC!C:C,CorST!F7373)</f>
        <v>#N/A</v>
      </c>
    </row>
    <row r="7374" spans="1:7" x14ac:dyDescent="0.15">
      <c r="A7374" s="2" t="s">
        <v>7375</v>
      </c>
      <c r="B7374" s="2">
        <v>15</v>
      </c>
      <c r="C7374" s="2">
        <v>4.8150816059999997</v>
      </c>
      <c r="D7374" s="4">
        <f t="shared" si="234"/>
        <v>7291</v>
      </c>
      <c r="E7374" s="6">
        <f t="shared" si="233"/>
        <v>428</v>
      </c>
      <c r="F7374" t="e">
        <f>MATCH(A7374,RLC!A:A,0)</f>
        <v>#N/A</v>
      </c>
      <c r="G7374" t="e" cm="1">
        <f t="array" ref="G7374">INDEX(RLC!C:C,CorST!F7374)</f>
        <v>#N/A</v>
      </c>
    </row>
    <row r="7375" spans="1:7" x14ac:dyDescent="0.15">
      <c r="A7375" s="2" t="s">
        <v>7376</v>
      </c>
      <c r="B7375" s="2">
        <v>15</v>
      </c>
      <c r="C7375" s="2">
        <v>4.8150816059999997</v>
      </c>
      <c r="D7375" s="4">
        <f t="shared" si="234"/>
        <v>7291</v>
      </c>
      <c r="E7375" s="6">
        <f t="shared" si="233"/>
        <v>428</v>
      </c>
      <c r="F7375" t="e">
        <f>MATCH(A7375,RLC!A:A,0)</f>
        <v>#N/A</v>
      </c>
      <c r="G7375" t="e" cm="1">
        <f t="array" ref="G7375">INDEX(RLC!C:C,CorST!F7375)</f>
        <v>#N/A</v>
      </c>
    </row>
    <row r="7376" spans="1:7" x14ac:dyDescent="0.15">
      <c r="A7376" s="2" t="s">
        <v>7377</v>
      </c>
      <c r="B7376" s="2">
        <v>15</v>
      </c>
      <c r="C7376" s="2">
        <v>4.8150816059999997</v>
      </c>
      <c r="D7376" s="4">
        <f t="shared" si="234"/>
        <v>7291</v>
      </c>
      <c r="E7376" s="6">
        <f t="shared" si="233"/>
        <v>428</v>
      </c>
      <c r="F7376" t="e">
        <f>MATCH(A7376,RLC!A:A,0)</f>
        <v>#N/A</v>
      </c>
      <c r="G7376" t="e" cm="1">
        <f t="array" ref="G7376">INDEX(RLC!C:C,CorST!F7376)</f>
        <v>#N/A</v>
      </c>
    </row>
    <row r="7377" spans="1:7" x14ac:dyDescent="0.15">
      <c r="A7377" s="2" t="s">
        <v>7378</v>
      </c>
      <c r="B7377" s="2">
        <v>15</v>
      </c>
      <c r="C7377" s="2">
        <v>4.8150816059999997</v>
      </c>
      <c r="D7377" s="4">
        <f t="shared" si="234"/>
        <v>7291</v>
      </c>
      <c r="E7377" s="6">
        <f t="shared" si="233"/>
        <v>428</v>
      </c>
      <c r="F7377" t="e">
        <f>MATCH(A7377,RLC!A:A,0)</f>
        <v>#N/A</v>
      </c>
      <c r="G7377" t="e" cm="1">
        <f t="array" ref="G7377">INDEX(RLC!C:C,CorST!F7377)</f>
        <v>#N/A</v>
      </c>
    </row>
    <row r="7378" spans="1:7" x14ac:dyDescent="0.15">
      <c r="A7378" s="2" t="s">
        <v>7379</v>
      </c>
      <c r="B7378" s="2">
        <v>15</v>
      </c>
      <c r="C7378" s="2">
        <v>4.8150816059999997</v>
      </c>
      <c r="D7378" s="4">
        <f t="shared" si="234"/>
        <v>7291</v>
      </c>
      <c r="E7378" s="6">
        <f t="shared" si="233"/>
        <v>428</v>
      </c>
      <c r="F7378" t="e">
        <f>MATCH(A7378,RLC!A:A,0)</f>
        <v>#N/A</v>
      </c>
      <c r="G7378" t="e" cm="1">
        <f t="array" ref="G7378">INDEX(RLC!C:C,CorST!F7378)</f>
        <v>#N/A</v>
      </c>
    </row>
    <row r="7379" spans="1:7" x14ac:dyDescent="0.15">
      <c r="A7379" s="2" t="s">
        <v>7380</v>
      </c>
      <c r="B7379" s="2">
        <v>15</v>
      </c>
      <c r="C7379" s="2">
        <v>4.8150816059999997</v>
      </c>
      <c r="D7379" s="4">
        <f t="shared" si="234"/>
        <v>7291</v>
      </c>
      <c r="E7379" s="6">
        <f t="shared" si="233"/>
        <v>428</v>
      </c>
      <c r="F7379" t="e">
        <f>MATCH(A7379,RLC!A:A,0)</f>
        <v>#N/A</v>
      </c>
      <c r="G7379" t="e" cm="1">
        <f t="array" ref="G7379">INDEX(RLC!C:C,CorST!F7379)</f>
        <v>#N/A</v>
      </c>
    </row>
    <row r="7380" spans="1:7" x14ac:dyDescent="0.15">
      <c r="A7380" s="2" t="s">
        <v>7381</v>
      </c>
      <c r="B7380" s="2">
        <v>15</v>
      </c>
      <c r="C7380" s="2">
        <v>4.8150816059999997</v>
      </c>
      <c r="D7380" s="4">
        <f t="shared" si="234"/>
        <v>7291</v>
      </c>
      <c r="E7380" s="6">
        <f t="shared" si="233"/>
        <v>428</v>
      </c>
      <c r="F7380">
        <f>MATCH(A7380,RLC!A:A,0)</f>
        <v>7026</v>
      </c>
      <c r="G7380" cm="1">
        <f t="array" ref="G7380">INDEX(RLC!C:C,CorST!F7380)</f>
        <v>14.615337601</v>
      </c>
    </row>
    <row r="7381" spans="1:7" x14ac:dyDescent="0.15">
      <c r="A7381" s="2" t="s">
        <v>7382</v>
      </c>
      <c r="B7381" s="2">
        <v>15</v>
      </c>
      <c r="C7381" s="2">
        <v>4.8150816059999997</v>
      </c>
      <c r="D7381" s="4">
        <f t="shared" si="234"/>
        <v>7291</v>
      </c>
      <c r="E7381" s="6">
        <f t="shared" si="233"/>
        <v>428</v>
      </c>
      <c r="F7381" t="e">
        <f>MATCH(A7381,RLC!A:A,0)</f>
        <v>#N/A</v>
      </c>
      <c r="G7381" t="e" cm="1">
        <f t="array" ref="G7381">INDEX(RLC!C:C,CorST!F7381)</f>
        <v>#N/A</v>
      </c>
    </row>
    <row r="7382" spans="1:7" x14ac:dyDescent="0.15">
      <c r="A7382" s="2" t="s">
        <v>7383</v>
      </c>
      <c r="B7382" s="2">
        <v>15</v>
      </c>
      <c r="C7382" s="2">
        <v>4.8150816059999997</v>
      </c>
      <c r="D7382" s="4">
        <f t="shared" si="234"/>
        <v>7291</v>
      </c>
      <c r="E7382" s="6">
        <f t="shared" si="233"/>
        <v>428</v>
      </c>
      <c r="F7382" t="e">
        <f>MATCH(A7382,RLC!A:A,0)</f>
        <v>#N/A</v>
      </c>
      <c r="G7382" t="e" cm="1">
        <f t="array" ref="G7382">INDEX(RLC!C:C,CorST!F7382)</f>
        <v>#N/A</v>
      </c>
    </row>
    <row r="7383" spans="1:7" x14ac:dyDescent="0.15">
      <c r="A7383" s="2" t="s">
        <v>7384</v>
      </c>
      <c r="B7383" s="2">
        <v>15</v>
      </c>
      <c r="C7383" s="2">
        <v>4.8150816059999997</v>
      </c>
      <c r="D7383" s="4">
        <f t="shared" si="234"/>
        <v>7291</v>
      </c>
      <c r="E7383" s="6">
        <f t="shared" si="233"/>
        <v>428</v>
      </c>
      <c r="F7383" t="e">
        <f>MATCH(A7383,RLC!A:A,0)</f>
        <v>#N/A</v>
      </c>
      <c r="G7383" t="e" cm="1">
        <f t="array" ref="G7383">INDEX(RLC!C:C,CorST!F7383)</f>
        <v>#N/A</v>
      </c>
    </row>
    <row r="7384" spans="1:7" x14ac:dyDescent="0.15">
      <c r="A7384" s="2" t="s">
        <v>7385</v>
      </c>
      <c r="B7384" s="2">
        <v>15</v>
      </c>
      <c r="C7384" s="2">
        <v>4.8150816059999997</v>
      </c>
      <c r="D7384" s="4">
        <f t="shared" si="234"/>
        <v>7291</v>
      </c>
      <c r="E7384" s="6">
        <f t="shared" si="233"/>
        <v>428</v>
      </c>
      <c r="F7384" t="e">
        <f>MATCH(A7384,RLC!A:A,0)</f>
        <v>#N/A</v>
      </c>
      <c r="G7384" t="e" cm="1">
        <f t="array" ref="G7384">INDEX(RLC!C:C,CorST!F7384)</f>
        <v>#N/A</v>
      </c>
    </row>
    <row r="7385" spans="1:7" x14ac:dyDescent="0.15">
      <c r="A7385" s="2" t="s">
        <v>7386</v>
      </c>
      <c r="B7385" s="2">
        <v>15</v>
      </c>
      <c r="C7385" s="2">
        <v>4.8150816059999997</v>
      </c>
      <c r="D7385" s="4">
        <f t="shared" si="234"/>
        <v>7291</v>
      </c>
      <c r="E7385" s="6">
        <f t="shared" si="233"/>
        <v>428</v>
      </c>
      <c r="F7385" t="e">
        <f>MATCH(A7385,RLC!A:A,0)</f>
        <v>#N/A</v>
      </c>
      <c r="G7385" t="e" cm="1">
        <f t="array" ref="G7385">INDEX(RLC!C:C,CorST!F7385)</f>
        <v>#N/A</v>
      </c>
    </row>
    <row r="7386" spans="1:7" x14ac:dyDescent="0.15">
      <c r="A7386" s="2" t="s">
        <v>7387</v>
      </c>
      <c r="B7386" s="2">
        <v>15</v>
      </c>
      <c r="C7386" s="2">
        <v>4.8150816059999997</v>
      </c>
      <c r="D7386" s="4">
        <f t="shared" si="234"/>
        <v>7291</v>
      </c>
      <c r="E7386" s="6">
        <f t="shared" si="233"/>
        <v>428</v>
      </c>
      <c r="F7386" t="e">
        <f>MATCH(A7386,RLC!A:A,0)</f>
        <v>#N/A</v>
      </c>
      <c r="G7386" t="e" cm="1">
        <f t="array" ref="G7386">INDEX(RLC!C:C,CorST!F7386)</f>
        <v>#N/A</v>
      </c>
    </row>
    <row r="7387" spans="1:7" x14ac:dyDescent="0.15">
      <c r="A7387" s="2" t="s">
        <v>7388</v>
      </c>
      <c r="B7387" s="2">
        <v>15</v>
      </c>
      <c r="C7387" s="2">
        <v>4.8150816059999997</v>
      </c>
      <c r="D7387" s="4">
        <f t="shared" si="234"/>
        <v>7291</v>
      </c>
      <c r="E7387" s="6">
        <f t="shared" si="233"/>
        <v>428</v>
      </c>
      <c r="F7387">
        <f>MATCH(A7387,RLC!A:A,0)</f>
        <v>6531</v>
      </c>
      <c r="G7387" cm="1">
        <f t="array" ref="G7387">INDEX(RLC!C:C,CorST!F7387)</f>
        <v>15.944004655600001</v>
      </c>
    </row>
    <row r="7388" spans="1:7" x14ac:dyDescent="0.15">
      <c r="A7388" s="2" t="s">
        <v>7389</v>
      </c>
      <c r="B7388" s="2">
        <v>15</v>
      </c>
      <c r="C7388" s="2">
        <v>4.8150816059999997</v>
      </c>
      <c r="D7388" s="4">
        <f t="shared" si="234"/>
        <v>7291</v>
      </c>
      <c r="E7388" s="6">
        <f t="shared" si="233"/>
        <v>428</v>
      </c>
      <c r="F7388" t="e">
        <f>MATCH(A7388,RLC!A:A,0)</f>
        <v>#N/A</v>
      </c>
      <c r="G7388" t="e" cm="1">
        <f t="array" ref="G7388">INDEX(RLC!C:C,CorST!F7388)</f>
        <v>#N/A</v>
      </c>
    </row>
    <row r="7389" spans="1:7" x14ac:dyDescent="0.15">
      <c r="A7389" s="2" t="s">
        <v>7390</v>
      </c>
      <c r="B7389" s="2">
        <v>15</v>
      </c>
      <c r="C7389" s="2">
        <v>4.8150816059999997</v>
      </c>
      <c r="D7389" s="4">
        <f t="shared" si="234"/>
        <v>7291</v>
      </c>
      <c r="E7389" s="6">
        <f t="shared" si="233"/>
        <v>428</v>
      </c>
      <c r="F7389" t="e">
        <f>MATCH(A7389,RLC!A:A,0)</f>
        <v>#N/A</v>
      </c>
      <c r="G7389" t="e" cm="1">
        <f t="array" ref="G7389">INDEX(RLC!C:C,CorST!F7389)</f>
        <v>#N/A</v>
      </c>
    </row>
    <row r="7390" spans="1:7" x14ac:dyDescent="0.15">
      <c r="A7390" s="2" t="s">
        <v>7391</v>
      </c>
      <c r="B7390" s="2">
        <v>15</v>
      </c>
      <c r="C7390" s="2">
        <v>4.8150816059999997</v>
      </c>
      <c r="D7390" s="4">
        <f t="shared" si="234"/>
        <v>7291</v>
      </c>
      <c r="E7390" s="6">
        <f t="shared" si="233"/>
        <v>428</v>
      </c>
      <c r="F7390" t="e">
        <f>MATCH(A7390,RLC!A:A,0)</f>
        <v>#N/A</v>
      </c>
      <c r="G7390" t="e" cm="1">
        <f t="array" ref="G7390">INDEX(RLC!C:C,CorST!F7390)</f>
        <v>#N/A</v>
      </c>
    </row>
    <row r="7391" spans="1:7" x14ac:dyDescent="0.15">
      <c r="A7391" s="2" t="s">
        <v>7392</v>
      </c>
      <c r="B7391" s="2">
        <v>15</v>
      </c>
      <c r="C7391" s="2">
        <v>4.8150816059999997</v>
      </c>
      <c r="D7391" s="4">
        <f t="shared" si="234"/>
        <v>7291</v>
      </c>
      <c r="E7391" s="6">
        <f t="shared" si="233"/>
        <v>428</v>
      </c>
      <c r="F7391">
        <f>MATCH(A7391,RLC!A:A,0)</f>
        <v>7047</v>
      </c>
      <c r="G7391" cm="1">
        <f t="array" ref="G7391">INDEX(RLC!C:C,CorST!F7391)</f>
        <v>14.615337601</v>
      </c>
    </row>
    <row r="7392" spans="1:7" x14ac:dyDescent="0.15">
      <c r="A7392" s="2" t="s">
        <v>7393</v>
      </c>
      <c r="B7392" s="2">
        <v>15</v>
      </c>
      <c r="C7392" s="2">
        <v>4.8150816059999997</v>
      </c>
      <c r="D7392" s="4">
        <f t="shared" si="234"/>
        <v>7291</v>
      </c>
      <c r="E7392" s="6">
        <f t="shared" si="233"/>
        <v>428</v>
      </c>
      <c r="F7392">
        <f>MATCH(A7392,RLC!A:A,0)</f>
        <v>4817</v>
      </c>
      <c r="G7392" cm="1">
        <f t="array" ref="G7392">INDEX(RLC!C:C,CorST!F7392)</f>
        <v>22.587339928799999</v>
      </c>
    </row>
    <row r="7393" spans="1:7" x14ac:dyDescent="0.15">
      <c r="A7393" s="2" t="s">
        <v>7394</v>
      </c>
      <c r="B7393" s="2">
        <v>15</v>
      </c>
      <c r="C7393" s="2">
        <v>4.8150816059999997</v>
      </c>
      <c r="D7393" s="4">
        <f t="shared" si="234"/>
        <v>7291</v>
      </c>
      <c r="E7393" s="6">
        <f t="shared" si="233"/>
        <v>428</v>
      </c>
      <c r="F7393" t="e">
        <f>MATCH(A7393,RLC!A:A,0)</f>
        <v>#N/A</v>
      </c>
      <c r="G7393" t="e" cm="1">
        <f t="array" ref="G7393">INDEX(RLC!C:C,CorST!F7393)</f>
        <v>#N/A</v>
      </c>
    </row>
    <row r="7394" spans="1:7" x14ac:dyDescent="0.15">
      <c r="A7394" s="2" t="s">
        <v>7395</v>
      </c>
      <c r="B7394" s="2">
        <v>15</v>
      </c>
      <c r="C7394" s="2">
        <v>4.8150816059999997</v>
      </c>
      <c r="D7394" s="4">
        <f t="shared" si="234"/>
        <v>7291</v>
      </c>
      <c r="E7394" s="6">
        <f t="shared" si="233"/>
        <v>428</v>
      </c>
      <c r="F7394">
        <f>MATCH(A7394,RLC!A:A,0)</f>
        <v>7049</v>
      </c>
      <c r="G7394" cm="1">
        <f t="array" ref="G7394">INDEX(RLC!C:C,CorST!F7394)</f>
        <v>14.615337601</v>
      </c>
    </row>
    <row r="7395" spans="1:7" x14ac:dyDescent="0.15">
      <c r="A7395" s="2" t="s">
        <v>7396</v>
      </c>
      <c r="B7395" s="2">
        <v>15</v>
      </c>
      <c r="C7395" s="2">
        <v>4.8150816059999997</v>
      </c>
      <c r="D7395" s="4">
        <f t="shared" si="234"/>
        <v>7291</v>
      </c>
      <c r="E7395" s="6">
        <f t="shared" si="233"/>
        <v>428</v>
      </c>
      <c r="F7395" t="e">
        <f>MATCH(A7395,RLC!A:A,0)</f>
        <v>#N/A</v>
      </c>
      <c r="G7395" t="e" cm="1">
        <f t="array" ref="G7395">INDEX(RLC!C:C,CorST!F7395)</f>
        <v>#N/A</v>
      </c>
    </row>
    <row r="7396" spans="1:7" x14ac:dyDescent="0.15">
      <c r="A7396" s="2" t="s">
        <v>7397</v>
      </c>
      <c r="B7396" s="2">
        <v>15</v>
      </c>
      <c r="C7396" s="2">
        <v>4.8150816059999997</v>
      </c>
      <c r="D7396" s="4">
        <f t="shared" si="234"/>
        <v>7291</v>
      </c>
      <c r="E7396" s="6">
        <f t="shared" si="233"/>
        <v>428</v>
      </c>
      <c r="F7396">
        <f>MATCH(A7396,RLC!A:A,0)</f>
        <v>4362</v>
      </c>
      <c r="G7396" cm="1">
        <f t="array" ref="G7396">INDEX(RLC!C:C,CorST!F7396)</f>
        <v>25.244674038100001</v>
      </c>
    </row>
    <row r="7397" spans="1:7" x14ac:dyDescent="0.15">
      <c r="A7397" s="2" t="s">
        <v>7398</v>
      </c>
      <c r="B7397" s="2">
        <v>15</v>
      </c>
      <c r="C7397" s="2">
        <v>4.8150816059999997</v>
      </c>
      <c r="D7397" s="4">
        <f t="shared" si="234"/>
        <v>7291</v>
      </c>
      <c r="E7397" s="6">
        <f t="shared" si="233"/>
        <v>428</v>
      </c>
      <c r="F7397">
        <f>MATCH(A7397,RLC!A:A,0)</f>
        <v>2845</v>
      </c>
      <c r="G7397" cm="1">
        <f t="array" ref="G7397">INDEX(RLC!C:C,CorST!F7397)</f>
        <v>39.860011639100001</v>
      </c>
    </row>
    <row r="7398" spans="1:7" x14ac:dyDescent="0.15">
      <c r="A7398" s="2" t="s">
        <v>7399</v>
      </c>
      <c r="B7398" s="2">
        <v>15</v>
      </c>
      <c r="C7398" s="2">
        <v>4.8150816059999997</v>
      </c>
      <c r="D7398" s="4">
        <f t="shared" si="234"/>
        <v>7291</v>
      </c>
      <c r="E7398" s="6">
        <f t="shared" si="233"/>
        <v>428</v>
      </c>
      <c r="F7398">
        <f>MATCH(A7398,RLC!A:A,0)</f>
        <v>7611</v>
      </c>
      <c r="G7398" cm="1">
        <f t="array" ref="G7398">INDEX(RLC!C:C,CorST!F7398)</f>
        <v>13.2866705464</v>
      </c>
    </row>
    <row r="7399" spans="1:7" x14ac:dyDescent="0.15">
      <c r="A7399" s="2" t="s">
        <v>7400</v>
      </c>
      <c r="B7399" s="2">
        <v>15</v>
      </c>
      <c r="C7399" s="2">
        <v>4.8150816059999997</v>
      </c>
      <c r="D7399" s="4">
        <f t="shared" si="234"/>
        <v>7291</v>
      </c>
      <c r="E7399" s="6">
        <f t="shared" si="233"/>
        <v>428</v>
      </c>
      <c r="F7399">
        <f>MATCH(A7399,RLC!A:A,0)</f>
        <v>5076</v>
      </c>
      <c r="G7399" cm="1">
        <f t="array" ref="G7399">INDEX(RLC!C:C,CorST!F7399)</f>
        <v>21.258672874199998</v>
      </c>
    </row>
    <row r="7400" spans="1:7" x14ac:dyDescent="0.15">
      <c r="A7400" s="2" t="s">
        <v>7401</v>
      </c>
      <c r="B7400" s="2">
        <v>15</v>
      </c>
      <c r="C7400" s="2">
        <v>4.8150816059999997</v>
      </c>
      <c r="D7400" s="4">
        <f t="shared" si="234"/>
        <v>7291</v>
      </c>
      <c r="E7400" s="6">
        <f t="shared" si="233"/>
        <v>428</v>
      </c>
      <c r="F7400">
        <f>MATCH(A7400,RLC!A:A,0)</f>
        <v>7618</v>
      </c>
      <c r="G7400" cm="1">
        <f t="array" ref="G7400">INDEX(RLC!C:C,CorST!F7400)</f>
        <v>13.2866705464</v>
      </c>
    </row>
    <row r="7401" spans="1:7" x14ac:dyDescent="0.15">
      <c r="A7401" s="2" t="s">
        <v>7402</v>
      </c>
      <c r="B7401" s="2">
        <v>15</v>
      </c>
      <c r="C7401" s="2">
        <v>4.8150816059999997</v>
      </c>
      <c r="D7401" s="4">
        <f t="shared" si="234"/>
        <v>7291</v>
      </c>
      <c r="E7401" s="6">
        <f t="shared" si="233"/>
        <v>428</v>
      </c>
      <c r="F7401" t="e">
        <f>MATCH(A7401,RLC!A:A,0)</f>
        <v>#N/A</v>
      </c>
      <c r="G7401" t="e" cm="1">
        <f t="array" ref="G7401">INDEX(RLC!C:C,CorST!F7401)</f>
        <v>#N/A</v>
      </c>
    </row>
    <row r="7402" spans="1:7" x14ac:dyDescent="0.15">
      <c r="A7402" s="2" t="s">
        <v>7403</v>
      </c>
      <c r="B7402" s="2">
        <v>15</v>
      </c>
      <c r="C7402" s="2">
        <v>4.8150816059999997</v>
      </c>
      <c r="D7402" s="4">
        <f t="shared" si="234"/>
        <v>7291</v>
      </c>
      <c r="E7402" s="6">
        <f t="shared" si="233"/>
        <v>428</v>
      </c>
      <c r="F7402" t="e">
        <f>MATCH(A7402,RLC!A:A,0)</f>
        <v>#N/A</v>
      </c>
      <c r="G7402" t="e" cm="1">
        <f t="array" ref="G7402">INDEX(RLC!C:C,CorST!F7402)</f>
        <v>#N/A</v>
      </c>
    </row>
    <row r="7403" spans="1:7" x14ac:dyDescent="0.15">
      <c r="A7403" s="2" t="s">
        <v>7404</v>
      </c>
      <c r="B7403" s="2">
        <v>15</v>
      </c>
      <c r="C7403" s="2">
        <v>4.8150816059999997</v>
      </c>
      <c r="D7403" s="4">
        <f t="shared" si="234"/>
        <v>7291</v>
      </c>
      <c r="E7403" s="6">
        <f t="shared" si="233"/>
        <v>428</v>
      </c>
      <c r="F7403">
        <f>MATCH(A7403,RLC!A:A,0)</f>
        <v>6115</v>
      </c>
      <c r="G7403" cm="1">
        <f t="array" ref="G7403">INDEX(RLC!C:C,CorST!F7403)</f>
        <v>17.272671710299999</v>
      </c>
    </row>
    <row r="7404" spans="1:7" x14ac:dyDescent="0.15">
      <c r="A7404" s="2" t="s">
        <v>7405</v>
      </c>
      <c r="B7404" s="2">
        <v>15</v>
      </c>
      <c r="C7404" s="2">
        <v>4.8150816059999997</v>
      </c>
      <c r="D7404" s="4">
        <f t="shared" si="234"/>
        <v>7291</v>
      </c>
      <c r="E7404" s="6">
        <f t="shared" si="233"/>
        <v>428</v>
      </c>
      <c r="F7404" t="e">
        <f>MATCH(A7404,RLC!A:A,0)</f>
        <v>#N/A</v>
      </c>
      <c r="G7404" t="e" cm="1">
        <f t="array" ref="G7404">INDEX(RLC!C:C,CorST!F7404)</f>
        <v>#N/A</v>
      </c>
    </row>
    <row r="7405" spans="1:7" x14ac:dyDescent="0.15">
      <c r="A7405" s="2" t="s">
        <v>7406</v>
      </c>
      <c r="B7405" s="2">
        <v>15</v>
      </c>
      <c r="C7405" s="2">
        <v>4.8150816059999997</v>
      </c>
      <c r="D7405" s="4">
        <f t="shared" si="234"/>
        <v>7291</v>
      </c>
      <c r="E7405" s="6">
        <f t="shared" si="233"/>
        <v>428</v>
      </c>
      <c r="F7405" t="e">
        <f>MATCH(A7405,RLC!A:A,0)</f>
        <v>#N/A</v>
      </c>
      <c r="G7405" t="e" cm="1">
        <f t="array" ref="G7405">INDEX(RLC!C:C,CorST!F7405)</f>
        <v>#N/A</v>
      </c>
    </row>
    <row r="7406" spans="1:7" x14ac:dyDescent="0.15">
      <c r="A7406" s="2" t="s">
        <v>7407</v>
      </c>
      <c r="B7406" s="2">
        <v>15</v>
      </c>
      <c r="C7406" s="2">
        <v>4.8150816059999997</v>
      </c>
      <c r="D7406" s="4">
        <f t="shared" si="234"/>
        <v>7291</v>
      </c>
      <c r="E7406" s="6">
        <f t="shared" si="233"/>
        <v>428</v>
      </c>
      <c r="F7406" t="e">
        <f>MATCH(A7406,RLC!A:A,0)</f>
        <v>#N/A</v>
      </c>
      <c r="G7406" t="e" cm="1">
        <f t="array" ref="G7406">INDEX(RLC!C:C,CorST!F7406)</f>
        <v>#N/A</v>
      </c>
    </row>
    <row r="7407" spans="1:7" x14ac:dyDescent="0.15">
      <c r="A7407" s="2" t="s">
        <v>7408</v>
      </c>
      <c r="B7407" s="2">
        <v>15</v>
      </c>
      <c r="C7407" s="2">
        <v>4.8150816059999997</v>
      </c>
      <c r="D7407" s="4">
        <f t="shared" si="234"/>
        <v>7291</v>
      </c>
      <c r="E7407" s="6">
        <f t="shared" si="233"/>
        <v>428</v>
      </c>
      <c r="F7407">
        <f>MATCH(A7407,RLC!A:A,0)</f>
        <v>4368</v>
      </c>
      <c r="G7407" cm="1">
        <f t="array" ref="G7407">INDEX(RLC!C:C,CorST!F7407)</f>
        <v>25.244674038100001</v>
      </c>
    </row>
    <row r="7408" spans="1:7" x14ac:dyDescent="0.15">
      <c r="A7408" s="2" t="s">
        <v>7409</v>
      </c>
      <c r="B7408" s="2">
        <v>15</v>
      </c>
      <c r="C7408" s="2">
        <v>4.8150816059999997</v>
      </c>
      <c r="D7408" s="4">
        <f t="shared" si="234"/>
        <v>7291</v>
      </c>
      <c r="E7408" s="6">
        <f t="shared" si="233"/>
        <v>428</v>
      </c>
      <c r="F7408" t="e">
        <f>MATCH(A7408,RLC!A:A,0)</f>
        <v>#N/A</v>
      </c>
      <c r="G7408" t="e" cm="1">
        <f t="array" ref="G7408">INDEX(RLC!C:C,CorST!F7408)</f>
        <v>#N/A</v>
      </c>
    </row>
    <row r="7409" spans="1:7" x14ac:dyDescent="0.15">
      <c r="A7409" s="2" t="s">
        <v>7410</v>
      </c>
      <c r="B7409" s="2">
        <v>15</v>
      </c>
      <c r="C7409" s="2">
        <v>4.8150816059999997</v>
      </c>
      <c r="D7409" s="4">
        <f t="shared" si="234"/>
        <v>7291</v>
      </c>
      <c r="E7409" s="6">
        <f t="shared" si="233"/>
        <v>428</v>
      </c>
      <c r="F7409" t="e">
        <f>MATCH(A7409,RLC!A:A,0)</f>
        <v>#N/A</v>
      </c>
      <c r="G7409" t="e" cm="1">
        <f t="array" ref="G7409">INDEX(RLC!C:C,CorST!F7409)</f>
        <v>#N/A</v>
      </c>
    </row>
    <row r="7410" spans="1:7" x14ac:dyDescent="0.15">
      <c r="A7410" s="2" t="s">
        <v>7411</v>
      </c>
      <c r="B7410" s="2">
        <v>15</v>
      </c>
      <c r="C7410" s="2">
        <v>4.8150816059999997</v>
      </c>
      <c r="D7410" s="4">
        <f t="shared" si="234"/>
        <v>7291</v>
      </c>
      <c r="E7410" s="6">
        <f t="shared" si="233"/>
        <v>428</v>
      </c>
      <c r="F7410" t="e">
        <f>MATCH(A7410,RLC!A:A,0)</f>
        <v>#N/A</v>
      </c>
      <c r="G7410" t="e" cm="1">
        <f t="array" ref="G7410">INDEX(RLC!C:C,CorST!F7410)</f>
        <v>#N/A</v>
      </c>
    </row>
    <row r="7411" spans="1:7" x14ac:dyDescent="0.15">
      <c r="A7411" s="2" t="s">
        <v>7412</v>
      </c>
      <c r="B7411" s="2">
        <v>15</v>
      </c>
      <c r="C7411" s="2">
        <v>4.8150816059999997</v>
      </c>
      <c r="D7411" s="4">
        <f t="shared" si="234"/>
        <v>7291</v>
      </c>
      <c r="E7411" s="6">
        <f t="shared" si="233"/>
        <v>428</v>
      </c>
      <c r="F7411" t="e">
        <f>MATCH(A7411,RLC!A:A,0)</f>
        <v>#N/A</v>
      </c>
      <c r="G7411" t="e" cm="1">
        <f t="array" ref="G7411">INDEX(RLC!C:C,CorST!F7411)</f>
        <v>#N/A</v>
      </c>
    </row>
    <row r="7412" spans="1:7" x14ac:dyDescent="0.15">
      <c r="A7412" s="2" t="s">
        <v>7413</v>
      </c>
      <c r="B7412" s="2">
        <v>15</v>
      </c>
      <c r="C7412" s="2">
        <v>4.8150816059999997</v>
      </c>
      <c r="D7412" s="4">
        <f t="shared" si="234"/>
        <v>7291</v>
      </c>
      <c r="E7412" s="6">
        <f t="shared" si="233"/>
        <v>428</v>
      </c>
      <c r="F7412">
        <f>MATCH(A7412,RLC!A:A,0)</f>
        <v>2193</v>
      </c>
      <c r="G7412" cm="1">
        <f t="array" ref="G7412">INDEX(RLC!C:C,CorST!F7412)</f>
        <v>51.818015130900001</v>
      </c>
    </row>
    <row r="7413" spans="1:7" x14ac:dyDescent="0.15">
      <c r="A7413" s="2" t="s">
        <v>7414</v>
      </c>
      <c r="B7413" s="2">
        <v>15</v>
      </c>
      <c r="C7413" s="2">
        <v>4.8150816059999997</v>
      </c>
      <c r="D7413" s="4">
        <f t="shared" si="234"/>
        <v>7291</v>
      </c>
      <c r="E7413" s="6">
        <f t="shared" si="233"/>
        <v>428</v>
      </c>
      <c r="F7413" t="e">
        <f>MATCH(A7413,RLC!A:A,0)</f>
        <v>#N/A</v>
      </c>
      <c r="G7413" t="e" cm="1">
        <f t="array" ref="G7413">INDEX(RLC!C:C,CorST!F7413)</f>
        <v>#N/A</v>
      </c>
    </row>
    <row r="7414" spans="1:7" x14ac:dyDescent="0.15">
      <c r="A7414" s="2" t="s">
        <v>7415</v>
      </c>
      <c r="B7414" s="2">
        <v>15</v>
      </c>
      <c r="C7414" s="2">
        <v>4.8150816059999997</v>
      </c>
      <c r="D7414" s="4">
        <f t="shared" si="234"/>
        <v>7291</v>
      </c>
      <c r="E7414" s="6">
        <f t="shared" si="233"/>
        <v>428</v>
      </c>
      <c r="F7414" t="e">
        <f>MATCH(A7414,RLC!A:A,0)</f>
        <v>#N/A</v>
      </c>
      <c r="G7414" t="e" cm="1">
        <f t="array" ref="G7414">INDEX(RLC!C:C,CorST!F7414)</f>
        <v>#N/A</v>
      </c>
    </row>
    <row r="7415" spans="1:7" x14ac:dyDescent="0.15">
      <c r="A7415" s="2" t="s">
        <v>7416</v>
      </c>
      <c r="B7415" s="2">
        <v>15</v>
      </c>
      <c r="C7415" s="2">
        <v>4.8150816059999997</v>
      </c>
      <c r="D7415" s="4">
        <f t="shared" si="234"/>
        <v>7291</v>
      </c>
      <c r="E7415" s="6">
        <f t="shared" si="233"/>
        <v>428</v>
      </c>
      <c r="F7415" t="e">
        <f>MATCH(A7415,RLC!A:A,0)</f>
        <v>#N/A</v>
      </c>
      <c r="G7415" t="e" cm="1">
        <f t="array" ref="G7415">INDEX(RLC!C:C,CorST!F7415)</f>
        <v>#N/A</v>
      </c>
    </row>
    <row r="7416" spans="1:7" x14ac:dyDescent="0.15">
      <c r="A7416" s="2" t="s">
        <v>7417</v>
      </c>
      <c r="B7416" s="2">
        <v>15</v>
      </c>
      <c r="C7416" s="2">
        <v>4.8150816059999997</v>
      </c>
      <c r="D7416" s="4">
        <f t="shared" si="234"/>
        <v>7291</v>
      </c>
      <c r="E7416" s="6">
        <f t="shared" si="233"/>
        <v>428</v>
      </c>
      <c r="F7416" t="e">
        <f>MATCH(A7416,RLC!A:A,0)</f>
        <v>#N/A</v>
      </c>
      <c r="G7416" t="e" cm="1">
        <f t="array" ref="G7416">INDEX(RLC!C:C,CorST!F7416)</f>
        <v>#N/A</v>
      </c>
    </row>
    <row r="7417" spans="1:7" x14ac:dyDescent="0.15">
      <c r="A7417" s="2" t="s">
        <v>7418</v>
      </c>
      <c r="B7417" s="2">
        <v>15</v>
      </c>
      <c r="C7417" s="2">
        <v>4.8150816059999997</v>
      </c>
      <c r="D7417" s="4">
        <f t="shared" si="234"/>
        <v>7291</v>
      </c>
      <c r="E7417" s="6">
        <f t="shared" si="233"/>
        <v>428</v>
      </c>
      <c r="F7417" t="e">
        <f>MATCH(A7417,RLC!A:A,0)</f>
        <v>#N/A</v>
      </c>
      <c r="G7417" t="e" cm="1">
        <f t="array" ref="G7417">INDEX(RLC!C:C,CorST!F7417)</f>
        <v>#N/A</v>
      </c>
    </row>
    <row r="7418" spans="1:7" x14ac:dyDescent="0.15">
      <c r="A7418" s="2" t="s">
        <v>7419</v>
      </c>
      <c r="B7418" s="2">
        <v>15</v>
      </c>
      <c r="C7418" s="2">
        <v>4.8150816059999997</v>
      </c>
      <c r="D7418" s="4">
        <f t="shared" si="234"/>
        <v>7291</v>
      </c>
      <c r="E7418" s="6">
        <f t="shared" si="233"/>
        <v>428</v>
      </c>
      <c r="F7418">
        <f>MATCH(A7418,RLC!A:A,0)</f>
        <v>5412</v>
      </c>
      <c r="G7418" cm="1">
        <f t="array" ref="G7418">INDEX(RLC!C:C,CorST!F7418)</f>
        <v>19.930005819600002</v>
      </c>
    </row>
    <row r="7419" spans="1:7" x14ac:dyDescent="0.15">
      <c r="A7419" s="2" t="s">
        <v>7420</v>
      </c>
      <c r="B7419" s="2">
        <v>15</v>
      </c>
      <c r="C7419" s="2">
        <v>4.8150816059999997</v>
      </c>
      <c r="D7419" s="4">
        <f t="shared" si="234"/>
        <v>7291</v>
      </c>
      <c r="E7419" s="6">
        <f t="shared" si="233"/>
        <v>428</v>
      </c>
      <c r="F7419">
        <f>MATCH(A7419,RLC!A:A,0)</f>
        <v>3378</v>
      </c>
      <c r="G7419" cm="1">
        <f t="array" ref="G7419">INDEX(RLC!C:C,CorST!F7419)</f>
        <v>33.2166763659</v>
      </c>
    </row>
    <row r="7420" spans="1:7" x14ac:dyDescent="0.15">
      <c r="A7420" s="2" t="s">
        <v>7421</v>
      </c>
      <c r="B7420" s="2">
        <v>15</v>
      </c>
      <c r="C7420" s="2">
        <v>4.8150816059999997</v>
      </c>
      <c r="D7420" s="4">
        <f t="shared" si="234"/>
        <v>7291</v>
      </c>
      <c r="E7420" s="6">
        <f t="shared" si="233"/>
        <v>428</v>
      </c>
      <c r="F7420" t="e">
        <f>MATCH(A7420,RLC!A:A,0)</f>
        <v>#N/A</v>
      </c>
      <c r="G7420" t="e" cm="1">
        <f t="array" ref="G7420">INDEX(RLC!C:C,CorST!F7420)</f>
        <v>#N/A</v>
      </c>
    </row>
    <row r="7421" spans="1:7" x14ac:dyDescent="0.15">
      <c r="A7421" s="2" t="s">
        <v>7422</v>
      </c>
      <c r="B7421" s="2">
        <v>15</v>
      </c>
      <c r="C7421" s="2">
        <v>4.8150816059999997</v>
      </c>
      <c r="D7421" s="4">
        <f t="shared" si="234"/>
        <v>7291</v>
      </c>
      <c r="E7421" s="6">
        <f t="shared" si="233"/>
        <v>428</v>
      </c>
      <c r="F7421" t="e">
        <f>MATCH(A7421,RLC!A:A,0)</f>
        <v>#N/A</v>
      </c>
      <c r="G7421" t="e" cm="1">
        <f t="array" ref="G7421">INDEX(RLC!C:C,CorST!F7421)</f>
        <v>#N/A</v>
      </c>
    </row>
    <row r="7422" spans="1:7" x14ac:dyDescent="0.15">
      <c r="A7422" s="2" t="s">
        <v>7423</v>
      </c>
      <c r="B7422" s="2">
        <v>15</v>
      </c>
      <c r="C7422" s="2">
        <v>4.8150816059999997</v>
      </c>
      <c r="D7422" s="4">
        <f t="shared" si="234"/>
        <v>7291</v>
      </c>
      <c r="E7422" s="6">
        <f t="shared" si="233"/>
        <v>428</v>
      </c>
      <c r="F7422">
        <f>MATCH(A7422,RLC!A:A,0)</f>
        <v>3666</v>
      </c>
      <c r="G7422" cm="1">
        <f t="array" ref="G7422">INDEX(RLC!C:C,CorST!F7422)</f>
        <v>30.559342256699999</v>
      </c>
    </row>
    <row r="7423" spans="1:7" x14ac:dyDescent="0.15">
      <c r="A7423" s="2" t="s">
        <v>7424</v>
      </c>
      <c r="B7423" s="2">
        <v>15</v>
      </c>
      <c r="C7423" s="2">
        <v>4.8150816059999997</v>
      </c>
      <c r="D7423" s="4">
        <f t="shared" si="234"/>
        <v>7291</v>
      </c>
      <c r="E7423" s="6">
        <f t="shared" si="233"/>
        <v>428</v>
      </c>
      <c r="F7423" t="e">
        <f>MATCH(A7423,RLC!A:A,0)</f>
        <v>#N/A</v>
      </c>
      <c r="G7423" t="e" cm="1">
        <f t="array" ref="G7423">INDEX(RLC!C:C,CorST!F7423)</f>
        <v>#N/A</v>
      </c>
    </row>
    <row r="7424" spans="1:7" x14ac:dyDescent="0.15">
      <c r="A7424" s="2" t="s">
        <v>7425</v>
      </c>
      <c r="B7424" s="2">
        <v>15</v>
      </c>
      <c r="C7424" s="2">
        <v>4.8150816059999997</v>
      </c>
      <c r="D7424" s="4">
        <f t="shared" si="234"/>
        <v>7291</v>
      </c>
      <c r="E7424" s="6">
        <f t="shared" si="233"/>
        <v>428</v>
      </c>
      <c r="F7424" t="e">
        <f>MATCH(A7424,RLC!A:A,0)</f>
        <v>#N/A</v>
      </c>
      <c r="G7424" t="e" cm="1">
        <f t="array" ref="G7424">INDEX(RLC!C:C,CorST!F7424)</f>
        <v>#N/A</v>
      </c>
    </row>
    <row r="7425" spans="1:7" x14ac:dyDescent="0.15">
      <c r="A7425" s="2" t="s">
        <v>7426</v>
      </c>
      <c r="B7425" s="2">
        <v>15</v>
      </c>
      <c r="C7425" s="2">
        <v>4.8150816059999997</v>
      </c>
      <c r="D7425" s="4">
        <f t="shared" si="234"/>
        <v>7291</v>
      </c>
      <c r="E7425" s="6">
        <f t="shared" si="233"/>
        <v>428</v>
      </c>
      <c r="F7425" t="e">
        <f>MATCH(A7425,RLC!A:A,0)</f>
        <v>#N/A</v>
      </c>
      <c r="G7425" t="e" cm="1">
        <f t="array" ref="G7425">INDEX(RLC!C:C,CorST!F7425)</f>
        <v>#N/A</v>
      </c>
    </row>
    <row r="7426" spans="1:7" x14ac:dyDescent="0.15">
      <c r="A7426" s="2" t="s">
        <v>7427</v>
      </c>
      <c r="B7426" s="2">
        <v>15</v>
      </c>
      <c r="C7426" s="2">
        <v>4.8150816059999997</v>
      </c>
      <c r="D7426" s="4">
        <f t="shared" si="234"/>
        <v>7291</v>
      </c>
      <c r="E7426" s="6">
        <f t="shared" si="233"/>
        <v>428</v>
      </c>
      <c r="F7426" t="e">
        <f>MATCH(A7426,RLC!A:A,0)</f>
        <v>#N/A</v>
      </c>
      <c r="G7426" t="e" cm="1">
        <f t="array" ref="G7426">INDEX(RLC!C:C,CorST!F7426)</f>
        <v>#N/A</v>
      </c>
    </row>
    <row r="7427" spans="1:7" x14ac:dyDescent="0.15">
      <c r="A7427" s="2" t="s">
        <v>7428</v>
      </c>
      <c r="B7427" s="2">
        <v>15</v>
      </c>
      <c r="C7427" s="2">
        <v>4.8150816059999997</v>
      </c>
      <c r="D7427" s="4">
        <f t="shared" si="234"/>
        <v>7291</v>
      </c>
      <c r="E7427" s="6">
        <f t="shared" ref="E7427:E7490" si="235">COUNTIF(B:B,B7427)</f>
        <v>428</v>
      </c>
      <c r="F7427" t="e">
        <f>MATCH(A7427,RLC!A:A,0)</f>
        <v>#N/A</v>
      </c>
      <c r="G7427" t="e" cm="1">
        <f t="array" ref="G7427">INDEX(RLC!C:C,CorST!F7427)</f>
        <v>#N/A</v>
      </c>
    </row>
    <row r="7428" spans="1:7" x14ac:dyDescent="0.15">
      <c r="A7428" s="2" t="s">
        <v>7429</v>
      </c>
      <c r="B7428" s="2">
        <v>15</v>
      </c>
      <c r="C7428" s="2">
        <v>4.8150816059999997</v>
      </c>
      <c r="D7428" s="4">
        <f t="shared" ref="D7428:D7491" si="236">D7427+IF(B7428&lt;&gt;B7427,E7427,0)</f>
        <v>7291</v>
      </c>
      <c r="E7428" s="6">
        <f t="shared" si="235"/>
        <v>428</v>
      </c>
      <c r="F7428" t="e">
        <f>MATCH(A7428,RLC!A:A,0)</f>
        <v>#N/A</v>
      </c>
      <c r="G7428" t="e" cm="1">
        <f t="array" ref="G7428">INDEX(RLC!C:C,CorST!F7428)</f>
        <v>#N/A</v>
      </c>
    </row>
    <row r="7429" spans="1:7" x14ac:dyDescent="0.15">
      <c r="A7429" s="2" t="s">
        <v>7430</v>
      </c>
      <c r="B7429" s="2">
        <v>15</v>
      </c>
      <c r="C7429" s="2">
        <v>4.8150816059999997</v>
      </c>
      <c r="D7429" s="4">
        <f t="shared" si="236"/>
        <v>7291</v>
      </c>
      <c r="E7429" s="6">
        <f t="shared" si="235"/>
        <v>428</v>
      </c>
      <c r="F7429" t="e">
        <f>MATCH(A7429,RLC!A:A,0)</f>
        <v>#N/A</v>
      </c>
      <c r="G7429" t="e" cm="1">
        <f t="array" ref="G7429">INDEX(RLC!C:C,CorST!F7429)</f>
        <v>#N/A</v>
      </c>
    </row>
    <row r="7430" spans="1:7" x14ac:dyDescent="0.15">
      <c r="A7430" s="2" t="s">
        <v>7431</v>
      </c>
      <c r="B7430" s="2">
        <v>15</v>
      </c>
      <c r="C7430" s="2">
        <v>4.8150816059999997</v>
      </c>
      <c r="D7430" s="4">
        <f t="shared" si="236"/>
        <v>7291</v>
      </c>
      <c r="E7430" s="6">
        <f t="shared" si="235"/>
        <v>428</v>
      </c>
      <c r="F7430" t="e">
        <f>MATCH(A7430,RLC!A:A,0)</f>
        <v>#N/A</v>
      </c>
      <c r="G7430" t="e" cm="1">
        <f t="array" ref="G7430">INDEX(RLC!C:C,CorST!F7430)</f>
        <v>#N/A</v>
      </c>
    </row>
    <row r="7431" spans="1:7" x14ac:dyDescent="0.15">
      <c r="A7431" s="2" t="s">
        <v>7432</v>
      </c>
      <c r="B7431" s="2">
        <v>15</v>
      </c>
      <c r="C7431" s="2">
        <v>4.8150816059999997</v>
      </c>
      <c r="D7431" s="4">
        <f t="shared" si="236"/>
        <v>7291</v>
      </c>
      <c r="E7431" s="6">
        <f t="shared" si="235"/>
        <v>428</v>
      </c>
      <c r="F7431" t="e">
        <f>MATCH(A7431,RLC!A:A,0)</f>
        <v>#N/A</v>
      </c>
      <c r="G7431" t="e" cm="1">
        <f t="array" ref="G7431">INDEX(RLC!C:C,CorST!F7431)</f>
        <v>#N/A</v>
      </c>
    </row>
    <row r="7432" spans="1:7" x14ac:dyDescent="0.15">
      <c r="A7432" s="2" t="s">
        <v>7433</v>
      </c>
      <c r="B7432" s="2">
        <v>15</v>
      </c>
      <c r="C7432" s="2">
        <v>4.8150816059999997</v>
      </c>
      <c r="D7432" s="4">
        <f t="shared" si="236"/>
        <v>7291</v>
      </c>
      <c r="E7432" s="6">
        <f t="shared" si="235"/>
        <v>428</v>
      </c>
      <c r="F7432" t="e">
        <f>MATCH(A7432,RLC!A:A,0)</f>
        <v>#N/A</v>
      </c>
      <c r="G7432" t="e" cm="1">
        <f t="array" ref="G7432">INDEX(RLC!C:C,CorST!F7432)</f>
        <v>#N/A</v>
      </c>
    </row>
    <row r="7433" spans="1:7" x14ac:dyDescent="0.15">
      <c r="A7433" s="2" t="s">
        <v>7434</v>
      </c>
      <c r="B7433" s="2">
        <v>15</v>
      </c>
      <c r="C7433" s="2">
        <v>4.8150816059999997</v>
      </c>
      <c r="D7433" s="4">
        <f t="shared" si="236"/>
        <v>7291</v>
      </c>
      <c r="E7433" s="6">
        <f t="shared" si="235"/>
        <v>428</v>
      </c>
      <c r="F7433" t="e">
        <f>MATCH(A7433,RLC!A:A,0)</f>
        <v>#N/A</v>
      </c>
      <c r="G7433" t="e" cm="1">
        <f t="array" ref="G7433">INDEX(RLC!C:C,CorST!F7433)</f>
        <v>#N/A</v>
      </c>
    </row>
    <row r="7434" spans="1:7" x14ac:dyDescent="0.15">
      <c r="A7434" s="2" t="s">
        <v>7435</v>
      </c>
      <c r="B7434" s="2">
        <v>15</v>
      </c>
      <c r="C7434" s="2">
        <v>4.8150816059999997</v>
      </c>
      <c r="D7434" s="4">
        <f t="shared" si="236"/>
        <v>7291</v>
      </c>
      <c r="E7434" s="6">
        <f t="shared" si="235"/>
        <v>428</v>
      </c>
      <c r="F7434" t="e">
        <f>MATCH(A7434,RLC!A:A,0)</f>
        <v>#N/A</v>
      </c>
      <c r="G7434" t="e" cm="1">
        <f t="array" ref="G7434">INDEX(RLC!C:C,CorST!F7434)</f>
        <v>#N/A</v>
      </c>
    </row>
    <row r="7435" spans="1:7" x14ac:dyDescent="0.15">
      <c r="A7435" s="2" t="s">
        <v>7436</v>
      </c>
      <c r="B7435" s="2">
        <v>15</v>
      </c>
      <c r="C7435" s="2">
        <v>4.8150816059999997</v>
      </c>
      <c r="D7435" s="4">
        <f t="shared" si="236"/>
        <v>7291</v>
      </c>
      <c r="E7435" s="6">
        <f t="shared" si="235"/>
        <v>428</v>
      </c>
      <c r="F7435">
        <f>MATCH(A7435,RLC!A:A,0)</f>
        <v>3670</v>
      </c>
      <c r="G7435" cm="1">
        <f t="array" ref="G7435">INDEX(RLC!C:C,CorST!F7435)</f>
        <v>30.559342256699999</v>
      </c>
    </row>
    <row r="7436" spans="1:7" x14ac:dyDescent="0.15">
      <c r="A7436" s="2" t="s">
        <v>7437</v>
      </c>
      <c r="B7436" s="2">
        <v>15</v>
      </c>
      <c r="C7436" s="2">
        <v>4.8150816059999997</v>
      </c>
      <c r="D7436" s="4">
        <f t="shared" si="236"/>
        <v>7291</v>
      </c>
      <c r="E7436" s="6">
        <f t="shared" si="235"/>
        <v>428</v>
      </c>
      <c r="F7436" t="e">
        <f>MATCH(A7436,RLC!A:A,0)</f>
        <v>#N/A</v>
      </c>
      <c r="G7436" t="e" cm="1">
        <f t="array" ref="G7436">INDEX(RLC!C:C,CorST!F7436)</f>
        <v>#N/A</v>
      </c>
    </row>
    <row r="7437" spans="1:7" x14ac:dyDescent="0.15">
      <c r="A7437" s="2" t="s">
        <v>7438</v>
      </c>
      <c r="B7437" s="2">
        <v>15</v>
      </c>
      <c r="C7437" s="2">
        <v>4.8150816059999997</v>
      </c>
      <c r="D7437" s="4">
        <f t="shared" si="236"/>
        <v>7291</v>
      </c>
      <c r="E7437" s="6">
        <f t="shared" si="235"/>
        <v>428</v>
      </c>
      <c r="F7437">
        <f>MATCH(A7437,RLC!A:A,0)</f>
        <v>3816</v>
      </c>
      <c r="G7437" cm="1">
        <f t="array" ref="G7437">INDEX(RLC!C:C,CorST!F7437)</f>
        <v>29.230675202</v>
      </c>
    </row>
    <row r="7438" spans="1:7" x14ac:dyDescent="0.15">
      <c r="A7438" s="2" t="s">
        <v>7439</v>
      </c>
      <c r="B7438" s="2">
        <v>15</v>
      </c>
      <c r="C7438" s="2">
        <v>4.8150816059999997</v>
      </c>
      <c r="D7438" s="4">
        <f t="shared" si="236"/>
        <v>7291</v>
      </c>
      <c r="E7438" s="6">
        <f t="shared" si="235"/>
        <v>428</v>
      </c>
      <c r="F7438" t="e">
        <f>MATCH(A7438,RLC!A:A,0)</f>
        <v>#N/A</v>
      </c>
      <c r="G7438" t="e" cm="1">
        <f t="array" ref="G7438">INDEX(RLC!C:C,CorST!F7438)</f>
        <v>#N/A</v>
      </c>
    </row>
    <row r="7439" spans="1:7" x14ac:dyDescent="0.15">
      <c r="A7439" s="2" t="s">
        <v>7440</v>
      </c>
      <c r="B7439" s="2">
        <v>15</v>
      </c>
      <c r="C7439" s="2">
        <v>4.8150816059999997</v>
      </c>
      <c r="D7439" s="4">
        <f t="shared" si="236"/>
        <v>7291</v>
      </c>
      <c r="E7439" s="6">
        <f t="shared" si="235"/>
        <v>428</v>
      </c>
      <c r="F7439" t="e">
        <f>MATCH(A7439,RLC!A:A,0)</f>
        <v>#N/A</v>
      </c>
      <c r="G7439" t="e" cm="1">
        <f t="array" ref="G7439">INDEX(RLC!C:C,CorST!F7439)</f>
        <v>#N/A</v>
      </c>
    </row>
    <row r="7440" spans="1:7" x14ac:dyDescent="0.15">
      <c r="A7440" s="2" t="s">
        <v>7441</v>
      </c>
      <c r="B7440" s="2">
        <v>15</v>
      </c>
      <c r="C7440" s="2">
        <v>4.8150816059999997</v>
      </c>
      <c r="D7440" s="4">
        <f t="shared" si="236"/>
        <v>7291</v>
      </c>
      <c r="E7440" s="6">
        <f t="shared" si="235"/>
        <v>428</v>
      </c>
      <c r="F7440" t="e">
        <f>MATCH(A7440,RLC!A:A,0)</f>
        <v>#N/A</v>
      </c>
      <c r="G7440" t="e" cm="1">
        <f t="array" ref="G7440">INDEX(RLC!C:C,CorST!F7440)</f>
        <v>#N/A</v>
      </c>
    </row>
    <row r="7441" spans="1:7" x14ac:dyDescent="0.15">
      <c r="A7441" s="2" t="s">
        <v>7442</v>
      </c>
      <c r="B7441" s="2">
        <v>15</v>
      </c>
      <c r="C7441" s="2">
        <v>4.8150816059999997</v>
      </c>
      <c r="D7441" s="4">
        <f t="shared" si="236"/>
        <v>7291</v>
      </c>
      <c r="E7441" s="6">
        <f t="shared" si="235"/>
        <v>428</v>
      </c>
      <c r="F7441">
        <f>MATCH(A7441,RLC!A:A,0)</f>
        <v>3820</v>
      </c>
      <c r="G7441" cm="1">
        <f t="array" ref="G7441">INDEX(RLC!C:C,CorST!F7441)</f>
        <v>29.230675202</v>
      </c>
    </row>
    <row r="7442" spans="1:7" x14ac:dyDescent="0.15">
      <c r="A7442" s="2" t="s">
        <v>7443</v>
      </c>
      <c r="B7442" s="2">
        <v>15</v>
      </c>
      <c r="C7442" s="2">
        <v>4.8150816059999997</v>
      </c>
      <c r="D7442" s="4">
        <f t="shared" si="236"/>
        <v>7291</v>
      </c>
      <c r="E7442" s="6">
        <f t="shared" si="235"/>
        <v>428</v>
      </c>
      <c r="F7442" t="e">
        <f>MATCH(A7442,RLC!A:A,0)</f>
        <v>#N/A</v>
      </c>
      <c r="G7442" t="e" cm="1">
        <f t="array" ref="G7442">INDEX(RLC!C:C,CorST!F7442)</f>
        <v>#N/A</v>
      </c>
    </row>
    <row r="7443" spans="1:7" x14ac:dyDescent="0.15">
      <c r="A7443" s="2" t="s">
        <v>7444</v>
      </c>
      <c r="B7443" s="2">
        <v>15</v>
      </c>
      <c r="C7443" s="2">
        <v>4.8150816059999997</v>
      </c>
      <c r="D7443" s="4">
        <f t="shared" si="236"/>
        <v>7291</v>
      </c>
      <c r="E7443" s="6">
        <f t="shared" si="235"/>
        <v>428</v>
      </c>
      <c r="F7443" t="e">
        <f>MATCH(A7443,RLC!A:A,0)</f>
        <v>#N/A</v>
      </c>
      <c r="G7443" t="e" cm="1">
        <f t="array" ref="G7443">INDEX(RLC!C:C,CorST!F7443)</f>
        <v>#N/A</v>
      </c>
    </row>
    <row r="7444" spans="1:7" x14ac:dyDescent="0.15">
      <c r="A7444" s="2" t="s">
        <v>7445</v>
      </c>
      <c r="B7444" s="2">
        <v>15</v>
      </c>
      <c r="C7444" s="2">
        <v>4.8150816059999997</v>
      </c>
      <c r="D7444" s="4">
        <f t="shared" si="236"/>
        <v>7291</v>
      </c>
      <c r="E7444" s="6">
        <f t="shared" si="235"/>
        <v>428</v>
      </c>
      <c r="F7444">
        <f>MATCH(A7444,RLC!A:A,0)</f>
        <v>7687</v>
      </c>
      <c r="G7444" cm="1">
        <f t="array" ref="G7444">INDEX(RLC!C:C,CorST!F7444)</f>
        <v>13.2866705464</v>
      </c>
    </row>
    <row r="7445" spans="1:7" x14ac:dyDescent="0.15">
      <c r="A7445" s="2" t="s">
        <v>7446</v>
      </c>
      <c r="B7445" s="2">
        <v>15</v>
      </c>
      <c r="C7445" s="2">
        <v>4.8150816059999997</v>
      </c>
      <c r="D7445" s="4">
        <f t="shared" si="236"/>
        <v>7291</v>
      </c>
      <c r="E7445" s="6">
        <f t="shared" si="235"/>
        <v>428</v>
      </c>
      <c r="F7445">
        <f>MATCH(A7445,RLC!A:A,0)</f>
        <v>7117</v>
      </c>
      <c r="G7445" cm="1">
        <f t="array" ref="G7445">INDEX(RLC!C:C,CorST!F7445)</f>
        <v>14.615337601</v>
      </c>
    </row>
    <row r="7446" spans="1:7" x14ac:dyDescent="0.15">
      <c r="A7446" s="2" t="s">
        <v>7447</v>
      </c>
      <c r="B7446" s="2">
        <v>15</v>
      </c>
      <c r="C7446" s="2">
        <v>4.8150816059999997</v>
      </c>
      <c r="D7446" s="4">
        <f t="shared" si="236"/>
        <v>7291</v>
      </c>
      <c r="E7446" s="6">
        <f t="shared" si="235"/>
        <v>428</v>
      </c>
      <c r="F7446">
        <f>MATCH(A7446,RLC!A:A,0)</f>
        <v>4840</v>
      </c>
      <c r="G7446" cm="1">
        <f t="array" ref="G7446">INDEX(RLC!C:C,CorST!F7446)</f>
        <v>22.587339928799999</v>
      </c>
    </row>
    <row r="7447" spans="1:7" x14ac:dyDescent="0.15">
      <c r="A7447" s="2" t="s">
        <v>7448</v>
      </c>
      <c r="B7447" s="2">
        <v>15</v>
      </c>
      <c r="C7447" s="2">
        <v>4.8150816059999997</v>
      </c>
      <c r="D7447" s="4">
        <f t="shared" si="236"/>
        <v>7291</v>
      </c>
      <c r="E7447" s="6">
        <f t="shared" si="235"/>
        <v>428</v>
      </c>
      <c r="F7447" t="e">
        <f>MATCH(A7447,RLC!A:A,0)</f>
        <v>#N/A</v>
      </c>
      <c r="G7447" t="e" cm="1">
        <f t="array" ref="G7447">INDEX(RLC!C:C,CorST!F7447)</f>
        <v>#N/A</v>
      </c>
    </row>
    <row r="7448" spans="1:7" x14ac:dyDescent="0.15">
      <c r="A7448" s="2" t="s">
        <v>7449</v>
      </c>
      <c r="B7448" s="2">
        <v>15</v>
      </c>
      <c r="C7448" s="2">
        <v>4.8150816059999997</v>
      </c>
      <c r="D7448" s="4">
        <f t="shared" si="236"/>
        <v>7291</v>
      </c>
      <c r="E7448" s="6">
        <f t="shared" si="235"/>
        <v>428</v>
      </c>
      <c r="F7448" t="e">
        <f>MATCH(A7448,RLC!A:A,0)</f>
        <v>#N/A</v>
      </c>
      <c r="G7448" t="e" cm="1">
        <f t="array" ref="G7448">INDEX(RLC!C:C,CorST!F7448)</f>
        <v>#N/A</v>
      </c>
    </row>
    <row r="7449" spans="1:7" x14ac:dyDescent="0.15">
      <c r="A7449" s="2" t="s">
        <v>7450</v>
      </c>
      <c r="B7449" s="2">
        <v>15</v>
      </c>
      <c r="C7449" s="2">
        <v>4.8150816059999997</v>
      </c>
      <c r="D7449" s="4">
        <f t="shared" si="236"/>
        <v>7291</v>
      </c>
      <c r="E7449" s="6">
        <f t="shared" si="235"/>
        <v>428</v>
      </c>
      <c r="F7449" t="e">
        <f>MATCH(A7449,RLC!A:A,0)</f>
        <v>#N/A</v>
      </c>
      <c r="G7449" t="e" cm="1">
        <f t="array" ref="G7449">INDEX(RLC!C:C,CorST!F7449)</f>
        <v>#N/A</v>
      </c>
    </row>
    <row r="7450" spans="1:7" x14ac:dyDescent="0.15">
      <c r="A7450" s="2" t="s">
        <v>7451</v>
      </c>
      <c r="B7450" s="2">
        <v>15</v>
      </c>
      <c r="C7450" s="2">
        <v>4.8150816059999997</v>
      </c>
      <c r="D7450" s="4">
        <f t="shared" si="236"/>
        <v>7291</v>
      </c>
      <c r="E7450" s="6">
        <f t="shared" si="235"/>
        <v>428</v>
      </c>
      <c r="F7450">
        <f>MATCH(A7450,RLC!A:A,0)</f>
        <v>5762</v>
      </c>
      <c r="G7450" cm="1">
        <f t="array" ref="G7450">INDEX(RLC!C:C,CorST!F7450)</f>
        <v>18.601338764899999</v>
      </c>
    </row>
    <row r="7451" spans="1:7" x14ac:dyDescent="0.15">
      <c r="A7451" s="2" t="s">
        <v>7452</v>
      </c>
      <c r="B7451" s="2">
        <v>15</v>
      </c>
      <c r="C7451" s="2">
        <v>4.8150816059999997</v>
      </c>
      <c r="D7451" s="4">
        <f t="shared" si="236"/>
        <v>7291</v>
      </c>
      <c r="E7451" s="6">
        <f t="shared" si="235"/>
        <v>428</v>
      </c>
      <c r="F7451">
        <f>MATCH(A7451,RLC!A:A,0)</f>
        <v>4848</v>
      </c>
      <c r="G7451" cm="1">
        <f t="array" ref="G7451">INDEX(RLC!C:C,CorST!F7451)</f>
        <v>22.587339928799999</v>
      </c>
    </row>
    <row r="7452" spans="1:7" x14ac:dyDescent="0.15">
      <c r="A7452" s="2" t="s">
        <v>7453</v>
      </c>
      <c r="B7452" s="2">
        <v>15</v>
      </c>
      <c r="C7452" s="2">
        <v>4.8150816059999997</v>
      </c>
      <c r="D7452" s="4">
        <f t="shared" si="236"/>
        <v>7291</v>
      </c>
      <c r="E7452" s="6">
        <f t="shared" si="235"/>
        <v>428</v>
      </c>
      <c r="F7452">
        <f>MATCH(A7452,RLC!A:A,0)</f>
        <v>2592</v>
      </c>
      <c r="G7452" cm="1">
        <f t="array" ref="G7452">INDEX(RLC!C:C,CorST!F7452)</f>
        <v>43.846012803000001</v>
      </c>
    </row>
    <row r="7453" spans="1:7" x14ac:dyDescent="0.15">
      <c r="A7453" s="2" t="s">
        <v>7454</v>
      </c>
      <c r="B7453" s="2">
        <v>15</v>
      </c>
      <c r="C7453" s="2">
        <v>4.8150816059999997</v>
      </c>
      <c r="D7453" s="4">
        <f t="shared" si="236"/>
        <v>7291</v>
      </c>
      <c r="E7453" s="6">
        <f t="shared" si="235"/>
        <v>428</v>
      </c>
      <c r="F7453" t="e">
        <f>MATCH(A7453,RLC!A:A,0)</f>
        <v>#N/A</v>
      </c>
      <c r="G7453" t="e" cm="1">
        <f t="array" ref="G7453">INDEX(RLC!C:C,CorST!F7453)</f>
        <v>#N/A</v>
      </c>
    </row>
    <row r="7454" spans="1:7" x14ac:dyDescent="0.15">
      <c r="A7454" s="2" t="s">
        <v>7455</v>
      </c>
      <c r="B7454" s="2">
        <v>15</v>
      </c>
      <c r="C7454" s="2">
        <v>4.8150816059999997</v>
      </c>
      <c r="D7454" s="4">
        <f t="shared" si="236"/>
        <v>7291</v>
      </c>
      <c r="E7454" s="6">
        <f t="shared" si="235"/>
        <v>428</v>
      </c>
      <c r="F7454" t="e">
        <f>MATCH(A7454,RLC!A:A,0)</f>
        <v>#N/A</v>
      </c>
      <c r="G7454" t="e" cm="1">
        <f t="array" ref="G7454">INDEX(RLC!C:C,CorST!F7454)</f>
        <v>#N/A</v>
      </c>
    </row>
    <row r="7455" spans="1:7" x14ac:dyDescent="0.15">
      <c r="A7455" s="2" t="s">
        <v>7456</v>
      </c>
      <c r="B7455" s="2">
        <v>15</v>
      </c>
      <c r="C7455" s="2">
        <v>4.8150816059999997</v>
      </c>
      <c r="D7455" s="4">
        <f t="shared" si="236"/>
        <v>7291</v>
      </c>
      <c r="E7455" s="6">
        <f t="shared" si="235"/>
        <v>428</v>
      </c>
      <c r="F7455" t="e">
        <f>MATCH(A7455,RLC!A:A,0)</f>
        <v>#N/A</v>
      </c>
      <c r="G7455" t="e" cm="1">
        <f t="array" ref="G7455">INDEX(RLC!C:C,CorST!F7455)</f>
        <v>#N/A</v>
      </c>
    </row>
    <row r="7456" spans="1:7" x14ac:dyDescent="0.15">
      <c r="A7456" s="2" t="s">
        <v>7457</v>
      </c>
      <c r="B7456" s="2">
        <v>15</v>
      </c>
      <c r="C7456" s="2">
        <v>4.8150816059999997</v>
      </c>
      <c r="D7456" s="4">
        <f t="shared" si="236"/>
        <v>7291</v>
      </c>
      <c r="E7456" s="6">
        <f t="shared" si="235"/>
        <v>428</v>
      </c>
      <c r="F7456" t="e">
        <f>MATCH(A7456,RLC!A:A,0)</f>
        <v>#N/A</v>
      </c>
      <c r="G7456" t="e" cm="1">
        <f t="array" ref="G7456">INDEX(RLC!C:C,CorST!F7456)</f>
        <v>#N/A</v>
      </c>
    </row>
    <row r="7457" spans="1:7" x14ac:dyDescent="0.15">
      <c r="A7457" s="2" t="s">
        <v>7458</v>
      </c>
      <c r="B7457" s="2">
        <v>15</v>
      </c>
      <c r="C7457" s="2">
        <v>4.8150816059999997</v>
      </c>
      <c r="D7457" s="4">
        <f t="shared" si="236"/>
        <v>7291</v>
      </c>
      <c r="E7457" s="6">
        <f t="shared" si="235"/>
        <v>428</v>
      </c>
      <c r="F7457">
        <f>MATCH(A7457,RLC!A:A,0)</f>
        <v>2056</v>
      </c>
      <c r="G7457" cm="1">
        <f t="array" ref="G7457">INDEX(RLC!C:C,CorST!F7457)</f>
        <v>55.8040162948</v>
      </c>
    </row>
    <row r="7458" spans="1:7" x14ac:dyDescent="0.15">
      <c r="A7458" s="2" t="s">
        <v>7459</v>
      </c>
      <c r="B7458" s="2">
        <v>15</v>
      </c>
      <c r="C7458" s="2">
        <v>4.8150816059999997</v>
      </c>
      <c r="D7458" s="4">
        <f t="shared" si="236"/>
        <v>7291</v>
      </c>
      <c r="E7458" s="6">
        <f t="shared" si="235"/>
        <v>428</v>
      </c>
      <c r="F7458" t="e">
        <f>MATCH(A7458,RLC!A:A,0)</f>
        <v>#N/A</v>
      </c>
      <c r="G7458" t="e" cm="1">
        <f t="array" ref="G7458">INDEX(RLC!C:C,CorST!F7458)</f>
        <v>#N/A</v>
      </c>
    </row>
    <row r="7459" spans="1:7" x14ac:dyDescent="0.15">
      <c r="A7459" s="2" t="s">
        <v>7460</v>
      </c>
      <c r="B7459" s="2">
        <v>15</v>
      </c>
      <c r="C7459" s="2">
        <v>4.8150816059999997</v>
      </c>
      <c r="D7459" s="4">
        <f t="shared" si="236"/>
        <v>7291</v>
      </c>
      <c r="E7459" s="6">
        <f t="shared" si="235"/>
        <v>428</v>
      </c>
      <c r="F7459" t="e">
        <f>MATCH(A7459,RLC!A:A,0)</f>
        <v>#N/A</v>
      </c>
      <c r="G7459" t="e" cm="1">
        <f t="array" ref="G7459">INDEX(RLC!C:C,CorST!F7459)</f>
        <v>#N/A</v>
      </c>
    </row>
    <row r="7460" spans="1:7" x14ac:dyDescent="0.15">
      <c r="A7460" s="2" t="s">
        <v>7461</v>
      </c>
      <c r="B7460" s="2">
        <v>15</v>
      </c>
      <c r="C7460" s="2">
        <v>4.8150816059999997</v>
      </c>
      <c r="D7460" s="4">
        <f t="shared" si="236"/>
        <v>7291</v>
      </c>
      <c r="E7460" s="6">
        <f t="shared" si="235"/>
        <v>428</v>
      </c>
      <c r="F7460" t="e">
        <f>MATCH(A7460,RLC!A:A,0)</f>
        <v>#N/A</v>
      </c>
      <c r="G7460" t="e" cm="1">
        <f t="array" ref="G7460">INDEX(RLC!C:C,CorST!F7460)</f>
        <v>#N/A</v>
      </c>
    </row>
    <row r="7461" spans="1:7" x14ac:dyDescent="0.15">
      <c r="A7461" s="2" t="s">
        <v>7462</v>
      </c>
      <c r="B7461" s="2">
        <v>15</v>
      </c>
      <c r="C7461" s="2">
        <v>4.8150816059999997</v>
      </c>
      <c r="D7461" s="4">
        <f t="shared" si="236"/>
        <v>7291</v>
      </c>
      <c r="E7461" s="6">
        <f t="shared" si="235"/>
        <v>428</v>
      </c>
      <c r="F7461" t="e">
        <f>MATCH(A7461,RLC!A:A,0)</f>
        <v>#N/A</v>
      </c>
      <c r="G7461" t="e" cm="1">
        <f t="array" ref="G7461">INDEX(RLC!C:C,CorST!F7461)</f>
        <v>#N/A</v>
      </c>
    </row>
    <row r="7462" spans="1:7" x14ac:dyDescent="0.15">
      <c r="A7462" s="2" t="s">
        <v>7463</v>
      </c>
      <c r="B7462" s="2">
        <v>15</v>
      </c>
      <c r="C7462" s="2">
        <v>4.8150816059999997</v>
      </c>
      <c r="D7462" s="4">
        <f t="shared" si="236"/>
        <v>7291</v>
      </c>
      <c r="E7462" s="6">
        <f t="shared" si="235"/>
        <v>428</v>
      </c>
      <c r="F7462" t="e">
        <f>MATCH(A7462,RLC!A:A,0)</f>
        <v>#N/A</v>
      </c>
      <c r="G7462" t="e" cm="1">
        <f t="array" ref="G7462">INDEX(RLC!C:C,CorST!F7462)</f>
        <v>#N/A</v>
      </c>
    </row>
    <row r="7463" spans="1:7" x14ac:dyDescent="0.15">
      <c r="A7463" s="2" t="s">
        <v>7464</v>
      </c>
      <c r="B7463" s="2">
        <v>15</v>
      </c>
      <c r="C7463" s="2">
        <v>4.8150816059999997</v>
      </c>
      <c r="D7463" s="4">
        <f t="shared" si="236"/>
        <v>7291</v>
      </c>
      <c r="E7463" s="6">
        <f t="shared" si="235"/>
        <v>428</v>
      </c>
      <c r="F7463" t="e">
        <f>MATCH(A7463,RLC!A:A,0)</f>
        <v>#N/A</v>
      </c>
      <c r="G7463" t="e" cm="1">
        <f t="array" ref="G7463">INDEX(RLC!C:C,CorST!F7463)</f>
        <v>#N/A</v>
      </c>
    </row>
    <row r="7464" spans="1:7" x14ac:dyDescent="0.15">
      <c r="A7464" s="2" t="s">
        <v>7465</v>
      </c>
      <c r="B7464" s="2">
        <v>15</v>
      </c>
      <c r="C7464" s="2">
        <v>4.8150816059999997</v>
      </c>
      <c r="D7464" s="4">
        <f t="shared" si="236"/>
        <v>7291</v>
      </c>
      <c r="E7464" s="6">
        <f t="shared" si="235"/>
        <v>428</v>
      </c>
      <c r="F7464" t="e">
        <f>MATCH(A7464,RLC!A:A,0)</f>
        <v>#N/A</v>
      </c>
      <c r="G7464" t="e" cm="1">
        <f t="array" ref="G7464">INDEX(RLC!C:C,CorST!F7464)</f>
        <v>#N/A</v>
      </c>
    </row>
    <row r="7465" spans="1:7" x14ac:dyDescent="0.15">
      <c r="A7465" s="2" t="s">
        <v>7466</v>
      </c>
      <c r="B7465" s="2">
        <v>15</v>
      </c>
      <c r="C7465" s="2">
        <v>4.8150816059999997</v>
      </c>
      <c r="D7465" s="4">
        <f t="shared" si="236"/>
        <v>7291</v>
      </c>
      <c r="E7465" s="6">
        <f t="shared" si="235"/>
        <v>428</v>
      </c>
      <c r="F7465" t="e">
        <f>MATCH(A7465,RLC!A:A,0)</f>
        <v>#N/A</v>
      </c>
      <c r="G7465" t="e" cm="1">
        <f t="array" ref="G7465">INDEX(RLC!C:C,CorST!F7465)</f>
        <v>#N/A</v>
      </c>
    </row>
    <row r="7466" spans="1:7" x14ac:dyDescent="0.15">
      <c r="A7466" s="2" t="s">
        <v>7467</v>
      </c>
      <c r="B7466" s="2">
        <v>15</v>
      </c>
      <c r="C7466" s="2">
        <v>4.8150816059999997</v>
      </c>
      <c r="D7466" s="4">
        <f t="shared" si="236"/>
        <v>7291</v>
      </c>
      <c r="E7466" s="6">
        <f t="shared" si="235"/>
        <v>428</v>
      </c>
      <c r="F7466">
        <f>MATCH(A7466,RLC!A:A,0)</f>
        <v>5455</v>
      </c>
      <c r="G7466" cm="1">
        <f t="array" ref="G7466">INDEX(RLC!C:C,CorST!F7466)</f>
        <v>19.930005819600002</v>
      </c>
    </row>
    <row r="7467" spans="1:7" x14ac:dyDescent="0.15">
      <c r="A7467" s="2" t="s">
        <v>7468</v>
      </c>
      <c r="B7467" s="2">
        <v>15</v>
      </c>
      <c r="C7467" s="2">
        <v>4.8150816059999997</v>
      </c>
      <c r="D7467" s="4">
        <f t="shared" si="236"/>
        <v>7291</v>
      </c>
      <c r="E7467" s="6">
        <f t="shared" si="235"/>
        <v>428</v>
      </c>
      <c r="F7467">
        <f>MATCH(A7467,RLC!A:A,0)</f>
        <v>5783</v>
      </c>
      <c r="G7467" cm="1">
        <f t="array" ref="G7467">INDEX(RLC!C:C,CorST!F7467)</f>
        <v>18.601338764899999</v>
      </c>
    </row>
    <row r="7468" spans="1:7" x14ac:dyDescent="0.15">
      <c r="A7468" s="2" t="s">
        <v>7469</v>
      </c>
      <c r="B7468" s="2">
        <v>15</v>
      </c>
      <c r="C7468" s="2">
        <v>4.8150816059999997</v>
      </c>
      <c r="D7468" s="4">
        <f t="shared" si="236"/>
        <v>7291</v>
      </c>
      <c r="E7468" s="6">
        <f t="shared" si="235"/>
        <v>428</v>
      </c>
      <c r="F7468" t="e">
        <f>MATCH(A7468,RLC!A:A,0)</f>
        <v>#N/A</v>
      </c>
      <c r="G7468" t="e" cm="1">
        <f t="array" ref="G7468">INDEX(RLC!C:C,CorST!F7468)</f>
        <v>#N/A</v>
      </c>
    </row>
    <row r="7469" spans="1:7" x14ac:dyDescent="0.15">
      <c r="A7469" s="2" t="s">
        <v>7470</v>
      </c>
      <c r="B7469" s="2">
        <v>15</v>
      </c>
      <c r="C7469" s="2">
        <v>4.8150816059999997</v>
      </c>
      <c r="D7469" s="4">
        <f t="shared" si="236"/>
        <v>7291</v>
      </c>
      <c r="E7469" s="6">
        <f t="shared" si="235"/>
        <v>428</v>
      </c>
      <c r="F7469" t="e">
        <f>MATCH(A7469,RLC!A:A,0)</f>
        <v>#N/A</v>
      </c>
      <c r="G7469" t="e" cm="1">
        <f t="array" ref="G7469">INDEX(RLC!C:C,CorST!F7469)</f>
        <v>#N/A</v>
      </c>
    </row>
    <row r="7470" spans="1:7" x14ac:dyDescent="0.15">
      <c r="A7470" s="2" t="s">
        <v>7471</v>
      </c>
      <c r="B7470" s="2">
        <v>15</v>
      </c>
      <c r="C7470" s="2">
        <v>4.8150816059999997</v>
      </c>
      <c r="D7470" s="4">
        <f t="shared" si="236"/>
        <v>7291</v>
      </c>
      <c r="E7470" s="6">
        <f t="shared" si="235"/>
        <v>428</v>
      </c>
      <c r="F7470" t="e">
        <f>MATCH(A7470,RLC!A:A,0)</f>
        <v>#N/A</v>
      </c>
      <c r="G7470" t="e" cm="1">
        <f t="array" ref="G7470">INDEX(RLC!C:C,CorST!F7470)</f>
        <v>#N/A</v>
      </c>
    </row>
    <row r="7471" spans="1:7" x14ac:dyDescent="0.15">
      <c r="A7471" s="2" t="s">
        <v>7472</v>
      </c>
      <c r="B7471" s="2">
        <v>15</v>
      </c>
      <c r="C7471" s="2">
        <v>4.8150816059999997</v>
      </c>
      <c r="D7471" s="4">
        <f t="shared" si="236"/>
        <v>7291</v>
      </c>
      <c r="E7471" s="6">
        <f t="shared" si="235"/>
        <v>428</v>
      </c>
      <c r="F7471" t="e">
        <f>MATCH(A7471,RLC!A:A,0)</f>
        <v>#N/A</v>
      </c>
      <c r="G7471" t="e" cm="1">
        <f t="array" ref="G7471">INDEX(RLC!C:C,CorST!F7471)</f>
        <v>#N/A</v>
      </c>
    </row>
    <row r="7472" spans="1:7" x14ac:dyDescent="0.15">
      <c r="A7472" s="2" t="s">
        <v>7473</v>
      </c>
      <c r="B7472" s="2">
        <v>15</v>
      </c>
      <c r="C7472" s="2">
        <v>4.8150816059999997</v>
      </c>
      <c r="D7472" s="4">
        <f t="shared" si="236"/>
        <v>7291</v>
      </c>
      <c r="E7472" s="6">
        <f t="shared" si="235"/>
        <v>428</v>
      </c>
      <c r="F7472">
        <f>MATCH(A7472,RLC!A:A,0)</f>
        <v>5789</v>
      </c>
      <c r="G7472" cm="1">
        <f t="array" ref="G7472">INDEX(RLC!C:C,CorST!F7472)</f>
        <v>18.601338764899999</v>
      </c>
    </row>
    <row r="7473" spans="1:7" x14ac:dyDescent="0.15">
      <c r="A7473" s="2" t="s">
        <v>7474</v>
      </c>
      <c r="B7473" s="2">
        <v>15</v>
      </c>
      <c r="C7473" s="2">
        <v>4.8150816059999997</v>
      </c>
      <c r="D7473" s="4">
        <f t="shared" si="236"/>
        <v>7291</v>
      </c>
      <c r="E7473" s="6">
        <f t="shared" si="235"/>
        <v>428</v>
      </c>
      <c r="F7473" t="e">
        <f>MATCH(A7473,RLC!A:A,0)</f>
        <v>#N/A</v>
      </c>
      <c r="G7473" t="e" cm="1">
        <f t="array" ref="G7473">INDEX(RLC!C:C,CorST!F7473)</f>
        <v>#N/A</v>
      </c>
    </row>
    <row r="7474" spans="1:7" x14ac:dyDescent="0.15">
      <c r="A7474" s="2" t="s">
        <v>7475</v>
      </c>
      <c r="B7474" s="2">
        <v>15</v>
      </c>
      <c r="C7474" s="2">
        <v>4.8150816059999997</v>
      </c>
      <c r="D7474" s="4">
        <f t="shared" si="236"/>
        <v>7291</v>
      </c>
      <c r="E7474" s="6">
        <f t="shared" si="235"/>
        <v>428</v>
      </c>
      <c r="F7474" t="e">
        <f>MATCH(A7474,RLC!A:A,0)</f>
        <v>#N/A</v>
      </c>
      <c r="G7474" t="e" cm="1">
        <f t="array" ref="G7474">INDEX(RLC!C:C,CorST!F7474)</f>
        <v>#N/A</v>
      </c>
    </row>
    <row r="7475" spans="1:7" x14ac:dyDescent="0.15">
      <c r="A7475" s="2" t="s">
        <v>7476</v>
      </c>
      <c r="B7475" s="2">
        <v>15</v>
      </c>
      <c r="C7475" s="2">
        <v>4.8150816059999997</v>
      </c>
      <c r="D7475" s="4">
        <f t="shared" si="236"/>
        <v>7291</v>
      </c>
      <c r="E7475" s="6">
        <f t="shared" si="235"/>
        <v>428</v>
      </c>
      <c r="F7475" t="e">
        <f>MATCH(A7475,RLC!A:A,0)</f>
        <v>#N/A</v>
      </c>
      <c r="G7475" t="e" cm="1">
        <f t="array" ref="G7475">INDEX(RLC!C:C,CorST!F7475)</f>
        <v>#N/A</v>
      </c>
    </row>
    <row r="7476" spans="1:7" x14ac:dyDescent="0.15">
      <c r="A7476" s="2" t="s">
        <v>7477</v>
      </c>
      <c r="B7476" s="2">
        <v>15</v>
      </c>
      <c r="C7476" s="2">
        <v>4.8150816059999997</v>
      </c>
      <c r="D7476" s="4">
        <f t="shared" si="236"/>
        <v>7291</v>
      </c>
      <c r="E7476" s="6">
        <f t="shared" si="235"/>
        <v>428</v>
      </c>
      <c r="F7476" t="e">
        <f>MATCH(A7476,RLC!A:A,0)</f>
        <v>#N/A</v>
      </c>
      <c r="G7476" t="e" cm="1">
        <f t="array" ref="G7476">INDEX(RLC!C:C,CorST!F7476)</f>
        <v>#N/A</v>
      </c>
    </row>
    <row r="7477" spans="1:7" x14ac:dyDescent="0.15">
      <c r="A7477" s="2" t="s">
        <v>7478</v>
      </c>
      <c r="B7477" s="2">
        <v>15</v>
      </c>
      <c r="C7477" s="2">
        <v>4.8150816059999997</v>
      </c>
      <c r="D7477" s="4">
        <f t="shared" si="236"/>
        <v>7291</v>
      </c>
      <c r="E7477" s="6">
        <f t="shared" si="235"/>
        <v>428</v>
      </c>
      <c r="F7477" t="e">
        <f>MATCH(A7477,RLC!A:A,0)</f>
        <v>#N/A</v>
      </c>
      <c r="G7477" t="e" cm="1">
        <f t="array" ref="G7477">INDEX(RLC!C:C,CorST!F7477)</f>
        <v>#N/A</v>
      </c>
    </row>
    <row r="7478" spans="1:7" x14ac:dyDescent="0.15">
      <c r="A7478" s="2" t="s">
        <v>7479</v>
      </c>
      <c r="B7478" s="2">
        <v>15</v>
      </c>
      <c r="C7478" s="2">
        <v>4.8150816059999997</v>
      </c>
      <c r="D7478" s="4">
        <f t="shared" si="236"/>
        <v>7291</v>
      </c>
      <c r="E7478" s="6">
        <f t="shared" si="235"/>
        <v>428</v>
      </c>
      <c r="F7478">
        <f>MATCH(A7478,RLC!A:A,0)</f>
        <v>7761</v>
      </c>
      <c r="G7478" cm="1">
        <f t="array" ref="G7478">INDEX(RLC!C:C,CorST!F7478)</f>
        <v>13.2866705464</v>
      </c>
    </row>
    <row r="7479" spans="1:7" x14ac:dyDescent="0.15">
      <c r="A7479" s="2" t="s">
        <v>7480</v>
      </c>
      <c r="B7479" s="2">
        <v>15</v>
      </c>
      <c r="C7479" s="2">
        <v>4.8150816059999997</v>
      </c>
      <c r="D7479" s="4">
        <f t="shared" si="236"/>
        <v>7291</v>
      </c>
      <c r="E7479" s="6">
        <f t="shared" si="235"/>
        <v>428</v>
      </c>
      <c r="F7479" t="e">
        <f>MATCH(A7479,RLC!A:A,0)</f>
        <v>#N/A</v>
      </c>
      <c r="G7479" t="e" cm="1">
        <f t="array" ref="G7479">INDEX(RLC!C:C,CorST!F7479)</f>
        <v>#N/A</v>
      </c>
    </row>
    <row r="7480" spans="1:7" x14ac:dyDescent="0.15">
      <c r="A7480" s="2" t="s">
        <v>7481</v>
      </c>
      <c r="B7480" s="2">
        <v>15</v>
      </c>
      <c r="C7480" s="2">
        <v>4.8150816059999997</v>
      </c>
      <c r="D7480" s="4">
        <f t="shared" si="236"/>
        <v>7291</v>
      </c>
      <c r="E7480" s="6">
        <f t="shared" si="235"/>
        <v>428</v>
      </c>
      <c r="F7480">
        <f>MATCH(A7480,RLC!A:A,0)</f>
        <v>5472</v>
      </c>
      <c r="G7480" cm="1">
        <f t="array" ref="G7480">INDEX(RLC!C:C,CorST!F7480)</f>
        <v>19.930005819600002</v>
      </c>
    </row>
    <row r="7481" spans="1:7" x14ac:dyDescent="0.15">
      <c r="A7481" s="2" t="s">
        <v>7482</v>
      </c>
      <c r="B7481" s="2">
        <v>15</v>
      </c>
      <c r="C7481" s="2">
        <v>4.8150816059999997</v>
      </c>
      <c r="D7481" s="4">
        <f t="shared" si="236"/>
        <v>7291</v>
      </c>
      <c r="E7481" s="6">
        <f t="shared" si="235"/>
        <v>428</v>
      </c>
      <c r="F7481" t="e">
        <f>MATCH(A7481,RLC!A:A,0)</f>
        <v>#N/A</v>
      </c>
      <c r="G7481" t="e" cm="1">
        <f t="array" ref="G7481">INDEX(RLC!C:C,CorST!F7481)</f>
        <v>#N/A</v>
      </c>
    </row>
    <row r="7482" spans="1:7" x14ac:dyDescent="0.15">
      <c r="A7482" s="2" t="s">
        <v>7483</v>
      </c>
      <c r="B7482" s="2">
        <v>15</v>
      </c>
      <c r="C7482" s="2">
        <v>4.8150816059999997</v>
      </c>
      <c r="D7482" s="4">
        <f t="shared" si="236"/>
        <v>7291</v>
      </c>
      <c r="E7482" s="6">
        <f t="shared" si="235"/>
        <v>428</v>
      </c>
      <c r="F7482">
        <f>MATCH(A7482,RLC!A:A,0)</f>
        <v>7768</v>
      </c>
      <c r="G7482" cm="1">
        <f t="array" ref="G7482">INDEX(RLC!C:C,CorST!F7482)</f>
        <v>13.2866705464</v>
      </c>
    </row>
    <row r="7483" spans="1:7" x14ac:dyDescent="0.15">
      <c r="A7483" s="2" t="s">
        <v>7484</v>
      </c>
      <c r="B7483" s="2">
        <v>15</v>
      </c>
      <c r="C7483" s="2">
        <v>4.8150816059999997</v>
      </c>
      <c r="D7483" s="4">
        <f t="shared" si="236"/>
        <v>7291</v>
      </c>
      <c r="E7483" s="6">
        <f t="shared" si="235"/>
        <v>428</v>
      </c>
      <c r="F7483" t="e">
        <f>MATCH(A7483,RLC!A:A,0)</f>
        <v>#N/A</v>
      </c>
      <c r="G7483" t="e" cm="1">
        <f t="array" ref="G7483">INDEX(RLC!C:C,CorST!F7483)</f>
        <v>#N/A</v>
      </c>
    </row>
    <row r="7484" spans="1:7" x14ac:dyDescent="0.15">
      <c r="A7484" s="2" t="s">
        <v>7485</v>
      </c>
      <c r="B7484" s="2">
        <v>15</v>
      </c>
      <c r="C7484" s="2">
        <v>4.8150816059999997</v>
      </c>
      <c r="D7484" s="4">
        <f t="shared" si="236"/>
        <v>7291</v>
      </c>
      <c r="E7484" s="6">
        <f t="shared" si="235"/>
        <v>428</v>
      </c>
      <c r="F7484" t="e">
        <f>MATCH(A7484,RLC!A:A,0)</f>
        <v>#N/A</v>
      </c>
      <c r="G7484" t="e" cm="1">
        <f t="array" ref="G7484">INDEX(RLC!C:C,CorST!F7484)</f>
        <v>#N/A</v>
      </c>
    </row>
    <row r="7485" spans="1:7" x14ac:dyDescent="0.15">
      <c r="A7485" s="2" t="s">
        <v>7486</v>
      </c>
      <c r="B7485" s="2">
        <v>15</v>
      </c>
      <c r="C7485" s="2">
        <v>4.8150816059999997</v>
      </c>
      <c r="D7485" s="4">
        <f t="shared" si="236"/>
        <v>7291</v>
      </c>
      <c r="E7485" s="6">
        <f t="shared" si="235"/>
        <v>428</v>
      </c>
      <c r="F7485" t="e">
        <f>MATCH(A7485,RLC!A:A,0)</f>
        <v>#N/A</v>
      </c>
      <c r="G7485" t="e" cm="1">
        <f t="array" ref="G7485">INDEX(RLC!C:C,CorST!F7485)</f>
        <v>#N/A</v>
      </c>
    </row>
    <row r="7486" spans="1:7" x14ac:dyDescent="0.15">
      <c r="A7486" s="2" t="s">
        <v>7487</v>
      </c>
      <c r="B7486" s="2">
        <v>15</v>
      </c>
      <c r="C7486" s="2">
        <v>4.8150816059999997</v>
      </c>
      <c r="D7486" s="4">
        <f t="shared" si="236"/>
        <v>7291</v>
      </c>
      <c r="E7486" s="6">
        <f t="shared" si="235"/>
        <v>428</v>
      </c>
      <c r="F7486" t="e">
        <f>MATCH(A7486,RLC!A:A,0)</f>
        <v>#N/A</v>
      </c>
      <c r="G7486" t="e" cm="1">
        <f t="array" ref="G7486">INDEX(RLC!C:C,CorST!F7486)</f>
        <v>#N/A</v>
      </c>
    </row>
    <row r="7487" spans="1:7" x14ac:dyDescent="0.15">
      <c r="A7487" s="2" t="s">
        <v>7488</v>
      </c>
      <c r="B7487" s="2">
        <v>15</v>
      </c>
      <c r="C7487" s="2">
        <v>4.8150816059999997</v>
      </c>
      <c r="D7487" s="4">
        <f t="shared" si="236"/>
        <v>7291</v>
      </c>
      <c r="E7487" s="6">
        <f t="shared" si="235"/>
        <v>428</v>
      </c>
      <c r="F7487" t="e">
        <f>MATCH(A7487,RLC!A:A,0)</f>
        <v>#N/A</v>
      </c>
      <c r="G7487" t="e" cm="1">
        <f t="array" ref="G7487">INDEX(RLC!C:C,CorST!F7487)</f>
        <v>#N/A</v>
      </c>
    </row>
    <row r="7488" spans="1:7" x14ac:dyDescent="0.15">
      <c r="A7488" s="2" t="s">
        <v>7489</v>
      </c>
      <c r="B7488" s="2">
        <v>15</v>
      </c>
      <c r="C7488" s="2">
        <v>4.8150816059999997</v>
      </c>
      <c r="D7488" s="4">
        <f t="shared" si="236"/>
        <v>7291</v>
      </c>
      <c r="E7488" s="6">
        <f t="shared" si="235"/>
        <v>428</v>
      </c>
      <c r="F7488" t="e">
        <f>MATCH(A7488,RLC!A:A,0)</f>
        <v>#N/A</v>
      </c>
      <c r="G7488" t="e" cm="1">
        <f t="array" ref="G7488">INDEX(RLC!C:C,CorST!F7488)</f>
        <v>#N/A</v>
      </c>
    </row>
    <row r="7489" spans="1:7" x14ac:dyDescent="0.15">
      <c r="A7489" s="2" t="s">
        <v>7490</v>
      </c>
      <c r="B7489" s="2">
        <v>15</v>
      </c>
      <c r="C7489" s="2">
        <v>4.8150816059999997</v>
      </c>
      <c r="D7489" s="4">
        <f t="shared" si="236"/>
        <v>7291</v>
      </c>
      <c r="E7489" s="6">
        <f t="shared" si="235"/>
        <v>428</v>
      </c>
      <c r="F7489" t="e">
        <f>MATCH(A7489,RLC!A:A,0)</f>
        <v>#N/A</v>
      </c>
      <c r="G7489" t="e" cm="1">
        <f t="array" ref="G7489">INDEX(RLC!C:C,CorST!F7489)</f>
        <v>#N/A</v>
      </c>
    </row>
    <row r="7490" spans="1:7" x14ac:dyDescent="0.15">
      <c r="A7490" s="2" t="s">
        <v>7491</v>
      </c>
      <c r="B7490" s="2">
        <v>15</v>
      </c>
      <c r="C7490" s="2">
        <v>4.8150816059999997</v>
      </c>
      <c r="D7490" s="4">
        <f t="shared" si="236"/>
        <v>7291</v>
      </c>
      <c r="E7490" s="6">
        <f t="shared" si="235"/>
        <v>428</v>
      </c>
      <c r="F7490" t="e">
        <f>MATCH(A7490,RLC!A:A,0)</f>
        <v>#N/A</v>
      </c>
      <c r="G7490" t="e" cm="1">
        <f t="array" ref="G7490">INDEX(RLC!C:C,CorST!F7490)</f>
        <v>#N/A</v>
      </c>
    </row>
    <row r="7491" spans="1:7" x14ac:dyDescent="0.15">
      <c r="A7491" s="2" t="s">
        <v>7492</v>
      </c>
      <c r="B7491" s="2">
        <v>15</v>
      </c>
      <c r="C7491" s="2">
        <v>4.8150816059999997</v>
      </c>
      <c r="D7491" s="4">
        <f t="shared" si="236"/>
        <v>7291</v>
      </c>
      <c r="E7491" s="6">
        <f t="shared" ref="E7491:E7554" si="237">COUNTIF(B:B,B7491)</f>
        <v>428</v>
      </c>
      <c r="F7491" t="e">
        <f>MATCH(A7491,RLC!A:A,0)</f>
        <v>#N/A</v>
      </c>
      <c r="G7491" t="e" cm="1">
        <f t="array" ref="G7491">INDEX(RLC!C:C,CorST!F7491)</f>
        <v>#N/A</v>
      </c>
    </row>
    <row r="7492" spans="1:7" x14ac:dyDescent="0.15">
      <c r="A7492" s="2" t="s">
        <v>7493</v>
      </c>
      <c r="B7492" s="2">
        <v>15</v>
      </c>
      <c r="C7492" s="2">
        <v>4.8150816059999997</v>
      </c>
      <c r="D7492" s="4">
        <f t="shared" ref="D7492:D7555" si="238">D7491+IF(B7492&lt;&gt;B7491,E7491,0)</f>
        <v>7291</v>
      </c>
      <c r="E7492" s="6">
        <f t="shared" si="237"/>
        <v>428</v>
      </c>
      <c r="F7492">
        <f>MATCH(A7492,RLC!A:A,0)</f>
        <v>4215</v>
      </c>
      <c r="G7492" cm="1">
        <f t="array" ref="G7492">INDEX(RLC!C:C,CorST!F7492)</f>
        <v>26.573341092700002</v>
      </c>
    </row>
    <row r="7493" spans="1:7" x14ac:dyDescent="0.15">
      <c r="A7493" s="2" t="s">
        <v>7494</v>
      </c>
      <c r="B7493" s="2">
        <v>15</v>
      </c>
      <c r="C7493" s="2">
        <v>4.8150816059999997</v>
      </c>
      <c r="D7493" s="4">
        <f t="shared" si="238"/>
        <v>7291</v>
      </c>
      <c r="E7493" s="6">
        <f t="shared" si="237"/>
        <v>428</v>
      </c>
      <c r="F7493">
        <f>MATCH(A7493,RLC!A:A,0)</f>
        <v>2868</v>
      </c>
      <c r="G7493" cm="1">
        <f t="array" ref="G7493">INDEX(RLC!C:C,CorST!F7493)</f>
        <v>39.860011639100001</v>
      </c>
    </row>
    <row r="7494" spans="1:7" x14ac:dyDescent="0.15">
      <c r="A7494" s="2" t="s">
        <v>7495</v>
      </c>
      <c r="B7494" s="2">
        <v>15</v>
      </c>
      <c r="C7494" s="2">
        <v>4.8150816059999997</v>
      </c>
      <c r="D7494" s="4">
        <f t="shared" si="238"/>
        <v>7291</v>
      </c>
      <c r="E7494" s="6">
        <f t="shared" si="237"/>
        <v>428</v>
      </c>
      <c r="F7494" t="e">
        <f>MATCH(A7494,RLC!A:A,0)</f>
        <v>#N/A</v>
      </c>
      <c r="G7494" t="e" cm="1">
        <f t="array" ref="G7494">INDEX(RLC!C:C,CorST!F7494)</f>
        <v>#N/A</v>
      </c>
    </row>
    <row r="7495" spans="1:7" x14ac:dyDescent="0.15">
      <c r="A7495" s="2" t="s">
        <v>7496</v>
      </c>
      <c r="B7495" s="2">
        <v>15</v>
      </c>
      <c r="C7495" s="2">
        <v>4.8150816059999997</v>
      </c>
      <c r="D7495" s="4">
        <f t="shared" si="238"/>
        <v>7291</v>
      </c>
      <c r="E7495" s="6">
        <f t="shared" si="237"/>
        <v>428</v>
      </c>
      <c r="F7495">
        <f>MATCH(A7495,RLC!A:A,0)</f>
        <v>4880</v>
      </c>
      <c r="G7495" cm="1">
        <f t="array" ref="G7495">INDEX(RLC!C:C,CorST!F7495)</f>
        <v>22.587339928799999</v>
      </c>
    </row>
    <row r="7496" spans="1:7" x14ac:dyDescent="0.15">
      <c r="A7496" s="2" t="s">
        <v>7497</v>
      </c>
      <c r="B7496" s="2">
        <v>15</v>
      </c>
      <c r="C7496" s="2">
        <v>4.8150816059999997</v>
      </c>
      <c r="D7496" s="4">
        <f t="shared" si="238"/>
        <v>7291</v>
      </c>
      <c r="E7496" s="6">
        <f t="shared" si="237"/>
        <v>428</v>
      </c>
      <c r="F7496">
        <f>MATCH(A7496,RLC!A:A,0)</f>
        <v>6208</v>
      </c>
      <c r="G7496" cm="1">
        <f t="array" ref="G7496">INDEX(RLC!C:C,CorST!F7496)</f>
        <v>17.272671710299999</v>
      </c>
    </row>
    <row r="7497" spans="1:7" x14ac:dyDescent="0.15">
      <c r="A7497" s="2" t="s">
        <v>7498</v>
      </c>
      <c r="B7497" s="2">
        <v>15</v>
      </c>
      <c r="C7497" s="2">
        <v>4.8150816059999997</v>
      </c>
      <c r="D7497" s="4">
        <f t="shared" si="238"/>
        <v>7291</v>
      </c>
      <c r="E7497" s="6">
        <f t="shared" si="237"/>
        <v>428</v>
      </c>
      <c r="F7497" t="e">
        <f>MATCH(A7497,RLC!A:A,0)</f>
        <v>#N/A</v>
      </c>
      <c r="G7497" t="e" cm="1">
        <f t="array" ref="G7497">INDEX(RLC!C:C,CorST!F7497)</f>
        <v>#N/A</v>
      </c>
    </row>
    <row r="7498" spans="1:7" x14ac:dyDescent="0.15">
      <c r="A7498" s="2" t="s">
        <v>7499</v>
      </c>
      <c r="B7498" s="2">
        <v>15</v>
      </c>
      <c r="C7498" s="2">
        <v>4.8150816059999997</v>
      </c>
      <c r="D7498" s="4">
        <f t="shared" si="238"/>
        <v>7291</v>
      </c>
      <c r="E7498" s="6">
        <f t="shared" si="237"/>
        <v>428</v>
      </c>
      <c r="F7498" t="e">
        <f>MATCH(A7498,RLC!A:A,0)</f>
        <v>#N/A</v>
      </c>
      <c r="G7498" t="e" cm="1">
        <f t="array" ref="G7498">INDEX(RLC!C:C,CorST!F7498)</f>
        <v>#N/A</v>
      </c>
    </row>
    <row r="7499" spans="1:7" x14ac:dyDescent="0.15">
      <c r="A7499" s="2" t="s">
        <v>7500</v>
      </c>
      <c r="B7499" s="2">
        <v>15</v>
      </c>
      <c r="C7499" s="2">
        <v>4.8150816059999997</v>
      </c>
      <c r="D7499" s="4">
        <f t="shared" si="238"/>
        <v>7291</v>
      </c>
      <c r="E7499" s="6">
        <f t="shared" si="237"/>
        <v>428</v>
      </c>
      <c r="F7499" t="e">
        <f>MATCH(A7499,RLC!A:A,0)</f>
        <v>#N/A</v>
      </c>
      <c r="G7499" t="e" cm="1">
        <f t="array" ref="G7499">INDEX(RLC!C:C,CorST!F7499)</f>
        <v>#N/A</v>
      </c>
    </row>
    <row r="7500" spans="1:7" x14ac:dyDescent="0.15">
      <c r="A7500" s="2" t="s">
        <v>7501</v>
      </c>
      <c r="B7500" s="2">
        <v>15</v>
      </c>
      <c r="C7500" s="2">
        <v>4.8150816059999997</v>
      </c>
      <c r="D7500" s="4">
        <f t="shared" si="238"/>
        <v>7291</v>
      </c>
      <c r="E7500" s="6">
        <f t="shared" si="237"/>
        <v>428</v>
      </c>
      <c r="F7500" t="e">
        <f>MATCH(A7500,RLC!A:A,0)</f>
        <v>#N/A</v>
      </c>
      <c r="G7500" t="e" cm="1">
        <f t="array" ref="G7500">INDEX(RLC!C:C,CorST!F7500)</f>
        <v>#N/A</v>
      </c>
    </row>
    <row r="7501" spans="1:7" x14ac:dyDescent="0.15">
      <c r="A7501" s="2" t="s">
        <v>7502</v>
      </c>
      <c r="B7501" s="2">
        <v>15</v>
      </c>
      <c r="C7501" s="2">
        <v>4.8150816059999997</v>
      </c>
      <c r="D7501" s="4">
        <f t="shared" si="238"/>
        <v>7291</v>
      </c>
      <c r="E7501" s="6">
        <f t="shared" si="237"/>
        <v>428</v>
      </c>
      <c r="F7501" t="e">
        <f>MATCH(A7501,RLC!A:A,0)</f>
        <v>#N/A</v>
      </c>
      <c r="G7501" t="e" cm="1">
        <f t="array" ref="G7501">INDEX(RLC!C:C,CorST!F7501)</f>
        <v>#N/A</v>
      </c>
    </row>
    <row r="7502" spans="1:7" x14ac:dyDescent="0.15">
      <c r="A7502" s="2" t="s">
        <v>7503</v>
      </c>
      <c r="B7502" s="2">
        <v>15</v>
      </c>
      <c r="C7502" s="2">
        <v>4.8150816059999997</v>
      </c>
      <c r="D7502" s="4">
        <f t="shared" si="238"/>
        <v>7291</v>
      </c>
      <c r="E7502" s="6">
        <f t="shared" si="237"/>
        <v>428</v>
      </c>
      <c r="F7502" t="e">
        <f>MATCH(A7502,RLC!A:A,0)</f>
        <v>#N/A</v>
      </c>
      <c r="G7502" t="e" cm="1">
        <f t="array" ref="G7502">INDEX(RLC!C:C,CorST!F7502)</f>
        <v>#N/A</v>
      </c>
    </row>
    <row r="7503" spans="1:7" x14ac:dyDescent="0.15">
      <c r="A7503" s="2" t="s">
        <v>7504</v>
      </c>
      <c r="B7503" s="2">
        <v>15</v>
      </c>
      <c r="C7503" s="2">
        <v>4.8150816059999997</v>
      </c>
      <c r="D7503" s="4">
        <f t="shared" si="238"/>
        <v>7291</v>
      </c>
      <c r="E7503" s="6">
        <f t="shared" si="237"/>
        <v>428</v>
      </c>
      <c r="F7503" t="e">
        <f>MATCH(A7503,RLC!A:A,0)</f>
        <v>#N/A</v>
      </c>
      <c r="G7503" t="e" cm="1">
        <f t="array" ref="G7503">INDEX(RLC!C:C,CorST!F7503)</f>
        <v>#N/A</v>
      </c>
    </row>
    <row r="7504" spans="1:7" x14ac:dyDescent="0.15">
      <c r="A7504" s="2" t="s">
        <v>7505</v>
      </c>
      <c r="B7504" s="2">
        <v>15</v>
      </c>
      <c r="C7504" s="2">
        <v>4.8150816059999997</v>
      </c>
      <c r="D7504" s="4">
        <f t="shared" si="238"/>
        <v>7291</v>
      </c>
      <c r="E7504" s="6">
        <f t="shared" si="237"/>
        <v>428</v>
      </c>
      <c r="F7504" t="e">
        <f>MATCH(A7504,RLC!A:A,0)</f>
        <v>#N/A</v>
      </c>
      <c r="G7504" t="e" cm="1">
        <f t="array" ref="G7504">INDEX(RLC!C:C,CorST!F7504)</f>
        <v>#N/A</v>
      </c>
    </row>
    <row r="7505" spans="1:7" x14ac:dyDescent="0.15">
      <c r="A7505" s="2" t="s">
        <v>7506</v>
      </c>
      <c r="B7505" s="2">
        <v>15</v>
      </c>
      <c r="C7505" s="2">
        <v>4.8150816059999997</v>
      </c>
      <c r="D7505" s="4">
        <f t="shared" si="238"/>
        <v>7291</v>
      </c>
      <c r="E7505" s="6">
        <f t="shared" si="237"/>
        <v>428</v>
      </c>
      <c r="F7505" t="e">
        <f>MATCH(A7505,RLC!A:A,0)</f>
        <v>#N/A</v>
      </c>
      <c r="G7505" t="e" cm="1">
        <f t="array" ref="G7505">INDEX(RLC!C:C,CorST!F7505)</f>
        <v>#N/A</v>
      </c>
    </row>
    <row r="7506" spans="1:7" x14ac:dyDescent="0.15">
      <c r="A7506" s="2" t="s">
        <v>7507</v>
      </c>
      <c r="B7506" s="2">
        <v>15</v>
      </c>
      <c r="C7506" s="2">
        <v>4.8150816059999997</v>
      </c>
      <c r="D7506" s="4">
        <f t="shared" si="238"/>
        <v>7291</v>
      </c>
      <c r="E7506" s="6">
        <f t="shared" si="237"/>
        <v>428</v>
      </c>
      <c r="F7506">
        <f>MATCH(A7506,RLC!A:A,0)</f>
        <v>3852</v>
      </c>
      <c r="G7506" cm="1">
        <f t="array" ref="G7506">INDEX(RLC!C:C,CorST!F7506)</f>
        <v>29.230675202</v>
      </c>
    </row>
    <row r="7507" spans="1:7" x14ac:dyDescent="0.15">
      <c r="A7507" s="2" t="s">
        <v>7508</v>
      </c>
      <c r="B7507" s="2">
        <v>15</v>
      </c>
      <c r="C7507" s="2">
        <v>4.8150816059999997</v>
      </c>
      <c r="D7507" s="4">
        <f t="shared" si="238"/>
        <v>7291</v>
      </c>
      <c r="E7507" s="6">
        <f t="shared" si="237"/>
        <v>428</v>
      </c>
      <c r="F7507" t="e">
        <f>MATCH(A7507,RLC!A:A,0)</f>
        <v>#N/A</v>
      </c>
      <c r="G7507" t="e" cm="1">
        <f t="array" ref="G7507">INDEX(RLC!C:C,CorST!F7507)</f>
        <v>#N/A</v>
      </c>
    </row>
    <row r="7508" spans="1:7" x14ac:dyDescent="0.15">
      <c r="A7508" s="2" t="s">
        <v>7509</v>
      </c>
      <c r="B7508" s="2">
        <v>15</v>
      </c>
      <c r="C7508" s="2">
        <v>4.8150816059999997</v>
      </c>
      <c r="D7508" s="4">
        <f t="shared" si="238"/>
        <v>7291</v>
      </c>
      <c r="E7508" s="6">
        <f t="shared" si="237"/>
        <v>428</v>
      </c>
      <c r="F7508" t="e">
        <f>MATCH(A7508,RLC!A:A,0)</f>
        <v>#N/A</v>
      </c>
      <c r="G7508" t="e" cm="1">
        <f t="array" ref="G7508">INDEX(RLC!C:C,CorST!F7508)</f>
        <v>#N/A</v>
      </c>
    </row>
    <row r="7509" spans="1:7" x14ac:dyDescent="0.15">
      <c r="A7509" s="2" t="s">
        <v>7510</v>
      </c>
      <c r="B7509" s="2">
        <v>15</v>
      </c>
      <c r="C7509" s="2">
        <v>4.8150816059999997</v>
      </c>
      <c r="D7509" s="4">
        <f t="shared" si="238"/>
        <v>7291</v>
      </c>
      <c r="E7509" s="6">
        <f t="shared" si="237"/>
        <v>428</v>
      </c>
      <c r="F7509">
        <f>MATCH(A7509,RLC!A:A,0)</f>
        <v>3196</v>
      </c>
      <c r="G7509" cm="1">
        <f t="array" ref="G7509">INDEX(RLC!C:C,CorST!F7509)</f>
        <v>35.874010475200002</v>
      </c>
    </row>
    <row r="7510" spans="1:7" x14ac:dyDescent="0.15">
      <c r="A7510" s="2" t="s">
        <v>7511</v>
      </c>
      <c r="B7510" s="2">
        <v>15</v>
      </c>
      <c r="C7510" s="2">
        <v>4.8150816059999997</v>
      </c>
      <c r="D7510" s="4">
        <f t="shared" si="238"/>
        <v>7291</v>
      </c>
      <c r="E7510" s="6">
        <f t="shared" si="237"/>
        <v>428</v>
      </c>
      <c r="F7510">
        <f>MATCH(A7510,RLC!A:A,0)</f>
        <v>5488</v>
      </c>
      <c r="G7510" cm="1">
        <f t="array" ref="G7510">INDEX(RLC!C:C,CorST!F7510)</f>
        <v>19.930005819600002</v>
      </c>
    </row>
    <row r="7511" spans="1:7" x14ac:dyDescent="0.15">
      <c r="A7511" s="2" t="s">
        <v>7512</v>
      </c>
      <c r="B7511" s="2">
        <v>15</v>
      </c>
      <c r="C7511" s="2">
        <v>4.8150816059999997</v>
      </c>
      <c r="D7511" s="4">
        <f t="shared" si="238"/>
        <v>7291</v>
      </c>
      <c r="E7511" s="6">
        <f t="shared" si="237"/>
        <v>428</v>
      </c>
      <c r="F7511">
        <f>MATCH(A7511,RLC!A:A,0)</f>
        <v>2988</v>
      </c>
      <c r="G7511" cm="1">
        <f t="array" ref="G7511">INDEX(RLC!C:C,CorST!F7511)</f>
        <v>38.531344584499998</v>
      </c>
    </row>
    <row r="7512" spans="1:7" x14ac:dyDescent="0.15">
      <c r="A7512" s="2" t="s">
        <v>7513</v>
      </c>
      <c r="B7512" s="2">
        <v>15</v>
      </c>
      <c r="C7512" s="2">
        <v>4.8150816059999997</v>
      </c>
      <c r="D7512" s="4">
        <f t="shared" si="238"/>
        <v>7291</v>
      </c>
      <c r="E7512" s="6">
        <f t="shared" si="237"/>
        <v>428</v>
      </c>
      <c r="F7512" t="e">
        <f>MATCH(A7512,RLC!A:A,0)</f>
        <v>#N/A</v>
      </c>
      <c r="G7512" t="e" cm="1">
        <f t="array" ref="G7512">INDEX(RLC!C:C,CorST!F7512)</f>
        <v>#N/A</v>
      </c>
    </row>
    <row r="7513" spans="1:7" x14ac:dyDescent="0.15">
      <c r="A7513" s="2" t="s">
        <v>7514</v>
      </c>
      <c r="B7513" s="2">
        <v>15</v>
      </c>
      <c r="C7513" s="2">
        <v>4.8150816059999997</v>
      </c>
      <c r="D7513" s="4">
        <f t="shared" si="238"/>
        <v>7291</v>
      </c>
      <c r="E7513" s="6">
        <f t="shared" si="237"/>
        <v>428</v>
      </c>
      <c r="F7513" t="e">
        <f>MATCH(A7513,RLC!A:A,0)</f>
        <v>#N/A</v>
      </c>
      <c r="G7513" t="e" cm="1">
        <f t="array" ref="G7513">INDEX(RLC!C:C,CorST!F7513)</f>
        <v>#N/A</v>
      </c>
    </row>
    <row r="7514" spans="1:7" x14ac:dyDescent="0.15">
      <c r="A7514" s="2" t="s">
        <v>7515</v>
      </c>
      <c r="B7514" s="2">
        <v>15</v>
      </c>
      <c r="C7514" s="2">
        <v>4.8150816059999997</v>
      </c>
      <c r="D7514" s="4">
        <f t="shared" si="238"/>
        <v>7291</v>
      </c>
      <c r="E7514" s="6">
        <f t="shared" si="237"/>
        <v>428</v>
      </c>
      <c r="F7514">
        <f>MATCH(A7514,RLC!A:A,0)</f>
        <v>7812</v>
      </c>
      <c r="G7514" cm="1">
        <f t="array" ref="G7514">INDEX(RLC!C:C,CorST!F7514)</f>
        <v>13.2866705464</v>
      </c>
    </row>
    <row r="7515" spans="1:7" x14ac:dyDescent="0.15">
      <c r="A7515" s="2" t="s">
        <v>7516</v>
      </c>
      <c r="B7515" s="2">
        <v>15</v>
      </c>
      <c r="C7515" s="2">
        <v>4.8150816059999997</v>
      </c>
      <c r="D7515" s="4">
        <f t="shared" si="238"/>
        <v>7291</v>
      </c>
      <c r="E7515" s="6">
        <f t="shared" si="237"/>
        <v>428</v>
      </c>
      <c r="F7515" t="e">
        <f>MATCH(A7515,RLC!A:A,0)</f>
        <v>#N/A</v>
      </c>
      <c r="G7515" t="e" cm="1">
        <f t="array" ref="G7515">INDEX(RLC!C:C,CorST!F7515)</f>
        <v>#N/A</v>
      </c>
    </row>
    <row r="7516" spans="1:7" x14ac:dyDescent="0.15">
      <c r="A7516" s="2" t="s">
        <v>7517</v>
      </c>
      <c r="B7516" s="2">
        <v>15</v>
      </c>
      <c r="C7516" s="2">
        <v>4.8150816059999997</v>
      </c>
      <c r="D7516" s="4">
        <f t="shared" si="238"/>
        <v>7291</v>
      </c>
      <c r="E7516" s="6">
        <f t="shared" si="237"/>
        <v>428</v>
      </c>
      <c r="F7516" t="e">
        <f>MATCH(A7516,RLC!A:A,0)</f>
        <v>#N/A</v>
      </c>
      <c r="G7516" t="e" cm="1">
        <f t="array" ref="G7516">INDEX(RLC!C:C,CorST!F7516)</f>
        <v>#N/A</v>
      </c>
    </row>
    <row r="7517" spans="1:7" x14ac:dyDescent="0.15">
      <c r="A7517" s="2" t="s">
        <v>7518</v>
      </c>
      <c r="B7517" s="2">
        <v>15</v>
      </c>
      <c r="C7517" s="2">
        <v>4.8150816059999997</v>
      </c>
      <c r="D7517" s="4">
        <f t="shared" si="238"/>
        <v>7291</v>
      </c>
      <c r="E7517" s="6">
        <f t="shared" si="237"/>
        <v>428</v>
      </c>
      <c r="F7517" t="e">
        <f>MATCH(A7517,RLC!A:A,0)</f>
        <v>#N/A</v>
      </c>
      <c r="G7517" t="e" cm="1">
        <f t="array" ref="G7517">INDEX(RLC!C:C,CorST!F7517)</f>
        <v>#N/A</v>
      </c>
    </row>
    <row r="7518" spans="1:7" x14ac:dyDescent="0.15">
      <c r="A7518" s="2" t="s">
        <v>7519</v>
      </c>
      <c r="B7518" s="2">
        <v>15</v>
      </c>
      <c r="C7518" s="2">
        <v>4.8150816059999997</v>
      </c>
      <c r="D7518" s="4">
        <f t="shared" si="238"/>
        <v>7291</v>
      </c>
      <c r="E7518" s="6">
        <f t="shared" si="237"/>
        <v>428</v>
      </c>
      <c r="F7518" t="e">
        <f>MATCH(A7518,RLC!A:A,0)</f>
        <v>#N/A</v>
      </c>
      <c r="G7518" t="e" cm="1">
        <f t="array" ref="G7518">INDEX(RLC!C:C,CorST!F7518)</f>
        <v>#N/A</v>
      </c>
    </row>
    <row r="7519" spans="1:7" x14ac:dyDescent="0.15">
      <c r="A7519" s="2" t="s">
        <v>7520</v>
      </c>
      <c r="B7519" s="2">
        <v>15</v>
      </c>
      <c r="C7519" s="2">
        <v>4.8150816059999997</v>
      </c>
      <c r="D7519" s="4">
        <f t="shared" si="238"/>
        <v>7291</v>
      </c>
      <c r="E7519" s="6">
        <f t="shared" si="237"/>
        <v>428</v>
      </c>
      <c r="F7519" t="e">
        <f>MATCH(A7519,RLC!A:A,0)</f>
        <v>#N/A</v>
      </c>
      <c r="G7519" t="e" cm="1">
        <f t="array" ref="G7519">INDEX(RLC!C:C,CorST!F7519)</f>
        <v>#N/A</v>
      </c>
    </row>
    <row r="7520" spans="1:7" x14ac:dyDescent="0.15">
      <c r="A7520" s="2" t="s">
        <v>7521</v>
      </c>
      <c r="B7520" s="2">
        <v>15</v>
      </c>
      <c r="C7520" s="2">
        <v>4.8150816059999997</v>
      </c>
      <c r="D7520" s="4">
        <f t="shared" si="238"/>
        <v>7291</v>
      </c>
      <c r="E7520" s="6">
        <f t="shared" si="237"/>
        <v>428</v>
      </c>
      <c r="F7520" t="e">
        <f>MATCH(A7520,RLC!A:A,0)</f>
        <v>#N/A</v>
      </c>
      <c r="G7520" t="e" cm="1">
        <f t="array" ref="G7520">INDEX(RLC!C:C,CorST!F7520)</f>
        <v>#N/A</v>
      </c>
    </row>
    <row r="7521" spans="1:7" x14ac:dyDescent="0.15">
      <c r="A7521" s="2" t="s">
        <v>7522</v>
      </c>
      <c r="B7521" s="2">
        <v>15</v>
      </c>
      <c r="C7521" s="2">
        <v>4.8150816059999997</v>
      </c>
      <c r="D7521" s="4">
        <f t="shared" si="238"/>
        <v>7291</v>
      </c>
      <c r="E7521" s="6">
        <f t="shared" si="237"/>
        <v>428</v>
      </c>
      <c r="F7521">
        <f>MATCH(A7521,RLC!A:A,0)</f>
        <v>2461</v>
      </c>
      <c r="G7521" cm="1">
        <f t="array" ref="G7521">INDEX(RLC!C:C,CorST!F7521)</f>
        <v>46.503346912300003</v>
      </c>
    </row>
    <row r="7522" spans="1:7" x14ac:dyDescent="0.15">
      <c r="A7522" s="2" t="s">
        <v>7523</v>
      </c>
      <c r="B7522" s="2">
        <v>15</v>
      </c>
      <c r="C7522" s="2">
        <v>4.8150816059999997</v>
      </c>
      <c r="D7522" s="4">
        <f t="shared" si="238"/>
        <v>7291</v>
      </c>
      <c r="E7522" s="6">
        <f t="shared" si="237"/>
        <v>428</v>
      </c>
      <c r="F7522" t="e">
        <f>MATCH(A7522,RLC!A:A,0)</f>
        <v>#N/A</v>
      </c>
      <c r="G7522" t="e" cm="1">
        <f t="array" ref="G7522">INDEX(RLC!C:C,CorST!F7522)</f>
        <v>#N/A</v>
      </c>
    </row>
    <row r="7523" spans="1:7" x14ac:dyDescent="0.15">
      <c r="A7523" s="2" t="s">
        <v>7524</v>
      </c>
      <c r="B7523" s="2">
        <v>15</v>
      </c>
      <c r="C7523" s="2">
        <v>4.8150816059999997</v>
      </c>
      <c r="D7523" s="4">
        <f t="shared" si="238"/>
        <v>7291</v>
      </c>
      <c r="E7523" s="6">
        <f t="shared" si="237"/>
        <v>428</v>
      </c>
      <c r="F7523" t="e">
        <f>MATCH(A7523,RLC!A:A,0)</f>
        <v>#N/A</v>
      </c>
      <c r="G7523" t="e" cm="1">
        <f t="array" ref="G7523">INDEX(RLC!C:C,CorST!F7523)</f>
        <v>#N/A</v>
      </c>
    </row>
    <row r="7524" spans="1:7" x14ac:dyDescent="0.15">
      <c r="A7524" s="2" t="s">
        <v>7525</v>
      </c>
      <c r="B7524" s="2">
        <v>15</v>
      </c>
      <c r="C7524" s="2">
        <v>4.8150816059999997</v>
      </c>
      <c r="D7524" s="4">
        <f t="shared" si="238"/>
        <v>7291</v>
      </c>
      <c r="E7524" s="6">
        <f t="shared" si="237"/>
        <v>428</v>
      </c>
      <c r="F7524" t="e">
        <f>MATCH(A7524,RLC!A:A,0)</f>
        <v>#N/A</v>
      </c>
      <c r="G7524" t="e" cm="1">
        <f t="array" ref="G7524">INDEX(RLC!C:C,CorST!F7524)</f>
        <v>#N/A</v>
      </c>
    </row>
    <row r="7525" spans="1:7" x14ac:dyDescent="0.15">
      <c r="A7525" s="2" t="s">
        <v>7526</v>
      </c>
      <c r="B7525" s="2">
        <v>15</v>
      </c>
      <c r="C7525" s="2">
        <v>4.8150816059999997</v>
      </c>
      <c r="D7525" s="4">
        <f t="shared" si="238"/>
        <v>7291</v>
      </c>
      <c r="E7525" s="6">
        <f t="shared" si="237"/>
        <v>428</v>
      </c>
      <c r="F7525" t="e">
        <f>MATCH(A7525,RLC!A:A,0)</f>
        <v>#N/A</v>
      </c>
      <c r="G7525" t="e" cm="1">
        <f t="array" ref="G7525">INDEX(RLC!C:C,CorST!F7525)</f>
        <v>#N/A</v>
      </c>
    </row>
    <row r="7526" spans="1:7" x14ac:dyDescent="0.15">
      <c r="A7526" s="2" t="s">
        <v>7527</v>
      </c>
      <c r="B7526" s="2">
        <v>15</v>
      </c>
      <c r="C7526" s="2">
        <v>4.8150816059999997</v>
      </c>
      <c r="D7526" s="4">
        <f t="shared" si="238"/>
        <v>7291</v>
      </c>
      <c r="E7526" s="6">
        <f t="shared" si="237"/>
        <v>428</v>
      </c>
      <c r="F7526">
        <f>MATCH(A7526,RLC!A:A,0)</f>
        <v>1564</v>
      </c>
      <c r="G7526" cm="1">
        <f t="array" ref="G7526">INDEX(RLC!C:C,CorST!F7526)</f>
        <v>73.076688005099996</v>
      </c>
    </row>
    <row r="7527" spans="1:7" x14ac:dyDescent="0.15">
      <c r="A7527" s="2" t="s">
        <v>7528</v>
      </c>
      <c r="B7527" s="2">
        <v>15</v>
      </c>
      <c r="C7527" s="2">
        <v>4.8150816059999997</v>
      </c>
      <c r="D7527" s="4">
        <f t="shared" si="238"/>
        <v>7291</v>
      </c>
      <c r="E7527" s="6">
        <f t="shared" si="237"/>
        <v>428</v>
      </c>
      <c r="F7527" t="e">
        <f>MATCH(A7527,RLC!A:A,0)</f>
        <v>#N/A</v>
      </c>
      <c r="G7527" t="e" cm="1">
        <f t="array" ref="G7527">INDEX(RLC!C:C,CorST!F7527)</f>
        <v>#N/A</v>
      </c>
    </row>
    <row r="7528" spans="1:7" x14ac:dyDescent="0.15">
      <c r="A7528" s="2" t="s">
        <v>7529</v>
      </c>
      <c r="B7528" s="2">
        <v>15</v>
      </c>
      <c r="C7528" s="2">
        <v>4.8150816059999997</v>
      </c>
      <c r="D7528" s="4">
        <f t="shared" si="238"/>
        <v>7291</v>
      </c>
      <c r="E7528" s="6">
        <f t="shared" si="237"/>
        <v>428</v>
      </c>
      <c r="F7528" t="e">
        <f>MATCH(A7528,RLC!A:A,0)</f>
        <v>#N/A</v>
      </c>
      <c r="G7528" t="e" cm="1">
        <f t="array" ref="G7528">INDEX(RLC!C:C,CorST!F7528)</f>
        <v>#N/A</v>
      </c>
    </row>
    <row r="7529" spans="1:7" x14ac:dyDescent="0.15">
      <c r="A7529" s="2" t="s">
        <v>7530</v>
      </c>
      <c r="B7529" s="2">
        <v>15</v>
      </c>
      <c r="C7529" s="2">
        <v>4.8150816059999997</v>
      </c>
      <c r="D7529" s="4">
        <f t="shared" si="238"/>
        <v>7291</v>
      </c>
      <c r="E7529" s="6">
        <f t="shared" si="237"/>
        <v>428</v>
      </c>
      <c r="F7529" t="e">
        <f>MATCH(A7529,RLC!A:A,0)</f>
        <v>#N/A</v>
      </c>
      <c r="G7529" t="e" cm="1">
        <f t="array" ref="G7529">INDEX(RLC!C:C,CorST!F7529)</f>
        <v>#N/A</v>
      </c>
    </row>
    <row r="7530" spans="1:7" x14ac:dyDescent="0.15">
      <c r="A7530" s="2" t="s">
        <v>7531</v>
      </c>
      <c r="B7530" s="2">
        <v>15</v>
      </c>
      <c r="C7530" s="2">
        <v>4.8150816059999997</v>
      </c>
      <c r="D7530" s="4">
        <f t="shared" si="238"/>
        <v>7291</v>
      </c>
      <c r="E7530" s="6">
        <f t="shared" si="237"/>
        <v>428</v>
      </c>
      <c r="F7530">
        <f>MATCH(A7530,RLC!A:A,0)</f>
        <v>7241</v>
      </c>
      <c r="G7530" cm="1">
        <f t="array" ref="G7530">INDEX(RLC!C:C,CorST!F7530)</f>
        <v>14.615337601</v>
      </c>
    </row>
    <row r="7531" spans="1:7" x14ac:dyDescent="0.15">
      <c r="A7531" s="2" t="s">
        <v>7532</v>
      </c>
      <c r="B7531" s="2">
        <v>15</v>
      </c>
      <c r="C7531" s="2">
        <v>4.8150816059999997</v>
      </c>
      <c r="D7531" s="4">
        <f t="shared" si="238"/>
        <v>7291</v>
      </c>
      <c r="E7531" s="6">
        <f t="shared" si="237"/>
        <v>428</v>
      </c>
      <c r="F7531">
        <f>MATCH(A7531,RLC!A:A,0)</f>
        <v>5171</v>
      </c>
      <c r="G7531" cm="1">
        <f t="array" ref="G7531">INDEX(RLC!C:C,CorST!F7531)</f>
        <v>21.258672874199998</v>
      </c>
    </row>
    <row r="7532" spans="1:7" x14ac:dyDescent="0.15">
      <c r="A7532" s="2" t="s">
        <v>7533</v>
      </c>
      <c r="B7532" s="2">
        <v>15</v>
      </c>
      <c r="C7532" s="2">
        <v>4.8150816059999997</v>
      </c>
      <c r="D7532" s="4">
        <f t="shared" si="238"/>
        <v>7291</v>
      </c>
      <c r="E7532" s="6">
        <f t="shared" si="237"/>
        <v>428</v>
      </c>
      <c r="F7532" t="e">
        <f>MATCH(A7532,RLC!A:A,0)</f>
        <v>#N/A</v>
      </c>
      <c r="G7532" t="e" cm="1">
        <f t="array" ref="G7532">INDEX(RLC!C:C,CorST!F7532)</f>
        <v>#N/A</v>
      </c>
    </row>
    <row r="7533" spans="1:7" x14ac:dyDescent="0.15">
      <c r="A7533" s="2" t="s">
        <v>7534</v>
      </c>
      <c r="B7533" s="2">
        <v>15</v>
      </c>
      <c r="C7533" s="2">
        <v>4.8150816059999997</v>
      </c>
      <c r="D7533" s="4">
        <f t="shared" si="238"/>
        <v>7291</v>
      </c>
      <c r="E7533" s="6">
        <f t="shared" si="237"/>
        <v>428</v>
      </c>
      <c r="F7533" t="e">
        <f>MATCH(A7533,RLC!A:A,0)</f>
        <v>#N/A</v>
      </c>
      <c r="G7533" t="e" cm="1">
        <f t="array" ref="G7533">INDEX(RLC!C:C,CorST!F7533)</f>
        <v>#N/A</v>
      </c>
    </row>
    <row r="7534" spans="1:7" x14ac:dyDescent="0.15">
      <c r="A7534" s="2" t="s">
        <v>7535</v>
      </c>
      <c r="B7534" s="2">
        <v>15</v>
      </c>
      <c r="C7534" s="2">
        <v>4.8150816059999997</v>
      </c>
      <c r="D7534" s="4">
        <f t="shared" si="238"/>
        <v>7291</v>
      </c>
      <c r="E7534" s="6">
        <f t="shared" si="237"/>
        <v>428</v>
      </c>
      <c r="F7534">
        <f>MATCH(A7534,RLC!A:A,0)</f>
        <v>6235</v>
      </c>
      <c r="G7534" cm="1">
        <f t="array" ref="G7534">INDEX(RLC!C:C,CorST!F7534)</f>
        <v>17.272671710299999</v>
      </c>
    </row>
    <row r="7535" spans="1:7" x14ac:dyDescent="0.15">
      <c r="A7535" s="2" t="s">
        <v>7536</v>
      </c>
      <c r="B7535" s="2">
        <v>15</v>
      </c>
      <c r="C7535" s="2">
        <v>4.8150816059999997</v>
      </c>
      <c r="D7535" s="4">
        <f t="shared" si="238"/>
        <v>7291</v>
      </c>
      <c r="E7535" s="6">
        <f t="shared" si="237"/>
        <v>428</v>
      </c>
      <c r="F7535">
        <f>MATCH(A7535,RLC!A:A,0)</f>
        <v>3204</v>
      </c>
      <c r="G7535" cm="1">
        <f t="array" ref="G7535">INDEX(RLC!C:C,CorST!F7535)</f>
        <v>35.874010475200002</v>
      </c>
    </row>
    <row r="7536" spans="1:7" x14ac:dyDescent="0.15">
      <c r="A7536" s="2" t="s">
        <v>7537</v>
      </c>
      <c r="B7536" s="2">
        <v>15</v>
      </c>
      <c r="C7536" s="2">
        <v>4.8150816059999997</v>
      </c>
      <c r="D7536" s="4">
        <f t="shared" si="238"/>
        <v>7291</v>
      </c>
      <c r="E7536" s="6">
        <f t="shared" si="237"/>
        <v>428</v>
      </c>
      <c r="F7536" t="e">
        <f>MATCH(A7536,RLC!A:A,0)</f>
        <v>#N/A</v>
      </c>
      <c r="G7536" t="e" cm="1">
        <f t="array" ref="G7536">INDEX(RLC!C:C,CorST!F7536)</f>
        <v>#N/A</v>
      </c>
    </row>
    <row r="7537" spans="1:7" x14ac:dyDescent="0.15">
      <c r="A7537" s="2" t="s">
        <v>7538</v>
      </c>
      <c r="B7537" s="2">
        <v>15</v>
      </c>
      <c r="C7537" s="2">
        <v>4.8150816059999997</v>
      </c>
      <c r="D7537" s="4">
        <f t="shared" si="238"/>
        <v>7291</v>
      </c>
      <c r="E7537" s="6">
        <f t="shared" si="237"/>
        <v>428</v>
      </c>
      <c r="F7537">
        <f>MATCH(A7537,RLC!A:A,0)</f>
        <v>7253</v>
      </c>
      <c r="G7537" cm="1">
        <f t="array" ref="G7537">INDEX(RLC!C:C,CorST!F7537)</f>
        <v>14.615337601</v>
      </c>
    </row>
    <row r="7538" spans="1:7" x14ac:dyDescent="0.15">
      <c r="A7538" s="2" t="s">
        <v>7539</v>
      </c>
      <c r="B7538" s="2">
        <v>15</v>
      </c>
      <c r="C7538" s="2">
        <v>4.8150816059999997</v>
      </c>
      <c r="D7538" s="4">
        <f t="shared" si="238"/>
        <v>7291</v>
      </c>
      <c r="E7538" s="6">
        <f t="shared" si="237"/>
        <v>428</v>
      </c>
      <c r="F7538" t="e">
        <f>MATCH(A7538,RLC!A:A,0)</f>
        <v>#N/A</v>
      </c>
      <c r="G7538" t="e" cm="1">
        <f t="array" ref="G7538">INDEX(RLC!C:C,CorST!F7538)</f>
        <v>#N/A</v>
      </c>
    </row>
    <row r="7539" spans="1:7" x14ac:dyDescent="0.15">
      <c r="A7539" s="2" t="s">
        <v>7540</v>
      </c>
      <c r="B7539" s="2">
        <v>15</v>
      </c>
      <c r="C7539" s="2">
        <v>4.8150816059999997</v>
      </c>
      <c r="D7539" s="4">
        <f t="shared" si="238"/>
        <v>7291</v>
      </c>
      <c r="E7539" s="6">
        <f t="shared" si="237"/>
        <v>428</v>
      </c>
      <c r="F7539" t="e">
        <f>MATCH(A7539,RLC!A:A,0)</f>
        <v>#N/A</v>
      </c>
      <c r="G7539" t="e" cm="1">
        <f t="array" ref="G7539">INDEX(RLC!C:C,CorST!F7539)</f>
        <v>#N/A</v>
      </c>
    </row>
    <row r="7540" spans="1:7" x14ac:dyDescent="0.15">
      <c r="A7540" s="2" t="s">
        <v>7541</v>
      </c>
      <c r="B7540" s="2">
        <v>15</v>
      </c>
      <c r="C7540" s="2">
        <v>4.8150816059999997</v>
      </c>
      <c r="D7540" s="4">
        <f t="shared" si="238"/>
        <v>7291</v>
      </c>
      <c r="E7540" s="6">
        <f t="shared" si="237"/>
        <v>428</v>
      </c>
      <c r="F7540" t="e">
        <f>MATCH(A7540,RLC!A:A,0)</f>
        <v>#N/A</v>
      </c>
      <c r="G7540" t="e" cm="1">
        <f t="array" ref="G7540">INDEX(RLC!C:C,CorST!F7540)</f>
        <v>#N/A</v>
      </c>
    </row>
    <row r="7541" spans="1:7" x14ac:dyDescent="0.15">
      <c r="A7541" s="2" t="s">
        <v>7542</v>
      </c>
      <c r="B7541" s="2">
        <v>15</v>
      </c>
      <c r="C7541" s="2">
        <v>4.8150816059999997</v>
      </c>
      <c r="D7541" s="4">
        <f t="shared" si="238"/>
        <v>7291</v>
      </c>
      <c r="E7541" s="6">
        <f t="shared" si="237"/>
        <v>428</v>
      </c>
      <c r="F7541" t="e">
        <f>MATCH(A7541,RLC!A:A,0)</f>
        <v>#N/A</v>
      </c>
      <c r="G7541" t="e" cm="1">
        <f t="array" ref="G7541">INDEX(RLC!C:C,CorST!F7541)</f>
        <v>#N/A</v>
      </c>
    </row>
    <row r="7542" spans="1:7" x14ac:dyDescent="0.15">
      <c r="A7542" s="2" t="s">
        <v>7543</v>
      </c>
      <c r="B7542" s="2">
        <v>15</v>
      </c>
      <c r="C7542" s="2">
        <v>4.8150816059999997</v>
      </c>
      <c r="D7542" s="4">
        <f t="shared" si="238"/>
        <v>7291</v>
      </c>
      <c r="E7542" s="6">
        <f t="shared" si="237"/>
        <v>428</v>
      </c>
      <c r="F7542">
        <f>MATCH(A7542,RLC!A:A,0)</f>
        <v>3720</v>
      </c>
      <c r="G7542" cm="1">
        <f t="array" ref="G7542">INDEX(RLC!C:C,CorST!F7542)</f>
        <v>30.559342256699999</v>
      </c>
    </row>
    <row r="7543" spans="1:7" x14ac:dyDescent="0.15">
      <c r="A7543" s="2" t="s">
        <v>7544</v>
      </c>
      <c r="B7543" s="2">
        <v>15</v>
      </c>
      <c r="C7543" s="2">
        <v>4.8150816059999997</v>
      </c>
      <c r="D7543" s="4">
        <f t="shared" si="238"/>
        <v>7291</v>
      </c>
      <c r="E7543" s="6">
        <f t="shared" si="237"/>
        <v>428</v>
      </c>
      <c r="F7543" t="e">
        <f>MATCH(A7543,RLC!A:A,0)</f>
        <v>#N/A</v>
      </c>
      <c r="G7543" t="e" cm="1">
        <f t="array" ref="G7543">INDEX(RLC!C:C,CorST!F7543)</f>
        <v>#N/A</v>
      </c>
    </row>
    <row r="7544" spans="1:7" x14ac:dyDescent="0.15">
      <c r="A7544" s="2" t="s">
        <v>7545</v>
      </c>
      <c r="B7544" s="2">
        <v>15</v>
      </c>
      <c r="C7544" s="2">
        <v>4.8150816059999997</v>
      </c>
      <c r="D7544" s="4">
        <f t="shared" si="238"/>
        <v>7291</v>
      </c>
      <c r="E7544" s="6">
        <f t="shared" si="237"/>
        <v>428</v>
      </c>
      <c r="F7544">
        <f>MATCH(A7544,RLC!A:A,0)</f>
        <v>2065</v>
      </c>
      <c r="G7544" cm="1">
        <f t="array" ref="G7544">INDEX(RLC!C:C,CorST!F7544)</f>
        <v>55.8040162948</v>
      </c>
    </row>
    <row r="7545" spans="1:7" x14ac:dyDescent="0.15">
      <c r="A7545" s="2" t="s">
        <v>7546</v>
      </c>
      <c r="B7545" s="2">
        <v>15</v>
      </c>
      <c r="C7545" s="2">
        <v>4.8150816059999997</v>
      </c>
      <c r="D7545" s="4">
        <f t="shared" si="238"/>
        <v>7291</v>
      </c>
      <c r="E7545" s="6">
        <f t="shared" si="237"/>
        <v>428</v>
      </c>
      <c r="F7545">
        <f>MATCH(A7545,RLC!A:A,0)</f>
        <v>4674</v>
      </c>
      <c r="G7545" cm="1">
        <f t="array" ref="G7545">INDEX(RLC!C:C,CorST!F7545)</f>
        <v>23.916006983500001</v>
      </c>
    </row>
    <row r="7546" spans="1:7" x14ac:dyDescent="0.15">
      <c r="A7546" s="2" t="s">
        <v>7547</v>
      </c>
      <c r="B7546" s="2">
        <v>15</v>
      </c>
      <c r="C7546" s="2">
        <v>4.8150816059999997</v>
      </c>
      <c r="D7546" s="4">
        <f t="shared" si="238"/>
        <v>7291</v>
      </c>
      <c r="E7546" s="6">
        <f t="shared" si="237"/>
        <v>428</v>
      </c>
      <c r="F7546" t="e">
        <f>MATCH(A7546,RLC!A:A,0)</f>
        <v>#N/A</v>
      </c>
      <c r="G7546" t="e" cm="1">
        <f t="array" ref="G7546">INDEX(RLC!C:C,CorST!F7546)</f>
        <v>#N/A</v>
      </c>
    </row>
    <row r="7547" spans="1:7" x14ac:dyDescent="0.15">
      <c r="A7547" s="2" t="s">
        <v>7548</v>
      </c>
      <c r="B7547" s="2">
        <v>15</v>
      </c>
      <c r="C7547" s="2">
        <v>4.8150816059999997</v>
      </c>
      <c r="D7547" s="4">
        <f t="shared" si="238"/>
        <v>7291</v>
      </c>
      <c r="E7547" s="6">
        <f t="shared" si="237"/>
        <v>428</v>
      </c>
      <c r="F7547" t="e">
        <f>MATCH(A7547,RLC!A:A,0)</f>
        <v>#N/A</v>
      </c>
      <c r="G7547" t="e" cm="1">
        <f t="array" ref="G7547">INDEX(RLC!C:C,CorST!F7547)</f>
        <v>#N/A</v>
      </c>
    </row>
    <row r="7548" spans="1:7" x14ac:dyDescent="0.15">
      <c r="A7548" s="2" t="s">
        <v>7549</v>
      </c>
      <c r="B7548" s="2">
        <v>15</v>
      </c>
      <c r="C7548" s="2">
        <v>4.8150816059999997</v>
      </c>
      <c r="D7548" s="4">
        <f t="shared" si="238"/>
        <v>7291</v>
      </c>
      <c r="E7548" s="6">
        <f t="shared" si="237"/>
        <v>428</v>
      </c>
      <c r="F7548" t="e">
        <f>MATCH(A7548,RLC!A:A,0)</f>
        <v>#N/A</v>
      </c>
      <c r="G7548" t="e" cm="1">
        <f t="array" ref="G7548">INDEX(RLC!C:C,CorST!F7548)</f>
        <v>#N/A</v>
      </c>
    </row>
    <row r="7549" spans="1:7" x14ac:dyDescent="0.15">
      <c r="A7549" s="2" t="s">
        <v>7550</v>
      </c>
      <c r="B7549" s="2">
        <v>15</v>
      </c>
      <c r="C7549" s="2">
        <v>4.8150816059999997</v>
      </c>
      <c r="D7549" s="4">
        <f t="shared" si="238"/>
        <v>7291</v>
      </c>
      <c r="E7549" s="6">
        <f t="shared" si="237"/>
        <v>428</v>
      </c>
      <c r="F7549" t="e">
        <f>MATCH(A7549,RLC!A:A,0)</f>
        <v>#N/A</v>
      </c>
      <c r="G7549" t="e" cm="1">
        <f t="array" ref="G7549">INDEX(RLC!C:C,CorST!F7549)</f>
        <v>#N/A</v>
      </c>
    </row>
    <row r="7550" spans="1:7" x14ac:dyDescent="0.15">
      <c r="A7550" s="2" t="s">
        <v>7551</v>
      </c>
      <c r="B7550" s="2">
        <v>15</v>
      </c>
      <c r="C7550" s="2">
        <v>4.8150816059999997</v>
      </c>
      <c r="D7550" s="4">
        <f t="shared" si="238"/>
        <v>7291</v>
      </c>
      <c r="E7550" s="6">
        <f t="shared" si="237"/>
        <v>428</v>
      </c>
      <c r="F7550" t="e">
        <f>MATCH(A7550,RLC!A:A,0)</f>
        <v>#N/A</v>
      </c>
      <c r="G7550" t="e" cm="1">
        <f t="array" ref="G7550">INDEX(RLC!C:C,CorST!F7550)</f>
        <v>#N/A</v>
      </c>
    </row>
    <row r="7551" spans="1:7" x14ac:dyDescent="0.15">
      <c r="A7551" s="2" t="s">
        <v>7552</v>
      </c>
      <c r="B7551" s="2">
        <v>15</v>
      </c>
      <c r="C7551" s="2">
        <v>4.8150816059999997</v>
      </c>
      <c r="D7551" s="4">
        <f t="shared" si="238"/>
        <v>7291</v>
      </c>
      <c r="E7551" s="6">
        <f t="shared" si="237"/>
        <v>428</v>
      </c>
      <c r="F7551" t="e">
        <f>MATCH(A7551,RLC!A:A,0)</f>
        <v>#N/A</v>
      </c>
      <c r="G7551" t="e" cm="1">
        <f t="array" ref="G7551">INDEX(RLC!C:C,CorST!F7551)</f>
        <v>#N/A</v>
      </c>
    </row>
    <row r="7552" spans="1:7" x14ac:dyDescent="0.15">
      <c r="A7552" s="2" t="s">
        <v>7553</v>
      </c>
      <c r="B7552" s="2">
        <v>15</v>
      </c>
      <c r="C7552" s="2">
        <v>4.8150816059999997</v>
      </c>
      <c r="D7552" s="4">
        <f t="shared" si="238"/>
        <v>7291</v>
      </c>
      <c r="E7552" s="6">
        <f t="shared" si="237"/>
        <v>428</v>
      </c>
      <c r="F7552" t="e">
        <f>MATCH(A7552,RLC!A:A,0)</f>
        <v>#N/A</v>
      </c>
      <c r="G7552" t="e" cm="1">
        <f t="array" ref="G7552">INDEX(RLC!C:C,CorST!F7552)</f>
        <v>#N/A</v>
      </c>
    </row>
    <row r="7553" spans="1:7" x14ac:dyDescent="0.15">
      <c r="A7553" s="2" t="s">
        <v>7554</v>
      </c>
      <c r="B7553" s="2">
        <v>15</v>
      </c>
      <c r="C7553" s="2">
        <v>4.8150816059999997</v>
      </c>
      <c r="D7553" s="4">
        <f t="shared" si="238"/>
        <v>7291</v>
      </c>
      <c r="E7553" s="6">
        <f t="shared" si="237"/>
        <v>428</v>
      </c>
      <c r="F7553" t="e">
        <f>MATCH(A7553,RLC!A:A,0)</f>
        <v>#N/A</v>
      </c>
      <c r="G7553" t="e" cm="1">
        <f t="array" ref="G7553">INDEX(RLC!C:C,CorST!F7553)</f>
        <v>#N/A</v>
      </c>
    </row>
    <row r="7554" spans="1:7" x14ac:dyDescent="0.15">
      <c r="A7554" s="2" t="s">
        <v>7555</v>
      </c>
      <c r="B7554" s="2">
        <v>15</v>
      </c>
      <c r="C7554" s="2">
        <v>4.8150816059999997</v>
      </c>
      <c r="D7554" s="4">
        <f t="shared" si="238"/>
        <v>7291</v>
      </c>
      <c r="E7554" s="6">
        <f t="shared" si="237"/>
        <v>428</v>
      </c>
      <c r="F7554" t="e">
        <f>MATCH(A7554,RLC!A:A,0)</f>
        <v>#N/A</v>
      </c>
      <c r="G7554" t="e" cm="1">
        <f t="array" ref="G7554">INDEX(RLC!C:C,CorST!F7554)</f>
        <v>#N/A</v>
      </c>
    </row>
    <row r="7555" spans="1:7" x14ac:dyDescent="0.15">
      <c r="A7555" s="2" t="s">
        <v>7556</v>
      </c>
      <c r="B7555" s="2">
        <v>15</v>
      </c>
      <c r="C7555" s="2">
        <v>4.8150816059999997</v>
      </c>
      <c r="D7555" s="4">
        <f t="shared" si="238"/>
        <v>7291</v>
      </c>
      <c r="E7555" s="6">
        <f t="shared" ref="E7555:E7618" si="239">COUNTIF(B:B,B7555)</f>
        <v>428</v>
      </c>
      <c r="F7555" t="e">
        <f>MATCH(A7555,RLC!A:A,0)</f>
        <v>#N/A</v>
      </c>
      <c r="G7555" t="e" cm="1">
        <f t="array" ref="G7555">INDEX(RLC!C:C,CorST!F7555)</f>
        <v>#N/A</v>
      </c>
    </row>
    <row r="7556" spans="1:7" x14ac:dyDescent="0.15">
      <c r="A7556" s="2" t="s">
        <v>7557</v>
      </c>
      <c r="B7556" s="2">
        <v>15</v>
      </c>
      <c r="C7556" s="2">
        <v>4.8150816059999997</v>
      </c>
      <c r="D7556" s="4">
        <f t="shared" ref="D7556:D7619" si="240">D7555+IF(B7556&lt;&gt;B7555,E7555,0)</f>
        <v>7291</v>
      </c>
      <c r="E7556" s="6">
        <f t="shared" si="239"/>
        <v>428</v>
      </c>
      <c r="F7556">
        <f>MATCH(A7556,RLC!A:A,0)</f>
        <v>1542</v>
      </c>
      <c r="G7556" cm="1">
        <f t="array" ref="G7556">INDEX(RLC!C:C,CorST!F7556)</f>
        <v>74.4053550597</v>
      </c>
    </row>
    <row r="7557" spans="1:7" x14ac:dyDescent="0.15">
      <c r="A7557" s="2" t="s">
        <v>7558</v>
      </c>
      <c r="B7557" s="2">
        <v>15</v>
      </c>
      <c r="C7557" s="2">
        <v>4.8150816059999997</v>
      </c>
      <c r="D7557" s="4">
        <f t="shared" si="240"/>
        <v>7291</v>
      </c>
      <c r="E7557" s="6">
        <f t="shared" si="239"/>
        <v>428</v>
      </c>
      <c r="F7557" t="e">
        <f>MATCH(A7557,RLC!A:A,0)</f>
        <v>#N/A</v>
      </c>
      <c r="G7557" t="e" cm="1">
        <f t="array" ref="G7557">INDEX(RLC!C:C,CorST!F7557)</f>
        <v>#N/A</v>
      </c>
    </row>
    <row r="7558" spans="1:7" x14ac:dyDescent="0.15">
      <c r="A7558" s="2" t="s">
        <v>7559</v>
      </c>
      <c r="B7558" s="2">
        <v>15</v>
      </c>
      <c r="C7558" s="2">
        <v>4.8150816059999997</v>
      </c>
      <c r="D7558" s="4">
        <f t="shared" si="240"/>
        <v>7291</v>
      </c>
      <c r="E7558" s="6">
        <f t="shared" si="239"/>
        <v>428</v>
      </c>
      <c r="F7558" t="e">
        <f>MATCH(A7558,RLC!A:A,0)</f>
        <v>#N/A</v>
      </c>
      <c r="G7558" t="e" cm="1">
        <f t="array" ref="G7558">INDEX(RLC!C:C,CorST!F7558)</f>
        <v>#N/A</v>
      </c>
    </row>
    <row r="7559" spans="1:7" x14ac:dyDescent="0.15">
      <c r="A7559" s="2" t="s">
        <v>7560</v>
      </c>
      <c r="B7559" s="2">
        <v>15</v>
      </c>
      <c r="C7559" s="2">
        <v>4.8150816059999997</v>
      </c>
      <c r="D7559" s="4">
        <f t="shared" si="240"/>
        <v>7291</v>
      </c>
      <c r="E7559" s="6">
        <f t="shared" si="239"/>
        <v>428</v>
      </c>
      <c r="F7559" t="e">
        <f>MATCH(A7559,RLC!A:A,0)</f>
        <v>#N/A</v>
      </c>
      <c r="G7559" t="e" cm="1">
        <f t="array" ref="G7559">INDEX(RLC!C:C,CorST!F7559)</f>
        <v>#N/A</v>
      </c>
    </row>
    <row r="7560" spans="1:7" x14ac:dyDescent="0.15">
      <c r="A7560" s="2" t="s">
        <v>7561</v>
      </c>
      <c r="B7560" s="2">
        <v>15</v>
      </c>
      <c r="C7560" s="2">
        <v>4.8150816059999997</v>
      </c>
      <c r="D7560" s="4">
        <f t="shared" si="240"/>
        <v>7291</v>
      </c>
      <c r="E7560" s="6">
        <f t="shared" si="239"/>
        <v>428</v>
      </c>
      <c r="F7560">
        <f>MATCH(A7560,RLC!A:A,0)</f>
        <v>7289</v>
      </c>
      <c r="G7560" cm="1">
        <f t="array" ref="G7560">INDEX(RLC!C:C,CorST!F7560)</f>
        <v>14.615337601</v>
      </c>
    </row>
    <row r="7561" spans="1:7" x14ac:dyDescent="0.15">
      <c r="A7561" s="2" t="s">
        <v>7562</v>
      </c>
      <c r="B7561" s="2">
        <v>15</v>
      </c>
      <c r="C7561" s="2">
        <v>4.8150816059999997</v>
      </c>
      <c r="D7561" s="4">
        <f t="shared" si="240"/>
        <v>7291</v>
      </c>
      <c r="E7561" s="6">
        <f t="shared" si="239"/>
        <v>428</v>
      </c>
      <c r="F7561" t="e">
        <f>MATCH(A7561,RLC!A:A,0)</f>
        <v>#N/A</v>
      </c>
      <c r="G7561" t="e" cm="1">
        <f t="array" ref="G7561">INDEX(RLC!C:C,CorST!F7561)</f>
        <v>#N/A</v>
      </c>
    </row>
    <row r="7562" spans="1:7" x14ac:dyDescent="0.15">
      <c r="A7562" s="2" t="s">
        <v>7563</v>
      </c>
      <c r="B7562" s="2">
        <v>15</v>
      </c>
      <c r="C7562" s="2">
        <v>4.8150816059999997</v>
      </c>
      <c r="D7562" s="4">
        <f t="shared" si="240"/>
        <v>7291</v>
      </c>
      <c r="E7562" s="6">
        <f t="shared" si="239"/>
        <v>428</v>
      </c>
      <c r="F7562" t="e">
        <f>MATCH(A7562,RLC!A:A,0)</f>
        <v>#N/A</v>
      </c>
      <c r="G7562" t="e" cm="1">
        <f t="array" ref="G7562">INDEX(RLC!C:C,CorST!F7562)</f>
        <v>#N/A</v>
      </c>
    </row>
    <row r="7563" spans="1:7" x14ac:dyDescent="0.15">
      <c r="A7563" s="2" t="s">
        <v>7564</v>
      </c>
      <c r="B7563" s="2">
        <v>15</v>
      </c>
      <c r="C7563" s="2">
        <v>4.8150816059999997</v>
      </c>
      <c r="D7563" s="4">
        <f t="shared" si="240"/>
        <v>7291</v>
      </c>
      <c r="E7563" s="6">
        <f t="shared" si="239"/>
        <v>428</v>
      </c>
      <c r="F7563" t="e">
        <f>MATCH(A7563,RLC!A:A,0)</f>
        <v>#N/A</v>
      </c>
      <c r="G7563" t="e" cm="1">
        <f t="array" ref="G7563">INDEX(RLC!C:C,CorST!F7563)</f>
        <v>#N/A</v>
      </c>
    </row>
    <row r="7564" spans="1:7" x14ac:dyDescent="0.15">
      <c r="A7564" s="2" t="s">
        <v>7565</v>
      </c>
      <c r="B7564" s="2">
        <v>15</v>
      </c>
      <c r="C7564" s="2">
        <v>4.8150816059999997</v>
      </c>
      <c r="D7564" s="4">
        <f t="shared" si="240"/>
        <v>7291</v>
      </c>
      <c r="E7564" s="6">
        <f t="shared" si="239"/>
        <v>428</v>
      </c>
      <c r="F7564" t="e">
        <f>MATCH(A7564,RLC!A:A,0)</f>
        <v>#N/A</v>
      </c>
      <c r="G7564" t="e" cm="1">
        <f t="array" ref="G7564">INDEX(RLC!C:C,CorST!F7564)</f>
        <v>#N/A</v>
      </c>
    </row>
    <row r="7565" spans="1:7" x14ac:dyDescent="0.15">
      <c r="A7565" s="2" t="s">
        <v>7566</v>
      </c>
      <c r="B7565" s="2">
        <v>15</v>
      </c>
      <c r="C7565" s="2">
        <v>4.8150816059999997</v>
      </c>
      <c r="D7565" s="4">
        <f t="shared" si="240"/>
        <v>7291</v>
      </c>
      <c r="E7565" s="6">
        <f t="shared" si="239"/>
        <v>428</v>
      </c>
      <c r="F7565" t="e">
        <f>MATCH(A7565,RLC!A:A,0)</f>
        <v>#N/A</v>
      </c>
      <c r="G7565" t="e" cm="1">
        <f t="array" ref="G7565">INDEX(RLC!C:C,CorST!F7565)</f>
        <v>#N/A</v>
      </c>
    </row>
    <row r="7566" spans="1:7" x14ac:dyDescent="0.15">
      <c r="A7566" s="2" t="s">
        <v>7567</v>
      </c>
      <c r="B7566" s="2">
        <v>15</v>
      </c>
      <c r="C7566" s="2">
        <v>4.8150816059999997</v>
      </c>
      <c r="D7566" s="4">
        <f t="shared" si="240"/>
        <v>7291</v>
      </c>
      <c r="E7566" s="6">
        <f t="shared" si="239"/>
        <v>428</v>
      </c>
      <c r="F7566">
        <f>MATCH(A7566,RLC!A:A,0)</f>
        <v>6258</v>
      </c>
      <c r="G7566" cm="1">
        <f t="array" ref="G7566">INDEX(RLC!C:C,CorST!F7566)</f>
        <v>17.272671710299999</v>
      </c>
    </row>
    <row r="7567" spans="1:7" x14ac:dyDescent="0.15">
      <c r="A7567" s="2" t="s">
        <v>7568</v>
      </c>
      <c r="B7567" s="2">
        <v>15</v>
      </c>
      <c r="C7567" s="2">
        <v>4.8150816059999997</v>
      </c>
      <c r="D7567" s="4">
        <f t="shared" si="240"/>
        <v>7291</v>
      </c>
      <c r="E7567" s="6">
        <f t="shared" si="239"/>
        <v>428</v>
      </c>
      <c r="F7567">
        <f>MATCH(A7567,RLC!A:A,0)</f>
        <v>2213</v>
      </c>
      <c r="G7567" cm="1">
        <f t="array" ref="G7567">INDEX(RLC!C:C,CorST!F7567)</f>
        <v>51.818015130900001</v>
      </c>
    </row>
    <row r="7568" spans="1:7" x14ac:dyDescent="0.15">
      <c r="A7568" s="2" t="s">
        <v>7569</v>
      </c>
      <c r="B7568" s="2">
        <v>15</v>
      </c>
      <c r="C7568" s="2">
        <v>4.8150816059999997</v>
      </c>
      <c r="D7568" s="4">
        <f t="shared" si="240"/>
        <v>7291</v>
      </c>
      <c r="E7568" s="6">
        <f t="shared" si="239"/>
        <v>428</v>
      </c>
      <c r="F7568" t="e">
        <f>MATCH(A7568,RLC!A:A,0)</f>
        <v>#N/A</v>
      </c>
      <c r="G7568" t="e" cm="1">
        <f t="array" ref="G7568">INDEX(RLC!C:C,CorST!F7568)</f>
        <v>#N/A</v>
      </c>
    </row>
    <row r="7569" spans="1:7" x14ac:dyDescent="0.15">
      <c r="A7569" s="2" t="s">
        <v>7570</v>
      </c>
      <c r="B7569" s="2">
        <v>15</v>
      </c>
      <c r="C7569" s="2">
        <v>4.8150816059999997</v>
      </c>
      <c r="D7569" s="4">
        <f t="shared" si="240"/>
        <v>7291</v>
      </c>
      <c r="E7569" s="6">
        <f t="shared" si="239"/>
        <v>428</v>
      </c>
      <c r="F7569" t="e">
        <f>MATCH(A7569,RLC!A:A,0)</f>
        <v>#N/A</v>
      </c>
      <c r="G7569" t="e" cm="1">
        <f t="array" ref="G7569">INDEX(RLC!C:C,CorST!F7569)</f>
        <v>#N/A</v>
      </c>
    </row>
    <row r="7570" spans="1:7" x14ac:dyDescent="0.15">
      <c r="A7570" s="2" t="s">
        <v>7571</v>
      </c>
      <c r="B7570" s="2">
        <v>15</v>
      </c>
      <c r="C7570" s="2">
        <v>4.8150816059999997</v>
      </c>
      <c r="D7570" s="4">
        <f t="shared" si="240"/>
        <v>7291</v>
      </c>
      <c r="E7570" s="6">
        <f t="shared" si="239"/>
        <v>428</v>
      </c>
      <c r="F7570" t="e">
        <f>MATCH(A7570,RLC!A:A,0)</f>
        <v>#N/A</v>
      </c>
      <c r="G7570" t="e" cm="1">
        <f t="array" ref="G7570">INDEX(RLC!C:C,CorST!F7570)</f>
        <v>#N/A</v>
      </c>
    </row>
    <row r="7571" spans="1:7" x14ac:dyDescent="0.15">
      <c r="A7571" s="2" t="s">
        <v>7572</v>
      </c>
      <c r="B7571" s="2">
        <v>15</v>
      </c>
      <c r="C7571" s="2">
        <v>4.8150816059999997</v>
      </c>
      <c r="D7571" s="4">
        <f t="shared" si="240"/>
        <v>7291</v>
      </c>
      <c r="E7571" s="6">
        <f t="shared" si="239"/>
        <v>428</v>
      </c>
      <c r="F7571">
        <f>MATCH(A7571,RLC!A:A,0)</f>
        <v>1570</v>
      </c>
      <c r="G7571" cm="1">
        <f t="array" ref="G7571">INDEX(RLC!C:C,CorST!F7571)</f>
        <v>73.076688005099996</v>
      </c>
    </row>
    <row r="7572" spans="1:7" x14ac:dyDescent="0.15">
      <c r="A7572" s="2" t="s">
        <v>7573</v>
      </c>
      <c r="B7572" s="2">
        <v>15</v>
      </c>
      <c r="C7572" s="2">
        <v>4.8150816059999997</v>
      </c>
      <c r="D7572" s="4">
        <f t="shared" si="240"/>
        <v>7291</v>
      </c>
      <c r="E7572" s="6">
        <f t="shared" si="239"/>
        <v>428</v>
      </c>
      <c r="F7572">
        <f>MATCH(A7572,RLC!A:A,0)</f>
        <v>2160</v>
      </c>
      <c r="G7572" cm="1">
        <f t="array" ref="G7572">INDEX(RLC!C:C,CorST!F7572)</f>
        <v>53.146682185499998</v>
      </c>
    </row>
    <row r="7573" spans="1:7" x14ac:dyDescent="0.15">
      <c r="A7573" s="2" t="s">
        <v>7574</v>
      </c>
      <c r="B7573" s="2">
        <v>15</v>
      </c>
      <c r="C7573" s="2">
        <v>4.8150816059999997</v>
      </c>
      <c r="D7573" s="4">
        <f t="shared" si="240"/>
        <v>7291</v>
      </c>
      <c r="E7573" s="6">
        <f t="shared" si="239"/>
        <v>428</v>
      </c>
      <c r="F7573">
        <f>MATCH(A7573,RLC!A:A,0)</f>
        <v>3886</v>
      </c>
      <c r="G7573" cm="1">
        <f t="array" ref="G7573">INDEX(RLC!C:C,CorST!F7573)</f>
        <v>29.230675202</v>
      </c>
    </row>
    <row r="7574" spans="1:7" x14ac:dyDescent="0.15">
      <c r="A7574" s="2" t="s">
        <v>7575</v>
      </c>
      <c r="B7574" s="2">
        <v>15</v>
      </c>
      <c r="C7574" s="2">
        <v>4.8150816059999997</v>
      </c>
      <c r="D7574" s="4">
        <f t="shared" si="240"/>
        <v>7291</v>
      </c>
      <c r="E7574" s="6">
        <f t="shared" si="239"/>
        <v>428</v>
      </c>
      <c r="F7574" t="e">
        <f>MATCH(A7574,RLC!A:A,0)</f>
        <v>#N/A</v>
      </c>
      <c r="G7574" t="e" cm="1">
        <f t="array" ref="G7574">INDEX(RLC!C:C,CorST!F7574)</f>
        <v>#N/A</v>
      </c>
    </row>
    <row r="7575" spans="1:7" x14ac:dyDescent="0.15">
      <c r="A7575" s="2" t="s">
        <v>7576</v>
      </c>
      <c r="B7575" s="2">
        <v>15</v>
      </c>
      <c r="C7575" s="2">
        <v>4.8150816059999997</v>
      </c>
      <c r="D7575" s="4">
        <f t="shared" si="240"/>
        <v>7291</v>
      </c>
      <c r="E7575" s="6">
        <f t="shared" si="239"/>
        <v>428</v>
      </c>
      <c r="F7575" t="e">
        <f>MATCH(A7575,RLC!A:A,0)</f>
        <v>#N/A</v>
      </c>
      <c r="G7575" t="e" cm="1">
        <f t="array" ref="G7575">INDEX(RLC!C:C,CorST!F7575)</f>
        <v>#N/A</v>
      </c>
    </row>
    <row r="7576" spans="1:7" x14ac:dyDescent="0.15">
      <c r="A7576" s="2" t="s">
        <v>7577</v>
      </c>
      <c r="B7576" s="2">
        <v>15</v>
      </c>
      <c r="C7576" s="2">
        <v>4.8150816059999997</v>
      </c>
      <c r="D7576" s="4">
        <f t="shared" si="240"/>
        <v>7291</v>
      </c>
      <c r="E7576" s="6">
        <f t="shared" si="239"/>
        <v>428</v>
      </c>
      <c r="F7576" t="e">
        <f>MATCH(A7576,RLC!A:A,0)</f>
        <v>#N/A</v>
      </c>
      <c r="G7576" t="e" cm="1">
        <f t="array" ref="G7576">INDEX(RLC!C:C,CorST!F7576)</f>
        <v>#N/A</v>
      </c>
    </row>
    <row r="7577" spans="1:7" x14ac:dyDescent="0.15">
      <c r="A7577" s="2" t="s">
        <v>7578</v>
      </c>
      <c r="B7577" s="2">
        <v>15</v>
      </c>
      <c r="C7577" s="2">
        <v>4.8150816059999997</v>
      </c>
      <c r="D7577" s="4">
        <f t="shared" si="240"/>
        <v>7291</v>
      </c>
      <c r="E7577" s="6">
        <f t="shared" si="239"/>
        <v>428</v>
      </c>
      <c r="F7577">
        <f>MATCH(A7577,RLC!A:A,0)</f>
        <v>7310</v>
      </c>
      <c r="G7577" cm="1">
        <f t="array" ref="G7577">INDEX(RLC!C:C,CorST!F7577)</f>
        <v>14.615337601</v>
      </c>
    </row>
    <row r="7578" spans="1:7" x14ac:dyDescent="0.15">
      <c r="A7578" s="2" t="s">
        <v>7579</v>
      </c>
      <c r="B7578" s="2">
        <v>15</v>
      </c>
      <c r="C7578" s="2">
        <v>4.8150816059999997</v>
      </c>
      <c r="D7578" s="4">
        <f t="shared" si="240"/>
        <v>7291</v>
      </c>
      <c r="E7578" s="6">
        <f t="shared" si="239"/>
        <v>428</v>
      </c>
      <c r="F7578">
        <f>MATCH(A7578,RLC!A:A,0)</f>
        <v>7311</v>
      </c>
      <c r="G7578" cm="1">
        <f t="array" ref="G7578">INDEX(RLC!C:C,CorST!F7578)</f>
        <v>14.615337601</v>
      </c>
    </row>
    <row r="7579" spans="1:7" x14ac:dyDescent="0.15">
      <c r="A7579" s="2" t="s">
        <v>7580</v>
      </c>
      <c r="B7579" s="2">
        <v>15</v>
      </c>
      <c r="C7579" s="2">
        <v>4.8150816059999997</v>
      </c>
      <c r="D7579" s="4">
        <f t="shared" si="240"/>
        <v>7291</v>
      </c>
      <c r="E7579" s="6">
        <f t="shared" si="239"/>
        <v>428</v>
      </c>
      <c r="F7579" t="e">
        <f>MATCH(A7579,RLC!A:A,0)</f>
        <v>#N/A</v>
      </c>
      <c r="G7579" t="e" cm="1">
        <f t="array" ref="G7579">INDEX(RLC!C:C,CorST!F7579)</f>
        <v>#N/A</v>
      </c>
    </row>
    <row r="7580" spans="1:7" x14ac:dyDescent="0.15">
      <c r="A7580" s="2" t="s">
        <v>7581</v>
      </c>
      <c r="B7580" s="2">
        <v>15</v>
      </c>
      <c r="C7580" s="2">
        <v>4.8150816059999997</v>
      </c>
      <c r="D7580" s="4">
        <f t="shared" si="240"/>
        <v>7291</v>
      </c>
      <c r="E7580" s="6">
        <f t="shared" si="239"/>
        <v>428</v>
      </c>
      <c r="F7580" t="e">
        <f>MATCH(A7580,RLC!A:A,0)</f>
        <v>#N/A</v>
      </c>
      <c r="G7580" t="e" cm="1">
        <f t="array" ref="G7580">INDEX(RLC!C:C,CorST!F7580)</f>
        <v>#N/A</v>
      </c>
    </row>
    <row r="7581" spans="1:7" x14ac:dyDescent="0.15">
      <c r="A7581" s="2" t="s">
        <v>7582</v>
      </c>
      <c r="B7581" s="2">
        <v>15</v>
      </c>
      <c r="C7581" s="2">
        <v>4.8150816059999997</v>
      </c>
      <c r="D7581" s="4">
        <f t="shared" si="240"/>
        <v>7291</v>
      </c>
      <c r="E7581" s="6">
        <f t="shared" si="239"/>
        <v>428</v>
      </c>
      <c r="F7581" t="e">
        <f>MATCH(A7581,RLC!A:A,0)</f>
        <v>#N/A</v>
      </c>
      <c r="G7581" t="e" cm="1">
        <f t="array" ref="G7581">INDEX(RLC!C:C,CorST!F7581)</f>
        <v>#N/A</v>
      </c>
    </row>
    <row r="7582" spans="1:7" x14ac:dyDescent="0.15">
      <c r="A7582" s="2" t="s">
        <v>7583</v>
      </c>
      <c r="B7582" s="2">
        <v>15</v>
      </c>
      <c r="C7582" s="2">
        <v>4.8150816059999997</v>
      </c>
      <c r="D7582" s="4">
        <f t="shared" si="240"/>
        <v>7291</v>
      </c>
      <c r="E7582" s="6">
        <f t="shared" si="239"/>
        <v>428</v>
      </c>
      <c r="F7582" t="e">
        <f>MATCH(A7582,RLC!A:A,0)</f>
        <v>#N/A</v>
      </c>
      <c r="G7582" t="e" cm="1">
        <f t="array" ref="G7582">INDEX(RLC!C:C,CorST!F7582)</f>
        <v>#N/A</v>
      </c>
    </row>
    <row r="7583" spans="1:7" x14ac:dyDescent="0.15">
      <c r="A7583" s="2" t="s">
        <v>7584</v>
      </c>
      <c r="B7583" s="2">
        <v>15</v>
      </c>
      <c r="C7583" s="2">
        <v>4.8150816059999997</v>
      </c>
      <c r="D7583" s="4">
        <f t="shared" si="240"/>
        <v>7291</v>
      </c>
      <c r="E7583" s="6">
        <f t="shared" si="239"/>
        <v>428</v>
      </c>
      <c r="F7583" t="e">
        <f>MATCH(A7583,RLC!A:A,0)</f>
        <v>#N/A</v>
      </c>
      <c r="G7583" t="e" cm="1">
        <f t="array" ref="G7583">INDEX(RLC!C:C,CorST!F7583)</f>
        <v>#N/A</v>
      </c>
    </row>
    <row r="7584" spans="1:7" x14ac:dyDescent="0.15">
      <c r="A7584" s="2" t="s">
        <v>7585</v>
      </c>
      <c r="B7584" s="2">
        <v>15</v>
      </c>
      <c r="C7584" s="2">
        <v>4.8150816059999997</v>
      </c>
      <c r="D7584" s="4">
        <f t="shared" si="240"/>
        <v>7291</v>
      </c>
      <c r="E7584" s="6">
        <f t="shared" si="239"/>
        <v>428</v>
      </c>
      <c r="F7584" t="e">
        <f>MATCH(A7584,RLC!A:A,0)</f>
        <v>#N/A</v>
      </c>
      <c r="G7584" t="e" cm="1">
        <f t="array" ref="G7584">INDEX(RLC!C:C,CorST!F7584)</f>
        <v>#N/A</v>
      </c>
    </row>
    <row r="7585" spans="1:7" x14ac:dyDescent="0.15">
      <c r="A7585" s="2" t="s">
        <v>7586</v>
      </c>
      <c r="B7585" s="2">
        <v>15</v>
      </c>
      <c r="C7585" s="2">
        <v>4.8150816059999997</v>
      </c>
      <c r="D7585" s="4">
        <f t="shared" si="240"/>
        <v>7291</v>
      </c>
      <c r="E7585" s="6">
        <f t="shared" si="239"/>
        <v>428</v>
      </c>
      <c r="F7585" t="e">
        <f>MATCH(A7585,RLC!A:A,0)</f>
        <v>#N/A</v>
      </c>
      <c r="G7585" t="e" cm="1">
        <f t="array" ref="G7585">INDEX(RLC!C:C,CorST!F7585)</f>
        <v>#N/A</v>
      </c>
    </row>
    <row r="7586" spans="1:7" x14ac:dyDescent="0.15">
      <c r="A7586" s="2" t="s">
        <v>7587</v>
      </c>
      <c r="B7586" s="2">
        <v>15</v>
      </c>
      <c r="C7586" s="2">
        <v>4.8150816059999997</v>
      </c>
      <c r="D7586" s="4">
        <f t="shared" si="240"/>
        <v>7291</v>
      </c>
      <c r="E7586" s="6">
        <f t="shared" si="239"/>
        <v>428</v>
      </c>
      <c r="F7586" t="e">
        <f>MATCH(A7586,RLC!A:A,0)</f>
        <v>#N/A</v>
      </c>
      <c r="G7586" t="e" cm="1">
        <f t="array" ref="G7586">INDEX(RLC!C:C,CorST!F7586)</f>
        <v>#N/A</v>
      </c>
    </row>
    <row r="7587" spans="1:7" x14ac:dyDescent="0.15">
      <c r="A7587" s="2" t="s">
        <v>7588</v>
      </c>
      <c r="B7587" s="2">
        <v>15</v>
      </c>
      <c r="C7587" s="2">
        <v>4.8150816059999997</v>
      </c>
      <c r="D7587" s="4">
        <f t="shared" si="240"/>
        <v>7291</v>
      </c>
      <c r="E7587" s="6">
        <f t="shared" si="239"/>
        <v>428</v>
      </c>
      <c r="F7587" t="e">
        <f>MATCH(A7587,RLC!A:A,0)</f>
        <v>#N/A</v>
      </c>
      <c r="G7587" t="e" cm="1">
        <f t="array" ref="G7587">INDEX(RLC!C:C,CorST!F7587)</f>
        <v>#N/A</v>
      </c>
    </row>
    <row r="7588" spans="1:7" x14ac:dyDescent="0.15">
      <c r="A7588" s="2" t="s">
        <v>7589</v>
      </c>
      <c r="B7588" s="2">
        <v>15</v>
      </c>
      <c r="C7588" s="2">
        <v>4.8150816059999997</v>
      </c>
      <c r="D7588" s="4">
        <f t="shared" si="240"/>
        <v>7291</v>
      </c>
      <c r="E7588" s="6">
        <f t="shared" si="239"/>
        <v>428</v>
      </c>
      <c r="F7588" t="e">
        <f>MATCH(A7588,RLC!A:A,0)</f>
        <v>#N/A</v>
      </c>
      <c r="G7588" t="e" cm="1">
        <f t="array" ref="G7588">INDEX(RLC!C:C,CorST!F7588)</f>
        <v>#N/A</v>
      </c>
    </row>
    <row r="7589" spans="1:7" x14ac:dyDescent="0.15">
      <c r="A7589" s="2" t="s">
        <v>7590</v>
      </c>
      <c r="B7589" s="2">
        <v>15</v>
      </c>
      <c r="C7589" s="2">
        <v>4.8150816059999997</v>
      </c>
      <c r="D7589" s="4">
        <f t="shared" si="240"/>
        <v>7291</v>
      </c>
      <c r="E7589" s="6">
        <f t="shared" si="239"/>
        <v>428</v>
      </c>
      <c r="F7589" t="e">
        <f>MATCH(A7589,RLC!A:A,0)</f>
        <v>#N/A</v>
      </c>
      <c r="G7589" t="e" cm="1">
        <f t="array" ref="G7589">INDEX(RLC!C:C,CorST!F7589)</f>
        <v>#N/A</v>
      </c>
    </row>
    <row r="7590" spans="1:7" x14ac:dyDescent="0.15">
      <c r="A7590" s="2" t="s">
        <v>7591</v>
      </c>
      <c r="B7590" s="2">
        <v>15</v>
      </c>
      <c r="C7590" s="2">
        <v>4.8150816059999997</v>
      </c>
      <c r="D7590" s="4">
        <f t="shared" si="240"/>
        <v>7291</v>
      </c>
      <c r="E7590" s="6">
        <f t="shared" si="239"/>
        <v>428</v>
      </c>
      <c r="F7590" t="e">
        <f>MATCH(A7590,RLC!A:A,0)</f>
        <v>#N/A</v>
      </c>
      <c r="G7590" t="e" cm="1">
        <f t="array" ref="G7590">INDEX(RLC!C:C,CorST!F7590)</f>
        <v>#N/A</v>
      </c>
    </row>
    <row r="7591" spans="1:7" x14ac:dyDescent="0.15">
      <c r="A7591" s="2" t="s">
        <v>7592</v>
      </c>
      <c r="B7591" s="2">
        <v>15</v>
      </c>
      <c r="C7591" s="2">
        <v>4.8150816059999997</v>
      </c>
      <c r="D7591" s="4">
        <f t="shared" si="240"/>
        <v>7291</v>
      </c>
      <c r="E7591" s="6">
        <f t="shared" si="239"/>
        <v>428</v>
      </c>
      <c r="F7591">
        <f>MATCH(A7591,RLC!A:A,0)</f>
        <v>6775</v>
      </c>
      <c r="G7591" cm="1">
        <f t="array" ref="G7591">INDEX(RLC!C:C,CorST!F7591)</f>
        <v>15.944004655600001</v>
      </c>
    </row>
    <row r="7592" spans="1:7" x14ac:dyDescent="0.15">
      <c r="A7592" s="2" t="s">
        <v>7593</v>
      </c>
      <c r="B7592" s="2">
        <v>15</v>
      </c>
      <c r="C7592" s="2">
        <v>4.8150816059999997</v>
      </c>
      <c r="D7592" s="4">
        <f t="shared" si="240"/>
        <v>7291</v>
      </c>
      <c r="E7592" s="6">
        <f t="shared" si="239"/>
        <v>428</v>
      </c>
      <c r="F7592">
        <f>MATCH(A7592,RLC!A:A,0)</f>
        <v>6275</v>
      </c>
      <c r="G7592" cm="1">
        <f t="array" ref="G7592">INDEX(RLC!C:C,CorST!F7592)</f>
        <v>17.272671710299999</v>
      </c>
    </row>
    <row r="7593" spans="1:7" x14ac:dyDescent="0.15">
      <c r="A7593" s="2" t="s">
        <v>7594</v>
      </c>
      <c r="B7593" s="2">
        <v>15</v>
      </c>
      <c r="C7593" s="2">
        <v>4.8150816059999997</v>
      </c>
      <c r="D7593" s="4">
        <f t="shared" si="240"/>
        <v>7291</v>
      </c>
      <c r="E7593" s="6">
        <f t="shared" si="239"/>
        <v>428</v>
      </c>
      <c r="F7593" t="e">
        <f>MATCH(A7593,RLC!A:A,0)</f>
        <v>#N/A</v>
      </c>
      <c r="G7593" t="e" cm="1">
        <f t="array" ref="G7593">INDEX(RLC!C:C,CorST!F7593)</f>
        <v>#N/A</v>
      </c>
    </row>
    <row r="7594" spans="1:7" x14ac:dyDescent="0.15">
      <c r="A7594" s="2" t="s">
        <v>7595</v>
      </c>
      <c r="B7594" s="2">
        <v>15</v>
      </c>
      <c r="C7594" s="2">
        <v>4.8150816059999997</v>
      </c>
      <c r="D7594" s="4">
        <f t="shared" si="240"/>
        <v>7291</v>
      </c>
      <c r="E7594" s="6">
        <f t="shared" si="239"/>
        <v>428</v>
      </c>
      <c r="F7594" t="e">
        <f>MATCH(A7594,RLC!A:A,0)</f>
        <v>#N/A</v>
      </c>
      <c r="G7594" t="e" cm="1">
        <f t="array" ref="G7594">INDEX(RLC!C:C,CorST!F7594)</f>
        <v>#N/A</v>
      </c>
    </row>
    <row r="7595" spans="1:7" x14ac:dyDescent="0.15">
      <c r="A7595" s="2" t="s">
        <v>7596</v>
      </c>
      <c r="B7595" s="2">
        <v>15</v>
      </c>
      <c r="C7595" s="2">
        <v>4.8150816059999997</v>
      </c>
      <c r="D7595" s="4">
        <f t="shared" si="240"/>
        <v>7291</v>
      </c>
      <c r="E7595" s="6">
        <f t="shared" si="239"/>
        <v>428</v>
      </c>
      <c r="F7595" t="e">
        <f>MATCH(A7595,RLC!A:A,0)</f>
        <v>#N/A</v>
      </c>
      <c r="G7595" t="e" cm="1">
        <f t="array" ref="G7595">INDEX(RLC!C:C,CorST!F7595)</f>
        <v>#N/A</v>
      </c>
    </row>
    <row r="7596" spans="1:7" x14ac:dyDescent="0.15">
      <c r="A7596" s="2" t="s">
        <v>7597</v>
      </c>
      <c r="B7596" s="2">
        <v>15</v>
      </c>
      <c r="C7596" s="2">
        <v>4.8150816059999997</v>
      </c>
      <c r="D7596" s="4">
        <f t="shared" si="240"/>
        <v>7291</v>
      </c>
      <c r="E7596" s="6">
        <f t="shared" si="239"/>
        <v>428</v>
      </c>
      <c r="F7596" t="e">
        <f>MATCH(A7596,RLC!A:A,0)</f>
        <v>#N/A</v>
      </c>
      <c r="G7596" t="e" cm="1">
        <f t="array" ref="G7596">INDEX(RLC!C:C,CorST!F7596)</f>
        <v>#N/A</v>
      </c>
    </row>
    <row r="7597" spans="1:7" x14ac:dyDescent="0.15">
      <c r="A7597" s="2" t="s">
        <v>7598</v>
      </c>
      <c r="B7597" s="2">
        <v>15</v>
      </c>
      <c r="C7597" s="2">
        <v>4.8150816059999997</v>
      </c>
      <c r="D7597" s="4">
        <f t="shared" si="240"/>
        <v>7291</v>
      </c>
      <c r="E7597" s="6">
        <f t="shared" si="239"/>
        <v>428</v>
      </c>
      <c r="F7597" t="e">
        <f>MATCH(A7597,RLC!A:A,0)</f>
        <v>#N/A</v>
      </c>
      <c r="G7597" t="e" cm="1">
        <f t="array" ref="G7597">INDEX(RLC!C:C,CorST!F7597)</f>
        <v>#N/A</v>
      </c>
    </row>
    <row r="7598" spans="1:7" x14ac:dyDescent="0.15">
      <c r="A7598" s="2" t="s">
        <v>7599</v>
      </c>
      <c r="B7598" s="2">
        <v>15</v>
      </c>
      <c r="C7598" s="2">
        <v>4.8150816059999997</v>
      </c>
      <c r="D7598" s="4">
        <f t="shared" si="240"/>
        <v>7291</v>
      </c>
      <c r="E7598" s="6">
        <f t="shared" si="239"/>
        <v>428</v>
      </c>
      <c r="F7598" t="e">
        <f>MATCH(A7598,RLC!A:A,0)</f>
        <v>#N/A</v>
      </c>
      <c r="G7598" t="e" cm="1">
        <f t="array" ref="G7598">INDEX(RLC!C:C,CorST!F7598)</f>
        <v>#N/A</v>
      </c>
    </row>
    <row r="7599" spans="1:7" x14ac:dyDescent="0.15">
      <c r="A7599" s="2" t="s">
        <v>7600</v>
      </c>
      <c r="B7599" s="2">
        <v>15</v>
      </c>
      <c r="C7599" s="2">
        <v>4.8150816059999997</v>
      </c>
      <c r="D7599" s="4">
        <f t="shared" si="240"/>
        <v>7291</v>
      </c>
      <c r="E7599" s="6">
        <f t="shared" si="239"/>
        <v>428</v>
      </c>
      <c r="F7599">
        <f>MATCH(A7599,RLC!A:A,0)</f>
        <v>5547</v>
      </c>
      <c r="G7599" cm="1">
        <f t="array" ref="G7599">INDEX(RLC!C:C,CorST!F7599)</f>
        <v>19.930005819600002</v>
      </c>
    </row>
    <row r="7600" spans="1:7" x14ac:dyDescent="0.15">
      <c r="A7600" s="2" t="s">
        <v>7601</v>
      </c>
      <c r="B7600" s="2">
        <v>15</v>
      </c>
      <c r="C7600" s="2">
        <v>4.8150816059999997</v>
      </c>
      <c r="D7600" s="4">
        <f t="shared" si="240"/>
        <v>7291</v>
      </c>
      <c r="E7600" s="6">
        <f t="shared" si="239"/>
        <v>428</v>
      </c>
      <c r="F7600">
        <f>MATCH(A7600,RLC!A:A,0)</f>
        <v>4075</v>
      </c>
      <c r="G7600" cm="1">
        <f t="array" ref="G7600">INDEX(RLC!C:C,CorST!F7600)</f>
        <v>27.9020081474</v>
      </c>
    </row>
    <row r="7601" spans="1:7" x14ac:dyDescent="0.15">
      <c r="A7601" s="2" t="s">
        <v>7602</v>
      </c>
      <c r="B7601" s="2">
        <v>15</v>
      </c>
      <c r="C7601" s="2">
        <v>4.8150816059999997</v>
      </c>
      <c r="D7601" s="4">
        <f t="shared" si="240"/>
        <v>7291</v>
      </c>
      <c r="E7601" s="6">
        <f t="shared" si="239"/>
        <v>428</v>
      </c>
      <c r="F7601" t="e">
        <f>MATCH(A7601,RLC!A:A,0)</f>
        <v>#N/A</v>
      </c>
      <c r="G7601" t="e" cm="1">
        <f t="array" ref="G7601">INDEX(RLC!C:C,CorST!F7601)</f>
        <v>#N/A</v>
      </c>
    </row>
    <row r="7602" spans="1:7" x14ac:dyDescent="0.15">
      <c r="A7602" s="2" t="s">
        <v>7603</v>
      </c>
      <c r="B7602" s="2">
        <v>15</v>
      </c>
      <c r="C7602" s="2">
        <v>4.8150816059999997</v>
      </c>
      <c r="D7602" s="4">
        <f t="shared" si="240"/>
        <v>7291</v>
      </c>
      <c r="E7602" s="6">
        <f t="shared" si="239"/>
        <v>428</v>
      </c>
      <c r="F7602">
        <f>MATCH(A7602,RLC!A:A,0)</f>
        <v>2112</v>
      </c>
      <c r="G7602" cm="1">
        <f t="array" ref="G7602">INDEX(RLC!C:C,CorST!F7602)</f>
        <v>54.475349240100002</v>
      </c>
    </row>
    <row r="7603" spans="1:7" x14ac:dyDescent="0.15">
      <c r="A7603" s="2" t="s">
        <v>7604</v>
      </c>
      <c r="B7603" s="2">
        <v>15</v>
      </c>
      <c r="C7603" s="2">
        <v>4.8150816059999997</v>
      </c>
      <c r="D7603" s="4">
        <f t="shared" si="240"/>
        <v>7291</v>
      </c>
      <c r="E7603" s="6">
        <f t="shared" si="239"/>
        <v>428</v>
      </c>
      <c r="F7603" t="e">
        <f>MATCH(A7603,RLC!A:A,0)</f>
        <v>#N/A</v>
      </c>
      <c r="G7603" t="e" cm="1">
        <f t="array" ref="G7603">INDEX(RLC!C:C,CorST!F7603)</f>
        <v>#N/A</v>
      </c>
    </row>
    <row r="7604" spans="1:7" x14ac:dyDescent="0.15">
      <c r="A7604" s="2" t="s">
        <v>7605</v>
      </c>
      <c r="B7604" s="2">
        <v>15</v>
      </c>
      <c r="C7604" s="2">
        <v>4.8150816059999997</v>
      </c>
      <c r="D7604" s="4">
        <f t="shared" si="240"/>
        <v>7291</v>
      </c>
      <c r="E7604" s="6">
        <f t="shared" si="239"/>
        <v>428</v>
      </c>
      <c r="F7604" t="e">
        <f>MATCH(A7604,RLC!A:A,0)</f>
        <v>#N/A</v>
      </c>
      <c r="G7604" t="e" cm="1">
        <f t="array" ref="G7604">INDEX(RLC!C:C,CorST!F7604)</f>
        <v>#N/A</v>
      </c>
    </row>
    <row r="7605" spans="1:7" x14ac:dyDescent="0.15">
      <c r="A7605" s="2" t="s">
        <v>7606</v>
      </c>
      <c r="B7605" s="2">
        <v>15</v>
      </c>
      <c r="C7605" s="2">
        <v>4.8150816059999997</v>
      </c>
      <c r="D7605" s="4">
        <f t="shared" si="240"/>
        <v>7291</v>
      </c>
      <c r="E7605" s="6">
        <f t="shared" si="239"/>
        <v>428</v>
      </c>
      <c r="F7605" t="e">
        <f>MATCH(A7605,RLC!A:A,0)</f>
        <v>#N/A</v>
      </c>
      <c r="G7605" t="e" cm="1">
        <f t="array" ref="G7605">INDEX(RLC!C:C,CorST!F7605)</f>
        <v>#N/A</v>
      </c>
    </row>
    <row r="7606" spans="1:7" x14ac:dyDescent="0.15">
      <c r="A7606" s="2" t="s">
        <v>7607</v>
      </c>
      <c r="B7606" s="2">
        <v>15</v>
      </c>
      <c r="C7606" s="2">
        <v>4.8150816059999997</v>
      </c>
      <c r="D7606" s="4">
        <f t="shared" si="240"/>
        <v>7291</v>
      </c>
      <c r="E7606" s="6">
        <f t="shared" si="239"/>
        <v>428</v>
      </c>
      <c r="F7606">
        <f>MATCH(A7606,RLC!A:A,0)</f>
        <v>5897</v>
      </c>
      <c r="G7606" cm="1">
        <f t="array" ref="G7606">INDEX(RLC!C:C,CorST!F7606)</f>
        <v>18.601338764899999</v>
      </c>
    </row>
    <row r="7607" spans="1:7" x14ac:dyDescent="0.15">
      <c r="A7607" s="2" t="s">
        <v>7608</v>
      </c>
      <c r="B7607" s="2">
        <v>15</v>
      </c>
      <c r="C7607" s="2">
        <v>4.8150816059999997</v>
      </c>
      <c r="D7607" s="4">
        <f t="shared" si="240"/>
        <v>7291</v>
      </c>
      <c r="E7607" s="6">
        <f t="shared" si="239"/>
        <v>428</v>
      </c>
      <c r="F7607" t="e">
        <f>MATCH(A7607,RLC!A:A,0)</f>
        <v>#N/A</v>
      </c>
      <c r="G7607" t="e" cm="1">
        <f t="array" ref="G7607">INDEX(RLC!C:C,CorST!F7607)</f>
        <v>#N/A</v>
      </c>
    </row>
    <row r="7608" spans="1:7" x14ac:dyDescent="0.15">
      <c r="A7608" s="2" t="s">
        <v>7609</v>
      </c>
      <c r="B7608" s="2">
        <v>15</v>
      </c>
      <c r="C7608" s="2">
        <v>4.8150816059999997</v>
      </c>
      <c r="D7608" s="4">
        <f t="shared" si="240"/>
        <v>7291</v>
      </c>
      <c r="E7608" s="6">
        <f t="shared" si="239"/>
        <v>428</v>
      </c>
      <c r="F7608" t="e">
        <f>MATCH(A7608,RLC!A:A,0)</f>
        <v>#N/A</v>
      </c>
      <c r="G7608" t="e" cm="1">
        <f t="array" ref="G7608">INDEX(RLC!C:C,CorST!F7608)</f>
        <v>#N/A</v>
      </c>
    </row>
    <row r="7609" spans="1:7" x14ac:dyDescent="0.15">
      <c r="A7609" s="2" t="s">
        <v>7610</v>
      </c>
      <c r="B7609" s="2">
        <v>15</v>
      </c>
      <c r="C7609" s="2">
        <v>4.8150816059999997</v>
      </c>
      <c r="D7609" s="4">
        <f t="shared" si="240"/>
        <v>7291</v>
      </c>
      <c r="E7609" s="6">
        <f t="shared" si="239"/>
        <v>428</v>
      </c>
      <c r="F7609" t="e">
        <f>MATCH(A7609,RLC!A:A,0)</f>
        <v>#N/A</v>
      </c>
      <c r="G7609" t="e" cm="1">
        <f t="array" ref="G7609">INDEX(RLC!C:C,CorST!F7609)</f>
        <v>#N/A</v>
      </c>
    </row>
    <row r="7610" spans="1:7" x14ac:dyDescent="0.15">
      <c r="A7610" s="2" t="s">
        <v>7611</v>
      </c>
      <c r="B7610" s="2">
        <v>15</v>
      </c>
      <c r="C7610" s="2">
        <v>4.8150816059999997</v>
      </c>
      <c r="D7610" s="4">
        <f t="shared" si="240"/>
        <v>7291</v>
      </c>
      <c r="E7610" s="6">
        <f t="shared" si="239"/>
        <v>428</v>
      </c>
      <c r="F7610" t="e">
        <f>MATCH(A7610,RLC!A:A,0)</f>
        <v>#N/A</v>
      </c>
      <c r="G7610" t="e" cm="1">
        <f t="array" ref="G7610">INDEX(RLC!C:C,CorST!F7610)</f>
        <v>#N/A</v>
      </c>
    </row>
    <row r="7611" spans="1:7" x14ac:dyDescent="0.15">
      <c r="A7611" s="2" t="s">
        <v>7612</v>
      </c>
      <c r="B7611" s="2">
        <v>15</v>
      </c>
      <c r="C7611" s="2">
        <v>4.8150816059999997</v>
      </c>
      <c r="D7611" s="4">
        <f t="shared" si="240"/>
        <v>7291</v>
      </c>
      <c r="E7611" s="6">
        <f t="shared" si="239"/>
        <v>428</v>
      </c>
      <c r="F7611" t="e">
        <f>MATCH(A7611,RLC!A:A,0)</f>
        <v>#N/A</v>
      </c>
      <c r="G7611" t="e" cm="1">
        <f t="array" ref="G7611">INDEX(RLC!C:C,CorST!F7611)</f>
        <v>#N/A</v>
      </c>
    </row>
    <row r="7612" spans="1:7" x14ac:dyDescent="0.15">
      <c r="A7612" s="2" t="s">
        <v>7613</v>
      </c>
      <c r="B7612" s="2">
        <v>15</v>
      </c>
      <c r="C7612" s="2">
        <v>4.8150816059999997</v>
      </c>
      <c r="D7612" s="4">
        <f t="shared" si="240"/>
        <v>7291</v>
      </c>
      <c r="E7612" s="6">
        <f t="shared" si="239"/>
        <v>428</v>
      </c>
      <c r="F7612">
        <f>MATCH(A7612,RLC!A:A,0)</f>
        <v>5907</v>
      </c>
      <c r="G7612" cm="1">
        <f t="array" ref="G7612">INDEX(RLC!C:C,CorST!F7612)</f>
        <v>18.601338764899999</v>
      </c>
    </row>
    <row r="7613" spans="1:7" x14ac:dyDescent="0.15">
      <c r="A7613" s="2" t="s">
        <v>7614</v>
      </c>
      <c r="B7613" s="2">
        <v>15</v>
      </c>
      <c r="C7613" s="2">
        <v>4.8150816059999997</v>
      </c>
      <c r="D7613" s="4">
        <f t="shared" si="240"/>
        <v>7291</v>
      </c>
      <c r="E7613" s="6">
        <f t="shared" si="239"/>
        <v>428</v>
      </c>
      <c r="F7613" t="e">
        <f>MATCH(A7613,RLC!A:A,0)</f>
        <v>#N/A</v>
      </c>
      <c r="G7613" t="e" cm="1">
        <f t="array" ref="G7613">INDEX(RLC!C:C,CorST!F7613)</f>
        <v>#N/A</v>
      </c>
    </row>
    <row r="7614" spans="1:7" x14ac:dyDescent="0.15">
      <c r="A7614" s="2" t="s">
        <v>7615</v>
      </c>
      <c r="B7614" s="2">
        <v>15</v>
      </c>
      <c r="C7614" s="2">
        <v>4.8150816059999997</v>
      </c>
      <c r="D7614" s="4">
        <f t="shared" si="240"/>
        <v>7291</v>
      </c>
      <c r="E7614" s="6">
        <f t="shared" si="239"/>
        <v>428</v>
      </c>
      <c r="F7614" t="e">
        <f>MATCH(A7614,RLC!A:A,0)</f>
        <v>#N/A</v>
      </c>
      <c r="G7614" t="e" cm="1">
        <f t="array" ref="G7614">INDEX(RLC!C:C,CorST!F7614)</f>
        <v>#N/A</v>
      </c>
    </row>
    <row r="7615" spans="1:7" x14ac:dyDescent="0.15">
      <c r="A7615" s="2" t="s">
        <v>7616</v>
      </c>
      <c r="B7615" s="2">
        <v>15</v>
      </c>
      <c r="C7615" s="2">
        <v>4.8150816059999997</v>
      </c>
      <c r="D7615" s="4">
        <f t="shared" si="240"/>
        <v>7291</v>
      </c>
      <c r="E7615" s="6">
        <f t="shared" si="239"/>
        <v>428</v>
      </c>
      <c r="F7615" t="e">
        <f>MATCH(A7615,RLC!A:A,0)</f>
        <v>#N/A</v>
      </c>
      <c r="G7615" t="e" cm="1">
        <f t="array" ref="G7615">INDEX(RLC!C:C,CorST!F7615)</f>
        <v>#N/A</v>
      </c>
    </row>
    <row r="7616" spans="1:7" x14ac:dyDescent="0.15">
      <c r="A7616" s="2" t="s">
        <v>7617</v>
      </c>
      <c r="B7616" s="2">
        <v>15</v>
      </c>
      <c r="C7616" s="2">
        <v>4.8150816059999997</v>
      </c>
      <c r="D7616" s="4">
        <f t="shared" si="240"/>
        <v>7291</v>
      </c>
      <c r="E7616" s="6">
        <f t="shared" si="239"/>
        <v>428</v>
      </c>
      <c r="F7616">
        <f>MATCH(A7616,RLC!A:A,0)</f>
        <v>1634</v>
      </c>
      <c r="G7616" cm="1">
        <f t="array" ref="G7616">INDEX(RLC!C:C,CorST!F7616)</f>
        <v>70.4193538958</v>
      </c>
    </row>
    <row r="7617" spans="1:7" x14ac:dyDescent="0.15">
      <c r="A7617" s="2" t="s">
        <v>7618</v>
      </c>
      <c r="B7617" s="2">
        <v>15</v>
      </c>
      <c r="C7617" s="2">
        <v>4.8150816059999997</v>
      </c>
      <c r="D7617" s="4">
        <f t="shared" si="240"/>
        <v>7291</v>
      </c>
      <c r="E7617" s="6">
        <f t="shared" si="239"/>
        <v>428</v>
      </c>
      <c r="F7617">
        <f>MATCH(A7617,RLC!A:A,0)</f>
        <v>4081</v>
      </c>
      <c r="G7617" cm="1">
        <f t="array" ref="G7617">INDEX(RLC!C:C,CorST!F7617)</f>
        <v>27.9020081474</v>
      </c>
    </row>
    <row r="7618" spans="1:7" x14ac:dyDescent="0.15">
      <c r="A7618" s="2" t="s">
        <v>7619</v>
      </c>
      <c r="B7618" s="2">
        <v>15</v>
      </c>
      <c r="C7618" s="2">
        <v>4.8150816059999997</v>
      </c>
      <c r="D7618" s="4">
        <f t="shared" si="240"/>
        <v>7291</v>
      </c>
      <c r="E7618" s="6">
        <f t="shared" si="239"/>
        <v>428</v>
      </c>
      <c r="F7618" t="e">
        <f>MATCH(A7618,RLC!A:A,0)</f>
        <v>#N/A</v>
      </c>
      <c r="G7618" t="e" cm="1">
        <f t="array" ref="G7618">INDEX(RLC!C:C,CorST!F7618)</f>
        <v>#N/A</v>
      </c>
    </row>
    <row r="7619" spans="1:7" x14ac:dyDescent="0.15">
      <c r="A7619" s="2" t="s">
        <v>7620</v>
      </c>
      <c r="B7619" s="2">
        <v>15</v>
      </c>
      <c r="C7619" s="2">
        <v>4.8150816059999997</v>
      </c>
      <c r="D7619" s="4">
        <f t="shared" si="240"/>
        <v>7291</v>
      </c>
      <c r="E7619" s="6">
        <f t="shared" ref="E7619:E7682" si="241">COUNTIF(B:B,B7619)</f>
        <v>428</v>
      </c>
      <c r="F7619" t="e">
        <f>MATCH(A7619,RLC!A:A,0)</f>
        <v>#N/A</v>
      </c>
      <c r="G7619" t="e" cm="1">
        <f t="array" ref="G7619">INDEX(RLC!C:C,CorST!F7619)</f>
        <v>#N/A</v>
      </c>
    </row>
    <row r="7620" spans="1:7" x14ac:dyDescent="0.15">
      <c r="A7620" s="2" t="s">
        <v>7621</v>
      </c>
      <c r="B7620" s="2">
        <v>15</v>
      </c>
      <c r="C7620" s="2">
        <v>4.8150816059999997</v>
      </c>
      <c r="D7620" s="4">
        <f t="shared" ref="D7620:D7683" si="242">D7619+IF(B7620&lt;&gt;B7619,E7619,0)</f>
        <v>7291</v>
      </c>
      <c r="E7620" s="6">
        <f t="shared" si="241"/>
        <v>428</v>
      </c>
      <c r="F7620" t="e">
        <f>MATCH(A7620,RLC!A:A,0)</f>
        <v>#N/A</v>
      </c>
      <c r="G7620" t="e" cm="1">
        <f t="array" ref="G7620">INDEX(RLC!C:C,CorST!F7620)</f>
        <v>#N/A</v>
      </c>
    </row>
    <row r="7621" spans="1:7" x14ac:dyDescent="0.15">
      <c r="A7621" s="2" t="s">
        <v>7622</v>
      </c>
      <c r="B7621" s="2">
        <v>15</v>
      </c>
      <c r="C7621" s="2">
        <v>4.8150816059999997</v>
      </c>
      <c r="D7621" s="4">
        <f t="shared" si="242"/>
        <v>7291</v>
      </c>
      <c r="E7621" s="6">
        <f t="shared" si="241"/>
        <v>428</v>
      </c>
      <c r="F7621" t="e">
        <f>MATCH(A7621,RLC!A:A,0)</f>
        <v>#N/A</v>
      </c>
      <c r="G7621" t="e" cm="1">
        <f t="array" ref="G7621">INDEX(RLC!C:C,CorST!F7621)</f>
        <v>#N/A</v>
      </c>
    </row>
    <row r="7622" spans="1:7" x14ac:dyDescent="0.15">
      <c r="A7622" s="2" t="s">
        <v>7623</v>
      </c>
      <c r="B7622" s="2">
        <v>15</v>
      </c>
      <c r="C7622" s="2">
        <v>4.8150816059999997</v>
      </c>
      <c r="D7622" s="4">
        <f t="shared" si="242"/>
        <v>7291</v>
      </c>
      <c r="E7622" s="6">
        <f t="shared" si="241"/>
        <v>428</v>
      </c>
      <c r="F7622">
        <f>MATCH(A7622,RLC!A:A,0)</f>
        <v>1670</v>
      </c>
      <c r="G7622" cm="1">
        <f t="array" ref="G7622">INDEX(RLC!C:C,CorST!F7622)</f>
        <v>69.090686841099995</v>
      </c>
    </row>
    <row r="7623" spans="1:7" x14ac:dyDescent="0.15">
      <c r="A7623" s="2" t="s">
        <v>7624</v>
      </c>
      <c r="B7623" s="2">
        <v>15</v>
      </c>
      <c r="C7623" s="2">
        <v>4.8150816059999997</v>
      </c>
      <c r="D7623" s="4">
        <f t="shared" si="242"/>
        <v>7291</v>
      </c>
      <c r="E7623" s="6">
        <f t="shared" si="241"/>
        <v>428</v>
      </c>
      <c r="F7623" t="e">
        <f>MATCH(A7623,RLC!A:A,0)</f>
        <v>#N/A</v>
      </c>
      <c r="G7623" t="e" cm="1">
        <f t="array" ref="G7623">INDEX(RLC!C:C,CorST!F7623)</f>
        <v>#N/A</v>
      </c>
    </row>
    <row r="7624" spans="1:7" x14ac:dyDescent="0.15">
      <c r="A7624" s="2" t="s">
        <v>7625</v>
      </c>
      <c r="B7624" s="2">
        <v>15</v>
      </c>
      <c r="C7624" s="2">
        <v>4.8150816059999997</v>
      </c>
      <c r="D7624" s="4">
        <f t="shared" si="242"/>
        <v>7291</v>
      </c>
      <c r="E7624" s="6">
        <f t="shared" si="241"/>
        <v>428</v>
      </c>
      <c r="F7624">
        <f>MATCH(A7624,RLC!A:A,0)</f>
        <v>7988</v>
      </c>
      <c r="G7624" cm="1">
        <f t="array" ref="G7624">INDEX(RLC!C:C,CorST!F7624)</f>
        <v>13.2866705464</v>
      </c>
    </row>
    <row r="7625" spans="1:7" x14ac:dyDescent="0.15">
      <c r="A7625" s="2" t="s">
        <v>7626</v>
      </c>
      <c r="B7625" s="2">
        <v>15</v>
      </c>
      <c r="C7625" s="2">
        <v>4.8150816059999997</v>
      </c>
      <c r="D7625" s="4">
        <f t="shared" si="242"/>
        <v>7291</v>
      </c>
      <c r="E7625" s="6">
        <f t="shared" si="241"/>
        <v>428</v>
      </c>
      <c r="F7625">
        <f>MATCH(A7625,RLC!A:A,0)</f>
        <v>4708</v>
      </c>
      <c r="G7625" cm="1">
        <f t="array" ref="G7625">INDEX(RLC!C:C,CorST!F7625)</f>
        <v>23.916006983500001</v>
      </c>
    </row>
    <row r="7626" spans="1:7" x14ac:dyDescent="0.15">
      <c r="A7626" s="2" t="s">
        <v>7627</v>
      </c>
      <c r="B7626" s="2">
        <v>15</v>
      </c>
      <c r="C7626" s="2">
        <v>4.8150816059999997</v>
      </c>
      <c r="D7626" s="4">
        <f t="shared" si="242"/>
        <v>7291</v>
      </c>
      <c r="E7626" s="6">
        <f t="shared" si="241"/>
        <v>428</v>
      </c>
      <c r="F7626" t="e">
        <f>MATCH(A7626,RLC!A:A,0)</f>
        <v>#N/A</v>
      </c>
      <c r="G7626" t="e" cm="1">
        <f t="array" ref="G7626">INDEX(RLC!C:C,CorST!F7626)</f>
        <v>#N/A</v>
      </c>
    </row>
    <row r="7627" spans="1:7" x14ac:dyDescent="0.15">
      <c r="A7627" s="2" t="s">
        <v>7628</v>
      </c>
      <c r="B7627" s="2">
        <v>15</v>
      </c>
      <c r="C7627" s="2">
        <v>4.8150816059999997</v>
      </c>
      <c r="D7627" s="4">
        <f t="shared" si="242"/>
        <v>7291</v>
      </c>
      <c r="E7627" s="6">
        <f t="shared" si="241"/>
        <v>428</v>
      </c>
      <c r="F7627">
        <f>MATCH(A7627,RLC!A:A,0)</f>
        <v>995</v>
      </c>
      <c r="G7627" cm="1">
        <f t="array" ref="G7627">INDEX(RLC!C:C,CorST!F7627)</f>
        <v>111.6080325895</v>
      </c>
    </row>
    <row r="7628" spans="1:7" x14ac:dyDescent="0.15">
      <c r="A7628" s="2" t="s">
        <v>7629</v>
      </c>
      <c r="B7628" s="2">
        <v>15</v>
      </c>
      <c r="C7628" s="2">
        <v>4.8150816059999997</v>
      </c>
      <c r="D7628" s="4">
        <f t="shared" si="242"/>
        <v>7291</v>
      </c>
      <c r="E7628" s="6">
        <f t="shared" si="241"/>
        <v>428</v>
      </c>
      <c r="F7628">
        <f>MATCH(A7628,RLC!A:A,0)</f>
        <v>7993</v>
      </c>
      <c r="G7628" cm="1">
        <f t="array" ref="G7628">INDEX(RLC!C:C,CorST!F7628)</f>
        <v>13.2866705464</v>
      </c>
    </row>
    <row r="7629" spans="1:7" x14ac:dyDescent="0.15">
      <c r="A7629" s="2" t="s">
        <v>7630</v>
      </c>
      <c r="B7629" s="2">
        <v>15</v>
      </c>
      <c r="C7629" s="2">
        <v>4.8150816059999997</v>
      </c>
      <c r="D7629" s="4">
        <f t="shared" si="242"/>
        <v>7291</v>
      </c>
      <c r="E7629" s="6">
        <f t="shared" si="241"/>
        <v>428</v>
      </c>
      <c r="F7629" t="e">
        <f>MATCH(A7629,RLC!A:A,0)</f>
        <v>#N/A</v>
      </c>
      <c r="G7629" t="e" cm="1">
        <f t="array" ref="G7629">INDEX(RLC!C:C,CorST!F7629)</f>
        <v>#N/A</v>
      </c>
    </row>
    <row r="7630" spans="1:7" x14ac:dyDescent="0.15">
      <c r="A7630" s="2" t="s">
        <v>7631</v>
      </c>
      <c r="B7630" s="2">
        <v>15</v>
      </c>
      <c r="C7630" s="2">
        <v>4.8150816059999997</v>
      </c>
      <c r="D7630" s="4">
        <f t="shared" si="242"/>
        <v>7291</v>
      </c>
      <c r="E7630" s="6">
        <f t="shared" si="241"/>
        <v>428</v>
      </c>
      <c r="F7630" t="e">
        <f>MATCH(A7630,RLC!A:A,0)</f>
        <v>#N/A</v>
      </c>
      <c r="G7630" t="e" cm="1">
        <f t="array" ref="G7630">INDEX(RLC!C:C,CorST!F7630)</f>
        <v>#N/A</v>
      </c>
    </row>
    <row r="7631" spans="1:7" x14ac:dyDescent="0.15">
      <c r="A7631" s="2" t="s">
        <v>7632</v>
      </c>
      <c r="B7631" s="2">
        <v>15</v>
      </c>
      <c r="C7631" s="2">
        <v>4.8150816059999997</v>
      </c>
      <c r="D7631" s="4">
        <f t="shared" si="242"/>
        <v>7291</v>
      </c>
      <c r="E7631" s="6">
        <f t="shared" si="241"/>
        <v>428</v>
      </c>
      <c r="F7631" t="e">
        <f>MATCH(A7631,RLC!A:A,0)</f>
        <v>#N/A</v>
      </c>
      <c r="G7631" t="e" cm="1">
        <f t="array" ref="G7631">INDEX(RLC!C:C,CorST!F7631)</f>
        <v>#N/A</v>
      </c>
    </row>
    <row r="7632" spans="1:7" x14ac:dyDescent="0.15">
      <c r="A7632" s="2" t="s">
        <v>7633</v>
      </c>
      <c r="B7632" s="2">
        <v>15</v>
      </c>
      <c r="C7632" s="2">
        <v>4.8150816059999997</v>
      </c>
      <c r="D7632" s="4">
        <f t="shared" si="242"/>
        <v>7291</v>
      </c>
      <c r="E7632" s="6">
        <f t="shared" si="241"/>
        <v>428</v>
      </c>
      <c r="F7632" t="e">
        <f>MATCH(A7632,RLC!A:A,0)</f>
        <v>#N/A</v>
      </c>
      <c r="G7632" t="e" cm="1">
        <f t="array" ref="G7632">INDEX(RLC!C:C,CorST!F7632)</f>
        <v>#N/A</v>
      </c>
    </row>
    <row r="7633" spans="1:7" x14ac:dyDescent="0.15">
      <c r="A7633" s="2" t="s">
        <v>7634</v>
      </c>
      <c r="B7633" s="2">
        <v>15</v>
      </c>
      <c r="C7633" s="2">
        <v>4.8150816059999997</v>
      </c>
      <c r="D7633" s="4">
        <f t="shared" si="242"/>
        <v>7291</v>
      </c>
      <c r="E7633" s="6">
        <f t="shared" si="241"/>
        <v>428</v>
      </c>
      <c r="F7633">
        <f>MATCH(A7633,RLC!A:A,0)</f>
        <v>7362</v>
      </c>
      <c r="G7633" cm="1">
        <f t="array" ref="G7633">INDEX(RLC!C:C,CorST!F7633)</f>
        <v>14.615337601</v>
      </c>
    </row>
    <row r="7634" spans="1:7" x14ac:dyDescent="0.15">
      <c r="A7634" s="2" t="s">
        <v>7635</v>
      </c>
      <c r="B7634" s="2">
        <v>15</v>
      </c>
      <c r="C7634" s="2">
        <v>4.8150816059999997</v>
      </c>
      <c r="D7634" s="4">
        <f t="shared" si="242"/>
        <v>7291</v>
      </c>
      <c r="E7634" s="6">
        <f t="shared" si="241"/>
        <v>428</v>
      </c>
      <c r="F7634">
        <f>MATCH(A7634,RLC!A:A,0)</f>
        <v>2717</v>
      </c>
      <c r="G7634" cm="1">
        <f t="array" ref="G7634">INDEX(RLC!C:C,CorST!F7634)</f>
        <v>42.517345748399997</v>
      </c>
    </row>
    <row r="7635" spans="1:7" x14ac:dyDescent="0.15">
      <c r="A7635" s="2" t="s">
        <v>7636</v>
      </c>
      <c r="B7635" s="2">
        <v>15</v>
      </c>
      <c r="C7635" s="2">
        <v>4.8150816059999997</v>
      </c>
      <c r="D7635" s="4">
        <f t="shared" si="242"/>
        <v>7291</v>
      </c>
      <c r="E7635" s="6">
        <f t="shared" si="241"/>
        <v>428</v>
      </c>
      <c r="F7635">
        <f>MATCH(A7635,RLC!A:A,0)</f>
        <v>4715</v>
      </c>
      <c r="G7635" cm="1">
        <f t="array" ref="G7635">INDEX(RLC!C:C,CorST!F7635)</f>
        <v>23.916006983500001</v>
      </c>
    </row>
    <row r="7636" spans="1:7" x14ac:dyDescent="0.15">
      <c r="A7636" s="2" t="s">
        <v>7637</v>
      </c>
      <c r="B7636" s="2">
        <v>15</v>
      </c>
      <c r="C7636" s="2">
        <v>4.8150816059999997</v>
      </c>
      <c r="D7636" s="4">
        <f t="shared" si="242"/>
        <v>7291</v>
      </c>
      <c r="E7636" s="6">
        <f t="shared" si="241"/>
        <v>428</v>
      </c>
      <c r="F7636">
        <f>MATCH(A7636,RLC!A:A,0)</f>
        <v>6828</v>
      </c>
      <c r="G7636" cm="1">
        <f t="array" ref="G7636">INDEX(RLC!C:C,CorST!F7636)</f>
        <v>15.944004655600001</v>
      </c>
    </row>
    <row r="7637" spans="1:7" x14ac:dyDescent="0.15">
      <c r="A7637" s="2" t="s">
        <v>7638</v>
      </c>
      <c r="B7637" s="2">
        <v>15</v>
      </c>
      <c r="C7637" s="2">
        <v>4.8150816059999997</v>
      </c>
      <c r="D7637" s="4">
        <f t="shared" si="242"/>
        <v>7291</v>
      </c>
      <c r="E7637" s="6">
        <f t="shared" si="241"/>
        <v>428</v>
      </c>
      <c r="F7637" t="e">
        <f>MATCH(A7637,RLC!A:A,0)</f>
        <v>#N/A</v>
      </c>
      <c r="G7637" t="e" cm="1">
        <f t="array" ref="G7637">INDEX(RLC!C:C,CorST!F7637)</f>
        <v>#N/A</v>
      </c>
    </row>
    <row r="7638" spans="1:7" x14ac:dyDescent="0.15">
      <c r="A7638" s="2" t="s">
        <v>7639</v>
      </c>
      <c r="B7638" s="2">
        <v>15</v>
      </c>
      <c r="C7638" s="2">
        <v>4.8150816059999997</v>
      </c>
      <c r="D7638" s="4">
        <f t="shared" si="242"/>
        <v>7291</v>
      </c>
      <c r="E7638" s="6">
        <f t="shared" si="241"/>
        <v>428</v>
      </c>
      <c r="F7638">
        <f>MATCH(A7638,RLC!A:A,0)</f>
        <v>6328</v>
      </c>
      <c r="G7638" cm="1">
        <f t="array" ref="G7638">INDEX(RLC!C:C,CorST!F7638)</f>
        <v>17.272671710299999</v>
      </c>
    </row>
    <row r="7639" spans="1:7" x14ac:dyDescent="0.15">
      <c r="A7639" s="2" t="s">
        <v>7640</v>
      </c>
      <c r="B7639" s="2">
        <v>15</v>
      </c>
      <c r="C7639" s="2">
        <v>4.8150816059999997</v>
      </c>
      <c r="D7639" s="4">
        <f t="shared" si="242"/>
        <v>7291</v>
      </c>
      <c r="E7639" s="6">
        <f t="shared" si="241"/>
        <v>428</v>
      </c>
      <c r="F7639" t="e">
        <f>MATCH(A7639,RLC!A:A,0)</f>
        <v>#N/A</v>
      </c>
      <c r="G7639" t="e" cm="1">
        <f t="array" ref="G7639">INDEX(RLC!C:C,CorST!F7639)</f>
        <v>#N/A</v>
      </c>
    </row>
    <row r="7640" spans="1:7" x14ac:dyDescent="0.15">
      <c r="A7640" s="2" t="s">
        <v>7641</v>
      </c>
      <c r="B7640" s="2">
        <v>15</v>
      </c>
      <c r="C7640" s="2">
        <v>4.8150816059999997</v>
      </c>
      <c r="D7640" s="4">
        <f t="shared" si="242"/>
        <v>7291</v>
      </c>
      <c r="E7640" s="6">
        <f t="shared" si="241"/>
        <v>428</v>
      </c>
      <c r="F7640">
        <f>MATCH(A7640,RLC!A:A,0)</f>
        <v>4492</v>
      </c>
      <c r="G7640" cm="1">
        <f t="array" ref="G7640">INDEX(RLC!C:C,CorST!F7640)</f>
        <v>25.244674038100001</v>
      </c>
    </row>
    <row r="7641" spans="1:7" x14ac:dyDescent="0.15">
      <c r="A7641" s="2" t="s">
        <v>7642</v>
      </c>
      <c r="B7641" s="2">
        <v>15</v>
      </c>
      <c r="C7641" s="2">
        <v>4.8150816059999997</v>
      </c>
      <c r="D7641" s="4">
        <f t="shared" si="242"/>
        <v>7291</v>
      </c>
      <c r="E7641" s="6">
        <f t="shared" si="241"/>
        <v>428</v>
      </c>
      <c r="F7641" t="e">
        <f>MATCH(A7641,RLC!A:A,0)</f>
        <v>#N/A</v>
      </c>
      <c r="G7641" t="e" cm="1">
        <f t="array" ref="G7641">INDEX(RLC!C:C,CorST!F7641)</f>
        <v>#N/A</v>
      </c>
    </row>
    <row r="7642" spans="1:7" x14ac:dyDescent="0.15">
      <c r="A7642" s="2" t="s">
        <v>7643</v>
      </c>
      <c r="B7642" s="2">
        <v>15</v>
      </c>
      <c r="C7642" s="2">
        <v>4.8150816059999997</v>
      </c>
      <c r="D7642" s="4">
        <f t="shared" si="242"/>
        <v>7291</v>
      </c>
      <c r="E7642" s="6">
        <f t="shared" si="241"/>
        <v>428</v>
      </c>
      <c r="F7642" t="e">
        <f>MATCH(A7642,RLC!A:A,0)</f>
        <v>#N/A</v>
      </c>
      <c r="G7642" t="e" cm="1">
        <f t="array" ref="G7642">INDEX(RLC!C:C,CorST!F7642)</f>
        <v>#N/A</v>
      </c>
    </row>
    <row r="7643" spans="1:7" x14ac:dyDescent="0.15">
      <c r="A7643" s="2" t="s">
        <v>7644</v>
      </c>
      <c r="B7643" s="2">
        <v>15</v>
      </c>
      <c r="C7643" s="2">
        <v>4.8150816059999997</v>
      </c>
      <c r="D7643" s="4">
        <f t="shared" si="242"/>
        <v>7291</v>
      </c>
      <c r="E7643" s="6">
        <f t="shared" si="241"/>
        <v>428</v>
      </c>
      <c r="F7643">
        <f>MATCH(A7643,RLC!A:A,0)</f>
        <v>1702</v>
      </c>
      <c r="G7643" cm="1">
        <f t="array" ref="G7643">INDEX(RLC!C:C,CorST!F7643)</f>
        <v>67.762019786500005</v>
      </c>
    </row>
    <row r="7644" spans="1:7" x14ac:dyDescent="0.15">
      <c r="A7644" s="2" t="s">
        <v>7645</v>
      </c>
      <c r="B7644" s="2">
        <v>15</v>
      </c>
      <c r="C7644" s="2">
        <v>4.8150816059999997</v>
      </c>
      <c r="D7644" s="4">
        <f t="shared" si="242"/>
        <v>7291</v>
      </c>
      <c r="E7644" s="6">
        <f t="shared" si="241"/>
        <v>428</v>
      </c>
      <c r="F7644">
        <f>MATCH(A7644,RLC!A:A,0)</f>
        <v>1955</v>
      </c>
      <c r="G7644" cm="1">
        <f t="array" ref="G7644">INDEX(RLC!C:C,CorST!F7644)</f>
        <v>59.7900174587</v>
      </c>
    </row>
    <row r="7645" spans="1:7" x14ac:dyDescent="0.15">
      <c r="A7645" s="2" t="s">
        <v>7646</v>
      </c>
      <c r="B7645" s="2">
        <v>15</v>
      </c>
      <c r="C7645" s="2">
        <v>4.8150816059999997</v>
      </c>
      <c r="D7645" s="4">
        <f t="shared" si="242"/>
        <v>7291</v>
      </c>
      <c r="E7645" s="6">
        <f t="shared" si="241"/>
        <v>428</v>
      </c>
      <c r="F7645">
        <f>MATCH(A7645,RLC!A:A,0)</f>
        <v>4723</v>
      </c>
      <c r="G7645" cm="1">
        <f t="array" ref="G7645">INDEX(RLC!C:C,CorST!F7645)</f>
        <v>23.916006983500001</v>
      </c>
    </row>
    <row r="7646" spans="1:7" x14ac:dyDescent="0.15">
      <c r="A7646" s="2" t="s">
        <v>7647</v>
      </c>
      <c r="B7646" s="2">
        <v>15</v>
      </c>
      <c r="C7646" s="2">
        <v>4.8150816059999997</v>
      </c>
      <c r="D7646" s="4">
        <f t="shared" si="242"/>
        <v>7291</v>
      </c>
      <c r="E7646" s="6">
        <f t="shared" si="241"/>
        <v>428</v>
      </c>
      <c r="F7646" t="e">
        <f>MATCH(A7646,RLC!A:A,0)</f>
        <v>#N/A</v>
      </c>
      <c r="G7646" t="e" cm="1">
        <f t="array" ref="G7646">INDEX(RLC!C:C,CorST!F7646)</f>
        <v>#N/A</v>
      </c>
    </row>
    <row r="7647" spans="1:7" x14ac:dyDescent="0.15">
      <c r="A7647" s="2" t="s">
        <v>7648</v>
      </c>
      <c r="B7647" s="2">
        <v>15</v>
      </c>
      <c r="C7647" s="2">
        <v>4.8150816059999997</v>
      </c>
      <c r="D7647" s="4">
        <f t="shared" si="242"/>
        <v>7291</v>
      </c>
      <c r="E7647" s="6">
        <f t="shared" si="241"/>
        <v>428</v>
      </c>
      <c r="F7647">
        <f>MATCH(A7647,RLC!A:A,0)</f>
        <v>6340</v>
      </c>
      <c r="G7647" cm="1">
        <f t="array" ref="G7647">INDEX(RLC!C:C,CorST!F7647)</f>
        <v>17.272671710299999</v>
      </c>
    </row>
    <row r="7648" spans="1:7" x14ac:dyDescent="0.15">
      <c r="A7648" s="2" t="s">
        <v>7649</v>
      </c>
      <c r="B7648" s="2">
        <v>15</v>
      </c>
      <c r="C7648" s="2">
        <v>4.8150816059999997</v>
      </c>
      <c r="D7648" s="4">
        <f t="shared" si="242"/>
        <v>7291</v>
      </c>
      <c r="E7648" s="6">
        <f t="shared" si="241"/>
        <v>428</v>
      </c>
      <c r="F7648">
        <f>MATCH(A7648,RLC!A:A,0)</f>
        <v>4967</v>
      </c>
      <c r="G7648" cm="1">
        <f t="array" ref="G7648">INDEX(RLC!C:C,CorST!F7648)</f>
        <v>22.587339928799999</v>
      </c>
    </row>
    <row r="7649" spans="1:7" x14ac:dyDescent="0.15">
      <c r="A7649" s="2" t="s">
        <v>7650</v>
      </c>
      <c r="B7649" s="2">
        <v>15</v>
      </c>
      <c r="C7649" s="2">
        <v>4.8150816059999997</v>
      </c>
      <c r="D7649" s="4">
        <f t="shared" si="242"/>
        <v>7291</v>
      </c>
      <c r="E7649" s="6">
        <f t="shared" si="241"/>
        <v>428</v>
      </c>
      <c r="F7649" t="e">
        <f>MATCH(A7649,RLC!A:A,0)</f>
        <v>#N/A</v>
      </c>
      <c r="G7649" t="e" cm="1">
        <f t="array" ref="G7649">INDEX(RLC!C:C,CorST!F7649)</f>
        <v>#N/A</v>
      </c>
    </row>
    <row r="7650" spans="1:7" x14ac:dyDescent="0.15">
      <c r="A7650" s="2" t="s">
        <v>7651</v>
      </c>
      <c r="B7650" s="2">
        <v>15</v>
      </c>
      <c r="C7650" s="2">
        <v>4.8150816059999997</v>
      </c>
      <c r="D7650" s="4">
        <f t="shared" si="242"/>
        <v>7291</v>
      </c>
      <c r="E7650" s="6">
        <f t="shared" si="241"/>
        <v>428</v>
      </c>
      <c r="F7650">
        <f>MATCH(A7650,RLC!A:A,0)</f>
        <v>2727</v>
      </c>
      <c r="G7650" cm="1">
        <f t="array" ref="G7650">INDEX(RLC!C:C,CorST!F7650)</f>
        <v>42.517345748399997</v>
      </c>
    </row>
    <row r="7651" spans="1:7" x14ac:dyDescent="0.15">
      <c r="A7651" s="2" t="s">
        <v>7652</v>
      </c>
      <c r="B7651" s="2">
        <v>15</v>
      </c>
      <c r="C7651" s="2">
        <v>4.8150816059999997</v>
      </c>
      <c r="D7651" s="4">
        <f t="shared" si="242"/>
        <v>7291</v>
      </c>
      <c r="E7651" s="6">
        <f t="shared" si="241"/>
        <v>428</v>
      </c>
      <c r="F7651" t="e">
        <f>MATCH(A7651,RLC!A:A,0)</f>
        <v>#N/A</v>
      </c>
      <c r="G7651" t="e" cm="1">
        <f t="array" ref="G7651">INDEX(RLC!C:C,CorST!F7651)</f>
        <v>#N/A</v>
      </c>
    </row>
    <row r="7652" spans="1:7" x14ac:dyDescent="0.15">
      <c r="A7652" s="2" t="s">
        <v>7653</v>
      </c>
      <c r="B7652" s="2">
        <v>15</v>
      </c>
      <c r="C7652" s="2">
        <v>4.8150816059999997</v>
      </c>
      <c r="D7652" s="4">
        <f t="shared" si="242"/>
        <v>7291</v>
      </c>
      <c r="E7652" s="6">
        <f t="shared" si="241"/>
        <v>428</v>
      </c>
      <c r="F7652" t="e">
        <f>MATCH(A7652,RLC!A:A,0)</f>
        <v>#N/A</v>
      </c>
      <c r="G7652" t="e" cm="1">
        <f t="array" ref="G7652">INDEX(RLC!C:C,CorST!F7652)</f>
        <v>#N/A</v>
      </c>
    </row>
    <row r="7653" spans="1:7" x14ac:dyDescent="0.15">
      <c r="A7653" s="2" t="s">
        <v>7654</v>
      </c>
      <c r="B7653" s="2">
        <v>15</v>
      </c>
      <c r="C7653" s="2">
        <v>4.8150816059999997</v>
      </c>
      <c r="D7653" s="4">
        <f t="shared" si="242"/>
        <v>7291</v>
      </c>
      <c r="E7653" s="6">
        <f t="shared" si="241"/>
        <v>428</v>
      </c>
      <c r="F7653" t="e">
        <f>MATCH(A7653,RLC!A:A,0)</f>
        <v>#N/A</v>
      </c>
      <c r="G7653" t="e" cm="1">
        <f t="array" ref="G7653">INDEX(RLC!C:C,CorST!F7653)</f>
        <v>#N/A</v>
      </c>
    </row>
    <row r="7654" spans="1:7" x14ac:dyDescent="0.15">
      <c r="A7654" s="2" t="s">
        <v>7655</v>
      </c>
      <c r="B7654" s="2">
        <v>15</v>
      </c>
      <c r="C7654" s="2">
        <v>4.8150816059999997</v>
      </c>
      <c r="D7654" s="4">
        <f t="shared" si="242"/>
        <v>7291</v>
      </c>
      <c r="E7654" s="6">
        <f t="shared" si="241"/>
        <v>428</v>
      </c>
      <c r="F7654" t="e">
        <f>MATCH(A7654,RLC!A:A,0)</f>
        <v>#N/A</v>
      </c>
      <c r="G7654" t="e" cm="1">
        <f t="array" ref="G7654">INDEX(RLC!C:C,CorST!F7654)</f>
        <v>#N/A</v>
      </c>
    </row>
    <row r="7655" spans="1:7" x14ac:dyDescent="0.15">
      <c r="A7655" s="2" t="s">
        <v>7656</v>
      </c>
      <c r="B7655" s="2">
        <v>15</v>
      </c>
      <c r="C7655" s="2">
        <v>4.8150816059999997</v>
      </c>
      <c r="D7655" s="4">
        <f t="shared" si="242"/>
        <v>7291</v>
      </c>
      <c r="E7655" s="6">
        <f t="shared" si="241"/>
        <v>428</v>
      </c>
      <c r="F7655">
        <f>MATCH(A7655,RLC!A:A,0)</f>
        <v>5598</v>
      </c>
      <c r="G7655" cm="1">
        <f t="array" ref="G7655">INDEX(RLC!C:C,CorST!F7655)</f>
        <v>19.930005819600002</v>
      </c>
    </row>
    <row r="7656" spans="1:7" x14ac:dyDescent="0.15">
      <c r="A7656" s="2" t="s">
        <v>7657</v>
      </c>
      <c r="B7656" s="2">
        <v>15</v>
      </c>
      <c r="C7656" s="2">
        <v>4.8150816059999997</v>
      </c>
      <c r="D7656" s="4">
        <f t="shared" si="242"/>
        <v>7291</v>
      </c>
      <c r="E7656" s="6">
        <f t="shared" si="241"/>
        <v>428</v>
      </c>
      <c r="F7656">
        <f>MATCH(A7656,RLC!A:A,0)</f>
        <v>4503</v>
      </c>
      <c r="G7656" cm="1">
        <f t="array" ref="G7656">INDEX(RLC!C:C,CorST!F7656)</f>
        <v>25.244674038100001</v>
      </c>
    </row>
    <row r="7657" spans="1:7" x14ac:dyDescent="0.15">
      <c r="A7657" s="2" t="s">
        <v>7658</v>
      </c>
      <c r="B7657" s="2">
        <v>15</v>
      </c>
      <c r="C7657" s="2">
        <v>4.8150816059999997</v>
      </c>
      <c r="D7657" s="4">
        <f t="shared" si="242"/>
        <v>7291</v>
      </c>
      <c r="E7657" s="6">
        <f t="shared" si="241"/>
        <v>428</v>
      </c>
      <c r="F7657" t="e">
        <f>MATCH(A7657,RLC!A:A,0)</f>
        <v>#N/A</v>
      </c>
      <c r="G7657" t="e" cm="1">
        <f t="array" ref="G7657">INDEX(RLC!C:C,CorST!F7657)</f>
        <v>#N/A</v>
      </c>
    </row>
    <row r="7658" spans="1:7" x14ac:dyDescent="0.15">
      <c r="A7658" s="2" t="s">
        <v>7659</v>
      </c>
      <c r="B7658" s="2">
        <v>15</v>
      </c>
      <c r="C7658" s="2">
        <v>4.8150816059999997</v>
      </c>
      <c r="D7658" s="4">
        <f t="shared" si="242"/>
        <v>7291</v>
      </c>
      <c r="E7658" s="6">
        <f t="shared" si="241"/>
        <v>428</v>
      </c>
      <c r="F7658">
        <f>MATCH(A7658,RLC!A:A,0)</f>
        <v>8047</v>
      </c>
      <c r="G7658" cm="1">
        <f t="array" ref="G7658">INDEX(RLC!C:C,CorST!F7658)</f>
        <v>13.2866705464</v>
      </c>
    </row>
    <row r="7659" spans="1:7" x14ac:dyDescent="0.15">
      <c r="A7659" s="2" t="s">
        <v>7660</v>
      </c>
      <c r="B7659" s="2">
        <v>15</v>
      </c>
      <c r="C7659" s="2">
        <v>4.8150816059999997</v>
      </c>
      <c r="D7659" s="4">
        <f t="shared" si="242"/>
        <v>7291</v>
      </c>
      <c r="E7659" s="6">
        <f t="shared" si="241"/>
        <v>428</v>
      </c>
      <c r="F7659" t="e">
        <f>MATCH(A7659,RLC!A:A,0)</f>
        <v>#N/A</v>
      </c>
      <c r="G7659" t="e" cm="1">
        <f t="array" ref="G7659">INDEX(RLC!C:C,CorST!F7659)</f>
        <v>#N/A</v>
      </c>
    </row>
    <row r="7660" spans="1:7" x14ac:dyDescent="0.15">
      <c r="A7660" s="2" t="s">
        <v>7661</v>
      </c>
      <c r="B7660" s="2">
        <v>15</v>
      </c>
      <c r="C7660" s="2">
        <v>4.8150816059999997</v>
      </c>
      <c r="D7660" s="4">
        <f t="shared" si="242"/>
        <v>7291</v>
      </c>
      <c r="E7660" s="6">
        <f t="shared" si="241"/>
        <v>428</v>
      </c>
      <c r="F7660" t="e">
        <f>MATCH(A7660,RLC!A:A,0)</f>
        <v>#N/A</v>
      </c>
      <c r="G7660" t="e" cm="1">
        <f t="array" ref="G7660">INDEX(RLC!C:C,CorST!F7660)</f>
        <v>#N/A</v>
      </c>
    </row>
    <row r="7661" spans="1:7" x14ac:dyDescent="0.15">
      <c r="A7661" s="2" t="s">
        <v>7662</v>
      </c>
      <c r="B7661" s="2">
        <v>15</v>
      </c>
      <c r="C7661" s="2">
        <v>4.8150816059999997</v>
      </c>
      <c r="D7661" s="4">
        <f t="shared" si="242"/>
        <v>7291</v>
      </c>
      <c r="E7661" s="6">
        <f t="shared" si="241"/>
        <v>428</v>
      </c>
      <c r="F7661" t="e">
        <f>MATCH(A7661,RLC!A:A,0)</f>
        <v>#N/A</v>
      </c>
      <c r="G7661" t="e" cm="1">
        <f t="array" ref="G7661">INDEX(RLC!C:C,CorST!F7661)</f>
        <v>#N/A</v>
      </c>
    </row>
    <row r="7662" spans="1:7" x14ac:dyDescent="0.15">
      <c r="A7662" s="2" t="s">
        <v>7663</v>
      </c>
      <c r="B7662" s="2">
        <v>15</v>
      </c>
      <c r="C7662" s="2">
        <v>4.8150816059999997</v>
      </c>
      <c r="D7662" s="4">
        <f t="shared" si="242"/>
        <v>7291</v>
      </c>
      <c r="E7662" s="6">
        <f t="shared" si="241"/>
        <v>428</v>
      </c>
      <c r="F7662">
        <f>MATCH(A7662,RLC!A:A,0)</f>
        <v>4975</v>
      </c>
      <c r="G7662" cm="1">
        <f t="array" ref="G7662">INDEX(RLC!C:C,CorST!F7662)</f>
        <v>22.587339928799999</v>
      </c>
    </row>
    <row r="7663" spans="1:7" x14ac:dyDescent="0.15">
      <c r="A7663" s="2" t="s">
        <v>7664</v>
      </c>
      <c r="B7663" s="2">
        <v>15</v>
      </c>
      <c r="C7663" s="2">
        <v>4.8150816059999997</v>
      </c>
      <c r="D7663" s="4">
        <f t="shared" si="242"/>
        <v>7291</v>
      </c>
      <c r="E7663" s="6">
        <f t="shared" si="241"/>
        <v>428</v>
      </c>
      <c r="F7663" t="e">
        <f>MATCH(A7663,RLC!A:A,0)</f>
        <v>#N/A</v>
      </c>
      <c r="G7663" t="e" cm="1">
        <f t="array" ref="G7663">INDEX(RLC!C:C,CorST!F7663)</f>
        <v>#N/A</v>
      </c>
    </row>
    <row r="7664" spans="1:7" x14ac:dyDescent="0.15">
      <c r="A7664" s="2" t="s">
        <v>7665</v>
      </c>
      <c r="B7664" s="2">
        <v>15</v>
      </c>
      <c r="C7664" s="2">
        <v>4.8150816059999997</v>
      </c>
      <c r="D7664" s="4">
        <f t="shared" si="242"/>
        <v>7291</v>
      </c>
      <c r="E7664" s="6">
        <f t="shared" si="241"/>
        <v>428</v>
      </c>
      <c r="F7664">
        <f>MATCH(A7664,RLC!A:A,0)</f>
        <v>7414</v>
      </c>
      <c r="G7664" cm="1">
        <f t="array" ref="G7664">INDEX(RLC!C:C,CorST!F7664)</f>
        <v>14.615337601</v>
      </c>
    </row>
    <row r="7665" spans="1:7" x14ac:dyDescent="0.15">
      <c r="A7665" s="2" t="s">
        <v>7666</v>
      </c>
      <c r="B7665" s="2">
        <v>15</v>
      </c>
      <c r="C7665" s="2">
        <v>4.8150816059999997</v>
      </c>
      <c r="D7665" s="4">
        <f t="shared" si="242"/>
        <v>7291</v>
      </c>
      <c r="E7665" s="6">
        <f t="shared" si="241"/>
        <v>428</v>
      </c>
      <c r="F7665" t="e">
        <f>MATCH(A7665,RLC!A:A,0)</f>
        <v>#N/A</v>
      </c>
      <c r="G7665" t="e" cm="1">
        <f t="array" ref="G7665">INDEX(RLC!C:C,CorST!F7665)</f>
        <v>#N/A</v>
      </c>
    </row>
    <row r="7666" spans="1:7" x14ac:dyDescent="0.15">
      <c r="A7666" s="2" t="s">
        <v>7667</v>
      </c>
      <c r="B7666" s="2">
        <v>15</v>
      </c>
      <c r="C7666" s="2">
        <v>4.8150816059999997</v>
      </c>
      <c r="D7666" s="4">
        <f t="shared" si="242"/>
        <v>7291</v>
      </c>
      <c r="E7666" s="6">
        <f t="shared" si="241"/>
        <v>428</v>
      </c>
      <c r="F7666" t="e">
        <f>MATCH(A7666,RLC!A:A,0)</f>
        <v>#N/A</v>
      </c>
      <c r="G7666" t="e" cm="1">
        <f t="array" ref="G7666">INDEX(RLC!C:C,CorST!F7666)</f>
        <v>#N/A</v>
      </c>
    </row>
    <row r="7667" spans="1:7" x14ac:dyDescent="0.15">
      <c r="A7667" s="2" t="s">
        <v>7668</v>
      </c>
      <c r="B7667" s="2">
        <v>15</v>
      </c>
      <c r="C7667" s="2">
        <v>4.8150816059999997</v>
      </c>
      <c r="D7667" s="4">
        <f t="shared" si="242"/>
        <v>7291</v>
      </c>
      <c r="E7667" s="6">
        <f t="shared" si="241"/>
        <v>428</v>
      </c>
      <c r="F7667" t="e">
        <f>MATCH(A7667,RLC!A:A,0)</f>
        <v>#N/A</v>
      </c>
      <c r="G7667" t="e" cm="1">
        <f t="array" ref="G7667">INDEX(RLC!C:C,CorST!F7667)</f>
        <v>#N/A</v>
      </c>
    </row>
    <row r="7668" spans="1:7" x14ac:dyDescent="0.15">
      <c r="A7668" s="2" t="s">
        <v>7669</v>
      </c>
      <c r="B7668" s="2">
        <v>15</v>
      </c>
      <c r="C7668" s="2">
        <v>4.8150816059999997</v>
      </c>
      <c r="D7668" s="4">
        <f t="shared" si="242"/>
        <v>7291</v>
      </c>
      <c r="E7668" s="6">
        <f t="shared" si="241"/>
        <v>428</v>
      </c>
      <c r="F7668">
        <f>MATCH(A7668,RLC!A:A,0)</f>
        <v>3750</v>
      </c>
      <c r="G7668" cm="1">
        <f t="array" ref="G7668">INDEX(RLC!C:C,CorST!F7668)</f>
        <v>30.559342256699999</v>
      </c>
    </row>
    <row r="7669" spans="1:7" x14ac:dyDescent="0.15">
      <c r="A7669" s="2" t="s">
        <v>7670</v>
      </c>
      <c r="B7669" s="2">
        <v>15</v>
      </c>
      <c r="C7669" s="2">
        <v>4.8150816059999997</v>
      </c>
      <c r="D7669" s="4">
        <f t="shared" si="242"/>
        <v>7291</v>
      </c>
      <c r="E7669" s="6">
        <f t="shared" si="241"/>
        <v>428</v>
      </c>
      <c r="F7669" t="e">
        <f>MATCH(A7669,RLC!A:A,0)</f>
        <v>#N/A</v>
      </c>
      <c r="G7669" t="e" cm="1">
        <f t="array" ref="G7669">INDEX(RLC!C:C,CorST!F7669)</f>
        <v>#N/A</v>
      </c>
    </row>
    <row r="7670" spans="1:7" x14ac:dyDescent="0.15">
      <c r="A7670" s="2" t="s">
        <v>7671</v>
      </c>
      <c r="B7670" s="2">
        <v>15</v>
      </c>
      <c r="C7670" s="2">
        <v>4.8150816059999997</v>
      </c>
      <c r="D7670" s="4">
        <f t="shared" si="242"/>
        <v>7291</v>
      </c>
      <c r="E7670" s="6">
        <f t="shared" si="241"/>
        <v>428</v>
      </c>
      <c r="F7670" t="e">
        <f>MATCH(A7670,RLC!A:A,0)</f>
        <v>#N/A</v>
      </c>
      <c r="G7670" t="e" cm="1">
        <f t="array" ref="G7670">INDEX(RLC!C:C,CorST!F7670)</f>
        <v>#N/A</v>
      </c>
    </row>
    <row r="7671" spans="1:7" x14ac:dyDescent="0.15">
      <c r="A7671" s="2" t="s">
        <v>7672</v>
      </c>
      <c r="B7671" s="2">
        <v>15</v>
      </c>
      <c r="C7671" s="2">
        <v>4.8150816059999997</v>
      </c>
      <c r="D7671" s="4">
        <f t="shared" si="242"/>
        <v>7291</v>
      </c>
      <c r="E7671" s="6">
        <f t="shared" si="241"/>
        <v>428</v>
      </c>
      <c r="F7671">
        <f>MATCH(A7671,RLC!A:A,0)</f>
        <v>6876</v>
      </c>
      <c r="G7671" cm="1">
        <f t="array" ref="G7671">INDEX(RLC!C:C,CorST!F7671)</f>
        <v>15.944004655600001</v>
      </c>
    </row>
    <row r="7672" spans="1:7" x14ac:dyDescent="0.15">
      <c r="A7672" s="2" t="s">
        <v>7673</v>
      </c>
      <c r="B7672" s="2">
        <v>15</v>
      </c>
      <c r="C7672" s="2">
        <v>4.8150816059999997</v>
      </c>
      <c r="D7672" s="4">
        <f t="shared" si="242"/>
        <v>7291</v>
      </c>
      <c r="E7672" s="6">
        <f t="shared" si="241"/>
        <v>428</v>
      </c>
      <c r="F7672">
        <f>MATCH(A7672,RLC!A:A,0)</f>
        <v>1437</v>
      </c>
      <c r="G7672" cm="1">
        <f t="array" ref="G7672">INDEX(RLC!C:C,CorST!F7672)</f>
        <v>79.720023278200003</v>
      </c>
    </row>
    <row r="7673" spans="1:7" x14ac:dyDescent="0.15">
      <c r="A7673" s="2" t="s">
        <v>7674</v>
      </c>
      <c r="B7673" s="2">
        <v>15</v>
      </c>
      <c r="C7673" s="2">
        <v>4.8150816059999997</v>
      </c>
      <c r="D7673" s="4">
        <f t="shared" si="242"/>
        <v>7291</v>
      </c>
      <c r="E7673" s="6">
        <f t="shared" si="241"/>
        <v>428</v>
      </c>
      <c r="F7673" t="e">
        <f>MATCH(A7673,RLC!A:A,0)</f>
        <v>#N/A</v>
      </c>
      <c r="G7673" t="e" cm="1">
        <f t="array" ref="G7673">INDEX(RLC!C:C,CorST!F7673)</f>
        <v>#N/A</v>
      </c>
    </row>
    <row r="7674" spans="1:7" x14ac:dyDescent="0.15">
      <c r="A7674" s="2" t="s">
        <v>7675</v>
      </c>
      <c r="B7674" s="2">
        <v>15</v>
      </c>
      <c r="C7674" s="2">
        <v>4.8150816059999997</v>
      </c>
      <c r="D7674" s="4">
        <f t="shared" si="242"/>
        <v>7291</v>
      </c>
      <c r="E7674" s="6">
        <f t="shared" si="241"/>
        <v>428</v>
      </c>
      <c r="F7674" t="e">
        <f>MATCH(A7674,RLC!A:A,0)</f>
        <v>#N/A</v>
      </c>
      <c r="G7674" t="e" cm="1">
        <f t="array" ref="G7674">INDEX(RLC!C:C,CorST!F7674)</f>
        <v>#N/A</v>
      </c>
    </row>
    <row r="7675" spans="1:7" x14ac:dyDescent="0.15">
      <c r="A7675" s="2" t="s">
        <v>7676</v>
      </c>
      <c r="B7675" s="2">
        <v>15</v>
      </c>
      <c r="C7675" s="2">
        <v>4.8150816059999997</v>
      </c>
      <c r="D7675" s="4">
        <f t="shared" si="242"/>
        <v>7291</v>
      </c>
      <c r="E7675" s="6">
        <f t="shared" si="241"/>
        <v>428</v>
      </c>
      <c r="F7675" t="e">
        <f>MATCH(A7675,RLC!A:A,0)</f>
        <v>#N/A</v>
      </c>
      <c r="G7675" t="e" cm="1">
        <f t="array" ref="G7675">INDEX(RLC!C:C,CorST!F7675)</f>
        <v>#N/A</v>
      </c>
    </row>
    <row r="7676" spans="1:7" x14ac:dyDescent="0.15">
      <c r="A7676" s="2" t="s">
        <v>7677</v>
      </c>
      <c r="B7676" s="2">
        <v>15</v>
      </c>
      <c r="C7676" s="2">
        <v>4.8150816059999997</v>
      </c>
      <c r="D7676" s="4">
        <f t="shared" si="242"/>
        <v>7291</v>
      </c>
      <c r="E7676" s="6">
        <f t="shared" si="241"/>
        <v>428</v>
      </c>
      <c r="F7676">
        <f>MATCH(A7676,RLC!A:A,0)</f>
        <v>6374</v>
      </c>
      <c r="G7676" cm="1">
        <f t="array" ref="G7676">INDEX(RLC!C:C,CorST!F7676)</f>
        <v>17.272671710299999</v>
      </c>
    </row>
    <row r="7677" spans="1:7" x14ac:dyDescent="0.15">
      <c r="A7677" s="2" t="s">
        <v>7678</v>
      </c>
      <c r="B7677" s="2">
        <v>15</v>
      </c>
      <c r="C7677" s="2">
        <v>4.8150816059999997</v>
      </c>
      <c r="D7677" s="4">
        <f t="shared" si="242"/>
        <v>7291</v>
      </c>
      <c r="E7677" s="6">
        <f t="shared" si="241"/>
        <v>428</v>
      </c>
      <c r="F7677" t="e">
        <f>MATCH(A7677,RLC!A:A,0)</f>
        <v>#N/A</v>
      </c>
      <c r="G7677" t="e" cm="1">
        <f t="array" ref="G7677">INDEX(RLC!C:C,CorST!F7677)</f>
        <v>#N/A</v>
      </c>
    </row>
    <row r="7678" spans="1:7" x14ac:dyDescent="0.15">
      <c r="A7678" s="2" t="s">
        <v>7679</v>
      </c>
      <c r="B7678" s="2">
        <v>15</v>
      </c>
      <c r="C7678" s="2">
        <v>4.8150816059999997</v>
      </c>
      <c r="D7678" s="4">
        <f t="shared" si="242"/>
        <v>7291</v>
      </c>
      <c r="E7678" s="6">
        <f t="shared" si="241"/>
        <v>428</v>
      </c>
      <c r="F7678" t="e">
        <f>MATCH(A7678,RLC!A:A,0)</f>
        <v>#N/A</v>
      </c>
      <c r="G7678" t="e" cm="1">
        <f t="array" ref="G7678">INDEX(RLC!C:C,CorST!F7678)</f>
        <v>#N/A</v>
      </c>
    </row>
    <row r="7679" spans="1:7" x14ac:dyDescent="0.15">
      <c r="A7679" s="2" t="s">
        <v>7680</v>
      </c>
      <c r="B7679" s="2">
        <v>15</v>
      </c>
      <c r="C7679" s="2">
        <v>4.8150816059999997</v>
      </c>
      <c r="D7679" s="4">
        <f t="shared" si="242"/>
        <v>7291</v>
      </c>
      <c r="E7679" s="6">
        <f t="shared" si="241"/>
        <v>428</v>
      </c>
      <c r="F7679" t="e">
        <f>MATCH(A7679,RLC!A:A,0)</f>
        <v>#N/A</v>
      </c>
      <c r="G7679" t="e" cm="1">
        <f t="array" ref="G7679">INDEX(RLC!C:C,CorST!F7679)</f>
        <v>#N/A</v>
      </c>
    </row>
    <row r="7680" spans="1:7" x14ac:dyDescent="0.15">
      <c r="A7680" s="2" t="s">
        <v>7681</v>
      </c>
      <c r="B7680" s="2">
        <v>15</v>
      </c>
      <c r="C7680" s="2">
        <v>4.8150816059999997</v>
      </c>
      <c r="D7680" s="4">
        <f t="shared" si="242"/>
        <v>7291</v>
      </c>
      <c r="E7680" s="6">
        <f t="shared" si="241"/>
        <v>428</v>
      </c>
      <c r="F7680" t="e">
        <f>MATCH(A7680,RLC!A:A,0)</f>
        <v>#N/A</v>
      </c>
      <c r="G7680" t="e" cm="1">
        <f t="array" ref="G7680">INDEX(RLC!C:C,CorST!F7680)</f>
        <v>#N/A</v>
      </c>
    </row>
    <row r="7681" spans="1:7" x14ac:dyDescent="0.15">
      <c r="A7681" s="2" t="s">
        <v>7682</v>
      </c>
      <c r="B7681" s="2">
        <v>15</v>
      </c>
      <c r="C7681" s="2">
        <v>4.8150816059999997</v>
      </c>
      <c r="D7681" s="4">
        <f t="shared" si="242"/>
        <v>7291</v>
      </c>
      <c r="E7681" s="6">
        <f t="shared" si="241"/>
        <v>428</v>
      </c>
      <c r="F7681">
        <f>MATCH(A7681,RLC!A:A,0)</f>
        <v>3752</v>
      </c>
      <c r="G7681" cm="1">
        <f t="array" ref="G7681">INDEX(RLC!C:C,CorST!F7681)</f>
        <v>30.559342256699999</v>
      </c>
    </row>
    <row r="7682" spans="1:7" x14ac:dyDescent="0.15">
      <c r="A7682" s="2" t="s">
        <v>7683</v>
      </c>
      <c r="B7682" s="2">
        <v>15</v>
      </c>
      <c r="C7682" s="2">
        <v>4.8150816059999997</v>
      </c>
      <c r="D7682" s="4">
        <f t="shared" si="242"/>
        <v>7291</v>
      </c>
      <c r="E7682" s="6">
        <f t="shared" si="241"/>
        <v>428</v>
      </c>
      <c r="F7682" t="e">
        <f>MATCH(A7682,RLC!A:A,0)</f>
        <v>#N/A</v>
      </c>
      <c r="G7682" t="e" cm="1">
        <f t="array" ref="G7682">INDEX(RLC!C:C,CorST!F7682)</f>
        <v>#N/A</v>
      </c>
    </row>
    <row r="7683" spans="1:7" x14ac:dyDescent="0.15">
      <c r="A7683" s="2" t="s">
        <v>7684</v>
      </c>
      <c r="B7683" s="2">
        <v>15</v>
      </c>
      <c r="C7683" s="2">
        <v>4.8150816059999997</v>
      </c>
      <c r="D7683" s="4">
        <f t="shared" si="242"/>
        <v>7291</v>
      </c>
      <c r="E7683" s="6">
        <f t="shared" ref="E7683:E7746" si="243">COUNTIF(B:B,B7683)</f>
        <v>428</v>
      </c>
      <c r="F7683" t="e">
        <f>MATCH(A7683,RLC!A:A,0)</f>
        <v>#N/A</v>
      </c>
      <c r="G7683" t="e" cm="1">
        <f t="array" ref="G7683">INDEX(RLC!C:C,CorST!F7683)</f>
        <v>#N/A</v>
      </c>
    </row>
    <row r="7684" spans="1:7" x14ac:dyDescent="0.15">
      <c r="A7684" s="2" t="s">
        <v>7685</v>
      </c>
      <c r="B7684" s="2">
        <v>15</v>
      </c>
      <c r="C7684" s="2">
        <v>4.8150816059999997</v>
      </c>
      <c r="D7684" s="4">
        <f t="shared" ref="D7684:D7747" si="244">D7683+IF(B7684&lt;&gt;B7683,E7683,0)</f>
        <v>7291</v>
      </c>
      <c r="E7684" s="6">
        <f t="shared" si="243"/>
        <v>428</v>
      </c>
      <c r="F7684" t="e">
        <f>MATCH(A7684,RLC!A:A,0)</f>
        <v>#N/A</v>
      </c>
      <c r="G7684" t="e" cm="1">
        <f t="array" ref="G7684">INDEX(RLC!C:C,CorST!F7684)</f>
        <v>#N/A</v>
      </c>
    </row>
    <row r="7685" spans="1:7" x14ac:dyDescent="0.15">
      <c r="A7685" s="2" t="s">
        <v>7686</v>
      </c>
      <c r="B7685" s="2">
        <v>15</v>
      </c>
      <c r="C7685" s="2">
        <v>4.8150816059999997</v>
      </c>
      <c r="D7685" s="4">
        <f t="shared" si="244"/>
        <v>7291</v>
      </c>
      <c r="E7685" s="6">
        <f t="shared" si="243"/>
        <v>428</v>
      </c>
      <c r="F7685">
        <f>MATCH(A7685,RLC!A:A,0)</f>
        <v>1048</v>
      </c>
      <c r="G7685" cm="1">
        <f t="array" ref="G7685">INDEX(RLC!C:C,CorST!F7685)</f>
        <v>106.293364371</v>
      </c>
    </row>
    <row r="7686" spans="1:7" x14ac:dyDescent="0.15">
      <c r="A7686" s="2" t="s">
        <v>7687</v>
      </c>
      <c r="B7686" s="2">
        <v>15</v>
      </c>
      <c r="C7686" s="2">
        <v>4.8150816059999997</v>
      </c>
      <c r="D7686" s="4">
        <f t="shared" si="244"/>
        <v>7291</v>
      </c>
      <c r="E7686" s="6">
        <f t="shared" si="243"/>
        <v>428</v>
      </c>
      <c r="F7686" t="e">
        <f>MATCH(A7686,RLC!A:A,0)</f>
        <v>#N/A</v>
      </c>
      <c r="G7686" t="e" cm="1">
        <f t="array" ref="G7686">INDEX(RLC!C:C,CorST!F7686)</f>
        <v>#N/A</v>
      </c>
    </row>
    <row r="7687" spans="1:7" x14ac:dyDescent="0.15">
      <c r="A7687" s="2" t="s">
        <v>7688</v>
      </c>
      <c r="B7687" s="2">
        <v>15</v>
      </c>
      <c r="C7687" s="2">
        <v>4.8150816059999997</v>
      </c>
      <c r="D7687" s="4">
        <f t="shared" si="244"/>
        <v>7291</v>
      </c>
      <c r="E7687" s="6">
        <f t="shared" si="243"/>
        <v>428</v>
      </c>
      <c r="F7687" t="e">
        <f>MATCH(A7687,RLC!A:A,0)</f>
        <v>#N/A</v>
      </c>
      <c r="G7687" t="e" cm="1">
        <f t="array" ref="G7687">INDEX(RLC!C:C,CorST!F7687)</f>
        <v>#N/A</v>
      </c>
    </row>
    <row r="7688" spans="1:7" x14ac:dyDescent="0.15">
      <c r="A7688" s="2" t="s">
        <v>7689</v>
      </c>
      <c r="B7688" s="2">
        <v>15</v>
      </c>
      <c r="C7688" s="2">
        <v>4.8150816059999997</v>
      </c>
      <c r="D7688" s="4">
        <f t="shared" si="244"/>
        <v>7291</v>
      </c>
      <c r="E7688" s="6">
        <f t="shared" si="243"/>
        <v>428</v>
      </c>
      <c r="F7688" t="e">
        <f>MATCH(A7688,RLC!A:A,0)</f>
        <v>#N/A</v>
      </c>
      <c r="G7688" t="e" cm="1">
        <f t="array" ref="G7688">INDEX(RLC!C:C,CorST!F7688)</f>
        <v>#N/A</v>
      </c>
    </row>
    <row r="7689" spans="1:7" x14ac:dyDescent="0.15">
      <c r="A7689" s="2" t="s">
        <v>7690</v>
      </c>
      <c r="B7689" s="2">
        <v>15</v>
      </c>
      <c r="C7689" s="2">
        <v>4.8150816059999997</v>
      </c>
      <c r="D7689" s="4">
        <f t="shared" si="244"/>
        <v>7291</v>
      </c>
      <c r="E7689" s="6">
        <f t="shared" si="243"/>
        <v>428</v>
      </c>
      <c r="F7689" t="e">
        <f>MATCH(A7689,RLC!A:A,0)</f>
        <v>#N/A</v>
      </c>
      <c r="G7689" t="e" cm="1">
        <f t="array" ref="G7689">INDEX(RLC!C:C,CorST!F7689)</f>
        <v>#N/A</v>
      </c>
    </row>
    <row r="7690" spans="1:7" x14ac:dyDescent="0.15">
      <c r="A7690" s="2" t="s">
        <v>7691</v>
      </c>
      <c r="B7690" s="2">
        <v>15</v>
      </c>
      <c r="C7690" s="2">
        <v>4.8150816059999997</v>
      </c>
      <c r="D7690" s="4">
        <f t="shared" si="244"/>
        <v>7291</v>
      </c>
      <c r="E7690" s="6">
        <f t="shared" si="243"/>
        <v>428</v>
      </c>
      <c r="F7690" t="e">
        <f>MATCH(A7690,RLC!A:A,0)</f>
        <v>#N/A</v>
      </c>
      <c r="G7690" t="e" cm="1">
        <f t="array" ref="G7690">INDEX(RLC!C:C,CorST!F7690)</f>
        <v>#N/A</v>
      </c>
    </row>
    <row r="7691" spans="1:7" x14ac:dyDescent="0.15">
      <c r="A7691" s="2" t="s">
        <v>7692</v>
      </c>
      <c r="B7691" s="2">
        <v>15</v>
      </c>
      <c r="C7691" s="2">
        <v>4.8150816059999997</v>
      </c>
      <c r="D7691" s="4">
        <f t="shared" si="244"/>
        <v>7291</v>
      </c>
      <c r="E7691" s="6">
        <f t="shared" si="243"/>
        <v>428</v>
      </c>
      <c r="F7691" t="e">
        <f>MATCH(A7691,RLC!A:A,0)</f>
        <v>#N/A</v>
      </c>
      <c r="G7691" t="e" cm="1">
        <f t="array" ref="G7691">INDEX(RLC!C:C,CorST!F7691)</f>
        <v>#N/A</v>
      </c>
    </row>
    <row r="7692" spans="1:7" x14ac:dyDescent="0.15">
      <c r="A7692" s="2" t="s">
        <v>7693</v>
      </c>
      <c r="B7692" s="2">
        <v>15</v>
      </c>
      <c r="C7692" s="2">
        <v>4.8150816059999997</v>
      </c>
      <c r="D7692" s="4">
        <f t="shared" si="244"/>
        <v>7291</v>
      </c>
      <c r="E7692" s="6">
        <f t="shared" si="243"/>
        <v>428</v>
      </c>
      <c r="F7692" t="e">
        <f>MATCH(A7692,RLC!A:A,0)</f>
        <v>#N/A</v>
      </c>
      <c r="G7692" t="e" cm="1">
        <f t="array" ref="G7692">INDEX(RLC!C:C,CorST!F7692)</f>
        <v>#N/A</v>
      </c>
    </row>
    <row r="7693" spans="1:7" x14ac:dyDescent="0.15">
      <c r="A7693" s="2" t="s">
        <v>7694</v>
      </c>
      <c r="B7693" s="2">
        <v>15</v>
      </c>
      <c r="C7693" s="2">
        <v>4.8150816059999997</v>
      </c>
      <c r="D7693" s="4">
        <f t="shared" si="244"/>
        <v>7291</v>
      </c>
      <c r="E7693" s="6">
        <f t="shared" si="243"/>
        <v>428</v>
      </c>
      <c r="F7693" t="e">
        <f>MATCH(A7693,RLC!A:A,0)</f>
        <v>#N/A</v>
      </c>
      <c r="G7693" t="e" cm="1">
        <f t="array" ref="G7693">INDEX(RLC!C:C,CorST!F7693)</f>
        <v>#N/A</v>
      </c>
    </row>
    <row r="7694" spans="1:7" x14ac:dyDescent="0.15">
      <c r="A7694" s="2" t="s">
        <v>7695</v>
      </c>
      <c r="B7694" s="2">
        <v>15</v>
      </c>
      <c r="C7694" s="2">
        <v>4.8150816059999997</v>
      </c>
      <c r="D7694" s="4">
        <f t="shared" si="244"/>
        <v>7291</v>
      </c>
      <c r="E7694" s="6">
        <f t="shared" si="243"/>
        <v>428</v>
      </c>
      <c r="F7694" t="e">
        <f>MATCH(A7694,RLC!A:A,0)</f>
        <v>#N/A</v>
      </c>
      <c r="G7694" t="e" cm="1">
        <f t="array" ref="G7694">INDEX(RLC!C:C,CorST!F7694)</f>
        <v>#N/A</v>
      </c>
    </row>
    <row r="7695" spans="1:7" x14ac:dyDescent="0.15">
      <c r="A7695" s="2" t="s">
        <v>7696</v>
      </c>
      <c r="B7695" s="2">
        <v>15</v>
      </c>
      <c r="C7695" s="2">
        <v>4.8150816059999997</v>
      </c>
      <c r="D7695" s="4">
        <f t="shared" si="244"/>
        <v>7291</v>
      </c>
      <c r="E7695" s="6">
        <f t="shared" si="243"/>
        <v>428</v>
      </c>
      <c r="F7695" t="e">
        <f>MATCH(A7695,RLC!A:A,0)</f>
        <v>#N/A</v>
      </c>
      <c r="G7695" t="e" cm="1">
        <f t="array" ref="G7695">INDEX(RLC!C:C,CorST!F7695)</f>
        <v>#N/A</v>
      </c>
    </row>
    <row r="7696" spans="1:7" x14ac:dyDescent="0.15">
      <c r="A7696" s="2" t="s">
        <v>7697</v>
      </c>
      <c r="B7696" s="2">
        <v>15</v>
      </c>
      <c r="C7696" s="2">
        <v>4.8150816059999997</v>
      </c>
      <c r="D7696" s="4">
        <f t="shared" si="244"/>
        <v>7291</v>
      </c>
      <c r="E7696" s="6">
        <f t="shared" si="243"/>
        <v>428</v>
      </c>
      <c r="F7696">
        <f>MATCH(A7696,RLC!A:A,0)</f>
        <v>3614</v>
      </c>
      <c r="G7696" cm="1">
        <f t="array" ref="G7696">INDEX(RLC!C:C,CorST!F7696)</f>
        <v>31.888009311299999</v>
      </c>
    </row>
    <row r="7697" spans="1:8" x14ac:dyDescent="0.15">
      <c r="A7697" s="2" t="s">
        <v>7698</v>
      </c>
      <c r="B7697" s="2">
        <v>15</v>
      </c>
      <c r="C7697" s="2">
        <v>4.8150816059999997</v>
      </c>
      <c r="D7697" s="4">
        <f t="shared" si="244"/>
        <v>7291</v>
      </c>
      <c r="E7697" s="6">
        <f t="shared" si="243"/>
        <v>428</v>
      </c>
      <c r="F7697">
        <f>MATCH(A7697,RLC!A:A,0)</f>
        <v>5624</v>
      </c>
      <c r="G7697" cm="1">
        <f t="array" ref="G7697">INDEX(RLC!C:C,CorST!F7697)</f>
        <v>19.930005819600002</v>
      </c>
    </row>
    <row r="7698" spans="1:8" x14ac:dyDescent="0.15">
      <c r="A7698" s="2" t="s">
        <v>7699</v>
      </c>
      <c r="B7698" s="2">
        <v>15</v>
      </c>
      <c r="C7698" s="2">
        <v>4.8150816059999997</v>
      </c>
      <c r="D7698" s="4">
        <f t="shared" si="244"/>
        <v>7291</v>
      </c>
      <c r="E7698" s="6">
        <f t="shared" si="243"/>
        <v>428</v>
      </c>
      <c r="F7698" t="e">
        <f>MATCH(A7698,RLC!A:A,0)</f>
        <v>#N/A</v>
      </c>
      <c r="G7698" t="e" cm="1">
        <f t="array" ref="G7698">INDEX(RLC!C:C,CorST!F7698)</f>
        <v>#N/A</v>
      </c>
    </row>
    <row r="7699" spans="1:8" x14ac:dyDescent="0.15">
      <c r="A7699" s="2" t="s">
        <v>7700</v>
      </c>
      <c r="B7699" s="2">
        <v>15</v>
      </c>
      <c r="C7699" s="2">
        <v>4.8150816059999997</v>
      </c>
      <c r="D7699" s="4">
        <f t="shared" si="244"/>
        <v>7291</v>
      </c>
      <c r="E7699" s="6">
        <f t="shared" si="243"/>
        <v>428</v>
      </c>
      <c r="F7699" t="e">
        <f>MATCH(A7699,RLC!A:A,0)</f>
        <v>#N/A</v>
      </c>
      <c r="G7699" t="e" cm="1">
        <f t="array" ref="G7699">INDEX(RLC!C:C,CorST!F7699)</f>
        <v>#N/A</v>
      </c>
    </row>
    <row r="7700" spans="1:8" x14ac:dyDescent="0.15">
      <c r="A7700" s="2" t="s">
        <v>7701</v>
      </c>
      <c r="B7700" s="2">
        <v>15</v>
      </c>
      <c r="C7700" s="2">
        <v>4.8150816059999997</v>
      </c>
      <c r="D7700" s="4">
        <f t="shared" si="244"/>
        <v>7291</v>
      </c>
      <c r="E7700" s="6">
        <f t="shared" si="243"/>
        <v>428</v>
      </c>
      <c r="F7700">
        <f>MATCH(A7700,RLC!A:A,0)</f>
        <v>2283</v>
      </c>
      <c r="G7700" cm="1">
        <f t="array" ref="G7700">INDEX(RLC!C:C,CorST!F7700)</f>
        <v>50.489348076200002</v>
      </c>
    </row>
    <row r="7701" spans="1:8" x14ac:dyDescent="0.15">
      <c r="A7701" s="2" t="s">
        <v>7702</v>
      </c>
      <c r="B7701" s="2">
        <v>15</v>
      </c>
      <c r="C7701" s="2">
        <v>4.8150816059999997</v>
      </c>
      <c r="D7701" s="4">
        <f t="shared" si="244"/>
        <v>7291</v>
      </c>
      <c r="E7701" s="6">
        <f t="shared" si="243"/>
        <v>428</v>
      </c>
      <c r="F7701" t="e">
        <f>MATCH(A7701,RLC!A:A,0)</f>
        <v>#N/A</v>
      </c>
      <c r="G7701" t="e" cm="1">
        <f t="array" ref="G7701">INDEX(RLC!C:C,CorST!F7701)</f>
        <v>#N/A</v>
      </c>
    </row>
    <row r="7702" spans="1:8" x14ac:dyDescent="0.15">
      <c r="A7702" s="2" t="s">
        <v>7703</v>
      </c>
      <c r="B7702" s="2">
        <v>15</v>
      </c>
      <c r="C7702" s="2">
        <v>4.8150816059999997</v>
      </c>
      <c r="D7702" s="4">
        <f t="shared" si="244"/>
        <v>7291</v>
      </c>
      <c r="E7702" s="6">
        <f t="shared" si="243"/>
        <v>428</v>
      </c>
      <c r="F7702" t="e">
        <f>MATCH(A7702,RLC!A:A,0)</f>
        <v>#N/A</v>
      </c>
      <c r="G7702" t="e" cm="1">
        <f t="array" ref="G7702">INDEX(RLC!C:C,CorST!F7702)</f>
        <v>#N/A</v>
      </c>
    </row>
    <row r="7703" spans="1:8" x14ac:dyDescent="0.15">
      <c r="A7703" s="2" t="s">
        <v>7704</v>
      </c>
      <c r="B7703" s="2">
        <v>15</v>
      </c>
      <c r="C7703" s="2">
        <v>4.8150816059999997</v>
      </c>
      <c r="D7703" s="4">
        <f t="shared" si="244"/>
        <v>7291</v>
      </c>
      <c r="E7703" s="6">
        <f t="shared" si="243"/>
        <v>428</v>
      </c>
      <c r="F7703" t="e">
        <f>MATCH(A7703,RLC!A:A,0)</f>
        <v>#N/A</v>
      </c>
      <c r="G7703" t="e" cm="1">
        <f t="array" ref="G7703">INDEX(RLC!C:C,CorST!F7703)</f>
        <v>#N/A</v>
      </c>
    </row>
    <row r="7704" spans="1:8" x14ac:dyDescent="0.15">
      <c r="A7704" s="2" t="s">
        <v>7705</v>
      </c>
      <c r="B7704" s="2">
        <v>15</v>
      </c>
      <c r="C7704" s="2">
        <v>4.8150816059999997</v>
      </c>
      <c r="D7704" s="4">
        <f t="shared" si="244"/>
        <v>7291</v>
      </c>
      <c r="E7704" s="6">
        <f t="shared" si="243"/>
        <v>428</v>
      </c>
      <c r="F7704" t="e">
        <f>MATCH(A7704,RLC!A:A,0)</f>
        <v>#N/A</v>
      </c>
      <c r="G7704" t="e" cm="1">
        <f t="array" ref="G7704">INDEX(RLC!C:C,CorST!F7704)</f>
        <v>#N/A</v>
      </c>
    </row>
    <row r="7705" spans="1:8" x14ac:dyDescent="0.15">
      <c r="A7705" s="2" t="s">
        <v>7706</v>
      </c>
      <c r="B7705" s="2">
        <v>15</v>
      </c>
      <c r="C7705" s="2">
        <v>4.8150816059999997</v>
      </c>
      <c r="D7705" s="4">
        <f t="shared" si="244"/>
        <v>7291</v>
      </c>
      <c r="E7705" s="6">
        <f t="shared" si="243"/>
        <v>428</v>
      </c>
      <c r="F7705">
        <f>MATCH(A7705,RLC!A:A,0)</f>
        <v>7459</v>
      </c>
      <c r="G7705" cm="1">
        <f t="array" ref="G7705">INDEX(RLC!C:C,CorST!F7705)</f>
        <v>14.615337601</v>
      </c>
    </row>
    <row r="7706" spans="1:8" x14ac:dyDescent="0.15">
      <c r="A7706" s="2" t="s">
        <v>7707</v>
      </c>
      <c r="B7706" s="2">
        <v>15</v>
      </c>
      <c r="C7706" s="2">
        <v>4.8150816059999997</v>
      </c>
      <c r="D7706" s="4">
        <f t="shared" si="244"/>
        <v>7291</v>
      </c>
      <c r="E7706" s="6">
        <f t="shared" si="243"/>
        <v>428</v>
      </c>
      <c r="F7706" t="e">
        <f>MATCH(A7706,RLC!A:A,0)</f>
        <v>#N/A</v>
      </c>
      <c r="G7706" t="e" cm="1">
        <f t="array" ref="G7706">INDEX(RLC!C:C,CorST!F7706)</f>
        <v>#N/A</v>
      </c>
    </row>
    <row r="7707" spans="1:8" x14ac:dyDescent="0.15">
      <c r="A7707" s="2" t="s">
        <v>7708</v>
      </c>
      <c r="B7707" s="2">
        <v>15</v>
      </c>
      <c r="C7707" s="2">
        <v>4.8150816059999997</v>
      </c>
      <c r="D7707" s="4">
        <f t="shared" si="244"/>
        <v>7291</v>
      </c>
      <c r="E7707" s="6">
        <f t="shared" si="243"/>
        <v>428</v>
      </c>
      <c r="F7707">
        <f>MATCH(A7707,RLC!A:A,0)</f>
        <v>2820</v>
      </c>
      <c r="G7707" cm="1">
        <f t="array" ref="G7707">INDEX(RLC!C:C,CorST!F7707)</f>
        <v>41.1886786938</v>
      </c>
      <c r="H7707" s="2" t="b">
        <f t="shared" ref="H7707:H7708" si="245">C7707&gt;F7707</f>
        <v>0</v>
      </c>
    </row>
    <row r="7708" spans="1:8" x14ac:dyDescent="0.15">
      <c r="A7708" s="2" t="s">
        <v>7709</v>
      </c>
      <c r="B7708" s="2">
        <v>15</v>
      </c>
      <c r="C7708" s="2">
        <v>4.8150816059999997</v>
      </c>
      <c r="D7708" s="4">
        <f t="shared" si="244"/>
        <v>7291</v>
      </c>
      <c r="E7708" s="6">
        <f t="shared" si="243"/>
        <v>428</v>
      </c>
      <c r="F7708">
        <f>MATCH(A7708,RLC!A:A,0)</f>
        <v>4108</v>
      </c>
      <c r="G7708" cm="1">
        <f t="array" ref="G7708">INDEX(RLC!C:C,CorST!F7708)</f>
        <v>27.9020081474</v>
      </c>
      <c r="H7708" s="2" t="b">
        <f t="shared" si="245"/>
        <v>0</v>
      </c>
    </row>
    <row r="7709" spans="1:8" x14ac:dyDescent="0.15">
      <c r="A7709" s="2" t="s">
        <v>7710</v>
      </c>
      <c r="B7709" s="2">
        <v>15</v>
      </c>
      <c r="C7709" s="2">
        <v>4.8150816059999997</v>
      </c>
      <c r="D7709" s="4">
        <f t="shared" si="244"/>
        <v>7291</v>
      </c>
      <c r="E7709" s="6">
        <f t="shared" si="243"/>
        <v>428</v>
      </c>
      <c r="F7709" t="e">
        <f>MATCH(A7709,RLC!A:A,0)</f>
        <v>#N/A</v>
      </c>
      <c r="G7709" t="e" cm="1">
        <f t="array" ref="G7709">INDEX(RLC!C:C,CorST!F7709)</f>
        <v>#N/A</v>
      </c>
    </row>
    <row r="7710" spans="1:8" x14ac:dyDescent="0.15">
      <c r="A7710" s="2" t="s">
        <v>7711</v>
      </c>
      <c r="B7710" s="2">
        <v>15</v>
      </c>
      <c r="C7710" s="2">
        <v>4.8150816059999997</v>
      </c>
      <c r="D7710" s="4">
        <f t="shared" si="244"/>
        <v>7291</v>
      </c>
      <c r="E7710" s="6">
        <f t="shared" si="243"/>
        <v>428</v>
      </c>
      <c r="F7710" t="e">
        <f>MATCH(A7710,RLC!A:A,0)</f>
        <v>#N/A</v>
      </c>
      <c r="G7710" t="e" cm="1">
        <f t="array" ref="G7710">INDEX(RLC!C:C,CorST!F7710)</f>
        <v>#N/A</v>
      </c>
    </row>
    <row r="7711" spans="1:8" x14ac:dyDescent="0.15">
      <c r="A7711" s="2" t="s">
        <v>7712</v>
      </c>
      <c r="B7711" s="2">
        <v>15</v>
      </c>
      <c r="C7711" s="2">
        <v>4.8150816059999997</v>
      </c>
      <c r="D7711" s="4">
        <f t="shared" si="244"/>
        <v>7291</v>
      </c>
      <c r="E7711" s="6">
        <f t="shared" si="243"/>
        <v>428</v>
      </c>
      <c r="F7711" t="e">
        <f>MATCH(A7711,RLC!A:A,0)</f>
        <v>#N/A</v>
      </c>
      <c r="G7711" t="e" cm="1">
        <f t="array" ref="G7711">INDEX(RLC!C:C,CorST!F7711)</f>
        <v>#N/A</v>
      </c>
    </row>
    <row r="7712" spans="1:8" x14ac:dyDescent="0.15">
      <c r="A7712" s="2" t="s">
        <v>7713</v>
      </c>
      <c r="B7712" s="2">
        <v>15</v>
      </c>
      <c r="C7712" s="2">
        <v>4.8150816059999997</v>
      </c>
      <c r="D7712" s="4">
        <f t="shared" si="244"/>
        <v>7291</v>
      </c>
      <c r="E7712" s="6">
        <f t="shared" si="243"/>
        <v>428</v>
      </c>
      <c r="F7712" t="e">
        <f>MATCH(A7712,RLC!A:A,0)</f>
        <v>#N/A</v>
      </c>
      <c r="G7712" t="e" cm="1">
        <f t="array" ref="G7712">INDEX(RLC!C:C,CorST!F7712)</f>
        <v>#N/A</v>
      </c>
    </row>
    <row r="7713" spans="1:7" x14ac:dyDescent="0.15">
      <c r="A7713" s="2" t="s">
        <v>7714</v>
      </c>
      <c r="B7713" s="2">
        <v>15</v>
      </c>
      <c r="C7713" s="2">
        <v>4.8150816059999997</v>
      </c>
      <c r="D7713" s="4">
        <f t="shared" si="244"/>
        <v>7291</v>
      </c>
      <c r="E7713" s="6">
        <f t="shared" si="243"/>
        <v>428</v>
      </c>
      <c r="F7713" t="e">
        <f>MATCH(A7713,RLC!A:A,0)</f>
        <v>#N/A</v>
      </c>
      <c r="G7713" t="e" cm="1">
        <f t="array" ref="G7713">INDEX(RLC!C:C,CorST!F7713)</f>
        <v>#N/A</v>
      </c>
    </row>
    <row r="7714" spans="1:7" x14ac:dyDescent="0.15">
      <c r="A7714" s="2" t="s">
        <v>7715</v>
      </c>
      <c r="B7714" s="2">
        <v>15</v>
      </c>
      <c r="C7714" s="2">
        <v>4.8150816059999997</v>
      </c>
      <c r="D7714" s="4">
        <f t="shared" si="244"/>
        <v>7291</v>
      </c>
      <c r="E7714" s="6">
        <f t="shared" si="243"/>
        <v>428</v>
      </c>
      <c r="F7714" t="e">
        <f>MATCH(A7714,RLC!A:A,0)</f>
        <v>#N/A</v>
      </c>
      <c r="G7714" t="e" cm="1">
        <f t="array" ref="G7714">INDEX(RLC!C:C,CorST!F7714)</f>
        <v>#N/A</v>
      </c>
    </row>
    <row r="7715" spans="1:7" x14ac:dyDescent="0.15">
      <c r="A7715" s="2" t="s">
        <v>7716</v>
      </c>
      <c r="B7715" s="2">
        <v>15</v>
      </c>
      <c r="C7715" s="2">
        <v>4.8150816059999997</v>
      </c>
      <c r="D7715" s="4">
        <f t="shared" si="244"/>
        <v>7291</v>
      </c>
      <c r="E7715" s="6">
        <f t="shared" si="243"/>
        <v>428</v>
      </c>
      <c r="F7715" t="e">
        <f>MATCH(A7715,RLC!A:A,0)</f>
        <v>#N/A</v>
      </c>
      <c r="G7715" t="e" cm="1">
        <f t="array" ref="G7715">INDEX(RLC!C:C,CorST!F7715)</f>
        <v>#N/A</v>
      </c>
    </row>
    <row r="7716" spans="1:7" x14ac:dyDescent="0.15">
      <c r="A7716" s="2" t="s">
        <v>7717</v>
      </c>
      <c r="B7716" s="2">
        <v>15</v>
      </c>
      <c r="C7716" s="2">
        <v>4.8150816059999997</v>
      </c>
      <c r="D7716" s="4">
        <f t="shared" si="244"/>
        <v>7291</v>
      </c>
      <c r="E7716" s="6">
        <f t="shared" si="243"/>
        <v>428</v>
      </c>
      <c r="F7716" t="e">
        <f>MATCH(A7716,RLC!A:A,0)</f>
        <v>#N/A</v>
      </c>
      <c r="G7716" t="e" cm="1">
        <f t="array" ref="G7716">INDEX(RLC!C:C,CorST!F7716)</f>
        <v>#N/A</v>
      </c>
    </row>
    <row r="7717" spans="1:7" x14ac:dyDescent="0.15">
      <c r="A7717" s="2" t="s">
        <v>7718</v>
      </c>
      <c r="B7717" s="2">
        <v>15</v>
      </c>
      <c r="C7717" s="2">
        <v>4.8150816059999997</v>
      </c>
      <c r="D7717" s="4">
        <f t="shared" si="244"/>
        <v>7291</v>
      </c>
      <c r="E7717" s="6">
        <f t="shared" si="243"/>
        <v>428</v>
      </c>
      <c r="F7717" t="e">
        <f>MATCH(A7717,RLC!A:A,0)</f>
        <v>#N/A</v>
      </c>
      <c r="G7717" t="e" cm="1">
        <f t="array" ref="G7717">INDEX(RLC!C:C,CorST!F7717)</f>
        <v>#N/A</v>
      </c>
    </row>
    <row r="7718" spans="1:7" x14ac:dyDescent="0.15">
      <c r="A7718" s="2" t="s">
        <v>7719</v>
      </c>
      <c r="B7718" s="2">
        <v>15</v>
      </c>
      <c r="C7718" s="2">
        <v>4.8150816059999997</v>
      </c>
      <c r="D7718" s="4">
        <f t="shared" si="244"/>
        <v>7291</v>
      </c>
      <c r="E7718" s="6">
        <f t="shared" si="243"/>
        <v>428</v>
      </c>
      <c r="F7718" t="e">
        <f>MATCH(A7718,RLC!A:A,0)</f>
        <v>#N/A</v>
      </c>
      <c r="G7718" t="e" cm="1">
        <f t="array" ref="G7718">INDEX(RLC!C:C,CorST!F7718)</f>
        <v>#N/A</v>
      </c>
    </row>
    <row r="7719" spans="1:7" x14ac:dyDescent="0.15">
      <c r="A7719" s="2" t="s">
        <v>7720</v>
      </c>
      <c r="B7719" s="2">
        <v>15</v>
      </c>
      <c r="C7719" s="2">
        <v>4.8150816059999997</v>
      </c>
      <c r="D7719" s="4">
        <f t="shared" si="244"/>
        <v>7291</v>
      </c>
      <c r="E7719" s="6">
        <f t="shared" si="243"/>
        <v>428</v>
      </c>
      <c r="F7719" t="e">
        <f>MATCH(A7719,RLC!A:A,0)</f>
        <v>#N/A</v>
      </c>
      <c r="G7719" t="e" cm="1">
        <f t="array" ref="G7719">INDEX(RLC!C:C,CorST!F7719)</f>
        <v>#N/A</v>
      </c>
    </row>
    <row r="7720" spans="1:7" x14ac:dyDescent="0.15">
      <c r="A7720" s="2" t="s">
        <v>7721</v>
      </c>
      <c r="B7720" s="2">
        <v>14</v>
      </c>
      <c r="C7720" s="2">
        <v>4.4940761656000001</v>
      </c>
      <c r="D7720" s="4">
        <f t="shared" si="244"/>
        <v>7719</v>
      </c>
      <c r="E7720" s="6">
        <f t="shared" si="243"/>
        <v>464</v>
      </c>
      <c r="F7720" t="e">
        <f>MATCH(A7720,RLC!A:A,0)</f>
        <v>#N/A</v>
      </c>
      <c r="G7720" t="e" cm="1">
        <f t="array" ref="G7720">INDEX(RLC!C:C,CorST!F7720)</f>
        <v>#N/A</v>
      </c>
    </row>
    <row r="7721" spans="1:7" x14ac:dyDescent="0.15">
      <c r="A7721" s="2" t="s">
        <v>7722</v>
      </c>
      <c r="B7721" s="2">
        <v>14</v>
      </c>
      <c r="C7721" s="2">
        <v>4.4940761656000001</v>
      </c>
      <c r="D7721" s="4">
        <f t="shared" si="244"/>
        <v>7719</v>
      </c>
      <c r="E7721" s="6">
        <f t="shared" si="243"/>
        <v>464</v>
      </c>
      <c r="F7721" t="e">
        <f>MATCH(A7721,RLC!A:A,0)</f>
        <v>#N/A</v>
      </c>
      <c r="G7721" t="e" cm="1">
        <f t="array" ref="G7721">INDEX(RLC!C:C,CorST!F7721)</f>
        <v>#N/A</v>
      </c>
    </row>
    <row r="7722" spans="1:7" x14ac:dyDescent="0.15">
      <c r="A7722" s="2" t="s">
        <v>7723</v>
      </c>
      <c r="B7722" s="2">
        <v>14</v>
      </c>
      <c r="C7722" s="2">
        <v>4.4940761656000001</v>
      </c>
      <c r="D7722" s="4">
        <f t="shared" si="244"/>
        <v>7719</v>
      </c>
      <c r="E7722" s="6">
        <f t="shared" si="243"/>
        <v>464</v>
      </c>
      <c r="F7722" t="e">
        <f>MATCH(A7722,RLC!A:A,0)</f>
        <v>#N/A</v>
      </c>
      <c r="G7722" t="e" cm="1">
        <f t="array" ref="G7722">INDEX(RLC!C:C,CorST!F7722)</f>
        <v>#N/A</v>
      </c>
    </row>
    <row r="7723" spans="1:7" x14ac:dyDescent="0.15">
      <c r="A7723" s="2" t="s">
        <v>7724</v>
      </c>
      <c r="B7723" s="2">
        <v>14</v>
      </c>
      <c r="C7723" s="2">
        <v>4.4940761656000001</v>
      </c>
      <c r="D7723" s="4">
        <f t="shared" si="244"/>
        <v>7719</v>
      </c>
      <c r="E7723" s="6">
        <f t="shared" si="243"/>
        <v>464</v>
      </c>
      <c r="F7723" t="e">
        <f>MATCH(A7723,RLC!A:A,0)</f>
        <v>#N/A</v>
      </c>
      <c r="G7723" t="e" cm="1">
        <f t="array" ref="G7723">INDEX(RLC!C:C,CorST!F7723)</f>
        <v>#N/A</v>
      </c>
    </row>
    <row r="7724" spans="1:7" x14ac:dyDescent="0.15">
      <c r="A7724" s="2" t="s">
        <v>7725</v>
      </c>
      <c r="B7724" s="2">
        <v>14</v>
      </c>
      <c r="C7724" s="2">
        <v>4.4940761656000001</v>
      </c>
      <c r="D7724" s="4">
        <f t="shared" si="244"/>
        <v>7719</v>
      </c>
      <c r="E7724" s="6">
        <f t="shared" si="243"/>
        <v>464</v>
      </c>
      <c r="F7724">
        <f>MATCH(A7724,RLC!A:A,0)</f>
        <v>846</v>
      </c>
      <c r="G7724" cm="1">
        <f t="array" ref="G7724">INDEX(RLC!C:C,CorST!F7724)</f>
        <v>127.5520372452</v>
      </c>
    </row>
    <row r="7725" spans="1:7" x14ac:dyDescent="0.15">
      <c r="A7725" s="2" t="s">
        <v>7726</v>
      </c>
      <c r="B7725" s="2">
        <v>14</v>
      </c>
      <c r="C7725" s="2">
        <v>4.4940761656000001</v>
      </c>
      <c r="D7725" s="4">
        <f t="shared" si="244"/>
        <v>7719</v>
      </c>
      <c r="E7725" s="6">
        <f t="shared" si="243"/>
        <v>464</v>
      </c>
      <c r="F7725">
        <f>MATCH(A7725,RLC!A:A,0)</f>
        <v>489</v>
      </c>
      <c r="G7725" cm="1">
        <f t="array" ref="G7725">INDEX(RLC!C:C,CorST!F7725)</f>
        <v>215.24406285129999</v>
      </c>
    </row>
    <row r="7726" spans="1:7" x14ac:dyDescent="0.15">
      <c r="A7726" s="2" t="s">
        <v>7727</v>
      </c>
      <c r="B7726" s="2">
        <v>14</v>
      </c>
      <c r="C7726" s="2">
        <v>4.4940761656000001</v>
      </c>
      <c r="D7726" s="4">
        <f t="shared" si="244"/>
        <v>7719</v>
      </c>
      <c r="E7726" s="6">
        <f t="shared" si="243"/>
        <v>464</v>
      </c>
      <c r="F7726" t="e">
        <f>MATCH(A7726,RLC!A:A,0)</f>
        <v>#N/A</v>
      </c>
      <c r="G7726" t="e" cm="1">
        <f t="array" ref="G7726">INDEX(RLC!C:C,CorST!F7726)</f>
        <v>#N/A</v>
      </c>
    </row>
    <row r="7727" spans="1:7" x14ac:dyDescent="0.15">
      <c r="A7727" s="2" t="s">
        <v>7728</v>
      </c>
      <c r="B7727" s="2">
        <v>14</v>
      </c>
      <c r="C7727" s="2">
        <v>4.4940761656000001</v>
      </c>
      <c r="D7727" s="4">
        <f t="shared" si="244"/>
        <v>7719</v>
      </c>
      <c r="E7727" s="6">
        <f t="shared" si="243"/>
        <v>464</v>
      </c>
      <c r="F7727" t="e">
        <f>MATCH(A7727,RLC!A:A,0)</f>
        <v>#N/A</v>
      </c>
      <c r="G7727" t="e" cm="1">
        <f t="array" ref="G7727">INDEX(RLC!C:C,CorST!F7727)</f>
        <v>#N/A</v>
      </c>
    </row>
    <row r="7728" spans="1:7" x14ac:dyDescent="0.15">
      <c r="A7728" s="2" t="s">
        <v>7729</v>
      </c>
      <c r="B7728" s="2">
        <v>14</v>
      </c>
      <c r="C7728" s="2">
        <v>4.4940761656000001</v>
      </c>
      <c r="D7728" s="4">
        <f t="shared" si="244"/>
        <v>7719</v>
      </c>
      <c r="E7728" s="6">
        <f t="shared" si="243"/>
        <v>464</v>
      </c>
      <c r="F7728" t="e">
        <f>MATCH(A7728,RLC!A:A,0)</f>
        <v>#N/A</v>
      </c>
      <c r="G7728" t="e" cm="1">
        <f t="array" ref="G7728">INDEX(RLC!C:C,CorST!F7728)</f>
        <v>#N/A</v>
      </c>
    </row>
    <row r="7729" spans="1:7" x14ac:dyDescent="0.15">
      <c r="A7729" s="2" t="s">
        <v>7730</v>
      </c>
      <c r="B7729" s="2">
        <v>14</v>
      </c>
      <c r="C7729" s="2">
        <v>4.4940761656000001</v>
      </c>
      <c r="D7729" s="4">
        <f t="shared" si="244"/>
        <v>7719</v>
      </c>
      <c r="E7729" s="6">
        <f t="shared" si="243"/>
        <v>464</v>
      </c>
      <c r="F7729" t="e">
        <f>MATCH(A7729,RLC!A:A,0)</f>
        <v>#N/A</v>
      </c>
      <c r="G7729" t="e" cm="1">
        <f t="array" ref="G7729">INDEX(RLC!C:C,CorST!F7729)</f>
        <v>#N/A</v>
      </c>
    </row>
    <row r="7730" spans="1:7" x14ac:dyDescent="0.15">
      <c r="A7730" s="2" t="s">
        <v>7731</v>
      </c>
      <c r="B7730" s="2">
        <v>14</v>
      </c>
      <c r="C7730" s="2">
        <v>4.4940761656000001</v>
      </c>
      <c r="D7730" s="4">
        <f t="shared" si="244"/>
        <v>7719</v>
      </c>
      <c r="E7730" s="6">
        <f t="shared" si="243"/>
        <v>464</v>
      </c>
      <c r="F7730" t="e">
        <f>MATCH(A7730,RLC!A:A,0)</f>
        <v>#N/A</v>
      </c>
      <c r="G7730" t="e" cm="1">
        <f t="array" ref="G7730">INDEX(RLC!C:C,CorST!F7730)</f>
        <v>#N/A</v>
      </c>
    </row>
    <row r="7731" spans="1:7" x14ac:dyDescent="0.15">
      <c r="A7731" s="2" t="s">
        <v>7732</v>
      </c>
      <c r="B7731" s="2">
        <v>14</v>
      </c>
      <c r="C7731" s="2">
        <v>4.4940761656000001</v>
      </c>
      <c r="D7731" s="4">
        <f t="shared" si="244"/>
        <v>7719</v>
      </c>
      <c r="E7731" s="6">
        <f t="shared" si="243"/>
        <v>464</v>
      </c>
      <c r="F7731" t="e">
        <f>MATCH(A7731,RLC!A:A,0)</f>
        <v>#N/A</v>
      </c>
      <c r="G7731" t="e" cm="1">
        <f t="array" ref="G7731">INDEX(RLC!C:C,CorST!F7731)</f>
        <v>#N/A</v>
      </c>
    </row>
    <row r="7732" spans="1:7" x14ac:dyDescent="0.15">
      <c r="A7732" s="2" t="s">
        <v>7733</v>
      </c>
      <c r="B7732" s="2">
        <v>14</v>
      </c>
      <c r="C7732" s="2">
        <v>4.4940761656000001</v>
      </c>
      <c r="D7732" s="4">
        <f t="shared" si="244"/>
        <v>7719</v>
      </c>
      <c r="E7732" s="6">
        <f t="shared" si="243"/>
        <v>464</v>
      </c>
      <c r="F7732">
        <f>MATCH(A7732,RLC!A:A,0)</f>
        <v>5007</v>
      </c>
      <c r="G7732" cm="1">
        <f t="array" ref="G7732">INDEX(RLC!C:C,CorST!F7732)</f>
        <v>21.258672874199998</v>
      </c>
    </row>
    <row r="7733" spans="1:7" x14ac:dyDescent="0.15">
      <c r="A7733" s="2" t="s">
        <v>7734</v>
      </c>
      <c r="B7733" s="2">
        <v>14</v>
      </c>
      <c r="C7733" s="2">
        <v>4.4940761656000001</v>
      </c>
      <c r="D7733" s="4">
        <f t="shared" si="244"/>
        <v>7719</v>
      </c>
      <c r="E7733" s="6">
        <f t="shared" si="243"/>
        <v>464</v>
      </c>
      <c r="F7733" t="e">
        <f>MATCH(A7733,RLC!A:A,0)</f>
        <v>#N/A</v>
      </c>
      <c r="G7733" t="e" cm="1">
        <f t="array" ref="G7733">INDEX(RLC!C:C,CorST!F7733)</f>
        <v>#N/A</v>
      </c>
    </row>
    <row r="7734" spans="1:7" x14ac:dyDescent="0.15">
      <c r="A7734" s="2" t="s">
        <v>7735</v>
      </c>
      <c r="B7734" s="2">
        <v>14</v>
      </c>
      <c r="C7734" s="2">
        <v>4.4940761656000001</v>
      </c>
      <c r="D7734" s="4">
        <f t="shared" si="244"/>
        <v>7719</v>
      </c>
      <c r="E7734" s="6">
        <f t="shared" si="243"/>
        <v>464</v>
      </c>
      <c r="F7734">
        <f>MATCH(A7734,RLC!A:A,0)</f>
        <v>2179</v>
      </c>
      <c r="G7734" cm="1">
        <f t="array" ref="G7734">INDEX(RLC!C:C,CorST!F7734)</f>
        <v>51.818015130900001</v>
      </c>
    </row>
    <row r="7735" spans="1:7" x14ac:dyDescent="0.15">
      <c r="A7735" s="2" t="s">
        <v>7736</v>
      </c>
      <c r="B7735" s="2">
        <v>14</v>
      </c>
      <c r="C7735" s="2">
        <v>4.4940761656000001</v>
      </c>
      <c r="D7735" s="4">
        <f t="shared" si="244"/>
        <v>7719</v>
      </c>
      <c r="E7735" s="6">
        <f t="shared" si="243"/>
        <v>464</v>
      </c>
      <c r="F7735" t="e">
        <f>MATCH(A7735,RLC!A:A,0)</f>
        <v>#N/A</v>
      </c>
      <c r="G7735" t="e" cm="1">
        <f t="array" ref="G7735">INDEX(RLC!C:C,CorST!F7735)</f>
        <v>#N/A</v>
      </c>
    </row>
    <row r="7736" spans="1:7" x14ac:dyDescent="0.15">
      <c r="A7736" s="2" t="s">
        <v>7737</v>
      </c>
      <c r="B7736" s="2">
        <v>14</v>
      </c>
      <c r="C7736" s="2">
        <v>4.4940761656000001</v>
      </c>
      <c r="D7736" s="4">
        <f t="shared" si="244"/>
        <v>7719</v>
      </c>
      <c r="E7736" s="6">
        <f t="shared" si="243"/>
        <v>464</v>
      </c>
      <c r="F7736" t="e">
        <f>MATCH(A7736,RLC!A:A,0)</f>
        <v>#N/A</v>
      </c>
      <c r="G7736" t="e" cm="1">
        <f t="array" ref="G7736">INDEX(RLC!C:C,CorST!F7736)</f>
        <v>#N/A</v>
      </c>
    </row>
    <row r="7737" spans="1:7" x14ac:dyDescent="0.15">
      <c r="A7737" s="2" t="s">
        <v>7738</v>
      </c>
      <c r="B7737" s="2">
        <v>14</v>
      </c>
      <c r="C7737" s="2">
        <v>4.4940761656000001</v>
      </c>
      <c r="D7737" s="4">
        <f t="shared" si="244"/>
        <v>7719</v>
      </c>
      <c r="E7737" s="6">
        <f t="shared" si="243"/>
        <v>464</v>
      </c>
      <c r="F7737">
        <f>MATCH(A7737,RLC!A:A,0)</f>
        <v>3769</v>
      </c>
      <c r="G7737" cm="1">
        <f t="array" ref="G7737">INDEX(RLC!C:C,CorST!F7737)</f>
        <v>29.230675202</v>
      </c>
    </row>
    <row r="7738" spans="1:7" x14ac:dyDescent="0.15">
      <c r="A7738" s="2" t="s">
        <v>7739</v>
      </c>
      <c r="B7738" s="2">
        <v>14</v>
      </c>
      <c r="C7738" s="2">
        <v>4.4940761656000001</v>
      </c>
      <c r="D7738" s="4">
        <f t="shared" si="244"/>
        <v>7719</v>
      </c>
      <c r="E7738" s="6">
        <f t="shared" si="243"/>
        <v>464</v>
      </c>
      <c r="F7738" t="e">
        <f>MATCH(A7738,RLC!A:A,0)</f>
        <v>#N/A</v>
      </c>
      <c r="G7738" t="e" cm="1">
        <f t="array" ref="G7738">INDEX(RLC!C:C,CorST!F7738)</f>
        <v>#N/A</v>
      </c>
    </row>
    <row r="7739" spans="1:7" x14ac:dyDescent="0.15">
      <c r="A7739" s="2" t="s">
        <v>7740</v>
      </c>
      <c r="B7739" s="2">
        <v>14</v>
      </c>
      <c r="C7739" s="2">
        <v>4.4940761656000001</v>
      </c>
      <c r="D7739" s="4">
        <f t="shared" si="244"/>
        <v>7719</v>
      </c>
      <c r="E7739" s="6">
        <f t="shared" si="243"/>
        <v>464</v>
      </c>
      <c r="F7739" t="e">
        <f>MATCH(A7739,RLC!A:A,0)</f>
        <v>#N/A</v>
      </c>
      <c r="G7739" t="e" cm="1">
        <f t="array" ref="G7739">INDEX(RLC!C:C,CorST!F7739)</f>
        <v>#N/A</v>
      </c>
    </row>
    <row r="7740" spans="1:7" x14ac:dyDescent="0.15">
      <c r="A7740" s="2" t="s">
        <v>7741</v>
      </c>
      <c r="B7740" s="2">
        <v>14</v>
      </c>
      <c r="C7740" s="2">
        <v>4.4940761656000001</v>
      </c>
      <c r="D7740" s="4">
        <f t="shared" si="244"/>
        <v>7719</v>
      </c>
      <c r="E7740" s="6">
        <f t="shared" si="243"/>
        <v>464</v>
      </c>
      <c r="F7740" t="e">
        <f>MATCH(A7740,RLC!A:A,0)</f>
        <v>#N/A</v>
      </c>
      <c r="G7740" t="e" cm="1">
        <f t="array" ref="G7740">INDEX(RLC!C:C,CorST!F7740)</f>
        <v>#N/A</v>
      </c>
    </row>
    <row r="7741" spans="1:7" x14ac:dyDescent="0.15">
      <c r="A7741" s="2" t="s">
        <v>7742</v>
      </c>
      <c r="B7741" s="2">
        <v>14</v>
      </c>
      <c r="C7741" s="2">
        <v>4.4940761656000001</v>
      </c>
      <c r="D7741" s="4">
        <f t="shared" si="244"/>
        <v>7719</v>
      </c>
      <c r="E7741" s="6">
        <f t="shared" si="243"/>
        <v>464</v>
      </c>
      <c r="F7741">
        <f>MATCH(A7741,RLC!A:A,0)</f>
        <v>2741</v>
      </c>
      <c r="G7741" cm="1">
        <f t="array" ref="G7741">INDEX(RLC!C:C,CorST!F7741)</f>
        <v>41.1886786938</v>
      </c>
    </row>
    <row r="7742" spans="1:7" x14ac:dyDescent="0.15">
      <c r="A7742" s="2" t="s">
        <v>7743</v>
      </c>
      <c r="B7742" s="2">
        <v>14</v>
      </c>
      <c r="C7742" s="2">
        <v>4.4940761656000001</v>
      </c>
      <c r="D7742" s="4">
        <f t="shared" si="244"/>
        <v>7719</v>
      </c>
      <c r="E7742" s="6">
        <f t="shared" si="243"/>
        <v>464</v>
      </c>
      <c r="F7742">
        <f>MATCH(A7742,RLC!A:A,0)</f>
        <v>4124</v>
      </c>
      <c r="G7742" cm="1">
        <f t="array" ref="G7742">INDEX(RLC!C:C,CorST!F7742)</f>
        <v>26.573341092700002</v>
      </c>
    </row>
    <row r="7743" spans="1:7" x14ac:dyDescent="0.15">
      <c r="A7743" s="2" t="s">
        <v>7744</v>
      </c>
      <c r="B7743" s="2">
        <v>14</v>
      </c>
      <c r="C7743" s="2">
        <v>4.4940761656000001</v>
      </c>
      <c r="D7743" s="4">
        <f t="shared" si="244"/>
        <v>7719</v>
      </c>
      <c r="E7743" s="6">
        <f t="shared" si="243"/>
        <v>464</v>
      </c>
      <c r="F7743" t="e">
        <f>MATCH(A7743,RLC!A:A,0)</f>
        <v>#N/A</v>
      </c>
      <c r="G7743" t="e" cm="1">
        <f t="array" ref="G7743">INDEX(RLC!C:C,CorST!F7743)</f>
        <v>#N/A</v>
      </c>
    </row>
    <row r="7744" spans="1:7" x14ac:dyDescent="0.15">
      <c r="A7744" s="2" t="s">
        <v>7745</v>
      </c>
      <c r="B7744" s="2">
        <v>14</v>
      </c>
      <c r="C7744" s="2">
        <v>4.4940761656000001</v>
      </c>
      <c r="D7744" s="4">
        <f t="shared" si="244"/>
        <v>7719</v>
      </c>
      <c r="E7744" s="6">
        <f t="shared" si="243"/>
        <v>464</v>
      </c>
      <c r="F7744" t="e">
        <f>MATCH(A7744,RLC!A:A,0)</f>
        <v>#N/A</v>
      </c>
      <c r="G7744" t="e" cm="1">
        <f t="array" ref="G7744">INDEX(RLC!C:C,CorST!F7744)</f>
        <v>#N/A</v>
      </c>
    </row>
    <row r="7745" spans="1:7" x14ac:dyDescent="0.15">
      <c r="A7745" s="2" t="s">
        <v>7746</v>
      </c>
      <c r="B7745" s="2">
        <v>14</v>
      </c>
      <c r="C7745" s="2">
        <v>4.4940761656000001</v>
      </c>
      <c r="D7745" s="4">
        <f t="shared" si="244"/>
        <v>7719</v>
      </c>
      <c r="E7745" s="6">
        <f t="shared" si="243"/>
        <v>464</v>
      </c>
      <c r="F7745">
        <f>MATCH(A7745,RLC!A:A,0)</f>
        <v>5028</v>
      </c>
      <c r="G7745" cm="1">
        <f t="array" ref="G7745">INDEX(RLC!C:C,CorST!F7745)</f>
        <v>21.258672874199998</v>
      </c>
    </row>
    <row r="7746" spans="1:7" x14ac:dyDescent="0.15">
      <c r="A7746" s="2" t="s">
        <v>7747</v>
      </c>
      <c r="B7746" s="2">
        <v>14</v>
      </c>
      <c r="C7746" s="2">
        <v>4.4940761656000001</v>
      </c>
      <c r="D7746" s="4">
        <f t="shared" si="244"/>
        <v>7719</v>
      </c>
      <c r="E7746" s="6">
        <f t="shared" si="243"/>
        <v>464</v>
      </c>
      <c r="F7746" t="e">
        <f>MATCH(A7746,RLC!A:A,0)</f>
        <v>#N/A</v>
      </c>
      <c r="G7746" t="e" cm="1">
        <f t="array" ref="G7746">INDEX(RLC!C:C,CorST!F7746)</f>
        <v>#N/A</v>
      </c>
    </row>
    <row r="7747" spans="1:7" x14ac:dyDescent="0.15">
      <c r="A7747" s="2" t="s">
        <v>7748</v>
      </c>
      <c r="B7747" s="2">
        <v>14</v>
      </c>
      <c r="C7747" s="2">
        <v>4.4940761656000001</v>
      </c>
      <c r="D7747" s="4">
        <f t="shared" si="244"/>
        <v>7719</v>
      </c>
      <c r="E7747" s="6">
        <f t="shared" ref="E7747:E7810" si="246">COUNTIF(B:B,B7747)</f>
        <v>464</v>
      </c>
      <c r="F7747">
        <f>MATCH(A7747,RLC!A:A,0)</f>
        <v>3151</v>
      </c>
      <c r="G7747" cm="1">
        <f t="array" ref="G7747">INDEX(RLC!C:C,CorST!F7747)</f>
        <v>35.874010475200002</v>
      </c>
    </row>
    <row r="7748" spans="1:7" x14ac:dyDescent="0.15">
      <c r="A7748" s="2" t="s">
        <v>7749</v>
      </c>
      <c r="B7748" s="2">
        <v>14</v>
      </c>
      <c r="C7748" s="2">
        <v>4.4940761656000001</v>
      </c>
      <c r="D7748" s="4">
        <f t="shared" ref="D7748:D7811" si="247">D7747+IF(B7748&lt;&gt;B7747,E7747,0)</f>
        <v>7719</v>
      </c>
      <c r="E7748" s="6">
        <f t="shared" si="246"/>
        <v>464</v>
      </c>
      <c r="F7748" t="e">
        <f>MATCH(A7748,RLC!A:A,0)</f>
        <v>#N/A</v>
      </c>
      <c r="G7748" t="e" cm="1">
        <f t="array" ref="G7748">INDEX(RLC!C:C,CorST!F7748)</f>
        <v>#N/A</v>
      </c>
    </row>
    <row r="7749" spans="1:7" x14ac:dyDescent="0.15">
      <c r="A7749" s="2" t="s">
        <v>7750</v>
      </c>
      <c r="B7749" s="2">
        <v>14</v>
      </c>
      <c r="C7749" s="2">
        <v>4.4940761656000001</v>
      </c>
      <c r="D7749" s="4">
        <f t="shared" si="247"/>
        <v>7719</v>
      </c>
      <c r="E7749" s="6">
        <f t="shared" si="246"/>
        <v>464</v>
      </c>
      <c r="F7749">
        <f>MATCH(A7749,RLC!A:A,0)</f>
        <v>4769</v>
      </c>
      <c r="G7749" cm="1">
        <f t="array" ref="G7749">INDEX(RLC!C:C,CorST!F7749)</f>
        <v>22.587339928799999</v>
      </c>
    </row>
    <row r="7750" spans="1:7" x14ac:dyDescent="0.15">
      <c r="A7750" s="2" t="s">
        <v>7751</v>
      </c>
      <c r="B7750" s="2">
        <v>14</v>
      </c>
      <c r="C7750" s="2">
        <v>4.4940761656000001</v>
      </c>
      <c r="D7750" s="4">
        <f t="shared" si="247"/>
        <v>7719</v>
      </c>
      <c r="E7750" s="6">
        <f t="shared" si="246"/>
        <v>464</v>
      </c>
      <c r="F7750" t="e">
        <f>MATCH(A7750,RLC!A:A,0)</f>
        <v>#N/A</v>
      </c>
      <c r="G7750" t="e" cm="1">
        <f t="array" ref="G7750">INDEX(RLC!C:C,CorST!F7750)</f>
        <v>#N/A</v>
      </c>
    </row>
    <row r="7751" spans="1:7" x14ac:dyDescent="0.15">
      <c r="A7751" s="2" t="s">
        <v>7752</v>
      </c>
      <c r="B7751" s="2">
        <v>14</v>
      </c>
      <c r="C7751" s="2">
        <v>4.4940761656000001</v>
      </c>
      <c r="D7751" s="4">
        <f t="shared" si="247"/>
        <v>7719</v>
      </c>
      <c r="E7751" s="6">
        <f t="shared" si="246"/>
        <v>464</v>
      </c>
      <c r="F7751">
        <f>MATCH(A7751,RLC!A:A,0)</f>
        <v>5336</v>
      </c>
      <c r="G7751" cm="1">
        <f t="array" ref="G7751">INDEX(RLC!C:C,CorST!F7751)</f>
        <v>19.930005819600002</v>
      </c>
    </row>
    <row r="7752" spans="1:7" x14ac:dyDescent="0.15">
      <c r="A7752" s="2" t="s">
        <v>7753</v>
      </c>
      <c r="B7752" s="2">
        <v>14</v>
      </c>
      <c r="C7752" s="2">
        <v>4.4940761656000001</v>
      </c>
      <c r="D7752" s="4">
        <f t="shared" si="247"/>
        <v>7719</v>
      </c>
      <c r="E7752" s="6">
        <f t="shared" si="246"/>
        <v>464</v>
      </c>
      <c r="F7752">
        <f>MATCH(A7752,RLC!A:A,0)</f>
        <v>4327</v>
      </c>
      <c r="G7752" cm="1">
        <f t="array" ref="G7752">INDEX(RLC!C:C,CorST!F7752)</f>
        <v>25.244674038100001</v>
      </c>
    </row>
    <row r="7753" spans="1:7" x14ac:dyDescent="0.15">
      <c r="A7753" s="2" t="s">
        <v>7754</v>
      </c>
      <c r="B7753" s="2">
        <v>14</v>
      </c>
      <c r="C7753" s="2">
        <v>4.4940761656000001</v>
      </c>
      <c r="D7753" s="4">
        <f t="shared" si="247"/>
        <v>7719</v>
      </c>
      <c r="E7753" s="6">
        <f t="shared" si="246"/>
        <v>464</v>
      </c>
      <c r="F7753" t="e">
        <f>MATCH(A7753,RLC!A:A,0)</f>
        <v>#N/A</v>
      </c>
      <c r="G7753" t="e" cm="1">
        <f t="array" ref="G7753">INDEX(RLC!C:C,CorST!F7753)</f>
        <v>#N/A</v>
      </c>
    </row>
    <row r="7754" spans="1:7" x14ac:dyDescent="0.15">
      <c r="A7754" s="2" t="s">
        <v>7755</v>
      </c>
      <c r="B7754" s="2">
        <v>14</v>
      </c>
      <c r="C7754" s="2">
        <v>4.4940761656000001</v>
      </c>
      <c r="D7754" s="4">
        <f t="shared" si="247"/>
        <v>7719</v>
      </c>
      <c r="E7754" s="6">
        <f t="shared" si="246"/>
        <v>464</v>
      </c>
      <c r="F7754">
        <f>MATCH(A7754,RLC!A:A,0)</f>
        <v>6040</v>
      </c>
      <c r="G7754" cm="1">
        <f t="array" ref="G7754">INDEX(RLC!C:C,CorST!F7754)</f>
        <v>17.272671710299999</v>
      </c>
    </row>
    <row r="7755" spans="1:7" x14ac:dyDescent="0.15">
      <c r="A7755" s="2" t="s">
        <v>7756</v>
      </c>
      <c r="B7755" s="2">
        <v>14</v>
      </c>
      <c r="C7755" s="2">
        <v>4.4940761656000001</v>
      </c>
      <c r="D7755" s="4">
        <f t="shared" si="247"/>
        <v>7719</v>
      </c>
      <c r="E7755" s="6">
        <f t="shared" si="246"/>
        <v>464</v>
      </c>
      <c r="F7755" t="e">
        <f>MATCH(A7755,RLC!A:A,0)</f>
        <v>#N/A</v>
      </c>
      <c r="G7755" t="e" cm="1">
        <f t="array" ref="G7755">INDEX(RLC!C:C,CorST!F7755)</f>
        <v>#N/A</v>
      </c>
    </row>
    <row r="7756" spans="1:7" x14ac:dyDescent="0.15">
      <c r="A7756" s="2" t="s">
        <v>7757</v>
      </c>
      <c r="B7756" s="2">
        <v>14</v>
      </c>
      <c r="C7756" s="2">
        <v>4.4940761656000001</v>
      </c>
      <c r="D7756" s="4">
        <f t="shared" si="247"/>
        <v>7719</v>
      </c>
      <c r="E7756" s="6">
        <f t="shared" si="246"/>
        <v>464</v>
      </c>
      <c r="F7756" t="e">
        <f>MATCH(A7756,RLC!A:A,0)</f>
        <v>#N/A</v>
      </c>
      <c r="G7756" t="e" cm="1">
        <f t="array" ref="G7756">INDEX(RLC!C:C,CorST!F7756)</f>
        <v>#N/A</v>
      </c>
    </row>
    <row r="7757" spans="1:7" x14ac:dyDescent="0.15">
      <c r="A7757" s="2" t="s">
        <v>7758</v>
      </c>
      <c r="B7757" s="2">
        <v>14</v>
      </c>
      <c r="C7757" s="2">
        <v>4.4940761656000001</v>
      </c>
      <c r="D7757" s="4">
        <f t="shared" si="247"/>
        <v>7719</v>
      </c>
      <c r="E7757" s="6">
        <f t="shared" si="246"/>
        <v>464</v>
      </c>
      <c r="F7757">
        <f>MATCH(A7757,RLC!A:A,0)</f>
        <v>6466</v>
      </c>
      <c r="G7757" cm="1">
        <f t="array" ref="G7757">INDEX(RLC!C:C,CorST!F7757)</f>
        <v>15.944004655600001</v>
      </c>
    </row>
    <row r="7758" spans="1:7" x14ac:dyDescent="0.15">
      <c r="A7758" s="2" t="s">
        <v>7759</v>
      </c>
      <c r="B7758" s="2">
        <v>14</v>
      </c>
      <c r="C7758" s="2">
        <v>4.4940761656000001</v>
      </c>
      <c r="D7758" s="4">
        <f t="shared" si="247"/>
        <v>7719</v>
      </c>
      <c r="E7758" s="6">
        <f t="shared" si="246"/>
        <v>464</v>
      </c>
      <c r="F7758">
        <f>MATCH(A7758,RLC!A:A,0)</f>
        <v>6973</v>
      </c>
      <c r="G7758" cm="1">
        <f t="array" ref="G7758">INDEX(RLC!C:C,CorST!F7758)</f>
        <v>14.615337601</v>
      </c>
    </row>
    <row r="7759" spans="1:7" x14ac:dyDescent="0.15">
      <c r="A7759" s="2" t="s">
        <v>7760</v>
      </c>
      <c r="B7759" s="2">
        <v>14</v>
      </c>
      <c r="C7759" s="2">
        <v>4.4940761656000001</v>
      </c>
      <c r="D7759" s="4">
        <f t="shared" si="247"/>
        <v>7719</v>
      </c>
      <c r="E7759" s="6">
        <f t="shared" si="246"/>
        <v>464</v>
      </c>
      <c r="F7759" t="e">
        <f>MATCH(A7759,RLC!A:A,0)</f>
        <v>#N/A</v>
      </c>
      <c r="G7759" t="e" cm="1">
        <f t="array" ref="G7759">INDEX(RLC!C:C,CorST!F7759)</f>
        <v>#N/A</v>
      </c>
    </row>
    <row r="7760" spans="1:7" x14ac:dyDescent="0.15">
      <c r="A7760" s="2" t="s">
        <v>7761</v>
      </c>
      <c r="B7760" s="2">
        <v>14</v>
      </c>
      <c r="C7760" s="2">
        <v>4.4940761656000001</v>
      </c>
      <c r="D7760" s="4">
        <f t="shared" si="247"/>
        <v>7719</v>
      </c>
      <c r="E7760" s="6">
        <f t="shared" si="246"/>
        <v>464</v>
      </c>
      <c r="F7760">
        <f>MATCH(A7760,RLC!A:A,0)</f>
        <v>5675</v>
      </c>
      <c r="G7760" cm="1">
        <f t="array" ref="G7760">INDEX(RLC!C:C,CorST!F7760)</f>
        <v>18.601338764899999</v>
      </c>
    </row>
    <row r="7761" spans="1:7" x14ac:dyDescent="0.15">
      <c r="A7761" s="2" t="s">
        <v>7762</v>
      </c>
      <c r="B7761" s="2">
        <v>14</v>
      </c>
      <c r="C7761" s="2">
        <v>4.4940761656000001</v>
      </c>
      <c r="D7761" s="4">
        <f t="shared" si="247"/>
        <v>7719</v>
      </c>
      <c r="E7761" s="6">
        <f t="shared" si="246"/>
        <v>464</v>
      </c>
      <c r="F7761">
        <f>MATCH(A7761,RLC!A:A,0)</f>
        <v>5042</v>
      </c>
      <c r="G7761" cm="1">
        <f t="array" ref="G7761">INDEX(RLC!C:C,CorST!F7761)</f>
        <v>21.258672874199998</v>
      </c>
    </row>
    <row r="7762" spans="1:7" x14ac:dyDescent="0.15">
      <c r="A7762" s="2" t="s">
        <v>7763</v>
      </c>
      <c r="B7762" s="2">
        <v>14</v>
      </c>
      <c r="C7762" s="2">
        <v>4.4940761656000001</v>
      </c>
      <c r="D7762" s="4">
        <f t="shared" si="247"/>
        <v>7719</v>
      </c>
      <c r="E7762" s="6">
        <f t="shared" si="246"/>
        <v>464</v>
      </c>
      <c r="F7762" t="e">
        <f>MATCH(A7762,RLC!A:A,0)</f>
        <v>#N/A</v>
      </c>
      <c r="G7762" t="e" cm="1">
        <f t="array" ref="G7762">INDEX(RLC!C:C,CorST!F7762)</f>
        <v>#N/A</v>
      </c>
    </row>
    <row r="7763" spans="1:7" x14ac:dyDescent="0.15">
      <c r="A7763" s="2" t="s">
        <v>7764</v>
      </c>
      <c r="B7763" s="2">
        <v>14</v>
      </c>
      <c r="C7763" s="2">
        <v>4.4940761656000001</v>
      </c>
      <c r="D7763" s="4">
        <f t="shared" si="247"/>
        <v>7719</v>
      </c>
      <c r="E7763" s="6">
        <f t="shared" si="246"/>
        <v>464</v>
      </c>
      <c r="F7763" t="e">
        <f>MATCH(A7763,RLC!A:A,0)</f>
        <v>#N/A</v>
      </c>
      <c r="G7763" t="e" cm="1">
        <f t="array" ref="G7763">INDEX(RLC!C:C,CorST!F7763)</f>
        <v>#N/A</v>
      </c>
    </row>
    <row r="7764" spans="1:7" x14ac:dyDescent="0.15">
      <c r="A7764" s="2" t="s">
        <v>7765</v>
      </c>
      <c r="B7764" s="2">
        <v>14</v>
      </c>
      <c r="C7764" s="2">
        <v>4.4940761656000001</v>
      </c>
      <c r="D7764" s="4">
        <f t="shared" si="247"/>
        <v>7719</v>
      </c>
      <c r="E7764" s="6">
        <f t="shared" si="246"/>
        <v>464</v>
      </c>
      <c r="F7764">
        <f>MATCH(A7764,RLC!A:A,0)</f>
        <v>4554</v>
      </c>
      <c r="G7764" cm="1">
        <f t="array" ref="G7764">INDEX(RLC!C:C,CorST!F7764)</f>
        <v>23.916006983500001</v>
      </c>
    </row>
    <row r="7765" spans="1:7" x14ac:dyDescent="0.15">
      <c r="A7765" s="2" t="s">
        <v>7766</v>
      </c>
      <c r="B7765" s="2">
        <v>14</v>
      </c>
      <c r="C7765" s="2">
        <v>4.4940761656000001</v>
      </c>
      <c r="D7765" s="4">
        <f t="shared" si="247"/>
        <v>7719</v>
      </c>
      <c r="E7765" s="6">
        <f t="shared" si="246"/>
        <v>464</v>
      </c>
      <c r="F7765">
        <f>MATCH(A7765,RLC!A:A,0)</f>
        <v>4133</v>
      </c>
      <c r="G7765" cm="1">
        <f t="array" ref="G7765">INDEX(RLC!C:C,CorST!F7765)</f>
        <v>26.573341092700002</v>
      </c>
    </row>
    <row r="7766" spans="1:7" x14ac:dyDescent="0.15">
      <c r="A7766" s="2" t="s">
        <v>7767</v>
      </c>
      <c r="B7766" s="2">
        <v>14</v>
      </c>
      <c r="C7766" s="2">
        <v>4.4940761656000001</v>
      </c>
      <c r="D7766" s="4">
        <f t="shared" si="247"/>
        <v>7719</v>
      </c>
      <c r="E7766" s="6">
        <f t="shared" si="246"/>
        <v>464</v>
      </c>
      <c r="F7766" t="e">
        <f>MATCH(A7766,RLC!A:A,0)</f>
        <v>#N/A</v>
      </c>
      <c r="G7766" t="e" cm="1">
        <f t="array" ref="G7766">INDEX(RLC!C:C,CorST!F7766)</f>
        <v>#N/A</v>
      </c>
    </row>
    <row r="7767" spans="1:7" x14ac:dyDescent="0.15">
      <c r="A7767" s="2" t="s">
        <v>7768</v>
      </c>
      <c r="B7767" s="2">
        <v>14</v>
      </c>
      <c r="C7767" s="2">
        <v>4.4940761656000001</v>
      </c>
      <c r="D7767" s="4">
        <f t="shared" si="247"/>
        <v>7719</v>
      </c>
      <c r="E7767" s="6">
        <f t="shared" si="246"/>
        <v>464</v>
      </c>
      <c r="F7767">
        <f>MATCH(A7767,RLC!A:A,0)</f>
        <v>6053</v>
      </c>
      <c r="G7767" cm="1">
        <f t="array" ref="G7767">INDEX(RLC!C:C,CorST!F7767)</f>
        <v>17.272671710299999</v>
      </c>
    </row>
    <row r="7768" spans="1:7" x14ac:dyDescent="0.15">
      <c r="A7768" s="2" t="s">
        <v>7769</v>
      </c>
      <c r="B7768" s="2">
        <v>14</v>
      </c>
      <c r="C7768" s="2">
        <v>4.4940761656000001</v>
      </c>
      <c r="D7768" s="4">
        <f t="shared" si="247"/>
        <v>7719</v>
      </c>
      <c r="E7768" s="6">
        <f t="shared" si="246"/>
        <v>464</v>
      </c>
      <c r="F7768">
        <f>MATCH(A7768,RLC!A:A,0)</f>
        <v>2044</v>
      </c>
      <c r="G7768" cm="1">
        <f t="array" ref="G7768">INDEX(RLC!C:C,CorST!F7768)</f>
        <v>55.8040162948</v>
      </c>
    </row>
    <row r="7769" spans="1:7" x14ac:dyDescent="0.15">
      <c r="A7769" s="2" t="s">
        <v>7770</v>
      </c>
      <c r="B7769" s="2">
        <v>14</v>
      </c>
      <c r="C7769" s="2">
        <v>4.4940761656000001</v>
      </c>
      <c r="D7769" s="4">
        <f t="shared" si="247"/>
        <v>7719</v>
      </c>
      <c r="E7769" s="6">
        <f t="shared" si="246"/>
        <v>464</v>
      </c>
      <c r="F7769" t="e">
        <f>MATCH(A7769,RLC!A:A,0)</f>
        <v>#N/A</v>
      </c>
      <c r="G7769" t="e" cm="1">
        <f t="array" ref="G7769">INDEX(RLC!C:C,CorST!F7769)</f>
        <v>#N/A</v>
      </c>
    </row>
    <row r="7770" spans="1:7" x14ac:dyDescent="0.15">
      <c r="A7770" s="2" t="s">
        <v>7771</v>
      </c>
      <c r="B7770" s="2">
        <v>14</v>
      </c>
      <c r="C7770" s="2">
        <v>4.4940761656000001</v>
      </c>
      <c r="D7770" s="4">
        <f t="shared" si="247"/>
        <v>7719</v>
      </c>
      <c r="E7770" s="6">
        <f t="shared" si="246"/>
        <v>464</v>
      </c>
      <c r="F7770">
        <f>MATCH(A7770,RLC!A:A,0)</f>
        <v>5352</v>
      </c>
      <c r="G7770" cm="1">
        <f t="array" ref="G7770">INDEX(RLC!C:C,CorST!F7770)</f>
        <v>19.930005819600002</v>
      </c>
    </row>
    <row r="7771" spans="1:7" x14ac:dyDescent="0.15">
      <c r="A7771" s="2" t="s">
        <v>7772</v>
      </c>
      <c r="B7771" s="2">
        <v>14</v>
      </c>
      <c r="C7771" s="2">
        <v>4.4940761656000001</v>
      </c>
      <c r="D7771" s="4">
        <f t="shared" si="247"/>
        <v>7719</v>
      </c>
      <c r="E7771" s="6">
        <f t="shared" si="246"/>
        <v>464</v>
      </c>
      <c r="F7771" t="e">
        <f>MATCH(A7771,RLC!A:A,0)</f>
        <v>#N/A</v>
      </c>
      <c r="G7771" t="e" cm="1">
        <f t="array" ref="G7771">INDEX(RLC!C:C,CorST!F7771)</f>
        <v>#N/A</v>
      </c>
    </row>
    <row r="7772" spans="1:7" x14ac:dyDescent="0.15">
      <c r="A7772" s="2" t="s">
        <v>7773</v>
      </c>
      <c r="B7772" s="2">
        <v>14</v>
      </c>
      <c r="C7772" s="2">
        <v>4.4940761656000001</v>
      </c>
      <c r="D7772" s="4">
        <f t="shared" si="247"/>
        <v>7719</v>
      </c>
      <c r="E7772" s="6">
        <f t="shared" si="246"/>
        <v>464</v>
      </c>
      <c r="F7772">
        <f>MATCH(A7772,RLC!A:A,0)</f>
        <v>2940</v>
      </c>
      <c r="G7772" cm="1">
        <f t="array" ref="G7772">INDEX(RLC!C:C,CorST!F7772)</f>
        <v>38.531344584499998</v>
      </c>
    </row>
    <row r="7773" spans="1:7" x14ac:dyDescent="0.15">
      <c r="A7773" s="2" t="s">
        <v>7774</v>
      </c>
      <c r="B7773" s="2">
        <v>14</v>
      </c>
      <c r="C7773" s="2">
        <v>4.4940761656000001</v>
      </c>
      <c r="D7773" s="4">
        <f t="shared" si="247"/>
        <v>7719</v>
      </c>
      <c r="E7773" s="6">
        <f t="shared" si="246"/>
        <v>464</v>
      </c>
      <c r="F7773" t="e">
        <f>MATCH(A7773,RLC!A:A,0)</f>
        <v>#N/A</v>
      </c>
      <c r="G7773" t="e" cm="1">
        <f t="array" ref="G7773">INDEX(RLC!C:C,CorST!F7773)</f>
        <v>#N/A</v>
      </c>
    </row>
    <row r="7774" spans="1:7" x14ac:dyDescent="0.15">
      <c r="A7774" s="2" t="s">
        <v>7775</v>
      </c>
      <c r="B7774" s="2">
        <v>14</v>
      </c>
      <c r="C7774" s="2">
        <v>4.4940761656000001</v>
      </c>
      <c r="D7774" s="4">
        <f t="shared" si="247"/>
        <v>7719</v>
      </c>
      <c r="E7774" s="6">
        <f t="shared" si="246"/>
        <v>464</v>
      </c>
      <c r="F7774" t="e">
        <f>MATCH(A7774,RLC!A:A,0)</f>
        <v>#N/A</v>
      </c>
      <c r="G7774" t="e" cm="1">
        <f t="array" ref="G7774">INDEX(RLC!C:C,CorST!F7774)</f>
        <v>#N/A</v>
      </c>
    </row>
    <row r="7775" spans="1:7" x14ac:dyDescent="0.15">
      <c r="A7775" s="2" t="s">
        <v>7776</v>
      </c>
      <c r="B7775" s="2">
        <v>14</v>
      </c>
      <c r="C7775" s="2">
        <v>4.4940761656000001</v>
      </c>
      <c r="D7775" s="4">
        <f t="shared" si="247"/>
        <v>7719</v>
      </c>
      <c r="E7775" s="6">
        <f t="shared" si="246"/>
        <v>464</v>
      </c>
      <c r="F7775" t="e">
        <f>MATCH(A7775,RLC!A:A,0)</f>
        <v>#N/A</v>
      </c>
      <c r="G7775" t="e" cm="1">
        <f t="array" ref="G7775">INDEX(RLC!C:C,CorST!F7775)</f>
        <v>#N/A</v>
      </c>
    </row>
    <row r="7776" spans="1:7" x14ac:dyDescent="0.15">
      <c r="A7776" s="2" t="s">
        <v>7777</v>
      </c>
      <c r="B7776" s="2">
        <v>14</v>
      </c>
      <c r="C7776" s="2">
        <v>4.4940761656000001</v>
      </c>
      <c r="D7776" s="4">
        <f t="shared" si="247"/>
        <v>7719</v>
      </c>
      <c r="E7776" s="6">
        <f t="shared" si="246"/>
        <v>464</v>
      </c>
      <c r="F7776" t="e">
        <f>MATCH(A7776,RLC!A:A,0)</f>
        <v>#N/A</v>
      </c>
      <c r="G7776" t="e" cm="1">
        <f t="array" ref="G7776">INDEX(RLC!C:C,CorST!F7776)</f>
        <v>#N/A</v>
      </c>
    </row>
    <row r="7777" spans="1:7" x14ac:dyDescent="0.15">
      <c r="A7777" s="2" t="s">
        <v>7778</v>
      </c>
      <c r="B7777" s="2">
        <v>14</v>
      </c>
      <c r="C7777" s="2">
        <v>4.4940761656000001</v>
      </c>
      <c r="D7777" s="4">
        <f t="shared" si="247"/>
        <v>7719</v>
      </c>
      <c r="E7777" s="6">
        <f t="shared" si="246"/>
        <v>464</v>
      </c>
      <c r="F7777">
        <f>MATCH(A7777,RLC!A:A,0)</f>
        <v>4787</v>
      </c>
      <c r="G7777" cm="1">
        <f t="array" ref="G7777">INDEX(RLC!C:C,CorST!F7777)</f>
        <v>22.587339928799999</v>
      </c>
    </row>
    <row r="7778" spans="1:7" x14ac:dyDescent="0.15">
      <c r="A7778" s="2" t="s">
        <v>7779</v>
      </c>
      <c r="B7778" s="2">
        <v>14</v>
      </c>
      <c r="C7778" s="2">
        <v>4.4940761656000001</v>
      </c>
      <c r="D7778" s="4">
        <f t="shared" si="247"/>
        <v>7719</v>
      </c>
      <c r="E7778" s="6">
        <f t="shared" si="246"/>
        <v>464</v>
      </c>
      <c r="F7778" t="e">
        <f>MATCH(A7778,RLC!A:A,0)</f>
        <v>#N/A</v>
      </c>
      <c r="G7778" t="e" cm="1">
        <f t="array" ref="G7778">INDEX(RLC!C:C,CorST!F7778)</f>
        <v>#N/A</v>
      </c>
    </row>
    <row r="7779" spans="1:7" x14ac:dyDescent="0.15">
      <c r="A7779" s="2" t="s">
        <v>7780</v>
      </c>
      <c r="B7779" s="2">
        <v>14</v>
      </c>
      <c r="C7779" s="2">
        <v>4.4940761656000001</v>
      </c>
      <c r="D7779" s="4">
        <f t="shared" si="247"/>
        <v>7719</v>
      </c>
      <c r="E7779" s="6">
        <f t="shared" si="246"/>
        <v>464</v>
      </c>
      <c r="F7779">
        <f>MATCH(A7779,RLC!A:A,0)</f>
        <v>4792</v>
      </c>
      <c r="G7779" cm="1">
        <f t="array" ref="G7779">INDEX(RLC!C:C,CorST!F7779)</f>
        <v>22.587339928799999</v>
      </c>
    </row>
    <row r="7780" spans="1:7" x14ac:dyDescent="0.15">
      <c r="A7780" s="2" t="s">
        <v>7781</v>
      </c>
      <c r="B7780" s="2">
        <v>14</v>
      </c>
      <c r="C7780" s="2">
        <v>4.4940761656000001</v>
      </c>
      <c r="D7780" s="4">
        <f t="shared" si="247"/>
        <v>7719</v>
      </c>
      <c r="E7780" s="6">
        <f t="shared" si="246"/>
        <v>464</v>
      </c>
      <c r="F7780" t="e">
        <f>MATCH(A7780,RLC!A:A,0)</f>
        <v>#N/A</v>
      </c>
      <c r="G7780" t="e" cm="1">
        <f t="array" ref="G7780">INDEX(RLC!C:C,CorST!F7780)</f>
        <v>#N/A</v>
      </c>
    </row>
    <row r="7781" spans="1:7" x14ac:dyDescent="0.15">
      <c r="A7781" s="2" t="s">
        <v>7782</v>
      </c>
      <c r="B7781" s="2">
        <v>14</v>
      </c>
      <c r="C7781" s="2">
        <v>4.4940761656000001</v>
      </c>
      <c r="D7781" s="4">
        <f t="shared" si="247"/>
        <v>7719</v>
      </c>
      <c r="E7781" s="6">
        <f t="shared" si="246"/>
        <v>464</v>
      </c>
      <c r="F7781" t="e">
        <f>MATCH(A7781,RLC!A:A,0)</f>
        <v>#N/A</v>
      </c>
      <c r="G7781" t="e" cm="1">
        <f t="array" ref="G7781">INDEX(RLC!C:C,CorST!F7781)</f>
        <v>#N/A</v>
      </c>
    </row>
    <row r="7782" spans="1:7" x14ac:dyDescent="0.15">
      <c r="A7782" s="2" t="s">
        <v>7783</v>
      </c>
      <c r="B7782" s="2">
        <v>14</v>
      </c>
      <c r="C7782" s="2">
        <v>4.4940761656000001</v>
      </c>
      <c r="D7782" s="4">
        <f t="shared" si="247"/>
        <v>7719</v>
      </c>
      <c r="E7782" s="6">
        <f t="shared" si="246"/>
        <v>464</v>
      </c>
      <c r="F7782" t="e">
        <f>MATCH(A7782,RLC!A:A,0)</f>
        <v>#N/A</v>
      </c>
      <c r="G7782" t="e" cm="1">
        <f t="array" ref="G7782">INDEX(RLC!C:C,CorST!F7782)</f>
        <v>#N/A</v>
      </c>
    </row>
    <row r="7783" spans="1:7" x14ac:dyDescent="0.15">
      <c r="A7783" s="2" t="s">
        <v>7784</v>
      </c>
      <c r="B7783" s="2">
        <v>14</v>
      </c>
      <c r="C7783" s="2">
        <v>4.4940761656000001</v>
      </c>
      <c r="D7783" s="4">
        <f t="shared" si="247"/>
        <v>7719</v>
      </c>
      <c r="E7783" s="6">
        <f t="shared" si="246"/>
        <v>464</v>
      </c>
      <c r="F7783" t="e">
        <f>MATCH(A7783,RLC!A:A,0)</f>
        <v>#N/A</v>
      </c>
      <c r="G7783" t="e" cm="1">
        <f t="array" ref="G7783">INDEX(RLC!C:C,CorST!F7783)</f>
        <v>#N/A</v>
      </c>
    </row>
    <row r="7784" spans="1:7" x14ac:dyDescent="0.15">
      <c r="A7784" s="2" t="s">
        <v>7785</v>
      </c>
      <c r="B7784" s="2">
        <v>14</v>
      </c>
      <c r="C7784" s="2">
        <v>4.4940761656000001</v>
      </c>
      <c r="D7784" s="4">
        <f t="shared" si="247"/>
        <v>7719</v>
      </c>
      <c r="E7784" s="6">
        <f t="shared" si="246"/>
        <v>464</v>
      </c>
      <c r="F7784" t="e">
        <f>MATCH(A7784,RLC!A:A,0)</f>
        <v>#N/A</v>
      </c>
      <c r="G7784" t="e" cm="1">
        <f t="array" ref="G7784">INDEX(RLC!C:C,CorST!F7784)</f>
        <v>#N/A</v>
      </c>
    </row>
    <row r="7785" spans="1:7" x14ac:dyDescent="0.15">
      <c r="A7785" s="2" t="s">
        <v>7786</v>
      </c>
      <c r="B7785" s="2">
        <v>14</v>
      </c>
      <c r="C7785" s="2">
        <v>4.4940761656000001</v>
      </c>
      <c r="D7785" s="4">
        <f t="shared" si="247"/>
        <v>7719</v>
      </c>
      <c r="E7785" s="6">
        <f t="shared" si="246"/>
        <v>464</v>
      </c>
      <c r="F7785">
        <f>MATCH(A7785,RLC!A:A,0)</f>
        <v>2360</v>
      </c>
      <c r="G7785" cm="1">
        <f t="array" ref="G7785">INDEX(RLC!C:C,CorST!F7785)</f>
        <v>47.8320139669</v>
      </c>
    </row>
    <row r="7786" spans="1:7" x14ac:dyDescent="0.15">
      <c r="A7786" s="2" t="s">
        <v>7787</v>
      </c>
      <c r="B7786" s="2">
        <v>14</v>
      </c>
      <c r="C7786" s="2">
        <v>4.4940761656000001</v>
      </c>
      <c r="D7786" s="4">
        <f t="shared" si="247"/>
        <v>7719</v>
      </c>
      <c r="E7786" s="6">
        <f t="shared" si="246"/>
        <v>464</v>
      </c>
      <c r="F7786" t="e">
        <f>MATCH(A7786,RLC!A:A,0)</f>
        <v>#N/A</v>
      </c>
      <c r="G7786" t="e" cm="1">
        <f t="array" ref="G7786">INDEX(RLC!C:C,CorST!F7786)</f>
        <v>#N/A</v>
      </c>
    </row>
    <row r="7787" spans="1:7" x14ac:dyDescent="0.15">
      <c r="A7787" s="2" t="s">
        <v>7788</v>
      </c>
      <c r="B7787" s="2">
        <v>14</v>
      </c>
      <c r="C7787" s="2">
        <v>4.4940761656000001</v>
      </c>
      <c r="D7787" s="4">
        <f t="shared" si="247"/>
        <v>7719</v>
      </c>
      <c r="E7787" s="6">
        <f t="shared" si="246"/>
        <v>464</v>
      </c>
      <c r="F7787" t="e">
        <f>MATCH(A7787,RLC!A:A,0)</f>
        <v>#N/A</v>
      </c>
      <c r="G7787" t="e" cm="1">
        <f t="array" ref="G7787">INDEX(RLC!C:C,CorST!F7787)</f>
        <v>#N/A</v>
      </c>
    </row>
    <row r="7788" spans="1:7" x14ac:dyDescent="0.15">
      <c r="A7788" s="2" t="s">
        <v>7789</v>
      </c>
      <c r="B7788" s="2">
        <v>14</v>
      </c>
      <c r="C7788" s="2">
        <v>4.4940761656000001</v>
      </c>
      <c r="D7788" s="4">
        <f t="shared" si="247"/>
        <v>7719</v>
      </c>
      <c r="E7788" s="6">
        <f t="shared" si="246"/>
        <v>464</v>
      </c>
      <c r="F7788" t="e">
        <f>MATCH(A7788,RLC!A:A,0)</f>
        <v>#N/A</v>
      </c>
      <c r="G7788" t="e" cm="1">
        <f t="array" ref="G7788">INDEX(RLC!C:C,CorST!F7788)</f>
        <v>#N/A</v>
      </c>
    </row>
    <row r="7789" spans="1:7" x14ac:dyDescent="0.15">
      <c r="A7789" s="2" t="s">
        <v>7790</v>
      </c>
      <c r="B7789" s="2">
        <v>14</v>
      </c>
      <c r="C7789" s="2">
        <v>4.4940761656000001</v>
      </c>
      <c r="D7789" s="4">
        <f t="shared" si="247"/>
        <v>7719</v>
      </c>
      <c r="E7789" s="6">
        <f t="shared" si="246"/>
        <v>464</v>
      </c>
      <c r="F7789">
        <f>MATCH(A7789,RLC!A:A,0)</f>
        <v>3162</v>
      </c>
      <c r="G7789" cm="1">
        <f t="array" ref="G7789">INDEX(RLC!C:C,CorST!F7789)</f>
        <v>35.874010475200002</v>
      </c>
    </row>
    <row r="7790" spans="1:7" x14ac:dyDescent="0.15">
      <c r="A7790" s="2" t="s">
        <v>7791</v>
      </c>
      <c r="B7790" s="2">
        <v>14</v>
      </c>
      <c r="C7790" s="2">
        <v>4.4940761656000001</v>
      </c>
      <c r="D7790" s="4">
        <f t="shared" si="247"/>
        <v>7719</v>
      </c>
      <c r="E7790" s="6">
        <f t="shared" si="246"/>
        <v>464</v>
      </c>
      <c r="F7790" t="e">
        <f>MATCH(A7790,RLC!A:A,0)</f>
        <v>#N/A</v>
      </c>
      <c r="G7790" t="e" cm="1">
        <f t="array" ref="G7790">INDEX(RLC!C:C,CorST!F7790)</f>
        <v>#N/A</v>
      </c>
    </row>
    <row r="7791" spans="1:7" x14ac:dyDescent="0.15">
      <c r="A7791" s="2" t="s">
        <v>7792</v>
      </c>
      <c r="B7791" s="2">
        <v>14</v>
      </c>
      <c r="C7791" s="2">
        <v>4.4940761656000001</v>
      </c>
      <c r="D7791" s="4">
        <f t="shared" si="247"/>
        <v>7719</v>
      </c>
      <c r="E7791" s="6">
        <f t="shared" si="246"/>
        <v>464</v>
      </c>
      <c r="F7791">
        <f>MATCH(A7791,RLC!A:A,0)</f>
        <v>3502</v>
      </c>
      <c r="G7791" cm="1">
        <f t="array" ref="G7791">INDEX(RLC!C:C,CorST!F7791)</f>
        <v>31.888009311299999</v>
      </c>
    </row>
    <row r="7792" spans="1:7" x14ac:dyDescent="0.15">
      <c r="A7792" s="2" t="s">
        <v>7793</v>
      </c>
      <c r="B7792" s="2">
        <v>14</v>
      </c>
      <c r="C7792" s="2">
        <v>4.4940761656000001</v>
      </c>
      <c r="D7792" s="4">
        <f t="shared" si="247"/>
        <v>7719</v>
      </c>
      <c r="E7792" s="6">
        <f t="shared" si="246"/>
        <v>464</v>
      </c>
      <c r="F7792" t="e">
        <f>MATCH(A7792,RLC!A:A,0)</f>
        <v>#N/A</v>
      </c>
      <c r="G7792" t="e" cm="1">
        <f t="array" ref="G7792">INDEX(RLC!C:C,CorST!F7792)</f>
        <v>#N/A</v>
      </c>
    </row>
    <row r="7793" spans="1:7" x14ac:dyDescent="0.15">
      <c r="A7793" s="2" t="s">
        <v>7794</v>
      </c>
      <c r="B7793" s="2">
        <v>14</v>
      </c>
      <c r="C7793" s="2">
        <v>4.4940761656000001</v>
      </c>
      <c r="D7793" s="4">
        <f t="shared" si="247"/>
        <v>7719</v>
      </c>
      <c r="E7793" s="6">
        <f t="shared" si="246"/>
        <v>464</v>
      </c>
      <c r="F7793">
        <f>MATCH(A7793,RLC!A:A,0)</f>
        <v>4573</v>
      </c>
      <c r="G7793" cm="1">
        <f t="array" ref="G7793">INDEX(RLC!C:C,CorST!F7793)</f>
        <v>23.916006983500001</v>
      </c>
    </row>
    <row r="7794" spans="1:7" x14ac:dyDescent="0.15">
      <c r="A7794" s="2" t="s">
        <v>7795</v>
      </c>
      <c r="B7794" s="2">
        <v>14</v>
      </c>
      <c r="C7794" s="2">
        <v>4.4940761656000001</v>
      </c>
      <c r="D7794" s="4">
        <f t="shared" si="247"/>
        <v>7719</v>
      </c>
      <c r="E7794" s="6">
        <f t="shared" si="246"/>
        <v>464</v>
      </c>
      <c r="F7794" t="e">
        <f>MATCH(A7794,RLC!A:A,0)</f>
        <v>#N/A</v>
      </c>
      <c r="G7794" t="e" cm="1">
        <f t="array" ref="G7794">INDEX(RLC!C:C,CorST!F7794)</f>
        <v>#N/A</v>
      </c>
    </row>
    <row r="7795" spans="1:7" x14ac:dyDescent="0.15">
      <c r="A7795" s="2" t="s">
        <v>7796</v>
      </c>
      <c r="B7795" s="2">
        <v>14</v>
      </c>
      <c r="C7795" s="2">
        <v>4.4940761656000001</v>
      </c>
      <c r="D7795" s="4">
        <f t="shared" si="247"/>
        <v>7719</v>
      </c>
      <c r="E7795" s="6">
        <f t="shared" si="246"/>
        <v>464</v>
      </c>
      <c r="F7795" t="e">
        <f>MATCH(A7795,RLC!A:A,0)</f>
        <v>#N/A</v>
      </c>
      <c r="G7795" t="e" cm="1">
        <f t="array" ref="G7795">INDEX(RLC!C:C,CorST!F7795)</f>
        <v>#N/A</v>
      </c>
    </row>
    <row r="7796" spans="1:7" x14ac:dyDescent="0.15">
      <c r="A7796" s="2" t="s">
        <v>7797</v>
      </c>
      <c r="B7796" s="2">
        <v>14</v>
      </c>
      <c r="C7796" s="2">
        <v>4.4940761656000001</v>
      </c>
      <c r="D7796" s="4">
        <f t="shared" si="247"/>
        <v>7719</v>
      </c>
      <c r="E7796" s="6">
        <f t="shared" si="246"/>
        <v>464</v>
      </c>
      <c r="F7796" t="e">
        <f>MATCH(A7796,RLC!A:A,0)</f>
        <v>#N/A</v>
      </c>
      <c r="G7796" t="e" cm="1">
        <f t="array" ref="G7796">INDEX(RLC!C:C,CorST!F7796)</f>
        <v>#N/A</v>
      </c>
    </row>
    <row r="7797" spans="1:7" x14ac:dyDescent="0.15">
      <c r="A7797" s="2" t="s">
        <v>7798</v>
      </c>
      <c r="B7797" s="2">
        <v>14</v>
      </c>
      <c r="C7797" s="2">
        <v>4.4940761656000001</v>
      </c>
      <c r="D7797" s="4">
        <f t="shared" si="247"/>
        <v>7719</v>
      </c>
      <c r="E7797" s="6">
        <f t="shared" si="246"/>
        <v>464</v>
      </c>
      <c r="F7797" t="e">
        <f>MATCH(A7797,RLC!A:A,0)</f>
        <v>#N/A</v>
      </c>
      <c r="G7797" t="e" cm="1">
        <f t="array" ref="G7797">INDEX(RLC!C:C,CorST!F7797)</f>
        <v>#N/A</v>
      </c>
    </row>
    <row r="7798" spans="1:7" x14ac:dyDescent="0.15">
      <c r="A7798" s="2" t="s">
        <v>7799</v>
      </c>
      <c r="B7798" s="2">
        <v>14</v>
      </c>
      <c r="C7798" s="2">
        <v>4.4940761656000001</v>
      </c>
      <c r="D7798" s="4">
        <f t="shared" si="247"/>
        <v>7719</v>
      </c>
      <c r="E7798" s="6">
        <f t="shared" si="246"/>
        <v>464</v>
      </c>
      <c r="F7798" t="e">
        <f>MATCH(A7798,RLC!A:A,0)</f>
        <v>#N/A</v>
      </c>
      <c r="G7798" t="e" cm="1">
        <f t="array" ref="G7798">INDEX(RLC!C:C,CorST!F7798)</f>
        <v>#N/A</v>
      </c>
    </row>
    <row r="7799" spans="1:7" x14ac:dyDescent="0.15">
      <c r="A7799" s="2" t="s">
        <v>7800</v>
      </c>
      <c r="B7799" s="2">
        <v>14</v>
      </c>
      <c r="C7799" s="2">
        <v>4.4940761656000001</v>
      </c>
      <c r="D7799" s="4">
        <f t="shared" si="247"/>
        <v>7719</v>
      </c>
      <c r="E7799" s="6">
        <f t="shared" si="246"/>
        <v>464</v>
      </c>
      <c r="F7799">
        <f>MATCH(A7799,RLC!A:A,0)</f>
        <v>7031</v>
      </c>
      <c r="G7799" cm="1">
        <f t="array" ref="G7799">INDEX(RLC!C:C,CorST!F7799)</f>
        <v>14.615337601</v>
      </c>
    </row>
    <row r="7800" spans="1:7" x14ac:dyDescent="0.15">
      <c r="A7800" s="2" t="s">
        <v>7801</v>
      </c>
      <c r="B7800" s="2">
        <v>14</v>
      </c>
      <c r="C7800" s="2">
        <v>4.4940761656000001</v>
      </c>
      <c r="D7800" s="4">
        <f t="shared" si="247"/>
        <v>7719</v>
      </c>
      <c r="E7800" s="6">
        <f t="shared" si="246"/>
        <v>464</v>
      </c>
      <c r="F7800" t="e">
        <f>MATCH(A7800,RLC!A:A,0)</f>
        <v>#N/A</v>
      </c>
      <c r="G7800" t="e" cm="1">
        <f t="array" ref="G7800">INDEX(RLC!C:C,CorST!F7800)</f>
        <v>#N/A</v>
      </c>
    </row>
    <row r="7801" spans="1:7" x14ac:dyDescent="0.15">
      <c r="A7801" s="2" t="s">
        <v>7802</v>
      </c>
      <c r="B7801" s="2">
        <v>14</v>
      </c>
      <c r="C7801" s="2">
        <v>4.4940761656000001</v>
      </c>
      <c r="D7801" s="4">
        <f t="shared" si="247"/>
        <v>7719</v>
      </c>
      <c r="E7801" s="6">
        <f t="shared" si="246"/>
        <v>464</v>
      </c>
      <c r="F7801">
        <f>MATCH(A7801,RLC!A:A,0)</f>
        <v>3051</v>
      </c>
      <c r="G7801" cm="1">
        <f t="array" ref="G7801">INDEX(RLC!C:C,CorST!F7801)</f>
        <v>37.202677529799999</v>
      </c>
    </row>
    <row r="7802" spans="1:7" x14ac:dyDescent="0.15">
      <c r="A7802" s="2" t="s">
        <v>7803</v>
      </c>
      <c r="B7802" s="2">
        <v>14</v>
      </c>
      <c r="C7802" s="2">
        <v>4.4940761656000001</v>
      </c>
      <c r="D7802" s="4">
        <f t="shared" si="247"/>
        <v>7719</v>
      </c>
      <c r="E7802" s="6">
        <f t="shared" si="246"/>
        <v>464</v>
      </c>
      <c r="F7802" t="e">
        <f>MATCH(A7802,RLC!A:A,0)</f>
        <v>#N/A</v>
      </c>
      <c r="G7802" t="e" cm="1">
        <f t="array" ref="G7802">INDEX(RLC!C:C,CorST!F7802)</f>
        <v>#N/A</v>
      </c>
    </row>
    <row r="7803" spans="1:7" x14ac:dyDescent="0.15">
      <c r="A7803" s="2" t="s">
        <v>7804</v>
      </c>
      <c r="B7803" s="2">
        <v>14</v>
      </c>
      <c r="C7803" s="2">
        <v>4.4940761656000001</v>
      </c>
      <c r="D7803" s="4">
        <f t="shared" si="247"/>
        <v>7719</v>
      </c>
      <c r="E7803" s="6">
        <f t="shared" si="246"/>
        <v>464</v>
      </c>
      <c r="F7803">
        <f>MATCH(A7803,RLC!A:A,0)</f>
        <v>3656</v>
      </c>
      <c r="G7803" cm="1">
        <f t="array" ref="G7803">INDEX(RLC!C:C,CorST!F7803)</f>
        <v>30.559342256699999</v>
      </c>
    </row>
    <row r="7804" spans="1:7" x14ac:dyDescent="0.15">
      <c r="A7804" s="2" t="s">
        <v>7805</v>
      </c>
      <c r="B7804" s="2">
        <v>14</v>
      </c>
      <c r="C7804" s="2">
        <v>4.4940761656000001</v>
      </c>
      <c r="D7804" s="4">
        <f t="shared" si="247"/>
        <v>7719</v>
      </c>
      <c r="E7804" s="6">
        <f t="shared" si="246"/>
        <v>464</v>
      </c>
      <c r="F7804" t="e">
        <f>MATCH(A7804,RLC!A:A,0)</f>
        <v>#N/A</v>
      </c>
      <c r="G7804" t="e" cm="1">
        <f t="array" ref="G7804">INDEX(RLC!C:C,CorST!F7804)</f>
        <v>#N/A</v>
      </c>
    </row>
    <row r="7805" spans="1:7" x14ac:dyDescent="0.15">
      <c r="A7805" s="2" t="s">
        <v>7806</v>
      </c>
      <c r="B7805" s="2">
        <v>14</v>
      </c>
      <c r="C7805" s="2">
        <v>4.4940761656000001</v>
      </c>
      <c r="D7805" s="4">
        <f t="shared" si="247"/>
        <v>7719</v>
      </c>
      <c r="E7805" s="6">
        <f t="shared" si="246"/>
        <v>464</v>
      </c>
      <c r="F7805" t="e">
        <f>MATCH(A7805,RLC!A:A,0)</f>
        <v>#N/A</v>
      </c>
      <c r="G7805" t="e" cm="1">
        <f t="array" ref="G7805">INDEX(RLC!C:C,CorST!F7805)</f>
        <v>#N/A</v>
      </c>
    </row>
    <row r="7806" spans="1:7" x14ac:dyDescent="0.15">
      <c r="A7806" s="2" t="s">
        <v>7807</v>
      </c>
      <c r="B7806" s="2">
        <v>14</v>
      </c>
      <c r="C7806" s="2">
        <v>4.4940761656000001</v>
      </c>
      <c r="D7806" s="4">
        <f t="shared" si="247"/>
        <v>7719</v>
      </c>
      <c r="E7806" s="6">
        <f t="shared" si="246"/>
        <v>464</v>
      </c>
      <c r="F7806">
        <f>MATCH(A7806,RLC!A:A,0)</f>
        <v>698</v>
      </c>
      <c r="G7806" cm="1">
        <f t="array" ref="G7806">INDEX(RLC!C:C,CorST!F7806)</f>
        <v>151.46804422869999</v>
      </c>
    </row>
    <row r="7807" spans="1:7" x14ac:dyDescent="0.15">
      <c r="A7807" s="2" t="s">
        <v>7808</v>
      </c>
      <c r="B7807" s="2">
        <v>14</v>
      </c>
      <c r="C7807" s="2">
        <v>4.4940761656000001</v>
      </c>
      <c r="D7807" s="4">
        <f t="shared" si="247"/>
        <v>7719</v>
      </c>
      <c r="E7807" s="6">
        <f t="shared" si="246"/>
        <v>464</v>
      </c>
      <c r="F7807" t="e">
        <f>MATCH(A7807,RLC!A:A,0)</f>
        <v>#N/A</v>
      </c>
      <c r="G7807" t="e" cm="1">
        <f t="array" ref="G7807">INDEX(RLC!C:C,CorST!F7807)</f>
        <v>#N/A</v>
      </c>
    </row>
    <row r="7808" spans="1:7" x14ac:dyDescent="0.15">
      <c r="A7808" s="2" t="s">
        <v>7809</v>
      </c>
      <c r="B7808" s="2">
        <v>14</v>
      </c>
      <c r="C7808" s="2">
        <v>4.4940761656000001</v>
      </c>
      <c r="D7808" s="4">
        <f t="shared" si="247"/>
        <v>7719</v>
      </c>
      <c r="E7808" s="6">
        <f t="shared" si="246"/>
        <v>464</v>
      </c>
      <c r="F7808" t="e">
        <f>MATCH(A7808,RLC!A:A,0)</f>
        <v>#N/A</v>
      </c>
      <c r="G7808" t="e" cm="1">
        <f t="array" ref="G7808">INDEX(RLC!C:C,CorST!F7808)</f>
        <v>#N/A</v>
      </c>
    </row>
    <row r="7809" spans="1:7" x14ac:dyDescent="0.15">
      <c r="A7809" s="2" t="s">
        <v>7810</v>
      </c>
      <c r="B7809" s="2">
        <v>14</v>
      </c>
      <c r="C7809" s="2">
        <v>4.4940761656000001</v>
      </c>
      <c r="D7809" s="4">
        <f t="shared" si="247"/>
        <v>7719</v>
      </c>
      <c r="E7809" s="6">
        <f t="shared" si="246"/>
        <v>464</v>
      </c>
      <c r="F7809" t="e">
        <f>MATCH(A7809,RLC!A:A,0)</f>
        <v>#N/A</v>
      </c>
      <c r="G7809" t="e" cm="1">
        <f t="array" ref="G7809">INDEX(RLC!C:C,CorST!F7809)</f>
        <v>#N/A</v>
      </c>
    </row>
    <row r="7810" spans="1:7" x14ac:dyDescent="0.15">
      <c r="A7810" s="2" t="s">
        <v>7811</v>
      </c>
      <c r="B7810" s="2">
        <v>14</v>
      </c>
      <c r="C7810" s="2">
        <v>4.4940761656000001</v>
      </c>
      <c r="D7810" s="4">
        <f t="shared" si="247"/>
        <v>7719</v>
      </c>
      <c r="E7810" s="6">
        <f t="shared" si="246"/>
        <v>464</v>
      </c>
      <c r="F7810" t="e">
        <f>MATCH(A7810,RLC!A:A,0)</f>
        <v>#N/A</v>
      </c>
      <c r="G7810" t="e" cm="1">
        <f t="array" ref="G7810">INDEX(RLC!C:C,CorST!F7810)</f>
        <v>#N/A</v>
      </c>
    </row>
    <row r="7811" spans="1:7" x14ac:dyDescent="0.15">
      <c r="A7811" s="2" t="s">
        <v>7812</v>
      </c>
      <c r="B7811" s="2">
        <v>14</v>
      </c>
      <c r="C7811" s="2">
        <v>4.4940761656000001</v>
      </c>
      <c r="D7811" s="4">
        <f t="shared" si="247"/>
        <v>7719</v>
      </c>
      <c r="E7811" s="6">
        <f t="shared" ref="E7811:E7874" si="248">COUNTIF(B:B,B7811)</f>
        <v>464</v>
      </c>
      <c r="F7811" t="e">
        <f>MATCH(A7811,RLC!A:A,0)</f>
        <v>#N/A</v>
      </c>
      <c r="G7811" t="e" cm="1">
        <f t="array" ref="G7811">INDEX(RLC!C:C,CorST!F7811)</f>
        <v>#N/A</v>
      </c>
    </row>
    <row r="7812" spans="1:7" x14ac:dyDescent="0.15">
      <c r="A7812" s="2" t="s">
        <v>7813</v>
      </c>
      <c r="B7812" s="2">
        <v>14</v>
      </c>
      <c r="C7812" s="2">
        <v>4.4940761656000001</v>
      </c>
      <c r="D7812" s="4">
        <f t="shared" ref="D7812:D7875" si="249">D7811+IF(B7812&lt;&gt;B7811,E7811,0)</f>
        <v>7719</v>
      </c>
      <c r="E7812" s="6">
        <f t="shared" si="248"/>
        <v>464</v>
      </c>
      <c r="F7812" t="e">
        <f>MATCH(A7812,RLC!A:A,0)</f>
        <v>#N/A</v>
      </c>
      <c r="G7812" t="e" cm="1">
        <f t="array" ref="G7812">INDEX(RLC!C:C,CorST!F7812)</f>
        <v>#N/A</v>
      </c>
    </row>
    <row r="7813" spans="1:7" x14ac:dyDescent="0.15">
      <c r="A7813" s="2" t="s">
        <v>7814</v>
      </c>
      <c r="B7813" s="2">
        <v>14</v>
      </c>
      <c r="C7813" s="2">
        <v>4.4940761656000001</v>
      </c>
      <c r="D7813" s="4">
        <f t="shared" si="249"/>
        <v>7719</v>
      </c>
      <c r="E7813" s="6">
        <f t="shared" si="248"/>
        <v>464</v>
      </c>
      <c r="F7813" t="e">
        <f>MATCH(A7813,RLC!A:A,0)</f>
        <v>#N/A</v>
      </c>
      <c r="G7813" t="e" cm="1">
        <f t="array" ref="G7813">INDEX(RLC!C:C,CorST!F7813)</f>
        <v>#N/A</v>
      </c>
    </row>
    <row r="7814" spans="1:7" x14ac:dyDescent="0.15">
      <c r="A7814" s="2" t="s">
        <v>7815</v>
      </c>
      <c r="B7814" s="2">
        <v>14</v>
      </c>
      <c r="C7814" s="2">
        <v>4.4940761656000001</v>
      </c>
      <c r="D7814" s="4">
        <f t="shared" si="249"/>
        <v>7719</v>
      </c>
      <c r="E7814" s="6">
        <f t="shared" si="248"/>
        <v>464</v>
      </c>
      <c r="F7814" t="e">
        <f>MATCH(A7814,RLC!A:A,0)</f>
        <v>#N/A</v>
      </c>
      <c r="G7814" t="e" cm="1">
        <f t="array" ref="G7814">INDEX(RLC!C:C,CorST!F7814)</f>
        <v>#N/A</v>
      </c>
    </row>
    <row r="7815" spans="1:7" x14ac:dyDescent="0.15">
      <c r="A7815" s="2" t="s">
        <v>7816</v>
      </c>
      <c r="B7815" s="2">
        <v>14</v>
      </c>
      <c r="C7815" s="2">
        <v>4.4940761656000001</v>
      </c>
      <c r="D7815" s="4">
        <f t="shared" si="249"/>
        <v>7719</v>
      </c>
      <c r="E7815" s="6">
        <f t="shared" si="248"/>
        <v>464</v>
      </c>
      <c r="F7815" t="e">
        <f>MATCH(A7815,RLC!A:A,0)</f>
        <v>#N/A</v>
      </c>
      <c r="G7815" t="e" cm="1">
        <f t="array" ref="G7815">INDEX(RLC!C:C,CorST!F7815)</f>
        <v>#N/A</v>
      </c>
    </row>
    <row r="7816" spans="1:7" x14ac:dyDescent="0.15">
      <c r="A7816" s="2" t="s">
        <v>7817</v>
      </c>
      <c r="B7816" s="2">
        <v>14</v>
      </c>
      <c r="C7816" s="2">
        <v>4.4940761656000001</v>
      </c>
      <c r="D7816" s="4">
        <f t="shared" si="249"/>
        <v>7719</v>
      </c>
      <c r="E7816" s="6">
        <f t="shared" si="248"/>
        <v>464</v>
      </c>
      <c r="F7816" t="e">
        <f>MATCH(A7816,RLC!A:A,0)</f>
        <v>#N/A</v>
      </c>
      <c r="G7816" t="e" cm="1">
        <f t="array" ref="G7816">INDEX(RLC!C:C,CorST!F7816)</f>
        <v>#N/A</v>
      </c>
    </row>
    <row r="7817" spans="1:7" x14ac:dyDescent="0.15">
      <c r="A7817" s="2" t="s">
        <v>7818</v>
      </c>
      <c r="B7817" s="2">
        <v>14</v>
      </c>
      <c r="C7817" s="2">
        <v>4.4940761656000001</v>
      </c>
      <c r="D7817" s="4">
        <f t="shared" si="249"/>
        <v>7719</v>
      </c>
      <c r="E7817" s="6">
        <f t="shared" si="248"/>
        <v>464</v>
      </c>
      <c r="F7817" t="e">
        <f>MATCH(A7817,RLC!A:A,0)</f>
        <v>#N/A</v>
      </c>
      <c r="G7817" t="e" cm="1">
        <f t="array" ref="G7817">INDEX(RLC!C:C,CorST!F7817)</f>
        <v>#N/A</v>
      </c>
    </row>
    <row r="7818" spans="1:7" x14ac:dyDescent="0.15">
      <c r="A7818" s="2" t="s">
        <v>7819</v>
      </c>
      <c r="B7818" s="2">
        <v>14</v>
      </c>
      <c r="C7818" s="2">
        <v>4.4940761656000001</v>
      </c>
      <c r="D7818" s="4">
        <f t="shared" si="249"/>
        <v>7719</v>
      </c>
      <c r="E7818" s="6">
        <f t="shared" si="248"/>
        <v>464</v>
      </c>
      <c r="F7818">
        <f>MATCH(A7818,RLC!A:A,0)</f>
        <v>2086</v>
      </c>
      <c r="G7818" cm="1">
        <f t="array" ref="G7818">INDEX(RLC!C:C,CorST!F7818)</f>
        <v>54.475349240100002</v>
      </c>
    </row>
    <row r="7819" spans="1:7" x14ac:dyDescent="0.15">
      <c r="A7819" s="2" t="s">
        <v>7820</v>
      </c>
      <c r="B7819" s="2">
        <v>14</v>
      </c>
      <c r="C7819" s="2">
        <v>4.4940761656000001</v>
      </c>
      <c r="D7819" s="4">
        <f t="shared" si="249"/>
        <v>7719</v>
      </c>
      <c r="E7819" s="6">
        <f t="shared" si="248"/>
        <v>464</v>
      </c>
      <c r="F7819">
        <f>MATCH(A7819,RLC!A:A,0)</f>
        <v>758</v>
      </c>
      <c r="G7819" cm="1">
        <f t="array" ref="G7819">INDEX(RLC!C:C,CorST!F7819)</f>
        <v>142.1673748462</v>
      </c>
    </row>
    <row r="7820" spans="1:7" x14ac:dyDescent="0.15">
      <c r="A7820" s="2" t="s">
        <v>7821</v>
      </c>
      <c r="B7820" s="2">
        <v>14</v>
      </c>
      <c r="C7820" s="2">
        <v>4.4940761656000001</v>
      </c>
      <c r="D7820" s="4">
        <f t="shared" si="249"/>
        <v>7719</v>
      </c>
      <c r="E7820" s="6">
        <f t="shared" si="248"/>
        <v>464</v>
      </c>
      <c r="F7820">
        <f>MATCH(A7820,RLC!A:A,0)</f>
        <v>5724</v>
      </c>
      <c r="G7820" cm="1">
        <f t="array" ref="G7820">INDEX(RLC!C:C,CorST!F7820)</f>
        <v>18.601338764899999</v>
      </c>
    </row>
    <row r="7821" spans="1:7" x14ac:dyDescent="0.15">
      <c r="A7821" s="2" t="s">
        <v>7822</v>
      </c>
      <c r="B7821" s="2">
        <v>14</v>
      </c>
      <c r="C7821" s="2">
        <v>4.4940761656000001</v>
      </c>
      <c r="D7821" s="4">
        <f t="shared" si="249"/>
        <v>7719</v>
      </c>
      <c r="E7821" s="6">
        <f t="shared" si="248"/>
        <v>464</v>
      </c>
      <c r="F7821" t="e">
        <f>MATCH(A7821,RLC!A:A,0)</f>
        <v>#N/A</v>
      </c>
      <c r="G7821" t="e" cm="1">
        <f t="array" ref="G7821">INDEX(RLC!C:C,CorST!F7821)</f>
        <v>#N/A</v>
      </c>
    </row>
    <row r="7822" spans="1:7" x14ac:dyDescent="0.15">
      <c r="A7822" s="2" t="s">
        <v>7823</v>
      </c>
      <c r="B7822" s="2">
        <v>14</v>
      </c>
      <c r="C7822" s="2">
        <v>4.4940761656000001</v>
      </c>
      <c r="D7822" s="4">
        <f t="shared" si="249"/>
        <v>7719</v>
      </c>
      <c r="E7822" s="6">
        <f t="shared" si="248"/>
        <v>464</v>
      </c>
      <c r="F7822">
        <f>MATCH(A7822,RLC!A:A,0)</f>
        <v>2580</v>
      </c>
      <c r="G7822" cm="1">
        <f t="array" ref="G7822">INDEX(RLC!C:C,CorST!F7822)</f>
        <v>43.846012803000001</v>
      </c>
    </row>
    <row r="7823" spans="1:7" x14ac:dyDescent="0.15">
      <c r="A7823" s="2" t="s">
        <v>7824</v>
      </c>
      <c r="B7823" s="2">
        <v>14</v>
      </c>
      <c r="C7823" s="2">
        <v>4.4940761656000001</v>
      </c>
      <c r="D7823" s="4">
        <f t="shared" si="249"/>
        <v>7719</v>
      </c>
      <c r="E7823" s="6">
        <f t="shared" si="248"/>
        <v>464</v>
      </c>
      <c r="F7823" t="e">
        <f>MATCH(A7823,RLC!A:A,0)</f>
        <v>#N/A</v>
      </c>
      <c r="G7823" t="e" cm="1">
        <f t="array" ref="G7823">INDEX(RLC!C:C,CorST!F7823)</f>
        <v>#N/A</v>
      </c>
    </row>
    <row r="7824" spans="1:7" x14ac:dyDescent="0.15">
      <c r="A7824" s="2" t="s">
        <v>7825</v>
      </c>
      <c r="B7824" s="2">
        <v>14</v>
      </c>
      <c r="C7824" s="2">
        <v>4.4940761656000001</v>
      </c>
      <c r="D7824" s="4">
        <f t="shared" si="249"/>
        <v>7719</v>
      </c>
      <c r="E7824" s="6">
        <f t="shared" si="248"/>
        <v>464</v>
      </c>
      <c r="F7824" t="e">
        <f>MATCH(A7824,RLC!A:A,0)</f>
        <v>#N/A</v>
      </c>
      <c r="G7824" t="e" cm="1">
        <f t="array" ref="G7824">INDEX(RLC!C:C,CorST!F7824)</f>
        <v>#N/A</v>
      </c>
    </row>
    <row r="7825" spans="1:7" x14ac:dyDescent="0.15">
      <c r="A7825" s="2" t="s">
        <v>7826</v>
      </c>
      <c r="B7825" s="2">
        <v>14</v>
      </c>
      <c r="C7825" s="2">
        <v>4.4940761656000001</v>
      </c>
      <c r="D7825" s="4">
        <f t="shared" si="249"/>
        <v>7719</v>
      </c>
      <c r="E7825" s="6">
        <f t="shared" si="248"/>
        <v>464</v>
      </c>
      <c r="F7825" t="e">
        <f>MATCH(A7825,RLC!A:A,0)</f>
        <v>#N/A</v>
      </c>
      <c r="G7825" t="e" cm="1">
        <f t="array" ref="G7825">INDEX(RLC!C:C,CorST!F7825)</f>
        <v>#N/A</v>
      </c>
    </row>
    <row r="7826" spans="1:7" x14ac:dyDescent="0.15">
      <c r="A7826" s="2" t="s">
        <v>7827</v>
      </c>
      <c r="B7826" s="2">
        <v>14</v>
      </c>
      <c r="C7826" s="2">
        <v>4.4940761656000001</v>
      </c>
      <c r="D7826" s="4">
        <f t="shared" si="249"/>
        <v>7719</v>
      </c>
      <c r="E7826" s="6">
        <f t="shared" si="248"/>
        <v>464</v>
      </c>
      <c r="F7826" t="e">
        <f>MATCH(A7826,RLC!A:A,0)</f>
        <v>#N/A</v>
      </c>
      <c r="G7826" t="e" cm="1">
        <f t="array" ref="G7826">INDEX(RLC!C:C,CorST!F7826)</f>
        <v>#N/A</v>
      </c>
    </row>
    <row r="7827" spans="1:7" x14ac:dyDescent="0.15">
      <c r="A7827" s="2" t="s">
        <v>7828</v>
      </c>
      <c r="B7827" s="2">
        <v>14</v>
      </c>
      <c r="C7827" s="2">
        <v>4.4940761656000001</v>
      </c>
      <c r="D7827" s="4">
        <f t="shared" si="249"/>
        <v>7719</v>
      </c>
      <c r="E7827" s="6">
        <f t="shared" si="248"/>
        <v>464</v>
      </c>
      <c r="F7827" t="e">
        <f>MATCH(A7827,RLC!A:A,0)</f>
        <v>#N/A</v>
      </c>
      <c r="G7827" t="e" cm="1">
        <f t="array" ref="G7827">INDEX(RLC!C:C,CorST!F7827)</f>
        <v>#N/A</v>
      </c>
    </row>
    <row r="7828" spans="1:7" x14ac:dyDescent="0.15">
      <c r="A7828" s="2" t="s">
        <v>7829</v>
      </c>
      <c r="B7828" s="2">
        <v>14</v>
      </c>
      <c r="C7828" s="2">
        <v>4.4940761656000001</v>
      </c>
      <c r="D7828" s="4">
        <f t="shared" si="249"/>
        <v>7719</v>
      </c>
      <c r="E7828" s="6">
        <f t="shared" si="248"/>
        <v>464</v>
      </c>
      <c r="F7828" t="e">
        <f>MATCH(A7828,RLC!A:A,0)</f>
        <v>#N/A</v>
      </c>
      <c r="G7828" t="e" cm="1">
        <f t="array" ref="G7828">INDEX(RLC!C:C,CorST!F7828)</f>
        <v>#N/A</v>
      </c>
    </row>
    <row r="7829" spans="1:7" x14ac:dyDescent="0.15">
      <c r="A7829" s="2" t="s">
        <v>7830</v>
      </c>
      <c r="B7829" s="2">
        <v>14</v>
      </c>
      <c r="C7829" s="2">
        <v>4.4940761656000001</v>
      </c>
      <c r="D7829" s="4">
        <f t="shared" si="249"/>
        <v>7719</v>
      </c>
      <c r="E7829" s="6">
        <f t="shared" si="248"/>
        <v>464</v>
      </c>
      <c r="F7829" t="e">
        <f>MATCH(A7829,RLC!A:A,0)</f>
        <v>#N/A</v>
      </c>
      <c r="G7829" t="e" cm="1">
        <f t="array" ref="G7829">INDEX(RLC!C:C,CorST!F7829)</f>
        <v>#N/A</v>
      </c>
    </row>
    <row r="7830" spans="1:7" x14ac:dyDescent="0.15">
      <c r="A7830" s="2" t="s">
        <v>7831</v>
      </c>
      <c r="B7830" s="2">
        <v>14</v>
      </c>
      <c r="C7830" s="2">
        <v>4.4940761656000001</v>
      </c>
      <c r="D7830" s="4">
        <f t="shared" si="249"/>
        <v>7719</v>
      </c>
      <c r="E7830" s="6">
        <f t="shared" si="248"/>
        <v>464</v>
      </c>
      <c r="F7830">
        <f>MATCH(A7830,RLC!A:A,0)</f>
        <v>3516</v>
      </c>
      <c r="G7830" cm="1">
        <f t="array" ref="G7830">INDEX(RLC!C:C,CorST!F7830)</f>
        <v>31.888009311299999</v>
      </c>
    </row>
    <row r="7831" spans="1:7" x14ac:dyDescent="0.15">
      <c r="A7831" s="2" t="s">
        <v>7832</v>
      </c>
      <c r="B7831" s="2">
        <v>14</v>
      </c>
      <c r="C7831" s="2">
        <v>4.4940761656000001</v>
      </c>
      <c r="D7831" s="4">
        <f t="shared" si="249"/>
        <v>7719</v>
      </c>
      <c r="E7831" s="6">
        <f t="shared" si="248"/>
        <v>464</v>
      </c>
      <c r="F7831" t="e">
        <f>MATCH(A7831,RLC!A:A,0)</f>
        <v>#N/A</v>
      </c>
      <c r="G7831" t="e" cm="1">
        <f t="array" ref="G7831">INDEX(RLC!C:C,CorST!F7831)</f>
        <v>#N/A</v>
      </c>
    </row>
    <row r="7832" spans="1:7" x14ac:dyDescent="0.15">
      <c r="A7832" s="2" t="s">
        <v>7833</v>
      </c>
      <c r="B7832" s="2">
        <v>14</v>
      </c>
      <c r="C7832" s="2">
        <v>4.4940761656000001</v>
      </c>
      <c r="D7832" s="4">
        <f t="shared" si="249"/>
        <v>7719</v>
      </c>
      <c r="E7832" s="6">
        <f t="shared" si="248"/>
        <v>464</v>
      </c>
      <c r="F7832" t="e">
        <f>MATCH(A7832,RLC!A:A,0)</f>
        <v>#N/A</v>
      </c>
      <c r="G7832" t="e" cm="1">
        <f t="array" ref="G7832">INDEX(RLC!C:C,CorST!F7832)</f>
        <v>#N/A</v>
      </c>
    </row>
    <row r="7833" spans="1:7" x14ac:dyDescent="0.15">
      <c r="A7833" s="2" t="s">
        <v>7834</v>
      </c>
      <c r="B7833" s="2">
        <v>14</v>
      </c>
      <c r="C7833" s="2">
        <v>4.4940761656000001</v>
      </c>
      <c r="D7833" s="4">
        <f t="shared" si="249"/>
        <v>7719</v>
      </c>
      <c r="E7833" s="6">
        <f t="shared" si="248"/>
        <v>464</v>
      </c>
      <c r="F7833" t="e">
        <f>MATCH(A7833,RLC!A:A,0)</f>
        <v>#N/A</v>
      </c>
      <c r="G7833" t="e" cm="1">
        <f t="array" ref="G7833">INDEX(RLC!C:C,CorST!F7833)</f>
        <v>#N/A</v>
      </c>
    </row>
    <row r="7834" spans="1:7" x14ac:dyDescent="0.15">
      <c r="A7834" s="2" t="s">
        <v>7835</v>
      </c>
      <c r="B7834" s="2">
        <v>14</v>
      </c>
      <c r="C7834" s="2">
        <v>4.4940761656000001</v>
      </c>
      <c r="D7834" s="4">
        <f t="shared" si="249"/>
        <v>7719</v>
      </c>
      <c r="E7834" s="6">
        <f t="shared" si="248"/>
        <v>464</v>
      </c>
      <c r="F7834" t="e">
        <f>MATCH(A7834,RLC!A:A,0)</f>
        <v>#N/A</v>
      </c>
      <c r="G7834" t="e" cm="1">
        <f t="array" ref="G7834">INDEX(RLC!C:C,CorST!F7834)</f>
        <v>#N/A</v>
      </c>
    </row>
    <row r="7835" spans="1:7" x14ac:dyDescent="0.15">
      <c r="A7835" s="2" t="s">
        <v>7836</v>
      </c>
      <c r="B7835" s="2">
        <v>14</v>
      </c>
      <c r="C7835" s="2">
        <v>4.4940761656000001</v>
      </c>
      <c r="D7835" s="4">
        <f t="shared" si="249"/>
        <v>7719</v>
      </c>
      <c r="E7835" s="6">
        <f t="shared" si="248"/>
        <v>464</v>
      </c>
      <c r="F7835" t="e">
        <f>MATCH(A7835,RLC!A:A,0)</f>
        <v>#N/A</v>
      </c>
      <c r="G7835" t="e" cm="1">
        <f t="array" ref="G7835">INDEX(RLC!C:C,CorST!F7835)</f>
        <v>#N/A</v>
      </c>
    </row>
    <row r="7836" spans="1:7" x14ac:dyDescent="0.15">
      <c r="A7836" s="2" t="s">
        <v>7837</v>
      </c>
      <c r="B7836" s="2">
        <v>14</v>
      </c>
      <c r="C7836" s="2">
        <v>4.4940761656000001</v>
      </c>
      <c r="D7836" s="4">
        <f t="shared" si="249"/>
        <v>7719</v>
      </c>
      <c r="E7836" s="6">
        <f t="shared" si="248"/>
        <v>464</v>
      </c>
      <c r="F7836">
        <f>MATCH(A7836,RLC!A:A,0)</f>
        <v>949</v>
      </c>
      <c r="G7836" cm="1">
        <f t="array" ref="G7836">INDEX(RLC!C:C,CorST!F7836)</f>
        <v>115.5940337535</v>
      </c>
    </row>
    <row r="7837" spans="1:7" x14ac:dyDescent="0.15">
      <c r="A7837" s="2" t="s">
        <v>7838</v>
      </c>
      <c r="B7837" s="2">
        <v>14</v>
      </c>
      <c r="C7837" s="2">
        <v>4.4940761656000001</v>
      </c>
      <c r="D7837" s="4">
        <f t="shared" si="249"/>
        <v>7719</v>
      </c>
      <c r="E7837" s="6">
        <f t="shared" si="248"/>
        <v>464</v>
      </c>
      <c r="F7837">
        <f>MATCH(A7837,RLC!A:A,0)</f>
        <v>4173</v>
      </c>
      <c r="G7837" cm="1">
        <f t="array" ref="G7837">INDEX(RLC!C:C,CorST!F7837)</f>
        <v>26.573341092700002</v>
      </c>
    </row>
    <row r="7838" spans="1:7" x14ac:dyDescent="0.15">
      <c r="A7838" s="2" t="s">
        <v>7839</v>
      </c>
      <c r="B7838" s="2">
        <v>14</v>
      </c>
      <c r="C7838" s="2">
        <v>4.4940761656000001</v>
      </c>
      <c r="D7838" s="4">
        <f t="shared" si="249"/>
        <v>7719</v>
      </c>
      <c r="E7838" s="6">
        <f t="shared" si="248"/>
        <v>464</v>
      </c>
      <c r="F7838" t="e">
        <f>MATCH(A7838,RLC!A:A,0)</f>
        <v>#N/A</v>
      </c>
      <c r="G7838" t="e" cm="1">
        <f t="array" ref="G7838">INDEX(RLC!C:C,CorST!F7838)</f>
        <v>#N/A</v>
      </c>
    </row>
    <row r="7839" spans="1:7" x14ac:dyDescent="0.15">
      <c r="A7839" s="2" t="s">
        <v>7840</v>
      </c>
      <c r="B7839" s="2">
        <v>14</v>
      </c>
      <c r="C7839" s="2">
        <v>4.4940761656000001</v>
      </c>
      <c r="D7839" s="4">
        <f t="shared" si="249"/>
        <v>7719</v>
      </c>
      <c r="E7839" s="6">
        <f t="shared" si="248"/>
        <v>464</v>
      </c>
      <c r="F7839">
        <f>MATCH(A7839,RLC!A:A,0)</f>
        <v>4174</v>
      </c>
      <c r="G7839" cm="1">
        <f t="array" ref="G7839">INDEX(RLC!C:C,CorST!F7839)</f>
        <v>26.573341092700002</v>
      </c>
    </row>
    <row r="7840" spans="1:7" x14ac:dyDescent="0.15">
      <c r="A7840" s="2" t="s">
        <v>7841</v>
      </c>
      <c r="B7840" s="2">
        <v>14</v>
      </c>
      <c r="C7840" s="2">
        <v>4.4940761656000001</v>
      </c>
      <c r="D7840" s="4">
        <f t="shared" si="249"/>
        <v>7719</v>
      </c>
      <c r="E7840" s="6">
        <f t="shared" si="248"/>
        <v>464</v>
      </c>
      <c r="F7840" t="e">
        <f>MATCH(A7840,RLC!A:A,0)</f>
        <v>#N/A</v>
      </c>
      <c r="G7840" t="e" cm="1">
        <f t="array" ref="G7840">INDEX(RLC!C:C,CorST!F7840)</f>
        <v>#N/A</v>
      </c>
    </row>
    <row r="7841" spans="1:7" x14ac:dyDescent="0.15">
      <c r="A7841" s="2" t="s">
        <v>7842</v>
      </c>
      <c r="B7841" s="2">
        <v>14</v>
      </c>
      <c r="C7841" s="2">
        <v>4.4940761656000001</v>
      </c>
      <c r="D7841" s="4">
        <f t="shared" si="249"/>
        <v>7719</v>
      </c>
      <c r="E7841" s="6">
        <f t="shared" si="248"/>
        <v>464</v>
      </c>
      <c r="F7841" t="e">
        <f>MATCH(A7841,RLC!A:A,0)</f>
        <v>#N/A</v>
      </c>
      <c r="G7841" t="e" cm="1">
        <f t="array" ref="G7841">INDEX(RLC!C:C,CorST!F7841)</f>
        <v>#N/A</v>
      </c>
    </row>
    <row r="7842" spans="1:7" x14ac:dyDescent="0.15">
      <c r="A7842" s="2" t="s">
        <v>7843</v>
      </c>
      <c r="B7842" s="2">
        <v>14</v>
      </c>
      <c r="C7842" s="2">
        <v>4.4940761656000001</v>
      </c>
      <c r="D7842" s="4">
        <f t="shared" si="249"/>
        <v>7719</v>
      </c>
      <c r="E7842" s="6">
        <f t="shared" si="248"/>
        <v>464</v>
      </c>
      <c r="F7842" t="e">
        <f>MATCH(A7842,RLC!A:A,0)</f>
        <v>#N/A</v>
      </c>
      <c r="G7842" t="e" cm="1">
        <f t="array" ref="G7842">INDEX(RLC!C:C,CorST!F7842)</f>
        <v>#N/A</v>
      </c>
    </row>
    <row r="7843" spans="1:7" x14ac:dyDescent="0.15">
      <c r="A7843" s="2" t="s">
        <v>7844</v>
      </c>
      <c r="B7843" s="2">
        <v>14</v>
      </c>
      <c r="C7843" s="2">
        <v>4.4940761656000001</v>
      </c>
      <c r="D7843" s="4">
        <f t="shared" si="249"/>
        <v>7719</v>
      </c>
      <c r="E7843" s="6">
        <f t="shared" si="248"/>
        <v>464</v>
      </c>
      <c r="F7843">
        <f>MATCH(A7843,RLC!A:A,0)</f>
        <v>6126</v>
      </c>
      <c r="G7843" cm="1">
        <f t="array" ref="G7843">INDEX(RLC!C:C,CorST!F7843)</f>
        <v>17.272671710299999</v>
      </c>
    </row>
    <row r="7844" spans="1:7" x14ac:dyDescent="0.15">
      <c r="A7844" s="2" t="s">
        <v>7845</v>
      </c>
      <c r="B7844" s="2">
        <v>14</v>
      </c>
      <c r="C7844" s="2">
        <v>4.4940761656000001</v>
      </c>
      <c r="D7844" s="4">
        <f t="shared" si="249"/>
        <v>7719</v>
      </c>
      <c r="E7844" s="6">
        <f t="shared" si="248"/>
        <v>464</v>
      </c>
      <c r="F7844" t="e">
        <f>MATCH(A7844,RLC!A:A,0)</f>
        <v>#N/A</v>
      </c>
      <c r="G7844" t="e" cm="1">
        <f t="array" ref="G7844">INDEX(RLC!C:C,CorST!F7844)</f>
        <v>#N/A</v>
      </c>
    </row>
    <row r="7845" spans="1:7" x14ac:dyDescent="0.15">
      <c r="A7845" s="2" t="s">
        <v>7846</v>
      </c>
      <c r="B7845" s="2">
        <v>14</v>
      </c>
      <c r="C7845" s="2">
        <v>4.4940761656000001</v>
      </c>
      <c r="D7845" s="4">
        <f t="shared" si="249"/>
        <v>7719</v>
      </c>
      <c r="E7845" s="6">
        <f t="shared" si="248"/>
        <v>464</v>
      </c>
      <c r="F7845" t="e">
        <f>MATCH(A7845,RLC!A:A,0)</f>
        <v>#N/A</v>
      </c>
      <c r="G7845" t="e" cm="1">
        <f t="array" ref="G7845">INDEX(RLC!C:C,CorST!F7845)</f>
        <v>#N/A</v>
      </c>
    </row>
    <row r="7846" spans="1:7" x14ac:dyDescent="0.15">
      <c r="A7846" s="2" t="s">
        <v>7847</v>
      </c>
      <c r="B7846" s="2">
        <v>14</v>
      </c>
      <c r="C7846" s="2">
        <v>4.4940761656000001</v>
      </c>
      <c r="D7846" s="4">
        <f t="shared" si="249"/>
        <v>7719</v>
      </c>
      <c r="E7846" s="6">
        <f t="shared" si="248"/>
        <v>464</v>
      </c>
      <c r="F7846" t="e">
        <f>MATCH(A7846,RLC!A:A,0)</f>
        <v>#N/A</v>
      </c>
      <c r="G7846" t="e" cm="1">
        <f t="array" ref="G7846">INDEX(RLC!C:C,CorST!F7846)</f>
        <v>#N/A</v>
      </c>
    </row>
    <row r="7847" spans="1:7" x14ac:dyDescent="0.15">
      <c r="A7847" s="2" t="s">
        <v>7848</v>
      </c>
      <c r="B7847" s="2">
        <v>14</v>
      </c>
      <c r="C7847" s="2">
        <v>4.4940761656000001</v>
      </c>
      <c r="D7847" s="4">
        <f t="shared" si="249"/>
        <v>7719</v>
      </c>
      <c r="E7847" s="6">
        <f t="shared" si="248"/>
        <v>464</v>
      </c>
      <c r="F7847" t="e">
        <f>MATCH(A7847,RLC!A:A,0)</f>
        <v>#N/A</v>
      </c>
      <c r="G7847" t="e" cm="1">
        <f t="array" ref="G7847">INDEX(RLC!C:C,CorST!F7847)</f>
        <v>#N/A</v>
      </c>
    </row>
    <row r="7848" spans="1:7" x14ac:dyDescent="0.15">
      <c r="A7848" s="2" t="s">
        <v>7849</v>
      </c>
      <c r="B7848" s="2">
        <v>14</v>
      </c>
      <c r="C7848" s="2">
        <v>4.4940761656000001</v>
      </c>
      <c r="D7848" s="4">
        <f t="shared" si="249"/>
        <v>7719</v>
      </c>
      <c r="E7848" s="6">
        <f t="shared" si="248"/>
        <v>464</v>
      </c>
      <c r="F7848" t="e">
        <f>MATCH(A7848,RLC!A:A,0)</f>
        <v>#N/A</v>
      </c>
      <c r="G7848" t="e" cm="1">
        <f t="array" ref="G7848">INDEX(RLC!C:C,CorST!F7848)</f>
        <v>#N/A</v>
      </c>
    </row>
    <row r="7849" spans="1:7" x14ac:dyDescent="0.15">
      <c r="A7849" s="2" t="s">
        <v>7850</v>
      </c>
      <c r="B7849" s="2">
        <v>14</v>
      </c>
      <c r="C7849" s="2">
        <v>4.4940761656000001</v>
      </c>
      <c r="D7849" s="4">
        <f t="shared" si="249"/>
        <v>7719</v>
      </c>
      <c r="E7849" s="6">
        <f t="shared" si="248"/>
        <v>464</v>
      </c>
      <c r="F7849" t="e">
        <f>MATCH(A7849,RLC!A:A,0)</f>
        <v>#N/A</v>
      </c>
      <c r="G7849" t="e" cm="1">
        <f t="array" ref="G7849">INDEX(RLC!C:C,CorST!F7849)</f>
        <v>#N/A</v>
      </c>
    </row>
    <row r="7850" spans="1:7" x14ac:dyDescent="0.15">
      <c r="A7850" s="2" t="s">
        <v>7851</v>
      </c>
      <c r="B7850" s="2">
        <v>14</v>
      </c>
      <c r="C7850" s="2">
        <v>4.4940761656000001</v>
      </c>
      <c r="D7850" s="4">
        <f t="shared" si="249"/>
        <v>7719</v>
      </c>
      <c r="E7850" s="6">
        <f t="shared" si="248"/>
        <v>464</v>
      </c>
      <c r="F7850" t="e">
        <f>MATCH(A7850,RLC!A:A,0)</f>
        <v>#N/A</v>
      </c>
      <c r="G7850" t="e" cm="1">
        <f t="array" ref="G7850">INDEX(RLC!C:C,CorST!F7850)</f>
        <v>#N/A</v>
      </c>
    </row>
    <row r="7851" spans="1:7" x14ac:dyDescent="0.15">
      <c r="A7851" s="2" t="s">
        <v>7852</v>
      </c>
      <c r="B7851" s="2">
        <v>14</v>
      </c>
      <c r="C7851" s="2">
        <v>4.4940761656000001</v>
      </c>
      <c r="D7851" s="4">
        <f t="shared" si="249"/>
        <v>7719</v>
      </c>
      <c r="E7851" s="6">
        <f t="shared" si="248"/>
        <v>464</v>
      </c>
      <c r="F7851">
        <f>MATCH(A7851,RLC!A:A,0)</f>
        <v>7665</v>
      </c>
      <c r="G7851" cm="1">
        <f t="array" ref="G7851">INDEX(RLC!C:C,CorST!F7851)</f>
        <v>13.2866705464</v>
      </c>
    </row>
    <row r="7852" spans="1:7" x14ac:dyDescent="0.15">
      <c r="A7852" s="2" t="s">
        <v>7853</v>
      </c>
      <c r="B7852" s="2">
        <v>14</v>
      </c>
      <c r="C7852" s="2">
        <v>4.4940761656000001</v>
      </c>
      <c r="D7852" s="4">
        <f t="shared" si="249"/>
        <v>7719</v>
      </c>
      <c r="E7852" s="6">
        <f t="shared" si="248"/>
        <v>464</v>
      </c>
      <c r="F7852">
        <f>MATCH(A7852,RLC!A:A,0)</f>
        <v>2016</v>
      </c>
      <c r="G7852" cm="1">
        <f t="array" ref="G7852">INDEX(RLC!C:C,CorST!F7852)</f>
        <v>57.132683349399997</v>
      </c>
    </row>
    <row r="7853" spans="1:7" x14ac:dyDescent="0.15">
      <c r="A7853" s="2" t="s">
        <v>7854</v>
      </c>
      <c r="B7853" s="2">
        <v>14</v>
      </c>
      <c r="C7853" s="2">
        <v>4.4940761656000001</v>
      </c>
      <c r="D7853" s="4">
        <f t="shared" si="249"/>
        <v>7719</v>
      </c>
      <c r="E7853" s="6">
        <f t="shared" si="248"/>
        <v>464</v>
      </c>
      <c r="F7853">
        <f>MATCH(A7853,RLC!A:A,0)</f>
        <v>2759</v>
      </c>
      <c r="G7853" cm="1">
        <f t="array" ref="G7853">INDEX(RLC!C:C,CorST!F7853)</f>
        <v>41.1886786938</v>
      </c>
    </row>
    <row r="7854" spans="1:7" x14ac:dyDescent="0.15">
      <c r="A7854" s="2" t="s">
        <v>7855</v>
      </c>
      <c r="B7854" s="2">
        <v>14</v>
      </c>
      <c r="C7854" s="2">
        <v>4.4940761656000001</v>
      </c>
      <c r="D7854" s="4">
        <f t="shared" si="249"/>
        <v>7719</v>
      </c>
      <c r="E7854" s="6">
        <f t="shared" si="248"/>
        <v>464</v>
      </c>
      <c r="F7854" t="e">
        <f>MATCH(A7854,RLC!A:A,0)</f>
        <v>#N/A</v>
      </c>
      <c r="G7854" t="e" cm="1">
        <f t="array" ref="G7854">INDEX(RLC!C:C,CorST!F7854)</f>
        <v>#N/A</v>
      </c>
    </row>
    <row r="7855" spans="1:7" x14ac:dyDescent="0.15">
      <c r="A7855" s="2" t="s">
        <v>7856</v>
      </c>
      <c r="B7855" s="2">
        <v>14</v>
      </c>
      <c r="C7855" s="2">
        <v>4.4940761656000001</v>
      </c>
      <c r="D7855" s="4">
        <f t="shared" si="249"/>
        <v>7719</v>
      </c>
      <c r="E7855" s="6">
        <f t="shared" si="248"/>
        <v>464</v>
      </c>
      <c r="F7855" t="e">
        <f>MATCH(A7855,RLC!A:A,0)</f>
        <v>#N/A</v>
      </c>
      <c r="G7855" t="e" cm="1">
        <f t="array" ref="G7855">INDEX(RLC!C:C,CorST!F7855)</f>
        <v>#N/A</v>
      </c>
    </row>
    <row r="7856" spans="1:7" x14ac:dyDescent="0.15">
      <c r="A7856" s="2" t="s">
        <v>7857</v>
      </c>
      <c r="B7856" s="2">
        <v>14</v>
      </c>
      <c r="C7856" s="2">
        <v>4.4940761656000001</v>
      </c>
      <c r="D7856" s="4">
        <f t="shared" si="249"/>
        <v>7719</v>
      </c>
      <c r="E7856" s="6">
        <f t="shared" si="248"/>
        <v>464</v>
      </c>
      <c r="F7856">
        <f>MATCH(A7856,RLC!A:A,0)</f>
        <v>4380</v>
      </c>
      <c r="G7856" cm="1">
        <f t="array" ref="G7856">INDEX(RLC!C:C,CorST!F7856)</f>
        <v>25.244674038100001</v>
      </c>
    </row>
    <row r="7857" spans="1:7" x14ac:dyDescent="0.15">
      <c r="A7857" s="2" t="s">
        <v>7858</v>
      </c>
      <c r="B7857" s="2">
        <v>14</v>
      </c>
      <c r="C7857" s="2">
        <v>4.4940761656000001</v>
      </c>
      <c r="D7857" s="4">
        <f t="shared" si="249"/>
        <v>7719</v>
      </c>
      <c r="E7857" s="6">
        <f t="shared" si="248"/>
        <v>464</v>
      </c>
      <c r="F7857" t="e">
        <f>MATCH(A7857,RLC!A:A,0)</f>
        <v>#N/A</v>
      </c>
      <c r="G7857" t="e" cm="1">
        <f t="array" ref="G7857">INDEX(RLC!C:C,CorST!F7857)</f>
        <v>#N/A</v>
      </c>
    </row>
    <row r="7858" spans="1:7" x14ac:dyDescent="0.15">
      <c r="A7858" s="2" t="s">
        <v>7859</v>
      </c>
      <c r="B7858" s="2">
        <v>14</v>
      </c>
      <c r="C7858" s="2">
        <v>4.4940761656000001</v>
      </c>
      <c r="D7858" s="4">
        <f t="shared" si="249"/>
        <v>7719</v>
      </c>
      <c r="E7858" s="6">
        <f t="shared" si="248"/>
        <v>464</v>
      </c>
      <c r="F7858" t="e">
        <f>MATCH(A7858,RLC!A:A,0)</f>
        <v>#N/A</v>
      </c>
      <c r="G7858" t="e" cm="1">
        <f t="array" ref="G7858">INDEX(RLC!C:C,CorST!F7858)</f>
        <v>#N/A</v>
      </c>
    </row>
    <row r="7859" spans="1:7" x14ac:dyDescent="0.15">
      <c r="A7859" s="2" t="s">
        <v>7860</v>
      </c>
      <c r="B7859" s="2">
        <v>14</v>
      </c>
      <c r="C7859" s="2">
        <v>4.4940761656000001</v>
      </c>
      <c r="D7859" s="4">
        <f t="shared" si="249"/>
        <v>7719</v>
      </c>
      <c r="E7859" s="6">
        <f t="shared" si="248"/>
        <v>464</v>
      </c>
      <c r="F7859">
        <f>MATCH(A7859,RLC!A:A,0)</f>
        <v>5750</v>
      </c>
      <c r="G7859" cm="1">
        <f t="array" ref="G7859">INDEX(RLC!C:C,CorST!F7859)</f>
        <v>18.601338764899999</v>
      </c>
    </row>
    <row r="7860" spans="1:7" x14ac:dyDescent="0.15">
      <c r="A7860" s="2" t="s">
        <v>7861</v>
      </c>
      <c r="B7860" s="2">
        <v>14</v>
      </c>
      <c r="C7860" s="2">
        <v>4.4940761656000001</v>
      </c>
      <c r="D7860" s="4">
        <f t="shared" si="249"/>
        <v>7719</v>
      </c>
      <c r="E7860" s="6">
        <f t="shared" si="248"/>
        <v>464</v>
      </c>
      <c r="F7860" t="e">
        <f>MATCH(A7860,RLC!A:A,0)</f>
        <v>#N/A</v>
      </c>
      <c r="G7860" t="e" cm="1">
        <f t="array" ref="G7860">INDEX(RLC!C:C,CorST!F7860)</f>
        <v>#N/A</v>
      </c>
    </row>
    <row r="7861" spans="1:7" x14ac:dyDescent="0.15">
      <c r="A7861" s="2" t="s">
        <v>7862</v>
      </c>
      <c r="B7861" s="2">
        <v>14</v>
      </c>
      <c r="C7861" s="2">
        <v>4.4940761656000001</v>
      </c>
      <c r="D7861" s="4">
        <f t="shared" si="249"/>
        <v>7719</v>
      </c>
      <c r="E7861" s="6">
        <f t="shared" si="248"/>
        <v>464</v>
      </c>
      <c r="F7861" t="e">
        <f>MATCH(A7861,RLC!A:A,0)</f>
        <v>#N/A</v>
      </c>
      <c r="G7861" t="e" cm="1">
        <f t="array" ref="G7861">INDEX(RLC!C:C,CorST!F7861)</f>
        <v>#N/A</v>
      </c>
    </row>
    <row r="7862" spans="1:7" x14ac:dyDescent="0.15">
      <c r="A7862" s="2" t="s">
        <v>7863</v>
      </c>
      <c r="B7862" s="2">
        <v>14</v>
      </c>
      <c r="C7862" s="2">
        <v>4.4940761656000001</v>
      </c>
      <c r="D7862" s="4">
        <f t="shared" si="249"/>
        <v>7719</v>
      </c>
      <c r="E7862" s="6">
        <f t="shared" si="248"/>
        <v>464</v>
      </c>
      <c r="F7862" t="e">
        <f>MATCH(A7862,RLC!A:A,0)</f>
        <v>#N/A</v>
      </c>
      <c r="G7862" t="e" cm="1">
        <f t="array" ref="G7862">INDEX(RLC!C:C,CorST!F7862)</f>
        <v>#N/A</v>
      </c>
    </row>
    <row r="7863" spans="1:7" x14ac:dyDescent="0.15">
      <c r="A7863" s="2" t="s">
        <v>7864</v>
      </c>
      <c r="B7863" s="2">
        <v>14</v>
      </c>
      <c r="C7863" s="2">
        <v>4.4940761656000001</v>
      </c>
      <c r="D7863" s="4">
        <f t="shared" si="249"/>
        <v>7719</v>
      </c>
      <c r="E7863" s="6">
        <f t="shared" si="248"/>
        <v>464</v>
      </c>
      <c r="F7863">
        <f>MATCH(A7863,RLC!A:A,0)</f>
        <v>1897</v>
      </c>
      <c r="G7863" cm="1">
        <f t="array" ref="G7863">INDEX(RLC!C:C,CorST!F7863)</f>
        <v>61.118684513300003</v>
      </c>
    </row>
    <row r="7864" spans="1:7" x14ac:dyDescent="0.15">
      <c r="A7864" s="2" t="s">
        <v>7865</v>
      </c>
      <c r="B7864" s="2">
        <v>14</v>
      </c>
      <c r="C7864" s="2">
        <v>4.4940761656000001</v>
      </c>
      <c r="D7864" s="4">
        <f t="shared" si="249"/>
        <v>7719</v>
      </c>
      <c r="E7864" s="6">
        <f t="shared" si="248"/>
        <v>464</v>
      </c>
      <c r="F7864" t="e">
        <f>MATCH(A7864,RLC!A:A,0)</f>
        <v>#N/A</v>
      </c>
      <c r="G7864" t="e" cm="1">
        <f t="array" ref="G7864">INDEX(RLC!C:C,CorST!F7864)</f>
        <v>#N/A</v>
      </c>
    </row>
    <row r="7865" spans="1:7" x14ac:dyDescent="0.15">
      <c r="A7865" s="2" t="s">
        <v>7866</v>
      </c>
      <c r="B7865" s="2">
        <v>14</v>
      </c>
      <c r="C7865" s="2">
        <v>4.4940761656000001</v>
      </c>
      <c r="D7865" s="4">
        <f t="shared" si="249"/>
        <v>7719</v>
      </c>
      <c r="E7865" s="6">
        <f t="shared" si="248"/>
        <v>464</v>
      </c>
      <c r="F7865">
        <f>MATCH(A7865,RLC!A:A,0)</f>
        <v>4382</v>
      </c>
      <c r="G7865" cm="1">
        <f t="array" ref="G7865">INDEX(RLC!C:C,CorST!F7865)</f>
        <v>25.244674038100001</v>
      </c>
    </row>
    <row r="7866" spans="1:7" x14ac:dyDescent="0.15">
      <c r="A7866" s="2" t="s">
        <v>7867</v>
      </c>
      <c r="B7866" s="2">
        <v>14</v>
      </c>
      <c r="C7866" s="2">
        <v>4.4940761656000001</v>
      </c>
      <c r="D7866" s="4">
        <f t="shared" si="249"/>
        <v>7719</v>
      </c>
      <c r="E7866" s="6">
        <f t="shared" si="248"/>
        <v>464</v>
      </c>
      <c r="F7866" t="e">
        <f>MATCH(A7866,RLC!A:A,0)</f>
        <v>#N/A</v>
      </c>
      <c r="G7866" t="e" cm="1">
        <f t="array" ref="G7866">INDEX(RLC!C:C,CorST!F7866)</f>
        <v>#N/A</v>
      </c>
    </row>
    <row r="7867" spans="1:7" x14ac:dyDescent="0.15">
      <c r="A7867" s="2" t="s">
        <v>7868</v>
      </c>
      <c r="B7867" s="2">
        <v>14</v>
      </c>
      <c r="C7867" s="2">
        <v>4.4940761656000001</v>
      </c>
      <c r="D7867" s="4">
        <f t="shared" si="249"/>
        <v>7719</v>
      </c>
      <c r="E7867" s="6">
        <f t="shared" si="248"/>
        <v>464</v>
      </c>
      <c r="F7867" t="e">
        <f>MATCH(A7867,RLC!A:A,0)</f>
        <v>#N/A</v>
      </c>
      <c r="G7867" t="e" cm="1">
        <f t="array" ref="G7867">INDEX(RLC!C:C,CorST!F7867)</f>
        <v>#N/A</v>
      </c>
    </row>
    <row r="7868" spans="1:7" x14ac:dyDescent="0.15">
      <c r="A7868" s="2" t="s">
        <v>7869</v>
      </c>
      <c r="B7868" s="2">
        <v>14</v>
      </c>
      <c r="C7868" s="2">
        <v>4.4940761656000001</v>
      </c>
      <c r="D7868" s="4">
        <f t="shared" si="249"/>
        <v>7719</v>
      </c>
      <c r="E7868" s="6">
        <f t="shared" si="248"/>
        <v>464</v>
      </c>
      <c r="F7868" t="e">
        <f>MATCH(A7868,RLC!A:A,0)</f>
        <v>#N/A</v>
      </c>
      <c r="G7868" t="e" cm="1">
        <f t="array" ref="G7868">INDEX(RLC!C:C,CorST!F7868)</f>
        <v>#N/A</v>
      </c>
    </row>
    <row r="7869" spans="1:7" x14ac:dyDescent="0.15">
      <c r="A7869" s="2" t="s">
        <v>7870</v>
      </c>
      <c r="B7869" s="2">
        <v>14</v>
      </c>
      <c r="C7869" s="2">
        <v>4.4940761656000001</v>
      </c>
      <c r="D7869" s="4">
        <f t="shared" si="249"/>
        <v>7719</v>
      </c>
      <c r="E7869" s="6">
        <f t="shared" si="248"/>
        <v>464</v>
      </c>
      <c r="F7869">
        <f>MATCH(A7869,RLC!A:A,0)</f>
        <v>2380</v>
      </c>
      <c r="G7869" cm="1">
        <f t="array" ref="G7869">INDEX(RLC!C:C,CorST!F7869)</f>
        <v>47.8320139669</v>
      </c>
    </row>
    <row r="7870" spans="1:7" x14ac:dyDescent="0.15">
      <c r="A7870" s="2" t="s">
        <v>7871</v>
      </c>
      <c r="B7870" s="2">
        <v>14</v>
      </c>
      <c r="C7870" s="2">
        <v>4.4940761656000001</v>
      </c>
      <c r="D7870" s="4">
        <f t="shared" si="249"/>
        <v>7719</v>
      </c>
      <c r="E7870" s="6">
        <f t="shared" si="248"/>
        <v>464</v>
      </c>
      <c r="F7870" t="e">
        <f>MATCH(A7870,RLC!A:A,0)</f>
        <v>#N/A</v>
      </c>
      <c r="G7870" t="e" cm="1">
        <f t="array" ref="G7870">INDEX(RLC!C:C,CorST!F7870)</f>
        <v>#N/A</v>
      </c>
    </row>
    <row r="7871" spans="1:7" x14ac:dyDescent="0.15">
      <c r="A7871" s="2" t="s">
        <v>7872</v>
      </c>
      <c r="B7871" s="2">
        <v>14</v>
      </c>
      <c r="C7871" s="2">
        <v>4.4940761656000001</v>
      </c>
      <c r="D7871" s="4">
        <f t="shared" si="249"/>
        <v>7719</v>
      </c>
      <c r="E7871" s="6">
        <f t="shared" si="248"/>
        <v>464</v>
      </c>
      <c r="F7871">
        <f>MATCH(A7871,RLC!A:A,0)</f>
        <v>1720</v>
      </c>
      <c r="G7871" cm="1">
        <f t="array" ref="G7871">INDEX(RLC!C:C,CorST!F7871)</f>
        <v>66.433352731900001</v>
      </c>
    </row>
    <row r="7872" spans="1:7" x14ac:dyDescent="0.15">
      <c r="A7872" s="2" t="s">
        <v>7873</v>
      </c>
      <c r="B7872" s="2">
        <v>14</v>
      </c>
      <c r="C7872" s="2">
        <v>4.4940761656000001</v>
      </c>
      <c r="D7872" s="4">
        <f t="shared" si="249"/>
        <v>7719</v>
      </c>
      <c r="E7872" s="6">
        <f t="shared" si="248"/>
        <v>464</v>
      </c>
      <c r="F7872" t="e">
        <f>MATCH(A7872,RLC!A:A,0)</f>
        <v>#N/A</v>
      </c>
      <c r="G7872" t="e" cm="1">
        <f t="array" ref="G7872">INDEX(RLC!C:C,CorST!F7872)</f>
        <v>#N/A</v>
      </c>
    </row>
    <row r="7873" spans="1:7" x14ac:dyDescent="0.15">
      <c r="A7873" s="2" t="s">
        <v>7874</v>
      </c>
      <c r="B7873" s="2">
        <v>14</v>
      </c>
      <c r="C7873" s="2">
        <v>4.4940761656000001</v>
      </c>
      <c r="D7873" s="4">
        <f t="shared" si="249"/>
        <v>7719</v>
      </c>
      <c r="E7873" s="6">
        <f t="shared" si="248"/>
        <v>464</v>
      </c>
      <c r="F7873">
        <f>MATCH(A7873,RLC!A:A,0)</f>
        <v>5766</v>
      </c>
      <c r="G7873" cm="1">
        <f t="array" ref="G7873">INDEX(RLC!C:C,CorST!F7873)</f>
        <v>18.601338764899999</v>
      </c>
    </row>
    <row r="7874" spans="1:7" x14ac:dyDescent="0.15">
      <c r="A7874" s="2" t="s">
        <v>7875</v>
      </c>
      <c r="B7874" s="2">
        <v>14</v>
      </c>
      <c r="C7874" s="2">
        <v>4.4940761656000001</v>
      </c>
      <c r="D7874" s="4">
        <f t="shared" si="249"/>
        <v>7719</v>
      </c>
      <c r="E7874" s="6">
        <f t="shared" si="248"/>
        <v>464</v>
      </c>
      <c r="F7874" t="e">
        <f>MATCH(A7874,RLC!A:A,0)</f>
        <v>#N/A</v>
      </c>
      <c r="G7874" t="e" cm="1">
        <f t="array" ref="G7874">INDEX(RLC!C:C,CorST!F7874)</f>
        <v>#N/A</v>
      </c>
    </row>
    <row r="7875" spans="1:7" x14ac:dyDescent="0.15">
      <c r="A7875" s="2" t="s">
        <v>7876</v>
      </c>
      <c r="B7875" s="2">
        <v>14</v>
      </c>
      <c r="C7875" s="2">
        <v>4.4940761656000001</v>
      </c>
      <c r="D7875" s="4">
        <f t="shared" si="249"/>
        <v>7719</v>
      </c>
      <c r="E7875" s="6">
        <f t="shared" ref="E7875:E7938" si="250">COUNTIF(B:B,B7875)</f>
        <v>464</v>
      </c>
      <c r="F7875">
        <f>MATCH(A7875,RLC!A:A,0)</f>
        <v>6609</v>
      </c>
      <c r="G7875" cm="1">
        <f t="array" ref="G7875">INDEX(RLC!C:C,CorST!F7875)</f>
        <v>15.944004655600001</v>
      </c>
    </row>
    <row r="7876" spans="1:7" x14ac:dyDescent="0.15">
      <c r="A7876" s="2" t="s">
        <v>7877</v>
      </c>
      <c r="B7876" s="2">
        <v>14</v>
      </c>
      <c r="C7876" s="2">
        <v>4.4940761656000001</v>
      </c>
      <c r="D7876" s="4">
        <f t="shared" ref="D7876:D7939" si="251">D7875+IF(B7876&lt;&gt;B7875,E7875,0)</f>
        <v>7719</v>
      </c>
      <c r="E7876" s="6">
        <f t="shared" si="250"/>
        <v>464</v>
      </c>
      <c r="F7876">
        <f>MATCH(A7876,RLC!A:A,0)</f>
        <v>4008</v>
      </c>
      <c r="G7876" cm="1">
        <f t="array" ref="G7876">INDEX(RLC!C:C,CorST!F7876)</f>
        <v>27.9020081474</v>
      </c>
    </row>
    <row r="7877" spans="1:7" x14ac:dyDescent="0.15">
      <c r="A7877" s="2" t="s">
        <v>7878</v>
      </c>
      <c r="B7877" s="2">
        <v>14</v>
      </c>
      <c r="C7877" s="2">
        <v>4.4940761656000001</v>
      </c>
      <c r="D7877" s="4">
        <f t="shared" si="251"/>
        <v>7719</v>
      </c>
      <c r="E7877" s="6">
        <f t="shared" si="250"/>
        <v>464</v>
      </c>
      <c r="F7877" t="e">
        <f>MATCH(A7877,RLC!A:A,0)</f>
        <v>#N/A</v>
      </c>
      <c r="G7877" t="e" cm="1">
        <f t="array" ref="G7877">INDEX(RLC!C:C,CorST!F7877)</f>
        <v>#N/A</v>
      </c>
    </row>
    <row r="7878" spans="1:7" x14ac:dyDescent="0.15">
      <c r="A7878" s="2" t="s">
        <v>7879</v>
      </c>
      <c r="B7878" s="2">
        <v>14</v>
      </c>
      <c r="C7878" s="2">
        <v>4.4940761656000001</v>
      </c>
      <c r="D7878" s="4">
        <f t="shared" si="251"/>
        <v>7719</v>
      </c>
      <c r="E7878" s="6">
        <f t="shared" si="250"/>
        <v>464</v>
      </c>
      <c r="F7878">
        <f>MATCH(A7878,RLC!A:A,0)</f>
        <v>6610</v>
      </c>
      <c r="G7878" cm="1">
        <f t="array" ref="G7878">INDEX(RLC!C:C,CorST!F7878)</f>
        <v>15.944004655600001</v>
      </c>
    </row>
    <row r="7879" spans="1:7" x14ac:dyDescent="0.15">
      <c r="A7879" s="2" t="s">
        <v>7880</v>
      </c>
      <c r="B7879" s="2">
        <v>14</v>
      </c>
      <c r="C7879" s="2">
        <v>4.4940761656000001</v>
      </c>
      <c r="D7879" s="4">
        <f t="shared" si="251"/>
        <v>7719</v>
      </c>
      <c r="E7879" s="6">
        <f t="shared" si="250"/>
        <v>464</v>
      </c>
      <c r="F7879" t="e">
        <f>MATCH(A7879,RLC!A:A,0)</f>
        <v>#N/A</v>
      </c>
      <c r="G7879" t="e" cm="1">
        <f t="array" ref="G7879">INDEX(RLC!C:C,CorST!F7879)</f>
        <v>#N/A</v>
      </c>
    </row>
    <row r="7880" spans="1:7" x14ac:dyDescent="0.15">
      <c r="A7880" s="2" t="s">
        <v>7881</v>
      </c>
      <c r="B7880" s="2">
        <v>14</v>
      </c>
      <c r="C7880" s="2">
        <v>4.4940761656000001</v>
      </c>
      <c r="D7880" s="4">
        <f t="shared" si="251"/>
        <v>7719</v>
      </c>
      <c r="E7880" s="6">
        <f t="shared" si="250"/>
        <v>464</v>
      </c>
      <c r="F7880" t="e">
        <f>MATCH(A7880,RLC!A:A,0)</f>
        <v>#N/A</v>
      </c>
      <c r="G7880" t="e" cm="1">
        <f t="array" ref="G7880">INDEX(RLC!C:C,CorST!F7880)</f>
        <v>#N/A</v>
      </c>
    </row>
    <row r="7881" spans="1:7" x14ac:dyDescent="0.15">
      <c r="A7881" s="2" t="s">
        <v>7882</v>
      </c>
      <c r="B7881" s="2">
        <v>14</v>
      </c>
      <c r="C7881" s="2">
        <v>4.4940761656000001</v>
      </c>
      <c r="D7881" s="4">
        <f t="shared" si="251"/>
        <v>7719</v>
      </c>
      <c r="E7881" s="6">
        <f t="shared" si="250"/>
        <v>464</v>
      </c>
      <c r="F7881">
        <f>MATCH(A7881,RLC!A:A,0)</f>
        <v>4847</v>
      </c>
      <c r="G7881" cm="1">
        <f t="array" ref="G7881">INDEX(RLC!C:C,CorST!F7881)</f>
        <v>22.587339928799999</v>
      </c>
    </row>
    <row r="7882" spans="1:7" x14ac:dyDescent="0.15">
      <c r="A7882" s="2" t="s">
        <v>7883</v>
      </c>
      <c r="B7882" s="2">
        <v>14</v>
      </c>
      <c r="C7882" s="2">
        <v>4.4940761656000001</v>
      </c>
      <c r="D7882" s="4">
        <f t="shared" si="251"/>
        <v>7719</v>
      </c>
      <c r="E7882" s="6">
        <f t="shared" si="250"/>
        <v>464</v>
      </c>
      <c r="F7882" t="e">
        <f>MATCH(A7882,RLC!A:A,0)</f>
        <v>#N/A</v>
      </c>
      <c r="G7882" t="e" cm="1">
        <f t="array" ref="G7882">INDEX(RLC!C:C,CorST!F7882)</f>
        <v>#N/A</v>
      </c>
    </row>
    <row r="7883" spans="1:7" x14ac:dyDescent="0.15">
      <c r="A7883" s="2" t="s">
        <v>7884</v>
      </c>
      <c r="B7883" s="2">
        <v>14</v>
      </c>
      <c r="C7883" s="2">
        <v>4.4940761656000001</v>
      </c>
      <c r="D7883" s="4">
        <f t="shared" si="251"/>
        <v>7719</v>
      </c>
      <c r="E7883" s="6">
        <f t="shared" si="250"/>
        <v>464</v>
      </c>
      <c r="F7883">
        <f>MATCH(A7883,RLC!A:A,0)</f>
        <v>2516</v>
      </c>
      <c r="G7883" cm="1">
        <f t="array" ref="G7883">INDEX(RLC!C:C,CorST!F7883)</f>
        <v>45.174679857699999</v>
      </c>
    </row>
    <row r="7884" spans="1:7" x14ac:dyDescent="0.15">
      <c r="A7884" s="2" t="s">
        <v>7885</v>
      </c>
      <c r="B7884" s="2">
        <v>14</v>
      </c>
      <c r="C7884" s="2">
        <v>4.4940761656000001</v>
      </c>
      <c r="D7884" s="4">
        <f t="shared" si="251"/>
        <v>7719</v>
      </c>
      <c r="E7884" s="6">
        <f t="shared" si="250"/>
        <v>464</v>
      </c>
      <c r="F7884">
        <f>MATCH(A7884,RLC!A:A,0)</f>
        <v>5772</v>
      </c>
      <c r="G7884" cm="1">
        <f t="array" ref="G7884">INDEX(RLC!C:C,CorST!F7884)</f>
        <v>18.601338764899999</v>
      </c>
    </row>
    <row r="7885" spans="1:7" x14ac:dyDescent="0.15">
      <c r="A7885" s="2" t="s">
        <v>7886</v>
      </c>
      <c r="B7885" s="2">
        <v>14</v>
      </c>
      <c r="C7885" s="2">
        <v>4.4940761656000001</v>
      </c>
      <c r="D7885" s="4">
        <f t="shared" si="251"/>
        <v>7719</v>
      </c>
      <c r="E7885" s="6">
        <f t="shared" si="250"/>
        <v>464</v>
      </c>
      <c r="F7885">
        <f>MATCH(A7885,RLC!A:A,0)</f>
        <v>4391</v>
      </c>
      <c r="G7885" cm="1">
        <f t="array" ref="G7885">INDEX(RLC!C:C,CorST!F7885)</f>
        <v>25.244674038100001</v>
      </c>
    </row>
    <row r="7886" spans="1:7" x14ac:dyDescent="0.15">
      <c r="A7886" s="2" t="s">
        <v>7887</v>
      </c>
      <c r="B7886" s="2">
        <v>14</v>
      </c>
      <c r="C7886" s="2">
        <v>4.4940761656000001</v>
      </c>
      <c r="D7886" s="4">
        <f t="shared" si="251"/>
        <v>7719</v>
      </c>
      <c r="E7886" s="6">
        <f t="shared" si="250"/>
        <v>464</v>
      </c>
      <c r="F7886" t="e">
        <f>MATCH(A7886,RLC!A:A,0)</f>
        <v>#N/A</v>
      </c>
      <c r="G7886" t="e" cm="1">
        <f t="array" ref="G7886">INDEX(RLC!C:C,CorST!F7886)</f>
        <v>#N/A</v>
      </c>
    </row>
    <row r="7887" spans="1:7" x14ac:dyDescent="0.15">
      <c r="A7887" s="2" t="s">
        <v>7888</v>
      </c>
      <c r="B7887" s="2">
        <v>14</v>
      </c>
      <c r="C7887" s="2">
        <v>4.4940761656000001</v>
      </c>
      <c r="D7887" s="4">
        <f t="shared" si="251"/>
        <v>7719</v>
      </c>
      <c r="E7887" s="6">
        <f t="shared" si="250"/>
        <v>464</v>
      </c>
      <c r="F7887">
        <f>MATCH(A7887,RLC!A:A,0)</f>
        <v>3685</v>
      </c>
      <c r="G7887" cm="1">
        <f t="array" ref="G7887">INDEX(RLC!C:C,CorST!F7887)</f>
        <v>30.559342256699999</v>
      </c>
    </row>
    <row r="7888" spans="1:7" x14ac:dyDescent="0.15">
      <c r="A7888" s="2" t="s">
        <v>7889</v>
      </c>
      <c r="B7888" s="2">
        <v>14</v>
      </c>
      <c r="C7888" s="2">
        <v>4.4940761656000001</v>
      </c>
      <c r="D7888" s="4">
        <f t="shared" si="251"/>
        <v>7719</v>
      </c>
      <c r="E7888" s="6">
        <f t="shared" si="250"/>
        <v>464</v>
      </c>
      <c r="F7888" t="e">
        <f>MATCH(A7888,RLC!A:A,0)</f>
        <v>#N/A</v>
      </c>
      <c r="G7888" t="e" cm="1">
        <f t="array" ref="G7888">INDEX(RLC!C:C,CorST!F7888)</f>
        <v>#N/A</v>
      </c>
    </row>
    <row r="7889" spans="1:7" x14ac:dyDescent="0.15">
      <c r="A7889" s="2" t="s">
        <v>7890</v>
      </c>
      <c r="B7889" s="2">
        <v>14</v>
      </c>
      <c r="C7889" s="2">
        <v>4.4940761656000001</v>
      </c>
      <c r="D7889" s="4">
        <f t="shared" si="251"/>
        <v>7719</v>
      </c>
      <c r="E7889" s="6">
        <f t="shared" si="250"/>
        <v>464</v>
      </c>
      <c r="F7889" t="e">
        <f>MATCH(A7889,RLC!A:A,0)</f>
        <v>#N/A</v>
      </c>
      <c r="G7889" t="e" cm="1">
        <f t="array" ref="G7889">INDEX(RLC!C:C,CorST!F7889)</f>
        <v>#N/A</v>
      </c>
    </row>
    <row r="7890" spans="1:7" x14ac:dyDescent="0.15">
      <c r="A7890" s="2" t="s">
        <v>7891</v>
      </c>
      <c r="B7890" s="2">
        <v>14</v>
      </c>
      <c r="C7890" s="2">
        <v>4.4940761656000001</v>
      </c>
      <c r="D7890" s="4">
        <f t="shared" si="251"/>
        <v>7719</v>
      </c>
      <c r="E7890" s="6">
        <f t="shared" si="250"/>
        <v>464</v>
      </c>
      <c r="F7890">
        <f>MATCH(A7890,RLC!A:A,0)</f>
        <v>2308</v>
      </c>
      <c r="G7890" cm="1">
        <f t="array" ref="G7890">INDEX(RLC!C:C,CorST!F7890)</f>
        <v>49.160681021599999</v>
      </c>
    </row>
    <row r="7891" spans="1:7" x14ac:dyDescent="0.15">
      <c r="A7891" s="2" t="s">
        <v>7892</v>
      </c>
      <c r="B7891" s="2">
        <v>14</v>
      </c>
      <c r="C7891" s="2">
        <v>4.4940761656000001</v>
      </c>
      <c r="D7891" s="4">
        <f t="shared" si="251"/>
        <v>7719</v>
      </c>
      <c r="E7891" s="6">
        <f t="shared" si="250"/>
        <v>464</v>
      </c>
      <c r="F7891">
        <f>MATCH(A7891,RLC!A:A,0)</f>
        <v>4011</v>
      </c>
      <c r="G7891" cm="1">
        <f t="array" ref="G7891">INDEX(RLC!C:C,CorST!F7891)</f>
        <v>27.9020081474</v>
      </c>
    </row>
    <row r="7892" spans="1:7" x14ac:dyDescent="0.15">
      <c r="A7892" s="2" t="s">
        <v>7893</v>
      </c>
      <c r="B7892" s="2">
        <v>14</v>
      </c>
      <c r="C7892" s="2">
        <v>4.4940761656000001</v>
      </c>
      <c r="D7892" s="4">
        <f t="shared" si="251"/>
        <v>7719</v>
      </c>
      <c r="E7892" s="6">
        <f t="shared" si="250"/>
        <v>464</v>
      </c>
      <c r="F7892" t="e">
        <f>MATCH(A7892,RLC!A:A,0)</f>
        <v>#N/A</v>
      </c>
      <c r="G7892" t="e" cm="1">
        <f t="array" ref="G7892">INDEX(RLC!C:C,CorST!F7892)</f>
        <v>#N/A</v>
      </c>
    </row>
    <row r="7893" spans="1:7" x14ac:dyDescent="0.15">
      <c r="A7893" s="2" t="s">
        <v>7894</v>
      </c>
      <c r="B7893" s="2">
        <v>14</v>
      </c>
      <c r="C7893" s="2">
        <v>4.4940761656000001</v>
      </c>
      <c r="D7893" s="4">
        <f t="shared" si="251"/>
        <v>7719</v>
      </c>
      <c r="E7893" s="6">
        <f t="shared" si="250"/>
        <v>464</v>
      </c>
      <c r="F7893" t="e">
        <f>MATCH(A7893,RLC!A:A,0)</f>
        <v>#N/A</v>
      </c>
      <c r="G7893" t="e" cm="1">
        <f t="array" ref="G7893">INDEX(RLC!C:C,CorST!F7893)</f>
        <v>#N/A</v>
      </c>
    </row>
    <row r="7894" spans="1:7" x14ac:dyDescent="0.15">
      <c r="A7894" s="2" t="s">
        <v>7895</v>
      </c>
      <c r="B7894" s="2">
        <v>14</v>
      </c>
      <c r="C7894" s="2">
        <v>4.4940761656000001</v>
      </c>
      <c r="D7894" s="4">
        <f t="shared" si="251"/>
        <v>7719</v>
      </c>
      <c r="E7894" s="6">
        <f t="shared" si="250"/>
        <v>464</v>
      </c>
      <c r="F7894" t="e">
        <f>MATCH(A7894,RLC!A:A,0)</f>
        <v>#N/A</v>
      </c>
      <c r="G7894" t="e" cm="1">
        <f t="array" ref="G7894">INDEX(RLC!C:C,CorST!F7894)</f>
        <v>#N/A</v>
      </c>
    </row>
    <row r="7895" spans="1:7" x14ac:dyDescent="0.15">
      <c r="A7895" s="2" t="s">
        <v>7896</v>
      </c>
      <c r="B7895" s="2">
        <v>14</v>
      </c>
      <c r="C7895" s="2">
        <v>4.4940761656000001</v>
      </c>
      <c r="D7895" s="4">
        <f t="shared" si="251"/>
        <v>7719</v>
      </c>
      <c r="E7895" s="6">
        <f t="shared" si="250"/>
        <v>464</v>
      </c>
      <c r="F7895" t="e">
        <f>MATCH(A7895,RLC!A:A,0)</f>
        <v>#N/A</v>
      </c>
      <c r="G7895" t="e" cm="1">
        <f t="array" ref="G7895">INDEX(RLC!C:C,CorST!F7895)</f>
        <v>#N/A</v>
      </c>
    </row>
    <row r="7896" spans="1:7" x14ac:dyDescent="0.15">
      <c r="A7896" s="2" t="s">
        <v>7897</v>
      </c>
      <c r="B7896" s="2">
        <v>14</v>
      </c>
      <c r="C7896" s="2">
        <v>4.4940761656000001</v>
      </c>
      <c r="D7896" s="4">
        <f t="shared" si="251"/>
        <v>7719</v>
      </c>
      <c r="E7896" s="6">
        <f t="shared" si="250"/>
        <v>464</v>
      </c>
      <c r="F7896" t="e">
        <f>MATCH(A7896,RLC!A:A,0)</f>
        <v>#N/A</v>
      </c>
      <c r="G7896" t="e" cm="1">
        <f t="array" ref="G7896">INDEX(RLC!C:C,CorST!F7896)</f>
        <v>#N/A</v>
      </c>
    </row>
    <row r="7897" spans="1:7" x14ac:dyDescent="0.15">
      <c r="A7897" s="2" t="s">
        <v>7898</v>
      </c>
      <c r="B7897" s="2">
        <v>14</v>
      </c>
      <c r="C7897" s="2">
        <v>4.4940761656000001</v>
      </c>
      <c r="D7897" s="4">
        <f t="shared" si="251"/>
        <v>7719</v>
      </c>
      <c r="E7897" s="6">
        <f t="shared" si="250"/>
        <v>464</v>
      </c>
      <c r="F7897" t="e">
        <f>MATCH(A7897,RLC!A:A,0)</f>
        <v>#N/A</v>
      </c>
      <c r="G7897" t="e" cm="1">
        <f t="array" ref="G7897">INDEX(RLC!C:C,CorST!F7897)</f>
        <v>#N/A</v>
      </c>
    </row>
    <row r="7898" spans="1:7" x14ac:dyDescent="0.15">
      <c r="A7898" s="2" t="s">
        <v>7899</v>
      </c>
      <c r="B7898" s="2">
        <v>14</v>
      </c>
      <c r="C7898" s="2">
        <v>4.4940761656000001</v>
      </c>
      <c r="D7898" s="4">
        <f t="shared" si="251"/>
        <v>7719</v>
      </c>
      <c r="E7898" s="6">
        <f t="shared" si="250"/>
        <v>464</v>
      </c>
      <c r="F7898" t="e">
        <f>MATCH(A7898,RLC!A:A,0)</f>
        <v>#N/A</v>
      </c>
      <c r="G7898" t="e" cm="1">
        <f t="array" ref="G7898">INDEX(RLC!C:C,CorST!F7898)</f>
        <v>#N/A</v>
      </c>
    </row>
    <row r="7899" spans="1:7" x14ac:dyDescent="0.15">
      <c r="A7899" s="2" t="s">
        <v>7900</v>
      </c>
      <c r="B7899" s="2">
        <v>14</v>
      </c>
      <c r="C7899" s="2">
        <v>4.4940761656000001</v>
      </c>
      <c r="D7899" s="4">
        <f t="shared" si="251"/>
        <v>7719</v>
      </c>
      <c r="E7899" s="6">
        <f t="shared" si="250"/>
        <v>464</v>
      </c>
      <c r="F7899" t="e">
        <f>MATCH(A7899,RLC!A:A,0)</f>
        <v>#N/A</v>
      </c>
      <c r="G7899" t="e" cm="1">
        <f t="array" ref="G7899">INDEX(RLC!C:C,CorST!F7899)</f>
        <v>#N/A</v>
      </c>
    </row>
    <row r="7900" spans="1:7" x14ac:dyDescent="0.15">
      <c r="A7900" s="2" t="s">
        <v>7901</v>
      </c>
      <c r="B7900" s="2">
        <v>14</v>
      </c>
      <c r="C7900" s="2">
        <v>4.4940761656000001</v>
      </c>
      <c r="D7900" s="4">
        <f t="shared" si="251"/>
        <v>7719</v>
      </c>
      <c r="E7900" s="6">
        <f t="shared" si="250"/>
        <v>464</v>
      </c>
      <c r="F7900" t="e">
        <f>MATCH(A7900,RLC!A:A,0)</f>
        <v>#N/A</v>
      </c>
      <c r="G7900" t="e" cm="1">
        <f t="array" ref="G7900">INDEX(RLC!C:C,CorST!F7900)</f>
        <v>#N/A</v>
      </c>
    </row>
    <row r="7901" spans="1:7" x14ac:dyDescent="0.15">
      <c r="A7901" s="2" t="s">
        <v>7902</v>
      </c>
      <c r="B7901" s="2">
        <v>14</v>
      </c>
      <c r="C7901" s="2">
        <v>4.4940761656000001</v>
      </c>
      <c r="D7901" s="4">
        <f t="shared" si="251"/>
        <v>7719</v>
      </c>
      <c r="E7901" s="6">
        <f t="shared" si="250"/>
        <v>464</v>
      </c>
      <c r="F7901" t="e">
        <f>MATCH(A7901,RLC!A:A,0)</f>
        <v>#N/A</v>
      </c>
      <c r="G7901" t="e" cm="1">
        <f t="array" ref="G7901">INDEX(RLC!C:C,CorST!F7901)</f>
        <v>#N/A</v>
      </c>
    </row>
    <row r="7902" spans="1:7" x14ac:dyDescent="0.15">
      <c r="A7902" s="2" t="s">
        <v>7903</v>
      </c>
      <c r="B7902" s="2">
        <v>14</v>
      </c>
      <c r="C7902" s="2">
        <v>4.4940761656000001</v>
      </c>
      <c r="D7902" s="4">
        <f t="shared" si="251"/>
        <v>7719</v>
      </c>
      <c r="E7902" s="6">
        <f t="shared" si="250"/>
        <v>464</v>
      </c>
      <c r="F7902" t="e">
        <f>MATCH(A7902,RLC!A:A,0)</f>
        <v>#N/A</v>
      </c>
      <c r="G7902" t="e" cm="1">
        <f t="array" ref="G7902">INDEX(RLC!C:C,CorST!F7902)</f>
        <v>#N/A</v>
      </c>
    </row>
    <row r="7903" spans="1:7" x14ac:dyDescent="0.15">
      <c r="A7903" s="2" t="s">
        <v>7904</v>
      </c>
      <c r="B7903" s="2">
        <v>14</v>
      </c>
      <c r="C7903" s="2">
        <v>4.4940761656000001</v>
      </c>
      <c r="D7903" s="4">
        <f t="shared" si="251"/>
        <v>7719</v>
      </c>
      <c r="E7903" s="6">
        <f t="shared" si="250"/>
        <v>464</v>
      </c>
      <c r="F7903" t="e">
        <f>MATCH(A7903,RLC!A:A,0)</f>
        <v>#N/A</v>
      </c>
      <c r="G7903" t="e" cm="1">
        <f t="array" ref="G7903">INDEX(RLC!C:C,CorST!F7903)</f>
        <v>#N/A</v>
      </c>
    </row>
    <row r="7904" spans="1:7" x14ac:dyDescent="0.15">
      <c r="A7904" s="2" t="s">
        <v>7905</v>
      </c>
      <c r="B7904" s="2">
        <v>14</v>
      </c>
      <c r="C7904" s="2">
        <v>4.4940761656000001</v>
      </c>
      <c r="D7904" s="4">
        <f t="shared" si="251"/>
        <v>7719</v>
      </c>
      <c r="E7904" s="6">
        <f t="shared" si="250"/>
        <v>464</v>
      </c>
      <c r="F7904">
        <f>MATCH(A7904,RLC!A:A,0)</f>
        <v>6181</v>
      </c>
      <c r="G7904" cm="1">
        <f t="array" ref="G7904">INDEX(RLC!C:C,CorST!F7904)</f>
        <v>17.272671710299999</v>
      </c>
    </row>
    <row r="7905" spans="1:7" x14ac:dyDescent="0.15">
      <c r="A7905" s="2" t="s">
        <v>7906</v>
      </c>
      <c r="B7905" s="2">
        <v>14</v>
      </c>
      <c r="C7905" s="2">
        <v>4.4940761656000001</v>
      </c>
      <c r="D7905" s="4">
        <f t="shared" si="251"/>
        <v>7719</v>
      </c>
      <c r="E7905" s="6">
        <f t="shared" si="250"/>
        <v>464</v>
      </c>
      <c r="F7905">
        <f>MATCH(A7905,RLC!A:A,0)</f>
        <v>3831</v>
      </c>
      <c r="G7905" cm="1">
        <f t="array" ref="G7905">INDEX(RLC!C:C,CorST!F7905)</f>
        <v>29.230675202</v>
      </c>
    </row>
    <row r="7906" spans="1:7" x14ac:dyDescent="0.15">
      <c r="A7906" s="2" t="s">
        <v>7907</v>
      </c>
      <c r="B7906" s="2">
        <v>14</v>
      </c>
      <c r="C7906" s="2">
        <v>4.4940761656000001</v>
      </c>
      <c r="D7906" s="4">
        <f t="shared" si="251"/>
        <v>7719</v>
      </c>
      <c r="E7906" s="6">
        <f t="shared" si="250"/>
        <v>464</v>
      </c>
      <c r="F7906">
        <f>MATCH(A7906,RLC!A:A,0)</f>
        <v>4859</v>
      </c>
      <c r="G7906" cm="1">
        <f t="array" ref="G7906">INDEX(RLC!C:C,CorST!F7906)</f>
        <v>22.587339928799999</v>
      </c>
    </row>
    <row r="7907" spans="1:7" x14ac:dyDescent="0.15">
      <c r="A7907" s="2" t="s">
        <v>7908</v>
      </c>
      <c r="B7907" s="2">
        <v>14</v>
      </c>
      <c r="C7907" s="2">
        <v>4.4940761656000001</v>
      </c>
      <c r="D7907" s="4">
        <f t="shared" si="251"/>
        <v>7719</v>
      </c>
      <c r="E7907" s="6">
        <f t="shared" si="250"/>
        <v>464</v>
      </c>
      <c r="F7907">
        <f>MATCH(A7907,RLC!A:A,0)</f>
        <v>734</v>
      </c>
      <c r="G7907" cm="1">
        <f t="array" ref="G7907">INDEX(RLC!C:C,CorST!F7907)</f>
        <v>146.1533760101</v>
      </c>
    </row>
    <row r="7908" spans="1:7" x14ac:dyDescent="0.15">
      <c r="A7908" s="2" t="s">
        <v>7909</v>
      </c>
      <c r="B7908" s="2">
        <v>14</v>
      </c>
      <c r="C7908" s="2">
        <v>4.4940761656000001</v>
      </c>
      <c r="D7908" s="4">
        <f t="shared" si="251"/>
        <v>7719</v>
      </c>
      <c r="E7908" s="6">
        <f t="shared" si="250"/>
        <v>464</v>
      </c>
      <c r="F7908">
        <f>MATCH(A7908,RLC!A:A,0)</f>
        <v>6184</v>
      </c>
      <c r="G7908" cm="1">
        <f t="array" ref="G7908">INDEX(RLC!C:C,CorST!F7908)</f>
        <v>17.272671710299999</v>
      </c>
    </row>
    <row r="7909" spans="1:7" x14ac:dyDescent="0.15">
      <c r="A7909" s="2" t="s">
        <v>7910</v>
      </c>
      <c r="B7909" s="2">
        <v>14</v>
      </c>
      <c r="C7909" s="2">
        <v>4.4940761656000001</v>
      </c>
      <c r="D7909" s="4">
        <f t="shared" si="251"/>
        <v>7719</v>
      </c>
      <c r="E7909" s="6">
        <f t="shared" si="250"/>
        <v>464</v>
      </c>
      <c r="F7909" t="e">
        <f>MATCH(A7909,RLC!A:A,0)</f>
        <v>#N/A</v>
      </c>
      <c r="G7909" t="e" cm="1">
        <f t="array" ref="G7909">INDEX(RLC!C:C,CorST!F7909)</f>
        <v>#N/A</v>
      </c>
    </row>
    <row r="7910" spans="1:7" x14ac:dyDescent="0.15">
      <c r="A7910" s="2" t="s">
        <v>7911</v>
      </c>
      <c r="B7910" s="2">
        <v>14</v>
      </c>
      <c r="C7910" s="2">
        <v>4.4940761656000001</v>
      </c>
      <c r="D7910" s="4">
        <f t="shared" si="251"/>
        <v>7719</v>
      </c>
      <c r="E7910" s="6">
        <f t="shared" si="250"/>
        <v>464</v>
      </c>
      <c r="F7910">
        <f>MATCH(A7910,RLC!A:A,0)</f>
        <v>5124</v>
      </c>
      <c r="G7910" cm="1">
        <f t="array" ref="G7910">INDEX(RLC!C:C,CorST!F7910)</f>
        <v>21.258672874199998</v>
      </c>
    </row>
    <row r="7911" spans="1:7" x14ac:dyDescent="0.15">
      <c r="A7911" s="2" t="s">
        <v>7912</v>
      </c>
      <c r="B7911" s="2">
        <v>14</v>
      </c>
      <c r="C7911" s="2">
        <v>4.4940761656000001</v>
      </c>
      <c r="D7911" s="4">
        <f t="shared" si="251"/>
        <v>7719</v>
      </c>
      <c r="E7911" s="6">
        <f t="shared" si="250"/>
        <v>464</v>
      </c>
      <c r="F7911" t="e">
        <f>MATCH(A7911,RLC!A:A,0)</f>
        <v>#N/A</v>
      </c>
      <c r="G7911" t="e" cm="1">
        <f t="array" ref="G7911">INDEX(RLC!C:C,CorST!F7911)</f>
        <v>#N/A</v>
      </c>
    </row>
    <row r="7912" spans="1:7" x14ac:dyDescent="0.15">
      <c r="A7912" s="2" t="s">
        <v>7913</v>
      </c>
      <c r="B7912" s="2">
        <v>14</v>
      </c>
      <c r="C7912" s="2">
        <v>4.4940761656000001</v>
      </c>
      <c r="D7912" s="4">
        <f t="shared" si="251"/>
        <v>7719</v>
      </c>
      <c r="E7912" s="6">
        <f t="shared" si="250"/>
        <v>464</v>
      </c>
      <c r="F7912" t="e">
        <f>MATCH(A7912,RLC!A:A,0)</f>
        <v>#N/A</v>
      </c>
      <c r="G7912" t="e" cm="1">
        <f t="array" ref="G7912">INDEX(RLC!C:C,CorST!F7912)</f>
        <v>#N/A</v>
      </c>
    </row>
    <row r="7913" spans="1:7" x14ac:dyDescent="0.15">
      <c r="A7913" s="2" t="s">
        <v>7914</v>
      </c>
      <c r="B7913" s="2">
        <v>14</v>
      </c>
      <c r="C7913" s="2">
        <v>4.4940761656000001</v>
      </c>
      <c r="D7913" s="4">
        <f t="shared" si="251"/>
        <v>7719</v>
      </c>
      <c r="E7913" s="6">
        <f t="shared" si="250"/>
        <v>464</v>
      </c>
      <c r="F7913" t="e">
        <f>MATCH(A7913,RLC!A:A,0)</f>
        <v>#N/A</v>
      </c>
      <c r="G7913" t="e" cm="1">
        <f t="array" ref="G7913">INDEX(RLC!C:C,CorST!F7913)</f>
        <v>#N/A</v>
      </c>
    </row>
    <row r="7914" spans="1:7" x14ac:dyDescent="0.15">
      <c r="A7914" s="2" t="s">
        <v>7915</v>
      </c>
      <c r="B7914" s="2">
        <v>14</v>
      </c>
      <c r="C7914" s="2">
        <v>4.4940761656000001</v>
      </c>
      <c r="D7914" s="4">
        <f t="shared" si="251"/>
        <v>7719</v>
      </c>
      <c r="E7914" s="6">
        <f t="shared" si="250"/>
        <v>464</v>
      </c>
      <c r="F7914" t="e">
        <f>MATCH(A7914,RLC!A:A,0)</f>
        <v>#N/A</v>
      </c>
      <c r="G7914" t="e" cm="1">
        <f t="array" ref="G7914">INDEX(RLC!C:C,CorST!F7914)</f>
        <v>#N/A</v>
      </c>
    </row>
    <row r="7915" spans="1:7" x14ac:dyDescent="0.15">
      <c r="A7915" s="2" t="s">
        <v>7916</v>
      </c>
      <c r="B7915" s="2">
        <v>14</v>
      </c>
      <c r="C7915" s="2">
        <v>4.4940761656000001</v>
      </c>
      <c r="D7915" s="4">
        <f t="shared" si="251"/>
        <v>7719</v>
      </c>
      <c r="E7915" s="6">
        <f t="shared" si="250"/>
        <v>464</v>
      </c>
      <c r="F7915" t="e">
        <f>MATCH(A7915,RLC!A:A,0)</f>
        <v>#N/A</v>
      </c>
      <c r="G7915" t="e" cm="1">
        <f t="array" ref="G7915">INDEX(RLC!C:C,CorST!F7915)</f>
        <v>#N/A</v>
      </c>
    </row>
    <row r="7916" spans="1:7" x14ac:dyDescent="0.15">
      <c r="A7916" s="2" t="s">
        <v>7917</v>
      </c>
      <c r="B7916" s="2">
        <v>14</v>
      </c>
      <c r="C7916" s="2">
        <v>4.4940761656000001</v>
      </c>
      <c r="D7916" s="4">
        <f t="shared" si="251"/>
        <v>7719</v>
      </c>
      <c r="E7916" s="6">
        <f t="shared" si="250"/>
        <v>464</v>
      </c>
      <c r="F7916" t="e">
        <f>MATCH(A7916,RLC!A:A,0)</f>
        <v>#N/A</v>
      </c>
      <c r="G7916" t="e" cm="1">
        <f t="array" ref="G7916">INDEX(RLC!C:C,CorST!F7916)</f>
        <v>#N/A</v>
      </c>
    </row>
    <row r="7917" spans="1:7" x14ac:dyDescent="0.15">
      <c r="A7917" s="2" t="s">
        <v>7918</v>
      </c>
      <c r="B7917" s="2">
        <v>14</v>
      </c>
      <c r="C7917" s="2">
        <v>4.4940761656000001</v>
      </c>
      <c r="D7917" s="4">
        <f t="shared" si="251"/>
        <v>7719</v>
      </c>
      <c r="E7917" s="6">
        <f t="shared" si="250"/>
        <v>464</v>
      </c>
      <c r="F7917" t="e">
        <f>MATCH(A7917,RLC!A:A,0)</f>
        <v>#N/A</v>
      </c>
      <c r="G7917" t="e" cm="1">
        <f t="array" ref="G7917">INDEX(RLC!C:C,CorST!F7917)</f>
        <v>#N/A</v>
      </c>
    </row>
    <row r="7918" spans="1:7" x14ac:dyDescent="0.15">
      <c r="A7918" s="2" t="s">
        <v>7919</v>
      </c>
      <c r="B7918" s="2">
        <v>14</v>
      </c>
      <c r="C7918" s="2">
        <v>4.4940761656000001</v>
      </c>
      <c r="D7918" s="4">
        <f t="shared" si="251"/>
        <v>7719</v>
      </c>
      <c r="E7918" s="6">
        <f t="shared" si="250"/>
        <v>464</v>
      </c>
      <c r="F7918">
        <f>MATCH(A7918,RLC!A:A,0)</f>
        <v>4633</v>
      </c>
      <c r="G7918" cm="1">
        <f t="array" ref="G7918">INDEX(RLC!C:C,CorST!F7918)</f>
        <v>23.916006983500001</v>
      </c>
    </row>
    <row r="7919" spans="1:7" x14ac:dyDescent="0.15">
      <c r="A7919" s="2" t="s">
        <v>7920</v>
      </c>
      <c r="B7919" s="2">
        <v>14</v>
      </c>
      <c r="C7919" s="2">
        <v>4.4940761656000001</v>
      </c>
      <c r="D7919" s="4">
        <f t="shared" si="251"/>
        <v>7719</v>
      </c>
      <c r="E7919" s="6">
        <f t="shared" si="250"/>
        <v>464</v>
      </c>
      <c r="F7919" t="e">
        <f>MATCH(A7919,RLC!A:A,0)</f>
        <v>#N/A</v>
      </c>
      <c r="G7919" t="e" cm="1">
        <f t="array" ref="G7919">INDEX(RLC!C:C,CorST!F7919)</f>
        <v>#N/A</v>
      </c>
    </row>
    <row r="7920" spans="1:7" x14ac:dyDescent="0.15">
      <c r="A7920" s="2" t="s">
        <v>7921</v>
      </c>
      <c r="B7920" s="2">
        <v>14</v>
      </c>
      <c r="C7920" s="2">
        <v>4.4940761656000001</v>
      </c>
      <c r="D7920" s="4">
        <f t="shared" si="251"/>
        <v>7719</v>
      </c>
      <c r="E7920" s="6">
        <f t="shared" si="250"/>
        <v>464</v>
      </c>
      <c r="F7920" t="e">
        <f>MATCH(A7920,RLC!A:A,0)</f>
        <v>#N/A</v>
      </c>
      <c r="G7920" t="e" cm="1">
        <f t="array" ref="G7920">INDEX(RLC!C:C,CorST!F7920)</f>
        <v>#N/A</v>
      </c>
    </row>
    <row r="7921" spans="1:7" x14ac:dyDescent="0.15">
      <c r="A7921" s="2" t="s">
        <v>7922</v>
      </c>
      <c r="B7921" s="2">
        <v>14</v>
      </c>
      <c r="C7921" s="2">
        <v>4.4940761656000001</v>
      </c>
      <c r="D7921" s="4">
        <f t="shared" si="251"/>
        <v>7719</v>
      </c>
      <c r="E7921" s="6">
        <f t="shared" si="250"/>
        <v>464</v>
      </c>
      <c r="F7921" t="e">
        <f>MATCH(A7921,RLC!A:A,0)</f>
        <v>#N/A</v>
      </c>
      <c r="G7921" t="e" cm="1">
        <f t="array" ref="G7921">INDEX(RLC!C:C,CorST!F7921)</f>
        <v>#N/A</v>
      </c>
    </row>
    <row r="7922" spans="1:7" x14ac:dyDescent="0.15">
      <c r="A7922" s="2" t="s">
        <v>7923</v>
      </c>
      <c r="B7922" s="2">
        <v>14</v>
      </c>
      <c r="C7922" s="2">
        <v>4.4940761656000001</v>
      </c>
      <c r="D7922" s="4">
        <f t="shared" si="251"/>
        <v>7719</v>
      </c>
      <c r="E7922" s="6">
        <f t="shared" si="250"/>
        <v>464</v>
      </c>
      <c r="F7922" t="e">
        <f>MATCH(A7922,RLC!A:A,0)</f>
        <v>#N/A</v>
      </c>
      <c r="G7922" t="e" cm="1">
        <f t="array" ref="G7922">INDEX(RLC!C:C,CorST!F7922)</f>
        <v>#N/A</v>
      </c>
    </row>
    <row r="7923" spans="1:7" x14ac:dyDescent="0.15">
      <c r="A7923" s="2" t="s">
        <v>7924</v>
      </c>
      <c r="B7923" s="2">
        <v>14</v>
      </c>
      <c r="C7923" s="2">
        <v>4.4940761656000001</v>
      </c>
      <c r="D7923" s="4">
        <f t="shared" si="251"/>
        <v>7719</v>
      </c>
      <c r="E7923" s="6">
        <f t="shared" si="250"/>
        <v>464</v>
      </c>
      <c r="F7923">
        <f>MATCH(A7923,RLC!A:A,0)</f>
        <v>7175</v>
      </c>
      <c r="G7923" cm="1">
        <f t="array" ref="G7923">INDEX(RLC!C:C,CorST!F7923)</f>
        <v>14.615337601</v>
      </c>
    </row>
    <row r="7924" spans="1:7" x14ac:dyDescent="0.15">
      <c r="A7924" s="2" t="s">
        <v>7925</v>
      </c>
      <c r="B7924" s="2">
        <v>14</v>
      </c>
      <c r="C7924" s="2">
        <v>4.4940761656000001</v>
      </c>
      <c r="D7924" s="4">
        <f t="shared" si="251"/>
        <v>7719</v>
      </c>
      <c r="E7924" s="6">
        <f t="shared" si="250"/>
        <v>464</v>
      </c>
      <c r="F7924" t="e">
        <f>MATCH(A7924,RLC!A:A,0)</f>
        <v>#N/A</v>
      </c>
      <c r="G7924" t="e" cm="1">
        <f t="array" ref="G7924">INDEX(RLC!C:C,CorST!F7924)</f>
        <v>#N/A</v>
      </c>
    </row>
    <row r="7925" spans="1:7" x14ac:dyDescent="0.15">
      <c r="A7925" s="2" t="s">
        <v>7926</v>
      </c>
      <c r="B7925" s="2">
        <v>14</v>
      </c>
      <c r="C7925" s="2">
        <v>4.4940761656000001</v>
      </c>
      <c r="D7925" s="4">
        <f t="shared" si="251"/>
        <v>7719</v>
      </c>
      <c r="E7925" s="6">
        <f t="shared" si="250"/>
        <v>464</v>
      </c>
      <c r="F7925" t="e">
        <f>MATCH(A7925,RLC!A:A,0)</f>
        <v>#N/A</v>
      </c>
      <c r="G7925" t="e" cm="1">
        <f t="array" ref="G7925">INDEX(RLC!C:C,CorST!F7925)</f>
        <v>#N/A</v>
      </c>
    </row>
    <row r="7926" spans="1:7" x14ac:dyDescent="0.15">
      <c r="A7926" s="2" t="s">
        <v>7927</v>
      </c>
      <c r="B7926" s="2">
        <v>14</v>
      </c>
      <c r="C7926" s="2">
        <v>4.4940761656000001</v>
      </c>
      <c r="D7926" s="4">
        <f t="shared" si="251"/>
        <v>7719</v>
      </c>
      <c r="E7926" s="6">
        <f t="shared" si="250"/>
        <v>464</v>
      </c>
      <c r="F7926" t="e">
        <f>MATCH(A7926,RLC!A:A,0)</f>
        <v>#N/A</v>
      </c>
      <c r="G7926" t="e" cm="1">
        <f t="array" ref="G7926">INDEX(RLC!C:C,CorST!F7926)</f>
        <v>#N/A</v>
      </c>
    </row>
    <row r="7927" spans="1:7" x14ac:dyDescent="0.15">
      <c r="A7927" s="2" t="s">
        <v>7928</v>
      </c>
      <c r="B7927" s="2">
        <v>14</v>
      </c>
      <c r="C7927" s="2">
        <v>4.4940761656000001</v>
      </c>
      <c r="D7927" s="4">
        <f t="shared" si="251"/>
        <v>7719</v>
      </c>
      <c r="E7927" s="6">
        <f t="shared" si="250"/>
        <v>464</v>
      </c>
      <c r="F7927" t="e">
        <f>MATCH(A7927,RLC!A:A,0)</f>
        <v>#N/A</v>
      </c>
      <c r="G7927" t="e" cm="1">
        <f t="array" ref="G7927">INDEX(RLC!C:C,CorST!F7927)</f>
        <v>#N/A</v>
      </c>
    </row>
    <row r="7928" spans="1:7" x14ac:dyDescent="0.15">
      <c r="A7928" s="2" t="s">
        <v>7929</v>
      </c>
      <c r="B7928" s="2">
        <v>14</v>
      </c>
      <c r="C7928" s="2">
        <v>4.4940761656000001</v>
      </c>
      <c r="D7928" s="4">
        <f t="shared" si="251"/>
        <v>7719</v>
      </c>
      <c r="E7928" s="6">
        <f t="shared" si="250"/>
        <v>464</v>
      </c>
      <c r="F7928" t="e">
        <f>MATCH(A7928,RLC!A:A,0)</f>
        <v>#N/A</v>
      </c>
      <c r="G7928" t="e" cm="1">
        <f t="array" ref="G7928">INDEX(RLC!C:C,CorST!F7928)</f>
        <v>#N/A</v>
      </c>
    </row>
    <row r="7929" spans="1:7" x14ac:dyDescent="0.15">
      <c r="A7929" s="2" t="s">
        <v>7930</v>
      </c>
      <c r="B7929" s="2">
        <v>14</v>
      </c>
      <c r="C7929" s="2">
        <v>4.4940761656000001</v>
      </c>
      <c r="D7929" s="4">
        <f t="shared" si="251"/>
        <v>7719</v>
      </c>
      <c r="E7929" s="6">
        <f t="shared" si="250"/>
        <v>464</v>
      </c>
      <c r="F7929">
        <f>MATCH(A7929,RLC!A:A,0)</f>
        <v>5803</v>
      </c>
      <c r="G7929" cm="1">
        <f t="array" ref="G7929">INDEX(RLC!C:C,CorST!F7929)</f>
        <v>18.601338764899999</v>
      </c>
    </row>
    <row r="7930" spans="1:7" x14ac:dyDescent="0.15">
      <c r="A7930" s="2" t="s">
        <v>7931</v>
      </c>
      <c r="B7930" s="2">
        <v>14</v>
      </c>
      <c r="C7930" s="2">
        <v>4.4940761656000001</v>
      </c>
      <c r="D7930" s="4">
        <f t="shared" si="251"/>
        <v>7719</v>
      </c>
      <c r="E7930" s="6">
        <f t="shared" si="250"/>
        <v>464</v>
      </c>
      <c r="F7930">
        <f>MATCH(A7930,RLC!A:A,0)</f>
        <v>6662</v>
      </c>
      <c r="G7930" cm="1">
        <f t="array" ref="G7930">INDEX(RLC!C:C,CorST!F7930)</f>
        <v>15.944004655600001</v>
      </c>
    </row>
    <row r="7931" spans="1:7" x14ac:dyDescent="0.15">
      <c r="A7931" s="2" t="s">
        <v>7932</v>
      </c>
      <c r="B7931" s="2">
        <v>14</v>
      </c>
      <c r="C7931" s="2">
        <v>4.4940761656000001</v>
      </c>
      <c r="D7931" s="4">
        <f t="shared" si="251"/>
        <v>7719</v>
      </c>
      <c r="E7931" s="6">
        <f t="shared" si="250"/>
        <v>464</v>
      </c>
      <c r="F7931" t="e">
        <f>MATCH(A7931,RLC!A:A,0)</f>
        <v>#N/A</v>
      </c>
      <c r="G7931" t="e" cm="1">
        <f t="array" ref="G7931">INDEX(RLC!C:C,CorST!F7931)</f>
        <v>#N/A</v>
      </c>
    </row>
    <row r="7932" spans="1:7" x14ac:dyDescent="0.15">
      <c r="A7932" s="2" t="s">
        <v>7933</v>
      </c>
      <c r="B7932" s="2">
        <v>14</v>
      </c>
      <c r="C7932" s="2">
        <v>4.4940761656000001</v>
      </c>
      <c r="D7932" s="4">
        <f t="shared" si="251"/>
        <v>7719</v>
      </c>
      <c r="E7932" s="6">
        <f t="shared" si="250"/>
        <v>464</v>
      </c>
      <c r="F7932" t="e">
        <f>MATCH(A7932,RLC!A:A,0)</f>
        <v>#N/A</v>
      </c>
      <c r="G7932" t="e" cm="1">
        <f t="array" ref="G7932">INDEX(RLC!C:C,CorST!F7932)</f>
        <v>#N/A</v>
      </c>
    </row>
    <row r="7933" spans="1:7" x14ac:dyDescent="0.15">
      <c r="A7933" s="2" t="s">
        <v>7934</v>
      </c>
      <c r="B7933" s="2">
        <v>14</v>
      </c>
      <c r="C7933" s="2">
        <v>4.4940761656000001</v>
      </c>
      <c r="D7933" s="4">
        <f t="shared" si="251"/>
        <v>7719</v>
      </c>
      <c r="E7933" s="6">
        <f t="shared" si="250"/>
        <v>464</v>
      </c>
      <c r="F7933" t="e">
        <f>MATCH(A7933,RLC!A:A,0)</f>
        <v>#N/A</v>
      </c>
      <c r="G7933" t="e" cm="1">
        <f t="array" ref="G7933">INDEX(RLC!C:C,CorST!F7933)</f>
        <v>#N/A</v>
      </c>
    </row>
    <row r="7934" spans="1:7" x14ac:dyDescent="0.15">
      <c r="A7934" s="2" t="s">
        <v>7935</v>
      </c>
      <c r="B7934" s="2">
        <v>14</v>
      </c>
      <c r="C7934" s="2">
        <v>4.4940761656000001</v>
      </c>
      <c r="D7934" s="4">
        <f t="shared" si="251"/>
        <v>7719</v>
      </c>
      <c r="E7934" s="6">
        <f t="shared" si="250"/>
        <v>464</v>
      </c>
      <c r="F7934" t="e">
        <f>MATCH(A7934,RLC!A:A,0)</f>
        <v>#N/A</v>
      </c>
      <c r="G7934" t="e" cm="1">
        <f t="array" ref="G7934">INDEX(RLC!C:C,CorST!F7934)</f>
        <v>#N/A</v>
      </c>
    </row>
    <row r="7935" spans="1:7" x14ac:dyDescent="0.15">
      <c r="A7935" s="2" t="s">
        <v>7936</v>
      </c>
      <c r="B7935" s="2">
        <v>14</v>
      </c>
      <c r="C7935" s="2">
        <v>4.4940761656000001</v>
      </c>
      <c r="D7935" s="4">
        <f t="shared" si="251"/>
        <v>7719</v>
      </c>
      <c r="E7935" s="6">
        <f t="shared" si="250"/>
        <v>464</v>
      </c>
      <c r="F7935" t="e">
        <f>MATCH(A7935,RLC!A:A,0)</f>
        <v>#N/A</v>
      </c>
      <c r="G7935" t="e" cm="1">
        <f t="array" ref="G7935">INDEX(RLC!C:C,CorST!F7935)</f>
        <v>#N/A</v>
      </c>
    </row>
    <row r="7936" spans="1:7" x14ac:dyDescent="0.15">
      <c r="A7936" s="2" t="s">
        <v>7937</v>
      </c>
      <c r="B7936" s="2">
        <v>14</v>
      </c>
      <c r="C7936" s="2">
        <v>4.4940761656000001</v>
      </c>
      <c r="D7936" s="4">
        <f t="shared" si="251"/>
        <v>7719</v>
      </c>
      <c r="E7936" s="6">
        <f t="shared" si="250"/>
        <v>464</v>
      </c>
      <c r="F7936" t="e">
        <f>MATCH(A7936,RLC!A:A,0)</f>
        <v>#N/A</v>
      </c>
      <c r="G7936" t="e" cm="1">
        <f t="array" ref="G7936">INDEX(RLC!C:C,CorST!F7936)</f>
        <v>#N/A</v>
      </c>
    </row>
    <row r="7937" spans="1:7" x14ac:dyDescent="0.15">
      <c r="A7937" s="2" t="s">
        <v>7938</v>
      </c>
      <c r="B7937" s="2">
        <v>14</v>
      </c>
      <c r="C7937" s="2">
        <v>4.4940761656000001</v>
      </c>
      <c r="D7937" s="4">
        <f t="shared" si="251"/>
        <v>7719</v>
      </c>
      <c r="E7937" s="6">
        <f t="shared" si="250"/>
        <v>464</v>
      </c>
      <c r="F7937">
        <f>MATCH(A7937,RLC!A:A,0)</f>
        <v>2395</v>
      </c>
      <c r="G7937" cm="1">
        <f t="array" ref="G7937">INDEX(RLC!C:C,CorST!F7937)</f>
        <v>47.8320139669</v>
      </c>
    </row>
    <row r="7938" spans="1:7" x14ac:dyDescent="0.15">
      <c r="A7938" s="2" t="s">
        <v>7939</v>
      </c>
      <c r="B7938" s="2">
        <v>14</v>
      </c>
      <c r="C7938" s="2">
        <v>4.4940761656000001</v>
      </c>
      <c r="D7938" s="4">
        <f t="shared" si="251"/>
        <v>7719</v>
      </c>
      <c r="E7938" s="6">
        <f t="shared" si="250"/>
        <v>464</v>
      </c>
      <c r="F7938" t="e">
        <f>MATCH(A7938,RLC!A:A,0)</f>
        <v>#N/A</v>
      </c>
      <c r="G7938" t="e" cm="1">
        <f t="array" ref="G7938">INDEX(RLC!C:C,CorST!F7938)</f>
        <v>#N/A</v>
      </c>
    </row>
    <row r="7939" spans="1:7" x14ac:dyDescent="0.15">
      <c r="A7939" s="2" t="s">
        <v>7940</v>
      </c>
      <c r="B7939" s="2">
        <v>14</v>
      </c>
      <c r="C7939" s="2">
        <v>4.4940761656000001</v>
      </c>
      <c r="D7939" s="4">
        <f t="shared" si="251"/>
        <v>7719</v>
      </c>
      <c r="E7939" s="6">
        <f t="shared" ref="E7939:E8002" si="252">COUNTIF(B:B,B7939)</f>
        <v>464</v>
      </c>
      <c r="F7939" t="e">
        <f>MATCH(A7939,RLC!A:A,0)</f>
        <v>#N/A</v>
      </c>
      <c r="G7939" t="e" cm="1">
        <f t="array" ref="G7939">INDEX(RLC!C:C,CorST!F7939)</f>
        <v>#N/A</v>
      </c>
    </row>
    <row r="7940" spans="1:7" x14ac:dyDescent="0.15">
      <c r="A7940" s="2" t="s">
        <v>7941</v>
      </c>
      <c r="B7940" s="2">
        <v>14</v>
      </c>
      <c r="C7940" s="2">
        <v>4.4940761656000001</v>
      </c>
      <c r="D7940" s="4">
        <f t="shared" ref="D7940:D8003" si="253">D7939+IF(B7940&lt;&gt;B7939,E7939,0)</f>
        <v>7719</v>
      </c>
      <c r="E7940" s="6">
        <f t="shared" si="252"/>
        <v>464</v>
      </c>
      <c r="F7940" t="e">
        <f>MATCH(A7940,RLC!A:A,0)</f>
        <v>#N/A</v>
      </c>
      <c r="G7940" t="e" cm="1">
        <f t="array" ref="G7940">INDEX(RLC!C:C,CorST!F7940)</f>
        <v>#N/A</v>
      </c>
    </row>
    <row r="7941" spans="1:7" x14ac:dyDescent="0.15">
      <c r="A7941" s="2" t="s">
        <v>7942</v>
      </c>
      <c r="B7941" s="2">
        <v>14</v>
      </c>
      <c r="C7941" s="2">
        <v>4.4940761656000001</v>
      </c>
      <c r="D7941" s="4">
        <f t="shared" si="253"/>
        <v>7719</v>
      </c>
      <c r="E7941" s="6">
        <f t="shared" si="252"/>
        <v>464</v>
      </c>
      <c r="F7941" t="e">
        <f>MATCH(A7941,RLC!A:A,0)</f>
        <v>#N/A</v>
      </c>
      <c r="G7941" t="e" cm="1">
        <f t="array" ref="G7941">INDEX(RLC!C:C,CorST!F7941)</f>
        <v>#N/A</v>
      </c>
    </row>
    <row r="7942" spans="1:7" x14ac:dyDescent="0.15">
      <c r="A7942" s="2" t="s">
        <v>7943</v>
      </c>
      <c r="B7942" s="2">
        <v>14</v>
      </c>
      <c r="C7942" s="2">
        <v>4.4940761656000001</v>
      </c>
      <c r="D7942" s="4">
        <f t="shared" si="253"/>
        <v>7719</v>
      </c>
      <c r="E7942" s="6">
        <f t="shared" si="252"/>
        <v>464</v>
      </c>
      <c r="F7942" t="e">
        <f>MATCH(A7942,RLC!A:A,0)</f>
        <v>#N/A</v>
      </c>
      <c r="G7942" t="e" cm="1">
        <f t="array" ref="G7942">INDEX(RLC!C:C,CorST!F7942)</f>
        <v>#N/A</v>
      </c>
    </row>
    <row r="7943" spans="1:7" x14ac:dyDescent="0.15">
      <c r="A7943" s="2" t="s">
        <v>7944</v>
      </c>
      <c r="B7943" s="2">
        <v>14</v>
      </c>
      <c r="C7943" s="2">
        <v>4.4940761656000001</v>
      </c>
      <c r="D7943" s="4">
        <f t="shared" si="253"/>
        <v>7719</v>
      </c>
      <c r="E7943" s="6">
        <f t="shared" si="252"/>
        <v>464</v>
      </c>
      <c r="F7943" t="e">
        <f>MATCH(A7943,RLC!A:A,0)</f>
        <v>#N/A</v>
      </c>
      <c r="G7943" t="e" cm="1">
        <f t="array" ref="G7943">INDEX(RLC!C:C,CorST!F7943)</f>
        <v>#N/A</v>
      </c>
    </row>
    <row r="7944" spans="1:7" x14ac:dyDescent="0.15">
      <c r="A7944" s="2" t="s">
        <v>7945</v>
      </c>
      <c r="B7944" s="2">
        <v>14</v>
      </c>
      <c r="C7944" s="2">
        <v>4.4940761656000001</v>
      </c>
      <c r="D7944" s="4">
        <f t="shared" si="253"/>
        <v>7719</v>
      </c>
      <c r="E7944" s="6">
        <f t="shared" si="252"/>
        <v>464</v>
      </c>
      <c r="F7944" t="e">
        <f>MATCH(A7944,RLC!A:A,0)</f>
        <v>#N/A</v>
      </c>
      <c r="G7944" t="e" cm="1">
        <f t="array" ref="G7944">INDEX(RLC!C:C,CorST!F7944)</f>
        <v>#N/A</v>
      </c>
    </row>
    <row r="7945" spans="1:7" x14ac:dyDescent="0.15">
      <c r="A7945" s="2" t="s">
        <v>7946</v>
      </c>
      <c r="B7945" s="2">
        <v>14</v>
      </c>
      <c r="C7945" s="2">
        <v>4.4940761656000001</v>
      </c>
      <c r="D7945" s="4">
        <f t="shared" si="253"/>
        <v>7719</v>
      </c>
      <c r="E7945" s="6">
        <f t="shared" si="252"/>
        <v>464</v>
      </c>
      <c r="F7945" t="e">
        <f>MATCH(A7945,RLC!A:A,0)</f>
        <v>#N/A</v>
      </c>
      <c r="G7945" t="e" cm="1">
        <f t="array" ref="G7945">INDEX(RLC!C:C,CorST!F7945)</f>
        <v>#N/A</v>
      </c>
    </row>
    <row r="7946" spans="1:7" x14ac:dyDescent="0.15">
      <c r="A7946" s="2" t="s">
        <v>7947</v>
      </c>
      <c r="B7946" s="2">
        <v>14</v>
      </c>
      <c r="C7946" s="2">
        <v>4.4940761656000001</v>
      </c>
      <c r="D7946" s="4">
        <f t="shared" si="253"/>
        <v>7719</v>
      </c>
      <c r="E7946" s="6">
        <f t="shared" si="252"/>
        <v>464</v>
      </c>
      <c r="F7946" t="e">
        <f>MATCH(A7946,RLC!A:A,0)</f>
        <v>#N/A</v>
      </c>
      <c r="G7946" t="e" cm="1">
        <f t="array" ref="G7946">INDEX(RLC!C:C,CorST!F7946)</f>
        <v>#N/A</v>
      </c>
    </row>
    <row r="7947" spans="1:7" x14ac:dyDescent="0.15">
      <c r="A7947" s="2" t="s">
        <v>7948</v>
      </c>
      <c r="B7947" s="2">
        <v>14</v>
      </c>
      <c r="C7947" s="2">
        <v>4.4940761656000001</v>
      </c>
      <c r="D7947" s="4">
        <f t="shared" si="253"/>
        <v>7719</v>
      </c>
      <c r="E7947" s="6">
        <f t="shared" si="252"/>
        <v>464</v>
      </c>
      <c r="F7947" t="e">
        <f>MATCH(A7947,RLC!A:A,0)</f>
        <v>#N/A</v>
      </c>
      <c r="G7947" t="e" cm="1">
        <f t="array" ref="G7947">INDEX(RLC!C:C,CorST!F7947)</f>
        <v>#N/A</v>
      </c>
    </row>
    <row r="7948" spans="1:7" x14ac:dyDescent="0.15">
      <c r="A7948" s="2" t="s">
        <v>7949</v>
      </c>
      <c r="B7948" s="2">
        <v>14</v>
      </c>
      <c r="C7948" s="2">
        <v>4.4940761656000001</v>
      </c>
      <c r="D7948" s="4">
        <f t="shared" si="253"/>
        <v>7719</v>
      </c>
      <c r="E7948" s="6">
        <f t="shared" si="252"/>
        <v>464</v>
      </c>
      <c r="F7948" t="e">
        <f>MATCH(A7948,RLC!A:A,0)</f>
        <v>#N/A</v>
      </c>
      <c r="G7948" t="e" cm="1">
        <f t="array" ref="G7948">INDEX(RLC!C:C,CorST!F7948)</f>
        <v>#N/A</v>
      </c>
    </row>
    <row r="7949" spans="1:7" x14ac:dyDescent="0.15">
      <c r="A7949" s="2" t="s">
        <v>7950</v>
      </c>
      <c r="B7949" s="2">
        <v>14</v>
      </c>
      <c r="C7949" s="2">
        <v>4.4940761656000001</v>
      </c>
      <c r="D7949" s="4">
        <f t="shared" si="253"/>
        <v>7719</v>
      </c>
      <c r="E7949" s="6">
        <f t="shared" si="252"/>
        <v>464</v>
      </c>
      <c r="F7949">
        <f>MATCH(A7949,RLC!A:A,0)</f>
        <v>2060</v>
      </c>
      <c r="G7949" cm="1">
        <f t="array" ref="G7949">INDEX(RLC!C:C,CorST!F7949)</f>
        <v>55.8040162948</v>
      </c>
    </row>
    <row r="7950" spans="1:7" x14ac:dyDescent="0.15">
      <c r="A7950" s="2" t="s">
        <v>7951</v>
      </c>
      <c r="B7950" s="2">
        <v>14</v>
      </c>
      <c r="C7950" s="2">
        <v>4.4940761656000001</v>
      </c>
      <c r="D7950" s="4">
        <f t="shared" si="253"/>
        <v>7719</v>
      </c>
      <c r="E7950" s="6">
        <f t="shared" si="252"/>
        <v>464</v>
      </c>
      <c r="F7950">
        <f>MATCH(A7950,RLC!A:A,0)</f>
        <v>2772</v>
      </c>
      <c r="G7950" cm="1">
        <f t="array" ref="G7950">INDEX(RLC!C:C,CorST!F7950)</f>
        <v>41.1886786938</v>
      </c>
    </row>
    <row r="7951" spans="1:7" x14ac:dyDescent="0.15">
      <c r="A7951" s="2" t="s">
        <v>7952</v>
      </c>
      <c r="B7951" s="2">
        <v>14</v>
      </c>
      <c r="C7951" s="2">
        <v>4.4940761656000001</v>
      </c>
      <c r="D7951" s="4">
        <f t="shared" si="253"/>
        <v>7719</v>
      </c>
      <c r="E7951" s="6">
        <f t="shared" si="252"/>
        <v>464</v>
      </c>
      <c r="F7951" t="e">
        <f>MATCH(A7951,RLC!A:A,0)</f>
        <v>#N/A</v>
      </c>
      <c r="G7951" t="e" cm="1">
        <f t="array" ref="G7951">INDEX(RLC!C:C,CorST!F7951)</f>
        <v>#N/A</v>
      </c>
    </row>
    <row r="7952" spans="1:7" x14ac:dyDescent="0.15">
      <c r="A7952" s="2" t="s">
        <v>7953</v>
      </c>
      <c r="B7952" s="2">
        <v>14</v>
      </c>
      <c r="C7952" s="2">
        <v>4.4940761656000001</v>
      </c>
      <c r="D7952" s="4">
        <f t="shared" si="253"/>
        <v>7719</v>
      </c>
      <c r="E7952" s="6">
        <f t="shared" si="252"/>
        <v>464</v>
      </c>
      <c r="F7952" t="e">
        <f>MATCH(A7952,RLC!A:A,0)</f>
        <v>#N/A</v>
      </c>
      <c r="G7952" t="e" cm="1">
        <f t="array" ref="G7952">INDEX(RLC!C:C,CorST!F7952)</f>
        <v>#N/A</v>
      </c>
    </row>
    <row r="7953" spans="1:7" x14ac:dyDescent="0.15">
      <c r="A7953" s="2" t="s">
        <v>7954</v>
      </c>
      <c r="B7953" s="2">
        <v>14</v>
      </c>
      <c r="C7953" s="2">
        <v>4.4940761656000001</v>
      </c>
      <c r="D7953" s="4">
        <f t="shared" si="253"/>
        <v>7719</v>
      </c>
      <c r="E7953" s="6">
        <f t="shared" si="252"/>
        <v>464</v>
      </c>
      <c r="F7953">
        <f>MATCH(A7953,RLC!A:A,0)</f>
        <v>1982</v>
      </c>
      <c r="G7953" cm="1">
        <f t="array" ref="G7953">INDEX(RLC!C:C,CorST!F7953)</f>
        <v>58.461350404000001</v>
      </c>
    </row>
    <row r="7954" spans="1:7" x14ac:dyDescent="0.15">
      <c r="A7954" s="2" t="s">
        <v>7955</v>
      </c>
      <c r="B7954" s="2">
        <v>14</v>
      </c>
      <c r="C7954" s="2">
        <v>4.4940761656000001</v>
      </c>
      <c r="D7954" s="4">
        <f t="shared" si="253"/>
        <v>7719</v>
      </c>
      <c r="E7954" s="6">
        <f t="shared" si="252"/>
        <v>464</v>
      </c>
      <c r="F7954" t="e">
        <f>MATCH(A7954,RLC!A:A,0)</f>
        <v>#N/A</v>
      </c>
      <c r="G7954" t="e" cm="1">
        <f t="array" ref="G7954">INDEX(RLC!C:C,CorST!F7954)</f>
        <v>#N/A</v>
      </c>
    </row>
    <row r="7955" spans="1:7" x14ac:dyDescent="0.15">
      <c r="A7955" s="2" t="s">
        <v>7956</v>
      </c>
      <c r="B7955" s="2">
        <v>14</v>
      </c>
      <c r="C7955" s="2">
        <v>4.4940761656000001</v>
      </c>
      <c r="D7955" s="4">
        <f t="shared" si="253"/>
        <v>7719</v>
      </c>
      <c r="E7955" s="6">
        <f t="shared" si="252"/>
        <v>464</v>
      </c>
      <c r="F7955" t="e">
        <f>MATCH(A7955,RLC!A:A,0)</f>
        <v>#N/A</v>
      </c>
      <c r="G7955" t="e" cm="1">
        <f t="array" ref="G7955">INDEX(RLC!C:C,CorST!F7955)</f>
        <v>#N/A</v>
      </c>
    </row>
    <row r="7956" spans="1:7" x14ac:dyDescent="0.15">
      <c r="A7956" s="2" t="s">
        <v>7957</v>
      </c>
      <c r="B7956" s="2">
        <v>14</v>
      </c>
      <c r="C7956" s="2">
        <v>4.4940761656000001</v>
      </c>
      <c r="D7956" s="4">
        <f t="shared" si="253"/>
        <v>7719</v>
      </c>
      <c r="E7956" s="6">
        <f t="shared" si="252"/>
        <v>464</v>
      </c>
      <c r="F7956" t="e">
        <f>MATCH(A7956,RLC!A:A,0)</f>
        <v>#N/A</v>
      </c>
      <c r="G7956" t="e" cm="1">
        <f t="array" ref="G7956">INDEX(RLC!C:C,CorST!F7956)</f>
        <v>#N/A</v>
      </c>
    </row>
    <row r="7957" spans="1:7" x14ac:dyDescent="0.15">
      <c r="A7957" s="2" t="s">
        <v>7958</v>
      </c>
      <c r="B7957" s="2">
        <v>14</v>
      </c>
      <c r="C7957" s="2">
        <v>4.4940761656000001</v>
      </c>
      <c r="D7957" s="4">
        <f t="shared" si="253"/>
        <v>7719</v>
      </c>
      <c r="E7957" s="6">
        <f t="shared" si="252"/>
        <v>464</v>
      </c>
      <c r="F7957">
        <f>MATCH(A7957,RLC!A:A,0)</f>
        <v>1109</v>
      </c>
      <c r="G7957" cm="1">
        <f t="array" ref="G7957">INDEX(RLC!C:C,CorST!F7957)</f>
        <v>100.9786961524</v>
      </c>
    </row>
    <row r="7958" spans="1:7" x14ac:dyDescent="0.15">
      <c r="A7958" s="2" t="s">
        <v>7959</v>
      </c>
      <c r="B7958" s="2">
        <v>14</v>
      </c>
      <c r="C7958" s="2">
        <v>4.4940761656000001</v>
      </c>
      <c r="D7958" s="4">
        <f t="shared" si="253"/>
        <v>7719</v>
      </c>
      <c r="E7958" s="6">
        <f t="shared" si="252"/>
        <v>464</v>
      </c>
      <c r="F7958">
        <f>MATCH(A7958,RLC!A:A,0)</f>
        <v>7808</v>
      </c>
      <c r="G7958" cm="1">
        <f t="array" ref="G7958">INDEX(RLC!C:C,CorST!F7958)</f>
        <v>13.2866705464</v>
      </c>
    </row>
    <row r="7959" spans="1:7" x14ac:dyDescent="0.15">
      <c r="A7959" s="2" t="s">
        <v>7960</v>
      </c>
      <c r="B7959" s="2">
        <v>14</v>
      </c>
      <c r="C7959" s="2">
        <v>4.4940761656000001</v>
      </c>
      <c r="D7959" s="4">
        <f t="shared" si="253"/>
        <v>7719</v>
      </c>
      <c r="E7959" s="6">
        <f t="shared" si="252"/>
        <v>464</v>
      </c>
      <c r="F7959" t="e">
        <f>MATCH(A7959,RLC!A:A,0)</f>
        <v>#N/A</v>
      </c>
      <c r="G7959" t="e" cm="1">
        <f t="array" ref="G7959">INDEX(RLC!C:C,CorST!F7959)</f>
        <v>#N/A</v>
      </c>
    </row>
    <row r="7960" spans="1:7" x14ac:dyDescent="0.15">
      <c r="A7960" s="2" t="s">
        <v>7961</v>
      </c>
      <c r="B7960" s="2">
        <v>14</v>
      </c>
      <c r="C7960" s="2">
        <v>4.4940761656000001</v>
      </c>
      <c r="D7960" s="4">
        <f t="shared" si="253"/>
        <v>7719</v>
      </c>
      <c r="E7960" s="6">
        <f t="shared" si="252"/>
        <v>464</v>
      </c>
      <c r="F7960" t="e">
        <f>MATCH(A7960,RLC!A:A,0)</f>
        <v>#N/A</v>
      </c>
      <c r="G7960" t="e" cm="1">
        <f t="array" ref="G7960">INDEX(RLC!C:C,CorST!F7960)</f>
        <v>#N/A</v>
      </c>
    </row>
    <row r="7961" spans="1:7" x14ac:dyDescent="0.15">
      <c r="A7961" s="2" t="s">
        <v>7962</v>
      </c>
      <c r="B7961" s="2">
        <v>14</v>
      </c>
      <c r="C7961" s="2">
        <v>4.4940761656000001</v>
      </c>
      <c r="D7961" s="4">
        <f t="shared" si="253"/>
        <v>7719</v>
      </c>
      <c r="E7961" s="6">
        <f t="shared" si="252"/>
        <v>464</v>
      </c>
      <c r="F7961" t="e">
        <f>MATCH(A7961,RLC!A:A,0)</f>
        <v>#N/A</v>
      </c>
      <c r="G7961" t="e" cm="1">
        <f t="array" ref="G7961">INDEX(RLC!C:C,CorST!F7961)</f>
        <v>#N/A</v>
      </c>
    </row>
    <row r="7962" spans="1:7" x14ac:dyDescent="0.15">
      <c r="A7962" s="2" t="s">
        <v>7963</v>
      </c>
      <c r="B7962" s="2">
        <v>14</v>
      </c>
      <c r="C7962" s="2">
        <v>4.4940761656000001</v>
      </c>
      <c r="D7962" s="4">
        <f t="shared" si="253"/>
        <v>7719</v>
      </c>
      <c r="E7962" s="6">
        <f t="shared" si="252"/>
        <v>464</v>
      </c>
      <c r="F7962" t="e">
        <f>MATCH(A7962,RLC!A:A,0)</f>
        <v>#N/A</v>
      </c>
      <c r="G7962" t="e" cm="1">
        <f t="array" ref="G7962">INDEX(RLC!C:C,CorST!F7962)</f>
        <v>#N/A</v>
      </c>
    </row>
    <row r="7963" spans="1:7" x14ac:dyDescent="0.15">
      <c r="A7963" s="2" t="s">
        <v>7964</v>
      </c>
      <c r="B7963" s="2">
        <v>14</v>
      </c>
      <c r="C7963" s="2">
        <v>4.4940761656000001</v>
      </c>
      <c r="D7963" s="4">
        <f t="shared" si="253"/>
        <v>7719</v>
      </c>
      <c r="E7963" s="6">
        <f t="shared" si="252"/>
        <v>464</v>
      </c>
      <c r="F7963" t="e">
        <f>MATCH(A7963,RLC!A:A,0)</f>
        <v>#N/A</v>
      </c>
      <c r="G7963" t="e" cm="1">
        <f t="array" ref="G7963">INDEX(RLC!C:C,CorST!F7963)</f>
        <v>#N/A</v>
      </c>
    </row>
    <row r="7964" spans="1:7" x14ac:dyDescent="0.15">
      <c r="A7964" s="2" t="s">
        <v>7965</v>
      </c>
      <c r="B7964" s="2">
        <v>14</v>
      </c>
      <c r="C7964" s="2">
        <v>4.4940761656000001</v>
      </c>
      <c r="D7964" s="4">
        <f t="shared" si="253"/>
        <v>7719</v>
      </c>
      <c r="E7964" s="6">
        <f t="shared" si="252"/>
        <v>464</v>
      </c>
      <c r="F7964" t="e">
        <f>MATCH(A7964,RLC!A:A,0)</f>
        <v>#N/A</v>
      </c>
      <c r="G7964" t="e" cm="1">
        <f t="array" ref="G7964">INDEX(RLC!C:C,CorST!F7964)</f>
        <v>#N/A</v>
      </c>
    </row>
    <row r="7965" spans="1:7" x14ac:dyDescent="0.15">
      <c r="A7965" s="2" t="s">
        <v>7966</v>
      </c>
      <c r="B7965" s="2">
        <v>14</v>
      </c>
      <c r="C7965" s="2">
        <v>4.4940761656000001</v>
      </c>
      <c r="D7965" s="4">
        <f t="shared" si="253"/>
        <v>7719</v>
      </c>
      <c r="E7965" s="6">
        <f t="shared" si="252"/>
        <v>464</v>
      </c>
      <c r="F7965" t="e">
        <f>MATCH(A7965,RLC!A:A,0)</f>
        <v>#N/A</v>
      </c>
      <c r="G7965" t="e" cm="1">
        <f t="array" ref="G7965">INDEX(RLC!C:C,CorST!F7965)</f>
        <v>#N/A</v>
      </c>
    </row>
    <row r="7966" spans="1:7" x14ac:dyDescent="0.15">
      <c r="A7966" s="2" t="s">
        <v>7967</v>
      </c>
      <c r="B7966" s="2">
        <v>14</v>
      </c>
      <c r="C7966" s="2">
        <v>4.4940761656000001</v>
      </c>
      <c r="D7966" s="4">
        <f t="shared" si="253"/>
        <v>7719</v>
      </c>
      <c r="E7966" s="6">
        <f t="shared" si="252"/>
        <v>464</v>
      </c>
      <c r="F7966" t="e">
        <f>MATCH(A7966,RLC!A:A,0)</f>
        <v>#N/A</v>
      </c>
      <c r="G7966" t="e" cm="1">
        <f t="array" ref="G7966">INDEX(RLC!C:C,CorST!F7966)</f>
        <v>#N/A</v>
      </c>
    </row>
    <row r="7967" spans="1:7" x14ac:dyDescent="0.15">
      <c r="A7967" s="2" t="s">
        <v>7968</v>
      </c>
      <c r="B7967" s="2">
        <v>14</v>
      </c>
      <c r="C7967" s="2">
        <v>4.4940761656000001</v>
      </c>
      <c r="D7967" s="4">
        <f t="shared" si="253"/>
        <v>7719</v>
      </c>
      <c r="E7967" s="6">
        <f t="shared" si="252"/>
        <v>464</v>
      </c>
      <c r="F7967">
        <f>MATCH(A7967,RLC!A:A,0)</f>
        <v>7820</v>
      </c>
      <c r="G7967" cm="1">
        <f t="array" ref="G7967">INDEX(RLC!C:C,CorST!F7967)</f>
        <v>13.2866705464</v>
      </c>
    </row>
    <row r="7968" spans="1:7" x14ac:dyDescent="0.15">
      <c r="A7968" s="2" t="s">
        <v>7969</v>
      </c>
      <c r="B7968" s="2">
        <v>14</v>
      </c>
      <c r="C7968" s="2">
        <v>4.4940761656000001</v>
      </c>
      <c r="D7968" s="4">
        <f t="shared" si="253"/>
        <v>7719</v>
      </c>
      <c r="E7968" s="6">
        <f t="shared" si="252"/>
        <v>464</v>
      </c>
      <c r="F7968" t="e">
        <f>MATCH(A7968,RLC!A:A,0)</f>
        <v>#N/A</v>
      </c>
      <c r="G7968" t="e" cm="1">
        <f t="array" ref="G7968">INDEX(RLC!C:C,CorST!F7968)</f>
        <v>#N/A</v>
      </c>
    </row>
    <row r="7969" spans="1:7" x14ac:dyDescent="0.15">
      <c r="A7969" s="2" t="s">
        <v>7970</v>
      </c>
      <c r="B7969" s="2">
        <v>14</v>
      </c>
      <c r="C7969" s="2">
        <v>4.4940761656000001</v>
      </c>
      <c r="D7969" s="4">
        <f t="shared" si="253"/>
        <v>7719</v>
      </c>
      <c r="E7969" s="6">
        <f t="shared" si="252"/>
        <v>464</v>
      </c>
      <c r="F7969" t="e">
        <f>MATCH(A7969,RLC!A:A,0)</f>
        <v>#N/A</v>
      </c>
      <c r="G7969" t="e" cm="1">
        <f t="array" ref="G7969">INDEX(RLC!C:C,CorST!F7969)</f>
        <v>#N/A</v>
      </c>
    </row>
    <row r="7970" spans="1:7" x14ac:dyDescent="0.15">
      <c r="A7970" s="2" t="s">
        <v>7971</v>
      </c>
      <c r="B7970" s="2">
        <v>14</v>
      </c>
      <c r="C7970" s="2">
        <v>4.4940761656000001</v>
      </c>
      <c r="D7970" s="4">
        <f t="shared" si="253"/>
        <v>7719</v>
      </c>
      <c r="E7970" s="6">
        <f t="shared" si="252"/>
        <v>464</v>
      </c>
      <c r="F7970" t="e">
        <f>MATCH(A7970,RLC!A:A,0)</f>
        <v>#N/A</v>
      </c>
      <c r="G7970" t="e" cm="1">
        <f t="array" ref="G7970">INDEX(RLC!C:C,CorST!F7970)</f>
        <v>#N/A</v>
      </c>
    </row>
    <row r="7971" spans="1:7" x14ac:dyDescent="0.15">
      <c r="A7971" s="2" t="s">
        <v>7972</v>
      </c>
      <c r="B7971" s="2">
        <v>14</v>
      </c>
      <c r="C7971" s="2">
        <v>4.4940761656000001</v>
      </c>
      <c r="D7971" s="4">
        <f t="shared" si="253"/>
        <v>7719</v>
      </c>
      <c r="E7971" s="6">
        <f t="shared" si="252"/>
        <v>464</v>
      </c>
      <c r="F7971">
        <f>MATCH(A7971,RLC!A:A,0)</f>
        <v>3858</v>
      </c>
      <c r="G7971" cm="1">
        <f t="array" ref="G7971">INDEX(RLC!C:C,CorST!F7971)</f>
        <v>29.230675202</v>
      </c>
    </row>
    <row r="7972" spans="1:7" x14ac:dyDescent="0.15">
      <c r="A7972" s="2" t="s">
        <v>7973</v>
      </c>
      <c r="B7972" s="2">
        <v>14</v>
      </c>
      <c r="C7972" s="2">
        <v>4.4940761656000001</v>
      </c>
      <c r="D7972" s="4">
        <f t="shared" si="253"/>
        <v>7719</v>
      </c>
      <c r="E7972" s="6">
        <f t="shared" si="252"/>
        <v>464</v>
      </c>
      <c r="F7972" t="e">
        <f>MATCH(A7972,RLC!A:A,0)</f>
        <v>#N/A</v>
      </c>
      <c r="G7972" t="e" cm="1">
        <f t="array" ref="G7972">INDEX(RLC!C:C,CorST!F7972)</f>
        <v>#N/A</v>
      </c>
    </row>
    <row r="7973" spans="1:7" x14ac:dyDescent="0.15">
      <c r="A7973" s="2" t="s">
        <v>7974</v>
      </c>
      <c r="B7973" s="2">
        <v>14</v>
      </c>
      <c r="C7973" s="2">
        <v>4.4940761656000001</v>
      </c>
      <c r="D7973" s="4">
        <f t="shared" si="253"/>
        <v>7719</v>
      </c>
      <c r="E7973" s="6">
        <f t="shared" si="252"/>
        <v>464</v>
      </c>
      <c r="F7973">
        <f>MATCH(A7973,RLC!A:A,0)</f>
        <v>1111</v>
      </c>
      <c r="G7973" cm="1">
        <f t="array" ref="G7973">INDEX(RLC!C:C,CorST!F7973)</f>
        <v>100.9786961524</v>
      </c>
    </row>
    <row r="7974" spans="1:7" x14ac:dyDescent="0.15">
      <c r="A7974" s="2" t="s">
        <v>7975</v>
      </c>
      <c r="B7974" s="2">
        <v>14</v>
      </c>
      <c r="C7974" s="2">
        <v>4.4940761656000001</v>
      </c>
      <c r="D7974" s="4">
        <f t="shared" si="253"/>
        <v>7719</v>
      </c>
      <c r="E7974" s="6">
        <f t="shared" si="252"/>
        <v>464</v>
      </c>
      <c r="F7974">
        <f>MATCH(A7974,RLC!A:A,0)</f>
        <v>1689</v>
      </c>
      <c r="G7974" cm="1">
        <f t="array" ref="G7974">INDEX(RLC!C:C,CorST!F7974)</f>
        <v>67.762019786500005</v>
      </c>
    </row>
    <row r="7975" spans="1:7" x14ac:dyDescent="0.15">
      <c r="A7975" s="2" t="s">
        <v>7976</v>
      </c>
      <c r="B7975" s="2">
        <v>14</v>
      </c>
      <c r="C7975" s="2">
        <v>4.4940761656000001</v>
      </c>
      <c r="D7975" s="4">
        <f t="shared" si="253"/>
        <v>7719</v>
      </c>
      <c r="E7975" s="6">
        <f t="shared" si="252"/>
        <v>464</v>
      </c>
      <c r="F7975">
        <f>MATCH(A7975,RLC!A:A,0)</f>
        <v>4901</v>
      </c>
      <c r="G7975" cm="1">
        <f t="array" ref="G7975">INDEX(RLC!C:C,CorST!F7975)</f>
        <v>22.587339928799999</v>
      </c>
    </row>
    <row r="7976" spans="1:7" x14ac:dyDescent="0.15">
      <c r="A7976" s="2" t="s">
        <v>7977</v>
      </c>
      <c r="B7976" s="2">
        <v>14</v>
      </c>
      <c r="C7976" s="2">
        <v>4.4940761656000001</v>
      </c>
      <c r="D7976" s="4">
        <f t="shared" si="253"/>
        <v>7719</v>
      </c>
      <c r="E7976" s="6">
        <f t="shared" si="252"/>
        <v>464</v>
      </c>
      <c r="F7976">
        <f>MATCH(A7976,RLC!A:A,0)</f>
        <v>5167</v>
      </c>
      <c r="G7976" cm="1">
        <f t="array" ref="G7976">INDEX(RLC!C:C,CorST!F7976)</f>
        <v>21.258672874199998</v>
      </c>
    </row>
    <row r="7977" spans="1:7" x14ac:dyDescent="0.15">
      <c r="A7977" s="2" t="s">
        <v>7978</v>
      </c>
      <c r="B7977" s="2">
        <v>14</v>
      </c>
      <c r="C7977" s="2">
        <v>4.4940761656000001</v>
      </c>
      <c r="D7977" s="4">
        <f t="shared" si="253"/>
        <v>7719</v>
      </c>
      <c r="E7977" s="6">
        <f t="shared" si="252"/>
        <v>464</v>
      </c>
      <c r="F7977" t="e">
        <f>MATCH(A7977,RLC!A:A,0)</f>
        <v>#N/A</v>
      </c>
      <c r="G7977" t="e" cm="1">
        <f t="array" ref="G7977">INDEX(RLC!C:C,CorST!F7977)</f>
        <v>#N/A</v>
      </c>
    </row>
    <row r="7978" spans="1:7" x14ac:dyDescent="0.15">
      <c r="A7978" s="2" t="s">
        <v>7979</v>
      </c>
      <c r="B7978" s="2">
        <v>14</v>
      </c>
      <c r="C7978" s="2">
        <v>4.4940761656000001</v>
      </c>
      <c r="D7978" s="4">
        <f t="shared" si="253"/>
        <v>7719</v>
      </c>
      <c r="E7978" s="6">
        <f t="shared" si="252"/>
        <v>464</v>
      </c>
      <c r="F7978">
        <f>MATCH(A7978,RLC!A:A,0)</f>
        <v>2402</v>
      </c>
      <c r="G7978" cm="1">
        <f t="array" ref="G7978">INDEX(RLC!C:C,CorST!F7978)</f>
        <v>47.8320139669</v>
      </c>
    </row>
    <row r="7979" spans="1:7" x14ac:dyDescent="0.15">
      <c r="A7979" s="2" t="s">
        <v>7980</v>
      </c>
      <c r="B7979" s="2">
        <v>14</v>
      </c>
      <c r="C7979" s="2">
        <v>4.4940761656000001</v>
      </c>
      <c r="D7979" s="4">
        <f t="shared" si="253"/>
        <v>7719</v>
      </c>
      <c r="E7979" s="6">
        <f t="shared" si="252"/>
        <v>464</v>
      </c>
      <c r="F7979" t="e">
        <f>MATCH(A7979,RLC!A:A,0)</f>
        <v>#N/A</v>
      </c>
      <c r="G7979" t="e" cm="1">
        <f t="array" ref="G7979">INDEX(RLC!C:C,CorST!F7979)</f>
        <v>#N/A</v>
      </c>
    </row>
    <row r="7980" spans="1:7" x14ac:dyDescent="0.15">
      <c r="A7980" s="2" t="s">
        <v>7981</v>
      </c>
      <c r="B7980" s="2">
        <v>14</v>
      </c>
      <c r="C7980" s="2">
        <v>4.4940761656000001</v>
      </c>
      <c r="D7980" s="4">
        <f t="shared" si="253"/>
        <v>7719</v>
      </c>
      <c r="E7980" s="6">
        <f t="shared" si="252"/>
        <v>464</v>
      </c>
      <c r="F7980" t="e">
        <f>MATCH(A7980,RLC!A:A,0)</f>
        <v>#N/A</v>
      </c>
      <c r="G7980" t="e" cm="1">
        <f t="array" ref="G7980">INDEX(RLC!C:C,CorST!F7980)</f>
        <v>#N/A</v>
      </c>
    </row>
    <row r="7981" spans="1:7" x14ac:dyDescent="0.15">
      <c r="A7981" s="2" t="s">
        <v>7982</v>
      </c>
      <c r="B7981" s="2">
        <v>14</v>
      </c>
      <c r="C7981" s="2">
        <v>4.4940761656000001</v>
      </c>
      <c r="D7981" s="4">
        <f t="shared" si="253"/>
        <v>7719</v>
      </c>
      <c r="E7981" s="6">
        <f t="shared" si="252"/>
        <v>464</v>
      </c>
      <c r="F7981" t="e">
        <f>MATCH(A7981,RLC!A:A,0)</f>
        <v>#N/A</v>
      </c>
      <c r="G7981" t="e" cm="1">
        <f t="array" ref="G7981">INDEX(RLC!C:C,CorST!F7981)</f>
        <v>#N/A</v>
      </c>
    </row>
    <row r="7982" spans="1:7" x14ac:dyDescent="0.15">
      <c r="A7982" s="2" t="s">
        <v>7983</v>
      </c>
      <c r="B7982" s="2">
        <v>14</v>
      </c>
      <c r="C7982" s="2">
        <v>4.4940761656000001</v>
      </c>
      <c r="D7982" s="4">
        <f t="shared" si="253"/>
        <v>7719</v>
      </c>
      <c r="E7982" s="6">
        <f t="shared" si="252"/>
        <v>464</v>
      </c>
      <c r="F7982" t="e">
        <f>MATCH(A7982,RLC!A:A,0)</f>
        <v>#N/A</v>
      </c>
      <c r="G7982" t="e" cm="1">
        <f t="array" ref="G7982">INDEX(RLC!C:C,CorST!F7982)</f>
        <v>#N/A</v>
      </c>
    </row>
    <row r="7983" spans="1:7" x14ac:dyDescent="0.15">
      <c r="A7983" s="2" t="s">
        <v>7984</v>
      </c>
      <c r="B7983" s="2">
        <v>14</v>
      </c>
      <c r="C7983" s="2">
        <v>4.4940761656000001</v>
      </c>
      <c r="D7983" s="4">
        <f t="shared" si="253"/>
        <v>7719</v>
      </c>
      <c r="E7983" s="6">
        <f t="shared" si="252"/>
        <v>464</v>
      </c>
      <c r="F7983" t="e">
        <f>MATCH(A7983,RLC!A:A,0)</f>
        <v>#N/A</v>
      </c>
      <c r="G7983" t="e" cm="1">
        <f t="array" ref="G7983">INDEX(RLC!C:C,CorST!F7983)</f>
        <v>#N/A</v>
      </c>
    </row>
    <row r="7984" spans="1:7" x14ac:dyDescent="0.15">
      <c r="A7984" s="2" t="s">
        <v>7985</v>
      </c>
      <c r="B7984" s="2">
        <v>14</v>
      </c>
      <c r="C7984" s="2">
        <v>4.4940761656000001</v>
      </c>
      <c r="D7984" s="4">
        <f t="shared" si="253"/>
        <v>7719</v>
      </c>
      <c r="E7984" s="6">
        <f t="shared" si="252"/>
        <v>464</v>
      </c>
      <c r="F7984" t="e">
        <f>MATCH(A7984,RLC!A:A,0)</f>
        <v>#N/A</v>
      </c>
      <c r="G7984" t="e" cm="1">
        <f t="array" ref="G7984">INDEX(RLC!C:C,CorST!F7984)</f>
        <v>#N/A</v>
      </c>
    </row>
    <row r="7985" spans="1:7" x14ac:dyDescent="0.15">
      <c r="A7985" s="2" t="s">
        <v>7986</v>
      </c>
      <c r="B7985" s="2">
        <v>14</v>
      </c>
      <c r="C7985" s="2">
        <v>4.4940761656000001</v>
      </c>
      <c r="D7985" s="4">
        <f t="shared" si="253"/>
        <v>7719</v>
      </c>
      <c r="E7985" s="6">
        <f t="shared" si="252"/>
        <v>464</v>
      </c>
      <c r="F7985" t="e">
        <f>MATCH(A7985,RLC!A:A,0)</f>
        <v>#N/A</v>
      </c>
      <c r="G7985" t="e" cm="1">
        <f t="array" ref="G7985">INDEX(RLC!C:C,CorST!F7985)</f>
        <v>#N/A</v>
      </c>
    </row>
    <row r="7986" spans="1:7" x14ac:dyDescent="0.15">
      <c r="A7986" s="2" t="s">
        <v>7987</v>
      </c>
      <c r="B7986" s="2">
        <v>14</v>
      </c>
      <c r="C7986" s="2">
        <v>4.4940761656000001</v>
      </c>
      <c r="D7986" s="4">
        <f t="shared" si="253"/>
        <v>7719</v>
      </c>
      <c r="E7986" s="6">
        <f t="shared" si="252"/>
        <v>464</v>
      </c>
      <c r="F7986" t="e">
        <f>MATCH(A7986,RLC!A:A,0)</f>
        <v>#N/A</v>
      </c>
      <c r="G7986" t="e" cm="1">
        <f t="array" ref="G7986">INDEX(RLC!C:C,CorST!F7986)</f>
        <v>#N/A</v>
      </c>
    </row>
    <row r="7987" spans="1:7" x14ac:dyDescent="0.15">
      <c r="A7987" s="2" t="s">
        <v>7988</v>
      </c>
      <c r="B7987" s="2">
        <v>14</v>
      </c>
      <c r="C7987" s="2">
        <v>4.4940761656000001</v>
      </c>
      <c r="D7987" s="4">
        <f t="shared" si="253"/>
        <v>7719</v>
      </c>
      <c r="E7987" s="6">
        <f t="shared" si="252"/>
        <v>464</v>
      </c>
      <c r="F7987" t="e">
        <f>MATCH(A7987,RLC!A:A,0)</f>
        <v>#N/A</v>
      </c>
      <c r="G7987" t="e" cm="1">
        <f t="array" ref="G7987">INDEX(RLC!C:C,CorST!F7987)</f>
        <v>#N/A</v>
      </c>
    </row>
    <row r="7988" spans="1:7" x14ac:dyDescent="0.15">
      <c r="A7988" s="2" t="s">
        <v>7989</v>
      </c>
      <c r="B7988" s="2">
        <v>14</v>
      </c>
      <c r="C7988" s="2">
        <v>4.4940761656000001</v>
      </c>
      <c r="D7988" s="4">
        <f t="shared" si="253"/>
        <v>7719</v>
      </c>
      <c r="E7988" s="6">
        <f t="shared" si="252"/>
        <v>464</v>
      </c>
      <c r="F7988">
        <f>MATCH(A7988,RLC!A:A,0)</f>
        <v>6715</v>
      </c>
      <c r="G7988" cm="1">
        <f t="array" ref="G7988">INDEX(RLC!C:C,CorST!F7988)</f>
        <v>15.944004655600001</v>
      </c>
    </row>
    <row r="7989" spans="1:7" x14ac:dyDescent="0.15">
      <c r="A7989" s="2" t="s">
        <v>7990</v>
      </c>
      <c r="B7989" s="2">
        <v>14</v>
      </c>
      <c r="C7989" s="2">
        <v>4.4940761656000001</v>
      </c>
      <c r="D7989" s="4">
        <f t="shared" si="253"/>
        <v>7719</v>
      </c>
      <c r="E7989" s="6">
        <f t="shared" si="252"/>
        <v>464</v>
      </c>
      <c r="F7989" t="e">
        <f>MATCH(A7989,RLC!A:A,0)</f>
        <v>#N/A</v>
      </c>
      <c r="G7989" t="e" cm="1">
        <f t="array" ref="G7989">INDEX(RLC!C:C,CorST!F7989)</f>
        <v>#N/A</v>
      </c>
    </row>
    <row r="7990" spans="1:7" x14ac:dyDescent="0.15">
      <c r="A7990" s="2" t="s">
        <v>7991</v>
      </c>
      <c r="B7990" s="2">
        <v>14</v>
      </c>
      <c r="C7990" s="2">
        <v>4.4940761656000001</v>
      </c>
      <c r="D7990" s="4">
        <f t="shared" si="253"/>
        <v>7719</v>
      </c>
      <c r="E7990" s="6">
        <f t="shared" si="252"/>
        <v>464</v>
      </c>
      <c r="F7990">
        <f>MATCH(A7990,RLC!A:A,0)</f>
        <v>7251</v>
      </c>
      <c r="G7990" cm="1">
        <f t="array" ref="G7990">INDEX(RLC!C:C,CorST!F7990)</f>
        <v>14.615337601</v>
      </c>
    </row>
    <row r="7991" spans="1:7" x14ac:dyDescent="0.15">
      <c r="A7991" s="2" t="s">
        <v>7992</v>
      </c>
      <c r="B7991" s="2">
        <v>14</v>
      </c>
      <c r="C7991" s="2">
        <v>4.4940761656000001</v>
      </c>
      <c r="D7991" s="4">
        <f t="shared" si="253"/>
        <v>7719</v>
      </c>
      <c r="E7991" s="6">
        <f t="shared" si="252"/>
        <v>464</v>
      </c>
      <c r="F7991">
        <f>MATCH(A7991,RLC!A:A,0)</f>
        <v>7860</v>
      </c>
      <c r="G7991" cm="1">
        <f t="array" ref="G7991">INDEX(RLC!C:C,CorST!F7991)</f>
        <v>13.2866705464</v>
      </c>
    </row>
    <row r="7992" spans="1:7" x14ac:dyDescent="0.15">
      <c r="A7992" s="2" t="s">
        <v>7993</v>
      </c>
      <c r="B7992" s="2">
        <v>14</v>
      </c>
      <c r="C7992" s="2">
        <v>4.4940761656000001</v>
      </c>
      <c r="D7992" s="4">
        <f t="shared" si="253"/>
        <v>7719</v>
      </c>
      <c r="E7992" s="6">
        <f t="shared" si="252"/>
        <v>464</v>
      </c>
      <c r="F7992" t="e">
        <f>MATCH(A7992,RLC!A:A,0)</f>
        <v>#N/A</v>
      </c>
      <c r="G7992" t="e" cm="1">
        <f t="array" ref="G7992">INDEX(RLC!C:C,CorST!F7992)</f>
        <v>#N/A</v>
      </c>
    </row>
    <row r="7993" spans="1:7" x14ac:dyDescent="0.15">
      <c r="A7993" s="2" t="s">
        <v>7994</v>
      </c>
      <c r="B7993" s="2">
        <v>14</v>
      </c>
      <c r="C7993" s="2">
        <v>4.4940761656000001</v>
      </c>
      <c r="D7993" s="4">
        <f t="shared" si="253"/>
        <v>7719</v>
      </c>
      <c r="E7993" s="6">
        <f t="shared" si="252"/>
        <v>464</v>
      </c>
      <c r="F7993">
        <f>MATCH(A7993,RLC!A:A,0)</f>
        <v>929</v>
      </c>
      <c r="G7993" cm="1">
        <f t="array" ref="G7993">INDEX(RLC!C:C,CorST!F7993)</f>
        <v>118.25136786269999</v>
      </c>
    </row>
    <row r="7994" spans="1:7" x14ac:dyDescent="0.15">
      <c r="A7994" s="2" t="s">
        <v>7995</v>
      </c>
      <c r="B7994" s="2">
        <v>14</v>
      </c>
      <c r="C7994" s="2">
        <v>4.4940761656000001</v>
      </c>
      <c r="D7994" s="4">
        <f t="shared" si="253"/>
        <v>7719</v>
      </c>
      <c r="E7994" s="6">
        <f t="shared" si="252"/>
        <v>464</v>
      </c>
      <c r="F7994">
        <f>MATCH(A7994,RLC!A:A,0)</f>
        <v>7260</v>
      </c>
      <c r="G7994" cm="1">
        <f t="array" ref="G7994">INDEX(RLC!C:C,CorST!F7994)</f>
        <v>14.615337601</v>
      </c>
    </row>
    <row r="7995" spans="1:7" x14ac:dyDescent="0.15">
      <c r="A7995" s="2" t="s">
        <v>7996</v>
      </c>
      <c r="B7995" s="2">
        <v>14</v>
      </c>
      <c r="C7995" s="2">
        <v>4.4940761656000001</v>
      </c>
      <c r="D7995" s="4">
        <f t="shared" si="253"/>
        <v>7719</v>
      </c>
      <c r="E7995" s="6">
        <f t="shared" si="252"/>
        <v>464</v>
      </c>
      <c r="F7995" t="e">
        <f>MATCH(A7995,RLC!A:A,0)</f>
        <v>#N/A</v>
      </c>
      <c r="G7995" t="e" cm="1">
        <f t="array" ref="G7995">INDEX(RLC!C:C,CorST!F7995)</f>
        <v>#N/A</v>
      </c>
    </row>
    <row r="7996" spans="1:7" x14ac:dyDescent="0.15">
      <c r="A7996" s="2" t="s">
        <v>7997</v>
      </c>
      <c r="B7996" s="2">
        <v>14</v>
      </c>
      <c r="C7996" s="2">
        <v>4.4940761656000001</v>
      </c>
      <c r="D7996" s="4">
        <f t="shared" si="253"/>
        <v>7719</v>
      </c>
      <c r="E7996" s="6">
        <f t="shared" si="252"/>
        <v>464</v>
      </c>
      <c r="F7996">
        <f>MATCH(A7996,RLC!A:A,0)</f>
        <v>2329</v>
      </c>
      <c r="G7996" cm="1">
        <f t="array" ref="G7996">INDEX(RLC!C:C,CorST!F7996)</f>
        <v>49.160681021599999</v>
      </c>
    </row>
    <row r="7997" spans="1:7" x14ac:dyDescent="0.15">
      <c r="A7997" s="2" t="s">
        <v>7998</v>
      </c>
      <c r="B7997" s="2">
        <v>14</v>
      </c>
      <c r="C7997" s="2">
        <v>4.4940761656000001</v>
      </c>
      <c r="D7997" s="4">
        <f t="shared" si="253"/>
        <v>7719</v>
      </c>
      <c r="E7997" s="6">
        <f t="shared" si="252"/>
        <v>464</v>
      </c>
      <c r="F7997" t="e">
        <f>MATCH(A7997,RLC!A:A,0)</f>
        <v>#N/A</v>
      </c>
      <c r="G7997" t="e" cm="1">
        <f t="array" ref="G7997">INDEX(RLC!C:C,CorST!F7997)</f>
        <v>#N/A</v>
      </c>
    </row>
    <row r="7998" spans="1:7" x14ac:dyDescent="0.15">
      <c r="A7998" s="2" t="s">
        <v>7999</v>
      </c>
      <c r="B7998" s="2">
        <v>14</v>
      </c>
      <c r="C7998" s="2">
        <v>4.4940761656000001</v>
      </c>
      <c r="D7998" s="4">
        <f t="shared" si="253"/>
        <v>7719</v>
      </c>
      <c r="E7998" s="6">
        <f t="shared" si="252"/>
        <v>464</v>
      </c>
      <c r="F7998" t="e">
        <f>MATCH(A7998,RLC!A:A,0)</f>
        <v>#N/A</v>
      </c>
      <c r="G7998" t="e" cm="1">
        <f t="array" ref="G7998">INDEX(RLC!C:C,CorST!F7998)</f>
        <v>#N/A</v>
      </c>
    </row>
    <row r="7999" spans="1:7" x14ac:dyDescent="0.15">
      <c r="A7999" s="2" t="s">
        <v>8000</v>
      </c>
      <c r="B7999" s="2">
        <v>14</v>
      </c>
      <c r="C7999" s="2">
        <v>4.4940761656000001</v>
      </c>
      <c r="D7999" s="4">
        <f t="shared" si="253"/>
        <v>7719</v>
      </c>
      <c r="E7999" s="6">
        <f t="shared" si="252"/>
        <v>464</v>
      </c>
      <c r="F7999" t="e">
        <f>MATCH(A7999,RLC!A:A,0)</f>
        <v>#N/A</v>
      </c>
      <c r="G7999" t="e" cm="1">
        <f t="array" ref="G7999">INDEX(RLC!C:C,CorST!F7999)</f>
        <v>#N/A</v>
      </c>
    </row>
    <row r="8000" spans="1:7" x14ac:dyDescent="0.15">
      <c r="A8000" s="2" t="s">
        <v>8001</v>
      </c>
      <c r="B8000" s="2">
        <v>14</v>
      </c>
      <c r="C8000" s="2">
        <v>4.4940761656000001</v>
      </c>
      <c r="D8000" s="4">
        <f t="shared" si="253"/>
        <v>7719</v>
      </c>
      <c r="E8000" s="6">
        <f t="shared" si="252"/>
        <v>464</v>
      </c>
      <c r="F8000">
        <f>MATCH(A8000,RLC!A:A,0)</f>
        <v>6243</v>
      </c>
      <c r="G8000" cm="1">
        <f t="array" ref="G8000">INDEX(RLC!C:C,CorST!F8000)</f>
        <v>17.272671710299999</v>
      </c>
    </row>
    <row r="8001" spans="1:7" x14ac:dyDescent="0.15">
      <c r="A8001" s="2" t="s">
        <v>8002</v>
      </c>
      <c r="B8001" s="2">
        <v>14</v>
      </c>
      <c r="C8001" s="2">
        <v>4.4940761656000001</v>
      </c>
      <c r="D8001" s="4">
        <f t="shared" si="253"/>
        <v>7719</v>
      </c>
      <c r="E8001" s="6">
        <f t="shared" si="252"/>
        <v>464</v>
      </c>
      <c r="F8001">
        <f>MATCH(A8001,RLC!A:A,0)</f>
        <v>5856</v>
      </c>
      <c r="G8001" cm="1">
        <f t="array" ref="G8001">INDEX(RLC!C:C,CorST!F8001)</f>
        <v>18.601338764899999</v>
      </c>
    </row>
    <row r="8002" spans="1:7" x14ac:dyDescent="0.15">
      <c r="A8002" s="2" t="s">
        <v>8003</v>
      </c>
      <c r="B8002" s="2">
        <v>14</v>
      </c>
      <c r="C8002" s="2">
        <v>4.4940761656000001</v>
      </c>
      <c r="D8002" s="4">
        <f t="shared" si="253"/>
        <v>7719</v>
      </c>
      <c r="E8002" s="6">
        <f t="shared" si="252"/>
        <v>464</v>
      </c>
      <c r="F8002" t="e">
        <f>MATCH(A8002,RLC!A:A,0)</f>
        <v>#N/A</v>
      </c>
      <c r="G8002" t="e" cm="1">
        <f t="array" ref="G8002">INDEX(RLC!C:C,CorST!F8002)</f>
        <v>#N/A</v>
      </c>
    </row>
    <row r="8003" spans="1:7" x14ac:dyDescent="0.15">
      <c r="A8003" s="2" t="s">
        <v>8004</v>
      </c>
      <c r="B8003" s="2">
        <v>14</v>
      </c>
      <c r="C8003" s="2">
        <v>4.4940761656000001</v>
      </c>
      <c r="D8003" s="4">
        <f t="shared" si="253"/>
        <v>7719</v>
      </c>
      <c r="E8003" s="6">
        <f t="shared" ref="E8003:E8066" si="254">COUNTIF(B:B,B8003)</f>
        <v>464</v>
      </c>
      <c r="F8003" t="e">
        <f>MATCH(A8003,RLC!A:A,0)</f>
        <v>#N/A</v>
      </c>
      <c r="G8003" t="e" cm="1">
        <f t="array" ref="G8003">INDEX(RLC!C:C,CorST!F8003)</f>
        <v>#N/A</v>
      </c>
    </row>
    <row r="8004" spans="1:7" x14ac:dyDescent="0.15">
      <c r="A8004" s="2" t="s">
        <v>8005</v>
      </c>
      <c r="B8004" s="2">
        <v>14</v>
      </c>
      <c r="C8004" s="2">
        <v>4.4940761656000001</v>
      </c>
      <c r="D8004" s="4">
        <f t="shared" ref="D8004:D8067" si="255">D8003+IF(B8004&lt;&gt;B8003,E8003,0)</f>
        <v>7719</v>
      </c>
      <c r="E8004" s="6">
        <f t="shared" si="254"/>
        <v>464</v>
      </c>
      <c r="F8004" t="e">
        <f>MATCH(A8004,RLC!A:A,0)</f>
        <v>#N/A</v>
      </c>
      <c r="G8004" t="e" cm="1">
        <f t="array" ref="G8004">INDEX(RLC!C:C,CorST!F8004)</f>
        <v>#N/A</v>
      </c>
    </row>
    <row r="8005" spans="1:7" x14ac:dyDescent="0.15">
      <c r="A8005" s="2" t="s">
        <v>8006</v>
      </c>
      <c r="B8005" s="2">
        <v>14</v>
      </c>
      <c r="C8005" s="2">
        <v>4.4940761656000001</v>
      </c>
      <c r="D8005" s="4">
        <f t="shared" si="255"/>
        <v>7719</v>
      </c>
      <c r="E8005" s="6">
        <f t="shared" si="254"/>
        <v>464</v>
      </c>
      <c r="F8005" t="e">
        <f>MATCH(A8005,RLC!A:A,0)</f>
        <v>#N/A</v>
      </c>
      <c r="G8005" t="e" cm="1">
        <f t="array" ref="G8005">INDEX(RLC!C:C,CorST!F8005)</f>
        <v>#N/A</v>
      </c>
    </row>
    <row r="8006" spans="1:7" x14ac:dyDescent="0.15">
      <c r="A8006" s="2" t="s">
        <v>8007</v>
      </c>
      <c r="B8006" s="2">
        <v>14</v>
      </c>
      <c r="C8006" s="2">
        <v>4.4940761656000001</v>
      </c>
      <c r="D8006" s="4">
        <f t="shared" si="255"/>
        <v>7719</v>
      </c>
      <c r="E8006" s="6">
        <f t="shared" si="254"/>
        <v>464</v>
      </c>
      <c r="F8006" t="e">
        <f>MATCH(A8006,RLC!A:A,0)</f>
        <v>#N/A</v>
      </c>
      <c r="G8006" t="e" cm="1">
        <f t="array" ref="G8006">INDEX(RLC!C:C,CorST!F8006)</f>
        <v>#N/A</v>
      </c>
    </row>
    <row r="8007" spans="1:7" x14ac:dyDescent="0.15">
      <c r="A8007" s="2" t="s">
        <v>8008</v>
      </c>
      <c r="B8007" s="2">
        <v>14</v>
      </c>
      <c r="C8007" s="2">
        <v>4.4940761656000001</v>
      </c>
      <c r="D8007" s="4">
        <f t="shared" si="255"/>
        <v>7719</v>
      </c>
      <c r="E8007" s="6">
        <f t="shared" si="254"/>
        <v>464</v>
      </c>
      <c r="F8007" t="e">
        <f>MATCH(A8007,RLC!A:A,0)</f>
        <v>#N/A</v>
      </c>
      <c r="G8007" t="e" cm="1">
        <f t="array" ref="G8007">INDEX(RLC!C:C,CorST!F8007)</f>
        <v>#N/A</v>
      </c>
    </row>
    <row r="8008" spans="1:7" x14ac:dyDescent="0.15">
      <c r="A8008" s="2" t="s">
        <v>8009</v>
      </c>
      <c r="B8008" s="2">
        <v>14</v>
      </c>
      <c r="C8008" s="2">
        <v>4.4940761656000001</v>
      </c>
      <c r="D8008" s="4">
        <f t="shared" si="255"/>
        <v>7719</v>
      </c>
      <c r="E8008" s="6">
        <f t="shared" si="254"/>
        <v>464</v>
      </c>
      <c r="F8008">
        <f>MATCH(A8008,RLC!A:A,0)</f>
        <v>2471</v>
      </c>
      <c r="G8008" cm="1">
        <f t="array" ref="G8008">INDEX(RLC!C:C,CorST!F8008)</f>
        <v>46.503346912300003</v>
      </c>
    </row>
    <row r="8009" spans="1:7" x14ac:dyDescent="0.15">
      <c r="A8009" s="2" t="s">
        <v>8010</v>
      </c>
      <c r="B8009" s="2">
        <v>14</v>
      </c>
      <c r="C8009" s="2">
        <v>4.4940761656000001</v>
      </c>
      <c r="D8009" s="4">
        <f t="shared" si="255"/>
        <v>7719</v>
      </c>
      <c r="E8009" s="6">
        <f t="shared" si="254"/>
        <v>464</v>
      </c>
      <c r="F8009" t="e">
        <f>MATCH(A8009,RLC!A:A,0)</f>
        <v>#N/A</v>
      </c>
      <c r="G8009" t="e" cm="1">
        <f t="array" ref="G8009">INDEX(RLC!C:C,CorST!F8009)</f>
        <v>#N/A</v>
      </c>
    </row>
    <row r="8010" spans="1:7" x14ac:dyDescent="0.15">
      <c r="A8010" s="2" t="s">
        <v>8011</v>
      </c>
      <c r="B8010" s="2">
        <v>14</v>
      </c>
      <c r="C8010" s="2">
        <v>4.4940761656000001</v>
      </c>
      <c r="D8010" s="4">
        <f t="shared" si="255"/>
        <v>7719</v>
      </c>
      <c r="E8010" s="6">
        <f t="shared" si="254"/>
        <v>464</v>
      </c>
      <c r="F8010">
        <f>MATCH(A8010,RLC!A:A,0)</f>
        <v>5525</v>
      </c>
      <c r="G8010" cm="1">
        <f t="array" ref="G8010">INDEX(RLC!C:C,CorST!F8010)</f>
        <v>19.930005819600002</v>
      </c>
    </row>
    <row r="8011" spans="1:7" x14ac:dyDescent="0.15">
      <c r="A8011" s="2" t="s">
        <v>8012</v>
      </c>
      <c r="B8011" s="2">
        <v>14</v>
      </c>
      <c r="C8011" s="2">
        <v>4.4940761656000001</v>
      </c>
      <c r="D8011" s="4">
        <f t="shared" si="255"/>
        <v>7719</v>
      </c>
      <c r="E8011" s="6">
        <f t="shared" si="254"/>
        <v>464</v>
      </c>
      <c r="F8011" t="e">
        <f>MATCH(A8011,RLC!A:A,0)</f>
        <v>#N/A</v>
      </c>
      <c r="G8011" t="e" cm="1">
        <f t="array" ref="G8011">INDEX(RLC!C:C,CorST!F8011)</f>
        <v>#N/A</v>
      </c>
    </row>
    <row r="8012" spans="1:7" x14ac:dyDescent="0.15">
      <c r="A8012" s="2" t="s">
        <v>8013</v>
      </c>
      <c r="B8012" s="2">
        <v>14</v>
      </c>
      <c r="C8012" s="2">
        <v>4.4940761656000001</v>
      </c>
      <c r="D8012" s="4">
        <f t="shared" si="255"/>
        <v>7719</v>
      </c>
      <c r="E8012" s="6">
        <f t="shared" si="254"/>
        <v>464</v>
      </c>
      <c r="F8012" t="e">
        <f>MATCH(A8012,RLC!A:A,0)</f>
        <v>#N/A</v>
      </c>
      <c r="G8012" t="e" cm="1">
        <f t="array" ref="G8012">INDEX(RLC!C:C,CorST!F8012)</f>
        <v>#N/A</v>
      </c>
    </row>
    <row r="8013" spans="1:7" x14ac:dyDescent="0.15">
      <c r="A8013" s="2" t="s">
        <v>8014</v>
      </c>
      <c r="B8013" s="2">
        <v>14</v>
      </c>
      <c r="C8013" s="2">
        <v>4.4940761656000001</v>
      </c>
      <c r="D8013" s="4">
        <f t="shared" si="255"/>
        <v>7719</v>
      </c>
      <c r="E8013" s="6">
        <f t="shared" si="254"/>
        <v>464</v>
      </c>
      <c r="F8013">
        <f>MATCH(A8013,RLC!A:A,0)</f>
        <v>7296</v>
      </c>
      <c r="G8013" cm="1">
        <f t="array" ref="G8013">INDEX(RLC!C:C,CorST!F8013)</f>
        <v>14.615337601</v>
      </c>
    </row>
    <row r="8014" spans="1:7" x14ac:dyDescent="0.15">
      <c r="A8014" s="2" t="s">
        <v>8015</v>
      </c>
      <c r="B8014" s="2">
        <v>14</v>
      </c>
      <c r="C8014" s="2">
        <v>4.4940761656000001</v>
      </c>
      <c r="D8014" s="4">
        <f t="shared" si="255"/>
        <v>7719</v>
      </c>
      <c r="E8014" s="6">
        <f t="shared" si="254"/>
        <v>464</v>
      </c>
      <c r="F8014" t="e">
        <f>MATCH(A8014,RLC!A:A,0)</f>
        <v>#N/A</v>
      </c>
      <c r="G8014" t="e" cm="1">
        <f t="array" ref="G8014">INDEX(RLC!C:C,CorST!F8014)</f>
        <v>#N/A</v>
      </c>
    </row>
    <row r="8015" spans="1:7" x14ac:dyDescent="0.15">
      <c r="A8015" s="2" t="s">
        <v>8016</v>
      </c>
      <c r="B8015" s="2">
        <v>14</v>
      </c>
      <c r="C8015" s="2">
        <v>4.4940761656000001</v>
      </c>
      <c r="D8015" s="4">
        <f t="shared" si="255"/>
        <v>7719</v>
      </c>
      <c r="E8015" s="6">
        <f t="shared" si="254"/>
        <v>464</v>
      </c>
      <c r="F8015" t="e">
        <f>MATCH(A8015,RLC!A:A,0)</f>
        <v>#N/A</v>
      </c>
      <c r="G8015" t="e" cm="1">
        <f t="array" ref="G8015">INDEX(RLC!C:C,CorST!F8015)</f>
        <v>#N/A</v>
      </c>
    </row>
    <row r="8016" spans="1:7" x14ac:dyDescent="0.15">
      <c r="A8016" s="2" t="s">
        <v>8017</v>
      </c>
      <c r="B8016" s="2">
        <v>14</v>
      </c>
      <c r="C8016" s="2">
        <v>4.4940761656000001</v>
      </c>
      <c r="D8016" s="4">
        <f t="shared" si="255"/>
        <v>7719</v>
      </c>
      <c r="E8016" s="6">
        <f t="shared" si="254"/>
        <v>464</v>
      </c>
      <c r="F8016" t="e">
        <f>MATCH(A8016,RLC!A:A,0)</f>
        <v>#N/A</v>
      </c>
      <c r="G8016" t="e" cm="1">
        <f t="array" ref="G8016">INDEX(RLC!C:C,CorST!F8016)</f>
        <v>#N/A</v>
      </c>
    </row>
    <row r="8017" spans="1:7" x14ac:dyDescent="0.15">
      <c r="A8017" s="2" t="s">
        <v>8018</v>
      </c>
      <c r="B8017" s="2">
        <v>14</v>
      </c>
      <c r="C8017" s="2">
        <v>4.4940761656000001</v>
      </c>
      <c r="D8017" s="4">
        <f t="shared" si="255"/>
        <v>7719</v>
      </c>
      <c r="E8017" s="6">
        <f t="shared" si="254"/>
        <v>464</v>
      </c>
      <c r="F8017" t="e">
        <f>MATCH(A8017,RLC!A:A,0)</f>
        <v>#N/A</v>
      </c>
      <c r="G8017" t="e" cm="1">
        <f t="array" ref="G8017">INDEX(RLC!C:C,CorST!F8017)</f>
        <v>#N/A</v>
      </c>
    </row>
    <row r="8018" spans="1:7" x14ac:dyDescent="0.15">
      <c r="A8018" s="2" t="s">
        <v>8019</v>
      </c>
      <c r="B8018" s="2">
        <v>14</v>
      </c>
      <c r="C8018" s="2">
        <v>4.4940761656000001</v>
      </c>
      <c r="D8018" s="4">
        <f t="shared" si="255"/>
        <v>7719</v>
      </c>
      <c r="E8018" s="6">
        <f t="shared" si="254"/>
        <v>464</v>
      </c>
      <c r="F8018" t="e">
        <f>MATCH(A8018,RLC!A:A,0)</f>
        <v>#N/A</v>
      </c>
      <c r="G8018" t="e" cm="1">
        <f t="array" ref="G8018">INDEX(RLC!C:C,CorST!F8018)</f>
        <v>#N/A</v>
      </c>
    </row>
    <row r="8019" spans="1:7" x14ac:dyDescent="0.15">
      <c r="A8019" s="2" t="s">
        <v>8020</v>
      </c>
      <c r="B8019" s="2">
        <v>14</v>
      </c>
      <c r="C8019" s="2">
        <v>4.4940761656000001</v>
      </c>
      <c r="D8019" s="4">
        <f t="shared" si="255"/>
        <v>7719</v>
      </c>
      <c r="E8019" s="6">
        <f t="shared" si="254"/>
        <v>464</v>
      </c>
      <c r="F8019" t="e">
        <f>MATCH(A8019,RLC!A:A,0)</f>
        <v>#N/A</v>
      </c>
      <c r="G8019" t="e" cm="1">
        <f t="array" ref="G8019">INDEX(RLC!C:C,CorST!F8019)</f>
        <v>#N/A</v>
      </c>
    </row>
    <row r="8020" spans="1:7" x14ac:dyDescent="0.15">
      <c r="A8020" s="2" t="s">
        <v>8021</v>
      </c>
      <c r="B8020" s="2">
        <v>14</v>
      </c>
      <c r="C8020" s="2">
        <v>4.4940761656000001</v>
      </c>
      <c r="D8020" s="4">
        <f t="shared" si="255"/>
        <v>7719</v>
      </c>
      <c r="E8020" s="6">
        <f t="shared" si="254"/>
        <v>464</v>
      </c>
      <c r="F8020" t="e">
        <f>MATCH(A8020,RLC!A:A,0)</f>
        <v>#N/A</v>
      </c>
      <c r="G8020" t="e" cm="1">
        <f t="array" ref="G8020">INDEX(RLC!C:C,CorST!F8020)</f>
        <v>#N/A</v>
      </c>
    </row>
    <row r="8021" spans="1:7" x14ac:dyDescent="0.15">
      <c r="A8021" s="2" t="s">
        <v>8022</v>
      </c>
      <c r="B8021" s="2">
        <v>14</v>
      </c>
      <c r="C8021" s="2">
        <v>4.4940761656000001</v>
      </c>
      <c r="D8021" s="4">
        <f t="shared" si="255"/>
        <v>7719</v>
      </c>
      <c r="E8021" s="6">
        <f t="shared" si="254"/>
        <v>464</v>
      </c>
      <c r="F8021" t="e">
        <f>MATCH(A8021,RLC!A:A,0)</f>
        <v>#N/A</v>
      </c>
      <c r="G8021" t="e" cm="1">
        <f t="array" ref="G8021">INDEX(RLC!C:C,CorST!F8021)</f>
        <v>#N/A</v>
      </c>
    </row>
    <row r="8022" spans="1:7" x14ac:dyDescent="0.15">
      <c r="A8022" s="2" t="s">
        <v>8023</v>
      </c>
      <c r="B8022" s="2">
        <v>14</v>
      </c>
      <c r="C8022" s="2">
        <v>4.4940761656000001</v>
      </c>
      <c r="D8022" s="4">
        <f t="shared" si="255"/>
        <v>7719</v>
      </c>
      <c r="E8022" s="6">
        <f t="shared" si="254"/>
        <v>464</v>
      </c>
      <c r="F8022">
        <f>MATCH(A8022,RLC!A:A,0)</f>
        <v>2104</v>
      </c>
      <c r="G8022" cm="1">
        <f t="array" ref="G8022">INDEX(RLC!C:C,CorST!F8022)</f>
        <v>54.475349240100002</v>
      </c>
    </row>
    <row r="8023" spans="1:7" x14ac:dyDescent="0.15">
      <c r="A8023" s="2" t="s">
        <v>8024</v>
      </c>
      <c r="B8023" s="2">
        <v>14</v>
      </c>
      <c r="C8023" s="2">
        <v>4.4940761656000001</v>
      </c>
      <c r="D8023" s="4">
        <f t="shared" si="255"/>
        <v>7719</v>
      </c>
      <c r="E8023" s="6">
        <f t="shared" si="254"/>
        <v>464</v>
      </c>
      <c r="F8023" t="e">
        <f>MATCH(A8023,RLC!A:A,0)</f>
        <v>#N/A</v>
      </c>
      <c r="G8023" t="e" cm="1">
        <f t="array" ref="G8023">INDEX(RLC!C:C,CorST!F8023)</f>
        <v>#N/A</v>
      </c>
    </row>
    <row r="8024" spans="1:7" x14ac:dyDescent="0.15">
      <c r="A8024" s="2" t="s">
        <v>8025</v>
      </c>
      <c r="B8024" s="2">
        <v>14</v>
      </c>
      <c r="C8024" s="2">
        <v>4.4940761656000001</v>
      </c>
      <c r="D8024" s="4">
        <f t="shared" si="255"/>
        <v>7719</v>
      </c>
      <c r="E8024" s="6">
        <f t="shared" si="254"/>
        <v>464</v>
      </c>
      <c r="F8024" t="e">
        <f>MATCH(A8024,RLC!A:A,0)</f>
        <v>#N/A</v>
      </c>
      <c r="G8024" t="e" cm="1">
        <f t="array" ref="G8024">INDEX(RLC!C:C,CorST!F8024)</f>
        <v>#N/A</v>
      </c>
    </row>
    <row r="8025" spans="1:7" x14ac:dyDescent="0.15">
      <c r="A8025" s="2" t="s">
        <v>8026</v>
      </c>
      <c r="B8025" s="2">
        <v>14</v>
      </c>
      <c r="C8025" s="2">
        <v>4.4940761656000001</v>
      </c>
      <c r="D8025" s="4">
        <f t="shared" si="255"/>
        <v>7719</v>
      </c>
      <c r="E8025" s="6">
        <f t="shared" si="254"/>
        <v>464</v>
      </c>
      <c r="F8025" t="e">
        <f>MATCH(A8025,RLC!A:A,0)</f>
        <v>#N/A</v>
      </c>
      <c r="G8025" t="e" cm="1">
        <f t="array" ref="G8025">INDEX(RLC!C:C,CorST!F8025)</f>
        <v>#N/A</v>
      </c>
    </row>
    <row r="8026" spans="1:7" x14ac:dyDescent="0.15">
      <c r="A8026" s="2" t="s">
        <v>8027</v>
      </c>
      <c r="B8026" s="2">
        <v>14</v>
      </c>
      <c r="C8026" s="2">
        <v>4.4940761656000001</v>
      </c>
      <c r="D8026" s="4">
        <f t="shared" si="255"/>
        <v>7719</v>
      </c>
      <c r="E8026" s="6">
        <f t="shared" si="254"/>
        <v>464</v>
      </c>
      <c r="F8026" t="e">
        <f>MATCH(A8026,RLC!A:A,0)</f>
        <v>#N/A</v>
      </c>
      <c r="G8026" t="e" cm="1">
        <f t="array" ref="G8026">INDEX(RLC!C:C,CorST!F8026)</f>
        <v>#N/A</v>
      </c>
    </row>
    <row r="8027" spans="1:7" x14ac:dyDescent="0.15">
      <c r="A8027" s="2" t="s">
        <v>8028</v>
      </c>
      <c r="B8027" s="2">
        <v>14</v>
      </c>
      <c r="C8027" s="2">
        <v>4.4940761656000001</v>
      </c>
      <c r="D8027" s="4">
        <f t="shared" si="255"/>
        <v>7719</v>
      </c>
      <c r="E8027" s="6">
        <f t="shared" si="254"/>
        <v>464</v>
      </c>
      <c r="F8027" t="e">
        <f>MATCH(A8027,RLC!A:A,0)</f>
        <v>#N/A</v>
      </c>
      <c r="G8027" t="e" cm="1">
        <f t="array" ref="G8027">INDEX(RLC!C:C,CorST!F8027)</f>
        <v>#N/A</v>
      </c>
    </row>
    <row r="8028" spans="1:7" x14ac:dyDescent="0.15">
      <c r="A8028" s="2" t="s">
        <v>8029</v>
      </c>
      <c r="B8028" s="2">
        <v>14</v>
      </c>
      <c r="C8028" s="2">
        <v>4.4940761656000001</v>
      </c>
      <c r="D8028" s="4">
        <f t="shared" si="255"/>
        <v>7719</v>
      </c>
      <c r="E8028" s="6">
        <f t="shared" si="254"/>
        <v>464</v>
      </c>
      <c r="F8028" t="e">
        <f>MATCH(A8028,RLC!A:A,0)</f>
        <v>#N/A</v>
      </c>
      <c r="G8028" t="e" cm="1">
        <f t="array" ref="G8028">INDEX(RLC!C:C,CorST!F8028)</f>
        <v>#N/A</v>
      </c>
    </row>
    <row r="8029" spans="1:7" x14ac:dyDescent="0.15">
      <c r="A8029" s="2" t="s">
        <v>8030</v>
      </c>
      <c r="B8029" s="2">
        <v>14</v>
      </c>
      <c r="C8029" s="2">
        <v>4.4940761656000001</v>
      </c>
      <c r="D8029" s="4">
        <f t="shared" si="255"/>
        <v>7719</v>
      </c>
      <c r="E8029" s="6">
        <f t="shared" si="254"/>
        <v>464</v>
      </c>
      <c r="F8029" t="e">
        <f>MATCH(A8029,RLC!A:A,0)</f>
        <v>#N/A</v>
      </c>
      <c r="G8029" t="e" cm="1">
        <f t="array" ref="G8029">INDEX(RLC!C:C,CorST!F8029)</f>
        <v>#N/A</v>
      </c>
    </row>
    <row r="8030" spans="1:7" x14ac:dyDescent="0.15">
      <c r="A8030" s="2" t="s">
        <v>8031</v>
      </c>
      <c r="B8030" s="2">
        <v>14</v>
      </c>
      <c r="C8030" s="2">
        <v>4.4940761656000001</v>
      </c>
      <c r="D8030" s="4">
        <f t="shared" si="255"/>
        <v>7719</v>
      </c>
      <c r="E8030" s="6">
        <f t="shared" si="254"/>
        <v>464</v>
      </c>
      <c r="F8030" t="e">
        <f>MATCH(A8030,RLC!A:A,0)</f>
        <v>#N/A</v>
      </c>
      <c r="G8030" t="e" cm="1">
        <f t="array" ref="G8030">INDEX(RLC!C:C,CorST!F8030)</f>
        <v>#N/A</v>
      </c>
    </row>
    <row r="8031" spans="1:7" x14ac:dyDescent="0.15">
      <c r="A8031" s="2" t="s">
        <v>8032</v>
      </c>
      <c r="B8031" s="2">
        <v>14</v>
      </c>
      <c r="C8031" s="2">
        <v>4.4940761656000001</v>
      </c>
      <c r="D8031" s="4">
        <f t="shared" si="255"/>
        <v>7719</v>
      </c>
      <c r="E8031" s="6">
        <f t="shared" si="254"/>
        <v>464</v>
      </c>
      <c r="F8031" t="e">
        <f>MATCH(A8031,RLC!A:A,0)</f>
        <v>#N/A</v>
      </c>
      <c r="G8031" t="e" cm="1">
        <f t="array" ref="G8031">INDEX(RLC!C:C,CorST!F8031)</f>
        <v>#N/A</v>
      </c>
    </row>
    <row r="8032" spans="1:7" x14ac:dyDescent="0.15">
      <c r="A8032" s="2" t="s">
        <v>8033</v>
      </c>
      <c r="B8032" s="2">
        <v>14</v>
      </c>
      <c r="C8032" s="2">
        <v>4.4940761656000001</v>
      </c>
      <c r="D8032" s="4">
        <f t="shared" si="255"/>
        <v>7719</v>
      </c>
      <c r="E8032" s="6">
        <f t="shared" si="254"/>
        <v>464</v>
      </c>
      <c r="F8032" t="e">
        <f>MATCH(A8032,RLC!A:A,0)</f>
        <v>#N/A</v>
      </c>
      <c r="G8032" t="e" cm="1">
        <f t="array" ref="G8032">INDEX(RLC!C:C,CorST!F8032)</f>
        <v>#N/A</v>
      </c>
    </row>
    <row r="8033" spans="1:7" x14ac:dyDescent="0.15">
      <c r="A8033" s="2" t="s">
        <v>8034</v>
      </c>
      <c r="B8033" s="2">
        <v>14</v>
      </c>
      <c r="C8033" s="2">
        <v>4.4940761656000001</v>
      </c>
      <c r="D8033" s="4">
        <f t="shared" si="255"/>
        <v>7719</v>
      </c>
      <c r="E8033" s="6">
        <f t="shared" si="254"/>
        <v>464</v>
      </c>
      <c r="F8033" t="e">
        <f>MATCH(A8033,RLC!A:A,0)</f>
        <v>#N/A</v>
      </c>
      <c r="G8033" t="e" cm="1">
        <f t="array" ref="G8033">INDEX(RLC!C:C,CorST!F8033)</f>
        <v>#N/A</v>
      </c>
    </row>
    <row r="8034" spans="1:7" x14ac:dyDescent="0.15">
      <c r="A8034" s="2" t="s">
        <v>8035</v>
      </c>
      <c r="B8034" s="2">
        <v>14</v>
      </c>
      <c r="C8034" s="2">
        <v>4.4940761656000001</v>
      </c>
      <c r="D8034" s="4">
        <f t="shared" si="255"/>
        <v>7719</v>
      </c>
      <c r="E8034" s="6">
        <f t="shared" si="254"/>
        <v>464</v>
      </c>
      <c r="F8034" t="e">
        <f>MATCH(A8034,RLC!A:A,0)</f>
        <v>#N/A</v>
      </c>
      <c r="G8034" t="e" cm="1">
        <f t="array" ref="G8034">INDEX(RLC!C:C,CorST!F8034)</f>
        <v>#N/A</v>
      </c>
    </row>
    <row r="8035" spans="1:7" x14ac:dyDescent="0.15">
      <c r="A8035" s="2" t="s">
        <v>8036</v>
      </c>
      <c r="B8035" s="2">
        <v>14</v>
      </c>
      <c r="C8035" s="2">
        <v>4.4940761656000001</v>
      </c>
      <c r="D8035" s="4">
        <f t="shared" si="255"/>
        <v>7719</v>
      </c>
      <c r="E8035" s="6">
        <f t="shared" si="254"/>
        <v>464</v>
      </c>
      <c r="F8035" t="e">
        <f>MATCH(A8035,RLC!A:A,0)</f>
        <v>#N/A</v>
      </c>
      <c r="G8035" t="e" cm="1">
        <f t="array" ref="G8035">INDEX(RLC!C:C,CorST!F8035)</f>
        <v>#N/A</v>
      </c>
    </row>
    <row r="8036" spans="1:7" x14ac:dyDescent="0.15">
      <c r="A8036" s="2" t="s">
        <v>8037</v>
      </c>
      <c r="B8036" s="2">
        <v>14</v>
      </c>
      <c r="C8036" s="2">
        <v>4.4940761656000001</v>
      </c>
      <c r="D8036" s="4">
        <f t="shared" si="255"/>
        <v>7719</v>
      </c>
      <c r="E8036" s="6">
        <f t="shared" si="254"/>
        <v>464</v>
      </c>
      <c r="F8036" t="e">
        <f>MATCH(A8036,RLC!A:A,0)</f>
        <v>#N/A</v>
      </c>
      <c r="G8036" t="e" cm="1">
        <f t="array" ref="G8036">INDEX(RLC!C:C,CorST!F8036)</f>
        <v>#N/A</v>
      </c>
    </row>
    <row r="8037" spans="1:7" x14ac:dyDescent="0.15">
      <c r="A8037" s="2" t="s">
        <v>8038</v>
      </c>
      <c r="B8037" s="2">
        <v>14</v>
      </c>
      <c r="C8037" s="2">
        <v>4.4940761656000001</v>
      </c>
      <c r="D8037" s="4">
        <f t="shared" si="255"/>
        <v>7719</v>
      </c>
      <c r="E8037" s="6">
        <f t="shared" si="254"/>
        <v>464</v>
      </c>
      <c r="F8037" t="e">
        <f>MATCH(A8037,RLC!A:A,0)</f>
        <v>#N/A</v>
      </c>
      <c r="G8037" t="e" cm="1">
        <f t="array" ref="G8037">INDEX(RLC!C:C,CorST!F8037)</f>
        <v>#N/A</v>
      </c>
    </row>
    <row r="8038" spans="1:7" x14ac:dyDescent="0.15">
      <c r="A8038" s="2" t="s">
        <v>8039</v>
      </c>
      <c r="B8038" s="2">
        <v>14</v>
      </c>
      <c r="C8038" s="2">
        <v>4.4940761656000001</v>
      </c>
      <c r="D8038" s="4">
        <f t="shared" si="255"/>
        <v>7719</v>
      </c>
      <c r="E8038" s="6">
        <f t="shared" si="254"/>
        <v>464</v>
      </c>
      <c r="F8038" t="e">
        <f>MATCH(A8038,RLC!A:A,0)</f>
        <v>#N/A</v>
      </c>
      <c r="G8038" t="e" cm="1">
        <f t="array" ref="G8038">INDEX(RLC!C:C,CorST!F8038)</f>
        <v>#N/A</v>
      </c>
    </row>
    <row r="8039" spans="1:7" x14ac:dyDescent="0.15">
      <c r="A8039" s="2" t="s">
        <v>8040</v>
      </c>
      <c r="B8039" s="2">
        <v>14</v>
      </c>
      <c r="C8039" s="2">
        <v>4.4940761656000001</v>
      </c>
      <c r="D8039" s="4">
        <f t="shared" si="255"/>
        <v>7719</v>
      </c>
      <c r="E8039" s="6">
        <f t="shared" si="254"/>
        <v>464</v>
      </c>
      <c r="F8039">
        <f>MATCH(A8039,RLC!A:A,0)</f>
        <v>3574</v>
      </c>
      <c r="G8039" cm="1">
        <f t="array" ref="G8039">INDEX(RLC!C:C,CorST!F8039)</f>
        <v>31.888009311299999</v>
      </c>
    </row>
    <row r="8040" spans="1:7" x14ac:dyDescent="0.15">
      <c r="A8040" s="2" t="s">
        <v>8041</v>
      </c>
      <c r="B8040" s="2">
        <v>14</v>
      </c>
      <c r="C8040" s="2">
        <v>4.4940761656000001</v>
      </c>
      <c r="D8040" s="4">
        <f t="shared" si="255"/>
        <v>7719</v>
      </c>
      <c r="E8040" s="6">
        <f t="shared" si="254"/>
        <v>464</v>
      </c>
      <c r="F8040" t="e">
        <f>MATCH(A8040,RLC!A:A,0)</f>
        <v>#N/A</v>
      </c>
      <c r="G8040" t="e" cm="1">
        <f t="array" ref="G8040">INDEX(RLC!C:C,CorST!F8040)</f>
        <v>#N/A</v>
      </c>
    </row>
    <row r="8041" spans="1:7" x14ac:dyDescent="0.15">
      <c r="A8041" s="2" t="s">
        <v>8042</v>
      </c>
      <c r="B8041" s="2">
        <v>14</v>
      </c>
      <c r="C8041" s="2">
        <v>4.4940761656000001</v>
      </c>
      <c r="D8041" s="4">
        <f t="shared" si="255"/>
        <v>7719</v>
      </c>
      <c r="E8041" s="6">
        <f t="shared" si="254"/>
        <v>464</v>
      </c>
      <c r="F8041" t="e">
        <f>MATCH(A8041,RLC!A:A,0)</f>
        <v>#N/A</v>
      </c>
      <c r="G8041" t="e" cm="1">
        <f t="array" ref="G8041">INDEX(RLC!C:C,CorST!F8041)</f>
        <v>#N/A</v>
      </c>
    </row>
    <row r="8042" spans="1:7" x14ac:dyDescent="0.15">
      <c r="A8042" s="2" t="s">
        <v>8043</v>
      </c>
      <c r="B8042" s="2">
        <v>14</v>
      </c>
      <c r="C8042" s="2">
        <v>4.4940761656000001</v>
      </c>
      <c r="D8042" s="4">
        <f t="shared" si="255"/>
        <v>7719</v>
      </c>
      <c r="E8042" s="6">
        <f t="shared" si="254"/>
        <v>464</v>
      </c>
      <c r="F8042" t="e">
        <f>MATCH(A8042,RLC!A:A,0)</f>
        <v>#N/A</v>
      </c>
      <c r="G8042" t="e" cm="1">
        <f t="array" ref="G8042">INDEX(RLC!C:C,CorST!F8042)</f>
        <v>#N/A</v>
      </c>
    </row>
    <row r="8043" spans="1:7" x14ac:dyDescent="0.15">
      <c r="A8043" s="2" t="s">
        <v>8044</v>
      </c>
      <c r="B8043" s="2">
        <v>14</v>
      </c>
      <c r="C8043" s="2">
        <v>4.4940761656000001</v>
      </c>
      <c r="D8043" s="4">
        <f t="shared" si="255"/>
        <v>7719</v>
      </c>
      <c r="E8043" s="6">
        <f t="shared" si="254"/>
        <v>464</v>
      </c>
      <c r="F8043" t="e">
        <f>MATCH(A8043,RLC!A:A,0)</f>
        <v>#N/A</v>
      </c>
      <c r="G8043" t="e" cm="1">
        <f t="array" ref="G8043">INDEX(RLC!C:C,CorST!F8043)</f>
        <v>#N/A</v>
      </c>
    </row>
    <row r="8044" spans="1:7" x14ac:dyDescent="0.15">
      <c r="A8044" s="2" t="s">
        <v>8045</v>
      </c>
      <c r="B8044" s="2">
        <v>14</v>
      </c>
      <c r="C8044" s="2">
        <v>4.4940761656000001</v>
      </c>
      <c r="D8044" s="4">
        <f t="shared" si="255"/>
        <v>7719</v>
      </c>
      <c r="E8044" s="6">
        <f t="shared" si="254"/>
        <v>464</v>
      </c>
      <c r="F8044" t="e">
        <f>MATCH(A8044,RLC!A:A,0)</f>
        <v>#N/A</v>
      </c>
      <c r="G8044" t="e" cm="1">
        <f t="array" ref="G8044">INDEX(RLC!C:C,CorST!F8044)</f>
        <v>#N/A</v>
      </c>
    </row>
    <row r="8045" spans="1:7" x14ac:dyDescent="0.15">
      <c r="A8045" s="2" t="s">
        <v>8046</v>
      </c>
      <c r="B8045" s="2">
        <v>14</v>
      </c>
      <c r="C8045" s="2">
        <v>4.4940761656000001</v>
      </c>
      <c r="D8045" s="4">
        <f t="shared" si="255"/>
        <v>7719</v>
      </c>
      <c r="E8045" s="6">
        <f t="shared" si="254"/>
        <v>464</v>
      </c>
      <c r="F8045">
        <f>MATCH(A8045,RLC!A:A,0)</f>
        <v>3437</v>
      </c>
      <c r="G8045" cm="1">
        <f t="array" ref="G8045">INDEX(RLC!C:C,CorST!F8045)</f>
        <v>33.2166763659</v>
      </c>
    </row>
    <row r="8046" spans="1:7" x14ac:dyDescent="0.15">
      <c r="A8046" s="2" t="s">
        <v>8047</v>
      </c>
      <c r="B8046" s="2">
        <v>14</v>
      </c>
      <c r="C8046" s="2">
        <v>4.4940761656000001</v>
      </c>
      <c r="D8046" s="4">
        <f t="shared" si="255"/>
        <v>7719</v>
      </c>
      <c r="E8046" s="6">
        <f t="shared" si="254"/>
        <v>464</v>
      </c>
      <c r="F8046" t="e">
        <f>MATCH(A8046,RLC!A:A,0)</f>
        <v>#N/A</v>
      </c>
      <c r="G8046" t="e" cm="1">
        <f t="array" ref="G8046">INDEX(RLC!C:C,CorST!F8046)</f>
        <v>#N/A</v>
      </c>
    </row>
    <row r="8047" spans="1:7" x14ac:dyDescent="0.15">
      <c r="A8047" s="2" t="s">
        <v>8048</v>
      </c>
      <c r="B8047" s="2">
        <v>14</v>
      </c>
      <c r="C8047" s="2">
        <v>4.4940761656000001</v>
      </c>
      <c r="D8047" s="4">
        <f t="shared" si="255"/>
        <v>7719</v>
      </c>
      <c r="E8047" s="6">
        <f t="shared" si="254"/>
        <v>464</v>
      </c>
      <c r="F8047" t="e">
        <f>MATCH(A8047,RLC!A:A,0)</f>
        <v>#N/A</v>
      </c>
      <c r="G8047" t="e" cm="1">
        <f t="array" ref="G8047">INDEX(RLC!C:C,CorST!F8047)</f>
        <v>#N/A</v>
      </c>
    </row>
    <row r="8048" spans="1:7" x14ac:dyDescent="0.15">
      <c r="A8048" s="2" t="s">
        <v>8049</v>
      </c>
      <c r="B8048" s="2">
        <v>14</v>
      </c>
      <c r="C8048" s="2">
        <v>4.4940761656000001</v>
      </c>
      <c r="D8048" s="4">
        <f t="shared" si="255"/>
        <v>7719</v>
      </c>
      <c r="E8048" s="6">
        <f t="shared" si="254"/>
        <v>464</v>
      </c>
      <c r="F8048">
        <f>MATCH(A8048,RLC!A:A,0)</f>
        <v>7945</v>
      </c>
      <c r="G8048" cm="1">
        <f t="array" ref="G8048">INDEX(RLC!C:C,CorST!F8048)</f>
        <v>13.2866705464</v>
      </c>
    </row>
    <row r="8049" spans="1:7" x14ac:dyDescent="0.15">
      <c r="A8049" s="2" t="s">
        <v>8050</v>
      </c>
      <c r="B8049" s="2">
        <v>14</v>
      </c>
      <c r="C8049" s="2">
        <v>4.4940761656000001</v>
      </c>
      <c r="D8049" s="4">
        <f t="shared" si="255"/>
        <v>7719</v>
      </c>
      <c r="E8049" s="6">
        <f t="shared" si="254"/>
        <v>464</v>
      </c>
      <c r="F8049" t="e">
        <f>MATCH(A8049,RLC!A:A,0)</f>
        <v>#N/A</v>
      </c>
      <c r="G8049" t="e" cm="1">
        <f t="array" ref="G8049">INDEX(RLC!C:C,CorST!F8049)</f>
        <v>#N/A</v>
      </c>
    </row>
    <row r="8050" spans="1:7" x14ac:dyDescent="0.15">
      <c r="A8050" s="2" t="s">
        <v>8051</v>
      </c>
      <c r="B8050" s="2">
        <v>14</v>
      </c>
      <c r="C8050" s="2">
        <v>4.4940761656000001</v>
      </c>
      <c r="D8050" s="4">
        <f t="shared" si="255"/>
        <v>7719</v>
      </c>
      <c r="E8050" s="6">
        <f t="shared" si="254"/>
        <v>464</v>
      </c>
      <c r="F8050" t="e">
        <f>MATCH(A8050,RLC!A:A,0)</f>
        <v>#N/A</v>
      </c>
      <c r="G8050" t="e" cm="1">
        <f t="array" ref="G8050">INDEX(RLC!C:C,CorST!F8050)</f>
        <v>#N/A</v>
      </c>
    </row>
    <row r="8051" spans="1:7" x14ac:dyDescent="0.15">
      <c r="A8051" s="2" t="s">
        <v>8052</v>
      </c>
      <c r="B8051" s="2">
        <v>14</v>
      </c>
      <c r="C8051" s="2">
        <v>4.4940761656000001</v>
      </c>
      <c r="D8051" s="4">
        <f t="shared" si="255"/>
        <v>7719</v>
      </c>
      <c r="E8051" s="6">
        <f t="shared" si="254"/>
        <v>464</v>
      </c>
      <c r="F8051">
        <f>MATCH(A8051,RLC!A:A,0)</f>
        <v>3115</v>
      </c>
      <c r="G8051" cm="1">
        <f t="array" ref="G8051">INDEX(RLC!C:C,CorST!F8051)</f>
        <v>37.202677529799999</v>
      </c>
    </row>
    <row r="8052" spans="1:7" x14ac:dyDescent="0.15">
      <c r="A8052" s="2" t="s">
        <v>8053</v>
      </c>
      <c r="B8052" s="2">
        <v>14</v>
      </c>
      <c r="C8052" s="2">
        <v>4.4940761656000001</v>
      </c>
      <c r="D8052" s="4">
        <f t="shared" si="255"/>
        <v>7719</v>
      </c>
      <c r="E8052" s="6">
        <f t="shared" si="254"/>
        <v>464</v>
      </c>
      <c r="F8052" t="e">
        <f>MATCH(A8052,RLC!A:A,0)</f>
        <v>#N/A</v>
      </c>
      <c r="G8052" t="e" cm="1">
        <f t="array" ref="G8052">INDEX(RLC!C:C,CorST!F8052)</f>
        <v>#N/A</v>
      </c>
    </row>
    <row r="8053" spans="1:7" x14ac:dyDescent="0.15">
      <c r="A8053" s="2" t="s">
        <v>8054</v>
      </c>
      <c r="B8053" s="2">
        <v>14</v>
      </c>
      <c r="C8053" s="2">
        <v>4.4940761656000001</v>
      </c>
      <c r="D8053" s="4">
        <f t="shared" si="255"/>
        <v>7719</v>
      </c>
      <c r="E8053" s="6">
        <f t="shared" si="254"/>
        <v>464</v>
      </c>
      <c r="F8053">
        <f>MATCH(A8053,RLC!A:A,0)</f>
        <v>7328</v>
      </c>
      <c r="G8053" cm="1">
        <f t="array" ref="G8053">INDEX(RLC!C:C,CorST!F8053)</f>
        <v>14.615337601</v>
      </c>
    </row>
    <row r="8054" spans="1:7" x14ac:dyDescent="0.15">
      <c r="A8054" s="2" t="s">
        <v>8055</v>
      </c>
      <c r="B8054" s="2">
        <v>14</v>
      </c>
      <c r="C8054" s="2">
        <v>4.4940761656000001</v>
      </c>
      <c r="D8054" s="4">
        <f t="shared" si="255"/>
        <v>7719</v>
      </c>
      <c r="E8054" s="6">
        <f t="shared" si="254"/>
        <v>464</v>
      </c>
      <c r="F8054" t="e">
        <f>MATCH(A8054,RLC!A:A,0)</f>
        <v>#N/A</v>
      </c>
      <c r="G8054" t="e" cm="1">
        <f t="array" ref="G8054">INDEX(RLC!C:C,CorST!F8054)</f>
        <v>#N/A</v>
      </c>
    </row>
    <row r="8055" spans="1:7" x14ac:dyDescent="0.15">
      <c r="A8055" s="2" t="s">
        <v>8056</v>
      </c>
      <c r="B8055" s="2">
        <v>14</v>
      </c>
      <c r="C8055" s="2">
        <v>4.4940761656000001</v>
      </c>
      <c r="D8055" s="4">
        <f t="shared" si="255"/>
        <v>7719</v>
      </c>
      <c r="E8055" s="6">
        <f t="shared" si="254"/>
        <v>464</v>
      </c>
      <c r="F8055" t="e">
        <f>MATCH(A8055,RLC!A:A,0)</f>
        <v>#N/A</v>
      </c>
      <c r="G8055" t="e" cm="1">
        <f t="array" ref="G8055">INDEX(RLC!C:C,CorST!F8055)</f>
        <v>#N/A</v>
      </c>
    </row>
    <row r="8056" spans="1:7" x14ac:dyDescent="0.15">
      <c r="A8056" s="2" t="s">
        <v>8057</v>
      </c>
      <c r="B8056" s="2">
        <v>14</v>
      </c>
      <c r="C8056" s="2">
        <v>4.4940761656000001</v>
      </c>
      <c r="D8056" s="4">
        <f t="shared" si="255"/>
        <v>7719</v>
      </c>
      <c r="E8056" s="6">
        <f t="shared" si="254"/>
        <v>464</v>
      </c>
      <c r="F8056" t="e">
        <f>MATCH(A8056,RLC!A:A,0)</f>
        <v>#N/A</v>
      </c>
      <c r="G8056" t="e" cm="1">
        <f t="array" ref="G8056">INDEX(RLC!C:C,CorST!F8056)</f>
        <v>#N/A</v>
      </c>
    </row>
    <row r="8057" spans="1:7" x14ac:dyDescent="0.15">
      <c r="A8057" s="2" t="s">
        <v>8058</v>
      </c>
      <c r="B8057" s="2">
        <v>14</v>
      </c>
      <c r="C8057" s="2">
        <v>4.4940761656000001</v>
      </c>
      <c r="D8057" s="4">
        <f t="shared" si="255"/>
        <v>7719</v>
      </c>
      <c r="E8057" s="6">
        <f t="shared" si="254"/>
        <v>464</v>
      </c>
      <c r="F8057">
        <f>MATCH(A8057,RLC!A:A,0)</f>
        <v>1117</v>
      </c>
      <c r="G8057" cm="1">
        <f t="array" ref="G8057">INDEX(RLC!C:C,CorST!F8057)</f>
        <v>100.9786961524</v>
      </c>
    </row>
    <row r="8058" spans="1:7" x14ac:dyDescent="0.15">
      <c r="A8058" s="2" t="s">
        <v>8059</v>
      </c>
      <c r="B8058" s="2">
        <v>14</v>
      </c>
      <c r="C8058" s="2">
        <v>4.4940761656000001</v>
      </c>
      <c r="D8058" s="4">
        <f t="shared" si="255"/>
        <v>7719</v>
      </c>
      <c r="E8058" s="6">
        <f t="shared" si="254"/>
        <v>464</v>
      </c>
      <c r="F8058" t="e">
        <f>MATCH(A8058,RLC!A:A,0)</f>
        <v>#N/A</v>
      </c>
      <c r="G8058" t="e" cm="1">
        <f t="array" ref="G8058">INDEX(RLC!C:C,CorST!F8058)</f>
        <v>#N/A</v>
      </c>
    </row>
    <row r="8059" spans="1:7" x14ac:dyDescent="0.15">
      <c r="A8059" s="2" t="s">
        <v>8060</v>
      </c>
      <c r="B8059" s="2">
        <v>14</v>
      </c>
      <c r="C8059" s="2">
        <v>4.4940761656000001</v>
      </c>
      <c r="D8059" s="4">
        <f t="shared" si="255"/>
        <v>7719</v>
      </c>
      <c r="E8059" s="6">
        <f t="shared" si="254"/>
        <v>464</v>
      </c>
      <c r="F8059">
        <f>MATCH(A8059,RLC!A:A,0)</f>
        <v>6796</v>
      </c>
      <c r="G8059" cm="1">
        <f t="array" ref="G8059">INDEX(RLC!C:C,CorST!F8059)</f>
        <v>15.944004655600001</v>
      </c>
    </row>
    <row r="8060" spans="1:7" x14ac:dyDescent="0.15">
      <c r="A8060" s="2" t="s">
        <v>8061</v>
      </c>
      <c r="B8060" s="2">
        <v>14</v>
      </c>
      <c r="C8060" s="2">
        <v>4.4940761656000001</v>
      </c>
      <c r="D8060" s="4">
        <f t="shared" si="255"/>
        <v>7719</v>
      </c>
      <c r="E8060" s="6">
        <f t="shared" si="254"/>
        <v>464</v>
      </c>
      <c r="F8060">
        <f>MATCH(A8060,RLC!A:A,0)</f>
        <v>1093</v>
      </c>
      <c r="G8060" cm="1">
        <f t="array" ref="G8060">INDEX(RLC!C:C,CorST!F8060)</f>
        <v>102.3073632071</v>
      </c>
    </row>
    <row r="8061" spans="1:7" x14ac:dyDescent="0.15">
      <c r="A8061" s="2" t="s">
        <v>8062</v>
      </c>
      <c r="B8061" s="2">
        <v>14</v>
      </c>
      <c r="C8061" s="2">
        <v>4.4940761656000001</v>
      </c>
      <c r="D8061" s="4">
        <f t="shared" si="255"/>
        <v>7719</v>
      </c>
      <c r="E8061" s="6">
        <f t="shared" si="254"/>
        <v>464</v>
      </c>
      <c r="F8061">
        <f>MATCH(A8061,RLC!A:A,0)</f>
        <v>1330</v>
      </c>
      <c r="G8061" cm="1">
        <f t="array" ref="G8061">INDEX(RLC!C:C,CorST!F8061)</f>
        <v>85.034691496799994</v>
      </c>
    </row>
    <row r="8062" spans="1:7" x14ac:dyDescent="0.15">
      <c r="A8062" s="2" t="s">
        <v>8063</v>
      </c>
      <c r="B8062" s="2">
        <v>14</v>
      </c>
      <c r="C8062" s="2">
        <v>4.4940761656000001</v>
      </c>
      <c r="D8062" s="4">
        <f t="shared" si="255"/>
        <v>7719</v>
      </c>
      <c r="E8062" s="6">
        <f t="shared" si="254"/>
        <v>464</v>
      </c>
      <c r="F8062" t="e">
        <f>MATCH(A8062,RLC!A:A,0)</f>
        <v>#N/A</v>
      </c>
      <c r="G8062" t="e" cm="1">
        <f t="array" ref="G8062">INDEX(RLC!C:C,CorST!F8062)</f>
        <v>#N/A</v>
      </c>
    </row>
    <row r="8063" spans="1:7" x14ac:dyDescent="0.15">
      <c r="A8063" s="2" t="s">
        <v>8064</v>
      </c>
      <c r="B8063" s="2">
        <v>14</v>
      </c>
      <c r="C8063" s="2">
        <v>4.4940761656000001</v>
      </c>
      <c r="D8063" s="4">
        <f t="shared" si="255"/>
        <v>7719</v>
      </c>
      <c r="E8063" s="6">
        <f t="shared" si="254"/>
        <v>464</v>
      </c>
      <c r="F8063" t="e">
        <f>MATCH(A8063,RLC!A:A,0)</f>
        <v>#N/A</v>
      </c>
      <c r="G8063" t="e" cm="1">
        <f t="array" ref="G8063">INDEX(RLC!C:C,CorST!F8063)</f>
        <v>#N/A</v>
      </c>
    </row>
    <row r="8064" spans="1:7" x14ac:dyDescent="0.15">
      <c r="A8064" s="2" t="s">
        <v>8065</v>
      </c>
      <c r="B8064" s="2">
        <v>14</v>
      </c>
      <c r="C8064" s="2">
        <v>4.4940761656000001</v>
      </c>
      <c r="D8064" s="4">
        <f t="shared" si="255"/>
        <v>7719</v>
      </c>
      <c r="E8064" s="6">
        <f t="shared" si="254"/>
        <v>464</v>
      </c>
      <c r="F8064" t="e">
        <f>MATCH(A8064,RLC!A:A,0)</f>
        <v>#N/A</v>
      </c>
      <c r="G8064" t="e" cm="1">
        <f t="array" ref="G8064">INDEX(RLC!C:C,CorST!F8064)</f>
        <v>#N/A</v>
      </c>
    </row>
    <row r="8065" spans="1:7" x14ac:dyDescent="0.15">
      <c r="A8065" s="2" t="s">
        <v>8066</v>
      </c>
      <c r="B8065" s="2">
        <v>14</v>
      </c>
      <c r="C8065" s="2">
        <v>4.4940761656000001</v>
      </c>
      <c r="D8065" s="4">
        <f t="shared" si="255"/>
        <v>7719</v>
      </c>
      <c r="E8065" s="6">
        <f t="shared" si="254"/>
        <v>464</v>
      </c>
      <c r="F8065" t="e">
        <f>MATCH(A8065,RLC!A:A,0)</f>
        <v>#N/A</v>
      </c>
      <c r="G8065" t="e" cm="1">
        <f t="array" ref="G8065">INDEX(RLC!C:C,CorST!F8065)</f>
        <v>#N/A</v>
      </c>
    </row>
    <row r="8066" spans="1:7" x14ac:dyDescent="0.15">
      <c r="A8066" s="2" t="s">
        <v>8067</v>
      </c>
      <c r="B8066" s="2">
        <v>14</v>
      </c>
      <c r="C8066" s="2">
        <v>4.4940761656000001</v>
      </c>
      <c r="D8066" s="4">
        <f t="shared" si="255"/>
        <v>7719</v>
      </c>
      <c r="E8066" s="6">
        <f t="shared" si="254"/>
        <v>464</v>
      </c>
      <c r="F8066" t="e">
        <f>MATCH(A8066,RLC!A:A,0)</f>
        <v>#N/A</v>
      </c>
      <c r="G8066" t="e" cm="1">
        <f t="array" ref="G8066">INDEX(RLC!C:C,CorST!F8066)</f>
        <v>#N/A</v>
      </c>
    </row>
    <row r="8067" spans="1:7" x14ac:dyDescent="0.15">
      <c r="A8067" s="2" t="s">
        <v>8068</v>
      </c>
      <c r="B8067" s="2">
        <v>14</v>
      </c>
      <c r="C8067" s="2">
        <v>4.4940761656000001</v>
      </c>
      <c r="D8067" s="4">
        <f t="shared" si="255"/>
        <v>7719</v>
      </c>
      <c r="E8067" s="6">
        <f t="shared" ref="E8067:E8130" si="256">COUNTIF(B:B,B8067)</f>
        <v>464</v>
      </c>
      <c r="F8067">
        <f>MATCH(A8067,RLC!A:A,0)</f>
        <v>5899</v>
      </c>
      <c r="G8067" cm="1">
        <f t="array" ref="G8067">INDEX(RLC!C:C,CorST!F8067)</f>
        <v>18.601338764899999</v>
      </c>
    </row>
    <row r="8068" spans="1:7" x14ac:dyDescent="0.15">
      <c r="A8068" s="2" t="s">
        <v>8069</v>
      </c>
      <c r="B8068" s="2">
        <v>14</v>
      </c>
      <c r="C8068" s="2">
        <v>4.4940761656000001</v>
      </c>
      <c r="D8068" s="4">
        <f t="shared" ref="D8068:D8131" si="257">D8067+IF(B8068&lt;&gt;B8067,E8067,0)</f>
        <v>7719</v>
      </c>
      <c r="E8068" s="6">
        <f t="shared" si="256"/>
        <v>464</v>
      </c>
      <c r="F8068">
        <f>MATCH(A8068,RLC!A:A,0)</f>
        <v>6803</v>
      </c>
      <c r="G8068" cm="1">
        <f t="array" ref="G8068">INDEX(RLC!C:C,CorST!F8068)</f>
        <v>15.944004655600001</v>
      </c>
    </row>
    <row r="8069" spans="1:7" x14ac:dyDescent="0.15">
      <c r="A8069" s="2" t="s">
        <v>8070</v>
      </c>
      <c r="B8069" s="2">
        <v>14</v>
      </c>
      <c r="C8069" s="2">
        <v>4.4940761656000001</v>
      </c>
      <c r="D8069" s="4">
        <f t="shared" si="257"/>
        <v>7719</v>
      </c>
      <c r="E8069" s="6">
        <f t="shared" si="256"/>
        <v>464</v>
      </c>
      <c r="F8069" t="e">
        <f>MATCH(A8069,RLC!A:A,0)</f>
        <v>#N/A</v>
      </c>
      <c r="G8069" t="e" cm="1">
        <f t="array" ref="G8069">INDEX(RLC!C:C,CorST!F8069)</f>
        <v>#N/A</v>
      </c>
    </row>
    <row r="8070" spans="1:7" x14ac:dyDescent="0.15">
      <c r="A8070" s="2" t="s">
        <v>8071</v>
      </c>
      <c r="B8070" s="2">
        <v>14</v>
      </c>
      <c r="C8070" s="2">
        <v>4.4940761656000001</v>
      </c>
      <c r="D8070" s="4">
        <f t="shared" si="257"/>
        <v>7719</v>
      </c>
      <c r="E8070" s="6">
        <f t="shared" si="256"/>
        <v>464</v>
      </c>
      <c r="F8070" t="e">
        <f>MATCH(A8070,RLC!A:A,0)</f>
        <v>#N/A</v>
      </c>
      <c r="G8070" t="e" cm="1">
        <f t="array" ref="G8070">INDEX(RLC!C:C,CorST!F8070)</f>
        <v>#N/A</v>
      </c>
    </row>
    <row r="8071" spans="1:7" x14ac:dyDescent="0.15">
      <c r="A8071" s="2" t="s">
        <v>8072</v>
      </c>
      <c r="B8071" s="2">
        <v>14</v>
      </c>
      <c r="C8071" s="2">
        <v>4.4940761656000001</v>
      </c>
      <c r="D8071" s="4">
        <f t="shared" si="257"/>
        <v>7719</v>
      </c>
      <c r="E8071" s="6">
        <f t="shared" si="256"/>
        <v>464</v>
      </c>
      <c r="F8071" t="e">
        <f>MATCH(A8071,RLC!A:A,0)</f>
        <v>#N/A</v>
      </c>
      <c r="G8071" t="e" cm="1">
        <f t="array" ref="G8071">INDEX(RLC!C:C,CorST!F8071)</f>
        <v>#N/A</v>
      </c>
    </row>
    <row r="8072" spans="1:7" x14ac:dyDescent="0.15">
      <c r="A8072" s="2" t="s">
        <v>8073</v>
      </c>
      <c r="B8072" s="2">
        <v>14</v>
      </c>
      <c r="C8072" s="2">
        <v>4.4940761656000001</v>
      </c>
      <c r="D8072" s="4">
        <f t="shared" si="257"/>
        <v>7719</v>
      </c>
      <c r="E8072" s="6">
        <f t="shared" si="256"/>
        <v>464</v>
      </c>
      <c r="F8072" t="e">
        <f>MATCH(A8072,RLC!A:A,0)</f>
        <v>#N/A</v>
      </c>
      <c r="G8072" t="e" cm="1">
        <f t="array" ref="G8072">INDEX(RLC!C:C,CorST!F8072)</f>
        <v>#N/A</v>
      </c>
    </row>
    <row r="8073" spans="1:7" x14ac:dyDescent="0.15">
      <c r="A8073" s="2" t="s">
        <v>8074</v>
      </c>
      <c r="B8073" s="2">
        <v>14</v>
      </c>
      <c r="C8073" s="2">
        <v>4.4940761656000001</v>
      </c>
      <c r="D8073" s="4">
        <f t="shared" si="257"/>
        <v>7719</v>
      </c>
      <c r="E8073" s="6">
        <f t="shared" si="256"/>
        <v>464</v>
      </c>
      <c r="F8073" t="e">
        <f>MATCH(A8073,RLC!A:A,0)</f>
        <v>#N/A</v>
      </c>
      <c r="G8073" t="e" cm="1">
        <f t="array" ref="G8073">INDEX(RLC!C:C,CorST!F8073)</f>
        <v>#N/A</v>
      </c>
    </row>
    <row r="8074" spans="1:7" x14ac:dyDescent="0.15">
      <c r="A8074" s="2" t="s">
        <v>8075</v>
      </c>
      <c r="B8074" s="2">
        <v>14</v>
      </c>
      <c r="C8074" s="2">
        <v>4.4940761656000001</v>
      </c>
      <c r="D8074" s="4">
        <f t="shared" si="257"/>
        <v>7719</v>
      </c>
      <c r="E8074" s="6">
        <f t="shared" si="256"/>
        <v>464</v>
      </c>
      <c r="F8074" t="e">
        <f>MATCH(A8074,RLC!A:A,0)</f>
        <v>#N/A</v>
      </c>
      <c r="G8074" t="e" cm="1">
        <f t="array" ref="G8074">INDEX(RLC!C:C,CorST!F8074)</f>
        <v>#N/A</v>
      </c>
    </row>
    <row r="8075" spans="1:7" x14ac:dyDescent="0.15">
      <c r="A8075" s="2" t="s">
        <v>8076</v>
      </c>
      <c r="B8075" s="2">
        <v>14</v>
      </c>
      <c r="C8075" s="2">
        <v>4.4940761656000001</v>
      </c>
      <c r="D8075" s="4">
        <f t="shared" si="257"/>
        <v>7719</v>
      </c>
      <c r="E8075" s="6">
        <f t="shared" si="256"/>
        <v>464</v>
      </c>
      <c r="F8075">
        <f>MATCH(A8075,RLC!A:A,0)</f>
        <v>6306</v>
      </c>
      <c r="G8075" cm="1">
        <f t="array" ref="G8075">INDEX(RLC!C:C,CorST!F8075)</f>
        <v>17.272671710299999</v>
      </c>
    </row>
    <row r="8076" spans="1:7" x14ac:dyDescent="0.15">
      <c r="A8076" s="2" t="s">
        <v>8077</v>
      </c>
      <c r="B8076" s="2">
        <v>14</v>
      </c>
      <c r="C8076" s="2">
        <v>4.4940761656000001</v>
      </c>
      <c r="D8076" s="4">
        <f t="shared" si="257"/>
        <v>7719</v>
      </c>
      <c r="E8076" s="6">
        <f t="shared" si="256"/>
        <v>464</v>
      </c>
      <c r="F8076" t="e">
        <f>MATCH(A8076,RLC!A:A,0)</f>
        <v>#N/A</v>
      </c>
      <c r="G8076" t="e" cm="1">
        <f t="array" ref="G8076">INDEX(RLC!C:C,CorST!F8076)</f>
        <v>#N/A</v>
      </c>
    </row>
    <row r="8077" spans="1:7" x14ac:dyDescent="0.15">
      <c r="A8077" s="2" t="s">
        <v>8078</v>
      </c>
      <c r="B8077" s="2">
        <v>14</v>
      </c>
      <c r="C8077" s="2">
        <v>4.4940761656000001</v>
      </c>
      <c r="D8077" s="4">
        <f t="shared" si="257"/>
        <v>7719</v>
      </c>
      <c r="E8077" s="6">
        <f t="shared" si="256"/>
        <v>464</v>
      </c>
      <c r="F8077" t="e">
        <f>MATCH(A8077,RLC!A:A,0)</f>
        <v>#N/A</v>
      </c>
      <c r="G8077" t="e" cm="1">
        <f t="array" ref="G8077">INDEX(RLC!C:C,CorST!F8077)</f>
        <v>#N/A</v>
      </c>
    </row>
    <row r="8078" spans="1:7" x14ac:dyDescent="0.15">
      <c r="A8078" s="2" t="s">
        <v>8079</v>
      </c>
      <c r="B8078" s="2">
        <v>14</v>
      </c>
      <c r="C8078" s="2">
        <v>4.4940761656000001</v>
      </c>
      <c r="D8078" s="4">
        <f t="shared" si="257"/>
        <v>7719</v>
      </c>
      <c r="E8078" s="6">
        <f t="shared" si="256"/>
        <v>464</v>
      </c>
      <c r="F8078" t="e">
        <f>MATCH(A8078,RLC!A:A,0)</f>
        <v>#N/A</v>
      </c>
      <c r="G8078" t="e" cm="1">
        <f t="array" ref="G8078">INDEX(RLC!C:C,CorST!F8078)</f>
        <v>#N/A</v>
      </c>
    </row>
    <row r="8079" spans="1:7" x14ac:dyDescent="0.15">
      <c r="A8079" s="2" t="s">
        <v>8080</v>
      </c>
      <c r="B8079" s="2">
        <v>14</v>
      </c>
      <c r="C8079" s="2">
        <v>4.4940761656000001</v>
      </c>
      <c r="D8079" s="4">
        <f t="shared" si="257"/>
        <v>7719</v>
      </c>
      <c r="E8079" s="6">
        <f t="shared" si="256"/>
        <v>464</v>
      </c>
      <c r="F8079" t="e">
        <f>MATCH(A8079,RLC!A:A,0)</f>
        <v>#N/A</v>
      </c>
      <c r="G8079" t="e" cm="1">
        <f t="array" ref="G8079">INDEX(RLC!C:C,CorST!F8079)</f>
        <v>#N/A</v>
      </c>
    </row>
    <row r="8080" spans="1:7" x14ac:dyDescent="0.15">
      <c r="A8080" s="2" t="s">
        <v>8081</v>
      </c>
      <c r="B8080" s="2">
        <v>14</v>
      </c>
      <c r="C8080" s="2">
        <v>4.4940761656000001</v>
      </c>
      <c r="D8080" s="4">
        <f t="shared" si="257"/>
        <v>7719</v>
      </c>
      <c r="E8080" s="6">
        <f t="shared" si="256"/>
        <v>464</v>
      </c>
      <c r="F8080">
        <f>MATCH(A8080,RLC!A:A,0)</f>
        <v>7342</v>
      </c>
      <c r="G8080" cm="1">
        <f t="array" ref="G8080">INDEX(RLC!C:C,CorST!F8080)</f>
        <v>14.615337601</v>
      </c>
    </row>
    <row r="8081" spans="1:7" x14ac:dyDescent="0.15">
      <c r="A8081" s="2" t="s">
        <v>8082</v>
      </c>
      <c r="B8081" s="2">
        <v>14</v>
      </c>
      <c r="C8081" s="2">
        <v>4.4940761656000001</v>
      </c>
      <c r="D8081" s="4">
        <f t="shared" si="257"/>
        <v>7719</v>
      </c>
      <c r="E8081" s="6">
        <f t="shared" si="256"/>
        <v>464</v>
      </c>
      <c r="F8081" t="e">
        <f>MATCH(A8081,RLC!A:A,0)</f>
        <v>#N/A</v>
      </c>
      <c r="G8081" t="e" cm="1">
        <f t="array" ref="G8081">INDEX(RLC!C:C,CorST!F8081)</f>
        <v>#N/A</v>
      </c>
    </row>
    <row r="8082" spans="1:7" x14ac:dyDescent="0.15">
      <c r="A8082" s="2" t="s">
        <v>8083</v>
      </c>
      <c r="B8082" s="2">
        <v>14</v>
      </c>
      <c r="C8082" s="2">
        <v>4.4940761656000001</v>
      </c>
      <c r="D8082" s="4">
        <f t="shared" si="257"/>
        <v>7719</v>
      </c>
      <c r="E8082" s="6">
        <f t="shared" si="256"/>
        <v>464</v>
      </c>
      <c r="F8082" t="e">
        <f>MATCH(A8082,RLC!A:A,0)</f>
        <v>#N/A</v>
      </c>
      <c r="G8082" t="e" cm="1">
        <f t="array" ref="G8082">INDEX(RLC!C:C,CorST!F8082)</f>
        <v>#N/A</v>
      </c>
    </row>
    <row r="8083" spans="1:7" x14ac:dyDescent="0.15">
      <c r="A8083" s="2" t="s">
        <v>8084</v>
      </c>
      <c r="B8083" s="2">
        <v>14</v>
      </c>
      <c r="C8083" s="2">
        <v>4.4940761656000001</v>
      </c>
      <c r="D8083" s="4">
        <f t="shared" si="257"/>
        <v>7719</v>
      </c>
      <c r="E8083" s="6">
        <f t="shared" si="256"/>
        <v>464</v>
      </c>
      <c r="F8083">
        <f>MATCH(A8083,RLC!A:A,0)</f>
        <v>3910</v>
      </c>
      <c r="G8083" cm="1">
        <f t="array" ref="G8083">INDEX(RLC!C:C,CorST!F8083)</f>
        <v>29.230675202</v>
      </c>
    </row>
    <row r="8084" spans="1:7" x14ac:dyDescent="0.15">
      <c r="A8084" s="2" t="s">
        <v>8085</v>
      </c>
      <c r="B8084" s="2">
        <v>14</v>
      </c>
      <c r="C8084" s="2">
        <v>4.4940761656000001</v>
      </c>
      <c r="D8084" s="4">
        <f t="shared" si="257"/>
        <v>7719</v>
      </c>
      <c r="E8084" s="6">
        <f t="shared" si="256"/>
        <v>464</v>
      </c>
      <c r="F8084" t="e">
        <f>MATCH(A8084,RLC!A:A,0)</f>
        <v>#N/A</v>
      </c>
      <c r="G8084" t="e" cm="1">
        <f t="array" ref="G8084">INDEX(RLC!C:C,CorST!F8084)</f>
        <v>#N/A</v>
      </c>
    </row>
    <row r="8085" spans="1:7" x14ac:dyDescent="0.15">
      <c r="A8085" s="2" t="s">
        <v>8086</v>
      </c>
      <c r="B8085" s="2">
        <v>14</v>
      </c>
      <c r="C8085" s="2">
        <v>4.4940761656000001</v>
      </c>
      <c r="D8085" s="4">
        <f t="shared" si="257"/>
        <v>7719</v>
      </c>
      <c r="E8085" s="6">
        <f t="shared" si="256"/>
        <v>464</v>
      </c>
      <c r="F8085" t="e">
        <f>MATCH(A8085,RLC!A:A,0)</f>
        <v>#N/A</v>
      </c>
      <c r="G8085" t="e" cm="1">
        <f t="array" ref="G8085">INDEX(RLC!C:C,CorST!F8085)</f>
        <v>#N/A</v>
      </c>
    </row>
    <row r="8086" spans="1:7" x14ac:dyDescent="0.15">
      <c r="A8086" s="2" t="s">
        <v>8087</v>
      </c>
      <c r="B8086" s="2">
        <v>14</v>
      </c>
      <c r="C8086" s="2">
        <v>4.4940761656000001</v>
      </c>
      <c r="D8086" s="4">
        <f t="shared" si="257"/>
        <v>7719</v>
      </c>
      <c r="E8086" s="6">
        <f t="shared" si="256"/>
        <v>464</v>
      </c>
      <c r="F8086" t="e">
        <f>MATCH(A8086,RLC!A:A,0)</f>
        <v>#N/A</v>
      </c>
      <c r="G8086" t="e" cm="1">
        <f t="array" ref="G8086">INDEX(RLC!C:C,CorST!F8086)</f>
        <v>#N/A</v>
      </c>
    </row>
    <row r="8087" spans="1:7" x14ac:dyDescent="0.15">
      <c r="A8087" s="2" t="s">
        <v>8088</v>
      </c>
      <c r="B8087" s="2">
        <v>14</v>
      </c>
      <c r="C8087" s="2">
        <v>4.4940761656000001</v>
      </c>
      <c r="D8087" s="4">
        <f t="shared" si="257"/>
        <v>7719</v>
      </c>
      <c r="E8087" s="6">
        <f t="shared" si="256"/>
        <v>464</v>
      </c>
      <c r="F8087" t="e">
        <f>MATCH(A8087,RLC!A:A,0)</f>
        <v>#N/A</v>
      </c>
      <c r="G8087" t="e" cm="1">
        <f t="array" ref="G8087">INDEX(RLC!C:C,CorST!F8087)</f>
        <v>#N/A</v>
      </c>
    </row>
    <row r="8088" spans="1:7" x14ac:dyDescent="0.15">
      <c r="A8088" s="2" t="s">
        <v>8089</v>
      </c>
      <c r="B8088" s="2">
        <v>14</v>
      </c>
      <c r="C8088" s="2">
        <v>4.4940761656000001</v>
      </c>
      <c r="D8088" s="4">
        <f t="shared" si="257"/>
        <v>7719</v>
      </c>
      <c r="E8088" s="6">
        <f t="shared" si="256"/>
        <v>464</v>
      </c>
      <c r="F8088" t="e">
        <f>MATCH(A8088,RLC!A:A,0)</f>
        <v>#N/A</v>
      </c>
      <c r="G8088" t="e" cm="1">
        <f t="array" ref="G8088">INDEX(RLC!C:C,CorST!F8088)</f>
        <v>#N/A</v>
      </c>
    </row>
    <row r="8089" spans="1:7" x14ac:dyDescent="0.15">
      <c r="A8089" s="2" t="s">
        <v>8090</v>
      </c>
      <c r="B8089" s="2">
        <v>14</v>
      </c>
      <c r="C8089" s="2">
        <v>4.4940761656000001</v>
      </c>
      <c r="D8089" s="4">
        <f t="shared" si="257"/>
        <v>7719</v>
      </c>
      <c r="E8089" s="6">
        <f t="shared" si="256"/>
        <v>464</v>
      </c>
      <c r="F8089" t="e">
        <f>MATCH(A8089,RLC!A:A,0)</f>
        <v>#N/A</v>
      </c>
      <c r="G8089" t="e" cm="1">
        <f t="array" ref="G8089">INDEX(RLC!C:C,CorST!F8089)</f>
        <v>#N/A</v>
      </c>
    </row>
    <row r="8090" spans="1:7" x14ac:dyDescent="0.15">
      <c r="A8090" s="2" t="s">
        <v>8091</v>
      </c>
      <c r="B8090" s="2">
        <v>14</v>
      </c>
      <c r="C8090" s="2">
        <v>4.4940761656000001</v>
      </c>
      <c r="D8090" s="4">
        <f t="shared" si="257"/>
        <v>7719</v>
      </c>
      <c r="E8090" s="6">
        <f t="shared" si="256"/>
        <v>464</v>
      </c>
      <c r="F8090" t="e">
        <f>MATCH(A8090,RLC!A:A,0)</f>
        <v>#N/A</v>
      </c>
      <c r="G8090" t="e" cm="1">
        <f t="array" ref="G8090">INDEX(RLC!C:C,CorST!F8090)</f>
        <v>#N/A</v>
      </c>
    </row>
    <row r="8091" spans="1:7" x14ac:dyDescent="0.15">
      <c r="A8091" s="2" t="s">
        <v>8092</v>
      </c>
      <c r="B8091" s="2">
        <v>14</v>
      </c>
      <c r="C8091" s="2">
        <v>4.4940761656000001</v>
      </c>
      <c r="D8091" s="4">
        <f t="shared" si="257"/>
        <v>7719</v>
      </c>
      <c r="E8091" s="6">
        <f t="shared" si="256"/>
        <v>464</v>
      </c>
      <c r="F8091" t="e">
        <f>MATCH(A8091,RLC!A:A,0)</f>
        <v>#N/A</v>
      </c>
      <c r="G8091" t="e" cm="1">
        <f t="array" ref="G8091">INDEX(RLC!C:C,CorST!F8091)</f>
        <v>#N/A</v>
      </c>
    </row>
    <row r="8092" spans="1:7" x14ac:dyDescent="0.15">
      <c r="A8092" s="2" t="s">
        <v>8093</v>
      </c>
      <c r="B8092" s="2">
        <v>14</v>
      </c>
      <c r="C8092" s="2">
        <v>4.4940761656000001</v>
      </c>
      <c r="D8092" s="4">
        <f t="shared" si="257"/>
        <v>7719</v>
      </c>
      <c r="E8092" s="6">
        <f t="shared" si="256"/>
        <v>464</v>
      </c>
      <c r="F8092" t="e">
        <f>MATCH(A8092,RLC!A:A,0)</f>
        <v>#N/A</v>
      </c>
      <c r="G8092" t="e" cm="1">
        <f t="array" ref="G8092">INDEX(RLC!C:C,CorST!F8092)</f>
        <v>#N/A</v>
      </c>
    </row>
    <row r="8093" spans="1:7" x14ac:dyDescent="0.15">
      <c r="A8093" s="2" t="s">
        <v>8094</v>
      </c>
      <c r="B8093" s="2">
        <v>14</v>
      </c>
      <c r="C8093" s="2">
        <v>4.4940761656000001</v>
      </c>
      <c r="D8093" s="4">
        <f t="shared" si="257"/>
        <v>7719</v>
      </c>
      <c r="E8093" s="6">
        <f t="shared" si="256"/>
        <v>464</v>
      </c>
      <c r="F8093" t="e">
        <f>MATCH(A8093,RLC!A:A,0)</f>
        <v>#N/A</v>
      </c>
      <c r="G8093" t="e" cm="1">
        <f t="array" ref="G8093">INDEX(RLC!C:C,CorST!F8093)</f>
        <v>#N/A</v>
      </c>
    </row>
    <row r="8094" spans="1:7" x14ac:dyDescent="0.15">
      <c r="A8094" s="2" t="s">
        <v>8095</v>
      </c>
      <c r="B8094" s="2">
        <v>14</v>
      </c>
      <c r="C8094" s="2">
        <v>4.4940761656000001</v>
      </c>
      <c r="D8094" s="4">
        <f t="shared" si="257"/>
        <v>7719</v>
      </c>
      <c r="E8094" s="6">
        <f t="shared" si="256"/>
        <v>464</v>
      </c>
      <c r="F8094" t="e">
        <f>MATCH(A8094,RLC!A:A,0)</f>
        <v>#N/A</v>
      </c>
      <c r="G8094" t="e" cm="1">
        <f t="array" ref="G8094">INDEX(RLC!C:C,CorST!F8094)</f>
        <v>#N/A</v>
      </c>
    </row>
    <row r="8095" spans="1:7" x14ac:dyDescent="0.15">
      <c r="A8095" s="2" t="s">
        <v>8096</v>
      </c>
      <c r="B8095" s="2">
        <v>14</v>
      </c>
      <c r="C8095" s="2">
        <v>4.4940761656000001</v>
      </c>
      <c r="D8095" s="4">
        <f t="shared" si="257"/>
        <v>7719</v>
      </c>
      <c r="E8095" s="6">
        <f t="shared" si="256"/>
        <v>464</v>
      </c>
      <c r="F8095">
        <f>MATCH(A8095,RLC!A:A,0)</f>
        <v>2637</v>
      </c>
      <c r="G8095" cm="1">
        <f t="array" ref="G8095">INDEX(RLC!C:C,CorST!F8095)</f>
        <v>43.846012803000001</v>
      </c>
    </row>
    <row r="8096" spans="1:7" x14ac:dyDescent="0.15">
      <c r="A8096" s="2" t="s">
        <v>8097</v>
      </c>
      <c r="B8096" s="2">
        <v>14</v>
      </c>
      <c r="C8096" s="2">
        <v>4.4940761656000001</v>
      </c>
      <c r="D8096" s="4">
        <f t="shared" si="257"/>
        <v>7719</v>
      </c>
      <c r="E8096" s="6">
        <f t="shared" si="256"/>
        <v>464</v>
      </c>
      <c r="F8096">
        <f>MATCH(A8096,RLC!A:A,0)</f>
        <v>3585</v>
      </c>
      <c r="G8096" cm="1">
        <f t="array" ref="G8096">INDEX(RLC!C:C,CorST!F8096)</f>
        <v>31.888009311299999</v>
      </c>
    </row>
    <row r="8097" spans="1:7" x14ac:dyDescent="0.15">
      <c r="A8097" s="2" t="s">
        <v>8098</v>
      </c>
      <c r="B8097" s="2">
        <v>14</v>
      </c>
      <c r="C8097" s="2">
        <v>4.4940761656000001</v>
      </c>
      <c r="D8097" s="4">
        <f t="shared" si="257"/>
        <v>7719</v>
      </c>
      <c r="E8097" s="6">
        <f t="shared" si="256"/>
        <v>464</v>
      </c>
      <c r="F8097">
        <f>MATCH(A8097,RLC!A:A,0)</f>
        <v>4485</v>
      </c>
      <c r="G8097" cm="1">
        <f t="array" ref="G8097">INDEX(RLC!C:C,CorST!F8097)</f>
        <v>25.244674038100001</v>
      </c>
    </row>
    <row r="8098" spans="1:7" x14ac:dyDescent="0.15">
      <c r="A8098" s="2" t="s">
        <v>8099</v>
      </c>
      <c r="B8098" s="2">
        <v>14</v>
      </c>
      <c r="C8098" s="2">
        <v>4.4940761656000001</v>
      </c>
      <c r="D8098" s="4">
        <f t="shared" si="257"/>
        <v>7719</v>
      </c>
      <c r="E8098" s="6">
        <f t="shared" si="256"/>
        <v>464</v>
      </c>
      <c r="F8098" t="e">
        <f>MATCH(A8098,RLC!A:A,0)</f>
        <v>#N/A</v>
      </c>
      <c r="G8098" t="e" cm="1">
        <f t="array" ref="G8098">INDEX(RLC!C:C,CorST!F8098)</f>
        <v>#N/A</v>
      </c>
    </row>
    <row r="8099" spans="1:7" x14ac:dyDescent="0.15">
      <c r="A8099" s="2" t="s">
        <v>8100</v>
      </c>
      <c r="B8099" s="2">
        <v>14</v>
      </c>
      <c r="C8099" s="2">
        <v>4.4940761656000001</v>
      </c>
      <c r="D8099" s="4">
        <f t="shared" si="257"/>
        <v>7719</v>
      </c>
      <c r="E8099" s="6">
        <f t="shared" si="256"/>
        <v>464</v>
      </c>
      <c r="F8099" t="e">
        <f>MATCH(A8099,RLC!A:A,0)</f>
        <v>#N/A</v>
      </c>
      <c r="G8099" t="e" cm="1">
        <f t="array" ref="G8099">INDEX(RLC!C:C,CorST!F8099)</f>
        <v>#N/A</v>
      </c>
    </row>
    <row r="8100" spans="1:7" x14ac:dyDescent="0.15">
      <c r="A8100" s="2" t="s">
        <v>8101</v>
      </c>
      <c r="B8100" s="2">
        <v>14</v>
      </c>
      <c r="C8100" s="2">
        <v>4.4940761656000001</v>
      </c>
      <c r="D8100" s="4">
        <f t="shared" si="257"/>
        <v>7719</v>
      </c>
      <c r="E8100" s="6">
        <f t="shared" si="256"/>
        <v>464</v>
      </c>
      <c r="F8100" t="e">
        <f>MATCH(A8100,RLC!A:A,0)</f>
        <v>#N/A</v>
      </c>
      <c r="G8100" t="e" cm="1">
        <f t="array" ref="G8100">INDEX(RLC!C:C,CorST!F8100)</f>
        <v>#N/A</v>
      </c>
    </row>
    <row r="8101" spans="1:7" x14ac:dyDescent="0.15">
      <c r="A8101" s="2" t="s">
        <v>8102</v>
      </c>
      <c r="B8101" s="2">
        <v>14</v>
      </c>
      <c r="C8101" s="2">
        <v>4.4940761656000001</v>
      </c>
      <c r="D8101" s="4">
        <f t="shared" si="257"/>
        <v>7719</v>
      </c>
      <c r="E8101" s="6">
        <f t="shared" si="256"/>
        <v>464</v>
      </c>
      <c r="F8101" t="e">
        <f>MATCH(A8101,RLC!A:A,0)</f>
        <v>#N/A</v>
      </c>
      <c r="G8101" t="e" cm="1">
        <f t="array" ref="G8101">INDEX(RLC!C:C,CorST!F8101)</f>
        <v>#N/A</v>
      </c>
    </row>
    <row r="8102" spans="1:7" x14ac:dyDescent="0.15">
      <c r="A8102" s="2" t="s">
        <v>8103</v>
      </c>
      <c r="B8102" s="2">
        <v>14</v>
      </c>
      <c r="C8102" s="2">
        <v>4.4940761656000001</v>
      </c>
      <c r="D8102" s="4">
        <f t="shared" si="257"/>
        <v>7719</v>
      </c>
      <c r="E8102" s="6">
        <f t="shared" si="256"/>
        <v>464</v>
      </c>
      <c r="F8102" t="e">
        <f>MATCH(A8102,RLC!A:A,0)</f>
        <v>#N/A</v>
      </c>
      <c r="G8102" t="e" cm="1">
        <f t="array" ref="G8102">INDEX(RLC!C:C,CorST!F8102)</f>
        <v>#N/A</v>
      </c>
    </row>
    <row r="8103" spans="1:7" x14ac:dyDescent="0.15">
      <c r="A8103" s="2" t="s">
        <v>8104</v>
      </c>
      <c r="B8103" s="2">
        <v>14</v>
      </c>
      <c r="C8103" s="2">
        <v>4.4940761656000001</v>
      </c>
      <c r="D8103" s="4">
        <f t="shared" si="257"/>
        <v>7719</v>
      </c>
      <c r="E8103" s="6">
        <f t="shared" si="256"/>
        <v>464</v>
      </c>
      <c r="F8103">
        <f>MATCH(A8103,RLC!A:A,0)</f>
        <v>5928</v>
      </c>
      <c r="G8103" cm="1">
        <f t="array" ref="G8103">INDEX(RLC!C:C,CorST!F8103)</f>
        <v>18.601338764899999</v>
      </c>
    </row>
    <row r="8104" spans="1:7" x14ac:dyDescent="0.15">
      <c r="A8104" s="2" t="s">
        <v>8105</v>
      </c>
      <c r="B8104" s="2">
        <v>14</v>
      </c>
      <c r="C8104" s="2">
        <v>4.4940761656000001</v>
      </c>
      <c r="D8104" s="4">
        <f t="shared" si="257"/>
        <v>7719</v>
      </c>
      <c r="E8104" s="6">
        <f t="shared" si="256"/>
        <v>464</v>
      </c>
      <c r="F8104" t="e">
        <f>MATCH(A8104,RLC!A:A,0)</f>
        <v>#N/A</v>
      </c>
      <c r="G8104" t="e" cm="1">
        <f t="array" ref="G8104">INDEX(RLC!C:C,CorST!F8104)</f>
        <v>#N/A</v>
      </c>
    </row>
    <row r="8105" spans="1:7" x14ac:dyDescent="0.15">
      <c r="A8105" s="2" t="s">
        <v>8106</v>
      </c>
      <c r="B8105" s="2">
        <v>14</v>
      </c>
      <c r="C8105" s="2">
        <v>4.4940761656000001</v>
      </c>
      <c r="D8105" s="4">
        <f t="shared" si="257"/>
        <v>7719</v>
      </c>
      <c r="E8105" s="6">
        <f t="shared" si="256"/>
        <v>464</v>
      </c>
      <c r="F8105">
        <f>MATCH(A8105,RLC!A:A,0)</f>
        <v>3741</v>
      </c>
      <c r="G8105" cm="1">
        <f t="array" ref="G8105">INDEX(RLC!C:C,CorST!F8105)</f>
        <v>30.559342256699999</v>
      </c>
    </row>
    <row r="8106" spans="1:7" x14ac:dyDescent="0.15">
      <c r="A8106" s="2" t="s">
        <v>8107</v>
      </c>
      <c r="B8106" s="2">
        <v>14</v>
      </c>
      <c r="C8106" s="2">
        <v>4.4940761656000001</v>
      </c>
      <c r="D8106" s="4">
        <f t="shared" si="257"/>
        <v>7719</v>
      </c>
      <c r="E8106" s="6">
        <f t="shared" si="256"/>
        <v>464</v>
      </c>
      <c r="F8106" t="e">
        <f>MATCH(A8106,RLC!A:A,0)</f>
        <v>#N/A</v>
      </c>
      <c r="G8106" t="e" cm="1">
        <f t="array" ref="G8106">INDEX(RLC!C:C,CorST!F8106)</f>
        <v>#N/A</v>
      </c>
    </row>
    <row r="8107" spans="1:7" x14ac:dyDescent="0.15">
      <c r="A8107" s="2" t="s">
        <v>8108</v>
      </c>
      <c r="B8107" s="2">
        <v>14</v>
      </c>
      <c r="C8107" s="2">
        <v>4.4940761656000001</v>
      </c>
      <c r="D8107" s="4">
        <f t="shared" si="257"/>
        <v>7719</v>
      </c>
      <c r="E8107" s="6">
        <f t="shared" si="256"/>
        <v>464</v>
      </c>
      <c r="F8107">
        <f>MATCH(A8107,RLC!A:A,0)</f>
        <v>6343</v>
      </c>
      <c r="G8107" cm="1">
        <f t="array" ref="G8107">INDEX(RLC!C:C,CorST!F8107)</f>
        <v>17.272671710299999</v>
      </c>
    </row>
    <row r="8108" spans="1:7" x14ac:dyDescent="0.15">
      <c r="A8108" s="2" t="s">
        <v>8109</v>
      </c>
      <c r="B8108" s="2">
        <v>14</v>
      </c>
      <c r="C8108" s="2">
        <v>4.4940761656000001</v>
      </c>
      <c r="D8108" s="4">
        <f t="shared" si="257"/>
        <v>7719</v>
      </c>
      <c r="E8108" s="6">
        <f t="shared" si="256"/>
        <v>464</v>
      </c>
      <c r="F8108" t="e">
        <f>MATCH(A8108,RLC!A:A,0)</f>
        <v>#N/A</v>
      </c>
      <c r="G8108" t="e" cm="1">
        <f t="array" ref="G8108">INDEX(RLC!C:C,CorST!F8108)</f>
        <v>#N/A</v>
      </c>
    </row>
    <row r="8109" spans="1:7" x14ac:dyDescent="0.15">
      <c r="A8109" s="2" t="s">
        <v>8110</v>
      </c>
      <c r="B8109" s="2">
        <v>14</v>
      </c>
      <c r="C8109" s="2">
        <v>4.4940761656000001</v>
      </c>
      <c r="D8109" s="4">
        <f t="shared" si="257"/>
        <v>7719</v>
      </c>
      <c r="E8109" s="6">
        <f t="shared" si="256"/>
        <v>464</v>
      </c>
      <c r="F8109" t="e">
        <f>MATCH(A8109,RLC!A:A,0)</f>
        <v>#N/A</v>
      </c>
      <c r="G8109" t="e" cm="1">
        <f t="array" ref="G8109">INDEX(RLC!C:C,CorST!F8109)</f>
        <v>#N/A</v>
      </c>
    </row>
    <row r="8110" spans="1:7" x14ac:dyDescent="0.15">
      <c r="A8110" s="2" t="s">
        <v>8111</v>
      </c>
      <c r="B8110" s="2">
        <v>14</v>
      </c>
      <c r="C8110" s="2">
        <v>4.4940761656000001</v>
      </c>
      <c r="D8110" s="4">
        <f t="shared" si="257"/>
        <v>7719</v>
      </c>
      <c r="E8110" s="6">
        <f t="shared" si="256"/>
        <v>464</v>
      </c>
      <c r="F8110">
        <f>MATCH(A8110,RLC!A:A,0)</f>
        <v>7382</v>
      </c>
      <c r="G8110" cm="1">
        <f t="array" ref="G8110">INDEX(RLC!C:C,CorST!F8110)</f>
        <v>14.615337601</v>
      </c>
    </row>
    <row r="8111" spans="1:7" x14ac:dyDescent="0.15">
      <c r="A8111" s="2" t="s">
        <v>8112</v>
      </c>
      <c r="B8111" s="2">
        <v>14</v>
      </c>
      <c r="C8111" s="2">
        <v>4.4940761656000001</v>
      </c>
      <c r="D8111" s="4">
        <f t="shared" si="257"/>
        <v>7719</v>
      </c>
      <c r="E8111" s="6">
        <f t="shared" si="256"/>
        <v>464</v>
      </c>
      <c r="F8111" t="e">
        <f>MATCH(A8111,RLC!A:A,0)</f>
        <v>#N/A</v>
      </c>
      <c r="G8111" t="e" cm="1">
        <f t="array" ref="G8111">INDEX(RLC!C:C,CorST!F8111)</f>
        <v>#N/A</v>
      </c>
    </row>
    <row r="8112" spans="1:7" x14ac:dyDescent="0.15">
      <c r="A8112" s="2" t="s">
        <v>8113</v>
      </c>
      <c r="B8112" s="2">
        <v>14</v>
      </c>
      <c r="C8112" s="2">
        <v>4.4940761656000001</v>
      </c>
      <c r="D8112" s="4">
        <f t="shared" si="257"/>
        <v>7719</v>
      </c>
      <c r="E8112" s="6">
        <f t="shared" si="256"/>
        <v>464</v>
      </c>
      <c r="F8112" t="e">
        <f>MATCH(A8112,RLC!A:A,0)</f>
        <v>#N/A</v>
      </c>
      <c r="G8112" t="e" cm="1">
        <f t="array" ref="G8112">INDEX(RLC!C:C,CorST!F8112)</f>
        <v>#N/A</v>
      </c>
    </row>
    <row r="8113" spans="1:7" x14ac:dyDescent="0.15">
      <c r="A8113" s="2" t="s">
        <v>8114</v>
      </c>
      <c r="B8113" s="2">
        <v>14</v>
      </c>
      <c r="C8113" s="2">
        <v>4.4940761656000001</v>
      </c>
      <c r="D8113" s="4">
        <f t="shared" si="257"/>
        <v>7719</v>
      </c>
      <c r="E8113" s="6">
        <f t="shared" si="256"/>
        <v>464</v>
      </c>
      <c r="F8113" t="e">
        <f>MATCH(A8113,RLC!A:A,0)</f>
        <v>#N/A</v>
      </c>
      <c r="G8113" t="e" cm="1">
        <f t="array" ref="G8113">INDEX(RLC!C:C,CorST!F8113)</f>
        <v>#N/A</v>
      </c>
    </row>
    <row r="8114" spans="1:7" x14ac:dyDescent="0.15">
      <c r="A8114" s="2" t="s">
        <v>8115</v>
      </c>
      <c r="B8114" s="2">
        <v>14</v>
      </c>
      <c r="C8114" s="2">
        <v>4.4940761656000001</v>
      </c>
      <c r="D8114" s="4">
        <f t="shared" si="257"/>
        <v>7719</v>
      </c>
      <c r="E8114" s="6">
        <f t="shared" si="256"/>
        <v>464</v>
      </c>
      <c r="F8114" t="e">
        <f>MATCH(A8114,RLC!A:A,0)</f>
        <v>#N/A</v>
      </c>
      <c r="G8114" t="e" cm="1">
        <f t="array" ref="G8114">INDEX(RLC!C:C,CorST!F8114)</f>
        <v>#N/A</v>
      </c>
    </row>
    <row r="8115" spans="1:7" x14ac:dyDescent="0.15">
      <c r="A8115" s="2" t="s">
        <v>8116</v>
      </c>
      <c r="B8115" s="2">
        <v>14</v>
      </c>
      <c r="C8115" s="2">
        <v>4.4940761656000001</v>
      </c>
      <c r="D8115" s="4">
        <f t="shared" si="257"/>
        <v>7719</v>
      </c>
      <c r="E8115" s="6">
        <f t="shared" si="256"/>
        <v>464</v>
      </c>
      <c r="F8115" t="e">
        <f>MATCH(A8115,RLC!A:A,0)</f>
        <v>#N/A</v>
      </c>
      <c r="G8115" t="e" cm="1">
        <f t="array" ref="G8115">INDEX(RLC!C:C,CorST!F8115)</f>
        <v>#N/A</v>
      </c>
    </row>
    <row r="8116" spans="1:7" x14ac:dyDescent="0.15">
      <c r="A8116" s="2" t="s">
        <v>8117</v>
      </c>
      <c r="B8116" s="2">
        <v>14</v>
      </c>
      <c r="C8116" s="2">
        <v>4.4940761656000001</v>
      </c>
      <c r="D8116" s="4">
        <f t="shared" si="257"/>
        <v>7719</v>
      </c>
      <c r="E8116" s="6">
        <f t="shared" si="256"/>
        <v>464</v>
      </c>
      <c r="F8116" t="e">
        <f>MATCH(A8116,RLC!A:A,0)</f>
        <v>#N/A</v>
      </c>
      <c r="G8116" t="e" cm="1">
        <f t="array" ref="G8116">INDEX(RLC!C:C,CorST!F8116)</f>
        <v>#N/A</v>
      </c>
    </row>
    <row r="8117" spans="1:7" x14ac:dyDescent="0.15">
      <c r="A8117" s="2" t="s">
        <v>8118</v>
      </c>
      <c r="B8117" s="2">
        <v>14</v>
      </c>
      <c r="C8117" s="2">
        <v>4.4940761656000001</v>
      </c>
      <c r="D8117" s="4">
        <f t="shared" si="257"/>
        <v>7719</v>
      </c>
      <c r="E8117" s="6">
        <f t="shared" si="256"/>
        <v>464</v>
      </c>
      <c r="F8117">
        <f>MATCH(A8117,RLC!A:A,0)</f>
        <v>8045</v>
      </c>
      <c r="G8117" cm="1">
        <f t="array" ref="G8117">INDEX(RLC!C:C,CorST!F8117)</f>
        <v>13.2866705464</v>
      </c>
    </row>
    <row r="8118" spans="1:7" x14ac:dyDescent="0.15">
      <c r="A8118" s="2" t="s">
        <v>8119</v>
      </c>
      <c r="B8118" s="2">
        <v>14</v>
      </c>
      <c r="C8118" s="2">
        <v>4.4940761656000001</v>
      </c>
      <c r="D8118" s="4">
        <f t="shared" si="257"/>
        <v>7719</v>
      </c>
      <c r="E8118" s="6">
        <f t="shared" si="256"/>
        <v>464</v>
      </c>
      <c r="F8118" t="e">
        <f>MATCH(A8118,RLC!A:A,0)</f>
        <v>#N/A</v>
      </c>
      <c r="G8118" t="e" cm="1">
        <f t="array" ref="G8118">INDEX(RLC!C:C,CorST!F8118)</f>
        <v>#N/A</v>
      </c>
    </row>
    <row r="8119" spans="1:7" x14ac:dyDescent="0.15">
      <c r="A8119" s="2" t="s">
        <v>8120</v>
      </c>
      <c r="B8119" s="2">
        <v>14</v>
      </c>
      <c r="C8119" s="2">
        <v>4.4940761656000001</v>
      </c>
      <c r="D8119" s="4">
        <f t="shared" si="257"/>
        <v>7719</v>
      </c>
      <c r="E8119" s="6">
        <f t="shared" si="256"/>
        <v>464</v>
      </c>
      <c r="F8119" t="e">
        <f>MATCH(A8119,RLC!A:A,0)</f>
        <v>#N/A</v>
      </c>
      <c r="G8119" t="e" cm="1">
        <f t="array" ref="G8119">INDEX(RLC!C:C,CorST!F8119)</f>
        <v>#N/A</v>
      </c>
    </row>
    <row r="8120" spans="1:7" x14ac:dyDescent="0.15">
      <c r="A8120" s="2" t="s">
        <v>8121</v>
      </c>
      <c r="B8120" s="2">
        <v>14</v>
      </c>
      <c r="C8120" s="2">
        <v>4.4940761656000001</v>
      </c>
      <c r="D8120" s="4">
        <f t="shared" si="257"/>
        <v>7719</v>
      </c>
      <c r="E8120" s="6">
        <f t="shared" si="256"/>
        <v>464</v>
      </c>
      <c r="F8120" t="e">
        <f>MATCH(A8120,RLC!A:A,0)</f>
        <v>#N/A</v>
      </c>
      <c r="G8120" t="e" cm="1">
        <f t="array" ref="G8120">INDEX(RLC!C:C,CorST!F8120)</f>
        <v>#N/A</v>
      </c>
    </row>
    <row r="8121" spans="1:7" x14ac:dyDescent="0.15">
      <c r="A8121" s="2" t="s">
        <v>8122</v>
      </c>
      <c r="B8121" s="2">
        <v>14</v>
      </c>
      <c r="C8121" s="2">
        <v>4.4940761656000001</v>
      </c>
      <c r="D8121" s="4">
        <f t="shared" si="257"/>
        <v>7719</v>
      </c>
      <c r="E8121" s="6">
        <f t="shared" si="256"/>
        <v>464</v>
      </c>
      <c r="F8121" t="e">
        <f>MATCH(A8121,RLC!A:A,0)</f>
        <v>#N/A</v>
      </c>
      <c r="G8121" t="e" cm="1">
        <f t="array" ref="G8121">INDEX(RLC!C:C,CorST!F8121)</f>
        <v>#N/A</v>
      </c>
    </row>
    <row r="8122" spans="1:7" x14ac:dyDescent="0.15">
      <c r="A8122" s="2" t="s">
        <v>8123</v>
      </c>
      <c r="B8122" s="2">
        <v>14</v>
      </c>
      <c r="C8122" s="2">
        <v>4.4940761656000001</v>
      </c>
      <c r="D8122" s="4">
        <f t="shared" si="257"/>
        <v>7719</v>
      </c>
      <c r="E8122" s="6">
        <f t="shared" si="256"/>
        <v>464</v>
      </c>
      <c r="F8122" t="e">
        <f>MATCH(A8122,RLC!A:A,0)</f>
        <v>#N/A</v>
      </c>
      <c r="G8122" t="e" cm="1">
        <f t="array" ref="G8122">INDEX(RLC!C:C,CorST!F8122)</f>
        <v>#N/A</v>
      </c>
    </row>
    <row r="8123" spans="1:7" x14ac:dyDescent="0.15">
      <c r="A8123" s="2" t="s">
        <v>8124</v>
      </c>
      <c r="B8123" s="2">
        <v>14</v>
      </c>
      <c r="C8123" s="2">
        <v>4.4940761656000001</v>
      </c>
      <c r="D8123" s="4">
        <f t="shared" si="257"/>
        <v>7719</v>
      </c>
      <c r="E8123" s="6">
        <f t="shared" si="256"/>
        <v>464</v>
      </c>
      <c r="F8123" t="e">
        <f>MATCH(A8123,RLC!A:A,0)</f>
        <v>#N/A</v>
      </c>
      <c r="G8123" t="e" cm="1">
        <f t="array" ref="G8123">INDEX(RLC!C:C,CorST!F8123)</f>
        <v>#N/A</v>
      </c>
    </row>
    <row r="8124" spans="1:7" x14ac:dyDescent="0.15">
      <c r="A8124" s="2" t="s">
        <v>8125</v>
      </c>
      <c r="B8124" s="2">
        <v>14</v>
      </c>
      <c r="C8124" s="2">
        <v>4.4940761656000001</v>
      </c>
      <c r="D8124" s="4">
        <f t="shared" si="257"/>
        <v>7719</v>
      </c>
      <c r="E8124" s="6">
        <f t="shared" si="256"/>
        <v>464</v>
      </c>
      <c r="F8124" t="e">
        <f>MATCH(A8124,RLC!A:A,0)</f>
        <v>#N/A</v>
      </c>
      <c r="G8124" t="e" cm="1">
        <f t="array" ref="G8124">INDEX(RLC!C:C,CorST!F8124)</f>
        <v>#N/A</v>
      </c>
    </row>
    <row r="8125" spans="1:7" x14ac:dyDescent="0.15">
      <c r="A8125" s="2" t="s">
        <v>8126</v>
      </c>
      <c r="B8125" s="2">
        <v>14</v>
      </c>
      <c r="C8125" s="2">
        <v>4.4940761656000001</v>
      </c>
      <c r="D8125" s="4">
        <f t="shared" si="257"/>
        <v>7719</v>
      </c>
      <c r="E8125" s="6">
        <f t="shared" si="256"/>
        <v>464</v>
      </c>
      <c r="F8125">
        <f>MATCH(A8125,RLC!A:A,0)</f>
        <v>3455</v>
      </c>
      <c r="G8125" cm="1">
        <f t="array" ref="G8125">INDEX(RLC!C:C,CorST!F8125)</f>
        <v>33.2166763659</v>
      </c>
    </row>
    <row r="8126" spans="1:7" x14ac:dyDescent="0.15">
      <c r="A8126" s="2" t="s">
        <v>8127</v>
      </c>
      <c r="B8126" s="2">
        <v>14</v>
      </c>
      <c r="C8126" s="2">
        <v>4.4940761656000001</v>
      </c>
      <c r="D8126" s="4">
        <f t="shared" si="257"/>
        <v>7719</v>
      </c>
      <c r="E8126" s="6">
        <f t="shared" si="256"/>
        <v>464</v>
      </c>
      <c r="F8126">
        <f>MATCH(A8126,RLC!A:A,0)</f>
        <v>6361</v>
      </c>
      <c r="G8126" cm="1">
        <f t="array" ref="G8126">INDEX(RLC!C:C,CorST!F8126)</f>
        <v>17.272671710299999</v>
      </c>
    </row>
    <row r="8127" spans="1:7" x14ac:dyDescent="0.15">
      <c r="A8127" s="2" t="s">
        <v>8128</v>
      </c>
      <c r="B8127" s="2">
        <v>14</v>
      </c>
      <c r="C8127" s="2">
        <v>4.4940761656000001</v>
      </c>
      <c r="D8127" s="4">
        <f t="shared" si="257"/>
        <v>7719</v>
      </c>
      <c r="E8127" s="6">
        <f t="shared" si="256"/>
        <v>464</v>
      </c>
      <c r="F8127" t="e">
        <f>MATCH(A8127,RLC!A:A,0)</f>
        <v>#N/A</v>
      </c>
      <c r="G8127" t="e" cm="1">
        <f t="array" ref="G8127">INDEX(RLC!C:C,CorST!F8127)</f>
        <v>#N/A</v>
      </c>
    </row>
    <row r="8128" spans="1:7" x14ac:dyDescent="0.15">
      <c r="A8128" s="2" t="s">
        <v>8129</v>
      </c>
      <c r="B8128" s="2">
        <v>14</v>
      </c>
      <c r="C8128" s="2">
        <v>4.4940761656000001</v>
      </c>
      <c r="D8128" s="4">
        <f t="shared" si="257"/>
        <v>7719</v>
      </c>
      <c r="E8128" s="6">
        <f t="shared" si="256"/>
        <v>464</v>
      </c>
      <c r="F8128" t="e">
        <f>MATCH(A8128,RLC!A:A,0)</f>
        <v>#N/A</v>
      </c>
      <c r="G8128" t="e" cm="1">
        <f t="array" ref="G8128">INDEX(RLC!C:C,CorST!F8128)</f>
        <v>#N/A</v>
      </c>
    </row>
    <row r="8129" spans="1:7" x14ac:dyDescent="0.15">
      <c r="A8129" s="2" t="s">
        <v>8130</v>
      </c>
      <c r="B8129" s="2">
        <v>14</v>
      </c>
      <c r="C8129" s="2">
        <v>4.4940761656000001</v>
      </c>
      <c r="D8129" s="4">
        <f t="shared" si="257"/>
        <v>7719</v>
      </c>
      <c r="E8129" s="6">
        <f t="shared" si="256"/>
        <v>464</v>
      </c>
      <c r="F8129" t="e">
        <f>MATCH(A8129,RLC!A:A,0)</f>
        <v>#N/A</v>
      </c>
      <c r="G8129" t="e" cm="1">
        <f t="array" ref="G8129">INDEX(RLC!C:C,CorST!F8129)</f>
        <v>#N/A</v>
      </c>
    </row>
    <row r="8130" spans="1:7" x14ac:dyDescent="0.15">
      <c r="A8130" s="2" t="s">
        <v>8131</v>
      </c>
      <c r="B8130" s="2">
        <v>14</v>
      </c>
      <c r="C8130" s="2">
        <v>4.4940761656000001</v>
      </c>
      <c r="D8130" s="4">
        <f t="shared" si="257"/>
        <v>7719</v>
      </c>
      <c r="E8130" s="6">
        <f t="shared" si="256"/>
        <v>464</v>
      </c>
      <c r="F8130" t="e">
        <f>MATCH(A8130,RLC!A:A,0)</f>
        <v>#N/A</v>
      </c>
      <c r="G8130" t="e" cm="1">
        <f t="array" ref="G8130">INDEX(RLC!C:C,CorST!F8130)</f>
        <v>#N/A</v>
      </c>
    </row>
    <row r="8131" spans="1:7" x14ac:dyDescent="0.15">
      <c r="A8131" s="2" t="s">
        <v>8132</v>
      </c>
      <c r="B8131" s="2">
        <v>14</v>
      </c>
      <c r="C8131" s="2">
        <v>4.4940761656000001</v>
      </c>
      <c r="D8131" s="4">
        <f t="shared" si="257"/>
        <v>7719</v>
      </c>
      <c r="E8131" s="6">
        <f t="shared" ref="E8131:E8194" si="258">COUNTIF(B:B,B8131)</f>
        <v>464</v>
      </c>
      <c r="F8131" t="e">
        <f>MATCH(A8131,RLC!A:A,0)</f>
        <v>#N/A</v>
      </c>
      <c r="G8131" t="e" cm="1">
        <f t="array" ref="G8131">INDEX(RLC!C:C,CorST!F8131)</f>
        <v>#N/A</v>
      </c>
    </row>
    <row r="8132" spans="1:7" x14ac:dyDescent="0.15">
      <c r="A8132" s="2" t="s">
        <v>8133</v>
      </c>
      <c r="B8132" s="2">
        <v>14</v>
      </c>
      <c r="C8132" s="2">
        <v>4.4940761656000001</v>
      </c>
      <c r="D8132" s="4">
        <f t="shared" ref="D8132:D8195" si="259">D8131+IF(B8132&lt;&gt;B8131,E8131,0)</f>
        <v>7719</v>
      </c>
      <c r="E8132" s="6">
        <f t="shared" si="258"/>
        <v>464</v>
      </c>
      <c r="F8132" t="e">
        <f>MATCH(A8132,RLC!A:A,0)</f>
        <v>#N/A</v>
      </c>
      <c r="G8132" t="e" cm="1">
        <f t="array" ref="G8132">INDEX(RLC!C:C,CorST!F8132)</f>
        <v>#N/A</v>
      </c>
    </row>
    <row r="8133" spans="1:7" x14ac:dyDescent="0.15">
      <c r="A8133" s="2" t="s">
        <v>8134</v>
      </c>
      <c r="B8133" s="2">
        <v>14</v>
      </c>
      <c r="C8133" s="2">
        <v>4.4940761656000001</v>
      </c>
      <c r="D8133" s="4">
        <f t="shared" si="259"/>
        <v>7719</v>
      </c>
      <c r="E8133" s="6">
        <f t="shared" si="258"/>
        <v>464</v>
      </c>
      <c r="F8133">
        <f>MATCH(A8133,RLC!A:A,0)</f>
        <v>5610</v>
      </c>
      <c r="G8133" cm="1">
        <f t="array" ref="G8133">INDEX(RLC!C:C,CorST!F8133)</f>
        <v>19.930005819600002</v>
      </c>
    </row>
    <row r="8134" spans="1:7" x14ac:dyDescent="0.15">
      <c r="A8134" s="2" t="s">
        <v>8135</v>
      </c>
      <c r="B8134" s="2">
        <v>14</v>
      </c>
      <c r="C8134" s="2">
        <v>4.4940761656000001</v>
      </c>
      <c r="D8134" s="4">
        <f t="shared" si="259"/>
        <v>7719</v>
      </c>
      <c r="E8134" s="6">
        <f t="shared" si="258"/>
        <v>464</v>
      </c>
      <c r="F8134" t="e">
        <f>MATCH(A8134,RLC!A:A,0)</f>
        <v>#N/A</v>
      </c>
      <c r="G8134" t="e" cm="1">
        <f t="array" ref="G8134">INDEX(RLC!C:C,CorST!F8134)</f>
        <v>#N/A</v>
      </c>
    </row>
    <row r="8135" spans="1:7" x14ac:dyDescent="0.15">
      <c r="A8135" s="2" t="s">
        <v>8136</v>
      </c>
      <c r="B8135" s="2">
        <v>14</v>
      </c>
      <c r="C8135" s="2">
        <v>4.4940761656000001</v>
      </c>
      <c r="D8135" s="4">
        <f t="shared" si="259"/>
        <v>7719</v>
      </c>
      <c r="E8135" s="6">
        <f t="shared" si="258"/>
        <v>464</v>
      </c>
      <c r="F8135">
        <f>MATCH(A8135,RLC!A:A,0)</f>
        <v>1549</v>
      </c>
      <c r="G8135" cm="1">
        <f t="array" ref="G8135">INDEX(RLC!C:C,CorST!F8135)</f>
        <v>74.4053550597</v>
      </c>
    </row>
    <row r="8136" spans="1:7" x14ac:dyDescent="0.15">
      <c r="A8136" s="2" t="s">
        <v>8137</v>
      </c>
      <c r="B8136" s="2">
        <v>14</v>
      </c>
      <c r="C8136" s="2">
        <v>4.4940761656000001</v>
      </c>
      <c r="D8136" s="4">
        <f t="shared" si="259"/>
        <v>7719</v>
      </c>
      <c r="E8136" s="6">
        <f t="shared" si="258"/>
        <v>464</v>
      </c>
      <c r="F8136">
        <f>MATCH(A8136,RLC!A:A,0)</f>
        <v>4737</v>
      </c>
      <c r="G8136" cm="1">
        <f t="array" ref="G8136">INDEX(RLC!C:C,CorST!F8136)</f>
        <v>23.916006983500001</v>
      </c>
    </row>
    <row r="8137" spans="1:7" x14ac:dyDescent="0.15">
      <c r="A8137" s="2" t="s">
        <v>8138</v>
      </c>
      <c r="B8137" s="2">
        <v>14</v>
      </c>
      <c r="C8137" s="2">
        <v>4.4940761656000001</v>
      </c>
      <c r="D8137" s="4">
        <f t="shared" si="259"/>
        <v>7719</v>
      </c>
      <c r="E8137" s="6">
        <f t="shared" si="258"/>
        <v>464</v>
      </c>
      <c r="F8137" t="e">
        <f>MATCH(A8137,RLC!A:A,0)</f>
        <v>#N/A</v>
      </c>
      <c r="G8137" t="e" cm="1">
        <f t="array" ref="G8137">INDEX(RLC!C:C,CorST!F8137)</f>
        <v>#N/A</v>
      </c>
    </row>
    <row r="8138" spans="1:7" x14ac:dyDescent="0.15">
      <c r="A8138" s="2" t="s">
        <v>8139</v>
      </c>
      <c r="B8138" s="2">
        <v>14</v>
      </c>
      <c r="C8138" s="2">
        <v>4.4940761656000001</v>
      </c>
      <c r="D8138" s="4">
        <f t="shared" si="259"/>
        <v>7719</v>
      </c>
      <c r="E8138" s="6">
        <f t="shared" si="258"/>
        <v>464</v>
      </c>
      <c r="F8138">
        <f>MATCH(A8138,RLC!A:A,0)</f>
        <v>6369</v>
      </c>
      <c r="G8138" cm="1">
        <f t="array" ref="G8138">INDEX(RLC!C:C,CorST!F8138)</f>
        <v>17.272671710299999</v>
      </c>
    </row>
    <row r="8139" spans="1:7" x14ac:dyDescent="0.15">
      <c r="A8139" s="2" t="s">
        <v>8140</v>
      </c>
      <c r="B8139" s="2">
        <v>14</v>
      </c>
      <c r="C8139" s="2">
        <v>4.4940761656000001</v>
      </c>
      <c r="D8139" s="4">
        <f t="shared" si="259"/>
        <v>7719</v>
      </c>
      <c r="E8139" s="6">
        <f t="shared" si="258"/>
        <v>464</v>
      </c>
      <c r="F8139" t="e">
        <f>MATCH(A8139,RLC!A:A,0)</f>
        <v>#N/A</v>
      </c>
      <c r="G8139" t="e" cm="1">
        <f t="array" ref="G8139">INDEX(RLC!C:C,CorST!F8139)</f>
        <v>#N/A</v>
      </c>
    </row>
    <row r="8140" spans="1:7" x14ac:dyDescent="0.15">
      <c r="A8140" s="2" t="s">
        <v>8141</v>
      </c>
      <c r="B8140" s="2">
        <v>14</v>
      </c>
      <c r="C8140" s="2">
        <v>4.4940761656000001</v>
      </c>
      <c r="D8140" s="4">
        <f t="shared" si="259"/>
        <v>7719</v>
      </c>
      <c r="E8140" s="6">
        <f t="shared" si="258"/>
        <v>464</v>
      </c>
      <c r="F8140">
        <f>MATCH(A8140,RLC!A:A,0)</f>
        <v>5612</v>
      </c>
      <c r="G8140" cm="1">
        <f t="array" ref="G8140">INDEX(RLC!C:C,CorST!F8140)</f>
        <v>19.930005819600002</v>
      </c>
    </row>
    <row r="8141" spans="1:7" x14ac:dyDescent="0.15">
      <c r="A8141" s="2" t="s">
        <v>8142</v>
      </c>
      <c r="B8141" s="2">
        <v>14</v>
      </c>
      <c r="C8141" s="2">
        <v>4.4940761656000001</v>
      </c>
      <c r="D8141" s="4">
        <f t="shared" si="259"/>
        <v>7719</v>
      </c>
      <c r="E8141" s="6">
        <f t="shared" si="258"/>
        <v>464</v>
      </c>
      <c r="F8141" t="e">
        <f>MATCH(A8141,RLC!A:A,0)</f>
        <v>#N/A</v>
      </c>
      <c r="G8141" t="e" cm="1">
        <f t="array" ref="G8141">INDEX(RLC!C:C,CorST!F8141)</f>
        <v>#N/A</v>
      </c>
    </row>
    <row r="8142" spans="1:7" x14ac:dyDescent="0.15">
      <c r="A8142" s="2" t="s">
        <v>8143</v>
      </c>
      <c r="B8142" s="2">
        <v>14</v>
      </c>
      <c r="C8142" s="2">
        <v>4.4940761656000001</v>
      </c>
      <c r="D8142" s="4">
        <f t="shared" si="259"/>
        <v>7719</v>
      </c>
      <c r="E8142" s="6">
        <f t="shared" si="258"/>
        <v>464</v>
      </c>
      <c r="F8142" t="e">
        <f>MATCH(A8142,RLC!A:A,0)</f>
        <v>#N/A</v>
      </c>
      <c r="G8142" t="e" cm="1">
        <f t="array" ref="G8142">INDEX(RLC!C:C,CorST!F8142)</f>
        <v>#N/A</v>
      </c>
    </row>
    <row r="8143" spans="1:7" x14ac:dyDescent="0.15">
      <c r="A8143" s="2" t="s">
        <v>8144</v>
      </c>
      <c r="B8143" s="2">
        <v>14</v>
      </c>
      <c r="C8143" s="2">
        <v>4.4940761656000001</v>
      </c>
      <c r="D8143" s="4">
        <f t="shared" si="259"/>
        <v>7719</v>
      </c>
      <c r="E8143" s="6">
        <f t="shared" si="258"/>
        <v>464</v>
      </c>
      <c r="F8143" t="e">
        <f>MATCH(A8143,RLC!A:A,0)</f>
        <v>#N/A</v>
      </c>
      <c r="G8143" t="e" cm="1">
        <f t="array" ref="G8143">INDEX(RLC!C:C,CorST!F8143)</f>
        <v>#N/A</v>
      </c>
    </row>
    <row r="8144" spans="1:7" x14ac:dyDescent="0.15">
      <c r="A8144" s="2" t="s">
        <v>8145</v>
      </c>
      <c r="B8144" s="2">
        <v>14</v>
      </c>
      <c r="C8144" s="2">
        <v>4.4940761656000001</v>
      </c>
      <c r="D8144" s="4">
        <f t="shared" si="259"/>
        <v>7719</v>
      </c>
      <c r="E8144" s="6">
        <f t="shared" si="258"/>
        <v>464</v>
      </c>
      <c r="F8144" t="e">
        <f>MATCH(A8144,RLC!A:A,0)</f>
        <v>#N/A</v>
      </c>
      <c r="G8144" t="e" cm="1">
        <f t="array" ref="G8144">INDEX(RLC!C:C,CorST!F8144)</f>
        <v>#N/A</v>
      </c>
    </row>
    <row r="8145" spans="1:7" x14ac:dyDescent="0.15">
      <c r="A8145" s="2" t="s">
        <v>8146</v>
      </c>
      <c r="B8145" s="2">
        <v>14</v>
      </c>
      <c r="C8145" s="2">
        <v>4.4940761656000001</v>
      </c>
      <c r="D8145" s="4">
        <f t="shared" si="259"/>
        <v>7719</v>
      </c>
      <c r="E8145" s="6">
        <f t="shared" si="258"/>
        <v>464</v>
      </c>
      <c r="F8145" t="e">
        <f>MATCH(A8145,RLC!A:A,0)</f>
        <v>#N/A</v>
      </c>
      <c r="G8145" t="e" cm="1">
        <f t="array" ref="G8145">INDEX(RLC!C:C,CorST!F8145)</f>
        <v>#N/A</v>
      </c>
    </row>
    <row r="8146" spans="1:7" x14ac:dyDescent="0.15">
      <c r="A8146" s="2" t="s">
        <v>8147</v>
      </c>
      <c r="B8146" s="2">
        <v>14</v>
      </c>
      <c r="C8146" s="2">
        <v>4.4940761656000001</v>
      </c>
      <c r="D8146" s="4">
        <f t="shared" si="259"/>
        <v>7719</v>
      </c>
      <c r="E8146" s="6">
        <f t="shared" si="258"/>
        <v>464</v>
      </c>
      <c r="F8146" t="e">
        <f>MATCH(A8146,RLC!A:A,0)</f>
        <v>#N/A</v>
      </c>
      <c r="G8146" t="e" cm="1">
        <f t="array" ref="G8146">INDEX(RLC!C:C,CorST!F8146)</f>
        <v>#N/A</v>
      </c>
    </row>
    <row r="8147" spans="1:7" x14ac:dyDescent="0.15">
      <c r="A8147" s="2" t="s">
        <v>8148</v>
      </c>
      <c r="B8147" s="2">
        <v>14</v>
      </c>
      <c r="C8147" s="2">
        <v>4.4940761656000001</v>
      </c>
      <c r="D8147" s="4">
        <f t="shared" si="259"/>
        <v>7719</v>
      </c>
      <c r="E8147" s="6">
        <f t="shared" si="258"/>
        <v>464</v>
      </c>
      <c r="F8147" t="e">
        <f>MATCH(A8147,RLC!A:A,0)</f>
        <v>#N/A</v>
      </c>
      <c r="G8147" t="e" cm="1">
        <f t="array" ref="G8147">INDEX(RLC!C:C,CorST!F8147)</f>
        <v>#N/A</v>
      </c>
    </row>
    <row r="8148" spans="1:7" x14ac:dyDescent="0.15">
      <c r="A8148" s="2" t="s">
        <v>8149</v>
      </c>
      <c r="B8148" s="2">
        <v>14</v>
      </c>
      <c r="C8148" s="2">
        <v>4.4940761656000001</v>
      </c>
      <c r="D8148" s="4">
        <f t="shared" si="259"/>
        <v>7719</v>
      </c>
      <c r="E8148" s="6">
        <f t="shared" si="258"/>
        <v>464</v>
      </c>
      <c r="F8148" t="e">
        <f>MATCH(A8148,RLC!A:A,0)</f>
        <v>#N/A</v>
      </c>
      <c r="G8148" t="e" cm="1">
        <f t="array" ref="G8148">INDEX(RLC!C:C,CorST!F8148)</f>
        <v>#N/A</v>
      </c>
    </row>
    <row r="8149" spans="1:7" x14ac:dyDescent="0.15">
      <c r="A8149" s="2" t="s">
        <v>8150</v>
      </c>
      <c r="B8149" s="2">
        <v>14</v>
      </c>
      <c r="C8149" s="2">
        <v>4.4940761656000001</v>
      </c>
      <c r="D8149" s="4">
        <f t="shared" si="259"/>
        <v>7719</v>
      </c>
      <c r="E8149" s="6">
        <f t="shared" si="258"/>
        <v>464</v>
      </c>
      <c r="F8149">
        <f>MATCH(A8149,RLC!A:A,0)</f>
        <v>3461</v>
      </c>
      <c r="G8149" cm="1">
        <f t="array" ref="G8149">INDEX(RLC!C:C,CorST!F8149)</f>
        <v>33.2166763659</v>
      </c>
    </row>
    <row r="8150" spans="1:7" x14ac:dyDescent="0.15">
      <c r="A8150" s="2" t="s">
        <v>8151</v>
      </c>
      <c r="B8150" s="2">
        <v>14</v>
      </c>
      <c r="C8150" s="2">
        <v>4.4940761656000001</v>
      </c>
      <c r="D8150" s="4">
        <f t="shared" si="259"/>
        <v>7719</v>
      </c>
      <c r="E8150" s="6">
        <f t="shared" si="258"/>
        <v>464</v>
      </c>
      <c r="F8150" t="e">
        <f>MATCH(A8150,RLC!A:A,0)</f>
        <v>#N/A</v>
      </c>
      <c r="G8150" t="e" cm="1">
        <f t="array" ref="G8150">INDEX(RLC!C:C,CorST!F8150)</f>
        <v>#N/A</v>
      </c>
    </row>
    <row r="8151" spans="1:7" x14ac:dyDescent="0.15">
      <c r="A8151" s="2" t="s">
        <v>8152</v>
      </c>
      <c r="B8151" s="2">
        <v>14</v>
      </c>
      <c r="C8151" s="2">
        <v>4.4940761656000001</v>
      </c>
      <c r="D8151" s="4">
        <f t="shared" si="259"/>
        <v>7719</v>
      </c>
      <c r="E8151" s="6">
        <f t="shared" si="258"/>
        <v>464</v>
      </c>
      <c r="F8151">
        <f>MATCH(A8151,RLC!A:A,0)</f>
        <v>5282</v>
      </c>
      <c r="G8151" cm="1">
        <f t="array" ref="G8151">INDEX(RLC!C:C,CorST!F8151)</f>
        <v>21.258672874199998</v>
      </c>
    </row>
    <row r="8152" spans="1:7" x14ac:dyDescent="0.15">
      <c r="A8152" s="2" t="s">
        <v>8153</v>
      </c>
      <c r="B8152" s="2">
        <v>14</v>
      </c>
      <c r="C8152" s="2">
        <v>4.4940761656000001</v>
      </c>
      <c r="D8152" s="4">
        <f t="shared" si="259"/>
        <v>7719</v>
      </c>
      <c r="E8152" s="6">
        <f t="shared" si="258"/>
        <v>464</v>
      </c>
      <c r="F8152">
        <f>MATCH(A8152,RLC!A:A,0)</f>
        <v>4103</v>
      </c>
      <c r="G8152" cm="1">
        <f t="array" ref="G8152">INDEX(RLC!C:C,CorST!F8152)</f>
        <v>27.9020081474</v>
      </c>
    </row>
    <row r="8153" spans="1:7" x14ac:dyDescent="0.15">
      <c r="A8153" s="2" t="s">
        <v>8154</v>
      </c>
      <c r="B8153" s="2">
        <v>14</v>
      </c>
      <c r="C8153" s="2">
        <v>4.4940761656000001</v>
      </c>
      <c r="D8153" s="4">
        <f t="shared" si="259"/>
        <v>7719</v>
      </c>
      <c r="E8153" s="6">
        <f t="shared" si="258"/>
        <v>464</v>
      </c>
      <c r="F8153" t="e">
        <f>MATCH(A8153,RLC!A:A,0)</f>
        <v>#N/A</v>
      </c>
      <c r="G8153" t="e" cm="1">
        <f t="array" ref="G8153">INDEX(RLC!C:C,CorST!F8153)</f>
        <v>#N/A</v>
      </c>
    </row>
    <row r="8154" spans="1:7" x14ac:dyDescent="0.15">
      <c r="A8154" s="2" t="s">
        <v>8155</v>
      </c>
      <c r="B8154" s="2">
        <v>14</v>
      </c>
      <c r="C8154" s="2">
        <v>4.4940761656000001</v>
      </c>
      <c r="D8154" s="4">
        <f t="shared" si="259"/>
        <v>7719</v>
      </c>
      <c r="E8154" s="6">
        <f t="shared" si="258"/>
        <v>464</v>
      </c>
      <c r="F8154">
        <f>MATCH(A8154,RLC!A:A,0)</f>
        <v>767</v>
      </c>
      <c r="G8154" cm="1">
        <f t="array" ref="G8154">INDEX(RLC!C:C,CorST!F8154)</f>
        <v>142.1673748462</v>
      </c>
    </row>
    <row r="8155" spans="1:7" x14ac:dyDescent="0.15">
      <c r="A8155" s="2" t="s">
        <v>8156</v>
      </c>
      <c r="B8155" s="2">
        <v>14</v>
      </c>
      <c r="C8155" s="2">
        <v>4.4940761656000001</v>
      </c>
      <c r="D8155" s="4">
        <f t="shared" si="259"/>
        <v>7719</v>
      </c>
      <c r="E8155" s="6">
        <f t="shared" si="258"/>
        <v>464</v>
      </c>
      <c r="F8155" t="e">
        <f>MATCH(A8155,RLC!A:A,0)</f>
        <v>#N/A</v>
      </c>
      <c r="G8155" t="e" cm="1">
        <f t="array" ref="G8155">INDEX(RLC!C:C,CorST!F8155)</f>
        <v>#N/A</v>
      </c>
    </row>
    <row r="8156" spans="1:7" x14ac:dyDescent="0.15">
      <c r="A8156" s="2" t="s">
        <v>8157</v>
      </c>
      <c r="B8156" s="2">
        <v>14</v>
      </c>
      <c r="C8156" s="2">
        <v>4.4940761656000001</v>
      </c>
      <c r="D8156" s="4">
        <f t="shared" si="259"/>
        <v>7719</v>
      </c>
      <c r="E8156" s="6">
        <f t="shared" si="258"/>
        <v>464</v>
      </c>
      <c r="F8156" t="e">
        <f>MATCH(A8156,RLC!A:A,0)</f>
        <v>#N/A</v>
      </c>
      <c r="G8156" t="e" cm="1">
        <f t="array" ref="G8156">INDEX(RLC!C:C,CorST!F8156)</f>
        <v>#N/A</v>
      </c>
    </row>
    <row r="8157" spans="1:7" x14ac:dyDescent="0.15">
      <c r="A8157" s="2" t="s">
        <v>8158</v>
      </c>
      <c r="B8157" s="2">
        <v>14</v>
      </c>
      <c r="C8157" s="2">
        <v>4.4940761656000001</v>
      </c>
      <c r="D8157" s="4">
        <f t="shared" si="259"/>
        <v>7719</v>
      </c>
      <c r="E8157" s="6">
        <f t="shared" si="258"/>
        <v>464</v>
      </c>
      <c r="F8157">
        <f>MATCH(A8157,RLC!A:A,0)</f>
        <v>7436</v>
      </c>
      <c r="G8157" cm="1">
        <f t="array" ref="G8157">INDEX(RLC!C:C,CorST!F8157)</f>
        <v>14.615337601</v>
      </c>
    </row>
    <row r="8158" spans="1:7" x14ac:dyDescent="0.15">
      <c r="A8158" s="2" t="s">
        <v>8159</v>
      </c>
      <c r="B8158" s="2">
        <v>14</v>
      </c>
      <c r="C8158" s="2">
        <v>4.4940761656000001</v>
      </c>
      <c r="D8158" s="4">
        <f t="shared" si="259"/>
        <v>7719</v>
      </c>
      <c r="E8158" s="6">
        <f t="shared" si="258"/>
        <v>464</v>
      </c>
      <c r="F8158" t="e">
        <f>MATCH(A8158,RLC!A:A,0)</f>
        <v>#N/A</v>
      </c>
      <c r="G8158" t="e" cm="1">
        <f t="array" ref="G8158">INDEX(RLC!C:C,CorST!F8158)</f>
        <v>#N/A</v>
      </c>
    </row>
    <row r="8159" spans="1:7" x14ac:dyDescent="0.15">
      <c r="A8159" s="2" t="s">
        <v>8160</v>
      </c>
      <c r="B8159" s="2">
        <v>14</v>
      </c>
      <c r="C8159" s="2">
        <v>4.4940761656000001</v>
      </c>
      <c r="D8159" s="4">
        <f t="shared" si="259"/>
        <v>7719</v>
      </c>
      <c r="E8159" s="6">
        <f t="shared" si="258"/>
        <v>464</v>
      </c>
      <c r="F8159" t="e">
        <f>MATCH(A8159,RLC!A:A,0)</f>
        <v>#N/A</v>
      </c>
      <c r="G8159" t="e" cm="1">
        <f t="array" ref="G8159">INDEX(RLC!C:C,CorST!F8159)</f>
        <v>#N/A</v>
      </c>
    </row>
    <row r="8160" spans="1:7" x14ac:dyDescent="0.15">
      <c r="A8160" s="2" t="s">
        <v>8161</v>
      </c>
      <c r="B8160" s="2">
        <v>14</v>
      </c>
      <c r="C8160" s="2">
        <v>4.4940761656000001</v>
      </c>
      <c r="D8160" s="4">
        <f t="shared" si="259"/>
        <v>7719</v>
      </c>
      <c r="E8160" s="6">
        <f t="shared" si="258"/>
        <v>464</v>
      </c>
      <c r="F8160" t="e">
        <f>MATCH(A8160,RLC!A:A,0)</f>
        <v>#N/A</v>
      </c>
      <c r="G8160" t="e" cm="1">
        <f t="array" ref="G8160">INDEX(RLC!C:C,CorST!F8160)</f>
        <v>#N/A</v>
      </c>
    </row>
    <row r="8161" spans="1:7" x14ac:dyDescent="0.15">
      <c r="A8161" s="2" t="s">
        <v>8162</v>
      </c>
      <c r="B8161" s="2">
        <v>14</v>
      </c>
      <c r="C8161" s="2">
        <v>4.4940761656000001</v>
      </c>
      <c r="D8161" s="4">
        <f t="shared" si="259"/>
        <v>7719</v>
      </c>
      <c r="E8161" s="6">
        <f t="shared" si="258"/>
        <v>464</v>
      </c>
      <c r="F8161" t="e">
        <f>MATCH(A8161,RLC!A:A,0)</f>
        <v>#N/A</v>
      </c>
      <c r="G8161" t="e" cm="1">
        <f t="array" ref="G8161">INDEX(RLC!C:C,CorST!F8161)</f>
        <v>#N/A</v>
      </c>
    </row>
    <row r="8162" spans="1:7" x14ac:dyDescent="0.15">
      <c r="A8162" s="2" t="s">
        <v>8163</v>
      </c>
      <c r="B8162" s="2">
        <v>14</v>
      </c>
      <c r="C8162" s="2">
        <v>4.4940761656000001</v>
      </c>
      <c r="D8162" s="4">
        <f t="shared" si="259"/>
        <v>7719</v>
      </c>
      <c r="E8162" s="6">
        <f t="shared" si="258"/>
        <v>464</v>
      </c>
      <c r="F8162" t="e">
        <f>MATCH(A8162,RLC!A:A,0)</f>
        <v>#N/A</v>
      </c>
      <c r="G8162" t="e" cm="1">
        <f t="array" ref="G8162">INDEX(RLC!C:C,CorST!F8162)</f>
        <v>#N/A</v>
      </c>
    </row>
    <row r="8163" spans="1:7" x14ac:dyDescent="0.15">
      <c r="A8163" s="2" t="s">
        <v>8164</v>
      </c>
      <c r="B8163" s="2">
        <v>14</v>
      </c>
      <c r="C8163" s="2">
        <v>4.4940761656000001</v>
      </c>
      <c r="D8163" s="4">
        <f t="shared" si="259"/>
        <v>7719</v>
      </c>
      <c r="E8163" s="6">
        <f t="shared" si="258"/>
        <v>464</v>
      </c>
      <c r="F8163">
        <f>MATCH(A8163,RLC!A:A,0)</f>
        <v>7439</v>
      </c>
      <c r="G8163" cm="1">
        <f t="array" ref="G8163">INDEX(RLC!C:C,CorST!F8163)</f>
        <v>14.615337601</v>
      </c>
    </row>
    <row r="8164" spans="1:7" x14ac:dyDescent="0.15">
      <c r="A8164" s="2" t="s">
        <v>8165</v>
      </c>
      <c r="B8164" s="2">
        <v>14</v>
      </c>
      <c r="C8164" s="2">
        <v>4.4940761656000001</v>
      </c>
      <c r="D8164" s="4">
        <f t="shared" si="259"/>
        <v>7719</v>
      </c>
      <c r="E8164" s="6">
        <f t="shared" si="258"/>
        <v>464</v>
      </c>
      <c r="F8164">
        <f>MATCH(A8164,RLC!A:A,0)</f>
        <v>639</v>
      </c>
      <c r="G8164" cm="1">
        <f t="array" ref="G8164">INDEX(RLC!C:C,CorST!F8164)</f>
        <v>167.41204888429999</v>
      </c>
    </row>
    <row r="8165" spans="1:7" x14ac:dyDescent="0.15">
      <c r="A8165" s="2" t="s">
        <v>8166</v>
      </c>
      <c r="B8165" s="2">
        <v>14</v>
      </c>
      <c r="C8165" s="2">
        <v>4.4940761656000001</v>
      </c>
      <c r="D8165" s="4">
        <f t="shared" si="259"/>
        <v>7719</v>
      </c>
      <c r="E8165" s="6">
        <f t="shared" si="258"/>
        <v>464</v>
      </c>
      <c r="F8165" t="e">
        <f>MATCH(A8165,RLC!A:A,0)</f>
        <v>#N/A</v>
      </c>
      <c r="G8165" t="e" cm="1">
        <f t="array" ref="G8165">INDEX(RLC!C:C,CorST!F8165)</f>
        <v>#N/A</v>
      </c>
    </row>
    <row r="8166" spans="1:7" x14ac:dyDescent="0.15">
      <c r="A8166" s="2" t="s">
        <v>8167</v>
      </c>
      <c r="B8166" s="2">
        <v>14</v>
      </c>
      <c r="C8166" s="2">
        <v>4.4940761656000001</v>
      </c>
      <c r="D8166" s="4">
        <f t="shared" si="259"/>
        <v>7719</v>
      </c>
      <c r="E8166" s="6">
        <f t="shared" si="258"/>
        <v>464</v>
      </c>
      <c r="F8166" t="e">
        <f>MATCH(A8166,RLC!A:A,0)</f>
        <v>#N/A</v>
      </c>
      <c r="G8166" t="e" cm="1">
        <f t="array" ref="G8166">INDEX(RLC!C:C,CorST!F8166)</f>
        <v>#N/A</v>
      </c>
    </row>
    <row r="8167" spans="1:7" x14ac:dyDescent="0.15">
      <c r="A8167" s="2" t="s">
        <v>8168</v>
      </c>
      <c r="B8167" s="2">
        <v>14</v>
      </c>
      <c r="C8167" s="2">
        <v>4.4940761656000001</v>
      </c>
      <c r="D8167" s="4">
        <f t="shared" si="259"/>
        <v>7719</v>
      </c>
      <c r="E8167" s="6">
        <f t="shared" si="258"/>
        <v>464</v>
      </c>
      <c r="F8167" t="e">
        <f>MATCH(A8167,RLC!A:A,0)</f>
        <v>#N/A</v>
      </c>
      <c r="G8167" t="e" cm="1">
        <f t="array" ref="G8167">INDEX(RLC!C:C,CorST!F8167)</f>
        <v>#N/A</v>
      </c>
    </row>
    <row r="8168" spans="1:7" x14ac:dyDescent="0.15">
      <c r="A8168" s="2" t="s">
        <v>8169</v>
      </c>
      <c r="B8168" s="2">
        <v>14</v>
      </c>
      <c r="C8168" s="2">
        <v>4.4940761656000001</v>
      </c>
      <c r="D8168" s="4">
        <f t="shared" si="259"/>
        <v>7719</v>
      </c>
      <c r="E8168" s="6">
        <f t="shared" si="258"/>
        <v>464</v>
      </c>
      <c r="F8168" t="e">
        <f>MATCH(A8168,RLC!A:A,0)</f>
        <v>#N/A</v>
      </c>
      <c r="G8168" t="e" cm="1">
        <f t="array" ref="G8168">INDEX(RLC!C:C,CorST!F8168)</f>
        <v>#N/A</v>
      </c>
    </row>
    <row r="8169" spans="1:7" x14ac:dyDescent="0.15">
      <c r="A8169" s="2" t="s">
        <v>8170</v>
      </c>
      <c r="B8169" s="2">
        <v>14</v>
      </c>
      <c r="C8169" s="2">
        <v>4.4940761656000001</v>
      </c>
      <c r="D8169" s="4">
        <f t="shared" si="259"/>
        <v>7719</v>
      </c>
      <c r="E8169" s="6">
        <f t="shared" si="258"/>
        <v>464</v>
      </c>
      <c r="F8169" t="e">
        <f>MATCH(A8169,RLC!A:A,0)</f>
        <v>#N/A</v>
      </c>
      <c r="G8169" t="e" cm="1">
        <f t="array" ref="G8169">INDEX(RLC!C:C,CorST!F8169)</f>
        <v>#N/A</v>
      </c>
    </row>
    <row r="8170" spans="1:7" x14ac:dyDescent="0.15">
      <c r="A8170" s="2" t="s">
        <v>8171</v>
      </c>
      <c r="B8170" s="2">
        <v>14</v>
      </c>
      <c r="C8170" s="2">
        <v>4.4940761656000001</v>
      </c>
      <c r="D8170" s="4">
        <f t="shared" si="259"/>
        <v>7719</v>
      </c>
      <c r="E8170" s="6">
        <f t="shared" si="258"/>
        <v>464</v>
      </c>
      <c r="F8170">
        <f>MATCH(A8170,RLC!A:A,0)</f>
        <v>7456</v>
      </c>
      <c r="G8170" cm="1">
        <f t="array" ref="G8170">INDEX(RLC!C:C,CorST!F8170)</f>
        <v>14.615337601</v>
      </c>
    </row>
    <row r="8171" spans="1:7" x14ac:dyDescent="0.15">
      <c r="A8171" s="2" t="s">
        <v>8172</v>
      </c>
      <c r="B8171" s="2">
        <v>14</v>
      </c>
      <c r="C8171" s="2">
        <v>4.4940761656000001</v>
      </c>
      <c r="D8171" s="4">
        <f t="shared" si="259"/>
        <v>7719</v>
      </c>
      <c r="E8171" s="6">
        <f t="shared" si="258"/>
        <v>464</v>
      </c>
      <c r="F8171">
        <f>MATCH(A8171,RLC!A:A,0)</f>
        <v>1750</v>
      </c>
      <c r="G8171" cm="1">
        <f t="array" ref="G8171">INDEX(RLC!C:C,CorST!F8171)</f>
        <v>66.433352731900001</v>
      </c>
    </row>
    <row r="8172" spans="1:7" x14ac:dyDescent="0.15">
      <c r="A8172" s="2" t="s">
        <v>8173</v>
      </c>
      <c r="B8172" s="2">
        <v>14</v>
      </c>
      <c r="C8172" s="2">
        <v>4.4940761656000001</v>
      </c>
      <c r="D8172" s="4">
        <f t="shared" si="259"/>
        <v>7719</v>
      </c>
      <c r="E8172" s="6">
        <f t="shared" si="258"/>
        <v>464</v>
      </c>
      <c r="F8172" t="e">
        <f>MATCH(A8172,RLC!A:A,0)</f>
        <v>#N/A</v>
      </c>
      <c r="G8172" t="e" cm="1">
        <f t="array" ref="G8172">INDEX(RLC!C:C,CorST!F8172)</f>
        <v>#N/A</v>
      </c>
    </row>
    <row r="8173" spans="1:7" x14ac:dyDescent="0.15">
      <c r="A8173" s="2" t="s">
        <v>8174</v>
      </c>
      <c r="B8173" s="2">
        <v>14</v>
      </c>
      <c r="C8173" s="2">
        <v>4.4940761656000001</v>
      </c>
      <c r="D8173" s="4">
        <f t="shared" si="259"/>
        <v>7719</v>
      </c>
      <c r="E8173" s="6">
        <f t="shared" si="258"/>
        <v>464</v>
      </c>
      <c r="F8173" t="e">
        <f>MATCH(A8173,RLC!A:A,0)</f>
        <v>#N/A</v>
      </c>
      <c r="G8173" t="e" cm="1">
        <f t="array" ref="G8173">INDEX(RLC!C:C,CorST!F8173)</f>
        <v>#N/A</v>
      </c>
    </row>
    <row r="8174" spans="1:7" x14ac:dyDescent="0.15">
      <c r="A8174" s="2" t="s">
        <v>8175</v>
      </c>
      <c r="B8174" s="2">
        <v>14</v>
      </c>
      <c r="C8174" s="2">
        <v>4.4940761656000001</v>
      </c>
      <c r="D8174" s="4">
        <f t="shared" si="259"/>
        <v>7719</v>
      </c>
      <c r="E8174" s="6">
        <f t="shared" si="258"/>
        <v>464</v>
      </c>
      <c r="F8174" t="e">
        <f>MATCH(A8174,RLC!A:A,0)</f>
        <v>#N/A</v>
      </c>
      <c r="G8174" t="e" cm="1">
        <f t="array" ref="G8174">INDEX(RLC!C:C,CorST!F8174)</f>
        <v>#N/A</v>
      </c>
    </row>
    <row r="8175" spans="1:7" x14ac:dyDescent="0.15">
      <c r="A8175" s="2" t="s">
        <v>8176</v>
      </c>
      <c r="B8175" s="2">
        <v>14</v>
      </c>
      <c r="C8175" s="2">
        <v>4.4940761656000001</v>
      </c>
      <c r="D8175" s="4">
        <f t="shared" si="259"/>
        <v>7719</v>
      </c>
      <c r="E8175" s="6">
        <f t="shared" si="258"/>
        <v>464</v>
      </c>
      <c r="F8175" t="e">
        <f>MATCH(A8175,RLC!A:A,0)</f>
        <v>#N/A</v>
      </c>
      <c r="G8175" t="e" cm="1">
        <f t="array" ref="G8175">INDEX(RLC!C:C,CorST!F8175)</f>
        <v>#N/A</v>
      </c>
    </row>
    <row r="8176" spans="1:7" x14ac:dyDescent="0.15">
      <c r="A8176" s="2" t="s">
        <v>8177</v>
      </c>
      <c r="B8176" s="2">
        <v>14</v>
      </c>
      <c r="C8176" s="2">
        <v>4.4940761656000001</v>
      </c>
      <c r="D8176" s="4">
        <f t="shared" si="259"/>
        <v>7719</v>
      </c>
      <c r="E8176" s="6">
        <f t="shared" si="258"/>
        <v>464</v>
      </c>
      <c r="F8176">
        <f>MATCH(A8176,RLC!A:A,0)</f>
        <v>2235</v>
      </c>
      <c r="G8176" cm="1">
        <f t="array" ref="G8176">INDEX(RLC!C:C,CorST!F8176)</f>
        <v>51.818015130900001</v>
      </c>
    </row>
    <row r="8177" spans="1:7" x14ac:dyDescent="0.15">
      <c r="A8177" s="2" t="s">
        <v>8178</v>
      </c>
      <c r="B8177" s="2">
        <v>14</v>
      </c>
      <c r="C8177" s="2">
        <v>4.4940761656000001</v>
      </c>
      <c r="D8177" s="4">
        <f t="shared" si="259"/>
        <v>7719</v>
      </c>
      <c r="E8177" s="6">
        <f t="shared" si="258"/>
        <v>464</v>
      </c>
      <c r="F8177">
        <f>MATCH(A8177,RLC!A:A,0)</f>
        <v>1321</v>
      </c>
      <c r="G8177" cm="1">
        <f t="array" ref="G8177">INDEX(RLC!C:C,CorST!F8177)</f>
        <v>86.363358551399998</v>
      </c>
    </row>
    <row r="8178" spans="1:7" x14ac:dyDescent="0.15">
      <c r="A8178" s="2" t="s">
        <v>8179</v>
      </c>
      <c r="B8178" s="2">
        <v>14</v>
      </c>
      <c r="C8178" s="2">
        <v>4.4940761656000001</v>
      </c>
      <c r="D8178" s="4">
        <f t="shared" si="259"/>
        <v>7719</v>
      </c>
      <c r="E8178" s="6">
        <f t="shared" si="258"/>
        <v>464</v>
      </c>
      <c r="F8178" t="e">
        <f>MATCH(A8178,RLC!A:A,0)</f>
        <v>#N/A</v>
      </c>
      <c r="G8178" t="e" cm="1">
        <f t="array" ref="G8178">INDEX(RLC!C:C,CorST!F8178)</f>
        <v>#N/A</v>
      </c>
    </row>
    <row r="8179" spans="1:7" x14ac:dyDescent="0.15">
      <c r="A8179" s="2" t="s">
        <v>8180</v>
      </c>
      <c r="B8179" s="2">
        <v>14</v>
      </c>
      <c r="C8179" s="2">
        <v>4.4940761656000001</v>
      </c>
      <c r="D8179" s="4">
        <f t="shared" si="259"/>
        <v>7719</v>
      </c>
      <c r="E8179" s="6">
        <f t="shared" si="258"/>
        <v>464</v>
      </c>
      <c r="F8179" t="e">
        <f>MATCH(A8179,RLC!A:A,0)</f>
        <v>#N/A</v>
      </c>
      <c r="G8179" t="e" cm="1">
        <f t="array" ref="G8179">INDEX(RLC!C:C,CorST!F8179)</f>
        <v>#N/A</v>
      </c>
    </row>
    <row r="8180" spans="1:7" x14ac:dyDescent="0.15">
      <c r="A8180" s="2" t="s">
        <v>8181</v>
      </c>
      <c r="B8180" s="2">
        <v>14</v>
      </c>
      <c r="C8180" s="2">
        <v>4.4940761656000001</v>
      </c>
      <c r="D8180" s="4">
        <f t="shared" si="259"/>
        <v>7719</v>
      </c>
      <c r="E8180" s="6">
        <f t="shared" si="258"/>
        <v>464</v>
      </c>
      <c r="F8180" t="e">
        <f>MATCH(A8180,RLC!A:A,0)</f>
        <v>#N/A</v>
      </c>
      <c r="G8180" t="e" cm="1">
        <f t="array" ref="G8180">INDEX(RLC!C:C,CorST!F8180)</f>
        <v>#N/A</v>
      </c>
    </row>
    <row r="8181" spans="1:7" x14ac:dyDescent="0.15">
      <c r="A8181" s="2" t="s">
        <v>8182</v>
      </c>
      <c r="B8181" s="2">
        <v>14</v>
      </c>
      <c r="C8181" s="2">
        <v>4.4940761656000001</v>
      </c>
      <c r="D8181" s="4">
        <f t="shared" si="259"/>
        <v>7719</v>
      </c>
      <c r="E8181" s="6">
        <f t="shared" si="258"/>
        <v>464</v>
      </c>
      <c r="F8181" t="e">
        <f>MATCH(A8181,RLC!A:A,0)</f>
        <v>#N/A</v>
      </c>
      <c r="G8181" t="e" cm="1">
        <f t="array" ref="G8181">INDEX(RLC!C:C,CorST!F8181)</f>
        <v>#N/A</v>
      </c>
    </row>
    <row r="8182" spans="1:7" x14ac:dyDescent="0.15">
      <c r="A8182" s="2" t="s">
        <v>8183</v>
      </c>
      <c r="B8182" s="2">
        <v>14</v>
      </c>
      <c r="C8182" s="2">
        <v>4.4940761656000001</v>
      </c>
      <c r="D8182" s="4">
        <f t="shared" si="259"/>
        <v>7719</v>
      </c>
      <c r="E8182" s="6">
        <f t="shared" si="258"/>
        <v>464</v>
      </c>
      <c r="F8182" t="e">
        <f>MATCH(A8182,RLC!A:A,0)</f>
        <v>#N/A</v>
      </c>
      <c r="G8182" t="e" cm="1">
        <f t="array" ref="G8182">INDEX(RLC!C:C,CorST!F8182)</f>
        <v>#N/A</v>
      </c>
    </row>
    <row r="8183" spans="1:7" x14ac:dyDescent="0.15">
      <c r="A8183" s="2" t="s">
        <v>8184</v>
      </c>
      <c r="B8183" s="2">
        <v>14</v>
      </c>
      <c r="C8183" s="2">
        <v>4.4940761656000001</v>
      </c>
      <c r="D8183" s="4">
        <f t="shared" si="259"/>
        <v>7719</v>
      </c>
      <c r="E8183" s="6">
        <f t="shared" si="258"/>
        <v>464</v>
      </c>
      <c r="F8183" t="e">
        <f>MATCH(A8183,RLC!A:A,0)</f>
        <v>#N/A</v>
      </c>
      <c r="G8183" t="e" cm="1">
        <f t="array" ref="G8183">INDEX(RLC!C:C,CorST!F8183)</f>
        <v>#N/A</v>
      </c>
    </row>
    <row r="8184" spans="1:7" x14ac:dyDescent="0.15">
      <c r="A8184" s="2" t="s">
        <v>8185</v>
      </c>
      <c r="B8184" s="2">
        <v>13</v>
      </c>
      <c r="C8184" s="2">
        <v>4.1730707251999997</v>
      </c>
      <c r="D8184" s="4">
        <f t="shared" si="259"/>
        <v>8183</v>
      </c>
      <c r="E8184" s="6">
        <f t="shared" si="258"/>
        <v>566</v>
      </c>
      <c r="F8184" t="e">
        <f>MATCH(A8184,RLC!A:A,0)</f>
        <v>#N/A</v>
      </c>
      <c r="G8184" t="e" cm="1">
        <f t="array" ref="G8184">INDEX(RLC!C:C,CorST!F8184)</f>
        <v>#N/A</v>
      </c>
    </row>
    <row r="8185" spans="1:7" x14ac:dyDescent="0.15">
      <c r="A8185" s="2" t="s">
        <v>8186</v>
      </c>
      <c r="B8185" s="2">
        <v>13</v>
      </c>
      <c r="C8185" s="2">
        <v>4.1730707251999997</v>
      </c>
      <c r="D8185" s="4">
        <f t="shared" si="259"/>
        <v>8183</v>
      </c>
      <c r="E8185" s="6">
        <f t="shared" si="258"/>
        <v>566</v>
      </c>
      <c r="F8185" t="e">
        <f>MATCH(A8185,RLC!A:A,0)</f>
        <v>#N/A</v>
      </c>
      <c r="G8185" t="e" cm="1">
        <f t="array" ref="G8185">INDEX(RLC!C:C,CorST!F8185)</f>
        <v>#N/A</v>
      </c>
    </row>
    <row r="8186" spans="1:7" x14ac:dyDescent="0.15">
      <c r="A8186" s="2" t="s">
        <v>8187</v>
      </c>
      <c r="B8186" s="2">
        <v>13</v>
      </c>
      <c r="C8186" s="2">
        <v>4.1730707251999997</v>
      </c>
      <c r="D8186" s="4">
        <f t="shared" si="259"/>
        <v>8183</v>
      </c>
      <c r="E8186" s="6">
        <f t="shared" si="258"/>
        <v>566</v>
      </c>
      <c r="F8186" t="e">
        <f>MATCH(A8186,RLC!A:A,0)</f>
        <v>#N/A</v>
      </c>
      <c r="G8186" t="e" cm="1">
        <f t="array" ref="G8186">INDEX(RLC!C:C,CorST!F8186)</f>
        <v>#N/A</v>
      </c>
    </row>
    <row r="8187" spans="1:7" x14ac:dyDescent="0.15">
      <c r="A8187" s="2" t="s">
        <v>8188</v>
      </c>
      <c r="B8187" s="2">
        <v>13</v>
      </c>
      <c r="C8187" s="2">
        <v>4.1730707251999997</v>
      </c>
      <c r="D8187" s="4">
        <f t="shared" si="259"/>
        <v>8183</v>
      </c>
      <c r="E8187" s="6">
        <f t="shared" si="258"/>
        <v>566</v>
      </c>
      <c r="F8187" t="e">
        <f>MATCH(A8187,RLC!A:A,0)</f>
        <v>#N/A</v>
      </c>
      <c r="G8187" t="e" cm="1">
        <f t="array" ref="G8187">INDEX(RLC!C:C,CorST!F8187)</f>
        <v>#N/A</v>
      </c>
    </row>
    <row r="8188" spans="1:7" x14ac:dyDescent="0.15">
      <c r="A8188" s="2" t="s">
        <v>8189</v>
      </c>
      <c r="B8188" s="2">
        <v>13</v>
      </c>
      <c r="C8188" s="2">
        <v>4.1730707251999997</v>
      </c>
      <c r="D8188" s="4">
        <f t="shared" si="259"/>
        <v>8183</v>
      </c>
      <c r="E8188" s="6">
        <f t="shared" si="258"/>
        <v>566</v>
      </c>
      <c r="F8188" t="e">
        <f>MATCH(A8188,RLC!A:A,0)</f>
        <v>#N/A</v>
      </c>
      <c r="G8188" t="e" cm="1">
        <f t="array" ref="G8188">INDEX(RLC!C:C,CorST!F8188)</f>
        <v>#N/A</v>
      </c>
    </row>
    <row r="8189" spans="1:7" x14ac:dyDescent="0.15">
      <c r="A8189" s="2" t="s">
        <v>8190</v>
      </c>
      <c r="B8189" s="2">
        <v>13</v>
      </c>
      <c r="C8189" s="2">
        <v>4.1730707251999997</v>
      </c>
      <c r="D8189" s="4">
        <f t="shared" si="259"/>
        <v>8183</v>
      </c>
      <c r="E8189" s="6">
        <f t="shared" si="258"/>
        <v>566</v>
      </c>
      <c r="F8189" t="e">
        <f>MATCH(A8189,RLC!A:A,0)</f>
        <v>#N/A</v>
      </c>
      <c r="G8189" t="e" cm="1">
        <f t="array" ref="G8189">INDEX(RLC!C:C,CorST!F8189)</f>
        <v>#N/A</v>
      </c>
    </row>
    <row r="8190" spans="1:7" x14ac:dyDescent="0.15">
      <c r="A8190" s="2" t="s">
        <v>8191</v>
      </c>
      <c r="B8190" s="2">
        <v>13</v>
      </c>
      <c r="C8190" s="2">
        <v>4.1730707251999997</v>
      </c>
      <c r="D8190" s="4">
        <f t="shared" si="259"/>
        <v>8183</v>
      </c>
      <c r="E8190" s="6">
        <f t="shared" si="258"/>
        <v>566</v>
      </c>
      <c r="F8190" t="e">
        <f>MATCH(A8190,RLC!A:A,0)</f>
        <v>#N/A</v>
      </c>
      <c r="G8190" t="e" cm="1">
        <f t="array" ref="G8190">INDEX(RLC!C:C,CorST!F8190)</f>
        <v>#N/A</v>
      </c>
    </row>
    <row r="8191" spans="1:7" x14ac:dyDescent="0.15">
      <c r="A8191" s="2" t="s">
        <v>8192</v>
      </c>
      <c r="B8191" s="2">
        <v>13</v>
      </c>
      <c r="C8191" s="2">
        <v>4.1730707251999997</v>
      </c>
      <c r="D8191" s="4">
        <f t="shared" si="259"/>
        <v>8183</v>
      </c>
      <c r="E8191" s="6">
        <f t="shared" si="258"/>
        <v>566</v>
      </c>
      <c r="F8191">
        <f>MATCH(A8191,RLC!A:A,0)</f>
        <v>7477</v>
      </c>
      <c r="G8191" cm="1">
        <f t="array" ref="G8191">INDEX(RLC!C:C,CorST!F8191)</f>
        <v>13.2866705464</v>
      </c>
    </row>
    <row r="8192" spans="1:7" x14ac:dyDescent="0.15">
      <c r="A8192" s="2" t="s">
        <v>8193</v>
      </c>
      <c r="B8192" s="2">
        <v>13</v>
      </c>
      <c r="C8192" s="2">
        <v>4.1730707251999997</v>
      </c>
      <c r="D8192" s="4">
        <f t="shared" si="259"/>
        <v>8183</v>
      </c>
      <c r="E8192" s="6">
        <f t="shared" si="258"/>
        <v>566</v>
      </c>
      <c r="F8192">
        <f>MATCH(A8192,RLC!A:A,0)</f>
        <v>157</v>
      </c>
      <c r="G8192" cm="1">
        <f t="array" ref="G8192">INDEX(RLC!C:C,CorST!F8192)</f>
        <v>608.52951102400004</v>
      </c>
    </row>
    <row r="8193" spans="1:7" x14ac:dyDescent="0.15">
      <c r="A8193" s="2" t="s">
        <v>8194</v>
      </c>
      <c r="B8193" s="2">
        <v>13</v>
      </c>
      <c r="C8193" s="2">
        <v>4.1730707251999997</v>
      </c>
      <c r="D8193" s="4">
        <f t="shared" si="259"/>
        <v>8183</v>
      </c>
      <c r="E8193" s="6">
        <f t="shared" si="258"/>
        <v>566</v>
      </c>
      <c r="F8193" t="e">
        <f>MATCH(A8193,RLC!A:A,0)</f>
        <v>#N/A</v>
      </c>
      <c r="G8193" t="e" cm="1">
        <f t="array" ref="G8193">INDEX(RLC!C:C,CorST!F8193)</f>
        <v>#N/A</v>
      </c>
    </row>
    <row r="8194" spans="1:7" x14ac:dyDescent="0.15">
      <c r="A8194" s="2" t="s">
        <v>8195</v>
      </c>
      <c r="B8194" s="2">
        <v>13</v>
      </c>
      <c r="C8194" s="2">
        <v>4.1730707251999997</v>
      </c>
      <c r="D8194" s="4">
        <f t="shared" si="259"/>
        <v>8183</v>
      </c>
      <c r="E8194" s="6">
        <f t="shared" si="258"/>
        <v>566</v>
      </c>
      <c r="F8194" t="e">
        <f>MATCH(A8194,RLC!A:A,0)</f>
        <v>#N/A</v>
      </c>
      <c r="G8194" t="e" cm="1">
        <f t="array" ref="G8194">INDEX(RLC!C:C,CorST!F8194)</f>
        <v>#N/A</v>
      </c>
    </row>
    <row r="8195" spans="1:7" x14ac:dyDescent="0.15">
      <c r="A8195" s="2" t="s">
        <v>8196</v>
      </c>
      <c r="B8195" s="2">
        <v>13</v>
      </c>
      <c r="C8195" s="2">
        <v>4.1730707251999997</v>
      </c>
      <c r="D8195" s="4">
        <f t="shared" si="259"/>
        <v>8183</v>
      </c>
      <c r="E8195" s="6">
        <f t="shared" ref="E8195:E8258" si="260">COUNTIF(B:B,B8195)</f>
        <v>566</v>
      </c>
      <c r="F8195" t="e">
        <f>MATCH(A8195,RLC!A:A,0)</f>
        <v>#N/A</v>
      </c>
      <c r="G8195" t="e" cm="1">
        <f t="array" ref="G8195">INDEX(RLC!C:C,CorST!F8195)</f>
        <v>#N/A</v>
      </c>
    </row>
    <row r="8196" spans="1:7" x14ac:dyDescent="0.15">
      <c r="A8196" s="2" t="s">
        <v>8197</v>
      </c>
      <c r="B8196" s="2">
        <v>13</v>
      </c>
      <c r="C8196" s="2">
        <v>4.1730707251999997</v>
      </c>
      <c r="D8196" s="4">
        <f t="shared" ref="D8196:D8259" si="261">D8195+IF(B8196&lt;&gt;B8195,E8195,0)</f>
        <v>8183</v>
      </c>
      <c r="E8196" s="6">
        <f t="shared" si="260"/>
        <v>566</v>
      </c>
      <c r="F8196" t="e">
        <f>MATCH(A8196,RLC!A:A,0)</f>
        <v>#N/A</v>
      </c>
      <c r="G8196" t="e" cm="1">
        <f t="array" ref="G8196">INDEX(RLC!C:C,CorST!F8196)</f>
        <v>#N/A</v>
      </c>
    </row>
    <row r="8197" spans="1:7" x14ac:dyDescent="0.15">
      <c r="A8197" s="2" t="s">
        <v>8198</v>
      </c>
      <c r="B8197" s="2">
        <v>13</v>
      </c>
      <c r="C8197" s="2">
        <v>4.1730707251999997</v>
      </c>
      <c r="D8197" s="4">
        <f t="shared" si="261"/>
        <v>8183</v>
      </c>
      <c r="E8197" s="6">
        <f t="shared" si="260"/>
        <v>566</v>
      </c>
      <c r="F8197" t="e">
        <f>MATCH(A8197,RLC!A:A,0)</f>
        <v>#N/A</v>
      </c>
      <c r="G8197" t="e" cm="1">
        <f t="array" ref="G8197">INDEX(RLC!C:C,CorST!F8197)</f>
        <v>#N/A</v>
      </c>
    </row>
    <row r="8198" spans="1:7" x14ac:dyDescent="0.15">
      <c r="A8198" s="2" t="s">
        <v>8199</v>
      </c>
      <c r="B8198" s="2">
        <v>13</v>
      </c>
      <c r="C8198" s="2">
        <v>4.1730707251999997</v>
      </c>
      <c r="D8198" s="4">
        <f t="shared" si="261"/>
        <v>8183</v>
      </c>
      <c r="E8198" s="6">
        <f t="shared" si="260"/>
        <v>566</v>
      </c>
      <c r="F8198" t="e">
        <f>MATCH(A8198,RLC!A:A,0)</f>
        <v>#N/A</v>
      </c>
      <c r="G8198" t="e" cm="1">
        <f t="array" ref="G8198">INDEX(RLC!C:C,CorST!F8198)</f>
        <v>#N/A</v>
      </c>
    </row>
    <row r="8199" spans="1:7" x14ac:dyDescent="0.15">
      <c r="A8199" s="2" t="s">
        <v>8200</v>
      </c>
      <c r="B8199" s="2">
        <v>13</v>
      </c>
      <c r="C8199" s="2">
        <v>4.1730707251999997</v>
      </c>
      <c r="D8199" s="4">
        <f t="shared" si="261"/>
        <v>8183</v>
      </c>
      <c r="E8199" s="6">
        <f t="shared" si="260"/>
        <v>566</v>
      </c>
      <c r="F8199">
        <f>MATCH(A8199,RLC!A:A,0)</f>
        <v>1440</v>
      </c>
      <c r="G8199" cm="1">
        <f t="array" ref="G8199">INDEX(RLC!C:C,CorST!F8199)</f>
        <v>78.391356223599999</v>
      </c>
    </row>
    <row r="8200" spans="1:7" x14ac:dyDescent="0.15">
      <c r="A8200" s="2" t="s">
        <v>8201</v>
      </c>
      <c r="B8200" s="2">
        <v>13</v>
      </c>
      <c r="C8200" s="2">
        <v>4.1730707251999997</v>
      </c>
      <c r="D8200" s="4">
        <f t="shared" si="261"/>
        <v>8183</v>
      </c>
      <c r="E8200" s="6">
        <f t="shared" si="260"/>
        <v>566</v>
      </c>
      <c r="F8200" t="e">
        <f>MATCH(A8200,RLC!A:A,0)</f>
        <v>#N/A</v>
      </c>
      <c r="G8200" t="e" cm="1">
        <f t="array" ref="G8200">INDEX(RLC!C:C,CorST!F8200)</f>
        <v>#N/A</v>
      </c>
    </row>
    <row r="8201" spans="1:7" x14ac:dyDescent="0.15">
      <c r="A8201" s="2" t="s">
        <v>8202</v>
      </c>
      <c r="B8201" s="2">
        <v>13</v>
      </c>
      <c r="C8201" s="2">
        <v>4.1730707251999997</v>
      </c>
      <c r="D8201" s="4">
        <f t="shared" si="261"/>
        <v>8183</v>
      </c>
      <c r="E8201" s="6">
        <f t="shared" si="260"/>
        <v>566</v>
      </c>
      <c r="F8201" t="e">
        <f>MATCH(A8201,RLC!A:A,0)</f>
        <v>#N/A</v>
      </c>
      <c r="G8201" t="e" cm="1">
        <f t="array" ref="G8201">INDEX(RLC!C:C,CorST!F8201)</f>
        <v>#N/A</v>
      </c>
    </row>
    <row r="8202" spans="1:7" x14ac:dyDescent="0.15">
      <c r="A8202" s="2" t="s">
        <v>8203</v>
      </c>
      <c r="B8202" s="2">
        <v>13</v>
      </c>
      <c r="C8202" s="2">
        <v>4.1730707251999997</v>
      </c>
      <c r="D8202" s="4">
        <f t="shared" si="261"/>
        <v>8183</v>
      </c>
      <c r="E8202" s="6">
        <f t="shared" si="260"/>
        <v>566</v>
      </c>
      <c r="F8202">
        <f>MATCH(A8202,RLC!A:A,0)</f>
        <v>4119</v>
      </c>
      <c r="G8202" cm="1">
        <f t="array" ref="G8202">INDEX(RLC!C:C,CorST!F8202)</f>
        <v>26.573341092700002</v>
      </c>
    </row>
    <row r="8203" spans="1:7" x14ac:dyDescent="0.15">
      <c r="A8203" s="2" t="s">
        <v>8204</v>
      </c>
      <c r="B8203" s="2">
        <v>13</v>
      </c>
      <c r="C8203" s="2">
        <v>4.1730707251999997</v>
      </c>
      <c r="D8203" s="4">
        <f t="shared" si="261"/>
        <v>8183</v>
      </c>
      <c r="E8203" s="6">
        <f t="shared" si="260"/>
        <v>566</v>
      </c>
      <c r="F8203" t="e">
        <f>MATCH(A8203,RLC!A:A,0)</f>
        <v>#N/A</v>
      </c>
      <c r="G8203" t="e" cm="1">
        <f t="array" ref="G8203">INDEX(RLC!C:C,CorST!F8203)</f>
        <v>#N/A</v>
      </c>
    </row>
    <row r="8204" spans="1:7" x14ac:dyDescent="0.15">
      <c r="A8204" s="2" t="s">
        <v>8205</v>
      </c>
      <c r="B8204" s="2">
        <v>13</v>
      </c>
      <c r="C8204" s="2">
        <v>4.1730707251999997</v>
      </c>
      <c r="D8204" s="4">
        <f t="shared" si="261"/>
        <v>8183</v>
      </c>
      <c r="E8204" s="6">
        <f t="shared" si="260"/>
        <v>566</v>
      </c>
      <c r="F8204">
        <f>MATCH(A8204,RLC!A:A,0)</f>
        <v>4760</v>
      </c>
      <c r="G8204" cm="1">
        <f t="array" ref="G8204">INDEX(RLC!C:C,CorST!F8204)</f>
        <v>22.587339928799999</v>
      </c>
    </row>
    <row r="8205" spans="1:7" x14ac:dyDescent="0.15">
      <c r="A8205" s="2" t="s">
        <v>8206</v>
      </c>
      <c r="B8205" s="2">
        <v>13</v>
      </c>
      <c r="C8205" s="2">
        <v>4.1730707251999997</v>
      </c>
      <c r="D8205" s="4">
        <f t="shared" si="261"/>
        <v>8183</v>
      </c>
      <c r="E8205" s="6">
        <f t="shared" si="260"/>
        <v>566</v>
      </c>
      <c r="F8205">
        <f>MATCH(A8205,RLC!A:A,0)</f>
        <v>6437</v>
      </c>
      <c r="G8205" cm="1">
        <f t="array" ref="G8205">INDEX(RLC!C:C,CorST!F8205)</f>
        <v>15.944004655600001</v>
      </c>
    </row>
    <row r="8206" spans="1:7" x14ac:dyDescent="0.15">
      <c r="A8206" s="2" t="s">
        <v>8207</v>
      </c>
      <c r="B8206" s="2">
        <v>13</v>
      </c>
      <c r="C8206" s="2">
        <v>4.1730707251999997</v>
      </c>
      <c r="D8206" s="4">
        <f t="shared" si="261"/>
        <v>8183</v>
      </c>
      <c r="E8206" s="6">
        <f t="shared" si="260"/>
        <v>566</v>
      </c>
      <c r="F8206" t="e">
        <f>MATCH(A8206,RLC!A:A,0)</f>
        <v>#N/A</v>
      </c>
      <c r="G8206" t="e" cm="1">
        <f t="array" ref="G8206">INDEX(RLC!C:C,CorST!F8206)</f>
        <v>#N/A</v>
      </c>
    </row>
    <row r="8207" spans="1:7" x14ac:dyDescent="0.15">
      <c r="A8207" s="2" t="s">
        <v>8208</v>
      </c>
      <c r="B8207" s="2">
        <v>13</v>
      </c>
      <c r="C8207" s="2">
        <v>4.1730707251999997</v>
      </c>
      <c r="D8207" s="4">
        <f t="shared" si="261"/>
        <v>8183</v>
      </c>
      <c r="E8207" s="6">
        <f t="shared" si="260"/>
        <v>566</v>
      </c>
      <c r="F8207" t="e">
        <f>MATCH(A8207,RLC!A:A,0)</f>
        <v>#N/A</v>
      </c>
      <c r="G8207" t="e" cm="1">
        <f t="array" ref="G8207">INDEX(RLC!C:C,CorST!F8207)</f>
        <v>#N/A</v>
      </c>
    </row>
    <row r="8208" spans="1:7" x14ac:dyDescent="0.15">
      <c r="A8208" s="2" t="s">
        <v>8209</v>
      </c>
      <c r="B8208" s="2">
        <v>13</v>
      </c>
      <c r="C8208" s="2">
        <v>4.1730707251999997</v>
      </c>
      <c r="D8208" s="4">
        <f t="shared" si="261"/>
        <v>8183</v>
      </c>
      <c r="E8208" s="6">
        <f t="shared" si="260"/>
        <v>566</v>
      </c>
      <c r="F8208" t="e">
        <f>MATCH(A8208,RLC!A:A,0)</f>
        <v>#N/A</v>
      </c>
      <c r="G8208" t="e" cm="1">
        <f t="array" ref="G8208">INDEX(RLC!C:C,CorST!F8208)</f>
        <v>#N/A</v>
      </c>
    </row>
    <row r="8209" spans="1:7" x14ac:dyDescent="0.15">
      <c r="A8209" s="2" t="s">
        <v>8210</v>
      </c>
      <c r="B8209" s="2">
        <v>13</v>
      </c>
      <c r="C8209" s="2">
        <v>4.1730707251999997</v>
      </c>
      <c r="D8209" s="4">
        <f t="shared" si="261"/>
        <v>8183</v>
      </c>
      <c r="E8209" s="6">
        <f t="shared" si="260"/>
        <v>566</v>
      </c>
      <c r="F8209">
        <f>MATCH(A8209,RLC!A:A,0)</f>
        <v>7508</v>
      </c>
      <c r="G8209" cm="1">
        <f t="array" ref="G8209">INDEX(RLC!C:C,CorST!F8209)</f>
        <v>13.2866705464</v>
      </c>
    </row>
    <row r="8210" spans="1:7" x14ac:dyDescent="0.15">
      <c r="A8210" s="2" t="s">
        <v>8211</v>
      </c>
      <c r="B8210" s="2">
        <v>13</v>
      </c>
      <c r="C8210" s="2">
        <v>4.1730707251999997</v>
      </c>
      <c r="D8210" s="4">
        <f t="shared" si="261"/>
        <v>8183</v>
      </c>
      <c r="E8210" s="6">
        <f t="shared" si="260"/>
        <v>566</v>
      </c>
      <c r="F8210" t="e">
        <f>MATCH(A8210,RLC!A:A,0)</f>
        <v>#N/A</v>
      </c>
      <c r="G8210" t="e" cm="1">
        <f t="array" ref="G8210">INDEX(RLC!C:C,CorST!F8210)</f>
        <v>#N/A</v>
      </c>
    </row>
    <row r="8211" spans="1:7" x14ac:dyDescent="0.15">
      <c r="A8211" s="2" t="s">
        <v>8212</v>
      </c>
      <c r="B8211" s="2">
        <v>13</v>
      </c>
      <c r="C8211" s="2">
        <v>4.1730707251999997</v>
      </c>
      <c r="D8211" s="4">
        <f t="shared" si="261"/>
        <v>8183</v>
      </c>
      <c r="E8211" s="6">
        <f t="shared" si="260"/>
        <v>566</v>
      </c>
      <c r="F8211" t="e">
        <f>MATCH(A8211,RLC!A:A,0)</f>
        <v>#N/A</v>
      </c>
      <c r="G8211" t="e" cm="1">
        <f t="array" ref="G8211">INDEX(RLC!C:C,CorST!F8211)</f>
        <v>#N/A</v>
      </c>
    </row>
    <row r="8212" spans="1:7" x14ac:dyDescent="0.15">
      <c r="A8212" s="2" t="s">
        <v>8213</v>
      </c>
      <c r="B8212" s="2">
        <v>13</v>
      </c>
      <c r="C8212" s="2">
        <v>4.1730707251999997</v>
      </c>
      <c r="D8212" s="4">
        <f t="shared" si="261"/>
        <v>8183</v>
      </c>
      <c r="E8212" s="6">
        <f t="shared" si="260"/>
        <v>566</v>
      </c>
      <c r="F8212" t="e">
        <f>MATCH(A8212,RLC!A:A,0)</f>
        <v>#N/A</v>
      </c>
      <c r="G8212" t="e" cm="1">
        <f t="array" ref="G8212">INDEX(RLC!C:C,CorST!F8212)</f>
        <v>#N/A</v>
      </c>
    </row>
    <row r="8213" spans="1:7" x14ac:dyDescent="0.15">
      <c r="A8213" s="2" t="s">
        <v>8214</v>
      </c>
      <c r="B8213" s="2">
        <v>13</v>
      </c>
      <c r="C8213" s="2">
        <v>4.1730707251999997</v>
      </c>
      <c r="D8213" s="4">
        <f t="shared" si="261"/>
        <v>8183</v>
      </c>
      <c r="E8213" s="6">
        <f t="shared" si="260"/>
        <v>566</v>
      </c>
      <c r="F8213" t="e">
        <f>MATCH(A8213,RLC!A:A,0)</f>
        <v>#N/A</v>
      </c>
      <c r="G8213" t="e" cm="1">
        <f t="array" ref="G8213">INDEX(RLC!C:C,CorST!F8213)</f>
        <v>#N/A</v>
      </c>
    </row>
    <row r="8214" spans="1:7" x14ac:dyDescent="0.15">
      <c r="A8214" s="2" t="s">
        <v>8215</v>
      </c>
      <c r="B8214" s="2">
        <v>13</v>
      </c>
      <c r="C8214" s="2">
        <v>4.1730707251999997</v>
      </c>
      <c r="D8214" s="4">
        <f t="shared" si="261"/>
        <v>8183</v>
      </c>
      <c r="E8214" s="6">
        <f t="shared" si="260"/>
        <v>566</v>
      </c>
      <c r="F8214" t="e">
        <f>MATCH(A8214,RLC!A:A,0)</f>
        <v>#N/A</v>
      </c>
      <c r="G8214" t="e" cm="1">
        <f t="array" ref="G8214">INDEX(RLC!C:C,CorST!F8214)</f>
        <v>#N/A</v>
      </c>
    </row>
    <row r="8215" spans="1:7" x14ac:dyDescent="0.15">
      <c r="A8215" s="2" t="s">
        <v>8216</v>
      </c>
      <c r="B8215" s="2">
        <v>13</v>
      </c>
      <c r="C8215" s="2">
        <v>4.1730707251999997</v>
      </c>
      <c r="D8215" s="4">
        <f t="shared" si="261"/>
        <v>8183</v>
      </c>
      <c r="E8215" s="6">
        <f t="shared" si="260"/>
        <v>566</v>
      </c>
      <c r="F8215" t="e">
        <f>MATCH(A8215,RLC!A:A,0)</f>
        <v>#N/A</v>
      </c>
      <c r="G8215" t="e" cm="1">
        <f t="array" ref="G8215">INDEX(RLC!C:C,CorST!F8215)</f>
        <v>#N/A</v>
      </c>
    </row>
    <row r="8216" spans="1:7" x14ac:dyDescent="0.15">
      <c r="A8216" s="2" t="s">
        <v>8217</v>
      </c>
      <c r="B8216" s="2">
        <v>13</v>
      </c>
      <c r="C8216" s="2">
        <v>4.1730707251999997</v>
      </c>
      <c r="D8216" s="4">
        <f t="shared" si="261"/>
        <v>8183</v>
      </c>
      <c r="E8216" s="6">
        <f t="shared" si="260"/>
        <v>566</v>
      </c>
      <c r="F8216">
        <f>MATCH(A8216,RLC!A:A,0)</f>
        <v>1887</v>
      </c>
      <c r="G8216" cm="1">
        <f t="array" ref="G8216">INDEX(RLC!C:C,CorST!F8216)</f>
        <v>61.118684513300003</v>
      </c>
    </row>
    <row r="8217" spans="1:7" x14ac:dyDescent="0.15">
      <c r="A8217" s="2" t="s">
        <v>8218</v>
      </c>
      <c r="B8217" s="2">
        <v>13</v>
      </c>
      <c r="C8217" s="2">
        <v>4.1730707251999997</v>
      </c>
      <c r="D8217" s="4">
        <f t="shared" si="261"/>
        <v>8183</v>
      </c>
      <c r="E8217" s="6">
        <f t="shared" si="260"/>
        <v>566</v>
      </c>
      <c r="F8217" t="e">
        <f>MATCH(A8217,RLC!A:A,0)</f>
        <v>#N/A</v>
      </c>
      <c r="G8217" t="e" cm="1">
        <f t="array" ref="G8217">INDEX(RLC!C:C,CorST!F8217)</f>
        <v>#N/A</v>
      </c>
    </row>
    <row r="8218" spans="1:7" x14ac:dyDescent="0.15">
      <c r="A8218" s="2" t="s">
        <v>8219</v>
      </c>
      <c r="B8218" s="2">
        <v>13</v>
      </c>
      <c r="C8218" s="2">
        <v>4.1730707251999997</v>
      </c>
      <c r="D8218" s="4">
        <f t="shared" si="261"/>
        <v>8183</v>
      </c>
      <c r="E8218" s="6">
        <f t="shared" si="260"/>
        <v>566</v>
      </c>
      <c r="F8218" t="e">
        <f>MATCH(A8218,RLC!A:A,0)</f>
        <v>#N/A</v>
      </c>
      <c r="G8218" t="e" cm="1">
        <f t="array" ref="G8218">INDEX(RLC!C:C,CorST!F8218)</f>
        <v>#N/A</v>
      </c>
    </row>
    <row r="8219" spans="1:7" x14ac:dyDescent="0.15">
      <c r="A8219" s="2" t="s">
        <v>8220</v>
      </c>
      <c r="B8219" s="2">
        <v>13</v>
      </c>
      <c r="C8219" s="2">
        <v>4.1730707251999997</v>
      </c>
      <c r="D8219" s="4">
        <f t="shared" si="261"/>
        <v>8183</v>
      </c>
      <c r="E8219" s="6">
        <f t="shared" si="260"/>
        <v>566</v>
      </c>
      <c r="F8219" t="e">
        <f>MATCH(A8219,RLC!A:A,0)</f>
        <v>#N/A</v>
      </c>
      <c r="G8219" t="e" cm="1">
        <f t="array" ref="G8219">INDEX(RLC!C:C,CorST!F8219)</f>
        <v>#N/A</v>
      </c>
    </row>
    <row r="8220" spans="1:7" x14ac:dyDescent="0.15">
      <c r="A8220" s="2" t="s">
        <v>8221</v>
      </c>
      <c r="B8220" s="2">
        <v>13</v>
      </c>
      <c r="C8220" s="2">
        <v>4.1730707251999997</v>
      </c>
      <c r="D8220" s="4">
        <f t="shared" si="261"/>
        <v>8183</v>
      </c>
      <c r="E8220" s="6">
        <f t="shared" si="260"/>
        <v>566</v>
      </c>
      <c r="F8220" t="e">
        <f>MATCH(A8220,RLC!A:A,0)</f>
        <v>#N/A</v>
      </c>
      <c r="G8220" t="e" cm="1">
        <f t="array" ref="G8220">INDEX(RLC!C:C,CorST!F8220)</f>
        <v>#N/A</v>
      </c>
    </row>
    <row r="8221" spans="1:7" x14ac:dyDescent="0.15">
      <c r="A8221" s="2" t="s">
        <v>8222</v>
      </c>
      <c r="B8221" s="2">
        <v>13</v>
      </c>
      <c r="C8221" s="2">
        <v>4.1730707251999997</v>
      </c>
      <c r="D8221" s="4">
        <f t="shared" si="261"/>
        <v>8183</v>
      </c>
      <c r="E8221" s="6">
        <f t="shared" si="260"/>
        <v>566</v>
      </c>
      <c r="F8221">
        <f>MATCH(A8221,RLC!A:A,0)</f>
        <v>2182</v>
      </c>
      <c r="G8221" cm="1">
        <f t="array" ref="G8221">INDEX(RLC!C:C,CorST!F8221)</f>
        <v>51.818015130900001</v>
      </c>
    </row>
    <row r="8222" spans="1:7" x14ac:dyDescent="0.15">
      <c r="A8222" s="2" t="s">
        <v>8223</v>
      </c>
      <c r="B8222" s="2">
        <v>13</v>
      </c>
      <c r="C8222" s="2">
        <v>4.1730707251999997</v>
      </c>
      <c r="D8222" s="4">
        <f t="shared" si="261"/>
        <v>8183</v>
      </c>
      <c r="E8222" s="6">
        <f t="shared" si="260"/>
        <v>566</v>
      </c>
      <c r="F8222" t="e">
        <f>MATCH(A8222,RLC!A:A,0)</f>
        <v>#N/A</v>
      </c>
      <c r="G8222" t="e" cm="1">
        <f t="array" ref="G8222">INDEX(RLC!C:C,CorST!F8222)</f>
        <v>#N/A</v>
      </c>
    </row>
    <row r="8223" spans="1:7" x14ac:dyDescent="0.15">
      <c r="A8223" s="2" t="s">
        <v>8224</v>
      </c>
      <c r="B8223" s="2">
        <v>13</v>
      </c>
      <c r="C8223" s="2">
        <v>4.1730707251999997</v>
      </c>
      <c r="D8223" s="4">
        <f t="shared" si="261"/>
        <v>8183</v>
      </c>
      <c r="E8223" s="6">
        <f t="shared" si="260"/>
        <v>566</v>
      </c>
      <c r="F8223" t="e">
        <f>MATCH(A8223,RLC!A:A,0)</f>
        <v>#N/A</v>
      </c>
      <c r="G8223" t="e" cm="1">
        <f t="array" ref="G8223">INDEX(RLC!C:C,CorST!F8223)</f>
        <v>#N/A</v>
      </c>
    </row>
    <row r="8224" spans="1:7" x14ac:dyDescent="0.15">
      <c r="A8224" s="2" t="s">
        <v>8225</v>
      </c>
      <c r="B8224" s="2">
        <v>13</v>
      </c>
      <c r="C8224" s="2">
        <v>4.1730707251999997</v>
      </c>
      <c r="D8224" s="4">
        <f t="shared" si="261"/>
        <v>8183</v>
      </c>
      <c r="E8224" s="6">
        <f t="shared" si="260"/>
        <v>566</v>
      </c>
      <c r="F8224">
        <f>MATCH(A8224,RLC!A:A,0)</f>
        <v>1138</v>
      </c>
      <c r="G8224" cm="1">
        <f t="array" ref="G8224">INDEX(RLC!C:C,CorST!F8224)</f>
        <v>98.321362043199997</v>
      </c>
    </row>
    <row r="8225" spans="1:7" x14ac:dyDescent="0.15">
      <c r="A8225" s="2" t="s">
        <v>8226</v>
      </c>
      <c r="B8225" s="2">
        <v>13</v>
      </c>
      <c r="C8225" s="2">
        <v>4.1730707251999997</v>
      </c>
      <c r="D8225" s="4">
        <f t="shared" si="261"/>
        <v>8183</v>
      </c>
      <c r="E8225" s="6">
        <f t="shared" si="260"/>
        <v>566</v>
      </c>
      <c r="F8225">
        <f>MATCH(A8225,RLC!A:A,0)</f>
        <v>3040</v>
      </c>
      <c r="G8225" cm="1">
        <f t="array" ref="G8225">INDEX(RLC!C:C,CorST!F8225)</f>
        <v>37.202677529799999</v>
      </c>
    </row>
    <row r="8226" spans="1:7" x14ac:dyDescent="0.15">
      <c r="A8226" s="2" t="s">
        <v>8227</v>
      </c>
      <c r="B8226" s="2">
        <v>13</v>
      </c>
      <c r="C8226" s="2">
        <v>4.1730707251999997</v>
      </c>
      <c r="D8226" s="4">
        <f t="shared" si="261"/>
        <v>8183</v>
      </c>
      <c r="E8226" s="6">
        <f t="shared" si="260"/>
        <v>566</v>
      </c>
      <c r="F8226" t="e">
        <f>MATCH(A8226,RLC!A:A,0)</f>
        <v>#N/A</v>
      </c>
      <c r="G8226" t="e" cm="1">
        <f t="array" ref="G8226">INDEX(RLC!C:C,CorST!F8226)</f>
        <v>#N/A</v>
      </c>
    </row>
    <row r="8227" spans="1:7" x14ac:dyDescent="0.15">
      <c r="A8227" s="2" t="s">
        <v>8228</v>
      </c>
      <c r="B8227" s="2">
        <v>13</v>
      </c>
      <c r="C8227" s="2">
        <v>4.1730707251999997</v>
      </c>
      <c r="D8227" s="4">
        <f t="shared" si="261"/>
        <v>8183</v>
      </c>
      <c r="E8227" s="6">
        <f t="shared" si="260"/>
        <v>566</v>
      </c>
      <c r="F8227">
        <f>MATCH(A8227,RLC!A:A,0)</f>
        <v>3156</v>
      </c>
      <c r="G8227" cm="1">
        <f t="array" ref="G8227">INDEX(RLC!C:C,CorST!F8227)</f>
        <v>35.874010475200002</v>
      </c>
    </row>
    <row r="8228" spans="1:7" x14ac:dyDescent="0.15">
      <c r="A8228" s="2" t="s">
        <v>8229</v>
      </c>
      <c r="B8228" s="2">
        <v>13</v>
      </c>
      <c r="C8228" s="2">
        <v>4.1730707251999997</v>
      </c>
      <c r="D8228" s="4">
        <f t="shared" si="261"/>
        <v>8183</v>
      </c>
      <c r="E8228" s="6">
        <f t="shared" si="260"/>
        <v>566</v>
      </c>
      <c r="F8228" t="e">
        <f>MATCH(A8228,RLC!A:A,0)</f>
        <v>#N/A</v>
      </c>
      <c r="G8228" t="e" cm="1">
        <f t="array" ref="G8228">INDEX(RLC!C:C,CorST!F8228)</f>
        <v>#N/A</v>
      </c>
    </row>
    <row r="8229" spans="1:7" x14ac:dyDescent="0.15">
      <c r="A8229" s="2" t="s">
        <v>8230</v>
      </c>
      <c r="B8229" s="2">
        <v>13</v>
      </c>
      <c r="C8229" s="2">
        <v>4.1730707251999997</v>
      </c>
      <c r="D8229" s="4">
        <f t="shared" si="261"/>
        <v>8183</v>
      </c>
      <c r="E8229" s="6">
        <f t="shared" si="260"/>
        <v>566</v>
      </c>
      <c r="F8229" t="e">
        <f>MATCH(A8229,RLC!A:A,0)</f>
        <v>#N/A</v>
      </c>
      <c r="G8229" t="e" cm="1">
        <f t="array" ref="G8229">INDEX(RLC!C:C,CorST!F8229)</f>
        <v>#N/A</v>
      </c>
    </row>
    <row r="8230" spans="1:7" x14ac:dyDescent="0.15">
      <c r="A8230" s="2" t="s">
        <v>8231</v>
      </c>
      <c r="B8230" s="2">
        <v>13</v>
      </c>
      <c r="C8230" s="2">
        <v>4.1730707251999997</v>
      </c>
      <c r="D8230" s="4">
        <f t="shared" si="261"/>
        <v>8183</v>
      </c>
      <c r="E8230" s="6">
        <f t="shared" si="260"/>
        <v>566</v>
      </c>
      <c r="F8230" t="e">
        <f>MATCH(A8230,RLC!A:A,0)</f>
        <v>#N/A</v>
      </c>
      <c r="G8230" t="e" cm="1">
        <f t="array" ref="G8230">INDEX(RLC!C:C,CorST!F8230)</f>
        <v>#N/A</v>
      </c>
    </row>
    <row r="8231" spans="1:7" x14ac:dyDescent="0.15">
      <c r="A8231" s="2" t="s">
        <v>8232</v>
      </c>
      <c r="B8231" s="2">
        <v>13</v>
      </c>
      <c r="C8231" s="2">
        <v>4.1730707251999997</v>
      </c>
      <c r="D8231" s="4">
        <f t="shared" si="261"/>
        <v>8183</v>
      </c>
      <c r="E8231" s="6">
        <f t="shared" si="260"/>
        <v>566</v>
      </c>
      <c r="F8231">
        <f>MATCH(A8231,RLC!A:A,0)</f>
        <v>5350</v>
      </c>
      <c r="G8231" cm="1">
        <f t="array" ref="G8231">INDEX(RLC!C:C,CorST!F8231)</f>
        <v>19.930005819600002</v>
      </c>
    </row>
    <row r="8232" spans="1:7" x14ac:dyDescent="0.15">
      <c r="A8232" s="2" t="s">
        <v>8233</v>
      </c>
      <c r="B8232" s="2">
        <v>13</v>
      </c>
      <c r="C8232" s="2">
        <v>4.1730707251999997</v>
      </c>
      <c r="D8232" s="4">
        <f t="shared" si="261"/>
        <v>8183</v>
      </c>
      <c r="E8232" s="6">
        <f t="shared" si="260"/>
        <v>566</v>
      </c>
      <c r="F8232" t="e">
        <f>MATCH(A8232,RLC!A:A,0)</f>
        <v>#N/A</v>
      </c>
      <c r="G8232" t="e" cm="1">
        <f t="array" ref="G8232">INDEX(RLC!C:C,CorST!F8232)</f>
        <v>#N/A</v>
      </c>
    </row>
    <row r="8233" spans="1:7" x14ac:dyDescent="0.15">
      <c r="A8233" s="2" t="s">
        <v>8234</v>
      </c>
      <c r="B8233" s="2">
        <v>13</v>
      </c>
      <c r="C8233" s="2">
        <v>4.1730707251999997</v>
      </c>
      <c r="D8233" s="4">
        <f t="shared" si="261"/>
        <v>8183</v>
      </c>
      <c r="E8233" s="6">
        <f t="shared" si="260"/>
        <v>566</v>
      </c>
      <c r="F8233" t="e">
        <f>MATCH(A8233,RLC!A:A,0)</f>
        <v>#N/A</v>
      </c>
      <c r="G8233" t="e" cm="1">
        <f t="array" ref="G8233">INDEX(RLC!C:C,CorST!F8233)</f>
        <v>#N/A</v>
      </c>
    </row>
    <row r="8234" spans="1:7" x14ac:dyDescent="0.15">
      <c r="A8234" s="2" t="s">
        <v>8235</v>
      </c>
      <c r="B8234" s="2">
        <v>13</v>
      </c>
      <c r="C8234" s="2">
        <v>4.1730707251999997</v>
      </c>
      <c r="D8234" s="4">
        <f t="shared" si="261"/>
        <v>8183</v>
      </c>
      <c r="E8234" s="6">
        <f t="shared" si="260"/>
        <v>566</v>
      </c>
      <c r="F8234" t="e">
        <f>MATCH(A8234,RLC!A:A,0)</f>
        <v>#N/A</v>
      </c>
      <c r="G8234" t="e" cm="1">
        <f t="array" ref="G8234">INDEX(RLC!C:C,CorST!F8234)</f>
        <v>#N/A</v>
      </c>
    </row>
    <row r="8235" spans="1:7" x14ac:dyDescent="0.15">
      <c r="A8235" s="2" t="s">
        <v>8236</v>
      </c>
      <c r="B8235" s="2">
        <v>13</v>
      </c>
      <c r="C8235" s="2">
        <v>4.1730707251999997</v>
      </c>
      <c r="D8235" s="4">
        <f t="shared" si="261"/>
        <v>8183</v>
      </c>
      <c r="E8235" s="6">
        <f t="shared" si="260"/>
        <v>566</v>
      </c>
      <c r="F8235" t="e">
        <f>MATCH(A8235,RLC!A:A,0)</f>
        <v>#N/A</v>
      </c>
      <c r="G8235" t="e" cm="1">
        <f t="array" ref="G8235">INDEX(RLC!C:C,CorST!F8235)</f>
        <v>#N/A</v>
      </c>
    </row>
    <row r="8236" spans="1:7" x14ac:dyDescent="0.15">
      <c r="A8236" s="2" t="s">
        <v>8237</v>
      </c>
      <c r="B8236" s="2">
        <v>13</v>
      </c>
      <c r="C8236" s="2">
        <v>4.1730707251999997</v>
      </c>
      <c r="D8236" s="4">
        <f t="shared" si="261"/>
        <v>8183</v>
      </c>
      <c r="E8236" s="6">
        <f t="shared" si="260"/>
        <v>566</v>
      </c>
      <c r="F8236" t="e">
        <f>MATCH(A8236,RLC!A:A,0)</f>
        <v>#N/A</v>
      </c>
      <c r="G8236" t="e" cm="1">
        <f t="array" ref="G8236">INDEX(RLC!C:C,CorST!F8236)</f>
        <v>#N/A</v>
      </c>
    </row>
    <row r="8237" spans="1:7" x14ac:dyDescent="0.15">
      <c r="A8237" s="2" t="s">
        <v>8238</v>
      </c>
      <c r="B8237" s="2">
        <v>13</v>
      </c>
      <c r="C8237" s="2">
        <v>4.1730707251999997</v>
      </c>
      <c r="D8237" s="4">
        <f t="shared" si="261"/>
        <v>8183</v>
      </c>
      <c r="E8237" s="6">
        <f t="shared" si="260"/>
        <v>566</v>
      </c>
      <c r="F8237" t="e">
        <f>MATCH(A8237,RLC!A:A,0)</f>
        <v>#N/A</v>
      </c>
      <c r="G8237" t="e" cm="1">
        <f t="array" ref="G8237">INDEX(RLC!C:C,CorST!F8237)</f>
        <v>#N/A</v>
      </c>
    </row>
    <row r="8238" spans="1:7" x14ac:dyDescent="0.15">
      <c r="A8238" s="2" t="s">
        <v>8239</v>
      </c>
      <c r="B8238" s="2">
        <v>13</v>
      </c>
      <c r="C8238" s="2">
        <v>4.1730707251999997</v>
      </c>
      <c r="D8238" s="4">
        <f t="shared" si="261"/>
        <v>8183</v>
      </c>
      <c r="E8238" s="6">
        <f t="shared" si="260"/>
        <v>566</v>
      </c>
      <c r="F8238">
        <f>MATCH(A8238,RLC!A:A,0)</f>
        <v>3964</v>
      </c>
      <c r="G8238" cm="1">
        <f t="array" ref="G8238">INDEX(RLC!C:C,CorST!F8238)</f>
        <v>27.9020081474</v>
      </c>
    </row>
    <row r="8239" spans="1:7" x14ac:dyDescent="0.15">
      <c r="A8239" s="2" t="s">
        <v>8240</v>
      </c>
      <c r="B8239" s="2">
        <v>13</v>
      </c>
      <c r="C8239" s="2">
        <v>4.1730707251999997</v>
      </c>
      <c r="D8239" s="4">
        <f t="shared" si="261"/>
        <v>8183</v>
      </c>
      <c r="E8239" s="6">
        <f t="shared" si="260"/>
        <v>566</v>
      </c>
      <c r="F8239">
        <f>MATCH(A8239,RLC!A:A,0)</f>
        <v>6483</v>
      </c>
      <c r="G8239" cm="1">
        <f t="array" ref="G8239">INDEX(RLC!C:C,CorST!F8239)</f>
        <v>15.944004655600001</v>
      </c>
    </row>
    <row r="8240" spans="1:7" x14ac:dyDescent="0.15">
      <c r="A8240" s="2" t="s">
        <v>8241</v>
      </c>
      <c r="B8240" s="2">
        <v>13</v>
      </c>
      <c r="C8240" s="2">
        <v>4.1730707251999997</v>
      </c>
      <c r="D8240" s="4">
        <f t="shared" si="261"/>
        <v>8183</v>
      </c>
      <c r="E8240" s="6">
        <f t="shared" si="260"/>
        <v>566</v>
      </c>
      <c r="F8240" t="e">
        <f>MATCH(A8240,RLC!A:A,0)</f>
        <v>#N/A</v>
      </c>
      <c r="G8240" t="e" cm="1">
        <f t="array" ref="G8240">INDEX(RLC!C:C,CorST!F8240)</f>
        <v>#N/A</v>
      </c>
    </row>
    <row r="8241" spans="1:7" x14ac:dyDescent="0.15">
      <c r="A8241" s="2" t="s">
        <v>8242</v>
      </c>
      <c r="B8241" s="2">
        <v>13</v>
      </c>
      <c r="C8241" s="2">
        <v>4.1730707251999997</v>
      </c>
      <c r="D8241" s="4">
        <f t="shared" si="261"/>
        <v>8183</v>
      </c>
      <c r="E8241" s="6">
        <f t="shared" si="260"/>
        <v>566</v>
      </c>
      <c r="F8241" t="e">
        <f>MATCH(A8241,RLC!A:A,0)</f>
        <v>#N/A</v>
      </c>
      <c r="G8241" t="e" cm="1">
        <f t="array" ref="G8241">INDEX(RLC!C:C,CorST!F8241)</f>
        <v>#N/A</v>
      </c>
    </row>
    <row r="8242" spans="1:7" x14ac:dyDescent="0.15">
      <c r="A8242" s="2" t="s">
        <v>8243</v>
      </c>
      <c r="B8242" s="2">
        <v>13</v>
      </c>
      <c r="C8242" s="2">
        <v>4.1730707251999997</v>
      </c>
      <c r="D8242" s="4">
        <f t="shared" si="261"/>
        <v>8183</v>
      </c>
      <c r="E8242" s="6">
        <f t="shared" si="260"/>
        <v>566</v>
      </c>
      <c r="F8242" t="e">
        <f>MATCH(A8242,RLC!A:A,0)</f>
        <v>#N/A</v>
      </c>
      <c r="G8242" t="e" cm="1">
        <f t="array" ref="G8242">INDEX(RLC!C:C,CorST!F8242)</f>
        <v>#N/A</v>
      </c>
    </row>
    <row r="8243" spans="1:7" x14ac:dyDescent="0.15">
      <c r="A8243" s="2" t="s">
        <v>8244</v>
      </c>
      <c r="B8243" s="2">
        <v>13</v>
      </c>
      <c r="C8243" s="2">
        <v>4.1730707251999997</v>
      </c>
      <c r="D8243" s="4">
        <f t="shared" si="261"/>
        <v>8183</v>
      </c>
      <c r="E8243" s="6">
        <f t="shared" si="260"/>
        <v>566</v>
      </c>
      <c r="F8243" t="e">
        <f>MATCH(A8243,RLC!A:A,0)</f>
        <v>#N/A</v>
      </c>
      <c r="G8243" t="e" cm="1">
        <f t="array" ref="G8243">INDEX(RLC!C:C,CorST!F8243)</f>
        <v>#N/A</v>
      </c>
    </row>
    <row r="8244" spans="1:7" x14ac:dyDescent="0.15">
      <c r="A8244" s="2" t="s">
        <v>8245</v>
      </c>
      <c r="B8244" s="2">
        <v>13</v>
      </c>
      <c r="C8244" s="2">
        <v>4.1730707251999997</v>
      </c>
      <c r="D8244" s="4">
        <f t="shared" si="261"/>
        <v>8183</v>
      </c>
      <c r="E8244" s="6">
        <f t="shared" si="260"/>
        <v>566</v>
      </c>
      <c r="F8244" t="e">
        <f>MATCH(A8244,RLC!A:A,0)</f>
        <v>#N/A</v>
      </c>
      <c r="G8244" t="e" cm="1">
        <f t="array" ref="G8244">INDEX(RLC!C:C,CorST!F8244)</f>
        <v>#N/A</v>
      </c>
    </row>
    <row r="8245" spans="1:7" x14ac:dyDescent="0.15">
      <c r="A8245" s="2" t="s">
        <v>8246</v>
      </c>
      <c r="B8245" s="2">
        <v>13</v>
      </c>
      <c r="C8245" s="2">
        <v>4.1730707251999997</v>
      </c>
      <c r="D8245" s="4">
        <f t="shared" si="261"/>
        <v>8183</v>
      </c>
      <c r="E8245" s="6">
        <f t="shared" si="260"/>
        <v>566</v>
      </c>
      <c r="F8245" t="e">
        <f>MATCH(A8245,RLC!A:A,0)</f>
        <v>#N/A</v>
      </c>
      <c r="G8245" t="e" cm="1">
        <f t="array" ref="G8245">INDEX(RLC!C:C,CorST!F8245)</f>
        <v>#N/A</v>
      </c>
    </row>
    <row r="8246" spans="1:7" x14ac:dyDescent="0.15">
      <c r="A8246" s="2" t="s">
        <v>8247</v>
      </c>
      <c r="B8246" s="2">
        <v>13</v>
      </c>
      <c r="C8246" s="2">
        <v>4.1730707251999997</v>
      </c>
      <c r="D8246" s="4">
        <f t="shared" si="261"/>
        <v>8183</v>
      </c>
      <c r="E8246" s="6">
        <f t="shared" si="260"/>
        <v>566</v>
      </c>
      <c r="F8246" t="e">
        <f>MATCH(A8246,RLC!A:A,0)</f>
        <v>#N/A</v>
      </c>
      <c r="G8246" t="e" cm="1">
        <f t="array" ref="G8246">INDEX(RLC!C:C,CorST!F8246)</f>
        <v>#N/A</v>
      </c>
    </row>
    <row r="8247" spans="1:7" x14ac:dyDescent="0.15">
      <c r="A8247" s="2" t="s">
        <v>8248</v>
      </c>
      <c r="B8247" s="2">
        <v>13</v>
      </c>
      <c r="C8247" s="2">
        <v>4.1730707251999997</v>
      </c>
      <c r="D8247" s="4">
        <f t="shared" si="261"/>
        <v>8183</v>
      </c>
      <c r="E8247" s="6">
        <f t="shared" si="260"/>
        <v>566</v>
      </c>
      <c r="F8247" t="e">
        <f>MATCH(A8247,RLC!A:A,0)</f>
        <v>#N/A</v>
      </c>
      <c r="G8247" t="e" cm="1">
        <f t="array" ref="G8247">INDEX(RLC!C:C,CorST!F8247)</f>
        <v>#N/A</v>
      </c>
    </row>
    <row r="8248" spans="1:7" x14ac:dyDescent="0.15">
      <c r="A8248" s="2" t="s">
        <v>8249</v>
      </c>
      <c r="B8248" s="2">
        <v>13</v>
      </c>
      <c r="C8248" s="2">
        <v>4.1730707251999997</v>
      </c>
      <c r="D8248" s="4">
        <f t="shared" si="261"/>
        <v>8183</v>
      </c>
      <c r="E8248" s="6">
        <f t="shared" si="260"/>
        <v>566</v>
      </c>
      <c r="F8248" t="e">
        <f>MATCH(A8248,RLC!A:A,0)</f>
        <v>#N/A</v>
      </c>
      <c r="G8248" t="e" cm="1">
        <f t="array" ref="G8248">INDEX(RLC!C:C,CorST!F8248)</f>
        <v>#N/A</v>
      </c>
    </row>
    <row r="8249" spans="1:7" x14ac:dyDescent="0.15">
      <c r="A8249" s="2" t="s">
        <v>8250</v>
      </c>
      <c r="B8249" s="2">
        <v>13</v>
      </c>
      <c r="C8249" s="2">
        <v>4.1730707251999997</v>
      </c>
      <c r="D8249" s="4">
        <f t="shared" si="261"/>
        <v>8183</v>
      </c>
      <c r="E8249" s="6">
        <f t="shared" si="260"/>
        <v>566</v>
      </c>
      <c r="F8249">
        <f>MATCH(A8249,RLC!A:A,0)</f>
        <v>5683</v>
      </c>
      <c r="G8249" cm="1">
        <f t="array" ref="G8249">INDEX(RLC!C:C,CorST!F8249)</f>
        <v>18.601338764899999</v>
      </c>
    </row>
    <row r="8250" spans="1:7" x14ac:dyDescent="0.15">
      <c r="A8250" s="2" t="s">
        <v>8251</v>
      </c>
      <c r="B8250" s="2">
        <v>13</v>
      </c>
      <c r="C8250" s="2">
        <v>4.1730707251999997</v>
      </c>
      <c r="D8250" s="4">
        <f t="shared" si="261"/>
        <v>8183</v>
      </c>
      <c r="E8250" s="6">
        <f t="shared" si="260"/>
        <v>566</v>
      </c>
      <c r="F8250" t="e">
        <f>MATCH(A8250,RLC!A:A,0)</f>
        <v>#N/A</v>
      </c>
      <c r="G8250" t="e" cm="1">
        <f t="array" ref="G8250">INDEX(RLC!C:C,CorST!F8250)</f>
        <v>#N/A</v>
      </c>
    </row>
    <row r="8251" spans="1:7" x14ac:dyDescent="0.15">
      <c r="A8251" s="2" t="s">
        <v>8252</v>
      </c>
      <c r="B8251" s="2">
        <v>13</v>
      </c>
      <c r="C8251" s="2">
        <v>4.1730707251999997</v>
      </c>
      <c r="D8251" s="4">
        <f t="shared" si="261"/>
        <v>8183</v>
      </c>
      <c r="E8251" s="6">
        <f t="shared" si="260"/>
        <v>566</v>
      </c>
      <c r="F8251">
        <f>MATCH(A8251,RLC!A:A,0)</f>
        <v>5687</v>
      </c>
      <c r="G8251" cm="1">
        <f t="array" ref="G8251">INDEX(RLC!C:C,CorST!F8251)</f>
        <v>18.601338764899999</v>
      </c>
    </row>
    <row r="8252" spans="1:7" x14ac:dyDescent="0.15">
      <c r="A8252" s="2" t="s">
        <v>8253</v>
      </c>
      <c r="B8252" s="2">
        <v>13</v>
      </c>
      <c r="C8252" s="2">
        <v>4.1730707251999997</v>
      </c>
      <c r="D8252" s="4">
        <f t="shared" si="261"/>
        <v>8183</v>
      </c>
      <c r="E8252" s="6">
        <f t="shared" si="260"/>
        <v>566</v>
      </c>
      <c r="F8252" t="e">
        <f>MATCH(A8252,RLC!A:A,0)</f>
        <v>#N/A</v>
      </c>
      <c r="G8252" t="e" cm="1">
        <f t="array" ref="G8252">INDEX(RLC!C:C,CorST!F8252)</f>
        <v>#N/A</v>
      </c>
    </row>
    <row r="8253" spans="1:7" x14ac:dyDescent="0.15">
      <c r="A8253" s="2" t="s">
        <v>8254</v>
      </c>
      <c r="B8253" s="2">
        <v>13</v>
      </c>
      <c r="C8253" s="2">
        <v>4.1730707251999997</v>
      </c>
      <c r="D8253" s="4">
        <f t="shared" si="261"/>
        <v>8183</v>
      </c>
      <c r="E8253" s="6">
        <f t="shared" si="260"/>
        <v>566</v>
      </c>
      <c r="F8253" t="e">
        <f>MATCH(A8253,RLC!A:A,0)</f>
        <v>#N/A</v>
      </c>
      <c r="G8253" t="e" cm="1">
        <f t="array" ref="G8253">INDEX(RLC!C:C,CorST!F8253)</f>
        <v>#N/A</v>
      </c>
    </row>
    <row r="8254" spans="1:7" x14ac:dyDescent="0.15">
      <c r="A8254" s="2" t="s">
        <v>8255</v>
      </c>
      <c r="B8254" s="2">
        <v>13</v>
      </c>
      <c r="C8254" s="2">
        <v>4.1730707251999997</v>
      </c>
      <c r="D8254" s="4">
        <f t="shared" si="261"/>
        <v>8183</v>
      </c>
      <c r="E8254" s="6">
        <f t="shared" si="260"/>
        <v>566</v>
      </c>
      <c r="F8254" t="e">
        <f>MATCH(A8254,RLC!A:A,0)</f>
        <v>#N/A</v>
      </c>
      <c r="G8254" t="e" cm="1">
        <f t="array" ref="G8254">INDEX(RLC!C:C,CorST!F8254)</f>
        <v>#N/A</v>
      </c>
    </row>
    <row r="8255" spans="1:7" x14ac:dyDescent="0.15">
      <c r="A8255" s="2" t="s">
        <v>8256</v>
      </c>
      <c r="B8255" s="2">
        <v>13</v>
      </c>
      <c r="C8255" s="2">
        <v>4.1730707251999997</v>
      </c>
      <c r="D8255" s="4">
        <f t="shared" si="261"/>
        <v>8183</v>
      </c>
      <c r="E8255" s="6">
        <f t="shared" si="260"/>
        <v>566</v>
      </c>
      <c r="F8255" t="e">
        <f>MATCH(A8255,RLC!A:A,0)</f>
        <v>#N/A</v>
      </c>
      <c r="G8255" t="e" cm="1">
        <f t="array" ref="G8255">INDEX(RLC!C:C,CorST!F8255)</f>
        <v>#N/A</v>
      </c>
    </row>
    <row r="8256" spans="1:7" x14ac:dyDescent="0.15">
      <c r="A8256" s="2" t="s">
        <v>8257</v>
      </c>
      <c r="B8256" s="2">
        <v>13</v>
      </c>
      <c r="C8256" s="2">
        <v>4.1730707251999997</v>
      </c>
      <c r="D8256" s="4">
        <f t="shared" si="261"/>
        <v>8183</v>
      </c>
      <c r="E8256" s="6">
        <f t="shared" si="260"/>
        <v>566</v>
      </c>
      <c r="F8256" t="e">
        <f>MATCH(A8256,RLC!A:A,0)</f>
        <v>#N/A</v>
      </c>
      <c r="G8256" t="e" cm="1">
        <f t="array" ref="G8256">INDEX(RLC!C:C,CorST!F8256)</f>
        <v>#N/A</v>
      </c>
    </row>
    <row r="8257" spans="1:7" x14ac:dyDescent="0.15">
      <c r="A8257" s="2" t="s">
        <v>8258</v>
      </c>
      <c r="B8257" s="2">
        <v>13</v>
      </c>
      <c r="C8257" s="2">
        <v>4.1730707251999997</v>
      </c>
      <c r="D8257" s="4">
        <f t="shared" si="261"/>
        <v>8183</v>
      </c>
      <c r="E8257" s="6">
        <f t="shared" si="260"/>
        <v>566</v>
      </c>
      <c r="F8257" t="e">
        <f>MATCH(A8257,RLC!A:A,0)</f>
        <v>#N/A</v>
      </c>
      <c r="G8257" t="e" cm="1">
        <f t="array" ref="G8257">INDEX(RLC!C:C,CorST!F8257)</f>
        <v>#N/A</v>
      </c>
    </row>
    <row r="8258" spans="1:7" x14ac:dyDescent="0.15">
      <c r="A8258" s="2" t="s">
        <v>8259</v>
      </c>
      <c r="B8258" s="2">
        <v>13</v>
      </c>
      <c r="C8258" s="2">
        <v>4.1730707251999997</v>
      </c>
      <c r="D8258" s="4">
        <f t="shared" si="261"/>
        <v>8183</v>
      </c>
      <c r="E8258" s="6">
        <f t="shared" si="260"/>
        <v>566</v>
      </c>
      <c r="F8258" t="e">
        <f>MATCH(A8258,RLC!A:A,0)</f>
        <v>#N/A</v>
      </c>
      <c r="G8258" t="e" cm="1">
        <f t="array" ref="G8258">INDEX(RLC!C:C,CorST!F8258)</f>
        <v>#N/A</v>
      </c>
    </row>
    <row r="8259" spans="1:7" x14ac:dyDescent="0.15">
      <c r="A8259" s="2" t="s">
        <v>8260</v>
      </c>
      <c r="B8259" s="2">
        <v>13</v>
      </c>
      <c r="C8259" s="2">
        <v>4.1730707251999997</v>
      </c>
      <c r="D8259" s="4">
        <f t="shared" si="261"/>
        <v>8183</v>
      </c>
      <c r="E8259" s="6">
        <f t="shared" ref="E8259:E8322" si="262">COUNTIF(B:B,B8259)</f>
        <v>566</v>
      </c>
      <c r="F8259" t="e">
        <f>MATCH(A8259,RLC!A:A,0)</f>
        <v>#N/A</v>
      </c>
      <c r="G8259" t="e" cm="1">
        <f t="array" ref="G8259">INDEX(RLC!C:C,CorST!F8259)</f>
        <v>#N/A</v>
      </c>
    </row>
    <row r="8260" spans="1:7" x14ac:dyDescent="0.15">
      <c r="A8260" s="2" t="s">
        <v>8261</v>
      </c>
      <c r="B8260" s="2">
        <v>13</v>
      </c>
      <c r="C8260" s="2">
        <v>4.1730707251999997</v>
      </c>
      <c r="D8260" s="4">
        <f t="shared" ref="D8260:D8323" si="263">D8259+IF(B8260&lt;&gt;B8259,E8259,0)</f>
        <v>8183</v>
      </c>
      <c r="E8260" s="6">
        <f t="shared" si="262"/>
        <v>566</v>
      </c>
      <c r="F8260" t="e">
        <f>MATCH(A8260,RLC!A:A,0)</f>
        <v>#N/A</v>
      </c>
      <c r="G8260" t="e" cm="1">
        <f t="array" ref="G8260">INDEX(RLC!C:C,CorST!F8260)</f>
        <v>#N/A</v>
      </c>
    </row>
    <row r="8261" spans="1:7" x14ac:dyDescent="0.15">
      <c r="A8261" s="2" t="s">
        <v>8262</v>
      </c>
      <c r="B8261" s="2">
        <v>13</v>
      </c>
      <c r="C8261" s="2">
        <v>4.1730707251999997</v>
      </c>
      <c r="D8261" s="4">
        <f t="shared" si="263"/>
        <v>8183</v>
      </c>
      <c r="E8261" s="6">
        <f t="shared" si="262"/>
        <v>566</v>
      </c>
      <c r="F8261" t="e">
        <f>MATCH(A8261,RLC!A:A,0)</f>
        <v>#N/A</v>
      </c>
      <c r="G8261" t="e" cm="1">
        <f t="array" ref="G8261">INDEX(RLC!C:C,CorST!F8261)</f>
        <v>#N/A</v>
      </c>
    </row>
    <row r="8262" spans="1:7" x14ac:dyDescent="0.15">
      <c r="A8262" s="2" t="s">
        <v>8263</v>
      </c>
      <c r="B8262" s="2">
        <v>13</v>
      </c>
      <c r="C8262" s="2">
        <v>4.1730707251999997</v>
      </c>
      <c r="D8262" s="4">
        <f t="shared" si="263"/>
        <v>8183</v>
      </c>
      <c r="E8262" s="6">
        <f t="shared" si="262"/>
        <v>566</v>
      </c>
      <c r="F8262">
        <f>MATCH(A8262,RLC!A:A,0)</f>
        <v>7004</v>
      </c>
      <c r="G8262" cm="1">
        <f t="array" ref="G8262">INDEX(RLC!C:C,CorST!F8262)</f>
        <v>14.615337601</v>
      </c>
    </row>
    <row r="8263" spans="1:7" x14ac:dyDescent="0.15">
      <c r="A8263" s="2" t="s">
        <v>8264</v>
      </c>
      <c r="B8263" s="2">
        <v>13</v>
      </c>
      <c r="C8263" s="2">
        <v>4.1730707251999997</v>
      </c>
      <c r="D8263" s="4">
        <f t="shared" si="263"/>
        <v>8183</v>
      </c>
      <c r="E8263" s="6">
        <f t="shared" si="262"/>
        <v>566</v>
      </c>
      <c r="F8263">
        <f>MATCH(A8263,RLC!A:A,0)</f>
        <v>3793</v>
      </c>
      <c r="G8263" cm="1">
        <f t="array" ref="G8263">INDEX(RLC!C:C,CorST!F8263)</f>
        <v>29.230675202</v>
      </c>
    </row>
    <row r="8264" spans="1:7" x14ac:dyDescent="0.15">
      <c r="A8264" s="2" t="s">
        <v>8265</v>
      </c>
      <c r="B8264" s="2">
        <v>13</v>
      </c>
      <c r="C8264" s="2">
        <v>4.1730707251999997</v>
      </c>
      <c r="D8264" s="4">
        <f t="shared" si="263"/>
        <v>8183</v>
      </c>
      <c r="E8264" s="6">
        <f t="shared" si="262"/>
        <v>566</v>
      </c>
      <c r="F8264" t="e">
        <f>MATCH(A8264,RLC!A:A,0)</f>
        <v>#N/A</v>
      </c>
      <c r="G8264" t="e" cm="1">
        <f t="array" ref="G8264">INDEX(RLC!C:C,CorST!F8264)</f>
        <v>#N/A</v>
      </c>
    </row>
    <row r="8265" spans="1:7" x14ac:dyDescent="0.15">
      <c r="A8265" s="2" t="s">
        <v>8266</v>
      </c>
      <c r="B8265" s="2">
        <v>13</v>
      </c>
      <c r="C8265" s="2">
        <v>4.1730707251999997</v>
      </c>
      <c r="D8265" s="4">
        <f t="shared" si="263"/>
        <v>8183</v>
      </c>
      <c r="E8265" s="6">
        <f t="shared" si="262"/>
        <v>566</v>
      </c>
      <c r="F8265">
        <f>MATCH(A8265,RLC!A:A,0)</f>
        <v>1387</v>
      </c>
      <c r="G8265" cm="1">
        <f t="array" ref="G8265">INDEX(RLC!C:C,CorST!F8265)</f>
        <v>81.048690332899994</v>
      </c>
    </row>
    <row r="8266" spans="1:7" x14ac:dyDescent="0.15">
      <c r="A8266" s="2" t="s">
        <v>8267</v>
      </c>
      <c r="B8266" s="2">
        <v>13</v>
      </c>
      <c r="C8266" s="2">
        <v>4.1730707251999997</v>
      </c>
      <c r="D8266" s="4">
        <f t="shared" si="263"/>
        <v>8183</v>
      </c>
      <c r="E8266" s="6">
        <f t="shared" si="262"/>
        <v>566</v>
      </c>
      <c r="F8266" t="e">
        <f>MATCH(A8266,RLC!A:A,0)</f>
        <v>#N/A</v>
      </c>
      <c r="G8266" t="e" cm="1">
        <f t="array" ref="G8266">INDEX(RLC!C:C,CorST!F8266)</f>
        <v>#N/A</v>
      </c>
    </row>
    <row r="8267" spans="1:7" x14ac:dyDescent="0.15">
      <c r="A8267" s="2" t="s">
        <v>8268</v>
      </c>
      <c r="B8267" s="2">
        <v>13</v>
      </c>
      <c r="C8267" s="2">
        <v>4.1730707251999997</v>
      </c>
      <c r="D8267" s="4">
        <f t="shared" si="263"/>
        <v>8183</v>
      </c>
      <c r="E8267" s="6">
        <f t="shared" si="262"/>
        <v>566</v>
      </c>
      <c r="F8267" t="e">
        <f>MATCH(A8267,RLC!A:A,0)</f>
        <v>#N/A</v>
      </c>
      <c r="G8267" t="e" cm="1">
        <f t="array" ref="G8267">INDEX(RLC!C:C,CorST!F8267)</f>
        <v>#N/A</v>
      </c>
    </row>
    <row r="8268" spans="1:7" x14ac:dyDescent="0.15">
      <c r="A8268" s="2" t="s">
        <v>8269</v>
      </c>
      <c r="B8268" s="2">
        <v>13</v>
      </c>
      <c r="C8268" s="2">
        <v>4.1730707251999997</v>
      </c>
      <c r="D8268" s="4">
        <f t="shared" si="263"/>
        <v>8183</v>
      </c>
      <c r="E8268" s="6">
        <f t="shared" si="262"/>
        <v>566</v>
      </c>
      <c r="F8268" t="e">
        <f>MATCH(A8268,RLC!A:A,0)</f>
        <v>#N/A</v>
      </c>
      <c r="G8268" t="e" cm="1">
        <f t="array" ref="G8268">INDEX(RLC!C:C,CorST!F8268)</f>
        <v>#N/A</v>
      </c>
    </row>
    <row r="8269" spans="1:7" x14ac:dyDescent="0.15">
      <c r="A8269" s="2" t="s">
        <v>8270</v>
      </c>
      <c r="B8269" s="2">
        <v>13</v>
      </c>
      <c r="C8269" s="2">
        <v>4.1730707251999997</v>
      </c>
      <c r="D8269" s="4">
        <f t="shared" si="263"/>
        <v>8183</v>
      </c>
      <c r="E8269" s="6">
        <f t="shared" si="262"/>
        <v>566</v>
      </c>
      <c r="F8269">
        <f>MATCH(A8269,RLC!A:A,0)</f>
        <v>7567</v>
      </c>
      <c r="G8269" cm="1">
        <f t="array" ref="G8269">INDEX(RLC!C:C,CorST!F8269)</f>
        <v>13.2866705464</v>
      </c>
    </row>
    <row r="8270" spans="1:7" x14ac:dyDescent="0.15">
      <c r="A8270" s="2" t="s">
        <v>8271</v>
      </c>
      <c r="B8270" s="2">
        <v>13</v>
      </c>
      <c r="C8270" s="2">
        <v>4.1730707251999997</v>
      </c>
      <c r="D8270" s="4">
        <f t="shared" si="263"/>
        <v>8183</v>
      </c>
      <c r="E8270" s="6">
        <f t="shared" si="262"/>
        <v>566</v>
      </c>
      <c r="F8270">
        <f>MATCH(A8270,RLC!A:A,0)</f>
        <v>3046</v>
      </c>
      <c r="G8270" cm="1">
        <f t="array" ref="G8270">INDEX(RLC!C:C,CorST!F8270)</f>
        <v>37.202677529799999</v>
      </c>
    </row>
    <row r="8271" spans="1:7" x14ac:dyDescent="0.15">
      <c r="A8271" s="2" t="s">
        <v>8272</v>
      </c>
      <c r="B8271" s="2">
        <v>13</v>
      </c>
      <c r="C8271" s="2">
        <v>4.1730707251999997</v>
      </c>
      <c r="D8271" s="4">
        <f t="shared" si="263"/>
        <v>8183</v>
      </c>
      <c r="E8271" s="6">
        <f t="shared" si="262"/>
        <v>566</v>
      </c>
      <c r="F8271">
        <f>MATCH(A8271,RLC!A:A,0)</f>
        <v>7014</v>
      </c>
      <c r="G8271" cm="1">
        <f t="array" ref="G8271">INDEX(RLC!C:C,CorST!F8271)</f>
        <v>14.615337601</v>
      </c>
    </row>
    <row r="8272" spans="1:7" x14ac:dyDescent="0.15">
      <c r="A8272" s="2" t="s">
        <v>8273</v>
      </c>
      <c r="B8272" s="2">
        <v>13</v>
      </c>
      <c r="C8272" s="2">
        <v>4.1730707251999997</v>
      </c>
      <c r="D8272" s="4">
        <f t="shared" si="263"/>
        <v>8183</v>
      </c>
      <c r="E8272" s="6">
        <f t="shared" si="262"/>
        <v>566</v>
      </c>
      <c r="F8272" t="e">
        <f>MATCH(A8272,RLC!A:A,0)</f>
        <v>#N/A</v>
      </c>
      <c r="G8272" t="e" cm="1">
        <f t="array" ref="G8272">INDEX(RLC!C:C,CorST!F8272)</f>
        <v>#N/A</v>
      </c>
    </row>
    <row r="8273" spans="1:7" x14ac:dyDescent="0.15">
      <c r="A8273" s="2" t="s">
        <v>8274</v>
      </c>
      <c r="B8273" s="2">
        <v>13</v>
      </c>
      <c r="C8273" s="2">
        <v>4.1730707251999997</v>
      </c>
      <c r="D8273" s="4">
        <f t="shared" si="263"/>
        <v>8183</v>
      </c>
      <c r="E8273" s="6">
        <f t="shared" si="262"/>
        <v>566</v>
      </c>
      <c r="F8273" t="e">
        <f>MATCH(A8273,RLC!A:A,0)</f>
        <v>#N/A</v>
      </c>
      <c r="G8273" t="e" cm="1">
        <f t="array" ref="G8273">INDEX(RLC!C:C,CorST!F8273)</f>
        <v>#N/A</v>
      </c>
    </row>
    <row r="8274" spans="1:7" x14ac:dyDescent="0.15">
      <c r="A8274" s="2" t="s">
        <v>8275</v>
      </c>
      <c r="B8274" s="2">
        <v>13</v>
      </c>
      <c r="C8274" s="2">
        <v>4.1730707251999997</v>
      </c>
      <c r="D8274" s="4">
        <f t="shared" si="263"/>
        <v>8183</v>
      </c>
      <c r="E8274" s="6">
        <f t="shared" si="262"/>
        <v>566</v>
      </c>
      <c r="F8274" t="e">
        <f>MATCH(A8274,RLC!A:A,0)</f>
        <v>#N/A</v>
      </c>
      <c r="G8274" t="e" cm="1">
        <f t="array" ref="G8274">INDEX(RLC!C:C,CorST!F8274)</f>
        <v>#N/A</v>
      </c>
    </row>
    <row r="8275" spans="1:7" x14ac:dyDescent="0.15">
      <c r="A8275" s="2" t="s">
        <v>8276</v>
      </c>
      <c r="B8275" s="2">
        <v>13</v>
      </c>
      <c r="C8275" s="2">
        <v>4.1730707251999997</v>
      </c>
      <c r="D8275" s="4">
        <f t="shared" si="263"/>
        <v>8183</v>
      </c>
      <c r="E8275" s="6">
        <f t="shared" si="262"/>
        <v>566</v>
      </c>
      <c r="F8275" t="e">
        <f>MATCH(A8275,RLC!A:A,0)</f>
        <v>#N/A</v>
      </c>
      <c r="G8275" t="e" cm="1">
        <f t="array" ref="G8275">INDEX(RLC!C:C,CorST!F8275)</f>
        <v>#N/A</v>
      </c>
    </row>
    <row r="8276" spans="1:7" x14ac:dyDescent="0.15">
      <c r="A8276" s="2" t="s">
        <v>8277</v>
      </c>
      <c r="B8276" s="2">
        <v>13</v>
      </c>
      <c r="C8276" s="2">
        <v>4.1730707251999997</v>
      </c>
      <c r="D8276" s="4">
        <f t="shared" si="263"/>
        <v>8183</v>
      </c>
      <c r="E8276" s="6">
        <f t="shared" si="262"/>
        <v>566</v>
      </c>
      <c r="F8276" t="e">
        <f>MATCH(A8276,RLC!A:A,0)</f>
        <v>#N/A</v>
      </c>
      <c r="G8276" t="e" cm="1">
        <f t="array" ref="G8276">INDEX(RLC!C:C,CorST!F8276)</f>
        <v>#N/A</v>
      </c>
    </row>
    <row r="8277" spans="1:7" x14ac:dyDescent="0.15">
      <c r="A8277" s="2" t="s">
        <v>8278</v>
      </c>
      <c r="B8277" s="2">
        <v>13</v>
      </c>
      <c r="C8277" s="2">
        <v>4.1730707251999997</v>
      </c>
      <c r="D8277" s="4">
        <f t="shared" si="263"/>
        <v>8183</v>
      </c>
      <c r="E8277" s="6">
        <f t="shared" si="262"/>
        <v>566</v>
      </c>
      <c r="F8277" t="e">
        <f>MATCH(A8277,RLC!A:A,0)</f>
        <v>#N/A</v>
      </c>
      <c r="G8277" t="e" cm="1">
        <f t="array" ref="G8277">INDEX(RLC!C:C,CorST!F8277)</f>
        <v>#N/A</v>
      </c>
    </row>
    <row r="8278" spans="1:7" x14ac:dyDescent="0.15">
      <c r="A8278" s="2" t="s">
        <v>8279</v>
      </c>
      <c r="B8278" s="2">
        <v>13</v>
      </c>
      <c r="C8278" s="2">
        <v>4.1730707251999997</v>
      </c>
      <c r="D8278" s="4">
        <f t="shared" si="263"/>
        <v>8183</v>
      </c>
      <c r="E8278" s="6">
        <f t="shared" si="262"/>
        <v>566</v>
      </c>
      <c r="F8278">
        <f>MATCH(A8278,RLC!A:A,0)</f>
        <v>4154</v>
      </c>
      <c r="G8278" cm="1">
        <f t="array" ref="G8278">INDEX(RLC!C:C,CorST!F8278)</f>
        <v>26.573341092700002</v>
      </c>
    </row>
    <row r="8279" spans="1:7" x14ac:dyDescent="0.15">
      <c r="A8279" s="2" t="s">
        <v>8280</v>
      </c>
      <c r="B8279" s="2">
        <v>13</v>
      </c>
      <c r="C8279" s="2">
        <v>4.1730707251999997</v>
      </c>
      <c r="D8279" s="4">
        <f t="shared" si="263"/>
        <v>8183</v>
      </c>
      <c r="E8279" s="6">
        <f t="shared" si="262"/>
        <v>566</v>
      </c>
      <c r="F8279" t="e">
        <f>MATCH(A8279,RLC!A:A,0)</f>
        <v>#N/A</v>
      </c>
      <c r="G8279" t="e" cm="1">
        <f t="array" ref="G8279">INDEX(RLC!C:C,CorST!F8279)</f>
        <v>#N/A</v>
      </c>
    </row>
    <row r="8280" spans="1:7" x14ac:dyDescent="0.15">
      <c r="A8280" s="2" t="s">
        <v>8281</v>
      </c>
      <c r="B8280" s="2">
        <v>13</v>
      </c>
      <c r="C8280" s="2">
        <v>4.1730707251999997</v>
      </c>
      <c r="D8280" s="4">
        <f t="shared" si="263"/>
        <v>8183</v>
      </c>
      <c r="E8280" s="6">
        <f t="shared" si="262"/>
        <v>566</v>
      </c>
      <c r="F8280">
        <f>MATCH(A8280,RLC!A:A,0)</f>
        <v>6081</v>
      </c>
      <c r="G8280" cm="1">
        <f t="array" ref="G8280">INDEX(RLC!C:C,CorST!F8280)</f>
        <v>17.272671710299999</v>
      </c>
    </row>
    <row r="8281" spans="1:7" x14ac:dyDescent="0.15">
      <c r="A8281" s="2" t="s">
        <v>8282</v>
      </c>
      <c r="B8281" s="2">
        <v>13</v>
      </c>
      <c r="C8281" s="2">
        <v>4.1730707251999997</v>
      </c>
      <c r="D8281" s="4">
        <f t="shared" si="263"/>
        <v>8183</v>
      </c>
      <c r="E8281" s="6">
        <f t="shared" si="262"/>
        <v>566</v>
      </c>
      <c r="F8281" t="e">
        <f>MATCH(A8281,RLC!A:A,0)</f>
        <v>#N/A</v>
      </c>
      <c r="G8281" t="e" cm="1">
        <f t="array" ref="G8281">INDEX(RLC!C:C,CorST!F8281)</f>
        <v>#N/A</v>
      </c>
    </row>
    <row r="8282" spans="1:7" x14ac:dyDescent="0.15">
      <c r="A8282" s="2" t="s">
        <v>8283</v>
      </c>
      <c r="B8282" s="2">
        <v>13</v>
      </c>
      <c r="C8282" s="2">
        <v>4.1730707251999997</v>
      </c>
      <c r="D8282" s="4">
        <f t="shared" si="263"/>
        <v>8183</v>
      </c>
      <c r="E8282" s="6">
        <f t="shared" si="262"/>
        <v>566</v>
      </c>
      <c r="F8282" t="e">
        <f>MATCH(A8282,RLC!A:A,0)</f>
        <v>#N/A</v>
      </c>
      <c r="G8282" t="e" cm="1">
        <f t="array" ref="G8282">INDEX(RLC!C:C,CorST!F8282)</f>
        <v>#N/A</v>
      </c>
    </row>
    <row r="8283" spans="1:7" x14ac:dyDescent="0.15">
      <c r="A8283" s="2" t="s">
        <v>8284</v>
      </c>
      <c r="B8283" s="2">
        <v>13</v>
      </c>
      <c r="C8283" s="2">
        <v>4.1730707251999997</v>
      </c>
      <c r="D8283" s="4">
        <f t="shared" si="263"/>
        <v>8183</v>
      </c>
      <c r="E8283" s="6">
        <f t="shared" si="262"/>
        <v>566</v>
      </c>
      <c r="F8283" t="e">
        <f>MATCH(A8283,RLC!A:A,0)</f>
        <v>#N/A</v>
      </c>
      <c r="G8283" t="e" cm="1">
        <f t="array" ref="G8283">INDEX(RLC!C:C,CorST!F8283)</f>
        <v>#N/A</v>
      </c>
    </row>
    <row r="8284" spans="1:7" x14ac:dyDescent="0.15">
      <c r="A8284" s="2" t="s">
        <v>8285</v>
      </c>
      <c r="B8284" s="2">
        <v>13</v>
      </c>
      <c r="C8284" s="2">
        <v>4.1730707251999997</v>
      </c>
      <c r="D8284" s="4">
        <f t="shared" si="263"/>
        <v>8183</v>
      </c>
      <c r="E8284" s="6">
        <f t="shared" si="262"/>
        <v>566</v>
      </c>
      <c r="F8284">
        <f>MATCH(A8284,RLC!A:A,0)</f>
        <v>4803</v>
      </c>
      <c r="G8284" cm="1">
        <f t="array" ref="G8284">INDEX(RLC!C:C,CorST!F8284)</f>
        <v>22.587339928799999</v>
      </c>
    </row>
    <row r="8285" spans="1:7" x14ac:dyDescent="0.15">
      <c r="A8285" s="2" t="s">
        <v>8286</v>
      </c>
      <c r="B8285" s="2">
        <v>13</v>
      </c>
      <c r="C8285" s="2">
        <v>4.1730707251999997</v>
      </c>
      <c r="D8285" s="4">
        <f t="shared" si="263"/>
        <v>8183</v>
      </c>
      <c r="E8285" s="6">
        <f t="shared" si="262"/>
        <v>566</v>
      </c>
      <c r="F8285" t="e">
        <f>MATCH(A8285,RLC!A:A,0)</f>
        <v>#N/A</v>
      </c>
      <c r="G8285" t="e" cm="1">
        <f t="array" ref="G8285">INDEX(RLC!C:C,CorST!F8285)</f>
        <v>#N/A</v>
      </c>
    </row>
    <row r="8286" spans="1:7" x14ac:dyDescent="0.15">
      <c r="A8286" s="2" t="s">
        <v>8287</v>
      </c>
      <c r="B8286" s="2">
        <v>13</v>
      </c>
      <c r="C8286" s="2">
        <v>4.1730707251999997</v>
      </c>
      <c r="D8286" s="4">
        <f t="shared" si="263"/>
        <v>8183</v>
      </c>
      <c r="E8286" s="6">
        <f t="shared" si="262"/>
        <v>566</v>
      </c>
      <c r="F8286">
        <f>MATCH(A8286,RLC!A:A,0)</f>
        <v>7576</v>
      </c>
      <c r="G8286" cm="1">
        <f t="array" ref="G8286">INDEX(RLC!C:C,CorST!F8286)</f>
        <v>13.2866705464</v>
      </c>
    </row>
    <row r="8287" spans="1:7" x14ac:dyDescent="0.15">
      <c r="A8287" s="2" t="s">
        <v>8288</v>
      </c>
      <c r="B8287" s="2">
        <v>13</v>
      </c>
      <c r="C8287" s="2">
        <v>4.1730707251999997</v>
      </c>
      <c r="D8287" s="4">
        <f t="shared" si="263"/>
        <v>8183</v>
      </c>
      <c r="E8287" s="6">
        <f t="shared" si="262"/>
        <v>566</v>
      </c>
      <c r="F8287" t="e">
        <f>MATCH(A8287,RLC!A:A,0)</f>
        <v>#N/A</v>
      </c>
      <c r="G8287" t="e" cm="1">
        <f t="array" ref="G8287">INDEX(RLC!C:C,CorST!F8287)</f>
        <v>#N/A</v>
      </c>
    </row>
    <row r="8288" spans="1:7" x14ac:dyDescent="0.15">
      <c r="A8288" s="2" t="s">
        <v>8289</v>
      </c>
      <c r="B8288" s="2">
        <v>13</v>
      </c>
      <c r="C8288" s="2">
        <v>4.1730707251999997</v>
      </c>
      <c r="D8288" s="4">
        <f t="shared" si="263"/>
        <v>8183</v>
      </c>
      <c r="E8288" s="6">
        <f t="shared" si="262"/>
        <v>566</v>
      </c>
      <c r="F8288" t="e">
        <f>MATCH(A8288,RLC!A:A,0)</f>
        <v>#N/A</v>
      </c>
      <c r="G8288" t="e" cm="1">
        <f t="array" ref="G8288">INDEX(RLC!C:C,CorST!F8288)</f>
        <v>#N/A</v>
      </c>
    </row>
    <row r="8289" spans="1:7" x14ac:dyDescent="0.15">
      <c r="A8289" s="2" t="s">
        <v>8290</v>
      </c>
      <c r="B8289" s="2">
        <v>13</v>
      </c>
      <c r="C8289" s="2">
        <v>4.1730707251999997</v>
      </c>
      <c r="D8289" s="4">
        <f t="shared" si="263"/>
        <v>8183</v>
      </c>
      <c r="E8289" s="6">
        <f t="shared" si="262"/>
        <v>566</v>
      </c>
      <c r="F8289">
        <f>MATCH(A8289,RLC!A:A,0)</f>
        <v>5375</v>
      </c>
      <c r="G8289" cm="1">
        <f t="array" ref="G8289">INDEX(RLC!C:C,CorST!F8289)</f>
        <v>19.930005819600002</v>
      </c>
    </row>
    <row r="8290" spans="1:7" x14ac:dyDescent="0.15">
      <c r="A8290" s="2" t="s">
        <v>8291</v>
      </c>
      <c r="B8290" s="2">
        <v>13</v>
      </c>
      <c r="C8290" s="2">
        <v>4.1730707251999997</v>
      </c>
      <c r="D8290" s="4">
        <f t="shared" si="263"/>
        <v>8183</v>
      </c>
      <c r="E8290" s="6">
        <f t="shared" si="262"/>
        <v>566</v>
      </c>
      <c r="F8290">
        <f>MATCH(A8290,RLC!A:A,0)</f>
        <v>6085</v>
      </c>
      <c r="G8290" cm="1">
        <f t="array" ref="G8290">INDEX(RLC!C:C,CorST!F8290)</f>
        <v>17.272671710299999</v>
      </c>
    </row>
    <row r="8291" spans="1:7" x14ac:dyDescent="0.15">
      <c r="A8291" s="2" t="s">
        <v>8292</v>
      </c>
      <c r="B8291" s="2">
        <v>13</v>
      </c>
      <c r="C8291" s="2">
        <v>4.1730707251999997</v>
      </c>
      <c r="D8291" s="4">
        <f t="shared" si="263"/>
        <v>8183</v>
      </c>
      <c r="E8291" s="6">
        <f t="shared" si="262"/>
        <v>566</v>
      </c>
      <c r="F8291">
        <f>MATCH(A8291,RLC!A:A,0)</f>
        <v>4355</v>
      </c>
      <c r="G8291" cm="1">
        <f t="array" ref="G8291">INDEX(RLC!C:C,CorST!F8291)</f>
        <v>25.244674038100001</v>
      </c>
    </row>
    <row r="8292" spans="1:7" x14ac:dyDescent="0.15">
      <c r="A8292" s="2" t="s">
        <v>8293</v>
      </c>
      <c r="B8292" s="2">
        <v>13</v>
      </c>
      <c r="C8292" s="2">
        <v>4.1730707251999997</v>
      </c>
      <c r="D8292" s="4">
        <f t="shared" si="263"/>
        <v>8183</v>
      </c>
      <c r="E8292" s="6">
        <f t="shared" si="262"/>
        <v>566</v>
      </c>
      <c r="F8292">
        <f>MATCH(A8292,RLC!A:A,0)</f>
        <v>7028</v>
      </c>
      <c r="G8292" cm="1">
        <f t="array" ref="G8292">INDEX(RLC!C:C,CorST!F8292)</f>
        <v>14.615337601</v>
      </c>
    </row>
    <row r="8293" spans="1:7" x14ac:dyDescent="0.15">
      <c r="A8293" s="2" t="s">
        <v>8294</v>
      </c>
      <c r="B8293" s="2">
        <v>13</v>
      </c>
      <c r="C8293" s="2">
        <v>4.1730707251999997</v>
      </c>
      <c r="D8293" s="4">
        <f t="shared" si="263"/>
        <v>8183</v>
      </c>
      <c r="E8293" s="6">
        <f t="shared" si="262"/>
        <v>566</v>
      </c>
      <c r="F8293" t="e">
        <f>MATCH(A8293,RLC!A:A,0)</f>
        <v>#N/A</v>
      </c>
      <c r="G8293" t="e" cm="1">
        <f t="array" ref="G8293">INDEX(RLC!C:C,CorST!F8293)</f>
        <v>#N/A</v>
      </c>
    </row>
    <row r="8294" spans="1:7" x14ac:dyDescent="0.15">
      <c r="A8294" s="2" t="s">
        <v>8295</v>
      </c>
      <c r="B8294" s="2">
        <v>13</v>
      </c>
      <c r="C8294" s="2">
        <v>4.1730707251999997</v>
      </c>
      <c r="D8294" s="4">
        <f t="shared" si="263"/>
        <v>8183</v>
      </c>
      <c r="E8294" s="6">
        <f t="shared" si="262"/>
        <v>566</v>
      </c>
      <c r="F8294">
        <f>MATCH(A8294,RLC!A:A,0)</f>
        <v>7029</v>
      </c>
      <c r="G8294" cm="1">
        <f t="array" ref="G8294">INDEX(RLC!C:C,CorST!F8294)</f>
        <v>14.615337601</v>
      </c>
    </row>
    <row r="8295" spans="1:7" x14ac:dyDescent="0.15">
      <c r="A8295" s="2" t="s">
        <v>8296</v>
      </c>
      <c r="B8295" s="2">
        <v>13</v>
      </c>
      <c r="C8295" s="2">
        <v>4.1730707251999997</v>
      </c>
      <c r="D8295" s="4">
        <f t="shared" si="263"/>
        <v>8183</v>
      </c>
      <c r="E8295" s="6">
        <f t="shared" si="262"/>
        <v>566</v>
      </c>
      <c r="F8295" t="e">
        <f>MATCH(A8295,RLC!A:A,0)</f>
        <v>#N/A</v>
      </c>
      <c r="G8295" t="e" cm="1">
        <f t="array" ref="G8295">INDEX(RLC!C:C,CorST!F8295)</f>
        <v>#N/A</v>
      </c>
    </row>
    <row r="8296" spans="1:7" x14ac:dyDescent="0.15">
      <c r="A8296" s="2" t="s">
        <v>8297</v>
      </c>
      <c r="B8296" s="2">
        <v>13</v>
      </c>
      <c r="C8296" s="2">
        <v>4.1730707251999997</v>
      </c>
      <c r="D8296" s="4">
        <f t="shared" si="263"/>
        <v>8183</v>
      </c>
      <c r="E8296" s="6">
        <f t="shared" si="262"/>
        <v>566</v>
      </c>
      <c r="F8296" t="e">
        <f>MATCH(A8296,RLC!A:A,0)</f>
        <v>#N/A</v>
      </c>
      <c r="G8296" t="e" cm="1">
        <f t="array" ref="G8296">INDEX(RLC!C:C,CorST!F8296)</f>
        <v>#N/A</v>
      </c>
    </row>
    <row r="8297" spans="1:7" x14ac:dyDescent="0.15">
      <c r="A8297" s="2" t="s">
        <v>8298</v>
      </c>
      <c r="B8297" s="2">
        <v>13</v>
      </c>
      <c r="C8297" s="2">
        <v>4.1730707251999997</v>
      </c>
      <c r="D8297" s="4">
        <f t="shared" si="263"/>
        <v>8183</v>
      </c>
      <c r="E8297" s="6">
        <f t="shared" si="262"/>
        <v>566</v>
      </c>
      <c r="F8297">
        <f>MATCH(A8297,RLC!A:A,0)</f>
        <v>4357</v>
      </c>
      <c r="G8297" cm="1">
        <f t="array" ref="G8297">INDEX(RLC!C:C,CorST!F8297)</f>
        <v>25.244674038100001</v>
      </c>
    </row>
    <row r="8298" spans="1:7" x14ac:dyDescent="0.15">
      <c r="A8298" s="2" t="s">
        <v>8299</v>
      </c>
      <c r="B8298" s="2">
        <v>13</v>
      </c>
      <c r="C8298" s="2">
        <v>4.1730707251999997</v>
      </c>
      <c r="D8298" s="4">
        <f t="shared" si="263"/>
        <v>8183</v>
      </c>
      <c r="E8298" s="6">
        <f t="shared" si="262"/>
        <v>566</v>
      </c>
      <c r="F8298">
        <f>MATCH(A8298,RLC!A:A,0)</f>
        <v>5384</v>
      </c>
      <c r="G8298" cm="1">
        <f t="array" ref="G8298">INDEX(RLC!C:C,CorST!F8298)</f>
        <v>19.930005819600002</v>
      </c>
    </row>
    <row r="8299" spans="1:7" x14ac:dyDescent="0.15">
      <c r="A8299" s="2" t="s">
        <v>8300</v>
      </c>
      <c r="B8299" s="2">
        <v>13</v>
      </c>
      <c r="C8299" s="2">
        <v>4.1730707251999997</v>
      </c>
      <c r="D8299" s="4">
        <f t="shared" si="263"/>
        <v>8183</v>
      </c>
      <c r="E8299" s="6">
        <f t="shared" si="262"/>
        <v>566</v>
      </c>
      <c r="F8299">
        <f>MATCH(A8299,RLC!A:A,0)</f>
        <v>7036</v>
      </c>
      <c r="G8299" cm="1">
        <f t="array" ref="G8299">INDEX(RLC!C:C,CorST!F8299)</f>
        <v>14.615337601</v>
      </c>
    </row>
    <row r="8300" spans="1:7" x14ac:dyDescent="0.15">
      <c r="A8300" s="2" t="s">
        <v>8301</v>
      </c>
      <c r="B8300" s="2">
        <v>13</v>
      </c>
      <c r="C8300" s="2">
        <v>4.1730707251999997</v>
      </c>
      <c r="D8300" s="4">
        <f t="shared" si="263"/>
        <v>8183</v>
      </c>
      <c r="E8300" s="6">
        <f t="shared" si="262"/>
        <v>566</v>
      </c>
      <c r="F8300">
        <f>MATCH(A8300,RLC!A:A,0)</f>
        <v>6527</v>
      </c>
      <c r="G8300" cm="1">
        <f t="array" ref="G8300">INDEX(RLC!C:C,CorST!F8300)</f>
        <v>15.944004655600001</v>
      </c>
    </row>
    <row r="8301" spans="1:7" x14ac:dyDescent="0.15">
      <c r="A8301" s="2" t="s">
        <v>8302</v>
      </c>
      <c r="B8301" s="2">
        <v>13</v>
      </c>
      <c r="C8301" s="2">
        <v>4.1730707251999997</v>
      </c>
      <c r="D8301" s="4">
        <f t="shared" si="263"/>
        <v>8183</v>
      </c>
      <c r="E8301" s="6">
        <f t="shared" si="262"/>
        <v>566</v>
      </c>
      <c r="F8301">
        <f>MATCH(A8301,RLC!A:A,0)</f>
        <v>2952</v>
      </c>
      <c r="G8301" cm="1">
        <f t="array" ref="G8301">INDEX(RLC!C:C,CorST!F8301)</f>
        <v>38.531344584499998</v>
      </c>
    </row>
    <row r="8302" spans="1:7" x14ac:dyDescent="0.15">
      <c r="A8302" s="2" t="s">
        <v>8303</v>
      </c>
      <c r="B8302" s="2">
        <v>13</v>
      </c>
      <c r="C8302" s="2">
        <v>4.1730707251999997</v>
      </c>
      <c r="D8302" s="4">
        <f t="shared" si="263"/>
        <v>8183</v>
      </c>
      <c r="E8302" s="6">
        <f t="shared" si="262"/>
        <v>566</v>
      </c>
      <c r="F8302">
        <f>MATCH(A8302,RLC!A:A,0)</f>
        <v>2137</v>
      </c>
      <c r="G8302" cm="1">
        <f t="array" ref="G8302">INDEX(RLC!C:C,CorST!F8302)</f>
        <v>53.146682185499998</v>
      </c>
    </row>
    <row r="8303" spans="1:7" x14ac:dyDescent="0.15">
      <c r="A8303" s="2" t="s">
        <v>8304</v>
      </c>
      <c r="B8303" s="2">
        <v>13</v>
      </c>
      <c r="C8303" s="2">
        <v>4.1730707251999997</v>
      </c>
      <c r="D8303" s="4">
        <f t="shared" si="263"/>
        <v>8183</v>
      </c>
      <c r="E8303" s="6">
        <f t="shared" si="262"/>
        <v>566</v>
      </c>
      <c r="F8303" t="e">
        <f>MATCH(A8303,RLC!A:A,0)</f>
        <v>#N/A</v>
      </c>
      <c r="G8303" t="e" cm="1">
        <f t="array" ref="G8303">INDEX(RLC!C:C,CorST!F8303)</f>
        <v>#N/A</v>
      </c>
    </row>
    <row r="8304" spans="1:7" x14ac:dyDescent="0.15">
      <c r="A8304" s="2" t="s">
        <v>8305</v>
      </c>
      <c r="B8304" s="2">
        <v>13</v>
      </c>
      <c r="C8304" s="2">
        <v>4.1730707251999997</v>
      </c>
      <c r="D8304" s="4">
        <f t="shared" si="263"/>
        <v>8183</v>
      </c>
      <c r="E8304" s="6">
        <f t="shared" si="262"/>
        <v>566</v>
      </c>
      <c r="F8304">
        <f>MATCH(A8304,RLC!A:A,0)</f>
        <v>832</v>
      </c>
      <c r="G8304" cm="1">
        <f t="array" ref="G8304">INDEX(RLC!C:C,CorST!F8304)</f>
        <v>130.20937135450001</v>
      </c>
    </row>
    <row r="8305" spans="1:7" x14ac:dyDescent="0.15">
      <c r="A8305" s="2" t="s">
        <v>8306</v>
      </c>
      <c r="B8305" s="2">
        <v>13</v>
      </c>
      <c r="C8305" s="2">
        <v>4.1730707251999997</v>
      </c>
      <c r="D8305" s="4">
        <f t="shared" si="263"/>
        <v>8183</v>
      </c>
      <c r="E8305" s="6">
        <f t="shared" si="262"/>
        <v>566</v>
      </c>
      <c r="F8305">
        <f>MATCH(A8305,RLC!A:A,0)</f>
        <v>3508</v>
      </c>
      <c r="G8305" cm="1">
        <f t="array" ref="G8305">INDEX(RLC!C:C,CorST!F8305)</f>
        <v>31.888009311299999</v>
      </c>
    </row>
    <row r="8306" spans="1:7" x14ac:dyDescent="0.15">
      <c r="A8306" s="2" t="s">
        <v>8307</v>
      </c>
      <c r="B8306" s="2">
        <v>13</v>
      </c>
      <c r="C8306" s="2">
        <v>4.1730707251999997</v>
      </c>
      <c r="D8306" s="4">
        <f t="shared" si="263"/>
        <v>8183</v>
      </c>
      <c r="E8306" s="6">
        <f t="shared" si="262"/>
        <v>566</v>
      </c>
      <c r="F8306" t="e">
        <f>MATCH(A8306,RLC!A:A,0)</f>
        <v>#N/A</v>
      </c>
      <c r="G8306" t="e" cm="1">
        <f t="array" ref="G8306">INDEX(RLC!C:C,CorST!F8306)</f>
        <v>#N/A</v>
      </c>
    </row>
    <row r="8307" spans="1:7" x14ac:dyDescent="0.15">
      <c r="A8307" s="2" t="s">
        <v>8308</v>
      </c>
      <c r="B8307" s="2">
        <v>13</v>
      </c>
      <c r="C8307" s="2">
        <v>4.1730707251999997</v>
      </c>
      <c r="D8307" s="4">
        <f t="shared" si="263"/>
        <v>8183</v>
      </c>
      <c r="E8307" s="6">
        <f t="shared" si="262"/>
        <v>566</v>
      </c>
      <c r="F8307" t="e">
        <f>MATCH(A8307,RLC!A:A,0)</f>
        <v>#N/A</v>
      </c>
      <c r="G8307" t="e" cm="1">
        <f t="array" ref="G8307">INDEX(RLC!C:C,CorST!F8307)</f>
        <v>#N/A</v>
      </c>
    </row>
    <row r="8308" spans="1:7" x14ac:dyDescent="0.15">
      <c r="A8308" s="2" t="s">
        <v>8309</v>
      </c>
      <c r="B8308" s="2">
        <v>13</v>
      </c>
      <c r="C8308" s="2">
        <v>4.1730707251999997</v>
      </c>
      <c r="D8308" s="4">
        <f t="shared" si="263"/>
        <v>8183</v>
      </c>
      <c r="E8308" s="6">
        <f t="shared" si="262"/>
        <v>566</v>
      </c>
      <c r="F8308" t="e">
        <f>MATCH(A8308,RLC!A:A,0)</f>
        <v>#N/A</v>
      </c>
      <c r="G8308" t="e" cm="1">
        <f t="array" ref="G8308">INDEX(RLC!C:C,CorST!F8308)</f>
        <v>#N/A</v>
      </c>
    </row>
    <row r="8309" spans="1:7" x14ac:dyDescent="0.15">
      <c r="A8309" s="2" t="s">
        <v>8310</v>
      </c>
      <c r="B8309" s="2">
        <v>13</v>
      </c>
      <c r="C8309" s="2">
        <v>4.1730707251999997</v>
      </c>
      <c r="D8309" s="4">
        <f t="shared" si="263"/>
        <v>8183</v>
      </c>
      <c r="E8309" s="6">
        <f t="shared" si="262"/>
        <v>566</v>
      </c>
      <c r="F8309">
        <f>MATCH(A8309,RLC!A:A,0)</f>
        <v>5715</v>
      </c>
      <c r="G8309" cm="1">
        <f t="array" ref="G8309">INDEX(RLC!C:C,CorST!F8309)</f>
        <v>18.601338764899999</v>
      </c>
    </row>
    <row r="8310" spans="1:7" x14ac:dyDescent="0.15">
      <c r="A8310" s="2" t="s">
        <v>8311</v>
      </c>
      <c r="B8310" s="2">
        <v>13</v>
      </c>
      <c r="C8310" s="2">
        <v>4.1730707251999997</v>
      </c>
      <c r="D8310" s="4">
        <f t="shared" si="263"/>
        <v>8183</v>
      </c>
      <c r="E8310" s="6">
        <f t="shared" si="262"/>
        <v>566</v>
      </c>
      <c r="F8310" t="e">
        <f>MATCH(A8310,RLC!A:A,0)</f>
        <v>#N/A</v>
      </c>
      <c r="G8310" t="e" cm="1">
        <f t="array" ref="G8310">INDEX(RLC!C:C,CorST!F8310)</f>
        <v>#N/A</v>
      </c>
    </row>
    <row r="8311" spans="1:7" x14ac:dyDescent="0.15">
      <c r="A8311" s="2" t="s">
        <v>8312</v>
      </c>
      <c r="B8311" s="2">
        <v>13</v>
      </c>
      <c r="C8311" s="2">
        <v>4.1730707251999997</v>
      </c>
      <c r="D8311" s="4">
        <f t="shared" si="263"/>
        <v>8183</v>
      </c>
      <c r="E8311" s="6">
        <f t="shared" si="262"/>
        <v>566</v>
      </c>
      <c r="F8311" t="e">
        <f>MATCH(A8311,RLC!A:A,0)</f>
        <v>#N/A</v>
      </c>
      <c r="G8311" t="e" cm="1">
        <f t="array" ref="G8311">INDEX(RLC!C:C,CorST!F8311)</f>
        <v>#N/A</v>
      </c>
    </row>
    <row r="8312" spans="1:7" x14ac:dyDescent="0.15">
      <c r="A8312" s="2" t="s">
        <v>8313</v>
      </c>
      <c r="B8312" s="2">
        <v>13</v>
      </c>
      <c r="C8312" s="2">
        <v>4.1730707251999997</v>
      </c>
      <c r="D8312" s="4">
        <f t="shared" si="263"/>
        <v>8183</v>
      </c>
      <c r="E8312" s="6">
        <f t="shared" si="262"/>
        <v>566</v>
      </c>
      <c r="F8312">
        <f>MATCH(A8312,RLC!A:A,0)</f>
        <v>2577</v>
      </c>
      <c r="G8312" cm="1">
        <f t="array" ref="G8312">INDEX(RLC!C:C,CorST!F8312)</f>
        <v>43.846012803000001</v>
      </c>
    </row>
    <row r="8313" spans="1:7" x14ac:dyDescent="0.15">
      <c r="A8313" s="2" t="s">
        <v>8314</v>
      </c>
      <c r="B8313" s="2">
        <v>13</v>
      </c>
      <c r="C8313" s="2">
        <v>4.1730707251999997</v>
      </c>
      <c r="D8313" s="4">
        <f t="shared" si="263"/>
        <v>8183</v>
      </c>
      <c r="E8313" s="6">
        <f t="shared" si="262"/>
        <v>566</v>
      </c>
      <c r="F8313">
        <f>MATCH(A8313,RLC!A:A,0)</f>
        <v>6539</v>
      </c>
      <c r="G8313" cm="1">
        <f t="array" ref="G8313">INDEX(RLC!C:C,CorST!F8313)</f>
        <v>15.944004655600001</v>
      </c>
    </row>
    <row r="8314" spans="1:7" x14ac:dyDescent="0.15">
      <c r="A8314" s="2" t="s">
        <v>8315</v>
      </c>
      <c r="B8314" s="2">
        <v>13</v>
      </c>
      <c r="C8314" s="2">
        <v>4.1730707251999997</v>
      </c>
      <c r="D8314" s="4">
        <f t="shared" si="263"/>
        <v>8183</v>
      </c>
      <c r="E8314" s="6">
        <f t="shared" si="262"/>
        <v>566</v>
      </c>
      <c r="F8314" t="e">
        <f>MATCH(A8314,RLC!A:A,0)</f>
        <v>#N/A</v>
      </c>
      <c r="G8314" t="e" cm="1">
        <f t="array" ref="G8314">INDEX(RLC!C:C,CorST!F8314)</f>
        <v>#N/A</v>
      </c>
    </row>
    <row r="8315" spans="1:7" x14ac:dyDescent="0.15">
      <c r="A8315" s="2" t="s">
        <v>8316</v>
      </c>
      <c r="B8315" s="2">
        <v>13</v>
      </c>
      <c r="C8315" s="2">
        <v>4.1730707251999997</v>
      </c>
      <c r="D8315" s="4">
        <f t="shared" si="263"/>
        <v>8183</v>
      </c>
      <c r="E8315" s="6">
        <f t="shared" si="262"/>
        <v>566</v>
      </c>
      <c r="F8315" t="e">
        <f>MATCH(A8315,RLC!A:A,0)</f>
        <v>#N/A</v>
      </c>
      <c r="G8315" t="e" cm="1">
        <f t="array" ref="G8315">INDEX(RLC!C:C,CorST!F8315)</f>
        <v>#N/A</v>
      </c>
    </row>
    <row r="8316" spans="1:7" x14ac:dyDescent="0.15">
      <c r="A8316" s="2" t="s">
        <v>8317</v>
      </c>
      <c r="B8316" s="2">
        <v>13</v>
      </c>
      <c r="C8316" s="2">
        <v>4.1730707251999997</v>
      </c>
      <c r="D8316" s="4">
        <f t="shared" si="263"/>
        <v>8183</v>
      </c>
      <c r="E8316" s="6">
        <f t="shared" si="262"/>
        <v>566</v>
      </c>
      <c r="F8316" t="e">
        <f>MATCH(A8316,RLC!A:A,0)</f>
        <v>#N/A</v>
      </c>
      <c r="G8316" t="e" cm="1">
        <f t="array" ref="G8316">INDEX(RLC!C:C,CorST!F8316)</f>
        <v>#N/A</v>
      </c>
    </row>
    <row r="8317" spans="1:7" x14ac:dyDescent="0.15">
      <c r="A8317" s="2" t="s">
        <v>8318</v>
      </c>
      <c r="B8317" s="2">
        <v>13</v>
      </c>
      <c r="C8317" s="2">
        <v>4.1730707251999997</v>
      </c>
      <c r="D8317" s="4">
        <f t="shared" si="263"/>
        <v>8183</v>
      </c>
      <c r="E8317" s="6">
        <f t="shared" si="262"/>
        <v>566</v>
      </c>
      <c r="F8317" t="e">
        <f>MATCH(A8317,RLC!A:A,0)</f>
        <v>#N/A</v>
      </c>
      <c r="G8317" t="e" cm="1">
        <f t="array" ref="G8317">INDEX(RLC!C:C,CorST!F8317)</f>
        <v>#N/A</v>
      </c>
    </row>
    <row r="8318" spans="1:7" x14ac:dyDescent="0.15">
      <c r="A8318" s="2" t="s">
        <v>8319</v>
      </c>
      <c r="B8318" s="2">
        <v>13</v>
      </c>
      <c r="C8318" s="2">
        <v>4.1730707251999997</v>
      </c>
      <c r="D8318" s="4">
        <f t="shared" si="263"/>
        <v>8183</v>
      </c>
      <c r="E8318" s="6">
        <f t="shared" si="262"/>
        <v>566</v>
      </c>
      <c r="F8318" t="e">
        <f>MATCH(A8318,RLC!A:A,0)</f>
        <v>#N/A</v>
      </c>
      <c r="G8318" t="e" cm="1">
        <f t="array" ref="G8318">INDEX(RLC!C:C,CorST!F8318)</f>
        <v>#N/A</v>
      </c>
    </row>
    <row r="8319" spans="1:7" x14ac:dyDescent="0.15">
      <c r="A8319" s="2" t="s">
        <v>8320</v>
      </c>
      <c r="B8319" s="2">
        <v>13</v>
      </c>
      <c r="C8319" s="2">
        <v>4.1730707251999997</v>
      </c>
      <c r="D8319" s="4">
        <f t="shared" si="263"/>
        <v>8183</v>
      </c>
      <c r="E8319" s="6">
        <f t="shared" si="262"/>
        <v>566</v>
      </c>
      <c r="F8319" t="e">
        <f>MATCH(A8319,RLC!A:A,0)</f>
        <v>#N/A</v>
      </c>
      <c r="G8319" t="e" cm="1">
        <f t="array" ref="G8319">INDEX(RLC!C:C,CorST!F8319)</f>
        <v>#N/A</v>
      </c>
    </row>
    <row r="8320" spans="1:7" x14ac:dyDescent="0.15">
      <c r="A8320" s="2" t="s">
        <v>8321</v>
      </c>
      <c r="B8320" s="2">
        <v>13</v>
      </c>
      <c r="C8320" s="2">
        <v>4.1730707251999997</v>
      </c>
      <c r="D8320" s="4">
        <f t="shared" si="263"/>
        <v>8183</v>
      </c>
      <c r="E8320" s="6">
        <f t="shared" si="262"/>
        <v>566</v>
      </c>
      <c r="F8320" t="e">
        <f>MATCH(A8320,RLC!A:A,0)</f>
        <v>#N/A</v>
      </c>
      <c r="G8320" t="e" cm="1">
        <f t="array" ref="G8320">INDEX(RLC!C:C,CorST!F8320)</f>
        <v>#N/A</v>
      </c>
    </row>
    <row r="8321" spans="1:7" x14ac:dyDescent="0.15">
      <c r="A8321" s="2" t="s">
        <v>8322</v>
      </c>
      <c r="B8321" s="2">
        <v>13</v>
      </c>
      <c r="C8321" s="2">
        <v>4.1730707251999997</v>
      </c>
      <c r="D8321" s="4">
        <f t="shared" si="263"/>
        <v>8183</v>
      </c>
      <c r="E8321" s="6">
        <f t="shared" si="262"/>
        <v>566</v>
      </c>
      <c r="F8321" t="e">
        <f>MATCH(A8321,RLC!A:A,0)</f>
        <v>#N/A</v>
      </c>
      <c r="G8321" t="e" cm="1">
        <f t="array" ref="G8321">INDEX(RLC!C:C,CorST!F8321)</f>
        <v>#N/A</v>
      </c>
    </row>
    <row r="8322" spans="1:7" x14ac:dyDescent="0.15">
      <c r="A8322" s="2" t="s">
        <v>8323</v>
      </c>
      <c r="B8322" s="2">
        <v>13</v>
      </c>
      <c r="C8322" s="2">
        <v>4.1730707251999997</v>
      </c>
      <c r="D8322" s="4">
        <f t="shared" si="263"/>
        <v>8183</v>
      </c>
      <c r="E8322" s="6">
        <f t="shared" si="262"/>
        <v>566</v>
      </c>
      <c r="F8322" t="e">
        <f>MATCH(A8322,RLC!A:A,0)</f>
        <v>#N/A</v>
      </c>
      <c r="G8322" t="e" cm="1">
        <f t="array" ref="G8322">INDEX(RLC!C:C,CorST!F8322)</f>
        <v>#N/A</v>
      </c>
    </row>
    <row r="8323" spans="1:7" x14ac:dyDescent="0.15">
      <c r="A8323" s="2" t="s">
        <v>8324</v>
      </c>
      <c r="B8323" s="2">
        <v>13</v>
      </c>
      <c r="C8323" s="2">
        <v>4.1730707251999997</v>
      </c>
      <c r="D8323" s="4">
        <f t="shared" si="263"/>
        <v>8183</v>
      </c>
      <c r="E8323" s="6">
        <f t="shared" ref="E8323:E8386" si="264">COUNTIF(B:B,B8323)</f>
        <v>566</v>
      </c>
      <c r="F8323" t="e">
        <f>MATCH(A8323,RLC!A:A,0)</f>
        <v>#N/A</v>
      </c>
      <c r="G8323" t="e" cm="1">
        <f t="array" ref="G8323">INDEX(RLC!C:C,CorST!F8323)</f>
        <v>#N/A</v>
      </c>
    </row>
    <row r="8324" spans="1:7" x14ac:dyDescent="0.15">
      <c r="A8324" s="2" t="s">
        <v>8325</v>
      </c>
      <c r="B8324" s="2">
        <v>13</v>
      </c>
      <c r="C8324" s="2">
        <v>4.1730707251999997</v>
      </c>
      <c r="D8324" s="4">
        <f t="shared" ref="D8324:D8387" si="265">D8323+IF(B8324&lt;&gt;B8323,E8323,0)</f>
        <v>8183</v>
      </c>
      <c r="E8324" s="6">
        <f t="shared" si="264"/>
        <v>566</v>
      </c>
      <c r="F8324" t="e">
        <f>MATCH(A8324,RLC!A:A,0)</f>
        <v>#N/A</v>
      </c>
      <c r="G8324" t="e" cm="1">
        <f t="array" ref="G8324">INDEX(RLC!C:C,CorST!F8324)</f>
        <v>#N/A</v>
      </c>
    </row>
    <row r="8325" spans="1:7" x14ac:dyDescent="0.15">
      <c r="A8325" s="2" t="s">
        <v>8326</v>
      </c>
      <c r="B8325" s="2">
        <v>13</v>
      </c>
      <c r="C8325" s="2">
        <v>4.1730707251999997</v>
      </c>
      <c r="D8325" s="4">
        <f t="shared" si="265"/>
        <v>8183</v>
      </c>
      <c r="E8325" s="6">
        <f t="shared" si="264"/>
        <v>566</v>
      </c>
      <c r="F8325" t="e">
        <f>MATCH(A8325,RLC!A:A,0)</f>
        <v>#N/A</v>
      </c>
      <c r="G8325" t="e" cm="1">
        <f t="array" ref="G8325">INDEX(RLC!C:C,CorST!F8325)</f>
        <v>#N/A</v>
      </c>
    </row>
    <row r="8326" spans="1:7" x14ac:dyDescent="0.15">
      <c r="A8326" s="2" t="s">
        <v>8327</v>
      </c>
      <c r="B8326" s="2">
        <v>13</v>
      </c>
      <c r="C8326" s="2">
        <v>4.1730707251999997</v>
      </c>
      <c r="D8326" s="4">
        <f t="shared" si="265"/>
        <v>8183</v>
      </c>
      <c r="E8326" s="6">
        <f t="shared" si="264"/>
        <v>566</v>
      </c>
      <c r="F8326" t="e">
        <f>MATCH(A8326,RLC!A:A,0)</f>
        <v>#N/A</v>
      </c>
      <c r="G8326" t="e" cm="1">
        <f t="array" ref="G8326">INDEX(RLC!C:C,CorST!F8326)</f>
        <v>#N/A</v>
      </c>
    </row>
    <row r="8327" spans="1:7" x14ac:dyDescent="0.15">
      <c r="A8327" s="2" t="s">
        <v>8328</v>
      </c>
      <c r="B8327" s="2">
        <v>13</v>
      </c>
      <c r="C8327" s="2">
        <v>4.1730707251999997</v>
      </c>
      <c r="D8327" s="4">
        <f t="shared" si="265"/>
        <v>8183</v>
      </c>
      <c r="E8327" s="6">
        <f t="shared" si="264"/>
        <v>566</v>
      </c>
      <c r="F8327" t="e">
        <f>MATCH(A8327,RLC!A:A,0)</f>
        <v>#N/A</v>
      </c>
      <c r="G8327" t="e" cm="1">
        <f t="array" ref="G8327">INDEX(RLC!C:C,CorST!F8327)</f>
        <v>#N/A</v>
      </c>
    </row>
    <row r="8328" spans="1:7" x14ac:dyDescent="0.15">
      <c r="A8328" s="2" t="s">
        <v>8329</v>
      </c>
      <c r="B8328" s="2">
        <v>13</v>
      </c>
      <c r="C8328" s="2">
        <v>4.1730707251999997</v>
      </c>
      <c r="D8328" s="4">
        <f t="shared" si="265"/>
        <v>8183</v>
      </c>
      <c r="E8328" s="6">
        <f t="shared" si="264"/>
        <v>566</v>
      </c>
      <c r="F8328" t="e">
        <f>MATCH(A8328,RLC!A:A,0)</f>
        <v>#N/A</v>
      </c>
      <c r="G8328" t="e" cm="1">
        <f t="array" ref="G8328">INDEX(RLC!C:C,CorST!F8328)</f>
        <v>#N/A</v>
      </c>
    </row>
    <row r="8329" spans="1:7" x14ac:dyDescent="0.15">
      <c r="A8329" s="2" t="s">
        <v>8330</v>
      </c>
      <c r="B8329" s="2">
        <v>13</v>
      </c>
      <c r="C8329" s="2">
        <v>4.1730707251999997</v>
      </c>
      <c r="D8329" s="4">
        <f t="shared" si="265"/>
        <v>8183</v>
      </c>
      <c r="E8329" s="6">
        <f t="shared" si="264"/>
        <v>566</v>
      </c>
      <c r="F8329">
        <f>MATCH(A8329,RLC!A:A,0)</f>
        <v>4587</v>
      </c>
      <c r="G8329" cm="1">
        <f t="array" ref="G8329">INDEX(RLC!C:C,CorST!F8329)</f>
        <v>23.916006983500001</v>
      </c>
    </row>
    <row r="8330" spans="1:7" x14ac:dyDescent="0.15">
      <c r="A8330" s="2" t="s">
        <v>8331</v>
      </c>
      <c r="B8330" s="2">
        <v>13</v>
      </c>
      <c r="C8330" s="2">
        <v>4.1730707251999997</v>
      </c>
      <c r="D8330" s="4">
        <f t="shared" si="265"/>
        <v>8183</v>
      </c>
      <c r="E8330" s="6">
        <f t="shared" si="264"/>
        <v>566</v>
      </c>
      <c r="F8330" t="e">
        <f>MATCH(A8330,RLC!A:A,0)</f>
        <v>#N/A</v>
      </c>
      <c r="G8330" t="e" cm="1">
        <f t="array" ref="G8330">INDEX(RLC!C:C,CorST!F8330)</f>
        <v>#N/A</v>
      </c>
    </row>
    <row r="8331" spans="1:7" x14ac:dyDescent="0.15">
      <c r="A8331" s="2" t="s">
        <v>8332</v>
      </c>
      <c r="B8331" s="2">
        <v>13</v>
      </c>
      <c r="C8331" s="2">
        <v>4.1730707251999997</v>
      </c>
      <c r="D8331" s="4">
        <f t="shared" si="265"/>
        <v>8183</v>
      </c>
      <c r="E8331" s="6">
        <f t="shared" si="264"/>
        <v>566</v>
      </c>
      <c r="F8331">
        <f>MATCH(A8331,RLC!A:A,0)</f>
        <v>5080</v>
      </c>
      <c r="G8331" cm="1">
        <f t="array" ref="G8331">INDEX(RLC!C:C,CorST!F8331)</f>
        <v>21.258672874199998</v>
      </c>
    </row>
    <row r="8332" spans="1:7" x14ac:dyDescent="0.15">
      <c r="A8332" s="2" t="s">
        <v>8333</v>
      </c>
      <c r="B8332" s="2">
        <v>13</v>
      </c>
      <c r="C8332" s="2">
        <v>4.1730707251999997</v>
      </c>
      <c r="D8332" s="4">
        <f t="shared" si="265"/>
        <v>8183</v>
      </c>
      <c r="E8332" s="6">
        <f t="shared" si="264"/>
        <v>566</v>
      </c>
      <c r="F8332" t="e">
        <f>MATCH(A8332,RLC!A:A,0)</f>
        <v>#N/A</v>
      </c>
      <c r="G8332" t="e" cm="1">
        <f t="array" ref="G8332">INDEX(RLC!C:C,CorST!F8332)</f>
        <v>#N/A</v>
      </c>
    </row>
    <row r="8333" spans="1:7" x14ac:dyDescent="0.15">
      <c r="A8333" s="2" t="s">
        <v>8334</v>
      </c>
      <c r="B8333" s="2">
        <v>13</v>
      </c>
      <c r="C8333" s="2">
        <v>4.1730707251999997</v>
      </c>
      <c r="D8333" s="4">
        <f t="shared" si="265"/>
        <v>8183</v>
      </c>
      <c r="E8333" s="6">
        <f t="shared" si="264"/>
        <v>566</v>
      </c>
      <c r="F8333" t="e">
        <f>MATCH(A8333,RLC!A:A,0)</f>
        <v>#N/A</v>
      </c>
      <c r="G8333" t="e" cm="1">
        <f t="array" ref="G8333">INDEX(RLC!C:C,CorST!F8333)</f>
        <v>#N/A</v>
      </c>
    </row>
    <row r="8334" spans="1:7" x14ac:dyDescent="0.15">
      <c r="A8334" s="2" t="s">
        <v>8335</v>
      </c>
      <c r="B8334" s="2">
        <v>13</v>
      </c>
      <c r="C8334" s="2">
        <v>4.1730707251999997</v>
      </c>
      <c r="D8334" s="4">
        <f t="shared" si="265"/>
        <v>8183</v>
      </c>
      <c r="E8334" s="6">
        <f t="shared" si="264"/>
        <v>566</v>
      </c>
      <c r="F8334" t="e">
        <f>MATCH(A8334,RLC!A:A,0)</f>
        <v>#N/A</v>
      </c>
      <c r="G8334" t="e" cm="1">
        <f t="array" ref="G8334">INDEX(RLC!C:C,CorST!F8334)</f>
        <v>#N/A</v>
      </c>
    </row>
    <row r="8335" spans="1:7" x14ac:dyDescent="0.15">
      <c r="A8335" s="2" t="s">
        <v>8336</v>
      </c>
      <c r="B8335" s="2">
        <v>13</v>
      </c>
      <c r="C8335" s="2">
        <v>4.1730707251999997</v>
      </c>
      <c r="D8335" s="4">
        <f t="shared" si="265"/>
        <v>8183</v>
      </c>
      <c r="E8335" s="6">
        <f t="shared" si="264"/>
        <v>566</v>
      </c>
      <c r="F8335">
        <f>MATCH(A8335,RLC!A:A,0)</f>
        <v>3268</v>
      </c>
      <c r="G8335" cm="1">
        <f t="array" ref="G8335">INDEX(RLC!C:C,CorST!F8335)</f>
        <v>34.545343420599998</v>
      </c>
    </row>
    <row r="8336" spans="1:7" x14ac:dyDescent="0.15">
      <c r="A8336" s="2" t="s">
        <v>8337</v>
      </c>
      <c r="B8336" s="2">
        <v>13</v>
      </c>
      <c r="C8336" s="2">
        <v>4.1730707251999997</v>
      </c>
      <c r="D8336" s="4">
        <f t="shared" si="265"/>
        <v>8183</v>
      </c>
      <c r="E8336" s="6">
        <f t="shared" si="264"/>
        <v>566</v>
      </c>
      <c r="F8336">
        <f>MATCH(A8336,RLC!A:A,0)</f>
        <v>4827</v>
      </c>
      <c r="G8336" cm="1">
        <f t="array" ref="G8336">INDEX(RLC!C:C,CorST!F8336)</f>
        <v>22.587339928799999</v>
      </c>
    </row>
    <row r="8337" spans="1:7" x14ac:dyDescent="0.15">
      <c r="A8337" s="2" t="s">
        <v>8338</v>
      </c>
      <c r="B8337" s="2">
        <v>13</v>
      </c>
      <c r="C8337" s="2">
        <v>4.1730707251999997</v>
      </c>
      <c r="D8337" s="4">
        <f t="shared" si="265"/>
        <v>8183</v>
      </c>
      <c r="E8337" s="6">
        <f t="shared" si="264"/>
        <v>566</v>
      </c>
      <c r="F8337" t="e">
        <f>MATCH(A8337,RLC!A:A,0)</f>
        <v>#N/A</v>
      </c>
      <c r="G8337" t="e" cm="1">
        <f t="array" ref="G8337">INDEX(RLC!C:C,CorST!F8337)</f>
        <v>#N/A</v>
      </c>
    </row>
    <row r="8338" spans="1:7" x14ac:dyDescent="0.15">
      <c r="A8338" s="2" t="s">
        <v>8339</v>
      </c>
      <c r="B8338" s="2">
        <v>13</v>
      </c>
      <c r="C8338" s="2">
        <v>4.1730707251999997</v>
      </c>
      <c r="D8338" s="4">
        <f t="shared" si="265"/>
        <v>8183</v>
      </c>
      <c r="E8338" s="6">
        <f t="shared" si="264"/>
        <v>566</v>
      </c>
      <c r="F8338">
        <f>MATCH(A8338,RLC!A:A,0)</f>
        <v>5733</v>
      </c>
      <c r="G8338" cm="1">
        <f t="array" ref="G8338">INDEX(RLC!C:C,CorST!F8338)</f>
        <v>18.601338764899999</v>
      </c>
    </row>
    <row r="8339" spans="1:7" x14ac:dyDescent="0.15">
      <c r="A8339" s="2" t="s">
        <v>8340</v>
      </c>
      <c r="B8339" s="2">
        <v>13</v>
      </c>
      <c r="C8339" s="2">
        <v>4.1730707251999997</v>
      </c>
      <c r="D8339" s="4">
        <f t="shared" si="265"/>
        <v>8183</v>
      </c>
      <c r="E8339" s="6">
        <f t="shared" si="264"/>
        <v>566</v>
      </c>
      <c r="F8339">
        <f>MATCH(A8339,RLC!A:A,0)</f>
        <v>7641</v>
      </c>
      <c r="G8339" cm="1">
        <f t="array" ref="G8339">INDEX(RLC!C:C,CorST!F8339)</f>
        <v>13.2866705464</v>
      </c>
    </row>
    <row r="8340" spans="1:7" x14ac:dyDescent="0.15">
      <c r="A8340" s="2" t="s">
        <v>8341</v>
      </c>
      <c r="B8340" s="2">
        <v>13</v>
      </c>
      <c r="C8340" s="2">
        <v>4.1730707251999997</v>
      </c>
      <c r="D8340" s="4">
        <f t="shared" si="265"/>
        <v>8183</v>
      </c>
      <c r="E8340" s="6">
        <f t="shared" si="264"/>
        <v>566</v>
      </c>
      <c r="F8340" t="e">
        <f>MATCH(A8340,RLC!A:A,0)</f>
        <v>#N/A</v>
      </c>
      <c r="G8340" t="e" cm="1">
        <f t="array" ref="G8340">INDEX(RLC!C:C,CorST!F8340)</f>
        <v>#N/A</v>
      </c>
    </row>
    <row r="8341" spans="1:7" x14ac:dyDescent="0.15">
      <c r="A8341" s="2" t="s">
        <v>8342</v>
      </c>
      <c r="B8341" s="2">
        <v>13</v>
      </c>
      <c r="C8341" s="2">
        <v>4.1730707251999997</v>
      </c>
      <c r="D8341" s="4">
        <f t="shared" si="265"/>
        <v>8183</v>
      </c>
      <c r="E8341" s="6">
        <f t="shared" si="264"/>
        <v>566</v>
      </c>
      <c r="F8341">
        <f>MATCH(A8341,RLC!A:A,0)</f>
        <v>7644</v>
      </c>
      <c r="G8341" cm="1">
        <f t="array" ref="G8341">INDEX(RLC!C:C,CorST!F8341)</f>
        <v>13.2866705464</v>
      </c>
    </row>
    <row r="8342" spans="1:7" x14ac:dyDescent="0.15">
      <c r="A8342" s="2" t="s">
        <v>8343</v>
      </c>
      <c r="B8342" s="2">
        <v>13</v>
      </c>
      <c r="C8342" s="2">
        <v>4.1730707251999997</v>
      </c>
      <c r="D8342" s="4">
        <f t="shared" si="265"/>
        <v>8183</v>
      </c>
      <c r="E8342" s="6">
        <f t="shared" si="264"/>
        <v>566</v>
      </c>
      <c r="F8342" t="e">
        <f>MATCH(A8342,RLC!A:A,0)</f>
        <v>#N/A</v>
      </c>
      <c r="G8342" t="e" cm="1">
        <f t="array" ref="G8342">INDEX(RLC!C:C,CorST!F8342)</f>
        <v>#N/A</v>
      </c>
    </row>
    <row r="8343" spans="1:7" x14ac:dyDescent="0.15">
      <c r="A8343" s="2" t="s">
        <v>8344</v>
      </c>
      <c r="B8343" s="2">
        <v>13</v>
      </c>
      <c r="C8343" s="2">
        <v>4.1730707251999997</v>
      </c>
      <c r="D8343" s="4">
        <f t="shared" si="265"/>
        <v>8183</v>
      </c>
      <c r="E8343" s="6">
        <f t="shared" si="264"/>
        <v>566</v>
      </c>
      <c r="F8343" t="e">
        <f>MATCH(A8343,RLC!A:A,0)</f>
        <v>#N/A</v>
      </c>
      <c r="G8343" t="e" cm="1">
        <f t="array" ref="G8343">INDEX(RLC!C:C,CorST!F8343)</f>
        <v>#N/A</v>
      </c>
    </row>
    <row r="8344" spans="1:7" x14ac:dyDescent="0.15">
      <c r="A8344" s="2" t="s">
        <v>8345</v>
      </c>
      <c r="B8344" s="2">
        <v>13</v>
      </c>
      <c r="C8344" s="2">
        <v>4.1730707251999997</v>
      </c>
      <c r="D8344" s="4">
        <f t="shared" si="265"/>
        <v>8183</v>
      </c>
      <c r="E8344" s="6">
        <f t="shared" si="264"/>
        <v>566</v>
      </c>
      <c r="F8344" t="e">
        <f>MATCH(A8344,RLC!A:A,0)</f>
        <v>#N/A</v>
      </c>
      <c r="G8344" t="e" cm="1">
        <f t="array" ref="G8344">INDEX(RLC!C:C,CorST!F8344)</f>
        <v>#N/A</v>
      </c>
    </row>
    <row r="8345" spans="1:7" x14ac:dyDescent="0.15">
      <c r="A8345" s="2" t="s">
        <v>8346</v>
      </c>
      <c r="B8345" s="2">
        <v>13</v>
      </c>
      <c r="C8345" s="2">
        <v>4.1730707251999997</v>
      </c>
      <c r="D8345" s="4">
        <f t="shared" si="265"/>
        <v>8183</v>
      </c>
      <c r="E8345" s="6">
        <f t="shared" si="264"/>
        <v>566</v>
      </c>
      <c r="F8345" t="e">
        <f>MATCH(A8345,RLC!A:A,0)</f>
        <v>#N/A</v>
      </c>
      <c r="G8345" t="e" cm="1">
        <f t="array" ref="G8345">INDEX(RLC!C:C,CorST!F8345)</f>
        <v>#N/A</v>
      </c>
    </row>
    <row r="8346" spans="1:7" x14ac:dyDescent="0.15">
      <c r="A8346" s="2" t="s">
        <v>8347</v>
      </c>
      <c r="B8346" s="2">
        <v>13</v>
      </c>
      <c r="C8346" s="2">
        <v>4.1730707251999997</v>
      </c>
      <c r="D8346" s="4">
        <f t="shared" si="265"/>
        <v>8183</v>
      </c>
      <c r="E8346" s="6">
        <f t="shared" si="264"/>
        <v>566</v>
      </c>
      <c r="F8346" t="e">
        <f>MATCH(A8346,RLC!A:A,0)</f>
        <v>#N/A</v>
      </c>
      <c r="G8346" t="e" cm="1">
        <f t="array" ref="G8346">INDEX(RLC!C:C,CorST!F8346)</f>
        <v>#N/A</v>
      </c>
    </row>
    <row r="8347" spans="1:7" x14ac:dyDescent="0.15">
      <c r="A8347" s="2" t="s">
        <v>8348</v>
      </c>
      <c r="B8347" s="2">
        <v>13</v>
      </c>
      <c r="C8347" s="2">
        <v>4.1730707251999997</v>
      </c>
      <c r="D8347" s="4">
        <f t="shared" si="265"/>
        <v>8183</v>
      </c>
      <c r="E8347" s="6">
        <f t="shared" si="264"/>
        <v>566</v>
      </c>
      <c r="F8347">
        <f>MATCH(A8347,RLC!A:A,0)</f>
        <v>2376</v>
      </c>
      <c r="G8347" cm="1">
        <f t="array" ref="G8347">INDEX(RLC!C:C,CorST!F8347)</f>
        <v>47.8320139669</v>
      </c>
    </row>
    <row r="8348" spans="1:7" x14ac:dyDescent="0.15">
      <c r="A8348" s="2" t="s">
        <v>8349</v>
      </c>
      <c r="B8348" s="2">
        <v>13</v>
      </c>
      <c r="C8348" s="2">
        <v>4.1730707251999997</v>
      </c>
      <c r="D8348" s="4">
        <f t="shared" si="265"/>
        <v>8183</v>
      </c>
      <c r="E8348" s="6">
        <f t="shared" si="264"/>
        <v>566</v>
      </c>
      <c r="F8348">
        <f>MATCH(A8348,RLC!A:A,0)</f>
        <v>3812</v>
      </c>
      <c r="G8348" cm="1">
        <f t="array" ref="G8348">INDEX(RLC!C:C,CorST!F8348)</f>
        <v>29.230675202</v>
      </c>
    </row>
    <row r="8349" spans="1:7" x14ac:dyDescent="0.15">
      <c r="A8349" s="2" t="s">
        <v>8350</v>
      </c>
      <c r="B8349" s="2">
        <v>13</v>
      </c>
      <c r="C8349" s="2">
        <v>4.1730707251999997</v>
      </c>
      <c r="D8349" s="4">
        <f t="shared" si="265"/>
        <v>8183</v>
      </c>
      <c r="E8349" s="6">
        <f t="shared" si="264"/>
        <v>566</v>
      </c>
      <c r="F8349">
        <f>MATCH(A8349,RLC!A:A,0)</f>
        <v>3173</v>
      </c>
      <c r="G8349" cm="1">
        <f t="array" ref="G8349">INDEX(RLC!C:C,CorST!F8349)</f>
        <v>35.874010475200002</v>
      </c>
    </row>
    <row r="8350" spans="1:7" x14ac:dyDescent="0.15">
      <c r="A8350" s="2" t="s">
        <v>8351</v>
      </c>
      <c r="B8350" s="2">
        <v>13</v>
      </c>
      <c r="C8350" s="2">
        <v>4.1730707251999997</v>
      </c>
      <c r="D8350" s="4">
        <f t="shared" si="265"/>
        <v>8183</v>
      </c>
      <c r="E8350" s="6">
        <f t="shared" si="264"/>
        <v>566</v>
      </c>
      <c r="F8350">
        <f>MATCH(A8350,RLC!A:A,0)</f>
        <v>5420</v>
      </c>
      <c r="G8350" cm="1">
        <f t="array" ref="G8350">INDEX(RLC!C:C,CorST!F8350)</f>
        <v>19.930005819600002</v>
      </c>
    </row>
    <row r="8351" spans="1:7" x14ac:dyDescent="0.15">
      <c r="A8351" s="2" t="s">
        <v>8352</v>
      </c>
      <c r="B8351" s="2">
        <v>13</v>
      </c>
      <c r="C8351" s="2">
        <v>4.1730707251999997</v>
      </c>
      <c r="D8351" s="4">
        <f t="shared" si="265"/>
        <v>8183</v>
      </c>
      <c r="E8351" s="6">
        <f t="shared" si="264"/>
        <v>566</v>
      </c>
      <c r="F8351" t="e">
        <f>MATCH(A8351,RLC!A:A,0)</f>
        <v>#N/A</v>
      </c>
      <c r="G8351" t="e" cm="1">
        <f t="array" ref="G8351">INDEX(RLC!C:C,CorST!F8351)</f>
        <v>#N/A</v>
      </c>
    </row>
    <row r="8352" spans="1:7" x14ac:dyDescent="0.15">
      <c r="A8352" s="2" t="s">
        <v>8353</v>
      </c>
      <c r="B8352" s="2">
        <v>13</v>
      </c>
      <c r="C8352" s="2">
        <v>4.1730707251999997</v>
      </c>
      <c r="D8352" s="4">
        <f t="shared" si="265"/>
        <v>8183</v>
      </c>
      <c r="E8352" s="6">
        <f t="shared" si="264"/>
        <v>566</v>
      </c>
      <c r="F8352">
        <f>MATCH(A8352,RLC!A:A,0)</f>
        <v>3998</v>
      </c>
      <c r="G8352" cm="1">
        <f t="array" ref="G8352">INDEX(RLC!C:C,CorST!F8352)</f>
        <v>27.9020081474</v>
      </c>
    </row>
    <row r="8353" spans="1:7" x14ac:dyDescent="0.15">
      <c r="A8353" s="2" t="s">
        <v>8354</v>
      </c>
      <c r="B8353" s="2">
        <v>13</v>
      </c>
      <c r="C8353" s="2">
        <v>4.1730707251999997</v>
      </c>
      <c r="D8353" s="4">
        <f t="shared" si="265"/>
        <v>8183</v>
      </c>
      <c r="E8353" s="6">
        <f t="shared" si="264"/>
        <v>566</v>
      </c>
      <c r="F8353" t="e">
        <f>MATCH(A8353,RLC!A:A,0)</f>
        <v>#N/A</v>
      </c>
      <c r="G8353" t="e" cm="1">
        <f t="array" ref="G8353">INDEX(RLC!C:C,CorST!F8353)</f>
        <v>#N/A</v>
      </c>
    </row>
    <row r="8354" spans="1:7" x14ac:dyDescent="0.15">
      <c r="A8354" s="2" t="s">
        <v>8355</v>
      </c>
      <c r="B8354" s="2">
        <v>13</v>
      </c>
      <c r="C8354" s="2">
        <v>4.1730707251999997</v>
      </c>
      <c r="D8354" s="4">
        <f t="shared" si="265"/>
        <v>8183</v>
      </c>
      <c r="E8354" s="6">
        <f t="shared" si="264"/>
        <v>566</v>
      </c>
      <c r="F8354" t="e">
        <f>MATCH(A8354,RLC!A:A,0)</f>
        <v>#N/A</v>
      </c>
      <c r="G8354" t="e" cm="1">
        <f t="array" ref="G8354">INDEX(RLC!C:C,CorST!F8354)</f>
        <v>#N/A</v>
      </c>
    </row>
    <row r="8355" spans="1:7" x14ac:dyDescent="0.15">
      <c r="A8355" s="2" t="s">
        <v>8356</v>
      </c>
      <c r="B8355" s="2">
        <v>13</v>
      </c>
      <c r="C8355" s="2">
        <v>4.1730707251999997</v>
      </c>
      <c r="D8355" s="4">
        <f t="shared" si="265"/>
        <v>8183</v>
      </c>
      <c r="E8355" s="6">
        <f t="shared" si="264"/>
        <v>566</v>
      </c>
      <c r="F8355" t="e">
        <f>MATCH(A8355,RLC!A:A,0)</f>
        <v>#N/A</v>
      </c>
      <c r="G8355" t="e" cm="1">
        <f t="array" ref="G8355">INDEX(RLC!C:C,CorST!F8355)</f>
        <v>#N/A</v>
      </c>
    </row>
    <row r="8356" spans="1:7" x14ac:dyDescent="0.15">
      <c r="A8356" s="2" t="s">
        <v>8357</v>
      </c>
      <c r="B8356" s="2">
        <v>13</v>
      </c>
      <c r="C8356" s="2">
        <v>4.1730707251999997</v>
      </c>
      <c r="D8356" s="4">
        <f t="shared" si="265"/>
        <v>8183</v>
      </c>
      <c r="E8356" s="6">
        <f t="shared" si="264"/>
        <v>566</v>
      </c>
      <c r="F8356" t="e">
        <f>MATCH(A8356,RLC!A:A,0)</f>
        <v>#N/A</v>
      </c>
      <c r="G8356" t="e" cm="1">
        <f t="array" ref="G8356">INDEX(RLC!C:C,CorST!F8356)</f>
        <v>#N/A</v>
      </c>
    </row>
    <row r="8357" spans="1:7" x14ac:dyDescent="0.15">
      <c r="A8357" s="2" t="s">
        <v>8358</v>
      </c>
      <c r="B8357" s="2">
        <v>13</v>
      </c>
      <c r="C8357" s="2">
        <v>4.1730707251999997</v>
      </c>
      <c r="D8357" s="4">
        <f t="shared" si="265"/>
        <v>8183</v>
      </c>
      <c r="E8357" s="6">
        <f t="shared" si="264"/>
        <v>566</v>
      </c>
      <c r="F8357" t="e">
        <f>MATCH(A8357,RLC!A:A,0)</f>
        <v>#N/A</v>
      </c>
      <c r="G8357" t="e" cm="1">
        <f t="array" ref="G8357">INDEX(RLC!C:C,CorST!F8357)</f>
        <v>#N/A</v>
      </c>
    </row>
    <row r="8358" spans="1:7" x14ac:dyDescent="0.15">
      <c r="A8358" s="2" t="s">
        <v>8359</v>
      </c>
      <c r="B8358" s="2">
        <v>13</v>
      </c>
      <c r="C8358" s="2">
        <v>4.1730707251999997</v>
      </c>
      <c r="D8358" s="4">
        <f t="shared" si="265"/>
        <v>8183</v>
      </c>
      <c r="E8358" s="6">
        <f t="shared" si="264"/>
        <v>566</v>
      </c>
      <c r="F8358" t="e">
        <f>MATCH(A8358,RLC!A:A,0)</f>
        <v>#N/A</v>
      </c>
      <c r="G8358" t="e" cm="1">
        <f t="array" ref="G8358">INDEX(RLC!C:C,CorST!F8358)</f>
        <v>#N/A</v>
      </c>
    </row>
    <row r="8359" spans="1:7" x14ac:dyDescent="0.15">
      <c r="A8359" s="2" t="s">
        <v>8360</v>
      </c>
      <c r="B8359" s="2">
        <v>13</v>
      </c>
      <c r="C8359" s="2">
        <v>4.1730707251999997</v>
      </c>
      <c r="D8359" s="4">
        <f t="shared" si="265"/>
        <v>8183</v>
      </c>
      <c r="E8359" s="6">
        <f t="shared" si="264"/>
        <v>566</v>
      </c>
      <c r="F8359" t="e">
        <f>MATCH(A8359,RLC!A:A,0)</f>
        <v>#N/A</v>
      </c>
      <c r="G8359" t="e" cm="1">
        <f t="array" ref="G8359">INDEX(RLC!C:C,CorST!F8359)</f>
        <v>#N/A</v>
      </c>
    </row>
    <row r="8360" spans="1:7" x14ac:dyDescent="0.15">
      <c r="A8360" s="2" t="s">
        <v>8361</v>
      </c>
      <c r="B8360" s="2">
        <v>13</v>
      </c>
      <c r="C8360" s="2">
        <v>4.1730707251999997</v>
      </c>
      <c r="D8360" s="4">
        <f t="shared" si="265"/>
        <v>8183</v>
      </c>
      <c r="E8360" s="6">
        <f t="shared" si="264"/>
        <v>566</v>
      </c>
      <c r="F8360" t="e">
        <f>MATCH(A8360,RLC!A:A,0)</f>
        <v>#N/A</v>
      </c>
      <c r="G8360" t="e" cm="1">
        <f t="array" ref="G8360">INDEX(RLC!C:C,CorST!F8360)</f>
        <v>#N/A</v>
      </c>
    </row>
    <row r="8361" spans="1:7" x14ac:dyDescent="0.15">
      <c r="A8361" s="2" t="s">
        <v>8362</v>
      </c>
      <c r="B8361" s="2">
        <v>13</v>
      </c>
      <c r="C8361" s="2">
        <v>4.1730707251999997</v>
      </c>
      <c r="D8361" s="4">
        <f t="shared" si="265"/>
        <v>8183</v>
      </c>
      <c r="E8361" s="6">
        <f t="shared" si="264"/>
        <v>566</v>
      </c>
      <c r="F8361" t="e">
        <f>MATCH(A8361,RLC!A:A,0)</f>
        <v>#N/A</v>
      </c>
      <c r="G8361" t="e" cm="1">
        <f t="array" ref="G8361">INDEX(RLC!C:C,CorST!F8361)</f>
        <v>#N/A</v>
      </c>
    </row>
    <row r="8362" spans="1:7" x14ac:dyDescent="0.15">
      <c r="A8362" s="2" t="s">
        <v>8363</v>
      </c>
      <c r="B8362" s="2">
        <v>13</v>
      </c>
      <c r="C8362" s="2">
        <v>4.1730707251999997</v>
      </c>
      <c r="D8362" s="4">
        <f t="shared" si="265"/>
        <v>8183</v>
      </c>
      <c r="E8362" s="6">
        <f t="shared" si="264"/>
        <v>566</v>
      </c>
      <c r="F8362" t="e">
        <f>MATCH(A8362,RLC!A:A,0)</f>
        <v>#N/A</v>
      </c>
      <c r="G8362" t="e" cm="1">
        <f t="array" ref="G8362">INDEX(RLC!C:C,CorST!F8362)</f>
        <v>#N/A</v>
      </c>
    </row>
    <row r="8363" spans="1:7" x14ac:dyDescent="0.15">
      <c r="A8363" s="2" t="s">
        <v>8364</v>
      </c>
      <c r="B8363" s="2">
        <v>13</v>
      </c>
      <c r="C8363" s="2">
        <v>4.1730707251999997</v>
      </c>
      <c r="D8363" s="4">
        <f t="shared" si="265"/>
        <v>8183</v>
      </c>
      <c r="E8363" s="6">
        <f t="shared" si="264"/>
        <v>566</v>
      </c>
      <c r="F8363" t="e">
        <f>MATCH(A8363,RLC!A:A,0)</f>
        <v>#N/A</v>
      </c>
      <c r="G8363" t="e" cm="1">
        <f t="array" ref="G8363">INDEX(RLC!C:C,CorST!F8363)</f>
        <v>#N/A</v>
      </c>
    </row>
    <row r="8364" spans="1:7" x14ac:dyDescent="0.15">
      <c r="A8364" s="2" t="s">
        <v>8365</v>
      </c>
      <c r="B8364" s="2">
        <v>13</v>
      </c>
      <c r="C8364" s="2">
        <v>4.1730707251999997</v>
      </c>
      <c r="D8364" s="4">
        <f t="shared" si="265"/>
        <v>8183</v>
      </c>
      <c r="E8364" s="6">
        <f t="shared" si="264"/>
        <v>566</v>
      </c>
      <c r="F8364" t="e">
        <f>MATCH(A8364,RLC!A:A,0)</f>
        <v>#N/A</v>
      </c>
      <c r="G8364" t="e" cm="1">
        <f t="array" ref="G8364">INDEX(RLC!C:C,CorST!F8364)</f>
        <v>#N/A</v>
      </c>
    </row>
    <row r="8365" spans="1:7" x14ac:dyDescent="0.15">
      <c r="A8365" s="2" t="s">
        <v>8366</v>
      </c>
      <c r="B8365" s="2">
        <v>13</v>
      </c>
      <c r="C8365" s="2">
        <v>4.1730707251999997</v>
      </c>
      <c r="D8365" s="4">
        <f t="shared" si="265"/>
        <v>8183</v>
      </c>
      <c r="E8365" s="6">
        <f t="shared" si="264"/>
        <v>566</v>
      </c>
      <c r="F8365" t="e">
        <f>MATCH(A8365,RLC!A:A,0)</f>
        <v>#N/A</v>
      </c>
      <c r="G8365" t="e" cm="1">
        <f t="array" ref="G8365">INDEX(RLC!C:C,CorST!F8365)</f>
        <v>#N/A</v>
      </c>
    </row>
    <row r="8366" spans="1:7" x14ac:dyDescent="0.15">
      <c r="A8366" s="2" t="s">
        <v>8367</v>
      </c>
      <c r="B8366" s="2">
        <v>13</v>
      </c>
      <c r="C8366" s="2">
        <v>4.1730707251999997</v>
      </c>
      <c r="D8366" s="4">
        <f t="shared" si="265"/>
        <v>8183</v>
      </c>
      <c r="E8366" s="6">
        <f t="shared" si="264"/>
        <v>566</v>
      </c>
      <c r="F8366">
        <f>MATCH(A8366,RLC!A:A,0)</f>
        <v>4190</v>
      </c>
      <c r="G8366" cm="1">
        <f t="array" ref="G8366">INDEX(RLC!C:C,CorST!F8366)</f>
        <v>26.573341092700002</v>
      </c>
    </row>
    <row r="8367" spans="1:7" x14ac:dyDescent="0.15">
      <c r="A8367" s="2" t="s">
        <v>8368</v>
      </c>
      <c r="B8367" s="2">
        <v>13</v>
      </c>
      <c r="C8367" s="2">
        <v>4.1730707251999997</v>
      </c>
      <c r="D8367" s="4">
        <f t="shared" si="265"/>
        <v>8183</v>
      </c>
      <c r="E8367" s="6">
        <f t="shared" si="264"/>
        <v>566</v>
      </c>
      <c r="F8367" t="e">
        <f>MATCH(A8367,RLC!A:A,0)</f>
        <v>#N/A</v>
      </c>
      <c r="G8367" t="e" cm="1">
        <f t="array" ref="G8367">INDEX(RLC!C:C,CorST!F8367)</f>
        <v>#N/A</v>
      </c>
    </row>
    <row r="8368" spans="1:7" x14ac:dyDescent="0.15">
      <c r="A8368" s="2" t="s">
        <v>8369</v>
      </c>
      <c r="B8368" s="2">
        <v>13</v>
      </c>
      <c r="C8368" s="2">
        <v>4.1730707251999997</v>
      </c>
      <c r="D8368" s="4">
        <f t="shared" si="265"/>
        <v>8183</v>
      </c>
      <c r="E8368" s="6">
        <f t="shared" si="264"/>
        <v>566</v>
      </c>
      <c r="F8368" t="e">
        <f>MATCH(A8368,RLC!A:A,0)</f>
        <v>#N/A</v>
      </c>
      <c r="G8368" t="e" cm="1">
        <f t="array" ref="G8368">INDEX(RLC!C:C,CorST!F8368)</f>
        <v>#N/A</v>
      </c>
    </row>
    <row r="8369" spans="1:7" x14ac:dyDescent="0.15">
      <c r="A8369" s="2" t="s">
        <v>8370</v>
      </c>
      <c r="B8369" s="2">
        <v>13</v>
      </c>
      <c r="C8369" s="2">
        <v>4.1730707251999997</v>
      </c>
      <c r="D8369" s="4">
        <f t="shared" si="265"/>
        <v>8183</v>
      </c>
      <c r="E8369" s="6">
        <f t="shared" si="264"/>
        <v>566</v>
      </c>
      <c r="F8369" t="e">
        <f>MATCH(A8369,RLC!A:A,0)</f>
        <v>#N/A</v>
      </c>
      <c r="G8369" t="e" cm="1">
        <f t="array" ref="G8369">INDEX(RLC!C:C,CorST!F8369)</f>
        <v>#N/A</v>
      </c>
    </row>
    <row r="8370" spans="1:7" x14ac:dyDescent="0.15">
      <c r="A8370" s="2" t="s">
        <v>8371</v>
      </c>
      <c r="B8370" s="2">
        <v>13</v>
      </c>
      <c r="C8370" s="2">
        <v>4.1730707251999997</v>
      </c>
      <c r="D8370" s="4">
        <f t="shared" si="265"/>
        <v>8183</v>
      </c>
      <c r="E8370" s="6">
        <f t="shared" si="264"/>
        <v>566</v>
      </c>
      <c r="F8370" t="e">
        <f>MATCH(A8370,RLC!A:A,0)</f>
        <v>#N/A</v>
      </c>
      <c r="G8370" t="e" cm="1">
        <f t="array" ref="G8370">INDEX(RLC!C:C,CorST!F8370)</f>
        <v>#N/A</v>
      </c>
    </row>
    <row r="8371" spans="1:7" x14ac:dyDescent="0.15">
      <c r="A8371" s="2" t="s">
        <v>8372</v>
      </c>
      <c r="B8371" s="2">
        <v>13</v>
      </c>
      <c r="C8371" s="2">
        <v>4.1730707251999997</v>
      </c>
      <c r="D8371" s="4">
        <f t="shared" si="265"/>
        <v>8183</v>
      </c>
      <c r="E8371" s="6">
        <f t="shared" si="264"/>
        <v>566</v>
      </c>
      <c r="F8371" t="e">
        <f>MATCH(A8371,RLC!A:A,0)</f>
        <v>#N/A</v>
      </c>
      <c r="G8371" t="e" cm="1">
        <f t="array" ref="G8371">INDEX(RLC!C:C,CorST!F8371)</f>
        <v>#N/A</v>
      </c>
    </row>
    <row r="8372" spans="1:7" x14ac:dyDescent="0.15">
      <c r="A8372" s="2" t="s">
        <v>8373</v>
      </c>
      <c r="B8372" s="2">
        <v>13</v>
      </c>
      <c r="C8372" s="2">
        <v>4.1730707251999997</v>
      </c>
      <c r="D8372" s="4">
        <f t="shared" si="265"/>
        <v>8183</v>
      </c>
      <c r="E8372" s="6">
        <f t="shared" si="264"/>
        <v>566</v>
      </c>
      <c r="F8372" t="e">
        <f>MATCH(A8372,RLC!A:A,0)</f>
        <v>#N/A</v>
      </c>
      <c r="G8372" t="e" cm="1">
        <f t="array" ref="G8372">INDEX(RLC!C:C,CorST!F8372)</f>
        <v>#N/A</v>
      </c>
    </row>
    <row r="8373" spans="1:7" x14ac:dyDescent="0.15">
      <c r="A8373" s="2" t="s">
        <v>8374</v>
      </c>
      <c r="B8373" s="2">
        <v>13</v>
      </c>
      <c r="C8373" s="2">
        <v>4.1730707251999997</v>
      </c>
      <c r="D8373" s="4">
        <f t="shared" si="265"/>
        <v>8183</v>
      </c>
      <c r="E8373" s="6">
        <f t="shared" si="264"/>
        <v>566</v>
      </c>
      <c r="F8373" t="e">
        <f>MATCH(A8373,RLC!A:A,0)</f>
        <v>#N/A</v>
      </c>
      <c r="G8373" t="e" cm="1">
        <f t="array" ref="G8373">INDEX(RLC!C:C,CorST!F8373)</f>
        <v>#N/A</v>
      </c>
    </row>
    <row r="8374" spans="1:7" x14ac:dyDescent="0.15">
      <c r="A8374" s="2" t="s">
        <v>8375</v>
      </c>
      <c r="B8374" s="2">
        <v>13</v>
      </c>
      <c r="C8374" s="2">
        <v>4.1730707251999997</v>
      </c>
      <c r="D8374" s="4">
        <f t="shared" si="265"/>
        <v>8183</v>
      </c>
      <c r="E8374" s="6">
        <f t="shared" si="264"/>
        <v>566</v>
      </c>
      <c r="F8374">
        <f>MATCH(A8374,RLC!A:A,0)</f>
        <v>4839</v>
      </c>
      <c r="G8374" cm="1">
        <f t="array" ref="G8374">INDEX(RLC!C:C,CorST!F8374)</f>
        <v>22.587339928799999</v>
      </c>
    </row>
    <row r="8375" spans="1:7" x14ac:dyDescent="0.15">
      <c r="A8375" s="2" t="s">
        <v>8376</v>
      </c>
      <c r="B8375" s="2">
        <v>13</v>
      </c>
      <c r="C8375" s="2">
        <v>4.1730707251999997</v>
      </c>
      <c r="D8375" s="4">
        <f t="shared" si="265"/>
        <v>8183</v>
      </c>
      <c r="E8375" s="6">
        <f t="shared" si="264"/>
        <v>566</v>
      </c>
      <c r="F8375">
        <f>MATCH(A8375,RLC!A:A,0)</f>
        <v>3178</v>
      </c>
      <c r="G8375" cm="1">
        <f t="array" ref="G8375">INDEX(RLC!C:C,CorST!F8375)</f>
        <v>35.874010475200002</v>
      </c>
    </row>
    <row r="8376" spans="1:7" x14ac:dyDescent="0.15">
      <c r="A8376" s="2" t="s">
        <v>8377</v>
      </c>
      <c r="B8376" s="2">
        <v>13</v>
      </c>
      <c r="C8376" s="2">
        <v>4.1730707251999997</v>
      </c>
      <c r="D8376" s="4">
        <f t="shared" si="265"/>
        <v>8183</v>
      </c>
      <c r="E8376" s="6">
        <f t="shared" si="264"/>
        <v>566</v>
      </c>
      <c r="F8376" t="e">
        <f>MATCH(A8376,RLC!A:A,0)</f>
        <v>#N/A</v>
      </c>
      <c r="G8376" t="e" cm="1">
        <f t="array" ref="G8376">INDEX(RLC!C:C,CorST!F8376)</f>
        <v>#N/A</v>
      </c>
    </row>
    <row r="8377" spans="1:7" x14ac:dyDescent="0.15">
      <c r="A8377" s="2" t="s">
        <v>8378</v>
      </c>
      <c r="B8377" s="2">
        <v>13</v>
      </c>
      <c r="C8377" s="2">
        <v>4.1730707251999997</v>
      </c>
      <c r="D8377" s="4">
        <f t="shared" si="265"/>
        <v>8183</v>
      </c>
      <c r="E8377" s="6">
        <f t="shared" si="264"/>
        <v>566</v>
      </c>
      <c r="F8377" t="e">
        <f>MATCH(A8377,RLC!A:A,0)</f>
        <v>#N/A</v>
      </c>
      <c r="G8377" t="e" cm="1">
        <f t="array" ref="G8377">INDEX(RLC!C:C,CorST!F8377)</f>
        <v>#N/A</v>
      </c>
    </row>
    <row r="8378" spans="1:7" x14ac:dyDescent="0.15">
      <c r="A8378" s="2" t="s">
        <v>8379</v>
      </c>
      <c r="B8378" s="2">
        <v>13</v>
      </c>
      <c r="C8378" s="2">
        <v>4.1730707251999997</v>
      </c>
      <c r="D8378" s="4">
        <f t="shared" si="265"/>
        <v>8183</v>
      </c>
      <c r="E8378" s="6">
        <f t="shared" si="264"/>
        <v>566</v>
      </c>
      <c r="F8378">
        <f>MATCH(A8378,RLC!A:A,0)</f>
        <v>2515</v>
      </c>
      <c r="G8378" cm="1">
        <f t="array" ref="G8378">INDEX(RLC!C:C,CorST!F8378)</f>
        <v>45.174679857699999</v>
      </c>
    </row>
    <row r="8379" spans="1:7" x14ac:dyDescent="0.15">
      <c r="A8379" s="2" t="s">
        <v>8380</v>
      </c>
      <c r="B8379" s="2">
        <v>13</v>
      </c>
      <c r="C8379" s="2">
        <v>4.1730707251999997</v>
      </c>
      <c r="D8379" s="4">
        <f t="shared" si="265"/>
        <v>8183</v>
      </c>
      <c r="E8379" s="6">
        <f t="shared" si="264"/>
        <v>566</v>
      </c>
      <c r="F8379" t="e">
        <f>MATCH(A8379,RLC!A:A,0)</f>
        <v>#N/A</v>
      </c>
      <c r="G8379" t="e" cm="1">
        <f t="array" ref="G8379">INDEX(RLC!C:C,CorST!F8379)</f>
        <v>#N/A</v>
      </c>
    </row>
    <row r="8380" spans="1:7" x14ac:dyDescent="0.15">
      <c r="A8380" s="2" t="s">
        <v>8381</v>
      </c>
      <c r="B8380" s="2">
        <v>13</v>
      </c>
      <c r="C8380" s="2">
        <v>4.1730707251999997</v>
      </c>
      <c r="D8380" s="4">
        <f t="shared" si="265"/>
        <v>8183</v>
      </c>
      <c r="E8380" s="6">
        <f t="shared" si="264"/>
        <v>566</v>
      </c>
      <c r="F8380" t="e">
        <f>MATCH(A8380,RLC!A:A,0)</f>
        <v>#N/A</v>
      </c>
      <c r="G8380" t="e" cm="1">
        <f t="array" ref="G8380">INDEX(RLC!C:C,CorST!F8380)</f>
        <v>#N/A</v>
      </c>
    </row>
    <row r="8381" spans="1:7" x14ac:dyDescent="0.15">
      <c r="A8381" s="2" t="s">
        <v>8382</v>
      </c>
      <c r="B8381" s="2">
        <v>13</v>
      </c>
      <c r="C8381" s="2">
        <v>4.1730707251999997</v>
      </c>
      <c r="D8381" s="4">
        <f t="shared" si="265"/>
        <v>8183</v>
      </c>
      <c r="E8381" s="6">
        <f t="shared" si="264"/>
        <v>566</v>
      </c>
      <c r="F8381" t="e">
        <f>MATCH(A8381,RLC!A:A,0)</f>
        <v>#N/A</v>
      </c>
      <c r="G8381" t="e" cm="1">
        <f t="array" ref="G8381">INDEX(RLC!C:C,CorST!F8381)</f>
        <v>#N/A</v>
      </c>
    </row>
    <row r="8382" spans="1:7" x14ac:dyDescent="0.15">
      <c r="A8382" s="2" t="s">
        <v>8383</v>
      </c>
      <c r="B8382" s="2">
        <v>13</v>
      </c>
      <c r="C8382" s="2">
        <v>4.1730707251999997</v>
      </c>
      <c r="D8382" s="4">
        <f t="shared" si="265"/>
        <v>8183</v>
      </c>
      <c r="E8382" s="6">
        <f t="shared" si="264"/>
        <v>566</v>
      </c>
      <c r="F8382" t="e">
        <f>MATCH(A8382,RLC!A:A,0)</f>
        <v>#N/A</v>
      </c>
      <c r="G8382" t="e" cm="1">
        <f t="array" ref="G8382">INDEX(RLC!C:C,CorST!F8382)</f>
        <v>#N/A</v>
      </c>
    </row>
    <row r="8383" spans="1:7" x14ac:dyDescent="0.15">
      <c r="A8383" s="2" t="s">
        <v>8384</v>
      </c>
      <c r="B8383" s="2">
        <v>13</v>
      </c>
      <c r="C8383" s="2">
        <v>4.1730707251999997</v>
      </c>
      <c r="D8383" s="4">
        <f t="shared" si="265"/>
        <v>8183</v>
      </c>
      <c r="E8383" s="6">
        <f t="shared" si="264"/>
        <v>566</v>
      </c>
      <c r="F8383" t="e">
        <f>MATCH(A8383,RLC!A:A,0)</f>
        <v>#N/A</v>
      </c>
      <c r="G8383" t="e" cm="1">
        <f t="array" ref="G8383">INDEX(RLC!C:C,CorST!F8383)</f>
        <v>#N/A</v>
      </c>
    </row>
    <row r="8384" spans="1:7" x14ac:dyDescent="0.15">
      <c r="A8384" s="2" t="s">
        <v>8385</v>
      </c>
      <c r="B8384" s="2">
        <v>13</v>
      </c>
      <c r="C8384" s="2">
        <v>4.1730707251999997</v>
      </c>
      <c r="D8384" s="4">
        <f t="shared" si="265"/>
        <v>8183</v>
      </c>
      <c r="E8384" s="6">
        <f t="shared" si="264"/>
        <v>566</v>
      </c>
      <c r="F8384" t="e">
        <f>MATCH(A8384,RLC!A:A,0)</f>
        <v>#N/A</v>
      </c>
      <c r="G8384" t="e" cm="1">
        <f t="array" ref="G8384">INDEX(RLC!C:C,CorST!F8384)</f>
        <v>#N/A</v>
      </c>
    </row>
    <row r="8385" spans="1:7" x14ac:dyDescent="0.15">
      <c r="A8385" s="2" t="s">
        <v>8386</v>
      </c>
      <c r="B8385" s="2">
        <v>13</v>
      </c>
      <c r="C8385" s="2">
        <v>4.1730707251999997</v>
      </c>
      <c r="D8385" s="4">
        <f t="shared" si="265"/>
        <v>8183</v>
      </c>
      <c r="E8385" s="6">
        <f t="shared" si="264"/>
        <v>566</v>
      </c>
      <c r="F8385" t="e">
        <f>MATCH(A8385,RLC!A:A,0)</f>
        <v>#N/A</v>
      </c>
      <c r="G8385" t="e" cm="1">
        <f t="array" ref="G8385">INDEX(RLC!C:C,CorST!F8385)</f>
        <v>#N/A</v>
      </c>
    </row>
    <row r="8386" spans="1:7" x14ac:dyDescent="0.15">
      <c r="A8386" s="2" t="s">
        <v>8387</v>
      </c>
      <c r="B8386" s="2">
        <v>13</v>
      </c>
      <c r="C8386" s="2">
        <v>4.1730707251999997</v>
      </c>
      <c r="D8386" s="4">
        <f t="shared" si="265"/>
        <v>8183</v>
      </c>
      <c r="E8386" s="6">
        <f t="shared" si="264"/>
        <v>566</v>
      </c>
      <c r="F8386" t="e">
        <f>MATCH(A8386,RLC!A:A,0)</f>
        <v>#N/A</v>
      </c>
      <c r="G8386" t="e" cm="1">
        <f t="array" ref="G8386">INDEX(RLC!C:C,CorST!F8386)</f>
        <v>#N/A</v>
      </c>
    </row>
    <row r="8387" spans="1:7" x14ac:dyDescent="0.15">
      <c r="A8387" s="2" t="s">
        <v>8388</v>
      </c>
      <c r="B8387" s="2">
        <v>13</v>
      </c>
      <c r="C8387" s="2">
        <v>4.1730707251999997</v>
      </c>
      <c r="D8387" s="4">
        <f t="shared" si="265"/>
        <v>8183</v>
      </c>
      <c r="E8387" s="6">
        <f t="shared" ref="E8387:E8450" si="266">COUNTIF(B:B,B8387)</f>
        <v>566</v>
      </c>
      <c r="F8387">
        <f>MATCH(A8387,RLC!A:A,0)</f>
        <v>2198</v>
      </c>
      <c r="G8387" cm="1">
        <f t="array" ref="G8387">INDEX(RLC!C:C,CorST!F8387)</f>
        <v>51.818015130900001</v>
      </c>
    </row>
    <row r="8388" spans="1:7" x14ac:dyDescent="0.15">
      <c r="A8388" s="2" t="s">
        <v>8389</v>
      </c>
      <c r="B8388" s="2">
        <v>13</v>
      </c>
      <c r="C8388" s="2">
        <v>4.1730707251999997</v>
      </c>
      <c r="D8388" s="4">
        <f t="shared" ref="D8388:D8451" si="267">D8387+IF(B8388&lt;&gt;B8387,E8387,0)</f>
        <v>8183</v>
      </c>
      <c r="E8388" s="6">
        <f t="shared" si="266"/>
        <v>566</v>
      </c>
      <c r="F8388">
        <f>MATCH(A8388,RLC!A:A,0)</f>
        <v>7710</v>
      </c>
      <c r="G8388" cm="1">
        <f t="array" ref="G8388">INDEX(RLC!C:C,CorST!F8388)</f>
        <v>13.2866705464</v>
      </c>
    </row>
    <row r="8389" spans="1:7" x14ac:dyDescent="0.15">
      <c r="A8389" s="2" t="s">
        <v>8390</v>
      </c>
      <c r="B8389" s="2">
        <v>13</v>
      </c>
      <c r="C8389" s="2">
        <v>4.1730707251999997</v>
      </c>
      <c r="D8389" s="4">
        <f t="shared" si="267"/>
        <v>8183</v>
      </c>
      <c r="E8389" s="6">
        <f t="shared" si="266"/>
        <v>566</v>
      </c>
      <c r="F8389" t="e">
        <f>MATCH(A8389,RLC!A:A,0)</f>
        <v>#N/A</v>
      </c>
      <c r="G8389" t="e" cm="1">
        <f t="array" ref="G8389">INDEX(RLC!C:C,CorST!F8389)</f>
        <v>#N/A</v>
      </c>
    </row>
    <row r="8390" spans="1:7" x14ac:dyDescent="0.15">
      <c r="A8390" s="2" t="s">
        <v>8391</v>
      </c>
      <c r="B8390" s="2">
        <v>13</v>
      </c>
      <c r="C8390" s="2">
        <v>4.1730707251999997</v>
      </c>
      <c r="D8390" s="4">
        <f t="shared" si="267"/>
        <v>8183</v>
      </c>
      <c r="E8390" s="6">
        <f t="shared" si="266"/>
        <v>566</v>
      </c>
      <c r="F8390">
        <f>MATCH(A8390,RLC!A:A,0)</f>
        <v>2385</v>
      </c>
      <c r="G8390" cm="1">
        <f t="array" ref="G8390">INDEX(RLC!C:C,CorST!F8390)</f>
        <v>47.8320139669</v>
      </c>
    </row>
    <row r="8391" spans="1:7" x14ac:dyDescent="0.15">
      <c r="A8391" s="2" t="s">
        <v>8392</v>
      </c>
      <c r="B8391" s="2">
        <v>13</v>
      </c>
      <c r="C8391" s="2">
        <v>4.1730707251999997</v>
      </c>
      <c r="D8391" s="4">
        <f t="shared" si="267"/>
        <v>8183</v>
      </c>
      <c r="E8391" s="6">
        <f t="shared" si="266"/>
        <v>566</v>
      </c>
      <c r="F8391" t="e">
        <f>MATCH(A8391,RLC!A:A,0)</f>
        <v>#N/A</v>
      </c>
      <c r="G8391" t="e" cm="1">
        <f t="array" ref="G8391">INDEX(RLC!C:C,CorST!F8391)</f>
        <v>#N/A</v>
      </c>
    </row>
    <row r="8392" spans="1:7" x14ac:dyDescent="0.15">
      <c r="A8392" s="2" t="s">
        <v>8393</v>
      </c>
      <c r="B8392" s="2">
        <v>13</v>
      </c>
      <c r="C8392" s="2">
        <v>4.1730707251999997</v>
      </c>
      <c r="D8392" s="4">
        <f t="shared" si="267"/>
        <v>8183</v>
      </c>
      <c r="E8392" s="6">
        <f t="shared" si="266"/>
        <v>566</v>
      </c>
      <c r="F8392">
        <f>MATCH(A8392,RLC!A:A,0)</f>
        <v>3182</v>
      </c>
      <c r="G8392" cm="1">
        <f t="array" ref="G8392">INDEX(RLC!C:C,CorST!F8392)</f>
        <v>35.874010475200002</v>
      </c>
    </row>
    <row r="8393" spans="1:7" x14ac:dyDescent="0.15">
      <c r="A8393" s="2" t="s">
        <v>8394</v>
      </c>
      <c r="B8393" s="2">
        <v>13</v>
      </c>
      <c r="C8393" s="2">
        <v>4.1730707251999997</v>
      </c>
      <c r="D8393" s="4">
        <f t="shared" si="267"/>
        <v>8183</v>
      </c>
      <c r="E8393" s="6">
        <f t="shared" si="266"/>
        <v>566</v>
      </c>
      <c r="F8393" t="e">
        <f>MATCH(A8393,RLC!A:A,0)</f>
        <v>#N/A</v>
      </c>
      <c r="G8393" t="e" cm="1">
        <f t="array" ref="G8393">INDEX(RLC!C:C,CorST!F8393)</f>
        <v>#N/A</v>
      </c>
    </row>
    <row r="8394" spans="1:7" x14ac:dyDescent="0.15">
      <c r="A8394" s="2" t="s">
        <v>8395</v>
      </c>
      <c r="B8394" s="2">
        <v>13</v>
      </c>
      <c r="C8394" s="2">
        <v>4.1730707251999997</v>
      </c>
      <c r="D8394" s="4">
        <f t="shared" si="267"/>
        <v>8183</v>
      </c>
      <c r="E8394" s="6">
        <f t="shared" si="266"/>
        <v>566</v>
      </c>
      <c r="F8394">
        <f>MATCH(A8394,RLC!A:A,0)</f>
        <v>3081</v>
      </c>
      <c r="G8394" cm="1">
        <f t="array" ref="G8394">INDEX(RLC!C:C,CorST!F8394)</f>
        <v>37.202677529799999</v>
      </c>
    </row>
    <row r="8395" spans="1:7" x14ac:dyDescent="0.15">
      <c r="A8395" s="2" t="s">
        <v>8396</v>
      </c>
      <c r="B8395" s="2">
        <v>13</v>
      </c>
      <c r="C8395" s="2">
        <v>4.1730707251999997</v>
      </c>
      <c r="D8395" s="4">
        <f t="shared" si="267"/>
        <v>8183</v>
      </c>
      <c r="E8395" s="6">
        <f t="shared" si="266"/>
        <v>566</v>
      </c>
      <c r="F8395" t="e">
        <f>MATCH(A8395,RLC!A:A,0)</f>
        <v>#N/A</v>
      </c>
      <c r="G8395" t="e" cm="1">
        <f t="array" ref="G8395">INDEX(RLC!C:C,CorST!F8395)</f>
        <v>#N/A</v>
      </c>
    </row>
    <row r="8396" spans="1:7" x14ac:dyDescent="0.15">
      <c r="A8396" s="2" t="s">
        <v>8397</v>
      </c>
      <c r="B8396" s="2">
        <v>13</v>
      </c>
      <c r="C8396" s="2">
        <v>4.1730707251999997</v>
      </c>
      <c r="D8396" s="4">
        <f t="shared" si="267"/>
        <v>8183</v>
      </c>
      <c r="E8396" s="6">
        <f t="shared" si="266"/>
        <v>566</v>
      </c>
      <c r="F8396" t="e">
        <f>MATCH(A8396,RLC!A:A,0)</f>
        <v>#N/A</v>
      </c>
      <c r="G8396" t="e" cm="1">
        <f t="array" ref="G8396">INDEX(RLC!C:C,CorST!F8396)</f>
        <v>#N/A</v>
      </c>
    </row>
    <row r="8397" spans="1:7" x14ac:dyDescent="0.15">
      <c r="A8397" s="2" t="s">
        <v>8398</v>
      </c>
      <c r="B8397" s="2">
        <v>13</v>
      </c>
      <c r="C8397" s="2">
        <v>4.1730707251999997</v>
      </c>
      <c r="D8397" s="4">
        <f t="shared" si="267"/>
        <v>8183</v>
      </c>
      <c r="E8397" s="6">
        <f t="shared" si="266"/>
        <v>566</v>
      </c>
      <c r="F8397" t="e">
        <f>MATCH(A8397,RLC!A:A,0)</f>
        <v>#N/A</v>
      </c>
      <c r="G8397" t="e" cm="1">
        <f t="array" ref="G8397">INDEX(RLC!C:C,CorST!F8397)</f>
        <v>#N/A</v>
      </c>
    </row>
    <row r="8398" spans="1:7" x14ac:dyDescent="0.15">
      <c r="A8398" s="2" t="s">
        <v>8399</v>
      </c>
      <c r="B8398" s="2">
        <v>13</v>
      </c>
      <c r="C8398" s="2">
        <v>4.1730707251999997</v>
      </c>
      <c r="D8398" s="4">
        <f t="shared" si="267"/>
        <v>8183</v>
      </c>
      <c r="E8398" s="6">
        <f t="shared" si="266"/>
        <v>566</v>
      </c>
      <c r="F8398">
        <f>MATCH(A8398,RLC!A:A,0)</f>
        <v>2595</v>
      </c>
      <c r="G8398" cm="1">
        <f t="array" ref="G8398">INDEX(RLC!C:C,CorST!F8398)</f>
        <v>43.846012803000001</v>
      </c>
    </row>
    <row r="8399" spans="1:7" x14ac:dyDescent="0.15">
      <c r="A8399" s="2" t="s">
        <v>8400</v>
      </c>
      <c r="B8399" s="2">
        <v>13</v>
      </c>
      <c r="C8399" s="2">
        <v>4.1730707251999997</v>
      </c>
      <c r="D8399" s="4">
        <f t="shared" si="267"/>
        <v>8183</v>
      </c>
      <c r="E8399" s="6">
        <f t="shared" si="266"/>
        <v>566</v>
      </c>
      <c r="F8399">
        <f>MATCH(A8399,RLC!A:A,0)</f>
        <v>2149</v>
      </c>
      <c r="G8399" cm="1">
        <f t="array" ref="G8399">INDEX(RLC!C:C,CorST!F8399)</f>
        <v>53.146682185499998</v>
      </c>
    </row>
    <row r="8400" spans="1:7" x14ac:dyDescent="0.15">
      <c r="A8400" s="2" t="s">
        <v>8401</v>
      </c>
      <c r="B8400" s="2">
        <v>13</v>
      </c>
      <c r="C8400" s="2">
        <v>4.1730707251999997</v>
      </c>
      <c r="D8400" s="4">
        <f t="shared" si="267"/>
        <v>8183</v>
      </c>
      <c r="E8400" s="6">
        <f t="shared" si="266"/>
        <v>566</v>
      </c>
      <c r="F8400" t="e">
        <f>MATCH(A8400,RLC!A:A,0)</f>
        <v>#N/A</v>
      </c>
      <c r="G8400" t="e" cm="1">
        <f t="array" ref="G8400">INDEX(RLC!C:C,CorST!F8400)</f>
        <v>#N/A</v>
      </c>
    </row>
    <row r="8401" spans="1:7" x14ac:dyDescent="0.15">
      <c r="A8401" s="2" t="s">
        <v>8402</v>
      </c>
      <c r="B8401" s="2">
        <v>13</v>
      </c>
      <c r="C8401" s="2">
        <v>4.1730707251999997</v>
      </c>
      <c r="D8401" s="4">
        <f t="shared" si="267"/>
        <v>8183</v>
      </c>
      <c r="E8401" s="6">
        <f t="shared" si="266"/>
        <v>566</v>
      </c>
      <c r="F8401" t="e">
        <f>MATCH(A8401,RLC!A:A,0)</f>
        <v>#N/A</v>
      </c>
      <c r="G8401" t="e" cm="1">
        <f t="array" ref="G8401">INDEX(RLC!C:C,CorST!F8401)</f>
        <v>#N/A</v>
      </c>
    </row>
    <row r="8402" spans="1:7" x14ac:dyDescent="0.15">
      <c r="A8402" s="2" t="s">
        <v>8403</v>
      </c>
      <c r="B8402" s="2">
        <v>13</v>
      </c>
      <c r="C8402" s="2">
        <v>4.1730707251999997</v>
      </c>
      <c r="D8402" s="4">
        <f t="shared" si="267"/>
        <v>8183</v>
      </c>
      <c r="E8402" s="6">
        <f t="shared" si="266"/>
        <v>566</v>
      </c>
      <c r="F8402" t="e">
        <f>MATCH(A8402,RLC!A:A,0)</f>
        <v>#N/A</v>
      </c>
      <c r="G8402" t="e" cm="1">
        <f t="array" ref="G8402">INDEX(RLC!C:C,CorST!F8402)</f>
        <v>#N/A</v>
      </c>
    </row>
    <row r="8403" spans="1:7" x14ac:dyDescent="0.15">
      <c r="A8403" s="2" t="s">
        <v>8404</v>
      </c>
      <c r="B8403" s="2">
        <v>13</v>
      </c>
      <c r="C8403" s="2">
        <v>4.1730707251999997</v>
      </c>
      <c r="D8403" s="4">
        <f t="shared" si="267"/>
        <v>8183</v>
      </c>
      <c r="E8403" s="6">
        <f t="shared" si="266"/>
        <v>566</v>
      </c>
      <c r="F8403" t="e">
        <f>MATCH(A8403,RLC!A:A,0)</f>
        <v>#N/A</v>
      </c>
      <c r="G8403" t="e" cm="1">
        <f t="array" ref="G8403">INDEX(RLC!C:C,CorST!F8403)</f>
        <v>#N/A</v>
      </c>
    </row>
    <row r="8404" spans="1:7" x14ac:dyDescent="0.15">
      <c r="A8404" s="2" t="s">
        <v>8405</v>
      </c>
      <c r="B8404" s="2">
        <v>13</v>
      </c>
      <c r="C8404" s="2">
        <v>4.1730707251999997</v>
      </c>
      <c r="D8404" s="4">
        <f t="shared" si="267"/>
        <v>8183</v>
      </c>
      <c r="E8404" s="6">
        <f t="shared" si="266"/>
        <v>566</v>
      </c>
      <c r="F8404" t="e">
        <f>MATCH(A8404,RLC!A:A,0)</f>
        <v>#N/A</v>
      </c>
      <c r="G8404" t="e" cm="1">
        <f t="array" ref="G8404">INDEX(RLC!C:C,CorST!F8404)</f>
        <v>#N/A</v>
      </c>
    </row>
    <row r="8405" spans="1:7" x14ac:dyDescent="0.15">
      <c r="A8405" s="2" t="s">
        <v>8406</v>
      </c>
      <c r="B8405" s="2">
        <v>13</v>
      </c>
      <c r="C8405" s="2">
        <v>4.1730707251999997</v>
      </c>
      <c r="D8405" s="4">
        <f t="shared" si="267"/>
        <v>8183</v>
      </c>
      <c r="E8405" s="6">
        <f t="shared" si="266"/>
        <v>566</v>
      </c>
      <c r="F8405">
        <f>MATCH(A8405,RLC!A:A,0)</f>
        <v>4623</v>
      </c>
      <c r="G8405" cm="1">
        <f t="array" ref="G8405">INDEX(RLC!C:C,CorST!F8405)</f>
        <v>23.916006983500001</v>
      </c>
    </row>
    <row r="8406" spans="1:7" x14ac:dyDescent="0.15">
      <c r="A8406" s="2" t="s">
        <v>8407</v>
      </c>
      <c r="B8406" s="2">
        <v>13</v>
      </c>
      <c r="C8406" s="2">
        <v>4.1730707251999997</v>
      </c>
      <c r="D8406" s="4">
        <f t="shared" si="267"/>
        <v>8183</v>
      </c>
      <c r="E8406" s="6">
        <f t="shared" si="266"/>
        <v>566</v>
      </c>
      <c r="F8406" t="e">
        <f>MATCH(A8406,RLC!A:A,0)</f>
        <v>#N/A</v>
      </c>
      <c r="G8406" t="e" cm="1">
        <f t="array" ref="G8406">INDEX(RLC!C:C,CorST!F8406)</f>
        <v>#N/A</v>
      </c>
    </row>
    <row r="8407" spans="1:7" x14ac:dyDescent="0.15">
      <c r="A8407" s="2" t="s">
        <v>8408</v>
      </c>
      <c r="B8407" s="2">
        <v>13</v>
      </c>
      <c r="C8407" s="2">
        <v>4.1730707251999997</v>
      </c>
      <c r="D8407" s="4">
        <f t="shared" si="267"/>
        <v>8183</v>
      </c>
      <c r="E8407" s="6">
        <f t="shared" si="266"/>
        <v>566</v>
      </c>
      <c r="F8407" t="e">
        <f>MATCH(A8407,RLC!A:A,0)</f>
        <v>#N/A</v>
      </c>
      <c r="G8407" t="e" cm="1">
        <f t="array" ref="G8407">INDEX(RLC!C:C,CorST!F8407)</f>
        <v>#N/A</v>
      </c>
    </row>
    <row r="8408" spans="1:7" x14ac:dyDescent="0.15">
      <c r="A8408" s="2" t="s">
        <v>8409</v>
      </c>
      <c r="B8408" s="2">
        <v>13</v>
      </c>
      <c r="C8408" s="2">
        <v>4.1730707251999997</v>
      </c>
      <c r="D8408" s="4">
        <f t="shared" si="267"/>
        <v>8183</v>
      </c>
      <c r="E8408" s="6">
        <f t="shared" si="266"/>
        <v>566</v>
      </c>
      <c r="F8408" t="e">
        <f>MATCH(A8408,RLC!A:A,0)</f>
        <v>#N/A</v>
      </c>
      <c r="G8408" t="e" cm="1">
        <f t="array" ref="G8408">INDEX(RLC!C:C,CorST!F8408)</f>
        <v>#N/A</v>
      </c>
    </row>
    <row r="8409" spans="1:7" x14ac:dyDescent="0.15">
      <c r="A8409" s="2" t="s">
        <v>8410</v>
      </c>
      <c r="B8409" s="2">
        <v>13</v>
      </c>
      <c r="C8409" s="2">
        <v>4.1730707251999997</v>
      </c>
      <c r="D8409" s="4">
        <f t="shared" si="267"/>
        <v>8183</v>
      </c>
      <c r="E8409" s="6">
        <f t="shared" si="266"/>
        <v>566</v>
      </c>
      <c r="F8409">
        <f>MATCH(A8409,RLC!A:A,0)</f>
        <v>2312</v>
      </c>
      <c r="G8409" cm="1">
        <f t="array" ref="G8409">INDEX(RLC!C:C,CorST!F8409)</f>
        <v>49.160681021599999</v>
      </c>
    </row>
    <row r="8410" spans="1:7" x14ac:dyDescent="0.15">
      <c r="A8410" s="2" t="s">
        <v>8411</v>
      </c>
      <c r="B8410" s="2">
        <v>13</v>
      </c>
      <c r="C8410" s="2">
        <v>4.1730707251999997</v>
      </c>
      <c r="D8410" s="4">
        <f t="shared" si="267"/>
        <v>8183</v>
      </c>
      <c r="E8410" s="6">
        <f t="shared" si="266"/>
        <v>566</v>
      </c>
      <c r="F8410" t="e">
        <f>MATCH(A8410,RLC!A:A,0)</f>
        <v>#N/A</v>
      </c>
      <c r="G8410" t="e" cm="1">
        <f t="array" ref="G8410">INDEX(RLC!C:C,CorST!F8410)</f>
        <v>#N/A</v>
      </c>
    </row>
    <row r="8411" spans="1:7" x14ac:dyDescent="0.15">
      <c r="A8411" s="2" t="s">
        <v>8412</v>
      </c>
      <c r="B8411" s="2">
        <v>13</v>
      </c>
      <c r="C8411" s="2">
        <v>4.1730707251999997</v>
      </c>
      <c r="D8411" s="4">
        <f t="shared" si="267"/>
        <v>8183</v>
      </c>
      <c r="E8411" s="6">
        <f t="shared" si="266"/>
        <v>566</v>
      </c>
      <c r="F8411" t="e">
        <f>MATCH(A8411,RLC!A:A,0)</f>
        <v>#N/A</v>
      </c>
      <c r="G8411" t="e" cm="1">
        <f t="array" ref="G8411">INDEX(RLC!C:C,CorST!F8411)</f>
        <v>#N/A</v>
      </c>
    </row>
    <row r="8412" spans="1:7" x14ac:dyDescent="0.15">
      <c r="A8412" s="2" t="s">
        <v>8413</v>
      </c>
      <c r="B8412" s="2">
        <v>13</v>
      </c>
      <c r="C8412" s="2">
        <v>4.1730707251999997</v>
      </c>
      <c r="D8412" s="4">
        <f t="shared" si="267"/>
        <v>8183</v>
      </c>
      <c r="E8412" s="6">
        <f t="shared" si="266"/>
        <v>566</v>
      </c>
      <c r="F8412" t="e">
        <f>MATCH(A8412,RLC!A:A,0)</f>
        <v>#N/A</v>
      </c>
      <c r="G8412" t="e" cm="1">
        <f t="array" ref="G8412">INDEX(RLC!C:C,CorST!F8412)</f>
        <v>#N/A</v>
      </c>
    </row>
    <row r="8413" spans="1:7" x14ac:dyDescent="0.15">
      <c r="A8413" s="2" t="s">
        <v>8414</v>
      </c>
      <c r="B8413" s="2">
        <v>13</v>
      </c>
      <c r="C8413" s="2">
        <v>4.1730707251999997</v>
      </c>
      <c r="D8413" s="4">
        <f t="shared" si="267"/>
        <v>8183</v>
      </c>
      <c r="E8413" s="6">
        <f t="shared" si="266"/>
        <v>566</v>
      </c>
      <c r="F8413">
        <f>MATCH(A8413,RLC!A:A,0)</f>
        <v>6634</v>
      </c>
      <c r="G8413" cm="1">
        <f t="array" ref="G8413">INDEX(RLC!C:C,CorST!F8413)</f>
        <v>15.944004655600001</v>
      </c>
    </row>
    <row r="8414" spans="1:7" x14ac:dyDescent="0.15">
      <c r="A8414" s="2" t="s">
        <v>8415</v>
      </c>
      <c r="B8414" s="2">
        <v>13</v>
      </c>
      <c r="C8414" s="2">
        <v>4.1730707251999997</v>
      </c>
      <c r="D8414" s="4">
        <f t="shared" si="267"/>
        <v>8183</v>
      </c>
      <c r="E8414" s="6">
        <f t="shared" si="266"/>
        <v>566</v>
      </c>
      <c r="F8414" t="e">
        <f>MATCH(A8414,RLC!A:A,0)</f>
        <v>#N/A</v>
      </c>
      <c r="G8414" t="e" cm="1">
        <f t="array" ref="G8414">INDEX(RLC!C:C,CorST!F8414)</f>
        <v>#N/A</v>
      </c>
    </row>
    <row r="8415" spans="1:7" x14ac:dyDescent="0.15">
      <c r="A8415" s="2" t="s">
        <v>8416</v>
      </c>
      <c r="B8415" s="2">
        <v>13</v>
      </c>
      <c r="C8415" s="2">
        <v>4.1730707251999997</v>
      </c>
      <c r="D8415" s="4">
        <f t="shared" si="267"/>
        <v>8183</v>
      </c>
      <c r="E8415" s="6">
        <f t="shared" si="266"/>
        <v>566</v>
      </c>
      <c r="F8415" t="e">
        <f>MATCH(A8415,RLC!A:A,0)</f>
        <v>#N/A</v>
      </c>
      <c r="G8415" t="e" cm="1">
        <f t="array" ref="G8415">INDEX(RLC!C:C,CorST!F8415)</f>
        <v>#N/A</v>
      </c>
    </row>
    <row r="8416" spans="1:7" x14ac:dyDescent="0.15">
      <c r="A8416" s="2" t="s">
        <v>8417</v>
      </c>
      <c r="B8416" s="2">
        <v>13</v>
      </c>
      <c r="C8416" s="2">
        <v>4.1730707251999997</v>
      </c>
      <c r="D8416" s="4">
        <f t="shared" si="267"/>
        <v>8183</v>
      </c>
      <c r="E8416" s="6">
        <f t="shared" si="266"/>
        <v>566</v>
      </c>
      <c r="F8416">
        <f>MATCH(A8416,RLC!A:A,0)</f>
        <v>7749</v>
      </c>
      <c r="G8416" cm="1">
        <f t="array" ref="G8416">INDEX(RLC!C:C,CorST!F8416)</f>
        <v>13.2866705464</v>
      </c>
    </row>
    <row r="8417" spans="1:7" x14ac:dyDescent="0.15">
      <c r="A8417" s="2" t="s">
        <v>8418</v>
      </c>
      <c r="B8417" s="2">
        <v>13</v>
      </c>
      <c r="C8417" s="2">
        <v>4.1730707251999997</v>
      </c>
      <c r="D8417" s="4">
        <f t="shared" si="267"/>
        <v>8183</v>
      </c>
      <c r="E8417" s="6">
        <f t="shared" si="266"/>
        <v>566</v>
      </c>
      <c r="F8417" t="e">
        <f>MATCH(A8417,RLC!A:A,0)</f>
        <v>#N/A</v>
      </c>
      <c r="G8417" t="e" cm="1">
        <f t="array" ref="G8417">INDEX(RLC!C:C,CorST!F8417)</f>
        <v>#N/A</v>
      </c>
    </row>
    <row r="8418" spans="1:7" x14ac:dyDescent="0.15">
      <c r="A8418" s="2" t="s">
        <v>8419</v>
      </c>
      <c r="B8418" s="2">
        <v>13</v>
      </c>
      <c r="C8418" s="2">
        <v>4.1730707251999997</v>
      </c>
      <c r="D8418" s="4">
        <f t="shared" si="267"/>
        <v>8183</v>
      </c>
      <c r="E8418" s="6">
        <f t="shared" si="266"/>
        <v>566</v>
      </c>
      <c r="F8418" t="e">
        <f>MATCH(A8418,RLC!A:A,0)</f>
        <v>#N/A</v>
      </c>
      <c r="G8418" t="e" cm="1">
        <f t="array" ref="G8418">INDEX(RLC!C:C,CorST!F8418)</f>
        <v>#N/A</v>
      </c>
    </row>
    <row r="8419" spans="1:7" x14ac:dyDescent="0.15">
      <c r="A8419" s="2" t="s">
        <v>8420</v>
      </c>
      <c r="B8419" s="2">
        <v>13</v>
      </c>
      <c r="C8419" s="2">
        <v>4.1730707251999997</v>
      </c>
      <c r="D8419" s="4">
        <f t="shared" si="267"/>
        <v>8183</v>
      </c>
      <c r="E8419" s="6">
        <f t="shared" si="266"/>
        <v>566</v>
      </c>
      <c r="F8419" t="e">
        <f>MATCH(A8419,RLC!A:A,0)</f>
        <v>#N/A</v>
      </c>
      <c r="G8419" t="e" cm="1">
        <f t="array" ref="G8419">INDEX(RLC!C:C,CorST!F8419)</f>
        <v>#N/A</v>
      </c>
    </row>
    <row r="8420" spans="1:7" x14ac:dyDescent="0.15">
      <c r="A8420" s="2" t="s">
        <v>8421</v>
      </c>
      <c r="B8420" s="2">
        <v>13</v>
      </c>
      <c r="C8420" s="2">
        <v>4.1730707251999997</v>
      </c>
      <c r="D8420" s="4">
        <f t="shared" si="267"/>
        <v>8183</v>
      </c>
      <c r="E8420" s="6">
        <f t="shared" si="266"/>
        <v>566</v>
      </c>
      <c r="F8420" t="e">
        <f>MATCH(A8420,RLC!A:A,0)</f>
        <v>#N/A</v>
      </c>
      <c r="G8420" t="e" cm="1">
        <f t="array" ref="G8420">INDEX(RLC!C:C,CorST!F8420)</f>
        <v>#N/A</v>
      </c>
    </row>
    <row r="8421" spans="1:7" x14ac:dyDescent="0.15">
      <c r="A8421" s="2" t="s">
        <v>8422</v>
      </c>
      <c r="B8421" s="2">
        <v>13</v>
      </c>
      <c r="C8421" s="2">
        <v>4.1730707251999997</v>
      </c>
      <c r="D8421" s="4">
        <f t="shared" si="267"/>
        <v>8183</v>
      </c>
      <c r="E8421" s="6">
        <f t="shared" si="266"/>
        <v>566</v>
      </c>
      <c r="F8421" t="e">
        <f>MATCH(A8421,RLC!A:A,0)</f>
        <v>#N/A</v>
      </c>
      <c r="G8421" t="e" cm="1">
        <f t="array" ref="G8421">INDEX(RLC!C:C,CorST!F8421)</f>
        <v>#N/A</v>
      </c>
    </row>
    <row r="8422" spans="1:7" x14ac:dyDescent="0.15">
      <c r="A8422" s="2" t="s">
        <v>8423</v>
      </c>
      <c r="B8422" s="2">
        <v>13</v>
      </c>
      <c r="C8422" s="2">
        <v>4.1730707251999997</v>
      </c>
      <c r="D8422" s="4">
        <f t="shared" si="267"/>
        <v>8183</v>
      </c>
      <c r="E8422" s="6">
        <f t="shared" si="266"/>
        <v>566</v>
      </c>
      <c r="F8422" t="e">
        <f>MATCH(A8422,RLC!A:A,0)</f>
        <v>#N/A</v>
      </c>
      <c r="G8422" t="e" cm="1">
        <f t="array" ref="G8422">INDEX(RLC!C:C,CorST!F8422)</f>
        <v>#N/A</v>
      </c>
    </row>
    <row r="8423" spans="1:7" x14ac:dyDescent="0.15">
      <c r="A8423" s="2" t="s">
        <v>8424</v>
      </c>
      <c r="B8423" s="2">
        <v>13</v>
      </c>
      <c r="C8423" s="2">
        <v>4.1730707251999997</v>
      </c>
      <c r="D8423" s="4">
        <f t="shared" si="267"/>
        <v>8183</v>
      </c>
      <c r="E8423" s="6">
        <f t="shared" si="266"/>
        <v>566</v>
      </c>
      <c r="F8423">
        <f>MATCH(A8423,RLC!A:A,0)</f>
        <v>2861</v>
      </c>
      <c r="G8423" cm="1">
        <f t="array" ref="G8423">INDEX(RLC!C:C,CorST!F8423)</f>
        <v>39.860011639100001</v>
      </c>
    </row>
    <row r="8424" spans="1:7" x14ac:dyDescent="0.15">
      <c r="A8424" s="2" t="s">
        <v>8425</v>
      </c>
      <c r="B8424" s="2">
        <v>13</v>
      </c>
      <c r="C8424" s="2">
        <v>4.1730707251999997</v>
      </c>
      <c r="D8424" s="4">
        <f t="shared" si="267"/>
        <v>8183</v>
      </c>
      <c r="E8424" s="6">
        <f t="shared" si="266"/>
        <v>566</v>
      </c>
      <c r="F8424" t="e">
        <f>MATCH(A8424,RLC!A:A,0)</f>
        <v>#N/A</v>
      </c>
      <c r="G8424" t="e" cm="1">
        <f t="array" ref="G8424">INDEX(RLC!C:C,CorST!F8424)</f>
        <v>#N/A</v>
      </c>
    </row>
    <row r="8425" spans="1:7" x14ac:dyDescent="0.15">
      <c r="A8425" s="2" t="s">
        <v>8426</v>
      </c>
      <c r="B8425" s="2">
        <v>13</v>
      </c>
      <c r="C8425" s="2">
        <v>4.1730707251999997</v>
      </c>
      <c r="D8425" s="4">
        <f t="shared" si="267"/>
        <v>8183</v>
      </c>
      <c r="E8425" s="6">
        <f t="shared" si="266"/>
        <v>566</v>
      </c>
      <c r="F8425" t="e">
        <f>MATCH(A8425,RLC!A:A,0)</f>
        <v>#N/A</v>
      </c>
      <c r="G8425" t="e" cm="1">
        <f t="array" ref="G8425">INDEX(RLC!C:C,CorST!F8425)</f>
        <v>#N/A</v>
      </c>
    </row>
    <row r="8426" spans="1:7" x14ac:dyDescent="0.15">
      <c r="A8426" s="2" t="s">
        <v>8427</v>
      </c>
      <c r="B8426" s="2">
        <v>13</v>
      </c>
      <c r="C8426" s="2">
        <v>4.1730707251999997</v>
      </c>
      <c r="D8426" s="4">
        <f t="shared" si="267"/>
        <v>8183</v>
      </c>
      <c r="E8426" s="6">
        <f t="shared" si="266"/>
        <v>566</v>
      </c>
      <c r="F8426" t="e">
        <f>MATCH(A8426,RLC!A:A,0)</f>
        <v>#N/A</v>
      </c>
      <c r="G8426" t="e" cm="1">
        <f t="array" ref="G8426">INDEX(RLC!C:C,CorST!F8426)</f>
        <v>#N/A</v>
      </c>
    </row>
    <row r="8427" spans="1:7" x14ac:dyDescent="0.15">
      <c r="A8427" s="2" t="s">
        <v>8428</v>
      </c>
      <c r="B8427" s="2">
        <v>13</v>
      </c>
      <c r="C8427" s="2">
        <v>4.1730707251999997</v>
      </c>
      <c r="D8427" s="4">
        <f t="shared" si="267"/>
        <v>8183</v>
      </c>
      <c r="E8427" s="6">
        <f t="shared" si="266"/>
        <v>566</v>
      </c>
      <c r="F8427" t="e">
        <f>MATCH(A8427,RLC!A:A,0)</f>
        <v>#N/A</v>
      </c>
      <c r="G8427" t="e" cm="1">
        <f t="array" ref="G8427">INDEX(RLC!C:C,CorST!F8427)</f>
        <v>#N/A</v>
      </c>
    </row>
    <row r="8428" spans="1:7" x14ac:dyDescent="0.15">
      <c r="A8428" s="2" t="s">
        <v>8429</v>
      </c>
      <c r="B8428" s="2">
        <v>13</v>
      </c>
      <c r="C8428" s="2">
        <v>4.1730707251999997</v>
      </c>
      <c r="D8428" s="4">
        <f t="shared" si="267"/>
        <v>8183</v>
      </c>
      <c r="E8428" s="6">
        <f t="shared" si="266"/>
        <v>566</v>
      </c>
      <c r="F8428" t="e">
        <f>MATCH(A8428,RLC!A:A,0)</f>
        <v>#N/A</v>
      </c>
      <c r="G8428" t="e" cm="1">
        <f t="array" ref="G8428">INDEX(RLC!C:C,CorST!F8428)</f>
        <v>#N/A</v>
      </c>
    </row>
    <row r="8429" spans="1:7" x14ac:dyDescent="0.15">
      <c r="A8429" s="2" t="s">
        <v>8430</v>
      </c>
      <c r="B8429" s="2">
        <v>13</v>
      </c>
      <c r="C8429" s="2">
        <v>4.1730707251999997</v>
      </c>
      <c r="D8429" s="4">
        <f t="shared" si="267"/>
        <v>8183</v>
      </c>
      <c r="E8429" s="6">
        <f t="shared" si="266"/>
        <v>566</v>
      </c>
      <c r="F8429" t="e">
        <f>MATCH(A8429,RLC!A:A,0)</f>
        <v>#N/A</v>
      </c>
      <c r="G8429" t="e" cm="1">
        <f t="array" ref="G8429">INDEX(RLC!C:C,CorST!F8429)</f>
        <v>#N/A</v>
      </c>
    </row>
    <row r="8430" spans="1:7" x14ac:dyDescent="0.15">
      <c r="A8430" s="2" t="s">
        <v>8431</v>
      </c>
      <c r="B8430" s="2">
        <v>13</v>
      </c>
      <c r="C8430" s="2">
        <v>4.1730707251999997</v>
      </c>
      <c r="D8430" s="4">
        <f t="shared" si="267"/>
        <v>8183</v>
      </c>
      <c r="E8430" s="6">
        <f t="shared" si="266"/>
        <v>566</v>
      </c>
      <c r="F8430" t="e">
        <f>MATCH(A8430,RLC!A:A,0)</f>
        <v>#N/A</v>
      </c>
      <c r="G8430" t="e" cm="1">
        <f t="array" ref="G8430">INDEX(RLC!C:C,CorST!F8430)</f>
        <v>#N/A</v>
      </c>
    </row>
    <row r="8431" spans="1:7" x14ac:dyDescent="0.15">
      <c r="A8431" s="2" t="s">
        <v>8432</v>
      </c>
      <c r="B8431" s="2">
        <v>13</v>
      </c>
      <c r="C8431" s="2">
        <v>4.1730707251999997</v>
      </c>
      <c r="D8431" s="4">
        <f t="shared" si="267"/>
        <v>8183</v>
      </c>
      <c r="E8431" s="6">
        <f t="shared" si="266"/>
        <v>566</v>
      </c>
      <c r="F8431" t="e">
        <f>MATCH(A8431,RLC!A:A,0)</f>
        <v>#N/A</v>
      </c>
      <c r="G8431" t="e" cm="1">
        <f t="array" ref="G8431">INDEX(RLC!C:C,CorST!F8431)</f>
        <v>#N/A</v>
      </c>
    </row>
    <row r="8432" spans="1:7" x14ac:dyDescent="0.15">
      <c r="A8432" s="2" t="s">
        <v>8433</v>
      </c>
      <c r="B8432" s="2">
        <v>13</v>
      </c>
      <c r="C8432" s="2">
        <v>4.1730707251999997</v>
      </c>
      <c r="D8432" s="4">
        <f t="shared" si="267"/>
        <v>8183</v>
      </c>
      <c r="E8432" s="6">
        <f t="shared" si="266"/>
        <v>566</v>
      </c>
      <c r="F8432">
        <f>MATCH(A8432,RLC!A:A,0)</f>
        <v>3188</v>
      </c>
      <c r="G8432" cm="1">
        <f t="array" ref="G8432">INDEX(RLC!C:C,CorST!F8432)</f>
        <v>35.874010475200002</v>
      </c>
    </row>
    <row r="8433" spans="1:7" x14ac:dyDescent="0.15">
      <c r="A8433" s="2" t="s">
        <v>8434</v>
      </c>
      <c r="B8433" s="2">
        <v>13</v>
      </c>
      <c r="C8433" s="2">
        <v>4.1730707251999997</v>
      </c>
      <c r="D8433" s="4">
        <f t="shared" si="267"/>
        <v>8183</v>
      </c>
      <c r="E8433" s="6">
        <f t="shared" si="266"/>
        <v>566</v>
      </c>
      <c r="F8433" t="e">
        <f>MATCH(A8433,RLC!A:A,0)</f>
        <v>#N/A</v>
      </c>
      <c r="G8433" t="e" cm="1">
        <f t="array" ref="G8433">INDEX(RLC!C:C,CorST!F8433)</f>
        <v>#N/A</v>
      </c>
    </row>
    <row r="8434" spans="1:7" x14ac:dyDescent="0.15">
      <c r="A8434" s="2" t="s">
        <v>8435</v>
      </c>
      <c r="B8434" s="2">
        <v>13</v>
      </c>
      <c r="C8434" s="2">
        <v>4.1730707251999997</v>
      </c>
      <c r="D8434" s="4">
        <f t="shared" si="267"/>
        <v>8183</v>
      </c>
      <c r="E8434" s="6">
        <f t="shared" si="266"/>
        <v>566</v>
      </c>
      <c r="F8434" t="e">
        <f>MATCH(A8434,RLC!A:A,0)</f>
        <v>#N/A</v>
      </c>
      <c r="G8434" t="e" cm="1">
        <f t="array" ref="G8434">INDEX(RLC!C:C,CorST!F8434)</f>
        <v>#N/A</v>
      </c>
    </row>
    <row r="8435" spans="1:7" x14ac:dyDescent="0.15">
      <c r="A8435" s="2" t="s">
        <v>8436</v>
      </c>
      <c r="B8435" s="2">
        <v>13</v>
      </c>
      <c r="C8435" s="2">
        <v>4.1730707251999997</v>
      </c>
      <c r="D8435" s="4">
        <f t="shared" si="267"/>
        <v>8183</v>
      </c>
      <c r="E8435" s="6">
        <f t="shared" si="266"/>
        <v>566</v>
      </c>
      <c r="F8435" t="e">
        <f>MATCH(A8435,RLC!A:A,0)</f>
        <v>#N/A</v>
      </c>
      <c r="G8435" t="e" cm="1">
        <f t="array" ref="G8435">INDEX(RLC!C:C,CorST!F8435)</f>
        <v>#N/A</v>
      </c>
    </row>
    <row r="8436" spans="1:7" x14ac:dyDescent="0.15">
      <c r="A8436" s="2" t="s">
        <v>8437</v>
      </c>
      <c r="B8436" s="2">
        <v>13</v>
      </c>
      <c r="C8436" s="2">
        <v>4.1730707251999997</v>
      </c>
      <c r="D8436" s="4">
        <f t="shared" si="267"/>
        <v>8183</v>
      </c>
      <c r="E8436" s="6">
        <f t="shared" si="266"/>
        <v>566</v>
      </c>
      <c r="F8436" t="e">
        <f>MATCH(A8436,RLC!A:A,0)</f>
        <v>#N/A</v>
      </c>
      <c r="G8436" t="e" cm="1">
        <f t="array" ref="G8436">INDEX(RLC!C:C,CorST!F8436)</f>
        <v>#N/A</v>
      </c>
    </row>
    <row r="8437" spans="1:7" x14ac:dyDescent="0.15">
      <c r="A8437" s="2" t="s">
        <v>8438</v>
      </c>
      <c r="B8437" s="2">
        <v>13</v>
      </c>
      <c r="C8437" s="2">
        <v>4.1730707251999997</v>
      </c>
      <c r="D8437" s="4">
        <f t="shared" si="267"/>
        <v>8183</v>
      </c>
      <c r="E8437" s="6">
        <f t="shared" si="266"/>
        <v>566</v>
      </c>
      <c r="F8437">
        <f>MATCH(A8437,RLC!A:A,0)</f>
        <v>6657</v>
      </c>
      <c r="G8437" cm="1">
        <f t="array" ref="G8437">INDEX(RLC!C:C,CorST!F8437)</f>
        <v>15.944004655600001</v>
      </c>
    </row>
    <row r="8438" spans="1:7" x14ac:dyDescent="0.15">
      <c r="A8438" s="2" t="s">
        <v>8439</v>
      </c>
      <c r="B8438" s="2">
        <v>13</v>
      </c>
      <c r="C8438" s="2">
        <v>4.1730707251999997</v>
      </c>
      <c r="D8438" s="4">
        <f t="shared" si="267"/>
        <v>8183</v>
      </c>
      <c r="E8438" s="6">
        <f t="shared" si="266"/>
        <v>566</v>
      </c>
      <c r="F8438" t="e">
        <f>MATCH(A8438,RLC!A:A,0)</f>
        <v>#N/A</v>
      </c>
      <c r="G8438" t="e" cm="1">
        <f t="array" ref="G8438">INDEX(RLC!C:C,CorST!F8438)</f>
        <v>#N/A</v>
      </c>
    </row>
    <row r="8439" spans="1:7" x14ac:dyDescent="0.15">
      <c r="A8439" s="2" t="s">
        <v>8440</v>
      </c>
      <c r="B8439" s="2">
        <v>13</v>
      </c>
      <c r="C8439" s="2">
        <v>4.1730707251999997</v>
      </c>
      <c r="D8439" s="4">
        <f t="shared" si="267"/>
        <v>8183</v>
      </c>
      <c r="E8439" s="6">
        <f t="shared" si="266"/>
        <v>566</v>
      </c>
      <c r="F8439" t="e">
        <f>MATCH(A8439,RLC!A:A,0)</f>
        <v>#N/A</v>
      </c>
      <c r="G8439" t="e" cm="1">
        <f t="array" ref="G8439">INDEX(RLC!C:C,CorST!F8439)</f>
        <v>#N/A</v>
      </c>
    </row>
    <row r="8440" spans="1:7" x14ac:dyDescent="0.15">
      <c r="A8440" s="2" t="s">
        <v>8441</v>
      </c>
      <c r="B8440" s="2">
        <v>13</v>
      </c>
      <c r="C8440" s="2">
        <v>4.1730707251999997</v>
      </c>
      <c r="D8440" s="4">
        <f t="shared" si="267"/>
        <v>8183</v>
      </c>
      <c r="E8440" s="6">
        <f t="shared" si="266"/>
        <v>566</v>
      </c>
      <c r="F8440" t="e">
        <f>MATCH(A8440,RLC!A:A,0)</f>
        <v>#N/A</v>
      </c>
      <c r="G8440" t="e" cm="1">
        <f t="array" ref="G8440">INDEX(RLC!C:C,CorST!F8440)</f>
        <v>#N/A</v>
      </c>
    </row>
    <row r="8441" spans="1:7" x14ac:dyDescent="0.15">
      <c r="A8441" s="2" t="s">
        <v>8442</v>
      </c>
      <c r="B8441" s="2">
        <v>13</v>
      </c>
      <c r="C8441" s="2">
        <v>4.1730707251999997</v>
      </c>
      <c r="D8441" s="4">
        <f t="shared" si="267"/>
        <v>8183</v>
      </c>
      <c r="E8441" s="6">
        <f t="shared" si="266"/>
        <v>566</v>
      </c>
      <c r="F8441" t="e">
        <f>MATCH(A8441,RLC!A:A,0)</f>
        <v>#N/A</v>
      </c>
      <c r="G8441" t="e" cm="1">
        <f t="array" ref="G8441">INDEX(RLC!C:C,CorST!F8441)</f>
        <v>#N/A</v>
      </c>
    </row>
    <row r="8442" spans="1:7" x14ac:dyDescent="0.15">
      <c r="A8442" s="2" t="s">
        <v>8443</v>
      </c>
      <c r="B8442" s="2">
        <v>13</v>
      </c>
      <c r="C8442" s="2">
        <v>4.1730707251999997</v>
      </c>
      <c r="D8442" s="4">
        <f t="shared" si="267"/>
        <v>8183</v>
      </c>
      <c r="E8442" s="6">
        <f t="shared" si="266"/>
        <v>566</v>
      </c>
      <c r="F8442">
        <f>MATCH(A8442,RLC!A:A,0)</f>
        <v>7773</v>
      </c>
      <c r="G8442" cm="1">
        <f t="array" ref="G8442">INDEX(RLC!C:C,CorST!F8442)</f>
        <v>13.2866705464</v>
      </c>
    </row>
    <row r="8443" spans="1:7" x14ac:dyDescent="0.15">
      <c r="A8443" s="2" t="s">
        <v>8444</v>
      </c>
      <c r="B8443" s="2">
        <v>13</v>
      </c>
      <c r="C8443" s="2">
        <v>4.1730707251999997</v>
      </c>
      <c r="D8443" s="4">
        <f t="shared" si="267"/>
        <v>8183</v>
      </c>
      <c r="E8443" s="6">
        <f t="shared" si="266"/>
        <v>566</v>
      </c>
      <c r="F8443" t="e">
        <f>MATCH(A8443,RLC!A:A,0)</f>
        <v>#N/A</v>
      </c>
      <c r="G8443" t="e" cm="1">
        <f t="array" ref="G8443">INDEX(RLC!C:C,CorST!F8443)</f>
        <v>#N/A</v>
      </c>
    </row>
    <row r="8444" spans="1:7" x14ac:dyDescent="0.15">
      <c r="A8444" s="2" t="s">
        <v>8445</v>
      </c>
      <c r="B8444" s="2">
        <v>13</v>
      </c>
      <c r="C8444" s="2">
        <v>4.1730707251999997</v>
      </c>
      <c r="D8444" s="4">
        <f t="shared" si="267"/>
        <v>8183</v>
      </c>
      <c r="E8444" s="6">
        <f t="shared" si="266"/>
        <v>566</v>
      </c>
      <c r="F8444" t="e">
        <f>MATCH(A8444,RLC!A:A,0)</f>
        <v>#N/A</v>
      </c>
      <c r="G8444" t="e" cm="1">
        <f t="array" ref="G8444">INDEX(RLC!C:C,CorST!F8444)</f>
        <v>#N/A</v>
      </c>
    </row>
    <row r="8445" spans="1:7" x14ac:dyDescent="0.15">
      <c r="A8445" s="2" t="s">
        <v>8446</v>
      </c>
      <c r="B8445" s="2">
        <v>13</v>
      </c>
      <c r="C8445" s="2">
        <v>4.1730707251999997</v>
      </c>
      <c r="D8445" s="4">
        <f t="shared" si="267"/>
        <v>8183</v>
      </c>
      <c r="E8445" s="6">
        <f t="shared" si="266"/>
        <v>566</v>
      </c>
      <c r="F8445" t="e">
        <f>MATCH(A8445,RLC!A:A,0)</f>
        <v>#N/A</v>
      </c>
      <c r="G8445" t="e" cm="1">
        <f t="array" ref="G8445">INDEX(RLC!C:C,CorST!F8445)</f>
        <v>#N/A</v>
      </c>
    </row>
    <row r="8446" spans="1:7" x14ac:dyDescent="0.15">
      <c r="A8446" s="2" t="s">
        <v>8447</v>
      </c>
      <c r="B8446" s="2">
        <v>13</v>
      </c>
      <c r="C8446" s="2">
        <v>4.1730707251999997</v>
      </c>
      <c r="D8446" s="4">
        <f t="shared" si="267"/>
        <v>8183</v>
      </c>
      <c r="E8446" s="6">
        <f t="shared" si="266"/>
        <v>566</v>
      </c>
      <c r="F8446" t="e">
        <f>MATCH(A8446,RLC!A:A,0)</f>
        <v>#N/A</v>
      </c>
      <c r="G8446" t="e" cm="1">
        <f t="array" ref="G8446">INDEX(RLC!C:C,CorST!F8446)</f>
        <v>#N/A</v>
      </c>
    </row>
    <row r="8447" spans="1:7" x14ac:dyDescent="0.15">
      <c r="A8447" s="2" t="s">
        <v>8448</v>
      </c>
      <c r="B8447" s="2">
        <v>13</v>
      </c>
      <c r="C8447" s="2">
        <v>4.1730707251999997</v>
      </c>
      <c r="D8447" s="4">
        <f t="shared" si="267"/>
        <v>8183</v>
      </c>
      <c r="E8447" s="6">
        <f t="shared" si="266"/>
        <v>566</v>
      </c>
      <c r="F8447">
        <f>MATCH(A8447,RLC!A:A,0)</f>
        <v>3087</v>
      </c>
      <c r="G8447" cm="1">
        <f t="array" ref="G8447">INDEX(RLC!C:C,CorST!F8447)</f>
        <v>37.202677529799999</v>
      </c>
    </row>
    <row r="8448" spans="1:7" x14ac:dyDescent="0.15">
      <c r="A8448" s="2" t="s">
        <v>8449</v>
      </c>
      <c r="B8448" s="2">
        <v>13</v>
      </c>
      <c r="C8448" s="2">
        <v>4.1730707251999997</v>
      </c>
      <c r="D8448" s="4">
        <f t="shared" si="267"/>
        <v>8183</v>
      </c>
      <c r="E8448" s="6">
        <f t="shared" si="266"/>
        <v>566</v>
      </c>
      <c r="F8448">
        <f>MATCH(A8448,RLC!A:A,0)</f>
        <v>4025</v>
      </c>
      <c r="G8448" cm="1">
        <f t="array" ref="G8448">INDEX(RLC!C:C,CorST!F8448)</f>
        <v>27.9020081474</v>
      </c>
    </row>
    <row r="8449" spans="1:7" x14ac:dyDescent="0.15">
      <c r="A8449" s="2" t="s">
        <v>8450</v>
      </c>
      <c r="B8449" s="2">
        <v>13</v>
      </c>
      <c r="C8449" s="2">
        <v>4.1730707251999997</v>
      </c>
      <c r="D8449" s="4">
        <f t="shared" si="267"/>
        <v>8183</v>
      </c>
      <c r="E8449" s="6">
        <f t="shared" si="266"/>
        <v>566</v>
      </c>
      <c r="F8449" t="e">
        <f>MATCH(A8449,RLC!A:A,0)</f>
        <v>#N/A</v>
      </c>
      <c r="G8449" t="e" cm="1">
        <f t="array" ref="G8449">INDEX(RLC!C:C,CorST!F8449)</f>
        <v>#N/A</v>
      </c>
    </row>
    <row r="8450" spans="1:7" x14ac:dyDescent="0.15">
      <c r="A8450" s="2" t="s">
        <v>8451</v>
      </c>
      <c r="B8450" s="2">
        <v>13</v>
      </c>
      <c r="C8450" s="2">
        <v>4.1730707251999997</v>
      </c>
      <c r="D8450" s="4">
        <f t="shared" si="267"/>
        <v>8183</v>
      </c>
      <c r="E8450" s="6">
        <f t="shared" si="266"/>
        <v>566</v>
      </c>
      <c r="F8450">
        <f>MATCH(A8450,RLC!A:A,0)</f>
        <v>983</v>
      </c>
      <c r="G8450" cm="1">
        <f t="array" ref="G8450">INDEX(RLC!C:C,CorST!F8450)</f>
        <v>112.9366996442</v>
      </c>
    </row>
    <row r="8451" spans="1:7" x14ac:dyDescent="0.15">
      <c r="A8451" s="2" t="s">
        <v>8452</v>
      </c>
      <c r="B8451" s="2">
        <v>13</v>
      </c>
      <c r="C8451" s="2">
        <v>4.1730707251999997</v>
      </c>
      <c r="D8451" s="4">
        <f t="shared" si="267"/>
        <v>8183</v>
      </c>
      <c r="E8451" s="6">
        <f t="shared" ref="E8451:E8514" si="268">COUNTIF(B:B,B8451)</f>
        <v>566</v>
      </c>
      <c r="F8451">
        <f>MATCH(A8451,RLC!A:A,0)</f>
        <v>6664</v>
      </c>
      <c r="G8451" cm="1">
        <f t="array" ref="G8451">INDEX(RLC!C:C,CorST!F8451)</f>
        <v>15.944004655600001</v>
      </c>
    </row>
    <row r="8452" spans="1:7" x14ac:dyDescent="0.15">
      <c r="A8452" s="2" t="s">
        <v>8453</v>
      </c>
      <c r="B8452" s="2">
        <v>13</v>
      </c>
      <c r="C8452" s="2">
        <v>4.1730707251999997</v>
      </c>
      <c r="D8452" s="4">
        <f t="shared" ref="D8452:D8515" si="269">D8451+IF(B8452&lt;&gt;B8451,E8451,0)</f>
        <v>8183</v>
      </c>
      <c r="E8452" s="6">
        <f t="shared" si="268"/>
        <v>566</v>
      </c>
      <c r="F8452" t="e">
        <f>MATCH(A8452,RLC!A:A,0)</f>
        <v>#N/A</v>
      </c>
      <c r="G8452" t="e" cm="1">
        <f t="array" ref="G8452">INDEX(RLC!C:C,CorST!F8452)</f>
        <v>#N/A</v>
      </c>
    </row>
    <row r="8453" spans="1:7" x14ac:dyDescent="0.15">
      <c r="A8453" s="2" t="s">
        <v>8454</v>
      </c>
      <c r="B8453" s="2">
        <v>13</v>
      </c>
      <c r="C8453" s="2">
        <v>4.1730707251999997</v>
      </c>
      <c r="D8453" s="4">
        <f t="shared" si="269"/>
        <v>8183</v>
      </c>
      <c r="E8453" s="6">
        <f t="shared" si="268"/>
        <v>566</v>
      </c>
      <c r="F8453" t="e">
        <f>MATCH(A8453,RLC!A:A,0)</f>
        <v>#N/A</v>
      </c>
      <c r="G8453" t="e" cm="1">
        <f t="array" ref="G8453">INDEX(RLC!C:C,CorST!F8453)</f>
        <v>#N/A</v>
      </c>
    </row>
    <row r="8454" spans="1:7" x14ac:dyDescent="0.15">
      <c r="A8454" s="2" t="s">
        <v>8455</v>
      </c>
      <c r="B8454" s="2">
        <v>13</v>
      </c>
      <c r="C8454" s="2">
        <v>4.1730707251999997</v>
      </c>
      <c r="D8454" s="4">
        <f t="shared" si="269"/>
        <v>8183</v>
      </c>
      <c r="E8454" s="6">
        <f t="shared" si="268"/>
        <v>566</v>
      </c>
      <c r="F8454">
        <f>MATCH(A8454,RLC!A:A,0)</f>
        <v>1290</v>
      </c>
      <c r="G8454" cm="1">
        <f t="array" ref="G8454">INDEX(RLC!C:C,CorST!F8454)</f>
        <v>87.692025606100003</v>
      </c>
    </row>
    <row r="8455" spans="1:7" x14ac:dyDescent="0.15">
      <c r="A8455" s="2" t="s">
        <v>8456</v>
      </c>
      <c r="B8455" s="2">
        <v>13</v>
      </c>
      <c r="C8455" s="2">
        <v>4.1730707251999997</v>
      </c>
      <c r="D8455" s="4">
        <f t="shared" si="269"/>
        <v>8183</v>
      </c>
      <c r="E8455" s="6">
        <f t="shared" si="268"/>
        <v>566</v>
      </c>
      <c r="F8455" t="e">
        <f>MATCH(A8455,RLC!A:A,0)</f>
        <v>#N/A</v>
      </c>
      <c r="G8455" t="e" cm="1">
        <f t="array" ref="G8455">INDEX(RLC!C:C,CorST!F8455)</f>
        <v>#N/A</v>
      </c>
    </row>
    <row r="8456" spans="1:7" x14ac:dyDescent="0.15">
      <c r="A8456" s="2" t="s">
        <v>8457</v>
      </c>
      <c r="B8456" s="2">
        <v>13</v>
      </c>
      <c r="C8456" s="2">
        <v>4.1730707251999997</v>
      </c>
      <c r="D8456" s="4">
        <f t="shared" si="269"/>
        <v>8183</v>
      </c>
      <c r="E8456" s="6">
        <f t="shared" si="268"/>
        <v>566</v>
      </c>
      <c r="F8456" t="e">
        <f>MATCH(A8456,RLC!A:A,0)</f>
        <v>#N/A</v>
      </c>
      <c r="G8456" t="e" cm="1">
        <f t="array" ref="G8456">INDEX(RLC!C:C,CorST!F8456)</f>
        <v>#N/A</v>
      </c>
    </row>
    <row r="8457" spans="1:7" x14ac:dyDescent="0.15">
      <c r="A8457" s="2" t="s">
        <v>8458</v>
      </c>
      <c r="B8457" s="2">
        <v>13</v>
      </c>
      <c r="C8457" s="2">
        <v>4.1730707251999997</v>
      </c>
      <c r="D8457" s="4">
        <f t="shared" si="269"/>
        <v>8183</v>
      </c>
      <c r="E8457" s="6">
        <f t="shared" si="268"/>
        <v>566</v>
      </c>
      <c r="F8457" t="e">
        <f>MATCH(A8457,RLC!A:A,0)</f>
        <v>#N/A</v>
      </c>
      <c r="G8457" t="e" cm="1">
        <f t="array" ref="G8457">INDEX(RLC!C:C,CorST!F8457)</f>
        <v>#N/A</v>
      </c>
    </row>
    <row r="8458" spans="1:7" x14ac:dyDescent="0.15">
      <c r="A8458" s="2" t="s">
        <v>8459</v>
      </c>
      <c r="B8458" s="2">
        <v>13</v>
      </c>
      <c r="C8458" s="2">
        <v>4.1730707251999997</v>
      </c>
      <c r="D8458" s="4">
        <f t="shared" si="269"/>
        <v>8183</v>
      </c>
      <c r="E8458" s="6">
        <f t="shared" si="268"/>
        <v>566</v>
      </c>
      <c r="F8458" t="e">
        <f>MATCH(A8458,RLC!A:A,0)</f>
        <v>#N/A</v>
      </c>
      <c r="G8458" t="e" cm="1">
        <f t="array" ref="G8458">INDEX(RLC!C:C,CorST!F8458)</f>
        <v>#N/A</v>
      </c>
    </row>
    <row r="8459" spans="1:7" x14ac:dyDescent="0.15">
      <c r="A8459" s="2" t="s">
        <v>8460</v>
      </c>
      <c r="B8459" s="2">
        <v>13</v>
      </c>
      <c r="C8459" s="2">
        <v>4.1730707251999997</v>
      </c>
      <c r="D8459" s="4">
        <f t="shared" si="269"/>
        <v>8183</v>
      </c>
      <c r="E8459" s="6">
        <f t="shared" si="268"/>
        <v>566</v>
      </c>
      <c r="F8459">
        <f>MATCH(A8459,RLC!A:A,0)</f>
        <v>3850</v>
      </c>
      <c r="G8459" cm="1">
        <f t="array" ref="G8459">INDEX(RLC!C:C,CorST!F8459)</f>
        <v>29.230675202</v>
      </c>
    </row>
    <row r="8460" spans="1:7" x14ac:dyDescent="0.15">
      <c r="A8460" s="2" t="s">
        <v>8461</v>
      </c>
      <c r="B8460" s="2">
        <v>13</v>
      </c>
      <c r="C8460" s="2">
        <v>4.1730707251999997</v>
      </c>
      <c r="D8460" s="4">
        <f t="shared" si="269"/>
        <v>8183</v>
      </c>
      <c r="E8460" s="6">
        <f t="shared" si="268"/>
        <v>566</v>
      </c>
      <c r="F8460" t="e">
        <f>MATCH(A8460,RLC!A:A,0)</f>
        <v>#N/A</v>
      </c>
      <c r="G8460" t="e" cm="1">
        <f t="array" ref="G8460">INDEX(RLC!C:C,CorST!F8460)</f>
        <v>#N/A</v>
      </c>
    </row>
    <row r="8461" spans="1:7" x14ac:dyDescent="0.15">
      <c r="A8461" s="2" t="s">
        <v>8462</v>
      </c>
      <c r="B8461" s="2">
        <v>13</v>
      </c>
      <c r="C8461" s="2">
        <v>4.1730707251999997</v>
      </c>
      <c r="D8461" s="4">
        <f t="shared" si="269"/>
        <v>8183</v>
      </c>
      <c r="E8461" s="6">
        <f t="shared" si="268"/>
        <v>566</v>
      </c>
      <c r="F8461">
        <f>MATCH(A8461,RLC!A:A,0)</f>
        <v>2870</v>
      </c>
      <c r="G8461" cm="1">
        <f t="array" ref="G8461">INDEX(RLC!C:C,CorST!F8461)</f>
        <v>39.860011639100001</v>
      </c>
    </row>
    <row r="8462" spans="1:7" x14ac:dyDescent="0.15">
      <c r="A8462" s="2" t="s">
        <v>8463</v>
      </c>
      <c r="B8462" s="2">
        <v>13</v>
      </c>
      <c r="C8462" s="2">
        <v>4.1730707251999997</v>
      </c>
      <c r="D8462" s="4">
        <f t="shared" si="269"/>
        <v>8183</v>
      </c>
      <c r="E8462" s="6">
        <f t="shared" si="268"/>
        <v>566</v>
      </c>
      <c r="F8462" t="e">
        <f>MATCH(A8462,RLC!A:A,0)</f>
        <v>#N/A</v>
      </c>
      <c r="G8462" t="e" cm="1">
        <f t="array" ref="G8462">INDEX(RLC!C:C,CorST!F8462)</f>
        <v>#N/A</v>
      </c>
    </row>
    <row r="8463" spans="1:7" x14ac:dyDescent="0.15">
      <c r="A8463" s="2" t="s">
        <v>8464</v>
      </c>
      <c r="B8463" s="2">
        <v>13</v>
      </c>
      <c r="C8463" s="2">
        <v>4.1730707251999997</v>
      </c>
      <c r="D8463" s="4">
        <f t="shared" si="269"/>
        <v>8183</v>
      </c>
      <c r="E8463" s="6">
        <f t="shared" si="268"/>
        <v>566</v>
      </c>
      <c r="F8463" t="e">
        <f>MATCH(A8463,RLC!A:A,0)</f>
        <v>#N/A</v>
      </c>
      <c r="G8463" t="e" cm="1">
        <f t="array" ref="G8463">INDEX(RLC!C:C,CorST!F8463)</f>
        <v>#N/A</v>
      </c>
    </row>
    <row r="8464" spans="1:7" x14ac:dyDescent="0.15">
      <c r="A8464" s="2" t="s">
        <v>8465</v>
      </c>
      <c r="B8464" s="2">
        <v>13</v>
      </c>
      <c r="C8464" s="2">
        <v>4.1730707251999997</v>
      </c>
      <c r="D8464" s="4">
        <f t="shared" si="269"/>
        <v>8183</v>
      </c>
      <c r="E8464" s="6">
        <f t="shared" si="268"/>
        <v>566</v>
      </c>
      <c r="F8464" t="e">
        <f>MATCH(A8464,RLC!A:A,0)</f>
        <v>#N/A</v>
      </c>
      <c r="G8464" t="e" cm="1">
        <f t="array" ref="G8464">INDEX(RLC!C:C,CorST!F8464)</f>
        <v>#N/A</v>
      </c>
    </row>
    <row r="8465" spans="1:7" x14ac:dyDescent="0.15">
      <c r="A8465" s="2" t="s">
        <v>8466</v>
      </c>
      <c r="B8465" s="2">
        <v>13</v>
      </c>
      <c r="C8465" s="2">
        <v>4.1730707251999997</v>
      </c>
      <c r="D8465" s="4">
        <f t="shared" si="269"/>
        <v>8183</v>
      </c>
      <c r="E8465" s="6">
        <f t="shared" si="268"/>
        <v>566</v>
      </c>
      <c r="F8465" t="e">
        <f>MATCH(A8465,RLC!A:A,0)</f>
        <v>#N/A</v>
      </c>
      <c r="G8465" t="e" cm="1">
        <f t="array" ref="G8465">INDEX(RLC!C:C,CorST!F8465)</f>
        <v>#N/A</v>
      </c>
    </row>
    <row r="8466" spans="1:7" x14ac:dyDescent="0.15">
      <c r="A8466" s="2" t="s">
        <v>8467</v>
      </c>
      <c r="B8466" s="2">
        <v>13</v>
      </c>
      <c r="C8466" s="2">
        <v>4.1730707251999997</v>
      </c>
      <c r="D8466" s="4">
        <f t="shared" si="269"/>
        <v>8183</v>
      </c>
      <c r="E8466" s="6">
        <f t="shared" si="268"/>
        <v>566</v>
      </c>
      <c r="F8466">
        <f>MATCH(A8466,RLC!A:A,0)</f>
        <v>5150</v>
      </c>
      <c r="G8466" cm="1">
        <f t="array" ref="G8466">INDEX(RLC!C:C,CorST!F8466)</f>
        <v>21.258672874199998</v>
      </c>
    </row>
    <row r="8467" spans="1:7" x14ac:dyDescent="0.15">
      <c r="A8467" s="2" t="s">
        <v>8468</v>
      </c>
      <c r="B8467" s="2">
        <v>13</v>
      </c>
      <c r="C8467" s="2">
        <v>4.1730707251999997</v>
      </c>
      <c r="D8467" s="4">
        <f t="shared" si="269"/>
        <v>8183</v>
      </c>
      <c r="E8467" s="6">
        <f t="shared" si="268"/>
        <v>566</v>
      </c>
      <c r="F8467" t="e">
        <f>MATCH(A8467,RLC!A:A,0)</f>
        <v>#N/A</v>
      </c>
      <c r="G8467" t="e" cm="1">
        <f t="array" ref="G8467">INDEX(RLC!C:C,CorST!F8467)</f>
        <v>#N/A</v>
      </c>
    </row>
    <row r="8468" spans="1:7" x14ac:dyDescent="0.15">
      <c r="A8468" s="2" t="s">
        <v>8469</v>
      </c>
      <c r="B8468" s="2">
        <v>13</v>
      </c>
      <c r="C8468" s="2">
        <v>4.1730707251999997</v>
      </c>
      <c r="D8468" s="4">
        <f t="shared" si="269"/>
        <v>8183</v>
      </c>
      <c r="E8468" s="6">
        <f t="shared" si="268"/>
        <v>566</v>
      </c>
      <c r="F8468" t="e">
        <f>MATCH(A8468,RLC!A:A,0)</f>
        <v>#N/A</v>
      </c>
      <c r="G8468" t="e" cm="1">
        <f t="array" ref="G8468">INDEX(RLC!C:C,CorST!F8468)</f>
        <v>#N/A</v>
      </c>
    </row>
    <row r="8469" spans="1:7" x14ac:dyDescent="0.15">
      <c r="A8469" s="2" t="s">
        <v>8470</v>
      </c>
      <c r="B8469" s="2">
        <v>13</v>
      </c>
      <c r="C8469" s="2">
        <v>4.1730707251999997</v>
      </c>
      <c r="D8469" s="4">
        <f t="shared" si="269"/>
        <v>8183</v>
      </c>
      <c r="E8469" s="6">
        <f t="shared" si="268"/>
        <v>566</v>
      </c>
      <c r="F8469" t="e">
        <f>MATCH(A8469,RLC!A:A,0)</f>
        <v>#N/A</v>
      </c>
      <c r="G8469" t="e" cm="1">
        <f t="array" ref="G8469">INDEX(RLC!C:C,CorST!F8469)</f>
        <v>#N/A</v>
      </c>
    </row>
    <row r="8470" spans="1:7" x14ac:dyDescent="0.15">
      <c r="A8470" s="2" t="s">
        <v>8471</v>
      </c>
      <c r="B8470" s="2">
        <v>13</v>
      </c>
      <c r="C8470" s="2">
        <v>4.1730707251999997</v>
      </c>
      <c r="D8470" s="4">
        <f t="shared" si="269"/>
        <v>8183</v>
      </c>
      <c r="E8470" s="6">
        <f t="shared" si="268"/>
        <v>566</v>
      </c>
      <c r="F8470" t="e">
        <f>MATCH(A8470,RLC!A:A,0)</f>
        <v>#N/A</v>
      </c>
      <c r="G8470" t="e" cm="1">
        <f t="array" ref="G8470">INDEX(RLC!C:C,CorST!F8470)</f>
        <v>#N/A</v>
      </c>
    </row>
    <row r="8471" spans="1:7" x14ac:dyDescent="0.15">
      <c r="A8471" s="2" t="s">
        <v>8472</v>
      </c>
      <c r="B8471" s="2">
        <v>13</v>
      </c>
      <c r="C8471" s="2">
        <v>4.1730707251999997</v>
      </c>
      <c r="D8471" s="4">
        <f t="shared" si="269"/>
        <v>8183</v>
      </c>
      <c r="E8471" s="6">
        <f t="shared" si="268"/>
        <v>566</v>
      </c>
      <c r="F8471" t="e">
        <f>MATCH(A8471,RLC!A:A,0)</f>
        <v>#N/A</v>
      </c>
      <c r="G8471" t="e" cm="1">
        <f t="array" ref="G8471">INDEX(RLC!C:C,CorST!F8471)</f>
        <v>#N/A</v>
      </c>
    </row>
    <row r="8472" spans="1:7" x14ac:dyDescent="0.15">
      <c r="A8472" s="2" t="s">
        <v>8473</v>
      </c>
      <c r="B8472" s="2">
        <v>13</v>
      </c>
      <c r="C8472" s="2">
        <v>4.1730707251999997</v>
      </c>
      <c r="D8472" s="4">
        <f t="shared" si="269"/>
        <v>8183</v>
      </c>
      <c r="E8472" s="6">
        <f t="shared" si="268"/>
        <v>566</v>
      </c>
      <c r="F8472">
        <f>MATCH(A8472,RLC!A:A,0)</f>
        <v>5822</v>
      </c>
      <c r="G8472" cm="1">
        <f t="array" ref="G8472">INDEX(RLC!C:C,CorST!F8472)</f>
        <v>18.601338764899999</v>
      </c>
    </row>
    <row r="8473" spans="1:7" x14ac:dyDescent="0.15">
      <c r="A8473" s="2" t="s">
        <v>8474</v>
      </c>
      <c r="B8473" s="2">
        <v>13</v>
      </c>
      <c r="C8473" s="2">
        <v>4.1730707251999997</v>
      </c>
      <c r="D8473" s="4">
        <f t="shared" si="269"/>
        <v>8183</v>
      </c>
      <c r="E8473" s="6">
        <f t="shared" si="268"/>
        <v>566</v>
      </c>
      <c r="F8473" t="e">
        <f>MATCH(A8473,RLC!A:A,0)</f>
        <v>#N/A</v>
      </c>
      <c r="G8473" t="e" cm="1">
        <f t="array" ref="G8473">INDEX(RLC!C:C,CorST!F8473)</f>
        <v>#N/A</v>
      </c>
    </row>
    <row r="8474" spans="1:7" x14ac:dyDescent="0.15">
      <c r="A8474" s="2" t="s">
        <v>8475</v>
      </c>
      <c r="B8474" s="2">
        <v>13</v>
      </c>
      <c r="C8474" s="2">
        <v>4.1730707251999997</v>
      </c>
      <c r="D8474" s="4">
        <f t="shared" si="269"/>
        <v>8183</v>
      </c>
      <c r="E8474" s="6">
        <f t="shared" si="268"/>
        <v>566</v>
      </c>
      <c r="F8474" t="e">
        <f>MATCH(A8474,RLC!A:A,0)</f>
        <v>#N/A</v>
      </c>
      <c r="G8474" t="e" cm="1">
        <f t="array" ref="G8474">INDEX(RLC!C:C,CorST!F8474)</f>
        <v>#N/A</v>
      </c>
    </row>
    <row r="8475" spans="1:7" x14ac:dyDescent="0.15">
      <c r="A8475" s="2" t="s">
        <v>8476</v>
      </c>
      <c r="B8475" s="2">
        <v>13</v>
      </c>
      <c r="C8475" s="2">
        <v>4.1730707251999997</v>
      </c>
      <c r="D8475" s="4">
        <f t="shared" si="269"/>
        <v>8183</v>
      </c>
      <c r="E8475" s="6">
        <f t="shared" si="268"/>
        <v>566</v>
      </c>
      <c r="F8475">
        <f>MATCH(A8475,RLC!A:A,0)</f>
        <v>4654</v>
      </c>
      <c r="G8475" cm="1">
        <f t="array" ref="G8475">INDEX(RLC!C:C,CorST!F8475)</f>
        <v>23.916006983500001</v>
      </c>
    </row>
    <row r="8476" spans="1:7" x14ac:dyDescent="0.15">
      <c r="A8476" s="2" t="s">
        <v>8477</v>
      </c>
      <c r="B8476" s="2">
        <v>13</v>
      </c>
      <c r="C8476" s="2">
        <v>4.1730707251999997</v>
      </c>
      <c r="D8476" s="4">
        <f t="shared" si="269"/>
        <v>8183</v>
      </c>
      <c r="E8476" s="6">
        <f t="shared" si="268"/>
        <v>566</v>
      </c>
      <c r="F8476" t="e">
        <f>MATCH(A8476,RLC!A:A,0)</f>
        <v>#N/A</v>
      </c>
      <c r="G8476" t="e" cm="1">
        <f t="array" ref="G8476">INDEX(RLC!C:C,CorST!F8476)</f>
        <v>#N/A</v>
      </c>
    </row>
    <row r="8477" spans="1:7" x14ac:dyDescent="0.15">
      <c r="A8477" s="2" t="s">
        <v>8478</v>
      </c>
      <c r="B8477" s="2">
        <v>13</v>
      </c>
      <c r="C8477" s="2">
        <v>4.1730707251999997</v>
      </c>
      <c r="D8477" s="4">
        <f t="shared" si="269"/>
        <v>8183</v>
      </c>
      <c r="E8477" s="6">
        <f t="shared" si="268"/>
        <v>566</v>
      </c>
      <c r="F8477" t="e">
        <f>MATCH(A8477,RLC!A:A,0)</f>
        <v>#N/A</v>
      </c>
      <c r="G8477" t="e" cm="1">
        <f t="array" ref="G8477">INDEX(RLC!C:C,CorST!F8477)</f>
        <v>#N/A</v>
      </c>
    </row>
    <row r="8478" spans="1:7" x14ac:dyDescent="0.15">
      <c r="A8478" s="2" t="s">
        <v>8479</v>
      </c>
      <c r="B8478" s="2">
        <v>13</v>
      </c>
      <c r="C8478" s="2">
        <v>4.1730707251999997</v>
      </c>
      <c r="D8478" s="4">
        <f t="shared" si="269"/>
        <v>8183</v>
      </c>
      <c r="E8478" s="6">
        <f t="shared" si="268"/>
        <v>566</v>
      </c>
      <c r="F8478" t="e">
        <f>MATCH(A8478,RLC!A:A,0)</f>
        <v>#N/A</v>
      </c>
      <c r="G8478" t="e" cm="1">
        <f t="array" ref="G8478">INDEX(RLC!C:C,CorST!F8478)</f>
        <v>#N/A</v>
      </c>
    </row>
    <row r="8479" spans="1:7" x14ac:dyDescent="0.15">
      <c r="A8479" s="2" t="s">
        <v>8480</v>
      </c>
      <c r="B8479" s="2">
        <v>13</v>
      </c>
      <c r="C8479" s="2">
        <v>4.1730707251999997</v>
      </c>
      <c r="D8479" s="4">
        <f t="shared" si="269"/>
        <v>8183</v>
      </c>
      <c r="E8479" s="6">
        <f t="shared" si="268"/>
        <v>566</v>
      </c>
      <c r="F8479" t="e">
        <f>MATCH(A8479,RLC!A:A,0)</f>
        <v>#N/A</v>
      </c>
      <c r="G8479" t="e" cm="1">
        <f t="array" ref="G8479">INDEX(RLC!C:C,CorST!F8479)</f>
        <v>#N/A</v>
      </c>
    </row>
    <row r="8480" spans="1:7" x14ac:dyDescent="0.15">
      <c r="A8480" s="2" t="s">
        <v>8481</v>
      </c>
      <c r="B8480" s="2">
        <v>13</v>
      </c>
      <c r="C8480" s="2">
        <v>4.1730707251999997</v>
      </c>
      <c r="D8480" s="4">
        <f t="shared" si="269"/>
        <v>8183</v>
      </c>
      <c r="E8480" s="6">
        <f t="shared" si="268"/>
        <v>566</v>
      </c>
      <c r="F8480" t="e">
        <f>MATCH(A8480,RLC!A:A,0)</f>
        <v>#N/A</v>
      </c>
      <c r="G8480" t="e" cm="1">
        <f t="array" ref="G8480">INDEX(RLC!C:C,CorST!F8480)</f>
        <v>#N/A</v>
      </c>
    </row>
    <row r="8481" spans="1:7" x14ac:dyDescent="0.15">
      <c r="A8481" s="2" t="s">
        <v>8482</v>
      </c>
      <c r="B8481" s="2">
        <v>13</v>
      </c>
      <c r="C8481" s="2">
        <v>4.1730707251999997</v>
      </c>
      <c r="D8481" s="4">
        <f t="shared" si="269"/>
        <v>8183</v>
      </c>
      <c r="E8481" s="6">
        <f t="shared" si="268"/>
        <v>566</v>
      </c>
      <c r="F8481">
        <f>MATCH(A8481,RLC!A:A,0)</f>
        <v>2689</v>
      </c>
      <c r="G8481" cm="1">
        <f t="array" ref="G8481">INDEX(RLC!C:C,CorST!F8481)</f>
        <v>42.517345748399997</v>
      </c>
    </row>
    <row r="8482" spans="1:7" x14ac:dyDescent="0.15">
      <c r="A8482" s="2" t="s">
        <v>8483</v>
      </c>
      <c r="B8482" s="2">
        <v>13</v>
      </c>
      <c r="C8482" s="2">
        <v>4.1730707251999997</v>
      </c>
      <c r="D8482" s="4">
        <f t="shared" si="269"/>
        <v>8183</v>
      </c>
      <c r="E8482" s="6">
        <f t="shared" si="268"/>
        <v>566</v>
      </c>
      <c r="F8482">
        <f>MATCH(A8482,RLC!A:A,0)</f>
        <v>1771</v>
      </c>
      <c r="G8482" cm="1">
        <f t="array" ref="G8482">INDEX(RLC!C:C,CorST!F8482)</f>
        <v>65.104685677199996</v>
      </c>
    </row>
    <row r="8483" spans="1:7" x14ac:dyDescent="0.15">
      <c r="A8483" s="2" t="s">
        <v>8484</v>
      </c>
      <c r="B8483" s="2">
        <v>13</v>
      </c>
      <c r="C8483" s="2">
        <v>4.1730707251999997</v>
      </c>
      <c r="D8483" s="4">
        <f t="shared" si="269"/>
        <v>8183</v>
      </c>
      <c r="E8483" s="6">
        <f t="shared" si="268"/>
        <v>566</v>
      </c>
      <c r="F8483">
        <f>MATCH(A8483,RLC!A:A,0)</f>
        <v>1985</v>
      </c>
      <c r="G8483" cm="1">
        <f t="array" ref="G8483">INDEX(RLC!C:C,CorST!F8483)</f>
        <v>58.461350404000001</v>
      </c>
    </row>
    <row r="8484" spans="1:7" x14ac:dyDescent="0.15">
      <c r="A8484" s="2" t="s">
        <v>8485</v>
      </c>
      <c r="B8484" s="2">
        <v>13</v>
      </c>
      <c r="C8484" s="2">
        <v>4.1730707251999997</v>
      </c>
      <c r="D8484" s="4">
        <f t="shared" si="269"/>
        <v>8183</v>
      </c>
      <c r="E8484" s="6">
        <f t="shared" si="268"/>
        <v>566</v>
      </c>
      <c r="F8484" t="e">
        <f>MATCH(A8484,RLC!A:A,0)</f>
        <v>#N/A</v>
      </c>
      <c r="G8484" t="e" cm="1">
        <f t="array" ref="G8484">INDEX(RLC!C:C,CorST!F8484)</f>
        <v>#N/A</v>
      </c>
    </row>
    <row r="8485" spans="1:7" x14ac:dyDescent="0.15">
      <c r="A8485" s="2" t="s">
        <v>8486</v>
      </c>
      <c r="B8485" s="2">
        <v>13</v>
      </c>
      <c r="C8485" s="2">
        <v>4.1730707251999997</v>
      </c>
      <c r="D8485" s="4">
        <f t="shared" si="269"/>
        <v>8183</v>
      </c>
      <c r="E8485" s="6">
        <f t="shared" si="268"/>
        <v>566</v>
      </c>
      <c r="F8485" t="e">
        <f>MATCH(A8485,RLC!A:A,0)</f>
        <v>#N/A</v>
      </c>
      <c r="G8485" t="e" cm="1">
        <f t="array" ref="G8485">INDEX(RLC!C:C,CorST!F8485)</f>
        <v>#N/A</v>
      </c>
    </row>
    <row r="8486" spans="1:7" x14ac:dyDescent="0.15">
      <c r="A8486" s="2" t="s">
        <v>8487</v>
      </c>
      <c r="B8486" s="2">
        <v>13</v>
      </c>
      <c r="C8486" s="2">
        <v>4.1730707251999997</v>
      </c>
      <c r="D8486" s="4">
        <f t="shared" si="269"/>
        <v>8183</v>
      </c>
      <c r="E8486" s="6">
        <f t="shared" si="268"/>
        <v>566</v>
      </c>
      <c r="F8486" t="e">
        <f>MATCH(A8486,RLC!A:A,0)</f>
        <v>#N/A</v>
      </c>
      <c r="G8486" t="e" cm="1">
        <f t="array" ref="G8486">INDEX(RLC!C:C,CorST!F8486)</f>
        <v>#N/A</v>
      </c>
    </row>
    <row r="8487" spans="1:7" x14ac:dyDescent="0.15">
      <c r="A8487" s="2" t="s">
        <v>8488</v>
      </c>
      <c r="B8487" s="2">
        <v>13</v>
      </c>
      <c r="C8487" s="2">
        <v>4.1730707251999997</v>
      </c>
      <c r="D8487" s="4">
        <f t="shared" si="269"/>
        <v>8183</v>
      </c>
      <c r="E8487" s="6">
        <f t="shared" si="268"/>
        <v>566</v>
      </c>
      <c r="F8487" t="e">
        <f>MATCH(A8487,RLC!A:A,0)</f>
        <v>#N/A</v>
      </c>
      <c r="G8487" t="e" cm="1">
        <f t="array" ref="G8487">INDEX(RLC!C:C,CorST!F8487)</f>
        <v>#N/A</v>
      </c>
    </row>
    <row r="8488" spans="1:7" x14ac:dyDescent="0.15">
      <c r="A8488" s="2" t="s">
        <v>8489</v>
      </c>
      <c r="B8488" s="2">
        <v>13</v>
      </c>
      <c r="C8488" s="2">
        <v>4.1730707251999997</v>
      </c>
      <c r="D8488" s="4">
        <f t="shared" si="269"/>
        <v>8183</v>
      </c>
      <c r="E8488" s="6">
        <f t="shared" si="268"/>
        <v>566</v>
      </c>
      <c r="F8488" t="e">
        <f>MATCH(A8488,RLC!A:A,0)</f>
        <v>#N/A</v>
      </c>
      <c r="G8488" t="e" cm="1">
        <f t="array" ref="G8488">INDEX(RLC!C:C,CorST!F8488)</f>
        <v>#N/A</v>
      </c>
    </row>
    <row r="8489" spans="1:7" x14ac:dyDescent="0.15">
      <c r="A8489" s="2" t="s">
        <v>8490</v>
      </c>
      <c r="B8489" s="2">
        <v>13</v>
      </c>
      <c r="C8489" s="2">
        <v>4.1730707251999997</v>
      </c>
      <c r="D8489" s="4">
        <f t="shared" si="269"/>
        <v>8183</v>
      </c>
      <c r="E8489" s="6">
        <f t="shared" si="268"/>
        <v>566</v>
      </c>
      <c r="F8489" t="e">
        <f>MATCH(A8489,RLC!A:A,0)</f>
        <v>#N/A</v>
      </c>
      <c r="G8489" t="e" cm="1">
        <f t="array" ref="G8489">INDEX(RLC!C:C,CorST!F8489)</f>
        <v>#N/A</v>
      </c>
    </row>
    <row r="8490" spans="1:7" x14ac:dyDescent="0.15">
      <c r="A8490" s="2" t="s">
        <v>8491</v>
      </c>
      <c r="B8490" s="2">
        <v>13</v>
      </c>
      <c r="C8490" s="2">
        <v>4.1730707251999997</v>
      </c>
      <c r="D8490" s="4">
        <f t="shared" si="269"/>
        <v>8183</v>
      </c>
      <c r="E8490" s="6">
        <f t="shared" si="268"/>
        <v>566</v>
      </c>
      <c r="F8490">
        <f>MATCH(A8490,RLC!A:A,0)</f>
        <v>6225</v>
      </c>
      <c r="G8490" cm="1">
        <f t="array" ref="G8490">INDEX(RLC!C:C,CorST!F8490)</f>
        <v>17.272671710299999</v>
      </c>
    </row>
    <row r="8491" spans="1:7" x14ac:dyDescent="0.15">
      <c r="A8491" s="2" t="s">
        <v>8492</v>
      </c>
      <c r="B8491" s="2">
        <v>13</v>
      </c>
      <c r="C8491" s="2">
        <v>4.1730707251999997</v>
      </c>
      <c r="D8491" s="4">
        <f t="shared" si="269"/>
        <v>8183</v>
      </c>
      <c r="E8491" s="6">
        <f t="shared" si="268"/>
        <v>566</v>
      </c>
      <c r="F8491" t="e">
        <f>MATCH(A8491,RLC!A:A,0)</f>
        <v>#N/A</v>
      </c>
      <c r="G8491" t="e" cm="1">
        <f t="array" ref="G8491">INDEX(RLC!C:C,CorST!F8491)</f>
        <v>#N/A</v>
      </c>
    </row>
    <row r="8492" spans="1:7" x14ac:dyDescent="0.15">
      <c r="A8492" s="2" t="s">
        <v>8493</v>
      </c>
      <c r="B8492" s="2">
        <v>13</v>
      </c>
      <c r="C8492" s="2">
        <v>4.1730707251999997</v>
      </c>
      <c r="D8492" s="4">
        <f t="shared" si="269"/>
        <v>8183</v>
      </c>
      <c r="E8492" s="6">
        <f t="shared" si="268"/>
        <v>566</v>
      </c>
      <c r="F8492" t="e">
        <f>MATCH(A8492,RLC!A:A,0)</f>
        <v>#N/A</v>
      </c>
      <c r="G8492" t="e" cm="1">
        <f t="array" ref="G8492">INDEX(RLC!C:C,CorST!F8492)</f>
        <v>#N/A</v>
      </c>
    </row>
    <row r="8493" spans="1:7" x14ac:dyDescent="0.15">
      <c r="A8493" s="2" t="s">
        <v>8494</v>
      </c>
      <c r="B8493" s="2">
        <v>13</v>
      </c>
      <c r="C8493" s="2">
        <v>4.1730707251999997</v>
      </c>
      <c r="D8493" s="4">
        <f t="shared" si="269"/>
        <v>8183</v>
      </c>
      <c r="E8493" s="6">
        <f t="shared" si="268"/>
        <v>566</v>
      </c>
      <c r="F8493" t="e">
        <f>MATCH(A8493,RLC!A:A,0)</f>
        <v>#N/A</v>
      </c>
      <c r="G8493" t="e" cm="1">
        <f t="array" ref="G8493">INDEX(RLC!C:C,CorST!F8493)</f>
        <v>#N/A</v>
      </c>
    </row>
    <row r="8494" spans="1:7" x14ac:dyDescent="0.15">
      <c r="A8494" s="2" t="s">
        <v>8495</v>
      </c>
      <c r="B8494" s="2">
        <v>13</v>
      </c>
      <c r="C8494" s="2">
        <v>4.1730707251999997</v>
      </c>
      <c r="D8494" s="4">
        <f t="shared" si="269"/>
        <v>8183</v>
      </c>
      <c r="E8494" s="6">
        <f t="shared" si="268"/>
        <v>566</v>
      </c>
      <c r="F8494" t="e">
        <f>MATCH(A8494,RLC!A:A,0)</f>
        <v>#N/A</v>
      </c>
      <c r="G8494" t="e" cm="1">
        <f t="array" ref="G8494">INDEX(RLC!C:C,CorST!F8494)</f>
        <v>#N/A</v>
      </c>
    </row>
    <row r="8495" spans="1:7" x14ac:dyDescent="0.15">
      <c r="A8495" s="2" t="s">
        <v>8496</v>
      </c>
      <c r="B8495" s="2">
        <v>13</v>
      </c>
      <c r="C8495" s="2">
        <v>4.1730707251999997</v>
      </c>
      <c r="D8495" s="4">
        <f t="shared" si="269"/>
        <v>8183</v>
      </c>
      <c r="E8495" s="6">
        <f t="shared" si="268"/>
        <v>566</v>
      </c>
      <c r="F8495" t="e">
        <f>MATCH(A8495,RLC!A:A,0)</f>
        <v>#N/A</v>
      </c>
      <c r="G8495" t="e" cm="1">
        <f t="array" ref="G8495">INDEX(RLC!C:C,CorST!F8495)</f>
        <v>#N/A</v>
      </c>
    </row>
    <row r="8496" spans="1:7" x14ac:dyDescent="0.15">
      <c r="A8496" s="2" t="s">
        <v>8497</v>
      </c>
      <c r="B8496" s="2">
        <v>13</v>
      </c>
      <c r="C8496" s="2">
        <v>4.1730707251999997</v>
      </c>
      <c r="D8496" s="4">
        <f t="shared" si="269"/>
        <v>8183</v>
      </c>
      <c r="E8496" s="6">
        <f t="shared" si="268"/>
        <v>566</v>
      </c>
      <c r="F8496">
        <f>MATCH(A8496,RLC!A:A,0)</f>
        <v>7834</v>
      </c>
      <c r="G8496" cm="1">
        <f t="array" ref="G8496">INDEX(RLC!C:C,CorST!F8496)</f>
        <v>13.2866705464</v>
      </c>
    </row>
    <row r="8497" spans="1:7" x14ac:dyDescent="0.15">
      <c r="A8497" s="2" t="s">
        <v>8498</v>
      </c>
      <c r="B8497" s="2">
        <v>13</v>
      </c>
      <c r="C8497" s="2">
        <v>4.1730707251999997</v>
      </c>
      <c r="D8497" s="4">
        <f t="shared" si="269"/>
        <v>8183</v>
      </c>
      <c r="E8497" s="6">
        <f t="shared" si="268"/>
        <v>566</v>
      </c>
      <c r="F8497" t="e">
        <f>MATCH(A8497,RLC!A:A,0)</f>
        <v>#N/A</v>
      </c>
      <c r="G8497" t="e" cm="1">
        <f t="array" ref="G8497">INDEX(RLC!C:C,CorST!F8497)</f>
        <v>#N/A</v>
      </c>
    </row>
    <row r="8498" spans="1:7" x14ac:dyDescent="0.15">
      <c r="A8498" s="2" t="s">
        <v>8499</v>
      </c>
      <c r="B8498" s="2">
        <v>13</v>
      </c>
      <c r="C8498" s="2">
        <v>4.1730707251999997</v>
      </c>
      <c r="D8498" s="4">
        <f t="shared" si="269"/>
        <v>8183</v>
      </c>
      <c r="E8498" s="6">
        <f t="shared" si="268"/>
        <v>566</v>
      </c>
      <c r="F8498">
        <f>MATCH(A8498,RLC!A:A,0)</f>
        <v>3201</v>
      </c>
      <c r="G8498" cm="1">
        <f t="array" ref="G8498">INDEX(RLC!C:C,CorST!F8498)</f>
        <v>35.874010475200002</v>
      </c>
    </row>
    <row r="8499" spans="1:7" x14ac:dyDescent="0.15">
      <c r="A8499" s="2" t="s">
        <v>8500</v>
      </c>
      <c r="B8499" s="2">
        <v>13</v>
      </c>
      <c r="C8499" s="2">
        <v>4.1730707251999997</v>
      </c>
      <c r="D8499" s="4">
        <f t="shared" si="269"/>
        <v>8183</v>
      </c>
      <c r="E8499" s="6">
        <f t="shared" si="268"/>
        <v>566</v>
      </c>
      <c r="F8499">
        <f>MATCH(A8499,RLC!A:A,0)</f>
        <v>2532</v>
      </c>
      <c r="G8499" cm="1">
        <f t="array" ref="G8499">INDEX(RLC!C:C,CorST!F8499)</f>
        <v>45.174679857699999</v>
      </c>
    </row>
    <row r="8500" spans="1:7" x14ac:dyDescent="0.15">
      <c r="A8500" s="2" t="s">
        <v>8501</v>
      </c>
      <c r="B8500" s="2">
        <v>13</v>
      </c>
      <c r="C8500" s="2">
        <v>4.1730707251999997</v>
      </c>
      <c r="D8500" s="4">
        <f t="shared" si="269"/>
        <v>8183</v>
      </c>
      <c r="E8500" s="6">
        <f t="shared" si="268"/>
        <v>566</v>
      </c>
      <c r="F8500">
        <f>MATCH(A8500,RLC!A:A,0)</f>
        <v>4900</v>
      </c>
      <c r="G8500" cm="1">
        <f t="array" ref="G8500">INDEX(RLC!C:C,CorST!F8500)</f>
        <v>22.587339928799999</v>
      </c>
    </row>
    <row r="8501" spans="1:7" x14ac:dyDescent="0.15">
      <c r="A8501" s="2" t="s">
        <v>8502</v>
      </c>
      <c r="B8501" s="2">
        <v>13</v>
      </c>
      <c r="C8501" s="2">
        <v>4.1730707251999997</v>
      </c>
      <c r="D8501" s="4">
        <f t="shared" si="269"/>
        <v>8183</v>
      </c>
      <c r="E8501" s="6">
        <f t="shared" si="268"/>
        <v>566</v>
      </c>
      <c r="F8501">
        <f>MATCH(A8501,RLC!A:A,0)</f>
        <v>6227</v>
      </c>
      <c r="G8501" cm="1">
        <f t="array" ref="G8501">INDEX(RLC!C:C,CorST!F8501)</f>
        <v>17.272671710299999</v>
      </c>
    </row>
    <row r="8502" spans="1:7" x14ac:dyDescent="0.15">
      <c r="A8502" s="2" t="s">
        <v>8503</v>
      </c>
      <c r="B8502" s="2">
        <v>13</v>
      </c>
      <c r="C8502" s="2">
        <v>4.1730707251999997</v>
      </c>
      <c r="D8502" s="4">
        <f t="shared" si="269"/>
        <v>8183</v>
      </c>
      <c r="E8502" s="6">
        <f t="shared" si="268"/>
        <v>566</v>
      </c>
      <c r="F8502" t="e">
        <f>MATCH(A8502,RLC!A:A,0)</f>
        <v>#N/A</v>
      </c>
      <c r="G8502" t="e" cm="1">
        <f t="array" ref="G8502">INDEX(RLC!C:C,CorST!F8502)</f>
        <v>#N/A</v>
      </c>
    </row>
    <row r="8503" spans="1:7" x14ac:dyDescent="0.15">
      <c r="A8503" s="2" t="s">
        <v>8504</v>
      </c>
      <c r="B8503" s="2">
        <v>13</v>
      </c>
      <c r="C8503" s="2">
        <v>4.1730707251999997</v>
      </c>
      <c r="D8503" s="4">
        <f t="shared" si="269"/>
        <v>8183</v>
      </c>
      <c r="E8503" s="6">
        <f t="shared" si="268"/>
        <v>566</v>
      </c>
      <c r="F8503">
        <f>MATCH(A8503,RLC!A:A,0)</f>
        <v>2692</v>
      </c>
      <c r="G8503" cm="1">
        <f t="array" ref="G8503">INDEX(RLC!C:C,CorST!F8503)</f>
        <v>42.517345748399997</v>
      </c>
    </row>
    <row r="8504" spans="1:7" x14ac:dyDescent="0.15">
      <c r="A8504" s="2" t="s">
        <v>8505</v>
      </c>
      <c r="B8504" s="2">
        <v>13</v>
      </c>
      <c r="C8504" s="2">
        <v>4.1730707251999997</v>
      </c>
      <c r="D8504" s="4">
        <f t="shared" si="269"/>
        <v>8183</v>
      </c>
      <c r="E8504" s="6">
        <f t="shared" si="268"/>
        <v>566</v>
      </c>
      <c r="F8504" t="e">
        <f>MATCH(A8504,RLC!A:A,0)</f>
        <v>#N/A</v>
      </c>
      <c r="G8504" t="e" cm="1">
        <f t="array" ref="G8504">INDEX(RLC!C:C,CorST!F8504)</f>
        <v>#N/A</v>
      </c>
    </row>
    <row r="8505" spans="1:7" x14ac:dyDescent="0.15">
      <c r="A8505" s="2" t="s">
        <v>8506</v>
      </c>
      <c r="B8505" s="2">
        <v>13</v>
      </c>
      <c r="C8505" s="2">
        <v>4.1730707251999997</v>
      </c>
      <c r="D8505" s="4">
        <f t="shared" si="269"/>
        <v>8183</v>
      </c>
      <c r="E8505" s="6">
        <f t="shared" si="268"/>
        <v>566</v>
      </c>
      <c r="F8505" t="e">
        <f>MATCH(A8505,RLC!A:A,0)</f>
        <v>#N/A</v>
      </c>
      <c r="G8505" t="e" cm="1">
        <f t="array" ref="G8505">INDEX(RLC!C:C,CorST!F8505)</f>
        <v>#N/A</v>
      </c>
    </row>
    <row r="8506" spans="1:7" x14ac:dyDescent="0.15">
      <c r="A8506" s="2" t="s">
        <v>8507</v>
      </c>
      <c r="B8506" s="2">
        <v>13</v>
      </c>
      <c r="C8506" s="2">
        <v>4.1730707251999997</v>
      </c>
      <c r="D8506" s="4">
        <f t="shared" si="269"/>
        <v>8183</v>
      </c>
      <c r="E8506" s="6">
        <f t="shared" si="268"/>
        <v>566</v>
      </c>
      <c r="F8506" t="e">
        <f>MATCH(A8506,RLC!A:A,0)</f>
        <v>#N/A</v>
      </c>
      <c r="G8506" t="e" cm="1">
        <f t="array" ref="G8506">INDEX(RLC!C:C,CorST!F8506)</f>
        <v>#N/A</v>
      </c>
    </row>
    <row r="8507" spans="1:7" x14ac:dyDescent="0.15">
      <c r="A8507" s="2" t="s">
        <v>8508</v>
      </c>
      <c r="B8507" s="2">
        <v>13</v>
      </c>
      <c r="C8507" s="2">
        <v>4.1730707251999997</v>
      </c>
      <c r="D8507" s="4">
        <f t="shared" si="269"/>
        <v>8183</v>
      </c>
      <c r="E8507" s="6">
        <f t="shared" si="268"/>
        <v>566</v>
      </c>
      <c r="F8507">
        <f>MATCH(A8507,RLC!A:A,0)</f>
        <v>7237</v>
      </c>
      <c r="G8507" cm="1">
        <f t="array" ref="G8507">INDEX(RLC!C:C,CorST!F8507)</f>
        <v>14.615337601</v>
      </c>
    </row>
    <row r="8508" spans="1:7" x14ac:dyDescent="0.15">
      <c r="A8508" s="2" t="s">
        <v>8509</v>
      </c>
      <c r="B8508" s="2">
        <v>13</v>
      </c>
      <c r="C8508" s="2">
        <v>4.1730707251999997</v>
      </c>
      <c r="D8508" s="4">
        <f t="shared" si="269"/>
        <v>8183</v>
      </c>
      <c r="E8508" s="6">
        <f t="shared" si="268"/>
        <v>566</v>
      </c>
      <c r="F8508" t="e">
        <f>MATCH(A8508,RLC!A:A,0)</f>
        <v>#N/A</v>
      </c>
      <c r="G8508" t="e" cm="1">
        <f t="array" ref="G8508">INDEX(RLC!C:C,CorST!F8508)</f>
        <v>#N/A</v>
      </c>
    </row>
    <row r="8509" spans="1:7" x14ac:dyDescent="0.15">
      <c r="A8509" s="2" t="s">
        <v>8510</v>
      </c>
      <c r="B8509" s="2">
        <v>13</v>
      </c>
      <c r="C8509" s="2">
        <v>4.1730707251999997</v>
      </c>
      <c r="D8509" s="4">
        <f t="shared" si="269"/>
        <v>8183</v>
      </c>
      <c r="E8509" s="6">
        <f t="shared" si="268"/>
        <v>566</v>
      </c>
      <c r="F8509" t="e">
        <f>MATCH(A8509,RLC!A:A,0)</f>
        <v>#N/A</v>
      </c>
      <c r="G8509" t="e" cm="1">
        <f t="array" ref="G8509">INDEX(RLC!C:C,CorST!F8509)</f>
        <v>#N/A</v>
      </c>
    </row>
    <row r="8510" spans="1:7" x14ac:dyDescent="0.15">
      <c r="A8510" s="2" t="s">
        <v>8511</v>
      </c>
      <c r="B8510" s="2">
        <v>13</v>
      </c>
      <c r="C8510" s="2">
        <v>4.1730707251999997</v>
      </c>
      <c r="D8510" s="4">
        <f t="shared" si="269"/>
        <v>8183</v>
      </c>
      <c r="E8510" s="6">
        <f t="shared" si="268"/>
        <v>566</v>
      </c>
      <c r="F8510" t="e">
        <f>MATCH(A8510,RLC!A:A,0)</f>
        <v>#N/A</v>
      </c>
      <c r="G8510" t="e" cm="1">
        <f t="array" ref="G8510">INDEX(RLC!C:C,CorST!F8510)</f>
        <v>#N/A</v>
      </c>
    </row>
    <row r="8511" spans="1:7" x14ac:dyDescent="0.15">
      <c r="A8511" s="2" t="s">
        <v>8512</v>
      </c>
      <c r="B8511" s="2">
        <v>13</v>
      </c>
      <c r="C8511" s="2">
        <v>4.1730707251999997</v>
      </c>
      <c r="D8511" s="4">
        <f t="shared" si="269"/>
        <v>8183</v>
      </c>
      <c r="E8511" s="6">
        <f t="shared" si="268"/>
        <v>566</v>
      </c>
      <c r="F8511" t="e">
        <f>MATCH(A8511,RLC!A:A,0)</f>
        <v>#N/A</v>
      </c>
      <c r="G8511" t="e" cm="1">
        <f t="array" ref="G8511">INDEX(RLC!C:C,CorST!F8511)</f>
        <v>#N/A</v>
      </c>
    </row>
    <row r="8512" spans="1:7" x14ac:dyDescent="0.15">
      <c r="A8512" s="2" t="s">
        <v>8513</v>
      </c>
      <c r="B8512" s="2">
        <v>13</v>
      </c>
      <c r="C8512" s="2">
        <v>4.1730707251999997</v>
      </c>
      <c r="D8512" s="4">
        <f t="shared" si="269"/>
        <v>8183</v>
      </c>
      <c r="E8512" s="6">
        <f t="shared" si="268"/>
        <v>566</v>
      </c>
      <c r="F8512" t="e">
        <f>MATCH(A8512,RLC!A:A,0)</f>
        <v>#N/A</v>
      </c>
      <c r="G8512" t="e" cm="1">
        <f t="array" ref="G8512">INDEX(RLC!C:C,CorST!F8512)</f>
        <v>#N/A</v>
      </c>
    </row>
    <row r="8513" spans="1:7" x14ac:dyDescent="0.15">
      <c r="A8513" s="2" t="s">
        <v>8514</v>
      </c>
      <c r="B8513" s="2">
        <v>13</v>
      </c>
      <c r="C8513" s="2">
        <v>4.1730707251999997</v>
      </c>
      <c r="D8513" s="4">
        <f t="shared" si="269"/>
        <v>8183</v>
      </c>
      <c r="E8513" s="6">
        <f t="shared" si="268"/>
        <v>566</v>
      </c>
      <c r="F8513" t="e">
        <f>MATCH(A8513,RLC!A:A,0)</f>
        <v>#N/A</v>
      </c>
      <c r="G8513" t="e" cm="1">
        <f t="array" ref="G8513">INDEX(RLC!C:C,CorST!F8513)</f>
        <v>#N/A</v>
      </c>
    </row>
    <row r="8514" spans="1:7" x14ac:dyDescent="0.15">
      <c r="A8514" s="2" t="s">
        <v>8515</v>
      </c>
      <c r="B8514" s="2">
        <v>13</v>
      </c>
      <c r="C8514" s="2">
        <v>4.1730707251999997</v>
      </c>
      <c r="D8514" s="4">
        <f t="shared" si="269"/>
        <v>8183</v>
      </c>
      <c r="E8514" s="6">
        <f t="shared" si="268"/>
        <v>566</v>
      </c>
      <c r="F8514" t="e">
        <f>MATCH(A8514,RLC!A:A,0)</f>
        <v>#N/A</v>
      </c>
      <c r="G8514" t="e" cm="1">
        <f t="array" ref="G8514">INDEX(RLC!C:C,CorST!F8514)</f>
        <v>#N/A</v>
      </c>
    </row>
    <row r="8515" spans="1:7" x14ac:dyDescent="0.15">
      <c r="A8515" s="2" t="s">
        <v>8516</v>
      </c>
      <c r="B8515" s="2">
        <v>13</v>
      </c>
      <c r="C8515" s="2">
        <v>4.1730707251999997</v>
      </c>
      <c r="D8515" s="4">
        <f t="shared" si="269"/>
        <v>8183</v>
      </c>
      <c r="E8515" s="6">
        <f t="shared" ref="E8515:E8578" si="270">COUNTIF(B:B,B8515)</f>
        <v>566</v>
      </c>
      <c r="F8515" t="e">
        <f>MATCH(A8515,RLC!A:A,0)</f>
        <v>#N/A</v>
      </c>
      <c r="G8515" t="e" cm="1">
        <f t="array" ref="G8515">INDEX(RLC!C:C,CorST!F8515)</f>
        <v>#N/A</v>
      </c>
    </row>
    <row r="8516" spans="1:7" x14ac:dyDescent="0.15">
      <c r="A8516" s="2" t="s">
        <v>8517</v>
      </c>
      <c r="B8516" s="2">
        <v>13</v>
      </c>
      <c r="C8516" s="2">
        <v>4.1730707251999997</v>
      </c>
      <c r="D8516" s="4">
        <f t="shared" ref="D8516:D8579" si="271">D8515+IF(B8516&lt;&gt;B8515,E8515,0)</f>
        <v>8183</v>
      </c>
      <c r="E8516" s="6">
        <f t="shared" si="270"/>
        <v>566</v>
      </c>
      <c r="F8516" t="e">
        <f>MATCH(A8516,RLC!A:A,0)</f>
        <v>#N/A</v>
      </c>
      <c r="G8516" t="e" cm="1">
        <f t="array" ref="G8516">INDEX(RLC!C:C,CorST!F8516)</f>
        <v>#N/A</v>
      </c>
    </row>
    <row r="8517" spans="1:7" x14ac:dyDescent="0.15">
      <c r="A8517" s="2" t="s">
        <v>8518</v>
      </c>
      <c r="B8517" s="2">
        <v>13</v>
      </c>
      <c r="C8517" s="2">
        <v>4.1730707251999997</v>
      </c>
      <c r="D8517" s="4">
        <f t="shared" si="271"/>
        <v>8183</v>
      </c>
      <c r="E8517" s="6">
        <f t="shared" si="270"/>
        <v>566</v>
      </c>
      <c r="F8517">
        <f>MATCH(A8517,RLC!A:A,0)</f>
        <v>6233</v>
      </c>
      <c r="G8517" cm="1">
        <f t="array" ref="G8517">INDEX(RLC!C:C,CorST!F8517)</f>
        <v>17.272671710299999</v>
      </c>
    </row>
    <row r="8518" spans="1:7" x14ac:dyDescent="0.15">
      <c r="A8518" s="2" t="s">
        <v>8519</v>
      </c>
      <c r="B8518" s="2">
        <v>13</v>
      </c>
      <c r="C8518" s="2">
        <v>4.1730707251999997</v>
      </c>
      <c r="D8518" s="4">
        <f t="shared" si="271"/>
        <v>8183</v>
      </c>
      <c r="E8518" s="6">
        <f t="shared" si="270"/>
        <v>566</v>
      </c>
      <c r="F8518" t="e">
        <f>MATCH(A8518,RLC!A:A,0)</f>
        <v>#N/A</v>
      </c>
      <c r="G8518" t="e" cm="1">
        <f t="array" ref="G8518">INDEX(RLC!C:C,CorST!F8518)</f>
        <v>#N/A</v>
      </c>
    </row>
    <row r="8519" spans="1:7" x14ac:dyDescent="0.15">
      <c r="A8519" s="2" t="s">
        <v>8520</v>
      </c>
      <c r="B8519" s="2">
        <v>13</v>
      </c>
      <c r="C8519" s="2">
        <v>4.1730707251999997</v>
      </c>
      <c r="D8519" s="4">
        <f t="shared" si="271"/>
        <v>8183</v>
      </c>
      <c r="E8519" s="6">
        <f t="shared" si="270"/>
        <v>566</v>
      </c>
      <c r="F8519">
        <f>MATCH(A8519,RLC!A:A,0)</f>
        <v>6716</v>
      </c>
      <c r="G8519" cm="1">
        <f t="array" ref="G8519">INDEX(RLC!C:C,CorST!F8519)</f>
        <v>15.944004655600001</v>
      </c>
    </row>
    <row r="8520" spans="1:7" x14ac:dyDescent="0.15">
      <c r="A8520" s="2" t="s">
        <v>8521</v>
      </c>
      <c r="B8520" s="2">
        <v>13</v>
      </c>
      <c r="C8520" s="2">
        <v>4.1730707251999997</v>
      </c>
      <c r="D8520" s="4">
        <f t="shared" si="271"/>
        <v>8183</v>
      </c>
      <c r="E8520" s="6">
        <f t="shared" si="270"/>
        <v>566</v>
      </c>
      <c r="F8520" t="e">
        <f>MATCH(A8520,RLC!A:A,0)</f>
        <v>#N/A</v>
      </c>
      <c r="G8520" t="e" cm="1">
        <f t="array" ref="G8520">INDEX(RLC!C:C,CorST!F8520)</f>
        <v>#N/A</v>
      </c>
    </row>
    <row r="8521" spans="1:7" x14ac:dyDescent="0.15">
      <c r="A8521" s="2" t="s">
        <v>8522</v>
      </c>
      <c r="B8521" s="2">
        <v>13</v>
      </c>
      <c r="C8521" s="2">
        <v>4.1730707251999997</v>
      </c>
      <c r="D8521" s="4">
        <f t="shared" si="271"/>
        <v>8183</v>
      </c>
      <c r="E8521" s="6">
        <f t="shared" si="270"/>
        <v>566</v>
      </c>
      <c r="F8521" t="e">
        <f>MATCH(A8521,RLC!A:A,0)</f>
        <v>#N/A</v>
      </c>
      <c r="G8521" t="e" cm="1">
        <f t="array" ref="G8521">INDEX(RLC!C:C,CorST!F8521)</f>
        <v>#N/A</v>
      </c>
    </row>
    <row r="8522" spans="1:7" x14ac:dyDescent="0.15">
      <c r="A8522" s="2" t="s">
        <v>8523</v>
      </c>
      <c r="B8522" s="2">
        <v>13</v>
      </c>
      <c r="C8522" s="2">
        <v>4.1730707251999997</v>
      </c>
      <c r="D8522" s="4">
        <f t="shared" si="271"/>
        <v>8183</v>
      </c>
      <c r="E8522" s="6">
        <f t="shared" si="270"/>
        <v>566</v>
      </c>
      <c r="F8522" t="e">
        <f>MATCH(A8522,RLC!A:A,0)</f>
        <v>#N/A</v>
      </c>
      <c r="G8522" t="e" cm="1">
        <f t="array" ref="G8522">INDEX(RLC!C:C,CorST!F8522)</f>
        <v>#N/A</v>
      </c>
    </row>
    <row r="8523" spans="1:7" x14ac:dyDescent="0.15">
      <c r="A8523" s="2" t="s">
        <v>8524</v>
      </c>
      <c r="B8523" s="2">
        <v>13</v>
      </c>
      <c r="C8523" s="2">
        <v>4.1730707251999997</v>
      </c>
      <c r="D8523" s="4">
        <f t="shared" si="271"/>
        <v>8183</v>
      </c>
      <c r="E8523" s="6">
        <f t="shared" si="270"/>
        <v>566</v>
      </c>
      <c r="F8523">
        <f>MATCH(A8523,RLC!A:A,0)</f>
        <v>4666</v>
      </c>
      <c r="G8523" cm="1">
        <f t="array" ref="G8523">INDEX(RLC!C:C,CorST!F8523)</f>
        <v>23.916006983500001</v>
      </c>
    </row>
    <row r="8524" spans="1:7" x14ac:dyDescent="0.15">
      <c r="A8524" s="2" t="s">
        <v>8525</v>
      </c>
      <c r="B8524" s="2">
        <v>13</v>
      </c>
      <c r="C8524" s="2">
        <v>4.1730707251999997</v>
      </c>
      <c r="D8524" s="4">
        <f t="shared" si="271"/>
        <v>8183</v>
      </c>
      <c r="E8524" s="6">
        <f t="shared" si="270"/>
        <v>566</v>
      </c>
      <c r="F8524" t="e">
        <f>MATCH(A8524,RLC!A:A,0)</f>
        <v>#N/A</v>
      </c>
      <c r="G8524" t="e" cm="1">
        <f t="array" ref="G8524">INDEX(RLC!C:C,CorST!F8524)</f>
        <v>#N/A</v>
      </c>
    </row>
    <row r="8525" spans="1:7" x14ac:dyDescent="0.15">
      <c r="A8525" s="2" t="s">
        <v>8526</v>
      </c>
      <c r="B8525" s="2">
        <v>13</v>
      </c>
      <c r="C8525" s="2">
        <v>4.1730707251999997</v>
      </c>
      <c r="D8525" s="4">
        <f t="shared" si="271"/>
        <v>8183</v>
      </c>
      <c r="E8525" s="6">
        <f t="shared" si="270"/>
        <v>566</v>
      </c>
      <c r="F8525" t="e">
        <f>MATCH(A8525,RLC!A:A,0)</f>
        <v>#N/A</v>
      </c>
      <c r="G8525" t="e" cm="1">
        <f t="array" ref="G8525">INDEX(RLC!C:C,CorST!F8525)</f>
        <v>#N/A</v>
      </c>
    </row>
    <row r="8526" spans="1:7" x14ac:dyDescent="0.15">
      <c r="A8526" s="2" t="s">
        <v>8527</v>
      </c>
      <c r="B8526" s="2">
        <v>13</v>
      </c>
      <c r="C8526" s="2">
        <v>4.1730707251999997</v>
      </c>
      <c r="D8526" s="4">
        <f t="shared" si="271"/>
        <v>8183</v>
      </c>
      <c r="E8526" s="6">
        <f t="shared" si="270"/>
        <v>566</v>
      </c>
      <c r="F8526">
        <f>MATCH(A8526,RLC!A:A,0)</f>
        <v>4239</v>
      </c>
      <c r="G8526" cm="1">
        <f t="array" ref="G8526">INDEX(RLC!C:C,CorST!F8526)</f>
        <v>26.573341092700002</v>
      </c>
    </row>
    <row r="8527" spans="1:7" x14ac:dyDescent="0.15">
      <c r="A8527" s="2" t="s">
        <v>8528</v>
      </c>
      <c r="B8527" s="2">
        <v>13</v>
      </c>
      <c r="C8527" s="2">
        <v>4.1730707251999997</v>
      </c>
      <c r="D8527" s="4">
        <f t="shared" si="271"/>
        <v>8183</v>
      </c>
      <c r="E8527" s="6">
        <f t="shared" si="270"/>
        <v>566</v>
      </c>
      <c r="F8527">
        <f>MATCH(A8527,RLC!A:A,0)</f>
        <v>7254</v>
      </c>
      <c r="G8527" cm="1">
        <f t="array" ref="G8527">INDEX(RLC!C:C,CorST!F8527)</f>
        <v>14.615337601</v>
      </c>
    </row>
    <row r="8528" spans="1:7" x14ac:dyDescent="0.15">
      <c r="A8528" s="2" t="s">
        <v>8529</v>
      </c>
      <c r="B8528" s="2">
        <v>13</v>
      </c>
      <c r="C8528" s="2">
        <v>4.1730707251999997</v>
      </c>
      <c r="D8528" s="4">
        <f t="shared" si="271"/>
        <v>8183</v>
      </c>
      <c r="E8528" s="6">
        <f t="shared" si="270"/>
        <v>566</v>
      </c>
      <c r="F8528" t="e">
        <f>MATCH(A8528,RLC!A:A,0)</f>
        <v>#N/A</v>
      </c>
      <c r="G8528" t="e" cm="1">
        <f t="array" ref="G8528">INDEX(RLC!C:C,CorST!F8528)</f>
        <v>#N/A</v>
      </c>
    </row>
    <row r="8529" spans="1:7" x14ac:dyDescent="0.15">
      <c r="A8529" s="2" t="s">
        <v>8530</v>
      </c>
      <c r="B8529" s="2">
        <v>13</v>
      </c>
      <c r="C8529" s="2">
        <v>4.1730707251999997</v>
      </c>
      <c r="D8529" s="4">
        <f t="shared" si="271"/>
        <v>8183</v>
      </c>
      <c r="E8529" s="6">
        <f t="shared" si="270"/>
        <v>566</v>
      </c>
      <c r="F8529">
        <f>MATCH(A8529,RLC!A:A,0)</f>
        <v>4245</v>
      </c>
      <c r="G8529" cm="1">
        <f t="array" ref="G8529">INDEX(RLC!C:C,CorST!F8529)</f>
        <v>26.573341092700002</v>
      </c>
    </row>
    <row r="8530" spans="1:7" x14ac:dyDescent="0.15">
      <c r="A8530" s="2" t="s">
        <v>8531</v>
      </c>
      <c r="B8530" s="2">
        <v>13</v>
      </c>
      <c r="C8530" s="2">
        <v>4.1730707251999997</v>
      </c>
      <c r="D8530" s="4">
        <f t="shared" si="271"/>
        <v>8183</v>
      </c>
      <c r="E8530" s="6">
        <f t="shared" si="270"/>
        <v>566</v>
      </c>
      <c r="F8530">
        <f>MATCH(A8530,RLC!A:A,0)</f>
        <v>3309</v>
      </c>
      <c r="G8530" cm="1">
        <f t="array" ref="G8530">INDEX(RLC!C:C,CorST!F8530)</f>
        <v>34.545343420599998</v>
      </c>
    </row>
    <row r="8531" spans="1:7" x14ac:dyDescent="0.15">
      <c r="A8531" s="2" t="s">
        <v>8532</v>
      </c>
      <c r="B8531" s="2">
        <v>13</v>
      </c>
      <c r="C8531" s="2">
        <v>4.1730707251999997</v>
      </c>
      <c r="D8531" s="4">
        <f t="shared" si="271"/>
        <v>8183</v>
      </c>
      <c r="E8531" s="6">
        <f t="shared" si="270"/>
        <v>566</v>
      </c>
      <c r="F8531" t="e">
        <f>MATCH(A8531,RLC!A:A,0)</f>
        <v>#N/A</v>
      </c>
      <c r="G8531" t="e" cm="1">
        <f t="array" ref="G8531">INDEX(RLC!C:C,CorST!F8531)</f>
        <v>#N/A</v>
      </c>
    </row>
    <row r="8532" spans="1:7" x14ac:dyDescent="0.15">
      <c r="A8532" s="2" t="s">
        <v>8533</v>
      </c>
      <c r="B8532" s="2">
        <v>13</v>
      </c>
      <c r="C8532" s="2">
        <v>4.1730707251999997</v>
      </c>
      <c r="D8532" s="4">
        <f t="shared" si="271"/>
        <v>8183</v>
      </c>
      <c r="E8532" s="6">
        <f t="shared" si="270"/>
        <v>566</v>
      </c>
      <c r="F8532">
        <f>MATCH(A8532,RLC!A:A,0)</f>
        <v>4048</v>
      </c>
      <c r="G8532" cm="1">
        <f t="array" ref="G8532">INDEX(RLC!C:C,CorST!F8532)</f>
        <v>27.9020081474</v>
      </c>
    </row>
    <row r="8533" spans="1:7" x14ac:dyDescent="0.15">
      <c r="A8533" s="2" t="s">
        <v>8534</v>
      </c>
      <c r="B8533" s="2">
        <v>13</v>
      </c>
      <c r="C8533" s="2">
        <v>4.1730707251999997</v>
      </c>
      <c r="D8533" s="4">
        <f t="shared" si="271"/>
        <v>8183</v>
      </c>
      <c r="E8533" s="6">
        <f t="shared" si="270"/>
        <v>566</v>
      </c>
      <c r="F8533" t="e">
        <f>MATCH(A8533,RLC!A:A,0)</f>
        <v>#N/A</v>
      </c>
      <c r="G8533" t="e" cm="1">
        <f t="array" ref="G8533">INDEX(RLC!C:C,CorST!F8533)</f>
        <v>#N/A</v>
      </c>
    </row>
    <row r="8534" spans="1:7" x14ac:dyDescent="0.15">
      <c r="A8534" s="2" t="s">
        <v>8535</v>
      </c>
      <c r="B8534" s="2">
        <v>13</v>
      </c>
      <c r="C8534" s="2">
        <v>4.1730707251999997</v>
      </c>
      <c r="D8534" s="4">
        <f t="shared" si="271"/>
        <v>8183</v>
      </c>
      <c r="E8534" s="6">
        <f t="shared" si="270"/>
        <v>566</v>
      </c>
      <c r="F8534">
        <f>MATCH(A8534,RLC!A:A,0)</f>
        <v>4446</v>
      </c>
      <c r="G8534" cm="1">
        <f t="array" ref="G8534">INDEX(RLC!C:C,CorST!F8534)</f>
        <v>25.244674038100001</v>
      </c>
    </row>
    <row r="8535" spans="1:7" x14ac:dyDescent="0.15">
      <c r="A8535" s="2" t="s">
        <v>8536</v>
      </c>
      <c r="B8535" s="2">
        <v>13</v>
      </c>
      <c r="C8535" s="2">
        <v>4.1730707251999997</v>
      </c>
      <c r="D8535" s="4">
        <f t="shared" si="271"/>
        <v>8183</v>
      </c>
      <c r="E8535" s="6">
        <f t="shared" si="270"/>
        <v>566</v>
      </c>
      <c r="F8535" t="e">
        <f>MATCH(A8535,RLC!A:A,0)</f>
        <v>#N/A</v>
      </c>
      <c r="G8535" t="e" cm="1">
        <f t="array" ref="G8535">INDEX(RLC!C:C,CorST!F8535)</f>
        <v>#N/A</v>
      </c>
    </row>
    <row r="8536" spans="1:7" x14ac:dyDescent="0.15">
      <c r="A8536" s="2" t="s">
        <v>8537</v>
      </c>
      <c r="B8536" s="2">
        <v>13</v>
      </c>
      <c r="C8536" s="2">
        <v>4.1730707251999997</v>
      </c>
      <c r="D8536" s="4">
        <f t="shared" si="271"/>
        <v>8183</v>
      </c>
      <c r="E8536" s="6">
        <f t="shared" si="270"/>
        <v>566</v>
      </c>
      <c r="F8536" t="e">
        <f>MATCH(A8536,RLC!A:A,0)</f>
        <v>#N/A</v>
      </c>
      <c r="G8536" t="e" cm="1">
        <f t="array" ref="G8536">INDEX(RLC!C:C,CorST!F8536)</f>
        <v>#N/A</v>
      </c>
    </row>
    <row r="8537" spans="1:7" x14ac:dyDescent="0.15">
      <c r="A8537" s="2" t="s">
        <v>8538</v>
      </c>
      <c r="B8537" s="2">
        <v>13</v>
      </c>
      <c r="C8537" s="2">
        <v>4.1730707251999997</v>
      </c>
      <c r="D8537" s="4">
        <f t="shared" si="271"/>
        <v>8183</v>
      </c>
      <c r="E8537" s="6">
        <f t="shared" si="270"/>
        <v>566</v>
      </c>
      <c r="F8537">
        <f>MATCH(A8537,RLC!A:A,0)</f>
        <v>7889</v>
      </c>
      <c r="G8537" cm="1">
        <f t="array" ref="G8537">INDEX(RLC!C:C,CorST!F8537)</f>
        <v>13.2866705464</v>
      </c>
    </row>
    <row r="8538" spans="1:7" x14ac:dyDescent="0.15">
      <c r="A8538" s="2" t="s">
        <v>8539</v>
      </c>
      <c r="B8538" s="2">
        <v>13</v>
      </c>
      <c r="C8538" s="2">
        <v>4.1730707251999997</v>
      </c>
      <c r="D8538" s="4">
        <f t="shared" si="271"/>
        <v>8183</v>
      </c>
      <c r="E8538" s="6">
        <f t="shared" si="270"/>
        <v>566</v>
      </c>
      <c r="F8538" t="e">
        <f>MATCH(A8538,RLC!A:A,0)</f>
        <v>#N/A</v>
      </c>
      <c r="G8538" t="e" cm="1">
        <f t="array" ref="G8538">INDEX(RLC!C:C,CorST!F8538)</f>
        <v>#N/A</v>
      </c>
    </row>
    <row r="8539" spans="1:7" x14ac:dyDescent="0.15">
      <c r="A8539" s="2" t="s">
        <v>8540</v>
      </c>
      <c r="B8539" s="2">
        <v>13</v>
      </c>
      <c r="C8539" s="2">
        <v>4.1730707251999997</v>
      </c>
      <c r="D8539" s="4">
        <f t="shared" si="271"/>
        <v>8183</v>
      </c>
      <c r="E8539" s="6">
        <f t="shared" si="270"/>
        <v>566</v>
      </c>
      <c r="F8539" t="e">
        <f>MATCH(A8539,RLC!A:A,0)</f>
        <v>#N/A</v>
      </c>
      <c r="G8539" t="e" cm="1">
        <f t="array" ref="G8539">INDEX(RLC!C:C,CorST!F8539)</f>
        <v>#N/A</v>
      </c>
    </row>
    <row r="8540" spans="1:7" x14ac:dyDescent="0.15">
      <c r="A8540" s="2" t="s">
        <v>8541</v>
      </c>
      <c r="B8540" s="2">
        <v>13</v>
      </c>
      <c r="C8540" s="2">
        <v>4.1730707251999997</v>
      </c>
      <c r="D8540" s="4">
        <f t="shared" si="271"/>
        <v>8183</v>
      </c>
      <c r="E8540" s="6">
        <f t="shared" si="270"/>
        <v>566</v>
      </c>
      <c r="F8540" t="e">
        <f>MATCH(A8540,RLC!A:A,0)</f>
        <v>#N/A</v>
      </c>
      <c r="G8540" t="e" cm="1">
        <f t="array" ref="G8540">INDEX(RLC!C:C,CorST!F8540)</f>
        <v>#N/A</v>
      </c>
    </row>
    <row r="8541" spans="1:7" x14ac:dyDescent="0.15">
      <c r="A8541" s="2" t="s">
        <v>8542</v>
      </c>
      <c r="B8541" s="2">
        <v>13</v>
      </c>
      <c r="C8541" s="2">
        <v>4.1730707251999997</v>
      </c>
      <c r="D8541" s="4">
        <f t="shared" si="271"/>
        <v>8183</v>
      </c>
      <c r="E8541" s="6">
        <f t="shared" si="270"/>
        <v>566</v>
      </c>
      <c r="F8541" t="e">
        <f>MATCH(A8541,RLC!A:A,0)</f>
        <v>#N/A</v>
      </c>
      <c r="G8541" t="e" cm="1">
        <f t="array" ref="G8541">INDEX(RLC!C:C,CorST!F8541)</f>
        <v>#N/A</v>
      </c>
    </row>
    <row r="8542" spans="1:7" x14ac:dyDescent="0.15">
      <c r="A8542" s="2" t="s">
        <v>8543</v>
      </c>
      <c r="B8542" s="2">
        <v>13</v>
      </c>
      <c r="C8542" s="2">
        <v>4.1730707251999997</v>
      </c>
      <c r="D8542" s="4">
        <f t="shared" si="271"/>
        <v>8183</v>
      </c>
      <c r="E8542" s="6">
        <f t="shared" si="270"/>
        <v>566</v>
      </c>
      <c r="F8542" t="e">
        <f>MATCH(A8542,RLC!A:A,0)</f>
        <v>#N/A</v>
      </c>
      <c r="G8542" t="e" cm="1">
        <f t="array" ref="G8542">INDEX(RLC!C:C,CorST!F8542)</f>
        <v>#N/A</v>
      </c>
    </row>
    <row r="8543" spans="1:7" x14ac:dyDescent="0.15">
      <c r="A8543" s="2" t="s">
        <v>8544</v>
      </c>
      <c r="B8543" s="2">
        <v>13</v>
      </c>
      <c r="C8543" s="2">
        <v>4.1730707251999997</v>
      </c>
      <c r="D8543" s="4">
        <f t="shared" si="271"/>
        <v>8183</v>
      </c>
      <c r="E8543" s="6">
        <f t="shared" si="270"/>
        <v>566</v>
      </c>
      <c r="F8543">
        <f>MATCH(A8543,RLC!A:A,0)</f>
        <v>4920</v>
      </c>
      <c r="G8543" cm="1">
        <f t="array" ref="G8543">INDEX(RLC!C:C,CorST!F8543)</f>
        <v>22.587339928799999</v>
      </c>
    </row>
    <row r="8544" spans="1:7" x14ac:dyDescent="0.15">
      <c r="A8544" s="2" t="s">
        <v>8545</v>
      </c>
      <c r="B8544" s="2">
        <v>13</v>
      </c>
      <c r="C8544" s="2">
        <v>4.1730707251999997</v>
      </c>
      <c r="D8544" s="4">
        <f t="shared" si="271"/>
        <v>8183</v>
      </c>
      <c r="E8544" s="6">
        <f t="shared" si="270"/>
        <v>566</v>
      </c>
      <c r="F8544">
        <f>MATCH(A8544,RLC!A:A,0)</f>
        <v>3105</v>
      </c>
      <c r="G8544" cm="1">
        <f t="array" ref="G8544">INDEX(RLC!C:C,CorST!F8544)</f>
        <v>37.202677529799999</v>
      </c>
    </row>
    <row r="8545" spans="1:7" x14ac:dyDescent="0.15">
      <c r="A8545" s="2" t="s">
        <v>8546</v>
      </c>
      <c r="B8545" s="2">
        <v>13</v>
      </c>
      <c r="C8545" s="2">
        <v>4.1730707251999997</v>
      </c>
      <c r="D8545" s="4">
        <f t="shared" si="271"/>
        <v>8183</v>
      </c>
      <c r="E8545" s="6">
        <f t="shared" si="270"/>
        <v>566</v>
      </c>
      <c r="F8545" t="e">
        <f>MATCH(A8545,RLC!A:A,0)</f>
        <v>#N/A</v>
      </c>
      <c r="G8545" t="e" cm="1">
        <f t="array" ref="G8545">INDEX(RLC!C:C,CorST!F8545)</f>
        <v>#N/A</v>
      </c>
    </row>
    <row r="8546" spans="1:7" x14ac:dyDescent="0.15">
      <c r="A8546" s="2" t="s">
        <v>8547</v>
      </c>
      <c r="B8546" s="2">
        <v>13</v>
      </c>
      <c r="C8546" s="2">
        <v>4.1730707251999997</v>
      </c>
      <c r="D8546" s="4">
        <f t="shared" si="271"/>
        <v>8183</v>
      </c>
      <c r="E8546" s="6">
        <f t="shared" si="270"/>
        <v>566</v>
      </c>
      <c r="F8546" t="e">
        <f>MATCH(A8546,RLC!A:A,0)</f>
        <v>#N/A</v>
      </c>
      <c r="G8546" t="e" cm="1">
        <f t="array" ref="G8546">INDEX(RLC!C:C,CorST!F8546)</f>
        <v>#N/A</v>
      </c>
    </row>
    <row r="8547" spans="1:7" x14ac:dyDescent="0.15">
      <c r="A8547" s="2" t="s">
        <v>8548</v>
      </c>
      <c r="B8547" s="2">
        <v>13</v>
      </c>
      <c r="C8547" s="2">
        <v>4.1730707251999997</v>
      </c>
      <c r="D8547" s="4">
        <f t="shared" si="271"/>
        <v>8183</v>
      </c>
      <c r="E8547" s="6">
        <f t="shared" si="270"/>
        <v>566</v>
      </c>
      <c r="F8547" t="e">
        <f>MATCH(A8547,RLC!A:A,0)</f>
        <v>#N/A</v>
      </c>
      <c r="G8547" t="e" cm="1">
        <f t="array" ref="G8547">INDEX(RLC!C:C,CorST!F8547)</f>
        <v>#N/A</v>
      </c>
    </row>
    <row r="8548" spans="1:7" x14ac:dyDescent="0.15">
      <c r="A8548" s="2" t="s">
        <v>8549</v>
      </c>
      <c r="B8548" s="2">
        <v>13</v>
      </c>
      <c r="C8548" s="2">
        <v>4.1730707251999997</v>
      </c>
      <c r="D8548" s="4">
        <f t="shared" si="271"/>
        <v>8183</v>
      </c>
      <c r="E8548" s="6">
        <f t="shared" si="270"/>
        <v>566</v>
      </c>
      <c r="F8548">
        <f>MATCH(A8548,RLC!A:A,0)</f>
        <v>7899</v>
      </c>
      <c r="G8548" cm="1">
        <f t="array" ref="G8548">INDEX(RLC!C:C,CorST!F8548)</f>
        <v>13.2866705464</v>
      </c>
    </row>
    <row r="8549" spans="1:7" x14ac:dyDescent="0.15">
      <c r="A8549" s="2" t="s">
        <v>8550</v>
      </c>
      <c r="B8549" s="2">
        <v>13</v>
      </c>
      <c r="C8549" s="2">
        <v>4.1730707251999997</v>
      </c>
      <c r="D8549" s="4">
        <f t="shared" si="271"/>
        <v>8183</v>
      </c>
      <c r="E8549" s="6">
        <f t="shared" si="270"/>
        <v>566</v>
      </c>
      <c r="F8549" t="e">
        <f>MATCH(A8549,RLC!A:A,0)</f>
        <v>#N/A</v>
      </c>
      <c r="G8549" t="e" cm="1">
        <f t="array" ref="G8549">INDEX(RLC!C:C,CorST!F8549)</f>
        <v>#N/A</v>
      </c>
    </row>
    <row r="8550" spans="1:7" x14ac:dyDescent="0.15">
      <c r="A8550" s="2" t="s">
        <v>8551</v>
      </c>
      <c r="B8550" s="2">
        <v>13</v>
      </c>
      <c r="C8550" s="2">
        <v>4.1730707251999997</v>
      </c>
      <c r="D8550" s="4">
        <f t="shared" si="271"/>
        <v>8183</v>
      </c>
      <c r="E8550" s="6">
        <f t="shared" si="270"/>
        <v>566</v>
      </c>
      <c r="F8550">
        <f>MATCH(A8550,RLC!A:A,0)</f>
        <v>7294</v>
      </c>
      <c r="G8550" cm="1">
        <f t="array" ref="G8550">INDEX(RLC!C:C,CorST!F8550)</f>
        <v>14.615337601</v>
      </c>
    </row>
    <row r="8551" spans="1:7" x14ac:dyDescent="0.15">
      <c r="A8551" s="2" t="s">
        <v>8552</v>
      </c>
      <c r="B8551" s="2">
        <v>13</v>
      </c>
      <c r="C8551" s="2">
        <v>4.1730707251999997</v>
      </c>
      <c r="D8551" s="4">
        <f t="shared" si="271"/>
        <v>8183</v>
      </c>
      <c r="E8551" s="6">
        <f t="shared" si="270"/>
        <v>566</v>
      </c>
      <c r="F8551">
        <f>MATCH(A8551,RLC!A:A,0)</f>
        <v>5862</v>
      </c>
      <c r="G8551" cm="1">
        <f t="array" ref="G8551">INDEX(RLC!C:C,CorST!F8551)</f>
        <v>18.601338764899999</v>
      </c>
    </row>
    <row r="8552" spans="1:7" x14ac:dyDescent="0.15">
      <c r="A8552" s="2" t="s">
        <v>8553</v>
      </c>
      <c r="B8552" s="2">
        <v>13</v>
      </c>
      <c r="C8552" s="2">
        <v>4.1730707251999997</v>
      </c>
      <c r="D8552" s="4">
        <f t="shared" si="271"/>
        <v>8183</v>
      </c>
      <c r="E8552" s="6">
        <f t="shared" si="270"/>
        <v>566</v>
      </c>
      <c r="F8552" t="e">
        <f>MATCH(A8552,RLC!A:A,0)</f>
        <v>#N/A</v>
      </c>
      <c r="G8552" t="e" cm="1">
        <f t="array" ref="G8552">INDEX(RLC!C:C,CorST!F8552)</f>
        <v>#N/A</v>
      </c>
    </row>
    <row r="8553" spans="1:7" x14ac:dyDescent="0.15">
      <c r="A8553" s="2" t="s">
        <v>8554</v>
      </c>
      <c r="B8553" s="2">
        <v>13</v>
      </c>
      <c r="C8553" s="2">
        <v>4.1730707251999997</v>
      </c>
      <c r="D8553" s="4">
        <f t="shared" si="271"/>
        <v>8183</v>
      </c>
      <c r="E8553" s="6">
        <f t="shared" si="270"/>
        <v>566</v>
      </c>
      <c r="F8553">
        <f>MATCH(A8553,RLC!A:A,0)</f>
        <v>7905</v>
      </c>
      <c r="G8553" cm="1">
        <f t="array" ref="G8553">INDEX(RLC!C:C,CorST!F8553)</f>
        <v>13.2866705464</v>
      </c>
    </row>
    <row r="8554" spans="1:7" x14ac:dyDescent="0.15">
      <c r="A8554" s="2" t="s">
        <v>8555</v>
      </c>
      <c r="B8554" s="2">
        <v>13</v>
      </c>
      <c r="C8554" s="2">
        <v>4.1730707251999997</v>
      </c>
      <c r="D8554" s="4">
        <f t="shared" si="271"/>
        <v>8183</v>
      </c>
      <c r="E8554" s="6">
        <f t="shared" si="270"/>
        <v>566</v>
      </c>
      <c r="F8554">
        <f>MATCH(A8554,RLC!A:A,0)</f>
        <v>6254</v>
      </c>
      <c r="G8554" cm="1">
        <f t="array" ref="G8554">INDEX(RLC!C:C,CorST!F8554)</f>
        <v>17.272671710299999</v>
      </c>
    </row>
    <row r="8555" spans="1:7" x14ac:dyDescent="0.15">
      <c r="A8555" s="2" t="s">
        <v>8556</v>
      </c>
      <c r="B8555" s="2">
        <v>13</v>
      </c>
      <c r="C8555" s="2">
        <v>4.1730707251999997</v>
      </c>
      <c r="D8555" s="4">
        <f t="shared" si="271"/>
        <v>8183</v>
      </c>
      <c r="E8555" s="6">
        <f t="shared" si="270"/>
        <v>566</v>
      </c>
      <c r="F8555" t="e">
        <f>MATCH(A8555,RLC!A:A,0)</f>
        <v>#N/A</v>
      </c>
      <c r="G8555" t="e" cm="1">
        <f t="array" ref="G8555">INDEX(RLC!C:C,CorST!F8555)</f>
        <v>#N/A</v>
      </c>
    </row>
    <row r="8556" spans="1:7" x14ac:dyDescent="0.15">
      <c r="A8556" s="2" t="s">
        <v>8557</v>
      </c>
      <c r="B8556" s="2">
        <v>13</v>
      </c>
      <c r="C8556" s="2">
        <v>4.1730707251999997</v>
      </c>
      <c r="D8556" s="4">
        <f t="shared" si="271"/>
        <v>8183</v>
      </c>
      <c r="E8556" s="6">
        <f t="shared" si="270"/>
        <v>566</v>
      </c>
      <c r="F8556">
        <f>MATCH(A8556,RLC!A:A,0)</f>
        <v>6747</v>
      </c>
      <c r="G8556" cm="1">
        <f t="array" ref="G8556">INDEX(RLC!C:C,CorST!F8556)</f>
        <v>15.944004655600001</v>
      </c>
    </row>
    <row r="8557" spans="1:7" x14ac:dyDescent="0.15">
      <c r="A8557" s="2" t="s">
        <v>8558</v>
      </c>
      <c r="B8557" s="2">
        <v>13</v>
      </c>
      <c r="C8557" s="2">
        <v>4.1730707251999997</v>
      </c>
      <c r="D8557" s="4">
        <f t="shared" si="271"/>
        <v>8183</v>
      </c>
      <c r="E8557" s="6">
        <f t="shared" si="270"/>
        <v>566</v>
      </c>
      <c r="F8557" t="e">
        <f>MATCH(A8557,RLC!A:A,0)</f>
        <v>#N/A</v>
      </c>
      <c r="G8557" t="e" cm="1">
        <f t="array" ref="G8557">INDEX(RLC!C:C,CorST!F8557)</f>
        <v>#N/A</v>
      </c>
    </row>
    <row r="8558" spans="1:7" x14ac:dyDescent="0.15">
      <c r="A8558" s="2" t="s">
        <v>8559</v>
      </c>
      <c r="B8558" s="2">
        <v>13</v>
      </c>
      <c r="C8558" s="2">
        <v>4.1730707251999997</v>
      </c>
      <c r="D8558" s="4">
        <f t="shared" si="271"/>
        <v>8183</v>
      </c>
      <c r="E8558" s="6">
        <f t="shared" si="270"/>
        <v>566</v>
      </c>
      <c r="F8558" t="e">
        <f>MATCH(A8558,RLC!A:A,0)</f>
        <v>#N/A</v>
      </c>
      <c r="G8558" t="e" cm="1">
        <f t="array" ref="G8558">INDEX(RLC!C:C,CorST!F8558)</f>
        <v>#N/A</v>
      </c>
    </row>
    <row r="8559" spans="1:7" x14ac:dyDescent="0.15">
      <c r="A8559" s="2" t="s">
        <v>8560</v>
      </c>
      <c r="B8559" s="2">
        <v>13</v>
      </c>
      <c r="C8559" s="2">
        <v>4.1730707251999997</v>
      </c>
      <c r="D8559" s="4">
        <f t="shared" si="271"/>
        <v>8183</v>
      </c>
      <c r="E8559" s="6">
        <f t="shared" si="270"/>
        <v>566</v>
      </c>
      <c r="F8559" t="e">
        <f>MATCH(A8559,RLC!A:A,0)</f>
        <v>#N/A</v>
      </c>
      <c r="G8559" t="e" cm="1">
        <f t="array" ref="G8559">INDEX(RLC!C:C,CorST!F8559)</f>
        <v>#N/A</v>
      </c>
    </row>
    <row r="8560" spans="1:7" x14ac:dyDescent="0.15">
      <c r="A8560" s="2" t="s">
        <v>8561</v>
      </c>
      <c r="B8560" s="2">
        <v>13</v>
      </c>
      <c r="C8560" s="2">
        <v>4.1730707251999997</v>
      </c>
      <c r="D8560" s="4">
        <f t="shared" si="271"/>
        <v>8183</v>
      </c>
      <c r="E8560" s="6">
        <f t="shared" si="270"/>
        <v>566</v>
      </c>
      <c r="F8560" t="e">
        <f>MATCH(A8560,RLC!A:A,0)</f>
        <v>#N/A</v>
      </c>
      <c r="G8560" t="e" cm="1">
        <f t="array" ref="G8560">INDEX(RLC!C:C,CorST!F8560)</f>
        <v>#N/A</v>
      </c>
    </row>
    <row r="8561" spans="1:7" x14ac:dyDescent="0.15">
      <c r="A8561" s="2" t="s">
        <v>8562</v>
      </c>
      <c r="B8561" s="2">
        <v>13</v>
      </c>
      <c r="C8561" s="2">
        <v>4.1730707251999997</v>
      </c>
      <c r="D8561" s="4">
        <f t="shared" si="271"/>
        <v>8183</v>
      </c>
      <c r="E8561" s="6">
        <f t="shared" si="270"/>
        <v>566</v>
      </c>
      <c r="F8561" t="e">
        <f>MATCH(A8561,RLC!A:A,0)</f>
        <v>#N/A</v>
      </c>
      <c r="G8561" t="e" cm="1">
        <f t="array" ref="G8561">INDEX(RLC!C:C,CorST!F8561)</f>
        <v>#N/A</v>
      </c>
    </row>
    <row r="8562" spans="1:7" x14ac:dyDescent="0.15">
      <c r="A8562" s="2" t="s">
        <v>8563</v>
      </c>
      <c r="B8562" s="2">
        <v>13</v>
      </c>
      <c r="C8562" s="2">
        <v>4.1730707251999997</v>
      </c>
      <c r="D8562" s="4">
        <f t="shared" si="271"/>
        <v>8183</v>
      </c>
      <c r="E8562" s="6">
        <f t="shared" si="270"/>
        <v>566</v>
      </c>
      <c r="F8562">
        <f>MATCH(A8562,RLC!A:A,0)</f>
        <v>1600</v>
      </c>
      <c r="G8562" cm="1">
        <f t="array" ref="G8562">INDEX(RLC!C:C,CorST!F8562)</f>
        <v>71.748020950400004</v>
      </c>
    </row>
    <row r="8563" spans="1:7" x14ac:dyDescent="0.15">
      <c r="A8563" s="2" t="s">
        <v>8564</v>
      </c>
      <c r="B8563" s="2">
        <v>13</v>
      </c>
      <c r="C8563" s="2">
        <v>4.1730707251999997</v>
      </c>
      <c r="D8563" s="4">
        <f t="shared" si="271"/>
        <v>8183</v>
      </c>
      <c r="E8563" s="6">
        <f t="shared" si="270"/>
        <v>566</v>
      </c>
      <c r="F8563" t="e">
        <f>MATCH(A8563,RLC!A:A,0)</f>
        <v>#N/A</v>
      </c>
      <c r="G8563" t="e" cm="1">
        <f t="array" ref="G8563">INDEX(RLC!C:C,CorST!F8563)</f>
        <v>#N/A</v>
      </c>
    </row>
    <row r="8564" spans="1:7" x14ac:dyDescent="0.15">
      <c r="A8564" s="2" t="s">
        <v>8565</v>
      </c>
      <c r="B8564" s="2">
        <v>13</v>
      </c>
      <c r="C8564" s="2">
        <v>4.1730707251999997</v>
      </c>
      <c r="D8564" s="4">
        <f t="shared" si="271"/>
        <v>8183</v>
      </c>
      <c r="E8564" s="6">
        <f t="shared" si="270"/>
        <v>566</v>
      </c>
      <c r="F8564" t="e">
        <f>MATCH(A8564,RLC!A:A,0)</f>
        <v>#N/A</v>
      </c>
      <c r="G8564" t="e" cm="1">
        <f t="array" ref="G8564">INDEX(RLC!C:C,CorST!F8564)</f>
        <v>#N/A</v>
      </c>
    </row>
    <row r="8565" spans="1:7" x14ac:dyDescent="0.15">
      <c r="A8565" s="2" t="s">
        <v>8566</v>
      </c>
      <c r="B8565" s="2">
        <v>13</v>
      </c>
      <c r="C8565" s="2">
        <v>4.1730707251999997</v>
      </c>
      <c r="D8565" s="4">
        <f t="shared" si="271"/>
        <v>8183</v>
      </c>
      <c r="E8565" s="6">
        <f t="shared" si="270"/>
        <v>566</v>
      </c>
      <c r="F8565" t="e">
        <f>MATCH(A8565,RLC!A:A,0)</f>
        <v>#N/A</v>
      </c>
      <c r="G8565" t="e" cm="1">
        <f t="array" ref="G8565">INDEX(RLC!C:C,CorST!F8565)</f>
        <v>#N/A</v>
      </c>
    </row>
    <row r="8566" spans="1:7" x14ac:dyDescent="0.15">
      <c r="A8566" s="2" t="s">
        <v>8567</v>
      </c>
      <c r="B8566" s="2">
        <v>13</v>
      </c>
      <c r="C8566" s="2">
        <v>4.1730707251999997</v>
      </c>
      <c r="D8566" s="4">
        <f t="shared" si="271"/>
        <v>8183</v>
      </c>
      <c r="E8566" s="6">
        <f t="shared" si="270"/>
        <v>566</v>
      </c>
      <c r="F8566">
        <f>MATCH(A8566,RLC!A:A,0)</f>
        <v>4925</v>
      </c>
      <c r="G8566" cm="1">
        <f t="array" ref="G8566">INDEX(RLC!C:C,CorST!F8566)</f>
        <v>22.587339928799999</v>
      </c>
    </row>
    <row r="8567" spans="1:7" x14ac:dyDescent="0.15">
      <c r="A8567" s="2" t="s">
        <v>8568</v>
      </c>
      <c r="B8567" s="2">
        <v>13</v>
      </c>
      <c r="C8567" s="2">
        <v>4.1730707251999997</v>
      </c>
      <c r="D8567" s="4">
        <f t="shared" si="271"/>
        <v>8183</v>
      </c>
      <c r="E8567" s="6">
        <f t="shared" si="270"/>
        <v>566</v>
      </c>
      <c r="F8567">
        <f>MATCH(A8567,RLC!A:A,0)</f>
        <v>5203</v>
      </c>
      <c r="G8567" cm="1">
        <f t="array" ref="G8567">INDEX(RLC!C:C,CorST!F8567)</f>
        <v>21.258672874199998</v>
      </c>
    </row>
    <row r="8568" spans="1:7" x14ac:dyDescent="0.15">
      <c r="A8568" s="2" t="s">
        <v>8569</v>
      </c>
      <c r="B8568" s="2">
        <v>13</v>
      </c>
      <c r="C8568" s="2">
        <v>4.1730707251999997</v>
      </c>
      <c r="D8568" s="4">
        <f t="shared" si="271"/>
        <v>8183</v>
      </c>
      <c r="E8568" s="6">
        <f t="shared" si="270"/>
        <v>566</v>
      </c>
      <c r="F8568" t="e">
        <f>MATCH(A8568,RLC!A:A,0)</f>
        <v>#N/A</v>
      </c>
      <c r="G8568" t="e" cm="1">
        <f t="array" ref="G8568">INDEX(RLC!C:C,CorST!F8568)</f>
        <v>#N/A</v>
      </c>
    </row>
    <row r="8569" spans="1:7" x14ac:dyDescent="0.15">
      <c r="A8569" s="2" t="s">
        <v>8570</v>
      </c>
      <c r="B8569" s="2">
        <v>13</v>
      </c>
      <c r="C8569" s="2">
        <v>4.1730707251999997</v>
      </c>
      <c r="D8569" s="4">
        <f t="shared" si="271"/>
        <v>8183</v>
      </c>
      <c r="E8569" s="6">
        <f t="shared" si="270"/>
        <v>566</v>
      </c>
      <c r="F8569" t="e">
        <f>MATCH(A8569,RLC!A:A,0)</f>
        <v>#N/A</v>
      </c>
      <c r="G8569" t="e" cm="1">
        <f t="array" ref="G8569">INDEX(RLC!C:C,CorST!F8569)</f>
        <v>#N/A</v>
      </c>
    </row>
    <row r="8570" spans="1:7" x14ac:dyDescent="0.15">
      <c r="A8570" s="2" t="s">
        <v>8571</v>
      </c>
      <c r="B8570" s="2">
        <v>13</v>
      </c>
      <c r="C8570" s="2">
        <v>4.1730707251999997</v>
      </c>
      <c r="D8570" s="4">
        <f t="shared" si="271"/>
        <v>8183</v>
      </c>
      <c r="E8570" s="6">
        <f t="shared" si="270"/>
        <v>566</v>
      </c>
      <c r="F8570" t="e">
        <f>MATCH(A8570,RLC!A:A,0)</f>
        <v>#N/A</v>
      </c>
      <c r="G8570" t="e" cm="1">
        <f t="array" ref="G8570">INDEX(RLC!C:C,CorST!F8570)</f>
        <v>#N/A</v>
      </c>
    </row>
    <row r="8571" spans="1:7" x14ac:dyDescent="0.15">
      <c r="A8571" s="2" t="s">
        <v>8572</v>
      </c>
      <c r="B8571" s="2">
        <v>13</v>
      </c>
      <c r="C8571" s="2">
        <v>4.1730707251999997</v>
      </c>
      <c r="D8571" s="4">
        <f t="shared" si="271"/>
        <v>8183</v>
      </c>
      <c r="E8571" s="6">
        <f t="shared" si="270"/>
        <v>566</v>
      </c>
      <c r="F8571" t="e">
        <f>MATCH(A8571,RLC!A:A,0)</f>
        <v>#N/A</v>
      </c>
      <c r="G8571" t="e" cm="1">
        <f t="array" ref="G8571">INDEX(RLC!C:C,CorST!F8571)</f>
        <v>#N/A</v>
      </c>
    </row>
    <row r="8572" spans="1:7" x14ac:dyDescent="0.15">
      <c r="A8572" s="2" t="s">
        <v>8573</v>
      </c>
      <c r="B8572" s="2">
        <v>13</v>
      </c>
      <c r="C8572" s="2">
        <v>4.1730707251999997</v>
      </c>
      <c r="D8572" s="4">
        <f t="shared" si="271"/>
        <v>8183</v>
      </c>
      <c r="E8572" s="6">
        <f t="shared" si="270"/>
        <v>566</v>
      </c>
      <c r="F8572" t="e">
        <f>MATCH(A8572,RLC!A:A,0)</f>
        <v>#N/A</v>
      </c>
      <c r="G8572" t="e" cm="1">
        <f t="array" ref="G8572">INDEX(RLC!C:C,CorST!F8572)</f>
        <v>#N/A</v>
      </c>
    </row>
    <row r="8573" spans="1:7" x14ac:dyDescent="0.15">
      <c r="A8573" s="2" t="s">
        <v>8574</v>
      </c>
      <c r="B8573" s="2">
        <v>13</v>
      </c>
      <c r="C8573" s="2">
        <v>4.1730707251999997</v>
      </c>
      <c r="D8573" s="4">
        <f t="shared" si="271"/>
        <v>8183</v>
      </c>
      <c r="E8573" s="6">
        <f t="shared" si="270"/>
        <v>566</v>
      </c>
      <c r="F8573" t="e">
        <f>MATCH(A8573,RLC!A:A,0)</f>
        <v>#N/A</v>
      </c>
      <c r="G8573" t="e" cm="1">
        <f t="array" ref="G8573">INDEX(RLC!C:C,CorST!F8573)</f>
        <v>#N/A</v>
      </c>
    </row>
    <row r="8574" spans="1:7" x14ac:dyDescent="0.15">
      <c r="A8574" s="2" t="s">
        <v>8575</v>
      </c>
      <c r="B8574" s="2">
        <v>13</v>
      </c>
      <c r="C8574" s="2">
        <v>4.1730707251999997</v>
      </c>
      <c r="D8574" s="4">
        <f t="shared" si="271"/>
        <v>8183</v>
      </c>
      <c r="E8574" s="6">
        <f t="shared" si="270"/>
        <v>566</v>
      </c>
      <c r="F8574" t="e">
        <f>MATCH(A8574,RLC!A:A,0)</f>
        <v>#N/A</v>
      </c>
      <c r="G8574" t="e" cm="1">
        <f t="array" ref="G8574">INDEX(RLC!C:C,CorST!F8574)</f>
        <v>#N/A</v>
      </c>
    </row>
    <row r="8575" spans="1:7" x14ac:dyDescent="0.15">
      <c r="A8575" s="2" t="s">
        <v>8576</v>
      </c>
      <c r="B8575" s="2">
        <v>13</v>
      </c>
      <c r="C8575" s="2">
        <v>4.1730707251999997</v>
      </c>
      <c r="D8575" s="4">
        <f t="shared" si="271"/>
        <v>8183</v>
      </c>
      <c r="E8575" s="6">
        <f t="shared" si="270"/>
        <v>566</v>
      </c>
      <c r="F8575" t="e">
        <f>MATCH(A8575,RLC!A:A,0)</f>
        <v>#N/A</v>
      </c>
      <c r="G8575" t="e" cm="1">
        <f t="array" ref="G8575">INDEX(RLC!C:C,CorST!F8575)</f>
        <v>#N/A</v>
      </c>
    </row>
    <row r="8576" spans="1:7" x14ac:dyDescent="0.15">
      <c r="A8576" s="2" t="s">
        <v>8577</v>
      </c>
      <c r="B8576" s="2">
        <v>13</v>
      </c>
      <c r="C8576" s="2">
        <v>4.1730707251999997</v>
      </c>
      <c r="D8576" s="4">
        <f t="shared" si="271"/>
        <v>8183</v>
      </c>
      <c r="E8576" s="6">
        <f t="shared" si="270"/>
        <v>566</v>
      </c>
      <c r="F8576" t="e">
        <f>MATCH(A8576,RLC!A:A,0)</f>
        <v>#N/A</v>
      </c>
      <c r="G8576" t="e" cm="1">
        <f t="array" ref="G8576">INDEX(RLC!C:C,CorST!F8576)</f>
        <v>#N/A</v>
      </c>
    </row>
    <row r="8577" spans="1:7" x14ac:dyDescent="0.15">
      <c r="A8577" s="2" t="s">
        <v>8578</v>
      </c>
      <c r="B8577" s="2">
        <v>13</v>
      </c>
      <c r="C8577" s="2">
        <v>4.1730707251999997</v>
      </c>
      <c r="D8577" s="4">
        <f t="shared" si="271"/>
        <v>8183</v>
      </c>
      <c r="E8577" s="6">
        <f t="shared" si="270"/>
        <v>566</v>
      </c>
      <c r="F8577">
        <f>MATCH(A8577,RLC!A:A,0)</f>
        <v>5211</v>
      </c>
      <c r="G8577" cm="1">
        <f t="array" ref="G8577">INDEX(RLC!C:C,CorST!F8577)</f>
        <v>21.258672874199998</v>
      </c>
    </row>
    <row r="8578" spans="1:7" x14ac:dyDescent="0.15">
      <c r="A8578" s="2" t="s">
        <v>8579</v>
      </c>
      <c r="B8578" s="2">
        <v>13</v>
      </c>
      <c r="C8578" s="2">
        <v>4.1730707251999997</v>
      </c>
      <c r="D8578" s="4">
        <f t="shared" si="271"/>
        <v>8183</v>
      </c>
      <c r="E8578" s="6">
        <f t="shared" si="270"/>
        <v>566</v>
      </c>
      <c r="F8578">
        <f>MATCH(A8578,RLC!A:A,0)</f>
        <v>2709</v>
      </c>
      <c r="G8578" cm="1">
        <f t="array" ref="G8578">INDEX(RLC!C:C,CorST!F8578)</f>
        <v>42.517345748399997</v>
      </c>
    </row>
    <row r="8579" spans="1:7" x14ac:dyDescent="0.15">
      <c r="A8579" s="2" t="s">
        <v>8580</v>
      </c>
      <c r="B8579" s="2">
        <v>13</v>
      </c>
      <c r="C8579" s="2">
        <v>4.1730707251999997</v>
      </c>
      <c r="D8579" s="4">
        <f t="shared" si="271"/>
        <v>8183</v>
      </c>
      <c r="E8579" s="6">
        <f t="shared" ref="E8579:E8642" si="272">COUNTIF(B:B,B8579)</f>
        <v>566</v>
      </c>
      <c r="F8579">
        <f>MATCH(A8579,RLC!A:A,0)</f>
        <v>1403</v>
      </c>
      <c r="G8579" cm="1">
        <f t="array" ref="G8579">INDEX(RLC!C:C,CorST!F8579)</f>
        <v>81.048690332899994</v>
      </c>
    </row>
    <row r="8580" spans="1:7" x14ac:dyDescent="0.15">
      <c r="A8580" s="2" t="s">
        <v>8581</v>
      </c>
      <c r="B8580" s="2">
        <v>13</v>
      </c>
      <c r="C8580" s="2">
        <v>4.1730707251999997</v>
      </c>
      <c r="D8580" s="4">
        <f t="shared" ref="D8580:D8643" si="273">D8579+IF(B8580&lt;&gt;B8579,E8579,0)</f>
        <v>8183</v>
      </c>
      <c r="E8580" s="6">
        <f t="shared" si="272"/>
        <v>566</v>
      </c>
      <c r="F8580" t="e">
        <f>MATCH(A8580,RLC!A:A,0)</f>
        <v>#N/A</v>
      </c>
      <c r="G8580" t="e" cm="1">
        <f t="array" ref="G8580">INDEX(RLC!C:C,CorST!F8580)</f>
        <v>#N/A</v>
      </c>
    </row>
    <row r="8581" spans="1:7" x14ac:dyDescent="0.15">
      <c r="A8581" s="2" t="s">
        <v>8582</v>
      </c>
      <c r="B8581" s="2">
        <v>13</v>
      </c>
      <c r="C8581" s="2">
        <v>4.1730707251999997</v>
      </c>
      <c r="D8581" s="4">
        <f t="shared" si="273"/>
        <v>8183</v>
      </c>
      <c r="E8581" s="6">
        <f t="shared" si="272"/>
        <v>566</v>
      </c>
      <c r="F8581" t="e">
        <f>MATCH(A8581,RLC!A:A,0)</f>
        <v>#N/A</v>
      </c>
      <c r="G8581" t="e" cm="1">
        <f t="array" ref="G8581">INDEX(RLC!C:C,CorST!F8581)</f>
        <v>#N/A</v>
      </c>
    </row>
    <row r="8582" spans="1:7" x14ac:dyDescent="0.15">
      <c r="A8582" s="2" t="s">
        <v>8583</v>
      </c>
      <c r="B8582" s="2">
        <v>13</v>
      </c>
      <c r="C8582" s="2">
        <v>4.1730707251999997</v>
      </c>
      <c r="D8582" s="4">
        <f t="shared" si="273"/>
        <v>8183</v>
      </c>
      <c r="E8582" s="6">
        <f t="shared" si="272"/>
        <v>566</v>
      </c>
      <c r="F8582">
        <f>MATCH(A8582,RLC!A:A,0)</f>
        <v>7929</v>
      </c>
      <c r="G8582" cm="1">
        <f t="array" ref="G8582">INDEX(RLC!C:C,CorST!F8582)</f>
        <v>13.2866705464</v>
      </c>
    </row>
    <row r="8583" spans="1:7" x14ac:dyDescent="0.15">
      <c r="A8583" s="2" t="s">
        <v>8584</v>
      </c>
      <c r="B8583" s="2">
        <v>13</v>
      </c>
      <c r="C8583" s="2">
        <v>4.1730707251999997</v>
      </c>
      <c r="D8583" s="4">
        <f t="shared" si="273"/>
        <v>8183</v>
      </c>
      <c r="E8583" s="6">
        <f t="shared" si="272"/>
        <v>566</v>
      </c>
      <c r="F8583" t="e">
        <f>MATCH(A8583,RLC!A:A,0)</f>
        <v>#N/A</v>
      </c>
      <c r="G8583" t="e" cm="1">
        <f t="array" ref="G8583">INDEX(RLC!C:C,CorST!F8583)</f>
        <v>#N/A</v>
      </c>
    </row>
    <row r="8584" spans="1:7" x14ac:dyDescent="0.15">
      <c r="A8584" s="2" t="s">
        <v>8585</v>
      </c>
      <c r="B8584" s="2">
        <v>13</v>
      </c>
      <c r="C8584" s="2">
        <v>4.1730707251999997</v>
      </c>
      <c r="D8584" s="4">
        <f t="shared" si="273"/>
        <v>8183</v>
      </c>
      <c r="E8584" s="6">
        <f t="shared" si="272"/>
        <v>566</v>
      </c>
      <c r="F8584">
        <f>MATCH(A8584,RLC!A:A,0)</f>
        <v>1826</v>
      </c>
      <c r="G8584" cm="1">
        <f t="array" ref="G8584">INDEX(RLC!C:C,CorST!F8584)</f>
        <v>63.776018622599999</v>
      </c>
    </row>
    <row r="8585" spans="1:7" x14ac:dyDescent="0.15">
      <c r="A8585" s="2" t="s">
        <v>8586</v>
      </c>
      <c r="B8585" s="2">
        <v>13</v>
      </c>
      <c r="C8585" s="2">
        <v>4.1730707251999997</v>
      </c>
      <c r="D8585" s="4">
        <f t="shared" si="273"/>
        <v>8183</v>
      </c>
      <c r="E8585" s="6">
        <f t="shared" si="272"/>
        <v>566</v>
      </c>
      <c r="F8585" t="e">
        <f>MATCH(A8585,RLC!A:A,0)</f>
        <v>#N/A</v>
      </c>
      <c r="G8585" t="e" cm="1">
        <f t="array" ref="G8585">INDEX(RLC!C:C,CorST!F8585)</f>
        <v>#N/A</v>
      </c>
    </row>
    <row r="8586" spans="1:7" x14ac:dyDescent="0.15">
      <c r="A8586" s="2" t="s">
        <v>8587</v>
      </c>
      <c r="B8586" s="2">
        <v>13</v>
      </c>
      <c r="C8586" s="2">
        <v>4.1730707251999997</v>
      </c>
      <c r="D8586" s="4">
        <f t="shared" si="273"/>
        <v>8183</v>
      </c>
      <c r="E8586" s="6">
        <f t="shared" si="272"/>
        <v>566</v>
      </c>
      <c r="F8586">
        <f>MATCH(A8586,RLC!A:A,0)</f>
        <v>1295</v>
      </c>
      <c r="G8586" cm="1">
        <f t="array" ref="G8586">INDEX(RLC!C:C,CorST!F8586)</f>
        <v>87.692025606100003</v>
      </c>
    </row>
    <row r="8587" spans="1:7" x14ac:dyDescent="0.15">
      <c r="A8587" s="2" t="s">
        <v>8588</v>
      </c>
      <c r="B8587" s="2">
        <v>13</v>
      </c>
      <c r="C8587" s="2">
        <v>4.1730707251999997</v>
      </c>
      <c r="D8587" s="4">
        <f t="shared" si="273"/>
        <v>8183</v>
      </c>
      <c r="E8587" s="6">
        <f t="shared" si="272"/>
        <v>566</v>
      </c>
      <c r="F8587" t="e">
        <f>MATCH(A8587,RLC!A:A,0)</f>
        <v>#N/A</v>
      </c>
      <c r="G8587" t="e" cm="1">
        <f t="array" ref="G8587">INDEX(RLC!C:C,CorST!F8587)</f>
        <v>#N/A</v>
      </c>
    </row>
    <row r="8588" spans="1:7" x14ac:dyDescent="0.15">
      <c r="A8588" s="2" t="s">
        <v>8589</v>
      </c>
      <c r="B8588" s="2">
        <v>13</v>
      </c>
      <c r="C8588" s="2">
        <v>4.1730707251999997</v>
      </c>
      <c r="D8588" s="4">
        <f t="shared" si="273"/>
        <v>8183</v>
      </c>
      <c r="E8588" s="6">
        <f t="shared" si="272"/>
        <v>566</v>
      </c>
      <c r="F8588">
        <f>MATCH(A8588,RLC!A:A,0)</f>
        <v>6766</v>
      </c>
      <c r="G8588" cm="1">
        <f t="array" ref="G8588">INDEX(RLC!C:C,CorST!F8588)</f>
        <v>15.944004655600001</v>
      </c>
    </row>
    <row r="8589" spans="1:7" x14ac:dyDescent="0.15">
      <c r="A8589" s="2" t="s">
        <v>8590</v>
      </c>
      <c r="B8589" s="2">
        <v>13</v>
      </c>
      <c r="C8589" s="2">
        <v>4.1730707251999997</v>
      </c>
      <c r="D8589" s="4">
        <f t="shared" si="273"/>
        <v>8183</v>
      </c>
      <c r="E8589" s="6">
        <f t="shared" si="272"/>
        <v>566</v>
      </c>
      <c r="F8589">
        <f>MATCH(A8589,RLC!A:A,0)</f>
        <v>3890</v>
      </c>
      <c r="G8589" cm="1">
        <f t="array" ref="G8589">INDEX(RLC!C:C,CorST!F8589)</f>
        <v>29.230675202</v>
      </c>
    </row>
    <row r="8590" spans="1:7" x14ac:dyDescent="0.15">
      <c r="A8590" s="2" t="s">
        <v>8591</v>
      </c>
      <c r="B8590" s="2">
        <v>13</v>
      </c>
      <c r="C8590" s="2">
        <v>4.1730707251999997</v>
      </c>
      <c r="D8590" s="4">
        <f t="shared" si="273"/>
        <v>8183</v>
      </c>
      <c r="E8590" s="6">
        <f t="shared" si="272"/>
        <v>566</v>
      </c>
      <c r="F8590">
        <f>MATCH(A8590,RLC!A:A,0)</f>
        <v>4689</v>
      </c>
      <c r="G8590" cm="1">
        <f t="array" ref="G8590">INDEX(RLC!C:C,CorST!F8590)</f>
        <v>23.916006983500001</v>
      </c>
    </row>
    <row r="8591" spans="1:7" x14ac:dyDescent="0.15">
      <c r="A8591" s="2" t="s">
        <v>8592</v>
      </c>
      <c r="B8591" s="2">
        <v>13</v>
      </c>
      <c r="C8591" s="2">
        <v>4.1730707251999997</v>
      </c>
      <c r="D8591" s="4">
        <f t="shared" si="273"/>
        <v>8183</v>
      </c>
      <c r="E8591" s="6">
        <f t="shared" si="272"/>
        <v>566</v>
      </c>
      <c r="F8591" t="e">
        <f>MATCH(A8591,RLC!A:A,0)</f>
        <v>#N/A</v>
      </c>
      <c r="G8591" t="e" cm="1">
        <f t="array" ref="G8591">INDEX(RLC!C:C,CorST!F8591)</f>
        <v>#N/A</v>
      </c>
    </row>
    <row r="8592" spans="1:7" x14ac:dyDescent="0.15">
      <c r="A8592" s="2" t="s">
        <v>8593</v>
      </c>
      <c r="B8592" s="2">
        <v>13</v>
      </c>
      <c r="C8592" s="2">
        <v>4.1730707251999997</v>
      </c>
      <c r="D8592" s="4">
        <f t="shared" si="273"/>
        <v>8183</v>
      </c>
      <c r="E8592" s="6">
        <f t="shared" si="272"/>
        <v>566</v>
      </c>
      <c r="F8592" t="e">
        <f>MATCH(A8592,RLC!A:A,0)</f>
        <v>#N/A</v>
      </c>
      <c r="G8592" t="e" cm="1">
        <f t="array" ref="G8592">INDEX(RLC!C:C,CorST!F8592)</f>
        <v>#N/A</v>
      </c>
    </row>
    <row r="8593" spans="1:7" x14ac:dyDescent="0.15">
      <c r="A8593" s="2" t="s">
        <v>8594</v>
      </c>
      <c r="B8593" s="2">
        <v>13</v>
      </c>
      <c r="C8593" s="2">
        <v>4.1730707251999997</v>
      </c>
      <c r="D8593" s="4">
        <f t="shared" si="273"/>
        <v>8183</v>
      </c>
      <c r="E8593" s="6">
        <f t="shared" si="272"/>
        <v>566</v>
      </c>
      <c r="F8593" t="e">
        <f>MATCH(A8593,RLC!A:A,0)</f>
        <v>#N/A</v>
      </c>
      <c r="G8593" t="e" cm="1">
        <f t="array" ref="G8593">INDEX(RLC!C:C,CorST!F8593)</f>
        <v>#N/A</v>
      </c>
    </row>
    <row r="8594" spans="1:7" x14ac:dyDescent="0.15">
      <c r="A8594" s="2" t="s">
        <v>8595</v>
      </c>
      <c r="B8594" s="2">
        <v>13</v>
      </c>
      <c r="C8594" s="2">
        <v>4.1730707251999997</v>
      </c>
      <c r="D8594" s="4">
        <f t="shared" si="273"/>
        <v>8183</v>
      </c>
      <c r="E8594" s="6">
        <f t="shared" si="272"/>
        <v>566</v>
      </c>
      <c r="F8594">
        <f>MATCH(A8594,RLC!A:A,0)</f>
        <v>3213</v>
      </c>
      <c r="G8594" cm="1">
        <f t="array" ref="G8594">INDEX(RLC!C:C,CorST!F8594)</f>
        <v>35.874010475200002</v>
      </c>
    </row>
    <row r="8595" spans="1:7" x14ac:dyDescent="0.15">
      <c r="A8595" s="2" t="s">
        <v>8596</v>
      </c>
      <c r="B8595" s="2">
        <v>13</v>
      </c>
      <c r="C8595" s="2">
        <v>4.1730707251999997</v>
      </c>
      <c r="D8595" s="4">
        <f t="shared" si="273"/>
        <v>8183</v>
      </c>
      <c r="E8595" s="6">
        <f t="shared" si="272"/>
        <v>566</v>
      </c>
      <c r="F8595" t="e">
        <f>MATCH(A8595,RLC!A:A,0)</f>
        <v>#N/A</v>
      </c>
      <c r="G8595" t="e" cm="1">
        <f t="array" ref="G8595">INDEX(RLC!C:C,CorST!F8595)</f>
        <v>#N/A</v>
      </c>
    </row>
    <row r="8596" spans="1:7" x14ac:dyDescent="0.15">
      <c r="A8596" s="2" t="s">
        <v>8597</v>
      </c>
      <c r="B8596" s="2">
        <v>13</v>
      </c>
      <c r="C8596" s="2">
        <v>4.1730707251999997</v>
      </c>
      <c r="D8596" s="4">
        <f t="shared" si="273"/>
        <v>8183</v>
      </c>
      <c r="E8596" s="6">
        <f t="shared" si="272"/>
        <v>566</v>
      </c>
      <c r="F8596" t="e">
        <f>MATCH(A8596,RLC!A:A,0)</f>
        <v>#N/A</v>
      </c>
      <c r="G8596" t="e" cm="1">
        <f t="array" ref="G8596">INDEX(RLC!C:C,CorST!F8596)</f>
        <v>#N/A</v>
      </c>
    </row>
    <row r="8597" spans="1:7" x14ac:dyDescent="0.15">
      <c r="A8597" s="2" t="s">
        <v>8598</v>
      </c>
      <c r="B8597" s="2">
        <v>13</v>
      </c>
      <c r="C8597" s="2">
        <v>4.1730707251999997</v>
      </c>
      <c r="D8597" s="4">
        <f t="shared" si="273"/>
        <v>8183</v>
      </c>
      <c r="E8597" s="6">
        <f t="shared" si="272"/>
        <v>566</v>
      </c>
      <c r="F8597" t="e">
        <f>MATCH(A8597,RLC!A:A,0)</f>
        <v>#N/A</v>
      </c>
      <c r="G8597" t="e" cm="1">
        <f t="array" ref="G8597">INDEX(RLC!C:C,CorST!F8597)</f>
        <v>#N/A</v>
      </c>
    </row>
    <row r="8598" spans="1:7" x14ac:dyDescent="0.15">
      <c r="A8598" s="2" t="s">
        <v>8599</v>
      </c>
      <c r="B8598" s="2">
        <v>13</v>
      </c>
      <c r="C8598" s="2">
        <v>4.1730707251999997</v>
      </c>
      <c r="D8598" s="4">
        <f t="shared" si="273"/>
        <v>8183</v>
      </c>
      <c r="E8598" s="6">
        <f t="shared" si="272"/>
        <v>566</v>
      </c>
      <c r="F8598" t="e">
        <f>MATCH(A8598,RLC!A:A,0)</f>
        <v>#N/A</v>
      </c>
      <c r="G8598" t="e" cm="1">
        <f t="array" ref="G8598">INDEX(RLC!C:C,CorST!F8598)</f>
        <v>#N/A</v>
      </c>
    </row>
    <row r="8599" spans="1:7" x14ac:dyDescent="0.15">
      <c r="A8599" s="2" t="s">
        <v>8600</v>
      </c>
      <c r="B8599" s="2">
        <v>13</v>
      </c>
      <c r="C8599" s="2">
        <v>4.1730707251999997</v>
      </c>
      <c r="D8599" s="4">
        <f t="shared" si="273"/>
        <v>8183</v>
      </c>
      <c r="E8599" s="6">
        <f t="shared" si="272"/>
        <v>566</v>
      </c>
      <c r="F8599" t="e">
        <f>MATCH(A8599,RLC!A:A,0)</f>
        <v>#N/A</v>
      </c>
      <c r="G8599" t="e" cm="1">
        <f t="array" ref="G8599">INDEX(RLC!C:C,CorST!F8599)</f>
        <v>#N/A</v>
      </c>
    </row>
    <row r="8600" spans="1:7" x14ac:dyDescent="0.15">
      <c r="A8600" s="2" t="s">
        <v>8601</v>
      </c>
      <c r="B8600" s="2">
        <v>13</v>
      </c>
      <c r="C8600" s="2">
        <v>4.1730707251999997</v>
      </c>
      <c r="D8600" s="4">
        <f t="shared" si="273"/>
        <v>8183</v>
      </c>
      <c r="E8600" s="6">
        <f t="shared" si="272"/>
        <v>566</v>
      </c>
      <c r="F8600" t="e">
        <f>MATCH(A8600,RLC!A:A,0)</f>
        <v>#N/A</v>
      </c>
      <c r="G8600" t="e" cm="1">
        <f t="array" ref="G8600">INDEX(RLC!C:C,CorST!F8600)</f>
        <v>#N/A</v>
      </c>
    </row>
    <row r="8601" spans="1:7" x14ac:dyDescent="0.15">
      <c r="A8601" s="2" t="s">
        <v>8602</v>
      </c>
      <c r="B8601" s="2">
        <v>13</v>
      </c>
      <c r="C8601" s="2">
        <v>4.1730707251999997</v>
      </c>
      <c r="D8601" s="4">
        <f t="shared" si="273"/>
        <v>8183</v>
      </c>
      <c r="E8601" s="6">
        <f t="shared" si="272"/>
        <v>566</v>
      </c>
      <c r="F8601">
        <f>MATCH(A8601,RLC!A:A,0)</f>
        <v>3896</v>
      </c>
      <c r="G8601" cm="1">
        <f t="array" ref="G8601">INDEX(RLC!C:C,CorST!F8601)</f>
        <v>29.230675202</v>
      </c>
    </row>
    <row r="8602" spans="1:7" x14ac:dyDescent="0.15">
      <c r="A8602" s="2" t="s">
        <v>8603</v>
      </c>
      <c r="B8602" s="2">
        <v>13</v>
      </c>
      <c r="C8602" s="2">
        <v>4.1730707251999997</v>
      </c>
      <c r="D8602" s="4">
        <f t="shared" si="273"/>
        <v>8183</v>
      </c>
      <c r="E8602" s="6">
        <f t="shared" si="272"/>
        <v>566</v>
      </c>
      <c r="F8602" t="e">
        <f>MATCH(A8602,RLC!A:A,0)</f>
        <v>#N/A</v>
      </c>
      <c r="G8602" t="e" cm="1">
        <f t="array" ref="G8602">INDEX(RLC!C:C,CorST!F8602)</f>
        <v>#N/A</v>
      </c>
    </row>
    <row r="8603" spans="1:7" x14ac:dyDescent="0.15">
      <c r="A8603" s="2" t="s">
        <v>8604</v>
      </c>
      <c r="B8603" s="2">
        <v>13</v>
      </c>
      <c r="C8603" s="2">
        <v>4.1730707251999997</v>
      </c>
      <c r="D8603" s="4">
        <f t="shared" si="273"/>
        <v>8183</v>
      </c>
      <c r="E8603" s="6">
        <f t="shared" si="272"/>
        <v>566</v>
      </c>
      <c r="F8603">
        <f>MATCH(A8603,RLC!A:A,0)</f>
        <v>7946</v>
      </c>
      <c r="G8603" cm="1">
        <f t="array" ref="G8603">INDEX(RLC!C:C,CorST!F8603)</f>
        <v>13.2866705464</v>
      </c>
    </row>
    <row r="8604" spans="1:7" x14ac:dyDescent="0.15">
      <c r="A8604" s="2" t="s">
        <v>8605</v>
      </c>
      <c r="B8604" s="2">
        <v>13</v>
      </c>
      <c r="C8604" s="2">
        <v>4.1730707251999997</v>
      </c>
      <c r="D8604" s="4">
        <f t="shared" si="273"/>
        <v>8183</v>
      </c>
      <c r="E8604" s="6">
        <f t="shared" si="272"/>
        <v>566</v>
      </c>
      <c r="F8604" t="e">
        <f>MATCH(A8604,RLC!A:A,0)</f>
        <v>#N/A</v>
      </c>
      <c r="G8604" t="e" cm="1">
        <f t="array" ref="G8604">INDEX(RLC!C:C,CorST!F8604)</f>
        <v>#N/A</v>
      </c>
    </row>
    <row r="8605" spans="1:7" x14ac:dyDescent="0.15">
      <c r="A8605" s="2" t="s">
        <v>8606</v>
      </c>
      <c r="B8605" s="2">
        <v>13</v>
      </c>
      <c r="C8605" s="2">
        <v>4.1730707251999997</v>
      </c>
      <c r="D8605" s="4">
        <f t="shared" si="273"/>
        <v>8183</v>
      </c>
      <c r="E8605" s="6">
        <f t="shared" si="272"/>
        <v>566</v>
      </c>
      <c r="F8605" t="e">
        <f>MATCH(A8605,RLC!A:A,0)</f>
        <v>#N/A</v>
      </c>
      <c r="G8605" t="e" cm="1">
        <f t="array" ref="G8605">INDEX(RLC!C:C,CorST!F8605)</f>
        <v>#N/A</v>
      </c>
    </row>
    <row r="8606" spans="1:7" x14ac:dyDescent="0.15">
      <c r="A8606" s="2" t="s">
        <v>8607</v>
      </c>
      <c r="B8606" s="2">
        <v>13</v>
      </c>
      <c r="C8606" s="2">
        <v>4.1730707251999997</v>
      </c>
      <c r="D8606" s="4">
        <f t="shared" si="273"/>
        <v>8183</v>
      </c>
      <c r="E8606" s="6">
        <f t="shared" si="272"/>
        <v>566</v>
      </c>
      <c r="F8606" t="e">
        <f>MATCH(A8606,RLC!A:A,0)</f>
        <v>#N/A</v>
      </c>
      <c r="G8606" t="e" cm="1">
        <f t="array" ref="G8606">INDEX(RLC!C:C,CorST!F8606)</f>
        <v>#N/A</v>
      </c>
    </row>
    <row r="8607" spans="1:7" x14ac:dyDescent="0.15">
      <c r="A8607" s="2" t="s">
        <v>8608</v>
      </c>
      <c r="B8607" s="2">
        <v>13</v>
      </c>
      <c r="C8607" s="2">
        <v>4.1730707251999997</v>
      </c>
      <c r="D8607" s="4">
        <f t="shared" si="273"/>
        <v>8183</v>
      </c>
      <c r="E8607" s="6">
        <f t="shared" si="272"/>
        <v>566</v>
      </c>
      <c r="F8607" t="e">
        <f>MATCH(A8607,RLC!A:A,0)</f>
        <v>#N/A</v>
      </c>
      <c r="G8607" t="e" cm="1">
        <f t="array" ref="G8607">INDEX(RLC!C:C,CorST!F8607)</f>
        <v>#N/A</v>
      </c>
    </row>
    <row r="8608" spans="1:7" x14ac:dyDescent="0.15">
      <c r="A8608" s="2" t="s">
        <v>8609</v>
      </c>
      <c r="B8608" s="2">
        <v>13</v>
      </c>
      <c r="C8608" s="2">
        <v>4.1730707251999997</v>
      </c>
      <c r="D8608" s="4">
        <f t="shared" si="273"/>
        <v>8183</v>
      </c>
      <c r="E8608" s="6">
        <f t="shared" si="272"/>
        <v>566</v>
      </c>
      <c r="F8608" t="e">
        <f>MATCH(A8608,RLC!A:A,0)</f>
        <v>#N/A</v>
      </c>
      <c r="G8608" t="e" cm="1">
        <f t="array" ref="G8608">INDEX(RLC!C:C,CorST!F8608)</f>
        <v>#N/A</v>
      </c>
    </row>
    <row r="8609" spans="1:7" x14ac:dyDescent="0.15">
      <c r="A8609" s="2" t="s">
        <v>8610</v>
      </c>
      <c r="B8609" s="2">
        <v>13</v>
      </c>
      <c r="C8609" s="2">
        <v>4.1730707251999997</v>
      </c>
      <c r="D8609" s="4">
        <f t="shared" si="273"/>
        <v>8183</v>
      </c>
      <c r="E8609" s="6">
        <f t="shared" si="272"/>
        <v>566</v>
      </c>
      <c r="F8609" t="e">
        <f>MATCH(A8609,RLC!A:A,0)</f>
        <v>#N/A</v>
      </c>
      <c r="G8609" t="e" cm="1">
        <f t="array" ref="G8609">INDEX(RLC!C:C,CorST!F8609)</f>
        <v>#N/A</v>
      </c>
    </row>
    <row r="8610" spans="1:7" x14ac:dyDescent="0.15">
      <c r="A8610" s="2" t="s">
        <v>8611</v>
      </c>
      <c r="B8610" s="2">
        <v>13</v>
      </c>
      <c r="C8610" s="2">
        <v>4.1730707251999997</v>
      </c>
      <c r="D8610" s="4">
        <f t="shared" si="273"/>
        <v>8183</v>
      </c>
      <c r="E8610" s="6">
        <f t="shared" si="272"/>
        <v>566</v>
      </c>
      <c r="F8610" t="e">
        <f>MATCH(A8610,RLC!A:A,0)</f>
        <v>#N/A</v>
      </c>
      <c r="G8610" t="e" cm="1">
        <f t="array" ref="G8610">INDEX(RLC!C:C,CorST!F8610)</f>
        <v>#N/A</v>
      </c>
    </row>
    <row r="8611" spans="1:7" x14ac:dyDescent="0.15">
      <c r="A8611" s="2" t="s">
        <v>8612</v>
      </c>
      <c r="B8611" s="2">
        <v>13</v>
      </c>
      <c r="C8611" s="2">
        <v>4.1730707251999997</v>
      </c>
      <c r="D8611" s="4">
        <f t="shared" si="273"/>
        <v>8183</v>
      </c>
      <c r="E8611" s="6">
        <f t="shared" si="272"/>
        <v>566</v>
      </c>
      <c r="F8611" t="e">
        <f>MATCH(A8611,RLC!A:A,0)</f>
        <v>#N/A</v>
      </c>
      <c r="G8611" t="e" cm="1">
        <f t="array" ref="G8611">INDEX(RLC!C:C,CorST!F8611)</f>
        <v>#N/A</v>
      </c>
    </row>
    <row r="8612" spans="1:7" x14ac:dyDescent="0.15">
      <c r="A8612" s="2" t="s">
        <v>8613</v>
      </c>
      <c r="B8612" s="2">
        <v>13</v>
      </c>
      <c r="C8612" s="2">
        <v>4.1730707251999997</v>
      </c>
      <c r="D8612" s="4">
        <f t="shared" si="273"/>
        <v>8183</v>
      </c>
      <c r="E8612" s="6">
        <f t="shared" si="272"/>
        <v>566</v>
      </c>
      <c r="F8612" t="e">
        <f>MATCH(A8612,RLC!A:A,0)</f>
        <v>#N/A</v>
      </c>
      <c r="G8612" t="e" cm="1">
        <f t="array" ref="G8612">INDEX(RLC!C:C,CorST!F8612)</f>
        <v>#N/A</v>
      </c>
    </row>
    <row r="8613" spans="1:7" x14ac:dyDescent="0.15">
      <c r="A8613" s="2" t="s">
        <v>8614</v>
      </c>
      <c r="B8613" s="2">
        <v>13</v>
      </c>
      <c r="C8613" s="2">
        <v>4.1730707251999997</v>
      </c>
      <c r="D8613" s="4">
        <f t="shared" si="273"/>
        <v>8183</v>
      </c>
      <c r="E8613" s="6">
        <f t="shared" si="272"/>
        <v>566</v>
      </c>
      <c r="F8613">
        <f>MATCH(A8613,RLC!A:A,0)</f>
        <v>7959</v>
      </c>
      <c r="G8613" cm="1">
        <f t="array" ref="G8613">INDEX(RLC!C:C,CorST!F8613)</f>
        <v>13.2866705464</v>
      </c>
    </row>
    <row r="8614" spans="1:7" x14ac:dyDescent="0.15">
      <c r="A8614" s="2" t="s">
        <v>8615</v>
      </c>
      <c r="B8614" s="2">
        <v>13</v>
      </c>
      <c r="C8614" s="2">
        <v>4.1730707251999997</v>
      </c>
      <c r="D8614" s="4">
        <f t="shared" si="273"/>
        <v>8183</v>
      </c>
      <c r="E8614" s="6">
        <f t="shared" si="272"/>
        <v>566</v>
      </c>
      <c r="F8614" t="e">
        <f>MATCH(A8614,RLC!A:A,0)</f>
        <v>#N/A</v>
      </c>
      <c r="G8614" t="e" cm="1">
        <f t="array" ref="G8614">INDEX(RLC!C:C,CorST!F8614)</f>
        <v>#N/A</v>
      </c>
    </row>
    <row r="8615" spans="1:7" x14ac:dyDescent="0.15">
      <c r="A8615" s="2" t="s">
        <v>8616</v>
      </c>
      <c r="B8615" s="2">
        <v>13</v>
      </c>
      <c r="C8615" s="2">
        <v>4.1730707251999997</v>
      </c>
      <c r="D8615" s="4">
        <f t="shared" si="273"/>
        <v>8183</v>
      </c>
      <c r="E8615" s="6">
        <f t="shared" si="272"/>
        <v>566</v>
      </c>
      <c r="F8615" t="e">
        <f>MATCH(A8615,RLC!A:A,0)</f>
        <v>#N/A</v>
      </c>
      <c r="G8615" t="e" cm="1">
        <f t="array" ref="G8615">INDEX(RLC!C:C,CorST!F8615)</f>
        <v>#N/A</v>
      </c>
    </row>
    <row r="8616" spans="1:7" x14ac:dyDescent="0.15">
      <c r="A8616" s="2" t="s">
        <v>8617</v>
      </c>
      <c r="B8616" s="2">
        <v>13</v>
      </c>
      <c r="C8616" s="2">
        <v>4.1730707251999997</v>
      </c>
      <c r="D8616" s="4">
        <f t="shared" si="273"/>
        <v>8183</v>
      </c>
      <c r="E8616" s="6">
        <f t="shared" si="272"/>
        <v>566</v>
      </c>
      <c r="F8616" t="e">
        <f>MATCH(A8616,RLC!A:A,0)</f>
        <v>#N/A</v>
      </c>
      <c r="G8616" t="e" cm="1">
        <f t="array" ref="G8616">INDEX(RLC!C:C,CorST!F8616)</f>
        <v>#N/A</v>
      </c>
    </row>
    <row r="8617" spans="1:7" x14ac:dyDescent="0.15">
      <c r="A8617" s="2" t="s">
        <v>8618</v>
      </c>
      <c r="B8617" s="2">
        <v>13</v>
      </c>
      <c r="C8617" s="2">
        <v>4.1730707251999997</v>
      </c>
      <c r="D8617" s="4">
        <f t="shared" si="273"/>
        <v>8183</v>
      </c>
      <c r="E8617" s="6">
        <f t="shared" si="272"/>
        <v>566</v>
      </c>
      <c r="F8617">
        <f>MATCH(A8617,RLC!A:A,0)</f>
        <v>7968</v>
      </c>
      <c r="G8617" cm="1">
        <f t="array" ref="G8617">INDEX(RLC!C:C,CorST!F8617)</f>
        <v>13.2866705464</v>
      </c>
    </row>
    <row r="8618" spans="1:7" x14ac:dyDescent="0.15">
      <c r="A8618" s="2" t="s">
        <v>8619</v>
      </c>
      <c r="B8618" s="2">
        <v>13</v>
      </c>
      <c r="C8618" s="2">
        <v>4.1730707251999997</v>
      </c>
      <c r="D8618" s="4">
        <f t="shared" si="273"/>
        <v>8183</v>
      </c>
      <c r="E8618" s="6">
        <f t="shared" si="272"/>
        <v>566</v>
      </c>
      <c r="F8618" t="e">
        <f>MATCH(A8618,RLC!A:A,0)</f>
        <v>#N/A</v>
      </c>
      <c r="G8618" t="e" cm="1">
        <f t="array" ref="G8618">INDEX(RLC!C:C,CorST!F8618)</f>
        <v>#N/A</v>
      </c>
    </row>
    <row r="8619" spans="1:7" x14ac:dyDescent="0.15">
      <c r="A8619" s="2" t="s">
        <v>8620</v>
      </c>
      <c r="B8619" s="2">
        <v>13</v>
      </c>
      <c r="C8619" s="2">
        <v>4.1730707251999997</v>
      </c>
      <c r="D8619" s="4">
        <f t="shared" si="273"/>
        <v>8183</v>
      </c>
      <c r="E8619" s="6">
        <f t="shared" si="272"/>
        <v>566</v>
      </c>
      <c r="F8619" t="e">
        <f>MATCH(A8619,RLC!A:A,0)</f>
        <v>#N/A</v>
      </c>
      <c r="G8619" t="e" cm="1">
        <f t="array" ref="G8619">INDEX(RLC!C:C,CorST!F8619)</f>
        <v>#N/A</v>
      </c>
    </row>
    <row r="8620" spans="1:7" x14ac:dyDescent="0.15">
      <c r="A8620" s="2" t="s">
        <v>8621</v>
      </c>
      <c r="B8620" s="2">
        <v>13</v>
      </c>
      <c r="C8620" s="2">
        <v>4.1730707251999997</v>
      </c>
      <c r="D8620" s="4">
        <f t="shared" si="273"/>
        <v>8183</v>
      </c>
      <c r="E8620" s="6">
        <f t="shared" si="272"/>
        <v>566</v>
      </c>
      <c r="F8620">
        <f>MATCH(A8620,RLC!A:A,0)</f>
        <v>7336</v>
      </c>
      <c r="G8620" cm="1">
        <f t="array" ref="G8620">INDEX(RLC!C:C,CorST!F8620)</f>
        <v>14.615337601</v>
      </c>
    </row>
    <row r="8621" spans="1:7" x14ac:dyDescent="0.15">
      <c r="A8621" s="2" t="s">
        <v>8622</v>
      </c>
      <c r="B8621" s="2">
        <v>13</v>
      </c>
      <c r="C8621" s="2">
        <v>4.1730707251999997</v>
      </c>
      <c r="D8621" s="4">
        <f t="shared" si="273"/>
        <v>8183</v>
      </c>
      <c r="E8621" s="6">
        <f t="shared" si="272"/>
        <v>566</v>
      </c>
      <c r="F8621">
        <f>MATCH(A8621,RLC!A:A,0)</f>
        <v>6801</v>
      </c>
      <c r="G8621" cm="1">
        <f t="array" ref="G8621">INDEX(RLC!C:C,CorST!F8621)</f>
        <v>15.944004655600001</v>
      </c>
    </row>
    <row r="8622" spans="1:7" x14ac:dyDescent="0.15">
      <c r="A8622" s="2" t="s">
        <v>8623</v>
      </c>
      <c r="B8622" s="2">
        <v>13</v>
      </c>
      <c r="C8622" s="2">
        <v>4.1730707251999997</v>
      </c>
      <c r="D8622" s="4">
        <f t="shared" si="273"/>
        <v>8183</v>
      </c>
      <c r="E8622" s="6">
        <f t="shared" si="272"/>
        <v>566</v>
      </c>
      <c r="F8622" t="e">
        <f>MATCH(A8622,RLC!A:A,0)</f>
        <v>#N/A</v>
      </c>
      <c r="G8622" t="e" cm="1">
        <f t="array" ref="G8622">INDEX(RLC!C:C,CorST!F8622)</f>
        <v>#N/A</v>
      </c>
    </row>
    <row r="8623" spans="1:7" x14ac:dyDescent="0.15">
      <c r="A8623" s="2" t="s">
        <v>8624</v>
      </c>
      <c r="B8623" s="2">
        <v>13</v>
      </c>
      <c r="C8623" s="2">
        <v>4.1730707251999997</v>
      </c>
      <c r="D8623" s="4">
        <f t="shared" si="273"/>
        <v>8183</v>
      </c>
      <c r="E8623" s="6">
        <f t="shared" si="272"/>
        <v>566</v>
      </c>
      <c r="F8623">
        <f>MATCH(A8623,RLC!A:A,0)</f>
        <v>3445</v>
      </c>
      <c r="G8623" cm="1">
        <f t="array" ref="G8623">INDEX(RLC!C:C,CorST!F8623)</f>
        <v>33.2166763659</v>
      </c>
    </row>
    <row r="8624" spans="1:7" x14ac:dyDescent="0.15">
      <c r="A8624" s="2" t="s">
        <v>8625</v>
      </c>
      <c r="B8624" s="2">
        <v>13</v>
      </c>
      <c r="C8624" s="2">
        <v>4.1730707251999997</v>
      </c>
      <c r="D8624" s="4">
        <f t="shared" si="273"/>
        <v>8183</v>
      </c>
      <c r="E8624" s="6">
        <f t="shared" si="272"/>
        <v>566</v>
      </c>
      <c r="F8624" t="e">
        <f>MATCH(A8624,RLC!A:A,0)</f>
        <v>#N/A</v>
      </c>
      <c r="G8624" t="e" cm="1">
        <f t="array" ref="G8624">INDEX(RLC!C:C,CorST!F8624)</f>
        <v>#N/A</v>
      </c>
    </row>
    <row r="8625" spans="1:7" x14ac:dyDescent="0.15">
      <c r="A8625" s="2" t="s">
        <v>8626</v>
      </c>
      <c r="B8625" s="2">
        <v>13</v>
      </c>
      <c r="C8625" s="2">
        <v>4.1730707251999997</v>
      </c>
      <c r="D8625" s="4">
        <f t="shared" si="273"/>
        <v>8183</v>
      </c>
      <c r="E8625" s="6">
        <f t="shared" si="272"/>
        <v>566</v>
      </c>
      <c r="F8625" t="e">
        <f>MATCH(A8625,RLC!A:A,0)</f>
        <v>#N/A</v>
      </c>
      <c r="G8625" t="e" cm="1">
        <f t="array" ref="G8625">INDEX(RLC!C:C,CorST!F8625)</f>
        <v>#N/A</v>
      </c>
    </row>
    <row r="8626" spans="1:7" x14ac:dyDescent="0.15">
      <c r="A8626" s="2" t="s">
        <v>8627</v>
      </c>
      <c r="B8626" s="2">
        <v>13</v>
      </c>
      <c r="C8626" s="2">
        <v>4.1730707251999997</v>
      </c>
      <c r="D8626" s="4">
        <f t="shared" si="273"/>
        <v>8183</v>
      </c>
      <c r="E8626" s="6">
        <f t="shared" si="272"/>
        <v>566</v>
      </c>
      <c r="F8626" t="e">
        <f>MATCH(A8626,RLC!A:A,0)</f>
        <v>#N/A</v>
      </c>
      <c r="G8626" t="e" cm="1">
        <f t="array" ref="G8626">INDEX(RLC!C:C,CorST!F8626)</f>
        <v>#N/A</v>
      </c>
    </row>
    <row r="8627" spans="1:7" x14ac:dyDescent="0.15">
      <c r="A8627" s="2" t="s">
        <v>8628</v>
      </c>
      <c r="B8627" s="2">
        <v>13</v>
      </c>
      <c r="C8627" s="2">
        <v>4.1730707251999997</v>
      </c>
      <c r="D8627" s="4">
        <f t="shared" si="273"/>
        <v>8183</v>
      </c>
      <c r="E8627" s="6">
        <f t="shared" si="272"/>
        <v>566</v>
      </c>
      <c r="F8627">
        <f>MATCH(A8627,RLC!A:A,0)</f>
        <v>7339</v>
      </c>
      <c r="G8627" cm="1">
        <f t="array" ref="G8627">INDEX(RLC!C:C,CorST!F8627)</f>
        <v>14.615337601</v>
      </c>
    </row>
    <row r="8628" spans="1:7" x14ac:dyDescent="0.15">
      <c r="A8628" s="2" t="s">
        <v>8629</v>
      </c>
      <c r="B8628" s="2">
        <v>13</v>
      </c>
      <c r="C8628" s="2">
        <v>4.1730707251999997</v>
      </c>
      <c r="D8628" s="4">
        <f t="shared" si="273"/>
        <v>8183</v>
      </c>
      <c r="E8628" s="6">
        <f t="shared" si="272"/>
        <v>566</v>
      </c>
      <c r="F8628" t="e">
        <f>MATCH(A8628,RLC!A:A,0)</f>
        <v>#N/A</v>
      </c>
      <c r="G8628" t="e" cm="1">
        <f t="array" ref="G8628">INDEX(RLC!C:C,CorST!F8628)</f>
        <v>#N/A</v>
      </c>
    </row>
    <row r="8629" spans="1:7" x14ac:dyDescent="0.15">
      <c r="A8629" s="2" t="s">
        <v>8630</v>
      </c>
      <c r="B8629" s="2">
        <v>13</v>
      </c>
      <c r="C8629" s="2">
        <v>4.1730707251999997</v>
      </c>
      <c r="D8629" s="4">
        <f t="shared" si="273"/>
        <v>8183</v>
      </c>
      <c r="E8629" s="6">
        <f t="shared" si="272"/>
        <v>566</v>
      </c>
      <c r="F8629">
        <f>MATCH(A8629,RLC!A:A,0)</f>
        <v>2629</v>
      </c>
      <c r="G8629" cm="1">
        <f t="array" ref="G8629">INDEX(RLC!C:C,CorST!F8629)</f>
        <v>43.846012803000001</v>
      </c>
    </row>
    <row r="8630" spans="1:7" x14ac:dyDescent="0.15">
      <c r="A8630" s="2" t="s">
        <v>8631</v>
      </c>
      <c r="B8630" s="2">
        <v>13</v>
      </c>
      <c r="C8630" s="2">
        <v>4.1730707251999997</v>
      </c>
      <c r="D8630" s="4">
        <f t="shared" si="273"/>
        <v>8183</v>
      </c>
      <c r="E8630" s="6">
        <f t="shared" si="272"/>
        <v>566</v>
      </c>
      <c r="F8630">
        <f>MATCH(A8630,RLC!A:A,0)</f>
        <v>4943</v>
      </c>
      <c r="G8630" cm="1">
        <f t="array" ref="G8630">INDEX(RLC!C:C,CorST!F8630)</f>
        <v>22.587339928799999</v>
      </c>
    </row>
    <row r="8631" spans="1:7" x14ac:dyDescent="0.15">
      <c r="A8631" s="2" t="s">
        <v>8632</v>
      </c>
      <c r="B8631" s="2">
        <v>13</v>
      </c>
      <c r="C8631" s="2">
        <v>4.1730707251999997</v>
      </c>
      <c r="D8631" s="4">
        <f t="shared" si="273"/>
        <v>8183</v>
      </c>
      <c r="E8631" s="6">
        <f t="shared" si="272"/>
        <v>566</v>
      </c>
      <c r="F8631" t="e">
        <f>MATCH(A8631,RLC!A:A,0)</f>
        <v>#N/A</v>
      </c>
      <c r="G8631" t="e" cm="1">
        <f t="array" ref="G8631">INDEX(RLC!C:C,CorST!F8631)</f>
        <v>#N/A</v>
      </c>
    </row>
    <row r="8632" spans="1:7" x14ac:dyDescent="0.15">
      <c r="A8632" s="2" t="s">
        <v>8633</v>
      </c>
      <c r="B8632" s="2">
        <v>13</v>
      </c>
      <c r="C8632" s="2">
        <v>4.1730707251999997</v>
      </c>
      <c r="D8632" s="4">
        <f t="shared" si="273"/>
        <v>8183</v>
      </c>
      <c r="E8632" s="6">
        <f t="shared" si="272"/>
        <v>566</v>
      </c>
      <c r="F8632" t="e">
        <f>MATCH(A8632,RLC!A:A,0)</f>
        <v>#N/A</v>
      </c>
      <c r="G8632" t="e" cm="1">
        <f t="array" ref="G8632">INDEX(RLC!C:C,CorST!F8632)</f>
        <v>#N/A</v>
      </c>
    </row>
    <row r="8633" spans="1:7" x14ac:dyDescent="0.15">
      <c r="A8633" s="2" t="s">
        <v>8634</v>
      </c>
      <c r="B8633" s="2">
        <v>13</v>
      </c>
      <c r="C8633" s="2">
        <v>4.1730707251999997</v>
      </c>
      <c r="D8633" s="4">
        <f t="shared" si="273"/>
        <v>8183</v>
      </c>
      <c r="E8633" s="6">
        <f t="shared" si="272"/>
        <v>566</v>
      </c>
      <c r="F8633" t="e">
        <f>MATCH(A8633,RLC!A:A,0)</f>
        <v>#N/A</v>
      </c>
      <c r="G8633" t="e" cm="1">
        <f t="array" ref="G8633">INDEX(RLC!C:C,CorST!F8633)</f>
        <v>#N/A</v>
      </c>
    </row>
    <row r="8634" spans="1:7" x14ac:dyDescent="0.15">
      <c r="A8634" s="2" t="s">
        <v>8635</v>
      </c>
      <c r="B8634" s="2">
        <v>13</v>
      </c>
      <c r="C8634" s="2">
        <v>4.1730707251999997</v>
      </c>
      <c r="D8634" s="4">
        <f t="shared" si="273"/>
        <v>8183</v>
      </c>
      <c r="E8634" s="6">
        <f t="shared" si="272"/>
        <v>566</v>
      </c>
      <c r="F8634">
        <f>MATCH(A8634,RLC!A:A,0)</f>
        <v>7345</v>
      </c>
      <c r="G8634" cm="1">
        <f t="array" ref="G8634">INDEX(RLC!C:C,CorST!F8634)</f>
        <v>14.615337601</v>
      </c>
    </row>
    <row r="8635" spans="1:7" x14ac:dyDescent="0.15">
      <c r="A8635" s="2" t="s">
        <v>8636</v>
      </c>
      <c r="B8635" s="2">
        <v>13</v>
      </c>
      <c r="C8635" s="2">
        <v>4.1730707251999997</v>
      </c>
      <c r="D8635" s="4">
        <f t="shared" si="273"/>
        <v>8183</v>
      </c>
      <c r="E8635" s="6">
        <f t="shared" si="272"/>
        <v>566</v>
      </c>
      <c r="F8635" t="e">
        <f>MATCH(A8635,RLC!A:A,0)</f>
        <v>#N/A</v>
      </c>
      <c r="G8635" t="e" cm="1">
        <f t="array" ref="G8635">INDEX(RLC!C:C,CorST!F8635)</f>
        <v>#N/A</v>
      </c>
    </row>
    <row r="8636" spans="1:7" x14ac:dyDescent="0.15">
      <c r="A8636" s="2" t="s">
        <v>8637</v>
      </c>
      <c r="B8636" s="2">
        <v>13</v>
      </c>
      <c r="C8636" s="2">
        <v>4.1730707251999997</v>
      </c>
      <c r="D8636" s="4">
        <f t="shared" si="273"/>
        <v>8183</v>
      </c>
      <c r="E8636" s="6">
        <f t="shared" si="272"/>
        <v>566</v>
      </c>
      <c r="F8636">
        <f>MATCH(A8636,RLC!A:A,0)</f>
        <v>1256</v>
      </c>
      <c r="G8636" cm="1">
        <f t="array" ref="G8636">INDEX(RLC!C:C,CorST!F8636)</f>
        <v>90.349359715299997</v>
      </c>
    </row>
    <row r="8637" spans="1:7" x14ac:dyDescent="0.15">
      <c r="A8637" s="2" t="s">
        <v>8638</v>
      </c>
      <c r="B8637" s="2">
        <v>13</v>
      </c>
      <c r="C8637" s="2">
        <v>4.1730707251999997</v>
      </c>
      <c r="D8637" s="4">
        <f t="shared" si="273"/>
        <v>8183</v>
      </c>
      <c r="E8637" s="6">
        <f t="shared" si="272"/>
        <v>566</v>
      </c>
      <c r="F8637">
        <f>MATCH(A8637,RLC!A:A,0)</f>
        <v>7349</v>
      </c>
      <c r="G8637" cm="1">
        <f t="array" ref="G8637">INDEX(RLC!C:C,CorST!F8637)</f>
        <v>14.615337601</v>
      </c>
    </row>
    <row r="8638" spans="1:7" x14ac:dyDescent="0.15">
      <c r="A8638" s="2" t="s">
        <v>8639</v>
      </c>
      <c r="B8638" s="2">
        <v>13</v>
      </c>
      <c r="C8638" s="2">
        <v>4.1730707251999997</v>
      </c>
      <c r="D8638" s="4">
        <f t="shared" si="273"/>
        <v>8183</v>
      </c>
      <c r="E8638" s="6">
        <f t="shared" si="272"/>
        <v>566</v>
      </c>
      <c r="F8638">
        <f>MATCH(A8638,RLC!A:A,0)</f>
        <v>4950</v>
      </c>
      <c r="G8638" cm="1">
        <f t="array" ref="G8638">INDEX(RLC!C:C,CorST!F8638)</f>
        <v>22.587339928799999</v>
      </c>
    </row>
    <row r="8639" spans="1:7" x14ac:dyDescent="0.15">
      <c r="A8639" s="2" t="s">
        <v>8640</v>
      </c>
      <c r="B8639" s="2">
        <v>13</v>
      </c>
      <c r="C8639" s="2">
        <v>4.1730707251999997</v>
      </c>
      <c r="D8639" s="4">
        <f t="shared" si="273"/>
        <v>8183</v>
      </c>
      <c r="E8639" s="6">
        <f t="shared" si="272"/>
        <v>566</v>
      </c>
      <c r="F8639">
        <f>MATCH(A8639,RLC!A:A,0)</f>
        <v>4086</v>
      </c>
      <c r="G8639" cm="1">
        <f t="array" ref="G8639">INDEX(RLC!C:C,CorST!F8639)</f>
        <v>27.9020081474</v>
      </c>
    </row>
    <row r="8640" spans="1:7" x14ac:dyDescent="0.15">
      <c r="A8640" s="2" t="s">
        <v>8641</v>
      </c>
      <c r="B8640" s="2">
        <v>13</v>
      </c>
      <c r="C8640" s="2">
        <v>4.1730707251999997</v>
      </c>
      <c r="D8640" s="4">
        <f t="shared" si="273"/>
        <v>8183</v>
      </c>
      <c r="E8640" s="6">
        <f t="shared" si="272"/>
        <v>566</v>
      </c>
      <c r="F8640">
        <f>MATCH(A8640,RLC!A:A,0)</f>
        <v>4709</v>
      </c>
      <c r="G8640" cm="1">
        <f t="array" ref="G8640">INDEX(RLC!C:C,CorST!F8640)</f>
        <v>23.916006983500001</v>
      </c>
    </row>
    <row r="8641" spans="1:7" x14ac:dyDescent="0.15">
      <c r="A8641" s="2" t="s">
        <v>8642</v>
      </c>
      <c r="B8641" s="2">
        <v>13</v>
      </c>
      <c r="C8641" s="2">
        <v>4.1730707251999997</v>
      </c>
      <c r="D8641" s="4">
        <f t="shared" si="273"/>
        <v>8183</v>
      </c>
      <c r="E8641" s="6">
        <f t="shared" si="272"/>
        <v>566</v>
      </c>
      <c r="F8641" t="e">
        <f>MATCH(A8641,RLC!A:A,0)</f>
        <v>#N/A</v>
      </c>
      <c r="G8641" t="e" cm="1">
        <f t="array" ref="G8641">INDEX(RLC!C:C,CorST!F8641)</f>
        <v>#N/A</v>
      </c>
    </row>
    <row r="8642" spans="1:7" x14ac:dyDescent="0.15">
      <c r="A8642" s="2" t="s">
        <v>8643</v>
      </c>
      <c r="B8642" s="2">
        <v>13</v>
      </c>
      <c r="C8642" s="2">
        <v>4.1730707251999997</v>
      </c>
      <c r="D8642" s="4">
        <f t="shared" si="273"/>
        <v>8183</v>
      </c>
      <c r="E8642" s="6">
        <f t="shared" si="272"/>
        <v>566</v>
      </c>
      <c r="F8642" t="e">
        <f>MATCH(A8642,RLC!A:A,0)</f>
        <v>#N/A</v>
      </c>
      <c r="G8642" t="e" cm="1">
        <f t="array" ref="G8642">INDEX(RLC!C:C,CorST!F8642)</f>
        <v>#N/A</v>
      </c>
    </row>
    <row r="8643" spans="1:7" x14ac:dyDescent="0.15">
      <c r="A8643" s="2" t="s">
        <v>8644</v>
      </c>
      <c r="B8643" s="2">
        <v>13</v>
      </c>
      <c r="C8643" s="2">
        <v>4.1730707251999997</v>
      </c>
      <c r="D8643" s="4">
        <f t="shared" si="273"/>
        <v>8183</v>
      </c>
      <c r="E8643" s="6">
        <f t="shared" ref="E8643:E8706" si="274">COUNTIF(B:B,B8643)</f>
        <v>566</v>
      </c>
      <c r="F8643" t="e">
        <f>MATCH(A8643,RLC!A:A,0)</f>
        <v>#N/A</v>
      </c>
      <c r="G8643" t="e" cm="1">
        <f t="array" ref="G8643">INDEX(RLC!C:C,CorST!F8643)</f>
        <v>#N/A</v>
      </c>
    </row>
    <row r="8644" spans="1:7" x14ac:dyDescent="0.15">
      <c r="A8644" s="2" t="s">
        <v>8645</v>
      </c>
      <c r="B8644" s="2">
        <v>13</v>
      </c>
      <c r="C8644" s="2">
        <v>4.1730707251999997</v>
      </c>
      <c r="D8644" s="4">
        <f t="shared" ref="D8644:D8707" si="275">D8643+IF(B8644&lt;&gt;B8643,E8643,0)</f>
        <v>8183</v>
      </c>
      <c r="E8644" s="6">
        <f t="shared" si="274"/>
        <v>566</v>
      </c>
      <c r="F8644" t="e">
        <f>MATCH(A8644,RLC!A:A,0)</f>
        <v>#N/A</v>
      </c>
      <c r="G8644" t="e" cm="1">
        <f t="array" ref="G8644">INDEX(RLC!C:C,CorST!F8644)</f>
        <v>#N/A</v>
      </c>
    </row>
    <row r="8645" spans="1:7" x14ac:dyDescent="0.15">
      <c r="A8645" s="2" t="s">
        <v>8646</v>
      </c>
      <c r="B8645" s="2">
        <v>13</v>
      </c>
      <c r="C8645" s="2">
        <v>4.1730707251999997</v>
      </c>
      <c r="D8645" s="4">
        <f t="shared" si="275"/>
        <v>8183</v>
      </c>
      <c r="E8645" s="6">
        <f t="shared" si="274"/>
        <v>566</v>
      </c>
      <c r="F8645">
        <f>MATCH(A8645,RLC!A:A,0)</f>
        <v>325</v>
      </c>
      <c r="G8645" cm="1">
        <f t="array" ref="G8645">INDEX(RLC!C:C,CorST!F8645)</f>
        <v>325.52342838620001</v>
      </c>
    </row>
    <row r="8646" spans="1:7" x14ac:dyDescent="0.15">
      <c r="A8646" s="2" t="s">
        <v>8647</v>
      </c>
      <c r="B8646" s="2">
        <v>13</v>
      </c>
      <c r="C8646" s="2">
        <v>4.1730707251999997</v>
      </c>
      <c r="D8646" s="4">
        <f t="shared" si="275"/>
        <v>8183</v>
      </c>
      <c r="E8646" s="6">
        <f t="shared" si="274"/>
        <v>566</v>
      </c>
      <c r="F8646" t="e">
        <f>MATCH(A8646,RLC!A:A,0)</f>
        <v>#N/A</v>
      </c>
      <c r="G8646" t="e" cm="1">
        <f t="array" ref="G8646">INDEX(RLC!C:C,CorST!F8646)</f>
        <v>#N/A</v>
      </c>
    </row>
    <row r="8647" spans="1:7" x14ac:dyDescent="0.15">
      <c r="A8647" s="2" t="s">
        <v>8648</v>
      </c>
      <c r="B8647" s="2">
        <v>13</v>
      </c>
      <c r="C8647" s="2">
        <v>4.1730707251999997</v>
      </c>
      <c r="D8647" s="4">
        <f t="shared" si="275"/>
        <v>8183</v>
      </c>
      <c r="E8647" s="6">
        <f t="shared" si="274"/>
        <v>566</v>
      </c>
      <c r="F8647">
        <f>MATCH(A8647,RLC!A:A,0)</f>
        <v>5567</v>
      </c>
      <c r="G8647" cm="1">
        <f t="array" ref="G8647">INDEX(RLC!C:C,CorST!F8647)</f>
        <v>19.930005819600002</v>
      </c>
    </row>
    <row r="8648" spans="1:7" x14ac:dyDescent="0.15">
      <c r="A8648" s="2" t="s">
        <v>8649</v>
      </c>
      <c r="B8648" s="2">
        <v>13</v>
      </c>
      <c r="C8648" s="2">
        <v>4.1730707251999997</v>
      </c>
      <c r="D8648" s="4">
        <f t="shared" si="275"/>
        <v>8183</v>
      </c>
      <c r="E8648" s="6">
        <f t="shared" si="274"/>
        <v>566</v>
      </c>
      <c r="F8648">
        <f>MATCH(A8648,RLC!A:A,0)</f>
        <v>3016</v>
      </c>
      <c r="G8648" cm="1">
        <f t="array" ref="G8648">INDEX(RLC!C:C,CorST!F8648)</f>
        <v>38.531344584499998</v>
      </c>
    </row>
    <row r="8649" spans="1:7" x14ac:dyDescent="0.15">
      <c r="A8649" s="2" t="s">
        <v>8650</v>
      </c>
      <c r="B8649" s="2">
        <v>13</v>
      </c>
      <c r="C8649" s="2">
        <v>4.1730707251999997</v>
      </c>
      <c r="D8649" s="4">
        <f t="shared" si="275"/>
        <v>8183</v>
      </c>
      <c r="E8649" s="6">
        <f t="shared" si="274"/>
        <v>566</v>
      </c>
      <c r="F8649">
        <f>MATCH(A8649,RLC!A:A,0)</f>
        <v>3122</v>
      </c>
      <c r="G8649" cm="1">
        <f t="array" ref="G8649">INDEX(RLC!C:C,CorST!F8649)</f>
        <v>37.202677529799999</v>
      </c>
    </row>
    <row r="8650" spans="1:7" x14ac:dyDescent="0.15">
      <c r="A8650" s="2" t="s">
        <v>8651</v>
      </c>
      <c r="B8650" s="2">
        <v>13</v>
      </c>
      <c r="C8650" s="2">
        <v>4.1730707251999997</v>
      </c>
      <c r="D8650" s="4">
        <f t="shared" si="275"/>
        <v>8183</v>
      </c>
      <c r="E8650" s="6">
        <f t="shared" si="274"/>
        <v>566</v>
      </c>
      <c r="F8650">
        <f>MATCH(A8650,RLC!A:A,0)</f>
        <v>3017</v>
      </c>
      <c r="G8650" cm="1">
        <f t="array" ref="G8650">INDEX(RLC!C:C,CorST!F8650)</f>
        <v>38.531344584499998</v>
      </c>
    </row>
    <row r="8651" spans="1:7" x14ac:dyDescent="0.15">
      <c r="A8651" s="2" t="s">
        <v>8652</v>
      </c>
      <c r="B8651" s="2">
        <v>13</v>
      </c>
      <c r="C8651" s="2">
        <v>4.1730707251999997</v>
      </c>
      <c r="D8651" s="4">
        <f t="shared" si="275"/>
        <v>8183</v>
      </c>
      <c r="E8651" s="6">
        <f t="shared" si="274"/>
        <v>566</v>
      </c>
      <c r="F8651" t="e">
        <f>MATCH(A8651,RLC!A:A,0)</f>
        <v>#N/A</v>
      </c>
      <c r="G8651" t="e" cm="1">
        <f t="array" ref="G8651">INDEX(RLC!C:C,CorST!F8651)</f>
        <v>#N/A</v>
      </c>
    </row>
    <row r="8652" spans="1:7" x14ac:dyDescent="0.15">
      <c r="A8652" s="2" t="s">
        <v>8653</v>
      </c>
      <c r="B8652" s="2">
        <v>13</v>
      </c>
      <c r="C8652" s="2">
        <v>4.1730707251999997</v>
      </c>
      <c r="D8652" s="4">
        <f t="shared" si="275"/>
        <v>8183</v>
      </c>
      <c r="E8652" s="6">
        <f t="shared" si="274"/>
        <v>566</v>
      </c>
      <c r="F8652">
        <f>MATCH(A8652,RLC!A:A,0)</f>
        <v>7361</v>
      </c>
      <c r="G8652" cm="1">
        <f t="array" ref="G8652">INDEX(RLC!C:C,CorST!F8652)</f>
        <v>14.615337601</v>
      </c>
    </row>
    <row r="8653" spans="1:7" x14ac:dyDescent="0.15">
      <c r="A8653" s="2" t="s">
        <v>8654</v>
      </c>
      <c r="B8653" s="2">
        <v>13</v>
      </c>
      <c r="C8653" s="2">
        <v>4.1730707251999997</v>
      </c>
      <c r="D8653" s="4">
        <f t="shared" si="275"/>
        <v>8183</v>
      </c>
      <c r="E8653" s="6">
        <f t="shared" si="274"/>
        <v>566</v>
      </c>
      <c r="F8653" t="e">
        <f>MATCH(A8653,RLC!A:A,0)</f>
        <v>#N/A</v>
      </c>
      <c r="G8653" t="e" cm="1">
        <f t="array" ref="G8653">INDEX(RLC!C:C,CorST!F8653)</f>
        <v>#N/A</v>
      </c>
    </row>
    <row r="8654" spans="1:7" x14ac:dyDescent="0.15">
      <c r="A8654" s="2" t="s">
        <v>8655</v>
      </c>
      <c r="B8654" s="2">
        <v>13</v>
      </c>
      <c r="C8654" s="2">
        <v>4.1730707251999997</v>
      </c>
      <c r="D8654" s="4">
        <f t="shared" si="275"/>
        <v>8183</v>
      </c>
      <c r="E8654" s="6">
        <f t="shared" si="274"/>
        <v>566</v>
      </c>
      <c r="F8654" t="e">
        <f>MATCH(A8654,RLC!A:A,0)</f>
        <v>#N/A</v>
      </c>
      <c r="G8654" t="e" cm="1">
        <f t="array" ref="G8654">INDEX(RLC!C:C,CorST!F8654)</f>
        <v>#N/A</v>
      </c>
    </row>
    <row r="8655" spans="1:7" x14ac:dyDescent="0.15">
      <c r="A8655" s="2" t="s">
        <v>8656</v>
      </c>
      <c r="B8655" s="2">
        <v>13</v>
      </c>
      <c r="C8655" s="2">
        <v>4.1730707251999997</v>
      </c>
      <c r="D8655" s="4">
        <f t="shared" si="275"/>
        <v>8183</v>
      </c>
      <c r="E8655" s="6">
        <f t="shared" si="274"/>
        <v>566</v>
      </c>
      <c r="F8655">
        <f>MATCH(A8655,RLC!A:A,0)</f>
        <v>5918</v>
      </c>
      <c r="G8655" cm="1">
        <f t="array" ref="G8655">INDEX(RLC!C:C,CorST!F8655)</f>
        <v>18.601338764899999</v>
      </c>
    </row>
    <row r="8656" spans="1:7" x14ac:dyDescent="0.15">
      <c r="A8656" s="2" t="s">
        <v>8657</v>
      </c>
      <c r="B8656" s="2">
        <v>13</v>
      </c>
      <c r="C8656" s="2">
        <v>4.1730707251999997</v>
      </c>
      <c r="D8656" s="4">
        <f t="shared" si="275"/>
        <v>8183</v>
      </c>
      <c r="E8656" s="6">
        <f t="shared" si="274"/>
        <v>566</v>
      </c>
      <c r="F8656" t="e">
        <f>MATCH(A8656,RLC!A:A,0)</f>
        <v>#N/A</v>
      </c>
      <c r="G8656" t="e" cm="1">
        <f t="array" ref="G8656">INDEX(RLC!C:C,CorST!F8656)</f>
        <v>#N/A</v>
      </c>
    </row>
    <row r="8657" spans="1:7" x14ac:dyDescent="0.15">
      <c r="A8657" s="2" t="s">
        <v>8658</v>
      </c>
      <c r="B8657" s="2">
        <v>13</v>
      </c>
      <c r="C8657" s="2">
        <v>4.1730707251999997</v>
      </c>
      <c r="D8657" s="4">
        <f t="shared" si="275"/>
        <v>8183</v>
      </c>
      <c r="E8657" s="6">
        <f t="shared" si="274"/>
        <v>566</v>
      </c>
      <c r="F8657" t="e">
        <f>MATCH(A8657,RLC!A:A,0)</f>
        <v>#N/A</v>
      </c>
      <c r="G8657" t="e" cm="1">
        <f t="array" ref="G8657">INDEX(RLC!C:C,CorST!F8657)</f>
        <v>#N/A</v>
      </c>
    </row>
    <row r="8658" spans="1:7" x14ac:dyDescent="0.15">
      <c r="A8658" s="2" t="s">
        <v>8659</v>
      </c>
      <c r="B8658" s="2">
        <v>13</v>
      </c>
      <c r="C8658" s="2">
        <v>4.1730707251999997</v>
      </c>
      <c r="D8658" s="4">
        <f t="shared" si="275"/>
        <v>8183</v>
      </c>
      <c r="E8658" s="6">
        <f t="shared" si="274"/>
        <v>566</v>
      </c>
      <c r="F8658" t="e">
        <f>MATCH(A8658,RLC!A:A,0)</f>
        <v>#N/A</v>
      </c>
      <c r="G8658" t="e" cm="1">
        <f t="array" ref="G8658">INDEX(RLC!C:C,CorST!F8658)</f>
        <v>#N/A</v>
      </c>
    </row>
    <row r="8659" spans="1:7" x14ac:dyDescent="0.15">
      <c r="A8659" s="2" t="s">
        <v>8660</v>
      </c>
      <c r="B8659" s="2">
        <v>13</v>
      </c>
      <c r="C8659" s="2">
        <v>4.1730707251999997</v>
      </c>
      <c r="D8659" s="4">
        <f t="shared" si="275"/>
        <v>8183</v>
      </c>
      <c r="E8659" s="6">
        <f t="shared" si="274"/>
        <v>566</v>
      </c>
      <c r="F8659">
        <f>MATCH(A8659,RLC!A:A,0)</f>
        <v>1033</v>
      </c>
      <c r="G8659" cm="1">
        <f t="array" ref="G8659">INDEX(RLC!C:C,CorST!F8659)</f>
        <v>107.6220314256</v>
      </c>
    </row>
    <row r="8660" spans="1:7" x14ac:dyDescent="0.15">
      <c r="A8660" s="2" t="s">
        <v>8661</v>
      </c>
      <c r="B8660" s="2">
        <v>13</v>
      </c>
      <c r="C8660" s="2">
        <v>4.1730707251999997</v>
      </c>
      <c r="D8660" s="4">
        <f t="shared" si="275"/>
        <v>8183</v>
      </c>
      <c r="E8660" s="6">
        <f t="shared" si="274"/>
        <v>566</v>
      </c>
      <c r="F8660" t="e">
        <f>MATCH(A8660,RLC!A:A,0)</f>
        <v>#N/A</v>
      </c>
      <c r="G8660" t="e" cm="1">
        <f t="array" ref="G8660">INDEX(RLC!C:C,CorST!F8660)</f>
        <v>#N/A</v>
      </c>
    </row>
    <row r="8661" spans="1:7" x14ac:dyDescent="0.15">
      <c r="A8661" s="2" t="s">
        <v>8662</v>
      </c>
      <c r="B8661" s="2">
        <v>13</v>
      </c>
      <c r="C8661" s="2">
        <v>4.1730707251999997</v>
      </c>
      <c r="D8661" s="4">
        <f t="shared" si="275"/>
        <v>8183</v>
      </c>
      <c r="E8661" s="6">
        <f t="shared" si="274"/>
        <v>566</v>
      </c>
      <c r="F8661" t="e">
        <f>MATCH(A8661,RLC!A:A,0)</f>
        <v>#N/A</v>
      </c>
      <c r="G8661" t="e" cm="1">
        <f t="array" ref="G8661">INDEX(RLC!C:C,CorST!F8661)</f>
        <v>#N/A</v>
      </c>
    </row>
    <row r="8662" spans="1:7" x14ac:dyDescent="0.15">
      <c r="A8662" s="2" t="s">
        <v>8663</v>
      </c>
      <c r="B8662" s="2">
        <v>13</v>
      </c>
      <c r="C8662" s="2">
        <v>4.1730707251999997</v>
      </c>
      <c r="D8662" s="4">
        <f t="shared" si="275"/>
        <v>8183</v>
      </c>
      <c r="E8662" s="6">
        <f t="shared" si="274"/>
        <v>566</v>
      </c>
      <c r="F8662" t="e">
        <f>MATCH(A8662,RLC!A:A,0)</f>
        <v>#N/A</v>
      </c>
      <c r="G8662" t="e" cm="1">
        <f t="array" ref="G8662">INDEX(RLC!C:C,CorST!F8662)</f>
        <v>#N/A</v>
      </c>
    </row>
    <row r="8663" spans="1:7" x14ac:dyDescent="0.15">
      <c r="A8663" s="2" t="s">
        <v>8664</v>
      </c>
      <c r="B8663" s="2">
        <v>13</v>
      </c>
      <c r="C8663" s="2">
        <v>4.1730707251999997</v>
      </c>
      <c r="D8663" s="4">
        <f t="shared" si="275"/>
        <v>8183</v>
      </c>
      <c r="E8663" s="6">
        <f t="shared" si="274"/>
        <v>566</v>
      </c>
      <c r="F8663">
        <f>MATCH(A8663,RLC!A:A,0)</f>
        <v>3019</v>
      </c>
      <c r="G8663" cm="1">
        <f t="array" ref="G8663">INDEX(RLC!C:C,CorST!F8663)</f>
        <v>38.531344584499998</v>
      </c>
    </row>
    <row r="8664" spans="1:7" x14ac:dyDescent="0.15">
      <c r="A8664" s="2" t="s">
        <v>8665</v>
      </c>
      <c r="B8664" s="2">
        <v>13</v>
      </c>
      <c r="C8664" s="2">
        <v>4.1730707251999997</v>
      </c>
      <c r="D8664" s="4">
        <f t="shared" si="275"/>
        <v>8183</v>
      </c>
      <c r="E8664" s="6">
        <f t="shared" si="274"/>
        <v>566</v>
      </c>
      <c r="F8664" t="e">
        <f>MATCH(A8664,RLC!A:A,0)</f>
        <v>#N/A</v>
      </c>
      <c r="G8664" t="e" cm="1">
        <f t="array" ref="G8664">INDEX(RLC!C:C,CorST!F8664)</f>
        <v>#N/A</v>
      </c>
    </row>
    <row r="8665" spans="1:7" x14ac:dyDescent="0.15">
      <c r="A8665" s="2" t="s">
        <v>8666</v>
      </c>
      <c r="B8665" s="2">
        <v>13</v>
      </c>
      <c r="C8665" s="2">
        <v>4.1730707251999997</v>
      </c>
      <c r="D8665" s="4">
        <f t="shared" si="275"/>
        <v>8183</v>
      </c>
      <c r="E8665" s="6">
        <f t="shared" si="274"/>
        <v>566</v>
      </c>
      <c r="F8665" t="e">
        <f>MATCH(A8665,RLC!A:A,0)</f>
        <v>#N/A</v>
      </c>
      <c r="G8665" t="e" cm="1">
        <f t="array" ref="G8665">INDEX(RLC!C:C,CorST!F8665)</f>
        <v>#N/A</v>
      </c>
    </row>
    <row r="8666" spans="1:7" x14ac:dyDescent="0.15">
      <c r="A8666" s="2" t="s">
        <v>8667</v>
      </c>
      <c r="B8666" s="2">
        <v>13</v>
      </c>
      <c r="C8666" s="2">
        <v>4.1730707251999997</v>
      </c>
      <c r="D8666" s="4">
        <f t="shared" si="275"/>
        <v>8183</v>
      </c>
      <c r="E8666" s="6">
        <f t="shared" si="274"/>
        <v>566</v>
      </c>
      <c r="F8666">
        <f>MATCH(A8666,RLC!A:A,0)</f>
        <v>4962</v>
      </c>
      <c r="G8666" cm="1">
        <f t="array" ref="G8666">INDEX(RLC!C:C,CorST!F8666)</f>
        <v>22.587339928799999</v>
      </c>
    </row>
    <row r="8667" spans="1:7" x14ac:dyDescent="0.15">
      <c r="A8667" s="2" t="s">
        <v>8668</v>
      </c>
      <c r="B8667" s="2">
        <v>13</v>
      </c>
      <c r="C8667" s="2">
        <v>4.1730707251999997</v>
      </c>
      <c r="D8667" s="4">
        <f t="shared" si="275"/>
        <v>8183</v>
      </c>
      <c r="E8667" s="6">
        <f t="shared" si="274"/>
        <v>566</v>
      </c>
      <c r="F8667" t="e">
        <f>MATCH(A8667,RLC!A:A,0)</f>
        <v>#N/A</v>
      </c>
      <c r="G8667" t="e" cm="1">
        <f t="array" ref="G8667">INDEX(RLC!C:C,CorST!F8667)</f>
        <v>#N/A</v>
      </c>
    </row>
    <row r="8668" spans="1:7" x14ac:dyDescent="0.15">
      <c r="A8668" s="2" t="s">
        <v>8669</v>
      </c>
      <c r="B8668" s="2">
        <v>13</v>
      </c>
      <c r="C8668" s="2">
        <v>4.1730707251999997</v>
      </c>
      <c r="D8668" s="4">
        <f t="shared" si="275"/>
        <v>8183</v>
      </c>
      <c r="E8668" s="6">
        <f t="shared" si="274"/>
        <v>566</v>
      </c>
      <c r="F8668" t="e">
        <f>MATCH(A8668,RLC!A:A,0)</f>
        <v>#N/A</v>
      </c>
      <c r="G8668" t="e" cm="1">
        <f t="array" ref="G8668">INDEX(RLC!C:C,CorST!F8668)</f>
        <v>#N/A</v>
      </c>
    </row>
    <row r="8669" spans="1:7" x14ac:dyDescent="0.15">
      <c r="A8669" s="2" t="s">
        <v>8670</v>
      </c>
      <c r="B8669" s="2">
        <v>13</v>
      </c>
      <c r="C8669" s="2">
        <v>4.1730707251999997</v>
      </c>
      <c r="D8669" s="4">
        <f t="shared" si="275"/>
        <v>8183</v>
      </c>
      <c r="E8669" s="6">
        <f t="shared" si="274"/>
        <v>566</v>
      </c>
      <c r="F8669">
        <f>MATCH(A8669,RLC!A:A,0)</f>
        <v>3127</v>
      </c>
      <c r="G8669" cm="1">
        <f t="array" ref="G8669">INDEX(RLC!C:C,CorST!F8669)</f>
        <v>37.202677529799999</v>
      </c>
    </row>
    <row r="8670" spans="1:7" x14ac:dyDescent="0.15">
      <c r="A8670" s="2" t="s">
        <v>8671</v>
      </c>
      <c r="B8670" s="2">
        <v>13</v>
      </c>
      <c r="C8670" s="2">
        <v>4.1730707251999997</v>
      </c>
      <c r="D8670" s="4">
        <f t="shared" si="275"/>
        <v>8183</v>
      </c>
      <c r="E8670" s="6">
        <f t="shared" si="274"/>
        <v>566</v>
      </c>
      <c r="F8670" t="e">
        <f>MATCH(A8670,RLC!A:A,0)</f>
        <v>#N/A</v>
      </c>
      <c r="G8670" t="e" cm="1">
        <f t="array" ref="G8670">INDEX(RLC!C:C,CorST!F8670)</f>
        <v>#N/A</v>
      </c>
    </row>
    <row r="8671" spans="1:7" x14ac:dyDescent="0.15">
      <c r="A8671" s="2" t="s">
        <v>8672</v>
      </c>
      <c r="B8671" s="2">
        <v>13</v>
      </c>
      <c r="C8671" s="2">
        <v>4.1730707251999997</v>
      </c>
      <c r="D8671" s="4">
        <f t="shared" si="275"/>
        <v>8183</v>
      </c>
      <c r="E8671" s="6">
        <f t="shared" si="274"/>
        <v>566</v>
      </c>
      <c r="F8671">
        <f>MATCH(A8671,RLC!A:A,0)</f>
        <v>4725</v>
      </c>
      <c r="G8671" cm="1">
        <f t="array" ref="G8671">INDEX(RLC!C:C,CorST!F8671)</f>
        <v>23.916006983500001</v>
      </c>
    </row>
    <row r="8672" spans="1:7" x14ac:dyDescent="0.15">
      <c r="A8672" s="2" t="s">
        <v>8673</v>
      </c>
      <c r="B8672" s="2">
        <v>13</v>
      </c>
      <c r="C8672" s="2">
        <v>4.1730707251999997</v>
      </c>
      <c r="D8672" s="4">
        <f t="shared" si="275"/>
        <v>8183</v>
      </c>
      <c r="E8672" s="6">
        <f t="shared" si="274"/>
        <v>566</v>
      </c>
      <c r="F8672" t="e">
        <f>MATCH(A8672,RLC!A:A,0)</f>
        <v>#N/A</v>
      </c>
      <c r="G8672" t="e" cm="1">
        <f t="array" ref="G8672">INDEX(RLC!C:C,CorST!F8672)</f>
        <v>#N/A</v>
      </c>
    </row>
    <row r="8673" spans="1:7" x14ac:dyDescent="0.15">
      <c r="A8673" s="2" t="s">
        <v>8674</v>
      </c>
      <c r="B8673" s="2">
        <v>13</v>
      </c>
      <c r="C8673" s="2">
        <v>4.1730707251999997</v>
      </c>
      <c r="D8673" s="4">
        <f t="shared" si="275"/>
        <v>8183</v>
      </c>
      <c r="E8673" s="6">
        <f t="shared" si="274"/>
        <v>566</v>
      </c>
      <c r="F8673" t="e">
        <f>MATCH(A8673,RLC!A:A,0)</f>
        <v>#N/A</v>
      </c>
      <c r="G8673" t="e" cm="1">
        <f t="array" ref="G8673">INDEX(RLC!C:C,CorST!F8673)</f>
        <v>#N/A</v>
      </c>
    </row>
    <row r="8674" spans="1:7" x14ac:dyDescent="0.15">
      <c r="A8674" s="2" t="s">
        <v>8675</v>
      </c>
      <c r="B8674" s="2">
        <v>13</v>
      </c>
      <c r="C8674" s="2">
        <v>4.1730707251999997</v>
      </c>
      <c r="D8674" s="4">
        <f t="shared" si="275"/>
        <v>8183</v>
      </c>
      <c r="E8674" s="6">
        <f t="shared" si="274"/>
        <v>566</v>
      </c>
      <c r="F8674">
        <f>MATCH(A8674,RLC!A:A,0)</f>
        <v>3925</v>
      </c>
      <c r="G8674" cm="1">
        <f t="array" ref="G8674">INDEX(RLC!C:C,CorST!F8674)</f>
        <v>29.230675202</v>
      </c>
    </row>
    <row r="8675" spans="1:7" x14ac:dyDescent="0.15">
      <c r="A8675" s="2" t="s">
        <v>8676</v>
      </c>
      <c r="B8675" s="2">
        <v>13</v>
      </c>
      <c r="C8675" s="2">
        <v>4.1730707251999997</v>
      </c>
      <c r="D8675" s="4">
        <f t="shared" si="275"/>
        <v>8183</v>
      </c>
      <c r="E8675" s="6">
        <f t="shared" si="274"/>
        <v>566</v>
      </c>
      <c r="F8675" t="e">
        <f>MATCH(A8675,RLC!A:A,0)</f>
        <v>#N/A</v>
      </c>
      <c r="G8675" t="e" cm="1">
        <f t="array" ref="G8675">INDEX(RLC!C:C,CorST!F8675)</f>
        <v>#N/A</v>
      </c>
    </row>
    <row r="8676" spans="1:7" x14ac:dyDescent="0.15">
      <c r="A8676" s="2" t="s">
        <v>8677</v>
      </c>
      <c r="B8676" s="2">
        <v>13</v>
      </c>
      <c r="C8676" s="2">
        <v>4.1730707251999997</v>
      </c>
      <c r="D8676" s="4">
        <f t="shared" si="275"/>
        <v>8183</v>
      </c>
      <c r="E8676" s="6">
        <f t="shared" si="274"/>
        <v>566</v>
      </c>
      <c r="F8676" t="e">
        <f>MATCH(A8676,RLC!A:A,0)</f>
        <v>#N/A</v>
      </c>
      <c r="G8676" t="e" cm="1">
        <f t="array" ref="G8676">INDEX(RLC!C:C,CorST!F8676)</f>
        <v>#N/A</v>
      </c>
    </row>
    <row r="8677" spans="1:7" x14ac:dyDescent="0.15">
      <c r="A8677" s="2" t="s">
        <v>8678</v>
      </c>
      <c r="B8677" s="2">
        <v>13</v>
      </c>
      <c r="C8677" s="2">
        <v>4.1730707251999997</v>
      </c>
      <c r="D8677" s="4">
        <f t="shared" si="275"/>
        <v>8183</v>
      </c>
      <c r="E8677" s="6">
        <f t="shared" si="274"/>
        <v>566</v>
      </c>
      <c r="F8677">
        <f>MATCH(A8677,RLC!A:A,0)</f>
        <v>1375</v>
      </c>
      <c r="G8677" cm="1">
        <f t="array" ref="G8677">INDEX(RLC!C:C,CorST!F8677)</f>
        <v>82.377357387499998</v>
      </c>
    </row>
    <row r="8678" spans="1:7" x14ac:dyDescent="0.15">
      <c r="A8678" s="2" t="s">
        <v>8679</v>
      </c>
      <c r="B8678" s="2">
        <v>13</v>
      </c>
      <c r="C8678" s="2">
        <v>4.1730707251999997</v>
      </c>
      <c r="D8678" s="4">
        <f t="shared" si="275"/>
        <v>8183</v>
      </c>
      <c r="E8678" s="6">
        <f t="shared" si="274"/>
        <v>566</v>
      </c>
      <c r="F8678">
        <f>MATCH(A8678,RLC!A:A,0)</f>
        <v>1240</v>
      </c>
      <c r="G8678" cm="1">
        <f t="array" ref="G8678">INDEX(RLC!C:C,CorST!F8678)</f>
        <v>91.678026770000002</v>
      </c>
    </row>
    <row r="8679" spans="1:7" x14ac:dyDescent="0.15">
      <c r="A8679" s="2" t="s">
        <v>8680</v>
      </c>
      <c r="B8679" s="2">
        <v>13</v>
      </c>
      <c r="C8679" s="2">
        <v>4.1730707251999997</v>
      </c>
      <c r="D8679" s="4">
        <f t="shared" si="275"/>
        <v>8183</v>
      </c>
      <c r="E8679" s="6">
        <f t="shared" si="274"/>
        <v>566</v>
      </c>
      <c r="F8679" t="e">
        <f>MATCH(A8679,RLC!A:A,0)</f>
        <v>#N/A</v>
      </c>
      <c r="G8679" t="e" cm="1">
        <f t="array" ref="G8679">INDEX(RLC!C:C,CorST!F8679)</f>
        <v>#N/A</v>
      </c>
    </row>
    <row r="8680" spans="1:7" x14ac:dyDescent="0.15">
      <c r="A8680" s="2" t="s">
        <v>8681</v>
      </c>
      <c r="B8680" s="2">
        <v>13</v>
      </c>
      <c r="C8680" s="2">
        <v>4.1730707251999997</v>
      </c>
      <c r="D8680" s="4">
        <f t="shared" si="275"/>
        <v>8183</v>
      </c>
      <c r="E8680" s="6">
        <f t="shared" si="274"/>
        <v>566</v>
      </c>
      <c r="F8680" t="e">
        <f>MATCH(A8680,RLC!A:A,0)</f>
        <v>#N/A</v>
      </c>
      <c r="G8680" t="e" cm="1">
        <f t="array" ref="G8680">INDEX(RLC!C:C,CorST!F8680)</f>
        <v>#N/A</v>
      </c>
    </row>
    <row r="8681" spans="1:7" x14ac:dyDescent="0.15">
      <c r="A8681" s="2" t="s">
        <v>8682</v>
      </c>
      <c r="B8681" s="2">
        <v>13</v>
      </c>
      <c r="C8681" s="2">
        <v>4.1730707251999997</v>
      </c>
      <c r="D8681" s="4">
        <f t="shared" si="275"/>
        <v>8183</v>
      </c>
      <c r="E8681" s="6">
        <f t="shared" si="274"/>
        <v>566</v>
      </c>
      <c r="F8681" t="e">
        <f>MATCH(A8681,RLC!A:A,0)</f>
        <v>#N/A</v>
      </c>
      <c r="G8681" t="e" cm="1">
        <f t="array" ref="G8681">INDEX(RLC!C:C,CorST!F8681)</f>
        <v>#N/A</v>
      </c>
    </row>
    <row r="8682" spans="1:7" x14ac:dyDescent="0.15">
      <c r="A8682" s="2" t="s">
        <v>8683</v>
      </c>
      <c r="B8682" s="2">
        <v>13</v>
      </c>
      <c r="C8682" s="2">
        <v>4.1730707251999997</v>
      </c>
      <c r="D8682" s="4">
        <f t="shared" si="275"/>
        <v>8183</v>
      </c>
      <c r="E8682" s="6">
        <f t="shared" si="274"/>
        <v>566</v>
      </c>
      <c r="F8682" t="e">
        <f>MATCH(A8682,RLC!A:A,0)</f>
        <v>#N/A</v>
      </c>
      <c r="G8682" t="e" cm="1">
        <f t="array" ref="G8682">INDEX(RLC!C:C,CorST!F8682)</f>
        <v>#N/A</v>
      </c>
    </row>
    <row r="8683" spans="1:7" x14ac:dyDescent="0.15">
      <c r="A8683" s="2" t="s">
        <v>8684</v>
      </c>
      <c r="B8683" s="2">
        <v>13</v>
      </c>
      <c r="C8683" s="2">
        <v>4.1730707251999997</v>
      </c>
      <c r="D8683" s="4">
        <f t="shared" si="275"/>
        <v>8183</v>
      </c>
      <c r="E8683" s="6">
        <f t="shared" si="274"/>
        <v>566</v>
      </c>
      <c r="F8683" t="e">
        <f>MATCH(A8683,RLC!A:A,0)</f>
        <v>#N/A</v>
      </c>
      <c r="G8683" t="e" cm="1">
        <f t="array" ref="G8683">INDEX(RLC!C:C,CorST!F8683)</f>
        <v>#N/A</v>
      </c>
    </row>
    <row r="8684" spans="1:7" x14ac:dyDescent="0.15">
      <c r="A8684" s="2" t="s">
        <v>8685</v>
      </c>
      <c r="B8684" s="2">
        <v>13</v>
      </c>
      <c r="C8684" s="2">
        <v>4.1730707251999997</v>
      </c>
      <c r="D8684" s="4">
        <f t="shared" si="275"/>
        <v>8183</v>
      </c>
      <c r="E8684" s="6">
        <f t="shared" si="274"/>
        <v>566</v>
      </c>
      <c r="F8684" t="e">
        <f>MATCH(A8684,RLC!A:A,0)</f>
        <v>#N/A</v>
      </c>
      <c r="G8684" t="e" cm="1">
        <f t="array" ref="G8684">INDEX(RLC!C:C,CorST!F8684)</f>
        <v>#N/A</v>
      </c>
    </row>
    <row r="8685" spans="1:7" x14ac:dyDescent="0.15">
      <c r="A8685" s="2" t="s">
        <v>8686</v>
      </c>
      <c r="B8685" s="2">
        <v>13</v>
      </c>
      <c r="C8685" s="2">
        <v>4.1730707251999997</v>
      </c>
      <c r="D8685" s="4">
        <f t="shared" si="275"/>
        <v>8183</v>
      </c>
      <c r="E8685" s="6">
        <f t="shared" si="274"/>
        <v>566</v>
      </c>
      <c r="F8685" t="e">
        <f>MATCH(A8685,RLC!A:A,0)</f>
        <v>#N/A</v>
      </c>
      <c r="G8685" t="e" cm="1">
        <f t="array" ref="G8685">INDEX(RLC!C:C,CorST!F8685)</f>
        <v>#N/A</v>
      </c>
    </row>
    <row r="8686" spans="1:7" x14ac:dyDescent="0.15">
      <c r="A8686" s="2" t="s">
        <v>8687</v>
      </c>
      <c r="B8686" s="2">
        <v>13</v>
      </c>
      <c r="C8686" s="2">
        <v>4.1730707251999997</v>
      </c>
      <c r="D8686" s="4">
        <f t="shared" si="275"/>
        <v>8183</v>
      </c>
      <c r="E8686" s="6">
        <f t="shared" si="274"/>
        <v>566</v>
      </c>
      <c r="F8686" t="e">
        <f>MATCH(A8686,RLC!A:A,0)</f>
        <v>#N/A</v>
      </c>
      <c r="G8686" t="e" cm="1">
        <f t="array" ref="G8686">INDEX(RLC!C:C,CorST!F8686)</f>
        <v>#N/A</v>
      </c>
    </row>
    <row r="8687" spans="1:7" x14ac:dyDescent="0.15">
      <c r="A8687" s="2" t="s">
        <v>8688</v>
      </c>
      <c r="B8687" s="2">
        <v>13</v>
      </c>
      <c r="C8687" s="2">
        <v>4.1730707251999997</v>
      </c>
      <c r="D8687" s="4">
        <f t="shared" si="275"/>
        <v>8183</v>
      </c>
      <c r="E8687" s="6">
        <f t="shared" si="274"/>
        <v>566</v>
      </c>
      <c r="F8687" t="e">
        <f>MATCH(A8687,RLC!A:A,0)</f>
        <v>#N/A</v>
      </c>
      <c r="G8687" t="e" cm="1">
        <f t="array" ref="G8687">INDEX(RLC!C:C,CorST!F8687)</f>
        <v>#N/A</v>
      </c>
    </row>
    <row r="8688" spans="1:7" x14ac:dyDescent="0.15">
      <c r="A8688" s="2" t="s">
        <v>8689</v>
      </c>
      <c r="B8688" s="2">
        <v>13</v>
      </c>
      <c r="C8688" s="2">
        <v>4.1730707251999997</v>
      </c>
      <c r="D8688" s="4">
        <f t="shared" si="275"/>
        <v>8183</v>
      </c>
      <c r="E8688" s="6">
        <f t="shared" si="274"/>
        <v>566</v>
      </c>
      <c r="F8688" t="e">
        <f>MATCH(A8688,RLC!A:A,0)</f>
        <v>#N/A</v>
      </c>
      <c r="G8688" t="e" cm="1">
        <f t="array" ref="G8688">INDEX(RLC!C:C,CorST!F8688)</f>
        <v>#N/A</v>
      </c>
    </row>
    <row r="8689" spans="1:7" x14ac:dyDescent="0.15">
      <c r="A8689" s="2" t="s">
        <v>8690</v>
      </c>
      <c r="B8689" s="2">
        <v>13</v>
      </c>
      <c r="C8689" s="2">
        <v>4.1730707251999997</v>
      </c>
      <c r="D8689" s="4">
        <f t="shared" si="275"/>
        <v>8183</v>
      </c>
      <c r="E8689" s="6">
        <f t="shared" si="274"/>
        <v>566</v>
      </c>
      <c r="F8689" t="e">
        <f>MATCH(A8689,RLC!A:A,0)</f>
        <v>#N/A</v>
      </c>
      <c r="G8689" t="e" cm="1">
        <f t="array" ref="G8689">INDEX(RLC!C:C,CorST!F8689)</f>
        <v>#N/A</v>
      </c>
    </row>
    <row r="8690" spans="1:7" x14ac:dyDescent="0.15">
      <c r="A8690" s="2" t="s">
        <v>8691</v>
      </c>
      <c r="B8690" s="2">
        <v>13</v>
      </c>
      <c r="C8690" s="2">
        <v>4.1730707251999997</v>
      </c>
      <c r="D8690" s="4">
        <f t="shared" si="275"/>
        <v>8183</v>
      </c>
      <c r="E8690" s="6">
        <f t="shared" si="274"/>
        <v>566</v>
      </c>
      <c r="F8690" t="e">
        <f>MATCH(A8690,RLC!A:A,0)</f>
        <v>#N/A</v>
      </c>
      <c r="G8690" t="e" cm="1">
        <f t="array" ref="G8690">INDEX(RLC!C:C,CorST!F8690)</f>
        <v>#N/A</v>
      </c>
    </row>
    <row r="8691" spans="1:7" x14ac:dyDescent="0.15">
      <c r="A8691" s="2" t="s">
        <v>8692</v>
      </c>
      <c r="B8691" s="2">
        <v>13</v>
      </c>
      <c r="C8691" s="2">
        <v>4.1730707251999997</v>
      </c>
      <c r="D8691" s="4">
        <f t="shared" si="275"/>
        <v>8183</v>
      </c>
      <c r="E8691" s="6">
        <f t="shared" si="274"/>
        <v>566</v>
      </c>
      <c r="F8691" t="e">
        <f>MATCH(A8691,RLC!A:A,0)</f>
        <v>#N/A</v>
      </c>
      <c r="G8691" t="e" cm="1">
        <f t="array" ref="G8691">INDEX(RLC!C:C,CorST!F8691)</f>
        <v>#N/A</v>
      </c>
    </row>
    <row r="8692" spans="1:7" x14ac:dyDescent="0.15">
      <c r="A8692" s="2" t="s">
        <v>8693</v>
      </c>
      <c r="B8692" s="2">
        <v>13</v>
      </c>
      <c r="C8692" s="2">
        <v>4.1730707251999997</v>
      </c>
      <c r="D8692" s="4">
        <f t="shared" si="275"/>
        <v>8183</v>
      </c>
      <c r="E8692" s="6">
        <f t="shared" si="274"/>
        <v>566</v>
      </c>
      <c r="F8692">
        <f>MATCH(A8692,RLC!A:A,0)</f>
        <v>5959</v>
      </c>
      <c r="G8692" cm="1">
        <f t="array" ref="G8692">INDEX(RLC!C:C,CorST!F8692)</f>
        <v>18.601338764899999</v>
      </c>
    </row>
    <row r="8693" spans="1:7" x14ac:dyDescent="0.15">
      <c r="A8693" s="2" t="s">
        <v>8694</v>
      </c>
      <c r="B8693" s="2">
        <v>13</v>
      </c>
      <c r="C8693" s="2">
        <v>4.1730707251999997</v>
      </c>
      <c r="D8693" s="4">
        <f t="shared" si="275"/>
        <v>8183</v>
      </c>
      <c r="E8693" s="6">
        <f t="shared" si="274"/>
        <v>566</v>
      </c>
      <c r="F8693" t="e">
        <f>MATCH(A8693,RLC!A:A,0)</f>
        <v>#N/A</v>
      </c>
      <c r="G8693" t="e" cm="1">
        <f t="array" ref="G8693">INDEX(RLC!C:C,CorST!F8693)</f>
        <v>#N/A</v>
      </c>
    </row>
    <row r="8694" spans="1:7" x14ac:dyDescent="0.15">
      <c r="A8694" s="2" t="s">
        <v>8695</v>
      </c>
      <c r="B8694" s="2">
        <v>13</v>
      </c>
      <c r="C8694" s="2">
        <v>4.1730707251999997</v>
      </c>
      <c r="D8694" s="4">
        <f t="shared" si="275"/>
        <v>8183</v>
      </c>
      <c r="E8694" s="6">
        <f t="shared" si="274"/>
        <v>566</v>
      </c>
      <c r="F8694" t="e">
        <f>MATCH(A8694,RLC!A:A,0)</f>
        <v>#N/A</v>
      </c>
      <c r="G8694" t="e" cm="1">
        <f t="array" ref="G8694">INDEX(RLC!C:C,CorST!F8694)</f>
        <v>#N/A</v>
      </c>
    </row>
    <row r="8695" spans="1:7" x14ac:dyDescent="0.15">
      <c r="A8695" s="2" t="s">
        <v>8696</v>
      </c>
      <c r="B8695" s="2">
        <v>13</v>
      </c>
      <c r="C8695" s="2">
        <v>4.1730707251999997</v>
      </c>
      <c r="D8695" s="4">
        <f t="shared" si="275"/>
        <v>8183</v>
      </c>
      <c r="E8695" s="6">
        <f t="shared" si="274"/>
        <v>566</v>
      </c>
      <c r="F8695" t="e">
        <f>MATCH(A8695,RLC!A:A,0)</f>
        <v>#N/A</v>
      </c>
      <c r="G8695" t="e" cm="1">
        <f t="array" ref="G8695">INDEX(RLC!C:C,CorST!F8695)</f>
        <v>#N/A</v>
      </c>
    </row>
    <row r="8696" spans="1:7" x14ac:dyDescent="0.15">
      <c r="A8696" s="2" t="s">
        <v>8697</v>
      </c>
      <c r="B8696" s="2">
        <v>13</v>
      </c>
      <c r="C8696" s="2">
        <v>4.1730707251999997</v>
      </c>
      <c r="D8696" s="4">
        <f t="shared" si="275"/>
        <v>8183</v>
      </c>
      <c r="E8696" s="6">
        <f t="shared" si="274"/>
        <v>566</v>
      </c>
      <c r="F8696" t="e">
        <f>MATCH(A8696,RLC!A:A,0)</f>
        <v>#N/A</v>
      </c>
      <c r="G8696" t="e" cm="1">
        <f t="array" ref="G8696">INDEX(RLC!C:C,CorST!F8696)</f>
        <v>#N/A</v>
      </c>
    </row>
    <row r="8697" spans="1:7" x14ac:dyDescent="0.15">
      <c r="A8697" s="2" t="s">
        <v>8698</v>
      </c>
      <c r="B8697" s="2">
        <v>13</v>
      </c>
      <c r="C8697" s="2">
        <v>4.1730707251999997</v>
      </c>
      <c r="D8697" s="4">
        <f t="shared" si="275"/>
        <v>8183</v>
      </c>
      <c r="E8697" s="6">
        <f t="shared" si="274"/>
        <v>566</v>
      </c>
      <c r="F8697" t="e">
        <f>MATCH(A8697,RLC!A:A,0)</f>
        <v>#N/A</v>
      </c>
      <c r="G8697" t="e" cm="1">
        <f t="array" ref="G8697">INDEX(RLC!C:C,CorST!F8697)</f>
        <v>#N/A</v>
      </c>
    </row>
    <row r="8698" spans="1:7" x14ac:dyDescent="0.15">
      <c r="A8698" s="2" t="s">
        <v>8699</v>
      </c>
      <c r="B8698" s="2">
        <v>13</v>
      </c>
      <c r="C8698" s="2">
        <v>4.1730707251999997</v>
      </c>
      <c r="D8698" s="4">
        <f t="shared" si="275"/>
        <v>8183</v>
      </c>
      <c r="E8698" s="6">
        <f t="shared" si="274"/>
        <v>566</v>
      </c>
      <c r="F8698">
        <f>MATCH(A8698,RLC!A:A,0)</f>
        <v>4302</v>
      </c>
      <c r="G8698" cm="1">
        <f t="array" ref="G8698">INDEX(RLC!C:C,CorST!F8698)</f>
        <v>26.573341092700002</v>
      </c>
    </row>
    <row r="8699" spans="1:7" x14ac:dyDescent="0.15">
      <c r="A8699" s="2" t="s">
        <v>8700</v>
      </c>
      <c r="B8699" s="2">
        <v>13</v>
      </c>
      <c r="C8699" s="2">
        <v>4.1730707251999997</v>
      </c>
      <c r="D8699" s="4">
        <f t="shared" si="275"/>
        <v>8183</v>
      </c>
      <c r="E8699" s="6">
        <f t="shared" si="274"/>
        <v>566</v>
      </c>
      <c r="F8699" t="e">
        <f>MATCH(A8699,RLC!A:A,0)</f>
        <v>#N/A</v>
      </c>
      <c r="G8699" t="e" cm="1">
        <f t="array" ref="G8699">INDEX(RLC!C:C,CorST!F8699)</f>
        <v>#N/A</v>
      </c>
    </row>
    <row r="8700" spans="1:7" x14ac:dyDescent="0.15">
      <c r="A8700" s="2" t="s">
        <v>8701</v>
      </c>
      <c r="B8700" s="2">
        <v>13</v>
      </c>
      <c r="C8700" s="2">
        <v>4.1730707251999997</v>
      </c>
      <c r="D8700" s="4">
        <f t="shared" si="275"/>
        <v>8183</v>
      </c>
      <c r="E8700" s="6">
        <f t="shared" si="274"/>
        <v>566</v>
      </c>
      <c r="F8700" t="e">
        <f>MATCH(A8700,RLC!A:A,0)</f>
        <v>#N/A</v>
      </c>
      <c r="G8700" t="e" cm="1">
        <f t="array" ref="G8700">INDEX(RLC!C:C,CorST!F8700)</f>
        <v>#N/A</v>
      </c>
    </row>
    <row r="8701" spans="1:7" x14ac:dyDescent="0.15">
      <c r="A8701" s="2" t="s">
        <v>8702</v>
      </c>
      <c r="B8701" s="2">
        <v>13</v>
      </c>
      <c r="C8701" s="2">
        <v>4.1730707251999997</v>
      </c>
      <c r="D8701" s="4">
        <f t="shared" si="275"/>
        <v>8183</v>
      </c>
      <c r="E8701" s="6">
        <f t="shared" si="274"/>
        <v>566</v>
      </c>
      <c r="F8701" t="e">
        <f>MATCH(A8701,RLC!A:A,0)</f>
        <v>#N/A</v>
      </c>
      <c r="G8701" t="e" cm="1">
        <f t="array" ref="G8701">INDEX(RLC!C:C,CorST!F8701)</f>
        <v>#N/A</v>
      </c>
    </row>
    <row r="8702" spans="1:7" x14ac:dyDescent="0.15">
      <c r="A8702" s="2" t="s">
        <v>8703</v>
      </c>
      <c r="B8702" s="2">
        <v>13</v>
      </c>
      <c r="C8702" s="2">
        <v>4.1730707251999997</v>
      </c>
      <c r="D8702" s="4">
        <f t="shared" si="275"/>
        <v>8183</v>
      </c>
      <c r="E8702" s="6">
        <f t="shared" si="274"/>
        <v>566</v>
      </c>
      <c r="F8702" t="e">
        <f>MATCH(A8702,RLC!A:A,0)</f>
        <v>#N/A</v>
      </c>
      <c r="G8702" t="e" cm="1">
        <f t="array" ref="G8702">INDEX(RLC!C:C,CorST!F8702)</f>
        <v>#N/A</v>
      </c>
    </row>
    <row r="8703" spans="1:7" x14ac:dyDescent="0.15">
      <c r="A8703" s="2" t="s">
        <v>8704</v>
      </c>
      <c r="B8703" s="2">
        <v>13</v>
      </c>
      <c r="C8703" s="2">
        <v>4.1730707251999997</v>
      </c>
      <c r="D8703" s="4">
        <f t="shared" si="275"/>
        <v>8183</v>
      </c>
      <c r="E8703" s="6">
        <f t="shared" si="274"/>
        <v>566</v>
      </c>
      <c r="F8703">
        <f>MATCH(A8703,RLC!A:A,0)</f>
        <v>6874</v>
      </c>
      <c r="G8703" cm="1">
        <f t="array" ref="G8703">INDEX(RLC!C:C,CorST!F8703)</f>
        <v>15.944004655600001</v>
      </c>
    </row>
    <row r="8704" spans="1:7" x14ac:dyDescent="0.15">
      <c r="A8704" s="2" t="s">
        <v>8705</v>
      </c>
      <c r="B8704" s="2">
        <v>13</v>
      </c>
      <c r="C8704" s="2">
        <v>4.1730707251999997</v>
      </c>
      <c r="D8704" s="4">
        <f t="shared" si="275"/>
        <v>8183</v>
      </c>
      <c r="E8704" s="6">
        <f t="shared" si="274"/>
        <v>566</v>
      </c>
      <c r="F8704" t="e">
        <f>MATCH(A8704,RLC!A:A,0)</f>
        <v>#N/A</v>
      </c>
      <c r="G8704" t="e" cm="1">
        <f t="array" ref="G8704">INDEX(RLC!C:C,CorST!F8704)</f>
        <v>#N/A</v>
      </c>
    </row>
    <row r="8705" spans="1:7" x14ac:dyDescent="0.15">
      <c r="A8705" s="2" t="s">
        <v>8706</v>
      </c>
      <c r="B8705" s="2">
        <v>13</v>
      </c>
      <c r="C8705" s="2">
        <v>4.1730707251999997</v>
      </c>
      <c r="D8705" s="4">
        <f t="shared" si="275"/>
        <v>8183</v>
      </c>
      <c r="E8705" s="6">
        <f t="shared" si="274"/>
        <v>566</v>
      </c>
      <c r="F8705" t="e">
        <f>MATCH(A8705,RLC!A:A,0)</f>
        <v>#N/A</v>
      </c>
      <c r="G8705" t="e" cm="1">
        <f t="array" ref="G8705">INDEX(RLC!C:C,CorST!F8705)</f>
        <v>#N/A</v>
      </c>
    </row>
    <row r="8706" spans="1:7" x14ac:dyDescent="0.15">
      <c r="A8706" s="2" t="s">
        <v>8707</v>
      </c>
      <c r="B8706" s="2">
        <v>13</v>
      </c>
      <c r="C8706" s="2">
        <v>4.1730707251999997</v>
      </c>
      <c r="D8706" s="4">
        <f t="shared" si="275"/>
        <v>8183</v>
      </c>
      <c r="E8706" s="6">
        <f t="shared" si="274"/>
        <v>566</v>
      </c>
      <c r="F8706" t="e">
        <f>MATCH(A8706,RLC!A:A,0)</f>
        <v>#N/A</v>
      </c>
      <c r="G8706" t="e" cm="1">
        <f t="array" ref="G8706">INDEX(RLC!C:C,CorST!F8706)</f>
        <v>#N/A</v>
      </c>
    </row>
    <row r="8707" spans="1:7" x14ac:dyDescent="0.15">
      <c r="A8707" s="2" t="s">
        <v>8708</v>
      </c>
      <c r="B8707" s="2">
        <v>13</v>
      </c>
      <c r="C8707" s="2">
        <v>4.1730707251999997</v>
      </c>
      <c r="D8707" s="4">
        <f t="shared" si="275"/>
        <v>8183</v>
      </c>
      <c r="E8707" s="6">
        <f t="shared" ref="E8707:E8770" si="276">COUNTIF(B:B,B8707)</f>
        <v>566</v>
      </c>
      <c r="F8707" t="e">
        <f>MATCH(A8707,RLC!A:A,0)</f>
        <v>#N/A</v>
      </c>
      <c r="G8707" t="e" cm="1">
        <f t="array" ref="G8707">INDEX(RLC!C:C,CorST!F8707)</f>
        <v>#N/A</v>
      </c>
    </row>
    <row r="8708" spans="1:7" x14ac:dyDescent="0.15">
      <c r="A8708" s="2" t="s">
        <v>8709</v>
      </c>
      <c r="B8708" s="2">
        <v>13</v>
      </c>
      <c r="C8708" s="2">
        <v>4.1730707251999997</v>
      </c>
      <c r="D8708" s="4">
        <f t="shared" ref="D8708:D8771" si="277">D8707+IF(B8708&lt;&gt;B8707,E8707,0)</f>
        <v>8183</v>
      </c>
      <c r="E8708" s="6">
        <f t="shared" si="276"/>
        <v>566</v>
      </c>
      <c r="F8708" t="e">
        <f>MATCH(A8708,RLC!A:A,0)</f>
        <v>#N/A</v>
      </c>
      <c r="G8708" t="e" cm="1">
        <f t="array" ref="G8708">INDEX(RLC!C:C,CorST!F8708)</f>
        <v>#N/A</v>
      </c>
    </row>
    <row r="8709" spans="1:7" x14ac:dyDescent="0.15">
      <c r="A8709" s="2" t="s">
        <v>8710</v>
      </c>
      <c r="B8709" s="2">
        <v>13</v>
      </c>
      <c r="C8709" s="2">
        <v>4.1730707251999997</v>
      </c>
      <c r="D8709" s="4">
        <f t="shared" si="277"/>
        <v>8183</v>
      </c>
      <c r="E8709" s="6">
        <f t="shared" si="276"/>
        <v>566</v>
      </c>
      <c r="F8709" t="e">
        <f>MATCH(A8709,RLC!A:A,0)</f>
        <v>#N/A</v>
      </c>
      <c r="G8709" t="e" cm="1">
        <f t="array" ref="G8709">INDEX(RLC!C:C,CorST!F8709)</f>
        <v>#N/A</v>
      </c>
    </row>
    <row r="8710" spans="1:7" x14ac:dyDescent="0.15">
      <c r="A8710" s="2" t="s">
        <v>8711</v>
      </c>
      <c r="B8710" s="2">
        <v>13</v>
      </c>
      <c r="C8710" s="2">
        <v>4.1730707251999997</v>
      </c>
      <c r="D8710" s="4">
        <f t="shared" si="277"/>
        <v>8183</v>
      </c>
      <c r="E8710" s="6">
        <f t="shared" si="276"/>
        <v>566</v>
      </c>
      <c r="F8710">
        <f>MATCH(A8710,RLC!A:A,0)</f>
        <v>1994</v>
      </c>
      <c r="G8710" cm="1">
        <f t="array" ref="G8710">INDEX(RLC!C:C,CorST!F8710)</f>
        <v>58.461350404000001</v>
      </c>
    </row>
    <row r="8711" spans="1:7" x14ac:dyDescent="0.15">
      <c r="A8711" s="2" t="s">
        <v>8712</v>
      </c>
      <c r="B8711" s="2">
        <v>13</v>
      </c>
      <c r="C8711" s="2">
        <v>4.1730707251999997</v>
      </c>
      <c r="D8711" s="4">
        <f t="shared" si="277"/>
        <v>8183</v>
      </c>
      <c r="E8711" s="6">
        <f t="shared" si="276"/>
        <v>566</v>
      </c>
      <c r="F8711" t="e">
        <f>MATCH(A8711,RLC!A:A,0)</f>
        <v>#N/A</v>
      </c>
      <c r="G8711" t="e" cm="1">
        <f t="array" ref="G8711">INDEX(RLC!C:C,CorST!F8711)</f>
        <v>#N/A</v>
      </c>
    </row>
    <row r="8712" spans="1:7" x14ac:dyDescent="0.15">
      <c r="A8712" s="2" t="s">
        <v>8713</v>
      </c>
      <c r="B8712" s="2">
        <v>13</v>
      </c>
      <c r="C8712" s="2">
        <v>4.1730707251999997</v>
      </c>
      <c r="D8712" s="4">
        <f t="shared" si="277"/>
        <v>8183</v>
      </c>
      <c r="E8712" s="6">
        <f t="shared" si="276"/>
        <v>566</v>
      </c>
      <c r="F8712" t="e">
        <f>MATCH(A8712,RLC!A:A,0)</f>
        <v>#N/A</v>
      </c>
      <c r="G8712" t="e" cm="1">
        <f t="array" ref="G8712">INDEX(RLC!C:C,CorST!F8712)</f>
        <v>#N/A</v>
      </c>
    </row>
    <row r="8713" spans="1:7" x14ac:dyDescent="0.15">
      <c r="A8713" s="2" t="s">
        <v>8714</v>
      </c>
      <c r="B8713" s="2">
        <v>13</v>
      </c>
      <c r="C8713" s="2">
        <v>4.1730707251999997</v>
      </c>
      <c r="D8713" s="4">
        <f t="shared" si="277"/>
        <v>8183</v>
      </c>
      <c r="E8713" s="6">
        <f t="shared" si="276"/>
        <v>566</v>
      </c>
      <c r="F8713" t="e">
        <f>MATCH(A8713,RLC!A:A,0)</f>
        <v>#N/A</v>
      </c>
      <c r="G8713" t="e" cm="1">
        <f t="array" ref="G8713">INDEX(RLC!C:C,CorST!F8713)</f>
        <v>#N/A</v>
      </c>
    </row>
    <row r="8714" spans="1:7" x14ac:dyDescent="0.15">
      <c r="A8714" s="2" t="s">
        <v>8715</v>
      </c>
      <c r="B8714" s="2">
        <v>13</v>
      </c>
      <c r="C8714" s="2">
        <v>4.1730707251999997</v>
      </c>
      <c r="D8714" s="4">
        <f t="shared" si="277"/>
        <v>8183</v>
      </c>
      <c r="E8714" s="6">
        <f t="shared" si="276"/>
        <v>566</v>
      </c>
      <c r="F8714" t="e">
        <f>MATCH(A8714,RLC!A:A,0)</f>
        <v>#N/A</v>
      </c>
      <c r="G8714" t="e" cm="1">
        <f t="array" ref="G8714">INDEX(RLC!C:C,CorST!F8714)</f>
        <v>#N/A</v>
      </c>
    </row>
    <row r="8715" spans="1:7" x14ac:dyDescent="0.15">
      <c r="A8715" s="2" t="s">
        <v>8716</v>
      </c>
      <c r="B8715" s="2">
        <v>13</v>
      </c>
      <c r="C8715" s="2">
        <v>4.1730707251999997</v>
      </c>
      <c r="D8715" s="4">
        <f t="shared" si="277"/>
        <v>8183</v>
      </c>
      <c r="E8715" s="6">
        <f t="shared" si="276"/>
        <v>566</v>
      </c>
      <c r="F8715" t="e">
        <f>MATCH(A8715,RLC!A:A,0)</f>
        <v>#N/A</v>
      </c>
      <c r="G8715" t="e" cm="1">
        <f t="array" ref="G8715">INDEX(RLC!C:C,CorST!F8715)</f>
        <v>#N/A</v>
      </c>
    </row>
    <row r="8716" spans="1:7" x14ac:dyDescent="0.15">
      <c r="A8716" s="2" t="s">
        <v>8717</v>
      </c>
      <c r="B8716" s="2">
        <v>13</v>
      </c>
      <c r="C8716" s="2">
        <v>4.1730707251999997</v>
      </c>
      <c r="D8716" s="4">
        <f t="shared" si="277"/>
        <v>8183</v>
      </c>
      <c r="E8716" s="6">
        <f t="shared" si="276"/>
        <v>566</v>
      </c>
      <c r="F8716" t="e">
        <f>MATCH(A8716,RLC!A:A,0)</f>
        <v>#N/A</v>
      </c>
      <c r="G8716" t="e" cm="1">
        <f t="array" ref="G8716">INDEX(RLC!C:C,CorST!F8716)</f>
        <v>#N/A</v>
      </c>
    </row>
    <row r="8717" spans="1:7" x14ac:dyDescent="0.15">
      <c r="A8717" s="2" t="s">
        <v>8718</v>
      </c>
      <c r="B8717" s="2">
        <v>13</v>
      </c>
      <c r="C8717" s="2">
        <v>4.1730707251999997</v>
      </c>
      <c r="D8717" s="4">
        <f t="shared" si="277"/>
        <v>8183</v>
      </c>
      <c r="E8717" s="6">
        <f t="shared" si="276"/>
        <v>566</v>
      </c>
      <c r="F8717" t="e">
        <f>MATCH(A8717,RLC!A:A,0)</f>
        <v>#N/A</v>
      </c>
      <c r="G8717" t="e" cm="1">
        <f t="array" ref="G8717">INDEX(RLC!C:C,CorST!F8717)</f>
        <v>#N/A</v>
      </c>
    </row>
    <row r="8718" spans="1:7" x14ac:dyDescent="0.15">
      <c r="A8718" s="2" t="s">
        <v>8719</v>
      </c>
      <c r="B8718" s="2">
        <v>13</v>
      </c>
      <c r="C8718" s="2">
        <v>4.1730707251999997</v>
      </c>
      <c r="D8718" s="4">
        <f t="shared" si="277"/>
        <v>8183</v>
      </c>
      <c r="E8718" s="6">
        <f t="shared" si="276"/>
        <v>566</v>
      </c>
      <c r="F8718" t="e">
        <f>MATCH(A8718,RLC!A:A,0)</f>
        <v>#N/A</v>
      </c>
      <c r="G8718" t="e" cm="1">
        <f t="array" ref="G8718">INDEX(RLC!C:C,CorST!F8718)</f>
        <v>#N/A</v>
      </c>
    </row>
    <row r="8719" spans="1:7" x14ac:dyDescent="0.15">
      <c r="A8719" s="2" t="s">
        <v>8720</v>
      </c>
      <c r="B8719" s="2">
        <v>13</v>
      </c>
      <c r="C8719" s="2">
        <v>4.1730707251999997</v>
      </c>
      <c r="D8719" s="4">
        <f t="shared" si="277"/>
        <v>8183</v>
      </c>
      <c r="E8719" s="6">
        <f t="shared" si="276"/>
        <v>566</v>
      </c>
      <c r="F8719" t="e">
        <f>MATCH(A8719,RLC!A:A,0)</f>
        <v>#N/A</v>
      </c>
      <c r="G8719" t="e" cm="1">
        <f t="array" ref="G8719">INDEX(RLC!C:C,CorST!F8719)</f>
        <v>#N/A</v>
      </c>
    </row>
    <row r="8720" spans="1:7" x14ac:dyDescent="0.15">
      <c r="A8720" s="2" t="s">
        <v>8721</v>
      </c>
      <c r="B8720" s="2">
        <v>13</v>
      </c>
      <c r="C8720" s="2">
        <v>4.1730707251999997</v>
      </c>
      <c r="D8720" s="4">
        <f t="shared" si="277"/>
        <v>8183</v>
      </c>
      <c r="E8720" s="6">
        <f t="shared" si="276"/>
        <v>566</v>
      </c>
      <c r="F8720" t="e">
        <f>MATCH(A8720,RLC!A:A,0)</f>
        <v>#N/A</v>
      </c>
      <c r="G8720" t="e" cm="1">
        <f t="array" ref="G8720">INDEX(RLC!C:C,CorST!F8720)</f>
        <v>#N/A</v>
      </c>
    </row>
    <row r="8721" spans="1:7" x14ac:dyDescent="0.15">
      <c r="A8721" s="2" t="s">
        <v>8722</v>
      </c>
      <c r="B8721" s="2">
        <v>13</v>
      </c>
      <c r="C8721" s="2">
        <v>4.1730707251999997</v>
      </c>
      <c r="D8721" s="4">
        <f t="shared" si="277"/>
        <v>8183</v>
      </c>
      <c r="E8721" s="6">
        <f t="shared" si="276"/>
        <v>566</v>
      </c>
      <c r="F8721" t="e">
        <f>MATCH(A8721,RLC!A:A,0)</f>
        <v>#N/A</v>
      </c>
      <c r="G8721" t="e" cm="1">
        <f t="array" ref="G8721">INDEX(RLC!C:C,CorST!F8721)</f>
        <v>#N/A</v>
      </c>
    </row>
    <row r="8722" spans="1:7" x14ac:dyDescent="0.15">
      <c r="A8722" s="2" t="s">
        <v>8723</v>
      </c>
      <c r="B8722" s="2">
        <v>13</v>
      </c>
      <c r="C8722" s="2">
        <v>4.1730707251999997</v>
      </c>
      <c r="D8722" s="4">
        <f t="shared" si="277"/>
        <v>8183</v>
      </c>
      <c r="E8722" s="6">
        <f t="shared" si="276"/>
        <v>566</v>
      </c>
      <c r="F8722">
        <f>MATCH(A8722,RLC!A:A,0)</f>
        <v>6393</v>
      </c>
      <c r="G8722" cm="1">
        <f t="array" ref="G8722">INDEX(RLC!C:C,CorST!F8722)</f>
        <v>17.272671710299999</v>
      </c>
    </row>
    <row r="8723" spans="1:7" x14ac:dyDescent="0.15">
      <c r="A8723" s="2" t="s">
        <v>8724</v>
      </c>
      <c r="B8723" s="2">
        <v>13</v>
      </c>
      <c r="C8723" s="2">
        <v>4.1730707251999997</v>
      </c>
      <c r="D8723" s="4">
        <f t="shared" si="277"/>
        <v>8183</v>
      </c>
      <c r="E8723" s="6">
        <f t="shared" si="276"/>
        <v>566</v>
      </c>
      <c r="F8723">
        <f>MATCH(A8723,RLC!A:A,0)</f>
        <v>6898</v>
      </c>
      <c r="G8723" cm="1">
        <f t="array" ref="G8723">INDEX(RLC!C:C,CorST!F8723)</f>
        <v>15.944004655600001</v>
      </c>
    </row>
    <row r="8724" spans="1:7" x14ac:dyDescent="0.15">
      <c r="A8724" s="2" t="s">
        <v>8725</v>
      </c>
      <c r="B8724" s="2">
        <v>13</v>
      </c>
      <c r="C8724" s="2">
        <v>4.1730707251999997</v>
      </c>
      <c r="D8724" s="4">
        <f t="shared" si="277"/>
        <v>8183</v>
      </c>
      <c r="E8724" s="6">
        <f t="shared" si="276"/>
        <v>566</v>
      </c>
      <c r="F8724" t="e">
        <f>MATCH(A8724,RLC!A:A,0)</f>
        <v>#N/A</v>
      </c>
      <c r="G8724" t="e" cm="1">
        <f t="array" ref="G8724">INDEX(RLC!C:C,CorST!F8724)</f>
        <v>#N/A</v>
      </c>
    </row>
    <row r="8725" spans="1:7" x14ac:dyDescent="0.15">
      <c r="A8725" s="2" t="s">
        <v>8726</v>
      </c>
      <c r="B8725" s="2">
        <v>13</v>
      </c>
      <c r="C8725" s="2">
        <v>4.1730707251999997</v>
      </c>
      <c r="D8725" s="4">
        <f t="shared" si="277"/>
        <v>8183</v>
      </c>
      <c r="E8725" s="6">
        <f t="shared" si="276"/>
        <v>566</v>
      </c>
      <c r="F8725">
        <f>MATCH(A8725,RLC!A:A,0)</f>
        <v>2080</v>
      </c>
      <c r="G8725" cm="1">
        <f t="array" ref="G8725">INDEX(RLC!C:C,CorST!F8725)</f>
        <v>55.8040162948</v>
      </c>
    </row>
    <row r="8726" spans="1:7" x14ac:dyDescent="0.15">
      <c r="A8726" s="2" t="s">
        <v>8727</v>
      </c>
      <c r="B8726" s="2">
        <v>13</v>
      </c>
      <c r="C8726" s="2">
        <v>4.1730707251999997</v>
      </c>
      <c r="D8726" s="4">
        <f t="shared" si="277"/>
        <v>8183</v>
      </c>
      <c r="E8726" s="6">
        <f t="shared" si="276"/>
        <v>566</v>
      </c>
      <c r="F8726">
        <f>MATCH(A8726,RLC!A:A,0)</f>
        <v>8096</v>
      </c>
      <c r="G8726" cm="1">
        <f t="array" ref="G8726">INDEX(RLC!C:C,CorST!F8726)</f>
        <v>13.2866705464</v>
      </c>
    </row>
    <row r="8727" spans="1:7" x14ac:dyDescent="0.15">
      <c r="A8727" s="2" t="s">
        <v>8728</v>
      </c>
      <c r="B8727" s="2">
        <v>13</v>
      </c>
      <c r="C8727" s="2">
        <v>4.1730707251999997</v>
      </c>
      <c r="D8727" s="4">
        <f t="shared" si="277"/>
        <v>8183</v>
      </c>
      <c r="E8727" s="6">
        <f t="shared" si="276"/>
        <v>566</v>
      </c>
      <c r="F8727" t="e">
        <f>MATCH(A8727,RLC!A:A,0)</f>
        <v>#N/A</v>
      </c>
      <c r="G8727" t="e" cm="1">
        <f t="array" ref="G8727">INDEX(RLC!C:C,CorST!F8727)</f>
        <v>#N/A</v>
      </c>
    </row>
    <row r="8728" spans="1:7" x14ac:dyDescent="0.15">
      <c r="A8728" s="2" t="s">
        <v>8729</v>
      </c>
      <c r="B8728" s="2">
        <v>13</v>
      </c>
      <c r="C8728" s="2">
        <v>4.1730707251999997</v>
      </c>
      <c r="D8728" s="4">
        <f t="shared" si="277"/>
        <v>8183</v>
      </c>
      <c r="E8728" s="6">
        <f t="shared" si="276"/>
        <v>566</v>
      </c>
      <c r="F8728" t="e">
        <f>MATCH(A8728,RLC!A:A,0)</f>
        <v>#N/A</v>
      </c>
      <c r="G8728" t="e" cm="1">
        <f t="array" ref="G8728">INDEX(RLC!C:C,CorST!F8728)</f>
        <v>#N/A</v>
      </c>
    </row>
    <row r="8729" spans="1:7" x14ac:dyDescent="0.15">
      <c r="A8729" s="2" t="s">
        <v>8730</v>
      </c>
      <c r="B8729" s="2">
        <v>13</v>
      </c>
      <c r="C8729" s="2">
        <v>4.1730707251999997</v>
      </c>
      <c r="D8729" s="4">
        <f t="shared" si="277"/>
        <v>8183</v>
      </c>
      <c r="E8729" s="6">
        <f t="shared" si="276"/>
        <v>566</v>
      </c>
      <c r="F8729" t="e">
        <f>MATCH(A8729,RLC!A:A,0)</f>
        <v>#N/A</v>
      </c>
      <c r="G8729" t="e" cm="1">
        <f t="array" ref="G8729">INDEX(RLC!C:C,CorST!F8729)</f>
        <v>#N/A</v>
      </c>
    </row>
    <row r="8730" spans="1:7" x14ac:dyDescent="0.15">
      <c r="A8730" s="2" t="s">
        <v>8731</v>
      </c>
      <c r="B8730" s="2">
        <v>13</v>
      </c>
      <c r="C8730" s="2">
        <v>4.1730707251999997</v>
      </c>
      <c r="D8730" s="4">
        <f t="shared" si="277"/>
        <v>8183</v>
      </c>
      <c r="E8730" s="6">
        <f t="shared" si="276"/>
        <v>566</v>
      </c>
      <c r="F8730" t="e">
        <f>MATCH(A8730,RLC!A:A,0)</f>
        <v>#N/A</v>
      </c>
      <c r="G8730" t="e" cm="1">
        <f t="array" ref="G8730">INDEX(RLC!C:C,CorST!F8730)</f>
        <v>#N/A</v>
      </c>
    </row>
    <row r="8731" spans="1:7" x14ac:dyDescent="0.15">
      <c r="A8731" s="2" t="s">
        <v>8732</v>
      </c>
      <c r="B8731" s="2">
        <v>13</v>
      </c>
      <c r="C8731" s="2">
        <v>4.1730707251999997</v>
      </c>
      <c r="D8731" s="4">
        <f t="shared" si="277"/>
        <v>8183</v>
      </c>
      <c r="E8731" s="6">
        <f t="shared" si="276"/>
        <v>566</v>
      </c>
      <c r="F8731">
        <f>MATCH(A8731,RLC!A:A,0)</f>
        <v>3237</v>
      </c>
      <c r="G8731" cm="1">
        <f t="array" ref="G8731">INDEX(RLC!C:C,CorST!F8731)</f>
        <v>35.874010475200002</v>
      </c>
    </row>
    <row r="8732" spans="1:7" x14ac:dyDescent="0.15">
      <c r="A8732" s="2" t="s">
        <v>8733</v>
      </c>
      <c r="B8732" s="2">
        <v>13</v>
      </c>
      <c r="C8732" s="2">
        <v>4.1730707251999997</v>
      </c>
      <c r="D8732" s="4">
        <f t="shared" si="277"/>
        <v>8183</v>
      </c>
      <c r="E8732" s="6">
        <f t="shared" si="276"/>
        <v>566</v>
      </c>
      <c r="F8732">
        <f>MATCH(A8732,RLC!A:A,0)</f>
        <v>6901</v>
      </c>
      <c r="G8732" cm="1">
        <f t="array" ref="G8732">INDEX(RLC!C:C,CorST!F8732)</f>
        <v>15.944004655600001</v>
      </c>
    </row>
    <row r="8733" spans="1:7" x14ac:dyDescent="0.15">
      <c r="A8733" s="2" t="s">
        <v>8734</v>
      </c>
      <c r="B8733" s="2">
        <v>13</v>
      </c>
      <c r="C8733" s="2">
        <v>4.1730707251999997</v>
      </c>
      <c r="D8733" s="4">
        <f t="shared" si="277"/>
        <v>8183</v>
      </c>
      <c r="E8733" s="6">
        <f t="shared" si="276"/>
        <v>566</v>
      </c>
      <c r="F8733">
        <f>MATCH(A8733,RLC!A:A,0)</f>
        <v>7452</v>
      </c>
      <c r="G8733" cm="1">
        <f t="array" ref="G8733">INDEX(RLC!C:C,CorST!F8733)</f>
        <v>14.615337601</v>
      </c>
    </row>
    <row r="8734" spans="1:7" x14ac:dyDescent="0.15">
      <c r="A8734" s="2" t="s">
        <v>8735</v>
      </c>
      <c r="B8734" s="2">
        <v>13</v>
      </c>
      <c r="C8734" s="2">
        <v>4.1730707251999997</v>
      </c>
      <c r="D8734" s="4">
        <f t="shared" si="277"/>
        <v>8183</v>
      </c>
      <c r="E8734" s="6">
        <f t="shared" si="276"/>
        <v>566</v>
      </c>
      <c r="F8734">
        <f>MATCH(A8734,RLC!A:A,0)</f>
        <v>6397</v>
      </c>
      <c r="G8734" cm="1">
        <f t="array" ref="G8734">INDEX(RLC!C:C,CorST!F8734)</f>
        <v>17.272671710299999</v>
      </c>
    </row>
    <row r="8735" spans="1:7" x14ac:dyDescent="0.15">
      <c r="A8735" s="2" t="s">
        <v>8736</v>
      </c>
      <c r="B8735" s="2">
        <v>13</v>
      </c>
      <c r="C8735" s="2">
        <v>4.1730707251999997</v>
      </c>
      <c r="D8735" s="4">
        <f t="shared" si="277"/>
        <v>8183</v>
      </c>
      <c r="E8735" s="6">
        <f t="shared" si="276"/>
        <v>566</v>
      </c>
      <c r="F8735" t="e">
        <f>MATCH(A8735,RLC!A:A,0)</f>
        <v>#N/A</v>
      </c>
      <c r="G8735" t="e" cm="1">
        <f t="array" ref="G8735">INDEX(RLC!C:C,CorST!F8735)</f>
        <v>#N/A</v>
      </c>
    </row>
    <row r="8736" spans="1:7" x14ac:dyDescent="0.15">
      <c r="A8736" s="2" t="s">
        <v>8737</v>
      </c>
      <c r="B8736" s="2">
        <v>13</v>
      </c>
      <c r="C8736" s="2">
        <v>4.1730707251999997</v>
      </c>
      <c r="D8736" s="4">
        <f t="shared" si="277"/>
        <v>8183</v>
      </c>
      <c r="E8736" s="6">
        <f t="shared" si="276"/>
        <v>566</v>
      </c>
      <c r="F8736" t="e">
        <f>MATCH(A8736,RLC!A:A,0)</f>
        <v>#N/A</v>
      </c>
      <c r="G8736" t="e" cm="1">
        <f t="array" ref="G8736">INDEX(RLC!C:C,CorST!F8736)</f>
        <v>#N/A</v>
      </c>
    </row>
    <row r="8737" spans="1:8" x14ac:dyDescent="0.15">
      <c r="A8737" s="2" t="s">
        <v>8738</v>
      </c>
      <c r="B8737" s="2">
        <v>13</v>
      </c>
      <c r="C8737" s="2">
        <v>4.1730707251999997</v>
      </c>
      <c r="D8737" s="4">
        <f t="shared" si="277"/>
        <v>8183</v>
      </c>
      <c r="E8737" s="6">
        <f t="shared" si="276"/>
        <v>566</v>
      </c>
      <c r="F8737" t="e">
        <f>MATCH(A8737,RLC!A:A,0)</f>
        <v>#N/A</v>
      </c>
      <c r="G8737" t="e" cm="1">
        <f t="array" ref="G8737">INDEX(RLC!C:C,CorST!F8737)</f>
        <v>#N/A</v>
      </c>
    </row>
    <row r="8738" spans="1:8" x14ac:dyDescent="0.15">
      <c r="A8738" s="2" t="s">
        <v>8739</v>
      </c>
      <c r="B8738" s="2">
        <v>13</v>
      </c>
      <c r="C8738" s="2">
        <v>4.1730707251999997</v>
      </c>
      <c r="D8738" s="4">
        <f t="shared" si="277"/>
        <v>8183</v>
      </c>
      <c r="E8738" s="6">
        <f t="shared" si="276"/>
        <v>566</v>
      </c>
      <c r="F8738">
        <f>MATCH(A8738,RLC!A:A,0)</f>
        <v>5997</v>
      </c>
      <c r="G8738" cm="1">
        <f t="array" ref="G8738">INDEX(RLC!C:C,CorST!F8738)</f>
        <v>18.601338764899999</v>
      </c>
    </row>
    <row r="8739" spans="1:8" x14ac:dyDescent="0.15">
      <c r="A8739" s="2" t="s">
        <v>8740</v>
      </c>
      <c r="B8739" s="2">
        <v>13</v>
      </c>
      <c r="C8739" s="2">
        <v>4.1730707251999997</v>
      </c>
      <c r="D8739" s="4">
        <f t="shared" si="277"/>
        <v>8183</v>
      </c>
      <c r="E8739" s="6">
        <f t="shared" si="276"/>
        <v>566</v>
      </c>
      <c r="F8739" t="e">
        <f>MATCH(A8739,RLC!A:A,0)</f>
        <v>#N/A</v>
      </c>
      <c r="G8739" t="e" cm="1">
        <f t="array" ref="G8739">INDEX(RLC!C:C,CorST!F8739)</f>
        <v>#N/A</v>
      </c>
    </row>
    <row r="8740" spans="1:8" x14ac:dyDescent="0.15">
      <c r="A8740" s="2" t="s">
        <v>8741</v>
      </c>
      <c r="B8740" s="2">
        <v>13</v>
      </c>
      <c r="C8740" s="2">
        <v>4.1730707251999997</v>
      </c>
      <c r="D8740" s="4">
        <f t="shared" si="277"/>
        <v>8183</v>
      </c>
      <c r="E8740" s="6">
        <f t="shared" si="276"/>
        <v>566</v>
      </c>
      <c r="F8740">
        <f>MATCH(A8740,RLC!A:A,0)</f>
        <v>1466</v>
      </c>
      <c r="G8740" cm="1">
        <f t="array" ref="G8740">INDEX(RLC!C:C,CorST!F8740)</f>
        <v>78.391356223599999</v>
      </c>
      <c r="H8740" s="2" t="b">
        <f>C8740&gt;F8740</f>
        <v>0</v>
      </c>
    </row>
    <row r="8741" spans="1:8" x14ac:dyDescent="0.15">
      <c r="A8741" s="2" t="s">
        <v>8742</v>
      </c>
      <c r="B8741" s="2">
        <v>13</v>
      </c>
      <c r="C8741" s="2">
        <v>4.1730707251999997</v>
      </c>
      <c r="D8741" s="4">
        <f t="shared" si="277"/>
        <v>8183</v>
      </c>
      <c r="E8741" s="6">
        <f t="shared" si="276"/>
        <v>566</v>
      </c>
      <c r="F8741" t="e">
        <f>MATCH(A8741,RLC!A:A,0)</f>
        <v>#N/A</v>
      </c>
      <c r="G8741" t="e" cm="1">
        <f t="array" ref="G8741">INDEX(RLC!C:C,CorST!F8741)</f>
        <v>#N/A</v>
      </c>
    </row>
    <row r="8742" spans="1:8" x14ac:dyDescent="0.15">
      <c r="A8742" s="2" t="s">
        <v>8743</v>
      </c>
      <c r="B8742" s="2">
        <v>13</v>
      </c>
      <c r="C8742" s="2">
        <v>4.1730707251999997</v>
      </c>
      <c r="D8742" s="4">
        <f t="shared" si="277"/>
        <v>8183</v>
      </c>
      <c r="E8742" s="6">
        <f t="shared" si="276"/>
        <v>566</v>
      </c>
      <c r="F8742" t="e">
        <f>MATCH(A8742,RLC!A:A,0)</f>
        <v>#N/A</v>
      </c>
      <c r="G8742" t="e" cm="1">
        <f t="array" ref="G8742">INDEX(RLC!C:C,CorST!F8742)</f>
        <v>#N/A</v>
      </c>
    </row>
    <row r="8743" spans="1:8" x14ac:dyDescent="0.15">
      <c r="A8743" s="2" t="s">
        <v>8744</v>
      </c>
      <c r="B8743" s="2">
        <v>13</v>
      </c>
      <c r="C8743" s="2">
        <v>4.1730707251999997</v>
      </c>
      <c r="D8743" s="4">
        <f t="shared" si="277"/>
        <v>8183</v>
      </c>
      <c r="E8743" s="6">
        <f t="shared" si="276"/>
        <v>566</v>
      </c>
      <c r="F8743" t="e">
        <f>MATCH(A8743,RLC!A:A,0)</f>
        <v>#N/A</v>
      </c>
      <c r="G8743" t="e" cm="1">
        <f t="array" ref="G8743">INDEX(RLC!C:C,CorST!F8743)</f>
        <v>#N/A</v>
      </c>
    </row>
    <row r="8744" spans="1:8" x14ac:dyDescent="0.15">
      <c r="A8744" s="2" t="s">
        <v>8745</v>
      </c>
      <c r="B8744" s="2">
        <v>13</v>
      </c>
      <c r="C8744" s="2">
        <v>4.1730707251999997</v>
      </c>
      <c r="D8744" s="4">
        <f t="shared" si="277"/>
        <v>8183</v>
      </c>
      <c r="E8744" s="6">
        <f t="shared" si="276"/>
        <v>566</v>
      </c>
      <c r="F8744" t="e">
        <f>MATCH(A8744,RLC!A:A,0)</f>
        <v>#N/A</v>
      </c>
      <c r="G8744" t="e" cm="1">
        <f t="array" ref="G8744">INDEX(RLC!C:C,CorST!F8744)</f>
        <v>#N/A</v>
      </c>
    </row>
    <row r="8745" spans="1:8" x14ac:dyDescent="0.15">
      <c r="A8745" s="2" t="s">
        <v>8746</v>
      </c>
      <c r="B8745" s="2">
        <v>13</v>
      </c>
      <c r="C8745" s="2">
        <v>4.1730707251999997</v>
      </c>
      <c r="D8745" s="4">
        <f t="shared" si="277"/>
        <v>8183</v>
      </c>
      <c r="E8745" s="6">
        <f t="shared" si="276"/>
        <v>566</v>
      </c>
      <c r="F8745">
        <f>MATCH(A8745,RLC!A:A,0)</f>
        <v>5306</v>
      </c>
      <c r="G8745" cm="1">
        <f t="array" ref="G8745">INDEX(RLC!C:C,CorST!F8745)</f>
        <v>21.258672874199998</v>
      </c>
    </row>
    <row r="8746" spans="1:8" x14ac:dyDescent="0.15">
      <c r="A8746" s="2" t="s">
        <v>8747</v>
      </c>
      <c r="B8746" s="2">
        <v>13</v>
      </c>
      <c r="C8746" s="2">
        <v>4.1730707251999997</v>
      </c>
      <c r="D8746" s="4">
        <f t="shared" si="277"/>
        <v>8183</v>
      </c>
      <c r="E8746" s="6">
        <f t="shared" si="276"/>
        <v>566</v>
      </c>
      <c r="F8746">
        <f>MATCH(A8746,RLC!A:A,0)</f>
        <v>3032</v>
      </c>
      <c r="G8746" cm="1">
        <f t="array" ref="G8746">INDEX(RLC!C:C,CorST!F8746)</f>
        <v>38.531344584499998</v>
      </c>
    </row>
    <row r="8747" spans="1:8" x14ac:dyDescent="0.15">
      <c r="A8747" s="2" t="s">
        <v>8748</v>
      </c>
      <c r="B8747" s="2">
        <v>13</v>
      </c>
      <c r="C8747" s="2">
        <v>4.1730707251999997</v>
      </c>
      <c r="D8747" s="4">
        <f t="shared" si="277"/>
        <v>8183</v>
      </c>
      <c r="E8747" s="6">
        <f t="shared" si="276"/>
        <v>566</v>
      </c>
      <c r="F8747" t="e">
        <f>MATCH(A8747,RLC!A:A,0)</f>
        <v>#N/A</v>
      </c>
      <c r="G8747" t="e" cm="1">
        <f t="array" ref="G8747">INDEX(RLC!C:C,CorST!F8747)</f>
        <v>#N/A</v>
      </c>
    </row>
    <row r="8748" spans="1:8" x14ac:dyDescent="0.15">
      <c r="A8748" s="2" t="s">
        <v>8749</v>
      </c>
      <c r="B8748" s="2">
        <v>13</v>
      </c>
      <c r="C8748" s="2">
        <v>4.1730707251999997</v>
      </c>
      <c r="D8748" s="4">
        <f t="shared" si="277"/>
        <v>8183</v>
      </c>
      <c r="E8748" s="6">
        <f t="shared" si="276"/>
        <v>566</v>
      </c>
      <c r="F8748" t="e">
        <f>MATCH(A8748,RLC!A:A,0)</f>
        <v>#N/A</v>
      </c>
      <c r="G8748" t="e" cm="1">
        <f t="array" ref="G8748">INDEX(RLC!C:C,CorST!F8748)</f>
        <v>#N/A</v>
      </c>
    </row>
    <row r="8749" spans="1:8" x14ac:dyDescent="0.15">
      <c r="A8749" s="2" t="s">
        <v>8750</v>
      </c>
      <c r="B8749" s="2">
        <v>13</v>
      </c>
      <c r="C8749" s="2">
        <v>4.1730707251999997</v>
      </c>
      <c r="D8749" s="4">
        <f t="shared" si="277"/>
        <v>8183</v>
      </c>
      <c r="E8749" s="6">
        <f t="shared" si="276"/>
        <v>566</v>
      </c>
      <c r="F8749" t="e">
        <f>MATCH(A8749,RLC!A:A,0)</f>
        <v>#N/A</v>
      </c>
      <c r="G8749" t="e" cm="1">
        <f t="array" ref="G8749">INDEX(RLC!C:C,CorST!F8749)</f>
        <v>#N/A</v>
      </c>
    </row>
    <row r="8750" spans="1:8" x14ac:dyDescent="0.15">
      <c r="A8750" s="2" t="s">
        <v>8751</v>
      </c>
      <c r="B8750" s="2">
        <v>12</v>
      </c>
      <c r="C8750" s="2">
        <v>3.8520652848000001</v>
      </c>
      <c r="D8750" s="4">
        <f t="shared" si="277"/>
        <v>8749</v>
      </c>
      <c r="E8750" s="6">
        <f t="shared" si="276"/>
        <v>645</v>
      </c>
      <c r="F8750">
        <f>MATCH(A8750,RLC!A:A,0)</f>
        <v>6924</v>
      </c>
      <c r="G8750" cm="1">
        <f t="array" ref="G8750">INDEX(RLC!C:C,CorST!F8750)</f>
        <v>14.615337601</v>
      </c>
    </row>
    <row r="8751" spans="1:8" x14ac:dyDescent="0.15">
      <c r="A8751" s="2" t="s">
        <v>8752</v>
      </c>
      <c r="B8751" s="2">
        <v>12</v>
      </c>
      <c r="C8751" s="2">
        <v>3.8520652848000001</v>
      </c>
      <c r="D8751" s="4">
        <f t="shared" si="277"/>
        <v>8749</v>
      </c>
      <c r="E8751" s="6">
        <f t="shared" si="276"/>
        <v>645</v>
      </c>
      <c r="F8751" t="e">
        <f>MATCH(A8751,RLC!A:A,0)</f>
        <v>#N/A</v>
      </c>
      <c r="G8751" t="e" cm="1">
        <f t="array" ref="G8751">INDEX(RLC!C:C,CorST!F8751)</f>
        <v>#N/A</v>
      </c>
    </row>
    <row r="8752" spans="1:8" x14ac:dyDescent="0.15">
      <c r="A8752" s="2" t="s">
        <v>8753</v>
      </c>
      <c r="B8752" s="2">
        <v>12</v>
      </c>
      <c r="C8752" s="2">
        <v>3.8520652848000001</v>
      </c>
      <c r="D8752" s="4">
        <f t="shared" si="277"/>
        <v>8749</v>
      </c>
      <c r="E8752" s="6">
        <f t="shared" si="276"/>
        <v>645</v>
      </c>
      <c r="F8752" t="e">
        <f>MATCH(A8752,RLC!A:A,0)</f>
        <v>#N/A</v>
      </c>
      <c r="G8752" t="e" cm="1">
        <f t="array" ref="G8752">INDEX(RLC!C:C,CorST!F8752)</f>
        <v>#N/A</v>
      </c>
    </row>
    <row r="8753" spans="1:7" x14ac:dyDescent="0.15">
      <c r="A8753" s="2" t="s">
        <v>8754</v>
      </c>
      <c r="B8753" s="2">
        <v>12</v>
      </c>
      <c r="C8753" s="2">
        <v>3.8520652848000001</v>
      </c>
      <c r="D8753" s="4">
        <f t="shared" si="277"/>
        <v>8749</v>
      </c>
      <c r="E8753" s="6">
        <f t="shared" si="276"/>
        <v>645</v>
      </c>
      <c r="F8753" t="e">
        <f>MATCH(A8753,RLC!A:A,0)</f>
        <v>#N/A</v>
      </c>
      <c r="G8753" t="e" cm="1">
        <f t="array" ref="G8753">INDEX(RLC!C:C,CorST!F8753)</f>
        <v>#N/A</v>
      </c>
    </row>
    <row r="8754" spans="1:7" x14ac:dyDescent="0.15">
      <c r="A8754" s="2" t="s">
        <v>8755</v>
      </c>
      <c r="B8754" s="2">
        <v>12</v>
      </c>
      <c r="C8754" s="2">
        <v>3.8520652848000001</v>
      </c>
      <c r="D8754" s="4">
        <f t="shared" si="277"/>
        <v>8749</v>
      </c>
      <c r="E8754" s="6">
        <f t="shared" si="276"/>
        <v>645</v>
      </c>
      <c r="F8754" t="e">
        <f>MATCH(A8754,RLC!A:A,0)</f>
        <v>#N/A</v>
      </c>
      <c r="G8754" t="e" cm="1">
        <f t="array" ref="G8754">INDEX(RLC!C:C,CorST!F8754)</f>
        <v>#N/A</v>
      </c>
    </row>
    <row r="8755" spans="1:7" x14ac:dyDescent="0.15">
      <c r="A8755" s="2" t="s">
        <v>8756</v>
      </c>
      <c r="B8755" s="2">
        <v>12</v>
      </c>
      <c r="C8755" s="2">
        <v>3.8520652848000001</v>
      </c>
      <c r="D8755" s="4">
        <f t="shared" si="277"/>
        <v>8749</v>
      </c>
      <c r="E8755" s="6">
        <f t="shared" si="276"/>
        <v>645</v>
      </c>
      <c r="F8755" t="e">
        <f>MATCH(A8755,RLC!A:A,0)</f>
        <v>#N/A</v>
      </c>
      <c r="G8755" t="e" cm="1">
        <f t="array" ref="G8755">INDEX(RLC!C:C,CorST!F8755)</f>
        <v>#N/A</v>
      </c>
    </row>
    <row r="8756" spans="1:7" x14ac:dyDescent="0.15">
      <c r="A8756" s="2" t="s">
        <v>8757</v>
      </c>
      <c r="B8756" s="2">
        <v>12</v>
      </c>
      <c r="C8756" s="2">
        <v>3.8520652848000001</v>
      </c>
      <c r="D8756" s="4">
        <f t="shared" si="277"/>
        <v>8749</v>
      </c>
      <c r="E8756" s="6">
        <f t="shared" si="276"/>
        <v>645</v>
      </c>
      <c r="F8756" t="e">
        <f>MATCH(A8756,RLC!A:A,0)</f>
        <v>#N/A</v>
      </c>
      <c r="G8756" t="e" cm="1">
        <f t="array" ref="G8756">INDEX(RLC!C:C,CorST!F8756)</f>
        <v>#N/A</v>
      </c>
    </row>
    <row r="8757" spans="1:7" x14ac:dyDescent="0.15">
      <c r="A8757" s="2" t="s">
        <v>8758</v>
      </c>
      <c r="B8757" s="2">
        <v>12</v>
      </c>
      <c r="C8757" s="2">
        <v>3.8520652848000001</v>
      </c>
      <c r="D8757" s="4">
        <f t="shared" si="277"/>
        <v>8749</v>
      </c>
      <c r="E8757" s="6">
        <f t="shared" si="276"/>
        <v>645</v>
      </c>
      <c r="F8757" t="e">
        <f>MATCH(A8757,RLC!A:A,0)</f>
        <v>#N/A</v>
      </c>
      <c r="G8757" t="e" cm="1">
        <f t="array" ref="G8757">INDEX(RLC!C:C,CorST!F8757)</f>
        <v>#N/A</v>
      </c>
    </row>
    <row r="8758" spans="1:7" x14ac:dyDescent="0.15">
      <c r="A8758" s="2" t="s">
        <v>8759</v>
      </c>
      <c r="B8758" s="2">
        <v>12</v>
      </c>
      <c r="C8758" s="2">
        <v>3.8520652848000001</v>
      </c>
      <c r="D8758" s="4">
        <f t="shared" si="277"/>
        <v>8749</v>
      </c>
      <c r="E8758" s="6">
        <f t="shared" si="276"/>
        <v>645</v>
      </c>
      <c r="F8758" t="e">
        <f>MATCH(A8758,RLC!A:A,0)</f>
        <v>#N/A</v>
      </c>
      <c r="G8758" t="e" cm="1">
        <f t="array" ref="G8758">INDEX(RLC!C:C,CorST!F8758)</f>
        <v>#N/A</v>
      </c>
    </row>
    <row r="8759" spans="1:7" x14ac:dyDescent="0.15">
      <c r="A8759" s="2" t="s">
        <v>8760</v>
      </c>
      <c r="B8759" s="2">
        <v>12</v>
      </c>
      <c r="C8759" s="2">
        <v>3.8520652848000001</v>
      </c>
      <c r="D8759" s="4">
        <f t="shared" si="277"/>
        <v>8749</v>
      </c>
      <c r="E8759" s="6">
        <f t="shared" si="276"/>
        <v>645</v>
      </c>
      <c r="F8759" t="e">
        <f>MATCH(A8759,RLC!A:A,0)</f>
        <v>#N/A</v>
      </c>
      <c r="G8759" t="e" cm="1">
        <f t="array" ref="G8759">INDEX(RLC!C:C,CorST!F8759)</f>
        <v>#N/A</v>
      </c>
    </row>
    <row r="8760" spans="1:7" x14ac:dyDescent="0.15">
      <c r="A8760" s="2" t="s">
        <v>8761</v>
      </c>
      <c r="B8760" s="2">
        <v>12</v>
      </c>
      <c r="C8760" s="2">
        <v>3.8520652848000001</v>
      </c>
      <c r="D8760" s="4">
        <f t="shared" si="277"/>
        <v>8749</v>
      </c>
      <c r="E8760" s="6">
        <f t="shared" si="276"/>
        <v>645</v>
      </c>
      <c r="F8760">
        <f>MATCH(A8760,RLC!A:A,0)</f>
        <v>6417</v>
      </c>
      <c r="G8760" cm="1">
        <f t="array" ref="G8760">INDEX(RLC!C:C,CorST!F8760)</f>
        <v>15.944004655600001</v>
      </c>
    </row>
    <row r="8761" spans="1:7" x14ac:dyDescent="0.15">
      <c r="A8761" s="2" t="s">
        <v>8762</v>
      </c>
      <c r="B8761" s="2">
        <v>12</v>
      </c>
      <c r="C8761" s="2">
        <v>3.8520652848000001</v>
      </c>
      <c r="D8761" s="4">
        <f t="shared" si="277"/>
        <v>8749</v>
      </c>
      <c r="E8761" s="6">
        <f t="shared" si="276"/>
        <v>645</v>
      </c>
      <c r="F8761" t="e">
        <f>MATCH(A8761,RLC!A:A,0)</f>
        <v>#N/A</v>
      </c>
      <c r="G8761" t="e" cm="1">
        <f t="array" ref="G8761">INDEX(RLC!C:C,CorST!F8761)</f>
        <v>#N/A</v>
      </c>
    </row>
    <row r="8762" spans="1:7" x14ac:dyDescent="0.15">
      <c r="A8762" s="2" t="s">
        <v>8763</v>
      </c>
      <c r="B8762" s="2">
        <v>12</v>
      </c>
      <c r="C8762" s="2">
        <v>3.8520652848000001</v>
      </c>
      <c r="D8762" s="4">
        <f t="shared" si="277"/>
        <v>8749</v>
      </c>
      <c r="E8762" s="6">
        <f t="shared" si="276"/>
        <v>645</v>
      </c>
      <c r="F8762" t="e">
        <f>MATCH(A8762,RLC!A:A,0)</f>
        <v>#N/A</v>
      </c>
      <c r="G8762" t="e" cm="1">
        <f t="array" ref="G8762">INDEX(RLC!C:C,CorST!F8762)</f>
        <v>#N/A</v>
      </c>
    </row>
    <row r="8763" spans="1:7" x14ac:dyDescent="0.15">
      <c r="A8763" s="2" t="s">
        <v>8764</v>
      </c>
      <c r="B8763" s="2">
        <v>12</v>
      </c>
      <c r="C8763" s="2">
        <v>3.8520652848000001</v>
      </c>
      <c r="D8763" s="4">
        <f t="shared" si="277"/>
        <v>8749</v>
      </c>
      <c r="E8763" s="6">
        <f t="shared" si="276"/>
        <v>645</v>
      </c>
      <c r="F8763" t="e">
        <f>MATCH(A8763,RLC!A:A,0)</f>
        <v>#N/A</v>
      </c>
      <c r="G8763" t="e" cm="1">
        <f t="array" ref="G8763">INDEX(RLC!C:C,CorST!F8763)</f>
        <v>#N/A</v>
      </c>
    </row>
    <row r="8764" spans="1:7" x14ac:dyDescent="0.15">
      <c r="A8764" s="2" t="s">
        <v>8765</v>
      </c>
      <c r="B8764" s="2">
        <v>12</v>
      </c>
      <c r="C8764" s="2">
        <v>3.8520652848000001</v>
      </c>
      <c r="D8764" s="4">
        <f t="shared" si="277"/>
        <v>8749</v>
      </c>
      <c r="E8764" s="6">
        <f t="shared" si="276"/>
        <v>645</v>
      </c>
      <c r="F8764" t="e">
        <f>MATCH(A8764,RLC!A:A,0)</f>
        <v>#N/A</v>
      </c>
      <c r="G8764" t="e" cm="1">
        <f t="array" ref="G8764">INDEX(RLC!C:C,CorST!F8764)</f>
        <v>#N/A</v>
      </c>
    </row>
    <row r="8765" spans="1:7" x14ac:dyDescent="0.15">
      <c r="A8765" s="2" t="s">
        <v>8766</v>
      </c>
      <c r="B8765" s="2">
        <v>12</v>
      </c>
      <c r="C8765" s="2">
        <v>3.8520652848000001</v>
      </c>
      <c r="D8765" s="4">
        <f t="shared" si="277"/>
        <v>8749</v>
      </c>
      <c r="E8765" s="6">
        <f t="shared" si="276"/>
        <v>645</v>
      </c>
      <c r="F8765" t="e">
        <f>MATCH(A8765,RLC!A:A,0)</f>
        <v>#N/A</v>
      </c>
      <c r="G8765" t="e" cm="1">
        <f t="array" ref="G8765">INDEX(RLC!C:C,CorST!F8765)</f>
        <v>#N/A</v>
      </c>
    </row>
    <row r="8766" spans="1:7" x14ac:dyDescent="0.15">
      <c r="A8766" s="2" t="s">
        <v>8767</v>
      </c>
      <c r="B8766" s="2">
        <v>12</v>
      </c>
      <c r="C8766" s="2">
        <v>3.8520652848000001</v>
      </c>
      <c r="D8766" s="4">
        <f t="shared" si="277"/>
        <v>8749</v>
      </c>
      <c r="E8766" s="6">
        <f t="shared" si="276"/>
        <v>645</v>
      </c>
      <c r="F8766">
        <f>MATCH(A8766,RLC!A:A,0)</f>
        <v>5636</v>
      </c>
      <c r="G8766" cm="1">
        <f t="array" ref="G8766">INDEX(RLC!C:C,CorST!F8766)</f>
        <v>18.601338764899999</v>
      </c>
    </row>
    <row r="8767" spans="1:7" x14ac:dyDescent="0.15">
      <c r="A8767" s="2" t="s">
        <v>8768</v>
      </c>
      <c r="B8767" s="2">
        <v>12</v>
      </c>
      <c r="C8767" s="2">
        <v>3.8520652848000001</v>
      </c>
      <c r="D8767" s="4">
        <f t="shared" si="277"/>
        <v>8749</v>
      </c>
      <c r="E8767" s="6">
        <f t="shared" si="276"/>
        <v>645</v>
      </c>
      <c r="F8767">
        <f>MATCH(A8767,RLC!A:A,0)</f>
        <v>1382</v>
      </c>
      <c r="G8767" cm="1">
        <f t="array" ref="G8767">INDEX(RLC!C:C,CorST!F8767)</f>
        <v>81.048690332899994</v>
      </c>
    </row>
    <row r="8768" spans="1:7" x14ac:dyDescent="0.15">
      <c r="A8768" s="2" t="s">
        <v>8769</v>
      </c>
      <c r="B8768" s="2">
        <v>12</v>
      </c>
      <c r="C8768" s="2">
        <v>3.8520652848000001</v>
      </c>
      <c r="D8768" s="4">
        <f t="shared" si="277"/>
        <v>8749</v>
      </c>
      <c r="E8768" s="6">
        <f t="shared" si="276"/>
        <v>645</v>
      </c>
      <c r="F8768">
        <f>MATCH(A8768,RLC!A:A,0)</f>
        <v>7480</v>
      </c>
      <c r="G8768" cm="1">
        <f t="array" ref="G8768">INDEX(RLC!C:C,CorST!F8768)</f>
        <v>13.2866705464</v>
      </c>
    </row>
    <row r="8769" spans="1:7" x14ac:dyDescent="0.15">
      <c r="A8769" s="2" t="s">
        <v>8770</v>
      </c>
      <c r="B8769" s="2">
        <v>12</v>
      </c>
      <c r="C8769" s="2">
        <v>3.8520652848000001</v>
      </c>
      <c r="D8769" s="4">
        <f t="shared" si="277"/>
        <v>8749</v>
      </c>
      <c r="E8769" s="6">
        <f t="shared" si="276"/>
        <v>645</v>
      </c>
      <c r="F8769" t="e">
        <f>MATCH(A8769,RLC!A:A,0)</f>
        <v>#N/A</v>
      </c>
      <c r="G8769" t="e" cm="1">
        <f t="array" ref="G8769">INDEX(RLC!C:C,CorST!F8769)</f>
        <v>#N/A</v>
      </c>
    </row>
    <row r="8770" spans="1:7" x14ac:dyDescent="0.15">
      <c r="A8770" s="2" t="s">
        <v>8771</v>
      </c>
      <c r="B8770" s="2">
        <v>12</v>
      </c>
      <c r="C8770" s="2">
        <v>3.8520652848000001</v>
      </c>
      <c r="D8770" s="4">
        <f t="shared" si="277"/>
        <v>8749</v>
      </c>
      <c r="E8770" s="6">
        <f t="shared" si="276"/>
        <v>645</v>
      </c>
      <c r="F8770" t="e">
        <f>MATCH(A8770,RLC!A:A,0)</f>
        <v>#N/A</v>
      </c>
      <c r="G8770" t="e" cm="1">
        <f t="array" ref="G8770">INDEX(RLC!C:C,CorST!F8770)</f>
        <v>#N/A</v>
      </c>
    </row>
    <row r="8771" spans="1:7" x14ac:dyDescent="0.15">
      <c r="A8771" s="2" t="s">
        <v>8772</v>
      </c>
      <c r="B8771" s="2">
        <v>12</v>
      </c>
      <c r="C8771" s="2">
        <v>3.8520652848000001</v>
      </c>
      <c r="D8771" s="4">
        <f t="shared" si="277"/>
        <v>8749</v>
      </c>
      <c r="E8771" s="6">
        <f t="shared" ref="E8771:E8834" si="278">COUNTIF(B:B,B8771)</f>
        <v>645</v>
      </c>
      <c r="F8771" t="e">
        <f>MATCH(A8771,RLC!A:A,0)</f>
        <v>#N/A</v>
      </c>
      <c r="G8771" t="e" cm="1">
        <f t="array" ref="G8771">INDEX(RLC!C:C,CorST!F8771)</f>
        <v>#N/A</v>
      </c>
    </row>
    <row r="8772" spans="1:7" x14ac:dyDescent="0.15">
      <c r="A8772" s="2" t="s">
        <v>8773</v>
      </c>
      <c r="B8772" s="2">
        <v>12</v>
      </c>
      <c r="C8772" s="2">
        <v>3.8520652848000001</v>
      </c>
      <c r="D8772" s="4">
        <f t="shared" ref="D8772:D8835" si="279">D8771+IF(B8772&lt;&gt;B8771,E8771,0)</f>
        <v>8749</v>
      </c>
      <c r="E8772" s="6">
        <f t="shared" si="278"/>
        <v>645</v>
      </c>
      <c r="F8772">
        <f>MATCH(A8772,RLC!A:A,0)</f>
        <v>5638</v>
      </c>
      <c r="G8772" cm="1">
        <f t="array" ref="G8772">INDEX(RLC!C:C,CorST!F8772)</f>
        <v>18.601338764899999</v>
      </c>
    </row>
    <row r="8773" spans="1:7" x14ac:dyDescent="0.15">
      <c r="A8773" s="2" t="s">
        <v>8774</v>
      </c>
      <c r="B8773" s="2">
        <v>12</v>
      </c>
      <c r="C8773" s="2">
        <v>3.8520652848000001</v>
      </c>
      <c r="D8773" s="4">
        <f t="shared" si="279"/>
        <v>8749</v>
      </c>
      <c r="E8773" s="6">
        <f t="shared" si="278"/>
        <v>645</v>
      </c>
      <c r="F8773" t="e">
        <f>MATCH(A8773,RLC!A:A,0)</f>
        <v>#N/A</v>
      </c>
      <c r="G8773" t="e" cm="1">
        <f t="array" ref="G8773">INDEX(RLC!C:C,CorST!F8773)</f>
        <v>#N/A</v>
      </c>
    </row>
    <row r="8774" spans="1:7" x14ac:dyDescent="0.15">
      <c r="A8774" s="2" t="s">
        <v>8775</v>
      </c>
      <c r="B8774" s="2">
        <v>12</v>
      </c>
      <c r="C8774" s="2">
        <v>3.8520652848000001</v>
      </c>
      <c r="D8774" s="4">
        <f t="shared" si="279"/>
        <v>8749</v>
      </c>
      <c r="E8774" s="6">
        <f t="shared" si="278"/>
        <v>645</v>
      </c>
      <c r="F8774" t="e">
        <f>MATCH(A8774,RLC!A:A,0)</f>
        <v>#N/A</v>
      </c>
      <c r="G8774" t="e" cm="1">
        <f t="array" ref="G8774">INDEX(RLC!C:C,CorST!F8774)</f>
        <v>#N/A</v>
      </c>
    </row>
    <row r="8775" spans="1:7" x14ac:dyDescent="0.15">
      <c r="A8775" s="2" t="s">
        <v>8776</v>
      </c>
      <c r="B8775" s="2">
        <v>12</v>
      </c>
      <c r="C8775" s="2">
        <v>3.8520652848000001</v>
      </c>
      <c r="D8775" s="4">
        <f t="shared" si="279"/>
        <v>8749</v>
      </c>
      <c r="E8775" s="6">
        <f t="shared" si="278"/>
        <v>645</v>
      </c>
      <c r="F8775" t="e">
        <f>MATCH(A8775,RLC!A:A,0)</f>
        <v>#N/A</v>
      </c>
      <c r="G8775" t="e" cm="1">
        <f t="array" ref="G8775">INDEX(RLC!C:C,CorST!F8775)</f>
        <v>#N/A</v>
      </c>
    </row>
    <row r="8776" spans="1:7" x14ac:dyDescent="0.15">
      <c r="A8776" s="2" t="s">
        <v>8777</v>
      </c>
      <c r="B8776" s="2">
        <v>12</v>
      </c>
      <c r="C8776" s="2">
        <v>3.8520652848000001</v>
      </c>
      <c r="D8776" s="4">
        <f t="shared" si="279"/>
        <v>8749</v>
      </c>
      <c r="E8776" s="6">
        <f t="shared" si="278"/>
        <v>645</v>
      </c>
      <c r="F8776" t="e">
        <f>MATCH(A8776,RLC!A:A,0)</f>
        <v>#N/A</v>
      </c>
      <c r="G8776" t="e" cm="1">
        <f t="array" ref="G8776">INDEX(RLC!C:C,CorST!F8776)</f>
        <v>#N/A</v>
      </c>
    </row>
    <row r="8777" spans="1:7" x14ac:dyDescent="0.15">
      <c r="A8777" s="2" t="s">
        <v>8778</v>
      </c>
      <c r="B8777" s="2">
        <v>12</v>
      </c>
      <c r="C8777" s="2">
        <v>3.8520652848000001</v>
      </c>
      <c r="D8777" s="4">
        <f t="shared" si="279"/>
        <v>8749</v>
      </c>
      <c r="E8777" s="6">
        <f t="shared" si="278"/>
        <v>645</v>
      </c>
      <c r="F8777" t="e">
        <f>MATCH(A8777,RLC!A:A,0)</f>
        <v>#N/A</v>
      </c>
      <c r="G8777" t="e" cm="1">
        <f t="array" ref="G8777">INDEX(RLC!C:C,CorST!F8777)</f>
        <v>#N/A</v>
      </c>
    </row>
    <row r="8778" spans="1:7" x14ac:dyDescent="0.15">
      <c r="A8778" s="2" t="s">
        <v>8779</v>
      </c>
      <c r="B8778" s="2">
        <v>12</v>
      </c>
      <c r="C8778" s="2">
        <v>3.8520652848000001</v>
      </c>
      <c r="D8778" s="4">
        <f t="shared" si="279"/>
        <v>8749</v>
      </c>
      <c r="E8778" s="6">
        <f t="shared" si="278"/>
        <v>645</v>
      </c>
      <c r="F8778" t="e">
        <f>MATCH(A8778,RLC!A:A,0)</f>
        <v>#N/A</v>
      </c>
      <c r="G8778" t="e" cm="1">
        <f t="array" ref="G8778">INDEX(RLC!C:C,CorST!F8778)</f>
        <v>#N/A</v>
      </c>
    </row>
    <row r="8779" spans="1:7" x14ac:dyDescent="0.15">
      <c r="A8779" s="2" t="s">
        <v>8780</v>
      </c>
      <c r="B8779" s="2">
        <v>12</v>
      </c>
      <c r="C8779" s="2">
        <v>3.8520652848000001</v>
      </c>
      <c r="D8779" s="4">
        <f t="shared" si="279"/>
        <v>8749</v>
      </c>
      <c r="E8779" s="6">
        <f t="shared" si="278"/>
        <v>645</v>
      </c>
      <c r="F8779">
        <f>MATCH(A8779,RLC!A:A,0)</f>
        <v>7489</v>
      </c>
      <c r="G8779" cm="1">
        <f t="array" ref="G8779">INDEX(RLC!C:C,CorST!F8779)</f>
        <v>13.2866705464</v>
      </c>
    </row>
    <row r="8780" spans="1:7" x14ac:dyDescent="0.15">
      <c r="A8780" s="2" t="s">
        <v>8781</v>
      </c>
      <c r="B8780" s="2">
        <v>12</v>
      </c>
      <c r="C8780" s="2">
        <v>3.8520652848000001</v>
      </c>
      <c r="D8780" s="4">
        <f t="shared" si="279"/>
        <v>8749</v>
      </c>
      <c r="E8780" s="6">
        <f t="shared" si="278"/>
        <v>645</v>
      </c>
      <c r="F8780" t="e">
        <f>MATCH(A8780,RLC!A:A,0)</f>
        <v>#N/A</v>
      </c>
      <c r="G8780" t="e" cm="1">
        <f t="array" ref="G8780">INDEX(RLC!C:C,CorST!F8780)</f>
        <v>#N/A</v>
      </c>
    </row>
    <row r="8781" spans="1:7" x14ac:dyDescent="0.15">
      <c r="A8781" s="2" t="s">
        <v>8782</v>
      </c>
      <c r="B8781" s="2">
        <v>12</v>
      </c>
      <c r="C8781" s="2">
        <v>3.8520652848000001</v>
      </c>
      <c r="D8781" s="4">
        <f t="shared" si="279"/>
        <v>8749</v>
      </c>
      <c r="E8781" s="6">
        <f t="shared" si="278"/>
        <v>645</v>
      </c>
      <c r="F8781">
        <f>MATCH(A8781,RLC!A:A,0)</f>
        <v>5651</v>
      </c>
      <c r="G8781" cm="1">
        <f t="array" ref="G8781">INDEX(RLC!C:C,CorST!F8781)</f>
        <v>18.601338764899999</v>
      </c>
    </row>
    <row r="8782" spans="1:7" x14ac:dyDescent="0.15">
      <c r="A8782" s="2" t="s">
        <v>8783</v>
      </c>
      <c r="B8782" s="2">
        <v>12</v>
      </c>
      <c r="C8782" s="2">
        <v>3.8520652848000001</v>
      </c>
      <c r="D8782" s="4">
        <f t="shared" si="279"/>
        <v>8749</v>
      </c>
      <c r="E8782" s="6">
        <f t="shared" si="278"/>
        <v>645</v>
      </c>
      <c r="F8782" t="e">
        <f>MATCH(A8782,RLC!A:A,0)</f>
        <v>#N/A</v>
      </c>
      <c r="G8782" t="e" cm="1">
        <f t="array" ref="G8782">INDEX(RLC!C:C,CorST!F8782)</f>
        <v>#N/A</v>
      </c>
    </row>
    <row r="8783" spans="1:7" x14ac:dyDescent="0.15">
      <c r="A8783" s="2" t="s">
        <v>8784</v>
      </c>
      <c r="B8783" s="2">
        <v>12</v>
      </c>
      <c r="C8783" s="2">
        <v>3.8520652848000001</v>
      </c>
      <c r="D8783" s="4">
        <f t="shared" si="279"/>
        <v>8749</v>
      </c>
      <c r="E8783" s="6">
        <f t="shared" si="278"/>
        <v>645</v>
      </c>
      <c r="F8783" t="e">
        <f>MATCH(A8783,RLC!A:A,0)</f>
        <v>#N/A</v>
      </c>
      <c r="G8783" t="e" cm="1">
        <f t="array" ref="G8783">INDEX(RLC!C:C,CorST!F8783)</f>
        <v>#N/A</v>
      </c>
    </row>
    <row r="8784" spans="1:7" x14ac:dyDescent="0.15">
      <c r="A8784" s="2" t="s">
        <v>8785</v>
      </c>
      <c r="B8784" s="2">
        <v>12</v>
      </c>
      <c r="C8784" s="2">
        <v>3.8520652848000001</v>
      </c>
      <c r="D8784" s="4">
        <f t="shared" si="279"/>
        <v>8749</v>
      </c>
      <c r="E8784" s="6">
        <f t="shared" si="278"/>
        <v>645</v>
      </c>
      <c r="F8784" t="e">
        <f>MATCH(A8784,RLC!A:A,0)</f>
        <v>#N/A</v>
      </c>
      <c r="G8784" t="e" cm="1">
        <f t="array" ref="G8784">INDEX(RLC!C:C,CorST!F8784)</f>
        <v>#N/A</v>
      </c>
    </row>
    <row r="8785" spans="1:7" x14ac:dyDescent="0.15">
      <c r="A8785" s="2" t="s">
        <v>8786</v>
      </c>
      <c r="B8785" s="2">
        <v>12</v>
      </c>
      <c r="C8785" s="2">
        <v>3.8520652848000001</v>
      </c>
      <c r="D8785" s="4">
        <f t="shared" si="279"/>
        <v>8749</v>
      </c>
      <c r="E8785" s="6">
        <f t="shared" si="278"/>
        <v>645</v>
      </c>
      <c r="F8785" t="e">
        <f>MATCH(A8785,RLC!A:A,0)</f>
        <v>#N/A</v>
      </c>
      <c r="G8785" t="e" cm="1">
        <f t="array" ref="G8785">INDEX(RLC!C:C,CorST!F8785)</f>
        <v>#N/A</v>
      </c>
    </row>
    <row r="8786" spans="1:7" x14ac:dyDescent="0.15">
      <c r="A8786" s="2" t="s">
        <v>8787</v>
      </c>
      <c r="B8786" s="2">
        <v>12</v>
      </c>
      <c r="C8786" s="2">
        <v>3.8520652848000001</v>
      </c>
      <c r="D8786" s="4">
        <f t="shared" si="279"/>
        <v>8749</v>
      </c>
      <c r="E8786" s="6">
        <f t="shared" si="278"/>
        <v>645</v>
      </c>
      <c r="F8786" t="e">
        <f>MATCH(A8786,RLC!A:A,0)</f>
        <v>#N/A</v>
      </c>
      <c r="G8786" t="e" cm="1">
        <f t="array" ref="G8786">INDEX(RLC!C:C,CorST!F8786)</f>
        <v>#N/A</v>
      </c>
    </row>
    <row r="8787" spans="1:7" x14ac:dyDescent="0.15">
      <c r="A8787" s="2" t="s">
        <v>8788</v>
      </c>
      <c r="B8787" s="2">
        <v>12</v>
      </c>
      <c r="C8787" s="2">
        <v>3.8520652848000001</v>
      </c>
      <c r="D8787" s="4">
        <f t="shared" si="279"/>
        <v>8749</v>
      </c>
      <c r="E8787" s="6">
        <f t="shared" si="278"/>
        <v>645</v>
      </c>
      <c r="F8787" t="e">
        <f>MATCH(A8787,RLC!A:A,0)</f>
        <v>#N/A</v>
      </c>
      <c r="G8787" t="e" cm="1">
        <f t="array" ref="G8787">INDEX(RLC!C:C,CorST!F8787)</f>
        <v>#N/A</v>
      </c>
    </row>
    <row r="8788" spans="1:7" x14ac:dyDescent="0.15">
      <c r="A8788" s="2" t="s">
        <v>8789</v>
      </c>
      <c r="B8788" s="2">
        <v>12</v>
      </c>
      <c r="C8788" s="2">
        <v>3.8520652848000001</v>
      </c>
      <c r="D8788" s="4">
        <f t="shared" si="279"/>
        <v>8749</v>
      </c>
      <c r="E8788" s="6">
        <f t="shared" si="278"/>
        <v>645</v>
      </c>
      <c r="F8788" t="e">
        <f>MATCH(A8788,RLC!A:A,0)</f>
        <v>#N/A</v>
      </c>
      <c r="G8788" t="e" cm="1">
        <f t="array" ref="G8788">INDEX(RLC!C:C,CorST!F8788)</f>
        <v>#N/A</v>
      </c>
    </row>
    <row r="8789" spans="1:7" x14ac:dyDescent="0.15">
      <c r="A8789" s="2" t="s">
        <v>8790</v>
      </c>
      <c r="B8789" s="2">
        <v>12</v>
      </c>
      <c r="C8789" s="2">
        <v>3.8520652848000001</v>
      </c>
      <c r="D8789" s="4">
        <f t="shared" si="279"/>
        <v>8749</v>
      </c>
      <c r="E8789" s="6">
        <f t="shared" si="278"/>
        <v>645</v>
      </c>
      <c r="F8789">
        <f>MATCH(A8789,RLC!A:A,0)</f>
        <v>1645</v>
      </c>
      <c r="G8789" cm="1">
        <f t="array" ref="G8789">INDEX(RLC!C:C,CorST!F8789)</f>
        <v>69.090686841099995</v>
      </c>
    </row>
    <row r="8790" spans="1:7" x14ac:dyDescent="0.15">
      <c r="A8790" s="2" t="s">
        <v>8791</v>
      </c>
      <c r="B8790" s="2">
        <v>12</v>
      </c>
      <c r="C8790" s="2">
        <v>3.8520652848000001</v>
      </c>
      <c r="D8790" s="4">
        <f t="shared" si="279"/>
        <v>8749</v>
      </c>
      <c r="E8790" s="6">
        <f t="shared" si="278"/>
        <v>645</v>
      </c>
      <c r="F8790">
        <f>MATCH(A8790,RLC!A:A,0)</f>
        <v>7510</v>
      </c>
      <c r="G8790" cm="1">
        <f t="array" ref="G8790">INDEX(RLC!C:C,CorST!F8790)</f>
        <v>13.2866705464</v>
      </c>
    </row>
    <row r="8791" spans="1:7" x14ac:dyDescent="0.15">
      <c r="A8791" s="2" t="s">
        <v>8792</v>
      </c>
      <c r="B8791" s="2">
        <v>12</v>
      </c>
      <c r="C8791" s="2">
        <v>3.8520652848000001</v>
      </c>
      <c r="D8791" s="4">
        <f t="shared" si="279"/>
        <v>8749</v>
      </c>
      <c r="E8791" s="6">
        <f t="shared" si="278"/>
        <v>645</v>
      </c>
      <c r="F8791" t="e">
        <f>MATCH(A8791,RLC!A:A,0)</f>
        <v>#N/A</v>
      </c>
      <c r="G8791" t="e" cm="1">
        <f t="array" ref="G8791">INDEX(RLC!C:C,CorST!F8791)</f>
        <v>#N/A</v>
      </c>
    </row>
    <row r="8792" spans="1:7" x14ac:dyDescent="0.15">
      <c r="A8792" s="2" t="s">
        <v>8793</v>
      </c>
      <c r="B8792" s="2">
        <v>12</v>
      </c>
      <c r="C8792" s="2">
        <v>3.8520652848000001</v>
      </c>
      <c r="D8792" s="4">
        <f t="shared" si="279"/>
        <v>8749</v>
      </c>
      <c r="E8792" s="6">
        <f t="shared" si="278"/>
        <v>645</v>
      </c>
      <c r="F8792" t="e">
        <f>MATCH(A8792,RLC!A:A,0)</f>
        <v>#N/A</v>
      </c>
      <c r="G8792" t="e" cm="1">
        <f t="array" ref="G8792">INDEX(RLC!C:C,CorST!F8792)</f>
        <v>#N/A</v>
      </c>
    </row>
    <row r="8793" spans="1:7" x14ac:dyDescent="0.15">
      <c r="A8793" s="2" t="s">
        <v>8794</v>
      </c>
      <c r="B8793" s="2">
        <v>12</v>
      </c>
      <c r="C8793" s="2">
        <v>3.8520652848000001</v>
      </c>
      <c r="D8793" s="4">
        <f t="shared" si="279"/>
        <v>8749</v>
      </c>
      <c r="E8793" s="6">
        <f t="shared" si="278"/>
        <v>645</v>
      </c>
      <c r="F8793">
        <f>MATCH(A8793,RLC!A:A,0)</f>
        <v>2238</v>
      </c>
      <c r="G8793" cm="1">
        <f t="array" ref="G8793">INDEX(RLC!C:C,CorST!F8793)</f>
        <v>50.489348076200002</v>
      </c>
    </row>
    <row r="8794" spans="1:7" x14ac:dyDescent="0.15">
      <c r="A8794" s="2" t="s">
        <v>8795</v>
      </c>
      <c r="B8794" s="2">
        <v>12</v>
      </c>
      <c r="C8794" s="2">
        <v>3.8520652848000001</v>
      </c>
      <c r="D8794" s="4">
        <f t="shared" si="279"/>
        <v>8749</v>
      </c>
      <c r="E8794" s="6">
        <f t="shared" si="278"/>
        <v>645</v>
      </c>
      <c r="F8794" t="e">
        <f>MATCH(A8794,RLC!A:A,0)</f>
        <v>#N/A</v>
      </c>
      <c r="G8794" t="e" cm="1">
        <f t="array" ref="G8794">INDEX(RLC!C:C,CorST!F8794)</f>
        <v>#N/A</v>
      </c>
    </row>
    <row r="8795" spans="1:7" x14ac:dyDescent="0.15">
      <c r="A8795" s="2" t="s">
        <v>8796</v>
      </c>
      <c r="B8795" s="2">
        <v>12</v>
      </c>
      <c r="C8795" s="2">
        <v>3.8520652848000001</v>
      </c>
      <c r="D8795" s="4">
        <f t="shared" si="279"/>
        <v>8749</v>
      </c>
      <c r="E8795" s="6">
        <f t="shared" si="278"/>
        <v>645</v>
      </c>
      <c r="F8795" t="e">
        <f>MATCH(A8795,RLC!A:A,0)</f>
        <v>#N/A</v>
      </c>
      <c r="G8795" t="e" cm="1">
        <f t="array" ref="G8795">INDEX(RLC!C:C,CorST!F8795)</f>
        <v>#N/A</v>
      </c>
    </row>
    <row r="8796" spans="1:7" x14ac:dyDescent="0.15">
      <c r="A8796" s="2" t="s">
        <v>8797</v>
      </c>
      <c r="B8796" s="2">
        <v>12</v>
      </c>
      <c r="C8796" s="2">
        <v>3.8520652848000001</v>
      </c>
      <c r="D8796" s="4">
        <f t="shared" si="279"/>
        <v>8749</v>
      </c>
      <c r="E8796" s="6">
        <f t="shared" si="278"/>
        <v>645</v>
      </c>
      <c r="F8796">
        <f>MATCH(A8796,RLC!A:A,0)</f>
        <v>1927</v>
      </c>
      <c r="G8796" cm="1">
        <f t="array" ref="G8796">INDEX(RLC!C:C,CorST!F8796)</f>
        <v>59.7900174587</v>
      </c>
    </row>
    <row r="8797" spans="1:7" x14ac:dyDescent="0.15">
      <c r="A8797" s="2" t="s">
        <v>8798</v>
      </c>
      <c r="B8797" s="2">
        <v>12</v>
      </c>
      <c r="C8797" s="2">
        <v>3.8520652848000001</v>
      </c>
      <c r="D8797" s="4">
        <f t="shared" si="279"/>
        <v>8749</v>
      </c>
      <c r="E8797" s="6">
        <f t="shared" si="278"/>
        <v>645</v>
      </c>
      <c r="F8797" t="e">
        <f>MATCH(A8797,RLC!A:A,0)</f>
        <v>#N/A</v>
      </c>
      <c r="G8797" t="e" cm="1">
        <f t="array" ref="G8797">INDEX(RLC!C:C,CorST!F8797)</f>
        <v>#N/A</v>
      </c>
    </row>
    <row r="8798" spans="1:7" x14ac:dyDescent="0.15">
      <c r="A8798" s="2" t="s">
        <v>8799</v>
      </c>
      <c r="B8798" s="2">
        <v>12</v>
      </c>
      <c r="C8798" s="2">
        <v>3.8520652848000001</v>
      </c>
      <c r="D8798" s="4">
        <f t="shared" si="279"/>
        <v>8749</v>
      </c>
      <c r="E8798" s="6">
        <f t="shared" si="278"/>
        <v>645</v>
      </c>
      <c r="F8798" t="e">
        <f>MATCH(A8798,RLC!A:A,0)</f>
        <v>#N/A</v>
      </c>
      <c r="G8798" t="e" cm="1">
        <f t="array" ref="G8798">INDEX(RLC!C:C,CorST!F8798)</f>
        <v>#N/A</v>
      </c>
    </row>
    <row r="8799" spans="1:7" x14ac:dyDescent="0.15">
      <c r="A8799" s="2" t="s">
        <v>8800</v>
      </c>
      <c r="B8799" s="2">
        <v>12</v>
      </c>
      <c r="C8799" s="2">
        <v>3.8520652848000001</v>
      </c>
      <c r="D8799" s="4">
        <f t="shared" si="279"/>
        <v>8749</v>
      </c>
      <c r="E8799" s="6">
        <f t="shared" si="278"/>
        <v>645</v>
      </c>
      <c r="F8799" t="e">
        <f>MATCH(A8799,RLC!A:A,0)</f>
        <v>#N/A</v>
      </c>
      <c r="G8799" t="e" cm="1">
        <f t="array" ref="G8799">INDEX(RLC!C:C,CorST!F8799)</f>
        <v>#N/A</v>
      </c>
    </row>
    <row r="8800" spans="1:7" x14ac:dyDescent="0.15">
      <c r="A8800" s="2" t="s">
        <v>8801</v>
      </c>
      <c r="B8800" s="2">
        <v>12</v>
      </c>
      <c r="C8800" s="2">
        <v>3.8520652848000001</v>
      </c>
      <c r="D8800" s="4">
        <f t="shared" si="279"/>
        <v>8749</v>
      </c>
      <c r="E8800" s="6">
        <f t="shared" si="278"/>
        <v>645</v>
      </c>
      <c r="F8800" t="e">
        <f>MATCH(A8800,RLC!A:A,0)</f>
        <v>#N/A</v>
      </c>
      <c r="G8800" t="e" cm="1">
        <f t="array" ref="G8800">INDEX(RLC!C:C,CorST!F8800)</f>
        <v>#N/A</v>
      </c>
    </row>
    <row r="8801" spans="1:7" x14ac:dyDescent="0.15">
      <c r="A8801" s="2" t="s">
        <v>8802</v>
      </c>
      <c r="B8801" s="2">
        <v>12</v>
      </c>
      <c r="C8801" s="2">
        <v>3.8520652848000001</v>
      </c>
      <c r="D8801" s="4">
        <f t="shared" si="279"/>
        <v>8749</v>
      </c>
      <c r="E8801" s="6">
        <f t="shared" si="278"/>
        <v>645</v>
      </c>
      <c r="F8801" t="e">
        <f>MATCH(A8801,RLC!A:A,0)</f>
        <v>#N/A</v>
      </c>
      <c r="G8801" t="e" cm="1">
        <f t="array" ref="G8801">INDEX(RLC!C:C,CorST!F8801)</f>
        <v>#N/A</v>
      </c>
    </row>
    <row r="8802" spans="1:7" x14ac:dyDescent="0.15">
      <c r="A8802" s="2" t="s">
        <v>8803</v>
      </c>
      <c r="B8802" s="2">
        <v>12</v>
      </c>
      <c r="C8802" s="2">
        <v>3.8520652848000001</v>
      </c>
      <c r="D8802" s="4">
        <f t="shared" si="279"/>
        <v>8749</v>
      </c>
      <c r="E8802" s="6">
        <f t="shared" si="278"/>
        <v>645</v>
      </c>
      <c r="F8802" t="e">
        <f>MATCH(A8802,RLC!A:A,0)</f>
        <v>#N/A</v>
      </c>
      <c r="G8802" t="e" cm="1">
        <f t="array" ref="G8802">INDEX(RLC!C:C,CorST!F8802)</f>
        <v>#N/A</v>
      </c>
    </row>
    <row r="8803" spans="1:7" x14ac:dyDescent="0.15">
      <c r="A8803" s="2" t="s">
        <v>8804</v>
      </c>
      <c r="B8803" s="2">
        <v>12</v>
      </c>
      <c r="C8803" s="2">
        <v>3.8520652848000001</v>
      </c>
      <c r="D8803" s="4">
        <f t="shared" si="279"/>
        <v>8749</v>
      </c>
      <c r="E8803" s="6">
        <f t="shared" si="278"/>
        <v>645</v>
      </c>
      <c r="F8803" t="e">
        <f>MATCH(A8803,RLC!A:A,0)</f>
        <v>#N/A</v>
      </c>
      <c r="G8803" t="e" cm="1">
        <f t="array" ref="G8803">INDEX(RLC!C:C,CorST!F8803)</f>
        <v>#N/A</v>
      </c>
    </row>
    <row r="8804" spans="1:7" x14ac:dyDescent="0.15">
      <c r="A8804" s="2" t="s">
        <v>8805</v>
      </c>
      <c r="B8804" s="2">
        <v>12</v>
      </c>
      <c r="C8804" s="2">
        <v>3.8520652848000001</v>
      </c>
      <c r="D8804" s="4">
        <f t="shared" si="279"/>
        <v>8749</v>
      </c>
      <c r="E8804" s="6">
        <f t="shared" si="278"/>
        <v>645</v>
      </c>
      <c r="F8804">
        <f>MATCH(A8804,RLC!A:A,0)</f>
        <v>7532</v>
      </c>
      <c r="G8804" cm="1">
        <f t="array" ref="G8804">INDEX(RLC!C:C,CorST!F8804)</f>
        <v>13.2866705464</v>
      </c>
    </row>
    <row r="8805" spans="1:7" x14ac:dyDescent="0.15">
      <c r="A8805" s="2" t="s">
        <v>8806</v>
      </c>
      <c r="B8805" s="2">
        <v>12</v>
      </c>
      <c r="C8805" s="2">
        <v>3.8520652848000001</v>
      </c>
      <c r="D8805" s="4">
        <f t="shared" si="279"/>
        <v>8749</v>
      </c>
      <c r="E8805" s="6">
        <f t="shared" si="278"/>
        <v>645</v>
      </c>
      <c r="F8805" t="e">
        <f>MATCH(A8805,RLC!A:A,0)</f>
        <v>#N/A</v>
      </c>
      <c r="G8805" t="e" cm="1">
        <f t="array" ref="G8805">INDEX(RLC!C:C,CorST!F8805)</f>
        <v>#N/A</v>
      </c>
    </row>
    <row r="8806" spans="1:7" x14ac:dyDescent="0.15">
      <c r="A8806" s="2" t="s">
        <v>8807</v>
      </c>
      <c r="B8806" s="2">
        <v>12</v>
      </c>
      <c r="C8806" s="2">
        <v>3.8520652848000001</v>
      </c>
      <c r="D8806" s="4">
        <f t="shared" si="279"/>
        <v>8749</v>
      </c>
      <c r="E8806" s="6">
        <f t="shared" si="278"/>
        <v>645</v>
      </c>
      <c r="F8806" t="e">
        <f>MATCH(A8806,RLC!A:A,0)</f>
        <v>#N/A</v>
      </c>
      <c r="G8806" t="e" cm="1">
        <f t="array" ref="G8806">INDEX(RLC!C:C,CorST!F8806)</f>
        <v>#N/A</v>
      </c>
    </row>
    <row r="8807" spans="1:7" x14ac:dyDescent="0.15">
      <c r="A8807" s="2" t="s">
        <v>8808</v>
      </c>
      <c r="B8807" s="2">
        <v>12</v>
      </c>
      <c r="C8807" s="2">
        <v>3.8520652848000001</v>
      </c>
      <c r="D8807" s="4">
        <f t="shared" si="279"/>
        <v>8749</v>
      </c>
      <c r="E8807" s="6">
        <f t="shared" si="278"/>
        <v>645</v>
      </c>
      <c r="F8807" t="e">
        <f>MATCH(A8807,RLC!A:A,0)</f>
        <v>#N/A</v>
      </c>
      <c r="G8807" t="e" cm="1">
        <f t="array" ref="G8807">INDEX(RLC!C:C,CorST!F8807)</f>
        <v>#N/A</v>
      </c>
    </row>
    <row r="8808" spans="1:7" x14ac:dyDescent="0.15">
      <c r="A8808" s="2" t="s">
        <v>8809</v>
      </c>
      <c r="B8808" s="2">
        <v>12</v>
      </c>
      <c r="C8808" s="2">
        <v>3.8520652848000001</v>
      </c>
      <c r="D8808" s="4">
        <f t="shared" si="279"/>
        <v>8749</v>
      </c>
      <c r="E8808" s="6">
        <f t="shared" si="278"/>
        <v>645</v>
      </c>
      <c r="F8808">
        <f>MATCH(A8808,RLC!A:A,0)</f>
        <v>6981</v>
      </c>
      <c r="G8808" cm="1">
        <f t="array" ref="G8808">INDEX(RLC!C:C,CorST!F8808)</f>
        <v>14.615337601</v>
      </c>
    </row>
    <row r="8809" spans="1:7" x14ac:dyDescent="0.15">
      <c r="A8809" s="2" t="s">
        <v>8810</v>
      </c>
      <c r="B8809" s="2">
        <v>12</v>
      </c>
      <c r="C8809" s="2">
        <v>3.8520652848000001</v>
      </c>
      <c r="D8809" s="4">
        <f t="shared" si="279"/>
        <v>8749</v>
      </c>
      <c r="E8809" s="6">
        <f t="shared" si="278"/>
        <v>645</v>
      </c>
      <c r="F8809">
        <f>MATCH(A8809,RLC!A:A,0)</f>
        <v>3041</v>
      </c>
      <c r="G8809" cm="1">
        <f t="array" ref="G8809">INDEX(RLC!C:C,CorST!F8809)</f>
        <v>37.202677529799999</v>
      </c>
    </row>
    <row r="8810" spans="1:7" x14ac:dyDescent="0.15">
      <c r="A8810" s="2" t="s">
        <v>8811</v>
      </c>
      <c r="B8810" s="2">
        <v>12</v>
      </c>
      <c r="C8810" s="2">
        <v>3.8520652848000001</v>
      </c>
      <c r="D8810" s="4">
        <f t="shared" si="279"/>
        <v>8749</v>
      </c>
      <c r="E8810" s="6">
        <f t="shared" si="278"/>
        <v>645</v>
      </c>
      <c r="F8810" t="e">
        <f>MATCH(A8810,RLC!A:A,0)</f>
        <v>#N/A</v>
      </c>
      <c r="G8810" t="e" cm="1">
        <f t="array" ref="G8810">INDEX(RLC!C:C,CorST!F8810)</f>
        <v>#N/A</v>
      </c>
    </row>
    <row r="8811" spans="1:7" x14ac:dyDescent="0.15">
      <c r="A8811" s="2" t="s">
        <v>8812</v>
      </c>
      <c r="B8811" s="2">
        <v>12</v>
      </c>
      <c r="C8811" s="2">
        <v>3.8520652848000001</v>
      </c>
      <c r="D8811" s="4">
        <f t="shared" si="279"/>
        <v>8749</v>
      </c>
      <c r="E8811" s="6">
        <f t="shared" si="278"/>
        <v>645</v>
      </c>
      <c r="F8811" t="e">
        <f>MATCH(A8811,RLC!A:A,0)</f>
        <v>#N/A</v>
      </c>
      <c r="G8811" t="e" cm="1">
        <f t="array" ref="G8811">INDEX(RLC!C:C,CorST!F8811)</f>
        <v>#N/A</v>
      </c>
    </row>
    <row r="8812" spans="1:7" x14ac:dyDescent="0.15">
      <c r="A8812" s="2" t="s">
        <v>8813</v>
      </c>
      <c r="B8812" s="2">
        <v>12</v>
      </c>
      <c r="C8812" s="2">
        <v>3.8520652848000001</v>
      </c>
      <c r="D8812" s="4">
        <f t="shared" si="279"/>
        <v>8749</v>
      </c>
      <c r="E8812" s="6">
        <f t="shared" si="278"/>
        <v>645</v>
      </c>
      <c r="F8812" t="e">
        <f>MATCH(A8812,RLC!A:A,0)</f>
        <v>#N/A</v>
      </c>
      <c r="G8812" t="e" cm="1">
        <f t="array" ref="G8812">INDEX(RLC!C:C,CorST!F8812)</f>
        <v>#N/A</v>
      </c>
    </row>
    <row r="8813" spans="1:7" x14ac:dyDescent="0.15">
      <c r="A8813" s="2" t="s">
        <v>8814</v>
      </c>
      <c r="B8813" s="2">
        <v>12</v>
      </c>
      <c r="C8813" s="2">
        <v>3.8520652848000001</v>
      </c>
      <c r="D8813" s="4">
        <f t="shared" si="279"/>
        <v>8749</v>
      </c>
      <c r="E8813" s="6">
        <f t="shared" si="278"/>
        <v>645</v>
      </c>
      <c r="F8813" t="e">
        <f>MATCH(A8813,RLC!A:A,0)</f>
        <v>#N/A</v>
      </c>
      <c r="G8813" t="e" cm="1">
        <f t="array" ref="G8813">INDEX(RLC!C:C,CorST!F8813)</f>
        <v>#N/A</v>
      </c>
    </row>
    <row r="8814" spans="1:7" x14ac:dyDescent="0.15">
      <c r="A8814" s="2" t="s">
        <v>8815</v>
      </c>
      <c r="B8814" s="2">
        <v>12</v>
      </c>
      <c r="C8814" s="2">
        <v>3.8520652848000001</v>
      </c>
      <c r="D8814" s="4">
        <f t="shared" si="279"/>
        <v>8749</v>
      </c>
      <c r="E8814" s="6">
        <f t="shared" si="278"/>
        <v>645</v>
      </c>
      <c r="F8814" t="e">
        <f>MATCH(A8814,RLC!A:A,0)</f>
        <v>#N/A</v>
      </c>
      <c r="G8814" t="e" cm="1">
        <f t="array" ref="G8814">INDEX(RLC!C:C,CorST!F8814)</f>
        <v>#N/A</v>
      </c>
    </row>
    <row r="8815" spans="1:7" x14ac:dyDescent="0.15">
      <c r="A8815" s="2" t="s">
        <v>8816</v>
      </c>
      <c r="B8815" s="2">
        <v>12</v>
      </c>
      <c r="C8815" s="2">
        <v>3.8520652848000001</v>
      </c>
      <c r="D8815" s="4">
        <f t="shared" si="279"/>
        <v>8749</v>
      </c>
      <c r="E8815" s="6">
        <f t="shared" si="278"/>
        <v>645</v>
      </c>
      <c r="F8815" t="e">
        <f>MATCH(A8815,RLC!A:A,0)</f>
        <v>#N/A</v>
      </c>
      <c r="G8815" t="e" cm="1">
        <f t="array" ref="G8815">INDEX(RLC!C:C,CorST!F8815)</f>
        <v>#N/A</v>
      </c>
    </row>
    <row r="8816" spans="1:7" x14ac:dyDescent="0.15">
      <c r="A8816" s="2" t="s">
        <v>8817</v>
      </c>
      <c r="B8816" s="2">
        <v>12</v>
      </c>
      <c r="C8816" s="2">
        <v>3.8520652848000001</v>
      </c>
      <c r="D8816" s="4">
        <f t="shared" si="279"/>
        <v>8749</v>
      </c>
      <c r="E8816" s="6">
        <f t="shared" si="278"/>
        <v>645</v>
      </c>
      <c r="F8816" t="e">
        <f>MATCH(A8816,RLC!A:A,0)</f>
        <v>#N/A</v>
      </c>
      <c r="G8816" t="e" cm="1">
        <f t="array" ref="G8816">INDEX(RLC!C:C,CorST!F8816)</f>
        <v>#N/A</v>
      </c>
    </row>
    <row r="8817" spans="1:7" x14ac:dyDescent="0.15">
      <c r="A8817" s="2" t="s">
        <v>8818</v>
      </c>
      <c r="B8817" s="2">
        <v>12</v>
      </c>
      <c r="C8817" s="2">
        <v>3.8520652848000001</v>
      </c>
      <c r="D8817" s="4">
        <f t="shared" si="279"/>
        <v>8749</v>
      </c>
      <c r="E8817" s="6">
        <f t="shared" si="278"/>
        <v>645</v>
      </c>
      <c r="F8817" t="e">
        <f>MATCH(A8817,RLC!A:A,0)</f>
        <v>#N/A</v>
      </c>
      <c r="G8817" t="e" cm="1">
        <f t="array" ref="G8817">INDEX(RLC!C:C,CorST!F8817)</f>
        <v>#N/A</v>
      </c>
    </row>
    <row r="8818" spans="1:7" x14ac:dyDescent="0.15">
      <c r="A8818" s="2" t="s">
        <v>8819</v>
      </c>
      <c r="B8818" s="2">
        <v>12</v>
      </c>
      <c r="C8818" s="2">
        <v>3.8520652848000001</v>
      </c>
      <c r="D8818" s="4">
        <f t="shared" si="279"/>
        <v>8749</v>
      </c>
      <c r="E8818" s="6">
        <f t="shared" si="278"/>
        <v>645</v>
      </c>
      <c r="F8818" t="e">
        <f>MATCH(A8818,RLC!A:A,0)</f>
        <v>#N/A</v>
      </c>
      <c r="G8818" t="e" cm="1">
        <f t="array" ref="G8818">INDEX(RLC!C:C,CorST!F8818)</f>
        <v>#N/A</v>
      </c>
    </row>
    <row r="8819" spans="1:7" x14ac:dyDescent="0.15">
      <c r="A8819" s="2" t="s">
        <v>8820</v>
      </c>
      <c r="B8819" s="2">
        <v>12</v>
      </c>
      <c r="C8819" s="2">
        <v>3.8520652848000001</v>
      </c>
      <c r="D8819" s="4">
        <f t="shared" si="279"/>
        <v>8749</v>
      </c>
      <c r="E8819" s="6">
        <f t="shared" si="278"/>
        <v>645</v>
      </c>
      <c r="F8819" t="e">
        <f>MATCH(A8819,RLC!A:A,0)</f>
        <v>#N/A</v>
      </c>
      <c r="G8819" t="e" cm="1">
        <f t="array" ref="G8819">INDEX(RLC!C:C,CorST!F8819)</f>
        <v>#N/A</v>
      </c>
    </row>
    <row r="8820" spans="1:7" x14ac:dyDescent="0.15">
      <c r="A8820" s="2" t="s">
        <v>8821</v>
      </c>
      <c r="B8820" s="2">
        <v>12</v>
      </c>
      <c r="C8820" s="2">
        <v>3.8520652848000001</v>
      </c>
      <c r="D8820" s="4">
        <f t="shared" si="279"/>
        <v>8749</v>
      </c>
      <c r="E8820" s="6">
        <f t="shared" si="278"/>
        <v>645</v>
      </c>
      <c r="F8820" t="e">
        <f>MATCH(A8820,RLC!A:A,0)</f>
        <v>#N/A</v>
      </c>
      <c r="G8820" t="e" cm="1">
        <f t="array" ref="G8820">INDEX(RLC!C:C,CorST!F8820)</f>
        <v>#N/A</v>
      </c>
    </row>
    <row r="8821" spans="1:7" x14ac:dyDescent="0.15">
      <c r="A8821" s="2" t="s">
        <v>8822</v>
      </c>
      <c r="B8821" s="2">
        <v>12</v>
      </c>
      <c r="C8821" s="2">
        <v>3.8520652848000001</v>
      </c>
      <c r="D8821" s="4">
        <f t="shared" si="279"/>
        <v>8749</v>
      </c>
      <c r="E8821" s="6">
        <f t="shared" si="278"/>
        <v>645</v>
      </c>
      <c r="F8821" t="e">
        <f>MATCH(A8821,RLC!A:A,0)</f>
        <v>#N/A</v>
      </c>
      <c r="G8821" t="e" cm="1">
        <f t="array" ref="G8821">INDEX(RLC!C:C,CorST!F8821)</f>
        <v>#N/A</v>
      </c>
    </row>
    <row r="8822" spans="1:7" x14ac:dyDescent="0.15">
      <c r="A8822" s="2" t="s">
        <v>8823</v>
      </c>
      <c r="B8822" s="2">
        <v>12</v>
      </c>
      <c r="C8822" s="2">
        <v>3.8520652848000001</v>
      </c>
      <c r="D8822" s="4">
        <f t="shared" si="279"/>
        <v>8749</v>
      </c>
      <c r="E8822" s="6">
        <f t="shared" si="278"/>
        <v>645</v>
      </c>
      <c r="F8822" t="e">
        <f>MATCH(A8822,RLC!A:A,0)</f>
        <v>#N/A</v>
      </c>
      <c r="G8822" t="e" cm="1">
        <f t="array" ref="G8822">INDEX(RLC!C:C,CorST!F8822)</f>
        <v>#N/A</v>
      </c>
    </row>
    <row r="8823" spans="1:7" x14ac:dyDescent="0.15">
      <c r="A8823" s="2" t="s">
        <v>8824</v>
      </c>
      <c r="B8823" s="2">
        <v>12</v>
      </c>
      <c r="C8823" s="2">
        <v>3.8520652848000001</v>
      </c>
      <c r="D8823" s="4">
        <f t="shared" si="279"/>
        <v>8749</v>
      </c>
      <c r="E8823" s="6">
        <f t="shared" si="278"/>
        <v>645</v>
      </c>
      <c r="F8823" t="e">
        <f>MATCH(A8823,RLC!A:A,0)</f>
        <v>#N/A</v>
      </c>
      <c r="G8823" t="e" cm="1">
        <f t="array" ref="G8823">INDEX(RLC!C:C,CorST!F8823)</f>
        <v>#N/A</v>
      </c>
    </row>
    <row r="8824" spans="1:7" x14ac:dyDescent="0.15">
      <c r="A8824" s="2" t="s">
        <v>8825</v>
      </c>
      <c r="B8824" s="2">
        <v>12</v>
      </c>
      <c r="C8824" s="2">
        <v>3.8520652848000001</v>
      </c>
      <c r="D8824" s="4">
        <f t="shared" si="279"/>
        <v>8749</v>
      </c>
      <c r="E8824" s="6">
        <f t="shared" si="278"/>
        <v>645</v>
      </c>
      <c r="F8824" t="e">
        <f>MATCH(A8824,RLC!A:A,0)</f>
        <v>#N/A</v>
      </c>
      <c r="G8824" t="e" cm="1">
        <f t="array" ref="G8824">INDEX(RLC!C:C,CorST!F8824)</f>
        <v>#N/A</v>
      </c>
    </row>
    <row r="8825" spans="1:7" x14ac:dyDescent="0.15">
      <c r="A8825" s="2" t="s">
        <v>8826</v>
      </c>
      <c r="B8825" s="2">
        <v>12</v>
      </c>
      <c r="C8825" s="2">
        <v>3.8520652848000001</v>
      </c>
      <c r="D8825" s="4">
        <f t="shared" si="279"/>
        <v>8749</v>
      </c>
      <c r="E8825" s="6">
        <f t="shared" si="278"/>
        <v>645</v>
      </c>
      <c r="F8825" t="e">
        <f>MATCH(A8825,RLC!A:A,0)</f>
        <v>#N/A</v>
      </c>
      <c r="G8825" t="e" cm="1">
        <f t="array" ref="G8825">INDEX(RLC!C:C,CorST!F8825)</f>
        <v>#N/A</v>
      </c>
    </row>
    <row r="8826" spans="1:7" x14ac:dyDescent="0.15">
      <c r="A8826" s="2" t="s">
        <v>8827</v>
      </c>
      <c r="B8826" s="2">
        <v>12</v>
      </c>
      <c r="C8826" s="2">
        <v>3.8520652848000001</v>
      </c>
      <c r="D8826" s="4">
        <f t="shared" si="279"/>
        <v>8749</v>
      </c>
      <c r="E8826" s="6">
        <f t="shared" si="278"/>
        <v>645</v>
      </c>
      <c r="F8826">
        <f>MATCH(A8826,RLC!A:A,0)</f>
        <v>3965</v>
      </c>
      <c r="G8826" cm="1">
        <f t="array" ref="G8826">INDEX(RLC!C:C,CorST!F8826)</f>
        <v>27.9020081474</v>
      </c>
    </row>
    <row r="8827" spans="1:7" x14ac:dyDescent="0.15">
      <c r="A8827" s="2" t="s">
        <v>8828</v>
      </c>
      <c r="B8827" s="2">
        <v>12</v>
      </c>
      <c r="C8827" s="2">
        <v>3.8520652848000001</v>
      </c>
      <c r="D8827" s="4">
        <f t="shared" si="279"/>
        <v>8749</v>
      </c>
      <c r="E8827" s="6">
        <f t="shared" si="278"/>
        <v>645</v>
      </c>
      <c r="F8827">
        <f>MATCH(A8827,RLC!A:A,0)</f>
        <v>4137</v>
      </c>
      <c r="G8827" cm="1">
        <f t="array" ref="G8827">INDEX(RLC!C:C,CorST!F8827)</f>
        <v>26.573341092700002</v>
      </c>
    </row>
    <row r="8828" spans="1:7" x14ac:dyDescent="0.15">
      <c r="A8828" s="2" t="s">
        <v>8829</v>
      </c>
      <c r="B8828" s="2">
        <v>12</v>
      </c>
      <c r="C8828" s="2">
        <v>3.8520652848000001</v>
      </c>
      <c r="D8828" s="4">
        <f t="shared" si="279"/>
        <v>8749</v>
      </c>
      <c r="E8828" s="6">
        <f t="shared" si="278"/>
        <v>645</v>
      </c>
      <c r="F8828" t="e">
        <f>MATCH(A8828,RLC!A:A,0)</f>
        <v>#N/A</v>
      </c>
      <c r="G8828" t="e" cm="1">
        <f t="array" ref="G8828">INDEX(RLC!C:C,CorST!F8828)</f>
        <v>#N/A</v>
      </c>
    </row>
    <row r="8829" spans="1:7" x14ac:dyDescent="0.15">
      <c r="A8829" s="2" t="s">
        <v>8830</v>
      </c>
      <c r="B8829" s="2">
        <v>12</v>
      </c>
      <c r="C8829" s="2">
        <v>3.8520652848000001</v>
      </c>
      <c r="D8829" s="4">
        <f t="shared" si="279"/>
        <v>8749</v>
      </c>
      <c r="E8829" s="6">
        <f t="shared" si="278"/>
        <v>645</v>
      </c>
      <c r="F8829" t="e">
        <f>MATCH(A8829,RLC!A:A,0)</f>
        <v>#N/A</v>
      </c>
      <c r="G8829" t="e" cm="1">
        <f t="array" ref="G8829">INDEX(RLC!C:C,CorST!F8829)</f>
        <v>#N/A</v>
      </c>
    </row>
    <row r="8830" spans="1:7" x14ac:dyDescent="0.15">
      <c r="A8830" s="2" t="s">
        <v>8831</v>
      </c>
      <c r="B8830" s="2">
        <v>12</v>
      </c>
      <c r="C8830" s="2">
        <v>3.8520652848000001</v>
      </c>
      <c r="D8830" s="4">
        <f t="shared" si="279"/>
        <v>8749</v>
      </c>
      <c r="E8830" s="6">
        <f t="shared" si="278"/>
        <v>645</v>
      </c>
      <c r="F8830">
        <f>MATCH(A8830,RLC!A:A,0)</f>
        <v>385</v>
      </c>
      <c r="G8830" cm="1">
        <f t="array" ref="G8830">INDEX(RLC!C:C,CorST!F8830)</f>
        <v>275.03408030999998</v>
      </c>
    </row>
    <row r="8831" spans="1:7" x14ac:dyDescent="0.15">
      <c r="A8831" s="2" t="s">
        <v>8832</v>
      </c>
      <c r="B8831" s="2">
        <v>12</v>
      </c>
      <c r="C8831" s="2">
        <v>3.8520652848000001</v>
      </c>
      <c r="D8831" s="4">
        <f t="shared" si="279"/>
        <v>8749</v>
      </c>
      <c r="E8831" s="6">
        <f t="shared" si="278"/>
        <v>645</v>
      </c>
      <c r="F8831" t="e">
        <f>MATCH(A8831,RLC!A:A,0)</f>
        <v>#N/A</v>
      </c>
      <c r="G8831" t="e" cm="1">
        <f t="array" ref="G8831">INDEX(RLC!C:C,CorST!F8831)</f>
        <v>#N/A</v>
      </c>
    </row>
    <row r="8832" spans="1:7" x14ac:dyDescent="0.15">
      <c r="A8832" s="2" t="s">
        <v>8833</v>
      </c>
      <c r="B8832" s="2">
        <v>12</v>
      </c>
      <c r="C8832" s="2">
        <v>3.8520652848000001</v>
      </c>
      <c r="D8832" s="4">
        <f t="shared" si="279"/>
        <v>8749</v>
      </c>
      <c r="E8832" s="6">
        <f t="shared" si="278"/>
        <v>645</v>
      </c>
      <c r="F8832" t="e">
        <f>MATCH(A8832,RLC!A:A,0)</f>
        <v>#N/A</v>
      </c>
      <c r="G8832" t="e" cm="1">
        <f t="array" ref="G8832">INDEX(RLC!C:C,CorST!F8832)</f>
        <v>#N/A</v>
      </c>
    </row>
    <row r="8833" spans="1:7" x14ac:dyDescent="0.15">
      <c r="A8833" s="2" t="s">
        <v>8834</v>
      </c>
      <c r="B8833" s="2">
        <v>12</v>
      </c>
      <c r="C8833" s="2">
        <v>3.8520652848000001</v>
      </c>
      <c r="D8833" s="4">
        <f t="shared" si="279"/>
        <v>8749</v>
      </c>
      <c r="E8833" s="6">
        <f t="shared" si="278"/>
        <v>645</v>
      </c>
      <c r="F8833" t="e">
        <f>MATCH(A8833,RLC!A:A,0)</f>
        <v>#N/A</v>
      </c>
      <c r="G8833" t="e" cm="1">
        <f t="array" ref="G8833">INDEX(RLC!C:C,CorST!F8833)</f>
        <v>#N/A</v>
      </c>
    </row>
    <row r="8834" spans="1:7" x14ac:dyDescent="0.15">
      <c r="A8834" s="2" t="s">
        <v>8835</v>
      </c>
      <c r="B8834" s="2">
        <v>12</v>
      </c>
      <c r="C8834" s="2">
        <v>3.8520652848000001</v>
      </c>
      <c r="D8834" s="4">
        <f t="shared" si="279"/>
        <v>8749</v>
      </c>
      <c r="E8834" s="6">
        <f t="shared" si="278"/>
        <v>645</v>
      </c>
      <c r="F8834">
        <f>MATCH(A8834,RLC!A:A,0)</f>
        <v>6498</v>
      </c>
      <c r="G8834" cm="1">
        <f t="array" ref="G8834">INDEX(RLC!C:C,CorST!F8834)</f>
        <v>15.944004655600001</v>
      </c>
    </row>
    <row r="8835" spans="1:7" x14ac:dyDescent="0.15">
      <c r="A8835" s="2" t="s">
        <v>8836</v>
      </c>
      <c r="B8835" s="2">
        <v>12</v>
      </c>
      <c r="C8835" s="2">
        <v>3.8520652848000001</v>
      </c>
      <c r="D8835" s="4">
        <f t="shared" si="279"/>
        <v>8749</v>
      </c>
      <c r="E8835" s="6">
        <f t="shared" ref="E8835:E8898" si="280">COUNTIF(B:B,B8835)</f>
        <v>645</v>
      </c>
      <c r="F8835" t="e">
        <f>MATCH(A8835,RLC!A:A,0)</f>
        <v>#N/A</v>
      </c>
      <c r="G8835" t="e" cm="1">
        <f t="array" ref="G8835">INDEX(RLC!C:C,CorST!F8835)</f>
        <v>#N/A</v>
      </c>
    </row>
    <row r="8836" spans="1:7" x14ac:dyDescent="0.15">
      <c r="A8836" s="2" t="s">
        <v>8837</v>
      </c>
      <c r="B8836" s="2">
        <v>12</v>
      </c>
      <c r="C8836" s="2">
        <v>3.8520652848000001</v>
      </c>
      <c r="D8836" s="4">
        <f t="shared" ref="D8836:D8899" si="281">D8835+IF(B8836&lt;&gt;B8835,E8835,0)</f>
        <v>8749</v>
      </c>
      <c r="E8836" s="6">
        <f t="shared" si="280"/>
        <v>645</v>
      </c>
      <c r="F8836" t="e">
        <f>MATCH(A8836,RLC!A:A,0)</f>
        <v>#N/A</v>
      </c>
      <c r="G8836" t="e" cm="1">
        <f t="array" ref="G8836">INDEX(RLC!C:C,CorST!F8836)</f>
        <v>#N/A</v>
      </c>
    </row>
    <row r="8837" spans="1:7" x14ac:dyDescent="0.15">
      <c r="A8837" s="2" t="s">
        <v>8838</v>
      </c>
      <c r="B8837" s="2">
        <v>12</v>
      </c>
      <c r="C8837" s="2">
        <v>3.8520652848000001</v>
      </c>
      <c r="D8837" s="4">
        <f t="shared" si="281"/>
        <v>8749</v>
      </c>
      <c r="E8837" s="6">
        <f t="shared" si="280"/>
        <v>645</v>
      </c>
      <c r="F8837" t="e">
        <f>MATCH(A8837,RLC!A:A,0)</f>
        <v>#N/A</v>
      </c>
      <c r="G8837" t="e" cm="1">
        <f t="array" ref="G8837">INDEX(RLC!C:C,CorST!F8837)</f>
        <v>#N/A</v>
      </c>
    </row>
    <row r="8838" spans="1:7" x14ac:dyDescent="0.15">
      <c r="A8838" s="2" t="s">
        <v>8839</v>
      </c>
      <c r="B8838" s="2">
        <v>12</v>
      </c>
      <c r="C8838" s="2">
        <v>3.8520652848000001</v>
      </c>
      <c r="D8838" s="4">
        <f t="shared" si="281"/>
        <v>8749</v>
      </c>
      <c r="E8838" s="6">
        <f t="shared" si="280"/>
        <v>645</v>
      </c>
      <c r="F8838">
        <f>MATCH(A8838,RLC!A:A,0)</f>
        <v>6997</v>
      </c>
      <c r="G8838" cm="1">
        <f t="array" ref="G8838">INDEX(RLC!C:C,CorST!F8838)</f>
        <v>14.615337601</v>
      </c>
    </row>
    <row r="8839" spans="1:7" x14ac:dyDescent="0.15">
      <c r="A8839" s="2" t="s">
        <v>8840</v>
      </c>
      <c r="B8839" s="2">
        <v>12</v>
      </c>
      <c r="C8839" s="2">
        <v>3.8520652848000001</v>
      </c>
      <c r="D8839" s="4">
        <f t="shared" si="281"/>
        <v>8749</v>
      </c>
      <c r="E8839" s="6">
        <f t="shared" si="280"/>
        <v>645</v>
      </c>
      <c r="F8839" t="e">
        <f>MATCH(A8839,RLC!A:A,0)</f>
        <v>#N/A</v>
      </c>
      <c r="G8839" t="e" cm="1">
        <f t="array" ref="G8839">INDEX(RLC!C:C,CorST!F8839)</f>
        <v>#N/A</v>
      </c>
    </row>
    <row r="8840" spans="1:7" x14ac:dyDescent="0.15">
      <c r="A8840" s="2" t="s">
        <v>8841</v>
      </c>
      <c r="B8840" s="2">
        <v>12</v>
      </c>
      <c r="C8840" s="2">
        <v>3.8520652848000001</v>
      </c>
      <c r="D8840" s="4">
        <f t="shared" si="281"/>
        <v>8749</v>
      </c>
      <c r="E8840" s="6">
        <f t="shared" si="280"/>
        <v>645</v>
      </c>
      <c r="F8840" t="e">
        <f>MATCH(A8840,RLC!A:A,0)</f>
        <v>#N/A</v>
      </c>
      <c r="G8840" t="e" cm="1">
        <f t="array" ref="G8840">INDEX(RLC!C:C,CorST!F8840)</f>
        <v>#N/A</v>
      </c>
    </row>
    <row r="8841" spans="1:7" x14ac:dyDescent="0.15">
      <c r="A8841" s="2" t="s">
        <v>8842</v>
      </c>
      <c r="B8841" s="2">
        <v>12</v>
      </c>
      <c r="C8841" s="2">
        <v>3.8520652848000001</v>
      </c>
      <c r="D8841" s="4">
        <f t="shared" si="281"/>
        <v>8749</v>
      </c>
      <c r="E8841" s="6">
        <f t="shared" si="280"/>
        <v>645</v>
      </c>
      <c r="F8841" t="e">
        <f>MATCH(A8841,RLC!A:A,0)</f>
        <v>#N/A</v>
      </c>
      <c r="G8841" t="e" cm="1">
        <f t="array" ref="G8841">INDEX(RLC!C:C,CorST!F8841)</f>
        <v>#N/A</v>
      </c>
    </row>
    <row r="8842" spans="1:7" x14ac:dyDescent="0.15">
      <c r="A8842" s="2" t="s">
        <v>8843</v>
      </c>
      <c r="B8842" s="2">
        <v>12</v>
      </c>
      <c r="C8842" s="2">
        <v>3.8520652848000001</v>
      </c>
      <c r="D8842" s="4">
        <f t="shared" si="281"/>
        <v>8749</v>
      </c>
      <c r="E8842" s="6">
        <f t="shared" si="280"/>
        <v>645</v>
      </c>
      <c r="F8842">
        <f>MATCH(A8842,RLC!A:A,0)</f>
        <v>5689</v>
      </c>
      <c r="G8842" cm="1">
        <f t="array" ref="G8842">INDEX(RLC!C:C,CorST!F8842)</f>
        <v>18.601338764899999</v>
      </c>
    </row>
    <row r="8843" spans="1:7" x14ac:dyDescent="0.15">
      <c r="A8843" s="2" t="s">
        <v>8844</v>
      </c>
      <c r="B8843" s="2">
        <v>12</v>
      </c>
      <c r="C8843" s="2">
        <v>3.8520652848000001</v>
      </c>
      <c r="D8843" s="4">
        <f t="shared" si="281"/>
        <v>8749</v>
      </c>
      <c r="E8843" s="6">
        <f t="shared" si="280"/>
        <v>645</v>
      </c>
      <c r="F8843">
        <f>MATCH(A8843,RLC!A:A,0)</f>
        <v>3252</v>
      </c>
      <c r="G8843" cm="1">
        <f t="array" ref="G8843">INDEX(RLC!C:C,CorST!F8843)</f>
        <v>34.545343420599998</v>
      </c>
    </row>
    <row r="8844" spans="1:7" x14ac:dyDescent="0.15">
      <c r="A8844" s="2" t="s">
        <v>8845</v>
      </c>
      <c r="B8844" s="2">
        <v>12</v>
      </c>
      <c r="C8844" s="2">
        <v>3.8520652848000001</v>
      </c>
      <c r="D8844" s="4">
        <f t="shared" si="281"/>
        <v>8749</v>
      </c>
      <c r="E8844" s="6">
        <f t="shared" si="280"/>
        <v>645</v>
      </c>
      <c r="F8844" t="e">
        <f>MATCH(A8844,RLC!A:A,0)</f>
        <v>#N/A</v>
      </c>
      <c r="G8844" t="e" cm="1">
        <f t="array" ref="G8844">INDEX(RLC!C:C,CorST!F8844)</f>
        <v>#N/A</v>
      </c>
    </row>
    <row r="8845" spans="1:7" x14ac:dyDescent="0.15">
      <c r="A8845" s="2" t="s">
        <v>8846</v>
      </c>
      <c r="B8845" s="2">
        <v>12</v>
      </c>
      <c r="C8845" s="2">
        <v>3.8520652848000001</v>
      </c>
      <c r="D8845" s="4">
        <f t="shared" si="281"/>
        <v>8749</v>
      </c>
      <c r="E8845" s="6">
        <f t="shared" si="280"/>
        <v>645</v>
      </c>
      <c r="F8845" t="e">
        <f>MATCH(A8845,RLC!A:A,0)</f>
        <v>#N/A</v>
      </c>
      <c r="G8845" t="e" cm="1">
        <f t="array" ref="G8845">INDEX(RLC!C:C,CorST!F8845)</f>
        <v>#N/A</v>
      </c>
    </row>
    <row r="8846" spans="1:7" x14ac:dyDescent="0.15">
      <c r="A8846" s="2" t="s">
        <v>8847</v>
      </c>
      <c r="B8846" s="2">
        <v>12</v>
      </c>
      <c r="C8846" s="2">
        <v>3.8520652848000001</v>
      </c>
      <c r="D8846" s="4">
        <f t="shared" si="281"/>
        <v>8749</v>
      </c>
      <c r="E8846" s="6">
        <f t="shared" si="280"/>
        <v>645</v>
      </c>
      <c r="F8846" t="e">
        <f>MATCH(A8846,RLC!A:A,0)</f>
        <v>#N/A</v>
      </c>
      <c r="G8846" t="e" cm="1">
        <f t="array" ref="G8846">INDEX(RLC!C:C,CorST!F8846)</f>
        <v>#N/A</v>
      </c>
    </row>
    <row r="8847" spans="1:7" x14ac:dyDescent="0.15">
      <c r="A8847" s="2" t="s">
        <v>8848</v>
      </c>
      <c r="B8847" s="2">
        <v>12</v>
      </c>
      <c r="C8847" s="2">
        <v>3.8520652848000001</v>
      </c>
      <c r="D8847" s="4">
        <f t="shared" si="281"/>
        <v>8749</v>
      </c>
      <c r="E8847" s="6">
        <f t="shared" si="280"/>
        <v>645</v>
      </c>
      <c r="F8847" t="e">
        <f>MATCH(A8847,RLC!A:A,0)</f>
        <v>#N/A</v>
      </c>
      <c r="G8847" t="e" cm="1">
        <f t="array" ref="G8847">INDEX(RLC!C:C,CorST!F8847)</f>
        <v>#N/A</v>
      </c>
    </row>
    <row r="8848" spans="1:7" x14ac:dyDescent="0.15">
      <c r="A8848" s="2" t="s">
        <v>8849</v>
      </c>
      <c r="B8848" s="2">
        <v>12</v>
      </c>
      <c r="C8848" s="2">
        <v>3.8520652848000001</v>
      </c>
      <c r="D8848" s="4">
        <f t="shared" si="281"/>
        <v>8749</v>
      </c>
      <c r="E8848" s="6">
        <f t="shared" si="280"/>
        <v>645</v>
      </c>
      <c r="F8848" t="e">
        <f>MATCH(A8848,RLC!A:A,0)</f>
        <v>#N/A</v>
      </c>
      <c r="G8848" t="e" cm="1">
        <f t="array" ref="G8848">INDEX(RLC!C:C,CorST!F8848)</f>
        <v>#N/A</v>
      </c>
    </row>
    <row r="8849" spans="1:7" x14ac:dyDescent="0.15">
      <c r="A8849" s="2" t="s">
        <v>8850</v>
      </c>
      <c r="B8849" s="2">
        <v>12</v>
      </c>
      <c r="C8849" s="2">
        <v>3.8520652848000001</v>
      </c>
      <c r="D8849" s="4">
        <f t="shared" si="281"/>
        <v>8749</v>
      </c>
      <c r="E8849" s="6">
        <f t="shared" si="280"/>
        <v>645</v>
      </c>
      <c r="F8849" t="e">
        <f>MATCH(A8849,RLC!A:A,0)</f>
        <v>#N/A</v>
      </c>
      <c r="G8849" t="e" cm="1">
        <f t="array" ref="G8849">INDEX(RLC!C:C,CorST!F8849)</f>
        <v>#N/A</v>
      </c>
    </row>
    <row r="8850" spans="1:7" x14ac:dyDescent="0.15">
      <c r="A8850" s="2" t="s">
        <v>8851</v>
      </c>
      <c r="B8850" s="2">
        <v>12</v>
      </c>
      <c r="C8850" s="2">
        <v>3.8520652848000001</v>
      </c>
      <c r="D8850" s="4">
        <f t="shared" si="281"/>
        <v>8749</v>
      </c>
      <c r="E8850" s="6">
        <f t="shared" si="280"/>
        <v>645</v>
      </c>
      <c r="F8850" t="e">
        <f>MATCH(A8850,RLC!A:A,0)</f>
        <v>#N/A</v>
      </c>
      <c r="G8850" t="e" cm="1">
        <f t="array" ref="G8850">INDEX(RLC!C:C,CorST!F8850)</f>
        <v>#N/A</v>
      </c>
    </row>
    <row r="8851" spans="1:7" x14ac:dyDescent="0.15">
      <c r="A8851" s="2" t="s">
        <v>8852</v>
      </c>
      <c r="B8851" s="2">
        <v>12</v>
      </c>
      <c r="C8851" s="2">
        <v>3.8520652848000001</v>
      </c>
      <c r="D8851" s="4">
        <f t="shared" si="281"/>
        <v>8749</v>
      </c>
      <c r="E8851" s="6">
        <f t="shared" si="280"/>
        <v>645</v>
      </c>
      <c r="F8851" t="e">
        <f>MATCH(A8851,RLC!A:A,0)</f>
        <v>#N/A</v>
      </c>
      <c r="G8851" t="e" cm="1">
        <f t="array" ref="G8851">INDEX(RLC!C:C,CorST!F8851)</f>
        <v>#N/A</v>
      </c>
    </row>
    <row r="8852" spans="1:7" x14ac:dyDescent="0.15">
      <c r="A8852" s="2" t="s">
        <v>8853</v>
      </c>
      <c r="B8852" s="2">
        <v>12</v>
      </c>
      <c r="C8852" s="2">
        <v>3.8520652848000001</v>
      </c>
      <c r="D8852" s="4">
        <f t="shared" si="281"/>
        <v>8749</v>
      </c>
      <c r="E8852" s="6">
        <f t="shared" si="280"/>
        <v>645</v>
      </c>
      <c r="F8852" t="e">
        <f>MATCH(A8852,RLC!A:A,0)</f>
        <v>#N/A</v>
      </c>
      <c r="G8852" t="e" cm="1">
        <f t="array" ref="G8852">INDEX(RLC!C:C,CorST!F8852)</f>
        <v>#N/A</v>
      </c>
    </row>
    <row r="8853" spans="1:7" x14ac:dyDescent="0.15">
      <c r="A8853" s="2" t="s">
        <v>8854</v>
      </c>
      <c r="B8853" s="2">
        <v>12</v>
      </c>
      <c r="C8853" s="2">
        <v>3.8520652848000001</v>
      </c>
      <c r="D8853" s="4">
        <f t="shared" si="281"/>
        <v>8749</v>
      </c>
      <c r="E8853" s="6">
        <f t="shared" si="280"/>
        <v>645</v>
      </c>
      <c r="F8853" t="e">
        <f>MATCH(A8853,RLC!A:A,0)</f>
        <v>#N/A</v>
      </c>
      <c r="G8853" t="e" cm="1">
        <f t="array" ref="G8853">INDEX(RLC!C:C,CorST!F8853)</f>
        <v>#N/A</v>
      </c>
    </row>
    <row r="8854" spans="1:7" x14ac:dyDescent="0.15">
      <c r="A8854" s="2" t="s">
        <v>8855</v>
      </c>
      <c r="B8854" s="2">
        <v>12</v>
      </c>
      <c r="C8854" s="2">
        <v>3.8520652848000001</v>
      </c>
      <c r="D8854" s="4">
        <f t="shared" si="281"/>
        <v>8749</v>
      </c>
      <c r="E8854" s="6">
        <f t="shared" si="280"/>
        <v>645</v>
      </c>
      <c r="F8854" t="e">
        <f>MATCH(A8854,RLC!A:A,0)</f>
        <v>#N/A</v>
      </c>
      <c r="G8854" t="e" cm="1">
        <f t="array" ref="G8854">INDEX(RLC!C:C,CorST!F8854)</f>
        <v>#N/A</v>
      </c>
    </row>
    <row r="8855" spans="1:7" x14ac:dyDescent="0.15">
      <c r="A8855" s="2" t="s">
        <v>8856</v>
      </c>
      <c r="B8855" s="2">
        <v>12</v>
      </c>
      <c r="C8855" s="2">
        <v>3.8520652848000001</v>
      </c>
      <c r="D8855" s="4">
        <f t="shared" si="281"/>
        <v>8749</v>
      </c>
      <c r="E8855" s="6">
        <f t="shared" si="280"/>
        <v>645</v>
      </c>
      <c r="F8855" t="e">
        <f>MATCH(A8855,RLC!A:A,0)</f>
        <v>#N/A</v>
      </c>
      <c r="G8855" t="e" cm="1">
        <f t="array" ref="G8855">INDEX(RLC!C:C,CorST!F8855)</f>
        <v>#N/A</v>
      </c>
    </row>
    <row r="8856" spans="1:7" x14ac:dyDescent="0.15">
      <c r="A8856" s="2" t="s">
        <v>8857</v>
      </c>
      <c r="B8856" s="2">
        <v>12</v>
      </c>
      <c r="C8856" s="2">
        <v>3.8520652848000001</v>
      </c>
      <c r="D8856" s="4">
        <f t="shared" si="281"/>
        <v>8749</v>
      </c>
      <c r="E8856" s="6">
        <f t="shared" si="280"/>
        <v>645</v>
      </c>
      <c r="F8856" t="e">
        <f>MATCH(A8856,RLC!A:A,0)</f>
        <v>#N/A</v>
      </c>
      <c r="G8856" t="e" cm="1">
        <f t="array" ref="G8856">INDEX(RLC!C:C,CorST!F8856)</f>
        <v>#N/A</v>
      </c>
    </row>
    <row r="8857" spans="1:7" x14ac:dyDescent="0.15">
      <c r="A8857" s="2" t="s">
        <v>8858</v>
      </c>
      <c r="B8857" s="2">
        <v>12</v>
      </c>
      <c r="C8857" s="2">
        <v>3.8520652848000001</v>
      </c>
      <c r="D8857" s="4">
        <f t="shared" si="281"/>
        <v>8749</v>
      </c>
      <c r="E8857" s="6">
        <f t="shared" si="280"/>
        <v>645</v>
      </c>
      <c r="F8857" t="e">
        <f>MATCH(A8857,RLC!A:A,0)</f>
        <v>#N/A</v>
      </c>
      <c r="G8857" t="e" cm="1">
        <f t="array" ref="G8857">INDEX(RLC!C:C,CorST!F8857)</f>
        <v>#N/A</v>
      </c>
    </row>
    <row r="8858" spans="1:7" x14ac:dyDescent="0.15">
      <c r="A8858" s="2" t="s">
        <v>8859</v>
      </c>
      <c r="B8858" s="2">
        <v>12</v>
      </c>
      <c r="C8858" s="2">
        <v>3.8520652848000001</v>
      </c>
      <c r="D8858" s="4">
        <f t="shared" si="281"/>
        <v>8749</v>
      </c>
      <c r="E8858" s="6">
        <f t="shared" si="280"/>
        <v>645</v>
      </c>
      <c r="F8858" t="e">
        <f>MATCH(A8858,RLC!A:A,0)</f>
        <v>#N/A</v>
      </c>
      <c r="G8858" t="e" cm="1">
        <f t="array" ref="G8858">INDEX(RLC!C:C,CorST!F8858)</f>
        <v>#N/A</v>
      </c>
    </row>
    <row r="8859" spans="1:7" x14ac:dyDescent="0.15">
      <c r="A8859" s="2" t="s">
        <v>8860</v>
      </c>
      <c r="B8859" s="2">
        <v>12</v>
      </c>
      <c r="C8859" s="2">
        <v>3.8520652848000001</v>
      </c>
      <c r="D8859" s="4">
        <f t="shared" si="281"/>
        <v>8749</v>
      </c>
      <c r="E8859" s="6">
        <f t="shared" si="280"/>
        <v>645</v>
      </c>
      <c r="F8859" t="e">
        <f>MATCH(A8859,RLC!A:A,0)</f>
        <v>#N/A</v>
      </c>
      <c r="G8859" t="e" cm="1">
        <f t="array" ref="G8859">INDEX(RLC!C:C,CorST!F8859)</f>
        <v>#N/A</v>
      </c>
    </row>
    <row r="8860" spans="1:7" x14ac:dyDescent="0.15">
      <c r="A8860" s="2" t="s">
        <v>8861</v>
      </c>
      <c r="B8860" s="2">
        <v>12</v>
      </c>
      <c r="C8860" s="2">
        <v>3.8520652848000001</v>
      </c>
      <c r="D8860" s="4">
        <f t="shared" si="281"/>
        <v>8749</v>
      </c>
      <c r="E8860" s="6">
        <f t="shared" si="280"/>
        <v>645</v>
      </c>
      <c r="F8860" t="e">
        <f>MATCH(A8860,RLC!A:A,0)</f>
        <v>#N/A</v>
      </c>
      <c r="G8860" t="e" cm="1">
        <f t="array" ref="G8860">INDEX(RLC!C:C,CorST!F8860)</f>
        <v>#N/A</v>
      </c>
    </row>
    <row r="8861" spans="1:7" x14ac:dyDescent="0.15">
      <c r="A8861" s="2" t="s">
        <v>8862</v>
      </c>
      <c r="B8861" s="2">
        <v>12</v>
      </c>
      <c r="C8861" s="2">
        <v>3.8520652848000001</v>
      </c>
      <c r="D8861" s="4">
        <f t="shared" si="281"/>
        <v>8749</v>
      </c>
      <c r="E8861" s="6">
        <f t="shared" si="280"/>
        <v>645</v>
      </c>
      <c r="F8861" t="e">
        <f>MATCH(A8861,RLC!A:A,0)</f>
        <v>#N/A</v>
      </c>
      <c r="G8861" t="e" cm="1">
        <f t="array" ref="G8861">INDEX(RLC!C:C,CorST!F8861)</f>
        <v>#N/A</v>
      </c>
    </row>
    <row r="8862" spans="1:7" x14ac:dyDescent="0.15">
      <c r="A8862" s="2" t="s">
        <v>8863</v>
      </c>
      <c r="B8862" s="2">
        <v>12</v>
      </c>
      <c r="C8862" s="2">
        <v>3.8520652848000001</v>
      </c>
      <c r="D8862" s="4">
        <f t="shared" si="281"/>
        <v>8749</v>
      </c>
      <c r="E8862" s="6">
        <f t="shared" si="280"/>
        <v>645</v>
      </c>
      <c r="F8862" t="e">
        <f>MATCH(A8862,RLC!A:A,0)</f>
        <v>#N/A</v>
      </c>
      <c r="G8862" t="e" cm="1">
        <f t="array" ref="G8862">INDEX(RLC!C:C,CorST!F8862)</f>
        <v>#N/A</v>
      </c>
    </row>
    <row r="8863" spans="1:7" x14ac:dyDescent="0.15">
      <c r="A8863" s="2" t="s">
        <v>8864</v>
      </c>
      <c r="B8863" s="2">
        <v>12</v>
      </c>
      <c r="C8863" s="2">
        <v>3.8520652848000001</v>
      </c>
      <c r="D8863" s="4">
        <f t="shared" si="281"/>
        <v>8749</v>
      </c>
      <c r="E8863" s="6">
        <f t="shared" si="280"/>
        <v>645</v>
      </c>
      <c r="F8863" t="e">
        <f>MATCH(A8863,RLC!A:A,0)</f>
        <v>#N/A</v>
      </c>
      <c r="G8863" t="e" cm="1">
        <f t="array" ref="G8863">INDEX(RLC!C:C,CorST!F8863)</f>
        <v>#N/A</v>
      </c>
    </row>
    <row r="8864" spans="1:7" x14ac:dyDescent="0.15">
      <c r="A8864" s="2" t="s">
        <v>8865</v>
      </c>
      <c r="B8864" s="2">
        <v>12</v>
      </c>
      <c r="C8864" s="2">
        <v>3.8520652848000001</v>
      </c>
      <c r="D8864" s="4">
        <f t="shared" si="281"/>
        <v>8749</v>
      </c>
      <c r="E8864" s="6">
        <f t="shared" si="280"/>
        <v>645</v>
      </c>
      <c r="F8864">
        <f>MATCH(A8864,RLC!A:A,0)</f>
        <v>6086</v>
      </c>
      <c r="G8864" cm="1">
        <f t="array" ref="G8864">INDEX(RLC!C:C,CorST!F8864)</f>
        <v>17.272671710299999</v>
      </c>
    </row>
    <row r="8865" spans="1:7" x14ac:dyDescent="0.15">
      <c r="A8865" s="2" t="s">
        <v>8866</v>
      </c>
      <c r="B8865" s="2">
        <v>12</v>
      </c>
      <c r="C8865" s="2">
        <v>3.8520652848000001</v>
      </c>
      <c r="D8865" s="4">
        <f t="shared" si="281"/>
        <v>8749</v>
      </c>
      <c r="E8865" s="6">
        <f t="shared" si="280"/>
        <v>645</v>
      </c>
      <c r="F8865">
        <f>MATCH(A8865,RLC!A:A,0)</f>
        <v>7580</v>
      </c>
      <c r="G8865" cm="1">
        <f t="array" ref="G8865">INDEX(RLC!C:C,CorST!F8865)</f>
        <v>13.2866705464</v>
      </c>
    </row>
    <row r="8866" spans="1:7" x14ac:dyDescent="0.15">
      <c r="A8866" s="2" t="s">
        <v>8867</v>
      </c>
      <c r="B8866" s="2">
        <v>12</v>
      </c>
      <c r="C8866" s="2">
        <v>3.8520652848000001</v>
      </c>
      <c r="D8866" s="4">
        <f t="shared" si="281"/>
        <v>8749</v>
      </c>
      <c r="E8866" s="6">
        <f t="shared" si="280"/>
        <v>645</v>
      </c>
      <c r="F8866" t="e">
        <f>MATCH(A8866,RLC!A:A,0)</f>
        <v>#N/A</v>
      </c>
      <c r="G8866" t="e" cm="1">
        <f t="array" ref="G8866">INDEX(RLC!C:C,CorST!F8866)</f>
        <v>#N/A</v>
      </c>
    </row>
    <row r="8867" spans="1:7" x14ac:dyDescent="0.15">
      <c r="A8867" s="2" t="s">
        <v>8868</v>
      </c>
      <c r="B8867" s="2">
        <v>12</v>
      </c>
      <c r="C8867" s="2">
        <v>3.8520652848000001</v>
      </c>
      <c r="D8867" s="4">
        <f t="shared" si="281"/>
        <v>8749</v>
      </c>
      <c r="E8867" s="6">
        <f t="shared" si="280"/>
        <v>645</v>
      </c>
      <c r="F8867" t="e">
        <f>MATCH(A8867,RLC!A:A,0)</f>
        <v>#N/A</v>
      </c>
      <c r="G8867" t="e" cm="1">
        <f t="array" ref="G8867">INDEX(RLC!C:C,CorST!F8867)</f>
        <v>#N/A</v>
      </c>
    </row>
    <row r="8868" spans="1:7" x14ac:dyDescent="0.15">
      <c r="A8868" s="2" t="s">
        <v>8869</v>
      </c>
      <c r="B8868" s="2">
        <v>12</v>
      </c>
      <c r="C8868" s="2">
        <v>3.8520652848000001</v>
      </c>
      <c r="D8868" s="4">
        <f t="shared" si="281"/>
        <v>8749</v>
      </c>
      <c r="E8868" s="6">
        <f t="shared" si="280"/>
        <v>645</v>
      </c>
      <c r="F8868" t="e">
        <f>MATCH(A8868,RLC!A:A,0)</f>
        <v>#N/A</v>
      </c>
      <c r="G8868" t="e" cm="1">
        <f t="array" ref="G8868">INDEX(RLC!C:C,CorST!F8868)</f>
        <v>#N/A</v>
      </c>
    </row>
    <row r="8869" spans="1:7" x14ac:dyDescent="0.15">
      <c r="A8869" s="2" t="s">
        <v>8870</v>
      </c>
      <c r="B8869" s="2">
        <v>12</v>
      </c>
      <c r="C8869" s="2">
        <v>3.8520652848000001</v>
      </c>
      <c r="D8869" s="4">
        <f t="shared" si="281"/>
        <v>8749</v>
      </c>
      <c r="E8869" s="6">
        <f t="shared" si="280"/>
        <v>645</v>
      </c>
      <c r="F8869" t="e">
        <f>MATCH(A8869,RLC!A:A,0)</f>
        <v>#N/A</v>
      </c>
      <c r="G8869" t="e" cm="1">
        <f t="array" ref="G8869">INDEX(RLC!C:C,CorST!F8869)</f>
        <v>#N/A</v>
      </c>
    </row>
    <row r="8870" spans="1:7" x14ac:dyDescent="0.15">
      <c r="A8870" s="2" t="s">
        <v>8871</v>
      </c>
      <c r="B8870" s="2">
        <v>12</v>
      </c>
      <c r="C8870" s="2">
        <v>3.8520652848000001</v>
      </c>
      <c r="D8870" s="4">
        <f t="shared" si="281"/>
        <v>8749</v>
      </c>
      <c r="E8870" s="6">
        <f t="shared" si="280"/>
        <v>645</v>
      </c>
      <c r="F8870">
        <f>MATCH(A8870,RLC!A:A,0)</f>
        <v>6098</v>
      </c>
      <c r="G8870" cm="1">
        <f t="array" ref="G8870">INDEX(RLC!C:C,CorST!F8870)</f>
        <v>17.272671710299999</v>
      </c>
    </row>
    <row r="8871" spans="1:7" x14ac:dyDescent="0.15">
      <c r="A8871" s="2" t="s">
        <v>8872</v>
      </c>
      <c r="B8871" s="2">
        <v>12</v>
      </c>
      <c r="C8871" s="2">
        <v>3.8520652848000001</v>
      </c>
      <c r="D8871" s="4">
        <f t="shared" si="281"/>
        <v>8749</v>
      </c>
      <c r="E8871" s="6">
        <f t="shared" si="280"/>
        <v>645</v>
      </c>
      <c r="F8871" t="e">
        <f>MATCH(A8871,RLC!A:A,0)</f>
        <v>#N/A</v>
      </c>
      <c r="G8871" t="e" cm="1">
        <f t="array" ref="G8871">INDEX(RLC!C:C,CorST!F8871)</f>
        <v>#N/A</v>
      </c>
    </row>
    <row r="8872" spans="1:7" x14ac:dyDescent="0.15">
      <c r="A8872" s="2" t="s">
        <v>8873</v>
      </c>
      <c r="B8872" s="2">
        <v>12</v>
      </c>
      <c r="C8872" s="2">
        <v>3.8520652848000001</v>
      </c>
      <c r="D8872" s="4">
        <f t="shared" si="281"/>
        <v>8749</v>
      </c>
      <c r="E8872" s="6">
        <f t="shared" si="280"/>
        <v>645</v>
      </c>
      <c r="F8872">
        <f>MATCH(A8872,RLC!A:A,0)</f>
        <v>4580</v>
      </c>
      <c r="G8872" cm="1">
        <f t="array" ref="G8872">INDEX(RLC!C:C,CorST!F8872)</f>
        <v>23.916006983500001</v>
      </c>
    </row>
    <row r="8873" spans="1:7" x14ac:dyDescent="0.15">
      <c r="A8873" s="2" t="s">
        <v>8874</v>
      </c>
      <c r="B8873" s="2">
        <v>12</v>
      </c>
      <c r="C8873" s="2">
        <v>3.8520652848000001</v>
      </c>
      <c r="D8873" s="4">
        <f t="shared" si="281"/>
        <v>8749</v>
      </c>
      <c r="E8873" s="6">
        <f t="shared" si="280"/>
        <v>645</v>
      </c>
      <c r="F8873">
        <f>MATCH(A8873,RLC!A:A,0)</f>
        <v>2192</v>
      </c>
      <c r="G8873" cm="1">
        <f t="array" ref="G8873">INDEX(RLC!C:C,CorST!F8873)</f>
        <v>51.818015130900001</v>
      </c>
    </row>
    <row r="8874" spans="1:7" x14ac:dyDescent="0.15">
      <c r="A8874" s="2" t="s">
        <v>8875</v>
      </c>
      <c r="B8874" s="2">
        <v>12</v>
      </c>
      <c r="C8874" s="2">
        <v>3.8520652848000001</v>
      </c>
      <c r="D8874" s="4">
        <f t="shared" si="281"/>
        <v>8749</v>
      </c>
      <c r="E8874" s="6">
        <f t="shared" si="280"/>
        <v>645</v>
      </c>
      <c r="F8874">
        <f>MATCH(A8874,RLC!A:A,0)</f>
        <v>5709</v>
      </c>
      <c r="G8874" cm="1">
        <f t="array" ref="G8874">INDEX(RLC!C:C,CorST!F8874)</f>
        <v>18.601338764899999</v>
      </c>
    </row>
    <row r="8875" spans="1:7" x14ac:dyDescent="0.15">
      <c r="A8875" s="2" t="s">
        <v>8876</v>
      </c>
      <c r="B8875" s="2">
        <v>12</v>
      </c>
      <c r="C8875" s="2">
        <v>3.8520652848000001</v>
      </c>
      <c r="D8875" s="4">
        <f t="shared" si="281"/>
        <v>8749</v>
      </c>
      <c r="E8875" s="6">
        <f t="shared" si="280"/>
        <v>645</v>
      </c>
      <c r="F8875" t="e">
        <f>MATCH(A8875,RLC!A:A,0)</f>
        <v>#N/A</v>
      </c>
      <c r="G8875" t="e" cm="1">
        <f t="array" ref="G8875">INDEX(RLC!C:C,CorST!F8875)</f>
        <v>#N/A</v>
      </c>
    </row>
    <row r="8876" spans="1:7" x14ac:dyDescent="0.15">
      <c r="A8876" s="2" t="s">
        <v>8877</v>
      </c>
      <c r="B8876" s="2">
        <v>12</v>
      </c>
      <c r="C8876" s="2">
        <v>3.8520652848000001</v>
      </c>
      <c r="D8876" s="4">
        <f t="shared" si="281"/>
        <v>8749</v>
      </c>
      <c r="E8876" s="6">
        <f t="shared" si="280"/>
        <v>645</v>
      </c>
      <c r="F8876" t="e">
        <f>MATCH(A8876,RLC!A:A,0)</f>
        <v>#N/A</v>
      </c>
      <c r="G8876" t="e" cm="1">
        <f t="array" ref="G8876">INDEX(RLC!C:C,CorST!F8876)</f>
        <v>#N/A</v>
      </c>
    </row>
    <row r="8877" spans="1:7" x14ac:dyDescent="0.15">
      <c r="A8877" s="2" t="s">
        <v>8878</v>
      </c>
      <c r="B8877" s="2">
        <v>12</v>
      </c>
      <c r="C8877" s="2">
        <v>3.8520652848000001</v>
      </c>
      <c r="D8877" s="4">
        <f t="shared" si="281"/>
        <v>8749</v>
      </c>
      <c r="E8877" s="6">
        <f t="shared" si="280"/>
        <v>645</v>
      </c>
      <c r="F8877" t="e">
        <f>MATCH(A8877,RLC!A:A,0)</f>
        <v>#N/A</v>
      </c>
      <c r="G8877" t="e" cm="1">
        <f t="array" ref="G8877">INDEX(RLC!C:C,CorST!F8877)</f>
        <v>#N/A</v>
      </c>
    </row>
    <row r="8878" spans="1:7" x14ac:dyDescent="0.15">
      <c r="A8878" s="2" t="s">
        <v>8879</v>
      </c>
      <c r="B8878" s="2">
        <v>12</v>
      </c>
      <c r="C8878" s="2">
        <v>3.8520652848000001</v>
      </c>
      <c r="D8878" s="4">
        <f t="shared" si="281"/>
        <v>8749</v>
      </c>
      <c r="E8878" s="6">
        <f t="shared" si="280"/>
        <v>645</v>
      </c>
      <c r="F8878" t="e">
        <f>MATCH(A8878,RLC!A:A,0)</f>
        <v>#N/A</v>
      </c>
      <c r="G8878" t="e" cm="1">
        <f t="array" ref="G8878">INDEX(RLC!C:C,CorST!F8878)</f>
        <v>#N/A</v>
      </c>
    </row>
    <row r="8879" spans="1:7" x14ac:dyDescent="0.15">
      <c r="A8879" s="2" t="s">
        <v>8880</v>
      </c>
      <c r="B8879" s="2">
        <v>12</v>
      </c>
      <c r="C8879" s="2">
        <v>3.8520652848000001</v>
      </c>
      <c r="D8879" s="4">
        <f t="shared" si="281"/>
        <v>8749</v>
      </c>
      <c r="E8879" s="6">
        <f t="shared" si="280"/>
        <v>645</v>
      </c>
      <c r="F8879" t="e">
        <f>MATCH(A8879,RLC!A:A,0)</f>
        <v>#N/A</v>
      </c>
      <c r="G8879" t="e" cm="1">
        <f t="array" ref="G8879">INDEX(RLC!C:C,CorST!F8879)</f>
        <v>#N/A</v>
      </c>
    </row>
    <row r="8880" spans="1:7" x14ac:dyDescent="0.15">
      <c r="A8880" s="2" t="s">
        <v>8881</v>
      </c>
      <c r="B8880" s="2">
        <v>12</v>
      </c>
      <c r="C8880" s="2">
        <v>3.8520652848000001</v>
      </c>
      <c r="D8880" s="4">
        <f t="shared" si="281"/>
        <v>8749</v>
      </c>
      <c r="E8880" s="6">
        <f t="shared" si="280"/>
        <v>645</v>
      </c>
      <c r="F8880" t="e">
        <f>MATCH(A8880,RLC!A:A,0)</f>
        <v>#N/A</v>
      </c>
      <c r="G8880" t="e" cm="1">
        <f t="array" ref="G8880">INDEX(RLC!C:C,CorST!F8880)</f>
        <v>#N/A</v>
      </c>
    </row>
    <row r="8881" spans="1:7" x14ac:dyDescent="0.15">
      <c r="A8881" s="2" t="s">
        <v>8882</v>
      </c>
      <c r="B8881" s="2">
        <v>12</v>
      </c>
      <c r="C8881" s="2">
        <v>3.8520652848000001</v>
      </c>
      <c r="D8881" s="4">
        <f t="shared" si="281"/>
        <v>8749</v>
      </c>
      <c r="E8881" s="6">
        <f t="shared" si="280"/>
        <v>645</v>
      </c>
      <c r="F8881">
        <f>MATCH(A8881,RLC!A:A,0)</f>
        <v>4585</v>
      </c>
      <c r="G8881" cm="1">
        <f t="array" ref="G8881">INDEX(RLC!C:C,CorST!F8881)</f>
        <v>23.916006983500001</v>
      </c>
    </row>
    <row r="8882" spans="1:7" x14ac:dyDescent="0.15">
      <c r="A8882" s="2" t="s">
        <v>8883</v>
      </c>
      <c r="B8882" s="2">
        <v>12</v>
      </c>
      <c r="C8882" s="2">
        <v>3.8520652848000001</v>
      </c>
      <c r="D8882" s="4">
        <f t="shared" si="281"/>
        <v>8749</v>
      </c>
      <c r="E8882" s="6">
        <f t="shared" si="280"/>
        <v>645</v>
      </c>
      <c r="F8882" t="e">
        <f>MATCH(A8882,RLC!A:A,0)</f>
        <v>#N/A</v>
      </c>
      <c r="G8882" t="e" cm="1">
        <f t="array" ref="G8882">INDEX(RLC!C:C,CorST!F8882)</f>
        <v>#N/A</v>
      </c>
    </row>
    <row r="8883" spans="1:7" x14ac:dyDescent="0.15">
      <c r="A8883" s="2" t="s">
        <v>8884</v>
      </c>
      <c r="B8883" s="2">
        <v>12</v>
      </c>
      <c r="C8883" s="2">
        <v>3.8520652848000001</v>
      </c>
      <c r="D8883" s="4">
        <f t="shared" si="281"/>
        <v>8749</v>
      </c>
      <c r="E8883" s="6">
        <f t="shared" si="280"/>
        <v>645</v>
      </c>
      <c r="F8883">
        <f>MATCH(A8883,RLC!A:A,0)</f>
        <v>3055</v>
      </c>
      <c r="G8883" cm="1">
        <f t="array" ref="G8883">INDEX(RLC!C:C,CorST!F8883)</f>
        <v>37.202677529799999</v>
      </c>
    </row>
    <row r="8884" spans="1:7" x14ac:dyDescent="0.15">
      <c r="A8884" s="2" t="s">
        <v>8885</v>
      </c>
      <c r="B8884" s="2">
        <v>12</v>
      </c>
      <c r="C8884" s="2">
        <v>3.8520652848000001</v>
      </c>
      <c r="D8884" s="4">
        <f t="shared" si="281"/>
        <v>8749</v>
      </c>
      <c r="E8884" s="6">
        <f t="shared" si="280"/>
        <v>645</v>
      </c>
      <c r="F8884">
        <f>MATCH(A8884,RLC!A:A,0)</f>
        <v>3659</v>
      </c>
      <c r="G8884" cm="1">
        <f t="array" ref="G8884">INDEX(RLC!C:C,CorST!F8884)</f>
        <v>30.559342256699999</v>
      </c>
    </row>
    <row r="8885" spans="1:7" x14ac:dyDescent="0.15">
      <c r="A8885" s="2" t="s">
        <v>8886</v>
      </c>
      <c r="B8885" s="2">
        <v>12</v>
      </c>
      <c r="C8885" s="2">
        <v>3.8520652848000001</v>
      </c>
      <c r="D8885" s="4">
        <f t="shared" si="281"/>
        <v>8749</v>
      </c>
      <c r="E8885" s="6">
        <f t="shared" si="280"/>
        <v>645</v>
      </c>
      <c r="F8885">
        <f>MATCH(A8885,RLC!A:A,0)</f>
        <v>3803</v>
      </c>
      <c r="G8885" cm="1">
        <f t="array" ref="G8885">INDEX(RLC!C:C,CorST!F8885)</f>
        <v>29.230675202</v>
      </c>
    </row>
    <row r="8886" spans="1:7" x14ac:dyDescent="0.15">
      <c r="A8886" s="2" t="s">
        <v>8887</v>
      </c>
      <c r="B8886" s="2">
        <v>12</v>
      </c>
      <c r="C8886" s="2">
        <v>3.8520652848000001</v>
      </c>
      <c r="D8886" s="4">
        <f t="shared" si="281"/>
        <v>8749</v>
      </c>
      <c r="E8886" s="6">
        <f t="shared" si="280"/>
        <v>645</v>
      </c>
      <c r="F8886">
        <f>MATCH(A8886,RLC!A:A,0)</f>
        <v>3170</v>
      </c>
      <c r="G8886" cm="1">
        <f t="array" ref="G8886">INDEX(RLC!C:C,CorST!F8886)</f>
        <v>35.874010475200002</v>
      </c>
    </row>
    <row r="8887" spans="1:7" x14ac:dyDescent="0.15">
      <c r="A8887" s="2" t="s">
        <v>8888</v>
      </c>
      <c r="B8887" s="2">
        <v>12</v>
      </c>
      <c r="C8887" s="2">
        <v>3.8520652848000001</v>
      </c>
      <c r="D8887" s="4">
        <f t="shared" si="281"/>
        <v>8749</v>
      </c>
      <c r="E8887" s="6">
        <f t="shared" si="280"/>
        <v>645</v>
      </c>
      <c r="F8887" t="e">
        <f>MATCH(A8887,RLC!A:A,0)</f>
        <v>#N/A</v>
      </c>
      <c r="G8887" t="e" cm="1">
        <f t="array" ref="G8887">INDEX(RLC!C:C,CorST!F8887)</f>
        <v>#N/A</v>
      </c>
    </row>
    <row r="8888" spans="1:7" x14ac:dyDescent="0.15">
      <c r="A8888" s="2" t="s">
        <v>8889</v>
      </c>
      <c r="B8888" s="2">
        <v>12</v>
      </c>
      <c r="C8888" s="2">
        <v>3.8520652848000001</v>
      </c>
      <c r="D8888" s="4">
        <f t="shared" si="281"/>
        <v>8749</v>
      </c>
      <c r="E8888" s="6">
        <f t="shared" si="280"/>
        <v>645</v>
      </c>
      <c r="F8888" t="e">
        <f>MATCH(A8888,RLC!A:A,0)</f>
        <v>#N/A</v>
      </c>
      <c r="G8888" t="e" cm="1">
        <f t="array" ref="G8888">INDEX(RLC!C:C,CorST!F8888)</f>
        <v>#N/A</v>
      </c>
    </row>
    <row r="8889" spans="1:7" x14ac:dyDescent="0.15">
      <c r="A8889" s="2" t="s">
        <v>8890</v>
      </c>
      <c r="B8889" s="2">
        <v>12</v>
      </c>
      <c r="C8889" s="2">
        <v>3.8520652848000001</v>
      </c>
      <c r="D8889" s="4">
        <f t="shared" si="281"/>
        <v>8749</v>
      </c>
      <c r="E8889" s="6">
        <f t="shared" si="280"/>
        <v>645</v>
      </c>
      <c r="F8889" t="e">
        <f>MATCH(A8889,RLC!A:A,0)</f>
        <v>#N/A</v>
      </c>
      <c r="G8889" t="e" cm="1">
        <f t="array" ref="G8889">INDEX(RLC!C:C,CorST!F8889)</f>
        <v>#N/A</v>
      </c>
    </row>
    <row r="8890" spans="1:7" x14ac:dyDescent="0.15">
      <c r="A8890" s="2" t="s">
        <v>8891</v>
      </c>
      <c r="B8890" s="2">
        <v>12</v>
      </c>
      <c r="C8890" s="2">
        <v>3.8520652848000001</v>
      </c>
      <c r="D8890" s="4">
        <f t="shared" si="281"/>
        <v>8749</v>
      </c>
      <c r="E8890" s="6">
        <f t="shared" si="280"/>
        <v>645</v>
      </c>
      <c r="F8890" t="e">
        <f>MATCH(A8890,RLC!A:A,0)</f>
        <v>#N/A</v>
      </c>
      <c r="G8890" t="e" cm="1">
        <f t="array" ref="G8890">INDEX(RLC!C:C,CorST!F8890)</f>
        <v>#N/A</v>
      </c>
    </row>
    <row r="8891" spans="1:7" x14ac:dyDescent="0.15">
      <c r="A8891" s="2" t="s">
        <v>8892</v>
      </c>
      <c r="B8891" s="2">
        <v>12</v>
      </c>
      <c r="C8891" s="2">
        <v>3.8520652848000001</v>
      </c>
      <c r="D8891" s="4">
        <f t="shared" si="281"/>
        <v>8749</v>
      </c>
      <c r="E8891" s="6">
        <f t="shared" si="280"/>
        <v>645</v>
      </c>
      <c r="F8891" t="e">
        <f>MATCH(A8891,RLC!A:A,0)</f>
        <v>#N/A</v>
      </c>
      <c r="G8891" t="e" cm="1">
        <f t="array" ref="G8891">INDEX(RLC!C:C,CorST!F8891)</f>
        <v>#N/A</v>
      </c>
    </row>
    <row r="8892" spans="1:7" x14ac:dyDescent="0.15">
      <c r="A8892" s="2" t="s">
        <v>8893</v>
      </c>
      <c r="B8892" s="2">
        <v>12</v>
      </c>
      <c r="C8892" s="2">
        <v>3.8520652848000001</v>
      </c>
      <c r="D8892" s="4">
        <f t="shared" si="281"/>
        <v>8749</v>
      </c>
      <c r="E8892" s="6">
        <f t="shared" si="280"/>
        <v>645</v>
      </c>
      <c r="F8892" t="e">
        <f>MATCH(A8892,RLC!A:A,0)</f>
        <v>#N/A</v>
      </c>
      <c r="G8892" t="e" cm="1">
        <f t="array" ref="G8892">INDEX(RLC!C:C,CorST!F8892)</f>
        <v>#N/A</v>
      </c>
    </row>
    <row r="8893" spans="1:7" x14ac:dyDescent="0.15">
      <c r="A8893" s="2" t="s">
        <v>8894</v>
      </c>
      <c r="B8893" s="2">
        <v>12</v>
      </c>
      <c r="C8893" s="2">
        <v>3.8520652848000001</v>
      </c>
      <c r="D8893" s="4">
        <f t="shared" si="281"/>
        <v>8749</v>
      </c>
      <c r="E8893" s="6">
        <f t="shared" si="280"/>
        <v>645</v>
      </c>
      <c r="F8893" t="e">
        <f>MATCH(A8893,RLC!A:A,0)</f>
        <v>#N/A</v>
      </c>
      <c r="G8893" t="e" cm="1">
        <f t="array" ref="G8893">INDEX(RLC!C:C,CorST!F8893)</f>
        <v>#N/A</v>
      </c>
    </row>
    <row r="8894" spans="1:7" x14ac:dyDescent="0.15">
      <c r="A8894" s="2" t="s">
        <v>8895</v>
      </c>
      <c r="B8894" s="2">
        <v>12</v>
      </c>
      <c r="C8894" s="2">
        <v>3.8520652848000001</v>
      </c>
      <c r="D8894" s="4">
        <f t="shared" si="281"/>
        <v>8749</v>
      </c>
      <c r="E8894" s="6">
        <f t="shared" si="280"/>
        <v>645</v>
      </c>
      <c r="F8894">
        <f>MATCH(A8894,RLC!A:A,0)</f>
        <v>7055</v>
      </c>
      <c r="G8894" cm="1">
        <f t="array" ref="G8894">INDEX(RLC!C:C,CorST!F8894)</f>
        <v>14.615337601</v>
      </c>
    </row>
    <row r="8895" spans="1:7" x14ac:dyDescent="0.15">
      <c r="A8895" s="2" t="s">
        <v>8896</v>
      </c>
      <c r="B8895" s="2">
        <v>12</v>
      </c>
      <c r="C8895" s="2">
        <v>3.8520652848000001</v>
      </c>
      <c r="D8895" s="4">
        <f t="shared" si="281"/>
        <v>8749</v>
      </c>
      <c r="E8895" s="6">
        <f t="shared" si="280"/>
        <v>645</v>
      </c>
      <c r="F8895" t="e">
        <f>MATCH(A8895,RLC!A:A,0)</f>
        <v>#N/A</v>
      </c>
      <c r="G8895" t="e" cm="1">
        <f t="array" ref="G8895">INDEX(RLC!C:C,CorST!F8895)</f>
        <v>#N/A</v>
      </c>
    </row>
    <row r="8896" spans="1:7" x14ac:dyDescent="0.15">
      <c r="A8896" s="2" t="s">
        <v>8897</v>
      </c>
      <c r="B8896" s="2">
        <v>12</v>
      </c>
      <c r="C8896" s="2">
        <v>3.8520652848000001</v>
      </c>
      <c r="D8896" s="4">
        <f t="shared" si="281"/>
        <v>8749</v>
      </c>
      <c r="E8896" s="6">
        <f t="shared" si="280"/>
        <v>645</v>
      </c>
      <c r="F8896">
        <f>MATCH(A8896,RLC!A:A,0)</f>
        <v>7056</v>
      </c>
      <c r="G8896" cm="1">
        <f t="array" ref="G8896">INDEX(RLC!C:C,CorST!F8896)</f>
        <v>14.615337601</v>
      </c>
    </row>
    <row r="8897" spans="1:7" x14ac:dyDescent="0.15">
      <c r="A8897" s="2" t="s">
        <v>8898</v>
      </c>
      <c r="B8897" s="2">
        <v>12</v>
      </c>
      <c r="C8897" s="2">
        <v>3.8520652848000001</v>
      </c>
      <c r="D8897" s="4">
        <f t="shared" si="281"/>
        <v>8749</v>
      </c>
      <c r="E8897" s="6">
        <f t="shared" si="280"/>
        <v>645</v>
      </c>
      <c r="F8897" t="e">
        <f>MATCH(A8897,RLC!A:A,0)</f>
        <v>#N/A</v>
      </c>
      <c r="G8897" t="e" cm="1">
        <f t="array" ref="G8897">INDEX(RLC!C:C,CorST!F8897)</f>
        <v>#N/A</v>
      </c>
    </row>
    <row r="8898" spans="1:7" x14ac:dyDescent="0.15">
      <c r="A8898" s="2" t="s">
        <v>8899</v>
      </c>
      <c r="B8898" s="2">
        <v>12</v>
      </c>
      <c r="C8898" s="2">
        <v>3.8520652848000001</v>
      </c>
      <c r="D8898" s="4">
        <f t="shared" si="281"/>
        <v>8749</v>
      </c>
      <c r="E8898" s="6">
        <f t="shared" si="280"/>
        <v>645</v>
      </c>
      <c r="F8898" t="e">
        <f>MATCH(A8898,RLC!A:A,0)</f>
        <v>#N/A</v>
      </c>
      <c r="G8898" t="e" cm="1">
        <f t="array" ref="G8898">INDEX(RLC!C:C,CorST!F8898)</f>
        <v>#N/A</v>
      </c>
    </row>
    <row r="8899" spans="1:7" x14ac:dyDescent="0.15">
      <c r="A8899" s="2" t="s">
        <v>8900</v>
      </c>
      <c r="B8899" s="2">
        <v>12</v>
      </c>
      <c r="C8899" s="2">
        <v>3.8520652848000001</v>
      </c>
      <c r="D8899" s="4">
        <f t="shared" si="281"/>
        <v>8749</v>
      </c>
      <c r="E8899" s="6">
        <f t="shared" ref="E8899:E8962" si="282">COUNTIF(B:B,B8899)</f>
        <v>645</v>
      </c>
      <c r="F8899" t="e">
        <f>MATCH(A8899,RLC!A:A,0)</f>
        <v>#N/A</v>
      </c>
      <c r="G8899" t="e" cm="1">
        <f t="array" ref="G8899">INDEX(RLC!C:C,CorST!F8899)</f>
        <v>#N/A</v>
      </c>
    </row>
    <row r="8900" spans="1:7" x14ac:dyDescent="0.15">
      <c r="A8900" s="2" t="s">
        <v>8901</v>
      </c>
      <c r="B8900" s="2">
        <v>12</v>
      </c>
      <c r="C8900" s="2">
        <v>3.8520652848000001</v>
      </c>
      <c r="D8900" s="4">
        <f t="shared" ref="D8900:D8963" si="283">D8899+IF(B8900&lt;&gt;B8899,E8899,0)</f>
        <v>8749</v>
      </c>
      <c r="E8900" s="6">
        <f t="shared" si="282"/>
        <v>645</v>
      </c>
      <c r="F8900" t="e">
        <f>MATCH(A8900,RLC!A:A,0)</f>
        <v>#N/A</v>
      </c>
      <c r="G8900" t="e" cm="1">
        <f t="array" ref="G8900">INDEX(RLC!C:C,CorST!F8900)</f>
        <v>#N/A</v>
      </c>
    </row>
    <row r="8901" spans="1:7" x14ac:dyDescent="0.15">
      <c r="A8901" s="2" t="s">
        <v>8902</v>
      </c>
      <c r="B8901" s="2">
        <v>12</v>
      </c>
      <c r="C8901" s="2">
        <v>3.8520652848000001</v>
      </c>
      <c r="D8901" s="4">
        <f t="shared" si="283"/>
        <v>8749</v>
      </c>
      <c r="E8901" s="6">
        <f t="shared" si="282"/>
        <v>645</v>
      </c>
      <c r="F8901" t="e">
        <f>MATCH(A8901,RLC!A:A,0)</f>
        <v>#N/A</v>
      </c>
      <c r="G8901" t="e" cm="1">
        <f t="array" ref="G8901">INDEX(RLC!C:C,CorST!F8901)</f>
        <v>#N/A</v>
      </c>
    </row>
    <row r="8902" spans="1:7" x14ac:dyDescent="0.15">
      <c r="A8902" s="2" t="s">
        <v>8903</v>
      </c>
      <c r="B8902" s="2">
        <v>12</v>
      </c>
      <c r="C8902" s="2">
        <v>3.8520652848000001</v>
      </c>
      <c r="D8902" s="4">
        <f t="shared" si="283"/>
        <v>8749</v>
      </c>
      <c r="E8902" s="6">
        <f t="shared" si="282"/>
        <v>645</v>
      </c>
      <c r="F8902">
        <f>MATCH(A8902,RLC!A:A,0)</f>
        <v>6116</v>
      </c>
      <c r="G8902" cm="1">
        <f t="array" ref="G8902">INDEX(RLC!C:C,CorST!F8902)</f>
        <v>17.272671710299999</v>
      </c>
    </row>
    <row r="8903" spans="1:7" x14ac:dyDescent="0.15">
      <c r="A8903" s="2" t="s">
        <v>8904</v>
      </c>
      <c r="B8903" s="2">
        <v>12</v>
      </c>
      <c r="C8903" s="2">
        <v>3.8520652848000001</v>
      </c>
      <c r="D8903" s="4">
        <f t="shared" si="283"/>
        <v>8749</v>
      </c>
      <c r="E8903" s="6">
        <f t="shared" si="282"/>
        <v>645</v>
      </c>
      <c r="F8903" t="e">
        <f>MATCH(A8903,RLC!A:A,0)</f>
        <v>#N/A</v>
      </c>
      <c r="G8903" t="e" cm="1">
        <f t="array" ref="G8903">INDEX(RLC!C:C,CorST!F8903)</f>
        <v>#N/A</v>
      </c>
    </row>
    <row r="8904" spans="1:7" x14ac:dyDescent="0.15">
      <c r="A8904" s="2" t="s">
        <v>8905</v>
      </c>
      <c r="B8904" s="2">
        <v>12</v>
      </c>
      <c r="C8904" s="2">
        <v>3.8520652848000001</v>
      </c>
      <c r="D8904" s="4">
        <f t="shared" si="283"/>
        <v>8749</v>
      </c>
      <c r="E8904" s="6">
        <f t="shared" si="282"/>
        <v>645</v>
      </c>
      <c r="F8904" t="e">
        <f>MATCH(A8904,RLC!A:A,0)</f>
        <v>#N/A</v>
      </c>
      <c r="G8904" t="e" cm="1">
        <f t="array" ref="G8904">INDEX(RLC!C:C,CorST!F8904)</f>
        <v>#N/A</v>
      </c>
    </row>
    <row r="8905" spans="1:7" x14ac:dyDescent="0.15">
      <c r="A8905" s="2" t="s">
        <v>8906</v>
      </c>
      <c r="B8905" s="2">
        <v>12</v>
      </c>
      <c r="C8905" s="2">
        <v>3.8520652848000001</v>
      </c>
      <c r="D8905" s="4">
        <f t="shared" si="283"/>
        <v>8749</v>
      </c>
      <c r="E8905" s="6">
        <f t="shared" si="282"/>
        <v>645</v>
      </c>
      <c r="F8905">
        <f>MATCH(A8905,RLC!A:A,0)</f>
        <v>4367</v>
      </c>
      <c r="G8905" cm="1">
        <f t="array" ref="G8905">INDEX(RLC!C:C,CorST!F8905)</f>
        <v>25.244674038100001</v>
      </c>
    </row>
    <row r="8906" spans="1:7" x14ac:dyDescent="0.15">
      <c r="A8906" s="2" t="s">
        <v>8907</v>
      </c>
      <c r="B8906" s="2">
        <v>12</v>
      </c>
      <c r="C8906" s="2">
        <v>3.8520652848000001</v>
      </c>
      <c r="D8906" s="4">
        <f t="shared" si="283"/>
        <v>8749</v>
      </c>
      <c r="E8906" s="6">
        <f t="shared" si="282"/>
        <v>645</v>
      </c>
      <c r="F8906" t="e">
        <f>MATCH(A8906,RLC!A:A,0)</f>
        <v>#N/A</v>
      </c>
      <c r="G8906" t="e" cm="1">
        <f t="array" ref="G8906">INDEX(RLC!C:C,CorST!F8906)</f>
        <v>#N/A</v>
      </c>
    </row>
    <row r="8907" spans="1:7" x14ac:dyDescent="0.15">
      <c r="A8907" s="2" t="s">
        <v>8908</v>
      </c>
      <c r="B8907" s="2">
        <v>12</v>
      </c>
      <c r="C8907" s="2">
        <v>3.8520652848000001</v>
      </c>
      <c r="D8907" s="4">
        <f t="shared" si="283"/>
        <v>8749</v>
      </c>
      <c r="E8907" s="6">
        <f t="shared" si="282"/>
        <v>645</v>
      </c>
      <c r="F8907" t="e">
        <f>MATCH(A8907,RLC!A:A,0)</f>
        <v>#N/A</v>
      </c>
      <c r="G8907" t="e" cm="1">
        <f t="array" ref="G8907">INDEX(RLC!C:C,CorST!F8907)</f>
        <v>#N/A</v>
      </c>
    </row>
    <row r="8908" spans="1:7" x14ac:dyDescent="0.15">
      <c r="A8908" s="2" t="s">
        <v>8909</v>
      </c>
      <c r="B8908" s="2">
        <v>12</v>
      </c>
      <c r="C8908" s="2">
        <v>3.8520652848000001</v>
      </c>
      <c r="D8908" s="4">
        <f t="shared" si="283"/>
        <v>8749</v>
      </c>
      <c r="E8908" s="6">
        <f t="shared" si="282"/>
        <v>645</v>
      </c>
      <c r="F8908" t="e">
        <f>MATCH(A8908,RLC!A:A,0)</f>
        <v>#N/A</v>
      </c>
      <c r="G8908" t="e" cm="1">
        <f t="array" ref="G8908">INDEX(RLC!C:C,CorST!F8908)</f>
        <v>#N/A</v>
      </c>
    </row>
    <row r="8909" spans="1:7" x14ac:dyDescent="0.15">
      <c r="A8909" s="2" t="s">
        <v>8910</v>
      </c>
      <c r="B8909" s="2">
        <v>12</v>
      </c>
      <c r="C8909" s="2">
        <v>3.8520652848000001</v>
      </c>
      <c r="D8909" s="4">
        <f t="shared" si="283"/>
        <v>8749</v>
      </c>
      <c r="E8909" s="6">
        <f t="shared" si="282"/>
        <v>645</v>
      </c>
      <c r="F8909" t="e">
        <f>MATCH(A8909,RLC!A:A,0)</f>
        <v>#N/A</v>
      </c>
      <c r="G8909" t="e" cm="1">
        <f t="array" ref="G8909">INDEX(RLC!C:C,CorST!F8909)</f>
        <v>#N/A</v>
      </c>
    </row>
    <row r="8910" spans="1:7" x14ac:dyDescent="0.15">
      <c r="A8910" s="2" t="s">
        <v>8911</v>
      </c>
      <c r="B8910" s="2">
        <v>12</v>
      </c>
      <c r="C8910" s="2">
        <v>3.8520652848000001</v>
      </c>
      <c r="D8910" s="4">
        <f t="shared" si="283"/>
        <v>8749</v>
      </c>
      <c r="E8910" s="6">
        <f t="shared" si="282"/>
        <v>645</v>
      </c>
      <c r="F8910" t="e">
        <f>MATCH(A8910,RLC!A:A,0)</f>
        <v>#N/A</v>
      </c>
      <c r="G8910" t="e" cm="1">
        <f t="array" ref="G8910">INDEX(RLC!C:C,CorST!F8910)</f>
        <v>#N/A</v>
      </c>
    </row>
    <row r="8911" spans="1:7" x14ac:dyDescent="0.15">
      <c r="A8911" s="2" t="s">
        <v>8912</v>
      </c>
      <c r="B8911" s="2">
        <v>12</v>
      </c>
      <c r="C8911" s="2">
        <v>3.8520652848000001</v>
      </c>
      <c r="D8911" s="4">
        <f t="shared" si="283"/>
        <v>8749</v>
      </c>
      <c r="E8911" s="6">
        <f t="shared" si="282"/>
        <v>645</v>
      </c>
      <c r="F8911" t="e">
        <f>MATCH(A8911,RLC!A:A,0)</f>
        <v>#N/A</v>
      </c>
      <c r="G8911" t="e" cm="1">
        <f t="array" ref="G8911">INDEX(RLC!C:C,CorST!F8911)</f>
        <v>#N/A</v>
      </c>
    </row>
    <row r="8912" spans="1:7" x14ac:dyDescent="0.15">
      <c r="A8912" s="2" t="s">
        <v>8913</v>
      </c>
      <c r="B8912" s="2">
        <v>12</v>
      </c>
      <c r="C8912" s="2">
        <v>3.8520652848000001</v>
      </c>
      <c r="D8912" s="4">
        <f t="shared" si="283"/>
        <v>8749</v>
      </c>
      <c r="E8912" s="6">
        <f t="shared" si="282"/>
        <v>645</v>
      </c>
      <c r="F8912" t="e">
        <f>MATCH(A8912,RLC!A:A,0)</f>
        <v>#N/A</v>
      </c>
      <c r="G8912" t="e" cm="1">
        <f t="array" ref="G8912">INDEX(RLC!C:C,CorST!F8912)</f>
        <v>#N/A</v>
      </c>
    </row>
    <row r="8913" spans="1:7" x14ac:dyDescent="0.15">
      <c r="A8913" s="2" t="s">
        <v>8914</v>
      </c>
      <c r="B8913" s="2">
        <v>12</v>
      </c>
      <c r="C8913" s="2">
        <v>3.8520652848000001</v>
      </c>
      <c r="D8913" s="4">
        <f t="shared" si="283"/>
        <v>8749</v>
      </c>
      <c r="E8913" s="6">
        <f t="shared" si="282"/>
        <v>645</v>
      </c>
      <c r="F8913" t="e">
        <f>MATCH(A8913,RLC!A:A,0)</f>
        <v>#N/A</v>
      </c>
      <c r="G8913" t="e" cm="1">
        <f t="array" ref="G8913">INDEX(RLC!C:C,CorST!F8913)</f>
        <v>#N/A</v>
      </c>
    </row>
    <row r="8914" spans="1:7" x14ac:dyDescent="0.15">
      <c r="A8914" s="2" t="s">
        <v>8915</v>
      </c>
      <c r="B8914" s="2">
        <v>12</v>
      </c>
      <c r="C8914" s="2">
        <v>3.8520652848000001</v>
      </c>
      <c r="D8914" s="4">
        <f t="shared" si="283"/>
        <v>8749</v>
      </c>
      <c r="E8914" s="6">
        <f t="shared" si="282"/>
        <v>645</v>
      </c>
      <c r="F8914" t="e">
        <f>MATCH(A8914,RLC!A:A,0)</f>
        <v>#N/A</v>
      </c>
      <c r="G8914" t="e" cm="1">
        <f t="array" ref="G8914">INDEX(RLC!C:C,CorST!F8914)</f>
        <v>#N/A</v>
      </c>
    </row>
    <row r="8915" spans="1:7" x14ac:dyDescent="0.15">
      <c r="A8915" s="2" t="s">
        <v>8916</v>
      </c>
      <c r="B8915" s="2">
        <v>12</v>
      </c>
      <c r="C8915" s="2">
        <v>3.8520652848000001</v>
      </c>
      <c r="D8915" s="4">
        <f t="shared" si="283"/>
        <v>8749</v>
      </c>
      <c r="E8915" s="6">
        <f t="shared" si="282"/>
        <v>645</v>
      </c>
      <c r="F8915" t="e">
        <f>MATCH(A8915,RLC!A:A,0)</f>
        <v>#N/A</v>
      </c>
      <c r="G8915" t="e" cm="1">
        <f t="array" ref="G8915">INDEX(RLC!C:C,CorST!F8915)</f>
        <v>#N/A</v>
      </c>
    </row>
    <row r="8916" spans="1:7" x14ac:dyDescent="0.15">
      <c r="A8916" s="2" t="s">
        <v>8917</v>
      </c>
      <c r="B8916" s="2">
        <v>12</v>
      </c>
      <c r="C8916" s="2">
        <v>3.8520652848000001</v>
      </c>
      <c r="D8916" s="4">
        <f t="shared" si="283"/>
        <v>8749</v>
      </c>
      <c r="E8916" s="6">
        <f t="shared" si="282"/>
        <v>645</v>
      </c>
      <c r="F8916" t="e">
        <f>MATCH(A8916,RLC!A:A,0)</f>
        <v>#N/A</v>
      </c>
      <c r="G8916" t="e" cm="1">
        <f t="array" ref="G8916">INDEX(RLC!C:C,CorST!F8916)</f>
        <v>#N/A</v>
      </c>
    </row>
    <row r="8917" spans="1:7" x14ac:dyDescent="0.15">
      <c r="A8917" s="2" t="s">
        <v>8918</v>
      </c>
      <c r="B8917" s="2">
        <v>12</v>
      </c>
      <c r="C8917" s="2">
        <v>3.8520652848000001</v>
      </c>
      <c r="D8917" s="4">
        <f t="shared" si="283"/>
        <v>8749</v>
      </c>
      <c r="E8917" s="6">
        <f t="shared" si="282"/>
        <v>645</v>
      </c>
      <c r="F8917">
        <f>MATCH(A8917,RLC!A:A,0)</f>
        <v>2374</v>
      </c>
      <c r="G8917" cm="1">
        <f t="array" ref="G8917">INDEX(RLC!C:C,CorST!F8917)</f>
        <v>47.8320139669</v>
      </c>
    </row>
    <row r="8918" spans="1:7" x14ac:dyDescent="0.15">
      <c r="A8918" s="2" t="s">
        <v>8919</v>
      </c>
      <c r="B8918" s="2">
        <v>12</v>
      </c>
      <c r="C8918" s="2">
        <v>3.8520652848000001</v>
      </c>
      <c r="D8918" s="4">
        <f t="shared" si="283"/>
        <v>8749</v>
      </c>
      <c r="E8918" s="6">
        <f t="shared" si="282"/>
        <v>645</v>
      </c>
      <c r="F8918" t="e">
        <f>MATCH(A8918,RLC!A:A,0)</f>
        <v>#N/A</v>
      </c>
      <c r="G8918" t="e" cm="1">
        <f t="array" ref="G8918">INDEX(RLC!C:C,CorST!F8918)</f>
        <v>#N/A</v>
      </c>
    </row>
    <row r="8919" spans="1:7" x14ac:dyDescent="0.15">
      <c r="A8919" s="2" t="s">
        <v>8920</v>
      </c>
      <c r="B8919" s="2">
        <v>12</v>
      </c>
      <c r="C8919" s="2">
        <v>3.8520652848000001</v>
      </c>
      <c r="D8919" s="4">
        <f t="shared" si="283"/>
        <v>8749</v>
      </c>
      <c r="E8919" s="6">
        <f t="shared" si="282"/>
        <v>645</v>
      </c>
      <c r="F8919">
        <f>MATCH(A8919,RLC!A:A,0)</f>
        <v>6559</v>
      </c>
      <c r="G8919" cm="1">
        <f t="array" ref="G8919">INDEX(RLC!C:C,CorST!F8919)</f>
        <v>15.944004655600001</v>
      </c>
    </row>
    <row r="8920" spans="1:7" x14ac:dyDescent="0.15">
      <c r="A8920" s="2" t="s">
        <v>8921</v>
      </c>
      <c r="B8920" s="2">
        <v>12</v>
      </c>
      <c r="C8920" s="2">
        <v>3.8520652848000001</v>
      </c>
      <c r="D8920" s="4">
        <f t="shared" si="283"/>
        <v>8749</v>
      </c>
      <c r="E8920" s="6">
        <f t="shared" si="282"/>
        <v>645</v>
      </c>
      <c r="F8920" t="e">
        <f>MATCH(A8920,RLC!A:A,0)</f>
        <v>#N/A</v>
      </c>
      <c r="G8920" t="e" cm="1">
        <f t="array" ref="G8920">INDEX(RLC!C:C,CorST!F8920)</f>
        <v>#N/A</v>
      </c>
    </row>
    <row r="8921" spans="1:7" x14ac:dyDescent="0.15">
      <c r="A8921" s="2" t="s">
        <v>8922</v>
      </c>
      <c r="B8921" s="2">
        <v>12</v>
      </c>
      <c r="C8921" s="2">
        <v>3.8520652848000001</v>
      </c>
      <c r="D8921" s="4">
        <f t="shared" si="283"/>
        <v>8749</v>
      </c>
      <c r="E8921" s="6">
        <f t="shared" si="282"/>
        <v>645</v>
      </c>
      <c r="F8921">
        <f>MATCH(A8921,RLC!A:A,0)</f>
        <v>4590</v>
      </c>
      <c r="G8921" cm="1">
        <f t="array" ref="G8921">INDEX(RLC!C:C,CorST!F8921)</f>
        <v>23.916006983500001</v>
      </c>
    </row>
    <row r="8922" spans="1:7" x14ac:dyDescent="0.15">
      <c r="A8922" s="2" t="s">
        <v>8923</v>
      </c>
      <c r="B8922" s="2">
        <v>12</v>
      </c>
      <c r="C8922" s="2">
        <v>3.8520652848000001</v>
      </c>
      <c r="D8922" s="4">
        <f t="shared" si="283"/>
        <v>8749</v>
      </c>
      <c r="E8922" s="6">
        <f t="shared" si="282"/>
        <v>645</v>
      </c>
      <c r="F8922" t="e">
        <f>MATCH(A8922,RLC!A:A,0)</f>
        <v>#N/A</v>
      </c>
      <c r="G8922" t="e" cm="1">
        <f t="array" ref="G8922">INDEX(RLC!C:C,CorST!F8922)</f>
        <v>#N/A</v>
      </c>
    </row>
    <row r="8923" spans="1:7" x14ac:dyDescent="0.15">
      <c r="A8923" s="2" t="s">
        <v>8924</v>
      </c>
      <c r="B8923" s="2">
        <v>12</v>
      </c>
      <c r="C8923" s="2">
        <v>3.8520652848000001</v>
      </c>
      <c r="D8923" s="4">
        <f t="shared" si="283"/>
        <v>8749</v>
      </c>
      <c r="E8923" s="6">
        <f t="shared" si="282"/>
        <v>645</v>
      </c>
      <c r="F8923" t="e">
        <f>MATCH(A8923,RLC!A:A,0)</f>
        <v>#N/A</v>
      </c>
      <c r="G8923" t="e" cm="1">
        <f t="array" ref="G8923">INDEX(RLC!C:C,CorST!F8923)</f>
        <v>#N/A</v>
      </c>
    </row>
    <row r="8924" spans="1:7" x14ac:dyDescent="0.15">
      <c r="A8924" s="2" t="s">
        <v>8925</v>
      </c>
      <c r="B8924" s="2">
        <v>12</v>
      </c>
      <c r="C8924" s="2">
        <v>3.8520652848000001</v>
      </c>
      <c r="D8924" s="4">
        <f t="shared" si="283"/>
        <v>8749</v>
      </c>
      <c r="E8924" s="6">
        <f t="shared" si="282"/>
        <v>645</v>
      </c>
      <c r="F8924" t="e">
        <f>MATCH(A8924,RLC!A:A,0)</f>
        <v>#N/A</v>
      </c>
      <c r="G8924" t="e" cm="1">
        <f t="array" ref="G8924">INDEX(RLC!C:C,CorST!F8924)</f>
        <v>#N/A</v>
      </c>
    </row>
    <row r="8925" spans="1:7" x14ac:dyDescent="0.15">
      <c r="A8925" s="2" t="s">
        <v>8926</v>
      </c>
      <c r="B8925" s="2">
        <v>12</v>
      </c>
      <c r="C8925" s="2">
        <v>3.8520652848000001</v>
      </c>
      <c r="D8925" s="4">
        <f t="shared" si="283"/>
        <v>8749</v>
      </c>
      <c r="E8925" s="6">
        <f t="shared" si="282"/>
        <v>645</v>
      </c>
      <c r="F8925" t="e">
        <f>MATCH(A8925,RLC!A:A,0)</f>
        <v>#N/A</v>
      </c>
      <c r="G8925" t="e" cm="1">
        <f t="array" ref="G8925">INDEX(RLC!C:C,CorST!F8925)</f>
        <v>#N/A</v>
      </c>
    </row>
    <row r="8926" spans="1:7" x14ac:dyDescent="0.15">
      <c r="A8926" s="2" t="s">
        <v>8927</v>
      </c>
      <c r="B8926" s="2">
        <v>12</v>
      </c>
      <c r="C8926" s="2">
        <v>3.8520652848000001</v>
      </c>
      <c r="D8926" s="4">
        <f t="shared" si="283"/>
        <v>8749</v>
      </c>
      <c r="E8926" s="6">
        <f t="shared" si="282"/>
        <v>645</v>
      </c>
      <c r="F8926" t="e">
        <f>MATCH(A8926,RLC!A:A,0)</f>
        <v>#N/A</v>
      </c>
      <c r="G8926" t="e" cm="1">
        <f t="array" ref="G8926">INDEX(RLC!C:C,CorST!F8926)</f>
        <v>#N/A</v>
      </c>
    </row>
    <row r="8927" spans="1:7" x14ac:dyDescent="0.15">
      <c r="A8927" s="2" t="s">
        <v>8928</v>
      </c>
      <c r="B8927" s="2">
        <v>12</v>
      </c>
      <c r="C8927" s="2">
        <v>3.8520652848000001</v>
      </c>
      <c r="D8927" s="4">
        <f t="shared" si="283"/>
        <v>8749</v>
      </c>
      <c r="E8927" s="6">
        <f t="shared" si="282"/>
        <v>645</v>
      </c>
      <c r="F8927" t="e">
        <f>MATCH(A8927,RLC!A:A,0)</f>
        <v>#N/A</v>
      </c>
      <c r="G8927" t="e" cm="1">
        <f t="array" ref="G8927">INDEX(RLC!C:C,CorST!F8927)</f>
        <v>#N/A</v>
      </c>
    </row>
    <row r="8928" spans="1:7" x14ac:dyDescent="0.15">
      <c r="A8928" s="2" t="s">
        <v>8929</v>
      </c>
      <c r="B8928" s="2">
        <v>12</v>
      </c>
      <c r="C8928" s="2">
        <v>3.8520652848000001</v>
      </c>
      <c r="D8928" s="4">
        <f t="shared" si="283"/>
        <v>8749</v>
      </c>
      <c r="E8928" s="6">
        <f t="shared" si="282"/>
        <v>645</v>
      </c>
      <c r="F8928">
        <f>MATCH(A8928,RLC!A:A,0)</f>
        <v>5739</v>
      </c>
      <c r="G8928" cm="1">
        <f t="array" ref="G8928">INDEX(RLC!C:C,CorST!F8928)</f>
        <v>18.601338764899999</v>
      </c>
    </row>
    <row r="8929" spans="1:7" x14ac:dyDescent="0.15">
      <c r="A8929" s="2" t="s">
        <v>8930</v>
      </c>
      <c r="B8929" s="2">
        <v>12</v>
      </c>
      <c r="C8929" s="2">
        <v>3.8520652848000001</v>
      </c>
      <c r="D8929" s="4">
        <f t="shared" si="283"/>
        <v>8749</v>
      </c>
      <c r="E8929" s="6">
        <f t="shared" si="282"/>
        <v>645</v>
      </c>
      <c r="F8929" t="e">
        <f>MATCH(A8929,RLC!A:A,0)</f>
        <v>#N/A</v>
      </c>
      <c r="G8929" t="e" cm="1">
        <f t="array" ref="G8929">INDEX(RLC!C:C,CorST!F8929)</f>
        <v>#N/A</v>
      </c>
    </row>
    <row r="8930" spans="1:7" x14ac:dyDescent="0.15">
      <c r="A8930" s="2" t="s">
        <v>8931</v>
      </c>
      <c r="B8930" s="2">
        <v>12</v>
      </c>
      <c r="C8930" s="2">
        <v>3.8520652848000001</v>
      </c>
      <c r="D8930" s="4">
        <f t="shared" si="283"/>
        <v>8749</v>
      </c>
      <c r="E8930" s="6">
        <f t="shared" si="282"/>
        <v>645</v>
      </c>
      <c r="F8930" t="e">
        <f>MATCH(A8930,RLC!A:A,0)</f>
        <v>#N/A</v>
      </c>
      <c r="G8930" t="e" cm="1">
        <f t="array" ref="G8930">INDEX(RLC!C:C,CorST!F8930)</f>
        <v>#N/A</v>
      </c>
    </row>
    <row r="8931" spans="1:7" x14ac:dyDescent="0.15">
      <c r="A8931" s="2" t="s">
        <v>8932</v>
      </c>
      <c r="B8931" s="2">
        <v>12</v>
      </c>
      <c r="C8931" s="2">
        <v>3.8520652848000001</v>
      </c>
      <c r="D8931" s="4">
        <f t="shared" si="283"/>
        <v>8749</v>
      </c>
      <c r="E8931" s="6">
        <f t="shared" si="282"/>
        <v>645</v>
      </c>
      <c r="F8931" t="e">
        <f>MATCH(A8931,RLC!A:A,0)</f>
        <v>#N/A</v>
      </c>
      <c r="G8931" t="e" cm="1">
        <f t="array" ref="G8931">INDEX(RLC!C:C,CorST!F8931)</f>
        <v>#N/A</v>
      </c>
    </row>
    <row r="8932" spans="1:7" x14ac:dyDescent="0.15">
      <c r="A8932" s="2" t="s">
        <v>8933</v>
      </c>
      <c r="B8932" s="2">
        <v>12</v>
      </c>
      <c r="C8932" s="2">
        <v>3.8520652848000001</v>
      </c>
      <c r="D8932" s="4">
        <f t="shared" si="283"/>
        <v>8749</v>
      </c>
      <c r="E8932" s="6">
        <f t="shared" si="282"/>
        <v>645</v>
      </c>
      <c r="F8932" t="e">
        <f>MATCH(A8932,RLC!A:A,0)</f>
        <v>#N/A</v>
      </c>
      <c r="G8932" t="e" cm="1">
        <f t="array" ref="G8932">INDEX(RLC!C:C,CorST!F8932)</f>
        <v>#N/A</v>
      </c>
    </row>
    <row r="8933" spans="1:7" x14ac:dyDescent="0.15">
      <c r="A8933" s="2" t="s">
        <v>8934</v>
      </c>
      <c r="B8933" s="2">
        <v>12</v>
      </c>
      <c r="C8933" s="2">
        <v>3.8520652848000001</v>
      </c>
      <c r="D8933" s="4">
        <f t="shared" si="283"/>
        <v>8749</v>
      </c>
      <c r="E8933" s="6">
        <f t="shared" si="282"/>
        <v>645</v>
      </c>
      <c r="F8933" t="e">
        <f>MATCH(A8933,RLC!A:A,0)</f>
        <v>#N/A</v>
      </c>
      <c r="G8933" t="e" cm="1">
        <f t="array" ref="G8933">INDEX(RLC!C:C,CorST!F8933)</f>
        <v>#N/A</v>
      </c>
    </row>
    <row r="8934" spans="1:7" x14ac:dyDescent="0.15">
      <c r="A8934" s="2" t="s">
        <v>8935</v>
      </c>
      <c r="B8934" s="2">
        <v>12</v>
      </c>
      <c r="C8934" s="2">
        <v>3.8520652848000001</v>
      </c>
      <c r="D8934" s="4">
        <f t="shared" si="283"/>
        <v>8749</v>
      </c>
      <c r="E8934" s="6">
        <f t="shared" si="282"/>
        <v>645</v>
      </c>
      <c r="F8934">
        <f>MATCH(A8934,RLC!A:A,0)</f>
        <v>4177</v>
      </c>
      <c r="G8934" cm="1">
        <f t="array" ref="G8934">INDEX(RLC!C:C,CorST!F8934)</f>
        <v>26.573341092700002</v>
      </c>
    </row>
    <row r="8935" spans="1:7" x14ac:dyDescent="0.15">
      <c r="A8935" s="2" t="s">
        <v>8936</v>
      </c>
      <c r="B8935" s="2">
        <v>12</v>
      </c>
      <c r="C8935" s="2">
        <v>3.8520652848000001</v>
      </c>
      <c r="D8935" s="4">
        <f t="shared" si="283"/>
        <v>8749</v>
      </c>
      <c r="E8935" s="6">
        <f t="shared" si="282"/>
        <v>645</v>
      </c>
      <c r="F8935" t="e">
        <f>MATCH(A8935,RLC!A:A,0)</f>
        <v>#N/A</v>
      </c>
      <c r="G8935" t="e" cm="1">
        <f t="array" ref="G8935">INDEX(RLC!C:C,CorST!F8935)</f>
        <v>#N/A</v>
      </c>
    </row>
    <row r="8936" spans="1:7" x14ac:dyDescent="0.15">
      <c r="A8936" s="2" t="s">
        <v>8937</v>
      </c>
      <c r="B8936" s="2">
        <v>12</v>
      </c>
      <c r="C8936" s="2">
        <v>3.8520652848000001</v>
      </c>
      <c r="D8936" s="4">
        <f t="shared" si="283"/>
        <v>8749</v>
      </c>
      <c r="E8936" s="6">
        <f t="shared" si="282"/>
        <v>645</v>
      </c>
      <c r="F8936" t="e">
        <f>MATCH(A8936,RLC!A:A,0)</f>
        <v>#N/A</v>
      </c>
      <c r="G8936" t="e" cm="1">
        <f t="array" ref="G8936">INDEX(RLC!C:C,CorST!F8936)</f>
        <v>#N/A</v>
      </c>
    </row>
    <row r="8937" spans="1:7" x14ac:dyDescent="0.15">
      <c r="A8937" s="2" t="s">
        <v>8938</v>
      </c>
      <c r="B8937" s="2">
        <v>12</v>
      </c>
      <c r="C8937" s="2">
        <v>3.8520652848000001</v>
      </c>
      <c r="D8937" s="4">
        <f t="shared" si="283"/>
        <v>8749</v>
      </c>
      <c r="E8937" s="6">
        <f t="shared" si="282"/>
        <v>645</v>
      </c>
      <c r="F8937" t="e">
        <f>MATCH(A8937,RLC!A:A,0)</f>
        <v>#N/A</v>
      </c>
      <c r="G8937" t="e" cm="1">
        <f t="array" ref="G8937">INDEX(RLC!C:C,CorST!F8937)</f>
        <v>#N/A</v>
      </c>
    </row>
    <row r="8938" spans="1:7" x14ac:dyDescent="0.15">
      <c r="A8938" s="2" t="s">
        <v>8939</v>
      </c>
      <c r="B8938" s="2">
        <v>12</v>
      </c>
      <c r="C8938" s="2">
        <v>3.8520652848000001</v>
      </c>
      <c r="D8938" s="4">
        <f t="shared" si="283"/>
        <v>8749</v>
      </c>
      <c r="E8938" s="6">
        <f t="shared" si="282"/>
        <v>645</v>
      </c>
      <c r="F8938" t="e">
        <f>MATCH(A8938,RLC!A:A,0)</f>
        <v>#N/A</v>
      </c>
      <c r="G8938" t="e" cm="1">
        <f t="array" ref="G8938">INDEX(RLC!C:C,CorST!F8938)</f>
        <v>#N/A</v>
      </c>
    </row>
    <row r="8939" spans="1:7" x14ac:dyDescent="0.15">
      <c r="A8939" s="2" t="s">
        <v>8940</v>
      </c>
      <c r="B8939" s="2">
        <v>12</v>
      </c>
      <c r="C8939" s="2">
        <v>3.8520652848000001</v>
      </c>
      <c r="D8939" s="4">
        <f t="shared" si="283"/>
        <v>8749</v>
      </c>
      <c r="E8939" s="6">
        <f t="shared" si="282"/>
        <v>645</v>
      </c>
      <c r="F8939" t="e">
        <f>MATCH(A8939,RLC!A:A,0)</f>
        <v>#N/A</v>
      </c>
      <c r="G8939" t="e" cm="1">
        <f t="array" ref="G8939">INDEX(RLC!C:C,CorST!F8939)</f>
        <v>#N/A</v>
      </c>
    </row>
    <row r="8940" spans="1:7" x14ac:dyDescent="0.15">
      <c r="A8940" s="2" t="s">
        <v>8941</v>
      </c>
      <c r="B8940" s="2">
        <v>12</v>
      </c>
      <c r="C8940" s="2">
        <v>3.8520652848000001</v>
      </c>
      <c r="D8940" s="4">
        <f t="shared" si="283"/>
        <v>8749</v>
      </c>
      <c r="E8940" s="6">
        <f t="shared" si="282"/>
        <v>645</v>
      </c>
      <c r="F8940" t="e">
        <f>MATCH(A8940,RLC!A:A,0)</f>
        <v>#N/A</v>
      </c>
      <c r="G8940" t="e" cm="1">
        <f t="array" ref="G8940">INDEX(RLC!C:C,CorST!F8940)</f>
        <v>#N/A</v>
      </c>
    </row>
    <row r="8941" spans="1:7" x14ac:dyDescent="0.15">
      <c r="A8941" s="2" t="s">
        <v>8942</v>
      </c>
      <c r="B8941" s="2">
        <v>12</v>
      </c>
      <c r="C8941" s="2">
        <v>3.8520652848000001</v>
      </c>
      <c r="D8941" s="4">
        <f t="shared" si="283"/>
        <v>8749</v>
      </c>
      <c r="E8941" s="6">
        <f t="shared" si="282"/>
        <v>645</v>
      </c>
      <c r="F8941" t="e">
        <f>MATCH(A8941,RLC!A:A,0)</f>
        <v>#N/A</v>
      </c>
      <c r="G8941" t="e" cm="1">
        <f t="array" ref="G8941">INDEX(RLC!C:C,CorST!F8941)</f>
        <v>#N/A</v>
      </c>
    </row>
    <row r="8942" spans="1:7" x14ac:dyDescent="0.15">
      <c r="A8942" s="2" t="s">
        <v>8943</v>
      </c>
      <c r="B8942" s="2">
        <v>12</v>
      </c>
      <c r="C8942" s="2">
        <v>3.8520652848000001</v>
      </c>
      <c r="D8942" s="4">
        <f t="shared" si="283"/>
        <v>8749</v>
      </c>
      <c r="E8942" s="6">
        <f t="shared" si="282"/>
        <v>645</v>
      </c>
      <c r="F8942" t="e">
        <f>MATCH(A8942,RLC!A:A,0)</f>
        <v>#N/A</v>
      </c>
      <c r="G8942" t="e" cm="1">
        <f t="array" ref="G8942">INDEX(RLC!C:C,CorST!F8942)</f>
        <v>#N/A</v>
      </c>
    </row>
    <row r="8943" spans="1:7" x14ac:dyDescent="0.15">
      <c r="A8943" s="2" t="s">
        <v>8944</v>
      </c>
      <c r="B8943" s="2">
        <v>12</v>
      </c>
      <c r="C8943" s="2">
        <v>3.8520652848000001</v>
      </c>
      <c r="D8943" s="4">
        <f t="shared" si="283"/>
        <v>8749</v>
      </c>
      <c r="E8943" s="6">
        <f t="shared" si="282"/>
        <v>645</v>
      </c>
      <c r="F8943" t="e">
        <f>MATCH(A8943,RLC!A:A,0)</f>
        <v>#N/A</v>
      </c>
      <c r="G8943" t="e" cm="1">
        <f t="array" ref="G8943">INDEX(RLC!C:C,CorST!F8943)</f>
        <v>#N/A</v>
      </c>
    </row>
    <row r="8944" spans="1:7" x14ac:dyDescent="0.15">
      <c r="A8944" s="2" t="s">
        <v>8945</v>
      </c>
      <c r="B8944" s="2">
        <v>12</v>
      </c>
      <c r="C8944" s="2">
        <v>3.8520652848000001</v>
      </c>
      <c r="D8944" s="4">
        <f t="shared" si="283"/>
        <v>8749</v>
      </c>
      <c r="E8944" s="6">
        <f t="shared" si="282"/>
        <v>645</v>
      </c>
      <c r="F8944" t="e">
        <f>MATCH(A8944,RLC!A:A,0)</f>
        <v>#N/A</v>
      </c>
      <c r="G8944" t="e" cm="1">
        <f t="array" ref="G8944">INDEX(RLC!C:C,CorST!F8944)</f>
        <v>#N/A</v>
      </c>
    </row>
    <row r="8945" spans="1:7" x14ac:dyDescent="0.15">
      <c r="A8945" s="2" t="s">
        <v>8946</v>
      </c>
      <c r="B8945" s="2">
        <v>12</v>
      </c>
      <c r="C8945" s="2">
        <v>3.8520652848000001</v>
      </c>
      <c r="D8945" s="4">
        <f t="shared" si="283"/>
        <v>8749</v>
      </c>
      <c r="E8945" s="6">
        <f t="shared" si="282"/>
        <v>645</v>
      </c>
      <c r="F8945">
        <f>MATCH(A8945,RLC!A:A,0)</f>
        <v>3385</v>
      </c>
      <c r="G8945" cm="1">
        <f t="array" ref="G8945">INDEX(RLC!C:C,CorST!F8945)</f>
        <v>33.2166763659</v>
      </c>
    </row>
    <row r="8946" spans="1:7" x14ac:dyDescent="0.15">
      <c r="A8946" s="2" t="s">
        <v>8947</v>
      </c>
      <c r="B8946" s="2">
        <v>12</v>
      </c>
      <c r="C8946" s="2">
        <v>3.8520652848000001</v>
      </c>
      <c r="D8946" s="4">
        <f t="shared" si="283"/>
        <v>8749</v>
      </c>
      <c r="E8946" s="6">
        <f t="shared" si="282"/>
        <v>645</v>
      </c>
      <c r="F8946">
        <f>MATCH(A8946,RLC!A:A,0)</f>
        <v>6585</v>
      </c>
      <c r="G8946" cm="1">
        <f t="array" ref="G8946">INDEX(RLC!C:C,CorST!F8946)</f>
        <v>15.944004655600001</v>
      </c>
    </row>
    <row r="8947" spans="1:7" x14ac:dyDescent="0.15">
      <c r="A8947" s="2" t="s">
        <v>8948</v>
      </c>
      <c r="B8947" s="2">
        <v>12</v>
      </c>
      <c r="C8947" s="2">
        <v>3.8520652848000001</v>
      </c>
      <c r="D8947" s="4">
        <f t="shared" si="283"/>
        <v>8749</v>
      </c>
      <c r="E8947" s="6">
        <f t="shared" si="282"/>
        <v>645</v>
      </c>
      <c r="F8947" t="e">
        <f>MATCH(A8947,RLC!A:A,0)</f>
        <v>#N/A</v>
      </c>
      <c r="G8947" t="e" cm="1">
        <f t="array" ref="G8947">INDEX(RLC!C:C,CorST!F8947)</f>
        <v>#N/A</v>
      </c>
    </row>
    <row r="8948" spans="1:7" x14ac:dyDescent="0.15">
      <c r="A8948" s="2" t="s">
        <v>8949</v>
      </c>
      <c r="B8948" s="2">
        <v>12</v>
      </c>
      <c r="C8948" s="2">
        <v>3.8520652848000001</v>
      </c>
      <c r="D8948" s="4">
        <f t="shared" si="283"/>
        <v>8749</v>
      </c>
      <c r="E8948" s="6">
        <f t="shared" si="282"/>
        <v>645</v>
      </c>
      <c r="F8948" t="e">
        <f>MATCH(A8948,RLC!A:A,0)</f>
        <v>#N/A</v>
      </c>
      <c r="G8948" t="e" cm="1">
        <f t="array" ref="G8948">INDEX(RLC!C:C,CorST!F8948)</f>
        <v>#N/A</v>
      </c>
    </row>
    <row r="8949" spans="1:7" x14ac:dyDescent="0.15">
      <c r="A8949" s="2" t="s">
        <v>8950</v>
      </c>
      <c r="B8949" s="2">
        <v>12</v>
      </c>
      <c r="C8949" s="2">
        <v>3.8520652848000001</v>
      </c>
      <c r="D8949" s="4">
        <f t="shared" si="283"/>
        <v>8749</v>
      </c>
      <c r="E8949" s="6">
        <f t="shared" si="282"/>
        <v>645</v>
      </c>
      <c r="F8949" t="e">
        <f>MATCH(A8949,RLC!A:A,0)</f>
        <v>#N/A</v>
      </c>
      <c r="G8949" t="e" cm="1">
        <f t="array" ref="G8949">INDEX(RLC!C:C,CorST!F8949)</f>
        <v>#N/A</v>
      </c>
    </row>
    <row r="8950" spans="1:7" x14ac:dyDescent="0.15">
      <c r="A8950" s="2" t="s">
        <v>8951</v>
      </c>
      <c r="B8950" s="2">
        <v>12</v>
      </c>
      <c r="C8950" s="2">
        <v>3.8520652848000001</v>
      </c>
      <c r="D8950" s="4">
        <f t="shared" si="283"/>
        <v>8749</v>
      </c>
      <c r="E8950" s="6">
        <f t="shared" si="282"/>
        <v>645</v>
      </c>
      <c r="F8950" t="e">
        <f>MATCH(A8950,RLC!A:A,0)</f>
        <v>#N/A</v>
      </c>
      <c r="G8950" t="e" cm="1">
        <f t="array" ref="G8950">INDEX(RLC!C:C,CorST!F8950)</f>
        <v>#N/A</v>
      </c>
    </row>
    <row r="8951" spans="1:7" x14ac:dyDescent="0.15">
      <c r="A8951" s="2" t="s">
        <v>8952</v>
      </c>
      <c r="B8951" s="2">
        <v>12</v>
      </c>
      <c r="C8951" s="2">
        <v>3.8520652848000001</v>
      </c>
      <c r="D8951" s="4">
        <f t="shared" si="283"/>
        <v>8749</v>
      </c>
      <c r="E8951" s="6">
        <f t="shared" si="282"/>
        <v>645</v>
      </c>
      <c r="F8951">
        <f>MATCH(A8951,RLC!A:A,0)</f>
        <v>6145</v>
      </c>
      <c r="G8951" cm="1">
        <f t="array" ref="G8951">INDEX(RLC!C:C,CorST!F8951)</f>
        <v>17.272671710299999</v>
      </c>
    </row>
    <row r="8952" spans="1:7" x14ac:dyDescent="0.15">
      <c r="A8952" s="2" t="s">
        <v>8953</v>
      </c>
      <c r="B8952" s="2">
        <v>12</v>
      </c>
      <c r="C8952" s="2">
        <v>3.8520652848000001</v>
      </c>
      <c r="D8952" s="4">
        <f t="shared" si="283"/>
        <v>8749</v>
      </c>
      <c r="E8952" s="6">
        <f t="shared" si="282"/>
        <v>645</v>
      </c>
      <c r="F8952" t="e">
        <f>MATCH(A8952,RLC!A:A,0)</f>
        <v>#N/A</v>
      </c>
      <c r="G8952" t="e" cm="1">
        <f t="array" ref="G8952">INDEX(RLC!C:C,CorST!F8952)</f>
        <v>#N/A</v>
      </c>
    </row>
    <row r="8953" spans="1:7" x14ac:dyDescent="0.15">
      <c r="A8953" s="2" t="s">
        <v>8954</v>
      </c>
      <c r="B8953" s="2">
        <v>12</v>
      </c>
      <c r="C8953" s="2">
        <v>3.8520652848000001</v>
      </c>
      <c r="D8953" s="4">
        <f t="shared" si="283"/>
        <v>8749</v>
      </c>
      <c r="E8953" s="6">
        <f t="shared" si="282"/>
        <v>645</v>
      </c>
      <c r="F8953" t="e">
        <f>MATCH(A8953,RLC!A:A,0)</f>
        <v>#N/A</v>
      </c>
      <c r="G8953" t="e" cm="1">
        <f t="array" ref="G8953">INDEX(RLC!C:C,CorST!F8953)</f>
        <v>#N/A</v>
      </c>
    </row>
    <row r="8954" spans="1:7" x14ac:dyDescent="0.15">
      <c r="A8954" s="2" t="s">
        <v>8955</v>
      </c>
      <c r="B8954" s="2">
        <v>12</v>
      </c>
      <c r="C8954" s="2">
        <v>3.8520652848000001</v>
      </c>
      <c r="D8954" s="4">
        <f t="shared" si="283"/>
        <v>8749</v>
      </c>
      <c r="E8954" s="6">
        <f t="shared" si="282"/>
        <v>645</v>
      </c>
      <c r="F8954" t="e">
        <f>MATCH(A8954,RLC!A:A,0)</f>
        <v>#N/A</v>
      </c>
      <c r="G8954" t="e" cm="1">
        <f t="array" ref="G8954">INDEX(RLC!C:C,CorST!F8954)</f>
        <v>#N/A</v>
      </c>
    </row>
    <row r="8955" spans="1:7" x14ac:dyDescent="0.15">
      <c r="A8955" s="2" t="s">
        <v>8956</v>
      </c>
      <c r="B8955" s="2">
        <v>12</v>
      </c>
      <c r="C8955" s="2">
        <v>3.8520652848000001</v>
      </c>
      <c r="D8955" s="4">
        <f t="shared" si="283"/>
        <v>8749</v>
      </c>
      <c r="E8955" s="6">
        <f t="shared" si="282"/>
        <v>645</v>
      </c>
      <c r="F8955">
        <f>MATCH(A8955,RLC!A:A,0)</f>
        <v>4600</v>
      </c>
      <c r="G8955" cm="1">
        <f t="array" ref="G8955">INDEX(RLC!C:C,CorST!F8955)</f>
        <v>23.916006983500001</v>
      </c>
    </row>
    <row r="8956" spans="1:7" x14ac:dyDescent="0.15">
      <c r="A8956" s="2" t="s">
        <v>8957</v>
      </c>
      <c r="B8956" s="2">
        <v>12</v>
      </c>
      <c r="C8956" s="2">
        <v>3.8520652848000001</v>
      </c>
      <c r="D8956" s="4">
        <f t="shared" si="283"/>
        <v>8749</v>
      </c>
      <c r="E8956" s="6">
        <f t="shared" si="282"/>
        <v>645</v>
      </c>
      <c r="F8956" t="e">
        <f>MATCH(A8956,RLC!A:A,0)</f>
        <v>#N/A</v>
      </c>
      <c r="G8956" t="e" cm="1">
        <f t="array" ref="G8956">INDEX(RLC!C:C,CorST!F8956)</f>
        <v>#N/A</v>
      </c>
    </row>
    <row r="8957" spans="1:7" x14ac:dyDescent="0.15">
      <c r="A8957" s="2" t="s">
        <v>8958</v>
      </c>
      <c r="B8957" s="2">
        <v>12</v>
      </c>
      <c r="C8957" s="2">
        <v>3.8520652848000001</v>
      </c>
      <c r="D8957" s="4">
        <f t="shared" si="283"/>
        <v>8749</v>
      </c>
      <c r="E8957" s="6">
        <f t="shared" si="282"/>
        <v>645</v>
      </c>
      <c r="F8957">
        <f>MATCH(A8957,RLC!A:A,0)</f>
        <v>1479</v>
      </c>
      <c r="G8957" cm="1">
        <f t="array" ref="G8957">INDEX(RLC!C:C,CorST!F8957)</f>
        <v>77.062689168999995</v>
      </c>
    </row>
    <row r="8958" spans="1:7" x14ac:dyDescent="0.15">
      <c r="A8958" s="2" t="s">
        <v>8959</v>
      </c>
      <c r="B8958" s="2">
        <v>12</v>
      </c>
      <c r="C8958" s="2">
        <v>3.8520652848000001</v>
      </c>
      <c r="D8958" s="4">
        <f t="shared" si="283"/>
        <v>8749</v>
      </c>
      <c r="E8958" s="6">
        <f t="shared" si="282"/>
        <v>645</v>
      </c>
      <c r="F8958" t="e">
        <f>MATCH(A8958,RLC!A:A,0)</f>
        <v>#N/A</v>
      </c>
      <c r="G8958" t="e" cm="1">
        <f t="array" ref="G8958">INDEX(RLC!C:C,CorST!F8958)</f>
        <v>#N/A</v>
      </c>
    </row>
    <row r="8959" spans="1:7" x14ac:dyDescent="0.15">
      <c r="A8959" s="2" t="s">
        <v>8960</v>
      </c>
      <c r="B8959" s="2">
        <v>12</v>
      </c>
      <c r="C8959" s="2">
        <v>3.8520652848000001</v>
      </c>
      <c r="D8959" s="4">
        <f t="shared" si="283"/>
        <v>8749</v>
      </c>
      <c r="E8959" s="6">
        <f t="shared" si="282"/>
        <v>645</v>
      </c>
      <c r="F8959" t="e">
        <f>MATCH(A8959,RLC!A:A,0)</f>
        <v>#N/A</v>
      </c>
      <c r="G8959" t="e" cm="1">
        <f t="array" ref="G8959">INDEX(RLC!C:C,CorST!F8959)</f>
        <v>#N/A</v>
      </c>
    </row>
    <row r="8960" spans="1:7" x14ac:dyDescent="0.15">
      <c r="A8960" s="2" t="s">
        <v>8961</v>
      </c>
      <c r="B8960" s="2">
        <v>12</v>
      </c>
      <c r="C8960" s="2">
        <v>3.8520652848000001</v>
      </c>
      <c r="D8960" s="4">
        <f t="shared" si="283"/>
        <v>8749</v>
      </c>
      <c r="E8960" s="6">
        <f t="shared" si="282"/>
        <v>645</v>
      </c>
      <c r="F8960" t="e">
        <f>MATCH(A8960,RLC!A:A,0)</f>
        <v>#N/A</v>
      </c>
      <c r="G8960" t="e" cm="1">
        <f t="array" ref="G8960">INDEX(RLC!C:C,CorST!F8960)</f>
        <v>#N/A</v>
      </c>
    </row>
    <row r="8961" spans="1:7" x14ac:dyDescent="0.15">
      <c r="A8961" s="2" t="s">
        <v>8962</v>
      </c>
      <c r="B8961" s="2">
        <v>12</v>
      </c>
      <c r="C8961" s="2">
        <v>3.8520652848000001</v>
      </c>
      <c r="D8961" s="4">
        <f t="shared" si="283"/>
        <v>8749</v>
      </c>
      <c r="E8961" s="6">
        <f t="shared" si="282"/>
        <v>645</v>
      </c>
      <c r="F8961">
        <f>MATCH(A8961,RLC!A:A,0)</f>
        <v>2197</v>
      </c>
      <c r="G8961" cm="1">
        <f t="array" ref="G8961">INDEX(RLC!C:C,CorST!F8961)</f>
        <v>51.818015130900001</v>
      </c>
    </row>
    <row r="8962" spans="1:7" x14ac:dyDescent="0.15">
      <c r="A8962" s="2" t="s">
        <v>8963</v>
      </c>
      <c r="B8962" s="2">
        <v>12</v>
      </c>
      <c r="C8962" s="2">
        <v>3.8520652848000001</v>
      </c>
      <c r="D8962" s="4">
        <f t="shared" si="283"/>
        <v>8749</v>
      </c>
      <c r="E8962" s="6">
        <f t="shared" si="282"/>
        <v>645</v>
      </c>
      <c r="F8962" t="e">
        <f>MATCH(A8962,RLC!A:A,0)</f>
        <v>#N/A</v>
      </c>
      <c r="G8962" t="e" cm="1">
        <f t="array" ref="G8962">INDEX(RLC!C:C,CorST!F8962)</f>
        <v>#N/A</v>
      </c>
    </row>
    <row r="8963" spans="1:7" x14ac:dyDescent="0.15">
      <c r="A8963" s="2" t="s">
        <v>8964</v>
      </c>
      <c r="B8963" s="2">
        <v>12</v>
      </c>
      <c r="C8963" s="2">
        <v>3.8520652848000001</v>
      </c>
      <c r="D8963" s="4">
        <f t="shared" si="283"/>
        <v>8749</v>
      </c>
      <c r="E8963" s="6">
        <f t="shared" ref="E8963:E9026" si="284">COUNTIF(B:B,B8963)</f>
        <v>645</v>
      </c>
      <c r="F8963" t="e">
        <f>MATCH(A8963,RLC!A:A,0)</f>
        <v>#N/A</v>
      </c>
      <c r="G8963" t="e" cm="1">
        <f t="array" ref="G8963">INDEX(RLC!C:C,CorST!F8963)</f>
        <v>#N/A</v>
      </c>
    </row>
    <row r="8964" spans="1:7" x14ac:dyDescent="0.15">
      <c r="A8964" s="2" t="s">
        <v>8965</v>
      </c>
      <c r="B8964" s="2">
        <v>12</v>
      </c>
      <c r="C8964" s="2">
        <v>3.8520652848000001</v>
      </c>
      <c r="D8964" s="4">
        <f t="shared" ref="D8964:D9027" si="285">D8963+IF(B8964&lt;&gt;B8963,E8963,0)</f>
        <v>8749</v>
      </c>
      <c r="E8964" s="6">
        <f t="shared" si="284"/>
        <v>645</v>
      </c>
      <c r="F8964" t="e">
        <f>MATCH(A8964,RLC!A:A,0)</f>
        <v>#N/A</v>
      </c>
      <c r="G8964" t="e" cm="1">
        <f t="array" ref="G8964">INDEX(RLC!C:C,CorST!F8964)</f>
        <v>#N/A</v>
      </c>
    </row>
    <row r="8965" spans="1:7" x14ac:dyDescent="0.15">
      <c r="A8965" s="2" t="s">
        <v>8966</v>
      </c>
      <c r="B8965" s="2">
        <v>12</v>
      </c>
      <c r="C8965" s="2">
        <v>3.8520652848000001</v>
      </c>
      <c r="D8965" s="4">
        <f t="shared" si="285"/>
        <v>8749</v>
      </c>
      <c r="E8965" s="6">
        <f t="shared" si="284"/>
        <v>645</v>
      </c>
      <c r="F8965" t="e">
        <f>MATCH(A8965,RLC!A:A,0)</f>
        <v>#N/A</v>
      </c>
      <c r="G8965" t="e" cm="1">
        <f t="array" ref="G8965">INDEX(RLC!C:C,CorST!F8965)</f>
        <v>#N/A</v>
      </c>
    </row>
    <row r="8966" spans="1:7" x14ac:dyDescent="0.15">
      <c r="A8966" s="2" t="s">
        <v>8967</v>
      </c>
      <c r="B8966" s="2">
        <v>12</v>
      </c>
      <c r="C8966" s="2">
        <v>3.8520652848000001</v>
      </c>
      <c r="D8966" s="4">
        <f t="shared" si="285"/>
        <v>8749</v>
      </c>
      <c r="E8966" s="6">
        <f t="shared" si="284"/>
        <v>645</v>
      </c>
      <c r="F8966" t="e">
        <f>MATCH(A8966,RLC!A:A,0)</f>
        <v>#N/A</v>
      </c>
      <c r="G8966" t="e" cm="1">
        <f t="array" ref="G8966">INDEX(RLC!C:C,CorST!F8966)</f>
        <v>#N/A</v>
      </c>
    </row>
    <row r="8967" spans="1:7" x14ac:dyDescent="0.15">
      <c r="A8967" s="2" t="s">
        <v>8968</v>
      </c>
      <c r="B8967" s="2">
        <v>12</v>
      </c>
      <c r="C8967" s="2">
        <v>3.8520652848000001</v>
      </c>
      <c r="D8967" s="4">
        <f t="shared" si="285"/>
        <v>8749</v>
      </c>
      <c r="E8967" s="6">
        <f t="shared" si="284"/>
        <v>645</v>
      </c>
      <c r="F8967" t="e">
        <f>MATCH(A8967,RLC!A:A,0)</f>
        <v>#N/A</v>
      </c>
      <c r="G8967" t="e" cm="1">
        <f t="array" ref="G8967">INDEX(RLC!C:C,CorST!F8967)</f>
        <v>#N/A</v>
      </c>
    </row>
    <row r="8968" spans="1:7" x14ac:dyDescent="0.15">
      <c r="A8968" s="2" t="s">
        <v>8969</v>
      </c>
      <c r="B8968" s="2">
        <v>12</v>
      </c>
      <c r="C8968" s="2">
        <v>3.8520652848000001</v>
      </c>
      <c r="D8968" s="4">
        <f t="shared" si="285"/>
        <v>8749</v>
      </c>
      <c r="E8968" s="6">
        <f t="shared" si="284"/>
        <v>645</v>
      </c>
      <c r="F8968" t="e">
        <f>MATCH(A8968,RLC!A:A,0)</f>
        <v>#N/A</v>
      </c>
      <c r="G8968" t="e" cm="1">
        <f t="array" ref="G8968">INDEX(RLC!C:C,CorST!F8968)</f>
        <v>#N/A</v>
      </c>
    </row>
    <row r="8969" spans="1:7" x14ac:dyDescent="0.15">
      <c r="A8969" s="2" t="s">
        <v>8970</v>
      </c>
      <c r="B8969" s="2">
        <v>12</v>
      </c>
      <c r="C8969" s="2">
        <v>3.8520652848000001</v>
      </c>
      <c r="D8969" s="4">
        <f t="shared" si="285"/>
        <v>8749</v>
      </c>
      <c r="E8969" s="6">
        <f t="shared" si="284"/>
        <v>645</v>
      </c>
      <c r="F8969" t="e">
        <f>MATCH(A8969,RLC!A:A,0)</f>
        <v>#N/A</v>
      </c>
      <c r="G8969" t="e" cm="1">
        <f t="array" ref="G8969">INDEX(RLC!C:C,CorST!F8969)</f>
        <v>#N/A</v>
      </c>
    </row>
    <row r="8970" spans="1:7" x14ac:dyDescent="0.15">
      <c r="A8970" s="2" t="s">
        <v>8971</v>
      </c>
      <c r="B8970" s="2">
        <v>12</v>
      </c>
      <c r="C8970" s="2">
        <v>3.8520652848000001</v>
      </c>
      <c r="D8970" s="4">
        <f t="shared" si="285"/>
        <v>8749</v>
      </c>
      <c r="E8970" s="6">
        <f t="shared" si="284"/>
        <v>645</v>
      </c>
      <c r="F8970" t="e">
        <f>MATCH(A8970,RLC!A:A,0)</f>
        <v>#N/A</v>
      </c>
      <c r="G8970" t="e" cm="1">
        <f t="array" ref="G8970">INDEX(RLC!C:C,CorST!F8970)</f>
        <v>#N/A</v>
      </c>
    </row>
    <row r="8971" spans="1:7" x14ac:dyDescent="0.15">
      <c r="A8971" s="2" t="s">
        <v>8972</v>
      </c>
      <c r="B8971" s="2">
        <v>12</v>
      </c>
      <c r="C8971" s="2">
        <v>3.8520652848000001</v>
      </c>
      <c r="D8971" s="4">
        <f t="shared" si="285"/>
        <v>8749</v>
      </c>
      <c r="E8971" s="6">
        <f t="shared" si="284"/>
        <v>645</v>
      </c>
      <c r="F8971" t="e">
        <f>MATCH(A8971,RLC!A:A,0)</f>
        <v>#N/A</v>
      </c>
      <c r="G8971" t="e" cm="1">
        <f t="array" ref="G8971">INDEX(RLC!C:C,CorST!F8971)</f>
        <v>#N/A</v>
      </c>
    </row>
    <row r="8972" spans="1:7" x14ac:dyDescent="0.15">
      <c r="A8972" s="2" t="s">
        <v>8973</v>
      </c>
      <c r="B8972" s="2">
        <v>12</v>
      </c>
      <c r="C8972" s="2">
        <v>3.8520652848000001</v>
      </c>
      <c r="D8972" s="4">
        <f t="shared" si="285"/>
        <v>8749</v>
      </c>
      <c r="E8972" s="6">
        <f t="shared" si="284"/>
        <v>645</v>
      </c>
      <c r="F8972">
        <f>MATCH(A8972,RLC!A:A,0)</f>
        <v>3824</v>
      </c>
      <c r="G8972" cm="1">
        <f t="array" ref="G8972">INDEX(RLC!C:C,CorST!F8972)</f>
        <v>29.230675202</v>
      </c>
    </row>
    <row r="8973" spans="1:7" x14ac:dyDescent="0.15">
      <c r="A8973" s="2" t="s">
        <v>8974</v>
      </c>
      <c r="B8973" s="2">
        <v>12</v>
      </c>
      <c r="C8973" s="2">
        <v>3.8520652848000001</v>
      </c>
      <c r="D8973" s="4">
        <f t="shared" si="285"/>
        <v>8749</v>
      </c>
      <c r="E8973" s="6">
        <f t="shared" si="284"/>
        <v>645</v>
      </c>
      <c r="F8973">
        <f>MATCH(A8973,RLC!A:A,0)</f>
        <v>1161</v>
      </c>
      <c r="G8973" cm="1">
        <f t="array" ref="G8973">INDEX(RLC!C:C,CorST!F8973)</f>
        <v>96.992694988500006</v>
      </c>
    </row>
    <row r="8974" spans="1:7" x14ac:dyDescent="0.15">
      <c r="A8974" s="2" t="s">
        <v>8975</v>
      </c>
      <c r="B8974" s="2">
        <v>12</v>
      </c>
      <c r="C8974" s="2">
        <v>3.8520652848000001</v>
      </c>
      <c r="D8974" s="4">
        <f t="shared" si="285"/>
        <v>8749</v>
      </c>
      <c r="E8974" s="6">
        <f t="shared" si="284"/>
        <v>645</v>
      </c>
      <c r="F8974">
        <f>MATCH(A8974,RLC!A:A,0)</f>
        <v>4610</v>
      </c>
      <c r="G8974" cm="1">
        <f t="array" ref="G8974">INDEX(RLC!C:C,CorST!F8974)</f>
        <v>23.916006983500001</v>
      </c>
    </row>
    <row r="8975" spans="1:7" x14ac:dyDescent="0.15">
      <c r="A8975" s="2" t="s">
        <v>8976</v>
      </c>
      <c r="B8975" s="2">
        <v>12</v>
      </c>
      <c r="C8975" s="2">
        <v>3.8520652848000001</v>
      </c>
      <c r="D8975" s="4">
        <f t="shared" si="285"/>
        <v>8749</v>
      </c>
      <c r="E8975" s="6">
        <f t="shared" si="284"/>
        <v>645</v>
      </c>
      <c r="F8975" t="e">
        <f>MATCH(A8975,RLC!A:A,0)</f>
        <v>#N/A</v>
      </c>
      <c r="G8975" t="e" cm="1">
        <f t="array" ref="G8975">INDEX(RLC!C:C,CorST!F8975)</f>
        <v>#N/A</v>
      </c>
    </row>
    <row r="8976" spans="1:7" x14ac:dyDescent="0.15">
      <c r="A8976" s="2" t="s">
        <v>8977</v>
      </c>
      <c r="B8976" s="2">
        <v>12</v>
      </c>
      <c r="C8976" s="2">
        <v>3.8520652848000001</v>
      </c>
      <c r="D8976" s="4">
        <f t="shared" si="285"/>
        <v>8749</v>
      </c>
      <c r="E8976" s="6">
        <f t="shared" si="284"/>
        <v>645</v>
      </c>
      <c r="F8976" t="e">
        <f>MATCH(A8976,RLC!A:A,0)</f>
        <v>#N/A</v>
      </c>
      <c r="G8976" t="e" cm="1">
        <f t="array" ref="G8976">INDEX(RLC!C:C,CorST!F8976)</f>
        <v>#N/A</v>
      </c>
    </row>
    <row r="8977" spans="1:7" x14ac:dyDescent="0.15">
      <c r="A8977" s="2" t="s">
        <v>8978</v>
      </c>
      <c r="B8977" s="2">
        <v>12</v>
      </c>
      <c r="C8977" s="2">
        <v>3.8520652848000001</v>
      </c>
      <c r="D8977" s="4">
        <f t="shared" si="285"/>
        <v>8749</v>
      </c>
      <c r="E8977" s="6">
        <f t="shared" si="284"/>
        <v>645</v>
      </c>
      <c r="F8977">
        <f>MATCH(A8977,RLC!A:A,0)</f>
        <v>3684</v>
      </c>
      <c r="G8977" cm="1">
        <f t="array" ref="G8977">INDEX(RLC!C:C,CorST!F8977)</f>
        <v>30.559342256699999</v>
      </c>
    </row>
    <row r="8978" spans="1:7" x14ac:dyDescent="0.15">
      <c r="A8978" s="2" t="s">
        <v>8979</v>
      </c>
      <c r="B8978" s="2">
        <v>12</v>
      </c>
      <c r="C8978" s="2">
        <v>3.8520652848000001</v>
      </c>
      <c r="D8978" s="4">
        <f t="shared" si="285"/>
        <v>8749</v>
      </c>
      <c r="E8978" s="6">
        <f t="shared" si="284"/>
        <v>645</v>
      </c>
      <c r="F8978" t="e">
        <f>MATCH(A8978,RLC!A:A,0)</f>
        <v>#N/A</v>
      </c>
      <c r="G8978" t="e" cm="1">
        <f t="array" ref="G8978">INDEX(RLC!C:C,CorST!F8978)</f>
        <v>#N/A</v>
      </c>
    </row>
    <row r="8979" spans="1:7" x14ac:dyDescent="0.15">
      <c r="A8979" s="2" t="s">
        <v>8980</v>
      </c>
      <c r="B8979" s="2">
        <v>12</v>
      </c>
      <c r="C8979" s="2">
        <v>3.8520652848000001</v>
      </c>
      <c r="D8979" s="4">
        <f t="shared" si="285"/>
        <v>8749</v>
      </c>
      <c r="E8979" s="6">
        <f t="shared" si="284"/>
        <v>645</v>
      </c>
      <c r="F8979" t="e">
        <f>MATCH(A8979,RLC!A:A,0)</f>
        <v>#N/A</v>
      </c>
      <c r="G8979" t="e" cm="1">
        <f t="array" ref="G8979">INDEX(RLC!C:C,CorST!F8979)</f>
        <v>#N/A</v>
      </c>
    </row>
    <row r="8980" spans="1:7" x14ac:dyDescent="0.15">
      <c r="A8980" s="2" t="s">
        <v>8981</v>
      </c>
      <c r="B8980" s="2">
        <v>12</v>
      </c>
      <c r="C8980" s="2">
        <v>3.8520652848000001</v>
      </c>
      <c r="D8980" s="4">
        <f t="shared" si="285"/>
        <v>8749</v>
      </c>
      <c r="E8980" s="6">
        <f t="shared" si="284"/>
        <v>645</v>
      </c>
      <c r="F8980" t="e">
        <f>MATCH(A8980,RLC!A:A,0)</f>
        <v>#N/A</v>
      </c>
      <c r="G8980" t="e" cm="1">
        <f t="array" ref="G8980">INDEX(RLC!C:C,CorST!F8980)</f>
        <v>#N/A</v>
      </c>
    </row>
    <row r="8981" spans="1:7" x14ac:dyDescent="0.15">
      <c r="A8981" s="2" t="s">
        <v>8982</v>
      </c>
      <c r="B8981" s="2">
        <v>12</v>
      </c>
      <c r="C8981" s="2">
        <v>3.8520652848000001</v>
      </c>
      <c r="D8981" s="4">
        <f t="shared" si="285"/>
        <v>8749</v>
      </c>
      <c r="E8981" s="6">
        <f t="shared" si="284"/>
        <v>645</v>
      </c>
      <c r="F8981">
        <f>MATCH(A8981,RLC!A:A,0)</f>
        <v>1393</v>
      </c>
      <c r="G8981" cm="1">
        <f t="array" ref="G8981">INDEX(RLC!C:C,CorST!F8981)</f>
        <v>81.048690332899994</v>
      </c>
    </row>
    <row r="8982" spans="1:7" x14ac:dyDescent="0.15">
      <c r="A8982" s="2" t="s">
        <v>8983</v>
      </c>
      <c r="B8982" s="2">
        <v>12</v>
      </c>
      <c r="C8982" s="2">
        <v>3.8520652848000001</v>
      </c>
      <c r="D8982" s="4">
        <f t="shared" si="285"/>
        <v>8749</v>
      </c>
      <c r="E8982" s="6">
        <f t="shared" si="284"/>
        <v>645</v>
      </c>
      <c r="F8982">
        <f>MATCH(A8982,RLC!A:A,0)</f>
        <v>7134</v>
      </c>
      <c r="G8982" cm="1">
        <f t="array" ref="G8982">INDEX(RLC!C:C,CorST!F8982)</f>
        <v>14.615337601</v>
      </c>
    </row>
    <row r="8983" spans="1:7" x14ac:dyDescent="0.15">
      <c r="A8983" s="2" t="s">
        <v>8984</v>
      </c>
      <c r="B8983" s="2">
        <v>12</v>
      </c>
      <c r="C8983" s="2">
        <v>3.8520652848000001</v>
      </c>
      <c r="D8983" s="4">
        <f t="shared" si="285"/>
        <v>8749</v>
      </c>
      <c r="E8983" s="6">
        <f t="shared" si="284"/>
        <v>645</v>
      </c>
      <c r="F8983">
        <f>MATCH(A8983,RLC!A:A,0)</f>
        <v>980</v>
      </c>
      <c r="G8983" cm="1">
        <f t="array" ref="G8983">INDEX(RLC!C:C,CorST!F8983)</f>
        <v>112.9366996442</v>
      </c>
    </row>
    <row r="8984" spans="1:7" x14ac:dyDescent="0.15">
      <c r="A8984" s="2" t="s">
        <v>8985</v>
      </c>
      <c r="B8984" s="2">
        <v>12</v>
      </c>
      <c r="C8984" s="2">
        <v>3.8520652848000001</v>
      </c>
      <c r="D8984" s="4">
        <f t="shared" si="285"/>
        <v>8749</v>
      </c>
      <c r="E8984" s="6">
        <f t="shared" si="284"/>
        <v>645</v>
      </c>
      <c r="F8984" t="e">
        <f>MATCH(A8984,RLC!A:A,0)</f>
        <v>#N/A</v>
      </c>
      <c r="G8984" t="e" cm="1">
        <f t="array" ref="G8984">INDEX(RLC!C:C,CorST!F8984)</f>
        <v>#N/A</v>
      </c>
    </row>
    <row r="8985" spans="1:7" x14ac:dyDescent="0.15">
      <c r="A8985" s="2" t="s">
        <v>8986</v>
      </c>
      <c r="B8985" s="2">
        <v>12</v>
      </c>
      <c r="C8985" s="2">
        <v>3.8520652848000001</v>
      </c>
      <c r="D8985" s="4">
        <f t="shared" si="285"/>
        <v>8749</v>
      </c>
      <c r="E8985" s="6">
        <f t="shared" si="284"/>
        <v>645</v>
      </c>
      <c r="F8985">
        <f>MATCH(A8985,RLC!A:A,0)</f>
        <v>5774</v>
      </c>
      <c r="G8985" cm="1">
        <f t="array" ref="G8985">INDEX(RLC!C:C,CorST!F8985)</f>
        <v>18.601338764899999</v>
      </c>
    </row>
    <row r="8986" spans="1:7" x14ac:dyDescent="0.15">
      <c r="A8986" s="2" t="s">
        <v>8987</v>
      </c>
      <c r="B8986" s="2">
        <v>12</v>
      </c>
      <c r="C8986" s="2">
        <v>3.8520652848000001</v>
      </c>
      <c r="D8986" s="4">
        <f t="shared" si="285"/>
        <v>8749</v>
      </c>
      <c r="E8986" s="6">
        <f t="shared" si="284"/>
        <v>645</v>
      </c>
      <c r="F8986" t="e">
        <f>MATCH(A8986,RLC!A:A,0)</f>
        <v>#N/A</v>
      </c>
      <c r="G8986" t="e" cm="1">
        <f t="array" ref="G8986">INDEX(RLC!C:C,CorST!F8986)</f>
        <v>#N/A</v>
      </c>
    </row>
    <row r="8987" spans="1:7" x14ac:dyDescent="0.15">
      <c r="A8987" s="2" t="s">
        <v>8988</v>
      </c>
      <c r="B8987" s="2">
        <v>12</v>
      </c>
      <c r="C8987" s="2">
        <v>3.8520652848000001</v>
      </c>
      <c r="D8987" s="4">
        <f t="shared" si="285"/>
        <v>8749</v>
      </c>
      <c r="E8987" s="6">
        <f t="shared" si="284"/>
        <v>645</v>
      </c>
      <c r="F8987" t="e">
        <f>MATCH(A8987,RLC!A:A,0)</f>
        <v>#N/A</v>
      </c>
      <c r="G8987" t="e" cm="1">
        <f t="array" ref="G8987">INDEX(RLC!C:C,CorST!F8987)</f>
        <v>#N/A</v>
      </c>
    </row>
    <row r="8988" spans="1:7" x14ac:dyDescent="0.15">
      <c r="A8988" s="2" t="s">
        <v>8989</v>
      </c>
      <c r="B8988" s="2">
        <v>12</v>
      </c>
      <c r="C8988" s="2">
        <v>3.8520652848000001</v>
      </c>
      <c r="D8988" s="4">
        <f t="shared" si="285"/>
        <v>8749</v>
      </c>
      <c r="E8988" s="6">
        <f t="shared" si="284"/>
        <v>645</v>
      </c>
      <c r="F8988" t="e">
        <f>MATCH(A8988,RLC!A:A,0)</f>
        <v>#N/A</v>
      </c>
      <c r="G8988" t="e" cm="1">
        <f t="array" ref="G8988">INDEX(RLC!C:C,CorST!F8988)</f>
        <v>#N/A</v>
      </c>
    </row>
    <row r="8989" spans="1:7" x14ac:dyDescent="0.15">
      <c r="A8989" s="2" t="s">
        <v>8990</v>
      </c>
      <c r="B8989" s="2">
        <v>12</v>
      </c>
      <c r="C8989" s="2">
        <v>3.8520652848000001</v>
      </c>
      <c r="D8989" s="4">
        <f t="shared" si="285"/>
        <v>8749</v>
      </c>
      <c r="E8989" s="6">
        <f t="shared" si="284"/>
        <v>645</v>
      </c>
      <c r="F8989" t="e">
        <f>MATCH(A8989,RLC!A:A,0)</f>
        <v>#N/A</v>
      </c>
      <c r="G8989" t="e" cm="1">
        <f t="array" ref="G8989">INDEX(RLC!C:C,CorST!F8989)</f>
        <v>#N/A</v>
      </c>
    </row>
    <row r="8990" spans="1:7" x14ac:dyDescent="0.15">
      <c r="A8990" s="2" t="s">
        <v>8991</v>
      </c>
      <c r="B8990" s="2">
        <v>12</v>
      </c>
      <c r="C8990" s="2">
        <v>3.8520652848000001</v>
      </c>
      <c r="D8990" s="4">
        <f t="shared" si="285"/>
        <v>8749</v>
      </c>
      <c r="E8990" s="6">
        <f t="shared" si="284"/>
        <v>645</v>
      </c>
      <c r="F8990">
        <f>MATCH(A8990,RLC!A:A,0)</f>
        <v>645</v>
      </c>
      <c r="G8990" cm="1">
        <f t="array" ref="G8990">INDEX(RLC!C:C,CorST!F8990)</f>
        <v>164.754714775</v>
      </c>
    </row>
    <row r="8991" spans="1:7" x14ac:dyDescent="0.15">
      <c r="A8991" s="2" t="s">
        <v>8992</v>
      </c>
      <c r="B8991" s="2">
        <v>12</v>
      </c>
      <c r="C8991" s="2">
        <v>3.8520652848000001</v>
      </c>
      <c r="D8991" s="4">
        <f t="shared" si="285"/>
        <v>8749</v>
      </c>
      <c r="E8991" s="6">
        <f t="shared" si="284"/>
        <v>645</v>
      </c>
      <c r="F8991" t="e">
        <f>MATCH(A8991,RLC!A:A,0)</f>
        <v>#N/A</v>
      </c>
      <c r="G8991" t="e" cm="1">
        <f t="array" ref="G8991">INDEX(RLC!C:C,CorST!F8991)</f>
        <v>#N/A</v>
      </c>
    </row>
    <row r="8992" spans="1:7" x14ac:dyDescent="0.15">
      <c r="A8992" s="2" t="s">
        <v>8993</v>
      </c>
      <c r="B8992" s="2">
        <v>12</v>
      </c>
      <c r="C8992" s="2">
        <v>3.8520652848000001</v>
      </c>
      <c r="D8992" s="4">
        <f t="shared" si="285"/>
        <v>8749</v>
      </c>
      <c r="E8992" s="6">
        <f t="shared" si="284"/>
        <v>645</v>
      </c>
      <c r="F8992" t="e">
        <f>MATCH(A8992,RLC!A:A,0)</f>
        <v>#N/A</v>
      </c>
      <c r="G8992" t="e" cm="1">
        <f t="array" ref="G8992">INDEX(RLC!C:C,CorST!F8992)</f>
        <v>#N/A</v>
      </c>
    </row>
    <row r="8993" spans="1:7" x14ac:dyDescent="0.15">
      <c r="A8993" s="2" t="s">
        <v>8994</v>
      </c>
      <c r="B8993" s="2">
        <v>12</v>
      </c>
      <c r="C8993" s="2">
        <v>3.8520652848000001</v>
      </c>
      <c r="D8993" s="4">
        <f t="shared" si="285"/>
        <v>8749</v>
      </c>
      <c r="E8993" s="6">
        <f t="shared" si="284"/>
        <v>645</v>
      </c>
      <c r="F8993" t="e">
        <f>MATCH(A8993,RLC!A:A,0)</f>
        <v>#N/A</v>
      </c>
      <c r="G8993" t="e" cm="1">
        <f t="array" ref="G8993">INDEX(RLC!C:C,CorST!F8993)</f>
        <v>#N/A</v>
      </c>
    </row>
    <row r="8994" spans="1:7" x14ac:dyDescent="0.15">
      <c r="A8994" s="2" t="s">
        <v>8995</v>
      </c>
      <c r="B8994" s="2">
        <v>12</v>
      </c>
      <c r="C8994" s="2">
        <v>3.8520652848000001</v>
      </c>
      <c r="D8994" s="4">
        <f t="shared" si="285"/>
        <v>8749</v>
      </c>
      <c r="E8994" s="6">
        <f t="shared" si="284"/>
        <v>645</v>
      </c>
      <c r="F8994" t="e">
        <f>MATCH(A8994,RLC!A:A,0)</f>
        <v>#N/A</v>
      </c>
      <c r="G8994" t="e" cm="1">
        <f t="array" ref="G8994">INDEX(RLC!C:C,CorST!F8994)</f>
        <v>#N/A</v>
      </c>
    </row>
    <row r="8995" spans="1:7" x14ac:dyDescent="0.15">
      <c r="A8995" s="2" t="s">
        <v>8996</v>
      </c>
      <c r="B8995" s="2">
        <v>12</v>
      </c>
      <c r="C8995" s="2">
        <v>3.8520652848000001</v>
      </c>
      <c r="D8995" s="4">
        <f t="shared" si="285"/>
        <v>8749</v>
      </c>
      <c r="E8995" s="6">
        <f t="shared" si="284"/>
        <v>645</v>
      </c>
      <c r="F8995" t="e">
        <f>MATCH(A8995,RLC!A:A,0)</f>
        <v>#N/A</v>
      </c>
      <c r="G8995" t="e" cm="1">
        <f t="array" ref="G8995">INDEX(RLC!C:C,CorST!F8995)</f>
        <v>#N/A</v>
      </c>
    </row>
    <row r="8996" spans="1:7" x14ac:dyDescent="0.15">
      <c r="A8996" s="2" t="s">
        <v>8997</v>
      </c>
      <c r="B8996" s="2">
        <v>12</v>
      </c>
      <c r="C8996" s="2">
        <v>3.8520652848000001</v>
      </c>
      <c r="D8996" s="4">
        <f t="shared" si="285"/>
        <v>8749</v>
      </c>
      <c r="E8996" s="6">
        <f t="shared" si="284"/>
        <v>645</v>
      </c>
      <c r="F8996" t="e">
        <f>MATCH(A8996,RLC!A:A,0)</f>
        <v>#N/A</v>
      </c>
      <c r="G8996" t="e" cm="1">
        <f t="array" ref="G8996">INDEX(RLC!C:C,CorST!F8996)</f>
        <v>#N/A</v>
      </c>
    </row>
    <row r="8997" spans="1:7" x14ac:dyDescent="0.15">
      <c r="A8997" s="2" t="s">
        <v>8998</v>
      </c>
      <c r="B8997" s="2">
        <v>12</v>
      </c>
      <c r="C8997" s="2">
        <v>3.8520652848000001</v>
      </c>
      <c r="D8997" s="4">
        <f t="shared" si="285"/>
        <v>8749</v>
      </c>
      <c r="E8997" s="6">
        <f t="shared" si="284"/>
        <v>645</v>
      </c>
      <c r="F8997" t="e">
        <f>MATCH(A8997,RLC!A:A,0)</f>
        <v>#N/A</v>
      </c>
      <c r="G8997" t="e" cm="1">
        <f t="array" ref="G8997">INDEX(RLC!C:C,CorST!F8997)</f>
        <v>#N/A</v>
      </c>
    </row>
    <row r="8998" spans="1:7" x14ac:dyDescent="0.15">
      <c r="A8998" s="2" t="s">
        <v>8999</v>
      </c>
      <c r="B8998" s="2">
        <v>12</v>
      </c>
      <c r="C8998" s="2">
        <v>3.8520652848000001</v>
      </c>
      <c r="D8998" s="4">
        <f t="shared" si="285"/>
        <v>8749</v>
      </c>
      <c r="E8998" s="6">
        <f t="shared" si="284"/>
        <v>645</v>
      </c>
      <c r="F8998">
        <f>MATCH(A8998,RLC!A:A,0)</f>
        <v>4864</v>
      </c>
      <c r="G8998" cm="1">
        <f t="array" ref="G8998">INDEX(RLC!C:C,CorST!F8998)</f>
        <v>22.587339928799999</v>
      </c>
    </row>
    <row r="8999" spans="1:7" x14ac:dyDescent="0.15">
      <c r="A8999" s="2" t="s">
        <v>9000</v>
      </c>
      <c r="B8999" s="2">
        <v>12</v>
      </c>
      <c r="C8999" s="2">
        <v>3.8520652848000001</v>
      </c>
      <c r="D8999" s="4">
        <f t="shared" si="285"/>
        <v>8749</v>
      </c>
      <c r="E8999" s="6">
        <f t="shared" si="284"/>
        <v>645</v>
      </c>
      <c r="F8999" t="e">
        <f>MATCH(A8999,RLC!A:A,0)</f>
        <v>#N/A</v>
      </c>
      <c r="G8999" t="e" cm="1">
        <f t="array" ref="G8999">INDEX(RLC!C:C,CorST!F8999)</f>
        <v>#N/A</v>
      </c>
    </row>
    <row r="9000" spans="1:7" x14ac:dyDescent="0.15">
      <c r="A9000" s="2" t="s">
        <v>9001</v>
      </c>
      <c r="B9000" s="2">
        <v>12</v>
      </c>
      <c r="C9000" s="2">
        <v>3.8520652848000001</v>
      </c>
      <c r="D9000" s="4">
        <f t="shared" si="285"/>
        <v>8749</v>
      </c>
      <c r="E9000" s="6">
        <f t="shared" si="284"/>
        <v>645</v>
      </c>
      <c r="F9000" t="e">
        <f>MATCH(A9000,RLC!A:A,0)</f>
        <v>#N/A</v>
      </c>
      <c r="G9000" t="e" cm="1">
        <f t="array" ref="G9000">INDEX(RLC!C:C,CorST!F9000)</f>
        <v>#N/A</v>
      </c>
    </row>
    <row r="9001" spans="1:7" x14ac:dyDescent="0.15">
      <c r="A9001" s="2" t="s">
        <v>9002</v>
      </c>
      <c r="B9001" s="2">
        <v>12</v>
      </c>
      <c r="C9001" s="2">
        <v>3.8520652848000001</v>
      </c>
      <c r="D9001" s="4">
        <f t="shared" si="285"/>
        <v>8749</v>
      </c>
      <c r="E9001" s="6">
        <f t="shared" si="284"/>
        <v>645</v>
      </c>
      <c r="F9001" t="e">
        <f>MATCH(A9001,RLC!A:A,0)</f>
        <v>#N/A</v>
      </c>
      <c r="G9001" t="e" cm="1">
        <f t="array" ref="G9001">INDEX(RLC!C:C,CorST!F9001)</f>
        <v>#N/A</v>
      </c>
    </row>
    <row r="9002" spans="1:7" x14ac:dyDescent="0.15">
      <c r="A9002" s="2" t="s">
        <v>9003</v>
      </c>
      <c r="B9002" s="2">
        <v>12</v>
      </c>
      <c r="C9002" s="2">
        <v>3.8520652848000001</v>
      </c>
      <c r="D9002" s="4">
        <f t="shared" si="285"/>
        <v>8749</v>
      </c>
      <c r="E9002" s="6">
        <f t="shared" si="284"/>
        <v>645</v>
      </c>
      <c r="F9002" t="e">
        <f>MATCH(A9002,RLC!A:A,0)</f>
        <v>#N/A</v>
      </c>
      <c r="G9002" t="e" cm="1">
        <f t="array" ref="G9002">INDEX(RLC!C:C,CorST!F9002)</f>
        <v>#N/A</v>
      </c>
    </row>
    <row r="9003" spans="1:7" x14ac:dyDescent="0.15">
      <c r="A9003" s="2" t="s">
        <v>9004</v>
      </c>
      <c r="B9003" s="2">
        <v>12</v>
      </c>
      <c r="C9003" s="2">
        <v>3.8520652848000001</v>
      </c>
      <c r="D9003" s="4">
        <f t="shared" si="285"/>
        <v>8749</v>
      </c>
      <c r="E9003" s="6">
        <f t="shared" si="284"/>
        <v>645</v>
      </c>
      <c r="F9003" t="e">
        <f>MATCH(A9003,RLC!A:A,0)</f>
        <v>#N/A</v>
      </c>
      <c r="G9003" t="e" cm="1">
        <f t="array" ref="G9003">INDEX(RLC!C:C,CorST!F9003)</f>
        <v>#N/A</v>
      </c>
    </row>
    <row r="9004" spans="1:7" x14ac:dyDescent="0.15">
      <c r="A9004" s="2" t="s">
        <v>9005</v>
      </c>
      <c r="B9004" s="2">
        <v>12</v>
      </c>
      <c r="C9004" s="2">
        <v>3.8520652848000001</v>
      </c>
      <c r="D9004" s="4">
        <f t="shared" si="285"/>
        <v>8749</v>
      </c>
      <c r="E9004" s="6">
        <f t="shared" si="284"/>
        <v>645</v>
      </c>
      <c r="F9004" t="e">
        <f>MATCH(A9004,RLC!A:A,0)</f>
        <v>#N/A</v>
      </c>
      <c r="G9004" t="e" cm="1">
        <f t="array" ref="G9004">INDEX(RLC!C:C,CorST!F9004)</f>
        <v>#N/A</v>
      </c>
    </row>
    <row r="9005" spans="1:7" x14ac:dyDescent="0.15">
      <c r="A9005" s="2" t="s">
        <v>9006</v>
      </c>
      <c r="B9005" s="2">
        <v>12</v>
      </c>
      <c r="C9005" s="2">
        <v>3.8520652848000001</v>
      </c>
      <c r="D9005" s="4">
        <f t="shared" si="285"/>
        <v>8749</v>
      </c>
      <c r="E9005" s="6">
        <f t="shared" si="284"/>
        <v>645</v>
      </c>
      <c r="F9005">
        <f>MATCH(A9005,RLC!A:A,0)</f>
        <v>1816</v>
      </c>
      <c r="G9005" cm="1">
        <f t="array" ref="G9005">INDEX(RLC!C:C,CorST!F9005)</f>
        <v>63.776018622599999</v>
      </c>
    </row>
    <row r="9006" spans="1:7" x14ac:dyDescent="0.15">
      <c r="A9006" s="2" t="s">
        <v>9007</v>
      </c>
      <c r="B9006" s="2">
        <v>12</v>
      </c>
      <c r="C9006" s="2">
        <v>3.8520652848000001</v>
      </c>
      <c r="D9006" s="4">
        <f t="shared" si="285"/>
        <v>8749</v>
      </c>
      <c r="E9006" s="6">
        <f t="shared" si="284"/>
        <v>645</v>
      </c>
      <c r="F9006" t="e">
        <f>MATCH(A9006,RLC!A:A,0)</f>
        <v>#N/A</v>
      </c>
      <c r="G9006" t="e" cm="1">
        <f t="array" ref="G9006">INDEX(RLC!C:C,CorST!F9006)</f>
        <v>#N/A</v>
      </c>
    </row>
    <row r="9007" spans="1:7" x14ac:dyDescent="0.15">
      <c r="A9007" s="2" t="s">
        <v>9008</v>
      </c>
      <c r="B9007" s="2">
        <v>12</v>
      </c>
      <c r="C9007" s="2">
        <v>3.8520652848000001</v>
      </c>
      <c r="D9007" s="4">
        <f t="shared" si="285"/>
        <v>8749</v>
      </c>
      <c r="E9007" s="6">
        <f t="shared" si="284"/>
        <v>645</v>
      </c>
      <c r="F9007">
        <f>MATCH(A9007,RLC!A:A,0)</f>
        <v>5463</v>
      </c>
      <c r="G9007" cm="1">
        <f t="array" ref="G9007">INDEX(RLC!C:C,CorST!F9007)</f>
        <v>19.930005819600002</v>
      </c>
    </row>
    <row r="9008" spans="1:7" x14ac:dyDescent="0.15">
      <c r="A9008" s="2" t="s">
        <v>9009</v>
      </c>
      <c r="B9008" s="2">
        <v>12</v>
      </c>
      <c r="C9008" s="2">
        <v>3.8520652848000001</v>
      </c>
      <c r="D9008" s="4">
        <f t="shared" si="285"/>
        <v>8749</v>
      </c>
      <c r="E9008" s="6">
        <f t="shared" si="284"/>
        <v>645</v>
      </c>
      <c r="F9008" t="e">
        <f>MATCH(A9008,RLC!A:A,0)</f>
        <v>#N/A</v>
      </c>
      <c r="G9008" t="e" cm="1">
        <f t="array" ref="G9008">INDEX(RLC!C:C,CorST!F9008)</f>
        <v>#N/A</v>
      </c>
    </row>
    <row r="9009" spans="1:7" x14ac:dyDescent="0.15">
      <c r="A9009" s="2" t="s">
        <v>9010</v>
      </c>
      <c r="B9009" s="2">
        <v>12</v>
      </c>
      <c r="C9009" s="2">
        <v>3.8520652848000001</v>
      </c>
      <c r="D9009" s="4">
        <f t="shared" si="285"/>
        <v>8749</v>
      </c>
      <c r="E9009" s="6">
        <f t="shared" si="284"/>
        <v>645</v>
      </c>
      <c r="F9009" t="e">
        <f>MATCH(A9009,RLC!A:A,0)</f>
        <v>#N/A</v>
      </c>
      <c r="G9009" t="e" cm="1">
        <f t="array" ref="G9009">INDEX(RLC!C:C,CorST!F9009)</f>
        <v>#N/A</v>
      </c>
    </row>
    <row r="9010" spans="1:7" x14ac:dyDescent="0.15">
      <c r="A9010" s="2" t="s">
        <v>9011</v>
      </c>
      <c r="B9010" s="2">
        <v>12</v>
      </c>
      <c r="C9010" s="2">
        <v>3.8520652848000001</v>
      </c>
      <c r="D9010" s="4">
        <f t="shared" si="285"/>
        <v>8749</v>
      </c>
      <c r="E9010" s="6">
        <f t="shared" si="284"/>
        <v>645</v>
      </c>
      <c r="F9010" t="e">
        <f>MATCH(A9010,RLC!A:A,0)</f>
        <v>#N/A</v>
      </c>
      <c r="G9010" t="e" cm="1">
        <f t="array" ref="G9010">INDEX(RLC!C:C,CorST!F9010)</f>
        <v>#N/A</v>
      </c>
    </row>
    <row r="9011" spans="1:7" x14ac:dyDescent="0.15">
      <c r="A9011" s="2" t="s">
        <v>9012</v>
      </c>
      <c r="B9011" s="2">
        <v>12</v>
      </c>
      <c r="C9011" s="2">
        <v>3.8520652848000001</v>
      </c>
      <c r="D9011" s="4">
        <f t="shared" si="285"/>
        <v>8749</v>
      </c>
      <c r="E9011" s="6">
        <f t="shared" si="284"/>
        <v>645</v>
      </c>
      <c r="F9011" t="e">
        <f>MATCH(A9011,RLC!A:A,0)</f>
        <v>#N/A</v>
      </c>
      <c r="G9011" t="e" cm="1">
        <f t="array" ref="G9011">INDEX(RLC!C:C,CorST!F9011)</f>
        <v>#N/A</v>
      </c>
    </row>
    <row r="9012" spans="1:7" x14ac:dyDescent="0.15">
      <c r="A9012" s="2" t="s">
        <v>9013</v>
      </c>
      <c r="B9012" s="2">
        <v>12</v>
      </c>
      <c r="C9012" s="2">
        <v>3.8520652848000001</v>
      </c>
      <c r="D9012" s="4">
        <f t="shared" si="285"/>
        <v>8749</v>
      </c>
      <c r="E9012" s="6">
        <f t="shared" si="284"/>
        <v>645</v>
      </c>
      <c r="F9012" t="e">
        <f>MATCH(A9012,RLC!A:A,0)</f>
        <v>#N/A</v>
      </c>
      <c r="G9012" t="e" cm="1">
        <f t="array" ref="G9012">INDEX(RLC!C:C,CorST!F9012)</f>
        <v>#N/A</v>
      </c>
    </row>
    <row r="9013" spans="1:7" x14ac:dyDescent="0.15">
      <c r="A9013" s="2" t="s">
        <v>9014</v>
      </c>
      <c r="B9013" s="2">
        <v>12</v>
      </c>
      <c r="C9013" s="2">
        <v>3.8520652848000001</v>
      </c>
      <c r="D9013" s="4">
        <f t="shared" si="285"/>
        <v>8749</v>
      </c>
      <c r="E9013" s="6">
        <f t="shared" si="284"/>
        <v>645</v>
      </c>
      <c r="F9013" t="e">
        <f>MATCH(A9013,RLC!A:A,0)</f>
        <v>#N/A</v>
      </c>
      <c r="G9013" t="e" cm="1">
        <f t="array" ref="G9013">INDEX(RLC!C:C,CorST!F9013)</f>
        <v>#N/A</v>
      </c>
    </row>
    <row r="9014" spans="1:7" x14ac:dyDescent="0.15">
      <c r="A9014" s="2" t="s">
        <v>9015</v>
      </c>
      <c r="B9014" s="2">
        <v>12</v>
      </c>
      <c r="C9014" s="2">
        <v>3.8520652848000001</v>
      </c>
      <c r="D9014" s="4">
        <f t="shared" si="285"/>
        <v>8749</v>
      </c>
      <c r="E9014" s="6">
        <f t="shared" si="284"/>
        <v>645</v>
      </c>
      <c r="F9014" t="e">
        <f>MATCH(A9014,RLC!A:A,0)</f>
        <v>#N/A</v>
      </c>
      <c r="G9014" t="e" cm="1">
        <f t="array" ref="G9014">INDEX(RLC!C:C,CorST!F9014)</f>
        <v>#N/A</v>
      </c>
    </row>
    <row r="9015" spans="1:7" x14ac:dyDescent="0.15">
      <c r="A9015" s="2" t="s">
        <v>9016</v>
      </c>
      <c r="B9015" s="2">
        <v>12</v>
      </c>
      <c r="C9015" s="2">
        <v>3.8520652848000001</v>
      </c>
      <c r="D9015" s="4">
        <f t="shared" si="285"/>
        <v>8749</v>
      </c>
      <c r="E9015" s="6">
        <f t="shared" si="284"/>
        <v>645</v>
      </c>
      <c r="F9015" t="e">
        <f>MATCH(A9015,RLC!A:A,0)</f>
        <v>#N/A</v>
      </c>
      <c r="G9015" t="e" cm="1">
        <f t="array" ref="G9015">INDEX(RLC!C:C,CorST!F9015)</f>
        <v>#N/A</v>
      </c>
    </row>
    <row r="9016" spans="1:7" x14ac:dyDescent="0.15">
      <c r="A9016" s="2" t="s">
        <v>9017</v>
      </c>
      <c r="B9016" s="2">
        <v>12</v>
      </c>
      <c r="C9016" s="2">
        <v>3.8520652848000001</v>
      </c>
      <c r="D9016" s="4">
        <f t="shared" si="285"/>
        <v>8749</v>
      </c>
      <c r="E9016" s="6">
        <f t="shared" si="284"/>
        <v>645</v>
      </c>
      <c r="F9016" t="e">
        <f>MATCH(A9016,RLC!A:A,0)</f>
        <v>#N/A</v>
      </c>
      <c r="G9016" t="e" cm="1">
        <f t="array" ref="G9016">INDEX(RLC!C:C,CorST!F9016)</f>
        <v>#N/A</v>
      </c>
    </row>
    <row r="9017" spans="1:7" x14ac:dyDescent="0.15">
      <c r="A9017" s="2" t="s">
        <v>9018</v>
      </c>
      <c r="B9017" s="2">
        <v>12</v>
      </c>
      <c r="C9017" s="2">
        <v>3.8520652848000001</v>
      </c>
      <c r="D9017" s="4">
        <f t="shared" si="285"/>
        <v>8749</v>
      </c>
      <c r="E9017" s="6">
        <f t="shared" si="284"/>
        <v>645</v>
      </c>
      <c r="F9017" t="e">
        <f>MATCH(A9017,RLC!A:A,0)</f>
        <v>#N/A</v>
      </c>
      <c r="G9017" t="e" cm="1">
        <f t="array" ref="G9017">INDEX(RLC!C:C,CorST!F9017)</f>
        <v>#N/A</v>
      </c>
    </row>
    <row r="9018" spans="1:7" x14ac:dyDescent="0.15">
      <c r="A9018" s="2" t="s">
        <v>9019</v>
      </c>
      <c r="B9018" s="2">
        <v>12</v>
      </c>
      <c r="C9018" s="2">
        <v>3.8520652848000001</v>
      </c>
      <c r="D9018" s="4">
        <f t="shared" si="285"/>
        <v>8749</v>
      </c>
      <c r="E9018" s="6">
        <f t="shared" si="284"/>
        <v>645</v>
      </c>
      <c r="F9018" t="e">
        <f>MATCH(A9018,RLC!A:A,0)</f>
        <v>#N/A</v>
      </c>
      <c r="G9018" t="e" cm="1">
        <f t="array" ref="G9018">INDEX(RLC!C:C,CorST!F9018)</f>
        <v>#N/A</v>
      </c>
    </row>
    <row r="9019" spans="1:7" x14ac:dyDescent="0.15">
      <c r="A9019" s="2" t="s">
        <v>9020</v>
      </c>
      <c r="B9019" s="2">
        <v>12</v>
      </c>
      <c r="C9019" s="2">
        <v>3.8520652848000001</v>
      </c>
      <c r="D9019" s="4">
        <f t="shared" si="285"/>
        <v>8749</v>
      </c>
      <c r="E9019" s="6">
        <f t="shared" si="284"/>
        <v>645</v>
      </c>
      <c r="F9019" t="e">
        <f>MATCH(A9019,RLC!A:A,0)</f>
        <v>#N/A</v>
      </c>
      <c r="G9019" t="e" cm="1">
        <f t="array" ref="G9019">INDEX(RLC!C:C,CorST!F9019)</f>
        <v>#N/A</v>
      </c>
    </row>
    <row r="9020" spans="1:7" x14ac:dyDescent="0.15">
      <c r="A9020" s="2" t="s">
        <v>9021</v>
      </c>
      <c r="B9020" s="2">
        <v>12</v>
      </c>
      <c r="C9020" s="2">
        <v>3.8520652848000001</v>
      </c>
      <c r="D9020" s="4">
        <f t="shared" si="285"/>
        <v>8749</v>
      </c>
      <c r="E9020" s="6">
        <f t="shared" si="284"/>
        <v>645</v>
      </c>
      <c r="F9020" t="e">
        <f>MATCH(A9020,RLC!A:A,0)</f>
        <v>#N/A</v>
      </c>
      <c r="G9020" t="e" cm="1">
        <f t="array" ref="G9020">INDEX(RLC!C:C,CorST!F9020)</f>
        <v>#N/A</v>
      </c>
    </row>
    <row r="9021" spans="1:7" x14ac:dyDescent="0.15">
      <c r="A9021" s="2" t="s">
        <v>9022</v>
      </c>
      <c r="B9021" s="2">
        <v>12</v>
      </c>
      <c r="C9021" s="2">
        <v>3.8520652848000001</v>
      </c>
      <c r="D9021" s="4">
        <f t="shared" si="285"/>
        <v>8749</v>
      </c>
      <c r="E9021" s="6">
        <f t="shared" si="284"/>
        <v>645</v>
      </c>
      <c r="F9021" t="e">
        <f>MATCH(A9021,RLC!A:A,0)</f>
        <v>#N/A</v>
      </c>
      <c r="G9021" t="e" cm="1">
        <f t="array" ref="G9021">INDEX(RLC!C:C,CorST!F9021)</f>
        <v>#N/A</v>
      </c>
    </row>
    <row r="9022" spans="1:7" x14ac:dyDescent="0.15">
      <c r="A9022" s="2" t="s">
        <v>9023</v>
      </c>
      <c r="B9022" s="2">
        <v>12</v>
      </c>
      <c r="C9022" s="2">
        <v>3.8520652848000001</v>
      </c>
      <c r="D9022" s="4">
        <f t="shared" si="285"/>
        <v>8749</v>
      </c>
      <c r="E9022" s="6">
        <f t="shared" si="284"/>
        <v>645</v>
      </c>
      <c r="F9022">
        <f>MATCH(A9022,RLC!A:A,0)</f>
        <v>3187</v>
      </c>
      <c r="G9022" cm="1">
        <f t="array" ref="G9022">INDEX(RLC!C:C,CorST!F9022)</f>
        <v>35.874010475200002</v>
      </c>
    </row>
    <row r="9023" spans="1:7" x14ac:dyDescent="0.15">
      <c r="A9023" s="2" t="s">
        <v>9024</v>
      </c>
      <c r="B9023" s="2">
        <v>12</v>
      </c>
      <c r="C9023" s="2">
        <v>3.8520652848000001</v>
      </c>
      <c r="D9023" s="4">
        <f t="shared" si="285"/>
        <v>8749</v>
      </c>
      <c r="E9023" s="6">
        <f t="shared" si="284"/>
        <v>645</v>
      </c>
      <c r="F9023" t="e">
        <f>MATCH(A9023,RLC!A:A,0)</f>
        <v>#N/A</v>
      </c>
      <c r="G9023" t="e" cm="1">
        <f t="array" ref="G9023">INDEX(RLC!C:C,CorST!F9023)</f>
        <v>#N/A</v>
      </c>
    </row>
    <row r="9024" spans="1:7" x14ac:dyDescent="0.15">
      <c r="A9024" s="2" t="s">
        <v>9025</v>
      </c>
      <c r="B9024" s="2">
        <v>12</v>
      </c>
      <c r="C9024" s="2">
        <v>3.8520652848000001</v>
      </c>
      <c r="D9024" s="4">
        <f t="shared" si="285"/>
        <v>8749</v>
      </c>
      <c r="E9024" s="6">
        <f t="shared" si="284"/>
        <v>645</v>
      </c>
      <c r="F9024" t="e">
        <f>MATCH(A9024,RLC!A:A,0)</f>
        <v>#N/A</v>
      </c>
      <c r="G9024" t="e" cm="1">
        <f t="array" ref="G9024">INDEX(RLC!C:C,CorST!F9024)</f>
        <v>#N/A</v>
      </c>
    </row>
    <row r="9025" spans="1:7" x14ac:dyDescent="0.15">
      <c r="A9025" s="2" t="s">
        <v>9026</v>
      </c>
      <c r="B9025" s="2">
        <v>12</v>
      </c>
      <c r="C9025" s="2">
        <v>3.8520652848000001</v>
      </c>
      <c r="D9025" s="4">
        <f t="shared" si="285"/>
        <v>8749</v>
      </c>
      <c r="E9025" s="6">
        <f t="shared" si="284"/>
        <v>645</v>
      </c>
      <c r="F9025" t="e">
        <f>MATCH(A9025,RLC!A:A,0)</f>
        <v>#N/A</v>
      </c>
      <c r="G9025" t="e" cm="1">
        <f t="array" ref="G9025">INDEX(RLC!C:C,CorST!F9025)</f>
        <v>#N/A</v>
      </c>
    </row>
    <row r="9026" spans="1:7" x14ac:dyDescent="0.15">
      <c r="A9026" s="2" t="s">
        <v>9027</v>
      </c>
      <c r="B9026" s="2">
        <v>12</v>
      </c>
      <c r="C9026" s="2">
        <v>3.8520652848000001</v>
      </c>
      <c r="D9026" s="4">
        <f t="shared" si="285"/>
        <v>8749</v>
      </c>
      <c r="E9026" s="6">
        <f t="shared" si="284"/>
        <v>645</v>
      </c>
      <c r="F9026" t="e">
        <f>MATCH(A9026,RLC!A:A,0)</f>
        <v>#N/A</v>
      </c>
      <c r="G9026" t="e" cm="1">
        <f t="array" ref="G9026">INDEX(RLC!C:C,CorST!F9026)</f>
        <v>#N/A</v>
      </c>
    </row>
    <row r="9027" spans="1:7" x14ac:dyDescent="0.15">
      <c r="A9027" s="2" t="s">
        <v>9028</v>
      </c>
      <c r="B9027" s="2">
        <v>12</v>
      </c>
      <c r="C9027" s="2">
        <v>3.8520652848000001</v>
      </c>
      <c r="D9027" s="4">
        <f t="shared" si="285"/>
        <v>8749</v>
      </c>
      <c r="E9027" s="6">
        <f t="shared" ref="E9027:E9090" si="286">COUNTIF(B:B,B9027)</f>
        <v>645</v>
      </c>
      <c r="F9027">
        <f>MATCH(A9027,RLC!A:A,0)</f>
        <v>7771</v>
      </c>
      <c r="G9027" cm="1">
        <f t="array" ref="G9027">INDEX(RLC!C:C,CorST!F9027)</f>
        <v>13.2866705464</v>
      </c>
    </row>
    <row r="9028" spans="1:7" x14ac:dyDescent="0.15">
      <c r="A9028" s="2" t="s">
        <v>9029</v>
      </c>
      <c r="B9028" s="2">
        <v>12</v>
      </c>
      <c r="C9028" s="2">
        <v>3.8520652848000001</v>
      </c>
      <c r="D9028" s="4">
        <f t="shared" ref="D9028:D9091" si="287">D9027+IF(B9028&lt;&gt;B9027,E9027,0)</f>
        <v>8749</v>
      </c>
      <c r="E9028" s="6">
        <f t="shared" si="286"/>
        <v>645</v>
      </c>
      <c r="F9028" t="e">
        <f>MATCH(A9028,RLC!A:A,0)</f>
        <v>#N/A</v>
      </c>
      <c r="G9028" t="e" cm="1">
        <f t="array" ref="G9028">INDEX(RLC!C:C,CorST!F9028)</f>
        <v>#N/A</v>
      </c>
    </row>
    <row r="9029" spans="1:7" x14ac:dyDescent="0.15">
      <c r="A9029" s="2" t="s">
        <v>9030</v>
      </c>
      <c r="B9029" s="2">
        <v>12</v>
      </c>
      <c r="C9029" s="2">
        <v>3.8520652848000001</v>
      </c>
      <c r="D9029" s="4">
        <f t="shared" si="287"/>
        <v>8749</v>
      </c>
      <c r="E9029" s="6">
        <f t="shared" si="286"/>
        <v>645</v>
      </c>
      <c r="F9029" t="e">
        <f>MATCH(A9029,RLC!A:A,0)</f>
        <v>#N/A</v>
      </c>
      <c r="G9029" t="e" cm="1">
        <f t="array" ref="G9029">INDEX(RLC!C:C,CorST!F9029)</f>
        <v>#N/A</v>
      </c>
    </row>
    <row r="9030" spans="1:7" x14ac:dyDescent="0.15">
      <c r="A9030" s="2" t="s">
        <v>9031</v>
      </c>
      <c r="B9030" s="2">
        <v>12</v>
      </c>
      <c r="C9030" s="2">
        <v>3.8520652848000001</v>
      </c>
      <c r="D9030" s="4">
        <f t="shared" si="287"/>
        <v>8749</v>
      </c>
      <c r="E9030" s="6">
        <f t="shared" si="286"/>
        <v>645</v>
      </c>
      <c r="F9030" t="e">
        <f>MATCH(A9030,RLC!A:A,0)</f>
        <v>#N/A</v>
      </c>
      <c r="G9030" t="e" cm="1">
        <f t="array" ref="G9030">INDEX(RLC!C:C,CorST!F9030)</f>
        <v>#N/A</v>
      </c>
    </row>
    <row r="9031" spans="1:7" x14ac:dyDescent="0.15">
      <c r="A9031" s="2" t="s">
        <v>9032</v>
      </c>
      <c r="B9031" s="2">
        <v>12</v>
      </c>
      <c r="C9031" s="2">
        <v>3.8520652848000001</v>
      </c>
      <c r="D9031" s="4">
        <f t="shared" si="287"/>
        <v>8749</v>
      </c>
      <c r="E9031" s="6">
        <f t="shared" si="286"/>
        <v>645</v>
      </c>
      <c r="F9031" t="e">
        <f>MATCH(A9031,RLC!A:A,0)</f>
        <v>#N/A</v>
      </c>
      <c r="G9031" t="e" cm="1">
        <f t="array" ref="G9031">INDEX(RLC!C:C,CorST!F9031)</f>
        <v>#N/A</v>
      </c>
    </row>
    <row r="9032" spans="1:7" x14ac:dyDescent="0.15">
      <c r="A9032" s="2" t="s">
        <v>9033</v>
      </c>
      <c r="B9032" s="2">
        <v>12</v>
      </c>
      <c r="C9032" s="2">
        <v>3.8520652848000001</v>
      </c>
      <c r="D9032" s="4">
        <f t="shared" si="287"/>
        <v>8749</v>
      </c>
      <c r="E9032" s="6">
        <f t="shared" si="286"/>
        <v>645</v>
      </c>
      <c r="F9032" t="e">
        <f>MATCH(A9032,RLC!A:A,0)</f>
        <v>#N/A</v>
      </c>
      <c r="G9032" t="e" cm="1">
        <f t="array" ref="G9032">INDEX(RLC!C:C,CorST!F9032)</f>
        <v>#N/A</v>
      </c>
    </row>
    <row r="9033" spans="1:7" x14ac:dyDescent="0.15">
      <c r="A9033" s="2" t="s">
        <v>9034</v>
      </c>
      <c r="B9033" s="2">
        <v>12</v>
      </c>
      <c r="C9033" s="2">
        <v>3.8520652848000001</v>
      </c>
      <c r="D9033" s="4">
        <f t="shared" si="287"/>
        <v>8749</v>
      </c>
      <c r="E9033" s="6">
        <f t="shared" si="286"/>
        <v>645</v>
      </c>
      <c r="F9033" t="e">
        <f>MATCH(A9033,RLC!A:A,0)</f>
        <v>#N/A</v>
      </c>
      <c r="G9033" t="e" cm="1">
        <f t="array" ref="G9033">INDEX(RLC!C:C,CorST!F9033)</f>
        <v>#N/A</v>
      </c>
    </row>
    <row r="9034" spans="1:7" x14ac:dyDescent="0.15">
      <c r="A9034" s="2" t="s">
        <v>9035</v>
      </c>
      <c r="B9034" s="2">
        <v>12</v>
      </c>
      <c r="C9034" s="2">
        <v>3.8520652848000001</v>
      </c>
      <c r="D9034" s="4">
        <f t="shared" si="287"/>
        <v>8749</v>
      </c>
      <c r="E9034" s="6">
        <f t="shared" si="286"/>
        <v>645</v>
      </c>
      <c r="F9034" t="e">
        <f>MATCH(A9034,RLC!A:A,0)</f>
        <v>#N/A</v>
      </c>
      <c r="G9034" t="e" cm="1">
        <f t="array" ref="G9034">INDEX(RLC!C:C,CorST!F9034)</f>
        <v>#N/A</v>
      </c>
    </row>
    <row r="9035" spans="1:7" x14ac:dyDescent="0.15">
      <c r="A9035" s="2" t="s">
        <v>9036</v>
      </c>
      <c r="B9035" s="2">
        <v>12</v>
      </c>
      <c r="C9035" s="2">
        <v>3.8520652848000001</v>
      </c>
      <c r="D9035" s="4">
        <f t="shared" si="287"/>
        <v>8749</v>
      </c>
      <c r="E9035" s="6">
        <f t="shared" si="286"/>
        <v>645</v>
      </c>
      <c r="F9035" t="e">
        <f>MATCH(A9035,RLC!A:A,0)</f>
        <v>#N/A</v>
      </c>
      <c r="G9035" t="e" cm="1">
        <f t="array" ref="G9035">INDEX(RLC!C:C,CorST!F9035)</f>
        <v>#N/A</v>
      </c>
    </row>
    <row r="9036" spans="1:7" x14ac:dyDescent="0.15">
      <c r="A9036" s="2" t="s">
        <v>9037</v>
      </c>
      <c r="B9036" s="2">
        <v>12</v>
      </c>
      <c r="C9036" s="2">
        <v>3.8520652848000001</v>
      </c>
      <c r="D9036" s="4">
        <f t="shared" si="287"/>
        <v>8749</v>
      </c>
      <c r="E9036" s="6">
        <f t="shared" si="286"/>
        <v>645</v>
      </c>
      <c r="F9036" t="e">
        <f>MATCH(A9036,RLC!A:A,0)</f>
        <v>#N/A</v>
      </c>
      <c r="G9036" t="e" cm="1">
        <f t="array" ref="G9036">INDEX(RLC!C:C,CorST!F9036)</f>
        <v>#N/A</v>
      </c>
    </row>
    <row r="9037" spans="1:7" x14ac:dyDescent="0.15">
      <c r="A9037" s="2" t="s">
        <v>9038</v>
      </c>
      <c r="B9037" s="2">
        <v>12</v>
      </c>
      <c r="C9037" s="2">
        <v>3.8520652848000001</v>
      </c>
      <c r="D9037" s="4">
        <f t="shared" si="287"/>
        <v>8749</v>
      </c>
      <c r="E9037" s="6">
        <f t="shared" si="286"/>
        <v>645</v>
      </c>
      <c r="F9037" t="e">
        <f>MATCH(A9037,RLC!A:A,0)</f>
        <v>#N/A</v>
      </c>
      <c r="G9037" t="e" cm="1">
        <f t="array" ref="G9037">INDEX(RLC!C:C,CorST!F9037)</f>
        <v>#N/A</v>
      </c>
    </row>
    <row r="9038" spans="1:7" x14ac:dyDescent="0.15">
      <c r="A9038" s="2" t="s">
        <v>9039</v>
      </c>
      <c r="B9038" s="2">
        <v>12</v>
      </c>
      <c r="C9038" s="2">
        <v>3.8520652848000001</v>
      </c>
      <c r="D9038" s="4">
        <f t="shared" si="287"/>
        <v>8749</v>
      </c>
      <c r="E9038" s="6">
        <f t="shared" si="286"/>
        <v>645</v>
      </c>
      <c r="F9038">
        <f>MATCH(A9038,RLC!A:A,0)</f>
        <v>3846</v>
      </c>
      <c r="G9038" cm="1">
        <f t="array" ref="G9038">INDEX(RLC!C:C,CorST!F9038)</f>
        <v>29.230675202</v>
      </c>
    </row>
    <row r="9039" spans="1:7" x14ac:dyDescent="0.15">
      <c r="A9039" s="2" t="s">
        <v>9040</v>
      </c>
      <c r="B9039" s="2">
        <v>12</v>
      </c>
      <c r="C9039" s="2">
        <v>3.8520652848000001</v>
      </c>
      <c r="D9039" s="4">
        <f t="shared" si="287"/>
        <v>8749</v>
      </c>
      <c r="E9039" s="6">
        <f t="shared" si="286"/>
        <v>645</v>
      </c>
      <c r="F9039" t="e">
        <f>MATCH(A9039,RLC!A:A,0)</f>
        <v>#N/A</v>
      </c>
      <c r="G9039" t="e" cm="1">
        <f t="array" ref="G9039">INDEX(RLC!C:C,CorST!F9039)</f>
        <v>#N/A</v>
      </c>
    </row>
    <row r="9040" spans="1:7" x14ac:dyDescent="0.15">
      <c r="A9040" s="2" t="s">
        <v>9041</v>
      </c>
      <c r="B9040" s="2">
        <v>12</v>
      </c>
      <c r="C9040" s="2">
        <v>3.8520652848000001</v>
      </c>
      <c r="D9040" s="4">
        <f t="shared" si="287"/>
        <v>8749</v>
      </c>
      <c r="E9040" s="6">
        <f t="shared" si="286"/>
        <v>645</v>
      </c>
      <c r="F9040">
        <f>MATCH(A9040,RLC!A:A,0)</f>
        <v>5141</v>
      </c>
      <c r="G9040" cm="1">
        <f t="array" ref="G9040">INDEX(RLC!C:C,CorST!F9040)</f>
        <v>21.258672874199998</v>
      </c>
    </row>
    <row r="9041" spans="1:7" x14ac:dyDescent="0.15">
      <c r="A9041" s="2" t="s">
        <v>9042</v>
      </c>
      <c r="B9041" s="2">
        <v>12</v>
      </c>
      <c r="C9041" s="2">
        <v>3.8520652848000001</v>
      </c>
      <c r="D9041" s="4">
        <f t="shared" si="287"/>
        <v>8749</v>
      </c>
      <c r="E9041" s="6">
        <f t="shared" si="286"/>
        <v>645</v>
      </c>
      <c r="F9041" t="e">
        <f>MATCH(A9041,RLC!A:A,0)</f>
        <v>#N/A</v>
      </c>
      <c r="G9041" t="e" cm="1">
        <f t="array" ref="G9041">INDEX(RLC!C:C,CorST!F9041)</f>
        <v>#N/A</v>
      </c>
    </row>
    <row r="9042" spans="1:7" x14ac:dyDescent="0.15">
      <c r="A9042" s="2" t="s">
        <v>9043</v>
      </c>
      <c r="B9042" s="2">
        <v>12</v>
      </c>
      <c r="C9042" s="2">
        <v>3.8520652848000001</v>
      </c>
      <c r="D9042" s="4">
        <f t="shared" si="287"/>
        <v>8749</v>
      </c>
      <c r="E9042" s="6">
        <f t="shared" si="286"/>
        <v>645</v>
      </c>
      <c r="F9042" t="e">
        <f>MATCH(A9042,RLC!A:A,0)</f>
        <v>#N/A</v>
      </c>
      <c r="G9042" t="e" cm="1">
        <f t="array" ref="G9042">INDEX(RLC!C:C,CorST!F9042)</f>
        <v>#N/A</v>
      </c>
    </row>
    <row r="9043" spans="1:7" x14ac:dyDescent="0.15">
      <c r="A9043" s="2" t="s">
        <v>9044</v>
      </c>
      <c r="B9043" s="2">
        <v>12</v>
      </c>
      <c r="C9043" s="2">
        <v>3.8520652848000001</v>
      </c>
      <c r="D9043" s="4">
        <f t="shared" si="287"/>
        <v>8749</v>
      </c>
      <c r="E9043" s="6">
        <f t="shared" si="286"/>
        <v>645</v>
      </c>
      <c r="F9043" t="e">
        <f>MATCH(A9043,RLC!A:A,0)</f>
        <v>#N/A</v>
      </c>
      <c r="G9043" t="e" cm="1">
        <f t="array" ref="G9043">INDEX(RLC!C:C,CorST!F9043)</f>
        <v>#N/A</v>
      </c>
    </row>
    <row r="9044" spans="1:7" x14ac:dyDescent="0.15">
      <c r="A9044" s="2" t="s">
        <v>9045</v>
      </c>
      <c r="B9044" s="2">
        <v>12</v>
      </c>
      <c r="C9044" s="2">
        <v>3.8520652848000001</v>
      </c>
      <c r="D9044" s="4">
        <f t="shared" si="287"/>
        <v>8749</v>
      </c>
      <c r="E9044" s="6">
        <f t="shared" si="286"/>
        <v>645</v>
      </c>
      <c r="F9044" t="e">
        <f>MATCH(A9044,RLC!A:A,0)</f>
        <v>#N/A</v>
      </c>
      <c r="G9044" t="e" cm="1">
        <f t="array" ref="G9044">INDEX(RLC!C:C,CorST!F9044)</f>
        <v>#N/A</v>
      </c>
    </row>
    <row r="9045" spans="1:7" x14ac:dyDescent="0.15">
      <c r="A9045" s="2" t="s">
        <v>9046</v>
      </c>
      <c r="B9045" s="2">
        <v>12</v>
      </c>
      <c r="C9045" s="2">
        <v>3.8520652848000001</v>
      </c>
      <c r="D9045" s="4">
        <f t="shared" si="287"/>
        <v>8749</v>
      </c>
      <c r="E9045" s="6">
        <f t="shared" si="286"/>
        <v>645</v>
      </c>
      <c r="F9045" t="e">
        <f>MATCH(A9045,RLC!A:A,0)</f>
        <v>#N/A</v>
      </c>
      <c r="G9045" t="e" cm="1">
        <f t="array" ref="G9045">INDEX(RLC!C:C,CorST!F9045)</f>
        <v>#N/A</v>
      </c>
    </row>
    <row r="9046" spans="1:7" x14ac:dyDescent="0.15">
      <c r="A9046" s="2" t="s">
        <v>9047</v>
      </c>
      <c r="B9046" s="2">
        <v>12</v>
      </c>
      <c r="C9046" s="2">
        <v>3.8520652848000001</v>
      </c>
      <c r="D9046" s="4">
        <f t="shared" si="287"/>
        <v>8749</v>
      </c>
      <c r="E9046" s="6">
        <f t="shared" si="286"/>
        <v>645</v>
      </c>
      <c r="F9046" t="e">
        <f>MATCH(A9046,RLC!A:A,0)</f>
        <v>#N/A</v>
      </c>
      <c r="G9046" t="e" cm="1">
        <f t="array" ref="G9046">INDEX(RLC!C:C,CorST!F9046)</f>
        <v>#N/A</v>
      </c>
    </row>
    <row r="9047" spans="1:7" x14ac:dyDescent="0.15">
      <c r="A9047" s="2" t="s">
        <v>9048</v>
      </c>
      <c r="B9047" s="2">
        <v>12</v>
      </c>
      <c r="C9047" s="2">
        <v>3.8520652848000001</v>
      </c>
      <c r="D9047" s="4">
        <f t="shared" si="287"/>
        <v>8749</v>
      </c>
      <c r="E9047" s="6">
        <f t="shared" si="286"/>
        <v>645</v>
      </c>
      <c r="F9047" t="e">
        <f>MATCH(A9047,RLC!A:A,0)</f>
        <v>#N/A</v>
      </c>
      <c r="G9047" t="e" cm="1">
        <f t="array" ref="G9047">INDEX(RLC!C:C,CorST!F9047)</f>
        <v>#N/A</v>
      </c>
    </row>
    <row r="9048" spans="1:7" x14ac:dyDescent="0.15">
      <c r="A9048" s="2" t="s">
        <v>9049</v>
      </c>
      <c r="B9048" s="2">
        <v>12</v>
      </c>
      <c r="C9048" s="2">
        <v>3.8520652848000001</v>
      </c>
      <c r="D9048" s="4">
        <f t="shared" si="287"/>
        <v>8749</v>
      </c>
      <c r="E9048" s="6">
        <f t="shared" si="286"/>
        <v>645</v>
      </c>
      <c r="F9048">
        <f>MATCH(A9048,RLC!A:A,0)</f>
        <v>2456</v>
      </c>
      <c r="G9048" cm="1">
        <f t="array" ref="G9048">INDEX(RLC!C:C,CorST!F9048)</f>
        <v>46.503346912300003</v>
      </c>
    </row>
    <row r="9049" spans="1:7" x14ac:dyDescent="0.15">
      <c r="A9049" s="2" t="s">
        <v>9050</v>
      </c>
      <c r="B9049" s="2">
        <v>12</v>
      </c>
      <c r="C9049" s="2">
        <v>3.8520652848000001</v>
      </c>
      <c r="D9049" s="4">
        <f t="shared" si="287"/>
        <v>8749</v>
      </c>
      <c r="E9049" s="6">
        <f t="shared" si="286"/>
        <v>645</v>
      </c>
      <c r="F9049" t="e">
        <f>MATCH(A9049,RLC!A:A,0)</f>
        <v>#N/A</v>
      </c>
      <c r="G9049" t="e" cm="1">
        <f t="array" ref="G9049">INDEX(RLC!C:C,CorST!F9049)</f>
        <v>#N/A</v>
      </c>
    </row>
    <row r="9050" spans="1:7" x14ac:dyDescent="0.15">
      <c r="A9050" s="2" t="s">
        <v>9051</v>
      </c>
      <c r="B9050" s="2">
        <v>12</v>
      </c>
      <c r="C9050" s="2">
        <v>3.8520652848000001</v>
      </c>
      <c r="D9050" s="4">
        <f t="shared" si="287"/>
        <v>8749</v>
      </c>
      <c r="E9050" s="6">
        <f t="shared" si="286"/>
        <v>645</v>
      </c>
      <c r="F9050">
        <f>MATCH(A9050,RLC!A:A,0)</f>
        <v>5485</v>
      </c>
      <c r="G9050" cm="1">
        <f t="array" ref="G9050">INDEX(RLC!C:C,CorST!F9050)</f>
        <v>19.930005819600002</v>
      </c>
    </row>
    <row r="9051" spans="1:7" x14ac:dyDescent="0.15">
      <c r="A9051" s="2" t="s">
        <v>9052</v>
      </c>
      <c r="B9051" s="2">
        <v>12</v>
      </c>
      <c r="C9051" s="2">
        <v>3.8520652848000001</v>
      </c>
      <c r="D9051" s="4">
        <f t="shared" si="287"/>
        <v>8749</v>
      </c>
      <c r="E9051" s="6">
        <f t="shared" si="286"/>
        <v>645</v>
      </c>
      <c r="F9051" t="e">
        <f>MATCH(A9051,RLC!A:A,0)</f>
        <v>#N/A</v>
      </c>
      <c r="G9051" t="e" cm="1">
        <f t="array" ref="G9051">INDEX(RLC!C:C,CorST!F9051)</f>
        <v>#N/A</v>
      </c>
    </row>
    <row r="9052" spans="1:7" x14ac:dyDescent="0.15">
      <c r="A9052" s="2" t="s">
        <v>9053</v>
      </c>
      <c r="B9052" s="2">
        <v>12</v>
      </c>
      <c r="C9052" s="2">
        <v>3.8520652848000001</v>
      </c>
      <c r="D9052" s="4">
        <f t="shared" si="287"/>
        <v>8749</v>
      </c>
      <c r="E9052" s="6">
        <f t="shared" si="286"/>
        <v>645</v>
      </c>
      <c r="F9052">
        <f>MATCH(A9052,RLC!A:A,0)</f>
        <v>4883</v>
      </c>
      <c r="G9052" cm="1">
        <f t="array" ref="G9052">INDEX(RLC!C:C,CorST!F9052)</f>
        <v>22.587339928799999</v>
      </c>
    </row>
    <row r="9053" spans="1:7" x14ac:dyDescent="0.15">
      <c r="A9053" s="2" t="s">
        <v>9054</v>
      </c>
      <c r="B9053" s="2">
        <v>12</v>
      </c>
      <c r="C9053" s="2">
        <v>3.8520652848000001</v>
      </c>
      <c r="D9053" s="4">
        <f t="shared" si="287"/>
        <v>8749</v>
      </c>
      <c r="E9053" s="6">
        <f t="shared" si="286"/>
        <v>645</v>
      </c>
      <c r="F9053">
        <f>MATCH(A9053,RLC!A:A,0)</f>
        <v>7788</v>
      </c>
      <c r="G9053" cm="1">
        <f t="array" ref="G9053">INDEX(RLC!C:C,CorST!F9053)</f>
        <v>13.2866705464</v>
      </c>
    </row>
    <row r="9054" spans="1:7" x14ac:dyDescent="0.15">
      <c r="A9054" s="2" t="s">
        <v>9055</v>
      </c>
      <c r="B9054" s="2">
        <v>12</v>
      </c>
      <c r="C9054" s="2">
        <v>3.8520652848000001</v>
      </c>
      <c r="D9054" s="4">
        <f t="shared" si="287"/>
        <v>8749</v>
      </c>
      <c r="E9054" s="6">
        <f t="shared" si="286"/>
        <v>645</v>
      </c>
      <c r="F9054">
        <f>MATCH(A9054,RLC!A:A,0)</f>
        <v>4649</v>
      </c>
      <c r="G9054" cm="1">
        <f t="array" ref="G9054">INDEX(RLC!C:C,CorST!F9054)</f>
        <v>23.916006983500001</v>
      </c>
    </row>
    <row r="9055" spans="1:7" x14ac:dyDescent="0.15">
      <c r="A9055" s="2" t="s">
        <v>9056</v>
      </c>
      <c r="B9055" s="2">
        <v>12</v>
      </c>
      <c r="C9055" s="2">
        <v>3.8520652848000001</v>
      </c>
      <c r="D9055" s="4">
        <f t="shared" si="287"/>
        <v>8749</v>
      </c>
      <c r="E9055" s="6">
        <f t="shared" si="286"/>
        <v>645</v>
      </c>
      <c r="F9055" t="e">
        <f>MATCH(A9055,RLC!A:A,0)</f>
        <v>#N/A</v>
      </c>
      <c r="G9055" t="e" cm="1">
        <f t="array" ref="G9055">INDEX(RLC!C:C,CorST!F9055)</f>
        <v>#N/A</v>
      </c>
    </row>
    <row r="9056" spans="1:7" x14ac:dyDescent="0.15">
      <c r="A9056" s="2" t="s">
        <v>9057</v>
      </c>
      <c r="B9056" s="2">
        <v>12</v>
      </c>
      <c r="C9056" s="2">
        <v>3.8520652848000001</v>
      </c>
      <c r="D9056" s="4">
        <f t="shared" si="287"/>
        <v>8749</v>
      </c>
      <c r="E9056" s="6">
        <f t="shared" si="286"/>
        <v>645</v>
      </c>
      <c r="F9056" t="e">
        <f>MATCH(A9056,RLC!A:A,0)</f>
        <v>#N/A</v>
      </c>
      <c r="G9056" t="e" cm="1">
        <f t="array" ref="G9056">INDEX(RLC!C:C,CorST!F9056)</f>
        <v>#N/A</v>
      </c>
    </row>
    <row r="9057" spans="1:7" x14ac:dyDescent="0.15">
      <c r="A9057" s="2" t="s">
        <v>9058</v>
      </c>
      <c r="B9057" s="2">
        <v>12</v>
      </c>
      <c r="C9057" s="2">
        <v>3.8520652848000001</v>
      </c>
      <c r="D9057" s="4">
        <f t="shared" si="287"/>
        <v>8749</v>
      </c>
      <c r="E9057" s="6">
        <f t="shared" si="286"/>
        <v>645</v>
      </c>
      <c r="F9057" t="e">
        <f>MATCH(A9057,RLC!A:A,0)</f>
        <v>#N/A</v>
      </c>
      <c r="G9057" t="e" cm="1">
        <f t="array" ref="G9057">INDEX(RLC!C:C,CorST!F9057)</f>
        <v>#N/A</v>
      </c>
    </row>
    <row r="9058" spans="1:7" x14ac:dyDescent="0.15">
      <c r="A9058" s="2" t="s">
        <v>9059</v>
      </c>
      <c r="B9058" s="2">
        <v>12</v>
      </c>
      <c r="C9058" s="2">
        <v>3.8520652848000001</v>
      </c>
      <c r="D9058" s="4">
        <f t="shared" si="287"/>
        <v>8749</v>
      </c>
      <c r="E9058" s="6">
        <f t="shared" si="286"/>
        <v>645</v>
      </c>
      <c r="F9058" t="e">
        <f>MATCH(A9058,RLC!A:A,0)</f>
        <v>#N/A</v>
      </c>
      <c r="G9058" t="e" cm="1">
        <f t="array" ref="G9058">INDEX(RLC!C:C,CorST!F9058)</f>
        <v>#N/A</v>
      </c>
    </row>
    <row r="9059" spans="1:7" x14ac:dyDescent="0.15">
      <c r="A9059" s="2" t="s">
        <v>9060</v>
      </c>
      <c r="B9059" s="2">
        <v>12</v>
      </c>
      <c r="C9059" s="2">
        <v>3.8520652848000001</v>
      </c>
      <c r="D9059" s="4">
        <f t="shared" si="287"/>
        <v>8749</v>
      </c>
      <c r="E9059" s="6">
        <f t="shared" si="286"/>
        <v>645</v>
      </c>
      <c r="F9059" t="e">
        <f>MATCH(A9059,RLC!A:A,0)</f>
        <v>#N/A</v>
      </c>
      <c r="G9059" t="e" cm="1">
        <f t="array" ref="G9059">INDEX(RLC!C:C,CorST!F9059)</f>
        <v>#N/A</v>
      </c>
    </row>
    <row r="9060" spans="1:7" x14ac:dyDescent="0.15">
      <c r="A9060" s="2" t="s">
        <v>9061</v>
      </c>
      <c r="B9060" s="2">
        <v>12</v>
      </c>
      <c r="C9060" s="2">
        <v>3.8520652848000001</v>
      </c>
      <c r="D9060" s="4">
        <f t="shared" si="287"/>
        <v>8749</v>
      </c>
      <c r="E9060" s="6">
        <f t="shared" si="286"/>
        <v>645</v>
      </c>
      <c r="F9060" t="e">
        <f>MATCH(A9060,RLC!A:A,0)</f>
        <v>#N/A</v>
      </c>
      <c r="G9060" t="e" cm="1">
        <f t="array" ref="G9060">INDEX(RLC!C:C,CorST!F9060)</f>
        <v>#N/A</v>
      </c>
    </row>
    <row r="9061" spans="1:7" x14ac:dyDescent="0.15">
      <c r="A9061" s="2" t="s">
        <v>9062</v>
      </c>
      <c r="B9061" s="2">
        <v>12</v>
      </c>
      <c r="C9061" s="2">
        <v>3.8520652848000001</v>
      </c>
      <c r="D9061" s="4">
        <f t="shared" si="287"/>
        <v>8749</v>
      </c>
      <c r="E9061" s="6">
        <f t="shared" si="286"/>
        <v>645</v>
      </c>
      <c r="F9061">
        <f>MATCH(A9061,RLC!A:A,0)</f>
        <v>4030</v>
      </c>
      <c r="G9061" cm="1">
        <f t="array" ref="G9061">INDEX(RLC!C:C,CorST!F9061)</f>
        <v>27.9020081474</v>
      </c>
    </row>
    <row r="9062" spans="1:7" x14ac:dyDescent="0.15">
      <c r="A9062" s="2" t="s">
        <v>9063</v>
      </c>
      <c r="B9062" s="2">
        <v>12</v>
      </c>
      <c r="C9062" s="2">
        <v>3.8520652848000001</v>
      </c>
      <c r="D9062" s="4">
        <f t="shared" si="287"/>
        <v>8749</v>
      </c>
      <c r="E9062" s="6">
        <f t="shared" si="286"/>
        <v>645</v>
      </c>
      <c r="F9062" t="e">
        <f>MATCH(A9062,RLC!A:A,0)</f>
        <v>#N/A</v>
      </c>
      <c r="G9062" t="e" cm="1">
        <f t="array" ref="G9062">INDEX(RLC!C:C,CorST!F9062)</f>
        <v>#N/A</v>
      </c>
    </row>
    <row r="9063" spans="1:7" x14ac:dyDescent="0.15">
      <c r="A9063" s="2" t="s">
        <v>9064</v>
      </c>
      <c r="B9063" s="2">
        <v>12</v>
      </c>
      <c r="C9063" s="2">
        <v>3.8520652848000001</v>
      </c>
      <c r="D9063" s="4">
        <f t="shared" si="287"/>
        <v>8749</v>
      </c>
      <c r="E9063" s="6">
        <f t="shared" si="286"/>
        <v>645</v>
      </c>
      <c r="F9063">
        <f>MATCH(A9063,RLC!A:A,0)</f>
        <v>3091</v>
      </c>
      <c r="G9063" cm="1">
        <f t="array" ref="G9063">INDEX(RLC!C:C,CorST!F9063)</f>
        <v>37.202677529799999</v>
      </c>
    </row>
    <row r="9064" spans="1:7" x14ac:dyDescent="0.15">
      <c r="A9064" s="2" t="s">
        <v>9065</v>
      </c>
      <c r="B9064" s="2">
        <v>12</v>
      </c>
      <c r="C9064" s="2">
        <v>3.8520652848000001</v>
      </c>
      <c r="D9064" s="4">
        <f t="shared" si="287"/>
        <v>8749</v>
      </c>
      <c r="E9064" s="6">
        <f t="shared" si="286"/>
        <v>645</v>
      </c>
      <c r="F9064" t="e">
        <f>MATCH(A9064,RLC!A:A,0)</f>
        <v>#N/A</v>
      </c>
      <c r="G9064" t="e" cm="1">
        <f t="array" ref="G9064">INDEX(RLC!C:C,CorST!F9064)</f>
        <v>#N/A</v>
      </c>
    </row>
    <row r="9065" spans="1:7" x14ac:dyDescent="0.15">
      <c r="A9065" s="2" t="s">
        <v>9066</v>
      </c>
      <c r="B9065" s="2">
        <v>12</v>
      </c>
      <c r="C9065" s="2">
        <v>3.8520652848000001</v>
      </c>
      <c r="D9065" s="4">
        <f t="shared" si="287"/>
        <v>8749</v>
      </c>
      <c r="E9065" s="6">
        <f t="shared" si="286"/>
        <v>645</v>
      </c>
      <c r="F9065" t="e">
        <f>MATCH(A9065,RLC!A:A,0)</f>
        <v>#N/A</v>
      </c>
      <c r="G9065" t="e" cm="1">
        <f t="array" ref="G9065">INDEX(RLC!C:C,CorST!F9065)</f>
        <v>#N/A</v>
      </c>
    </row>
    <row r="9066" spans="1:7" x14ac:dyDescent="0.15">
      <c r="A9066" s="2" t="s">
        <v>9067</v>
      </c>
      <c r="B9066" s="2">
        <v>12</v>
      </c>
      <c r="C9066" s="2">
        <v>3.8520652848000001</v>
      </c>
      <c r="D9066" s="4">
        <f t="shared" si="287"/>
        <v>8749</v>
      </c>
      <c r="E9066" s="6">
        <f t="shared" si="286"/>
        <v>645</v>
      </c>
      <c r="F9066" t="e">
        <f>MATCH(A9066,RLC!A:A,0)</f>
        <v>#N/A</v>
      </c>
      <c r="G9066" t="e" cm="1">
        <f t="array" ref="G9066">INDEX(RLC!C:C,CorST!F9066)</f>
        <v>#N/A</v>
      </c>
    </row>
    <row r="9067" spans="1:7" x14ac:dyDescent="0.15">
      <c r="A9067" s="2" t="s">
        <v>9068</v>
      </c>
      <c r="B9067" s="2">
        <v>12</v>
      </c>
      <c r="C9067" s="2">
        <v>3.8520652848000001</v>
      </c>
      <c r="D9067" s="4">
        <f t="shared" si="287"/>
        <v>8749</v>
      </c>
      <c r="E9067" s="6">
        <f t="shared" si="286"/>
        <v>645</v>
      </c>
      <c r="F9067" t="e">
        <f>MATCH(A9067,RLC!A:A,0)</f>
        <v>#N/A</v>
      </c>
      <c r="G9067" t="e" cm="1">
        <f t="array" ref="G9067">INDEX(RLC!C:C,CorST!F9067)</f>
        <v>#N/A</v>
      </c>
    </row>
    <row r="9068" spans="1:7" x14ac:dyDescent="0.15">
      <c r="A9068" s="2" t="s">
        <v>9069</v>
      </c>
      <c r="B9068" s="2">
        <v>12</v>
      </c>
      <c r="C9068" s="2">
        <v>3.8520652848000001</v>
      </c>
      <c r="D9068" s="4">
        <f t="shared" si="287"/>
        <v>8749</v>
      </c>
      <c r="E9068" s="6">
        <f t="shared" si="286"/>
        <v>645</v>
      </c>
      <c r="F9068" t="e">
        <f>MATCH(A9068,RLC!A:A,0)</f>
        <v>#N/A</v>
      </c>
      <c r="G9068" t="e" cm="1">
        <f t="array" ref="G9068">INDEX(RLC!C:C,CorST!F9068)</f>
        <v>#N/A</v>
      </c>
    </row>
    <row r="9069" spans="1:7" x14ac:dyDescent="0.15">
      <c r="A9069" s="2" t="s">
        <v>9070</v>
      </c>
      <c r="B9069" s="2">
        <v>12</v>
      </c>
      <c r="C9069" s="2">
        <v>3.8520652848000001</v>
      </c>
      <c r="D9069" s="4">
        <f t="shared" si="287"/>
        <v>8749</v>
      </c>
      <c r="E9069" s="6">
        <f t="shared" si="286"/>
        <v>645</v>
      </c>
      <c r="F9069">
        <f>MATCH(A9069,RLC!A:A,0)</f>
        <v>2460</v>
      </c>
      <c r="G9069" cm="1">
        <f t="array" ref="G9069">INDEX(RLC!C:C,CorST!F9069)</f>
        <v>46.503346912300003</v>
      </c>
    </row>
    <row r="9070" spans="1:7" x14ac:dyDescent="0.15">
      <c r="A9070" s="2" t="s">
        <v>9071</v>
      </c>
      <c r="B9070" s="2">
        <v>12</v>
      </c>
      <c r="C9070" s="2">
        <v>3.8520652848000001</v>
      </c>
      <c r="D9070" s="4">
        <f t="shared" si="287"/>
        <v>8749</v>
      </c>
      <c r="E9070" s="6">
        <f t="shared" si="286"/>
        <v>645</v>
      </c>
      <c r="F9070" t="e">
        <f>MATCH(A9070,RLC!A:A,0)</f>
        <v>#N/A</v>
      </c>
      <c r="G9070" t="e" cm="1">
        <f t="array" ref="G9070">INDEX(RLC!C:C,CorST!F9070)</f>
        <v>#N/A</v>
      </c>
    </row>
    <row r="9071" spans="1:7" x14ac:dyDescent="0.15">
      <c r="A9071" s="2" t="s">
        <v>9072</v>
      </c>
      <c r="B9071" s="2">
        <v>12</v>
      </c>
      <c r="C9071" s="2">
        <v>3.8520652848000001</v>
      </c>
      <c r="D9071" s="4">
        <f t="shared" si="287"/>
        <v>8749</v>
      </c>
      <c r="E9071" s="6">
        <f t="shared" si="286"/>
        <v>645</v>
      </c>
      <c r="F9071">
        <f>MATCH(A9071,RLC!A:A,0)</f>
        <v>7807</v>
      </c>
      <c r="G9071" cm="1">
        <f t="array" ref="G9071">INDEX(RLC!C:C,CorST!F9071)</f>
        <v>13.2866705464</v>
      </c>
    </row>
    <row r="9072" spans="1:7" x14ac:dyDescent="0.15">
      <c r="A9072" s="2" t="s">
        <v>9073</v>
      </c>
      <c r="B9072" s="2">
        <v>12</v>
      </c>
      <c r="C9072" s="2">
        <v>3.8520652848000001</v>
      </c>
      <c r="D9072" s="4">
        <f t="shared" si="287"/>
        <v>8749</v>
      </c>
      <c r="E9072" s="6">
        <f t="shared" si="286"/>
        <v>645</v>
      </c>
      <c r="F9072" t="e">
        <f>MATCH(A9072,RLC!A:A,0)</f>
        <v>#N/A</v>
      </c>
      <c r="G9072" t="e" cm="1">
        <f t="array" ref="G9072">INDEX(RLC!C:C,CorST!F9072)</f>
        <v>#N/A</v>
      </c>
    </row>
    <row r="9073" spans="1:7" x14ac:dyDescent="0.15">
      <c r="A9073" s="2" t="s">
        <v>9074</v>
      </c>
      <c r="B9073" s="2">
        <v>12</v>
      </c>
      <c r="C9073" s="2">
        <v>3.8520652848000001</v>
      </c>
      <c r="D9073" s="4">
        <f t="shared" si="287"/>
        <v>8749</v>
      </c>
      <c r="E9073" s="6">
        <f t="shared" si="286"/>
        <v>645</v>
      </c>
      <c r="F9073" t="e">
        <f>MATCH(A9073,RLC!A:A,0)</f>
        <v>#N/A</v>
      </c>
      <c r="G9073" t="e" cm="1">
        <f t="array" ref="G9073">INDEX(RLC!C:C,CorST!F9073)</f>
        <v>#N/A</v>
      </c>
    </row>
    <row r="9074" spans="1:7" x14ac:dyDescent="0.15">
      <c r="A9074" s="2" t="s">
        <v>9075</v>
      </c>
      <c r="B9074" s="2">
        <v>12</v>
      </c>
      <c r="C9074" s="2">
        <v>3.8520652848000001</v>
      </c>
      <c r="D9074" s="4">
        <f t="shared" si="287"/>
        <v>8749</v>
      </c>
      <c r="E9074" s="6">
        <f t="shared" si="286"/>
        <v>645</v>
      </c>
      <c r="F9074" t="e">
        <f>MATCH(A9074,RLC!A:A,0)</f>
        <v>#N/A</v>
      </c>
      <c r="G9074" t="e" cm="1">
        <f t="array" ref="G9074">INDEX(RLC!C:C,CorST!F9074)</f>
        <v>#N/A</v>
      </c>
    </row>
    <row r="9075" spans="1:7" x14ac:dyDescent="0.15">
      <c r="A9075" s="2" t="s">
        <v>9076</v>
      </c>
      <c r="B9075" s="2">
        <v>12</v>
      </c>
      <c r="C9075" s="2">
        <v>3.8520652848000001</v>
      </c>
      <c r="D9075" s="4">
        <f t="shared" si="287"/>
        <v>8749</v>
      </c>
      <c r="E9075" s="6">
        <f t="shared" si="286"/>
        <v>645</v>
      </c>
      <c r="F9075" t="e">
        <f>MATCH(A9075,RLC!A:A,0)</f>
        <v>#N/A</v>
      </c>
      <c r="G9075" t="e" cm="1">
        <f t="array" ref="G9075">INDEX(RLC!C:C,CorST!F9075)</f>
        <v>#N/A</v>
      </c>
    </row>
    <row r="9076" spans="1:7" x14ac:dyDescent="0.15">
      <c r="A9076" s="2" t="s">
        <v>9077</v>
      </c>
      <c r="B9076" s="2">
        <v>12</v>
      </c>
      <c r="C9076" s="2">
        <v>3.8520652848000001</v>
      </c>
      <c r="D9076" s="4">
        <f t="shared" si="287"/>
        <v>8749</v>
      </c>
      <c r="E9076" s="6">
        <f t="shared" si="286"/>
        <v>645</v>
      </c>
      <c r="F9076" t="e">
        <f>MATCH(A9076,RLC!A:A,0)</f>
        <v>#N/A</v>
      </c>
      <c r="G9076" t="e" cm="1">
        <f t="array" ref="G9076">INDEX(RLC!C:C,CorST!F9076)</f>
        <v>#N/A</v>
      </c>
    </row>
    <row r="9077" spans="1:7" x14ac:dyDescent="0.15">
      <c r="A9077" s="2" t="s">
        <v>9078</v>
      </c>
      <c r="B9077" s="2">
        <v>12</v>
      </c>
      <c r="C9077" s="2">
        <v>3.8520652848000001</v>
      </c>
      <c r="D9077" s="4">
        <f t="shared" si="287"/>
        <v>8749</v>
      </c>
      <c r="E9077" s="6">
        <f t="shared" si="286"/>
        <v>645</v>
      </c>
      <c r="F9077" t="e">
        <f>MATCH(A9077,RLC!A:A,0)</f>
        <v>#N/A</v>
      </c>
      <c r="G9077" t="e" cm="1">
        <f t="array" ref="G9077">INDEX(RLC!C:C,CorST!F9077)</f>
        <v>#N/A</v>
      </c>
    </row>
    <row r="9078" spans="1:7" x14ac:dyDescent="0.15">
      <c r="A9078" s="2" t="s">
        <v>9079</v>
      </c>
      <c r="B9078" s="2">
        <v>12</v>
      </c>
      <c r="C9078" s="2">
        <v>3.8520652848000001</v>
      </c>
      <c r="D9078" s="4">
        <f t="shared" si="287"/>
        <v>8749</v>
      </c>
      <c r="E9078" s="6">
        <f t="shared" si="286"/>
        <v>645</v>
      </c>
      <c r="F9078" t="e">
        <f>MATCH(A9078,RLC!A:A,0)</f>
        <v>#N/A</v>
      </c>
      <c r="G9078" t="e" cm="1">
        <f t="array" ref="G9078">INDEX(RLC!C:C,CorST!F9078)</f>
        <v>#N/A</v>
      </c>
    </row>
    <row r="9079" spans="1:7" x14ac:dyDescent="0.15">
      <c r="A9079" s="2" t="s">
        <v>9080</v>
      </c>
      <c r="B9079" s="2">
        <v>12</v>
      </c>
      <c r="C9079" s="2">
        <v>3.8520652848000001</v>
      </c>
      <c r="D9079" s="4">
        <f t="shared" si="287"/>
        <v>8749</v>
      </c>
      <c r="E9079" s="6">
        <f t="shared" si="286"/>
        <v>645</v>
      </c>
      <c r="F9079">
        <f>MATCH(A9079,RLC!A:A,0)</f>
        <v>5825</v>
      </c>
      <c r="G9079" cm="1">
        <f t="array" ref="G9079">INDEX(RLC!C:C,CorST!F9079)</f>
        <v>18.601338764899999</v>
      </c>
    </row>
    <row r="9080" spans="1:7" x14ac:dyDescent="0.15">
      <c r="A9080" s="2" t="s">
        <v>9081</v>
      </c>
      <c r="B9080" s="2">
        <v>12</v>
      </c>
      <c r="C9080" s="2">
        <v>3.8520652848000001</v>
      </c>
      <c r="D9080" s="4">
        <f t="shared" si="287"/>
        <v>8749</v>
      </c>
      <c r="E9080" s="6">
        <f t="shared" si="286"/>
        <v>645</v>
      </c>
      <c r="F9080" t="e">
        <f>MATCH(A9080,RLC!A:A,0)</f>
        <v>#N/A</v>
      </c>
      <c r="G9080" t="e" cm="1">
        <f t="array" ref="G9080">INDEX(RLC!C:C,CorST!F9080)</f>
        <v>#N/A</v>
      </c>
    </row>
    <row r="9081" spans="1:7" x14ac:dyDescent="0.15">
      <c r="A9081" s="2" t="s">
        <v>9082</v>
      </c>
      <c r="B9081" s="2">
        <v>12</v>
      </c>
      <c r="C9081" s="2">
        <v>3.8520652848000001</v>
      </c>
      <c r="D9081" s="4">
        <f t="shared" si="287"/>
        <v>8749</v>
      </c>
      <c r="E9081" s="6">
        <f t="shared" si="286"/>
        <v>645</v>
      </c>
      <c r="F9081" t="e">
        <f>MATCH(A9081,RLC!A:A,0)</f>
        <v>#N/A</v>
      </c>
      <c r="G9081" t="e" cm="1">
        <f t="array" ref="G9081">INDEX(RLC!C:C,CorST!F9081)</f>
        <v>#N/A</v>
      </c>
    </row>
    <row r="9082" spans="1:7" x14ac:dyDescent="0.15">
      <c r="A9082" s="2" t="s">
        <v>9083</v>
      </c>
      <c r="B9082" s="2">
        <v>12</v>
      </c>
      <c r="C9082" s="2">
        <v>3.8520652848000001</v>
      </c>
      <c r="D9082" s="4">
        <f t="shared" si="287"/>
        <v>8749</v>
      </c>
      <c r="E9082" s="6">
        <f t="shared" si="286"/>
        <v>645</v>
      </c>
      <c r="F9082" t="e">
        <f>MATCH(A9082,RLC!A:A,0)</f>
        <v>#N/A</v>
      </c>
      <c r="G9082" t="e" cm="1">
        <f t="array" ref="G9082">INDEX(RLC!C:C,CorST!F9082)</f>
        <v>#N/A</v>
      </c>
    </row>
    <row r="9083" spans="1:7" x14ac:dyDescent="0.15">
      <c r="A9083" s="2" t="s">
        <v>9084</v>
      </c>
      <c r="B9083" s="2">
        <v>12</v>
      </c>
      <c r="C9083" s="2">
        <v>3.8520652848000001</v>
      </c>
      <c r="D9083" s="4">
        <f t="shared" si="287"/>
        <v>8749</v>
      </c>
      <c r="E9083" s="6">
        <f t="shared" si="286"/>
        <v>645</v>
      </c>
      <c r="F9083" t="e">
        <f>MATCH(A9083,RLC!A:A,0)</f>
        <v>#N/A</v>
      </c>
      <c r="G9083" t="e" cm="1">
        <f t="array" ref="G9083">INDEX(RLC!C:C,CorST!F9083)</f>
        <v>#N/A</v>
      </c>
    </row>
    <row r="9084" spans="1:7" x14ac:dyDescent="0.15">
      <c r="A9084" s="2" t="s">
        <v>9085</v>
      </c>
      <c r="B9084" s="2">
        <v>12</v>
      </c>
      <c r="C9084" s="2">
        <v>3.8520652848000001</v>
      </c>
      <c r="D9084" s="4">
        <f t="shared" si="287"/>
        <v>8749</v>
      </c>
      <c r="E9084" s="6">
        <f t="shared" si="286"/>
        <v>645</v>
      </c>
      <c r="F9084">
        <f>MATCH(A9084,RLC!A:A,0)</f>
        <v>6223</v>
      </c>
      <c r="G9084" cm="1">
        <f t="array" ref="G9084">INDEX(RLC!C:C,CorST!F9084)</f>
        <v>17.272671710299999</v>
      </c>
    </row>
    <row r="9085" spans="1:7" x14ac:dyDescent="0.15">
      <c r="A9085" s="2" t="s">
        <v>9086</v>
      </c>
      <c r="B9085" s="2">
        <v>12</v>
      </c>
      <c r="C9085" s="2">
        <v>3.8520652848000001</v>
      </c>
      <c r="D9085" s="4">
        <f t="shared" si="287"/>
        <v>8749</v>
      </c>
      <c r="E9085" s="6">
        <f t="shared" si="286"/>
        <v>645</v>
      </c>
      <c r="F9085">
        <f>MATCH(A9085,RLC!A:A,0)</f>
        <v>5158</v>
      </c>
      <c r="G9085" cm="1">
        <f t="array" ref="G9085">INDEX(RLC!C:C,CorST!F9085)</f>
        <v>21.258672874199998</v>
      </c>
    </row>
    <row r="9086" spans="1:7" x14ac:dyDescent="0.15">
      <c r="A9086" s="2" t="s">
        <v>9087</v>
      </c>
      <c r="B9086" s="2">
        <v>12</v>
      </c>
      <c r="C9086" s="2">
        <v>3.8520652848000001</v>
      </c>
      <c r="D9086" s="4">
        <f t="shared" si="287"/>
        <v>8749</v>
      </c>
      <c r="E9086" s="6">
        <f t="shared" si="286"/>
        <v>645</v>
      </c>
      <c r="F9086" t="e">
        <f>MATCH(A9086,RLC!A:A,0)</f>
        <v>#N/A</v>
      </c>
      <c r="G9086" t="e" cm="1">
        <f t="array" ref="G9086">INDEX(RLC!C:C,CorST!F9086)</f>
        <v>#N/A</v>
      </c>
    </row>
    <row r="9087" spans="1:7" x14ac:dyDescent="0.15">
      <c r="A9087" s="2" t="s">
        <v>9088</v>
      </c>
      <c r="B9087" s="2">
        <v>12</v>
      </c>
      <c r="C9087" s="2">
        <v>3.8520652848000001</v>
      </c>
      <c r="D9087" s="4">
        <f t="shared" si="287"/>
        <v>8749</v>
      </c>
      <c r="E9087" s="6">
        <f t="shared" si="286"/>
        <v>645</v>
      </c>
      <c r="F9087" t="e">
        <f>MATCH(A9087,RLC!A:A,0)</f>
        <v>#N/A</v>
      </c>
      <c r="G9087" t="e" cm="1">
        <f t="array" ref="G9087">INDEX(RLC!C:C,CorST!F9087)</f>
        <v>#N/A</v>
      </c>
    </row>
    <row r="9088" spans="1:7" x14ac:dyDescent="0.15">
      <c r="A9088" s="2" t="s">
        <v>9089</v>
      </c>
      <c r="B9088" s="2">
        <v>12</v>
      </c>
      <c r="C9088" s="2">
        <v>3.8520652848000001</v>
      </c>
      <c r="D9088" s="4">
        <f t="shared" si="287"/>
        <v>8749</v>
      </c>
      <c r="E9088" s="6">
        <f t="shared" si="286"/>
        <v>645</v>
      </c>
      <c r="F9088" t="e">
        <f>MATCH(A9088,RLC!A:A,0)</f>
        <v>#N/A</v>
      </c>
      <c r="G9088" t="e" cm="1">
        <f t="array" ref="G9088">INDEX(RLC!C:C,CorST!F9088)</f>
        <v>#N/A</v>
      </c>
    </row>
    <row r="9089" spans="1:7" x14ac:dyDescent="0.15">
      <c r="A9089" s="2" t="s">
        <v>9090</v>
      </c>
      <c r="B9089" s="2">
        <v>12</v>
      </c>
      <c r="C9089" s="2">
        <v>3.8520652848000001</v>
      </c>
      <c r="D9089" s="4">
        <f t="shared" si="287"/>
        <v>8749</v>
      </c>
      <c r="E9089" s="6">
        <f t="shared" si="286"/>
        <v>645</v>
      </c>
      <c r="F9089">
        <f>MATCH(A9089,RLC!A:A,0)</f>
        <v>3861</v>
      </c>
      <c r="G9089" cm="1">
        <f t="array" ref="G9089">INDEX(RLC!C:C,CorST!F9089)</f>
        <v>29.230675202</v>
      </c>
    </row>
    <row r="9090" spans="1:7" x14ac:dyDescent="0.15">
      <c r="A9090" s="2" t="s">
        <v>9091</v>
      </c>
      <c r="B9090" s="2">
        <v>12</v>
      </c>
      <c r="C9090" s="2">
        <v>3.8520652848000001</v>
      </c>
      <c r="D9090" s="4">
        <f t="shared" si="287"/>
        <v>8749</v>
      </c>
      <c r="E9090" s="6">
        <f t="shared" si="286"/>
        <v>645</v>
      </c>
      <c r="F9090" t="e">
        <f>MATCH(A9090,RLC!A:A,0)</f>
        <v>#N/A</v>
      </c>
      <c r="G9090" t="e" cm="1">
        <f t="array" ref="G9090">INDEX(RLC!C:C,CorST!F9090)</f>
        <v>#N/A</v>
      </c>
    </row>
    <row r="9091" spans="1:7" x14ac:dyDescent="0.15">
      <c r="A9091" s="2" t="s">
        <v>9092</v>
      </c>
      <c r="B9091" s="2">
        <v>12</v>
      </c>
      <c r="C9091" s="2">
        <v>3.8520652848000001</v>
      </c>
      <c r="D9091" s="4">
        <f t="shared" si="287"/>
        <v>8749</v>
      </c>
      <c r="E9091" s="6">
        <f t="shared" ref="E9091:E9154" si="288">COUNTIF(B:B,B9091)</f>
        <v>645</v>
      </c>
      <c r="F9091" t="e">
        <f>MATCH(A9091,RLC!A:A,0)</f>
        <v>#N/A</v>
      </c>
      <c r="G9091" t="e" cm="1">
        <f t="array" ref="G9091">INDEX(RLC!C:C,CorST!F9091)</f>
        <v>#N/A</v>
      </c>
    </row>
    <row r="9092" spans="1:7" x14ac:dyDescent="0.15">
      <c r="A9092" s="2" t="s">
        <v>9093</v>
      </c>
      <c r="B9092" s="2">
        <v>12</v>
      </c>
      <c r="C9092" s="2">
        <v>3.8520652848000001</v>
      </c>
      <c r="D9092" s="4">
        <f t="shared" ref="D9092:D9155" si="289">D9091+IF(B9092&lt;&gt;B9091,E9091,0)</f>
        <v>8749</v>
      </c>
      <c r="E9092" s="6">
        <f t="shared" si="288"/>
        <v>645</v>
      </c>
      <c r="F9092" t="e">
        <f>MATCH(A9092,RLC!A:A,0)</f>
        <v>#N/A</v>
      </c>
      <c r="G9092" t="e" cm="1">
        <f t="array" ref="G9092">INDEX(RLC!C:C,CorST!F9092)</f>
        <v>#N/A</v>
      </c>
    </row>
    <row r="9093" spans="1:7" x14ac:dyDescent="0.15">
      <c r="A9093" s="2" t="s">
        <v>9094</v>
      </c>
      <c r="B9093" s="2">
        <v>12</v>
      </c>
      <c r="C9093" s="2">
        <v>3.8520652848000001</v>
      </c>
      <c r="D9093" s="4">
        <f t="shared" si="289"/>
        <v>8749</v>
      </c>
      <c r="E9093" s="6">
        <f t="shared" si="288"/>
        <v>645</v>
      </c>
      <c r="F9093" t="e">
        <f>MATCH(A9093,RLC!A:A,0)</f>
        <v>#N/A</v>
      </c>
      <c r="G9093" t="e" cm="1">
        <f t="array" ref="G9093">INDEX(RLC!C:C,CorST!F9093)</f>
        <v>#N/A</v>
      </c>
    </row>
    <row r="9094" spans="1:7" x14ac:dyDescent="0.15">
      <c r="A9094" s="2" t="s">
        <v>9095</v>
      </c>
      <c r="B9094" s="2">
        <v>12</v>
      </c>
      <c r="C9094" s="2">
        <v>3.8520652848000001</v>
      </c>
      <c r="D9094" s="4">
        <f t="shared" si="289"/>
        <v>8749</v>
      </c>
      <c r="E9094" s="6">
        <f t="shared" si="288"/>
        <v>645</v>
      </c>
      <c r="F9094" t="e">
        <f>MATCH(A9094,RLC!A:A,0)</f>
        <v>#N/A</v>
      </c>
      <c r="G9094" t="e" cm="1">
        <f t="array" ref="G9094">INDEX(RLC!C:C,CorST!F9094)</f>
        <v>#N/A</v>
      </c>
    </row>
    <row r="9095" spans="1:7" x14ac:dyDescent="0.15">
      <c r="A9095" s="2" t="s">
        <v>9096</v>
      </c>
      <c r="B9095" s="2">
        <v>12</v>
      </c>
      <c r="C9095" s="2">
        <v>3.8520652848000001</v>
      </c>
      <c r="D9095" s="4">
        <f t="shared" si="289"/>
        <v>8749</v>
      </c>
      <c r="E9095" s="6">
        <f t="shared" si="288"/>
        <v>645</v>
      </c>
      <c r="F9095">
        <f>MATCH(A9095,RLC!A:A,0)</f>
        <v>4429</v>
      </c>
      <c r="G9095" cm="1">
        <f t="array" ref="G9095">INDEX(RLC!C:C,CorST!F9095)</f>
        <v>25.244674038100001</v>
      </c>
    </row>
    <row r="9096" spans="1:7" x14ac:dyDescent="0.15">
      <c r="A9096" s="2" t="s">
        <v>9097</v>
      </c>
      <c r="B9096" s="2">
        <v>12</v>
      </c>
      <c r="C9096" s="2">
        <v>3.8520652848000001</v>
      </c>
      <c r="D9096" s="4">
        <f t="shared" si="289"/>
        <v>8749</v>
      </c>
      <c r="E9096" s="6">
        <f t="shared" si="288"/>
        <v>645</v>
      </c>
      <c r="F9096">
        <f>MATCH(A9096,RLC!A:A,0)</f>
        <v>1456</v>
      </c>
      <c r="G9096" cm="1">
        <f t="array" ref="G9096">INDEX(RLC!C:C,CorST!F9096)</f>
        <v>78.391356223599999</v>
      </c>
    </row>
    <row r="9097" spans="1:7" x14ac:dyDescent="0.15">
      <c r="A9097" s="2" t="s">
        <v>9098</v>
      </c>
      <c r="B9097" s="2">
        <v>12</v>
      </c>
      <c r="C9097" s="2">
        <v>3.8520652848000001</v>
      </c>
      <c r="D9097" s="4">
        <f t="shared" si="289"/>
        <v>8749</v>
      </c>
      <c r="E9097" s="6">
        <f t="shared" si="288"/>
        <v>645</v>
      </c>
      <c r="F9097" t="e">
        <f>MATCH(A9097,RLC!A:A,0)</f>
        <v>#N/A</v>
      </c>
      <c r="G9097" t="e" cm="1">
        <f t="array" ref="G9097">INDEX(RLC!C:C,CorST!F9097)</f>
        <v>#N/A</v>
      </c>
    </row>
    <row r="9098" spans="1:7" x14ac:dyDescent="0.15">
      <c r="A9098" s="2" t="s">
        <v>9099</v>
      </c>
      <c r="B9098" s="2">
        <v>12</v>
      </c>
      <c r="C9098" s="2">
        <v>3.8520652848000001</v>
      </c>
      <c r="D9098" s="4">
        <f t="shared" si="289"/>
        <v>8749</v>
      </c>
      <c r="E9098" s="6">
        <f t="shared" si="288"/>
        <v>645</v>
      </c>
      <c r="F9098" t="e">
        <f>MATCH(A9098,RLC!A:A,0)</f>
        <v>#N/A</v>
      </c>
      <c r="G9098" t="e" cm="1">
        <f t="array" ref="G9098">INDEX(RLC!C:C,CorST!F9098)</f>
        <v>#N/A</v>
      </c>
    </row>
    <row r="9099" spans="1:7" x14ac:dyDescent="0.15">
      <c r="A9099" s="2" t="s">
        <v>9100</v>
      </c>
      <c r="B9099" s="2">
        <v>12</v>
      </c>
      <c r="C9099" s="2">
        <v>3.8520652848000001</v>
      </c>
      <c r="D9099" s="4">
        <f t="shared" si="289"/>
        <v>8749</v>
      </c>
      <c r="E9099" s="6">
        <f t="shared" si="288"/>
        <v>645</v>
      </c>
      <c r="F9099" t="e">
        <f>MATCH(A9099,RLC!A:A,0)</f>
        <v>#N/A</v>
      </c>
      <c r="G9099" t="e" cm="1">
        <f t="array" ref="G9099">INDEX(RLC!C:C,CorST!F9099)</f>
        <v>#N/A</v>
      </c>
    </row>
    <row r="9100" spans="1:7" x14ac:dyDescent="0.15">
      <c r="A9100" s="2" t="s">
        <v>9101</v>
      </c>
      <c r="B9100" s="2">
        <v>12</v>
      </c>
      <c r="C9100" s="2">
        <v>3.8520652848000001</v>
      </c>
      <c r="D9100" s="4">
        <f t="shared" si="289"/>
        <v>8749</v>
      </c>
      <c r="E9100" s="6">
        <f t="shared" si="288"/>
        <v>645</v>
      </c>
      <c r="F9100" t="e">
        <f>MATCH(A9100,RLC!A:A,0)</f>
        <v>#N/A</v>
      </c>
      <c r="G9100" t="e" cm="1">
        <f t="array" ref="G9100">INDEX(RLC!C:C,CorST!F9100)</f>
        <v>#N/A</v>
      </c>
    </row>
    <row r="9101" spans="1:7" x14ac:dyDescent="0.15">
      <c r="A9101" s="2" t="s">
        <v>9102</v>
      </c>
      <c r="B9101" s="2">
        <v>12</v>
      </c>
      <c r="C9101" s="2">
        <v>3.8520652848000001</v>
      </c>
      <c r="D9101" s="4">
        <f t="shared" si="289"/>
        <v>8749</v>
      </c>
      <c r="E9101" s="6">
        <f t="shared" si="288"/>
        <v>645</v>
      </c>
      <c r="F9101" t="e">
        <f>MATCH(A9101,RLC!A:A,0)</f>
        <v>#N/A</v>
      </c>
      <c r="G9101" t="e" cm="1">
        <f t="array" ref="G9101">INDEX(RLC!C:C,CorST!F9101)</f>
        <v>#N/A</v>
      </c>
    </row>
    <row r="9102" spans="1:7" x14ac:dyDescent="0.15">
      <c r="A9102" s="2" t="s">
        <v>9103</v>
      </c>
      <c r="B9102" s="2">
        <v>12</v>
      </c>
      <c r="C9102" s="2">
        <v>3.8520652848000001</v>
      </c>
      <c r="D9102" s="4">
        <f t="shared" si="289"/>
        <v>8749</v>
      </c>
      <c r="E9102" s="6">
        <f t="shared" si="288"/>
        <v>645</v>
      </c>
      <c r="F9102">
        <f>MATCH(A9102,RLC!A:A,0)</f>
        <v>7234</v>
      </c>
      <c r="G9102" cm="1">
        <f t="array" ref="G9102">INDEX(RLC!C:C,CorST!F9102)</f>
        <v>14.615337601</v>
      </c>
    </row>
    <row r="9103" spans="1:7" x14ac:dyDescent="0.15">
      <c r="A9103" s="2" t="s">
        <v>9104</v>
      </c>
      <c r="B9103" s="2">
        <v>12</v>
      </c>
      <c r="C9103" s="2">
        <v>3.8520652848000001</v>
      </c>
      <c r="D9103" s="4">
        <f t="shared" si="289"/>
        <v>8749</v>
      </c>
      <c r="E9103" s="6">
        <f t="shared" si="288"/>
        <v>645</v>
      </c>
      <c r="F9103" t="e">
        <f>MATCH(A9103,RLC!A:A,0)</f>
        <v>#N/A</v>
      </c>
      <c r="G9103" t="e" cm="1">
        <f t="array" ref="G9103">INDEX(RLC!C:C,CorST!F9103)</f>
        <v>#N/A</v>
      </c>
    </row>
    <row r="9104" spans="1:7" x14ac:dyDescent="0.15">
      <c r="A9104" s="2" t="s">
        <v>9105</v>
      </c>
      <c r="B9104" s="2">
        <v>12</v>
      </c>
      <c r="C9104" s="2">
        <v>3.8520652848000001</v>
      </c>
      <c r="D9104" s="4">
        <f t="shared" si="289"/>
        <v>8749</v>
      </c>
      <c r="E9104" s="6">
        <f t="shared" si="288"/>
        <v>645</v>
      </c>
      <c r="F9104" t="e">
        <f>MATCH(A9104,RLC!A:A,0)</f>
        <v>#N/A</v>
      </c>
      <c r="G9104" t="e" cm="1">
        <f t="array" ref="G9104">INDEX(RLC!C:C,CorST!F9104)</f>
        <v>#N/A</v>
      </c>
    </row>
    <row r="9105" spans="1:7" x14ac:dyDescent="0.15">
      <c r="A9105" s="2" t="s">
        <v>9106</v>
      </c>
      <c r="B9105" s="2">
        <v>12</v>
      </c>
      <c r="C9105" s="2">
        <v>3.8520652848000001</v>
      </c>
      <c r="D9105" s="4">
        <f t="shared" si="289"/>
        <v>8749</v>
      </c>
      <c r="E9105" s="6">
        <f t="shared" si="288"/>
        <v>645</v>
      </c>
      <c r="F9105">
        <f>MATCH(A9105,RLC!A:A,0)</f>
        <v>7236</v>
      </c>
      <c r="G9105" cm="1">
        <f t="array" ref="G9105">INDEX(RLC!C:C,CorST!F9105)</f>
        <v>14.615337601</v>
      </c>
    </row>
    <row r="9106" spans="1:7" x14ac:dyDescent="0.15">
      <c r="A9106" s="2" t="s">
        <v>9107</v>
      </c>
      <c r="B9106" s="2">
        <v>12</v>
      </c>
      <c r="C9106" s="2">
        <v>3.8520652848000001</v>
      </c>
      <c r="D9106" s="4">
        <f t="shared" si="289"/>
        <v>8749</v>
      </c>
      <c r="E9106" s="6">
        <f t="shared" si="288"/>
        <v>645</v>
      </c>
      <c r="F9106">
        <f>MATCH(A9106,RLC!A:A,0)</f>
        <v>5842</v>
      </c>
      <c r="G9106" cm="1">
        <f t="array" ref="G9106">INDEX(RLC!C:C,CorST!F9106)</f>
        <v>18.601338764899999</v>
      </c>
    </row>
    <row r="9107" spans="1:7" x14ac:dyDescent="0.15">
      <c r="A9107" s="2" t="s">
        <v>9108</v>
      </c>
      <c r="B9107" s="2">
        <v>12</v>
      </c>
      <c r="C9107" s="2">
        <v>3.8520652848000001</v>
      </c>
      <c r="D9107" s="4">
        <f t="shared" si="289"/>
        <v>8749</v>
      </c>
      <c r="E9107" s="6">
        <f t="shared" si="288"/>
        <v>645</v>
      </c>
      <c r="F9107">
        <f>MATCH(A9107,RLC!A:A,0)</f>
        <v>6230</v>
      </c>
      <c r="G9107" cm="1">
        <f t="array" ref="G9107">INDEX(RLC!C:C,CorST!F9107)</f>
        <v>17.272671710299999</v>
      </c>
    </row>
    <row r="9108" spans="1:7" x14ac:dyDescent="0.15">
      <c r="A9108" s="2" t="s">
        <v>9109</v>
      </c>
      <c r="B9108" s="2">
        <v>12</v>
      </c>
      <c r="C9108" s="2">
        <v>3.8520652848000001</v>
      </c>
      <c r="D9108" s="4">
        <f t="shared" si="289"/>
        <v>8749</v>
      </c>
      <c r="E9108" s="6">
        <f t="shared" si="288"/>
        <v>645</v>
      </c>
      <c r="F9108" t="e">
        <f>MATCH(A9108,RLC!A:A,0)</f>
        <v>#N/A</v>
      </c>
      <c r="G9108" t="e" cm="1">
        <f t="array" ref="G9108">INDEX(RLC!C:C,CorST!F9108)</f>
        <v>#N/A</v>
      </c>
    </row>
    <row r="9109" spans="1:7" x14ac:dyDescent="0.15">
      <c r="A9109" s="2" t="s">
        <v>9110</v>
      </c>
      <c r="B9109" s="2">
        <v>12</v>
      </c>
      <c r="C9109" s="2">
        <v>3.8520652848000001</v>
      </c>
      <c r="D9109" s="4">
        <f t="shared" si="289"/>
        <v>8749</v>
      </c>
      <c r="E9109" s="6">
        <f t="shared" si="288"/>
        <v>645</v>
      </c>
      <c r="F9109">
        <f>MATCH(A9109,RLC!A:A,0)</f>
        <v>7849</v>
      </c>
      <c r="G9109" cm="1">
        <f t="array" ref="G9109">INDEX(RLC!C:C,CorST!F9109)</f>
        <v>13.2866705464</v>
      </c>
    </row>
    <row r="9110" spans="1:7" x14ac:dyDescent="0.15">
      <c r="A9110" s="2" t="s">
        <v>9111</v>
      </c>
      <c r="B9110" s="2">
        <v>12</v>
      </c>
      <c r="C9110" s="2">
        <v>3.8520652848000001</v>
      </c>
      <c r="D9110" s="4">
        <f t="shared" si="289"/>
        <v>8749</v>
      </c>
      <c r="E9110" s="6">
        <f t="shared" si="288"/>
        <v>645</v>
      </c>
      <c r="F9110" t="e">
        <f>MATCH(A9110,RLC!A:A,0)</f>
        <v>#N/A</v>
      </c>
      <c r="G9110" t="e" cm="1">
        <f t="array" ref="G9110">INDEX(RLC!C:C,CorST!F9110)</f>
        <v>#N/A</v>
      </c>
    </row>
    <row r="9111" spans="1:7" x14ac:dyDescent="0.15">
      <c r="A9111" s="2" t="s">
        <v>9112</v>
      </c>
      <c r="B9111" s="2">
        <v>12</v>
      </c>
      <c r="C9111" s="2">
        <v>3.8520652848000001</v>
      </c>
      <c r="D9111" s="4">
        <f t="shared" si="289"/>
        <v>8749</v>
      </c>
      <c r="E9111" s="6">
        <f t="shared" si="288"/>
        <v>645</v>
      </c>
      <c r="F9111">
        <f>MATCH(A9111,RLC!A:A,0)</f>
        <v>2062</v>
      </c>
      <c r="G9111" cm="1">
        <f t="array" ref="G9111">INDEX(RLC!C:C,CorST!F9111)</f>
        <v>55.8040162948</v>
      </c>
    </row>
    <row r="9112" spans="1:7" x14ac:dyDescent="0.15">
      <c r="A9112" s="2" t="s">
        <v>9113</v>
      </c>
      <c r="B9112" s="2">
        <v>12</v>
      </c>
      <c r="C9112" s="2">
        <v>3.8520652848000001</v>
      </c>
      <c r="D9112" s="4">
        <f t="shared" si="289"/>
        <v>8749</v>
      </c>
      <c r="E9112" s="6">
        <f t="shared" si="288"/>
        <v>645</v>
      </c>
      <c r="F9112" t="e">
        <f>MATCH(A9112,RLC!A:A,0)</f>
        <v>#N/A</v>
      </c>
      <c r="G9112" t="e" cm="1">
        <f t="array" ref="G9112">INDEX(RLC!C:C,CorST!F9112)</f>
        <v>#N/A</v>
      </c>
    </row>
    <row r="9113" spans="1:7" x14ac:dyDescent="0.15">
      <c r="A9113" s="2" t="s">
        <v>9114</v>
      </c>
      <c r="B9113" s="2">
        <v>12</v>
      </c>
      <c r="C9113" s="2">
        <v>3.8520652848000001</v>
      </c>
      <c r="D9113" s="4">
        <f t="shared" si="289"/>
        <v>8749</v>
      </c>
      <c r="E9113" s="6">
        <f t="shared" si="288"/>
        <v>645</v>
      </c>
      <c r="F9113" t="e">
        <f>MATCH(A9113,RLC!A:A,0)</f>
        <v>#N/A</v>
      </c>
      <c r="G9113" t="e" cm="1">
        <f t="array" ref="G9113">INDEX(RLC!C:C,CorST!F9113)</f>
        <v>#N/A</v>
      </c>
    </row>
    <row r="9114" spans="1:7" x14ac:dyDescent="0.15">
      <c r="A9114" s="2" t="s">
        <v>9115</v>
      </c>
      <c r="B9114" s="2">
        <v>12</v>
      </c>
      <c r="C9114" s="2">
        <v>3.8520652848000001</v>
      </c>
      <c r="D9114" s="4">
        <f t="shared" si="289"/>
        <v>8749</v>
      </c>
      <c r="E9114" s="6">
        <f t="shared" si="288"/>
        <v>645</v>
      </c>
      <c r="F9114" t="e">
        <f>MATCH(A9114,RLC!A:A,0)</f>
        <v>#N/A</v>
      </c>
      <c r="G9114" t="e" cm="1">
        <f t="array" ref="G9114">INDEX(RLC!C:C,CorST!F9114)</f>
        <v>#N/A</v>
      </c>
    </row>
    <row r="9115" spans="1:7" x14ac:dyDescent="0.15">
      <c r="A9115" s="2" t="s">
        <v>9116</v>
      </c>
      <c r="B9115" s="2">
        <v>12</v>
      </c>
      <c r="C9115" s="2">
        <v>3.8520652848000001</v>
      </c>
      <c r="D9115" s="4">
        <f t="shared" si="289"/>
        <v>8749</v>
      </c>
      <c r="E9115" s="6">
        <f t="shared" si="288"/>
        <v>645</v>
      </c>
      <c r="F9115">
        <f>MATCH(A9115,RLC!A:A,0)</f>
        <v>1112</v>
      </c>
      <c r="G9115" cm="1">
        <f t="array" ref="G9115">INDEX(RLC!C:C,CorST!F9115)</f>
        <v>100.9786961524</v>
      </c>
    </row>
    <row r="9116" spans="1:7" x14ac:dyDescent="0.15">
      <c r="A9116" s="2" t="s">
        <v>9117</v>
      </c>
      <c r="B9116" s="2">
        <v>12</v>
      </c>
      <c r="C9116" s="2">
        <v>3.8520652848000001</v>
      </c>
      <c r="D9116" s="4">
        <f t="shared" si="289"/>
        <v>8749</v>
      </c>
      <c r="E9116" s="6">
        <f t="shared" si="288"/>
        <v>645</v>
      </c>
      <c r="F9116" t="e">
        <f>MATCH(A9116,RLC!A:A,0)</f>
        <v>#N/A</v>
      </c>
      <c r="G9116" t="e" cm="1">
        <f t="array" ref="G9116">INDEX(RLC!C:C,CorST!F9116)</f>
        <v>#N/A</v>
      </c>
    </row>
    <row r="9117" spans="1:7" x14ac:dyDescent="0.15">
      <c r="A9117" s="2" t="s">
        <v>9118</v>
      </c>
      <c r="B9117" s="2">
        <v>12</v>
      </c>
      <c r="C9117" s="2">
        <v>3.8520652848000001</v>
      </c>
      <c r="D9117" s="4">
        <f t="shared" si="289"/>
        <v>8749</v>
      </c>
      <c r="E9117" s="6">
        <f t="shared" si="288"/>
        <v>645</v>
      </c>
      <c r="F9117" t="e">
        <f>MATCH(A9117,RLC!A:A,0)</f>
        <v>#N/A</v>
      </c>
      <c r="G9117" t="e" cm="1">
        <f t="array" ref="G9117">INDEX(RLC!C:C,CorST!F9117)</f>
        <v>#N/A</v>
      </c>
    </row>
    <row r="9118" spans="1:7" x14ac:dyDescent="0.15">
      <c r="A9118" s="2" t="s">
        <v>9119</v>
      </c>
      <c r="B9118" s="2">
        <v>12</v>
      </c>
      <c r="C9118" s="2">
        <v>3.8520652848000001</v>
      </c>
      <c r="D9118" s="4">
        <f t="shared" si="289"/>
        <v>8749</v>
      </c>
      <c r="E9118" s="6">
        <f t="shared" si="288"/>
        <v>645</v>
      </c>
      <c r="F9118">
        <f>MATCH(A9118,RLC!A:A,0)</f>
        <v>3714</v>
      </c>
      <c r="G9118" cm="1">
        <f t="array" ref="G9118">INDEX(RLC!C:C,CorST!F9118)</f>
        <v>30.559342256699999</v>
      </c>
    </row>
    <row r="9119" spans="1:7" x14ac:dyDescent="0.15">
      <c r="A9119" s="2" t="s">
        <v>9120</v>
      </c>
      <c r="B9119" s="2">
        <v>12</v>
      </c>
      <c r="C9119" s="2">
        <v>3.8520652848000001</v>
      </c>
      <c r="D9119" s="4">
        <f t="shared" si="289"/>
        <v>8749</v>
      </c>
      <c r="E9119" s="6">
        <f t="shared" si="288"/>
        <v>645</v>
      </c>
      <c r="F9119">
        <f>MATCH(A9119,RLC!A:A,0)</f>
        <v>4240</v>
      </c>
      <c r="G9119" cm="1">
        <f t="array" ref="G9119">INDEX(RLC!C:C,CorST!F9119)</f>
        <v>26.573341092700002</v>
      </c>
    </row>
    <row r="9120" spans="1:7" x14ac:dyDescent="0.15">
      <c r="A9120" s="2" t="s">
        <v>9121</v>
      </c>
      <c r="B9120" s="2">
        <v>12</v>
      </c>
      <c r="C9120" s="2">
        <v>3.8520652848000001</v>
      </c>
      <c r="D9120" s="4">
        <f t="shared" si="289"/>
        <v>8749</v>
      </c>
      <c r="E9120" s="6">
        <f t="shared" si="288"/>
        <v>645</v>
      </c>
      <c r="F9120" t="e">
        <f>MATCH(A9120,RLC!A:A,0)</f>
        <v>#N/A</v>
      </c>
      <c r="G9120" t="e" cm="1">
        <f t="array" ref="G9120">INDEX(RLC!C:C,CorST!F9120)</f>
        <v>#N/A</v>
      </c>
    </row>
    <row r="9121" spans="1:7" x14ac:dyDescent="0.15">
      <c r="A9121" s="2" t="s">
        <v>9122</v>
      </c>
      <c r="B9121" s="2">
        <v>12</v>
      </c>
      <c r="C9121" s="2">
        <v>3.8520652848000001</v>
      </c>
      <c r="D9121" s="4">
        <f t="shared" si="289"/>
        <v>8749</v>
      </c>
      <c r="E9121" s="6">
        <f t="shared" si="288"/>
        <v>645</v>
      </c>
      <c r="F9121">
        <f>MATCH(A9121,RLC!A:A,0)</f>
        <v>4908</v>
      </c>
      <c r="G9121" cm="1">
        <f t="array" ref="G9121">INDEX(RLC!C:C,CorST!F9121)</f>
        <v>22.587339928799999</v>
      </c>
    </row>
    <row r="9122" spans="1:7" x14ac:dyDescent="0.15">
      <c r="A9122" s="2" t="s">
        <v>9123</v>
      </c>
      <c r="B9122" s="2">
        <v>12</v>
      </c>
      <c r="C9122" s="2">
        <v>3.8520652848000001</v>
      </c>
      <c r="D9122" s="4">
        <f t="shared" si="289"/>
        <v>8749</v>
      </c>
      <c r="E9122" s="6">
        <f t="shared" si="288"/>
        <v>645</v>
      </c>
      <c r="F9122" t="e">
        <f>MATCH(A9122,RLC!A:A,0)</f>
        <v>#N/A</v>
      </c>
      <c r="G9122" t="e" cm="1">
        <f t="array" ref="G9122">INDEX(RLC!C:C,CorST!F9122)</f>
        <v>#N/A</v>
      </c>
    </row>
    <row r="9123" spans="1:7" x14ac:dyDescent="0.15">
      <c r="A9123" s="2" t="s">
        <v>9124</v>
      </c>
      <c r="B9123" s="2">
        <v>12</v>
      </c>
      <c r="C9123" s="2">
        <v>3.8520652848000001</v>
      </c>
      <c r="D9123" s="4">
        <f t="shared" si="289"/>
        <v>8749</v>
      </c>
      <c r="E9123" s="6">
        <f t="shared" si="288"/>
        <v>645</v>
      </c>
      <c r="F9123" t="e">
        <f>MATCH(A9123,RLC!A:A,0)</f>
        <v>#N/A</v>
      </c>
      <c r="G9123" t="e" cm="1">
        <f t="array" ref="G9123">INDEX(RLC!C:C,CorST!F9123)</f>
        <v>#N/A</v>
      </c>
    </row>
    <row r="9124" spans="1:7" x14ac:dyDescent="0.15">
      <c r="A9124" s="2" t="s">
        <v>9125</v>
      </c>
      <c r="B9124" s="2">
        <v>12</v>
      </c>
      <c r="C9124" s="2">
        <v>3.8520652848000001</v>
      </c>
      <c r="D9124" s="4">
        <f t="shared" si="289"/>
        <v>8749</v>
      </c>
      <c r="E9124" s="6">
        <f t="shared" si="288"/>
        <v>645</v>
      </c>
      <c r="F9124">
        <f>MATCH(A9124,RLC!A:A,0)</f>
        <v>4439</v>
      </c>
      <c r="G9124" cm="1">
        <f t="array" ref="G9124">INDEX(RLC!C:C,CorST!F9124)</f>
        <v>25.244674038100001</v>
      </c>
    </row>
    <row r="9125" spans="1:7" x14ac:dyDescent="0.15">
      <c r="A9125" s="2" t="s">
        <v>9126</v>
      </c>
      <c r="B9125" s="2">
        <v>12</v>
      </c>
      <c r="C9125" s="2">
        <v>3.8520652848000001</v>
      </c>
      <c r="D9125" s="4">
        <f t="shared" si="289"/>
        <v>8749</v>
      </c>
      <c r="E9125" s="6">
        <f t="shared" si="288"/>
        <v>645</v>
      </c>
      <c r="F9125">
        <f>MATCH(A9125,RLC!A:A,0)</f>
        <v>2404</v>
      </c>
      <c r="G9125" cm="1">
        <f t="array" ref="G9125">INDEX(RLC!C:C,CorST!F9125)</f>
        <v>47.8320139669</v>
      </c>
    </row>
    <row r="9126" spans="1:7" x14ac:dyDescent="0.15">
      <c r="A9126" s="2" t="s">
        <v>9127</v>
      </c>
      <c r="B9126" s="2">
        <v>12</v>
      </c>
      <c r="C9126" s="2">
        <v>3.8520652848000001</v>
      </c>
      <c r="D9126" s="4">
        <f t="shared" si="289"/>
        <v>8749</v>
      </c>
      <c r="E9126" s="6">
        <f t="shared" si="288"/>
        <v>645</v>
      </c>
      <c r="F9126" t="e">
        <f>MATCH(A9126,RLC!A:A,0)</f>
        <v>#N/A</v>
      </c>
      <c r="G9126" t="e" cm="1">
        <f t="array" ref="G9126">INDEX(RLC!C:C,CorST!F9126)</f>
        <v>#N/A</v>
      </c>
    </row>
    <row r="9127" spans="1:7" x14ac:dyDescent="0.15">
      <c r="A9127" s="2" t="s">
        <v>9128</v>
      </c>
      <c r="B9127" s="2">
        <v>12</v>
      </c>
      <c r="C9127" s="2">
        <v>3.8520652848000001</v>
      </c>
      <c r="D9127" s="4">
        <f t="shared" si="289"/>
        <v>8749</v>
      </c>
      <c r="E9127" s="6">
        <f t="shared" si="288"/>
        <v>645</v>
      </c>
      <c r="F9127">
        <f>MATCH(A9127,RLC!A:A,0)</f>
        <v>4912</v>
      </c>
      <c r="G9127" cm="1">
        <f t="array" ref="G9127">INDEX(RLC!C:C,CorST!F9127)</f>
        <v>22.587339928799999</v>
      </c>
    </row>
    <row r="9128" spans="1:7" x14ac:dyDescent="0.15">
      <c r="A9128" s="2" t="s">
        <v>9129</v>
      </c>
      <c r="B9128" s="2">
        <v>12</v>
      </c>
      <c r="C9128" s="2">
        <v>3.8520652848000001</v>
      </c>
      <c r="D9128" s="4">
        <f t="shared" si="289"/>
        <v>8749</v>
      </c>
      <c r="E9128" s="6">
        <f t="shared" si="288"/>
        <v>645</v>
      </c>
      <c r="F9128" t="e">
        <f>MATCH(A9128,RLC!A:A,0)</f>
        <v>#N/A</v>
      </c>
      <c r="G9128" t="e" cm="1">
        <f t="array" ref="G9128">INDEX(RLC!C:C,CorST!F9128)</f>
        <v>#N/A</v>
      </c>
    </row>
    <row r="9129" spans="1:7" x14ac:dyDescent="0.15">
      <c r="A9129" s="2" t="s">
        <v>9130</v>
      </c>
      <c r="B9129" s="2">
        <v>12</v>
      </c>
      <c r="C9129" s="2">
        <v>3.8520652848000001</v>
      </c>
      <c r="D9129" s="4">
        <f t="shared" si="289"/>
        <v>8749</v>
      </c>
      <c r="E9129" s="6">
        <f t="shared" si="288"/>
        <v>645</v>
      </c>
      <c r="F9129" t="e">
        <f>MATCH(A9129,RLC!A:A,0)</f>
        <v>#N/A</v>
      </c>
      <c r="G9129" t="e" cm="1">
        <f t="array" ref="G9129">INDEX(RLC!C:C,CorST!F9129)</f>
        <v>#N/A</v>
      </c>
    </row>
    <row r="9130" spans="1:7" x14ac:dyDescent="0.15">
      <c r="A9130" s="2" t="s">
        <v>9131</v>
      </c>
      <c r="B9130" s="2">
        <v>12</v>
      </c>
      <c r="C9130" s="2">
        <v>3.8520652848000001</v>
      </c>
      <c r="D9130" s="4">
        <f t="shared" si="289"/>
        <v>8749</v>
      </c>
      <c r="E9130" s="6">
        <f t="shared" si="288"/>
        <v>645</v>
      </c>
      <c r="F9130" t="e">
        <f>MATCH(A9130,RLC!A:A,0)</f>
        <v>#N/A</v>
      </c>
      <c r="G9130" t="e" cm="1">
        <f t="array" ref="G9130">INDEX(RLC!C:C,CorST!F9130)</f>
        <v>#N/A</v>
      </c>
    </row>
    <row r="9131" spans="1:7" x14ac:dyDescent="0.15">
      <c r="A9131" s="2" t="s">
        <v>9132</v>
      </c>
      <c r="B9131" s="2">
        <v>12</v>
      </c>
      <c r="C9131" s="2">
        <v>3.8520652848000001</v>
      </c>
      <c r="D9131" s="4">
        <f t="shared" si="289"/>
        <v>8749</v>
      </c>
      <c r="E9131" s="6">
        <f t="shared" si="288"/>
        <v>645</v>
      </c>
      <c r="F9131" t="e">
        <f>MATCH(A9131,RLC!A:A,0)</f>
        <v>#N/A</v>
      </c>
      <c r="G9131" t="e" cm="1">
        <f t="array" ref="G9131">INDEX(RLC!C:C,CorST!F9131)</f>
        <v>#N/A</v>
      </c>
    </row>
    <row r="9132" spans="1:7" x14ac:dyDescent="0.15">
      <c r="A9132" s="2" t="s">
        <v>9133</v>
      </c>
      <c r="B9132" s="2">
        <v>12</v>
      </c>
      <c r="C9132" s="2">
        <v>3.8520652848000001</v>
      </c>
      <c r="D9132" s="4">
        <f t="shared" si="289"/>
        <v>8749</v>
      </c>
      <c r="E9132" s="6">
        <f t="shared" si="288"/>
        <v>645</v>
      </c>
      <c r="F9132" t="e">
        <f>MATCH(A9132,RLC!A:A,0)</f>
        <v>#N/A</v>
      </c>
      <c r="G9132" t="e" cm="1">
        <f t="array" ref="G9132">INDEX(RLC!C:C,CorST!F9132)</f>
        <v>#N/A</v>
      </c>
    </row>
    <row r="9133" spans="1:7" x14ac:dyDescent="0.15">
      <c r="A9133" s="2" t="s">
        <v>9134</v>
      </c>
      <c r="B9133" s="2">
        <v>12</v>
      </c>
      <c r="C9133" s="2">
        <v>3.8520652848000001</v>
      </c>
      <c r="D9133" s="4">
        <f t="shared" si="289"/>
        <v>8749</v>
      </c>
      <c r="E9133" s="6">
        <f t="shared" si="288"/>
        <v>645</v>
      </c>
      <c r="F9133" t="e">
        <f>MATCH(A9133,RLC!A:A,0)</f>
        <v>#N/A</v>
      </c>
      <c r="G9133" t="e" cm="1">
        <f t="array" ref="G9133">INDEX(RLC!C:C,CorST!F9133)</f>
        <v>#N/A</v>
      </c>
    </row>
    <row r="9134" spans="1:7" x14ac:dyDescent="0.15">
      <c r="A9134" s="2" t="s">
        <v>9135</v>
      </c>
      <c r="B9134" s="2">
        <v>12</v>
      </c>
      <c r="C9134" s="2">
        <v>3.8520652848000001</v>
      </c>
      <c r="D9134" s="4">
        <f t="shared" si="289"/>
        <v>8749</v>
      </c>
      <c r="E9134" s="6">
        <f t="shared" si="288"/>
        <v>645</v>
      </c>
      <c r="F9134" t="e">
        <f>MATCH(A9134,RLC!A:A,0)</f>
        <v>#N/A</v>
      </c>
      <c r="G9134" t="e" cm="1">
        <f t="array" ref="G9134">INDEX(RLC!C:C,CorST!F9134)</f>
        <v>#N/A</v>
      </c>
    </row>
    <row r="9135" spans="1:7" x14ac:dyDescent="0.15">
      <c r="A9135" s="2" t="s">
        <v>9136</v>
      </c>
      <c r="B9135" s="2">
        <v>12</v>
      </c>
      <c r="C9135" s="2">
        <v>3.8520652848000001</v>
      </c>
      <c r="D9135" s="4">
        <f t="shared" si="289"/>
        <v>8749</v>
      </c>
      <c r="E9135" s="6">
        <f t="shared" si="288"/>
        <v>645</v>
      </c>
      <c r="F9135" t="e">
        <f>MATCH(A9135,RLC!A:A,0)</f>
        <v>#N/A</v>
      </c>
      <c r="G9135" t="e" cm="1">
        <f t="array" ref="G9135">INDEX(RLC!C:C,CorST!F9135)</f>
        <v>#N/A</v>
      </c>
    </row>
    <row r="9136" spans="1:7" x14ac:dyDescent="0.15">
      <c r="A9136" s="2" t="s">
        <v>9137</v>
      </c>
      <c r="B9136" s="2">
        <v>12</v>
      </c>
      <c r="C9136" s="2">
        <v>3.8520652848000001</v>
      </c>
      <c r="D9136" s="4">
        <f t="shared" si="289"/>
        <v>8749</v>
      </c>
      <c r="E9136" s="6">
        <f t="shared" si="288"/>
        <v>645</v>
      </c>
      <c r="F9136" t="e">
        <f>MATCH(A9136,RLC!A:A,0)</f>
        <v>#N/A</v>
      </c>
      <c r="G9136" t="e" cm="1">
        <f t="array" ref="G9136">INDEX(RLC!C:C,CorST!F9136)</f>
        <v>#N/A</v>
      </c>
    </row>
    <row r="9137" spans="1:7" x14ac:dyDescent="0.15">
      <c r="A9137" s="2" t="s">
        <v>9138</v>
      </c>
      <c r="B9137" s="2">
        <v>12</v>
      </c>
      <c r="C9137" s="2">
        <v>3.8520652848000001</v>
      </c>
      <c r="D9137" s="4">
        <f t="shared" si="289"/>
        <v>8749</v>
      </c>
      <c r="E9137" s="6">
        <f t="shared" si="288"/>
        <v>645</v>
      </c>
      <c r="F9137" t="e">
        <f>MATCH(A9137,RLC!A:A,0)</f>
        <v>#N/A</v>
      </c>
      <c r="G9137" t="e" cm="1">
        <f t="array" ref="G9137">INDEX(RLC!C:C,CorST!F9137)</f>
        <v>#N/A</v>
      </c>
    </row>
    <row r="9138" spans="1:7" x14ac:dyDescent="0.15">
      <c r="A9138" s="2" t="s">
        <v>9139</v>
      </c>
      <c r="B9138" s="2">
        <v>12</v>
      </c>
      <c r="C9138" s="2">
        <v>3.8520652848000001</v>
      </c>
      <c r="D9138" s="4">
        <f t="shared" si="289"/>
        <v>8749</v>
      </c>
      <c r="E9138" s="6">
        <f t="shared" si="288"/>
        <v>645</v>
      </c>
      <c r="F9138" t="e">
        <f>MATCH(A9138,RLC!A:A,0)</f>
        <v>#N/A</v>
      </c>
      <c r="G9138" t="e" cm="1">
        <f t="array" ref="G9138">INDEX(RLC!C:C,CorST!F9138)</f>
        <v>#N/A</v>
      </c>
    </row>
    <row r="9139" spans="1:7" x14ac:dyDescent="0.15">
      <c r="A9139" s="2" t="s">
        <v>9140</v>
      </c>
      <c r="B9139" s="2">
        <v>12</v>
      </c>
      <c r="C9139" s="2">
        <v>3.8520652848000001</v>
      </c>
      <c r="D9139" s="4">
        <f t="shared" si="289"/>
        <v>8749</v>
      </c>
      <c r="E9139" s="6">
        <f t="shared" si="288"/>
        <v>645</v>
      </c>
      <c r="F9139" t="e">
        <f>MATCH(A9139,RLC!A:A,0)</f>
        <v>#N/A</v>
      </c>
      <c r="G9139" t="e" cm="1">
        <f t="array" ref="G9139">INDEX(RLC!C:C,CorST!F9139)</f>
        <v>#N/A</v>
      </c>
    </row>
    <row r="9140" spans="1:7" x14ac:dyDescent="0.15">
      <c r="A9140" s="2" t="s">
        <v>9141</v>
      </c>
      <c r="B9140" s="2">
        <v>12</v>
      </c>
      <c r="C9140" s="2">
        <v>3.8520652848000001</v>
      </c>
      <c r="D9140" s="4">
        <f t="shared" si="289"/>
        <v>8749</v>
      </c>
      <c r="E9140" s="6">
        <f t="shared" si="288"/>
        <v>645</v>
      </c>
      <c r="F9140" t="e">
        <f>MATCH(A9140,RLC!A:A,0)</f>
        <v>#N/A</v>
      </c>
      <c r="G9140" t="e" cm="1">
        <f t="array" ref="G9140">INDEX(RLC!C:C,CorST!F9140)</f>
        <v>#N/A</v>
      </c>
    </row>
    <row r="9141" spans="1:7" x14ac:dyDescent="0.15">
      <c r="A9141" s="2" t="s">
        <v>9142</v>
      </c>
      <c r="B9141" s="2">
        <v>12</v>
      </c>
      <c r="C9141" s="2">
        <v>3.8520652848000001</v>
      </c>
      <c r="D9141" s="4">
        <f t="shared" si="289"/>
        <v>8749</v>
      </c>
      <c r="E9141" s="6">
        <f t="shared" si="288"/>
        <v>645</v>
      </c>
      <c r="F9141">
        <f>MATCH(A9141,RLC!A:A,0)</f>
        <v>7890</v>
      </c>
      <c r="G9141" cm="1">
        <f t="array" ref="G9141">INDEX(RLC!C:C,CorST!F9141)</f>
        <v>13.2866705464</v>
      </c>
    </row>
    <row r="9142" spans="1:7" x14ac:dyDescent="0.15">
      <c r="A9142" s="2" t="s">
        <v>9143</v>
      </c>
      <c r="B9142" s="2">
        <v>12</v>
      </c>
      <c r="C9142" s="2">
        <v>3.8520652848000001</v>
      </c>
      <c r="D9142" s="4">
        <f t="shared" si="289"/>
        <v>8749</v>
      </c>
      <c r="E9142" s="6">
        <f t="shared" si="288"/>
        <v>645</v>
      </c>
      <c r="F9142" t="e">
        <f>MATCH(A9142,RLC!A:A,0)</f>
        <v>#N/A</v>
      </c>
      <c r="G9142" t="e" cm="1">
        <f t="array" ref="G9142">INDEX(RLC!C:C,CorST!F9142)</f>
        <v>#N/A</v>
      </c>
    </row>
    <row r="9143" spans="1:7" x14ac:dyDescent="0.15">
      <c r="A9143" s="2" t="s">
        <v>9144</v>
      </c>
      <c r="B9143" s="2">
        <v>12</v>
      </c>
      <c r="C9143" s="2">
        <v>3.8520652848000001</v>
      </c>
      <c r="D9143" s="4">
        <f t="shared" si="289"/>
        <v>8749</v>
      </c>
      <c r="E9143" s="6">
        <f t="shared" si="288"/>
        <v>645</v>
      </c>
      <c r="F9143" t="e">
        <f>MATCH(A9143,RLC!A:A,0)</f>
        <v>#N/A</v>
      </c>
      <c r="G9143" t="e" cm="1">
        <f t="array" ref="G9143">INDEX(RLC!C:C,CorST!F9143)</f>
        <v>#N/A</v>
      </c>
    </row>
    <row r="9144" spans="1:7" x14ac:dyDescent="0.15">
      <c r="A9144" s="2" t="s">
        <v>9145</v>
      </c>
      <c r="B9144" s="2">
        <v>12</v>
      </c>
      <c r="C9144" s="2">
        <v>3.8520652848000001</v>
      </c>
      <c r="D9144" s="4">
        <f t="shared" si="289"/>
        <v>8749</v>
      </c>
      <c r="E9144" s="6">
        <f t="shared" si="288"/>
        <v>645</v>
      </c>
      <c r="F9144" t="e">
        <f>MATCH(A9144,RLC!A:A,0)</f>
        <v>#N/A</v>
      </c>
      <c r="G9144" t="e" cm="1">
        <f t="array" ref="G9144">INDEX(RLC!C:C,CorST!F9144)</f>
        <v>#N/A</v>
      </c>
    </row>
    <row r="9145" spans="1:7" x14ac:dyDescent="0.15">
      <c r="A9145" s="2" t="s">
        <v>9146</v>
      </c>
      <c r="B9145" s="2">
        <v>12</v>
      </c>
      <c r="C9145" s="2">
        <v>3.8520652848000001</v>
      </c>
      <c r="D9145" s="4">
        <f t="shared" si="289"/>
        <v>8749</v>
      </c>
      <c r="E9145" s="6">
        <f t="shared" si="288"/>
        <v>645</v>
      </c>
      <c r="F9145" t="e">
        <f>MATCH(A9145,RLC!A:A,0)</f>
        <v>#N/A</v>
      </c>
      <c r="G9145" t="e" cm="1">
        <f t="array" ref="G9145">INDEX(RLC!C:C,CorST!F9145)</f>
        <v>#N/A</v>
      </c>
    </row>
    <row r="9146" spans="1:7" x14ac:dyDescent="0.15">
      <c r="A9146" s="2" t="s">
        <v>9147</v>
      </c>
      <c r="B9146" s="2">
        <v>12</v>
      </c>
      <c r="C9146" s="2">
        <v>3.8520652848000001</v>
      </c>
      <c r="D9146" s="4">
        <f t="shared" si="289"/>
        <v>8749</v>
      </c>
      <c r="E9146" s="6">
        <f t="shared" si="288"/>
        <v>645</v>
      </c>
      <c r="F9146" t="e">
        <f>MATCH(A9146,RLC!A:A,0)</f>
        <v>#N/A</v>
      </c>
      <c r="G9146" t="e" cm="1">
        <f t="array" ref="G9146">INDEX(RLC!C:C,CorST!F9146)</f>
        <v>#N/A</v>
      </c>
    </row>
    <row r="9147" spans="1:7" x14ac:dyDescent="0.15">
      <c r="A9147" s="2" t="s">
        <v>9148</v>
      </c>
      <c r="B9147" s="2">
        <v>12</v>
      </c>
      <c r="C9147" s="2">
        <v>3.8520652848000001</v>
      </c>
      <c r="D9147" s="4">
        <f t="shared" si="289"/>
        <v>8749</v>
      </c>
      <c r="E9147" s="6">
        <f t="shared" si="288"/>
        <v>645</v>
      </c>
      <c r="F9147" t="e">
        <f>MATCH(A9147,RLC!A:A,0)</f>
        <v>#N/A</v>
      </c>
      <c r="G9147" t="e" cm="1">
        <f t="array" ref="G9147">INDEX(RLC!C:C,CorST!F9147)</f>
        <v>#N/A</v>
      </c>
    </row>
    <row r="9148" spans="1:7" x14ac:dyDescent="0.15">
      <c r="A9148" s="2" t="s">
        <v>9149</v>
      </c>
      <c r="B9148" s="2">
        <v>12</v>
      </c>
      <c r="C9148" s="2">
        <v>3.8520652848000001</v>
      </c>
      <c r="D9148" s="4">
        <f t="shared" si="289"/>
        <v>8749</v>
      </c>
      <c r="E9148" s="6">
        <f t="shared" si="288"/>
        <v>645</v>
      </c>
      <c r="F9148" t="e">
        <f>MATCH(A9148,RLC!A:A,0)</f>
        <v>#N/A</v>
      </c>
      <c r="G9148" t="e" cm="1">
        <f t="array" ref="G9148">INDEX(RLC!C:C,CorST!F9148)</f>
        <v>#N/A</v>
      </c>
    </row>
    <row r="9149" spans="1:7" x14ac:dyDescent="0.15">
      <c r="A9149" s="2" t="s">
        <v>9150</v>
      </c>
      <c r="B9149" s="2">
        <v>12</v>
      </c>
      <c r="C9149" s="2">
        <v>3.8520652848000001</v>
      </c>
      <c r="D9149" s="4">
        <f t="shared" si="289"/>
        <v>8749</v>
      </c>
      <c r="E9149" s="6">
        <f t="shared" si="288"/>
        <v>645</v>
      </c>
      <c r="F9149">
        <f>MATCH(A9149,RLC!A:A,0)</f>
        <v>3880</v>
      </c>
      <c r="G9149" cm="1">
        <f t="array" ref="G9149">INDEX(RLC!C:C,CorST!F9149)</f>
        <v>29.230675202</v>
      </c>
    </row>
    <row r="9150" spans="1:7" x14ac:dyDescent="0.15">
      <c r="A9150" s="2" t="s">
        <v>9151</v>
      </c>
      <c r="B9150" s="2">
        <v>12</v>
      </c>
      <c r="C9150" s="2">
        <v>3.8520652848000001</v>
      </c>
      <c r="D9150" s="4">
        <f t="shared" si="289"/>
        <v>8749</v>
      </c>
      <c r="E9150" s="6">
        <f t="shared" si="288"/>
        <v>645</v>
      </c>
      <c r="F9150">
        <f>MATCH(A9150,RLC!A:A,0)</f>
        <v>7285</v>
      </c>
      <c r="G9150" cm="1">
        <f t="array" ref="G9150">INDEX(RLC!C:C,CorST!F9150)</f>
        <v>14.615337601</v>
      </c>
    </row>
    <row r="9151" spans="1:7" x14ac:dyDescent="0.15">
      <c r="A9151" s="2" t="s">
        <v>9152</v>
      </c>
      <c r="B9151" s="2">
        <v>12</v>
      </c>
      <c r="C9151" s="2">
        <v>3.8520652848000001</v>
      </c>
      <c r="D9151" s="4">
        <f t="shared" si="289"/>
        <v>8749</v>
      </c>
      <c r="E9151" s="6">
        <f t="shared" si="288"/>
        <v>645</v>
      </c>
      <c r="F9151">
        <f>MATCH(A9151,RLC!A:A,0)</f>
        <v>7896</v>
      </c>
      <c r="G9151" cm="1">
        <f t="array" ref="G9151">INDEX(RLC!C:C,CorST!F9151)</f>
        <v>13.2866705464</v>
      </c>
    </row>
    <row r="9152" spans="1:7" x14ac:dyDescent="0.15">
      <c r="A9152" s="2" t="s">
        <v>9153</v>
      </c>
      <c r="B9152" s="2">
        <v>12</v>
      </c>
      <c r="C9152" s="2">
        <v>3.8520652848000001</v>
      </c>
      <c r="D9152" s="4">
        <f t="shared" si="289"/>
        <v>8749</v>
      </c>
      <c r="E9152" s="6">
        <f t="shared" si="288"/>
        <v>645</v>
      </c>
      <c r="F9152" t="e">
        <f>MATCH(A9152,RLC!A:A,0)</f>
        <v>#N/A</v>
      </c>
      <c r="G9152" t="e" cm="1">
        <f t="array" ref="G9152">INDEX(RLC!C:C,CorST!F9152)</f>
        <v>#N/A</v>
      </c>
    </row>
    <row r="9153" spans="1:7" x14ac:dyDescent="0.15">
      <c r="A9153" s="2" t="s">
        <v>9154</v>
      </c>
      <c r="B9153" s="2">
        <v>12</v>
      </c>
      <c r="C9153" s="2">
        <v>3.8520652848000001</v>
      </c>
      <c r="D9153" s="4">
        <f t="shared" si="289"/>
        <v>8749</v>
      </c>
      <c r="E9153" s="6">
        <f t="shared" si="288"/>
        <v>645</v>
      </c>
      <c r="F9153" t="e">
        <f>MATCH(A9153,RLC!A:A,0)</f>
        <v>#N/A</v>
      </c>
      <c r="G9153" t="e" cm="1">
        <f t="array" ref="G9153">INDEX(RLC!C:C,CorST!F9153)</f>
        <v>#N/A</v>
      </c>
    </row>
    <row r="9154" spans="1:7" x14ac:dyDescent="0.15">
      <c r="A9154" s="2" t="s">
        <v>9155</v>
      </c>
      <c r="B9154" s="2">
        <v>12</v>
      </c>
      <c r="C9154" s="2">
        <v>3.8520652848000001</v>
      </c>
      <c r="D9154" s="4">
        <f t="shared" si="289"/>
        <v>8749</v>
      </c>
      <c r="E9154" s="6">
        <f t="shared" si="288"/>
        <v>645</v>
      </c>
      <c r="F9154" t="e">
        <f>MATCH(A9154,RLC!A:A,0)</f>
        <v>#N/A</v>
      </c>
      <c r="G9154" t="e" cm="1">
        <f t="array" ref="G9154">INDEX(RLC!C:C,CorST!F9154)</f>
        <v>#N/A</v>
      </c>
    </row>
    <row r="9155" spans="1:7" x14ac:dyDescent="0.15">
      <c r="A9155" s="2" t="s">
        <v>9156</v>
      </c>
      <c r="B9155" s="2">
        <v>12</v>
      </c>
      <c r="C9155" s="2">
        <v>3.8520652848000001</v>
      </c>
      <c r="D9155" s="4">
        <f t="shared" si="289"/>
        <v>8749</v>
      </c>
      <c r="E9155" s="6">
        <f t="shared" ref="E9155:E9218" si="290">COUNTIF(B:B,B9155)</f>
        <v>645</v>
      </c>
      <c r="F9155" t="e">
        <f>MATCH(A9155,RLC!A:A,0)</f>
        <v>#N/A</v>
      </c>
      <c r="G9155" t="e" cm="1">
        <f t="array" ref="G9155">INDEX(RLC!C:C,CorST!F9155)</f>
        <v>#N/A</v>
      </c>
    </row>
    <row r="9156" spans="1:7" x14ac:dyDescent="0.15">
      <c r="A9156" s="2" t="s">
        <v>9157</v>
      </c>
      <c r="B9156" s="2">
        <v>12</v>
      </c>
      <c r="C9156" s="2">
        <v>3.8520652848000001</v>
      </c>
      <c r="D9156" s="4">
        <f t="shared" ref="D9156:D9219" si="291">D9155+IF(B9156&lt;&gt;B9155,E9155,0)</f>
        <v>8749</v>
      </c>
      <c r="E9156" s="6">
        <f t="shared" si="290"/>
        <v>645</v>
      </c>
      <c r="F9156" t="e">
        <f>MATCH(A9156,RLC!A:A,0)</f>
        <v>#N/A</v>
      </c>
      <c r="G9156" t="e" cm="1">
        <f t="array" ref="G9156">INDEX(RLC!C:C,CorST!F9156)</f>
        <v>#N/A</v>
      </c>
    </row>
    <row r="9157" spans="1:7" x14ac:dyDescent="0.15">
      <c r="A9157" s="2" t="s">
        <v>9158</v>
      </c>
      <c r="B9157" s="2">
        <v>12</v>
      </c>
      <c r="C9157" s="2">
        <v>3.8520652848000001</v>
      </c>
      <c r="D9157" s="4">
        <f t="shared" si="291"/>
        <v>8749</v>
      </c>
      <c r="E9157" s="6">
        <f t="shared" si="290"/>
        <v>645</v>
      </c>
      <c r="F9157" t="e">
        <f>MATCH(A9157,RLC!A:A,0)</f>
        <v>#N/A</v>
      </c>
      <c r="G9157" t="e" cm="1">
        <f t="array" ref="G9157">INDEX(RLC!C:C,CorST!F9157)</f>
        <v>#N/A</v>
      </c>
    </row>
    <row r="9158" spans="1:7" x14ac:dyDescent="0.15">
      <c r="A9158" s="2" t="s">
        <v>9159</v>
      </c>
      <c r="B9158" s="2">
        <v>12</v>
      </c>
      <c r="C9158" s="2">
        <v>3.8520652848000001</v>
      </c>
      <c r="D9158" s="4">
        <f t="shared" si="291"/>
        <v>8749</v>
      </c>
      <c r="E9158" s="6">
        <f t="shared" si="290"/>
        <v>645</v>
      </c>
      <c r="F9158" t="e">
        <f>MATCH(A9158,RLC!A:A,0)</f>
        <v>#N/A</v>
      </c>
      <c r="G9158" t="e" cm="1">
        <f t="array" ref="G9158">INDEX(RLC!C:C,CorST!F9158)</f>
        <v>#N/A</v>
      </c>
    </row>
    <row r="9159" spans="1:7" x14ac:dyDescent="0.15">
      <c r="A9159" s="2" t="s">
        <v>9160</v>
      </c>
      <c r="B9159" s="2">
        <v>12</v>
      </c>
      <c r="C9159" s="2">
        <v>3.8520652848000001</v>
      </c>
      <c r="D9159" s="4">
        <f t="shared" si="291"/>
        <v>8749</v>
      </c>
      <c r="E9159" s="6">
        <f t="shared" si="290"/>
        <v>645</v>
      </c>
      <c r="F9159" t="e">
        <f>MATCH(A9159,RLC!A:A,0)</f>
        <v>#N/A</v>
      </c>
      <c r="G9159" t="e" cm="1">
        <f t="array" ref="G9159">INDEX(RLC!C:C,CorST!F9159)</f>
        <v>#N/A</v>
      </c>
    </row>
    <row r="9160" spans="1:7" x14ac:dyDescent="0.15">
      <c r="A9160" s="2" t="s">
        <v>9161</v>
      </c>
      <c r="B9160" s="2">
        <v>12</v>
      </c>
      <c r="C9160" s="2">
        <v>3.8520652848000001</v>
      </c>
      <c r="D9160" s="4">
        <f t="shared" si="291"/>
        <v>8749</v>
      </c>
      <c r="E9160" s="6">
        <f t="shared" si="290"/>
        <v>645</v>
      </c>
      <c r="F9160" t="e">
        <f>MATCH(A9160,RLC!A:A,0)</f>
        <v>#N/A</v>
      </c>
      <c r="G9160" t="e" cm="1">
        <f t="array" ref="G9160">INDEX(RLC!C:C,CorST!F9160)</f>
        <v>#N/A</v>
      </c>
    </row>
    <row r="9161" spans="1:7" x14ac:dyDescent="0.15">
      <c r="A9161" s="2" t="s">
        <v>9162</v>
      </c>
      <c r="B9161" s="2">
        <v>12</v>
      </c>
      <c r="C9161" s="2">
        <v>3.8520652848000001</v>
      </c>
      <c r="D9161" s="4">
        <f t="shared" si="291"/>
        <v>8749</v>
      </c>
      <c r="E9161" s="6">
        <f t="shared" si="290"/>
        <v>645</v>
      </c>
      <c r="F9161" t="e">
        <f>MATCH(A9161,RLC!A:A,0)</f>
        <v>#N/A</v>
      </c>
      <c r="G9161" t="e" cm="1">
        <f t="array" ref="G9161">INDEX(RLC!C:C,CorST!F9161)</f>
        <v>#N/A</v>
      </c>
    </row>
    <row r="9162" spans="1:7" x14ac:dyDescent="0.15">
      <c r="A9162" s="2" t="s">
        <v>9163</v>
      </c>
      <c r="B9162" s="2">
        <v>12</v>
      </c>
      <c r="C9162" s="2">
        <v>3.8520652848000001</v>
      </c>
      <c r="D9162" s="4">
        <f t="shared" si="291"/>
        <v>8749</v>
      </c>
      <c r="E9162" s="6">
        <f t="shared" si="290"/>
        <v>645</v>
      </c>
      <c r="F9162">
        <f>MATCH(A9162,RLC!A:A,0)</f>
        <v>7906</v>
      </c>
      <c r="G9162" cm="1">
        <f t="array" ref="G9162">INDEX(RLC!C:C,CorST!F9162)</f>
        <v>13.2866705464</v>
      </c>
    </row>
    <row r="9163" spans="1:7" x14ac:dyDescent="0.15">
      <c r="A9163" s="2" t="s">
        <v>9164</v>
      </c>
      <c r="B9163" s="2">
        <v>12</v>
      </c>
      <c r="C9163" s="2">
        <v>3.8520652848000001</v>
      </c>
      <c r="D9163" s="4">
        <f t="shared" si="291"/>
        <v>8749</v>
      </c>
      <c r="E9163" s="6">
        <f t="shared" si="290"/>
        <v>645</v>
      </c>
      <c r="F9163" t="e">
        <f>MATCH(A9163,RLC!A:A,0)</f>
        <v>#N/A</v>
      </c>
      <c r="G9163" t="e" cm="1">
        <f t="array" ref="G9163">INDEX(RLC!C:C,CorST!F9163)</f>
        <v>#N/A</v>
      </c>
    </row>
    <row r="9164" spans="1:7" x14ac:dyDescent="0.15">
      <c r="A9164" s="2" t="s">
        <v>9165</v>
      </c>
      <c r="B9164" s="2">
        <v>12</v>
      </c>
      <c r="C9164" s="2">
        <v>3.8520652848000001</v>
      </c>
      <c r="D9164" s="4">
        <f t="shared" si="291"/>
        <v>8749</v>
      </c>
      <c r="E9164" s="6">
        <f t="shared" si="290"/>
        <v>645</v>
      </c>
      <c r="F9164" t="e">
        <f>MATCH(A9164,RLC!A:A,0)</f>
        <v>#N/A</v>
      </c>
      <c r="G9164" t="e" cm="1">
        <f t="array" ref="G9164">INDEX(RLC!C:C,CorST!F9164)</f>
        <v>#N/A</v>
      </c>
    </row>
    <row r="9165" spans="1:7" x14ac:dyDescent="0.15">
      <c r="A9165" s="2" t="s">
        <v>9166</v>
      </c>
      <c r="B9165" s="2">
        <v>12</v>
      </c>
      <c r="C9165" s="2">
        <v>3.8520652848000001</v>
      </c>
      <c r="D9165" s="4">
        <f t="shared" si="291"/>
        <v>8749</v>
      </c>
      <c r="E9165" s="6">
        <f t="shared" si="290"/>
        <v>645</v>
      </c>
      <c r="F9165" t="e">
        <f>MATCH(A9165,RLC!A:A,0)</f>
        <v>#N/A</v>
      </c>
      <c r="G9165" t="e" cm="1">
        <f t="array" ref="G9165">INDEX(RLC!C:C,CorST!F9165)</f>
        <v>#N/A</v>
      </c>
    </row>
    <row r="9166" spans="1:7" x14ac:dyDescent="0.15">
      <c r="A9166" s="2" t="s">
        <v>9167</v>
      </c>
      <c r="B9166" s="2">
        <v>12</v>
      </c>
      <c r="C9166" s="2">
        <v>3.8520652848000001</v>
      </c>
      <c r="D9166" s="4">
        <f t="shared" si="291"/>
        <v>8749</v>
      </c>
      <c r="E9166" s="6">
        <f t="shared" si="290"/>
        <v>645</v>
      </c>
      <c r="F9166">
        <f>MATCH(A9166,RLC!A:A,0)</f>
        <v>4924</v>
      </c>
      <c r="G9166" cm="1">
        <f t="array" ref="G9166">INDEX(RLC!C:C,CorST!F9166)</f>
        <v>22.587339928799999</v>
      </c>
    </row>
    <row r="9167" spans="1:7" x14ac:dyDescent="0.15">
      <c r="A9167" s="2" t="s">
        <v>9168</v>
      </c>
      <c r="B9167" s="2">
        <v>12</v>
      </c>
      <c r="C9167" s="2">
        <v>3.8520652848000001</v>
      </c>
      <c r="D9167" s="4">
        <f t="shared" si="291"/>
        <v>8749</v>
      </c>
      <c r="E9167" s="6">
        <f t="shared" si="290"/>
        <v>645</v>
      </c>
      <c r="F9167" t="e">
        <f>MATCH(A9167,RLC!A:A,0)</f>
        <v>#N/A</v>
      </c>
      <c r="G9167" t="e" cm="1">
        <f t="array" ref="G9167">INDEX(RLC!C:C,CorST!F9167)</f>
        <v>#N/A</v>
      </c>
    </row>
    <row r="9168" spans="1:7" x14ac:dyDescent="0.15">
      <c r="A9168" s="2" t="s">
        <v>9169</v>
      </c>
      <c r="B9168" s="2">
        <v>12</v>
      </c>
      <c r="C9168" s="2">
        <v>3.8520652848000001</v>
      </c>
      <c r="D9168" s="4">
        <f t="shared" si="291"/>
        <v>8749</v>
      </c>
      <c r="E9168" s="6">
        <f t="shared" si="290"/>
        <v>645</v>
      </c>
      <c r="F9168" t="e">
        <f>MATCH(A9168,RLC!A:A,0)</f>
        <v>#N/A</v>
      </c>
      <c r="G9168" t="e" cm="1">
        <f t="array" ref="G9168">INDEX(RLC!C:C,CorST!F9168)</f>
        <v>#N/A</v>
      </c>
    </row>
    <row r="9169" spans="1:7" x14ac:dyDescent="0.15">
      <c r="A9169" s="2" t="s">
        <v>9170</v>
      </c>
      <c r="B9169" s="2">
        <v>12</v>
      </c>
      <c r="C9169" s="2">
        <v>3.8520652848000001</v>
      </c>
      <c r="D9169" s="4">
        <f t="shared" si="291"/>
        <v>8749</v>
      </c>
      <c r="E9169" s="6">
        <f t="shared" si="290"/>
        <v>645</v>
      </c>
      <c r="F9169">
        <f>MATCH(A9169,RLC!A:A,0)</f>
        <v>5528</v>
      </c>
      <c r="G9169" cm="1">
        <f t="array" ref="G9169">INDEX(RLC!C:C,CorST!F9169)</f>
        <v>19.930005819600002</v>
      </c>
    </row>
    <row r="9170" spans="1:7" x14ac:dyDescent="0.15">
      <c r="A9170" s="2" t="s">
        <v>9171</v>
      </c>
      <c r="B9170" s="2">
        <v>12</v>
      </c>
      <c r="C9170" s="2">
        <v>3.8520652848000001</v>
      </c>
      <c r="D9170" s="4">
        <f t="shared" si="291"/>
        <v>8749</v>
      </c>
      <c r="E9170" s="6">
        <f t="shared" si="290"/>
        <v>645</v>
      </c>
      <c r="F9170" t="e">
        <f>MATCH(A9170,RLC!A:A,0)</f>
        <v>#N/A</v>
      </c>
      <c r="G9170" t="e" cm="1">
        <f t="array" ref="G9170">INDEX(RLC!C:C,CorST!F9170)</f>
        <v>#N/A</v>
      </c>
    </row>
    <row r="9171" spans="1:7" x14ac:dyDescent="0.15">
      <c r="A9171" s="2" t="s">
        <v>9172</v>
      </c>
      <c r="B9171" s="2">
        <v>12</v>
      </c>
      <c r="C9171" s="2">
        <v>3.8520652848000001</v>
      </c>
      <c r="D9171" s="4">
        <f t="shared" si="291"/>
        <v>8749</v>
      </c>
      <c r="E9171" s="6">
        <f t="shared" si="290"/>
        <v>645</v>
      </c>
      <c r="F9171" t="e">
        <f>MATCH(A9171,RLC!A:A,0)</f>
        <v>#N/A</v>
      </c>
      <c r="G9171" t="e" cm="1">
        <f t="array" ref="G9171">INDEX(RLC!C:C,CorST!F9171)</f>
        <v>#N/A</v>
      </c>
    </row>
    <row r="9172" spans="1:7" x14ac:dyDescent="0.15">
      <c r="A9172" s="2" t="s">
        <v>9173</v>
      </c>
      <c r="B9172" s="2">
        <v>12</v>
      </c>
      <c r="C9172" s="2">
        <v>3.8520652848000001</v>
      </c>
      <c r="D9172" s="4">
        <f t="shared" si="291"/>
        <v>8749</v>
      </c>
      <c r="E9172" s="6">
        <f t="shared" si="290"/>
        <v>645</v>
      </c>
      <c r="F9172" t="e">
        <f>MATCH(A9172,RLC!A:A,0)</f>
        <v>#N/A</v>
      </c>
      <c r="G9172" t="e" cm="1">
        <f t="array" ref="G9172">INDEX(RLC!C:C,CorST!F9172)</f>
        <v>#N/A</v>
      </c>
    </row>
    <row r="9173" spans="1:7" x14ac:dyDescent="0.15">
      <c r="A9173" s="2" t="s">
        <v>9174</v>
      </c>
      <c r="B9173" s="2">
        <v>12</v>
      </c>
      <c r="C9173" s="2">
        <v>3.8520652848000001</v>
      </c>
      <c r="D9173" s="4">
        <f t="shared" si="291"/>
        <v>8749</v>
      </c>
      <c r="E9173" s="6">
        <f t="shared" si="290"/>
        <v>645</v>
      </c>
      <c r="F9173" t="e">
        <f>MATCH(A9173,RLC!A:A,0)</f>
        <v>#N/A</v>
      </c>
      <c r="G9173" t="e" cm="1">
        <f t="array" ref="G9173">INDEX(RLC!C:C,CorST!F9173)</f>
        <v>#N/A</v>
      </c>
    </row>
    <row r="9174" spans="1:7" x14ac:dyDescent="0.15">
      <c r="A9174" s="2" t="s">
        <v>9175</v>
      </c>
      <c r="B9174" s="2">
        <v>12</v>
      </c>
      <c r="C9174" s="2">
        <v>3.8520652848000001</v>
      </c>
      <c r="D9174" s="4">
        <f t="shared" si="291"/>
        <v>8749</v>
      </c>
      <c r="E9174" s="6">
        <f t="shared" si="290"/>
        <v>645</v>
      </c>
      <c r="F9174" t="e">
        <f>MATCH(A9174,RLC!A:A,0)</f>
        <v>#N/A</v>
      </c>
      <c r="G9174" t="e" cm="1">
        <f t="array" ref="G9174">INDEX(RLC!C:C,CorST!F9174)</f>
        <v>#N/A</v>
      </c>
    </row>
    <row r="9175" spans="1:7" x14ac:dyDescent="0.15">
      <c r="A9175" s="2" t="s">
        <v>9176</v>
      </c>
      <c r="B9175" s="2">
        <v>12</v>
      </c>
      <c r="C9175" s="2">
        <v>3.8520652848000001</v>
      </c>
      <c r="D9175" s="4">
        <f t="shared" si="291"/>
        <v>8749</v>
      </c>
      <c r="E9175" s="6">
        <f t="shared" si="290"/>
        <v>645</v>
      </c>
      <c r="F9175" t="e">
        <f>MATCH(A9175,RLC!A:A,0)</f>
        <v>#N/A</v>
      </c>
      <c r="G9175" t="e" cm="1">
        <f t="array" ref="G9175">INDEX(RLC!C:C,CorST!F9175)</f>
        <v>#N/A</v>
      </c>
    </row>
    <row r="9176" spans="1:7" x14ac:dyDescent="0.15">
      <c r="A9176" s="2" t="s">
        <v>9177</v>
      </c>
      <c r="B9176" s="2">
        <v>12</v>
      </c>
      <c r="C9176" s="2">
        <v>3.8520652848000001</v>
      </c>
      <c r="D9176" s="4">
        <f t="shared" si="291"/>
        <v>8749</v>
      </c>
      <c r="E9176" s="6">
        <f t="shared" si="290"/>
        <v>645</v>
      </c>
      <c r="F9176" t="e">
        <f>MATCH(A9176,RLC!A:A,0)</f>
        <v>#N/A</v>
      </c>
      <c r="G9176" t="e" cm="1">
        <f t="array" ref="G9176">INDEX(RLC!C:C,CorST!F9176)</f>
        <v>#N/A</v>
      </c>
    </row>
    <row r="9177" spans="1:7" x14ac:dyDescent="0.15">
      <c r="A9177" s="2" t="s">
        <v>9178</v>
      </c>
      <c r="B9177" s="2">
        <v>12</v>
      </c>
      <c r="C9177" s="2">
        <v>3.8520652848000001</v>
      </c>
      <c r="D9177" s="4">
        <f t="shared" si="291"/>
        <v>8749</v>
      </c>
      <c r="E9177" s="6">
        <f t="shared" si="290"/>
        <v>645</v>
      </c>
      <c r="F9177">
        <f>MATCH(A9177,RLC!A:A,0)</f>
        <v>2536</v>
      </c>
      <c r="G9177" cm="1">
        <f t="array" ref="G9177">INDEX(RLC!C:C,CorST!F9177)</f>
        <v>45.174679857699999</v>
      </c>
    </row>
    <row r="9178" spans="1:7" x14ac:dyDescent="0.15">
      <c r="A9178" s="2" t="s">
        <v>9179</v>
      </c>
      <c r="B9178" s="2">
        <v>12</v>
      </c>
      <c r="C9178" s="2">
        <v>3.8520652848000001</v>
      </c>
      <c r="D9178" s="4">
        <f t="shared" si="291"/>
        <v>8749</v>
      </c>
      <c r="E9178" s="6">
        <f t="shared" si="290"/>
        <v>645</v>
      </c>
      <c r="F9178" t="e">
        <f>MATCH(A9178,RLC!A:A,0)</f>
        <v>#N/A</v>
      </c>
      <c r="G9178" t="e" cm="1">
        <f t="array" ref="G9178">INDEX(RLC!C:C,CorST!F9178)</f>
        <v>#N/A</v>
      </c>
    </row>
    <row r="9179" spans="1:7" x14ac:dyDescent="0.15">
      <c r="A9179" s="2" t="s">
        <v>9180</v>
      </c>
      <c r="B9179" s="2">
        <v>12</v>
      </c>
      <c r="C9179" s="2">
        <v>3.8520652848000001</v>
      </c>
      <c r="D9179" s="4">
        <f t="shared" si="291"/>
        <v>8749</v>
      </c>
      <c r="E9179" s="6">
        <f t="shared" si="290"/>
        <v>645</v>
      </c>
      <c r="F9179" t="e">
        <f>MATCH(A9179,RLC!A:A,0)</f>
        <v>#N/A</v>
      </c>
      <c r="G9179" t="e" cm="1">
        <f t="array" ref="G9179">INDEX(RLC!C:C,CorST!F9179)</f>
        <v>#N/A</v>
      </c>
    </row>
    <row r="9180" spans="1:7" x14ac:dyDescent="0.15">
      <c r="A9180" s="2" t="s">
        <v>9181</v>
      </c>
      <c r="B9180" s="2">
        <v>12</v>
      </c>
      <c r="C9180" s="2">
        <v>3.8520652848000001</v>
      </c>
      <c r="D9180" s="4">
        <f t="shared" si="291"/>
        <v>8749</v>
      </c>
      <c r="E9180" s="6">
        <f t="shared" si="290"/>
        <v>645</v>
      </c>
      <c r="F9180" t="e">
        <f>MATCH(A9180,RLC!A:A,0)</f>
        <v>#N/A</v>
      </c>
      <c r="G9180" t="e" cm="1">
        <f t="array" ref="G9180">INDEX(RLC!C:C,CorST!F9180)</f>
        <v>#N/A</v>
      </c>
    </row>
    <row r="9181" spans="1:7" x14ac:dyDescent="0.15">
      <c r="A9181" s="2" t="s">
        <v>9182</v>
      </c>
      <c r="B9181" s="2">
        <v>12</v>
      </c>
      <c r="C9181" s="2">
        <v>3.8520652848000001</v>
      </c>
      <c r="D9181" s="4">
        <f t="shared" si="291"/>
        <v>8749</v>
      </c>
      <c r="E9181" s="6">
        <f t="shared" si="290"/>
        <v>645</v>
      </c>
      <c r="F9181">
        <f>MATCH(A9181,RLC!A:A,0)</f>
        <v>3883</v>
      </c>
      <c r="G9181" cm="1">
        <f t="array" ref="G9181">INDEX(RLC!C:C,CorST!F9181)</f>
        <v>29.230675202</v>
      </c>
    </row>
    <row r="9182" spans="1:7" x14ac:dyDescent="0.15">
      <c r="A9182" s="2" t="s">
        <v>9183</v>
      </c>
      <c r="B9182" s="2">
        <v>12</v>
      </c>
      <c r="C9182" s="2">
        <v>3.8520652848000001</v>
      </c>
      <c r="D9182" s="4">
        <f t="shared" si="291"/>
        <v>8749</v>
      </c>
      <c r="E9182" s="6">
        <f t="shared" si="290"/>
        <v>645</v>
      </c>
      <c r="F9182" t="e">
        <f>MATCH(A9182,RLC!A:A,0)</f>
        <v>#N/A</v>
      </c>
      <c r="G9182" t="e" cm="1">
        <f t="array" ref="G9182">INDEX(RLC!C:C,CorST!F9182)</f>
        <v>#N/A</v>
      </c>
    </row>
    <row r="9183" spans="1:7" x14ac:dyDescent="0.15">
      <c r="A9183" s="2" t="s">
        <v>9184</v>
      </c>
      <c r="B9183" s="2">
        <v>12</v>
      </c>
      <c r="C9183" s="2">
        <v>3.8520652848000001</v>
      </c>
      <c r="D9183" s="4">
        <f t="shared" si="291"/>
        <v>8749</v>
      </c>
      <c r="E9183" s="6">
        <f t="shared" si="290"/>
        <v>645</v>
      </c>
      <c r="F9183" t="e">
        <f>MATCH(A9183,RLC!A:A,0)</f>
        <v>#N/A</v>
      </c>
      <c r="G9183" t="e" cm="1">
        <f t="array" ref="G9183">INDEX(RLC!C:C,CorST!F9183)</f>
        <v>#N/A</v>
      </c>
    </row>
    <row r="9184" spans="1:7" x14ac:dyDescent="0.15">
      <c r="A9184" s="2" t="s">
        <v>9185</v>
      </c>
      <c r="B9184" s="2">
        <v>12</v>
      </c>
      <c r="C9184" s="2">
        <v>3.8520652848000001</v>
      </c>
      <c r="D9184" s="4">
        <f t="shared" si="291"/>
        <v>8749</v>
      </c>
      <c r="E9184" s="6">
        <f t="shared" si="290"/>
        <v>645</v>
      </c>
      <c r="F9184">
        <f>MATCH(A9184,RLC!A:A,0)</f>
        <v>4461</v>
      </c>
      <c r="G9184" cm="1">
        <f t="array" ref="G9184">INDEX(RLC!C:C,CorST!F9184)</f>
        <v>25.244674038100001</v>
      </c>
    </row>
    <row r="9185" spans="1:7" x14ac:dyDescent="0.15">
      <c r="A9185" s="2" t="s">
        <v>9186</v>
      </c>
      <c r="B9185" s="2">
        <v>12</v>
      </c>
      <c r="C9185" s="2">
        <v>3.8520652848000001</v>
      </c>
      <c r="D9185" s="4">
        <f t="shared" si="291"/>
        <v>8749</v>
      </c>
      <c r="E9185" s="6">
        <f t="shared" si="290"/>
        <v>645</v>
      </c>
      <c r="F9185" t="e">
        <f>MATCH(A9185,RLC!A:A,0)</f>
        <v>#N/A</v>
      </c>
      <c r="G9185" t="e" cm="1">
        <f t="array" ref="G9185">INDEX(RLC!C:C,CorST!F9185)</f>
        <v>#N/A</v>
      </c>
    </row>
    <row r="9186" spans="1:7" x14ac:dyDescent="0.15">
      <c r="A9186" s="2" t="s">
        <v>9187</v>
      </c>
      <c r="B9186" s="2">
        <v>12</v>
      </c>
      <c r="C9186" s="2">
        <v>3.8520652848000001</v>
      </c>
      <c r="D9186" s="4">
        <f t="shared" si="291"/>
        <v>8749</v>
      </c>
      <c r="E9186" s="6">
        <f t="shared" si="290"/>
        <v>645</v>
      </c>
      <c r="F9186" t="e">
        <f>MATCH(A9186,RLC!A:A,0)</f>
        <v>#N/A</v>
      </c>
      <c r="G9186" t="e" cm="1">
        <f t="array" ref="G9186">INDEX(RLC!C:C,CorST!F9186)</f>
        <v>#N/A</v>
      </c>
    </row>
    <row r="9187" spans="1:7" x14ac:dyDescent="0.15">
      <c r="A9187" s="2" t="s">
        <v>9188</v>
      </c>
      <c r="B9187" s="2">
        <v>12</v>
      </c>
      <c r="C9187" s="2">
        <v>3.8520652848000001</v>
      </c>
      <c r="D9187" s="4">
        <f t="shared" si="291"/>
        <v>8749</v>
      </c>
      <c r="E9187" s="6">
        <f t="shared" si="290"/>
        <v>645</v>
      </c>
      <c r="F9187">
        <f>MATCH(A9187,RLC!A:A,0)</f>
        <v>7927</v>
      </c>
      <c r="G9187" cm="1">
        <f t="array" ref="G9187">INDEX(RLC!C:C,CorST!F9187)</f>
        <v>13.2866705464</v>
      </c>
    </row>
    <row r="9188" spans="1:7" x14ac:dyDescent="0.15">
      <c r="A9188" s="2" t="s">
        <v>9189</v>
      </c>
      <c r="B9188" s="2">
        <v>12</v>
      </c>
      <c r="C9188" s="2">
        <v>3.8520652848000001</v>
      </c>
      <c r="D9188" s="4">
        <f t="shared" si="291"/>
        <v>8749</v>
      </c>
      <c r="E9188" s="6">
        <f t="shared" si="290"/>
        <v>645</v>
      </c>
      <c r="F9188" t="e">
        <f>MATCH(A9188,RLC!A:A,0)</f>
        <v>#N/A</v>
      </c>
      <c r="G9188" t="e" cm="1">
        <f t="array" ref="G9188">INDEX(RLC!C:C,CorST!F9188)</f>
        <v>#N/A</v>
      </c>
    </row>
    <row r="9189" spans="1:7" x14ac:dyDescent="0.15">
      <c r="A9189" s="2" t="s">
        <v>9190</v>
      </c>
      <c r="B9189" s="2">
        <v>12</v>
      </c>
      <c r="C9189" s="2">
        <v>3.8520652848000001</v>
      </c>
      <c r="D9189" s="4">
        <f t="shared" si="291"/>
        <v>8749</v>
      </c>
      <c r="E9189" s="6">
        <f t="shared" si="290"/>
        <v>645</v>
      </c>
      <c r="F9189" t="e">
        <f>MATCH(A9189,RLC!A:A,0)</f>
        <v>#N/A</v>
      </c>
      <c r="G9189" t="e" cm="1">
        <f t="array" ref="G9189">INDEX(RLC!C:C,CorST!F9189)</f>
        <v>#N/A</v>
      </c>
    </row>
    <row r="9190" spans="1:7" x14ac:dyDescent="0.15">
      <c r="A9190" s="2" t="s">
        <v>9191</v>
      </c>
      <c r="B9190" s="2">
        <v>12</v>
      </c>
      <c r="C9190" s="2">
        <v>3.8520652848000001</v>
      </c>
      <c r="D9190" s="4">
        <f t="shared" si="291"/>
        <v>8749</v>
      </c>
      <c r="E9190" s="6">
        <f t="shared" si="290"/>
        <v>645</v>
      </c>
      <c r="F9190" t="e">
        <f>MATCH(A9190,RLC!A:A,0)</f>
        <v>#N/A</v>
      </c>
      <c r="G9190" t="e" cm="1">
        <f t="array" ref="G9190">INDEX(RLC!C:C,CorST!F9190)</f>
        <v>#N/A</v>
      </c>
    </row>
    <row r="9191" spans="1:7" x14ac:dyDescent="0.15">
      <c r="A9191" s="2" t="s">
        <v>9192</v>
      </c>
      <c r="B9191" s="2">
        <v>12</v>
      </c>
      <c r="C9191" s="2">
        <v>3.8520652848000001</v>
      </c>
      <c r="D9191" s="4">
        <f t="shared" si="291"/>
        <v>8749</v>
      </c>
      <c r="E9191" s="6">
        <f t="shared" si="290"/>
        <v>645</v>
      </c>
      <c r="F9191" t="e">
        <f>MATCH(A9191,RLC!A:A,0)</f>
        <v>#N/A</v>
      </c>
      <c r="G9191" t="e" cm="1">
        <f t="array" ref="G9191">INDEX(RLC!C:C,CorST!F9191)</f>
        <v>#N/A</v>
      </c>
    </row>
    <row r="9192" spans="1:7" x14ac:dyDescent="0.15">
      <c r="A9192" s="2" t="s">
        <v>9193</v>
      </c>
      <c r="B9192" s="2">
        <v>12</v>
      </c>
      <c r="C9192" s="2">
        <v>3.8520652848000001</v>
      </c>
      <c r="D9192" s="4">
        <f t="shared" si="291"/>
        <v>8749</v>
      </c>
      <c r="E9192" s="6">
        <f t="shared" si="290"/>
        <v>645</v>
      </c>
      <c r="F9192" t="e">
        <f>MATCH(A9192,RLC!A:A,0)</f>
        <v>#N/A</v>
      </c>
      <c r="G9192" t="e" cm="1">
        <f t="array" ref="G9192">INDEX(RLC!C:C,CorST!F9192)</f>
        <v>#N/A</v>
      </c>
    </row>
    <row r="9193" spans="1:7" x14ac:dyDescent="0.15">
      <c r="A9193" s="2" t="s">
        <v>9194</v>
      </c>
      <c r="B9193" s="2">
        <v>12</v>
      </c>
      <c r="C9193" s="2">
        <v>3.8520652848000001</v>
      </c>
      <c r="D9193" s="4">
        <f t="shared" si="291"/>
        <v>8749</v>
      </c>
      <c r="E9193" s="6">
        <f t="shared" si="290"/>
        <v>645</v>
      </c>
      <c r="F9193" t="e">
        <f>MATCH(A9193,RLC!A:A,0)</f>
        <v>#N/A</v>
      </c>
      <c r="G9193" t="e" cm="1">
        <f t="array" ref="G9193">INDEX(RLC!C:C,CorST!F9193)</f>
        <v>#N/A</v>
      </c>
    </row>
    <row r="9194" spans="1:7" x14ac:dyDescent="0.15">
      <c r="A9194" s="2" t="s">
        <v>9195</v>
      </c>
      <c r="B9194" s="2">
        <v>12</v>
      </c>
      <c r="C9194" s="2">
        <v>3.8520652848000001</v>
      </c>
      <c r="D9194" s="4">
        <f t="shared" si="291"/>
        <v>8749</v>
      </c>
      <c r="E9194" s="6">
        <f t="shared" si="290"/>
        <v>645</v>
      </c>
      <c r="F9194">
        <f>MATCH(A9194,RLC!A:A,0)</f>
        <v>2068</v>
      </c>
      <c r="G9194" cm="1">
        <f t="array" ref="G9194">INDEX(RLC!C:C,CorST!F9194)</f>
        <v>55.8040162948</v>
      </c>
    </row>
    <row r="9195" spans="1:7" x14ac:dyDescent="0.15">
      <c r="A9195" s="2" t="s">
        <v>9196</v>
      </c>
      <c r="B9195" s="2">
        <v>12</v>
      </c>
      <c r="C9195" s="2">
        <v>3.8520652848000001</v>
      </c>
      <c r="D9195" s="4">
        <f t="shared" si="291"/>
        <v>8749</v>
      </c>
      <c r="E9195" s="6">
        <f t="shared" si="290"/>
        <v>645</v>
      </c>
      <c r="F9195" t="e">
        <f>MATCH(A9195,RLC!A:A,0)</f>
        <v>#N/A</v>
      </c>
      <c r="G9195" t="e" cm="1">
        <f t="array" ref="G9195">INDEX(RLC!C:C,CorST!F9195)</f>
        <v>#N/A</v>
      </c>
    </row>
    <row r="9196" spans="1:7" x14ac:dyDescent="0.15">
      <c r="A9196" s="2" t="s">
        <v>9197</v>
      </c>
      <c r="B9196" s="2">
        <v>12</v>
      </c>
      <c r="C9196" s="2">
        <v>3.8520652848000001</v>
      </c>
      <c r="D9196" s="4">
        <f t="shared" si="291"/>
        <v>8749</v>
      </c>
      <c r="E9196" s="6">
        <f t="shared" si="290"/>
        <v>645</v>
      </c>
      <c r="F9196" t="e">
        <f>MATCH(A9196,RLC!A:A,0)</f>
        <v>#N/A</v>
      </c>
      <c r="G9196" t="e" cm="1">
        <f t="array" ref="G9196">INDEX(RLC!C:C,CorST!F9196)</f>
        <v>#N/A</v>
      </c>
    </row>
    <row r="9197" spans="1:7" x14ac:dyDescent="0.15">
      <c r="A9197" s="2" t="s">
        <v>9198</v>
      </c>
      <c r="B9197" s="2">
        <v>12</v>
      </c>
      <c r="C9197" s="2">
        <v>3.8520652848000001</v>
      </c>
      <c r="D9197" s="4">
        <f t="shared" si="291"/>
        <v>8749</v>
      </c>
      <c r="E9197" s="6">
        <f t="shared" si="290"/>
        <v>645</v>
      </c>
      <c r="F9197" t="e">
        <f>MATCH(A9197,RLC!A:A,0)</f>
        <v>#N/A</v>
      </c>
      <c r="G9197" t="e" cm="1">
        <f t="array" ref="G9197">INDEX(RLC!C:C,CorST!F9197)</f>
        <v>#N/A</v>
      </c>
    </row>
    <row r="9198" spans="1:7" x14ac:dyDescent="0.15">
      <c r="A9198" s="2" t="s">
        <v>9199</v>
      </c>
      <c r="B9198" s="2">
        <v>12</v>
      </c>
      <c r="C9198" s="2">
        <v>3.8520652848000001</v>
      </c>
      <c r="D9198" s="4">
        <f t="shared" si="291"/>
        <v>8749</v>
      </c>
      <c r="E9198" s="6">
        <f t="shared" si="290"/>
        <v>645</v>
      </c>
      <c r="F9198" t="e">
        <f>MATCH(A9198,RLC!A:A,0)</f>
        <v>#N/A</v>
      </c>
      <c r="G9198" t="e" cm="1">
        <f t="array" ref="G9198">INDEX(RLC!C:C,CorST!F9198)</f>
        <v>#N/A</v>
      </c>
    </row>
    <row r="9199" spans="1:7" x14ac:dyDescent="0.15">
      <c r="A9199" s="2" t="s">
        <v>9200</v>
      </c>
      <c r="B9199" s="2">
        <v>12</v>
      </c>
      <c r="C9199" s="2">
        <v>3.8520652848000001</v>
      </c>
      <c r="D9199" s="4">
        <f t="shared" si="291"/>
        <v>8749</v>
      </c>
      <c r="E9199" s="6">
        <f t="shared" si="290"/>
        <v>645</v>
      </c>
      <c r="F9199" t="e">
        <f>MATCH(A9199,RLC!A:A,0)</f>
        <v>#N/A</v>
      </c>
      <c r="G9199" t="e" cm="1">
        <f t="array" ref="G9199">INDEX(RLC!C:C,CorST!F9199)</f>
        <v>#N/A</v>
      </c>
    </row>
    <row r="9200" spans="1:7" x14ac:dyDescent="0.15">
      <c r="A9200" s="2" t="s">
        <v>9201</v>
      </c>
      <c r="B9200" s="2">
        <v>12</v>
      </c>
      <c r="C9200" s="2">
        <v>3.8520652848000001</v>
      </c>
      <c r="D9200" s="4">
        <f t="shared" si="291"/>
        <v>8749</v>
      </c>
      <c r="E9200" s="6">
        <f t="shared" si="290"/>
        <v>645</v>
      </c>
      <c r="F9200" t="e">
        <f>MATCH(A9200,RLC!A:A,0)</f>
        <v>#N/A</v>
      </c>
      <c r="G9200" t="e" cm="1">
        <f t="array" ref="G9200">INDEX(RLC!C:C,CorST!F9200)</f>
        <v>#N/A</v>
      </c>
    </row>
    <row r="9201" spans="1:7" x14ac:dyDescent="0.15">
      <c r="A9201" s="2" t="s">
        <v>9202</v>
      </c>
      <c r="B9201" s="2">
        <v>12</v>
      </c>
      <c r="C9201" s="2">
        <v>3.8520652848000001</v>
      </c>
      <c r="D9201" s="4">
        <f t="shared" si="291"/>
        <v>8749</v>
      </c>
      <c r="E9201" s="6">
        <f t="shared" si="290"/>
        <v>645</v>
      </c>
      <c r="F9201" t="e">
        <f>MATCH(A9201,RLC!A:A,0)</f>
        <v>#N/A</v>
      </c>
      <c r="G9201" t="e" cm="1">
        <f t="array" ref="G9201">INDEX(RLC!C:C,CorST!F9201)</f>
        <v>#N/A</v>
      </c>
    </row>
    <row r="9202" spans="1:7" x14ac:dyDescent="0.15">
      <c r="A9202" s="2" t="s">
        <v>9203</v>
      </c>
      <c r="B9202" s="2">
        <v>12</v>
      </c>
      <c r="C9202" s="2">
        <v>3.8520652848000001</v>
      </c>
      <c r="D9202" s="4">
        <f t="shared" si="291"/>
        <v>8749</v>
      </c>
      <c r="E9202" s="6">
        <f t="shared" si="290"/>
        <v>645</v>
      </c>
      <c r="F9202" t="e">
        <f>MATCH(A9202,RLC!A:A,0)</f>
        <v>#N/A</v>
      </c>
      <c r="G9202" t="e" cm="1">
        <f t="array" ref="G9202">INDEX(RLC!C:C,CorST!F9202)</f>
        <v>#N/A</v>
      </c>
    </row>
    <row r="9203" spans="1:7" x14ac:dyDescent="0.15">
      <c r="A9203" s="2" t="s">
        <v>9204</v>
      </c>
      <c r="B9203" s="2">
        <v>12</v>
      </c>
      <c r="C9203" s="2">
        <v>3.8520652848000001</v>
      </c>
      <c r="D9203" s="4">
        <f t="shared" si="291"/>
        <v>8749</v>
      </c>
      <c r="E9203" s="6">
        <f t="shared" si="290"/>
        <v>645</v>
      </c>
      <c r="F9203" t="e">
        <f>MATCH(A9203,RLC!A:A,0)</f>
        <v>#N/A</v>
      </c>
      <c r="G9203" t="e" cm="1">
        <f t="array" ref="G9203">INDEX(RLC!C:C,CorST!F9203)</f>
        <v>#N/A</v>
      </c>
    </row>
    <row r="9204" spans="1:7" x14ac:dyDescent="0.15">
      <c r="A9204" s="2" t="s">
        <v>9205</v>
      </c>
      <c r="B9204" s="2">
        <v>12</v>
      </c>
      <c r="C9204" s="2">
        <v>3.8520652848000001</v>
      </c>
      <c r="D9204" s="4">
        <f t="shared" si="291"/>
        <v>8749</v>
      </c>
      <c r="E9204" s="6">
        <f t="shared" si="290"/>
        <v>645</v>
      </c>
      <c r="F9204" t="e">
        <f>MATCH(A9204,RLC!A:A,0)</f>
        <v>#N/A</v>
      </c>
      <c r="G9204" t="e" cm="1">
        <f t="array" ref="G9204">INDEX(RLC!C:C,CorST!F9204)</f>
        <v>#N/A</v>
      </c>
    </row>
    <row r="9205" spans="1:7" x14ac:dyDescent="0.15">
      <c r="A9205" s="2" t="s">
        <v>9206</v>
      </c>
      <c r="B9205" s="2">
        <v>12</v>
      </c>
      <c r="C9205" s="2">
        <v>3.8520652848000001</v>
      </c>
      <c r="D9205" s="4">
        <f t="shared" si="291"/>
        <v>8749</v>
      </c>
      <c r="E9205" s="6">
        <f t="shared" si="290"/>
        <v>645</v>
      </c>
      <c r="F9205" t="e">
        <f>MATCH(A9205,RLC!A:A,0)</f>
        <v>#N/A</v>
      </c>
      <c r="G9205" t="e" cm="1">
        <f t="array" ref="G9205">INDEX(RLC!C:C,CorST!F9205)</f>
        <v>#N/A</v>
      </c>
    </row>
    <row r="9206" spans="1:7" x14ac:dyDescent="0.15">
      <c r="A9206" s="2" t="s">
        <v>9207</v>
      </c>
      <c r="B9206" s="2">
        <v>12</v>
      </c>
      <c r="C9206" s="2">
        <v>3.8520652848000001</v>
      </c>
      <c r="D9206" s="4">
        <f t="shared" si="291"/>
        <v>8749</v>
      </c>
      <c r="E9206" s="6">
        <f t="shared" si="290"/>
        <v>645</v>
      </c>
      <c r="F9206" t="e">
        <f>MATCH(A9206,RLC!A:A,0)</f>
        <v>#N/A</v>
      </c>
      <c r="G9206" t="e" cm="1">
        <f t="array" ref="G9206">INDEX(RLC!C:C,CorST!F9206)</f>
        <v>#N/A</v>
      </c>
    </row>
    <row r="9207" spans="1:7" x14ac:dyDescent="0.15">
      <c r="A9207" s="2" t="s">
        <v>9208</v>
      </c>
      <c r="B9207" s="2">
        <v>12</v>
      </c>
      <c r="C9207" s="2">
        <v>3.8520652848000001</v>
      </c>
      <c r="D9207" s="4">
        <f t="shared" si="291"/>
        <v>8749</v>
      </c>
      <c r="E9207" s="6">
        <f t="shared" si="290"/>
        <v>645</v>
      </c>
      <c r="F9207" t="e">
        <f>MATCH(A9207,RLC!A:A,0)</f>
        <v>#N/A</v>
      </c>
      <c r="G9207" t="e" cm="1">
        <f t="array" ref="G9207">INDEX(RLC!C:C,CorST!F9207)</f>
        <v>#N/A</v>
      </c>
    </row>
    <row r="9208" spans="1:7" x14ac:dyDescent="0.15">
      <c r="A9208" s="2" t="s">
        <v>9209</v>
      </c>
      <c r="B9208" s="2">
        <v>12</v>
      </c>
      <c r="C9208" s="2">
        <v>3.8520652848000001</v>
      </c>
      <c r="D9208" s="4">
        <f t="shared" si="291"/>
        <v>8749</v>
      </c>
      <c r="E9208" s="6">
        <f t="shared" si="290"/>
        <v>645</v>
      </c>
      <c r="F9208">
        <f>MATCH(A9208,RLC!A:A,0)</f>
        <v>4933</v>
      </c>
      <c r="G9208" cm="1">
        <f t="array" ref="G9208">INDEX(RLC!C:C,CorST!F9208)</f>
        <v>22.587339928799999</v>
      </c>
    </row>
    <row r="9209" spans="1:7" x14ac:dyDescent="0.15">
      <c r="A9209" s="2" t="s">
        <v>9210</v>
      </c>
      <c r="B9209" s="2">
        <v>12</v>
      </c>
      <c r="C9209" s="2">
        <v>3.8520652848000001</v>
      </c>
      <c r="D9209" s="4">
        <f t="shared" si="291"/>
        <v>8749</v>
      </c>
      <c r="E9209" s="6">
        <f t="shared" si="290"/>
        <v>645</v>
      </c>
      <c r="F9209">
        <f>MATCH(A9209,RLC!A:A,0)</f>
        <v>2412</v>
      </c>
      <c r="G9209" cm="1">
        <f t="array" ref="G9209">INDEX(RLC!C:C,CorST!F9209)</f>
        <v>47.8320139669</v>
      </c>
    </row>
    <row r="9210" spans="1:7" x14ac:dyDescent="0.15">
      <c r="A9210" s="2" t="s">
        <v>9211</v>
      </c>
      <c r="B9210" s="2">
        <v>12</v>
      </c>
      <c r="C9210" s="2">
        <v>3.8520652848000001</v>
      </c>
      <c r="D9210" s="4">
        <f t="shared" si="291"/>
        <v>8749</v>
      </c>
      <c r="E9210" s="6">
        <f t="shared" si="290"/>
        <v>645</v>
      </c>
      <c r="F9210">
        <f>MATCH(A9210,RLC!A:A,0)</f>
        <v>4070</v>
      </c>
      <c r="G9210" cm="1">
        <f t="array" ref="G9210">INDEX(RLC!C:C,CorST!F9210)</f>
        <v>27.9020081474</v>
      </c>
    </row>
    <row r="9211" spans="1:7" x14ac:dyDescent="0.15">
      <c r="A9211" s="2" t="s">
        <v>9212</v>
      </c>
      <c r="B9211" s="2">
        <v>12</v>
      </c>
      <c r="C9211" s="2">
        <v>3.8520652848000001</v>
      </c>
      <c r="D9211" s="4">
        <f t="shared" si="291"/>
        <v>8749</v>
      </c>
      <c r="E9211" s="6">
        <f t="shared" si="290"/>
        <v>645</v>
      </c>
      <c r="F9211" t="e">
        <f>MATCH(A9211,RLC!A:A,0)</f>
        <v>#N/A</v>
      </c>
      <c r="G9211" t="e" cm="1">
        <f t="array" ref="G9211">INDEX(RLC!C:C,CorST!F9211)</f>
        <v>#N/A</v>
      </c>
    </row>
    <row r="9212" spans="1:7" x14ac:dyDescent="0.15">
      <c r="A9212" s="2" t="s">
        <v>9213</v>
      </c>
      <c r="B9212" s="2">
        <v>12</v>
      </c>
      <c r="C9212" s="2">
        <v>3.8520652848000001</v>
      </c>
      <c r="D9212" s="4">
        <f t="shared" si="291"/>
        <v>8749</v>
      </c>
      <c r="E9212" s="6">
        <f t="shared" si="290"/>
        <v>645</v>
      </c>
      <c r="F9212" t="e">
        <f>MATCH(A9212,RLC!A:A,0)</f>
        <v>#N/A</v>
      </c>
      <c r="G9212" t="e" cm="1">
        <f t="array" ref="G9212">INDEX(RLC!C:C,CorST!F9212)</f>
        <v>#N/A</v>
      </c>
    </row>
    <row r="9213" spans="1:7" x14ac:dyDescent="0.15">
      <c r="A9213" s="2" t="s">
        <v>9214</v>
      </c>
      <c r="B9213" s="2">
        <v>12</v>
      </c>
      <c r="C9213" s="2">
        <v>3.8520652848000001</v>
      </c>
      <c r="D9213" s="4">
        <f t="shared" si="291"/>
        <v>8749</v>
      </c>
      <c r="E9213" s="6">
        <f t="shared" si="290"/>
        <v>645</v>
      </c>
      <c r="F9213" t="e">
        <f>MATCH(A9213,RLC!A:A,0)</f>
        <v>#N/A</v>
      </c>
      <c r="G9213" t="e" cm="1">
        <f t="array" ref="G9213">INDEX(RLC!C:C,CorST!F9213)</f>
        <v>#N/A</v>
      </c>
    </row>
    <row r="9214" spans="1:7" x14ac:dyDescent="0.15">
      <c r="A9214" s="2" t="s">
        <v>9215</v>
      </c>
      <c r="B9214" s="2">
        <v>12</v>
      </c>
      <c r="C9214" s="2">
        <v>3.8520652848000001</v>
      </c>
      <c r="D9214" s="4">
        <f t="shared" si="291"/>
        <v>8749</v>
      </c>
      <c r="E9214" s="6">
        <f t="shared" si="290"/>
        <v>645</v>
      </c>
      <c r="F9214" t="e">
        <f>MATCH(A9214,RLC!A:A,0)</f>
        <v>#N/A</v>
      </c>
      <c r="G9214" t="e" cm="1">
        <f t="array" ref="G9214">INDEX(RLC!C:C,CorST!F9214)</f>
        <v>#N/A</v>
      </c>
    </row>
    <row r="9215" spans="1:7" x14ac:dyDescent="0.15">
      <c r="A9215" s="2" t="s">
        <v>9216</v>
      </c>
      <c r="B9215" s="2">
        <v>12</v>
      </c>
      <c r="C9215" s="2">
        <v>3.8520652848000001</v>
      </c>
      <c r="D9215" s="4">
        <f t="shared" si="291"/>
        <v>8749</v>
      </c>
      <c r="E9215" s="6">
        <f t="shared" si="290"/>
        <v>645</v>
      </c>
      <c r="F9215" t="e">
        <f>MATCH(A9215,RLC!A:A,0)</f>
        <v>#N/A</v>
      </c>
      <c r="G9215" t="e" cm="1">
        <f t="array" ref="G9215">INDEX(RLC!C:C,CorST!F9215)</f>
        <v>#N/A</v>
      </c>
    </row>
    <row r="9216" spans="1:7" x14ac:dyDescent="0.15">
      <c r="A9216" s="2" t="s">
        <v>9217</v>
      </c>
      <c r="B9216" s="2">
        <v>12</v>
      </c>
      <c r="C9216" s="2">
        <v>3.8520652848000001</v>
      </c>
      <c r="D9216" s="4">
        <f t="shared" si="291"/>
        <v>8749</v>
      </c>
      <c r="E9216" s="6">
        <f t="shared" si="290"/>
        <v>645</v>
      </c>
      <c r="F9216">
        <f>MATCH(A9216,RLC!A:A,0)</f>
        <v>1948</v>
      </c>
      <c r="G9216" cm="1">
        <f t="array" ref="G9216">INDEX(RLC!C:C,CorST!F9216)</f>
        <v>59.7900174587</v>
      </c>
    </row>
    <row r="9217" spans="1:7" x14ac:dyDescent="0.15">
      <c r="A9217" s="2" t="s">
        <v>9218</v>
      </c>
      <c r="B9217" s="2">
        <v>12</v>
      </c>
      <c r="C9217" s="2">
        <v>3.8520652848000001</v>
      </c>
      <c r="D9217" s="4">
        <f t="shared" si="291"/>
        <v>8749</v>
      </c>
      <c r="E9217" s="6">
        <f t="shared" si="290"/>
        <v>645</v>
      </c>
      <c r="F9217">
        <f>MATCH(A9217,RLC!A:A,0)</f>
        <v>2332</v>
      </c>
      <c r="G9217" cm="1">
        <f t="array" ref="G9217">INDEX(RLC!C:C,CorST!F9217)</f>
        <v>49.160681021599999</v>
      </c>
    </row>
    <row r="9218" spans="1:7" x14ac:dyDescent="0.15">
      <c r="A9218" s="2" t="s">
        <v>9219</v>
      </c>
      <c r="B9218" s="2">
        <v>12</v>
      </c>
      <c r="C9218" s="2">
        <v>3.8520652848000001</v>
      </c>
      <c r="D9218" s="4">
        <f t="shared" si="291"/>
        <v>8749</v>
      </c>
      <c r="E9218" s="6">
        <f t="shared" si="290"/>
        <v>645</v>
      </c>
      <c r="F9218" t="e">
        <f>MATCH(A9218,RLC!A:A,0)</f>
        <v>#N/A</v>
      </c>
      <c r="G9218" t="e" cm="1">
        <f t="array" ref="G9218">INDEX(RLC!C:C,CorST!F9218)</f>
        <v>#N/A</v>
      </c>
    </row>
    <row r="9219" spans="1:7" x14ac:dyDescent="0.15">
      <c r="A9219" s="2" t="s">
        <v>9220</v>
      </c>
      <c r="B9219" s="2">
        <v>12</v>
      </c>
      <c r="C9219" s="2">
        <v>3.8520652848000001</v>
      </c>
      <c r="D9219" s="4">
        <f t="shared" si="291"/>
        <v>8749</v>
      </c>
      <c r="E9219" s="6">
        <f t="shared" ref="E9219:E9282" si="292">COUNTIF(B:B,B9219)</f>
        <v>645</v>
      </c>
      <c r="F9219">
        <f>MATCH(A9219,RLC!A:A,0)</f>
        <v>4695</v>
      </c>
      <c r="G9219" cm="1">
        <f t="array" ref="G9219">INDEX(RLC!C:C,CorST!F9219)</f>
        <v>23.916006983500001</v>
      </c>
    </row>
    <row r="9220" spans="1:7" x14ac:dyDescent="0.15">
      <c r="A9220" s="2" t="s">
        <v>9221</v>
      </c>
      <c r="B9220" s="2">
        <v>12</v>
      </c>
      <c r="C9220" s="2">
        <v>3.8520652848000001</v>
      </c>
      <c r="D9220" s="4">
        <f t="shared" ref="D9220:D9283" si="293">D9219+IF(B9220&lt;&gt;B9219,E9219,0)</f>
        <v>8749</v>
      </c>
      <c r="E9220" s="6">
        <f t="shared" si="292"/>
        <v>645</v>
      </c>
      <c r="F9220">
        <f>MATCH(A9220,RLC!A:A,0)</f>
        <v>4697</v>
      </c>
      <c r="G9220" cm="1">
        <f t="array" ref="G9220">INDEX(RLC!C:C,CorST!F9220)</f>
        <v>23.916006983500001</v>
      </c>
    </row>
    <row r="9221" spans="1:7" x14ac:dyDescent="0.15">
      <c r="A9221" s="2" t="s">
        <v>9222</v>
      </c>
      <c r="B9221" s="2">
        <v>12</v>
      </c>
      <c r="C9221" s="2">
        <v>3.8520652848000001</v>
      </c>
      <c r="D9221" s="4">
        <f t="shared" si="293"/>
        <v>8749</v>
      </c>
      <c r="E9221" s="6">
        <f t="shared" si="292"/>
        <v>645</v>
      </c>
      <c r="F9221" t="e">
        <f>MATCH(A9221,RLC!A:A,0)</f>
        <v>#N/A</v>
      </c>
      <c r="G9221" t="e" cm="1">
        <f t="array" ref="G9221">INDEX(RLC!C:C,CorST!F9221)</f>
        <v>#N/A</v>
      </c>
    </row>
    <row r="9222" spans="1:7" x14ac:dyDescent="0.15">
      <c r="A9222" s="2" t="s">
        <v>9223</v>
      </c>
      <c r="B9222" s="2">
        <v>12</v>
      </c>
      <c r="C9222" s="2">
        <v>3.8520652848000001</v>
      </c>
      <c r="D9222" s="4">
        <f t="shared" si="293"/>
        <v>8749</v>
      </c>
      <c r="E9222" s="6">
        <f t="shared" si="292"/>
        <v>645</v>
      </c>
      <c r="F9222" t="e">
        <f>MATCH(A9222,RLC!A:A,0)</f>
        <v>#N/A</v>
      </c>
      <c r="G9222" t="e" cm="1">
        <f t="array" ref="G9222">INDEX(RLC!C:C,CorST!F9222)</f>
        <v>#N/A</v>
      </c>
    </row>
    <row r="9223" spans="1:7" x14ac:dyDescent="0.15">
      <c r="A9223" s="2" t="s">
        <v>9224</v>
      </c>
      <c r="B9223" s="2">
        <v>12</v>
      </c>
      <c r="C9223" s="2">
        <v>3.8520652848000001</v>
      </c>
      <c r="D9223" s="4">
        <f t="shared" si="293"/>
        <v>8749</v>
      </c>
      <c r="E9223" s="6">
        <f t="shared" si="292"/>
        <v>645</v>
      </c>
      <c r="F9223" t="e">
        <f>MATCH(A9223,RLC!A:A,0)</f>
        <v>#N/A</v>
      </c>
      <c r="G9223" t="e" cm="1">
        <f t="array" ref="G9223">INDEX(RLC!C:C,CorST!F9223)</f>
        <v>#N/A</v>
      </c>
    </row>
    <row r="9224" spans="1:7" x14ac:dyDescent="0.15">
      <c r="A9224" s="2" t="s">
        <v>9225</v>
      </c>
      <c r="B9224" s="2">
        <v>12</v>
      </c>
      <c r="C9224" s="2">
        <v>3.8520652848000001</v>
      </c>
      <c r="D9224" s="4">
        <f t="shared" si="293"/>
        <v>8749</v>
      </c>
      <c r="E9224" s="6">
        <f t="shared" si="292"/>
        <v>645</v>
      </c>
      <c r="F9224" t="e">
        <f>MATCH(A9224,RLC!A:A,0)</f>
        <v>#N/A</v>
      </c>
      <c r="G9224" t="e" cm="1">
        <f t="array" ref="G9224">INDEX(RLC!C:C,CorST!F9224)</f>
        <v>#N/A</v>
      </c>
    </row>
    <row r="9225" spans="1:7" x14ac:dyDescent="0.15">
      <c r="A9225" s="2" t="s">
        <v>9226</v>
      </c>
      <c r="B9225" s="2">
        <v>12</v>
      </c>
      <c r="C9225" s="2">
        <v>3.8520652848000001</v>
      </c>
      <c r="D9225" s="4">
        <f t="shared" si="293"/>
        <v>8749</v>
      </c>
      <c r="E9225" s="6">
        <f t="shared" si="292"/>
        <v>645</v>
      </c>
      <c r="F9225" t="e">
        <f>MATCH(A9225,RLC!A:A,0)</f>
        <v>#N/A</v>
      </c>
      <c r="G9225" t="e" cm="1">
        <f t="array" ref="G9225">INDEX(RLC!C:C,CorST!F9225)</f>
        <v>#N/A</v>
      </c>
    </row>
    <row r="9226" spans="1:7" x14ac:dyDescent="0.15">
      <c r="A9226" s="2" t="s">
        <v>9227</v>
      </c>
      <c r="B9226" s="2">
        <v>12</v>
      </c>
      <c r="C9226" s="2">
        <v>3.8520652848000001</v>
      </c>
      <c r="D9226" s="4">
        <f t="shared" si="293"/>
        <v>8749</v>
      </c>
      <c r="E9226" s="6">
        <f t="shared" si="292"/>
        <v>645</v>
      </c>
      <c r="F9226" t="e">
        <f>MATCH(A9226,RLC!A:A,0)</f>
        <v>#N/A</v>
      </c>
      <c r="G9226" t="e" cm="1">
        <f t="array" ref="G9226">INDEX(RLC!C:C,CorST!F9226)</f>
        <v>#N/A</v>
      </c>
    </row>
    <row r="9227" spans="1:7" x14ac:dyDescent="0.15">
      <c r="A9227" s="2" t="s">
        <v>9228</v>
      </c>
      <c r="B9227" s="2">
        <v>12</v>
      </c>
      <c r="C9227" s="2">
        <v>3.8520652848000001</v>
      </c>
      <c r="D9227" s="4">
        <f t="shared" si="293"/>
        <v>8749</v>
      </c>
      <c r="E9227" s="6">
        <f t="shared" si="292"/>
        <v>645</v>
      </c>
      <c r="F9227" t="e">
        <f>MATCH(A9227,RLC!A:A,0)</f>
        <v>#N/A</v>
      </c>
      <c r="G9227" t="e" cm="1">
        <f t="array" ref="G9227">INDEX(RLC!C:C,CorST!F9227)</f>
        <v>#N/A</v>
      </c>
    </row>
    <row r="9228" spans="1:7" x14ac:dyDescent="0.15">
      <c r="A9228" s="2" t="s">
        <v>9229</v>
      </c>
      <c r="B9228" s="2">
        <v>12</v>
      </c>
      <c r="C9228" s="2">
        <v>3.8520652848000001</v>
      </c>
      <c r="D9228" s="4">
        <f t="shared" si="293"/>
        <v>8749</v>
      </c>
      <c r="E9228" s="6">
        <f t="shared" si="292"/>
        <v>645</v>
      </c>
      <c r="F9228" t="e">
        <f>MATCH(A9228,RLC!A:A,0)</f>
        <v>#N/A</v>
      </c>
      <c r="G9228" t="e" cm="1">
        <f t="array" ref="G9228">INDEX(RLC!C:C,CorST!F9228)</f>
        <v>#N/A</v>
      </c>
    </row>
    <row r="9229" spans="1:7" x14ac:dyDescent="0.15">
      <c r="A9229" s="2" t="s">
        <v>9230</v>
      </c>
      <c r="B9229" s="2">
        <v>12</v>
      </c>
      <c r="C9229" s="2">
        <v>3.8520652848000001</v>
      </c>
      <c r="D9229" s="4">
        <f t="shared" si="293"/>
        <v>8749</v>
      </c>
      <c r="E9229" s="6">
        <f t="shared" si="292"/>
        <v>645</v>
      </c>
      <c r="F9229" t="e">
        <f>MATCH(A9229,RLC!A:A,0)</f>
        <v>#N/A</v>
      </c>
      <c r="G9229" t="e" cm="1">
        <f t="array" ref="G9229">INDEX(RLC!C:C,CorST!F9229)</f>
        <v>#N/A</v>
      </c>
    </row>
    <row r="9230" spans="1:7" x14ac:dyDescent="0.15">
      <c r="A9230" s="2" t="s">
        <v>9231</v>
      </c>
      <c r="B9230" s="2">
        <v>12</v>
      </c>
      <c r="C9230" s="2">
        <v>3.8520652848000001</v>
      </c>
      <c r="D9230" s="4">
        <f t="shared" si="293"/>
        <v>8749</v>
      </c>
      <c r="E9230" s="6">
        <f t="shared" si="292"/>
        <v>645</v>
      </c>
      <c r="F9230" t="e">
        <f>MATCH(A9230,RLC!A:A,0)</f>
        <v>#N/A</v>
      </c>
      <c r="G9230" t="e" cm="1">
        <f t="array" ref="G9230">INDEX(RLC!C:C,CorST!F9230)</f>
        <v>#N/A</v>
      </c>
    </row>
    <row r="9231" spans="1:7" x14ac:dyDescent="0.15">
      <c r="A9231" s="2" t="s">
        <v>9232</v>
      </c>
      <c r="B9231" s="2">
        <v>12</v>
      </c>
      <c r="C9231" s="2">
        <v>3.8520652848000001</v>
      </c>
      <c r="D9231" s="4">
        <f t="shared" si="293"/>
        <v>8749</v>
      </c>
      <c r="E9231" s="6">
        <f t="shared" si="292"/>
        <v>645</v>
      </c>
      <c r="F9231" t="e">
        <f>MATCH(A9231,RLC!A:A,0)</f>
        <v>#N/A</v>
      </c>
      <c r="G9231" t="e" cm="1">
        <f t="array" ref="G9231">INDEX(RLC!C:C,CorST!F9231)</f>
        <v>#N/A</v>
      </c>
    </row>
    <row r="9232" spans="1:7" x14ac:dyDescent="0.15">
      <c r="A9232" s="2" t="s">
        <v>9233</v>
      </c>
      <c r="B9232" s="2">
        <v>12</v>
      </c>
      <c r="C9232" s="2">
        <v>3.8520652848000001</v>
      </c>
      <c r="D9232" s="4">
        <f t="shared" si="293"/>
        <v>8749</v>
      </c>
      <c r="E9232" s="6">
        <f t="shared" si="292"/>
        <v>645</v>
      </c>
      <c r="F9232" t="e">
        <f>MATCH(A9232,RLC!A:A,0)</f>
        <v>#N/A</v>
      </c>
      <c r="G9232" t="e" cm="1">
        <f t="array" ref="G9232">INDEX(RLC!C:C,CorST!F9232)</f>
        <v>#N/A</v>
      </c>
    </row>
    <row r="9233" spans="1:7" x14ac:dyDescent="0.15">
      <c r="A9233" s="2" t="s">
        <v>9234</v>
      </c>
      <c r="B9233" s="2">
        <v>12</v>
      </c>
      <c r="C9233" s="2">
        <v>3.8520652848000001</v>
      </c>
      <c r="D9233" s="4">
        <f t="shared" si="293"/>
        <v>8749</v>
      </c>
      <c r="E9233" s="6">
        <f t="shared" si="292"/>
        <v>645</v>
      </c>
      <c r="F9233" t="e">
        <f>MATCH(A9233,RLC!A:A,0)</f>
        <v>#N/A</v>
      </c>
      <c r="G9233" t="e" cm="1">
        <f t="array" ref="G9233">INDEX(RLC!C:C,CorST!F9233)</f>
        <v>#N/A</v>
      </c>
    </row>
    <row r="9234" spans="1:7" x14ac:dyDescent="0.15">
      <c r="A9234" s="2" t="s">
        <v>9235</v>
      </c>
      <c r="B9234" s="2">
        <v>12</v>
      </c>
      <c r="C9234" s="2">
        <v>3.8520652848000001</v>
      </c>
      <c r="D9234" s="4">
        <f t="shared" si="293"/>
        <v>8749</v>
      </c>
      <c r="E9234" s="6">
        <f t="shared" si="292"/>
        <v>645</v>
      </c>
      <c r="F9234" t="e">
        <f>MATCH(A9234,RLC!A:A,0)</f>
        <v>#N/A</v>
      </c>
      <c r="G9234" t="e" cm="1">
        <f t="array" ref="G9234">INDEX(RLC!C:C,CorST!F9234)</f>
        <v>#N/A</v>
      </c>
    </row>
    <row r="9235" spans="1:7" x14ac:dyDescent="0.15">
      <c r="A9235" s="2" t="s">
        <v>9236</v>
      </c>
      <c r="B9235" s="2">
        <v>12</v>
      </c>
      <c r="C9235" s="2">
        <v>3.8520652848000001</v>
      </c>
      <c r="D9235" s="4">
        <f t="shared" si="293"/>
        <v>8749</v>
      </c>
      <c r="E9235" s="6">
        <f t="shared" si="292"/>
        <v>645</v>
      </c>
      <c r="F9235" t="e">
        <f>MATCH(A9235,RLC!A:A,0)</f>
        <v>#N/A</v>
      </c>
      <c r="G9235" t="e" cm="1">
        <f t="array" ref="G9235">INDEX(RLC!C:C,CorST!F9235)</f>
        <v>#N/A</v>
      </c>
    </row>
    <row r="9236" spans="1:7" x14ac:dyDescent="0.15">
      <c r="A9236" s="2" t="s">
        <v>9237</v>
      </c>
      <c r="B9236" s="2">
        <v>12</v>
      </c>
      <c r="C9236" s="2">
        <v>3.8520652848000001</v>
      </c>
      <c r="D9236" s="4">
        <f t="shared" si="293"/>
        <v>8749</v>
      </c>
      <c r="E9236" s="6">
        <f t="shared" si="292"/>
        <v>645</v>
      </c>
      <c r="F9236" t="e">
        <f>MATCH(A9236,RLC!A:A,0)</f>
        <v>#N/A</v>
      </c>
      <c r="G9236" t="e" cm="1">
        <f t="array" ref="G9236">INDEX(RLC!C:C,CorST!F9236)</f>
        <v>#N/A</v>
      </c>
    </row>
    <row r="9237" spans="1:7" x14ac:dyDescent="0.15">
      <c r="A9237" s="2" t="s">
        <v>9238</v>
      </c>
      <c r="B9237" s="2">
        <v>12</v>
      </c>
      <c r="C9237" s="2">
        <v>3.8520652848000001</v>
      </c>
      <c r="D9237" s="4">
        <f t="shared" si="293"/>
        <v>8749</v>
      </c>
      <c r="E9237" s="6">
        <f t="shared" si="292"/>
        <v>645</v>
      </c>
      <c r="F9237" t="e">
        <f>MATCH(A9237,RLC!A:A,0)</f>
        <v>#N/A</v>
      </c>
      <c r="G9237" t="e" cm="1">
        <f t="array" ref="G9237">INDEX(RLC!C:C,CorST!F9237)</f>
        <v>#N/A</v>
      </c>
    </row>
    <row r="9238" spans="1:7" x14ac:dyDescent="0.15">
      <c r="A9238" s="2" t="s">
        <v>9239</v>
      </c>
      <c r="B9238" s="2">
        <v>12</v>
      </c>
      <c r="C9238" s="2">
        <v>3.8520652848000001</v>
      </c>
      <c r="D9238" s="4">
        <f t="shared" si="293"/>
        <v>8749</v>
      </c>
      <c r="E9238" s="6">
        <f t="shared" si="292"/>
        <v>645</v>
      </c>
      <c r="F9238" t="e">
        <f>MATCH(A9238,RLC!A:A,0)</f>
        <v>#N/A</v>
      </c>
      <c r="G9238" t="e" cm="1">
        <f t="array" ref="G9238">INDEX(RLC!C:C,CorST!F9238)</f>
        <v>#N/A</v>
      </c>
    </row>
    <row r="9239" spans="1:7" x14ac:dyDescent="0.15">
      <c r="A9239" s="2" t="s">
        <v>9240</v>
      </c>
      <c r="B9239" s="2">
        <v>12</v>
      </c>
      <c r="C9239" s="2">
        <v>3.8520652848000001</v>
      </c>
      <c r="D9239" s="4">
        <f t="shared" si="293"/>
        <v>8749</v>
      </c>
      <c r="E9239" s="6">
        <f t="shared" si="292"/>
        <v>645</v>
      </c>
      <c r="F9239" t="e">
        <f>MATCH(A9239,RLC!A:A,0)</f>
        <v>#N/A</v>
      </c>
      <c r="G9239" t="e" cm="1">
        <f t="array" ref="G9239">INDEX(RLC!C:C,CorST!F9239)</f>
        <v>#N/A</v>
      </c>
    </row>
    <row r="9240" spans="1:7" x14ac:dyDescent="0.15">
      <c r="A9240" s="2" t="s">
        <v>9241</v>
      </c>
      <c r="B9240" s="2">
        <v>12</v>
      </c>
      <c r="C9240" s="2">
        <v>3.8520652848000001</v>
      </c>
      <c r="D9240" s="4">
        <f t="shared" si="293"/>
        <v>8749</v>
      </c>
      <c r="E9240" s="6">
        <f t="shared" si="292"/>
        <v>645</v>
      </c>
      <c r="F9240">
        <f>MATCH(A9240,RLC!A:A,0)</f>
        <v>1518</v>
      </c>
      <c r="G9240" cm="1">
        <f t="array" ref="G9240">INDEX(RLC!C:C,CorST!F9240)</f>
        <v>75.734022114300004</v>
      </c>
    </row>
    <row r="9241" spans="1:7" x14ac:dyDescent="0.15">
      <c r="A9241" s="2" t="s">
        <v>9242</v>
      </c>
      <c r="B9241" s="2">
        <v>12</v>
      </c>
      <c r="C9241" s="2">
        <v>3.8520652848000001</v>
      </c>
      <c r="D9241" s="4">
        <f t="shared" si="293"/>
        <v>8749</v>
      </c>
      <c r="E9241" s="6">
        <f t="shared" si="292"/>
        <v>645</v>
      </c>
      <c r="F9241">
        <f>MATCH(A9241,RLC!A:A,0)</f>
        <v>6806</v>
      </c>
      <c r="G9241" cm="1">
        <f t="array" ref="G9241">INDEX(RLC!C:C,CorST!F9241)</f>
        <v>15.944004655600001</v>
      </c>
    </row>
    <row r="9242" spans="1:7" x14ac:dyDescent="0.15">
      <c r="A9242" s="2" t="s">
        <v>9243</v>
      </c>
      <c r="B9242" s="2">
        <v>12</v>
      </c>
      <c r="C9242" s="2">
        <v>3.8520652848000001</v>
      </c>
      <c r="D9242" s="4">
        <f t="shared" si="293"/>
        <v>8749</v>
      </c>
      <c r="E9242" s="6">
        <f t="shared" si="292"/>
        <v>645</v>
      </c>
      <c r="F9242" t="e">
        <f>MATCH(A9242,RLC!A:A,0)</f>
        <v>#N/A</v>
      </c>
      <c r="G9242" t="e" cm="1">
        <f t="array" ref="G9242">INDEX(RLC!C:C,CorST!F9242)</f>
        <v>#N/A</v>
      </c>
    </row>
    <row r="9243" spans="1:7" x14ac:dyDescent="0.15">
      <c r="A9243" s="2" t="s">
        <v>9244</v>
      </c>
      <c r="B9243" s="2">
        <v>12</v>
      </c>
      <c r="C9243" s="2">
        <v>3.8520652848000001</v>
      </c>
      <c r="D9243" s="4">
        <f t="shared" si="293"/>
        <v>8749</v>
      </c>
      <c r="E9243" s="6">
        <f t="shared" si="292"/>
        <v>645</v>
      </c>
      <c r="F9243" t="e">
        <f>MATCH(A9243,RLC!A:A,0)</f>
        <v>#N/A</v>
      </c>
      <c r="G9243" t="e" cm="1">
        <f t="array" ref="G9243">INDEX(RLC!C:C,CorST!F9243)</f>
        <v>#N/A</v>
      </c>
    </row>
    <row r="9244" spans="1:7" x14ac:dyDescent="0.15">
      <c r="A9244" s="2" t="s">
        <v>9245</v>
      </c>
      <c r="B9244" s="2">
        <v>12</v>
      </c>
      <c r="C9244" s="2">
        <v>3.8520652848000001</v>
      </c>
      <c r="D9244" s="4">
        <f t="shared" si="293"/>
        <v>8749</v>
      </c>
      <c r="E9244" s="6">
        <f t="shared" si="292"/>
        <v>645</v>
      </c>
      <c r="F9244" t="e">
        <f>MATCH(A9244,RLC!A:A,0)</f>
        <v>#N/A</v>
      </c>
      <c r="G9244" t="e" cm="1">
        <f t="array" ref="G9244">INDEX(RLC!C:C,CorST!F9244)</f>
        <v>#N/A</v>
      </c>
    </row>
    <row r="9245" spans="1:7" x14ac:dyDescent="0.15">
      <c r="A9245" s="2" t="s">
        <v>9246</v>
      </c>
      <c r="B9245" s="2">
        <v>12</v>
      </c>
      <c r="C9245" s="2">
        <v>3.8520652848000001</v>
      </c>
      <c r="D9245" s="4">
        <f t="shared" si="293"/>
        <v>8749</v>
      </c>
      <c r="E9245" s="6">
        <f t="shared" si="292"/>
        <v>645</v>
      </c>
      <c r="F9245">
        <f>MATCH(A9245,RLC!A:A,0)</f>
        <v>3324</v>
      </c>
      <c r="G9245" cm="1">
        <f t="array" ref="G9245">INDEX(RLC!C:C,CorST!F9245)</f>
        <v>34.545343420599998</v>
      </c>
    </row>
    <row r="9246" spans="1:7" x14ac:dyDescent="0.15">
      <c r="A9246" s="2" t="s">
        <v>9247</v>
      </c>
      <c r="B9246" s="2">
        <v>12</v>
      </c>
      <c r="C9246" s="2">
        <v>3.8520652848000001</v>
      </c>
      <c r="D9246" s="4">
        <f t="shared" si="293"/>
        <v>8749</v>
      </c>
      <c r="E9246" s="6">
        <f t="shared" si="292"/>
        <v>645</v>
      </c>
      <c r="F9246" t="e">
        <f>MATCH(A9246,RLC!A:A,0)</f>
        <v>#N/A</v>
      </c>
      <c r="G9246" t="e" cm="1">
        <f t="array" ref="G9246">INDEX(RLC!C:C,CorST!F9246)</f>
        <v>#N/A</v>
      </c>
    </row>
    <row r="9247" spans="1:7" x14ac:dyDescent="0.15">
      <c r="A9247" s="2" t="s">
        <v>9248</v>
      </c>
      <c r="B9247" s="2">
        <v>12</v>
      </c>
      <c r="C9247" s="2">
        <v>3.8520652848000001</v>
      </c>
      <c r="D9247" s="4">
        <f t="shared" si="293"/>
        <v>8749</v>
      </c>
      <c r="E9247" s="6">
        <f t="shared" si="292"/>
        <v>645</v>
      </c>
      <c r="F9247">
        <f>MATCH(A9247,RLC!A:A,0)</f>
        <v>4477</v>
      </c>
      <c r="G9247" cm="1">
        <f t="array" ref="G9247">INDEX(RLC!C:C,CorST!F9247)</f>
        <v>25.244674038100001</v>
      </c>
    </row>
    <row r="9248" spans="1:7" x14ac:dyDescent="0.15">
      <c r="A9248" s="2" t="s">
        <v>9249</v>
      </c>
      <c r="B9248" s="2">
        <v>12</v>
      </c>
      <c r="C9248" s="2">
        <v>3.8520652848000001</v>
      </c>
      <c r="D9248" s="4">
        <f t="shared" si="293"/>
        <v>8749</v>
      </c>
      <c r="E9248" s="6">
        <f t="shared" si="292"/>
        <v>645</v>
      </c>
      <c r="F9248" t="e">
        <f>MATCH(A9248,RLC!A:A,0)</f>
        <v>#N/A</v>
      </c>
      <c r="G9248" t="e" cm="1">
        <f t="array" ref="G9248">INDEX(RLC!C:C,CorST!F9248)</f>
        <v>#N/A</v>
      </c>
    </row>
    <row r="9249" spans="1:7" x14ac:dyDescent="0.15">
      <c r="A9249" s="2" t="s">
        <v>9250</v>
      </c>
      <c r="B9249" s="2">
        <v>12</v>
      </c>
      <c r="C9249" s="2">
        <v>3.8520652848000001</v>
      </c>
      <c r="D9249" s="4">
        <f t="shared" si="293"/>
        <v>8749</v>
      </c>
      <c r="E9249" s="6">
        <f t="shared" si="292"/>
        <v>645</v>
      </c>
      <c r="F9249" t="e">
        <f>MATCH(A9249,RLC!A:A,0)</f>
        <v>#N/A</v>
      </c>
      <c r="G9249" t="e" cm="1">
        <f t="array" ref="G9249">INDEX(RLC!C:C,CorST!F9249)</f>
        <v>#N/A</v>
      </c>
    </row>
    <row r="9250" spans="1:7" x14ac:dyDescent="0.15">
      <c r="A9250" s="2" t="s">
        <v>9251</v>
      </c>
      <c r="B9250" s="2">
        <v>12</v>
      </c>
      <c r="C9250" s="2">
        <v>3.8520652848000001</v>
      </c>
      <c r="D9250" s="4">
        <f t="shared" si="293"/>
        <v>8749</v>
      </c>
      <c r="E9250" s="6">
        <f t="shared" si="292"/>
        <v>645</v>
      </c>
      <c r="F9250" t="e">
        <f>MATCH(A9250,RLC!A:A,0)</f>
        <v>#N/A</v>
      </c>
      <c r="G9250" t="e" cm="1">
        <f t="array" ref="G9250">INDEX(RLC!C:C,CorST!F9250)</f>
        <v>#N/A</v>
      </c>
    </row>
    <row r="9251" spans="1:7" x14ac:dyDescent="0.15">
      <c r="A9251" s="2" t="s">
        <v>9252</v>
      </c>
      <c r="B9251" s="2">
        <v>12</v>
      </c>
      <c r="C9251" s="2">
        <v>3.8520652848000001</v>
      </c>
      <c r="D9251" s="4">
        <f t="shared" si="293"/>
        <v>8749</v>
      </c>
      <c r="E9251" s="6">
        <f t="shared" si="292"/>
        <v>645</v>
      </c>
      <c r="F9251" t="e">
        <f>MATCH(A9251,RLC!A:A,0)</f>
        <v>#N/A</v>
      </c>
      <c r="G9251" t="e" cm="1">
        <f t="array" ref="G9251">INDEX(RLC!C:C,CorST!F9251)</f>
        <v>#N/A</v>
      </c>
    </row>
    <row r="9252" spans="1:7" x14ac:dyDescent="0.15">
      <c r="A9252" s="2" t="s">
        <v>9253</v>
      </c>
      <c r="B9252" s="2">
        <v>12</v>
      </c>
      <c r="C9252" s="2">
        <v>3.8520652848000001</v>
      </c>
      <c r="D9252" s="4">
        <f t="shared" si="293"/>
        <v>8749</v>
      </c>
      <c r="E9252" s="6">
        <f t="shared" si="292"/>
        <v>645</v>
      </c>
      <c r="F9252">
        <f>MATCH(A9252,RLC!A:A,0)</f>
        <v>4945</v>
      </c>
      <c r="G9252" cm="1">
        <f t="array" ref="G9252">INDEX(RLC!C:C,CorST!F9252)</f>
        <v>22.587339928799999</v>
      </c>
    </row>
    <row r="9253" spans="1:7" x14ac:dyDescent="0.15">
      <c r="A9253" s="2" t="s">
        <v>9254</v>
      </c>
      <c r="B9253" s="2">
        <v>12</v>
      </c>
      <c r="C9253" s="2">
        <v>3.8520652848000001</v>
      </c>
      <c r="D9253" s="4">
        <f t="shared" si="293"/>
        <v>8749</v>
      </c>
      <c r="E9253" s="6">
        <f t="shared" si="292"/>
        <v>645</v>
      </c>
      <c r="F9253">
        <f>MATCH(A9253,RLC!A:A,0)</f>
        <v>3737</v>
      </c>
      <c r="G9253" cm="1">
        <f t="array" ref="G9253">INDEX(RLC!C:C,CorST!F9253)</f>
        <v>30.559342256699999</v>
      </c>
    </row>
    <row r="9254" spans="1:7" x14ac:dyDescent="0.15">
      <c r="A9254" s="2" t="s">
        <v>9255</v>
      </c>
      <c r="B9254" s="2">
        <v>12</v>
      </c>
      <c r="C9254" s="2">
        <v>3.8520652848000001</v>
      </c>
      <c r="D9254" s="4">
        <f t="shared" si="293"/>
        <v>8749</v>
      </c>
      <c r="E9254" s="6">
        <f t="shared" si="292"/>
        <v>645</v>
      </c>
      <c r="F9254" t="e">
        <f>MATCH(A9254,RLC!A:A,0)</f>
        <v>#N/A</v>
      </c>
      <c r="G9254" t="e" cm="1">
        <f t="array" ref="G9254">INDEX(RLC!C:C,CorST!F9254)</f>
        <v>#N/A</v>
      </c>
    </row>
    <row r="9255" spans="1:7" x14ac:dyDescent="0.15">
      <c r="A9255" s="2" t="s">
        <v>9256</v>
      </c>
      <c r="B9255" s="2">
        <v>12</v>
      </c>
      <c r="C9255" s="2">
        <v>3.8520652848000001</v>
      </c>
      <c r="D9255" s="4">
        <f t="shared" si="293"/>
        <v>8749</v>
      </c>
      <c r="E9255" s="6">
        <f t="shared" si="292"/>
        <v>645</v>
      </c>
      <c r="F9255" t="e">
        <f>MATCH(A9255,RLC!A:A,0)</f>
        <v>#N/A</v>
      </c>
      <c r="G9255" t="e" cm="1">
        <f t="array" ref="G9255">INDEX(RLC!C:C,CorST!F9255)</f>
        <v>#N/A</v>
      </c>
    </row>
    <row r="9256" spans="1:7" x14ac:dyDescent="0.15">
      <c r="A9256" s="2" t="s">
        <v>9257</v>
      </c>
      <c r="B9256" s="2">
        <v>12</v>
      </c>
      <c r="C9256" s="2">
        <v>3.8520652848000001</v>
      </c>
      <c r="D9256" s="4">
        <f t="shared" si="293"/>
        <v>8749</v>
      </c>
      <c r="E9256" s="6">
        <f t="shared" si="292"/>
        <v>645</v>
      </c>
      <c r="F9256" t="e">
        <f>MATCH(A9256,RLC!A:A,0)</f>
        <v>#N/A</v>
      </c>
      <c r="G9256" t="e" cm="1">
        <f t="array" ref="G9256">INDEX(RLC!C:C,CorST!F9256)</f>
        <v>#N/A</v>
      </c>
    </row>
    <row r="9257" spans="1:7" x14ac:dyDescent="0.15">
      <c r="A9257" s="2" t="s">
        <v>9258</v>
      </c>
      <c r="B9257" s="2">
        <v>12</v>
      </c>
      <c r="C9257" s="2">
        <v>3.8520652848000001</v>
      </c>
      <c r="D9257" s="4">
        <f t="shared" si="293"/>
        <v>8749</v>
      </c>
      <c r="E9257" s="6">
        <f t="shared" si="292"/>
        <v>645</v>
      </c>
      <c r="F9257" t="e">
        <f>MATCH(A9257,RLC!A:A,0)</f>
        <v>#N/A</v>
      </c>
      <c r="G9257" t="e" cm="1">
        <f t="array" ref="G9257">INDEX(RLC!C:C,CorST!F9257)</f>
        <v>#N/A</v>
      </c>
    </row>
    <row r="9258" spans="1:7" x14ac:dyDescent="0.15">
      <c r="A9258" s="2" t="s">
        <v>9259</v>
      </c>
      <c r="B9258" s="2">
        <v>12</v>
      </c>
      <c r="C9258" s="2">
        <v>3.8520652848000001</v>
      </c>
      <c r="D9258" s="4">
        <f t="shared" si="293"/>
        <v>8749</v>
      </c>
      <c r="E9258" s="6">
        <f t="shared" si="292"/>
        <v>645</v>
      </c>
      <c r="F9258" t="e">
        <f>MATCH(A9258,RLC!A:A,0)</f>
        <v>#N/A</v>
      </c>
      <c r="G9258" t="e" cm="1">
        <f t="array" ref="G9258">INDEX(RLC!C:C,CorST!F9258)</f>
        <v>#N/A</v>
      </c>
    </row>
    <row r="9259" spans="1:7" x14ac:dyDescent="0.15">
      <c r="A9259" s="2" t="s">
        <v>9260</v>
      </c>
      <c r="B9259" s="2">
        <v>12</v>
      </c>
      <c r="C9259" s="2">
        <v>3.8520652848000001</v>
      </c>
      <c r="D9259" s="4">
        <f t="shared" si="293"/>
        <v>8749</v>
      </c>
      <c r="E9259" s="6">
        <f t="shared" si="292"/>
        <v>645</v>
      </c>
      <c r="F9259" t="e">
        <f>MATCH(A9259,RLC!A:A,0)</f>
        <v>#N/A</v>
      </c>
      <c r="G9259" t="e" cm="1">
        <f t="array" ref="G9259">INDEX(RLC!C:C,CorST!F9259)</f>
        <v>#N/A</v>
      </c>
    </row>
    <row r="9260" spans="1:7" x14ac:dyDescent="0.15">
      <c r="A9260" s="2" t="s">
        <v>9261</v>
      </c>
      <c r="B9260" s="2">
        <v>12</v>
      </c>
      <c r="C9260" s="2">
        <v>3.8520652848000001</v>
      </c>
      <c r="D9260" s="4">
        <f t="shared" si="293"/>
        <v>8749</v>
      </c>
      <c r="E9260" s="6">
        <f t="shared" si="292"/>
        <v>645</v>
      </c>
      <c r="F9260" t="e">
        <f>MATCH(A9260,RLC!A:A,0)</f>
        <v>#N/A</v>
      </c>
      <c r="G9260" t="e" cm="1">
        <f t="array" ref="G9260">INDEX(RLC!C:C,CorST!F9260)</f>
        <v>#N/A</v>
      </c>
    </row>
    <row r="9261" spans="1:7" x14ac:dyDescent="0.15">
      <c r="A9261" s="2" t="s">
        <v>9262</v>
      </c>
      <c r="B9261" s="2">
        <v>12</v>
      </c>
      <c r="C9261" s="2">
        <v>3.8520652848000001</v>
      </c>
      <c r="D9261" s="4">
        <f t="shared" si="293"/>
        <v>8749</v>
      </c>
      <c r="E9261" s="6">
        <f t="shared" si="292"/>
        <v>645</v>
      </c>
      <c r="F9261" t="e">
        <f>MATCH(A9261,RLC!A:A,0)</f>
        <v>#N/A</v>
      </c>
      <c r="G9261" t="e" cm="1">
        <f t="array" ref="G9261">INDEX(RLC!C:C,CorST!F9261)</f>
        <v>#N/A</v>
      </c>
    </row>
    <row r="9262" spans="1:7" x14ac:dyDescent="0.15">
      <c r="A9262" s="2" t="s">
        <v>9263</v>
      </c>
      <c r="B9262" s="2">
        <v>12</v>
      </c>
      <c r="C9262" s="2">
        <v>3.8520652848000001</v>
      </c>
      <c r="D9262" s="4">
        <f t="shared" si="293"/>
        <v>8749</v>
      </c>
      <c r="E9262" s="6">
        <f t="shared" si="292"/>
        <v>645</v>
      </c>
      <c r="F9262">
        <f>MATCH(A9262,RLC!A:A,0)</f>
        <v>540</v>
      </c>
      <c r="G9262" cm="1">
        <f t="array" ref="G9262">INDEX(RLC!C:C,CorST!F9262)</f>
        <v>197.971391141</v>
      </c>
    </row>
    <row r="9263" spans="1:7" x14ac:dyDescent="0.15">
      <c r="A9263" s="2" t="s">
        <v>9264</v>
      </c>
      <c r="B9263" s="2">
        <v>12</v>
      </c>
      <c r="C9263" s="2">
        <v>3.8520652848000001</v>
      </c>
      <c r="D9263" s="4">
        <f t="shared" si="293"/>
        <v>8749</v>
      </c>
      <c r="E9263" s="6">
        <f t="shared" si="292"/>
        <v>645</v>
      </c>
      <c r="F9263">
        <f>MATCH(A9263,RLC!A:A,0)</f>
        <v>3015</v>
      </c>
      <c r="G9263" cm="1">
        <f t="array" ref="G9263">INDEX(RLC!C:C,CorST!F9263)</f>
        <v>38.531344584499998</v>
      </c>
    </row>
    <row r="9264" spans="1:7" x14ac:dyDescent="0.15">
      <c r="A9264" s="2" t="s">
        <v>9265</v>
      </c>
      <c r="B9264" s="2">
        <v>12</v>
      </c>
      <c r="C9264" s="2">
        <v>3.8520652848000001</v>
      </c>
      <c r="D9264" s="4">
        <f t="shared" si="293"/>
        <v>8749</v>
      </c>
      <c r="E9264" s="6">
        <f t="shared" si="292"/>
        <v>645</v>
      </c>
      <c r="F9264" t="e">
        <f>MATCH(A9264,RLC!A:A,0)</f>
        <v>#N/A</v>
      </c>
      <c r="G9264" t="e" cm="1">
        <f t="array" ref="G9264">INDEX(RLC!C:C,CorST!F9264)</f>
        <v>#N/A</v>
      </c>
    </row>
    <row r="9265" spans="1:7" x14ac:dyDescent="0.15">
      <c r="A9265" s="2" t="s">
        <v>9266</v>
      </c>
      <c r="B9265" s="2">
        <v>12</v>
      </c>
      <c r="C9265" s="2">
        <v>3.8520652848000001</v>
      </c>
      <c r="D9265" s="4">
        <f t="shared" si="293"/>
        <v>8749</v>
      </c>
      <c r="E9265" s="6">
        <f t="shared" si="292"/>
        <v>645</v>
      </c>
      <c r="F9265" t="e">
        <f>MATCH(A9265,RLC!A:A,0)</f>
        <v>#N/A</v>
      </c>
      <c r="G9265" t="e" cm="1">
        <f t="array" ref="G9265">INDEX(RLC!C:C,CorST!F9265)</f>
        <v>#N/A</v>
      </c>
    </row>
    <row r="9266" spans="1:7" x14ac:dyDescent="0.15">
      <c r="A9266" s="2" t="s">
        <v>9267</v>
      </c>
      <c r="B9266" s="2">
        <v>12</v>
      </c>
      <c r="C9266" s="2">
        <v>3.8520652848000001</v>
      </c>
      <c r="D9266" s="4">
        <f t="shared" si="293"/>
        <v>8749</v>
      </c>
      <c r="E9266" s="6">
        <f t="shared" si="292"/>
        <v>645</v>
      </c>
      <c r="F9266" t="e">
        <f>MATCH(A9266,RLC!A:A,0)</f>
        <v>#N/A</v>
      </c>
      <c r="G9266" t="e" cm="1">
        <f t="array" ref="G9266">INDEX(RLC!C:C,CorST!F9266)</f>
        <v>#N/A</v>
      </c>
    </row>
    <row r="9267" spans="1:7" x14ac:dyDescent="0.15">
      <c r="A9267" s="2" t="s">
        <v>9268</v>
      </c>
      <c r="B9267" s="2">
        <v>12</v>
      </c>
      <c r="C9267" s="2">
        <v>3.8520652848000001</v>
      </c>
      <c r="D9267" s="4">
        <f t="shared" si="293"/>
        <v>8749</v>
      </c>
      <c r="E9267" s="6">
        <f t="shared" si="292"/>
        <v>645</v>
      </c>
      <c r="F9267" t="e">
        <f>MATCH(A9267,RLC!A:A,0)</f>
        <v>#N/A</v>
      </c>
      <c r="G9267" t="e" cm="1">
        <f t="array" ref="G9267">INDEX(RLC!C:C,CorST!F9267)</f>
        <v>#N/A</v>
      </c>
    </row>
    <row r="9268" spans="1:7" x14ac:dyDescent="0.15">
      <c r="A9268" s="2" t="s">
        <v>9269</v>
      </c>
      <c r="B9268" s="2">
        <v>12</v>
      </c>
      <c r="C9268" s="2">
        <v>3.8520652848000001</v>
      </c>
      <c r="D9268" s="4">
        <f t="shared" si="293"/>
        <v>8749</v>
      </c>
      <c r="E9268" s="6">
        <f t="shared" si="292"/>
        <v>645</v>
      </c>
      <c r="F9268" t="e">
        <f>MATCH(A9268,RLC!A:A,0)</f>
        <v>#N/A</v>
      </c>
      <c r="G9268" t="e" cm="1">
        <f t="array" ref="G9268">INDEX(RLC!C:C,CorST!F9268)</f>
        <v>#N/A</v>
      </c>
    </row>
    <row r="9269" spans="1:7" x14ac:dyDescent="0.15">
      <c r="A9269" s="2" t="s">
        <v>9270</v>
      </c>
      <c r="B9269" s="2">
        <v>12</v>
      </c>
      <c r="C9269" s="2">
        <v>3.8520652848000001</v>
      </c>
      <c r="D9269" s="4">
        <f t="shared" si="293"/>
        <v>8749</v>
      </c>
      <c r="E9269" s="6">
        <f t="shared" si="292"/>
        <v>645</v>
      </c>
      <c r="F9269">
        <f>MATCH(A9269,RLC!A:A,0)</f>
        <v>4483</v>
      </c>
      <c r="G9269" cm="1">
        <f t="array" ref="G9269">INDEX(RLC!C:C,CorST!F9269)</f>
        <v>25.244674038100001</v>
      </c>
    </row>
    <row r="9270" spans="1:7" x14ac:dyDescent="0.15">
      <c r="A9270" s="2" t="s">
        <v>9271</v>
      </c>
      <c r="B9270" s="2">
        <v>12</v>
      </c>
      <c r="C9270" s="2">
        <v>3.8520652848000001</v>
      </c>
      <c r="D9270" s="4">
        <f t="shared" si="293"/>
        <v>8749</v>
      </c>
      <c r="E9270" s="6">
        <f t="shared" si="292"/>
        <v>645</v>
      </c>
      <c r="F9270" t="e">
        <f>MATCH(A9270,RLC!A:A,0)</f>
        <v>#N/A</v>
      </c>
      <c r="G9270" t="e" cm="1">
        <f t="array" ref="G9270">INDEX(RLC!C:C,CorST!F9270)</f>
        <v>#N/A</v>
      </c>
    </row>
    <row r="9271" spans="1:7" x14ac:dyDescent="0.15">
      <c r="A9271" s="2" t="s">
        <v>9272</v>
      </c>
      <c r="B9271" s="2">
        <v>12</v>
      </c>
      <c r="C9271" s="2">
        <v>3.8520652848000001</v>
      </c>
      <c r="D9271" s="4">
        <f t="shared" si="293"/>
        <v>8749</v>
      </c>
      <c r="E9271" s="6">
        <f t="shared" si="292"/>
        <v>645</v>
      </c>
      <c r="F9271" t="e">
        <f>MATCH(A9271,RLC!A:A,0)</f>
        <v>#N/A</v>
      </c>
      <c r="G9271" t="e" cm="1">
        <f t="array" ref="G9271">INDEX(RLC!C:C,CorST!F9271)</f>
        <v>#N/A</v>
      </c>
    </row>
    <row r="9272" spans="1:7" x14ac:dyDescent="0.15">
      <c r="A9272" s="2" t="s">
        <v>9273</v>
      </c>
      <c r="B9272" s="2">
        <v>12</v>
      </c>
      <c r="C9272" s="2">
        <v>3.8520652848000001</v>
      </c>
      <c r="D9272" s="4">
        <f t="shared" si="293"/>
        <v>8749</v>
      </c>
      <c r="E9272" s="6">
        <f t="shared" si="292"/>
        <v>645</v>
      </c>
      <c r="F9272" t="e">
        <f>MATCH(A9272,RLC!A:A,0)</f>
        <v>#N/A</v>
      </c>
      <c r="G9272" t="e" cm="1">
        <f t="array" ref="G9272">INDEX(RLC!C:C,CorST!F9272)</f>
        <v>#N/A</v>
      </c>
    </row>
    <row r="9273" spans="1:7" x14ac:dyDescent="0.15">
      <c r="A9273" s="2" t="s">
        <v>9274</v>
      </c>
      <c r="B9273" s="2">
        <v>12</v>
      </c>
      <c r="C9273" s="2">
        <v>3.8520652848000001</v>
      </c>
      <c r="D9273" s="4">
        <f t="shared" si="293"/>
        <v>8749</v>
      </c>
      <c r="E9273" s="6">
        <f t="shared" si="292"/>
        <v>645</v>
      </c>
      <c r="F9273">
        <f>MATCH(A9273,RLC!A:A,0)</f>
        <v>6321</v>
      </c>
      <c r="G9273" cm="1">
        <f t="array" ref="G9273">INDEX(RLC!C:C,CorST!F9273)</f>
        <v>17.272671710299999</v>
      </c>
    </row>
    <row r="9274" spans="1:7" x14ac:dyDescent="0.15">
      <c r="A9274" s="2" t="s">
        <v>9275</v>
      </c>
      <c r="B9274" s="2">
        <v>12</v>
      </c>
      <c r="C9274" s="2">
        <v>3.8520652848000001</v>
      </c>
      <c r="D9274" s="4">
        <f t="shared" si="293"/>
        <v>8749</v>
      </c>
      <c r="E9274" s="6">
        <f t="shared" si="292"/>
        <v>645</v>
      </c>
      <c r="F9274" t="e">
        <f>MATCH(A9274,RLC!A:A,0)</f>
        <v>#N/A</v>
      </c>
      <c r="G9274" t="e" cm="1">
        <f t="array" ref="G9274">INDEX(RLC!C:C,CorST!F9274)</f>
        <v>#N/A</v>
      </c>
    </row>
    <row r="9275" spans="1:7" x14ac:dyDescent="0.15">
      <c r="A9275" s="2" t="s">
        <v>9276</v>
      </c>
      <c r="B9275" s="2">
        <v>12</v>
      </c>
      <c r="C9275" s="2">
        <v>3.8520652848000001</v>
      </c>
      <c r="D9275" s="4">
        <f t="shared" si="293"/>
        <v>8749</v>
      </c>
      <c r="E9275" s="6">
        <f t="shared" si="292"/>
        <v>645</v>
      </c>
      <c r="F9275" t="e">
        <f>MATCH(A9275,RLC!A:A,0)</f>
        <v>#N/A</v>
      </c>
      <c r="G9275" t="e" cm="1">
        <f t="array" ref="G9275">INDEX(RLC!C:C,CorST!F9275)</f>
        <v>#N/A</v>
      </c>
    </row>
    <row r="9276" spans="1:7" x14ac:dyDescent="0.15">
      <c r="A9276" s="2" t="s">
        <v>9277</v>
      </c>
      <c r="B9276" s="2">
        <v>12</v>
      </c>
      <c r="C9276" s="2">
        <v>3.8520652848000001</v>
      </c>
      <c r="D9276" s="4">
        <f t="shared" si="293"/>
        <v>8749</v>
      </c>
      <c r="E9276" s="6">
        <f t="shared" si="292"/>
        <v>645</v>
      </c>
      <c r="F9276" t="e">
        <f>MATCH(A9276,RLC!A:A,0)</f>
        <v>#N/A</v>
      </c>
      <c r="G9276" t="e" cm="1">
        <f t="array" ref="G9276">INDEX(RLC!C:C,CorST!F9276)</f>
        <v>#N/A</v>
      </c>
    </row>
    <row r="9277" spans="1:7" x14ac:dyDescent="0.15">
      <c r="A9277" s="2" t="s">
        <v>9278</v>
      </c>
      <c r="B9277" s="2">
        <v>12</v>
      </c>
      <c r="C9277" s="2">
        <v>3.8520652848000001</v>
      </c>
      <c r="D9277" s="4">
        <f t="shared" si="293"/>
        <v>8749</v>
      </c>
      <c r="E9277" s="6">
        <f t="shared" si="292"/>
        <v>645</v>
      </c>
      <c r="F9277" t="e">
        <f>MATCH(A9277,RLC!A:A,0)</f>
        <v>#N/A</v>
      </c>
      <c r="G9277" t="e" cm="1">
        <f t="array" ref="G9277">INDEX(RLC!C:C,CorST!F9277)</f>
        <v>#N/A</v>
      </c>
    </row>
    <row r="9278" spans="1:7" x14ac:dyDescent="0.15">
      <c r="A9278" s="2" t="s">
        <v>9279</v>
      </c>
      <c r="B9278" s="2">
        <v>12</v>
      </c>
      <c r="C9278" s="2">
        <v>3.8520652848000001</v>
      </c>
      <c r="D9278" s="4">
        <f t="shared" si="293"/>
        <v>8749</v>
      </c>
      <c r="E9278" s="6">
        <f t="shared" si="292"/>
        <v>645</v>
      </c>
      <c r="F9278">
        <f>MATCH(A9278,RLC!A:A,0)</f>
        <v>2720</v>
      </c>
      <c r="G9278" cm="1">
        <f t="array" ref="G9278">INDEX(RLC!C:C,CorST!F9278)</f>
        <v>42.517345748399997</v>
      </c>
    </row>
    <row r="9279" spans="1:7" x14ac:dyDescent="0.15">
      <c r="A9279" s="2" t="s">
        <v>9280</v>
      </c>
      <c r="B9279" s="2">
        <v>12</v>
      </c>
      <c r="C9279" s="2">
        <v>3.8520652848000001</v>
      </c>
      <c r="D9279" s="4">
        <f t="shared" si="293"/>
        <v>8749</v>
      </c>
      <c r="E9279" s="6">
        <f t="shared" si="292"/>
        <v>645</v>
      </c>
      <c r="F9279">
        <f>MATCH(A9279,RLC!A:A,0)</f>
        <v>5251</v>
      </c>
      <c r="G9279" cm="1">
        <f t="array" ref="G9279">INDEX(RLC!C:C,CorST!F9279)</f>
        <v>21.258672874199998</v>
      </c>
    </row>
    <row r="9280" spans="1:7" x14ac:dyDescent="0.15">
      <c r="A9280" s="2" t="s">
        <v>9281</v>
      </c>
      <c r="B9280" s="2">
        <v>12</v>
      </c>
      <c r="C9280" s="2">
        <v>3.8520652848000001</v>
      </c>
      <c r="D9280" s="4">
        <f t="shared" si="293"/>
        <v>8749</v>
      </c>
      <c r="E9280" s="6">
        <f t="shared" si="292"/>
        <v>645</v>
      </c>
      <c r="F9280">
        <f>MATCH(A9280,RLC!A:A,0)</f>
        <v>7375</v>
      </c>
      <c r="G9280" cm="1">
        <f t="array" ref="G9280">INDEX(RLC!C:C,CorST!F9280)</f>
        <v>14.615337601</v>
      </c>
    </row>
    <row r="9281" spans="1:7" x14ac:dyDescent="0.15">
      <c r="A9281" s="2" t="s">
        <v>9282</v>
      </c>
      <c r="B9281" s="2">
        <v>12</v>
      </c>
      <c r="C9281" s="2">
        <v>3.8520652848000001</v>
      </c>
      <c r="D9281" s="4">
        <f t="shared" si="293"/>
        <v>8749</v>
      </c>
      <c r="E9281" s="6">
        <f t="shared" si="292"/>
        <v>645</v>
      </c>
      <c r="F9281">
        <f>MATCH(A9281,RLC!A:A,0)</f>
        <v>4721</v>
      </c>
      <c r="G9281" cm="1">
        <f t="array" ref="G9281">INDEX(RLC!C:C,CorST!F9281)</f>
        <v>23.916006983500001</v>
      </c>
    </row>
    <row r="9282" spans="1:7" x14ac:dyDescent="0.15">
      <c r="A9282" s="2" t="s">
        <v>9283</v>
      </c>
      <c r="B9282" s="2">
        <v>12</v>
      </c>
      <c r="C9282" s="2">
        <v>3.8520652848000001</v>
      </c>
      <c r="D9282" s="4">
        <f t="shared" si="293"/>
        <v>8749</v>
      </c>
      <c r="E9282" s="6">
        <f t="shared" si="292"/>
        <v>645</v>
      </c>
      <c r="F9282" t="e">
        <f>MATCH(A9282,RLC!A:A,0)</f>
        <v>#N/A</v>
      </c>
      <c r="G9282" t="e" cm="1">
        <f t="array" ref="G9282">INDEX(RLC!C:C,CorST!F9282)</f>
        <v>#N/A</v>
      </c>
    </row>
    <row r="9283" spans="1:7" x14ac:dyDescent="0.15">
      <c r="A9283" s="2" t="s">
        <v>9284</v>
      </c>
      <c r="B9283" s="2">
        <v>12</v>
      </c>
      <c r="C9283" s="2">
        <v>3.8520652848000001</v>
      </c>
      <c r="D9283" s="4">
        <f t="shared" si="293"/>
        <v>8749</v>
      </c>
      <c r="E9283" s="6">
        <f t="shared" ref="E9283:E9346" si="294">COUNTIF(B:B,B9283)</f>
        <v>645</v>
      </c>
      <c r="F9283" t="e">
        <f>MATCH(A9283,RLC!A:A,0)</f>
        <v>#N/A</v>
      </c>
      <c r="G9283" t="e" cm="1">
        <f t="array" ref="G9283">INDEX(RLC!C:C,CorST!F9283)</f>
        <v>#N/A</v>
      </c>
    </row>
    <row r="9284" spans="1:7" x14ac:dyDescent="0.15">
      <c r="A9284" s="2" t="s">
        <v>9285</v>
      </c>
      <c r="B9284" s="2">
        <v>12</v>
      </c>
      <c r="C9284" s="2">
        <v>3.8520652848000001</v>
      </c>
      <c r="D9284" s="4">
        <f t="shared" ref="D9284:D9347" si="295">D9283+IF(B9284&lt;&gt;B9283,E9283,0)</f>
        <v>8749</v>
      </c>
      <c r="E9284" s="6">
        <f t="shared" si="294"/>
        <v>645</v>
      </c>
      <c r="F9284">
        <f>MATCH(A9284,RLC!A:A,0)</f>
        <v>1257</v>
      </c>
      <c r="G9284" cm="1">
        <f t="array" ref="G9284">INDEX(RLC!C:C,CorST!F9284)</f>
        <v>90.349359715299997</v>
      </c>
    </row>
    <row r="9285" spans="1:7" x14ac:dyDescent="0.15">
      <c r="A9285" s="2" t="s">
        <v>9286</v>
      </c>
      <c r="B9285" s="2">
        <v>12</v>
      </c>
      <c r="C9285" s="2">
        <v>3.8520652848000001</v>
      </c>
      <c r="D9285" s="4">
        <f t="shared" si="295"/>
        <v>8749</v>
      </c>
      <c r="E9285" s="6">
        <f t="shared" si="294"/>
        <v>645</v>
      </c>
      <c r="F9285" t="e">
        <f>MATCH(A9285,RLC!A:A,0)</f>
        <v>#N/A</v>
      </c>
      <c r="G9285" t="e" cm="1">
        <f t="array" ref="G9285">INDEX(RLC!C:C,CorST!F9285)</f>
        <v>#N/A</v>
      </c>
    </row>
    <row r="9286" spans="1:7" x14ac:dyDescent="0.15">
      <c r="A9286" s="2" t="s">
        <v>9287</v>
      </c>
      <c r="B9286" s="2">
        <v>12</v>
      </c>
      <c r="C9286" s="2">
        <v>3.8520652848000001</v>
      </c>
      <c r="D9286" s="4">
        <f t="shared" si="295"/>
        <v>8749</v>
      </c>
      <c r="E9286" s="6">
        <f t="shared" si="294"/>
        <v>645</v>
      </c>
      <c r="F9286">
        <f>MATCH(A9286,RLC!A:A,0)</f>
        <v>8021</v>
      </c>
      <c r="G9286" cm="1">
        <f t="array" ref="G9286">INDEX(RLC!C:C,CorST!F9286)</f>
        <v>13.2866705464</v>
      </c>
    </row>
    <row r="9287" spans="1:7" x14ac:dyDescent="0.15">
      <c r="A9287" s="2" t="s">
        <v>9288</v>
      </c>
      <c r="B9287" s="2">
        <v>12</v>
      </c>
      <c r="C9287" s="2">
        <v>3.8520652848000001</v>
      </c>
      <c r="D9287" s="4">
        <f t="shared" si="295"/>
        <v>8749</v>
      </c>
      <c r="E9287" s="6">
        <f t="shared" si="294"/>
        <v>645</v>
      </c>
      <c r="F9287">
        <f>MATCH(A9287,RLC!A:A,0)</f>
        <v>7378</v>
      </c>
      <c r="G9287" cm="1">
        <f t="array" ref="G9287">INDEX(RLC!C:C,CorST!F9287)</f>
        <v>14.615337601</v>
      </c>
    </row>
    <row r="9288" spans="1:7" x14ac:dyDescent="0.15">
      <c r="A9288" s="2" t="s">
        <v>9289</v>
      </c>
      <c r="B9288" s="2">
        <v>12</v>
      </c>
      <c r="C9288" s="2">
        <v>3.8520652848000001</v>
      </c>
      <c r="D9288" s="4">
        <f t="shared" si="295"/>
        <v>8749</v>
      </c>
      <c r="E9288" s="6">
        <f t="shared" si="294"/>
        <v>645</v>
      </c>
      <c r="F9288" t="e">
        <f>MATCH(A9288,RLC!A:A,0)</f>
        <v>#N/A</v>
      </c>
      <c r="G9288" t="e" cm="1">
        <f t="array" ref="G9288">INDEX(RLC!C:C,CorST!F9288)</f>
        <v>#N/A</v>
      </c>
    </row>
    <row r="9289" spans="1:7" x14ac:dyDescent="0.15">
      <c r="A9289" s="2" t="s">
        <v>9290</v>
      </c>
      <c r="B9289" s="2">
        <v>12</v>
      </c>
      <c r="C9289" s="2">
        <v>3.8520652848000001</v>
      </c>
      <c r="D9289" s="4">
        <f t="shared" si="295"/>
        <v>8749</v>
      </c>
      <c r="E9289" s="6">
        <f t="shared" si="294"/>
        <v>645</v>
      </c>
      <c r="F9289" t="e">
        <f>MATCH(A9289,RLC!A:A,0)</f>
        <v>#N/A</v>
      </c>
      <c r="G9289" t="e" cm="1">
        <f t="array" ref="G9289">INDEX(RLC!C:C,CorST!F9289)</f>
        <v>#N/A</v>
      </c>
    </row>
    <row r="9290" spans="1:7" x14ac:dyDescent="0.15">
      <c r="A9290" s="2" t="s">
        <v>9291</v>
      </c>
      <c r="B9290" s="2">
        <v>12</v>
      </c>
      <c r="C9290" s="2">
        <v>3.8520652848000001</v>
      </c>
      <c r="D9290" s="4">
        <f t="shared" si="295"/>
        <v>8749</v>
      </c>
      <c r="E9290" s="6">
        <f t="shared" si="294"/>
        <v>645</v>
      </c>
      <c r="F9290" t="e">
        <f>MATCH(A9290,RLC!A:A,0)</f>
        <v>#N/A</v>
      </c>
      <c r="G9290" t="e" cm="1">
        <f t="array" ref="G9290">INDEX(RLC!C:C,CorST!F9290)</f>
        <v>#N/A</v>
      </c>
    </row>
    <row r="9291" spans="1:7" x14ac:dyDescent="0.15">
      <c r="A9291" s="2" t="s">
        <v>9292</v>
      </c>
      <c r="B9291" s="2">
        <v>12</v>
      </c>
      <c r="C9291" s="2">
        <v>3.8520652848000001</v>
      </c>
      <c r="D9291" s="4">
        <f t="shared" si="295"/>
        <v>8749</v>
      </c>
      <c r="E9291" s="6">
        <f t="shared" si="294"/>
        <v>645</v>
      </c>
      <c r="F9291" t="e">
        <f>MATCH(A9291,RLC!A:A,0)</f>
        <v>#N/A</v>
      </c>
      <c r="G9291" t="e" cm="1">
        <f t="array" ref="G9291">INDEX(RLC!C:C,CorST!F9291)</f>
        <v>#N/A</v>
      </c>
    </row>
    <row r="9292" spans="1:7" x14ac:dyDescent="0.15">
      <c r="A9292" s="2" t="s">
        <v>9293</v>
      </c>
      <c r="B9292" s="2">
        <v>12</v>
      </c>
      <c r="C9292" s="2">
        <v>3.8520652848000001</v>
      </c>
      <c r="D9292" s="4">
        <f t="shared" si="295"/>
        <v>8749</v>
      </c>
      <c r="E9292" s="6">
        <f t="shared" si="294"/>
        <v>645</v>
      </c>
      <c r="F9292" t="e">
        <f>MATCH(A9292,RLC!A:A,0)</f>
        <v>#N/A</v>
      </c>
      <c r="G9292" t="e" cm="1">
        <f t="array" ref="G9292">INDEX(RLC!C:C,CorST!F9292)</f>
        <v>#N/A</v>
      </c>
    </row>
    <row r="9293" spans="1:7" x14ac:dyDescent="0.15">
      <c r="A9293" s="2" t="s">
        <v>9294</v>
      </c>
      <c r="B9293" s="2">
        <v>12</v>
      </c>
      <c r="C9293" s="2">
        <v>3.8520652848000001</v>
      </c>
      <c r="D9293" s="4">
        <f t="shared" si="295"/>
        <v>8749</v>
      </c>
      <c r="E9293" s="6">
        <f t="shared" si="294"/>
        <v>645</v>
      </c>
      <c r="F9293" t="e">
        <f>MATCH(A9293,RLC!A:A,0)</f>
        <v>#N/A</v>
      </c>
      <c r="G9293" t="e" cm="1">
        <f t="array" ref="G9293">INDEX(RLC!C:C,CorST!F9293)</f>
        <v>#N/A</v>
      </c>
    </row>
    <row r="9294" spans="1:7" x14ac:dyDescent="0.15">
      <c r="A9294" s="2" t="s">
        <v>9295</v>
      </c>
      <c r="B9294" s="2">
        <v>12</v>
      </c>
      <c r="C9294" s="2">
        <v>3.8520652848000001</v>
      </c>
      <c r="D9294" s="4">
        <f t="shared" si="295"/>
        <v>8749</v>
      </c>
      <c r="E9294" s="6">
        <f t="shared" si="294"/>
        <v>645</v>
      </c>
      <c r="F9294" t="e">
        <f>MATCH(A9294,RLC!A:A,0)</f>
        <v>#N/A</v>
      </c>
      <c r="G9294" t="e" cm="1">
        <f t="array" ref="G9294">INDEX(RLC!C:C,CorST!F9294)</f>
        <v>#N/A</v>
      </c>
    </row>
    <row r="9295" spans="1:7" x14ac:dyDescent="0.15">
      <c r="A9295" s="2" t="s">
        <v>9296</v>
      </c>
      <c r="B9295" s="2">
        <v>12</v>
      </c>
      <c r="C9295" s="2">
        <v>3.8520652848000001</v>
      </c>
      <c r="D9295" s="4">
        <f t="shared" si="295"/>
        <v>8749</v>
      </c>
      <c r="E9295" s="6">
        <f t="shared" si="294"/>
        <v>645</v>
      </c>
      <c r="F9295" t="e">
        <f>MATCH(A9295,RLC!A:A,0)</f>
        <v>#N/A</v>
      </c>
      <c r="G9295" t="e" cm="1">
        <f t="array" ref="G9295">INDEX(RLC!C:C,CorST!F9295)</f>
        <v>#N/A</v>
      </c>
    </row>
    <row r="9296" spans="1:7" x14ac:dyDescent="0.15">
      <c r="A9296" s="2" t="s">
        <v>9297</v>
      </c>
      <c r="B9296" s="2">
        <v>12</v>
      </c>
      <c r="C9296" s="2">
        <v>3.8520652848000001</v>
      </c>
      <c r="D9296" s="4">
        <f t="shared" si="295"/>
        <v>8749</v>
      </c>
      <c r="E9296" s="6">
        <f t="shared" si="294"/>
        <v>645</v>
      </c>
      <c r="F9296" t="e">
        <f>MATCH(A9296,RLC!A:A,0)</f>
        <v>#N/A</v>
      </c>
      <c r="G9296" t="e" cm="1">
        <f t="array" ref="G9296">INDEX(RLC!C:C,CorST!F9296)</f>
        <v>#N/A</v>
      </c>
    </row>
    <row r="9297" spans="1:7" x14ac:dyDescent="0.15">
      <c r="A9297" s="2" t="s">
        <v>9298</v>
      </c>
      <c r="B9297" s="2">
        <v>12</v>
      </c>
      <c r="C9297" s="2">
        <v>3.8520652848000001</v>
      </c>
      <c r="D9297" s="4">
        <f t="shared" si="295"/>
        <v>8749</v>
      </c>
      <c r="E9297" s="6">
        <f t="shared" si="294"/>
        <v>645</v>
      </c>
      <c r="F9297" t="e">
        <f>MATCH(A9297,RLC!A:A,0)</f>
        <v>#N/A</v>
      </c>
      <c r="G9297" t="e" cm="1">
        <f t="array" ref="G9297">INDEX(RLC!C:C,CorST!F9297)</f>
        <v>#N/A</v>
      </c>
    </row>
    <row r="9298" spans="1:7" x14ac:dyDescent="0.15">
      <c r="A9298" s="2" t="s">
        <v>9299</v>
      </c>
      <c r="B9298" s="2">
        <v>12</v>
      </c>
      <c r="C9298" s="2">
        <v>3.8520652848000001</v>
      </c>
      <c r="D9298" s="4">
        <f t="shared" si="295"/>
        <v>8749</v>
      </c>
      <c r="E9298" s="6">
        <f t="shared" si="294"/>
        <v>645</v>
      </c>
      <c r="F9298" t="e">
        <f>MATCH(A9298,RLC!A:A,0)</f>
        <v>#N/A</v>
      </c>
      <c r="G9298" t="e" cm="1">
        <f t="array" ref="G9298">INDEX(RLC!C:C,CorST!F9298)</f>
        <v>#N/A</v>
      </c>
    </row>
    <row r="9299" spans="1:7" x14ac:dyDescent="0.15">
      <c r="A9299" s="2" t="s">
        <v>9300</v>
      </c>
      <c r="B9299" s="2">
        <v>12</v>
      </c>
      <c r="C9299" s="2">
        <v>3.8520652848000001</v>
      </c>
      <c r="D9299" s="4">
        <f t="shared" si="295"/>
        <v>8749</v>
      </c>
      <c r="E9299" s="6">
        <f t="shared" si="294"/>
        <v>645</v>
      </c>
      <c r="F9299" t="e">
        <f>MATCH(A9299,RLC!A:A,0)</f>
        <v>#N/A</v>
      </c>
      <c r="G9299" t="e" cm="1">
        <f t="array" ref="G9299">INDEX(RLC!C:C,CorST!F9299)</f>
        <v>#N/A</v>
      </c>
    </row>
    <row r="9300" spans="1:7" x14ac:dyDescent="0.15">
      <c r="A9300" s="2" t="s">
        <v>9301</v>
      </c>
      <c r="B9300" s="2">
        <v>12</v>
      </c>
      <c r="C9300" s="2">
        <v>3.8520652848000001</v>
      </c>
      <c r="D9300" s="4">
        <f t="shared" si="295"/>
        <v>8749</v>
      </c>
      <c r="E9300" s="6">
        <f t="shared" si="294"/>
        <v>645</v>
      </c>
      <c r="F9300" t="e">
        <f>MATCH(A9300,RLC!A:A,0)</f>
        <v>#N/A</v>
      </c>
      <c r="G9300" t="e" cm="1">
        <f t="array" ref="G9300">INDEX(RLC!C:C,CorST!F9300)</f>
        <v>#N/A</v>
      </c>
    </row>
    <row r="9301" spans="1:7" x14ac:dyDescent="0.15">
      <c r="A9301" s="2" t="s">
        <v>9302</v>
      </c>
      <c r="B9301" s="2">
        <v>12</v>
      </c>
      <c r="C9301" s="2">
        <v>3.8520652848000001</v>
      </c>
      <c r="D9301" s="4">
        <f t="shared" si="295"/>
        <v>8749</v>
      </c>
      <c r="E9301" s="6">
        <f t="shared" si="294"/>
        <v>645</v>
      </c>
      <c r="F9301" t="e">
        <f>MATCH(A9301,RLC!A:A,0)</f>
        <v>#N/A</v>
      </c>
      <c r="G9301" t="e" cm="1">
        <f t="array" ref="G9301">INDEX(RLC!C:C,CorST!F9301)</f>
        <v>#N/A</v>
      </c>
    </row>
    <row r="9302" spans="1:7" x14ac:dyDescent="0.15">
      <c r="A9302" s="2" t="s">
        <v>9303</v>
      </c>
      <c r="B9302" s="2">
        <v>12</v>
      </c>
      <c r="C9302" s="2">
        <v>3.8520652848000001</v>
      </c>
      <c r="D9302" s="4">
        <f t="shared" si="295"/>
        <v>8749</v>
      </c>
      <c r="E9302" s="6">
        <f t="shared" si="294"/>
        <v>645</v>
      </c>
      <c r="F9302" t="e">
        <f>MATCH(A9302,RLC!A:A,0)</f>
        <v>#N/A</v>
      </c>
      <c r="G9302" t="e" cm="1">
        <f t="array" ref="G9302">INDEX(RLC!C:C,CorST!F9302)</f>
        <v>#N/A</v>
      </c>
    </row>
    <row r="9303" spans="1:7" x14ac:dyDescent="0.15">
      <c r="A9303" s="2" t="s">
        <v>9304</v>
      </c>
      <c r="B9303" s="2">
        <v>12</v>
      </c>
      <c r="C9303" s="2">
        <v>3.8520652848000001</v>
      </c>
      <c r="D9303" s="4">
        <f t="shared" si="295"/>
        <v>8749</v>
      </c>
      <c r="E9303" s="6">
        <f t="shared" si="294"/>
        <v>645</v>
      </c>
      <c r="F9303" t="e">
        <f>MATCH(A9303,RLC!A:A,0)</f>
        <v>#N/A</v>
      </c>
      <c r="G9303" t="e" cm="1">
        <f t="array" ref="G9303">INDEX(RLC!C:C,CorST!F9303)</f>
        <v>#N/A</v>
      </c>
    </row>
    <row r="9304" spans="1:7" x14ac:dyDescent="0.15">
      <c r="A9304" s="2" t="s">
        <v>9305</v>
      </c>
      <c r="B9304" s="2">
        <v>12</v>
      </c>
      <c r="C9304" s="2">
        <v>3.8520652848000001</v>
      </c>
      <c r="D9304" s="4">
        <f t="shared" si="295"/>
        <v>8749</v>
      </c>
      <c r="E9304" s="6">
        <f t="shared" si="294"/>
        <v>645</v>
      </c>
      <c r="F9304" t="e">
        <f>MATCH(A9304,RLC!A:A,0)</f>
        <v>#N/A</v>
      </c>
      <c r="G9304" t="e" cm="1">
        <f t="array" ref="G9304">INDEX(RLC!C:C,CorST!F9304)</f>
        <v>#N/A</v>
      </c>
    </row>
    <row r="9305" spans="1:7" x14ac:dyDescent="0.15">
      <c r="A9305" s="2" t="s">
        <v>9306</v>
      </c>
      <c r="B9305" s="2">
        <v>12</v>
      </c>
      <c r="C9305" s="2">
        <v>3.8520652848000001</v>
      </c>
      <c r="D9305" s="4">
        <f t="shared" si="295"/>
        <v>8749</v>
      </c>
      <c r="E9305" s="6">
        <f t="shared" si="294"/>
        <v>645</v>
      </c>
      <c r="F9305" t="e">
        <f>MATCH(A9305,RLC!A:A,0)</f>
        <v>#N/A</v>
      </c>
      <c r="G9305" t="e" cm="1">
        <f t="array" ref="G9305">INDEX(RLC!C:C,CorST!F9305)</f>
        <v>#N/A</v>
      </c>
    </row>
    <row r="9306" spans="1:7" x14ac:dyDescent="0.15">
      <c r="A9306" s="2" t="s">
        <v>9307</v>
      </c>
      <c r="B9306" s="2">
        <v>12</v>
      </c>
      <c r="C9306" s="2">
        <v>3.8520652848000001</v>
      </c>
      <c r="D9306" s="4">
        <f t="shared" si="295"/>
        <v>8749</v>
      </c>
      <c r="E9306" s="6">
        <f t="shared" si="294"/>
        <v>645</v>
      </c>
      <c r="F9306" t="e">
        <f>MATCH(A9306,RLC!A:A,0)</f>
        <v>#N/A</v>
      </c>
      <c r="G9306" t="e" cm="1">
        <f t="array" ref="G9306">INDEX(RLC!C:C,CorST!F9306)</f>
        <v>#N/A</v>
      </c>
    </row>
    <row r="9307" spans="1:7" x14ac:dyDescent="0.15">
      <c r="A9307" s="2" t="s">
        <v>9308</v>
      </c>
      <c r="B9307" s="2">
        <v>12</v>
      </c>
      <c r="C9307" s="2">
        <v>3.8520652848000001</v>
      </c>
      <c r="D9307" s="4">
        <f t="shared" si="295"/>
        <v>8749</v>
      </c>
      <c r="E9307" s="6">
        <f t="shared" si="294"/>
        <v>645</v>
      </c>
      <c r="F9307">
        <f>MATCH(A9307,RLC!A:A,0)</f>
        <v>4293</v>
      </c>
      <c r="G9307" cm="1">
        <f t="array" ref="G9307">INDEX(RLC!C:C,CorST!F9307)</f>
        <v>26.573341092700002</v>
      </c>
    </row>
    <row r="9308" spans="1:7" x14ac:dyDescent="0.15">
      <c r="A9308" s="2" t="s">
        <v>9309</v>
      </c>
      <c r="B9308" s="2">
        <v>12</v>
      </c>
      <c r="C9308" s="2">
        <v>3.8520652848000001</v>
      </c>
      <c r="D9308" s="4">
        <f t="shared" si="295"/>
        <v>8749</v>
      </c>
      <c r="E9308" s="6">
        <f t="shared" si="294"/>
        <v>645</v>
      </c>
      <c r="F9308" t="e">
        <f>MATCH(A9308,RLC!A:A,0)</f>
        <v>#N/A</v>
      </c>
      <c r="G9308" t="e" cm="1">
        <f t="array" ref="G9308">INDEX(RLC!C:C,CorST!F9308)</f>
        <v>#N/A</v>
      </c>
    </row>
    <row r="9309" spans="1:7" x14ac:dyDescent="0.15">
      <c r="A9309" s="2" t="s">
        <v>9310</v>
      </c>
      <c r="B9309" s="2">
        <v>12</v>
      </c>
      <c r="C9309" s="2">
        <v>3.8520652848000001</v>
      </c>
      <c r="D9309" s="4">
        <f t="shared" si="295"/>
        <v>8749</v>
      </c>
      <c r="E9309" s="6">
        <f t="shared" si="294"/>
        <v>645</v>
      </c>
      <c r="F9309" t="e">
        <f>MATCH(A9309,RLC!A:A,0)</f>
        <v>#N/A</v>
      </c>
      <c r="G9309" t="e" cm="1">
        <f t="array" ref="G9309">INDEX(RLC!C:C,CorST!F9309)</f>
        <v>#N/A</v>
      </c>
    </row>
    <row r="9310" spans="1:7" x14ac:dyDescent="0.15">
      <c r="A9310" s="2" t="s">
        <v>9311</v>
      </c>
      <c r="B9310" s="2">
        <v>12</v>
      </c>
      <c r="C9310" s="2">
        <v>3.8520652848000001</v>
      </c>
      <c r="D9310" s="4">
        <f t="shared" si="295"/>
        <v>8749</v>
      </c>
      <c r="E9310" s="6">
        <f t="shared" si="294"/>
        <v>645</v>
      </c>
      <c r="F9310" t="e">
        <f>MATCH(A9310,RLC!A:A,0)</f>
        <v>#N/A</v>
      </c>
      <c r="G9310" t="e" cm="1">
        <f t="array" ref="G9310">INDEX(RLC!C:C,CorST!F9310)</f>
        <v>#N/A</v>
      </c>
    </row>
    <row r="9311" spans="1:7" x14ac:dyDescent="0.15">
      <c r="A9311" s="2" t="s">
        <v>9312</v>
      </c>
      <c r="B9311" s="2">
        <v>12</v>
      </c>
      <c r="C9311" s="2">
        <v>3.8520652848000001</v>
      </c>
      <c r="D9311" s="4">
        <f t="shared" si="295"/>
        <v>8749</v>
      </c>
      <c r="E9311" s="6">
        <f t="shared" si="294"/>
        <v>645</v>
      </c>
      <c r="F9311" t="e">
        <f>MATCH(A9311,RLC!A:A,0)</f>
        <v>#N/A</v>
      </c>
      <c r="G9311" t="e" cm="1">
        <f t="array" ref="G9311">INDEX(RLC!C:C,CorST!F9311)</f>
        <v>#N/A</v>
      </c>
    </row>
    <row r="9312" spans="1:7" x14ac:dyDescent="0.15">
      <c r="A9312" s="2" t="s">
        <v>9313</v>
      </c>
      <c r="B9312" s="2">
        <v>12</v>
      </c>
      <c r="C9312" s="2">
        <v>3.8520652848000001</v>
      </c>
      <c r="D9312" s="4">
        <f t="shared" si="295"/>
        <v>8749</v>
      </c>
      <c r="E9312" s="6">
        <f t="shared" si="294"/>
        <v>645</v>
      </c>
      <c r="F9312">
        <f>MATCH(A9312,RLC!A:A,0)</f>
        <v>6355</v>
      </c>
      <c r="G9312" cm="1">
        <f t="array" ref="G9312">INDEX(RLC!C:C,CorST!F9312)</f>
        <v>17.272671710299999</v>
      </c>
    </row>
    <row r="9313" spans="1:7" x14ac:dyDescent="0.15">
      <c r="A9313" s="2" t="s">
        <v>9314</v>
      </c>
      <c r="B9313" s="2">
        <v>12</v>
      </c>
      <c r="C9313" s="2">
        <v>3.8520652848000001</v>
      </c>
      <c r="D9313" s="4">
        <f t="shared" si="295"/>
        <v>8749</v>
      </c>
      <c r="E9313" s="6">
        <f t="shared" si="294"/>
        <v>645</v>
      </c>
      <c r="F9313" t="e">
        <f>MATCH(A9313,RLC!A:A,0)</f>
        <v>#N/A</v>
      </c>
      <c r="G9313" t="e" cm="1">
        <f t="array" ref="G9313">INDEX(RLC!C:C,CorST!F9313)</f>
        <v>#N/A</v>
      </c>
    </row>
    <row r="9314" spans="1:7" x14ac:dyDescent="0.15">
      <c r="A9314" s="2" t="s">
        <v>9315</v>
      </c>
      <c r="B9314" s="2">
        <v>12</v>
      </c>
      <c r="C9314" s="2">
        <v>3.8520652848000001</v>
      </c>
      <c r="D9314" s="4">
        <f t="shared" si="295"/>
        <v>8749</v>
      </c>
      <c r="E9314" s="6">
        <f t="shared" si="294"/>
        <v>645</v>
      </c>
      <c r="F9314" t="e">
        <f>MATCH(A9314,RLC!A:A,0)</f>
        <v>#N/A</v>
      </c>
      <c r="G9314" t="e" cm="1">
        <f t="array" ref="G9314">INDEX(RLC!C:C,CorST!F9314)</f>
        <v>#N/A</v>
      </c>
    </row>
    <row r="9315" spans="1:7" x14ac:dyDescent="0.15">
      <c r="A9315" s="2" t="s">
        <v>9316</v>
      </c>
      <c r="B9315" s="2">
        <v>12</v>
      </c>
      <c r="C9315" s="2">
        <v>3.8520652848000001</v>
      </c>
      <c r="D9315" s="4">
        <f t="shared" si="295"/>
        <v>8749</v>
      </c>
      <c r="E9315" s="6">
        <f t="shared" si="294"/>
        <v>645</v>
      </c>
      <c r="F9315" t="e">
        <f>MATCH(A9315,RLC!A:A,0)</f>
        <v>#N/A</v>
      </c>
      <c r="G9315" t="e" cm="1">
        <f t="array" ref="G9315">INDEX(RLC!C:C,CorST!F9315)</f>
        <v>#N/A</v>
      </c>
    </row>
    <row r="9316" spans="1:7" x14ac:dyDescent="0.15">
      <c r="A9316" s="2" t="s">
        <v>9317</v>
      </c>
      <c r="B9316" s="2">
        <v>12</v>
      </c>
      <c r="C9316" s="2">
        <v>3.8520652848000001</v>
      </c>
      <c r="D9316" s="4">
        <f t="shared" si="295"/>
        <v>8749</v>
      </c>
      <c r="E9316" s="6">
        <f t="shared" si="294"/>
        <v>645</v>
      </c>
      <c r="F9316" t="e">
        <f>MATCH(A9316,RLC!A:A,0)</f>
        <v>#N/A</v>
      </c>
      <c r="G9316" t="e" cm="1">
        <f t="array" ref="G9316">INDEX(RLC!C:C,CorST!F9316)</f>
        <v>#N/A</v>
      </c>
    </row>
    <row r="9317" spans="1:7" x14ac:dyDescent="0.15">
      <c r="A9317" s="2" t="s">
        <v>9318</v>
      </c>
      <c r="B9317" s="2">
        <v>12</v>
      </c>
      <c r="C9317" s="2">
        <v>3.8520652848000001</v>
      </c>
      <c r="D9317" s="4">
        <f t="shared" si="295"/>
        <v>8749</v>
      </c>
      <c r="E9317" s="6">
        <f t="shared" si="294"/>
        <v>645</v>
      </c>
      <c r="F9317" t="e">
        <f>MATCH(A9317,RLC!A:A,0)</f>
        <v>#N/A</v>
      </c>
      <c r="G9317" t="e" cm="1">
        <f t="array" ref="G9317">INDEX(RLC!C:C,CorST!F9317)</f>
        <v>#N/A</v>
      </c>
    </row>
    <row r="9318" spans="1:7" x14ac:dyDescent="0.15">
      <c r="A9318" s="2" t="s">
        <v>9319</v>
      </c>
      <c r="B9318" s="2">
        <v>12</v>
      </c>
      <c r="C9318" s="2">
        <v>3.8520652848000001</v>
      </c>
      <c r="D9318" s="4">
        <f t="shared" si="295"/>
        <v>8749</v>
      </c>
      <c r="E9318" s="6">
        <f t="shared" si="294"/>
        <v>645</v>
      </c>
      <c r="F9318">
        <f>MATCH(A9318,RLC!A:A,0)</f>
        <v>5603</v>
      </c>
      <c r="G9318" cm="1">
        <f t="array" ref="G9318">INDEX(RLC!C:C,CorST!F9318)</f>
        <v>19.930005819600002</v>
      </c>
    </row>
    <row r="9319" spans="1:7" x14ac:dyDescent="0.15">
      <c r="A9319" s="2" t="s">
        <v>9320</v>
      </c>
      <c r="B9319" s="2">
        <v>12</v>
      </c>
      <c r="C9319" s="2">
        <v>3.8520652848000001</v>
      </c>
      <c r="D9319" s="4">
        <f t="shared" si="295"/>
        <v>8749</v>
      </c>
      <c r="E9319" s="6">
        <f t="shared" si="294"/>
        <v>645</v>
      </c>
      <c r="F9319" t="e">
        <f>MATCH(A9319,RLC!A:A,0)</f>
        <v>#N/A</v>
      </c>
      <c r="G9319" t="e" cm="1">
        <f t="array" ref="G9319">INDEX(RLC!C:C,CorST!F9319)</f>
        <v>#N/A</v>
      </c>
    </row>
    <row r="9320" spans="1:7" x14ac:dyDescent="0.15">
      <c r="A9320" s="2" t="s">
        <v>9321</v>
      </c>
      <c r="B9320" s="2">
        <v>12</v>
      </c>
      <c r="C9320" s="2">
        <v>3.8520652848000001</v>
      </c>
      <c r="D9320" s="4">
        <f t="shared" si="295"/>
        <v>8749</v>
      </c>
      <c r="E9320" s="6">
        <f t="shared" si="294"/>
        <v>645</v>
      </c>
      <c r="F9320" t="e">
        <f>MATCH(A9320,RLC!A:A,0)</f>
        <v>#N/A</v>
      </c>
      <c r="G9320" t="e" cm="1">
        <f t="array" ref="G9320">INDEX(RLC!C:C,CorST!F9320)</f>
        <v>#N/A</v>
      </c>
    </row>
    <row r="9321" spans="1:7" x14ac:dyDescent="0.15">
      <c r="A9321" s="2" t="s">
        <v>9322</v>
      </c>
      <c r="B9321" s="2">
        <v>12</v>
      </c>
      <c r="C9321" s="2">
        <v>3.8520652848000001</v>
      </c>
      <c r="D9321" s="4">
        <f t="shared" si="295"/>
        <v>8749</v>
      </c>
      <c r="E9321" s="6">
        <f t="shared" si="294"/>
        <v>645</v>
      </c>
      <c r="F9321">
        <f>MATCH(A9321,RLC!A:A,0)</f>
        <v>4504</v>
      </c>
      <c r="G9321" cm="1">
        <f t="array" ref="G9321">INDEX(RLC!C:C,CorST!F9321)</f>
        <v>25.244674038100001</v>
      </c>
    </row>
    <row r="9322" spans="1:7" x14ac:dyDescent="0.15">
      <c r="A9322" s="2" t="s">
        <v>9323</v>
      </c>
      <c r="B9322" s="2">
        <v>12</v>
      </c>
      <c r="C9322" s="2">
        <v>3.8520652848000001</v>
      </c>
      <c r="D9322" s="4">
        <f t="shared" si="295"/>
        <v>8749</v>
      </c>
      <c r="E9322" s="6">
        <f t="shared" si="294"/>
        <v>645</v>
      </c>
      <c r="F9322" t="e">
        <f>MATCH(A9322,RLC!A:A,0)</f>
        <v>#N/A</v>
      </c>
      <c r="G9322" t="e" cm="1">
        <f t="array" ref="G9322">INDEX(RLC!C:C,CorST!F9322)</f>
        <v>#N/A</v>
      </c>
    </row>
    <row r="9323" spans="1:7" x14ac:dyDescent="0.15">
      <c r="A9323" s="2" t="s">
        <v>9324</v>
      </c>
      <c r="B9323" s="2">
        <v>12</v>
      </c>
      <c r="C9323" s="2">
        <v>3.8520652848000001</v>
      </c>
      <c r="D9323" s="4">
        <f t="shared" si="295"/>
        <v>8749</v>
      </c>
      <c r="E9323" s="6">
        <f t="shared" si="294"/>
        <v>645</v>
      </c>
      <c r="F9323" t="e">
        <f>MATCH(A9323,RLC!A:A,0)</f>
        <v>#N/A</v>
      </c>
      <c r="G9323" t="e" cm="1">
        <f t="array" ref="G9323">INDEX(RLC!C:C,CorST!F9323)</f>
        <v>#N/A</v>
      </c>
    </row>
    <row r="9324" spans="1:7" x14ac:dyDescent="0.15">
      <c r="A9324" s="2" t="s">
        <v>9325</v>
      </c>
      <c r="B9324" s="2">
        <v>12</v>
      </c>
      <c r="C9324" s="2">
        <v>3.8520652848000001</v>
      </c>
      <c r="D9324" s="4">
        <f t="shared" si="295"/>
        <v>8749</v>
      </c>
      <c r="E9324" s="6">
        <f t="shared" si="294"/>
        <v>645</v>
      </c>
      <c r="F9324" t="e">
        <f>MATCH(A9324,RLC!A:A,0)</f>
        <v>#N/A</v>
      </c>
      <c r="G9324" t="e" cm="1">
        <f t="array" ref="G9324">INDEX(RLC!C:C,CorST!F9324)</f>
        <v>#N/A</v>
      </c>
    </row>
    <row r="9325" spans="1:7" x14ac:dyDescent="0.15">
      <c r="A9325" s="2" t="s">
        <v>9326</v>
      </c>
      <c r="B9325" s="2">
        <v>12</v>
      </c>
      <c r="C9325" s="2">
        <v>3.8520652848000001</v>
      </c>
      <c r="D9325" s="4">
        <f t="shared" si="295"/>
        <v>8749</v>
      </c>
      <c r="E9325" s="6">
        <f t="shared" si="294"/>
        <v>645</v>
      </c>
      <c r="F9325" t="e">
        <f>MATCH(A9325,RLC!A:A,0)</f>
        <v>#N/A</v>
      </c>
      <c r="G9325" t="e" cm="1">
        <f t="array" ref="G9325">INDEX(RLC!C:C,CorST!F9325)</f>
        <v>#N/A</v>
      </c>
    </row>
    <row r="9326" spans="1:7" x14ac:dyDescent="0.15">
      <c r="A9326" s="2" t="s">
        <v>9327</v>
      </c>
      <c r="B9326" s="2">
        <v>12</v>
      </c>
      <c r="C9326" s="2">
        <v>3.8520652848000001</v>
      </c>
      <c r="D9326" s="4">
        <f t="shared" si="295"/>
        <v>8749</v>
      </c>
      <c r="E9326" s="6">
        <f t="shared" si="294"/>
        <v>645</v>
      </c>
      <c r="F9326" t="e">
        <f>MATCH(A9326,RLC!A:A,0)</f>
        <v>#N/A</v>
      </c>
      <c r="G9326" t="e" cm="1">
        <f t="array" ref="G9326">INDEX(RLC!C:C,CorST!F9326)</f>
        <v>#N/A</v>
      </c>
    </row>
    <row r="9327" spans="1:7" x14ac:dyDescent="0.15">
      <c r="A9327" s="2" t="s">
        <v>9328</v>
      </c>
      <c r="B9327" s="2">
        <v>12</v>
      </c>
      <c r="C9327" s="2">
        <v>3.8520652848000001</v>
      </c>
      <c r="D9327" s="4">
        <f t="shared" si="295"/>
        <v>8749</v>
      </c>
      <c r="E9327" s="6">
        <f t="shared" si="294"/>
        <v>645</v>
      </c>
      <c r="F9327" t="e">
        <f>MATCH(A9327,RLC!A:A,0)</f>
        <v>#N/A</v>
      </c>
      <c r="G9327" t="e" cm="1">
        <f t="array" ref="G9327">INDEX(RLC!C:C,CorST!F9327)</f>
        <v>#N/A</v>
      </c>
    </row>
    <row r="9328" spans="1:7" x14ac:dyDescent="0.15">
      <c r="A9328" s="2" t="s">
        <v>9329</v>
      </c>
      <c r="B9328" s="2">
        <v>12</v>
      </c>
      <c r="C9328" s="2">
        <v>3.8520652848000001</v>
      </c>
      <c r="D9328" s="4">
        <f t="shared" si="295"/>
        <v>8749</v>
      </c>
      <c r="E9328" s="6">
        <f t="shared" si="294"/>
        <v>645</v>
      </c>
      <c r="F9328" t="e">
        <f>MATCH(A9328,RLC!A:A,0)</f>
        <v>#N/A</v>
      </c>
      <c r="G9328" t="e" cm="1">
        <f t="array" ref="G9328">INDEX(RLC!C:C,CorST!F9328)</f>
        <v>#N/A</v>
      </c>
    </row>
    <row r="9329" spans="1:7" x14ac:dyDescent="0.15">
      <c r="A9329" s="2" t="s">
        <v>9330</v>
      </c>
      <c r="B9329" s="2">
        <v>12</v>
      </c>
      <c r="C9329" s="2">
        <v>3.8520652848000001</v>
      </c>
      <c r="D9329" s="4">
        <f t="shared" si="295"/>
        <v>8749</v>
      </c>
      <c r="E9329" s="6">
        <f t="shared" si="294"/>
        <v>645</v>
      </c>
      <c r="F9329">
        <f>MATCH(A9329,RLC!A:A,0)</f>
        <v>4507</v>
      </c>
      <c r="G9329" cm="1">
        <f t="array" ref="G9329">INDEX(RLC!C:C,CorST!F9329)</f>
        <v>25.244674038100001</v>
      </c>
    </row>
    <row r="9330" spans="1:7" x14ac:dyDescent="0.15">
      <c r="A9330" s="2" t="s">
        <v>9331</v>
      </c>
      <c r="B9330" s="2">
        <v>12</v>
      </c>
      <c r="C9330" s="2">
        <v>3.8520652848000001</v>
      </c>
      <c r="D9330" s="4">
        <f t="shared" si="295"/>
        <v>8749</v>
      </c>
      <c r="E9330" s="6">
        <f t="shared" si="294"/>
        <v>645</v>
      </c>
      <c r="F9330">
        <f>MATCH(A9330,RLC!A:A,0)</f>
        <v>997</v>
      </c>
      <c r="G9330" cm="1">
        <f t="array" ref="G9330">INDEX(RLC!C:C,CorST!F9330)</f>
        <v>111.6080325895</v>
      </c>
    </row>
    <row r="9331" spans="1:7" x14ac:dyDescent="0.15">
      <c r="A9331" s="2" t="s">
        <v>9332</v>
      </c>
      <c r="B9331" s="2">
        <v>12</v>
      </c>
      <c r="C9331" s="2">
        <v>3.8520652848000001</v>
      </c>
      <c r="D9331" s="4">
        <f t="shared" si="295"/>
        <v>8749</v>
      </c>
      <c r="E9331" s="6">
        <f t="shared" si="294"/>
        <v>645</v>
      </c>
      <c r="F9331">
        <f>MATCH(A9331,RLC!A:A,0)</f>
        <v>1023</v>
      </c>
      <c r="G9331" cm="1">
        <f t="array" ref="G9331">INDEX(RLC!C:C,CorST!F9331)</f>
        <v>108.95069848030001</v>
      </c>
    </row>
    <row r="9332" spans="1:7" x14ac:dyDescent="0.15">
      <c r="A9332" s="2" t="s">
        <v>9333</v>
      </c>
      <c r="B9332" s="2">
        <v>12</v>
      </c>
      <c r="C9332" s="2">
        <v>3.8520652848000001</v>
      </c>
      <c r="D9332" s="4">
        <f t="shared" si="295"/>
        <v>8749</v>
      </c>
      <c r="E9332" s="6">
        <f t="shared" si="294"/>
        <v>645</v>
      </c>
      <c r="F9332" t="e">
        <f>MATCH(A9332,RLC!A:A,0)</f>
        <v>#N/A</v>
      </c>
      <c r="G9332" t="e" cm="1">
        <f t="array" ref="G9332">INDEX(RLC!C:C,CorST!F9332)</f>
        <v>#N/A</v>
      </c>
    </row>
    <row r="9333" spans="1:7" x14ac:dyDescent="0.15">
      <c r="A9333" s="2" t="s">
        <v>9334</v>
      </c>
      <c r="B9333" s="2">
        <v>12</v>
      </c>
      <c r="C9333" s="2">
        <v>3.8520652848000001</v>
      </c>
      <c r="D9333" s="4">
        <f t="shared" si="295"/>
        <v>8749</v>
      </c>
      <c r="E9333" s="6">
        <f t="shared" si="294"/>
        <v>645</v>
      </c>
      <c r="F9333">
        <f>MATCH(A9333,RLC!A:A,0)</f>
        <v>3027</v>
      </c>
      <c r="G9333" cm="1">
        <f t="array" ref="G9333">INDEX(RLC!C:C,CorST!F9333)</f>
        <v>38.531344584499998</v>
      </c>
    </row>
    <row r="9334" spans="1:7" x14ac:dyDescent="0.15">
      <c r="A9334" s="2" t="s">
        <v>9335</v>
      </c>
      <c r="B9334" s="2">
        <v>12</v>
      </c>
      <c r="C9334" s="2">
        <v>3.8520652848000001</v>
      </c>
      <c r="D9334" s="4">
        <f t="shared" si="295"/>
        <v>8749</v>
      </c>
      <c r="E9334" s="6">
        <f t="shared" si="294"/>
        <v>645</v>
      </c>
      <c r="F9334">
        <f>MATCH(A9334,RLC!A:A,0)</f>
        <v>3749</v>
      </c>
      <c r="G9334" cm="1">
        <f t="array" ref="G9334">INDEX(RLC!C:C,CorST!F9334)</f>
        <v>30.559342256699999</v>
      </c>
    </row>
    <row r="9335" spans="1:7" x14ac:dyDescent="0.15">
      <c r="A9335" s="2" t="s">
        <v>9336</v>
      </c>
      <c r="B9335" s="2">
        <v>12</v>
      </c>
      <c r="C9335" s="2">
        <v>3.8520652848000001</v>
      </c>
      <c r="D9335" s="4">
        <f t="shared" si="295"/>
        <v>8749</v>
      </c>
      <c r="E9335" s="6">
        <f t="shared" si="294"/>
        <v>645</v>
      </c>
      <c r="F9335">
        <f>MATCH(A9335,RLC!A:A,0)</f>
        <v>8060</v>
      </c>
      <c r="G9335" cm="1">
        <f t="array" ref="G9335">INDEX(RLC!C:C,CorST!F9335)</f>
        <v>13.2866705464</v>
      </c>
    </row>
    <row r="9336" spans="1:7" x14ac:dyDescent="0.15">
      <c r="A9336" s="2" t="s">
        <v>9337</v>
      </c>
      <c r="B9336" s="2">
        <v>12</v>
      </c>
      <c r="C9336" s="2">
        <v>3.8520652848000001</v>
      </c>
      <c r="D9336" s="4">
        <f t="shared" si="295"/>
        <v>8749</v>
      </c>
      <c r="E9336" s="6">
        <f t="shared" si="294"/>
        <v>645</v>
      </c>
      <c r="F9336">
        <f>MATCH(A9336,RLC!A:A,0)</f>
        <v>8061</v>
      </c>
      <c r="G9336" cm="1">
        <f t="array" ref="G9336">INDEX(RLC!C:C,CorST!F9336)</f>
        <v>13.2866705464</v>
      </c>
    </row>
    <row r="9337" spans="1:7" x14ac:dyDescent="0.15">
      <c r="A9337" s="2" t="s">
        <v>9338</v>
      </c>
      <c r="B9337" s="2">
        <v>12</v>
      </c>
      <c r="C9337" s="2">
        <v>3.8520652848000001</v>
      </c>
      <c r="D9337" s="4">
        <f t="shared" si="295"/>
        <v>8749</v>
      </c>
      <c r="E9337" s="6">
        <f t="shared" si="294"/>
        <v>645</v>
      </c>
      <c r="F9337" t="e">
        <f>MATCH(A9337,RLC!A:A,0)</f>
        <v>#N/A</v>
      </c>
      <c r="G9337" t="e" cm="1">
        <f t="array" ref="G9337">INDEX(RLC!C:C,CorST!F9337)</f>
        <v>#N/A</v>
      </c>
    </row>
    <row r="9338" spans="1:7" x14ac:dyDescent="0.15">
      <c r="A9338" s="2" t="s">
        <v>9339</v>
      </c>
      <c r="B9338" s="2">
        <v>12</v>
      </c>
      <c r="C9338" s="2">
        <v>3.8520652848000001</v>
      </c>
      <c r="D9338" s="4">
        <f t="shared" si="295"/>
        <v>8749</v>
      </c>
      <c r="E9338" s="6">
        <f t="shared" si="294"/>
        <v>645</v>
      </c>
      <c r="F9338" t="e">
        <f>MATCH(A9338,RLC!A:A,0)</f>
        <v>#N/A</v>
      </c>
      <c r="G9338" t="e" cm="1">
        <f t="array" ref="G9338">INDEX(RLC!C:C,CorST!F9338)</f>
        <v>#N/A</v>
      </c>
    </row>
    <row r="9339" spans="1:7" x14ac:dyDescent="0.15">
      <c r="A9339" s="2" t="s">
        <v>9340</v>
      </c>
      <c r="B9339" s="2">
        <v>12</v>
      </c>
      <c r="C9339" s="2">
        <v>3.8520652848000001</v>
      </c>
      <c r="D9339" s="4">
        <f t="shared" si="295"/>
        <v>8749</v>
      </c>
      <c r="E9339" s="6">
        <f t="shared" si="294"/>
        <v>645</v>
      </c>
      <c r="F9339" t="e">
        <f>MATCH(A9339,RLC!A:A,0)</f>
        <v>#N/A</v>
      </c>
      <c r="G9339" t="e" cm="1">
        <f t="array" ref="G9339">INDEX(RLC!C:C,CorST!F9339)</f>
        <v>#N/A</v>
      </c>
    </row>
    <row r="9340" spans="1:7" x14ac:dyDescent="0.15">
      <c r="A9340" s="2" t="s">
        <v>9341</v>
      </c>
      <c r="B9340" s="2">
        <v>12</v>
      </c>
      <c r="C9340" s="2">
        <v>3.8520652848000001</v>
      </c>
      <c r="D9340" s="4">
        <f t="shared" si="295"/>
        <v>8749</v>
      </c>
      <c r="E9340" s="6">
        <f t="shared" si="294"/>
        <v>645</v>
      </c>
      <c r="F9340" t="e">
        <f>MATCH(A9340,RLC!A:A,0)</f>
        <v>#N/A</v>
      </c>
      <c r="G9340" t="e" cm="1">
        <f t="array" ref="G9340">INDEX(RLC!C:C,CorST!F9340)</f>
        <v>#N/A</v>
      </c>
    </row>
    <row r="9341" spans="1:7" x14ac:dyDescent="0.15">
      <c r="A9341" s="2" t="s">
        <v>9342</v>
      </c>
      <c r="B9341" s="2">
        <v>12</v>
      </c>
      <c r="C9341" s="2">
        <v>3.8520652848000001</v>
      </c>
      <c r="D9341" s="4">
        <f t="shared" si="295"/>
        <v>8749</v>
      </c>
      <c r="E9341" s="6">
        <f t="shared" si="294"/>
        <v>645</v>
      </c>
      <c r="F9341" t="e">
        <f>MATCH(A9341,RLC!A:A,0)</f>
        <v>#N/A</v>
      </c>
      <c r="G9341" t="e" cm="1">
        <f t="array" ref="G9341">INDEX(RLC!C:C,CorST!F9341)</f>
        <v>#N/A</v>
      </c>
    </row>
    <row r="9342" spans="1:7" x14ac:dyDescent="0.15">
      <c r="A9342" s="2" t="s">
        <v>9343</v>
      </c>
      <c r="B9342" s="2">
        <v>12</v>
      </c>
      <c r="C9342" s="2">
        <v>3.8520652848000001</v>
      </c>
      <c r="D9342" s="4">
        <f t="shared" si="295"/>
        <v>8749</v>
      </c>
      <c r="E9342" s="6">
        <f t="shared" si="294"/>
        <v>645</v>
      </c>
      <c r="F9342">
        <f>MATCH(A9342,RLC!A:A,0)</f>
        <v>2489</v>
      </c>
      <c r="G9342" cm="1">
        <f t="array" ref="G9342">INDEX(RLC!C:C,CorST!F9342)</f>
        <v>46.503346912300003</v>
      </c>
    </row>
    <row r="9343" spans="1:7" x14ac:dyDescent="0.15">
      <c r="A9343" s="2" t="s">
        <v>9344</v>
      </c>
      <c r="B9343" s="2">
        <v>12</v>
      </c>
      <c r="C9343" s="2">
        <v>3.8520652848000001</v>
      </c>
      <c r="D9343" s="4">
        <f t="shared" si="295"/>
        <v>8749</v>
      </c>
      <c r="E9343" s="6">
        <f t="shared" si="294"/>
        <v>645</v>
      </c>
      <c r="F9343" t="e">
        <f>MATCH(A9343,RLC!A:A,0)</f>
        <v>#N/A</v>
      </c>
      <c r="G9343" t="e" cm="1">
        <f t="array" ref="G9343">INDEX(RLC!C:C,CorST!F9343)</f>
        <v>#N/A</v>
      </c>
    </row>
    <row r="9344" spans="1:7" x14ac:dyDescent="0.15">
      <c r="A9344" s="2" t="s">
        <v>9345</v>
      </c>
      <c r="B9344" s="2">
        <v>12</v>
      </c>
      <c r="C9344" s="2">
        <v>3.8520652848000001</v>
      </c>
      <c r="D9344" s="4">
        <f t="shared" si="295"/>
        <v>8749</v>
      </c>
      <c r="E9344" s="6">
        <f t="shared" si="294"/>
        <v>645</v>
      </c>
      <c r="F9344" t="e">
        <f>MATCH(A9344,RLC!A:A,0)</f>
        <v>#N/A</v>
      </c>
      <c r="G9344" t="e" cm="1">
        <f t="array" ref="G9344">INDEX(RLC!C:C,CorST!F9344)</f>
        <v>#N/A</v>
      </c>
    </row>
    <row r="9345" spans="1:7" x14ac:dyDescent="0.15">
      <c r="A9345" s="2" t="s">
        <v>9346</v>
      </c>
      <c r="B9345" s="2">
        <v>12</v>
      </c>
      <c r="C9345" s="2">
        <v>3.8520652848000001</v>
      </c>
      <c r="D9345" s="4">
        <f t="shared" si="295"/>
        <v>8749</v>
      </c>
      <c r="E9345" s="6">
        <f t="shared" si="294"/>
        <v>645</v>
      </c>
      <c r="F9345" t="e">
        <f>MATCH(A9345,RLC!A:A,0)</f>
        <v>#N/A</v>
      </c>
      <c r="G9345" t="e" cm="1">
        <f t="array" ref="G9345">INDEX(RLC!C:C,CorST!F9345)</f>
        <v>#N/A</v>
      </c>
    </row>
    <row r="9346" spans="1:7" x14ac:dyDescent="0.15">
      <c r="A9346" s="2" t="s">
        <v>9347</v>
      </c>
      <c r="B9346" s="2">
        <v>12</v>
      </c>
      <c r="C9346" s="2">
        <v>3.8520652848000001</v>
      </c>
      <c r="D9346" s="4">
        <f t="shared" si="295"/>
        <v>8749</v>
      </c>
      <c r="E9346" s="6">
        <f t="shared" si="294"/>
        <v>645</v>
      </c>
      <c r="F9346">
        <f>MATCH(A9346,RLC!A:A,0)</f>
        <v>1995</v>
      </c>
      <c r="G9346" cm="1">
        <f t="array" ref="G9346">INDEX(RLC!C:C,CorST!F9346)</f>
        <v>58.461350404000001</v>
      </c>
    </row>
    <row r="9347" spans="1:7" x14ac:dyDescent="0.15">
      <c r="A9347" s="2" t="s">
        <v>9348</v>
      </c>
      <c r="B9347" s="2">
        <v>12</v>
      </c>
      <c r="C9347" s="2">
        <v>3.8520652848000001</v>
      </c>
      <c r="D9347" s="4">
        <f t="shared" si="295"/>
        <v>8749</v>
      </c>
      <c r="E9347" s="6">
        <f t="shared" ref="E9347:E9410" si="296">COUNTIF(B:B,B9347)</f>
        <v>645</v>
      </c>
      <c r="F9347" t="e">
        <f>MATCH(A9347,RLC!A:A,0)</f>
        <v>#N/A</v>
      </c>
      <c r="G9347" t="e" cm="1">
        <f t="array" ref="G9347">INDEX(RLC!C:C,CorST!F9347)</f>
        <v>#N/A</v>
      </c>
    </row>
    <row r="9348" spans="1:7" x14ac:dyDescent="0.15">
      <c r="A9348" s="2" t="s">
        <v>9349</v>
      </c>
      <c r="B9348" s="2">
        <v>12</v>
      </c>
      <c r="C9348" s="2">
        <v>3.8520652848000001</v>
      </c>
      <c r="D9348" s="4">
        <f t="shared" ref="D9348:D9411" si="297">D9347+IF(B9348&lt;&gt;B9347,E9347,0)</f>
        <v>8749</v>
      </c>
      <c r="E9348" s="6">
        <f t="shared" si="296"/>
        <v>645</v>
      </c>
      <c r="F9348" t="e">
        <f>MATCH(A9348,RLC!A:A,0)</f>
        <v>#N/A</v>
      </c>
      <c r="G9348" t="e" cm="1">
        <f t="array" ref="G9348">INDEX(RLC!C:C,CorST!F9348)</f>
        <v>#N/A</v>
      </c>
    </row>
    <row r="9349" spans="1:7" x14ac:dyDescent="0.15">
      <c r="A9349" s="2" t="s">
        <v>9350</v>
      </c>
      <c r="B9349" s="2">
        <v>12</v>
      </c>
      <c r="C9349" s="2">
        <v>3.8520652848000001</v>
      </c>
      <c r="D9349" s="4">
        <f t="shared" si="297"/>
        <v>8749</v>
      </c>
      <c r="E9349" s="6">
        <f t="shared" si="296"/>
        <v>645</v>
      </c>
      <c r="F9349" t="e">
        <f>MATCH(A9349,RLC!A:A,0)</f>
        <v>#N/A</v>
      </c>
      <c r="G9349" t="e" cm="1">
        <f t="array" ref="G9349">INDEX(RLC!C:C,CorST!F9349)</f>
        <v>#N/A</v>
      </c>
    </row>
    <row r="9350" spans="1:7" x14ac:dyDescent="0.15">
      <c r="A9350" s="2" t="s">
        <v>9351</v>
      </c>
      <c r="B9350" s="2">
        <v>12</v>
      </c>
      <c r="C9350" s="2">
        <v>3.8520652848000001</v>
      </c>
      <c r="D9350" s="4">
        <f t="shared" si="297"/>
        <v>8749</v>
      </c>
      <c r="E9350" s="6">
        <f t="shared" si="296"/>
        <v>645</v>
      </c>
      <c r="F9350" t="e">
        <f>MATCH(A9350,RLC!A:A,0)</f>
        <v>#N/A</v>
      </c>
      <c r="G9350" t="e" cm="1">
        <f t="array" ref="G9350">INDEX(RLC!C:C,CorST!F9350)</f>
        <v>#N/A</v>
      </c>
    </row>
    <row r="9351" spans="1:7" x14ac:dyDescent="0.15">
      <c r="A9351" s="2" t="s">
        <v>9352</v>
      </c>
      <c r="B9351" s="2">
        <v>12</v>
      </c>
      <c r="C9351" s="2">
        <v>3.8520652848000001</v>
      </c>
      <c r="D9351" s="4">
        <f t="shared" si="297"/>
        <v>8749</v>
      </c>
      <c r="E9351" s="6">
        <f t="shared" si="296"/>
        <v>645</v>
      </c>
      <c r="F9351">
        <f>MATCH(A9351,RLC!A:A,0)</f>
        <v>4101</v>
      </c>
      <c r="G9351" cm="1">
        <f t="array" ref="G9351">INDEX(RLC!C:C,CorST!F9351)</f>
        <v>27.9020081474</v>
      </c>
    </row>
    <row r="9352" spans="1:7" x14ac:dyDescent="0.15">
      <c r="A9352" s="2" t="s">
        <v>9353</v>
      </c>
      <c r="B9352" s="2">
        <v>12</v>
      </c>
      <c r="C9352" s="2">
        <v>3.8520652848000001</v>
      </c>
      <c r="D9352" s="4">
        <f t="shared" si="297"/>
        <v>8749</v>
      </c>
      <c r="E9352" s="6">
        <f t="shared" si="296"/>
        <v>645</v>
      </c>
      <c r="F9352" t="e">
        <f>MATCH(A9352,RLC!A:A,0)</f>
        <v>#N/A</v>
      </c>
      <c r="G9352" t="e" cm="1">
        <f t="array" ref="G9352">INDEX(RLC!C:C,CorST!F9352)</f>
        <v>#N/A</v>
      </c>
    </row>
    <row r="9353" spans="1:7" x14ac:dyDescent="0.15">
      <c r="A9353" s="2" t="s">
        <v>9354</v>
      </c>
      <c r="B9353" s="2">
        <v>12</v>
      </c>
      <c r="C9353" s="2">
        <v>3.8520652848000001</v>
      </c>
      <c r="D9353" s="4">
        <f t="shared" si="297"/>
        <v>8749</v>
      </c>
      <c r="E9353" s="6">
        <f t="shared" si="296"/>
        <v>645</v>
      </c>
      <c r="F9353" t="e">
        <f>MATCH(A9353,RLC!A:A,0)</f>
        <v>#N/A</v>
      </c>
      <c r="G9353" t="e" cm="1">
        <f t="array" ref="G9353">INDEX(RLC!C:C,CorST!F9353)</f>
        <v>#N/A</v>
      </c>
    </row>
    <row r="9354" spans="1:7" x14ac:dyDescent="0.15">
      <c r="A9354" s="2" t="s">
        <v>9355</v>
      </c>
      <c r="B9354" s="2">
        <v>12</v>
      </c>
      <c r="C9354" s="2">
        <v>3.8520652848000001</v>
      </c>
      <c r="D9354" s="4">
        <f t="shared" si="297"/>
        <v>8749</v>
      </c>
      <c r="E9354" s="6">
        <f t="shared" si="296"/>
        <v>645</v>
      </c>
      <c r="F9354">
        <f>MATCH(A9354,RLC!A:A,0)</f>
        <v>4744</v>
      </c>
      <c r="G9354" cm="1">
        <f t="array" ref="G9354">INDEX(RLC!C:C,CorST!F9354)</f>
        <v>23.916006983500001</v>
      </c>
    </row>
    <row r="9355" spans="1:7" x14ac:dyDescent="0.15">
      <c r="A9355" s="2" t="s">
        <v>9356</v>
      </c>
      <c r="B9355" s="2">
        <v>12</v>
      </c>
      <c r="C9355" s="2">
        <v>3.8520652848000001</v>
      </c>
      <c r="D9355" s="4">
        <f t="shared" si="297"/>
        <v>8749</v>
      </c>
      <c r="E9355" s="6">
        <f t="shared" si="296"/>
        <v>645</v>
      </c>
      <c r="F9355" t="e">
        <f>MATCH(A9355,RLC!A:A,0)</f>
        <v>#N/A</v>
      </c>
      <c r="G9355" t="e" cm="1">
        <f t="array" ref="G9355">INDEX(RLC!C:C,CorST!F9355)</f>
        <v>#N/A</v>
      </c>
    </row>
    <row r="9356" spans="1:7" x14ac:dyDescent="0.15">
      <c r="A9356" s="2" t="s">
        <v>9357</v>
      </c>
      <c r="B9356" s="2">
        <v>12</v>
      </c>
      <c r="C9356" s="2">
        <v>3.8520652848000001</v>
      </c>
      <c r="D9356" s="4">
        <f t="shared" si="297"/>
        <v>8749</v>
      </c>
      <c r="E9356" s="6">
        <f t="shared" si="296"/>
        <v>645</v>
      </c>
      <c r="F9356">
        <f>MATCH(A9356,RLC!A:A,0)</f>
        <v>8080</v>
      </c>
      <c r="G9356" cm="1">
        <f t="array" ref="G9356">INDEX(RLC!C:C,CorST!F9356)</f>
        <v>13.2866705464</v>
      </c>
    </row>
    <row r="9357" spans="1:7" x14ac:dyDescent="0.15">
      <c r="A9357" s="2" t="s">
        <v>9358</v>
      </c>
      <c r="B9357" s="2">
        <v>12</v>
      </c>
      <c r="C9357" s="2">
        <v>3.8520652848000001</v>
      </c>
      <c r="D9357" s="4">
        <f t="shared" si="297"/>
        <v>8749</v>
      </c>
      <c r="E9357" s="6">
        <f t="shared" si="296"/>
        <v>645</v>
      </c>
      <c r="F9357" t="e">
        <f>MATCH(A9357,RLC!A:A,0)</f>
        <v>#N/A</v>
      </c>
      <c r="G9357" t="e" cm="1">
        <f t="array" ref="G9357">INDEX(RLC!C:C,CorST!F9357)</f>
        <v>#N/A</v>
      </c>
    </row>
    <row r="9358" spans="1:7" x14ac:dyDescent="0.15">
      <c r="A9358" s="2" t="s">
        <v>9359</v>
      </c>
      <c r="B9358" s="2">
        <v>12</v>
      </c>
      <c r="C9358" s="2">
        <v>3.8520652848000001</v>
      </c>
      <c r="D9358" s="4">
        <f t="shared" si="297"/>
        <v>8749</v>
      </c>
      <c r="E9358" s="6">
        <f t="shared" si="296"/>
        <v>645</v>
      </c>
      <c r="F9358" t="e">
        <f>MATCH(A9358,RLC!A:A,0)</f>
        <v>#N/A</v>
      </c>
      <c r="G9358" t="e" cm="1">
        <f t="array" ref="G9358">INDEX(RLC!C:C,CorST!F9358)</f>
        <v>#N/A</v>
      </c>
    </row>
    <row r="9359" spans="1:7" x14ac:dyDescent="0.15">
      <c r="A9359" s="2" t="s">
        <v>9360</v>
      </c>
      <c r="B9359" s="2">
        <v>12</v>
      </c>
      <c r="C9359" s="2">
        <v>3.8520652848000001</v>
      </c>
      <c r="D9359" s="4">
        <f t="shared" si="297"/>
        <v>8749</v>
      </c>
      <c r="E9359" s="6">
        <f t="shared" si="296"/>
        <v>645</v>
      </c>
      <c r="F9359" t="e">
        <f>MATCH(A9359,RLC!A:A,0)</f>
        <v>#N/A</v>
      </c>
      <c r="G9359" t="e" cm="1">
        <f t="array" ref="G9359">INDEX(RLC!C:C,CorST!F9359)</f>
        <v>#N/A</v>
      </c>
    </row>
    <row r="9360" spans="1:7" x14ac:dyDescent="0.15">
      <c r="A9360" s="2" t="s">
        <v>9361</v>
      </c>
      <c r="B9360" s="2">
        <v>12</v>
      </c>
      <c r="C9360" s="2">
        <v>3.8520652848000001</v>
      </c>
      <c r="D9360" s="4">
        <f t="shared" si="297"/>
        <v>8749</v>
      </c>
      <c r="E9360" s="6">
        <f t="shared" si="296"/>
        <v>645</v>
      </c>
      <c r="F9360" t="e">
        <f>MATCH(A9360,RLC!A:A,0)</f>
        <v>#N/A</v>
      </c>
      <c r="G9360" t="e" cm="1">
        <f t="array" ref="G9360">INDEX(RLC!C:C,CorST!F9360)</f>
        <v>#N/A</v>
      </c>
    </row>
    <row r="9361" spans="1:7" x14ac:dyDescent="0.15">
      <c r="A9361" s="2" t="s">
        <v>9362</v>
      </c>
      <c r="B9361" s="2">
        <v>12</v>
      </c>
      <c r="C9361" s="2">
        <v>3.8520652848000001</v>
      </c>
      <c r="D9361" s="4">
        <f t="shared" si="297"/>
        <v>8749</v>
      </c>
      <c r="E9361" s="6">
        <f t="shared" si="296"/>
        <v>645</v>
      </c>
      <c r="F9361" t="e">
        <f>MATCH(A9361,RLC!A:A,0)</f>
        <v>#N/A</v>
      </c>
      <c r="G9361" t="e" cm="1">
        <f t="array" ref="G9361">INDEX(RLC!C:C,CorST!F9361)</f>
        <v>#N/A</v>
      </c>
    </row>
    <row r="9362" spans="1:7" x14ac:dyDescent="0.15">
      <c r="A9362" s="2" t="s">
        <v>9363</v>
      </c>
      <c r="B9362" s="2">
        <v>12</v>
      </c>
      <c r="C9362" s="2">
        <v>3.8520652848000001</v>
      </c>
      <c r="D9362" s="4">
        <f t="shared" si="297"/>
        <v>8749</v>
      </c>
      <c r="E9362" s="6">
        <f t="shared" si="296"/>
        <v>645</v>
      </c>
      <c r="F9362" t="e">
        <f>MATCH(A9362,RLC!A:A,0)</f>
        <v>#N/A</v>
      </c>
      <c r="G9362" t="e" cm="1">
        <f t="array" ref="G9362">INDEX(RLC!C:C,CorST!F9362)</f>
        <v>#N/A</v>
      </c>
    </row>
    <row r="9363" spans="1:7" x14ac:dyDescent="0.15">
      <c r="A9363" s="2" t="s">
        <v>9364</v>
      </c>
      <c r="B9363" s="2">
        <v>12</v>
      </c>
      <c r="C9363" s="2">
        <v>3.8520652848000001</v>
      </c>
      <c r="D9363" s="4">
        <f t="shared" si="297"/>
        <v>8749</v>
      </c>
      <c r="E9363" s="6">
        <f t="shared" si="296"/>
        <v>645</v>
      </c>
      <c r="F9363" t="e">
        <f>MATCH(A9363,RLC!A:A,0)</f>
        <v>#N/A</v>
      </c>
      <c r="G9363" t="e" cm="1">
        <f t="array" ref="G9363">INDEX(RLC!C:C,CorST!F9363)</f>
        <v>#N/A</v>
      </c>
    </row>
    <row r="9364" spans="1:7" x14ac:dyDescent="0.15">
      <c r="A9364" s="2" t="s">
        <v>9365</v>
      </c>
      <c r="B9364" s="2">
        <v>12</v>
      </c>
      <c r="C9364" s="2">
        <v>3.8520652848000001</v>
      </c>
      <c r="D9364" s="4">
        <f t="shared" si="297"/>
        <v>8749</v>
      </c>
      <c r="E9364" s="6">
        <f t="shared" si="296"/>
        <v>645</v>
      </c>
      <c r="F9364" t="e">
        <f>MATCH(A9364,RLC!A:A,0)</f>
        <v>#N/A</v>
      </c>
      <c r="G9364" t="e" cm="1">
        <f t="array" ref="G9364">INDEX(RLC!C:C,CorST!F9364)</f>
        <v>#N/A</v>
      </c>
    </row>
    <row r="9365" spans="1:7" x14ac:dyDescent="0.15">
      <c r="A9365" s="2" t="s">
        <v>9366</v>
      </c>
      <c r="B9365" s="2">
        <v>12</v>
      </c>
      <c r="C9365" s="2">
        <v>3.8520652848000001</v>
      </c>
      <c r="D9365" s="4">
        <f t="shared" si="297"/>
        <v>8749</v>
      </c>
      <c r="E9365" s="6">
        <f t="shared" si="296"/>
        <v>645</v>
      </c>
      <c r="F9365" t="e">
        <f>MATCH(A9365,RLC!A:A,0)</f>
        <v>#N/A</v>
      </c>
      <c r="G9365" t="e" cm="1">
        <f t="array" ref="G9365">INDEX(RLC!C:C,CorST!F9365)</f>
        <v>#N/A</v>
      </c>
    </row>
    <row r="9366" spans="1:7" x14ac:dyDescent="0.15">
      <c r="A9366" s="2" t="s">
        <v>9367</v>
      </c>
      <c r="B9366" s="2">
        <v>12</v>
      </c>
      <c r="C9366" s="2">
        <v>3.8520652848000001</v>
      </c>
      <c r="D9366" s="4">
        <f t="shared" si="297"/>
        <v>8749</v>
      </c>
      <c r="E9366" s="6">
        <f t="shared" si="296"/>
        <v>645</v>
      </c>
      <c r="F9366">
        <f>MATCH(A9366,RLC!A:A,0)</f>
        <v>3464</v>
      </c>
      <c r="G9366" cm="1">
        <f t="array" ref="G9366">INDEX(RLC!C:C,CorST!F9366)</f>
        <v>33.2166763659</v>
      </c>
    </row>
    <row r="9367" spans="1:7" x14ac:dyDescent="0.15">
      <c r="A9367" s="2" t="s">
        <v>9368</v>
      </c>
      <c r="B9367" s="2">
        <v>12</v>
      </c>
      <c r="C9367" s="2">
        <v>3.8520652848000001</v>
      </c>
      <c r="D9367" s="4">
        <f t="shared" si="297"/>
        <v>8749</v>
      </c>
      <c r="E9367" s="6">
        <f t="shared" si="296"/>
        <v>645</v>
      </c>
      <c r="F9367" t="e">
        <f>MATCH(A9367,RLC!A:A,0)</f>
        <v>#N/A</v>
      </c>
      <c r="G9367" t="e" cm="1">
        <f t="array" ref="G9367">INDEX(RLC!C:C,CorST!F9367)</f>
        <v>#N/A</v>
      </c>
    </row>
    <row r="9368" spans="1:7" x14ac:dyDescent="0.15">
      <c r="A9368" s="2" t="s">
        <v>9369</v>
      </c>
      <c r="B9368" s="2">
        <v>12</v>
      </c>
      <c r="C9368" s="2">
        <v>3.8520652848000001</v>
      </c>
      <c r="D9368" s="4">
        <f t="shared" si="297"/>
        <v>8749</v>
      </c>
      <c r="E9368" s="6">
        <f t="shared" si="296"/>
        <v>645</v>
      </c>
      <c r="F9368">
        <f>MATCH(A9368,RLC!A:A,0)</f>
        <v>2421</v>
      </c>
      <c r="G9368" cm="1">
        <f t="array" ref="G9368">INDEX(RLC!C:C,CorST!F9368)</f>
        <v>47.8320139669</v>
      </c>
    </row>
    <row r="9369" spans="1:7" x14ac:dyDescent="0.15">
      <c r="A9369" s="2" t="s">
        <v>9370</v>
      </c>
      <c r="B9369" s="2">
        <v>12</v>
      </c>
      <c r="C9369" s="2">
        <v>3.8520652848000001</v>
      </c>
      <c r="D9369" s="4">
        <f t="shared" si="297"/>
        <v>8749</v>
      </c>
      <c r="E9369" s="6">
        <f t="shared" si="296"/>
        <v>645</v>
      </c>
      <c r="F9369" t="e">
        <f>MATCH(A9369,RLC!A:A,0)</f>
        <v>#N/A</v>
      </c>
      <c r="G9369" t="e" cm="1">
        <f t="array" ref="G9369">INDEX(RLC!C:C,CorST!F9369)</f>
        <v>#N/A</v>
      </c>
    </row>
    <row r="9370" spans="1:7" x14ac:dyDescent="0.15">
      <c r="A9370" s="2" t="s">
        <v>9371</v>
      </c>
      <c r="B9370" s="2">
        <v>12</v>
      </c>
      <c r="C9370" s="2">
        <v>3.8520652848000001</v>
      </c>
      <c r="D9370" s="4">
        <f t="shared" si="297"/>
        <v>8749</v>
      </c>
      <c r="E9370" s="6">
        <f t="shared" si="296"/>
        <v>645</v>
      </c>
      <c r="F9370" t="e">
        <f>MATCH(A9370,RLC!A:A,0)</f>
        <v>#N/A</v>
      </c>
      <c r="G9370" t="e" cm="1">
        <f t="array" ref="G9370">INDEX(RLC!C:C,CorST!F9370)</f>
        <v>#N/A</v>
      </c>
    </row>
    <row r="9371" spans="1:7" x14ac:dyDescent="0.15">
      <c r="A9371" s="2" t="s">
        <v>9372</v>
      </c>
      <c r="B9371" s="2">
        <v>12</v>
      </c>
      <c r="C9371" s="2">
        <v>3.8520652848000001</v>
      </c>
      <c r="D9371" s="4">
        <f t="shared" si="297"/>
        <v>8749</v>
      </c>
      <c r="E9371" s="6">
        <f t="shared" si="296"/>
        <v>645</v>
      </c>
      <c r="F9371">
        <f>MATCH(A9371,RLC!A:A,0)</f>
        <v>2079</v>
      </c>
      <c r="G9371" cm="1">
        <f t="array" ref="G9371">INDEX(RLC!C:C,CorST!F9371)</f>
        <v>55.8040162948</v>
      </c>
    </row>
    <row r="9372" spans="1:7" x14ac:dyDescent="0.15">
      <c r="A9372" s="2" t="s">
        <v>9373</v>
      </c>
      <c r="B9372" s="2">
        <v>12</v>
      </c>
      <c r="C9372" s="2">
        <v>3.8520652848000001</v>
      </c>
      <c r="D9372" s="4">
        <f t="shared" si="297"/>
        <v>8749</v>
      </c>
      <c r="E9372" s="6">
        <f t="shared" si="296"/>
        <v>645</v>
      </c>
      <c r="F9372" t="e">
        <f>MATCH(A9372,RLC!A:A,0)</f>
        <v>#N/A</v>
      </c>
      <c r="G9372" t="e" cm="1">
        <f t="array" ref="G9372">INDEX(RLC!C:C,CorST!F9372)</f>
        <v>#N/A</v>
      </c>
    </row>
    <row r="9373" spans="1:7" x14ac:dyDescent="0.15">
      <c r="A9373" s="2" t="s">
        <v>9374</v>
      </c>
      <c r="B9373" s="2">
        <v>12</v>
      </c>
      <c r="C9373" s="2">
        <v>3.8520652848000001</v>
      </c>
      <c r="D9373" s="4">
        <f t="shared" si="297"/>
        <v>8749</v>
      </c>
      <c r="E9373" s="6">
        <f t="shared" si="296"/>
        <v>645</v>
      </c>
      <c r="F9373" t="e">
        <f>MATCH(A9373,RLC!A:A,0)</f>
        <v>#N/A</v>
      </c>
      <c r="G9373" t="e" cm="1">
        <f t="array" ref="G9373">INDEX(RLC!C:C,CorST!F9373)</f>
        <v>#N/A</v>
      </c>
    </row>
    <row r="9374" spans="1:7" x14ac:dyDescent="0.15">
      <c r="A9374" s="2" t="s">
        <v>9375</v>
      </c>
      <c r="B9374" s="2">
        <v>12</v>
      </c>
      <c r="C9374" s="2">
        <v>3.8520652848000001</v>
      </c>
      <c r="D9374" s="4">
        <f t="shared" si="297"/>
        <v>8749</v>
      </c>
      <c r="E9374" s="6">
        <f t="shared" si="296"/>
        <v>645</v>
      </c>
      <c r="F9374" t="e">
        <f>MATCH(A9374,RLC!A:A,0)</f>
        <v>#N/A</v>
      </c>
      <c r="G9374" t="e" cm="1">
        <f t="array" ref="G9374">INDEX(RLC!C:C,CorST!F9374)</f>
        <v>#N/A</v>
      </c>
    </row>
    <row r="9375" spans="1:7" x14ac:dyDescent="0.15">
      <c r="A9375" s="2" t="s">
        <v>9376</v>
      </c>
      <c r="B9375" s="2">
        <v>12</v>
      </c>
      <c r="C9375" s="2">
        <v>3.8520652848000001</v>
      </c>
      <c r="D9375" s="4">
        <f t="shared" si="297"/>
        <v>8749</v>
      </c>
      <c r="E9375" s="6">
        <f t="shared" si="296"/>
        <v>645</v>
      </c>
      <c r="F9375" t="e">
        <f>MATCH(A9375,RLC!A:A,0)</f>
        <v>#N/A</v>
      </c>
      <c r="G9375" t="e" cm="1">
        <f t="array" ref="G9375">INDEX(RLC!C:C,CorST!F9375)</f>
        <v>#N/A</v>
      </c>
    </row>
    <row r="9376" spans="1:7" x14ac:dyDescent="0.15">
      <c r="A9376" s="2" t="s">
        <v>9377</v>
      </c>
      <c r="B9376" s="2">
        <v>12</v>
      </c>
      <c r="C9376" s="2">
        <v>3.8520652848000001</v>
      </c>
      <c r="D9376" s="4">
        <f t="shared" si="297"/>
        <v>8749</v>
      </c>
      <c r="E9376" s="6">
        <f t="shared" si="296"/>
        <v>645</v>
      </c>
      <c r="F9376">
        <f>MATCH(A9376,RLC!A:A,0)</f>
        <v>7460</v>
      </c>
      <c r="G9376" cm="1">
        <f t="array" ref="G9376">INDEX(RLC!C:C,CorST!F9376)</f>
        <v>14.615337601</v>
      </c>
    </row>
    <row r="9377" spans="1:8" x14ac:dyDescent="0.15">
      <c r="A9377" s="2" t="s">
        <v>9378</v>
      </c>
      <c r="B9377" s="2">
        <v>12</v>
      </c>
      <c r="C9377" s="2">
        <v>3.8520652848000001</v>
      </c>
      <c r="D9377" s="4">
        <f t="shared" si="297"/>
        <v>8749</v>
      </c>
      <c r="E9377" s="6">
        <f t="shared" si="296"/>
        <v>645</v>
      </c>
      <c r="F9377" t="e">
        <f>MATCH(A9377,RLC!A:A,0)</f>
        <v>#N/A</v>
      </c>
      <c r="G9377" t="e" cm="1">
        <f t="array" ref="G9377">INDEX(RLC!C:C,CorST!F9377)</f>
        <v>#N/A</v>
      </c>
    </row>
    <row r="9378" spans="1:8" x14ac:dyDescent="0.15">
      <c r="A9378" s="2" t="s">
        <v>9379</v>
      </c>
      <c r="B9378" s="2">
        <v>12</v>
      </c>
      <c r="C9378" s="2">
        <v>3.8520652848000001</v>
      </c>
      <c r="D9378" s="4">
        <f t="shared" si="297"/>
        <v>8749</v>
      </c>
      <c r="E9378" s="6">
        <f t="shared" si="296"/>
        <v>645</v>
      </c>
      <c r="F9378" t="e">
        <f>MATCH(A9378,RLC!A:A,0)</f>
        <v>#N/A</v>
      </c>
      <c r="G9378" t="e" cm="1">
        <f t="array" ref="G9378">INDEX(RLC!C:C,CorST!F9378)</f>
        <v>#N/A</v>
      </c>
    </row>
    <row r="9379" spans="1:8" x14ac:dyDescent="0.15">
      <c r="A9379" s="2" t="s">
        <v>9380</v>
      </c>
      <c r="B9379" s="2">
        <v>12</v>
      </c>
      <c r="C9379" s="2">
        <v>3.8520652848000001</v>
      </c>
      <c r="D9379" s="4">
        <f t="shared" si="297"/>
        <v>8749</v>
      </c>
      <c r="E9379" s="6">
        <f t="shared" si="296"/>
        <v>645</v>
      </c>
      <c r="F9379" t="e">
        <f>MATCH(A9379,RLC!A:A,0)</f>
        <v>#N/A</v>
      </c>
      <c r="G9379" t="e" cm="1">
        <f t="array" ref="G9379">INDEX(RLC!C:C,CorST!F9379)</f>
        <v>#N/A</v>
      </c>
    </row>
    <row r="9380" spans="1:8" x14ac:dyDescent="0.15">
      <c r="A9380" s="2" t="s">
        <v>9381</v>
      </c>
      <c r="B9380" s="2">
        <v>12</v>
      </c>
      <c r="C9380" s="2">
        <v>3.8520652848000001</v>
      </c>
      <c r="D9380" s="4">
        <f t="shared" si="297"/>
        <v>8749</v>
      </c>
      <c r="E9380" s="6">
        <f t="shared" si="296"/>
        <v>645</v>
      </c>
      <c r="F9380" t="e">
        <f>MATCH(A9380,RLC!A:A,0)</f>
        <v>#N/A</v>
      </c>
      <c r="G9380" t="e" cm="1">
        <f t="array" ref="G9380">INDEX(RLC!C:C,CorST!F9380)</f>
        <v>#N/A</v>
      </c>
    </row>
    <row r="9381" spans="1:8" x14ac:dyDescent="0.15">
      <c r="A9381" s="2" t="s">
        <v>9382</v>
      </c>
      <c r="B9381" s="2">
        <v>12</v>
      </c>
      <c r="C9381" s="2">
        <v>3.8520652848000001</v>
      </c>
      <c r="D9381" s="4">
        <f t="shared" si="297"/>
        <v>8749</v>
      </c>
      <c r="E9381" s="6">
        <f t="shared" si="296"/>
        <v>645</v>
      </c>
      <c r="F9381" t="e">
        <f>MATCH(A9381,RLC!A:A,0)</f>
        <v>#N/A</v>
      </c>
      <c r="G9381" t="e" cm="1">
        <f t="array" ref="G9381">INDEX(RLC!C:C,CorST!F9381)</f>
        <v>#N/A</v>
      </c>
    </row>
    <row r="9382" spans="1:8" x14ac:dyDescent="0.15">
      <c r="A9382" s="2" t="s">
        <v>9383</v>
      </c>
      <c r="B9382" s="2">
        <v>12</v>
      </c>
      <c r="C9382" s="2">
        <v>3.8520652848000001</v>
      </c>
      <c r="D9382" s="4">
        <f t="shared" si="297"/>
        <v>8749</v>
      </c>
      <c r="E9382" s="6">
        <f t="shared" si="296"/>
        <v>645</v>
      </c>
      <c r="F9382">
        <f>MATCH(A9382,RLC!A:A,0)</f>
        <v>4528</v>
      </c>
      <c r="G9382" cm="1">
        <f t="array" ref="G9382">INDEX(RLC!C:C,CorST!F9382)</f>
        <v>25.244674038100001</v>
      </c>
      <c r="H9382" s="2" t="b">
        <f t="shared" ref="H9382:H9383" si="298">C9382&gt;F9382</f>
        <v>0</v>
      </c>
    </row>
    <row r="9383" spans="1:8" x14ac:dyDescent="0.15">
      <c r="A9383" s="2" t="s">
        <v>9384</v>
      </c>
      <c r="B9383" s="2">
        <v>12</v>
      </c>
      <c r="C9383" s="2">
        <v>3.8520652848000001</v>
      </c>
      <c r="D9383" s="4">
        <f t="shared" si="297"/>
        <v>8749</v>
      </c>
      <c r="E9383" s="6">
        <f t="shared" si="296"/>
        <v>645</v>
      </c>
      <c r="F9383">
        <f>MATCH(A9383,RLC!A:A,0)</f>
        <v>7462</v>
      </c>
      <c r="G9383" cm="1">
        <f t="array" ref="G9383">INDEX(RLC!C:C,CorST!F9383)</f>
        <v>14.615337601</v>
      </c>
      <c r="H9383" s="2" t="b">
        <f t="shared" si="298"/>
        <v>0</v>
      </c>
    </row>
    <row r="9384" spans="1:8" x14ac:dyDescent="0.15">
      <c r="A9384" s="2" t="s">
        <v>9385</v>
      </c>
      <c r="B9384" s="2">
        <v>12</v>
      </c>
      <c r="C9384" s="2">
        <v>3.8520652848000001</v>
      </c>
      <c r="D9384" s="4">
        <f t="shared" si="297"/>
        <v>8749</v>
      </c>
      <c r="E9384" s="6">
        <f t="shared" si="296"/>
        <v>645</v>
      </c>
      <c r="F9384" t="e">
        <f>MATCH(A9384,RLC!A:A,0)</f>
        <v>#N/A</v>
      </c>
      <c r="G9384" t="e" cm="1">
        <f t="array" ref="G9384">INDEX(RLC!C:C,CorST!F9384)</f>
        <v>#N/A</v>
      </c>
    </row>
    <row r="9385" spans="1:8" x14ac:dyDescent="0.15">
      <c r="A9385" s="2" t="s">
        <v>9386</v>
      </c>
      <c r="B9385" s="2">
        <v>12</v>
      </c>
      <c r="C9385" s="2">
        <v>3.8520652848000001</v>
      </c>
      <c r="D9385" s="4">
        <f t="shared" si="297"/>
        <v>8749</v>
      </c>
      <c r="E9385" s="6">
        <f t="shared" si="296"/>
        <v>645</v>
      </c>
      <c r="F9385" t="e">
        <f>MATCH(A9385,RLC!A:A,0)</f>
        <v>#N/A</v>
      </c>
      <c r="G9385" t="e" cm="1">
        <f t="array" ref="G9385">INDEX(RLC!C:C,CorST!F9385)</f>
        <v>#N/A</v>
      </c>
    </row>
    <row r="9386" spans="1:8" x14ac:dyDescent="0.15">
      <c r="A9386" s="2" t="s">
        <v>9387</v>
      </c>
      <c r="B9386" s="2">
        <v>12</v>
      </c>
      <c r="C9386" s="2">
        <v>3.8520652848000001</v>
      </c>
      <c r="D9386" s="4">
        <f t="shared" si="297"/>
        <v>8749</v>
      </c>
      <c r="E9386" s="6">
        <f t="shared" si="296"/>
        <v>645</v>
      </c>
      <c r="F9386">
        <f>MATCH(A9386,RLC!A:A,0)</f>
        <v>3943</v>
      </c>
      <c r="G9386" cm="1">
        <f t="array" ref="G9386">INDEX(RLC!C:C,CorST!F9386)</f>
        <v>29.230675202</v>
      </c>
    </row>
    <row r="9387" spans="1:8" x14ac:dyDescent="0.15">
      <c r="A9387" s="2" t="s">
        <v>9388</v>
      </c>
      <c r="B9387" s="2">
        <v>12</v>
      </c>
      <c r="C9387" s="2">
        <v>3.8520652848000001</v>
      </c>
      <c r="D9387" s="4">
        <f t="shared" si="297"/>
        <v>8749</v>
      </c>
      <c r="E9387" s="6">
        <f t="shared" si="296"/>
        <v>645</v>
      </c>
      <c r="F9387">
        <f>MATCH(A9387,RLC!A:A,0)</f>
        <v>3342</v>
      </c>
      <c r="G9387" cm="1">
        <f t="array" ref="G9387">INDEX(RLC!C:C,CorST!F9387)</f>
        <v>34.545343420599998</v>
      </c>
    </row>
    <row r="9388" spans="1:8" x14ac:dyDescent="0.15">
      <c r="A9388" s="2" t="s">
        <v>9389</v>
      </c>
      <c r="B9388" s="2">
        <v>12</v>
      </c>
      <c r="C9388" s="2">
        <v>3.8520652848000001</v>
      </c>
      <c r="D9388" s="4">
        <f t="shared" si="297"/>
        <v>8749</v>
      </c>
      <c r="E9388" s="6">
        <f t="shared" si="296"/>
        <v>645</v>
      </c>
      <c r="F9388" t="e">
        <f>MATCH(A9388,RLC!A:A,0)</f>
        <v>#N/A</v>
      </c>
      <c r="G9388" t="e" cm="1">
        <f t="array" ref="G9388">INDEX(RLC!C:C,CorST!F9388)</f>
        <v>#N/A</v>
      </c>
    </row>
    <row r="9389" spans="1:8" x14ac:dyDescent="0.15">
      <c r="A9389" s="2" t="s">
        <v>9390</v>
      </c>
      <c r="B9389" s="2">
        <v>12</v>
      </c>
      <c r="C9389" s="2">
        <v>3.8520652848000001</v>
      </c>
      <c r="D9389" s="4">
        <f t="shared" si="297"/>
        <v>8749</v>
      </c>
      <c r="E9389" s="6">
        <f t="shared" si="296"/>
        <v>645</v>
      </c>
      <c r="F9389" t="e">
        <f>MATCH(A9389,RLC!A:A,0)</f>
        <v>#N/A</v>
      </c>
      <c r="G9389" t="e" cm="1">
        <f t="array" ref="G9389">INDEX(RLC!C:C,CorST!F9389)</f>
        <v>#N/A</v>
      </c>
    </row>
    <row r="9390" spans="1:8" x14ac:dyDescent="0.15">
      <c r="A9390" s="2" t="s">
        <v>9391</v>
      </c>
      <c r="B9390" s="2">
        <v>12</v>
      </c>
      <c r="C9390" s="2">
        <v>3.8520652848000001</v>
      </c>
      <c r="D9390" s="4">
        <f t="shared" si="297"/>
        <v>8749</v>
      </c>
      <c r="E9390" s="6">
        <f t="shared" si="296"/>
        <v>645</v>
      </c>
      <c r="F9390" t="e">
        <f>MATCH(A9390,RLC!A:A,0)</f>
        <v>#N/A</v>
      </c>
      <c r="G9390" t="e" cm="1">
        <f t="array" ref="G9390">INDEX(RLC!C:C,CorST!F9390)</f>
        <v>#N/A</v>
      </c>
    </row>
    <row r="9391" spans="1:8" x14ac:dyDescent="0.15">
      <c r="A9391" s="2" t="s">
        <v>9392</v>
      </c>
      <c r="B9391" s="2">
        <v>12</v>
      </c>
      <c r="C9391" s="2">
        <v>3.8520652848000001</v>
      </c>
      <c r="D9391" s="4">
        <f t="shared" si="297"/>
        <v>8749</v>
      </c>
      <c r="E9391" s="6">
        <f t="shared" si="296"/>
        <v>645</v>
      </c>
      <c r="F9391">
        <f>MATCH(A9391,RLC!A:A,0)</f>
        <v>6916</v>
      </c>
      <c r="G9391" cm="1">
        <f t="array" ref="G9391">INDEX(RLC!C:C,CorST!F9391)</f>
        <v>15.944004655600001</v>
      </c>
    </row>
    <row r="9392" spans="1:8" x14ac:dyDescent="0.15">
      <c r="A9392" s="2" t="s">
        <v>9393</v>
      </c>
      <c r="B9392" s="2">
        <v>12</v>
      </c>
      <c r="C9392" s="2">
        <v>3.8520652848000001</v>
      </c>
      <c r="D9392" s="4">
        <f t="shared" si="297"/>
        <v>8749</v>
      </c>
      <c r="E9392" s="6">
        <f t="shared" si="296"/>
        <v>645</v>
      </c>
      <c r="F9392" t="e">
        <f>MATCH(A9392,RLC!A:A,0)</f>
        <v>#N/A</v>
      </c>
      <c r="G9392" t="e" cm="1">
        <f t="array" ref="G9392">INDEX(RLC!C:C,CorST!F9392)</f>
        <v>#N/A</v>
      </c>
    </row>
    <row r="9393" spans="1:7" x14ac:dyDescent="0.15">
      <c r="A9393" s="2" t="s">
        <v>9394</v>
      </c>
      <c r="B9393" s="2">
        <v>12</v>
      </c>
      <c r="C9393" s="2">
        <v>3.8520652848000001</v>
      </c>
      <c r="D9393" s="4">
        <f t="shared" si="297"/>
        <v>8749</v>
      </c>
      <c r="E9393" s="6">
        <f t="shared" si="296"/>
        <v>645</v>
      </c>
      <c r="F9393" t="e">
        <f>MATCH(A9393,RLC!A:A,0)</f>
        <v>#N/A</v>
      </c>
      <c r="G9393" t="e" cm="1">
        <f t="array" ref="G9393">INDEX(RLC!C:C,CorST!F9393)</f>
        <v>#N/A</v>
      </c>
    </row>
    <row r="9394" spans="1:7" x14ac:dyDescent="0.15">
      <c r="A9394" s="2" t="s">
        <v>9395</v>
      </c>
      <c r="B9394" s="2">
        <v>12</v>
      </c>
      <c r="C9394" s="2">
        <v>3.8520652848000001</v>
      </c>
      <c r="D9394" s="4">
        <f t="shared" si="297"/>
        <v>8749</v>
      </c>
      <c r="E9394" s="6">
        <f t="shared" si="296"/>
        <v>645</v>
      </c>
      <c r="F9394">
        <f>MATCH(A9394,RLC!A:A,0)</f>
        <v>6002</v>
      </c>
      <c r="G9394" cm="1">
        <f t="array" ref="G9394">INDEX(RLC!C:C,CorST!F9394)</f>
        <v>18.601338764899999</v>
      </c>
    </row>
    <row r="9395" spans="1:7" x14ac:dyDescent="0.15">
      <c r="A9395" s="2" t="s">
        <v>9396</v>
      </c>
      <c r="B9395" s="2">
        <v>11</v>
      </c>
      <c r="C9395" s="2">
        <v>3.5310598444000001</v>
      </c>
      <c r="D9395" s="4">
        <f t="shared" si="297"/>
        <v>9394</v>
      </c>
      <c r="E9395" s="6">
        <f t="shared" si="296"/>
        <v>726</v>
      </c>
      <c r="F9395" t="e">
        <f>MATCH(A9395,RLC!A:A,0)</f>
        <v>#N/A</v>
      </c>
      <c r="G9395" t="e" cm="1">
        <f t="array" ref="G9395">INDEX(RLC!C:C,CorST!F9395)</f>
        <v>#N/A</v>
      </c>
    </row>
    <row r="9396" spans="1:7" x14ac:dyDescent="0.15">
      <c r="A9396" s="2" t="s">
        <v>9397</v>
      </c>
      <c r="B9396" s="2">
        <v>11</v>
      </c>
      <c r="C9396" s="2">
        <v>3.5310598444000001</v>
      </c>
      <c r="D9396" s="4">
        <f t="shared" si="297"/>
        <v>9394</v>
      </c>
      <c r="E9396" s="6">
        <f t="shared" si="296"/>
        <v>726</v>
      </c>
      <c r="F9396" t="e">
        <f>MATCH(A9396,RLC!A:A,0)</f>
        <v>#N/A</v>
      </c>
      <c r="G9396" t="e" cm="1">
        <f t="array" ref="G9396">INDEX(RLC!C:C,CorST!F9396)</f>
        <v>#N/A</v>
      </c>
    </row>
    <row r="9397" spans="1:7" x14ac:dyDescent="0.15">
      <c r="A9397" s="2" t="s">
        <v>9398</v>
      </c>
      <c r="B9397" s="2">
        <v>11</v>
      </c>
      <c r="C9397" s="2">
        <v>3.5310598444000001</v>
      </c>
      <c r="D9397" s="4">
        <f t="shared" si="297"/>
        <v>9394</v>
      </c>
      <c r="E9397" s="6">
        <f t="shared" si="296"/>
        <v>726</v>
      </c>
      <c r="F9397" t="e">
        <f>MATCH(A9397,RLC!A:A,0)</f>
        <v>#N/A</v>
      </c>
      <c r="G9397" t="e" cm="1">
        <f t="array" ref="G9397">INDEX(RLC!C:C,CorST!F9397)</f>
        <v>#N/A</v>
      </c>
    </row>
    <row r="9398" spans="1:7" x14ac:dyDescent="0.15">
      <c r="A9398" s="2" t="s">
        <v>9399</v>
      </c>
      <c r="B9398" s="2">
        <v>11</v>
      </c>
      <c r="C9398" s="2">
        <v>3.5310598444000001</v>
      </c>
      <c r="D9398" s="4">
        <f t="shared" si="297"/>
        <v>9394</v>
      </c>
      <c r="E9398" s="6">
        <f t="shared" si="296"/>
        <v>726</v>
      </c>
      <c r="F9398" t="e">
        <f>MATCH(A9398,RLC!A:A,0)</f>
        <v>#N/A</v>
      </c>
      <c r="G9398" t="e" cm="1">
        <f t="array" ref="G9398">INDEX(RLC!C:C,CorST!F9398)</f>
        <v>#N/A</v>
      </c>
    </row>
    <row r="9399" spans="1:7" x14ac:dyDescent="0.15">
      <c r="A9399" s="2" t="s">
        <v>9400</v>
      </c>
      <c r="B9399" s="2">
        <v>11</v>
      </c>
      <c r="C9399" s="2">
        <v>3.5310598444000001</v>
      </c>
      <c r="D9399" s="4">
        <f t="shared" si="297"/>
        <v>9394</v>
      </c>
      <c r="E9399" s="6">
        <f t="shared" si="296"/>
        <v>726</v>
      </c>
      <c r="F9399" t="e">
        <f>MATCH(A9399,RLC!A:A,0)</f>
        <v>#N/A</v>
      </c>
      <c r="G9399" t="e" cm="1">
        <f t="array" ref="G9399">INDEX(RLC!C:C,CorST!F9399)</f>
        <v>#N/A</v>
      </c>
    </row>
    <row r="9400" spans="1:7" x14ac:dyDescent="0.15">
      <c r="A9400" s="2" t="s">
        <v>9401</v>
      </c>
      <c r="B9400" s="2">
        <v>11</v>
      </c>
      <c r="C9400" s="2">
        <v>3.5310598444000001</v>
      </c>
      <c r="D9400" s="4">
        <f t="shared" si="297"/>
        <v>9394</v>
      </c>
      <c r="E9400" s="6">
        <f t="shared" si="296"/>
        <v>726</v>
      </c>
      <c r="F9400" t="e">
        <f>MATCH(A9400,RLC!A:A,0)</f>
        <v>#N/A</v>
      </c>
      <c r="G9400" t="e" cm="1">
        <f t="array" ref="G9400">INDEX(RLC!C:C,CorST!F9400)</f>
        <v>#N/A</v>
      </c>
    </row>
    <row r="9401" spans="1:7" x14ac:dyDescent="0.15">
      <c r="A9401" s="2" t="s">
        <v>9402</v>
      </c>
      <c r="B9401" s="2">
        <v>11</v>
      </c>
      <c r="C9401" s="2">
        <v>3.5310598444000001</v>
      </c>
      <c r="D9401" s="4">
        <f t="shared" si="297"/>
        <v>9394</v>
      </c>
      <c r="E9401" s="6">
        <f t="shared" si="296"/>
        <v>726</v>
      </c>
      <c r="F9401" t="e">
        <f>MATCH(A9401,RLC!A:A,0)</f>
        <v>#N/A</v>
      </c>
      <c r="G9401" t="e" cm="1">
        <f t="array" ref="G9401">INDEX(RLC!C:C,CorST!F9401)</f>
        <v>#N/A</v>
      </c>
    </row>
    <row r="9402" spans="1:7" x14ac:dyDescent="0.15">
      <c r="A9402" s="2" t="s">
        <v>9403</v>
      </c>
      <c r="B9402" s="2">
        <v>11</v>
      </c>
      <c r="C9402" s="2">
        <v>3.5310598444000001</v>
      </c>
      <c r="D9402" s="4">
        <f t="shared" si="297"/>
        <v>9394</v>
      </c>
      <c r="E9402" s="6">
        <f t="shared" si="296"/>
        <v>726</v>
      </c>
      <c r="F9402" t="e">
        <f>MATCH(A9402,RLC!A:A,0)</f>
        <v>#N/A</v>
      </c>
      <c r="G9402" t="e" cm="1">
        <f t="array" ref="G9402">INDEX(RLC!C:C,CorST!F9402)</f>
        <v>#N/A</v>
      </c>
    </row>
    <row r="9403" spans="1:7" x14ac:dyDescent="0.15">
      <c r="A9403" s="2" t="s">
        <v>9404</v>
      </c>
      <c r="B9403" s="2">
        <v>11</v>
      </c>
      <c r="C9403" s="2">
        <v>3.5310598444000001</v>
      </c>
      <c r="D9403" s="4">
        <f t="shared" si="297"/>
        <v>9394</v>
      </c>
      <c r="E9403" s="6">
        <f t="shared" si="296"/>
        <v>726</v>
      </c>
      <c r="F9403" t="e">
        <f>MATCH(A9403,RLC!A:A,0)</f>
        <v>#N/A</v>
      </c>
      <c r="G9403" t="e" cm="1">
        <f t="array" ref="G9403">INDEX(RLC!C:C,CorST!F9403)</f>
        <v>#N/A</v>
      </c>
    </row>
    <row r="9404" spans="1:7" x14ac:dyDescent="0.15">
      <c r="A9404" s="2" t="s">
        <v>9405</v>
      </c>
      <c r="B9404" s="2">
        <v>11</v>
      </c>
      <c r="C9404" s="2">
        <v>3.5310598444000001</v>
      </c>
      <c r="D9404" s="4">
        <f t="shared" si="297"/>
        <v>9394</v>
      </c>
      <c r="E9404" s="6">
        <f t="shared" si="296"/>
        <v>726</v>
      </c>
      <c r="F9404" t="e">
        <f>MATCH(A9404,RLC!A:A,0)</f>
        <v>#N/A</v>
      </c>
      <c r="G9404" t="e" cm="1">
        <f t="array" ref="G9404">INDEX(RLC!C:C,CorST!F9404)</f>
        <v>#N/A</v>
      </c>
    </row>
    <row r="9405" spans="1:7" x14ac:dyDescent="0.15">
      <c r="A9405" s="2" t="s">
        <v>9406</v>
      </c>
      <c r="B9405" s="2">
        <v>11</v>
      </c>
      <c r="C9405" s="2">
        <v>3.5310598444000001</v>
      </c>
      <c r="D9405" s="4">
        <f t="shared" si="297"/>
        <v>9394</v>
      </c>
      <c r="E9405" s="6">
        <f t="shared" si="296"/>
        <v>726</v>
      </c>
      <c r="F9405" t="e">
        <f>MATCH(A9405,RLC!A:A,0)</f>
        <v>#N/A</v>
      </c>
      <c r="G9405" t="e" cm="1">
        <f t="array" ref="G9405">INDEX(RLC!C:C,CorST!F9405)</f>
        <v>#N/A</v>
      </c>
    </row>
    <row r="9406" spans="1:7" x14ac:dyDescent="0.15">
      <c r="A9406" s="2" t="s">
        <v>9407</v>
      </c>
      <c r="B9406" s="2">
        <v>11</v>
      </c>
      <c r="C9406" s="2">
        <v>3.5310598444000001</v>
      </c>
      <c r="D9406" s="4">
        <f t="shared" si="297"/>
        <v>9394</v>
      </c>
      <c r="E9406" s="6">
        <f t="shared" si="296"/>
        <v>726</v>
      </c>
      <c r="F9406" t="e">
        <f>MATCH(A9406,RLC!A:A,0)</f>
        <v>#N/A</v>
      </c>
      <c r="G9406" t="e" cm="1">
        <f t="array" ref="G9406">INDEX(RLC!C:C,CorST!F9406)</f>
        <v>#N/A</v>
      </c>
    </row>
    <row r="9407" spans="1:7" x14ac:dyDescent="0.15">
      <c r="A9407" s="2" t="s">
        <v>9408</v>
      </c>
      <c r="B9407" s="2">
        <v>11</v>
      </c>
      <c r="C9407" s="2">
        <v>3.5310598444000001</v>
      </c>
      <c r="D9407" s="4">
        <f t="shared" si="297"/>
        <v>9394</v>
      </c>
      <c r="E9407" s="6">
        <f t="shared" si="296"/>
        <v>726</v>
      </c>
      <c r="F9407">
        <f>MATCH(A9407,RLC!A:A,0)</f>
        <v>2426</v>
      </c>
      <c r="G9407" cm="1">
        <f t="array" ref="G9407">INDEX(RLC!C:C,CorST!F9407)</f>
        <v>46.503346912300003</v>
      </c>
    </row>
    <row r="9408" spans="1:7" x14ac:dyDescent="0.15">
      <c r="A9408" s="2" t="s">
        <v>9409</v>
      </c>
      <c r="B9408" s="2">
        <v>11</v>
      </c>
      <c r="C9408" s="2">
        <v>3.5310598444000001</v>
      </c>
      <c r="D9408" s="4">
        <f t="shared" si="297"/>
        <v>9394</v>
      </c>
      <c r="E9408" s="6">
        <f t="shared" si="296"/>
        <v>726</v>
      </c>
      <c r="F9408" t="e">
        <f>MATCH(A9408,RLC!A:A,0)</f>
        <v>#N/A</v>
      </c>
      <c r="G9408" t="e" cm="1">
        <f t="array" ref="G9408">INDEX(RLC!C:C,CorST!F9408)</f>
        <v>#N/A</v>
      </c>
    </row>
    <row r="9409" spans="1:7" x14ac:dyDescent="0.15">
      <c r="A9409" s="2" t="s">
        <v>9410</v>
      </c>
      <c r="B9409" s="2">
        <v>11</v>
      </c>
      <c r="C9409" s="2">
        <v>3.5310598444000001</v>
      </c>
      <c r="D9409" s="4">
        <f t="shared" si="297"/>
        <v>9394</v>
      </c>
      <c r="E9409" s="6">
        <f t="shared" si="296"/>
        <v>726</v>
      </c>
      <c r="F9409" t="e">
        <f>MATCH(A9409,RLC!A:A,0)</f>
        <v>#N/A</v>
      </c>
      <c r="G9409" t="e" cm="1">
        <f t="array" ref="G9409">INDEX(RLC!C:C,CorST!F9409)</f>
        <v>#N/A</v>
      </c>
    </row>
    <row r="9410" spans="1:7" x14ac:dyDescent="0.15">
      <c r="A9410" s="2" t="s">
        <v>9411</v>
      </c>
      <c r="B9410" s="2">
        <v>11</v>
      </c>
      <c r="C9410" s="2">
        <v>3.5310598444000001</v>
      </c>
      <c r="D9410" s="4">
        <f t="shared" si="297"/>
        <v>9394</v>
      </c>
      <c r="E9410" s="6">
        <f t="shared" si="296"/>
        <v>726</v>
      </c>
      <c r="F9410" t="e">
        <f>MATCH(A9410,RLC!A:A,0)</f>
        <v>#N/A</v>
      </c>
      <c r="G9410" t="e" cm="1">
        <f t="array" ref="G9410">INDEX(RLC!C:C,CorST!F9410)</f>
        <v>#N/A</v>
      </c>
    </row>
    <row r="9411" spans="1:7" x14ac:dyDescent="0.15">
      <c r="A9411" s="2" t="s">
        <v>9412</v>
      </c>
      <c r="B9411" s="2">
        <v>11</v>
      </c>
      <c r="C9411" s="2">
        <v>3.5310598444000001</v>
      </c>
      <c r="D9411" s="4">
        <f t="shared" si="297"/>
        <v>9394</v>
      </c>
      <c r="E9411" s="6">
        <f t="shared" ref="E9411:E9474" si="299">COUNTIF(B:B,B9411)</f>
        <v>726</v>
      </c>
      <c r="F9411" t="e">
        <f>MATCH(A9411,RLC!A:A,0)</f>
        <v>#N/A</v>
      </c>
      <c r="G9411" t="e" cm="1">
        <f t="array" ref="G9411">INDEX(RLC!C:C,CorST!F9411)</f>
        <v>#N/A</v>
      </c>
    </row>
    <row r="9412" spans="1:7" x14ac:dyDescent="0.15">
      <c r="A9412" s="2" t="s">
        <v>9413</v>
      </c>
      <c r="B9412" s="2">
        <v>11</v>
      </c>
      <c r="C9412" s="2">
        <v>3.5310598444000001</v>
      </c>
      <c r="D9412" s="4">
        <f t="shared" ref="D9412:D9475" si="300">D9411+IF(B9412&lt;&gt;B9411,E9411,0)</f>
        <v>9394</v>
      </c>
      <c r="E9412" s="6">
        <f t="shared" si="299"/>
        <v>726</v>
      </c>
      <c r="F9412" t="e">
        <f>MATCH(A9412,RLC!A:A,0)</f>
        <v>#N/A</v>
      </c>
      <c r="G9412" t="e" cm="1">
        <f t="array" ref="G9412">INDEX(RLC!C:C,CorST!F9412)</f>
        <v>#N/A</v>
      </c>
    </row>
    <row r="9413" spans="1:7" x14ac:dyDescent="0.15">
      <c r="A9413" s="2" t="s">
        <v>9414</v>
      </c>
      <c r="B9413" s="2">
        <v>11</v>
      </c>
      <c r="C9413" s="2">
        <v>3.5310598444000001</v>
      </c>
      <c r="D9413" s="4">
        <f t="shared" si="300"/>
        <v>9394</v>
      </c>
      <c r="E9413" s="6">
        <f t="shared" si="299"/>
        <v>726</v>
      </c>
      <c r="F9413" t="e">
        <f>MATCH(A9413,RLC!A:A,0)</f>
        <v>#N/A</v>
      </c>
      <c r="G9413" t="e" cm="1">
        <f t="array" ref="G9413">INDEX(RLC!C:C,CorST!F9413)</f>
        <v>#N/A</v>
      </c>
    </row>
    <row r="9414" spans="1:7" x14ac:dyDescent="0.15">
      <c r="A9414" s="2" t="s">
        <v>9415</v>
      </c>
      <c r="B9414" s="2">
        <v>11</v>
      </c>
      <c r="C9414" s="2">
        <v>3.5310598444000001</v>
      </c>
      <c r="D9414" s="4">
        <f t="shared" si="300"/>
        <v>9394</v>
      </c>
      <c r="E9414" s="6">
        <f t="shared" si="299"/>
        <v>726</v>
      </c>
      <c r="F9414" t="e">
        <f>MATCH(A9414,RLC!A:A,0)</f>
        <v>#N/A</v>
      </c>
      <c r="G9414" t="e" cm="1">
        <f t="array" ref="G9414">INDEX(RLC!C:C,CorST!F9414)</f>
        <v>#N/A</v>
      </c>
    </row>
    <row r="9415" spans="1:7" x14ac:dyDescent="0.15">
      <c r="A9415" s="2" t="s">
        <v>9416</v>
      </c>
      <c r="B9415" s="2">
        <v>11</v>
      </c>
      <c r="C9415" s="2">
        <v>3.5310598444000001</v>
      </c>
      <c r="D9415" s="4">
        <f t="shared" si="300"/>
        <v>9394</v>
      </c>
      <c r="E9415" s="6">
        <f t="shared" si="299"/>
        <v>726</v>
      </c>
      <c r="F9415">
        <f>MATCH(A9415,RLC!A:A,0)</f>
        <v>4324</v>
      </c>
      <c r="G9415" cm="1">
        <f t="array" ref="G9415">INDEX(RLC!C:C,CorST!F9415)</f>
        <v>25.244674038100001</v>
      </c>
    </row>
    <row r="9416" spans="1:7" x14ac:dyDescent="0.15">
      <c r="A9416" s="2" t="s">
        <v>9417</v>
      </c>
      <c r="B9416" s="2">
        <v>11</v>
      </c>
      <c r="C9416" s="2">
        <v>3.5310598444000001</v>
      </c>
      <c r="D9416" s="4">
        <f t="shared" si="300"/>
        <v>9394</v>
      </c>
      <c r="E9416" s="6">
        <f t="shared" si="299"/>
        <v>726</v>
      </c>
      <c r="F9416" t="e">
        <f>MATCH(A9416,RLC!A:A,0)</f>
        <v>#N/A</v>
      </c>
      <c r="G9416" t="e" cm="1">
        <f t="array" ref="G9416">INDEX(RLC!C:C,CorST!F9416)</f>
        <v>#N/A</v>
      </c>
    </row>
    <row r="9417" spans="1:7" x14ac:dyDescent="0.15">
      <c r="A9417" s="2" t="s">
        <v>9418</v>
      </c>
      <c r="B9417" s="2">
        <v>11</v>
      </c>
      <c r="C9417" s="2">
        <v>3.5310598444000001</v>
      </c>
      <c r="D9417" s="4">
        <f t="shared" si="300"/>
        <v>9394</v>
      </c>
      <c r="E9417" s="6">
        <f t="shared" si="299"/>
        <v>726</v>
      </c>
      <c r="F9417" t="e">
        <f>MATCH(A9417,RLC!A:A,0)</f>
        <v>#N/A</v>
      </c>
      <c r="G9417" t="e" cm="1">
        <f t="array" ref="G9417">INDEX(RLC!C:C,CorST!F9417)</f>
        <v>#N/A</v>
      </c>
    </row>
    <row r="9418" spans="1:7" x14ac:dyDescent="0.15">
      <c r="A9418" s="2" t="s">
        <v>9419</v>
      </c>
      <c r="B9418" s="2">
        <v>11</v>
      </c>
      <c r="C9418" s="2">
        <v>3.5310598444000001</v>
      </c>
      <c r="D9418" s="4">
        <f t="shared" si="300"/>
        <v>9394</v>
      </c>
      <c r="E9418" s="6">
        <f t="shared" si="299"/>
        <v>726</v>
      </c>
      <c r="F9418">
        <f>MATCH(A9418,RLC!A:A,0)</f>
        <v>7486</v>
      </c>
      <c r="G9418" cm="1">
        <f t="array" ref="G9418">INDEX(RLC!C:C,CorST!F9418)</f>
        <v>13.2866705464</v>
      </c>
    </row>
    <row r="9419" spans="1:7" x14ac:dyDescent="0.15">
      <c r="A9419" s="2" t="s">
        <v>9420</v>
      </c>
      <c r="B9419" s="2">
        <v>11</v>
      </c>
      <c r="C9419" s="2">
        <v>3.5310598444000001</v>
      </c>
      <c r="D9419" s="4">
        <f t="shared" si="300"/>
        <v>9394</v>
      </c>
      <c r="E9419" s="6">
        <f t="shared" si="299"/>
        <v>726</v>
      </c>
      <c r="F9419" t="e">
        <f>MATCH(A9419,RLC!A:A,0)</f>
        <v>#N/A</v>
      </c>
      <c r="G9419" t="e" cm="1">
        <f t="array" ref="G9419">INDEX(RLC!C:C,CorST!F9419)</f>
        <v>#N/A</v>
      </c>
    </row>
    <row r="9420" spans="1:7" x14ac:dyDescent="0.15">
      <c r="A9420" s="2" t="s">
        <v>9421</v>
      </c>
      <c r="B9420" s="2">
        <v>11</v>
      </c>
      <c r="C9420" s="2">
        <v>3.5310598444000001</v>
      </c>
      <c r="D9420" s="4">
        <f t="shared" si="300"/>
        <v>9394</v>
      </c>
      <c r="E9420" s="6">
        <f t="shared" si="299"/>
        <v>726</v>
      </c>
      <c r="F9420" t="e">
        <f>MATCH(A9420,RLC!A:A,0)</f>
        <v>#N/A</v>
      </c>
      <c r="G9420" t="e" cm="1">
        <f t="array" ref="G9420">INDEX(RLC!C:C,CorST!F9420)</f>
        <v>#N/A</v>
      </c>
    </row>
    <row r="9421" spans="1:7" x14ac:dyDescent="0.15">
      <c r="A9421" s="2" t="s">
        <v>9422</v>
      </c>
      <c r="B9421" s="2">
        <v>11</v>
      </c>
      <c r="C9421" s="2">
        <v>3.5310598444000001</v>
      </c>
      <c r="D9421" s="4">
        <f t="shared" si="300"/>
        <v>9394</v>
      </c>
      <c r="E9421" s="6">
        <f t="shared" si="299"/>
        <v>726</v>
      </c>
      <c r="F9421">
        <f>MATCH(A9421,RLC!A:A,0)</f>
        <v>6937</v>
      </c>
      <c r="G9421" cm="1">
        <f t="array" ref="G9421">INDEX(RLC!C:C,CorST!F9421)</f>
        <v>14.615337601</v>
      </c>
    </row>
    <row r="9422" spans="1:7" x14ac:dyDescent="0.15">
      <c r="A9422" s="2" t="s">
        <v>9423</v>
      </c>
      <c r="B9422" s="2">
        <v>11</v>
      </c>
      <c r="C9422" s="2">
        <v>3.5310598444000001</v>
      </c>
      <c r="D9422" s="4">
        <f t="shared" si="300"/>
        <v>9394</v>
      </c>
      <c r="E9422" s="6">
        <f t="shared" si="299"/>
        <v>726</v>
      </c>
      <c r="F9422" t="e">
        <f>MATCH(A9422,RLC!A:A,0)</f>
        <v>#N/A</v>
      </c>
      <c r="G9422" t="e" cm="1">
        <f t="array" ref="G9422">INDEX(RLC!C:C,CorST!F9422)</f>
        <v>#N/A</v>
      </c>
    </row>
    <row r="9423" spans="1:7" x14ac:dyDescent="0.15">
      <c r="A9423" s="2" t="s">
        <v>9424</v>
      </c>
      <c r="B9423" s="2">
        <v>11</v>
      </c>
      <c r="C9423" s="2">
        <v>3.5310598444000001</v>
      </c>
      <c r="D9423" s="4">
        <f t="shared" si="300"/>
        <v>9394</v>
      </c>
      <c r="E9423" s="6">
        <f t="shared" si="299"/>
        <v>726</v>
      </c>
      <c r="F9423" t="e">
        <f>MATCH(A9423,RLC!A:A,0)</f>
        <v>#N/A</v>
      </c>
      <c r="G9423" t="e" cm="1">
        <f t="array" ref="G9423">INDEX(RLC!C:C,CorST!F9423)</f>
        <v>#N/A</v>
      </c>
    </row>
    <row r="9424" spans="1:7" x14ac:dyDescent="0.15">
      <c r="A9424" s="2" t="s">
        <v>9425</v>
      </c>
      <c r="B9424" s="2">
        <v>11</v>
      </c>
      <c r="C9424" s="2">
        <v>3.5310598444000001</v>
      </c>
      <c r="D9424" s="4">
        <f t="shared" si="300"/>
        <v>9394</v>
      </c>
      <c r="E9424" s="6">
        <f t="shared" si="299"/>
        <v>726</v>
      </c>
      <c r="F9424" t="e">
        <f>MATCH(A9424,RLC!A:A,0)</f>
        <v>#N/A</v>
      </c>
      <c r="G9424" t="e" cm="1">
        <f t="array" ref="G9424">INDEX(RLC!C:C,CorST!F9424)</f>
        <v>#N/A</v>
      </c>
    </row>
    <row r="9425" spans="1:7" x14ac:dyDescent="0.15">
      <c r="A9425" s="2" t="s">
        <v>9426</v>
      </c>
      <c r="B9425" s="2">
        <v>11</v>
      </c>
      <c r="C9425" s="2">
        <v>3.5310598444000001</v>
      </c>
      <c r="D9425" s="4">
        <f t="shared" si="300"/>
        <v>9394</v>
      </c>
      <c r="E9425" s="6">
        <f t="shared" si="299"/>
        <v>726</v>
      </c>
      <c r="F9425" t="e">
        <f>MATCH(A9425,RLC!A:A,0)</f>
        <v>#N/A</v>
      </c>
      <c r="G9425" t="e" cm="1">
        <f t="array" ref="G9425">INDEX(RLC!C:C,CorST!F9425)</f>
        <v>#N/A</v>
      </c>
    </row>
    <row r="9426" spans="1:7" x14ac:dyDescent="0.15">
      <c r="A9426" s="2" t="s">
        <v>9427</v>
      </c>
      <c r="B9426" s="2">
        <v>11</v>
      </c>
      <c r="C9426" s="2">
        <v>3.5310598444000001</v>
      </c>
      <c r="D9426" s="4">
        <f t="shared" si="300"/>
        <v>9394</v>
      </c>
      <c r="E9426" s="6">
        <f t="shared" si="299"/>
        <v>726</v>
      </c>
      <c r="F9426" t="e">
        <f>MATCH(A9426,RLC!A:A,0)</f>
        <v>#N/A</v>
      </c>
      <c r="G9426" t="e" cm="1">
        <f t="array" ref="G9426">INDEX(RLC!C:C,CorST!F9426)</f>
        <v>#N/A</v>
      </c>
    </row>
    <row r="9427" spans="1:7" x14ac:dyDescent="0.15">
      <c r="A9427" s="2" t="s">
        <v>9428</v>
      </c>
      <c r="B9427" s="2">
        <v>11</v>
      </c>
      <c r="C9427" s="2">
        <v>3.5310598444000001</v>
      </c>
      <c r="D9427" s="4">
        <f t="shared" si="300"/>
        <v>9394</v>
      </c>
      <c r="E9427" s="6">
        <f t="shared" si="299"/>
        <v>726</v>
      </c>
      <c r="F9427" t="e">
        <f>MATCH(A9427,RLC!A:A,0)</f>
        <v>#N/A</v>
      </c>
      <c r="G9427" t="e" cm="1">
        <f t="array" ref="G9427">INDEX(RLC!C:C,CorST!F9427)</f>
        <v>#N/A</v>
      </c>
    </row>
    <row r="9428" spans="1:7" x14ac:dyDescent="0.15">
      <c r="A9428" s="2" t="s">
        <v>9429</v>
      </c>
      <c r="B9428" s="2">
        <v>11</v>
      </c>
      <c r="C9428" s="2">
        <v>3.5310598444000001</v>
      </c>
      <c r="D9428" s="4">
        <f t="shared" si="300"/>
        <v>9394</v>
      </c>
      <c r="E9428" s="6">
        <f t="shared" si="299"/>
        <v>726</v>
      </c>
      <c r="F9428" t="e">
        <f>MATCH(A9428,RLC!A:A,0)</f>
        <v>#N/A</v>
      </c>
      <c r="G9428" t="e" cm="1">
        <f t="array" ref="G9428">INDEX(RLC!C:C,CorST!F9428)</f>
        <v>#N/A</v>
      </c>
    </row>
    <row r="9429" spans="1:7" x14ac:dyDescent="0.15">
      <c r="A9429" s="2" t="s">
        <v>9430</v>
      </c>
      <c r="B9429" s="2">
        <v>11</v>
      </c>
      <c r="C9429" s="2">
        <v>3.5310598444000001</v>
      </c>
      <c r="D9429" s="4">
        <f t="shared" si="300"/>
        <v>9394</v>
      </c>
      <c r="E9429" s="6">
        <f t="shared" si="299"/>
        <v>726</v>
      </c>
      <c r="F9429" t="e">
        <f>MATCH(A9429,RLC!A:A,0)</f>
        <v>#N/A</v>
      </c>
      <c r="G9429" t="e" cm="1">
        <f t="array" ref="G9429">INDEX(RLC!C:C,CorST!F9429)</f>
        <v>#N/A</v>
      </c>
    </row>
    <row r="9430" spans="1:7" x14ac:dyDescent="0.15">
      <c r="A9430" s="2" t="s">
        <v>9431</v>
      </c>
      <c r="B9430" s="2">
        <v>11</v>
      </c>
      <c r="C9430" s="2">
        <v>3.5310598444000001</v>
      </c>
      <c r="D9430" s="4">
        <f t="shared" si="300"/>
        <v>9394</v>
      </c>
      <c r="E9430" s="6">
        <f t="shared" si="299"/>
        <v>726</v>
      </c>
      <c r="F9430">
        <f>MATCH(A9430,RLC!A:A,0)</f>
        <v>4543</v>
      </c>
      <c r="G9430" cm="1">
        <f t="array" ref="G9430">INDEX(RLC!C:C,CorST!F9430)</f>
        <v>23.916006983500001</v>
      </c>
    </row>
    <row r="9431" spans="1:7" x14ac:dyDescent="0.15">
      <c r="A9431" s="2" t="s">
        <v>9432</v>
      </c>
      <c r="B9431" s="2">
        <v>11</v>
      </c>
      <c r="C9431" s="2">
        <v>3.5310598444000001</v>
      </c>
      <c r="D9431" s="4">
        <f t="shared" si="300"/>
        <v>9394</v>
      </c>
      <c r="E9431" s="6">
        <f t="shared" si="299"/>
        <v>726</v>
      </c>
      <c r="F9431" t="e">
        <f>MATCH(A9431,RLC!A:A,0)</f>
        <v>#N/A</v>
      </c>
      <c r="G9431" t="e" cm="1">
        <f t="array" ref="G9431">INDEX(RLC!C:C,CorST!F9431)</f>
        <v>#N/A</v>
      </c>
    </row>
    <row r="9432" spans="1:7" x14ac:dyDescent="0.15">
      <c r="A9432" s="2" t="s">
        <v>9433</v>
      </c>
      <c r="B9432" s="2">
        <v>11</v>
      </c>
      <c r="C9432" s="2">
        <v>3.5310598444000001</v>
      </c>
      <c r="D9432" s="4">
        <f t="shared" si="300"/>
        <v>9394</v>
      </c>
      <c r="E9432" s="6">
        <f t="shared" si="299"/>
        <v>726</v>
      </c>
      <c r="F9432" t="e">
        <f>MATCH(A9432,RLC!A:A,0)</f>
        <v>#N/A</v>
      </c>
      <c r="G9432" t="e" cm="1">
        <f t="array" ref="G9432">INDEX(RLC!C:C,CorST!F9432)</f>
        <v>#N/A</v>
      </c>
    </row>
    <row r="9433" spans="1:7" x14ac:dyDescent="0.15">
      <c r="A9433" s="2" t="s">
        <v>9434</v>
      </c>
      <c r="B9433" s="2">
        <v>11</v>
      </c>
      <c r="C9433" s="2">
        <v>3.5310598444000001</v>
      </c>
      <c r="D9433" s="4">
        <f t="shared" si="300"/>
        <v>9394</v>
      </c>
      <c r="E9433" s="6">
        <f t="shared" si="299"/>
        <v>726</v>
      </c>
      <c r="F9433" t="e">
        <f>MATCH(A9433,RLC!A:A,0)</f>
        <v>#N/A</v>
      </c>
      <c r="G9433" t="e" cm="1">
        <f t="array" ref="G9433">INDEX(RLC!C:C,CorST!F9433)</f>
        <v>#N/A</v>
      </c>
    </row>
    <row r="9434" spans="1:7" x14ac:dyDescent="0.15">
      <c r="A9434" s="2" t="s">
        <v>9435</v>
      </c>
      <c r="B9434" s="2">
        <v>11</v>
      </c>
      <c r="C9434" s="2">
        <v>3.5310598444000001</v>
      </c>
      <c r="D9434" s="4">
        <f t="shared" si="300"/>
        <v>9394</v>
      </c>
      <c r="E9434" s="6">
        <f t="shared" si="299"/>
        <v>726</v>
      </c>
      <c r="F9434" t="e">
        <f>MATCH(A9434,RLC!A:A,0)</f>
        <v>#N/A</v>
      </c>
      <c r="G9434" t="e" cm="1">
        <f t="array" ref="G9434">INDEX(RLC!C:C,CorST!F9434)</f>
        <v>#N/A</v>
      </c>
    </row>
    <row r="9435" spans="1:7" x14ac:dyDescent="0.15">
      <c r="A9435" s="2" t="s">
        <v>9436</v>
      </c>
      <c r="B9435" s="2">
        <v>11</v>
      </c>
      <c r="C9435" s="2">
        <v>3.5310598444000001</v>
      </c>
      <c r="D9435" s="4">
        <f t="shared" si="300"/>
        <v>9394</v>
      </c>
      <c r="E9435" s="6">
        <f t="shared" si="299"/>
        <v>726</v>
      </c>
      <c r="F9435">
        <f>MATCH(A9435,RLC!A:A,0)</f>
        <v>2290</v>
      </c>
      <c r="G9435" cm="1">
        <f t="array" ref="G9435">INDEX(RLC!C:C,CorST!F9435)</f>
        <v>49.160681021599999</v>
      </c>
    </row>
    <row r="9436" spans="1:7" x14ac:dyDescent="0.15">
      <c r="A9436" s="2" t="s">
        <v>9437</v>
      </c>
      <c r="B9436" s="2">
        <v>11</v>
      </c>
      <c r="C9436" s="2">
        <v>3.5310598444000001</v>
      </c>
      <c r="D9436" s="4">
        <f t="shared" si="300"/>
        <v>9394</v>
      </c>
      <c r="E9436" s="6">
        <f t="shared" si="299"/>
        <v>726</v>
      </c>
      <c r="F9436" t="e">
        <f>MATCH(A9436,RLC!A:A,0)</f>
        <v>#N/A</v>
      </c>
      <c r="G9436" t="e" cm="1">
        <f t="array" ref="G9436">INDEX(RLC!C:C,CorST!F9436)</f>
        <v>#N/A</v>
      </c>
    </row>
    <row r="9437" spans="1:7" x14ac:dyDescent="0.15">
      <c r="A9437" s="2" t="s">
        <v>9438</v>
      </c>
      <c r="B9437" s="2">
        <v>11</v>
      </c>
      <c r="C9437" s="2">
        <v>3.5310598444000001</v>
      </c>
      <c r="D9437" s="4">
        <f t="shared" si="300"/>
        <v>9394</v>
      </c>
      <c r="E9437" s="6">
        <f t="shared" si="299"/>
        <v>726</v>
      </c>
      <c r="F9437" t="e">
        <f>MATCH(A9437,RLC!A:A,0)</f>
        <v>#N/A</v>
      </c>
      <c r="G9437" t="e" cm="1">
        <f t="array" ref="G9437">INDEX(RLC!C:C,CorST!F9437)</f>
        <v>#N/A</v>
      </c>
    </row>
    <row r="9438" spans="1:7" x14ac:dyDescent="0.15">
      <c r="A9438" s="2" t="s">
        <v>9439</v>
      </c>
      <c r="B9438" s="2">
        <v>11</v>
      </c>
      <c r="C9438" s="2">
        <v>3.5310598444000001</v>
      </c>
      <c r="D9438" s="4">
        <f t="shared" si="300"/>
        <v>9394</v>
      </c>
      <c r="E9438" s="6">
        <f t="shared" si="299"/>
        <v>726</v>
      </c>
      <c r="F9438" t="e">
        <f>MATCH(A9438,RLC!A:A,0)</f>
        <v>#N/A</v>
      </c>
      <c r="G9438" t="e" cm="1">
        <f t="array" ref="G9438">INDEX(RLC!C:C,CorST!F9438)</f>
        <v>#N/A</v>
      </c>
    </row>
    <row r="9439" spans="1:7" x14ac:dyDescent="0.15">
      <c r="A9439" s="2" t="s">
        <v>9440</v>
      </c>
      <c r="B9439" s="2">
        <v>11</v>
      </c>
      <c r="C9439" s="2">
        <v>3.5310598444000001</v>
      </c>
      <c r="D9439" s="4">
        <f t="shared" si="300"/>
        <v>9394</v>
      </c>
      <c r="E9439" s="6">
        <f t="shared" si="299"/>
        <v>726</v>
      </c>
      <c r="F9439">
        <f>MATCH(A9439,RLC!A:A,0)</f>
        <v>6960</v>
      </c>
      <c r="G9439" cm="1">
        <f t="array" ref="G9439">INDEX(RLC!C:C,CorST!F9439)</f>
        <v>14.615337601</v>
      </c>
    </row>
    <row r="9440" spans="1:7" x14ac:dyDescent="0.15">
      <c r="A9440" s="2" t="s">
        <v>9441</v>
      </c>
      <c r="B9440" s="2">
        <v>11</v>
      </c>
      <c r="C9440" s="2">
        <v>3.5310598444000001</v>
      </c>
      <c r="D9440" s="4">
        <f t="shared" si="300"/>
        <v>9394</v>
      </c>
      <c r="E9440" s="6">
        <f t="shared" si="299"/>
        <v>726</v>
      </c>
      <c r="F9440" t="e">
        <f>MATCH(A9440,RLC!A:A,0)</f>
        <v>#N/A</v>
      </c>
      <c r="G9440" t="e" cm="1">
        <f t="array" ref="G9440">INDEX(RLC!C:C,CorST!F9440)</f>
        <v>#N/A</v>
      </c>
    </row>
    <row r="9441" spans="1:7" x14ac:dyDescent="0.15">
      <c r="A9441" s="2" t="s">
        <v>9442</v>
      </c>
      <c r="B9441" s="2">
        <v>11</v>
      </c>
      <c r="C9441" s="2">
        <v>3.5310598444000001</v>
      </c>
      <c r="D9441" s="4">
        <f t="shared" si="300"/>
        <v>9394</v>
      </c>
      <c r="E9441" s="6">
        <f t="shared" si="299"/>
        <v>726</v>
      </c>
      <c r="F9441" t="e">
        <f>MATCH(A9441,RLC!A:A,0)</f>
        <v>#N/A</v>
      </c>
      <c r="G9441" t="e" cm="1">
        <f t="array" ref="G9441">INDEX(RLC!C:C,CorST!F9441)</f>
        <v>#N/A</v>
      </c>
    </row>
    <row r="9442" spans="1:7" x14ac:dyDescent="0.15">
      <c r="A9442" s="2" t="s">
        <v>9443</v>
      </c>
      <c r="B9442" s="2">
        <v>11</v>
      </c>
      <c r="C9442" s="2">
        <v>3.5310598444000001</v>
      </c>
      <c r="D9442" s="4">
        <f t="shared" si="300"/>
        <v>9394</v>
      </c>
      <c r="E9442" s="6">
        <f t="shared" si="299"/>
        <v>726</v>
      </c>
      <c r="F9442">
        <f>MATCH(A9442,RLC!A:A,0)</f>
        <v>1025</v>
      </c>
      <c r="G9442" cm="1">
        <f t="array" ref="G9442">INDEX(RLC!C:C,CorST!F9442)</f>
        <v>107.6220314256</v>
      </c>
    </row>
    <row r="9443" spans="1:7" x14ac:dyDescent="0.15">
      <c r="A9443" s="2" t="s">
        <v>9444</v>
      </c>
      <c r="B9443" s="2">
        <v>11</v>
      </c>
      <c r="C9443" s="2">
        <v>3.5310598444000001</v>
      </c>
      <c r="D9443" s="4">
        <f t="shared" si="300"/>
        <v>9394</v>
      </c>
      <c r="E9443" s="6">
        <f t="shared" si="299"/>
        <v>726</v>
      </c>
      <c r="F9443" t="e">
        <f>MATCH(A9443,RLC!A:A,0)</f>
        <v>#N/A</v>
      </c>
      <c r="G9443" t="e" cm="1">
        <f t="array" ref="G9443">INDEX(RLC!C:C,CorST!F9443)</f>
        <v>#N/A</v>
      </c>
    </row>
    <row r="9444" spans="1:7" x14ac:dyDescent="0.15">
      <c r="A9444" s="2" t="s">
        <v>9445</v>
      </c>
      <c r="B9444" s="2">
        <v>11</v>
      </c>
      <c r="C9444" s="2">
        <v>3.5310598444000001</v>
      </c>
      <c r="D9444" s="4">
        <f t="shared" si="300"/>
        <v>9394</v>
      </c>
      <c r="E9444" s="6">
        <f t="shared" si="299"/>
        <v>726</v>
      </c>
      <c r="F9444" t="e">
        <f>MATCH(A9444,RLC!A:A,0)</f>
        <v>#N/A</v>
      </c>
      <c r="G9444" t="e" cm="1">
        <f t="array" ref="G9444">INDEX(RLC!C:C,CorST!F9444)</f>
        <v>#N/A</v>
      </c>
    </row>
    <row r="9445" spans="1:7" x14ac:dyDescent="0.15">
      <c r="A9445" s="2" t="s">
        <v>9446</v>
      </c>
      <c r="B9445" s="2">
        <v>11</v>
      </c>
      <c r="C9445" s="2">
        <v>3.5310598444000001</v>
      </c>
      <c r="D9445" s="4">
        <f t="shared" si="300"/>
        <v>9394</v>
      </c>
      <c r="E9445" s="6">
        <f t="shared" si="299"/>
        <v>726</v>
      </c>
      <c r="F9445" t="e">
        <f>MATCH(A9445,RLC!A:A,0)</f>
        <v>#N/A</v>
      </c>
      <c r="G9445" t="e" cm="1">
        <f t="array" ref="G9445">INDEX(RLC!C:C,CorST!F9445)</f>
        <v>#N/A</v>
      </c>
    </row>
    <row r="9446" spans="1:7" x14ac:dyDescent="0.15">
      <c r="A9446" s="2" t="s">
        <v>9447</v>
      </c>
      <c r="B9446" s="2">
        <v>11</v>
      </c>
      <c r="C9446" s="2">
        <v>3.5310598444000001</v>
      </c>
      <c r="D9446" s="4">
        <f t="shared" si="300"/>
        <v>9394</v>
      </c>
      <c r="E9446" s="6">
        <f t="shared" si="299"/>
        <v>726</v>
      </c>
      <c r="F9446" t="e">
        <f>MATCH(A9446,RLC!A:A,0)</f>
        <v>#N/A</v>
      </c>
      <c r="G9446" t="e" cm="1">
        <f t="array" ref="G9446">INDEX(RLC!C:C,CorST!F9446)</f>
        <v>#N/A</v>
      </c>
    </row>
    <row r="9447" spans="1:7" x14ac:dyDescent="0.15">
      <c r="A9447" s="2" t="s">
        <v>9448</v>
      </c>
      <c r="B9447" s="2">
        <v>11</v>
      </c>
      <c r="C9447" s="2">
        <v>3.5310598444000001</v>
      </c>
      <c r="D9447" s="4">
        <f t="shared" si="300"/>
        <v>9394</v>
      </c>
      <c r="E9447" s="6">
        <f t="shared" si="299"/>
        <v>726</v>
      </c>
      <c r="F9447" t="e">
        <f>MATCH(A9447,RLC!A:A,0)</f>
        <v>#N/A</v>
      </c>
      <c r="G9447" t="e" cm="1">
        <f t="array" ref="G9447">INDEX(RLC!C:C,CorST!F9447)</f>
        <v>#N/A</v>
      </c>
    </row>
    <row r="9448" spans="1:7" x14ac:dyDescent="0.15">
      <c r="A9448" s="2" t="s">
        <v>9449</v>
      </c>
      <c r="B9448" s="2">
        <v>11</v>
      </c>
      <c r="C9448" s="2">
        <v>3.5310598444000001</v>
      </c>
      <c r="D9448" s="4">
        <f t="shared" si="300"/>
        <v>9394</v>
      </c>
      <c r="E9448" s="6">
        <f t="shared" si="299"/>
        <v>726</v>
      </c>
      <c r="F9448" t="e">
        <f>MATCH(A9448,RLC!A:A,0)</f>
        <v>#N/A</v>
      </c>
      <c r="G9448" t="e" cm="1">
        <f t="array" ref="G9448">INDEX(RLC!C:C,CorST!F9448)</f>
        <v>#N/A</v>
      </c>
    </row>
    <row r="9449" spans="1:7" x14ac:dyDescent="0.15">
      <c r="A9449" s="2" t="s">
        <v>9450</v>
      </c>
      <c r="B9449" s="2">
        <v>11</v>
      </c>
      <c r="C9449" s="2">
        <v>3.5310598444000001</v>
      </c>
      <c r="D9449" s="4">
        <f t="shared" si="300"/>
        <v>9394</v>
      </c>
      <c r="E9449" s="6">
        <f t="shared" si="299"/>
        <v>726</v>
      </c>
      <c r="F9449">
        <f>MATCH(A9449,RLC!A:A,0)</f>
        <v>2291</v>
      </c>
      <c r="G9449" cm="1">
        <f t="array" ref="G9449">INDEX(RLC!C:C,CorST!F9449)</f>
        <v>49.160681021599999</v>
      </c>
    </row>
    <row r="9450" spans="1:7" x14ac:dyDescent="0.15">
      <c r="A9450" s="2" t="s">
        <v>9451</v>
      </c>
      <c r="B9450" s="2">
        <v>11</v>
      </c>
      <c r="C9450" s="2">
        <v>3.5310598444000001</v>
      </c>
      <c r="D9450" s="4">
        <f t="shared" si="300"/>
        <v>9394</v>
      </c>
      <c r="E9450" s="6">
        <f t="shared" si="299"/>
        <v>726</v>
      </c>
      <c r="F9450">
        <f>MATCH(A9450,RLC!A:A,0)</f>
        <v>4128</v>
      </c>
      <c r="G9450" cm="1">
        <f t="array" ref="G9450">INDEX(RLC!C:C,CorST!F9450)</f>
        <v>26.573341092700002</v>
      </c>
    </row>
    <row r="9451" spans="1:7" x14ac:dyDescent="0.15">
      <c r="A9451" s="2" t="s">
        <v>9452</v>
      </c>
      <c r="B9451" s="2">
        <v>11</v>
      </c>
      <c r="C9451" s="2">
        <v>3.5310598444000001</v>
      </c>
      <c r="D9451" s="4">
        <f t="shared" si="300"/>
        <v>9394</v>
      </c>
      <c r="E9451" s="6">
        <f t="shared" si="299"/>
        <v>726</v>
      </c>
      <c r="F9451" t="e">
        <f>MATCH(A9451,RLC!A:A,0)</f>
        <v>#N/A</v>
      </c>
      <c r="G9451" t="e" cm="1">
        <f t="array" ref="G9451">INDEX(RLC!C:C,CorST!F9451)</f>
        <v>#N/A</v>
      </c>
    </row>
    <row r="9452" spans="1:7" x14ac:dyDescent="0.15">
      <c r="A9452" s="2" t="s">
        <v>9453</v>
      </c>
      <c r="B9452" s="2">
        <v>11</v>
      </c>
      <c r="C9452" s="2">
        <v>3.5310598444000001</v>
      </c>
      <c r="D9452" s="4">
        <f t="shared" si="300"/>
        <v>9394</v>
      </c>
      <c r="E9452" s="6">
        <f t="shared" si="299"/>
        <v>726</v>
      </c>
      <c r="F9452" t="e">
        <f>MATCH(A9452,RLC!A:A,0)</f>
        <v>#N/A</v>
      </c>
      <c r="G9452" t="e" cm="1">
        <f t="array" ref="G9452">INDEX(RLC!C:C,CorST!F9452)</f>
        <v>#N/A</v>
      </c>
    </row>
    <row r="9453" spans="1:7" x14ac:dyDescent="0.15">
      <c r="A9453" s="2" t="s">
        <v>9454</v>
      </c>
      <c r="B9453" s="2">
        <v>11</v>
      </c>
      <c r="C9453" s="2">
        <v>3.5310598444000001</v>
      </c>
      <c r="D9453" s="4">
        <f t="shared" si="300"/>
        <v>9394</v>
      </c>
      <c r="E9453" s="6">
        <f t="shared" si="299"/>
        <v>726</v>
      </c>
      <c r="F9453" t="e">
        <f>MATCH(A9453,RLC!A:A,0)</f>
        <v>#N/A</v>
      </c>
      <c r="G9453" t="e" cm="1">
        <f t="array" ref="G9453">INDEX(RLC!C:C,CorST!F9453)</f>
        <v>#N/A</v>
      </c>
    </row>
    <row r="9454" spans="1:7" x14ac:dyDescent="0.15">
      <c r="A9454" s="2" t="s">
        <v>9455</v>
      </c>
      <c r="B9454" s="2">
        <v>11</v>
      </c>
      <c r="C9454" s="2">
        <v>3.5310598444000001</v>
      </c>
      <c r="D9454" s="4">
        <f t="shared" si="300"/>
        <v>9394</v>
      </c>
      <c r="E9454" s="6">
        <f t="shared" si="299"/>
        <v>726</v>
      </c>
      <c r="F9454" t="e">
        <f>MATCH(A9454,RLC!A:A,0)</f>
        <v>#N/A</v>
      </c>
      <c r="G9454" t="e" cm="1">
        <f t="array" ref="G9454">INDEX(RLC!C:C,CorST!F9454)</f>
        <v>#N/A</v>
      </c>
    </row>
    <row r="9455" spans="1:7" x14ac:dyDescent="0.15">
      <c r="A9455" s="2" t="s">
        <v>9456</v>
      </c>
      <c r="B9455" s="2">
        <v>11</v>
      </c>
      <c r="C9455" s="2">
        <v>3.5310598444000001</v>
      </c>
      <c r="D9455" s="4">
        <f t="shared" si="300"/>
        <v>9394</v>
      </c>
      <c r="E9455" s="6">
        <f t="shared" si="299"/>
        <v>726</v>
      </c>
      <c r="F9455">
        <f>MATCH(A9455,RLC!A:A,0)</f>
        <v>4776</v>
      </c>
      <c r="G9455" cm="1">
        <f t="array" ref="G9455">INDEX(RLC!C:C,CorST!F9455)</f>
        <v>22.587339928799999</v>
      </c>
    </row>
    <row r="9456" spans="1:7" x14ac:dyDescent="0.15">
      <c r="A9456" s="2" t="s">
        <v>9457</v>
      </c>
      <c r="B9456" s="2">
        <v>11</v>
      </c>
      <c r="C9456" s="2">
        <v>3.5310598444000001</v>
      </c>
      <c r="D9456" s="4">
        <f t="shared" si="300"/>
        <v>9394</v>
      </c>
      <c r="E9456" s="6">
        <f t="shared" si="299"/>
        <v>726</v>
      </c>
      <c r="F9456">
        <f>MATCH(A9456,RLC!A:A,0)</f>
        <v>2185</v>
      </c>
      <c r="G9456" cm="1">
        <f t="array" ref="G9456">INDEX(RLC!C:C,CorST!F9456)</f>
        <v>51.818015130900001</v>
      </c>
    </row>
    <row r="9457" spans="1:7" x14ac:dyDescent="0.15">
      <c r="A9457" s="2" t="s">
        <v>9458</v>
      </c>
      <c r="B9457" s="2">
        <v>11</v>
      </c>
      <c r="C9457" s="2">
        <v>3.5310598444000001</v>
      </c>
      <c r="D9457" s="4">
        <f t="shared" si="300"/>
        <v>9394</v>
      </c>
      <c r="E9457" s="6">
        <f t="shared" si="299"/>
        <v>726</v>
      </c>
      <c r="F9457">
        <f>MATCH(A9457,RLC!A:A,0)</f>
        <v>3630</v>
      </c>
      <c r="G9457" cm="1">
        <f t="array" ref="G9457">INDEX(RLC!C:C,CorST!F9457)</f>
        <v>30.559342256699999</v>
      </c>
    </row>
    <row r="9458" spans="1:7" x14ac:dyDescent="0.15">
      <c r="A9458" s="2" t="s">
        <v>9459</v>
      </c>
      <c r="B9458" s="2">
        <v>11</v>
      </c>
      <c r="C9458" s="2">
        <v>3.5310598444000001</v>
      </c>
      <c r="D9458" s="4">
        <f t="shared" si="300"/>
        <v>9394</v>
      </c>
      <c r="E9458" s="6">
        <f t="shared" si="299"/>
        <v>726</v>
      </c>
      <c r="F9458" t="e">
        <f>MATCH(A9458,RLC!A:A,0)</f>
        <v>#N/A</v>
      </c>
      <c r="G9458" t="e" cm="1">
        <f t="array" ref="G9458">INDEX(RLC!C:C,CorST!F9458)</f>
        <v>#N/A</v>
      </c>
    </row>
    <row r="9459" spans="1:7" x14ac:dyDescent="0.15">
      <c r="A9459" s="2" t="s">
        <v>9460</v>
      </c>
      <c r="B9459" s="2">
        <v>11</v>
      </c>
      <c r="C9459" s="2">
        <v>3.5310598444000001</v>
      </c>
      <c r="D9459" s="4">
        <f t="shared" si="300"/>
        <v>9394</v>
      </c>
      <c r="E9459" s="6">
        <f t="shared" si="299"/>
        <v>726</v>
      </c>
      <c r="F9459" t="e">
        <f>MATCH(A9459,RLC!A:A,0)</f>
        <v>#N/A</v>
      </c>
      <c r="G9459" t="e" cm="1">
        <f t="array" ref="G9459">INDEX(RLC!C:C,CorST!F9459)</f>
        <v>#N/A</v>
      </c>
    </row>
    <row r="9460" spans="1:7" x14ac:dyDescent="0.15">
      <c r="A9460" s="2" t="s">
        <v>9461</v>
      </c>
      <c r="B9460" s="2">
        <v>11</v>
      </c>
      <c r="C9460" s="2">
        <v>3.5310598444000001</v>
      </c>
      <c r="D9460" s="4">
        <f t="shared" si="300"/>
        <v>9394</v>
      </c>
      <c r="E9460" s="6">
        <f t="shared" si="299"/>
        <v>726</v>
      </c>
      <c r="F9460" t="e">
        <f>MATCH(A9460,RLC!A:A,0)</f>
        <v>#N/A</v>
      </c>
      <c r="G9460" t="e" cm="1">
        <f t="array" ref="G9460">INDEX(RLC!C:C,CorST!F9460)</f>
        <v>#N/A</v>
      </c>
    </row>
    <row r="9461" spans="1:7" x14ac:dyDescent="0.15">
      <c r="A9461" s="2" t="s">
        <v>9462</v>
      </c>
      <c r="B9461" s="2">
        <v>11</v>
      </c>
      <c r="C9461" s="2">
        <v>3.5310598444000001</v>
      </c>
      <c r="D9461" s="4">
        <f t="shared" si="300"/>
        <v>9394</v>
      </c>
      <c r="E9461" s="6">
        <f t="shared" si="299"/>
        <v>726</v>
      </c>
      <c r="F9461" t="e">
        <f>MATCH(A9461,RLC!A:A,0)</f>
        <v>#N/A</v>
      </c>
      <c r="G9461" t="e" cm="1">
        <f t="array" ref="G9461">INDEX(RLC!C:C,CorST!F9461)</f>
        <v>#N/A</v>
      </c>
    </row>
    <row r="9462" spans="1:7" x14ac:dyDescent="0.15">
      <c r="A9462" s="2" t="s">
        <v>9463</v>
      </c>
      <c r="B9462" s="2">
        <v>11</v>
      </c>
      <c r="C9462" s="2">
        <v>3.5310598444000001</v>
      </c>
      <c r="D9462" s="4">
        <f t="shared" si="300"/>
        <v>9394</v>
      </c>
      <c r="E9462" s="6">
        <f t="shared" si="299"/>
        <v>726</v>
      </c>
      <c r="F9462" t="e">
        <f>MATCH(A9462,RLC!A:A,0)</f>
        <v>#N/A</v>
      </c>
      <c r="G9462" t="e" cm="1">
        <f t="array" ref="G9462">INDEX(RLC!C:C,CorST!F9462)</f>
        <v>#N/A</v>
      </c>
    </row>
    <row r="9463" spans="1:7" x14ac:dyDescent="0.15">
      <c r="A9463" s="2" t="s">
        <v>9464</v>
      </c>
      <c r="B9463" s="2">
        <v>11</v>
      </c>
      <c r="C9463" s="2">
        <v>3.5310598444000001</v>
      </c>
      <c r="D9463" s="4">
        <f t="shared" si="300"/>
        <v>9394</v>
      </c>
      <c r="E9463" s="6">
        <f t="shared" si="299"/>
        <v>726</v>
      </c>
      <c r="F9463" t="e">
        <f>MATCH(A9463,RLC!A:A,0)</f>
        <v>#N/A</v>
      </c>
      <c r="G9463" t="e" cm="1">
        <f t="array" ref="G9463">INDEX(RLC!C:C,CorST!F9463)</f>
        <v>#N/A</v>
      </c>
    </row>
    <row r="9464" spans="1:7" x14ac:dyDescent="0.15">
      <c r="A9464" s="2" t="s">
        <v>9465</v>
      </c>
      <c r="B9464" s="2">
        <v>11</v>
      </c>
      <c r="C9464" s="2">
        <v>3.5310598444000001</v>
      </c>
      <c r="D9464" s="4">
        <f t="shared" si="300"/>
        <v>9394</v>
      </c>
      <c r="E9464" s="6">
        <f t="shared" si="299"/>
        <v>726</v>
      </c>
      <c r="F9464" t="e">
        <f>MATCH(A9464,RLC!A:A,0)</f>
        <v>#N/A</v>
      </c>
      <c r="G9464" t="e" cm="1">
        <f t="array" ref="G9464">INDEX(RLC!C:C,CorST!F9464)</f>
        <v>#N/A</v>
      </c>
    </row>
    <row r="9465" spans="1:7" x14ac:dyDescent="0.15">
      <c r="A9465" s="2" t="s">
        <v>9466</v>
      </c>
      <c r="B9465" s="2">
        <v>11</v>
      </c>
      <c r="C9465" s="2">
        <v>3.5310598444000001</v>
      </c>
      <c r="D9465" s="4">
        <f t="shared" si="300"/>
        <v>9394</v>
      </c>
      <c r="E9465" s="6">
        <f t="shared" si="299"/>
        <v>726</v>
      </c>
      <c r="F9465" t="e">
        <f>MATCH(A9465,RLC!A:A,0)</f>
        <v>#N/A</v>
      </c>
      <c r="G9465" t="e" cm="1">
        <f t="array" ref="G9465">INDEX(RLC!C:C,CorST!F9465)</f>
        <v>#N/A</v>
      </c>
    </row>
    <row r="9466" spans="1:7" x14ac:dyDescent="0.15">
      <c r="A9466" s="2" t="s">
        <v>9467</v>
      </c>
      <c r="B9466" s="2">
        <v>11</v>
      </c>
      <c r="C9466" s="2">
        <v>3.5310598444000001</v>
      </c>
      <c r="D9466" s="4">
        <f t="shared" si="300"/>
        <v>9394</v>
      </c>
      <c r="E9466" s="6">
        <f t="shared" si="299"/>
        <v>726</v>
      </c>
      <c r="F9466" t="e">
        <f>MATCH(A9466,RLC!A:A,0)</f>
        <v>#N/A</v>
      </c>
      <c r="G9466" t="e" cm="1">
        <f t="array" ref="G9466">INDEX(RLC!C:C,CorST!F9466)</f>
        <v>#N/A</v>
      </c>
    </row>
    <row r="9467" spans="1:7" x14ac:dyDescent="0.15">
      <c r="A9467" s="2" t="s">
        <v>9468</v>
      </c>
      <c r="B9467" s="2">
        <v>11</v>
      </c>
      <c r="C9467" s="2">
        <v>3.5310598444000001</v>
      </c>
      <c r="D9467" s="4">
        <f t="shared" si="300"/>
        <v>9394</v>
      </c>
      <c r="E9467" s="6">
        <f t="shared" si="299"/>
        <v>726</v>
      </c>
      <c r="F9467" t="e">
        <f>MATCH(A9467,RLC!A:A,0)</f>
        <v>#N/A</v>
      </c>
      <c r="G9467" t="e" cm="1">
        <f t="array" ref="G9467">INDEX(RLC!C:C,CorST!F9467)</f>
        <v>#N/A</v>
      </c>
    </row>
    <row r="9468" spans="1:7" x14ac:dyDescent="0.15">
      <c r="A9468" s="2" t="s">
        <v>9469</v>
      </c>
      <c r="B9468" s="2">
        <v>11</v>
      </c>
      <c r="C9468" s="2">
        <v>3.5310598444000001</v>
      </c>
      <c r="D9468" s="4">
        <f t="shared" si="300"/>
        <v>9394</v>
      </c>
      <c r="E9468" s="6">
        <f t="shared" si="299"/>
        <v>726</v>
      </c>
      <c r="F9468">
        <f>MATCH(A9468,RLC!A:A,0)</f>
        <v>2838</v>
      </c>
      <c r="G9468" cm="1">
        <f t="array" ref="G9468">INDEX(RLC!C:C,CorST!F9468)</f>
        <v>39.860011639100001</v>
      </c>
    </row>
    <row r="9469" spans="1:7" x14ac:dyDescent="0.15">
      <c r="A9469" s="2" t="s">
        <v>9470</v>
      </c>
      <c r="B9469" s="2">
        <v>11</v>
      </c>
      <c r="C9469" s="2">
        <v>3.5310598444000001</v>
      </c>
      <c r="D9469" s="4">
        <f t="shared" si="300"/>
        <v>9394</v>
      </c>
      <c r="E9469" s="6">
        <f t="shared" si="299"/>
        <v>726</v>
      </c>
      <c r="F9469" t="e">
        <f>MATCH(A9469,RLC!A:A,0)</f>
        <v>#N/A</v>
      </c>
      <c r="G9469" t="e" cm="1">
        <f t="array" ref="G9469">INDEX(RLC!C:C,CorST!F9469)</f>
        <v>#N/A</v>
      </c>
    </row>
    <row r="9470" spans="1:7" x14ac:dyDescent="0.15">
      <c r="A9470" s="2" t="s">
        <v>9471</v>
      </c>
      <c r="B9470" s="2">
        <v>11</v>
      </c>
      <c r="C9470" s="2">
        <v>3.5310598444000001</v>
      </c>
      <c r="D9470" s="4">
        <f t="shared" si="300"/>
        <v>9394</v>
      </c>
      <c r="E9470" s="6">
        <f t="shared" si="299"/>
        <v>726</v>
      </c>
      <c r="F9470" t="e">
        <f>MATCH(A9470,RLC!A:A,0)</f>
        <v>#N/A</v>
      </c>
      <c r="G9470" t="e" cm="1">
        <f t="array" ref="G9470">INDEX(RLC!C:C,CorST!F9470)</f>
        <v>#N/A</v>
      </c>
    </row>
    <row r="9471" spans="1:7" x14ac:dyDescent="0.15">
      <c r="A9471" s="2" t="s">
        <v>9472</v>
      </c>
      <c r="B9471" s="2">
        <v>11</v>
      </c>
      <c r="C9471" s="2">
        <v>3.5310598444000001</v>
      </c>
      <c r="D9471" s="4">
        <f t="shared" si="300"/>
        <v>9394</v>
      </c>
      <c r="E9471" s="6">
        <f t="shared" si="299"/>
        <v>726</v>
      </c>
      <c r="F9471" t="e">
        <f>MATCH(A9471,RLC!A:A,0)</f>
        <v>#N/A</v>
      </c>
      <c r="G9471" t="e" cm="1">
        <f t="array" ref="G9471">INDEX(RLC!C:C,CorST!F9471)</f>
        <v>#N/A</v>
      </c>
    </row>
    <row r="9472" spans="1:7" x14ac:dyDescent="0.15">
      <c r="A9472" s="2" t="s">
        <v>9473</v>
      </c>
      <c r="B9472" s="2">
        <v>11</v>
      </c>
      <c r="C9472" s="2">
        <v>3.5310598444000001</v>
      </c>
      <c r="D9472" s="4">
        <f t="shared" si="300"/>
        <v>9394</v>
      </c>
      <c r="E9472" s="6">
        <f t="shared" si="299"/>
        <v>726</v>
      </c>
      <c r="F9472" t="e">
        <f>MATCH(A9472,RLC!A:A,0)</f>
        <v>#N/A</v>
      </c>
      <c r="G9472" t="e" cm="1">
        <f t="array" ref="G9472">INDEX(RLC!C:C,CorST!F9472)</f>
        <v>#N/A</v>
      </c>
    </row>
    <row r="9473" spans="1:7" x14ac:dyDescent="0.15">
      <c r="A9473" s="2" t="s">
        <v>9474</v>
      </c>
      <c r="B9473" s="2">
        <v>11</v>
      </c>
      <c r="C9473" s="2">
        <v>3.5310598444000001</v>
      </c>
      <c r="D9473" s="4">
        <f t="shared" si="300"/>
        <v>9394</v>
      </c>
      <c r="E9473" s="6">
        <f t="shared" si="299"/>
        <v>726</v>
      </c>
      <c r="F9473" t="e">
        <f>MATCH(A9473,RLC!A:A,0)</f>
        <v>#N/A</v>
      </c>
      <c r="G9473" t="e" cm="1">
        <f t="array" ref="G9473">INDEX(RLC!C:C,CorST!F9473)</f>
        <v>#N/A</v>
      </c>
    </row>
    <row r="9474" spans="1:7" x14ac:dyDescent="0.15">
      <c r="A9474" s="2" t="s">
        <v>9475</v>
      </c>
      <c r="B9474" s="2">
        <v>11</v>
      </c>
      <c r="C9474" s="2">
        <v>3.5310598444000001</v>
      </c>
      <c r="D9474" s="4">
        <f t="shared" si="300"/>
        <v>9394</v>
      </c>
      <c r="E9474" s="6">
        <f t="shared" si="299"/>
        <v>726</v>
      </c>
      <c r="F9474" t="e">
        <f>MATCH(A9474,RLC!A:A,0)</f>
        <v>#N/A</v>
      </c>
      <c r="G9474" t="e" cm="1">
        <f t="array" ref="G9474">INDEX(RLC!C:C,CorST!F9474)</f>
        <v>#N/A</v>
      </c>
    </row>
    <row r="9475" spans="1:7" x14ac:dyDescent="0.15">
      <c r="A9475" s="2" t="s">
        <v>9476</v>
      </c>
      <c r="B9475" s="2">
        <v>11</v>
      </c>
      <c r="C9475" s="2">
        <v>3.5310598444000001</v>
      </c>
      <c r="D9475" s="4">
        <f t="shared" si="300"/>
        <v>9394</v>
      </c>
      <c r="E9475" s="6">
        <f t="shared" ref="E9475:E9538" si="301">COUNTIF(B:B,B9475)</f>
        <v>726</v>
      </c>
      <c r="F9475" t="e">
        <f>MATCH(A9475,RLC!A:A,0)</f>
        <v>#N/A</v>
      </c>
      <c r="G9475" t="e" cm="1">
        <f t="array" ref="G9475">INDEX(RLC!C:C,CorST!F9475)</f>
        <v>#N/A</v>
      </c>
    </row>
    <row r="9476" spans="1:7" x14ac:dyDescent="0.15">
      <c r="A9476" s="2" t="s">
        <v>9477</v>
      </c>
      <c r="B9476" s="2">
        <v>11</v>
      </c>
      <c r="C9476" s="2">
        <v>3.5310598444000001</v>
      </c>
      <c r="D9476" s="4">
        <f t="shared" ref="D9476:D9539" si="302">D9475+IF(B9476&lt;&gt;B9475,E9475,0)</f>
        <v>9394</v>
      </c>
      <c r="E9476" s="6">
        <f t="shared" si="301"/>
        <v>726</v>
      </c>
      <c r="F9476" t="e">
        <f>MATCH(A9476,RLC!A:A,0)</f>
        <v>#N/A</v>
      </c>
      <c r="G9476" t="e" cm="1">
        <f t="array" ref="G9476">INDEX(RLC!C:C,CorST!F9476)</f>
        <v>#N/A</v>
      </c>
    </row>
    <row r="9477" spans="1:7" x14ac:dyDescent="0.15">
      <c r="A9477" s="2" t="s">
        <v>9478</v>
      </c>
      <c r="B9477" s="2">
        <v>11</v>
      </c>
      <c r="C9477" s="2">
        <v>3.5310598444000001</v>
      </c>
      <c r="D9477" s="4">
        <f t="shared" si="302"/>
        <v>9394</v>
      </c>
      <c r="E9477" s="6">
        <f t="shared" si="301"/>
        <v>726</v>
      </c>
      <c r="F9477">
        <f>MATCH(A9477,RLC!A:A,0)</f>
        <v>6492</v>
      </c>
      <c r="G9477" cm="1">
        <f t="array" ref="G9477">INDEX(RLC!C:C,CorST!F9477)</f>
        <v>15.944004655600001</v>
      </c>
    </row>
    <row r="9478" spans="1:7" x14ac:dyDescent="0.15">
      <c r="A9478" s="2" t="s">
        <v>9479</v>
      </c>
      <c r="B9478" s="2">
        <v>11</v>
      </c>
      <c r="C9478" s="2">
        <v>3.5310598444000001</v>
      </c>
      <c r="D9478" s="4">
        <f t="shared" si="302"/>
        <v>9394</v>
      </c>
      <c r="E9478" s="6">
        <f t="shared" si="301"/>
        <v>726</v>
      </c>
      <c r="F9478">
        <f>MATCH(A9478,RLC!A:A,0)</f>
        <v>3788</v>
      </c>
      <c r="G9478" cm="1">
        <f t="array" ref="G9478">INDEX(RLC!C:C,CorST!F9478)</f>
        <v>29.230675202</v>
      </c>
    </row>
    <row r="9479" spans="1:7" x14ac:dyDescent="0.15">
      <c r="A9479" s="2" t="s">
        <v>9480</v>
      </c>
      <c r="B9479" s="2">
        <v>11</v>
      </c>
      <c r="C9479" s="2">
        <v>3.5310598444000001</v>
      </c>
      <c r="D9479" s="4">
        <f t="shared" si="302"/>
        <v>9394</v>
      </c>
      <c r="E9479" s="6">
        <f t="shared" si="301"/>
        <v>726</v>
      </c>
      <c r="F9479">
        <f>MATCH(A9479,RLC!A:A,0)</f>
        <v>3043</v>
      </c>
      <c r="G9479" cm="1">
        <f t="array" ref="G9479">INDEX(RLC!C:C,CorST!F9479)</f>
        <v>37.202677529799999</v>
      </c>
    </row>
    <row r="9480" spans="1:7" x14ac:dyDescent="0.15">
      <c r="A9480" s="2" t="s">
        <v>9481</v>
      </c>
      <c r="B9480" s="2">
        <v>11</v>
      </c>
      <c r="C9480" s="2">
        <v>3.5310598444000001</v>
      </c>
      <c r="D9480" s="4">
        <f t="shared" si="302"/>
        <v>9394</v>
      </c>
      <c r="E9480" s="6">
        <f t="shared" si="301"/>
        <v>726</v>
      </c>
      <c r="F9480" t="e">
        <f>MATCH(A9480,RLC!A:A,0)</f>
        <v>#N/A</v>
      </c>
      <c r="G9480" t="e" cm="1">
        <f t="array" ref="G9480">INDEX(RLC!C:C,CorST!F9480)</f>
        <v>#N/A</v>
      </c>
    </row>
    <row r="9481" spans="1:7" x14ac:dyDescent="0.15">
      <c r="A9481" s="2" t="s">
        <v>9482</v>
      </c>
      <c r="B9481" s="2">
        <v>11</v>
      </c>
      <c r="C9481" s="2">
        <v>3.5310598444000001</v>
      </c>
      <c r="D9481" s="4">
        <f t="shared" si="302"/>
        <v>9394</v>
      </c>
      <c r="E9481" s="6">
        <f t="shared" si="301"/>
        <v>726</v>
      </c>
      <c r="F9481" t="e">
        <f>MATCH(A9481,RLC!A:A,0)</f>
        <v>#N/A</v>
      </c>
      <c r="G9481" t="e" cm="1">
        <f t="array" ref="G9481">INDEX(RLC!C:C,CorST!F9481)</f>
        <v>#N/A</v>
      </c>
    </row>
    <row r="9482" spans="1:7" x14ac:dyDescent="0.15">
      <c r="A9482" s="2" t="s">
        <v>9483</v>
      </c>
      <c r="B9482" s="2">
        <v>11</v>
      </c>
      <c r="C9482" s="2">
        <v>3.5310598444000001</v>
      </c>
      <c r="D9482" s="4">
        <f t="shared" si="302"/>
        <v>9394</v>
      </c>
      <c r="E9482" s="6">
        <f t="shared" si="301"/>
        <v>726</v>
      </c>
      <c r="F9482">
        <f>MATCH(A9482,RLC!A:A,0)</f>
        <v>2570</v>
      </c>
      <c r="G9482" cm="1">
        <f t="array" ref="G9482">INDEX(RLC!C:C,CorST!F9482)</f>
        <v>43.846012803000001</v>
      </c>
    </row>
    <row r="9483" spans="1:7" x14ac:dyDescent="0.15">
      <c r="A9483" s="2" t="s">
        <v>9484</v>
      </c>
      <c r="B9483" s="2">
        <v>11</v>
      </c>
      <c r="C9483" s="2">
        <v>3.5310598444000001</v>
      </c>
      <c r="D9483" s="4">
        <f t="shared" si="302"/>
        <v>9394</v>
      </c>
      <c r="E9483" s="6">
        <f t="shared" si="301"/>
        <v>726</v>
      </c>
      <c r="F9483" t="e">
        <f>MATCH(A9483,RLC!A:A,0)</f>
        <v>#N/A</v>
      </c>
      <c r="G9483" t="e" cm="1">
        <f t="array" ref="G9483">INDEX(RLC!C:C,CorST!F9483)</f>
        <v>#N/A</v>
      </c>
    </row>
    <row r="9484" spans="1:7" x14ac:dyDescent="0.15">
      <c r="A9484" s="2" t="s">
        <v>9485</v>
      </c>
      <c r="B9484" s="2">
        <v>11</v>
      </c>
      <c r="C9484" s="2">
        <v>3.5310598444000001</v>
      </c>
      <c r="D9484" s="4">
        <f t="shared" si="302"/>
        <v>9394</v>
      </c>
      <c r="E9484" s="6">
        <f t="shared" si="301"/>
        <v>726</v>
      </c>
      <c r="F9484" t="e">
        <f>MATCH(A9484,RLC!A:A,0)</f>
        <v>#N/A</v>
      </c>
      <c r="G9484" t="e" cm="1">
        <f t="array" ref="G9484">INDEX(RLC!C:C,CorST!F9484)</f>
        <v>#N/A</v>
      </c>
    </row>
    <row r="9485" spans="1:7" x14ac:dyDescent="0.15">
      <c r="A9485" s="2" t="s">
        <v>9486</v>
      </c>
      <c r="B9485" s="2">
        <v>11</v>
      </c>
      <c r="C9485" s="2">
        <v>3.5310598444000001</v>
      </c>
      <c r="D9485" s="4">
        <f t="shared" si="302"/>
        <v>9394</v>
      </c>
      <c r="E9485" s="6">
        <f t="shared" si="301"/>
        <v>726</v>
      </c>
      <c r="F9485">
        <f>MATCH(A9485,RLC!A:A,0)</f>
        <v>3792</v>
      </c>
      <c r="G9485" cm="1">
        <f t="array" ref="G9485">INDEX(RLC!C:C,CorST!F9485)</f>
        <v>29.230675202</v>
      </c>
    </row>
    <row r="9486" spans="1:7" x14ac:dyDescent="0.15">
      <c r="A9486" s="2" t="s">
        <v>9487</v>
      </c>
      <c r="B9486" s="2">
        <v>11</v>
      </c>
      <c r="C9486" s="2">
        <v>3.5310598444000001</v>
      </c>
      <c r="D9486" s="4">
        <f t="shared" si="302"/>
        <v>9394</v>
      </c>
      <c r="E9486" s="6">
        <f t="shared" si="301"/>
        <v>726</v>
      </c>
      <c r="F9486" t="e">
        <f>MATCH(A9486,RLC!A:A,0)</f>
        <v>#N/A</v>
      </c>
      <c r="G9486" t="e" cm="1">
        <f t="array" ref="G9486">INDEX(RLC!C:C,CorST!F9486)</f>
        <v>#N/A</v>
      </c>
    </row>
    <row r="9487" spans="1:7" x14ac:dyDescent="0.15">
      <c r="A9487" s="2" t="s">
        <v>9488</v>
      </c>
      <c r="B9487" s="2">
        <v>11</v>
      </c>
      <c r="C9487" s="2">
        <v>3.5310598444000001</v>
      </c>
      <c r="D9487" s="4">
        <f t="shared" si="302"/>
        <v>9394</v>
      </c>
      <c r="E9487" s="6">
        <f t="shared" si="301"/>
        <v>726</v>
      </c>
      <c r="F9487" t="e">
        <f>MATCH(A9487,RLC!A:A,0)</f>
        <v>#N/A</v>
      </c>
      <c r="G9487" t="e" cm="1">
        <f t="array" ref="G9487">INDEX(RLC!C:C,CorST!F9487)</f>
        <v>#N/A</v>
      </c>
    </row>
    <row r="9488" spans="1:7" x14ac:dyDescent="0.15">
      <c r="A9488" s="2" t="s">
        <v>9489</v>
      </c>
      <c r="B9488" s="2">
        <v>11</v>
      </c>
      <c r="C9488" s="2">
        <v>3.5310598444000001</v>
      </c>
      <c r="D9488" s="4">
        <f t="shared" si="302"/>
        <v>9394</v>
      </c>
      <c r="E9488" s="6">
        <f t="shared" si="301"/>
        <v>726</v>
      </c>
      <c r="F9488">
        <f>MATCH(A9488,RLC!A:A,0)</f>
        <v>883</v>
      </c>
      <c r="G9488" cm="1">
        <f t="array" ref="G9488">INDEX(RLC!C:C,CorST!F9488)</f>
        <v>123.5660360813</v>
      </c>
    </row>
    <row r="9489" spans="1:7" x14ac:dyDescent="0.15">
      <c r="A9489" s="2" t="s">
        <v>9490</v>
      </c>
      <c r="B9489" s="2">
        <v>11</v>
      </c>
      <c r="C9489" s="2">
        <v>3.5310598444000001</v>
      </c>
      <c r="D9489" s="4">
        <f t="shared" si="302"/>
        <v>9394</v>
      </c>
      <c r="E9489" s="6">
        <f t="shared" si="301"/>
        <v>726</v>
      </c>
      <c r="F9489">
        <f>MATCH(A9489,RLC!A:A,0)</f>
        <v>4343</v>
      </c>
      <c r="G9489" cm="1">
        <f t="array" ref="G9489">INDEX(RLC!C:C,CorST!F9489)</f>
        <v>25.244674038100001</v>
      </c>
    </row>
    <row r="9490" spans="1:7" x14ac:dyDescent="0.15">
      <c r="A9490" s="2" t="s">
        <v>9491</v>
      </c>
      <c r="B9490" s="2">
        <v>11</v>
      </c>
      <c r="C9490" s="2">
        <v>3.5310598444000001</v>
      </c>
      <c r="D9490" s="4">
        <f t="shared" si="302"/>
        <v>9394</v>
      </c>
      <c r="E9490" s="6">
        <f t="shared" si="301"/>
        <v>726</v>
      </c>
      <c r="F9490">
        <f>MATCH(A9490,RLC!A:A,0)</f>
        <v>4344</v>
      </c>
      <c r="G9490" cm="1">
        <f t="array" ref="G9490">INDEX(RLC!C:C,CorST!F9490)</f>
        <v>25.244674038100001</v>
      </c>
    </row>
    <row r="9491" spans="1:7" x14ac:dyDescent="0.15">
      <c r="A9491" s="2" t="s">
        <v>9492</v>
      </c>
      <c r="B9491" s="2">
        <v>11</v>
      </c>
      <c r="C9491" s="2">
        <v>3.5310598444000001</v>
      </c>
      <c r="D9491" s="4">
        <f t="shared" si="302"/>
        <v>9394</v>
      </c>
      <c r="E9491" s="6">
        <f t="shared" si="301"/>
        <v>726</v>
      </c>
      <c r="F9491" t="e">
        <f>MATCH(A9491,RLC!A:A,0)</f>
        <v>#N/A</v>
      </c>
      <c r="G9491" t="e" cm="1">
        <f t="array" ref="G9491">INDEX(RLC!C:C,CorST!F9491)</f>
        <v>#N/A</v>
      </c>
    </row>
    <row r="9492" spans="1:7" x14ac:dyDescent="0.15">
      <c r="A9492" s="2" t="s">
        <v>9493</v>
      </c>
      <c r="B9492" s="2">
        <v>11</v>
      </c>
      <c r="C9492" s="2">
        <v>3.5310598444000001</v>
      </c>
      <c r="D9492" s="4">
        <f t="shared" si="302"/>
        <v>9394</v>
      </c>
      <c r="E9492" s="6">
        <f t="shared" si="301"/>
        <v>726</v>
      </c>
      <c r="F9492" t="e">
        <f>MATCH(A9492,RLC!A:A,0)</f>
        <v>#N/A</v>
      </c>
      <c r="G9492" t="e" cm="1">
        <f t="array" ref="G9492">INDEX(RLC!C:C,CorST!F9492)</f>
        <v>#N/A</v>
      </c>
    </row>
    <row r="9493" spans="1:7" x14ac:dyDescent="0.15">
      <c r="A9493" s="2" t="s">
        <v>9494</v>
      </c>
      <c r="B9493" s="2">
        <v>11</v>
      </c>
      <c r="C9493" s="2">
        <v>3.5310598444000001</v>
      </c>
      <c r="D9493" s="4">
        <f t="shared" si="302"/>
        <v>9394</v>
      </c>
      <c r="E9493" s="6">
        <f t="shared" si="301"/>
        <v>726</v>
      </c>
      <c r="F9493">
        <f>MATCH(A9493,RLC!A:A,0)</f>
        <v>5058</v>
      </c>
      <c r="G9493" cm="1">
        <f t="array" ref="G9493">INDEX(RLC!C:C,CorST!F9493)</f>
        <v>21.258672874199998</v>
      </c>
    </row>
    <row r="9494" spans="1:7" x14ac:dyDescent="0.15">
      <c r="A9494" s="2" t="s">
        <v>9495</v>
      </c>
      <c r="B9494" s="2">
        <v>11</v>
      </c>
      <c r="C9494" s="2">
        <v>3.5310598444000001</v>
      </c>
      <c r="D9494" s="4">
        <f t="shared" si="302"/>
        <v>9394</v>
      </c>
      <c r="E9494" s="6">
        <f t="shared" si="301"/>
        <v>726</v>
      </c>
      <c r="F9494" t="e">
        <f>MATCH(A9494,RLC!A:A,0)</f>
        <v>#N/A</v>
      </c>
      <c r="G9494" t="e" cm="1">
        <f t="array" ref="G9494">INDEX(RLC!C:C,CorST!F9494)</f>
        <v>#N/A</v>
      </c>
    </row>
    <row r="9495" spans="1:7" x14ac:dyDescent="0.15">
      <c r="A9495" s="2" t="s">
        <v>9496</v>
      </c>
      <c r="B9495" s="2">
        <v>11</v>
      </c>
      <c r="C9495" s="2">
        <v>3.5310598444000001</v>
      </c>
      <c r="D9495" s="4">
        <f t="shared" si="302"/>
        <v>9394</v>
      </c>
      <c r="E9495" s="6">
        <f t="shared" si="301"/>
        <v>726</v>
      </c>
      <c r="F9495">
        <f>MATCH(A9495,RLC!A:A,0)</f>
        <v>7563</v>
      </c>
      <c r="G9495" cm="1">
        <f t="array" ref="G9495">INDEX(RLC!C:C,CorST!F9495)</f>
        <v>13.2866705464</v>
      </c>
    </row>
    <row r="9496" spans="1:7" x14ac:dyDescent="0.15">
      <c r="A9496" s="2" t="s">
        <v>9497</v>
      </c>
      <c r="B9496" s="2">
        <v>11</v>
      </c>
      <c r="C9496" s="2">
        <v>3.5310598444000001</v>
      </c>
      <c r="D9496" s="4">
        <f t="shared" si="302"/>
        <v>9394</v>
      </c>
      <c r="E9496" s="6">
        <f t="shared" si="301"/>
        <v>726</v>
      </c>
      <c r="F9496">
        <f>MATCH(A9496,RLC!A:A,0)</f>
        <v>2507</v>
      </c>
      <c r="G9496" cm="1">
        <f t="array" ref="G9496">INDEX(RLC!C:C,CorST!F9496)</f>
        <v>45.174679857699999</v>
      </c>
    </row>
    <row r="9497" spans="1:7" x14ac:dyDescent="0.15">
      <c r="A9497" s="2" t="s">
        <v>9498</v>
      </c>
      <c r="B9497" s="2">
        <v>11</v>
      </c>
      <c r="C9497" s="2">
        <v>3.5310598444000001</v>
      </c>
      <c r="D9497" s="4">
        <f t="shared" si="302"/>
        <v>9394</v>
      </c>
      <c r="E9497" s="6">
        <f t="shared" si="301"/>
        <v>726</v>
      </c>
      <c r="F9497" t="e">
        <f>MATCH(A9497,RLC!A:A,0)</f>
        <v>#N/A</v>
      </c>
      <c r="G9497" t="e" cm="1">
        <f t="array" ref="G9497">INDEX(RLC!C:C,CorST!F9497)</f>
        <v>#N/A</v>
      </c>
    </row>
    <row r="9498" spans="1:7" x14ac:dyDescent="0.15">
      <c r="A9498" s="2" t="s">
        <v>9499</v>
      </c>
      <c r="B9498" s="2">
        <v>11</v>
      </c>
      <c r="C9498" s="2">
        <v>3.5310598444000001</v>
      </c>
      <c r="D9498" s="4">
        <f t="shared" si="302"/>
        <v>9394</v>
      </c>
      <c r="E9498" s="6">
        <f t="shared" si="301"/>
        <v>726</v>
      </c>
      <c r="F9498" t="e">
        <f>MATCH(A9498,RLC!A:A,0)</f>
        <v>#N/A</v>
      </c>
      <c r="G9498" t="e" cm="1">
        <f t="array" ref="G9498">INDEX(RLC!C:C,CorST!F9498)</f>
        <v>#N/A</v>
      </c>
    </row>
    <row r="9499" spans="1:7" x14ac:dyDescent="0.15">
      <c r="A9499" s="2" t="s">
        <v>9500</v>
      </c>
      <c r="B9499" s="2">
        <v>11</v>
      </c>
      <c r="C9499" s="2">
        <v>3.5310598444000001</v>
      </c>
      <c r="D9499" s="4">
        <f t="shared" si="302"/>
        <v>9394</v>
      </c>
      <c r="E9499" s="6">
        <f t="shared" si="301"/>
        <v>726</v>
      </c>
      <c r="F9499" t="e">
        <f>MATCH(A9499,RLC!A:A,0)</f>
        <v>#N/A</v>
      </c>
      <c r="G9499" t="e" cm="1">
        <f t="array" ref="G9499">INDEX(RLC!C:C,CorST!F9499)</f>
        <v>#N/A</v>
      </c>
    </row>
    <row r="9500" spans="1:7" x14ac:dyDescent="0.15">
      <c r="A9500" s="2" t="s">
        <v>9501</v>
      </c>
      <c r="B9500" s="2">
        <v>11</v>
      </c>
      <c r="C9500" s="2">
        <v>3.5310598444000001</v>
      </c>
      <c r="D9500" s="4">
        <f t="shared" si="302"/>
        <v>9394</v>
      </c>
      <c r="E9500" s="6">
        <f t="shared" si="301"/>
        <v>726</v>
      </c>
      <c r="F9500">
        <f>MATCH(A9500,RLC!A:A,0)</f>
        <v>4569</v>
      </c>
      <c r="G9500" cm="1">
        <f t="array" ref="G9500">INDEX(RLC!C:C,CorST!F9500)</f>
        <v>23.916006983500001</v>
      </c>
    </row>
    <row r="9501" spans="1:7" x14ac:dyDescent="0.15">
      <c r="A9501" s="2" t="s">
        <v>9502</v>
      </c>
      <c r="B9501" s="2">
        <v>11</v>
      </c>
      <c r="C9501" s="2">
        <v>3.5310598444000001</v>
      </c>
      <c r="D9501" s="4">
        <f t="shared" si="302"/>
        <v>9394</v>
      </c>
      <c r="E9501" s="6">
        <f t="shared" si="301"/>
        <v>726</v>
      </c>
      <c r="F9501" t="e">
        <f>MATCH(A9501,RLC!A:A,0)</f>
        <v>#N/A</v>
      </c>
      <c r="G9501" t="e" cm="1">
        <f t="array" ref="G9501">INDEX(RLC!C:C,CorST!F9501)</f>
        <v>#N/A</v>
      </c>
    </row>
    <row r="9502" spans="1:7" x14ac:dyDescent="0.15">
      <c r="A9502" s="2" t="s">
        <v>9503</v>
      </c>
      <c r="B9502" s="2">
        <v>11</v>
      </c>
      <c r="C9502" s="2">
        <v>3.5310598444000001</v>
      </c>
      <c r="D9502" s="4">
        <f t="shared" si="302"/>
        <v>9394</v>
      </c>
      <c r="E9502" s="6">
        <f t="shared" si="301"/>
        <v>726</v>
      </c>
      <c r="F9502" t="e">
        <f>MATCH(A9502,RLC!A:A,0)</f>
        <v>#N/A</v>
      </c>
      <c r="G9502" t="e" cm="1">
        <f t="array" ref="G9502">INDEX(RLC!C:C,CorST!F9502)</f>
        <v>#N/A</v>
      </c>
    </row>
    <row r="9503" spans="1:7" x14ac:dyDescent="0.15">
      <c r="A9503" s="2" t="s">
        <v>9504</v>
      </c>
      <c r="B9503" s="2">
        <v>11</v>
      </c>
      <c r="C9503" s="2">
        <v>3.5310598444000001</v>
      </c>
      <c r="D9503" s="4">
        <f t="shared" si="302"/>
        <v>9394</v>
      </c>
      <c r="E9503" s="6">
        <f t="shared" si="301"/>
        <v>726</v>
      </c>
      <c r="F9503" t="e">
        <f>MATCH(A9503,RLC!A:A,0)</f>
        <v>#N/A</v>
      </c>
      <c r="G9503" t="e" cm="1">
        <f t="array" ref="G9503">INDEX(RLC!C:C,CorST!F9503)</f>
        <v>#N/A</v>
      </c>
    </row>
    <row r="9504" spans="1:7" x14ac:dyDescent="0.15">
      <c r="A9504" s="2" t="s">
        <v>9505</v>
      </c>
      <c r="B9504" s="2">
        <v>11</v>
      </c>
      <c r="C9504" s="2">
        <v>3.5310598444000001</v>
      </c>
      <c r="D9504" s="4">
        <f t="shared" si="302"/>
        <v>9394</v>
      </c>
      <c r="E9504" s="6">
        <f t="shared" si="301"/>
        <v>726</v>
      </c>
      <c r="F9504" t="e">
        <f>MATCH(A9504,RLC!A:A,0)</f>
        <v>#N/A</v>
      </c>
      <c r="G9504" t="e" cm="1">
        <f t="array" ref="G9504">INDEX(RLC!C:C,CorST!F9504)</f>
        <v>#N/A</v>
      </c>
    </row>
    <row r="9505" spans="1:7" x14ac:dyDescent="0.15">
      <c r="A9505" s="2" t="s">
        <v>9506</v>
      </c>
      <c r="B9505" s="2">
        <v>11</v>
      </c>
      <c r="C9505" s="2">
        <v>3.5310598444000001</v>
      </c>
      <c r="D9505" s="4">
        <f t="shared" si="302"/>
        <v>9394</v>
      </c>
      <c r="E9505" s="6">
        <f t="shared" si="301"/>
        <v>726</v>
      </c>
      <c r="F9505" t="e">
        <f>MATCH(A9505,RLC!A:A,0)</f>
        <v>#N/A</v>
      </c>
      <c r="G9505" t="e" cm="1">
        <f t="array" ref="G9505">INDEX(RLC!C:C,CorST!F9505)</f>
        <v>#N/A</v>
      </c>
    </row>
    <row r="9506" spans="1:7" x14ac:dyDescent="0.15">
      <c r="A9506" s="2" t="s">
        <v>9507</v>
      </c>
      <c r="B9506" s="2">
        <v>11</v>
      </c>
      <c r="C9506" s="2">
        <v>3.5310598444000001</v>
      </c>
      <c r="D9506" s="4">
        <f t="shared" si="302"/>
        <v>9394</v>
      </c>
      <c r="E9506" s="6">
        <f t="shared" si="301"/>
        <v>726</v>
      </c>
      <c r="F9506" t="e">
        <f>MATCH(A9506,RLC!A:A,0)</f>
        <v>#N/A</v>
      </c>
      <c r="G9506" t="e" cm="1">
        <f t="array" ref="G9506">INDEX(RLC!C:C,CorST!F9506)</f>
        <v>#N/A</v>
      </c>
    </row>
    <row r="9507" spans="1:7" x14ac:dyDescent="0.15">
      <c r="A9507" s="2" t="s">
        <v>9508</v>
      </c>
      <c r="B9507" s="2">
        <v>11</v>
      </c>
      <c r="C9507" s="2">
        <v>3.5310598444000001</v>
      </c>
      <c r="D9507" s="4">
        <f t="shared" si="302"/>
        <v>9394</v>
      </c>
      <c r="E9507" s="6">
        <f t="shared" si="301"/>
        <v>726</v>
      </c>
      <c r="F9507">
        <f>MATCH(A9507,RLC!A:A,0)</f>
        <v>6519</v>
      </c>
      <c r="G9507" cm="1">
        <f t="array" ref="G9507">INDEX(RLC!C:C,CorST!F9507)</f>
        <v>15.944004655600001</v>
      </c>
    </row>
    <row r="9508" spans="1:7" x14ac:dyDescent="0.15">
      <c r="A9508" s="2" t="s">
        <v>9509</v>
      </c>
      <c r="B9508" s="2">
        <v>11</v>
      </c>
      <c r="C9508" s="2">
        <v>3.5310598444000001</v>
      </c>
      <c r="D9508" s="4">
        <f t="shared" si="302"/>
        <v>9394</v>
      </c>
      <c r="E9508" s="6">
        <f t="shared" si="301"/>
        <v>726</v>
      </c>
      <c r="F9508" t="e">
        <f>MATCH(A9508,RLC!A:A,0)</f>
        <v>#N/A</v>
      </c>
      <c r="G9508" t="e" cm="1">
        <f t="array" ref="G9508">INDEX(RLC!C:C,CorST!F9508)</f>
        <v>#N/A</v>
      </c>
    </row>
    <row r="9509" spans="1:7" x14ac:dyDescent="0.15">
      <c r="A9509" s="2" t="s">
        <v>9510</v>
      </c>
      <c r="B9509" s="2">
        <v>11</v>
      </c>
      <c r="C9509" s="2">
        <v>3.5310598444000001</v>
      </c>
      <c r="D9509" s="4">
        <f t="shared" si="302"/>
        <v>9394</v>
      </c>
      <c r="E9509" s="6">
        <f t="shared" si="301"/>
        <v>726</v>
      </c>
      <c r="F9509" t="e">
        <f>MATCH(A9509,RLC!A:A,0)</f>
        <v>#N/A</v>
      </c>
      <c r="G9509" t="e" cm="1">
        <f t="array" ref="G9509">INDEX(RLC!C:C,CorST!F9509)</f>
        <v>#N/A</v>
      </c>
    </row>
    <row r="9510" spans="1:7" x14ac:dyDescent="0.15">
      <c r="A9510" s="2" t="s">
        <v>9511</v>
      </c>
      <c r="B9510" s="2">
        <v>11</v>
      </c>
      <c r="C9510" s="2">
        <v>3.5310598444000001</v>
      </c>
      <c r="D9510" s="4">
        <f t="shared" si="302"/>
        <v>9394</v>
      </c>
      <c r="E9510" s="6">
        <f t="shared" si="301"/>
        <v>726</v>
      </c>
      <c r="F9510" t="e">
        <f>MATCH(A9510,RLC!A:A,0)</f>
        <v>#N/A</v>
      </c>
      <c r="G9510" t="e" cm="1">
        <f t="array" ref="G9510">INDEX(RLC!C:C,CorST!F9510)</f>
        <v>#N/A</v>
      </c>
    </row>
    <row r="9511" spans="1:7" x14ac:dyDescent="0.15">
      <c r="A9511" s="2" t="s">
        <v>9512</v>
      </c>
      <c r="B9511" s="2">
        <v>11</v>
      </c>
      <c r="C9511" s="2">
        <v>3.5310598444000001</v>
      </c>
      <c r="D9511" s="4">
        <f t="shared" si="302"/>
        <v>9394</v>
      </c>
      <c r="E9511" s="6">
        <f t="shared" si="301"/>
        <v>726</v>
      </c>
      <c r="F9511" t="e">
        <f>MATCH(A9511,RLC!A:A,0)</f>
        <v>#N/A</v>
      </c>
      <c r="G9511" t="e" cm="1">
        <f t="array" ref="G9511">INDEX(RLC!C:C,CorST!F9511)</f>
        <v>#N/A</v>
      </c>
    </row>
    <row r="9512" spans="1:7" x14ac:dyDescent="0.15">
      <c r="A9512" s="2" t="s">
        <v>9513</v>
      </c>
      <c r="B9512" s="2">
        <v>11</v>
      </c>
      <c r="C9512" s="2">
        <v>3.5310598444000001</v>
      </c>
      <c r="D9512" s="4">
        <f t="shared" si="302"/>
        <v>9394</v>
      </c>
      <c r="E9512" s="6">
        <f t="shared" si="301"/>
        <v>726</v>
      </c>
      <c r="F9512" t="e">
        <f>MATCH(A9512,RLC!A:A,0)</f>
        <v>#N/A</v>
      </c>
      <c r="G9512" t="e" cm="1">
        <f t="array" ref="G9512">INDEX(RLC!C:C,CorST!F9512)</f>
        <v>#N/A</v>
      </c>
    </row>
    <row r="9513" spans="1:7" x14ac:dyDescent="0.15">
      <c r="A9513" s="2" t="s">
        <v>9514</v>
      </c>
      <c r="B9513" s="2">
        <v>11</v>
      </c>
      <c r="C9513" s="2">
        <v>3.5310598444000001</v>
      </c>
      <c r="D9513" s="4">
        <f t="shared" si="302"/>
        <v>9394</v>
      </c>
      <c r="E9513" s="6">
        <f t="shared" si="301"/>
        <v>726</v>
      </c>
      <c r="F9513" t="e">
        <f>MATCH(A9513,RLC!A:A,0)</f>
        <v>#N/A</v>
      </c>
      <c r="G9513" t="e" cm="1">
        <f t="array" ref="G9513">INDEX(RLC!C:C,CorST!F9513)</f>
        <v>#N/A</v>
      </c>
    </row>
    <row r="9514" spans="1:7" x14ac:dyDescent="0.15">
      <c r="A9514" s="2" t="s">
        <v>9515</v>
      </c>
      <c r="B9514" s="2">
        <v>11</v>
      </c>
      <c r="C9514" s="2">
        <v>3.5310598444000001</v>
      </c>
      <c r="D9514" s="4">
        <f t="shared" si="302"/>
        <v>9394</v>
      </c>
      <c r="E9514" s="6">
        <f t="shared" si="301"/>
        <v>726</v>
      </c>
      <c r="F9514" t="e">
        <f>MATCH(A9514,RLC!A:A,0)</f>
        <v>#N/A</v>
      </c>
      <c r="G9514" t="e" cm="1">
        <f t="array" ref="G9514">INDEX(RLC!C:C,CorST!F9514)</f>
        <v>#N/A</v>
      </c>
    </row>
    <row r="9515" spans="1:7" x14ac:dyDescent="0.15">
      <c r="A9515" s="2" t="s">
        <v>9516</v>
      </c>
      <c r="B9515" s="2">
        <v>11</v>
      </c>
      <c r="C9515" s="2">
        <v>3.5310598444000001</v>
      </c>
      <c r="D9515" s="4">
        <f t="shared" si="302"/>
        <v>9394</v>
      </c>
      <c r="E9515" s="6">
        <f t="shared" si="301"/>
        <v>726</v>
      </c>
      <c r="F9515" t="e">
        <f>MATCH(A9515,RLC!A:A,0)</f>
        <v>#N/A</v>
      </c>
      <c r="G9515" t="e" cm="1">
        <f t="array" ref="G9515">INDEX(RLC!C:C,CorST!F9515)</f>
        <v>#N/A</v>
      </c>
    </row>
    <row r="9516" spans="1:7" x14ac:dyDescent="0.15">
      <c r="A9516" s="2" t="s">
        <v>9517</v>
      </c>
      <c r="B9516" s="2">
        <v>11</v>
      </c>
      <c r="C9516" s="2">
        <v>3.5310598444000001</v>
      </c>
      <c r="D9516" s="4">
        <f t="shared" si="302"/>
        <v>9394</v>
      </c>
      <c r="E9516" s="6">
        <f t="shared" si="301"/>
        <v>726</v>
      </c>
      <c r="F9516">
        <f>MATCH(A9516,RLC!A:A,0)</f>
        <v>2509</v>
      </c>
      <c r="G9516" cm="1">
        <f t="array" ref="G9516">INDEX(RLC!C:C,CorST!F9516)</f>
        <v>45.174679857699999</v>
      </c>
    </row>
    <row r="9517" spans="1:7" x14ac:dyDescent="0.15">
      <c r="A9517" s="2" t="s">
        <v>9518</v>
      </c>
      <c r="B9517" s="2">
        <v>11</v>
      </c>
      <c r="C9517" s="2">
        <v>3.5310598444000001</v>
      </c>
      <c r="D9517" s="4">
        <f t="shared" si="302"/>
        <v>9394</v>
      </c>
      <c r="E9517" s="6">
        <f t="shared" si="301"/>
        <v>726</v>
      </c>
      <c r="F9517">
        <f>MATCH(A9517,RLC!A:A,0)</f>
        <v>4354</v>
      </c>
      <c r="G9517" cm="1">
        <f t="array" ref="G9517">INDEX(RLC!C:C,CorST!F9517)</f>
        <v>25.244674038100001</v>
      </c>
    </row>
    <row r="9518" spans="1:7" x14ac:dyDescent="0.15">
      <c r="A9518" s="2" t="s">
        <v>9519</v>
      </c>
      <c r="B9518" s="2">
        <v>11</v>
      </c>
      <c r="C9518" s="2">
        <v>3.5310598444000001</v>
      </c>
      <c r="D9518" s="4">
        <f t="shared" si="302"/>
        <v>9394</v>
      </c>
      <c r="E9518" s="6">
        <f t="shared" si="301"/>
        <v>726</v>
      </c>
      <c r="F9518">
        <f>MATCH(A9518,RLC!A:A,0)</f>
        <v>977</v>
      </c>
      <c r="G9518" cm="1">
        <f t="array" ref="G9518">INDEX(RLC!C:C,CorST!F9518)</f>
        <v>112.9366996442</v>
      </c>
    </row>
    <row r="9519" spans="1:7" x14ac:dyDescent="0.15">
      <c r="A9519" s="2" t="s">
        <v>9520</v>
      </c>
      <c r="B9519" s="2">
        <v>11</v>
      </c>
      <c r="C9519" s="2">
        <v>3.5310598444000001</v>
      </c>
      <c r="D9519" s="4">
        <f t="shared" si="302"/>
        <v>9394</v>
      </c>
      <c r="E9519" s="6">
        <f t="shared" si="301"/>
        <v>726</v>
      </c>
      <c r="F9519" t="e">
        <f>MATCH(A9519,RLC!A:A,0)</f>
        <v>#N/A</v>
      </c>
      <c r="G9519" t="e" cm="1">
        <f t="array" ref="G9519">INDEX(RLC!C:C,CorST!F9519)</f>
        <v>#N/A</v>
      </c>
    </row>
    <row r="9520" spans="1:7" x14ac:dyDescent="0.15">
      <c r="A9520" s="2" t="s">
        <v>9521</v>
      </c>
      <c r="B9520" s="2">
        <v>11</v>
      </c>
      <c r="C9520" s="2">
        <v>3.5310598444000001</v>
      </c>
      <c r="D9520" s="4">
        <f t="shared" si="302"/>
        <v>9394</v>
      </c>
      <c r="E9520" s="6">
        <f t="shared" si="301"/>
        <v>726</v>
      </c>
      <c r="F9520" t="e">
        <f>MATCH(A9520,RLC!A:A,0)</f>
        <v>#N/A</v>
      </c>
      <c r="G9520" t="e" cm="1">
        <f t="array" ref="G9520">INDEX(RLC!C:C,CorST!F9520)</f>
        <v>#N/A</v>
      </c>
    </row>
    <row r="9521" spans="1:7" x14ac:dyDescent="0.15">
      <c r="A9521" s="2" t="s">
        <v>9522</v>
      </c>
      <c r="B9521" s="2">
        <v>11</v>
      </c>
      <c r="C9521" s="2">
        <v>3.5310598444000001</v>
      </c>
      <c r="D9521" s="4">
        <f t="shared" si="302"/>
        <v>9394</v>
      </c>
      <c r="E9521" s="6">
        <f t="shared" si="301"/>
        <v>726</v>
      </c>
      <c r="F9521" t="e">
        <f>MATCH(A9521,RLC!A:A,0)</f>
        <v>#N/A</v>
      </c>
      <c r="G9521" t="e" cm="1">
        <f t="array" ref="G9521">INDEX(RLC!C:C,CorST!F9521)</f>
        <v>#N/A</v>
      </c>
    </row>
    <row r="9522" spans="1:7" x14ac:dyDescent="0.15">
      <c r="A9522" s="2" t="s">
        <v>9523</v>
      </c>
      <c r="B9522" s="2">
        <v>11</v>
      </c>
      <c r="C9522" s="2">
        <v>3.5310598444000001</v>
      </c>
      <c r="D9522" s="4">
        <f t="shared" si="302"/>
        <v>9394</v>
      </c>
      <c r="E9522" s="6">
        <f t="shared" si="301"/>
        <v>726</v>
      </c>
      <c r="F9522" t="e">
        <f>MATCH(A9522,RLC!A:A,0)</f>
        <v>#N/A</v>
      </c>
      <c r="G9522" t="e" cm="1">
        <f t="array" ref="G9522">INDEX(RLC!C:C,CorST!F9522)</f>
        <v>#N/A</v>
      </c>
    </row>
    <row r="9523" spans="1:7" x14ac:dyDescent="0.15">
      <c r="A9523" s="2" t="s">
        <v>9524</v>
      </c>
      <c r="B9523" s="2">
        <v>11</v>
      </c>
      <c r="C9523" s="2">
        <v>3.5310598444000001</v>
      </c>
      <c r="D9523" s="4">
        <f t="shared" si="302"/>
        <v>9394</v>
      </c>
      <c r="E9523" s="6">
        <f t="shared" si="301"/>
        <v>726</v>
      </c>
      <c r="F9523" t="e">
        <f>MATCH(A9523,RLC!A:A,0)</f>
        <v>#N/A</v>
      </c>
      <c r="G9523" t="e" cm="1">
        <f t="array" ref="G9523">INDEX(RLC!C:C,CorST!F9523)</f>
        <v>#N/A</v>
      </c>
    </row>
    <row r="9524" spans="1:7" x14ac:dyDescent="0.15">
      <c r="A9524" s="2" t="s">
        <v>9525</v>
      </c>
      <c r="B9524" s="2">
        <v>11</v>
      </c>
      <c r="C9524" s="2">
        <v>3.5310598444000001</v>
      </c>
      <c r="D9524" s="4">
        <f t="shared" si="302"/>
        <v>9394</v>
      </c>
      <c r="E9524" s="6">
        <f t="shared" si="301"/>
        <v>726</v>
      </c>
      <c r="F9524">
        <f>MATCH(A9524,RLC!A:A,0)</f>
        <v>7589</v>
      </c>
      <c r="G9524" cm="1">
        <f t="array" ref="G9524">INDEX(RLC!C:C,CorST!F9524)</f>
        <v>13.2866705464</v>
      </c>
    </row>
    <row r="9525" spans="1:7" x14ac:dyDescent="0.15">
      <c r="A9525" s="2" t="s">
        <v>9526</v>
      </c>
      <c r="B9525" s="2">
        <v>11</v>
      </c>
      <c r="C9525" s="2">
        <v>3.5310598444000001</v>
      </c>
      <c r="D9525" s="4">
        <f t="shared" si="302"/>
        <v>9394</v>
      </c>
      <c r="E9525" s="6">
        <f t="shared" si="301"/>
        <v>726</v>
      </c>
      <c r="F9525">
        <f>MATCH(A9525,RLC!A:A,0)</f>
        <v>6530</v>
      </c>
      <c r="G9525" cm="1">
        <f t="array" ref="G9525">INDEX(RLC!C:C,CorST!F9525)</f>
        <v>15.944004655600001</v>
      </c>
    </row>
    <row r="9526" spans="1:7" x14ac:dyDescent="0.15">
      <c r="A9526" s="2" t="s">
        <v>9527</v>
      </c>
      <c r="B9526" s="2">
        <v>11</v>
      </c>
      <c r="C9526" s="2">
        <v>3.5310598444000001</v>
      </c>
      <c r="D9526" s="4">
        <f t="shared" si="302"/>
        <v>9394</v>
      </c>
      <c r="E9526" s="6">
        <f t="shared" si="301"/>
        <v>726</v>
      </c>
      <c r="F9526">
        <f>MATCH(A9526,RLC!A:A,0)</f>
        <v>5391</v>
      </c>
      <c r="G9526" cm="1">
        <f t="array" ref="G9526">INDEX(RLC!C:C,CorST!F9526)</f>
        <v>19.930005819600002</v>
      </c>
    </row>
    <row r="9527" spans="1:7" x14ac:dyDescent="0.15">
      <c r="A9527" s="2" t="s">
        <v>9528</v>
      </c>
      <c r="B9527" s="2">
        <v>11</v>
      </c>
      <c r="C9527" s="2">
        <v>3.5310598444000001</v>
      </c>
      <c r="D9527" s="4">
        <f t="shared" si="302"/>
        <v>9394</v>
      </c>
      <c r="E9527" s="6">
        <f t="shared" si="301"/>
        <v>726</v>
      </c>
      <c r="F9527" t="e">
        <f>MATCH(A9527,RLC!A:A,0)</f>
        <v>#N/A</v>
      </c>
      <c r="G9527" t="e" cm="1">
        <f t="array" ref="G9527">INDEX(RLC!C:C,CorST!F9527)</f>
        <v>#N/A</v>
      </c>
    </row>
    <row r="9528" spans="1:7" x14ac:dyDescent="0.15">
      <c r="A9528" s="2" t="s">
        <v>9529</v>
      </c>
      <c r="B9528" s="2">
        <v>11</v>
      </c>
      <c r="C9528" s="2">
        <v>3.5310598444000001</v>
      </c>
      <c r="D9528" s="4">
        <f t="shared" si="302"/>
        <v>9394</v>
      </c>
      <c r="E9528" s="6">
        <f t="shared" si="301"/>
        <v>726</v>
      </c>
      <c r="F9528">
        <f>MATCH(A9528,RLC!A:A,0)</f>
        <v>3368</v>
      </c>
      <c r="G9528" cm="1">
        <f t="array" ref="G9528">INDEX(RLC!C:C,CorST!F9528)</f>
        <v>33.2166763659</v>
      </c>
    </row>
    <row r="9529" spans="1:7" x14ac:dyDescent="0.15">
      <c r="A9529" s="2" t="s">
        <v>9530</v>
      </c>
      <c r="B9529" s="2">
        <v>11</v>
      </c>
      <c r="C9529" s="2">
        <v>3.5310598444000001</v>
      </c>
      <c r="D9529" s="4">
        <f t="shared" si="302"/>
        <v>9394</v>
      </c>
      <c r="E9529" s="6">
        <f t="shared" si="301"/>
        <v>726</v>
      </c>
      <c r="F9529" t="e">
        <f>MATCH(A9529,RLC!A:A,0)</f>
        <v>#N/A</v>
      </c>
      <c r="G9529" t="e" cm="1">
        <f t="array" ref="G9529">INDEX(RLC!C:C,CorST!F9529)</f>
        <v>#N/A</v>
      </c>
    </row>
    <row r="9530" spans="1:7" x14ac:dyDescent="0.15">
      <c r="A9530" s="2" t="s">
        <v>9531</v>
      </c>
      <c r="B9530" s="2">
        <v>11</v>
      </c>
      <c r="C9530" s="2">
        <v>3.5310598444000001</v>
      </c>
      <c r="D9530" s="4">
        <f t="shared" si="302"/>
        <v>9394</v>
      </c>
      <c r="E9530" s="6">
        <f t="shared" si="301"/>
        <v>726</v>
      </c>
      <c r="F9530">
        <f>MATCH(A9530,RLC!A:A,0)</f>
        <v>6533</v>
      </c>
      <c r="G9530" cm="1">
        <f t="array" ref="G9530">INDEX(RLC!C:C,CorST!F9530)</f>
        <v>15.944004655600001</v>
      </c>
    </row>
    <row r="9531" spans="1:7" x14ac:dyDescent="0.15">
      <c r="A9531" s="2" t="s">
        <v>9532</v>
      </c>
      <c r="B9531" s="2">
        <v>11</v>
      </c>
      <c r="C9531" s="2">
        <v>3.5310598444000001</v>
      </c>
      <c r="D9531" s="4">
        <f t="shared" si="302"/>
        <v>9394</v>
      </c>
      <c r="E9531" s="6">
        <f t="shared" si="301"/>
        <v>726</v>
      </c>
      <c r="F9531" t="e">
        <f>MATCH(A9531,RLC!A:A,0)</f>
        <v>#N/A</v>
      </c>
      <c r="G9531" t="e" cm="1">
        <f t="array" ref="G9531">INDEX(RLC!C:C,CorST!F9531)</f>
        <v>#N/A</v>
      </c>
    </row>
    <row r="9532" spans="1:7" x14ac:dyDescent="0.15">
      <c r="A9532" s="2" t="s">
        <v>9533</v>
      </c>
      <c r="B9532" s="2">
        <v>11</v>
      </c>
      <c r="C9532" s="2">
        <v>3.5310598444000001</v>
      </c>
      <c r="D9532" s="4">
        <f t="shared" si="302"/>
        <v>9394</v>
      </c>
      <c r="E9532" s="6">
        <f t="shared" si="301"/>
        <v>726</v>
      </c>
      <c r="F9532">
        <f>MATCH(A9532,RLC!A:A,0)</f>
        <v>5393</v>
      </c>
      <c r="G9532" cm="1">
        <f t="array" ref="G9532">INDEX(RLC!C:C,CorST!F9532)</f>
        <v>19.930005819600002</v>
      </c>
    </row>
    <row r="9533" spans="1:7" x14ac:dyDescent="0.15">
      <c r="A9533" s="2" t="s">
        <v>9534</v>
      </c>
      <c r="B9533" s="2">
        <v>11</v>
      </c>
      <c r="C9533" s="2">
        <v>3.5310598444000001</v>
      </c>
      <c r="D9533" s="4">
        <f t="shared" si="302"/>
        <v>9394</v>
      </c>
      <c r="E9533" s="6">
        <f t="shared" si="301"/>
        <v>726</v>
      </c>
      <c r="F9533" t="e">
        <f>MATCH(A9533,RLC!A:A,0)</f>
        <v>#N/A</v>
      </c>
      <c r="G9533" t="e" cm="1">
        <f t="array" ref="G9533">INDEX(RLC!C:C,CorST!F9533)</f>
        <v>#N/A</v>
      </c>
    </row>
    <row r="9534" spans="1:7" x14ac:dyDescent="0.15">
      <c r="A9534" s="2" t="s">
        <v>9535</v>
      </c>
      <c r="B9534" s="2">
        <v>11</v>
      </c>
      <c r="C9534" s="2">
        <v>3.5310598444000001</v>
      </c>
      <c r="D9534" s="4">
        <f t="shared" si="302"/>
        <v>9394</v>
      </c>
      <c r="E9534" s="6">
        <f t="shared" si="301"/>
        <v>726</v>
      </c>
      <c r="F9534" t="e">
        <f>MATCH(A9534,RLC!A:A,0)</f>
        <v>#N/A</v>
      </c>
      <c r="G9534" t="e" cm="1">
        <f t="array" ref="G9534">INDEX(RLC!C:C,CorST!F9534)</f>
        <v>#N/A</v>
      </c>
    </row>
    <row r="9535" spans="1:7" x14ac:dyDescent="0.15">
      <c r="A9535" s="2" t="s">
        <v>9536</v>
      </c>
      <c r="B9535" s="2">
        <v>11</v>
      </c>
      <c r="C9535" s="2">
        <v>3.5310598444000001</v>
      </c>
      <c r="D9535" s="4">
        <f t="shared" si="302"/>
        <v>9394</v>
      </c>
      <c r="E9535" s="6">
        <f t="shared" si="301"/>
        <v>726</v>
      </c>
      <c r="F9535" t="e">
        <f>MATCH(A9535,RLC!A:A,0)</f>
        <v>#N/A</v>
      </c>
      <c r="G9535" t="e" cm="1">
        <f t="array" ref="G9535">INDEX(RLC!C:C,CorST!F9535)</f>
        <v>#N/A</v>
      </c>
    </row>
    <row r="9536" spans="1:7" x14ac:dyDescent="0.15">
      <c r="A9536" s="2" t="s">
        <v>9537</v>
      </c>
      <c r="B9536" s="2">
        <v>11</v>
      </c>
      <c r="C9536" s="2">
        <v>3.5310598444000001</v>
      </c>
      <c r="D9536" s="4">
        <f t="shared" si="302"/>
        <v>9394</v>
      </c>
      <c r="E9536" s="6">
        <f t="shared" si="301"/>
        <v>726</v>
      </c>
      <c r="F9536" t="e">
        <f>MATCH(A9536,RLC!A:A,0)</f>
        <v>#N/A</v>
      </c>
      <c r="G9536" t="e" cm="1">
        <f t="array" ref="G9536">INDEX(RLC!C:C,CorST!F9536)</f>
        <v>#N/A</v>
      </c>
    </row>
    <row r="9537" spans="1:7" x14ac:dyDescent="0.15">
      <c r="A9537" s="2" t="s">
        <v>9538</v>
      </c>
      <c r="B9537" s="2">
        <v>11</v>
      </c>
      <c r="C9537" s="2">
        <v>3.5310598444000001</v>
      </c>
      <c r="D9537" s="4">
        <f t="shared" si="302"/>
        <v>9394</v>
      </c>
      <c r="E9537" s="6">
        <f t="shared" si="301"/>
        <v>726</v>
      </c>
      <c r="F9537" t="e">
        <f>MATCH(A9537,RLC!A:A,0)</f>
        <v>#N/A</v>
      </c>
      <c r="G9537" t="e" cm="1">
        <f t="array" ref="G9537">INDEX(RLC!C:C,CorST!F9537)</f>
        <v>#N/A</v>
      </c>
    </row>
    <row r="9538" spans="1:7" x14ac:dyDescent="0.15">
      <c r="A9538" s="2" t="s">
        <v>9539</v>
      </c>
      <c r="B9538" s="2">
        <v>11</v>
      </c>
      <c r="C9538" s="2">
        <v>3.5310598444000001</v>
      </c>
      <c r="D9538" s="4">
        <f t="shared" si="302"/>
        <v>9394</v>
      </c>
      <c r="E9538" s="6">
        <f t="shared" si="301"/>
        <v>726</v>
      </c>
      <c r="F9538" t="e">
        <f>MATCH(A9538,RLC!A:A,0)</f>
        <v>#N/A</v>
      </c>
      <c r="G9538" t="e" cm="1">
        <f t="array" ref="G9538">INDEX(RLC!C:C,CorST!F9538)</f>
        <v>#N/A</v>
      </c>
    </row>
    <row r="9539" spans="1:7" x14ac:dyDescent="0.15">
      <c r="A9539" s="2" t="s">
        <v>9540</v>
      </c>
      <c r="B9539" s="2">
        <v>11</v>
      </c>
      <c r="C9539" s="2">
        <v>3.5310598444000001</v>
      </c>
      <c r="D9539" s="4">
        <f t="shared" si="302"/>
        <v>9394</v>
      </c>
      <c r="E9539" s="6">
        <f t="shared" ref="E9539:E9602" si="303">COUNTIF(B:B,B9539)</f>
        <v>726</v>
      </c>
      <c r="F9539">
        <f>MATCH(A9539,RLC!A:A,0)</f>
        <v>3266</v>
      </c>
      <c r="G9539" cm="1">
        <f t="array" ref="G9539">INDEX(RLC!C:C,CorST!F9539)</f>
        <v>34.545343420599998</v>
      </c>
    </row>
    <row r="9540" spans="1:7" x14ac:dyDescent="0.15">
      <c r="A9540" s="2" t="s">
        <v>9541</v>
      </c>
      <c r="B9540" s="2">
        <v>11</v>
      </c>
      <c r="C9540" s="2">
        <v>3.5310598444000001</v>
      </c>
      <c r="D9540" s="4">
        <f t="shared" ref="D9540:D9603" si="304">D9539+IF(B9540&lt;&gt;B9539,E9539,0)</f>
        <v>9394</v>
      </c>
      <c r="E9540" s="6">
        <f t="shared" si="303"/>
        <v>726</v>
      </c>
      <c r="F9540">
        <f>MATCH(A9540,RLC!A:A,0)</f>
        <v>6108</v>
      </c>
      <c r="G9540" cm="1">
        <f t="array" ref="G9540">INDEX(RLC!C:C,CorST!F9540)</f>
        <v>17.272671710299999</v>
      </c>
    </row>
    <row r="9541" spans="1:7" x14ac:dyDescent="0.15">
      <c r="A9541" s="2" t="s">
        <v>9542</v>
      </c>
      <c r="B9541" s="2">
        <v>11</v>
      </c>
      <c r="C9541" s="2">
        <v>3.5310598444000001</v>
      </c>
      <c r="D9541" s="4">
        <f t="shared" si="304"/>
        <v>9394</v>
      </c>
      <c r="E9541" s="6">
        <f t="shared" si="303"/>
        <v>726</v>
      </c>
      <c r="F9541" t="e">
        <f>MATCH(A9541,RLC!A:A,0)</f>
        <v>#N/A</v>
      </c>
      <c r="G9541" t="e" cm="1">
        <f t="array" ref="G9541">INDEX(RLC!C:C,CorST!F9541)</f>
        <v>#N/A</v>
      </c>
    </row>
    <row r="9542" spans="1:7" x14ac:dyDescent="0.15">
      <c r="A9542" s="2" t="s">
        <v>9543</v>
      </c>
      <c r="B9542" s="2">
        <v>11</v>
      </c>
      <c r="C9542" s="2">
        <v>3.5310598444000001</v>
      </c>
      <c r="D9542" s="4">
        <f t="shared" si="304"/>
        <v>9394</v>
      </c>
      <c r="E9542" s="6">
        <f t="shared" si="303"/>
        <v>726</v>
      </c>
      <c r="F9542" t="e">
        <f>MATCH(A9542,RLC!A:A,0)</f>
        <v>#N/A</v>
      </c>
      <c r="G9542" t="e" cm="1">
        <f t="array" ref="G9542">INDEX(RLC!C:C,CorST!F9542)</f>
        <v>#N/A</v>
      </c>
    </row>
    <row r="9543" spans="1:7" x14ac:dyDescent="0.15">
      <c r="A9543" s="2" t="s">
        <v>9544</v>
      </c>
      <c r="B9543" s="2">
        <v>11</v>
      </c>
      <c r="C9543" s="2">
        <v>3.5310598444000001</v>
      </c>
      <c r="D9543" s="4">
        <f t="shared" si="304"/>
        <v>9394</v>
      </c>
      <c r="E9543" s="6">
        <f t="shared" si="303"/>
        <v>726</v>
      </c>
      <c r="F9543">
        <f>MATCH(A9543,RLC!A:A,0)</f>
        <v>1859</v>
      </c>
      <c r="G9543" cm="1">
        <f t="array" ref="G9543">INDEX(RLC!C:C,CorST!F9543)</f>
        <v>62.447351568000002</v>
      </c>
    </row>
    <row r="9544" spans="1:7" x14ac:dyDescent="0.15">
      <c r="A9544" s="2" t="s">
        <v>9545</v>
      </c>
      <c r="B9544" s="2">
        <v>11</v>
      </c>
      <c r="C9544" s="2">
        <v>3.5310598444000001</v>
      </c>
      <c r="D9544" s="4">
        <f t="shared" si="304"/>
        <v>9394</v>
      </c>
      <c r="E9544" s="6">
        <f t="shared" si="303"/>
        <v>726</v>
      </c>
      <c r="F9544">
        <f>MATCH(A9544,RLC!A:A,0)</f>
        <v>7614</v>
      </c>
      <c r="G9544" cm="1">
        <f t="array" ref="G9544">INDEX(RLC!C:C,CorST!F9544)</f>
        <v>13.2866705464</v>
      </c>
    </row>
    <row r="9545" spans="1:7" x14ac:dyDescent="0.15">
      <c r="A9545" s="2" t="s">
        <v>9546</v>
      </c>
      <c r="B9545" s="2">
        <v>11</v>
      </c>
      <c r="C9545" s="2">
        <v>3.5310598444000001</v>
      </c>
      <c r="D9545" s="4">
        <f t="shared" si="304"/>
        <v>9394</v>
      </c>
      <c r="E9545" s="6">
        <f t="shared" si="303"/>
        <v>726</v>
      </c>
      <c r="F9545" t="e">
        <f>MATCH(A9545,RLC!A:A,0)</f>
        <v>#N/A</v>
      </c>
      <c r="G9545" t="e" cm="1">
        <f t="array" ref="G9545">INDEX(RLC!C:C,CorST!F9545)</f>
        <v>#N/A</v>
      </c>
    </row>
    <row r="9546" spans="1:7" x14ac:dyDescent="0.15">
      <c r="A9546" s="2" t="s">
        <v>9547</v>
      </c>
      <c r="B9546" s="2">
        <v>11</v>
      </c>
      <c r="C9546" s="2">
        <v>3.5310598444000001</v>
      </c>
      <c r="D9546" s="4">
        <f t="shared" si="304"/>
        <v>9394</v>
      </c>
      <c r="E9546" s="6">
        <f t="shared" si="303"/>
        <v>726</v>
      </c>
      <c r="F9546" t="e">
        <f>MATCH(A9546,RLC!A:A,0)</f>
        <v>#N/A</v>
      </c>
      <c r="G9546" t="e" cm="1">
        <f t="array" ref="G9546">INDEX(RLC!C:C,CorST!F9546)</f>
        <v>#N/A</v>
      </c>
    </row>
    <row r="9547" spans="1:7" x14ac:dyDescent="0.15">
      <c r="A9547" s="2" t="s">
        <v>9548</v>
      </c>
      <c r="B9547" s="2">
        <v>11</v>
      </c>
      <c r="C9547" s="2">
        <v>3.5310598444000001</v>
      </c>
      <c r="D9547" s="4">
        <f t="shared" si="304"/>
        <v>9394</v>
      </c>
      <c r="E9547" s="6">
        <f t="shared" si="303"/>
        <v>726</v>
      </c>
      <c r="F9547" t="e">
        <f>MATCH(A9547,RLC!A:A,0)</f>
        <v>#N/A</v>
      </c>
      <c r="G9547" t="e" cm="1">
        <f t="array" ref="G9547">INDEX(RLC!C:C,CorST!F9547)</f>
        <v>#N/A</v>
      </c>
    </row>
    <row r="9548" spans="1:7" x14ac:dyDescent="0.15">
      <c r="A9548" s="2" t="s">
        <v>9549</v>
      </c>
      <c r="B9548" s="2">
        <v>11</v>
      </c>
      <c r="C9548" s="2">
        <v>3.5310598444000001</v>
      </c>
      <c r="D9548" s="4">
        <f t="shared" si="304"/>
        <v>9394</v>
      </c>
      <c r="E9548" s="6">
        <f t="shared" si="303"/>
        <v>726</v>
      </c>
      <c r="F9548" t="e">
        <f>MATCH(A9548,RLC!A:A,0)</f>
        <v>#N/A</v>
      </c>
      <c r="G9548" t="e" cm="1">
        <f t="array" ref="G9548">INDEX(RLC!C:C,CorST!F9548)</f>
        <v>#N/A</v>
      </c>
    </row>
    <row r="9549" spans="1:7" x14ac:dyDescent="0.15">
      <c r="A9549" s="2" t="s">
        <v>9550</v>
      </c>
      <c r="B9549" s="2">
        <v>11</v>
      </c>
      <c r="C9549" s="2">
        <v>3.5310598444000001</v>
      </c>
      <c r="D9549" s="4">
        <f t="shared" si="304"/>
        <v>9394</v>
      </c>
      <c r="E9549" s="6">
        <f t="shared" si="303"/>
        <v>726</v>
      </c>
      <c r="F9549" t="e">
        <f>MATCH(A9549,RLC!A:A,0)</f>
        <v>#N/A</v>
      </c>
      <c r="G9549" t="e" cm="1">
        <f t="array" ref="G9549">INDEX(RLC!C:C,CorST!F9549)</f>
        <v>#N/A</v>
      </c>
    </row>
    <row r="9550" spans="1:7" x14ac:dyDescent="0.15">
      <c r="A9550" s="2" t="s">
        <v>9551</v>
      </c>
      <c r="B9550" s="2">
        <v>11</v>
      </c>
      <c r="C9550" s="2">
        <v>3.5310598444000001</v>
      </c>
      <c r="D9550" s="4">
        <f t="shared" si="304"/>
        <v>9394</v>
      </c>
      <c r="E9550" s="6">
        <f t="shared" si="303"/>
        <v>726</v>
      </c>
      <c r="F9550" t="e">
        <f>MATCH(A9550,RLC!A:A,0)</f>
        <v>#N/A</v>
      </c>
      <c r="G9550" t="e" cm="1">
        <f t="array" ref="G9550">INDEX(RLC!C:C,CorST!F9550)</f>
        <v>#N/A</v>
      </c>
    </row>
    <row r="9551" spans="1:7" x14ac:dyDescent="0.15">
      <c r="A9551" s="2" t="s">
        <v>9552</v>
      </c>
      <c r="B9551" s="2">
        <v>11</v>
      </c>
      <c r="C9551" s="2">
        <v>3.5310598444000001</v>
      </c>
      <c r="D9551" s="4">
        <f t="shared" si="304"/>
        <v>9394</v>
      </c>
      <c r="E9551" s="6">
        <f t="shared" si="303"/>
        <v>726</v>
      </c>
      <c r="F9551" t="e">
        <f>MATCH(A9551,RLC!A:A,0)</f>
        <v>#N/A</v>
      </c>
      <c r="G9551" t="e" cm="1">
        <f t="array" ref="G9551">INDEX(RLC!C:C,CorST!F9551)</f>
        <v>#N/A</v>
      </c>
    </row>
    <row r="9552" spans="1:7" x14ac:dyDescent="0.15">
      <c r="A9552" s="2" t="s">
        <v>9553</v>
      </c>
      <c r="B9552" s="2">
        <v>11</v>
      </c>
      <c r="C9552" s="2">
        <v>3.5310598444000001</v>
      </c>
      <c r="D9552" s="4">
        <f t="shared" si="304"/>
        <v>9394</v>
      </c>
      <c r="E9552" s="6">
        <f t="shared" si="303"/>
        <v>726</v>
      </c>
      <c r="F9552">
        <f>MATCH(A9552,RLC!A:A,0)</f>
        <v>5726</v>
      </c>
      <c r="G9552" cm="1">
        <f t="array" ref="G9552">INDEX(RLC!C:C,CorST!F9552)</f>
        <v>18.601338764899999</v>
      </c>
    </row>
    <row r="9553" spans="1:7" x14ac:dyDescent="0.15">
      <c r="A9553" s="2" t="s">
        <v>9554</v>
      </c>
      <c r="B9553" s="2">
        <v>11</v>
      </c>
      <c r="C9553" s="2">
        <v>3.5310598444000001</v>
      </c>
      <c r="D9553" s="4">
        <f t="shared" si="304"/>
        <v>9394</v>
      </c>
      <c r="E9553" s="6">
        <f t="shared" si="303"/>
        <v>726</v>
      </c>
      <c r="F9553">
        <f>MATCH(A9553,RLC!A:A,0)</f>
        <v>7069</v>
      </c>
      <c r="G9553" cm="1">
        <f t="array" ref="G9553">INDEX(RLC!C:C,CorST!F9553)</f>
        <v>14.615337601</v>
      </c>
    </row>
    <row r="9554" spans="1:7" x14ac:dyDescent="0.15">
      <c r="A9554" s="2" t="s">
        <v>9555</v>
      </c>
      <c r="B9554" s="2">
        <v>11</v>
      </c>
      <c r="C9554" s="2">
        <v>3.5310598444000001</v>
      </c>
      <c r="D9554" s="4">
        <f t="shared" si="304"/>
        <v>9394</v>
      </c>
      <c r="E9554" s="6">
        <f t="shared" si="303"/>
        <v>726</v>
      </c>
      <c r="F9554" t="e">
        <f>MATCH(A9554,RLC!A:A,0)</f>
        <v>#N/A</v>
      </c>
      <c r="G9554" t="e" cm="1">
        <f t="array" ref="G9554">INDEX(RLC!C:C,CorST!F9554)</f>
        <v>#N/A</v>
      </c>
    </row>
    <row r="9555" spans="1:7" x14ac:dyDescent="0.15">
      <c r="A9555" s="2" t="s">
        <v>9556</v>
      </c>
      <c r="B9555" s="2">
        <v>11</v>
      </c>
      <c r="C9555" s="2">
        <v>3.5310598444000001</v>
      </c>
      <c r="D9555" s="4">
        <f t="shared" si="304"/>
        <v>9394</v>
      </c>
      <c r="E9555" s="6">
        <f t="shared" si="303"/>
        <v>726</v>
      </c>
      <c r="F9555" t="e">
        <f>MATCH(A9555,RLC!A:A,0)</f>
        <v>#N/A</v>
      </c>
      <c r="G9555" t="e" cm="1">
        <f t="array" ref="G9555">INDEX(RLC!C:C,CorST!F9555)</f>
        <v>#N/A</v>
      </c>
    </row>
    <row r="9556" spans="1:7" x14ac:dyDescent="0.15">
      <c r="A9556" s="2" t="s">
        <v>9557</v>
      </c>
      <c r="B9556" s="2">
        <v>11</v>
      </c>
      <c r="C9556" s="2">
        <v>3.5310598444000001</v>
      </c>
      <c r="D9556" s="4">
        <f t="shared" si="304"/>
        <v>9394</v>
      </c>
      <c r="E9556" s="6">
        <f t="shared" si="303"/>
        <v>726</v>
      </c>
      <c r="F9556" t="e">
        <f>MATCH(A9556,RLC!A:A,0)</f>
        <v>#N/A</v>
      </c>
      <c r="G9556" t="e" cm="1">
        <f t="array" ref="G9556">INDEX(RLC!C:C,CorST!F9556)</f>
        <v>#N/A</v>
      </c>
    </row>
    <row r="9557" spans="1:7" x14ac:dyDescent="0.15">
      <c r="A9557" s="2" t="s">
        <v>9558</v>
      </c>
      <c r="B9557" s="2">
        <v>11</v>
      </c>
      <c r="C9557" s="2">
        <v>3.5310598444000001</v>
      </c>
      <c r="D9557" s="4">
        <f t="shared" si="304"/>
        <v>9394</v>
      </c>
      <c r="E9557" s="6">
        <f t="shared" si="303"/>
        <v>726</v>
      </c>
      <c r="F9557" t="e">
        <f>MATCH(A9557,RLC!A:A,0)</f>
        <v>#N/A</v>
      </c>
      <c r="G9557" t="e" cm="1">
        <f t="array" ref="G9557">INDEX(RLC!C:C,CorST!F9557)</f>
        <v>#N/A</v>
      </c>
    </row>
    <row r="9558" spans="1:7" x14ac:dyDescent="0.15">
      <c r="A9558" s="2" t="s">
        <v>9559</v>
      </c>
      <c r="B9558" s="2">
        <v>11</v>
      </c>
      <c r="C9558" s="2">
        <v>3.5310598444000001</v>
      </c>
      <c r="D9558" s="4">
        <f t="shared" si="304"/>
        <v>9394</v>
      </c>
      <c r="E9558" s="6">
        <f t="shared" si="303"/>
        <v>726</v>
      </c>
      <c r="F9558">
        <f>MATCH(A9558,RLC!A:A,0)</f>
        <v>5730</v>
      </c>
      <c r="G9558" cm="1">
        <f t="array" ref="G9558">INDEX(RLC!C:C,CorST!F9558)</f>
        <v>18.601338764899999</v>
      </c>
    </row>
    <row r="9559" spans="1:7" x14ac:dyDescent="0.15">
      <c r="A9559" s="2" t="s">
        <v>9560</v>
      </c>
      <c r="B9559" s="2">
        <v>11</v>
      </c>
      <c r="C9559" s="2">
        <v>3.5310598444000001</v>
      </c>
      <c r="D9559" s="4">
        <f t="shared" si="304"/>
        <v>9394</v>
      </c>
      <c r="E9559" s="6">
        <f t="shared" si="303"/>
        <v>726</v>
      </c>
      <c r="F9559" t="e">
        <f>MATCH(A9559,RLC!A:A,0)</f>
        <v>#N/A</v>
      </c>
      <c r="G9559" t="e" cm="1">
        <f t="array" ref="G9559">INDEX(RLC!C:C,CorST!F9559)</f>
        <v>#N/A</v>
      </c>
    </row>
    <row r="9560" spans="1:7" x14ac:dyDescent="0.15">
      <c r="A9560" s="2" t="s">
        <v>9561</v>
      </c>
      <c r="B9560" s="2">
        <v>11</v>
      </c>
      <c r="C9560" s="2">
        <v>3.5310598444000001</v>
      </c>
      <c r="D9560" s="4">
        <f t="shared" si="304"/>
        <v>9394</v>
      </c>
      <c r="E9560" s="6">
        <f t="shared" si="303"/>
        <v>726</v>
      </c>
      <c r="F9560" t="e">
        <f>MATCH(A9560,RLC!A:A,0)</f>
        <v>#N/A</v>
      </c>
      <c r="G9560" t="e" cm="1">
        <f t="array" ref="G9560">INDEX(RLC!C:C,CorST!F9560)</f>
        <v>#N/A</v>
      </c>
    </row>
    <row r="9561" spans="1:7" x14ac:dyDescent="0.15">
      <c r="A9561" s="2" t="s">
        <v>9562</v>
      </c>
      <c r="B9561" s="2">
        <v>11</v>
      </c>
      <c r="C9561" s="2">
        <v>3.5310598444000001</v>
      </c>
      <c r="D9561" s="4">
        <f t="shared" si="304"/>
        <v>9394</v>
      </c>
      <c r="E9561" s="6">
        <f t="shared" si="303"/>
        <v>726</v>
      </c>
      <c r="F9561">
        <f>MATCH(A9561,RLC!A:A,0)</f>
        <v>5731</v>
      </c>
      <c r="G9561" cm="1">
        <f t="array" ref="G9561">INDEX(RLC!C:C,CorST!F9561)</f>
        <v>18.601338764899999</v>
      </c>
    </row>
    <row r="9562" spans="1:7" x14ac:dyDescent="0.15">
      <c r="A9562" s="2" t="s">
        <v>9563</v>
      </c>
      <c r="B9562" s="2">
        <v>11</v>
      </c>
      <c r="C9562" s="2">
        <v>3.5310598444000001</v>
      </c>
      <c r="D9562" s="4">
        <f t="shared" si="304"/>
        <v>9394</v>
      </c>
      <c r="E9562" s="6">
        <f t="shared" si="303"/>
        <v>726</v>
      </c>
      <c r="F9562" t="e">
        <f>MATCH(A9562,RLC!A:A,0)</f>
        <v>#N/A</v>
      </c>
      <c r="G9562" t="e" cm="1">
        <f t="array" ref="G9562">INDEX(RLC!C:C,CorST!F9562)</f>
        <v>#N/A</v>
      </c>
    </row>
    <row r="9563" spans="1:7" x14ac:dyDescent="0.15">
      <c r="A9563" s="2" t="s">
        <v>9564</v>
      </c>
      <c r="B9563" s="2">
        <v>11</v>
      </c>
      <c r="C9563" s="2">
        <v>3.5310598444000001</v>
      </c>
      <c r="D9563" s="4">
        <f t="shared" si="304"/>
        <v>9394</v>
      </c>
      <c r="E9563" s="6">
        <f t="shared" si="303"/>
        <v>726</v>
      </c>
      <c r="F9563" t="e">
        <f>MATCH(A9563,RLC!A:A,0)</f>
        <v>#N/A</v>
      </c>
      <c r="G9563" t="e" cm="1">
        <f t="array" ref="G9563">INDEX(RLC!C:C,CorST!F9563)</f>
        <v>#N/A</v>
      </c>
    </row>
    <row r="9564" spans="1:7" x14ac:dyDescent="0.15">
      <c r="A9564" s="2" t="s">
        <v>9565</v>
      </c>
      <c r="B9564" s="2">
        <v>11</v>
      </c>
      <c r="C9564" s="2">
        <v>3.5310598444000001</v>
      </c>
      <c r="D9564" s="4">
        <f t="shared" si="304"/>
        <v>9394</v>
      </c>
      <c r="E9564" s="6">
        <f t="shared" si="303"/>
        <v>726</v>
      </c>
      <c r="F9564" t="e">
        <f>MATCH(A9564,RLC!A:A,0)</f>
        <v>#N/A</v>
      </c>
      <c r="G9564" t="e" cm="1">
        <f t="array" ref="G9564">INDEX(RLC!C:C,CorST!F9564)</f>
        <v>#N/A</v>
      </c>
    </row>
    <row r="9565" spans="1:7" x14ac:dyDescent="0.15">
      <c r="A9565" s="2" t="s">
        <v>9566</v>
      </c>
      <c r="B9565" s="2">
        <v>11</v>
      </c>
      <c r="C9565" s="2">
        <v>3.5310598444000001</v>
      </c>
      <c r="D9565" s="4">
        <f t="shared" si="304"/>
        <v>9394</v>
      </c>
      <c r="E9565" s="6">
        <f t="shared" si="303"/>
        <v>726</v>
      </c>
      <c r="F9565" t="e">
        <f>MATCH(A9565,RLC!A:A,0)</f>
        <v>#N/A</v>
      </c>
      <c r="G9565" t="e" cm="1">
        <f t="array" ref="G9565">INDEX(RLC!C:C,CorST!F9565)</f>
        <v>#N/A</v>
      </c>
    </row>
    <row r="9566" spans="1:7" x14ac:dyDescent="0.15">
      <c r="A9566" s="2" t="s">
        <v>9567</v>
      </c>
      <c r="B9566" s="2">
        <v>11</v>
      </c>
      <c r="C9566" s="2">
        <v>3.5310598444000001</v>
      </c>
      <c r="D9566" s="4">
        <f t="shared" si="304"/>
        <v>9394</v>
      </c>
      <c r="E9566" s="6">
        <f t="shared" si="303"/>
        <v>726</v>
      </c>
      <c r="F9566">
        <f>MATCH(A9566,RLC!A:A,0)</f>
        <v>5735</v>
      </c>
      <c r="G9566" cm="1">
        <f t="array" ref="G9566">INDEX(RLC!C:C,CorST!F9566)</f>
        <v>18.601338764899999</v>
      </c>
    </row>
    <row r="9567" spans="1:7" x14ac:dyDescent="0.15">
      <c r="A9567" s="2" t="s">
        <v>9568</v>
      </c>
      <c r="B9567" s="2">
        <v>11</v>
      </c>
      <c r="C9567" s="2">
        <v>3.5310598444000001</v>
      </c>
      <c r="D9567" s="4">
        <f t="shared" si="304"/>
        <v>9394</v>
      </c>
      <c r="E9567" s="6">
        <f t="shared" si="303"/>
        <v>726</v>
      </c>
      <c r="F9567">
        <f>MATCH(A9567,RLC!A:A,0)</f>
        <v>4172</v>
      </c>
      <c r="G9567" cm="1">
        <f t="array" ref="G9567">INDEX(RLC!C:C,CorST!F9567)</f>
        <v>26.573341092700002</v>
      </c>
    </row>
    <row r="9568" spans="1:7" x14ac:dyDescent="0.15">
      <c r="A9568" s="2" t="s">
        <v>9569</v>
      </c>
      <c r="B9568" s="2">
        <v>11</v>
      </c>
      <c r="C9568" s="2">
        <v>3.5310598444000001</v>
      </c>
      <c r="D9568" s="4">
        <f t="shared" si="304"/>
        <v>9394</v>
      </c>
      <c r="E9568" s="6">
        <f t="shared" si="303"/>
        <v>726</v>
      </c>
      <c r="F9568" t="e">
        <f>MATCH(A9568,RLC!A:A,0)</f>
        <v>#N/A</v>
      </c>
      <c r="G9568" t="e" cm="1">
        <f t="array" ref="G9568">INDEX(RLC!C:C,CorST!F9568)</f>
        <v>#N/A</v>
      </c>
    </row>
    <row r="9569" spans="1:7" x14ac:dyDescent="0.15">
      <c r="A9569" s="2" t="s">
        <v>9570</v>
      </c>
      <c r="B9569" s="2">
        <v>11</v>
      </c>
      <c r="C9569" s="2">
        <v>3.5310598444000001</v>
      </c>
      <c r="D9569" s="4">
        <f t="shared" si="304"/>
        <v>9394</v>
      </c>
      <c r="E9569" s="6">
        <f t="shared" si="303"/>
        <v>726</v>
      </c>
      <c r="F9569">
        <f>MATCH(A9569,RLC!A:A,0)</f>
        <v>7639</v>
      </c>
      <c r="G9569" cm="1">
        <f t="array" ref="G9569">INDEX(RLC!C:C,CorST!F9569)</f>
        <v>13.2866705464</v>
      </c>
    </row>
    <row r="9570" spans="1:7" x14ac:dyDescent="0.15">
      <c r="A9570" s="2" t="s">
        <v>9571</v>
      </c>
      <c r="B9570" s="2">
        <v>11</v>
      </c>
      <c r="C9570" s="2">
        <v>3.5310598444000001</v>
      </c>
      <c r="D9570" s="4">
        <f t="shared" si="304"/>
        <v>9394</v>
      </c>
      <c r="E9570" s="6">
        <f t="shared" si="303"/>
        <v>726</v>
      </c>
      <c r="F9570">
        <f>MATCH(A9570,RLC!A:A,0)</f>
        <v>4828</v>
      </c>
      <c r="G9570" cm="1">
        <f t="array" ref="G9570">INDEX(RLC!C:C,CorST!F9570)</f>
        <v>22.587339928799999</v>
      </c>
    </row>
    <row r="9571" spans="1:7" x14ac:dyDescent="0.15">
      <c r="A9571" s="2" t="s">
        <v>9572</v>
      </c>
      <c r="B9571" s="2">
        <v>11</v>
      </c>
      <c r="C9571" s="2">
        <v>3.5310598444000001</v>
      </c>
      <c r="D9571" s="4">
        <f t="shared" si="304"/>
        <v>9394</v>
      </c>
      <c r="E9571" s="6">
        <f t="shared" si="303"/>
        <v>726</v>
      </c>
      <c r="F9571" t="e">
        <f>MATCH(A9571,RLC!A:A,0)</f>
        <v>#N/A</v>
      </c>
      <c r="G9571" t="e" cm="1">
        <f t="array" ref="G9571">INDEX(RLC!C:C,CorST!F9571)</f>
        <v>#N/A</v>
      </c>
    </row>
    <row r="9572" spans="1:7" x14ac:dyDescent="0.15">
      <c r="A9572" s="2" t="s">
        <v>9573</v>
      </c>
      <c r="B9572" s="2">
        <v>11</v>
      </c>
      <c r="C9572" s="2">
        <v>3.5310598444000001</v>
      </c>
      <c r="D9572" s="4">
        <f t="shared" si="304"/>
        <v>9394</v>
      </c>
      <c r="E9572" s="6">
        <f t="shared" si="303"/>
        <v>726</v>
      </c>
      <c r="F9572">
        <f>MATCH(A9572,RLC!A:A,0)</f>
        <v>6125</v>
      </c>
      <c r="G9572" cm="1">
        <f t="array" ref="G9572">INDEX(RLC!C:C,CorST!F9572)</f>
        <v>17.272671710299999</v>
      </c>
    </row>
    <row r="9573" spans="1:7" x14ac:dyDescent="0.15">
      <c r="A9573" s="2" t="s">
        <v>9574</v>
      </c>
      <c r="B9573" s="2">
        <v>11</v>
      </c>
      <c r="C9573" s="2">
        <v>3.5310598444000001</v>
      </c>
      <c r="D9573" s="4">
        <f t="shared" si="304"/>
        <v>9394</v>
      </c>
      <c r="E9573" s="6">
        <f t="shared" si="303"/>
        <v>726</v>
      </c>
      <c r="F9573" t="e">
        <f>MATCH(A9573,RLC!A:A,0)</f>
        <v>#N/A</v>
      </c>
      <c r="G9573" t="e" cm="1">
        <f t="array" ref="G9573">INDEX(RLC!C:C,CorST!F9573)</f>
        <v>#N/A</v>
      </c>
    </row>
    <row r="9574" spans="1:7" x14ac:dyDescent="0.15">
      <c r="A9574" s="2" t="s">
        <v>9575</v>
      </c>
      <c r="B9574" s="2">
        <v>11</v>
      </c>
      <c r="C9574" s="2">
        <v>3.5310598444000001</v>
      </c>
      <c r="D9574" s="4">
        <f t="shared" si="304"/>
        <v>9394</v>
      </c>
      <c r="E9574" s="6">
        <f t="shared" si="303"/>
        <v>726</v>
      </c>
      <c r="F9574" t="e">
        <f>MATCH(A9574,RLC!A:A,0)</f>
        <v>#N/A</v>
      </c>
      <c r="G9574" t="e" cm="1">
        <f t="array" ref="G9574">INDEX(RLC!C:C,CorST!F9574)</f>
        <v>#N/A</v>
      </c>
    </row>
    <row r="9575" spans="1:7" x14ac:dyDescent="0.15">
      <c r="A9575" s="2" t="s">
        <v>9576</v>
      </c>
      <c r="B9575" s="2">
        <v>11</v>
      </c>
      <c r="C9575" s="2">
        <v>3.5310598444000001</v>
      </c>
      <c r="D9575" s="4">
        <f t="shared" si="304"/>
        <v>9394</v>
      </c>
      <c r="E9575" s="6">
        <f t="shared" si="303"/>
        <v>726</v>
      </c>
      <c r="F9575">
        <f>MATCH(A9575,RLC!A:A,0)</f>
        <v>6561</v>
      </c>
      <c r="G9575" cm="1">
        <f t="array" ref="G9575">INDEX(RLC!C:C,CorST!F9575)</f>
        <v>15.944004655600001</v>
      </c>
    </row>
    <row r="9576" spans="1:7" x14ac:dyDescent="0.15">
      <c r="A9576" s="2" t="s">
        <v>9577</v>
      </c>
      <c r="B9576" s="2">
        <v>11</v>
      </c>
      <c r="C9576" s="2">
        <v>3.5310598444000001</v>
      </c>
      <c r="D9576" s="4">
        <f t="shared" si="304"/>
        <v>9394</v>
      </c>
      <c r="E9576" s="6">
        <f t="shared" si="303"/>
        <v>726</v>
      </c>
      <c r="F9576" t="e">
        <f>MATCH(A9576,RLC!A:A,0)</f>
        <v>#N/A</v>
      </c>
      <c r="G9576" t="e" cm="1">
        <f t="array" ref="G9576">INDEX(RLC!C:C,CorST!F9576)</f>
        <v>#N/A</v>
      </c>
    </row>
    <row r="9577" spans="1:7" x14ac:dyDescent="0.15">
      <c r="A9577" s="2" t="s">
        <v>9578</v>
      </c>
      <c r="B9577" s="2">
        <v>11</v>
      </c>
      <c r="C9577" s="2">
        <v>3.5310598444000001</v>
      </c>
      <c r="D9577" s="4">
        <f t="shared" si="304"/>
        <v>9394</v>
      </c>
      <c r="E9577" s="6">
        <f t="shared" si="303"/>
        <v>726</v>
      </c>
      <c r="F9577" t="e">
        <f>MATCH(A9577,RLC!A:A,0)</f>
        <v>#N/A</v>
      </c>
      <c r="G9577" t="e" cm="1">
        <f t="array" ref="G9577">INDEX(RLC!C:C,CorST!F9577)</f>
        <v>#N/A</v>
      </c>
    </row>
    <row r="9578" spans="1:7" x14ac:dyDescent="0.15">
      <c r="A9578" s="2" t="s">
        <v>9579</v>
      </c>
      <c r="B9578" s="2">
        <v>11</v>
      </c>
      <c r="C9578" s="2">
        <v>3.5310598444000001</v>
      </c>
      <c r="D9578" s="4">
        <f t="shared" si="304"/>
        <v>9394</v>
      </c>
      <c r="E9578" s="6">
        <f t="shared" si="303"/>
        <v>726</v>
      </c>
      <c r="F9578">
        <f>MATCH(A9578,RLC!A:A,0)</f>
        <v>5737</v>
      </c>
      <c r="G9578" cm="1">
        <f t="array" ref="G9578">INDEX(RLC!C:C,CorST!F9578)</f>
        <v>18.601338764899999</v>
      </c>
    </row>
    <row r="9579" spans="1:7" x14ac:dyDescent="0.15">
      <c r="A9579" s="2" t="s">
        <v>9580</v>
      </c>
      <c r="B9579" s="2">
        <v>11</v>
      </c>
      <c r="C9579" s="2">
        <v>3.5310598444000001</v>
      </c>
      <c r="D9579" s="4">
        <f t="shared" si="304"/>
        <v>9394</v>
      </c>
      <c r="E9579" s="6">
        <f t="shared" si="303"/>
        <v>726</v>
      </c>
      <c r="F9579">
        <f>MATCH(A9579,RLC!A:A,0)</f>
        <v>5414</v>
      </c>
      <c r="G9579" cm="1">
        <f t="array" ref="G9579">INDEX(RLC!C:C,CorST!F9579)</f>
        <v>19.930005819600002</v>
      </c>
    </row>
    <row r="9580" spans="1:7" x14ac:dyDescent="0.15">
      <c r="A9580" s="2" t="s">
        <v>9581</v>
      </c>
      <c r="B9580" s="2">
        <v>11</v>
      </c>
      <c r="C9580" s="2">
        <v>3.5310598444000001</v>
      </c>
      <c r="D9580" s="4">
        <f t="shared" si="304"/>
        <v>9394</v>
      </c>
      <c r="E9580" s="6">
        <f t="shared" si="303"/>
        <v>726</v>
      </c>
      <c r="F9580" t="e">
        <f>MATCH(A9580,RLC!A:A,0)</f>
        <v>#N/A</v>
      </c>
      <c r="G9580" t="e" cm="1">
        <f t="array" ref="G9580">INDEX(RLC!C:C,CorST!F9580)</f>
        <v>#N/A</v>
      </c>
    </row>
    <row r="9581" spans="1:7" x14ac:dyDescent="0.15">
      <c r="A9581" s="2" t="s">
        <v>9582</v>
      </c>
      <c r="B9581" s="2">
        <v>11</v>
      </c>
      <c r="C9581" s="2">
        <v>3.5310598444000001</v>
      </c>
      <c r="D9581" s="4">
        <f t="shared" si="304"/>
        <v>9394</v>
      </c>
      <c r="E9581" s="6">
        <f t="shared" si="303"/>
        <v>726</v>
      </c>
      <c r="F9581" t="e">
        <f>MATCH(A9581,RLC!A:A,0)</f>
        <v>#N/A</v>
      </c>
      <c r="G9581" t="e" cm="1">
        <f t="array" ref="G9581">INDEX(RLC!C:C,CorST!F9581)</f>
        <v>#N/A</v>
      </c>
    </row>
    <row r="9582" spans="1:7" x14ac:dyDescent="0.15">
      <c r="A9582" s="2" t="s">
        <v>9583</v>
      </c>
      <c r="B9582" s="2">
        <v>11</v>
      </c>
      <c r="C9582" s="2">
        <v>3.5310598444000001</v>
      </c>
      <c r="D9582" s="4">
        <f t="shared" si="304"/>
        <v>9394</v>
      </c>
      <c r="E9582" s="6">
        <f t="shared" si="303"/>
        <v>726</v>
      </c>
      <c r="F9582" t="e">
        <f>MATCH(A9582,RLC!A:A,0)</f>
        <v>#N/A</v>
      </c>
      <c r="G9582" t="e" cm="1">
        <f t="array" ref="G9582">INDEX(RLC!C:C,CorST!F9582)</f>
        <v>#N/A</v>
      </c>
    </row>
    <row r="9583" spans="1:7" x14ac:dyDescent="0.15">
      <c r="A9583" s="2" t="s">
        <v>9584</v>
      </c>
      <c r="B9583" s="2">
        <v>11</v>
      </c>
      <c r="C9583" s="2">
        <v>3.5310598444000001</v>
      </c>
      <c r="D9583" s="4">
        <f t="shared" si="304"/>
        <v>9394</v>
      </c>
      <c r="E9583" s="6">
        <f t="shared" si="303"/>
        <v>726</v>
      </c>
      <c r="F9583" t="e">
        <f>MATCH(A9583,RLC!A:A,0)</f>
        <v>#N/A</v>
      </c>
      <c r="G9583" t="e" cm="1">
        <f t="array" ref="G9583">INDEX(RLC!C:C,CorST!F9583)</f>
        <v>#N/A</v>
      </c>
    </row>
    <row r="9584" spans="1:7" x14ac:dyDescent="0.15">
      <c r="A9584" s="2" t="s">
        <v>9585</v>
      </c>
      <c r="B9584" s="2">
        <v>11</v>
      </c>
      <c r="C9584" s="2">
        <v>3.5310598444000001</v>
      </c>
      <c r="D9584" s="4">
        <f t="shared" si="304"/>
        <v>9394</v>
      </c>
      <c r="E9584" s="6">
        <f t="shared" si="303"/>
        <v>726</v>
      </c>
      <c r="F9584" t="e">
        <f>MATCH(A9584,RLC!A:A,0)</f>
        <v>#N/A</v>
      </c>
      <c r="G9584" t="e" cm="1">
        <f t="array" ref="G9584">INDEX(RLC!C:C,CorST!F9584)</f>
        <v>#N/A</v>
      </c>
    </row>
    <row r="9585" spans="1:7" x14ac:dyDescent="0.15">
      <c r="A9585" s="2" t="s">
        <v>9586</v>
      </c>
      <c r="B9585" s="2">
        <v>11</v>
      </c>
      <c r="C9585" s="2">
        <v>3.5310598444000001</v>
      </c>
      <c r="D9585" s="4">
        <f t="shared" si="304"/>
        <v>9394</v>
      </c>
      <c r="E9585" s="6">
        <f t="shared" si="303"/>
        <v>726</v>
      </c>
      <c r="F9585">
        <f>MATCH(A9585,RLC!A:A,0)</f>
        <v>3669</v>
      </c>
      <c r="G9585" cm="1">
        <f t="array" ref="G9585">INDEX(RLC!C:C,CorST!F9585)</f>
        <v>30.559342256699999</v>
      </c>
    </row>
    <row r="9586" spans="1:7" x14ac:dyDescent="0.15">
      <c r="A9586" s="2" t="s">
        <v>9587</v>
      </c>
      <c r="B9586" s="2">
        <v>11</v>
      </c>
      <c r="C9586" s="2">
        <v>3.5310598444000001</v>
      </c>
      <c r="D9586" s="4">
        <f t="shared" si="304"/>
        <v>9394</v>
      </c>
      <c r="E9586" s="6">
        <f t="shared" si="303"/>
        <v>726</v>
      </c>
      <c r="F9586">
        <f>MATCH(A9586,RLC!A:A,0)</f>
        <v>4830</v>
      </c>
      <c r="G9586" cm="1">
        <f t="array" ref="G9586">INDEX(RLC!C:C,CorST!F9586)</f>
        <v>22.587339928799999</v>
      </c>
    </row>
    <row r="9587" spans="1:7" x14ac:dyDescent="0.15">
      <c r="A9587" s="2" t="s">
        <v>9588</v>
      </c>
      <c r="B9587" s="2">
        <v>11</v>
      </c>
      <c r="C9587" s="2">
        <v>3.5310598444000001</v>
      </c>
      <c r="D9587" s="4">
        <f t="shared" si="304"/>
        <v>9394</v>
      </c>
      <c r="E9587" s="6">
        <f t="shared" si="303"/>
        <v>726</v>
      </c>
      <c r="F9587" t="e">
        <f>MATCH(A9587,RLC!A:A,0)</f>
        <v>#N/A</v>
      </c>
      <c r="G9587" t="e" cm="1">
        <f t="array" ref="G9587">INDEX(RLC!C:C,CorST!F9587)</f>
        <v>#N/A</v>
      </c>
    </row>
    <row r="9588" spans="1:7" x14ac:dyDescent="0.15">
      <c r="A9588" s="2" t="s">
        <v>9589</v>
      </c>
      <c r="B9588" s="2">
        <v>11</v>
      </c>
      <c r="C9588" s="2">
        <v>3.5310598444000001</v>
      </c>
      <c r="D9588" s="4">
        <f t="shared" si="304"/>
        <v>9394</v>
      </c>
      <c r="E9588" s="6">
        <f t="shared" si="303"/>
        <v>726</v>
      </c>
      <c r="F9588">
        <f>MATCH(A9588,RLC!A:A,0)</f>
        <v>7095</v>
      </c>
      <c r="G9588" cm="1">
        <f t="array" ref="G9588">INDEX(RLC!C:C,CorST!F9588)</f>
        <v>14.615337601</v>
      </c>
    </row>
    <row r="9589" spans="1:7" x14ac:dyDescent="0.15">
      <c r="A9589" s="2" t="s">
        <v>9590</v>
      </c>
      <c r="B9589" s="2">
        <v>11</v>
      </c>
      <c r="C9589" s="2">
        <v>3.5310598444000001</v>
      </c>
      <c r="D9589" s="4">
        <f t="shared" si="304"/>
        <v>9394</v>
      </c>
      <c r="E9589" s="6">
        <f t="shared" si="303"/>
        <v>726</v>
      </c>
      <c r="F9589">
        <f>MATCH(A9589,RLC!A:A,0)</f>
        <v>7096</v>
      </c>
      <c r="G9589" cm="1">
        <f t="array" ref="G9589">INDEX(RLC!C:C,CorST!F9589)</f>
        <v>14.615337601</v>
      </c>
    </row>
    <row r="9590" spans="1:7" x14ac:dyDescent="0.15">
      <c r="A9590" s="2" t="s">
        <v>9591</v>
      </c>
      <c r="B9590" s="2">
        <v>11</v>
      </c>
      <c r="C9590" s="2">
        <v>3.5310598444000001</v>
      </c>
      <c r="D9590" s="4">
        <f t="shared" si="304"/>
        <v>9394</v>
      </c>
      <c r="E9590" s="6">
        <f t="shared" si="303"/>
        <v>726</v>
      </c>
      <c r="F9590" t="e">
        <f>MATCH(A9590,RLC!A:A,0)</f>
        <v>#N/A</v>
      </c>
      <c r="G9590" t="e" cm="1">
        <f t="array" ref="G9590">INDEX(RLC!C:C,CorST!F9590)</f>
        <v>#N/A</v>
      </c>
    </row>
    <row r="9591" spans="1:7" x14ac:dyDescent="0.15">
      <c r="A9591" s="2" t="s">
        <v>9592</v>
      </c>
      <c r="B9591" s="2">
        <v>11</v>
      </c>
      <c r="C9591" s="2">
        <v>3.5310598444000001</v>
      </c>
      <c r="D9591" s="4">
        <f t="shared" si="304"/>
        <v>9394</v>
      </c>
      <c r="E9591" s="6">
        <f t="shared" si="303"/>
        <v>726</v>
      </c>
      <c r="F9591">
        <f>MATCH(A9591,RLC!A:A,0)</f>
        <v>5091</v>
      </c>
      <c r="G9591" cm="1">
        <f t="array" ref="G9591">INDEX(RLC!C:C,CorST!F9591)</f>
        <v>21.258672874199998</v>
      </c>
    </row>
    <row r="9592" spans="1:7" x14ac:dyDescent="0.15">
      <c r="A9592" s="2" t="s">
        <v>9593</v>
      </c>
      <c r="B9592" s="2">
        <v>11</v>
      </c>
      <c r="C9592" s="2">
        <v>3.5310598444000001</v>
      </c>
      <c r="D9592" s="4">
        <f t="shared" si="304"/>
        <v>9394</v>
      </c>
      <c r="E9592" s="6">
        <f t="shared" si="303"/>
        <v>726</v>
      </c>
      <c r="F9592" t="e">
        <f>MATCH(A9592,RLC!A:A,0)</f>
        <v>#N/A</v>
      </c>
      <c r="G9592" t="e" cm="1">
        <f t="array" ref="G9592">INDEX(RLC!C:C,CorST!F9592)</f>
        <v>#N/A</v>
      </c>
    </row>
    <row r="9593" spans="1:7" x14ac:dyDescent="0.15">
      <c r="A9593" s="2" t="s">
        <v>9594</v>
      </c>
      <c r="B9593" s="2">
        <v>11</v>
      </c>
      <c r="C9593" s="2">
        <v>3.5310598444000001</v>
      </c>
      <c r="D9593" s="4">
        <f t="shared" si="304"/>
        <v>9394</v>
      </c>
      <c r="E9593" s="6">
        <f t="shared" si="303"/>
        <v>726</v>
      </c>
      <c r="F9593" t="e">
        <f>MATCH(A9593,RLC!A:A,0)</f>
        <v>#N/A</v>
      </c>
      <c r="G9593" t="e" cm="1">
        <f t="array" ref="G9593">INDEX(RLC!C:C,CorST!F9593)</f>
        <v>#N/A</v>
      </c>
    </row>
    <row r="9594" spans="1:7" x14ac:dyDescent="0.15">
      <c r="A9594" s="2" t="s">
        <v>9595</v>
      </c>
      <c r="B9594" s="2">
        <v>11</v>
      </c>
      <c r="C9594" s="2">
        <v>3.5310598444000001</v>
      </c>
      <c r="D9594" s="4">
        <f t="shared" si="304"/>
        <v>9394</v>
      </c>
      <c r="E9594" s="6">
        <f t="shared" si="303"/>
        <v>726</v>
      </c>
      <c r="F9594">
        <f>MATCH(A9594,RLC!A:A,0)</f>
        <v>1622</v>
      </c>
      <c r="G9594" cm="1">
        <f t="array" ref="G9594">INDEX(RLC!C:C,CorST!F9594)</f>
        <v>70.4193538958</v>
      </c>
    </row>
    <row r="9595" spans="1:7" x14ac:dyDescent="0.15">
      <c r="A9595" s="2" t="s">
        <v>9596</v>
      </c>
      <c r="B9595" s="2">
        <v>11</v>
      </c>
      <c r="C9595" s="2">
        <v>3.5310598444000001</v>
      </c>
      <c r="D9595" s="4">
        <f t="shared" si="304"/>
        <v>9394</v>
      </c>
      <c r="E9595" s="6">
        <f t="shared" si="303"/>
        <v>726</v>
      </c>
      <c r="F9595">
        <f>MATCH(A9595,RLC!A:A,0)</f>
        <v>2089</v>
      </c>
      <c r="G9595" cm="1">
        <f t="array" ref="G9595">INDEX(RLC!C:C,CorST!F9595)</f>
        <v>54.475349240100002</v>
      </c>
    </row>
    <row r="9596" spans="1:7" x14ac:dyDescent="0.15">
      <c r="A9596" s="2" t="s">
        <v>9597</v>
      </c>
      <c r="B9596" s="2">
        <v>11</v>
      </c>
      <c r="C9596" s="2">
        <v>3.5310598444000001</v>
      </c>
      <c r="D9596" s="4">
        <f t="shared" si="304"/>
        <v>9394</v>
      </c>
      <c r="E9596" s="6">
        <f t="shared" si="303"/>
        <v>726</v>
      </c>
      <c r="F9596">
        <f>MATCH(A9596,RLC!A:A,0)</f>
        <v>7100</v>
      </c>
      <c r="G9596" cm="1">
        <f t="array" ref="G9596">INDEX(RLC!C:C,CorST!F9596)</f>
        <v>14.615337601</v>
      </c>
    </row>
    <row r="9597" spans="1:7" x14ac:dyDescent="0.15">
      <c r="A9597" s="2" t="s">
        <v>9598</v>
      </c>
      <c r="B9597" s="2">
        <v>11</v>
      </c>
      <c r="C9597" s="2">
        <v>3.5310598444000001</v>
      </c>
      <c r="D9597" s="4">
        <f t="shared" si="304"/>
        <v>9394</v>
      </c>
      <c r="E9597" s="6">
        <f t="shared" si="303"/>
        <v>726</v>
      </c>
      <c r="F9597" t="e">
        <f>MATCH(A9597,RLC!A:A,0)</f>
        <v>#N/A</v>
      </c>
      <c r="G9597" t="e" cm="1">
        <f t="array" ref="G9597">INDEX(RLC!C:C,CorST!F9597)</f>
        <v>#N/A</v>
      </c>
    </row>
    <row r="9598" spans="1:7" x14ac:dyDescent="0.15">
      <c r="A9598" s="2" t="s">
        <v>9599</v>
      </c>
      <c r="B9598" s="2">
        <v>11</v>
      </c>
      <c r="C9598" s="2">
        <v>3.5310598444000001</v>
      </c>
      <c r="D9598" s="4">
        <f t="shared" si="304"/>
        <v>9394</v>
      </c>
      <c r="E9598" s="6">
        <f t="shared" si="303"/>
        <v>726</v>
      </c>
      <c r="F9598">
        <f>MATCH(A9598,RLC!A:A,0)</f>
        <v>4834</v>
      </c>
      <c r="G9598" cm="1">
        <f t="array" ref="G9598">INDEX(RLC!C:C,CorST!F9598)</f>
        <v>22.587339928799999</v>
      </c>
    </row>
    <row r="9599" spans="1:7" x14ac:dyDescent="0.15">
      <c r="A9599" s="2" t="s">
        <v>9600</v>
      </c>
      <c r="B9599" s="2">
        <v>11</v>
      </c>
      <c r="C9599" s="2">
        <v>3.5310598444000001</v>
      </c>
      <c r="D9599" s="4">
        <f t="shared" si="304"/>
        <v>9394</v>
      </c>
      <c r="E9599" s="6">
        <f t="shared" si="303"/>
        <v>726</v>
      </c>
      <c r="F9599" t="e">
        <f>MATCH(A9599,RLC!A:A,0)</f>
        <v>#N/A</v>
      </c>
      <c r="G9599" t="e" cm="1">
        <f t="array" ref="G9599">INDEX(RLC!C:C,CorST!F9599)</f>
        <v>#N/A</v>
      </c>
    </row>
    <row r="9600" spans="1:7" x14ac:dyDescent="0.15">
      <c r="A9600" s="2" t="s">
        <v>9601</v>
      </c>
      <c r="B9600" s="2">
        <v>11</v>
      </c>
      <c r="C9600" s="2">
        <v>3.5310598444000001</v>
      </c>
      <c r="D9600" s="4">
        <f t="shared" si="304"/>
        <v>9394</v>
      </c>
      <c r="E9600" s="6">
        <f t="shared" si="303"/>
        <v>726</v>
      </c>
      <c r="F9600" t="e">
        <f>MATCH(A9600,RLC!A:A,0)</f>
        <v>#N/A</v>
      </c>
      <c r="G9600" t="e" cm="1">
        <f t="array" ref="G9600">INDEX(RLC!C:C,CorST!F9600)</f>
        <v>#N/A</v>
      </c>
    </row>
    <row r="9601" spans="1:7" x14ac:dyDescent="0.15">
      <c r="A9601" s="2" t="s">
        <v>9602</v>
      </c>
      <c r="B9601" s="2">
        <v>11</v>
      </c>
      <c r="C9601" s="2">
        <v>3.5310598444000001</v>
      </c>
      <c r="D9601" s="4">
        <f t="shared" si="304"/>
        <v>9394</v>
      </c>
      <c r="E9601" s="6">
        <f t="shared" si="303"/>
        <v>726</v>
      </c>
      <c r="F9601">
        <f>MATCH(A9601,RLC!A:A,0)</f>
        <v>2304</v>
      </c>
      <c r="G9601" cm="1">
        <f t="array" ref="G9601">INDEX(RLC!C:C,CorST!F9601)</f>
        <v>49.160681021599999</v>
      </c>
    </row>
    <row r="9602" spans="1:7" x14ac:dyDescent="0.15">
      <c r="A9602" s="2" t="s">
        <v>9603</v>
      </c>
      <c r="B9602" s="2">
        <v>11</v>
      </c>
      <c r="C9602" s="2">
        <v>3.5310598444000001</v>
      </c>
      <c r="D9602" s="4">
        <f t="shared" si="304"/>
        <v>9394</v>
      </c>
      <c r="E9602" s="6">
        <f t="shared" si="303"/>
        <v>726</v>
      </c>
      <c r="F9602">
        <f>MATCH(A9602,RLC!A:A,0)</f>
        <v>6588</v>
      </c>
      <c r="G9602" cm="1">
        <f t="array" ref="G9602">INDEX(RLC!C:C,CorST!F9602)</f>
        <v>15.944004655600001</v>
      </c>
    </row>
    <row r="9603" spans="1:7" x14ac:dyDescent="0.15">
      <c r="A9603" s="2" t="s">
        <v>9604</v>
      </c>
      <c r="B9603" s="2">
        <v>11</v>
      </c>
      <c r="C9603" s="2">
        <v>3.5310598444000001</v>
      </c>
      <c r="D9603" s="4">
        <f t="shared" si="304"/>
        <v>9394</v>
      </c>
      <c r="E9603" s="6">
        <f t="shared" ref="E9603:E9666" si="305">COUNTIF(B:B,B9603)</f>
        <v>726</v>
      </c>
      <c r="F9603" t="e">
        <f>MATCH(A9603,RLC!A:A,0)</f>
        <v>#N/A</v>
      </c>
      <c r="G9603" t="e" cm="1">
        <f t="array" ref="G9603">INDEX(RLC!C:C,CorST!F9603)</f>
        <v>#N/A</v>
      </c>
    </row>
    <row r="9604" spans="1:7" x14ac:dyDescent="0.15">
      <c r="A9604" s="2" t="s">
        <v>9605</v>
      </c>
      <c r="B9604" s="2">
        <v>11</v>
      </c>
      <c r="C9604" s="2">
        <v>3.5310598444000001</v>
      </c>
      <c r="D9604" s="4">
        <f t="shared" ref="D9604:D9667" si="306">D9603+IF(B9604&lt;&gt;B9603,E9603,0)</f>
        <v>9394</v>
      </c>
      <c r="E9604" s="6">
        <f t="shared" si="305"/>
        <v>726</v>
      </c>
      <c r="F9604" t="e">
        <f>MATCH(A9604,RLC!A:A,0)</f>
        <v>#N/A</v>
      </c>
      <c r="G9604" t="e" cm="1">
        <f t="array" ref="G9604">INDEX(RLC!C:C,CorST!F9604)</f>
        <v>#N/A</v>
      </c>
    </row>
    <row r="9605" spans="1:7" x14ac:dyDescent="0.15">
      <c r="A9605" s="2" t="s">
        <v>9606</v>
      </c>
      <c r="B9605" s="2">
        <v>11</v>
      </c>
      <c r="C9605" s="2">
        <v>3.5310598444000001</v>
      </c>
      <c r="D9605" s="4">
        <f t="shared" si="306"/>
        <v>9394</v>
      </c>
      <c r="E9605" s="6">
        <f t="shared" si="305"/>
        <v>726</v>
      </c>
      <c r="F9605" t="e">
        <f>MATCH(A9605,RLC!A:A,0)</f>
        <v>#N/A</v>
      </c>
      <c r="G9605" t="e" cm="1">
        <f t="array" ref="G9605">INDEX(RLC!C:C,CorST!F9605)</f>
        <v>#N/A</v>
      </c>
    </row>
    <row r="9606" spans="1:7" x14ac:dyDescent="0.15">
      <c r="A9606" s="2" t="s">
        <v>9607</v>
      </c>
      <c r="B9606" s="2">
        <v>11</v>
      </c>
      <c r="C9606" s="2">
        <v>3.5310598444000001</v>
      </c>
      <c r="D9606" s="4">
        <f t="shared" si="306"/>
        <v>9394</v>
      </c>
      <c r="E9606" s="6">
        <f t="shared" si="305"/>
        <v>726</v>
      </c>
      <c r="F9606" t="e">
        <f>MATCH(A9606,RLC!A:A,0)</f>
        <v>#N/A</v>
      </c>
      <c r="G9606" t="e" cm="1">
        <f t="array" ref="G9606">INDEX(RLC!C:C,CorST!F9606)</f>
        <v>#N/A</v>
      </c>
    </row>
    <row r="9607" spans="1:7" x14ac:dyDescent="0.15">
      <c r="A9607" s="2" t="s">
        <v>9608</v>
      </c>
      <c r="B9607" s="2">
        <v>11</v>
      </c>
      <c r="C9607" s="2">
        <v>3.5310598444000001</v>
      </c>
      <c r="D9607" s="4">
        <f t="shared" si="306"/>
        <v>9394</v>
      </c>
      <c r="E9607" s="6">
        <f t="shared" si="305"/>
        <v>726</v>
      </c>
      <c r="F9607" t="e">
        <f>MATCH(A9607,RLC!A:A,0)</f>
        <v>#N/A</v>
      </c>
      <c r="G9607" t="e" cm="1">
        <f t="array" ref="G9607">INDEX(RLC!C:C,CorST!F9607)</f>
        <v>#N/A</v>
      </c>
    </row>
    <row r="9608" spans="1:7" x14ac:dyDescent="0.15">
      <c r="A9608" s="2" t="s">
        <v>9609</v>
      </c>
      <c r="B9608" s="2">
        <v>11</v>
      </c>
      <c r="C9608" s="2">
        <v>3.5310598444000001</v>
      </c>
      <c r="D9608" s="4">
        <f t="shared" si="306"/>
        <v>9394</v>
      </c>
      <c r="E9608" s="6">
        <f t="shared" si="305"/>
        <v>726</v>
      </c>
      <c r="F9608" t="e">
        <f>MATCH(A9608,RLC!A:A,0)</f>
        <v>#N/A</v>
      </c>
      <c r="G9608" t="e" cm="1">
        <f t="array" ref="G9608">INDEX(RLC!C:C,CorST!F9608)</f>
        <v>#N/A</v>
      </c>
    </row>
    <row r="9609" spans="1:7" x14ac:dyDescent="0.15">
      <c r="A9609" s="2" t="s">
        <v>9610</v>
      </c>
      <c r="B9609" s="2">
        <v>11</v>
      </c>
      <c r="C9609" s="2">
        <v>3.5310598444000001</v>
      </c>
      <c r="D9609" s="4">
        <f t="shared" si="306"/>
        <v>9394</v>
      </c>
      <c r="E9609" s="6">
        <f t="shared" si="305"/>
        <v>726</v>
      </c>
      <c r="F9609" t="e">
        <f>MATCH(A9609,RLC!A:A,0)</f>
        <v>#N/A</v>
      </c>
      <c r="G9609" t="e" cm="1">
        <f t="array" ref="G9609">INDEX(RLC!C:C,CorST!F9609)</f>
        <v>#N/A</v>
      </c>
    </row>
    <row r="9610" spans="1:7" x14ac:dyDescent="0.15">
      <c r="A9610" s="2" t="s">
        <v>9611</v>
      </c>
      <c r="B9610" s="2">
        <v>11</v>
      </c>
      <c r="C9610" s="2">
        <v>3.5310598444000001</v>
      </c>
      <c r="D9610" s="4">
        <f t="shared" si="306"/>
        <v>9394</v>
      </c>
      <c r="E9610" s="6">
        <f t="shared" si="305"/>
        <v>726</v>
      </c>
      <c r="F9610" t="e">
        <f>MATCH(A9610,RLC!A:A,0)</f>
        <v>#N/A</v>
      </c>
      <c r="G9610" t="e" cm="1">
        <f t="array" ref="G9610">INDEX(RLC!C:C,CorST!F9610)</f>
        <v>#N/A</v>
      </c>
    </row>
    <row r="9611" spans="1:7" x14ac:dyDescent="0.15">
      <c r="A9611" s="2" t="s">
        <v>9612</v>
      </c>
      <c r="B9611" s="2">
        <v>11</v>
      </c>
      <c r="C9611" s="2">
        <v>3.5310598444000001</v>
      </c>
      <c r="D9611" s="4">
        <f t="shared" si="306"/>
        <v>9394</v>
      </c>
      <c r="E9611" s="6">
        <f t="shared" si="305"/>
        <v>726</v>
      </c>
      <c r="F9611">
        <f>MATCH(A9611,RLC!A:A,0)</f>
        <v>5100</v>
      </c>
      <c r="G9611" cm="1">
        <f t="array" ref="G9611">INDEX(RLC!C:C,CorST!F9611)</f>
        <v>21.258672874199998</v>
      </c>
    </row>
    <row r="9612" spans="1:7" x14ac:dyDescent="0.15">
      <c r="A9612" s="2" t="s">
        <v>9613</v>
      </c>
      <c r="B9612" s="2">
        <v>11</v>
      </c>
      <c r="C9612" s="2">
        <v>3.5310598444000001</v>
      </c>
      <c r="D9612" s="4">
        <f t="shared" si="306"/>
        <v>9394</v>
      </c>
      <c r="E9612" s="6">
        <f t="shared" si="305"/>
        <v>726</v>
      </c>
      <c r="F9612">
        <f>MATCH(A9612,RLC!A:A,0)</f>
        <v>7109</v>
      </c>
      <c r="G9612" cm="1">
        <f t="array" ref="G9612">INDEX(RLC!C:C,CorST!F9612)</f>
        <v>14.615337601</v>
      </c>
    </row>
    <row r="9613" spans="1:7" x14ac:dyDescent="0.15">
      <c r="A9613" s="2" t="s">
        <v>9614</v>
      </c>
      <c r="B9613" s="2">
        <v>11</v>
      </c>
      <c r="C9613" s="2">
        <v>3.5310598444000001</v>
      </c>
      <c r="D9613" s="4">
        <f t="shared" si="306"/>
        <v>9394</v>
      </c>
      <c r="E9613" s="6">
        <f t="shared" si="305"/>
        <v>726</v>
      </c>
      <c r="F9613">
        <f>MATCH(A9613,RLC!A:A,0)</f>
        <v>2144</v>
      </c>
      <c r="G9613" cm="1">
        <f t="array" ref="G9613">INDEX(RLC!C:C,CorST!F9613)</f>
        <v>53.146682185499998</v>
      </c>
    </row>
    <row r="9614" spans="1:7" x14ac:dyDescent="0.15">
      <c r="A9614" s="2" t="s">
        <v>9615</v>
      </c>
      <c r="B9614" s="2">
        <v>11</v>
      </c>
      <c r="C9614" s="2">
        <v>3.5310598444000001</v>
      </c>
      <c r="D9614" s="4">
        <f t="shared" si="306"/>
        <v>9394</v>
      </c>
      <c r="E9614" s="6">
        <f t="shared" si="305"/>
        <v>726</v>
      </c>
      <c r="F9614" t="e">
        <f>MATCH(A9614,RLC!A:A,0)</f>
        <v>#N/A</v>
      </c>
      <c r="G9614" t="e" cm="1">
        <f t="array" ref="G9614">INDEX(RLC!C:C,CorST!F9614)</f>
        <v>#N/A</v>
      </c>
    </row>
    <row r="9615" spans="1:7" x14ac:dyDescent="0.15">
      <c r="A9615" s="2" t="s">
        <v>9616</v>
      </c>
      <c r="B9615" s="2">
        <v>11</v>
      </c>
      <c r="C9615" s="2">
        <v>3.5310598444000001</v>
      </c>
      <c r="D9615" s="4">
        <f t="shared" si="306"/>
        <v>9394</v>
      </c>
      <c r="E9615" s="6">
        <f t="shared" si="305"/>
        <v>726</v>
      </c>
      <c r="F9615" t="e">
        <f>MATCH(A9615,RLC!A:A,0)</f>
        <v>#N/A</v>
      </c>
      <c r="G9615" t="e" cm="1">
        <f t="array" ref="G9615">INDEX(RLC!C:C,CorST!F9615)</f>
        <v>#N/A</v>
      </c>
    </row>
    <row r="9616" spans="1:7" x14ac:dyDescent="0.15">
      <c r="A9616" s="2" t="s">
        <v>9617</v>
      </c>
      <c r="B9616" s="2">
        <v>11</v>
      </c>
      <c r="C9616" s="2">
        <v>3.5310598444000001</v>
      </c>
      <c r="D9616" s="4">
        <f t="shared" si="306"/>
        <v>9394</v>
      </c>
      <c r="E9616" s="6">
        <f t="shared" si="305"/>
        <v>726</v>
      </c>
      <c r="F9616" t="e">
        <f>MATCH(A9616,RLC!A:A,0)</f>
        <v>#N/A</v>
      </c>
      <c r="G9616" t="e" cm="1">
        <f t="array" ref="G9616">INDEX(RLC!C:C,CorST!F9616)</f>
        <v>#N/A</v>
      </c>
    </row>
    <row r="9617" spans="1:7" x14ac:dyDescent="0.15">
      <c r="A9617" s="2" t="s">
        <v>9618</v>
      </c>
      <c r="B9617" s="2">
        <v>11</v>
      </c>
      <c r="C9617" s="2">
        <v>3.5310598444000001</v>
      </c>
      <c r="D9617" s="4">
        <f t="shared" si="306"/>
        <v>9394</v>
      </c>
      <c r="E9617" s="6">
        <f t="shared" si="305"/>
        <v>726</v>
      </c>
      <c r="F9617" t="e">
        <f>MATCH(A9617,RLC!A:A,0)</f>
        <v>#N/A</v>
      </c>
      <c r="G9617" t="e" cm="1">
        <f t="array" ref="G9617">INDEX(RLC!C:C,CorST!F9617)</f>
        <v>#N/A</v>
      </c>
    </row>
    <row r="9618" spans="1:7" x14ac:dyDescent="0.15">
      <c r="A9618" s="2" t="s">
        <v>9619</v>
      </c>
      <c r="B9618" s="2">
        <v>11</v>
      </c>
      <c r="C9618" s="2">
        <v>3.5310598444000001</v>
      </c>
      <c r="D9618" s="4">
        <f t="shared" si="306"/>
        <v>9394</v>
      </c>
      <c r="E9618" s="6">
        <f t="shared" si="305"/>
        <v>726</v>
      </c>
      <c r="F9618" t="e">
        <f>MATCH(A9618,RLC!A:A,0)</f>
        <v>#N/A</v>
      </c>
      <c r="G9618" t="e" cm="1">
        <f t="array" ref="G9618">INDEX(RLC!C:C,CorST!F9618)</f>
        <v>#N/A</v>
      </c>
    </row>
    <row r="9619" spans="1:7" x14ac:dyDescent="0.15">
      <c r="A9619" s="2" t="s">
        <v>9620</v>
      </c>
      <c r="B9619" s="2">
        <v>11</v>
      </c>
      <c r="C9619" s="2">
        <v>3.5310598444000001</v>
      </c>
      <c r="D9619" s="4">
        <f t="shared" si="306"/>
        <v>9394</v>
      </c>
      <c r="E9619" s="6">
        <f t="shared" si="305"/>
        <v>726</v>
      </c>
      <c r="F9619">
        <f>MATCH(A9619,RLC!A:A,0)</f>
        <v>2145</v>
      </c>
      <c r="G9619" cm="1">
        <f t="array" ref="G9619">INDEX(RLC!C:C,CorST!F9619)</f>
        <v>53.146682185499998</v>
      </c>
    </row>
    <row r="9620" spans="1:7" x14ac:dyDescent="0.15">
      <c r="A9620" s="2" t="s">
        <v>9621</v>
      </c>
      <c r="B9620" s="2">
        <v>11</v>
      </c>
      <c r="C9620" s="2">
        <v>3.5310598444000001</v>
      </c>
      <c r="D9620" s="4">
        <f t="shared" si="306"/>
        <v>9394</v>
      </c>
      <c r="E9620" s="6">
        <f t="shared" si="305"/>
        <v>726</v>
      </c>
      <c r="F9620">
        <f>MATCH(A9620,RLC!A:A,0)</f>
        <v>3070</v>
      </c>
      <c r="G9620" cm="1">
        <f t="array" ref="G9620">INDEX(RLC!C:C,CorST!F9620)</f>
        <v>37.202677529799999</v>
      </c>
    </row>
    <row r="9621" spans="1:7" x14ac:dyDescent="0.15">
      <c r="A9621" s="2" t="s">
        <v>9622</v>
      </c>
      <c r="B9621" s="2">
        <v>11</v>
      </c>
      <c r="C9621" s="2">
        <v>3.5310598444000001</v>
      </c>
      <c r="D9621" s="4">
        <f t="shared" si="306"/>
        <v>9394</v>
      </c>
      <c r="E9621" s="6">
        <f t="shared" si="305"/>
        <v>726</v>
      </c>
      <c r="F9621">
        <f>MATCH(A9621,RLC!A:A,0)</f>
        <v>5432</v>
      </c>
      <c r="G9621" cm="1">
        <f t="array" ref="G9621">INDEX(RLC!C:C,CorST!F9621)</f>
        <v>19.930005819600002</v>
      </c>
    </row>
    <row r="9622" spans="1:7" x14ac:dyDescent="0.15">
      <c r="A9622" s="2" t="s">
        <v>9623</v>
      </c>
      <c r="B9622" s="2">
        <v>11</v>
      </c>
      <c r="C9622" s="2">
        <v>3.5310598444000001</v>
      </c>
      <c r="D9622" s="4">
        <f t="shared" si="306"/>
        <v>9394</v>
      </c>
      <c r="E9622" s="6">
        <f t="shared" si="305"/>
        <v>726</v>
      </c>
      <c r="F9622">
        <f>MATCH(A9622,RLC!A:A,0)</f>
        <v>3676</v>
      </c>
      <c r="G9622" cm="1">
        <f t="array" ref="G9622">INDEX(RLC!C:C,CorST!F9622)</f>
        <v>30.559342256699999</v>
      </c>
    </row>
    <row r="9623" spans="1:7" x14ac:dyDescent="0.15">
      <c r="A9623" s="2" t="s">
        <v>9624</v>
      </c>
      <c r="B9623" s="2">
        <v>11</v>
      </c>
      <c r="C9623" s="2">
        <v>3.5310598444000001</v>
      </c>
      <c r="D9623" s="4">
        <f t="shared" si="306"/>
        <v>9394</v>
      </c>
      <c r="E9623" s="6">
        <f t="shared" si="305"/>
        <v>726</v>
      </c>
      <c r="F9623" t="e">
        <f>MATCH(A9623,RLC!A:A,0)</f>
        <v>#N/A</v>
      </c>
      <c r="G9623" t="e" cm="1">
        <f t="array" ref="G9623">INDEX(RLC!C:C,CorST!F9623)</f>
        <v>#N/A</v>
      </c>
    </row>
    <row r="9624" spans="1:7" x14ac:dyDescent="0.15">
      <c r="A9624" s="2" t="s">
        <v>9625</v>
      </c>
      <c r="B9624" s="2">
        <v>11</v>
      </c>
      <c r="C9624" s="2">
        <v>3.5310598444000001</v>
      </c>
      <c r="D9624" s="4">
        <f t="shared" si="306"/>
        <v>9394</v>
      </c>
      <c r="E9624" s="6">
        <f t="shared" si="305"/>
        <v>726</v>
      </c>
      <c r="F9624">
        <f>MATCH(A9624,RLC!A:A,0)</f>
        <v>5102</v>
      </c>
      <c r="G9624" cm="1">
        <f t="array" ref="G9624">INDEX(RLC!C:C,CorST!F9624)</f>
        <v>21.258672874199998</v>
      </c>
    </row>
    <row r="9625" spans="1:7" x14ac:dyDescent="0.15">
      <c r="A9625" s="2" t="s">
        <v>9626</v>
      </c>
      <c r="B9625" s="2">
        <v>11</v>
      </c>
      <c r="C9625" s="2">
        <v>3.5310598444000001</v>
      </c>
      <c r="D9625" s="4">
        <f t="shared" si="306"/>
        <v>9394</v>
      </c>
      <c r="E9625" s="6">
        <f t="shared" si="305"/>
        <v>726</v>
      </c>
      <c r="F9625" t="e">
        <f>MATCH(A9625,RLC!A:A,0)</f>
        <v>#N/A</v>
      </c>
      <c r="G9625" t="e" cm="1">
        <f t="array" ref="G9625">INDEX(RLC!C:C,CorST!F9625)</f>
        <v>#N/A</v>
      </c>
    </row>
    <row r="9626" spans="1:7" x14ac:dyDescent="0.15">
      <c r="A9626" s="2" t="s">
        <v>9627</v>
      </c>
      <c r="B9626" s="2">
        <v>11</v>
      </c>
      <c r="C9626" s="2">
        <v>3.5310598444000001</v>
      </c>
      <c r="D9626" s="4">
        <f t="shared" si="306"/>
        <v>9394</v>
      </c>
      <c r="E9626" s="6">
        <f t="shared" si="305"/>
        <v>726</v>
      </c>
      <c r="F9626" t="e">
        <f>MATCH(A9626,RLC!A:A,0)</f>
        <v>#N/A</v>
      </c>
      <c r="G9626" t="e" cm="1">
        <f t="array" ref="G9626">INDEX(RLC!C:C,CorST!F9626)</f>
        <v>#N/A</v>
      </c>
    </row>
    <row r="9627" spans="1:7" x14ac:dyDescent="0.15">
      <c r="A9627" s="2" t="s">
        <v>9628</v>
      </c>
      <c r="B9627" s="2">
        <v>11</v>
      </c>
      <c r="C9627" s="2">
        <v>3.5310598444000001</v>
      </c>
      <c r="D9627" s="4">
        <f t="shared" si="306"/>
        <v>9394</v>
      </c>
      <c r="E9627" s="6">
        <f t="shared" si="305"/>
        <v>726</v>
      </c>
      <c r="F9627" t="e">
        <f>MATCH(A9627,RLC!A:A,0)</f>
        <v>#N/A</v>
      </c>
      <c r="G9627" t="e" cm="1">
        <f t="array" ref="G9627">INDEX(RLC!C:C,CorST!F9627)</f>
        <v>#N/A</v>
      </c>
    </row>
    <row r="9628" spans="1:7" x14ac:dyDescent="0.15">
      <c r="A9628" s="2" t="s">
        <v>9629</v>
      </c>
      <c r="B9628" s="2">
        <v>11</v>
      </c>
      <c r="C9628" s="2">
        <v>3.5310598444000001</v>
      </c>
      <c r="D9628" s="4">
        <f t="shared" si="306"/>
        <v>9394</v>
      </c>
      <c r="E9628" s="6">
        <f t="shared" si="305"/>
        <v>726</v>
      </c>
      <c r="F9628">
        <f>MATCH(A9628,RLC!A:A,0)</f>
        <v>2854</v>
      </c>
      <c r="G9628" cm="1">
        <f t="array" ref="G9628">INDEX(RLC!C:C,CorST!F9628)</f>
        <v>39.860011639100001</v>
      </c>
    </row>
    <row r="9629" spans="1:7" x14ac:dyDescent="0.15">
      <c r="A9629" s="2" t="s">
        <v>9630</v>
      </c>
      <c r="B9629" s="2">
        <v>11</v>
      </c>
      <c r="C9629" s="2">
        <v>3.5310598444000001</v>
      </c>
      <c r="D9629" s="4">
        <f t="shared" si="306"/>
        <v>9394</v>
      </c>
      <c r="E9629" s="6">
        <f t="shared" si="305"/>
        <v>726</v>
      </c>
      <c r="F9629" t="e">
        <f>MATCH(A9629,RLC!A:A,0)</f>
        <v>#N/A</v>
      </c>
      <c r="G9629" t="e" cm="1">
        <f t="array" ref="G9629">INDEX(RLC!C:C,CorST!F9629)</f>
        <v>#N/A</v>
      </c>
    </row>
    <row r="9630" spans="1:7" x14ac:dyDescent="0.15">
      <c r="A9630" s="2" t="s">
        <v>9631</v>
      </c>
      <c r="B9630" s="2">
        <v>11</v>
      </c>
      <c r="C9630" s="2">
        <v>3.5310598444000001</v>
      </c>
      <c r="D9630" s="4">
        <f t="shared" si="306"/>
        <v>9394</v>
      </c>
      <c r="E9630" s="6">
        <f t="shared" si="305"/>
        <v>726</v>
      </c>
      <c r="F9630" t="e">
        <f>MATCH(A9630,RLC!A:A,0)</f>
        <v>#N/A</v>
      </c>
      <c r="G9630" t="e" cm="1">
        <f t="array" ref="G9630">INDEX(RLC!C:C,CorST!F9630)</f>
        <v>#N/A</v>
      </c>
    </row>
    <row r="9631" spans="1:7" x14ac:dyDescent="0.15">
      <c r="A9631" s="2" t="s">
        <v>9632</v>
      </c>
      <c r="B9631" s="2">
        <v>11</v>
      </c>
      <c r="C9631" s="2">
        <v>3.5310598444000001</v>
      </c>
      <c r="D9631" s="4">
        <f t="shared" si="306"/>
        <v>9394</v>
      </c>
      <c r="E9631" s="6">
        <f t="shared" si="305"/>
        <v>726</v>
      </c>
      <c r="F9631" t="e">
        <f>MATCH(A9631,RLC!A:A,0)</f>
        <v>#N/A</v>
      </c>
      <c r="G9631" t="e" cm="1">
        <f t="array" ref="G9631">INDEX(RLC!C:C,CorST!F9631)</f>
        <v>#N/A</v>
      </c>
    </row>
    <row r="9632" spans="1:7" x14ac:dyDescent="0.15">
      <c r="A9632" s="2" t="s">
        <v>9633</v>
      </c>
      <c r="B9632" s="2">
        <v>11</v>
      </c>
      <c r="C9632" s="2">
        <v>3.5310598444000001</v>
      </c>
      <c r="D9632" s="4">
        <f t="shared" si="306"/>
        <v>9394</v>
      </c>
      <c r="E9632" s="6">
        <f t="shared" si="305"/>
        <v>726</v>
      </c>
      <c r="F9632" t="e">
        <f>MATCH(A9632,RLC!A:A,0)</f>
        <v>#N/A</v>
      </c>
      <c r="G9632" t="e" cm="1">
        <f t="array" ref="G9632">INDEX(RLC!C:C,CorST!F9632)</f>
        <v>#N/A</v>
      </c>
    </row>
    <row r="9633" spans="1:7" x14ac:dyDescent="0.15">
      <c r="A9633" s="2" t="s">
        <v>9634</v>
      </c>
      <c r="B9633" s="2">
        <v>11</v>
      </c>
      <c r="C9633" s="2">
        <v>3.5310598444000001</v>
      </c>
      <c r="D9633" s="4">
        <f t="shared" si="306"/>
        <v>9394</v>
      </c>
      <c r="E9633" s="6">
        <f t="shared" si="305"/>
        <v>726</v>
      </c>
      <c r="F9633">
        <f>MATCH(A9633,RLC!A:A,0)</f>
        <v>4611</v>
      </c>
      <c r="G9633" cm="1">
        <f t="array" ref="G9633">INDEX(RLC!C:C,CorST!F9633)</f>
        <v>23.916006983500001</v>
      </c>
    </row>
    <row r="9634" spans="1:7" x14ac:dyDescent="0.15">
      <c r="A9634" s="2" t="s">
        <v>9635</v>
      </c>
      <c r="B9634" s="2">
        <v>11</v>
      </c>
      <c r="C9634" s="2">
        <v>3.5310598444000001</v>
      </c>
      <c r="D9634" s="4">
        <f t="shared" si="306"/>
        <v>9394</v>
      </c>
      <c r="E9634" s="6">
        <f t="shared" si="305"/>
        <v>726</v>
      </c>
      <c r="F9634" t="e">
        <f>MATCH(A9634,RLC!A:A,0)</f>
        <v>#N/A</v>
      </c>
      <c r="G9634" t="e" cm="1">
        <f t="array" ref="G9634">INDEX(RLC!C:C,CorST!F9634)</f>
        <v>#N/A</v>
      </c>
    </row>
    <row r="9635" spans="1:7" x14ac:dyDescent="0.15">
      <c r="A9635" s="2" t="s">
        <v>9636</v>
      </c>
      <c r="B9635" s="2">
        <v>11</v>
      </c>
      <c r="C9635" s="2">
        <v>3.5310598444000001</v>
      </c>
      <c r="D9635" s="4">
        <f t="shared" si="306"/>
        <v>9394</v>
      </c>
      <c r="E9635" s="6">
        <f t="shared" si="305"/>
        <v>726</v>
      </c>
      <c r="F9635" t="e">
        <f>MATCH(A9635,RLC!A:A,0)</f>
        <v>#N/A</v>
      </c>
      <c r="G9635" t="e" cm="1">
        <f t="array" ref="G9635">INDEX(RLC!C:C,CorST!F9635)</f>
        <v>#N/A</v>
      </c>
    </row>
    <row r="9636" spans="1:7" x14ac:dyDescent="0.15">
      <c r="A9636" s="2" t="s">
        <v>9637</v>
      </c>
      <c r="B9636" s="2">
        <v>11</v>
      </c>
      <c r="C9636" s="2">
        <v>3.5310598444000001</v>
      </c>
      <c r="D9636" s="4">
        <f t="shared" si="306"/>
        <v>9394</v>
      </c>
      <c r="E9636" s="6">
        <f t="shared" si="305"/>
        <v>726</v>
      </c>
      <c r="F9636" t="e">
        <f>MATCH(A9636,RLC!A:A,0)</f>
        <v>#N/A</v>
      </c>
      <c r="G9636" t="e" cm="1">
        <f t="array" ref="G9636">INDEX(RLC!C:C,CorST!F9636)</f>
        <v>#N/A</v>
      </c>
    </row>
    <row r="9637" spans="1:7" x14ac:dyDescent="0.15">
      <c r="A9637" s="2" t="s">
        <v>9638</v>
      </c>
      <c r="B9637" s="2">
        <v>11</v>
      </c>
      <c r="C9637" s="2">
        <v>3.5310598444000001</v>
      </c>
      <c r="D9637" s="4">
        <f t="shared" si="306"/>
        <v>9394</v>
      </c>
      <c r="E9637" s="6">
        <f t="shared" si="305"/>
        <v>726</v>
      </c>
      <c r="F9637">
        <f>MATCH(A9637,RLC!A:A,0)</f>
        <v>7708</v>
      </c>
      <c r="G9637" cm="1">
        <f t="array" ref="G9637">INDEX(RLC!C:C,CorST!F9637)</f>
        <v>13.2866705464</v>
      </c>
    </row>
    <row r="9638" spans="1:7" x14ac:dyDescent="0.15">
      <c r="A9638" s="2" t="s">
        <v>9639</v>
      </c>
      <c r="B9638" s="2">
        <v>11</v>
      </c>
      <c r="C9638" s="2">
        <v>3.5310598444000001</v>
      </c>
      <c r="D9638" s="4">
        <f t="shared" si="306"/>
        <v>9394</v>
      </c>
      <c r="E9638" s="6">
        <f t="shared" si="305"/>
        <v>726</v>
      </c>
      <c r="F9638">
        <f>MATCH(A9638,RLC!A:A,0)</f>
        <v>815</v>
      </c>
      <c r="G9638" cm="1">
        <f t="array" ref="G9638">INDEX(RLC!C:C,CorST!F9638)</f>
        <v>132.86670546369999</v>
      </c>
    </row>
    <row r="9639" spans="1:7" x14ac:dyDescent="0.15">
      <c r="A9639" s="2" t="s">
        <v>9640</v>
      </c>
      <c r="B9639" s="2">
        <v>11</v>
      </c>
      <c r="C9639" s="2">
        <v>3.5310598444000001</v>
      </c>
      <c r="D9639" s="4">
        <f t="shared" si="306"/>
        <v>9394</v>
      </c>
      <c r="E9639" s="6">
        <f t="shared" si="305"/>
        <v>726</v>
      </c>
      <c r="F9639">
        <f>MATCH(A9639,RLC!A:A,0)</f>
        <v>5113</v>
      </c>
      <c r="G9639" cm="1">
        <f t="array" ref="G9639">INDEX(RLC!C:C,CorST!F9639)</f>
        <v>21.258672874199998</v>
      </c>
    </row>
    <row r="9640" spans="1:7" x14ac:dyDescent="0.15">
      <c r="A9640" s="2" t="s">
        <v>9641</v>
      </c>
      <c r="B9640" s="2">
        <v>11</v>
      </c>
      <c r="C9640" s="2">
        <v>3.5310598444000001</v>
      </c>
      <c r="D9640" s="4">
        <f t="shared" si="306"/>
        <v>9394</v>
      </c>
      <c r="E9640" s="6">
        <f t="shared" si="305"/>
        <v>726</v>
      </c>
      <c r="F9640" t="e">
        <f>MATCH(A9640,RLC!A:A,0)</f>
        <v>#N/A</v>
      </c>
      <c r="G9640" t="e" cm="1">
        <f t="array" ref="G9640">INDEX(RLC!C:C,CorST!F9640)</f>
        <v>#N/A</v>
      </c>
    </row>
    <row r="9641" spans="1:7" x14ac:dyDescent="0.15">
      <c r="A9641" s="2" t="s">
        <v>9642</v>
      </c>
      <c r="B9641" s="2">
        <v>11</v>
      </c>
      <c r="C9641" s="2">
        <v>3.5310598444000001</v>
      </c>
      <c r="D9641" s="4">
        <f t="shared" si="306"/>
        <v>9394</v>
      </c>
      <c r="E9641" s="6">
        <f t="shared" si="305"/>
        <v>726</v>
      </c>
      <c r="F9641">
        <f>MATCH(A9641,RLC!A:A,0)</f>
        <v>7721</v>
      </c>
      <c r="G9641" cm="1">
        <f t="array" ref="G9641">INDEX(RLC!C:C,CorST!F9641)</f>
        <v>13.2866705464</v>
      </c>
    </row>
    <row r="9642" spans="1:7" x14ac:dyDescent="0.15">
      <c r="A9642" s="2" t="s">
        <v>9643</v>
      </c>
      <c r="B9642" s="2">
        <v>11</v>
      </c>
      <c r="C9642" s="2">
        <v>3.5310598444000001</v>
      </c>
      <c r="D9642" s="4">
        <f t="shared" si="306"/>
        <v>9394</v>
      </c>
      <c r="E9642" s="6">
        <f t="shared" si="305"/>
        <v>726</v>
      </c>
      <c r="F9642" t="e">
        <f>MATCH(A9642,RLC!A:A,0)</f>
        <v>#N/A</v>
      </c>
      <c r="G9642" t="e" cm="1">
        <f t="array" ref="G9642">INDEX(RLC!C:C,CorST!F9642)</f>
        <v>#N/A</v>
      </c>
    </row>
    <row r="9643" spans="1:7" x14ac:dyDescent="0.15">
      <c r="A9643" s="2" t="s">
        <v>9644</v>
      </c>
      <c r="B9643" s="2">
        <v>11</v>
      </c>
      <c r="C9643" s="2">
        <v>3.5310598444000001</v>
      </c>
      <c r="D9643" s="4">
        <f t="shared" si="306"/>
        <v>9394</v>
      </c>
      <c r="E9643" s="6">
        <f t="shared" si="305"/>
        <v>726</v>
      </c>
      <c r="F9643" t="e">
        <f>MATCH(A9643,RLC!A:A,0)</f>
        <v>#N/A</v>
      </c>
      <c r="G9643" t="e" cm="1">
        <f t="array" ref="G9643">INDEX(RLC!C:C,CorST!F9643)</f>
        <v>#N/A</v>
      </c>
    </row>
    <row r="9644" spans="1:7" x14ac:dyDescent="0.15">
      <c r="A9644" s="2" t="s">
        <v>9645</v>
      </c>
      <c r="B9644" s="2">
        <v>11</v>
      </c>
      <c r="C9644" s="2">
        <v>3.5310598444000001</v>
      </c>
      <c r="D9644" s="4">
        <f t="shared" si="306"/>
        <v>9394</v>
      </c>
      <c r="E9644" s="6">
        <f t="shared" si="305"/>
        <v>726</v>
      </c>
      <c r="F9644" t="e">
        <f>MATCH(A9644,RLC!A:A,0)</f>
        <v>#N/A</v>
      </c>
      <c r="G9644" t="e" cm="1">
        <f t="array" ref="G9644">INDEX(RLC!C:C,CorST!F9644)</f>
        <v>#N/A</v>
      </c>
    </row>
    <row r="9645" spans="1:7" x14ac:dyDescent="0.15">
      <c r="A9645" s="2" t="s">
        <v>9646</v>
      </c>
      <c r="B9645" s="2">
        <v>11</v>
      </c>
      <c r="C9645" s="2">
        <v>3.5310598444000001</v>
      </c>
      <c r="D9645" s="4">
        <f t="shared" si="306"/>
        <v>9394</v>
      </c>
      <c r="E9645" s="6">
        <f t="shared" si="305"/>
        <v>726</v>
      </c>
      <c r="F9645" t="e">
        <f>MATCH(A9645,RLC!A:A,0)</f>
        <v>#N/A</v>
      </c>
      <c r="G9645" t="e" cm="1">
        <f t="array" ref="G9645">INDEX(RLC!C:C,CorST!F9645)</f>
        <v>#N/A</v>
      </c>
    </row>
    <row r="9646" spans="1:7" x14ac:dyDescent="0.15">
      <c r="A9646" s="2" t="s">
        <v>9647</v>
      </c>
      <c r="B9646" s="2">
        <v>11</v>
      </c>
      <c r="C9646" s="2">
        <v>3.5310598444000001</v>
      </c>
      <c r="D9646" s="4">
        <f t="shared" si="306"/>
        <v>9394</v>
      </c>
      <c r="E9646" s="6">
        <f t="shared" si="305"/>
        <v>726</v>
      </c>
      <c r="F9646" t="e">
        <f>MATCH(A9646,RLC!A:A,0)</f>
        <v>#N/A</v>
      </c>
      <c r="G9646" t="e" cm="1">
        <f t="array" ref="G9646">INDEX(RLC!C:C,CorST!F9646)</f>
        <v>#N/A</v>
      </c>
    </row>
    <row r="9647" spans="1:7" x14ac:dyDescent="0.15">
      <c r="A9647" s="2" t="s">
        <v>9648</v>
      </c>
      <c r="B9647" s="2">
        <v>11</v>
      </c>
      <c r="C9647" s="2">
        <v>3.5310598444000001</v>
      </c>
      <c r="D9647" s="4">
        <f t="shared" si="306"/>
        <v>9394</v>
      </c>
      <c r="E9647" s="6">
        <f t="shared" si="305"/>
        <v>726</v>
      </c>
      <c r="F9647" t="e">
        <f>MATCH(A9647,RLC!A:A,0)</f>
        <v>#N/A</v>
      </c>
      <c r="G9647" t="e" cm="1">
        <f t="array" ref="G9647">INDEX(RLC!C:C,CorST!F9647)</f>
        <v>#N/A</v>
      </c>
    </row>
    <row r="9648" spans="1:7" x14ac:dyDescent="0.15">
      <c r="A9648" s="2" t="s">
        <v>9649</v>
      </c>
      <c r="B9648" s="2">
        <v>11</v>
      </c>
      <c r="C9648" s="2">
        <v>3.5310598444000001</v>
      </c>
      <c r="D9648" s="4">
        <f t="shared" si="306"/>
        <v>9394</v>
      </c>
      <c r="E9648" s="6">
        <f t="shared" si="305"/>
        <v>726</v>
      </c>
      <c r="F9648" t="e">
        <f>MATCH(A9648,RLC!A:A,0)</f>
        <v>#N/A</v>
      </c>
      <c r="G9648" t="e" cm="1">
        <f t="array" ref="G9648">INDEX(RLC!C:C,CorST!F9648)</f>
        <v>#N/A</v>
      </c>
    </row>
    <row r="9649" spans="1:7" x14ac:dyDescent="0.15">
      <c r="A9649" s="2" t="s">
        <v>9650</v>
      </c>
      <c r="B9649" s="2">
        <v>11</v>
      </c>
      <c r="C9649" s="2">
        <v>3.5310598444000001</v>
      </c>
      <c r="D9649" s="4">
        <f t="shared" si="306"/>
        <v>9394</v>
      </c>
      <c r="E9649" s="6">
        <f t="shared" si="305"/>
        <v>726</v>
      </c>
      <c r="F9649" t="e">
        <f>MATCH(A9649,RLC!A:A,0)</f>
        <v>#N/A</v>
      </c>
      <c r="G9649" t="e" cm="1">
        <f t="array" ref="G9649">INDEX(RLC!C:C,CorST!F9649)</f>
        <v>#N/A</v>
      </c>
    </row>
    <row r="9650" spans="1:7" x14ac:dyDescent="0.15">
      <c r="A9650" s="2" t="s">
        <v>9651</v>
      </c>
      <c r="B9650" s="2">
        <v>11</v>
      </c>
      <c r="C9650" s="2">
        <v>3.5310598444000001</v>
      </c>
      <c r="D9650" s="4">
        <f t="shared" si="306"/>
        <v>9394</v>
      </c>
      <c r="E9650" s="6">
        <f t="shared" si="305"/>
        <v>726</v>
      </c>
      <c r="F9650" t="e">
        <f>MATCH(A9650,RLC!A:A,0)</f>
        <v>#N/A</v>
      </c>
      <c r="G9650" t="e" cm="1">
        <f t="array" ref="G9650">INDEX(RLC!C:C,CorST!F9650)</f>
        <v>#N/A</v>
      </c>
    </row>
    <row r="9651" spans="1:7" x14ac:dyDescent="0.15">
      <c r="A9651" s="2" t="s">
        <v>9652</v>
      </c>
      <c r="B9651" s="2">
        <v>11</v>
      </c>
      <c r="C9651" s="2">
        <v>3.5310598444000001</v>
      </c>
      <c r="D9651" s="4">
        <f t="shared" si="306"/>
        <v>9394</v>
      </c>
      <c r="E9651" s="6">
        <f t="shared" si="305"/>
        <v>726</v>
      </c>
      <c r="F9651" t="e">
        <f>MATCH(A9651,RLC!A:A,0)</f>
        <v>#N/A</v>
      </c>
      <c r="G9651" t="e" cm="1">
        <f t="array" ref="G9651">INDEX(RLC!C:C,CorST!F9651)</f>
        <v>#N/A</v>
      </c>
    </row>
    <row r="9652" spans="1:7" x14ac:dyDescent="0.15">
      <c r="A9652" s="2" t="s">
        <v>9653</v>
      </c>
      <c r="B9652" s="2">
        <v>11</v>
      </c>
      <c r="C9652" s="2">
        <v>3.5310598444000001</v>
      </c>
      <c r="D9652" s="4">
        <f t="shared" si="306"/>
        <v>9394</v>
      </c>
      <c r="E9652" s="6">
        <f t="shared" si="305"/>
        <v>726</v>
      </c>
      <c r="F9652" t="e">
        <f>MATCH(A9652,RLC!A:A,0)</f>
        <v>#N/A</v>
      </c>
      <c r="G9652" t="e" cm="1">
        <f t="array" ref="G9652">INDEX(RLC!C:C,CorST!F9652)</f>
        <v>#N/A</v>
      </c>
    </row>
    <row r="9653" spans="1:7" x14ac:dyDescent="0.15">
      <c r="A9653" s="2" t="s">
        <v>9654</v>
      </c>
      <c r="B9653" s="2">
        <v>11</v>
      </c>
      <c r="C9653" s="2">
        <v>3.5310598444000001</v>
      </c>
      <c r="D9653" s="4">
        <f t="shared" si="306"/>
        <v>9394</v>
      </c>
      <c r="E9653" s="6">
        <f t="shared" si="305"/>
        <v>726</v>
      </c>
      <c r="F9653" t="e">
        <f>MATCH(A9653,RLC!A:A,0)</f>
        <v>#N/A</v>
      </c>
      <c r="G9653" t="e" cm="1">
        <f t="array" ref="G9653">INDEX(RLC!C:C,CorST!F9653)</f>
        <v>#N/A</v>
      </c>
    </row>
    <row r="9654" spans="1:7" x14ac:dyDescent="0.15">
      <c r="A9654" s="2" t="s">
        <v>9655</v>
      </c>
      <c r="B9654" s="2">
        <v>11</v>
      </c>
      <c r="C9654" s="2">
        <v>3.5310598444000001</v>
      </c>
      <c r="D9654" s="4">
        <f t="shared" si="306"/>
        <v>9394</v>
      </c>
      <c r="E9654" s="6">
        <f t="shared" si="305"/>
        <v>726</v>
      </c>
      <c r="F9654">
        <f>MATCH(A9654,RLC!A:A,0)</f>
        <v>5120</v>
      </c>
      <c r="G9654" cm="1">
        <f t="array" ref="G9654">INDEX(RLC!C:C,CorST!F9654)</f>
        <v>21.258672874199998</v>
      </c>
    </row>
    <row r="9655" spans="1:7" x14ac:dyDescent="0.15">
      <c r="A9655" s="2" t="s">
        <v>9656</v>
      </c>
      <c r="B9655" s="2">
        <v>11</v>
      </c>
      <c r="C9655" s="2">
        <v>3.5310598444000001</v>
      </c>
      <c r="D9655" s="4">
        <f t="shared" si="306"/>
        <v>9394</v>
      </c>
      <c r="E9655" s="6">
        <f t="shared" si="305"/>
        <v>726</v>
      </c>
      <c r="F9655">
        <f>MATCH(A9655,RLC!A:A,0)</f>
        <v>1557</v>
      </c>
      <c r="G9655" cm="1">
        <f t="array" ref="G9655">INDEX(RLC!C:C,CorST!F9655)</f>
        <v>73.076688005099996</v>
      </c>
    </row>
    <row r="9656" spans="1:7" x14ac:dyDescent="0.15">
      <c r="A9656" s="2" t="s">
        <v>9657</v>
      </c>
      <c r="B9656" s="2">
        <v>11</v>
      </c>
      <c r="C9656" s="2">
        <v>3.5310598444000001</v>
      </c>
      <c r="D9656" s="4">
        <f t="shared" si="306"/>
        <v>9394</v>
      </c>
      <c r="E9656" s="6">
        <f t="shared" si="305"/>
        <v>726</v>
      </c>
      <c r="F9656" t="e">
        <f>MATCH(A9656,RLC!A:A,0)</f>
        <v>#N/A</v>
      </c>
      <c r="G9656" t="e" cm="1">
        <f t="array" ref="G9656">INDEX(RLC!C:C,CorST!F9656)</f>
        <v>#N/A</v>
      </c>
    </row>
    <row r="9657" spans="1:7" x14ac:dyDescent="0.15">
      <c r="A9657" s="2" t="s">
        <v>9658</v>
      </c>
      <c r="B9657" s="2">
        <v>11</v>
      </c>
      <c r="C9657" s="2">
        <v>3.5310598444000001</v>
      </c>
      <c r="D9657" s="4">
        <f t="shared" si="306"/>
        <v>9394</v>
      </c>
      <c r="E9657" s="6">
        <f t="shared" si="305"/>
        <v>726</v>
      </c>
      <c r="F9657">
        <f>MATCH(A9657,RLC!A:A,0)</f>
        <v>5784</v>
      </c>
      <c r="G9657" cm="1">
        <f t="array" ref="G9657">INDEX(RLC!C:C,CorST!F9657)</f>
        <v>18.601338764899999</v>
      </c>
    </row>
    <row r="9658" spans="1:7" x14ac:dyDescent="0.15">
      <c r="A9658" s="2" t="s">
        <v>9659</v>
      </c>
      <c r="B9658" s="2">
        <v>11</v>
      </c>
      <c r="C9658" s="2">
        <v>3.5310598444000001</v>
      </c>
      <c r="D9658" s="4">
        <f t="shared" si="306"/>
        <v>9394</v>
      </c>
      <c r="E9658" s="6">
        <f t="shared" si="305"/>
        <v>726</v>
      </c>
      <c r="F9658" t="e">
        <f>MATCH(A9658,RLC!A:A,0)</f>
        <v>#N/A</v>
      </c>
      <c r="G9658" t="e" cm="1">
        <f t="array" ref="G9658">INDEX(RLC!C:C,CorST!F9658)</f>
        <v>#N/A</v>
      </c>
    </row>
    <row r="9659" spans="1:7" x14ac:dyDescent="0.15">
      <c r="A9659" s="2" t="s">
        <v>9660</v>
      </c>
      <c r="B9659" s="2">
        <v>11</v>
      </c>
      <c r="C9659" s="2">
        <v>3.5310598444000001</v>
      </c>
      <c r="D9659" s="4">
        <f t="shared" si="306"/>
        <v>9394</v>
      </c>
      <c r="E9659" s="6">
        <f t="shared" si="305"/>
        <v>726</v>
      </c>
      <c r="F9659" t="e">
        <f>MATCH(A9659,RLC!A:A,0)</f>
        <v>#N/A</v>
      </c>
      <c r="G9659" t="e" cm="1">
        <f t="array" ref="G9659">INDEX(RLC!C:C,CorST!F9659)</f>
        <v>#N/A</v>
      </c>
    </row>
    <row r="9660" spans="1:7" x14ac:dyDescent="0.15">
      <c r="A9660" s="2" t="s">
        <v>9661</v>
      </c>
      <c r="B9660" s="2">
        <v>11</v>
      </c>
      <c r="C9660" s="2">
        <v>3.5310598444000001</v>
      </c>
      <c r="D9660" s="4">
        <f t="shared" si="306"/>
        <v>9394</v>
      </c>
      <c r="E9660" s="6">
        <f t="shared" si="305"/>
        <v>726</v>
      </c>
      <c r="F9660" t="e">
        <f>MATCH(A9660,RLC!A:A,0)</f>
        <v>#N/A</v>
      </c>
      <c r="G9660" t="e" cm="1">
        <f t="array" ref="G9660">INDEX(RLC!C:C,CorST!F9660)</f>
        <v>#N/A</v>
      </c>
    </row>
    <row r="9661" spans="1:7" x14ac:dyDescent="0.15">
      <c r="A9661" s="2" t="s">
        <v>9662</v>
      </c>
      <c r="B9661" s="2">
        <v>11</v>
      </c>
      <c r="C9661" s="2">
        <v>3.5310598444000001</v>
      </c>
      <c r="D9661" s="4">
        <f t="shared" si="306"/>
        <v>9394</v>
      </c>
      <c r="E9661" s="6">
        <f t="shared" si="305"/>
        <v>726</v>
      </c>
      <c r="F9661" t="e">
        <f>MATCH(A9661,RLC!A:A,0)</f>
        <v>#N/A</v>
      </c>
      <c r="G9661" t="e" cm="1">
        <f t="array" ref="G9661">INDEX(RLC!C:C,CorST!F9661)</f>
        <v>#N/A</v>
      </c>
    </row>
    <row r="9662" spans="1:7" x14ac:dyDescent="0.15">
      <c r="A9662" s="2" t="s">
        <v>9663</v>
      </c>
      <c r="B9662" s="2">
        <v>11</v>
      </c>
      <c r="C9662" s="2">
        <v>3.5310598444000001</v>
      </c>
      <c r="D9662" s="4">
        <f t="shared" si="306"/>
        <v>9394</v>
      </c>
      <c r="E9662" s="6">
        <f t="shared" si="305"/>
        <v>726</v>
      </c>
      <c r="F9662" t="e">
        <f>MATCH(A9662,RLC!A:A,0)</f>
        <v>#N/A</v>
      </c>
      <c r="G9662" t="e" cm="1">
        <f t="array" ref="G9662">INDEX(RLC!C:C,CorST!F9662)</f>
        <v>#N/A</v>
      </c>
    </row>
    <row r="9663" spans="1:7" x14ac:dyDescent="0.15">
      <c r="A9663" s="2" t="s">
        <v>9664</v>
      </c>
      <c r="B9663" s="2">
        <v>11</v>
      </c>
      <c r="C9663" s="2">
        <v>3.5310598444000001</v>
      </c>
      <c r="D9663" s="4">
        <f t="shared" si="306"/>
        <v>9394</v>
      </c>
      <c r="E9663" s="6">
        <f t="shared" si="305"/>
        <v>726</v>
      </c>
      <c r="F9663" t="e">
        <f>MATCH(A9663,RLC!A:A,0)</f>
        <v>#N/A</v>
      </c>
      <c r="G9663" t="e" cm="1">
        <f t="array" ref="G9663">INDEX(RLC!C:C,CorST!F9663)</f>
        <v>#N/A</v>
      </c>
    </row>
    <row r="9664" spans="1:7" x14ac:dyDescent="0.15">
      <c r="A9664" s="2" t="s">
        <v>9665</v>
      </c>
      <c r="B9664" s="2">
        <v>11</v>
      </c>
      <c r="C9664" s="2">
        <v>3.5310598444000001</v>
      </c>
      <c r="D9664" s="4">
        <f t="shared" si="306"/>
        <v>9394</v>
      </c>
      <c r="E9664" s="6">
        <f t="shared" si="305"/>
        <v>726</v>
      </c>
      <c r="F9664" t="e">
        <f>MATCH(A9664,RLC!A:A,0)</f>
        <v>#N/A</v>
      </c>
      <c r="G9664" t="e" cm="1">
        <f t="array" ref="G9664">INDEX(RLC!C:C,CorST!F9664)</f>
        <v>#N/A</v>
      </c>
    </row>
    <row r="9665" spans="1:7" x14ac:dyDescent="0.15">
      <c r="A9665" s="2" t="s">
        <v>9666</v>
      </c>
      <c r="B9665" s="2">
        <v>11</v>
      </c>
      <c r="C9665" s="2">
        <v>3.5310598444000001</v>
      </c>
      <c r="D9665" s="4">
        <f t="shared" si="306"/>
        <v>9394</v>
      </c>
      <c r="E9665" s="6">
        <f t="shared" si="305"/>
        <v>726</v>
      </c>
      <c r="F9665" t="e">
        <f>MATCH(A9665,RLC!A:A,0)</f>
        <v>#N/A</v>
      </c>
      <c r="G9665" t="e" cm="1">
        <f t="array" ref="G9665">INDEX(RLC!C:C,CorST!F9665)</f>
        <v>#N/A</v>
      </c>
    </row>
    <row r="9666" spans="1:7" x14ac:dyDescent="0.15">
      <c r="A9666" s="2" t="s">
        <v>9667</v>
      </c>
      <c r="B9666" s="2">
        <v>11</v>
      </c>
      <c r="C9666" s="2">
        <v>3.5310598444000001</v>
      </c>
      <c r="D9666" s="4">
        <f t="shared" si="306"/>
        <v>9394</v>
      </c>
      <c r="E9666" s="6">
        <f t="shared" si="305"/>
        <v>726</v>
      </c>
      <c r="F9666" t="e">
        <f>MATCH(A9666,RLC!A:A,0)</f>
        <v>#N/A</v>
      </c>
      <c r="G9666" t="e" cm="1">
        <f t="array" ref="G9666">INDEX(RLC!C:C,CorST!F9666)</f>
        <v>#N/A</v>
      </c>
    </row>
    <row r="9667" spans="1:7" x14ac:dyDescent="0.15">
      <c r="A9667" s="2" t="s">
        <v>9668</v>
      </c>
      <c r="B9667" s="2">
        <v>11</v>
      </c>
      <c r="C9667" s="2">
        <v>3.5310598444000001</v>
      </c>
      <c r="D9667" s="4">
        <f t="shared" si="306"/>
        <v>9394</v>
      </c>
      <c r="E9667" s="6">
        <f t="shared" ref="E9667:E9730" si="307">COUNTIF(B:B,B9667)</f>
        <v>726</v>
      </c>
      <c r="F9667" t="e">
        <f>MATCH(A9667,RLC!A:A,0)</f>
        <v>#N/A</v>
      </c>
      <c r="G9667" t="e" cm="1">
        <f t="array" ref="G9667">INDEX(RLC!C:C,CorST!F9667)</f>
        <v>#N/A</v>
      </c>
    </row>
    <row r="9668" spans="1:7" x14ac:dyDescent="0.15">
      <c r="A9668" s="2" t="s">
        <v>9669</v>
      </c>
      <c r="B9668" s="2">
        <v>11</v>
      </c>
      <c r="C9668" s="2">
        <v>3.5310598444000001</v>
      </c>
      <c r="D9668" s="4">
        <f t="shared" ref="D9668:D9731" si="308">D9667+IF(B9668&lt;&gt;B9667,E9667,0)</f>
        <v>9394</v>
      </c>
      <c r="E9668" s="6">
        <f t="shared" si="307"/>
        <v>726</v>
      </c>
      <c r="F9668">
        <f>MATCH(A9668,RLC!A:A,0)</f>
        <v>4628</v>
      </c>
      <c r="G9668" cm="1">
        <f t="array" ref="G9668">INDEX(RLC!C:C,CorST!F9668)</f>
        <v>23.916006983500001</v>
      </c>
    </row>
    <row r="9669" spans="1:7" x14ac:dyDescent="0.15">
      <c r="A9669" s="2" t="s">
        <v>9670</v>
      </c>
      <c r="B9669" s="2">
        <v>11</v>
      </c>
      <c r="C9669" s="2">
        <v>3.5310598444000001</v>
      </c>
      <c r="D9669" s="4">
        <f t="shared" si="308"/>
        <v>9394</v>
      </c>
      <c r="E9669" s="6">
        <f t="shared" si="307"/>
        <v>726</v>
      </c>
      <c r="F9669">
        <f>MATCH(A9669,RLC!A:A,0)</f>
        <v>7746</v>
      </c>
      <c r="G9669" cm="1">
        <f t="array" ref="G9669">INDEX(RLC!C:C,CorST!F9669)</f>
        <v>13.2866705464</v>
      </c>
    </row>
    <row r="9670" spans="1:7" x14ac:dyDescent="0.15">
      <c r="A9670" s="2" t="s">
        <v>9671</v>
      </c>
      <c r="B9670" s="2">
        <v>11</v>
      </c>
      <c r="C9670" s="2">
        <v>3.5310598444000001</v>
      </c>
      <c r="D9670" s="4">
        <f t="shared" si="308"/>
        <v>9394</v>
      </c>
      <c r="E9670" s="6">
        <f t="shared" si="307"/>
        <v>726</v>
      </c>
      <c r="F9670" t="e">
        <f>MATCH(A9670,RLC!A:A,0)</f>
        <v>#N/A</v>
      </c>
      <c r="G9670" t="e" cm="1">
        <f t="array" ref="G9670">INDEX(RLC!C:C,CorST!F9670)</f>
        <v>#N/A</v>
      </c>
    </row>
    <row r="9671" spans="1:7" x14ac:dyDescent="0.15">
      <c r="A9671" s="2" t="s">
        <v>9672</v>
      </c>
      <c r="B9671" s="2">
        <v>11</v>
      </c>
      <c r="C9671" s="2">
        <v>3.5310598444000001</v>
      </c>
      <c r="D9671" s="4">
        <f t="shared" si="308"/>
        <v>9394</v>
      </c>
      <c r="E9671" s="6">
        <f t="shared" si="307"/>
        <v>726</v>
      </c>
      <c r="F9671" t="e">
        <f>MATCH(A9671,RLC!A:A,0)</f>
        <v>#N/A</v>
      </c>
      <c r="G9671" t="e" cm="1">
        <f t="array" ref="G9671">INDEX(RLC!C:C,CorST!F9671)</f>
        <v>#N/A</v>
      </c>
    </row>
    <row r="9672" spans="1:7" x14ac:dyDescent="0.15">
      <c r="A9672" s="2" t="s">
        <v>9673</v>
      </c>
      <c r="B9672" s="2">
        <v>11</v>
      </c>
      <c r="C9672" s="2">
        <v>3.5310598444000001</v>
      </c>
      <c r="D9672" s="4">
        <f t="shared" si="308"/>
        <v>9394</v>
      </c>
      <c r="E9672" s="6">
        <f t="shared" si="307"/>
        <v>726</v>
      </c>
      <c r="F9672" t="e">
        <f>MATCH(A9672,RLC!A:A,0)</f>
        <v>#N/A</v>
      </c>
      <c r="G9672" t="e" cm="1">
        <f t="array" ref="G9672">INDEX(RLC!C:C,CorST!F9672)</f>
        <v>#N/A</v>
      </c>
    </row>
    <row r="9673" spans="1:7" x14ac:dyDescent="0.15">
      <c r="A9673" s="2" t="s">
        <v>9674</v>
      </c>
      <c r="B9673" s="2">
        <v>11</v>
      </c>
      <c r="C9673" s="2">
        <v>3.5310598444000001</v>
      </c>
      <c r="D9673" s="4">
        <f t="shared" si="308"/>
        <v>9394</v>
      </c>
      <c r="E9673" s="6">
        <f t="shared" si="307"/>
        <v>726</v>
      </c>
      <c r="F9673" t="e">
        <f>MATCH(A9673,RLC!A:A,0)</f>
        <v>#N/A</v>
      </c>
      <c r="G9673" t="e" cm="1">
        <f t="array" ref="G9673">INDEX(RLC!C:C,CorST!F9673)</f>
        <v>#N/A</v>
      </c>
    </row>
    <row r="9674" spans="1:7" x14ac:dyDescent="0.15">
      <c r="A9674" s="2" t="s">
        <v>9675</v>
      </c>
      <c r="B9674" s="2">
        <v>11</v>
      </c>
      <c r="C9674" s="2">
        <v>3.5310598444000001</v>
      </c>
      <c r="D9674" s="4">
        <f t="shared" si="308"/>
        <v>9394</v>
      </c>
      <c r="E9674" s="6">
        <f t="shared" si="307"/>
        <v>726</v>
      </c>
      <c r="F9674" t="e">
        <f>MATCH(A9674,RLC!A:A,0)</f>
        <v>#N/A</v>
      </c>
      <c r="G9674" t="e" cm="1">
        <f t="array" ref="G9674">INDEX(RLC!C:C,CorST!F9674)</f>
        <v>#N/A</v>
      </c>
    </row>
    <row r="9675" spans="1:7" x14ac:dyDescent="0.15">
      <c r="A9675" s="2" t="s">
        <v>9676</v>
      </c>
      <c r="B9675" s="2">
        <v>11</v>
      </c>
      <c r="C9675" s="2">
        <v>3.5310598444000001</v>
      </c>
      <c r="D9675" s="4">
        <f t="shared" si="308"/>
        <v>9394</v>
      </c>
      <c r="E9675" s="6">
        <f t="shared" si="307"/>
        <v>726</v>
      </c>
      <c r="F9675" t="e">
        <f>MATCH(A9675,RLC!A:A,0)</f>
        <v>#N/A</v>
      </c>
      <c r="G9675" t="e" cm="1">
        <f t="array" ref="G9675">INDEX(RLC!C:C,CorST!F9675)</f>
        <v>#N/A</v>
      </c>
    </row>
    <row r="9676" spans="1:7" x14ac:dyDescent="0.15">
      <c r="A9676" s="2" t="s">
        <v>9677</v>
      </c>
      <c r="B9676" s="2">
        <v>11</v>
      </c>
      <c r="C9676" s="2">
        <v>3.5310598444000001</v>
      </c>
      <c r="D9676" s="4">
        <f t="shared" si="308"/>
        <v>9394</v>
      </c>
      <c r="E9676" s="6">
        <f t="shared" si="307"/>
        <v>726</v>
      </c>
      <c r="F9676">
        <f>MATCH(A9676,RLC!A:A,0)</f>
        <v>3538</v>
      </c>
      <c r="G9676" cm="1">
        <f t="array" ref="G9676">INDEX(RLC!C:C,CorST!F9676)</f>
        <v>31.888009311299999</v>
      </c>
    </row>
    <row r="9677" spans="1:7" x14ac:dyDescent="0.15">
      <c r="A9677" s="2" t="s">
        <v>9678</v>
      </c>
      <c r="B9677" s="2">
        <v>11</v>
      </c>
      <c r="C9677" s="2">
        <v>3.5310598444000001</v>
      </c>
      <c r="D9677" s="4">
        <f t="shared" si="308"/>
        <v>9394</v>
      </c>
      <c r="E9677" s="6">
        <f t="shared" si="307"/>
        <v>726</v>
      </c>
      <c r="F9677" t="e">
        <f>MATCH(A9677,RLC!A:A,0)</f>
        <v>#N/A</v>
      </c>
      <c r="G9677" t="e" cm="1">
        <f t="array" ref="G9677">INDEX(RLC!C:C,CorST!F9677)</f>
        <v>#N/A</v>
      </c>
    </row>
    <row r="9678" spans="1:7" x14ac:dyDescent="0.15">
      <c r="A9678" s="2" t="s">
        <v>9679</v>
      </c>
      <c r="B9678" s="2">
        <v>11</v>
      </c>
      <c r="C9678" s="2">
        <v>3.5310598444000001</v>
      </c>
      <c r="D9678" s="4">
        <f t="shared" si="308"/>
        <v>9394</v>
      </c>
      <c r="E9678" s="6">
        <f t="shared" si="307"/>
        <v>726</v>
      </c>
      <c r="F9678">
        <f>MATCH(A9678,RLC!A:A,0)</f>
        <v>7754</v>
      </c>
      <c r="G9678" cm="1">
        <f t="array" ref="G9678">INDEX(RLC!C:C,CorST!F9678)</f>
        <v>13.2866705464</v>
      </c>
    </row>
    <row r="9679" spans="1:7" x14ac:dyDescent="0.15">
      <c r="A9679" s="2" t="s">
        <v>9680</v>
      </c>
      <c r="B9679" s="2">
        <v>11</v>
      </c>
      <c r="C9679" s="2">
        <v>3.5310598444000001</v>
      </c>
      <c r="D9679" s="4">
        <f t="shared" si="308"/>
        <v>9394</v>
      </c>
      <c r="E9679" s="6">
        <f t="shared" si="307"/>
        <v>726</v>
      </c>
      <c r="F9679">
        <f>MATCH(A9679,RLC!A:A,0)</f>
        <v>4630</v>
      </c>
      <c r="G9679" cm="1">
        <f t="array" ref="G9679">INDEX(RLC!C:C,CorST!F9679)</f>
        <v>23.916006983500001</v>
      </c>
    </row>
    <row r="9680" spans="1:7" x14ac:dyDescent="0.15">
      <c r="A9680" s="2" t="s">
        <v>9681</v>
      </c>
      <c r="B9680" s="2">
        <v>11</v>
      </c>
      <c r="C9680" s="2">
        <v>3.5310598444000001</v>
      </c>
      <c r="D9680" s="4">
        <f t="shared" si="308"/>
        <v>9394</v>
      </c>
      <c r="E9680" s="6">
        <f t="shared" si="307"/>
        <v>726</v>
      </c>
      <c r="F9680" t="e">
        <f>MATCH(A9680,RLC!A:A,0)</f>
        <v>#N/A</v>
      </c>
      <c r="G9680" t="e" cm="1">
        <f t="array" ref="G9680">INDEX(RLC!C:C,CorST!F9680)</f>
        <v>#N/A</v>
      </c>
    </row>
    <row r="9681" spans="1:7" x14ac:dyDescent="0.15">
      <c r="A9681" s="2" t="s">
        <v>9682</v>
      </c>
      <c r="B9681" s="2">
        <v>11</v>
      </c>
      <c r="C9681" s="2">
        <v>3.5310598444000001</v>
      </c>
      <c r="D9681" s="4">
        <f t="shared" si="308"/>
        <v>9394</v>
      </c>
      <c r="E9681" s="6">
        <f t="shared" si="307"/>
        <v>726</v>
      </c>
      <c r="F9681" t="e">
        <f>MATCH(A9681,RLC!A:A,0)</f>
        <v>#N/A</v>
      </c>
      <c r="G9681" t="e" cm="1">
        <f t="array" ref="G9681">INDEX(RLC!C:C,CorST!F9681)</f>
        <v>#N/A</v>
      </c>
    </row>
    <row r="9682" spans="1:7" x14ac:dyDescent="0.15">
      <c r="A9682" s="2" t="s">
        <v>9683</v>
      </c>
      <c r="B9682" s="2">
        <v>11</v>
      </c>
      <c r="C9682" s="2">
        <v>3.5310598444000001</v>
      </c>
      <c r="D9682" s="4">
        <f t="shared" si="308"/>
        <v>9394</v>
      </c>
      <c r="E9682" s="6">
        <f t="shared" si="307"/>
        <v>726</v>
      </c>
      <c r="F9682" t="e">
        <f>MATCH(A9682,RLC!A:A,0)</f>
        <v>#N/A</v>
      </c>
      <c r="G9682" t="e" cm="1">
        <f t="array" ref="G9682">INDEX(RLC!C:C,CorST!F9682)</f>
        <v>#N/A</v>
      </c>
    </row>
    <row r="9683" spans="1:7" x14ac:dyDescent="0.15">
      <c r="A9683" s="2" t="s">
        <v>9684</v>
      </c>
      <c r="B9683" s="2">
        <v>11</v>
      </c>
      <c r="C9683" s="2">
        <v>3.5310598444000001</v>
      </c>
      <c r="D9683" s="4">
        <f t="shared" si="308"/>
        <v>9394</v>
      </c>
      <c r="E9683" s="6">
        <f t="shared" si="307"/>
        <v>726</v>
      </c>
      <c r="F9683" t="e">
        <f>MATCH(A9683,RLC!A:A,0)</f>
        <v>#N/A</v>
      </c>
      <c r="G9683" t="e" cm="1">
        <f t="array" ref="G9683">INDEX(RLC!C:C,CorST!F9683)</f>
        <v>#N/A</v>
      </c>
    </row>
    <row r="9684" spans="1:7" x14ac:dyDescent="0.15">
      <c r="A9684" s="2" t="s">
        <v>9685</v>
      </c>
      <c r="B9684" s="2">
        <v>11</v>
      </c>
      <c r="C9684" s="2">
        <v>3.5310598444000001</v>
      </c>
      <c r="D9684" s="4">
        <f t="shared" si="308"/>
        <v>9394</v>
      </c>
      <c r="E9684" s="6">
        <f t="shared" si="307"/>
        <v>726</v>
      </c>
      <c r="F9684" t="e">
        <f>MATCH(A9684,RLC!A:A,0)</f>
        <v>#N/A</v>
      </c>
      <c r="G9684" t="e" cm="1">
        <f t="array" ref="G9684">INDEX(RLC!C:C,CorST!F9684)</f>
        <v>#N/A</v>
      </c>
    </row>
    <row r="9685" spans="1:7" x14ac:dyDescent="0.15">
      <c r="A9685" s="2" t="s">
        <v>9686</v>
      </c>
      <c r="B9685" s="2">
        <v>11</v>
      </c>
      <c r="C9685" s="2">
        <v>3.5310598444000001</v>
      </c>
      <c r="D9685" s="4">
        <f t="shared" si="308"/>
        <v>9394</v>
      </c>
      <c r="E9685" s="6">
        <f t="shared" si="307"/>
        <v>726</v>
      </c>
      <c r="F9685" t="e">
        <f>MATCH(A9685,RLC!A:A,0)</f>
        <v>#N/A</v>
      </c>
      <c r="G9685" t="e" cm="1">
        <f t="array" ref="G9685">INDEX(RLC!C:C,CorST!F9685)</f>
        <v>#N/A</v>
      </c>
    </row>
    <row r="9686" spans="1:7" x14ac:dyDescent="0.15">
      <c r="A9686" s="2" t="s">
        <v>9687</v>
      </c>
      <c r="B9686" s="2">
        <v>11</v>
      </c>
      <c r="C9686" s="2">
        <v>3.5310598444000001</v>
      </c>
      <c r="D9686" s="4">
        <f t="shared" si="308"/>
        <v>9394</v>
      </c>
      <c r="E9686" s="6">
        <f t="shared" si="307"/>
        <v>726</v>
      </c>
      <c r="F9686" t="e">
        <f>MATCH(A9686,RLC!A:A,0)</f>
        <v>#N/A</v>
      </c>
      <c r="G9686" t="e" cm="1">
        <f t="array" ref="G9686">INDEX(RLC!C:C,CorST!F9686)</f>
        <v>#N/A</v>
      </c>
    </row>
    <row r="9687" spans="1:7" x14ac:dyDescent="0.15">
      <c r="A9687" s="2" t="s">
        <v>9688</v>
      </c>
      <c r="B9687" s="2">
        <v>11</v>
      </c>
      <c r="C9687" s="2">
        <v>3.5310598444000001</v>
      </c>
      <c r="D9687" s="4">
        <f t="shared" si="308"/>
        <v>9394</v>
      </c>
      <c r="E9687" s="6">
        <f t="shared" si="307"/>
        <v>726</v>
      </c>
      <c r="F9687" t="e">
        <f>MATCH(A9687,RLC!A:A,0)</f>
        <v>#N/A</v>
      </c>
      <c r="G9687" t="e" cm="1">
        <f t="array" ref="G9687">INDEX(RLC!C:C,CorST!F9687)</f>
        <v>#N/A</v>
      </c>
    </row>
    <row r="9688" spans="1:7" x14ac:dyDescent="0.15">
      <c r="A9688" s="2" t="s">
        <v>9689</v>
      </c>
      <c r="B9688" s="2">
        <v>11</v>
      </c>
      <c r="C9688" s="2">
        <v>3.5310598444000001</v>
      </c>
      <c r="D9688" s="4">
        <f t="shared" si="308"/>
        <v>9394</v>
      </c>
      <c r="E9688" s="6">
        <f t="shared" si="307"/>
        <v>726</v>
      </c>
      <c r="F9688" t="e">
        <f>MATCH(A9688,RLC!A:A,0)</f>
        <v>#N/A</v>
      </c>
      <c r="G9688" t="e" cm="1">
        <f t="array" ref="G9688">INDEX(RLC!C:C,CorST!F9688)</f>
        <v>#N/A</v>
      </c>
    </row>
    <row r="9689" spans="1:7" x14ac:dyDescent="0.15">
      <c r="A9689" s="2" t="s">
        <v>9690</v>
      </c>
      <c r="B9689" s="2">
        <v>11</v>
      </c>
      <c r="C9689" s="2">
        <v>3.5310598444000001</v>
      </c>
      <c r="D9689" s="4">
        <f t="shared" si="308"/>
        <v>9394</v>
      </c>
      <c r="E9689" s="6">
        <f t="shared" si="307"/>
        <v>726</v>
      </c>
      <c r="F9689" t="e">
        <f>MATCH(A9689,RLC!A:A,0)</f>
        <v>#N/A</v>
      </c>
      <c r="G9689" t="e" cm="1">
        <f t="array" ref="G9689">INDEX(RLC!C:C,CorST!F9689)</f>
        <v>#N/A</v>
      </c>
    </row>
    <row r="9690" spans="1:7" x14ac:dyDescent="0.15">
      <c r="A9690" s="2" t="s">
        <v>9691</v>
      </c>
      <c r="B9690" s="2">
        <v>11</v>
      </c>
      <c r="C9690" s="2">
        <v>3.5310598444000001</v>
      </c>
      <c r="D9690" s="4">
        <f t="shared" si="308"/>
        <v>9394</v>
      </c>
      <c r="E9690" s="6">
        <f t="shared" si="307"/>
        <v>726</v>
      </c>
      <c r="F9690" t="e">
        <f>MATCH(A9690,RLC!A:A,0)</f>
        <v>#N/A</v>
      </c>
      <c r="G9690" t="e" cm="1">
        <f t="array" ref="G9690">INDEX(RLC!C:C,CorST!F9690)</f>
        <v>#N/A</v>
      </c>
    </row>
    <row r="9691" spans="1:7" x14ac:dyDescent="0.15">
      <c r="A9691" s="2" t="s">
        <v>9692</v>
      </c>
      <c r="B9691" s="2">
        <v>11</v>
      </c>
      <c r="C9691" s="2">
        <v>3.5310598444000001</v>
      </c>
      <c r="D9691" s="4">
        <f t="shared" si="308"/>
        <v>9394</v>
      </c>
      <c r="E9691" s="6">
        <f t="shared" si="307"/>
        <v>726</v>
      </c>
      <c r="F9691" t="e">
        <f>MATCH(A9691,RLC!A:A,0)</f>
        <v>#N/A</v>
      </c>
      <c r="G9691" t="e" cm="1">
        <f t="array" ref="G9691">INDEX(RLC!C:C,CorST!F9691)</f>
        <v>#N/A</v>
      </c>
    </row>
    <row r="9692" spans="1:7" x14ac:dyDescent="0.15">
      <c r="A9692" s="2" t="s">
        <v>9693</v>
      </c>
      <c r="B9692" s="2">
        <v>11</v>
      </c>
      <c r="C9692" s="2">
        <v>3.5310598444000001</v>
      </c>
      <c r="D9692" s="4">
        <f t="shared" si="308"/>
        <v>9394</v>
      </c>
      <c r="E9692" s="6">
        <f t="shared" si="307"/>
        <v>726</v>
      </c>
      <c r="F9692" t="e">
        <f>MATCH(A9692,RLC!A:A,0)</f>
        <v>#N/A</v>
      </c>
      <c r="G9692" t="e" cm="1">
        <f t="array" ref="G9692">INDEX(RLC!C:C,CorST!F9692)</f>
        <v>#N/A</v>
      </c>
    </row>
    <row r="9693" spans="1:7" x14ac:dyDescent="0.15">
      <c r="A9693" s="2" t="s">
        <v>9694</v>
      </c>
      <c r="B9693" s="2">
        <v>11</v>
      </c>
      <c r="C9693" s="2">
        <v>3.5310598444000001</v>
      </c>
      <c r="D9693" s="4">
        <f t="shared" si="308"/>
        <v>9394</v>
      </c>
      <c r="E9693" s="6">
        <f t="shared" si="307"/>
        <v>726</v>
      </c>
      <c r="F9693" t="e">
        <f>MATCH(A9693,RLC!A:A,0)</f>
        <v>#N/A</v>
      </c>
      <c r="G9693" t="e" cm="1">
        <f t="array" ref="G9693">INDEX(RLC!C:C,CorST!F9693)</f>
        <v>#N/A</v>
      </c>
    </row>
    <row r="9694" spans="1:7" x14ac:dyDescent="0.15">
      <c r="A9694" s="2" t="s">
        <v>9695</v>
      </c>
      <c r="B9694" s="2">
        <v>11</v>
      </c>
      <c r="C9694" s="2">
        <v>3.5310598444000001</v>
      </c>
      <c r="D9694" s="4">
        <f t="shared" si="308"/>
        <v>9394</v>
      </c>
      <c r="E9694" s="6">
        <f t="shared" si="307"/>
        <v>726</v>
      </c>
      <c r="F9694" t="e">
        <f>MATCH(A9694,RLC!A:A,0)</f>
        <v>#N/A</v>
      </c>
      <c r="G9694" t="e" cm="1">
        <f t="array" ref="G9694">INDEX(RLC!C:C,CorST!F9694)</f>
        <v>#N/A</v>
      </c>
    </row>
    <row r="9695" spans="1:7" x14ac:dyDescent="0.15">
      <c r="A9695" s="2" t="s">
        <v>9696</v>
      </c>
      <c r="B9695" s="2">
        <v>11</v>
      </c>
      <c r="C9695" s="2">
        <v>3.5310598444000001</v>
      </c>
      <c r="D9695" s="4">
        <f t="shared" si="308"/>
        <v>9394</v>
      </c>
      <c r="E9695" s="6">
        <f t="shared" si="307"/>
        <v>726</v>
      </c>
      <c r="F9695" t="e">
        <f>MATCH(A9695,RLC!A:A,0)</f>
        <v>#N/A</v>
      </c>
      <c r="G9695" t="e" cm="1">
        <f t="array" ref="G9695">INDEX(RLC!C:C,CorST!F9695)</f>
        <v>#N/A</v>
      </c>
    </row>
    <row r="9696" spans="1:7" x14ac:dyDescent="0.15">
      <c r="A9696" s="2" t="s">
        <v>9697</v>
      </c>
      <c r="B9696" s="2">
        <v>11</v>
      </c>
      <c r="C9696" s="2">
        <v>3.5310598444000001</v>
      </c>
      <c r="D9696" s="4">
        <f t="shared" si="308"/>
        <v>9394</v>
      </c>
      <c r="E9696" s="6">
        <f t="shared" si="307"/>
        <v>726</v>
      </c>
      <c r="F9696">
        <f>MATCH(A9696,RLC!A:A,0)</f>
        <v>4874</v>
      </c>
      <c r="G9696" cm="1">
        <f t="array" ref="G9696">INDEX(RLC!C:C,CorST!F9696)</f>
        <v>22.587339928799999</v>
      </c>
    </row>
    <row r="9697" spans="1:7" x14ac:dyDescent="0.15">
      <c r="A9697" s="2" t="s">
        <v>9698</v>
      </c>
      <c r="B9697" s="2">
        <v>11</v>
      </c>
      <c r="C9697" s="2">
        <v>3.5310598444000001</v>
      </c>
      <c r="D9697" s="4">
        <f t="shared" si="308"/>
        <v>9394</v>
      </c>
      <c r="E9697" s="6">
        <f t="shared" si="307"/>
        <v>726</v>
      </c>
      <c r="F9697" t="e">
        <f>MATCH(A9697,RLC!A:A,0)</f>
        <v>#N/A</v>
      </c>
      <c r="G9697" t="e" cm="1">
        <f t="array" ref="G9697">INDEX(RLC!C:C,CorST!F9697)</f>
        <v>#N/A</v>
      </c>
    </row>
    <row r="9698" spans="1:7" x14ac:dyDescent="0.15">
      <c r="A9698" s="2" t="s">
        <v>9699</v>
      </c>
      <c r="B9698" s="2">
        <v>11</v>
      </c>
      <c r="C9698" s="2">
        <v>3.5310598444000001</v>
      </c>
      <c r="D9698" s="4">
        <f t="shared" si="308"/>
        <v>9394</v>
      </c>
      <c r="E9698" s="6">
        <f t="shared" si="307"/>
        <v>726</v>
      </c>
      <c r="F9698" t="e">
        <f>MATCH(A9698,RLC!A:A,0)</f>
        <v>#N/A</v>
      </c>
      <c r="G9698" t="e" cm="1">
        <f t="array" ref="G9698">INDEX(RLC!C:C,CorST!F9698)</f>
        <v>#N/A</v>
      </c>
    </row>
    <row r="9699" spans="1:7" x14ac:dyDescent="0.15">
      <c r="A9699" s="2" t="s">
        <v>9700</v>
      </c>
      <c r="B9699" s="2">
        <v>11</v>
      </c>
      <c r="C9699" s="2">
        <v>3.5310598444000001</v>
      </c>
      <c r="D9699" s="4">
        <f t="shared" si="308"/>
        <v>9394</v>
      </c>
      <c r="E9699" s="6">
        <f t="shared" si="307"/>
        <v>726</v>
      </c>
      <c r="F9699" t="e">
        <f>MATCH(A9699,RLC!A:A,0)</f>
        <v>#N/A</v>
      </c>
      <c r="G9699" t="e" cm="1">
        <f t="array" ref="G9699">INDEX(RLC!C:C,CorST!F9699)</f>
        <v>#N/A</v>
      </c>
    </row>
    <row r="9700" spans="1:7" x14ac:dyDescent="0.15">
      <c r="A9700" s="2" t="s">
        <v>9701</v>
      </c>
      <c r="B9700" s="2">
        <v>11</v>
      </c>
      <c r="C9700" s="2">
        <v>3.5310598444000001</v>
      </c>
      <c r="D9700" s="4">
        <f t="shared" si="308"/>
        <v>9394</v>
      </c>
      <c r="E9700" s="6">
        <f t="shared" si="307"/>
        <v>726</v>
      </c>
      <c r="F9700" t="e">
        <f>MATCH(A9700,RLC!A:A,0)</f>
        <v>#N/A</v>
      </c>
      <c r="G9700" t="e" cm="1">
        <f t="array" ref="G9700">INDEX(RLC!C:C,CorST!F9700)</f>
        <v>#N/A</v>
      </c>
    </row>
    <row r="9701" spans="1:7" x14ac:dyDescent="0.15">
      <c r="A9701" s="2" t="s">
        <v>9702</v>
      </c>
      <c r="B9701" s="2">
        <v>11</v>
      </c>
      <c r="C9701" s="2">
        <v>3.5310598444000001</v>
      </c>
      <c r="D9701" s="4">
        <f t="shared" si="308"/>
        <v>9394</v>
      </c>
      <c r="E9701" s="6">
        <f t="shared" si="307"/>
        <v>726</v>
      </c>
      <c r="F9701" t="e">
        <f>MATCH(A9701,RLC!A:A,0)</f>
        <v>#N/A</v>
      </c>
      <c r="G9701" t="e" cm="1">
        <f t="array" ref="G9701">INDEX(RLC!C:C,CorST!F9701)</f>
        <v>#N/A</v>
      </c>
    </row>
    <row r="9702" spans="1:7" x14ac:dyDescent="0.15">
      <c r="A9702" s="2" t="s">
        <v>9703</v>
      </c>
      <c r="B9702" s="2">
        <v>11</v>
      </c>
      <c r="C9702" s="2">
        <v>3.5310598444000001</v>
      </c>
      <c r="D9702" s="4">
        <f t="shared" si="308"/>
        <v>9394</v>
      </c>
      <c r="E9702" s="6">
        <f t="shared" si="307"/>
        <v>726</v>
      </c>
      <c r="F9702" t="e">
        <f>MATCH(A9702,RLC!A:A,0)</f>
        <v>#N/A</v>
      </c>
      <c r="G9702" t="e" cm="1">
        <f t="array" ref="G9702">INDEX(RLC!C:C,CorST!F9702)</f>
        <v>#N/A</v>
      </c>
    </row>
    <row r="9703" spans="1:7" x14ac:dyDescent="0.15">
      <c r="A9703" s="2" t="s">
        <v>9704</v>
      </c>
      <c r="B9703" s="2">
        <v>11</v>
      </c>
      <c r="C9703" s="2">
        <v>3.5310598444000001</v>
      </c>
      <c r="D9703" s="4">
        <f t="shared" si="308"/>
        <v>9394</v>
      </c>
      <c r="E9703" s="6">
        <f t="shared" si="307"/>
        <v>726</v>
      </c>
      <c r="F9703">
        <f>MATCH(A9703,RLC!A:A,0)</f>
        <v>3295</v>
      </c>
      <c r="G9703" cm="1">
        <f t="array" ref="G9703">INDEX(RLC!C:C,CorST!F9703)</f>
        <v>34.545343420599998</v>
      </c>
    </row>
    <row r="9704" spans="1:7" x14ac:dyDescent="0.15">
      <c r="A9704" s="2" t="s">
        <v>9705</v>
      </c>
      <c r="B9704" s="2">
        <v>11</v>
      </c>
      <c r="C9704" s="2">
        <v>3.5310598444000001</v>
      </c>
      <c r="D9704" s="4">
        <f t="shared" si="308"/>
        <v>9394</v>
      </c>
      <c r="E9704" s="6">
        <f t="shared" si="307"/>
        <v>726</v>
      </c>
      <c r="F9704" t="e">
        <f>MATCH(A9704,RLC!A:A,0)</f>
        <v>#N/A</v>
      </c>
      <c r="G9704" t="e" cm="1">
        <f t="array" ref="G9704">INDEX(RLC!C:C,CorST!F9704)</f>
        <v>#N/A</v>
      </c>
    </row>
    <row r="9705" spans="1:7" x14ac:dyDescent="0.15">
      <c r="A9705" s="2" t="s">
        <v>9706</v>
      </c>
      <c r="B9705" s="2">
        <v>11</v>
      </c>
      <c r="C9705" s="2">
        <v>3.5310598444000001</v>
      </c>
      <c r="D9705" s="4">
        <f t="shared" si="308"/>
        <v>9394</v>
      </c>
      <c r="E9705" s="6">
        <f t="shared" si="307"/>
        <v>726</v>
      </c>
      <c r="F9705" t="e">
        <f>MATCH(A9705,RLC!A:A,0)</f>
        <v>#N/A</v>
      </c>
      <c r="G9705" t="e" cm="1">
        <f t="array" ref="G9705">INDEX(RLC!C:C,CorST!F9705)</f>
        <v>#N/A</v>
      </c>
    </row>
    <row r="9706" spans="1:7" x14ac:dyDescent="0.15">
      <c r="A9706" s="2" t="s">
        <v>9707</v>
      </c>
      <c r="B9706" s="2">
        <v>11</v>
      </c>
      <c r="C9706" s="2">
        <v>3.5310598444000001</v>
      </c>
      <c r="D9706" s="4">
        <f t="shared" si="308"/>
        <v>9394</v>
      </c>
      <c r="E9706" s="6">
        <f t="shared" si="307"/>
        <v>726</v>
      </c>
      <c r="F9706" t="e">
        <f>MATCH(A9706,RLC!A:A,0)</f>
        <v>#N/A</v>
      </c>
      <c r="G9706" t="e" cm="1">
        <f t="array" ref="G9706">INDEX(RLC!C:C,CorST!F9706)</f>
        <v>#N/A</v>
      </c>
    </row>
    <row r="9707" spans="1:7" x14ac:dyDescent="0.15">
      <c r="A9707" s="2" t="s">
        <v>9708</v>
      </c>
      <c r="B9707" s="2">
        <v>11</v>
      </c>
      <c r="C9707" s="2">
        <v>3.5310598444000001</v>
      </c>
      <c r="D9707" s="4">
        <f t="shared" si="308"/>
        <v>9394</v>
      </c>
      <c r="E9707" s="6">
        <f t="shared" si="307"/>
        <v>726</v>
      </c>
      <c r="F9707" t="e">
        <f>MATCH(A9707,RLC!A:A,0)</f>
        <v>#N/A</v>
      </c>
      <c r="G9707" t="e" cm="1">
        <f t="array" ref="G9707">INDEX(RLC!C:C,CorST!F9707)</f>
        <v>#N/A</v>
      </c>
    </row>
    <row r="9708" spans="1:7" x14ac:dyDescent="0.15">
      <c r="A9708" s="2" t="s">
        <v>9709</v>
      </c>
      <c r="B9708" s="2">
        <v>11</v>
      </c>
      <c r="C9708" s="2">
        <v>3.5310598444000001</v>
      </c>
      <c r="D9708" s="4">
        <f t="shared" si="308"/>
        <v>9394</v>
      </c>
      <c r="E9708" s="6">
        <f t="shared" si="307"/>
        <v>726</v>
      </c>
      <c r="F9708" t="e">
        <f>MATCH(A9708,RLC!A:A,0)</f>
        <v>#N/A</v>
      </c>
      <c r="G9708" t="e" cm="1">
        <f t="array" ref="G9708">INDEX(RLC!C:C,CorST!F9708)</f>
        <v>#N/A</v>
      </c>
    </row>
    <row r="9709" spans="1:7" x14ac:dyDescent="0.15">
      <c r="A9709" s="2" t="s">
        <v>9710</v>
      </c>
      <c r="B9709" s="2">
        <v>11</v>
      </c>
      <c r="C9709" s="2">
        <v>3.5310598444000001</v>
      </c>
      <c r="D9709" s="4">
        <f t="shared" si="308"/>
        <v>9394</v>
      </c>
      <c r="E9709" s="6">
        <f t="shared" si="307"/>
        <v>726</v>
      </c>
      <c r="F9709" t="e">
        <f>MATCH(A9709,RLC!A:A,0)</f>
        <v>#N/A</v>
      </c>
      <c r="G9709" t="e" cm="1">
        <f t="array" ref="G9709">INDEX(RLC!C:C,CorST!F9709)</f>
        <v>#N/A</v>
      </c>
    </row>
    <row r="9710" spans="1:7" x14ac:dyDescent="0.15">
      <c r="A9710" s="2" t="s">
        <v>9711</v>
      </c>
      <c r="B9710" s="2">
        <v>11</v>
      </c>
      <c r="C9710" s="2">
        <v>3.5310598444000001</v>
      </c>
      <c r="D9710" s="4">
        <f t="shared" si="308"/>
        <v>9394</v>
      </c>
      <c r="E9710" s="6">
        <f t="shared" si="307"/>
        <v>726</v>
      </c>
      <c r="F9710">
        <f>MATCH(A9710,RLC!A:A,0)</f>
        <v>4643</v>
      </c>
      <c r="G9710" cm="1">
        <f t="array" ref="G9710">INDEX(RLC!C:C,CorST!F9710)</f>
        <v>23.916006983500001</v>
      </c>
    </row>
    <row r="9711" spans="1:7" x14ac:dyDescent="0.15">
      <c r="A9711" s="2" t="s">
        <v>9712</v>
      </c>
      <c r="B9711" s="2">
        <v>11</v>
      </c>
      <c r="C9711" s="2">
        <v>3.5310598444000001</v>
      </c>
      <c r="D9711" s="4">
        <f t="shared" si="308"/>
        <v>9394</v>
      </c>
      <c r="E9711" s="6">
        <f t="shared" si="307"/>
        <v>726</v>
      </c>
      <c r="F9711" t="e">
        <f>MATCH(A9711,RLC!A:A,0)</f>
        <v>#N/A</v>
      </c>
      <c r="G9711" t="e" cm="1">
        <f t="array" ref="G9711">INDEX(RLC!C:C,CorST!F9711)</f>
        <v>#N/A</v>
      </c>
    </row>
    <row r="9712" spans="1:7" x14ac:dyDescent="0.15">
      <c r="A9712" s="2" t="s">
        <v>9713</v>
      </c>
      <c r="B9712" s="2">
        <v>11</v>
      </c>
      <c r="C9712" s="2">
        <v>3.5310598444000001</v>
      </c>
      <c r="D9712" s="4">
        <f t="shared" si="308"/>
        <v>9394</v>
      </c>
      <c r="E9712" s="6">
        <f t="shared" si="307"/>
        <v>726</v>
      </c>
      <c r="F9712">
        <f>MATCH(A9712,RLC!A:A,0)</f>
        <v>2455</v>
      </c>
      <c r="G9712" cm="1">
        <f t="array" ref="G9712">INDEX(RLC!C:C,CorST!F9712)</f>
        <v>46.503346912300003</v>
      </c>
    </row>
    <row r="9713" spans="1:7" x14ac:dyDescent="0.15">
      <c r="A9713" s="2" t="s">
        <v>9714</v>
      </c>
      <c r="B9713" s="2">
        <v>11</v>
      </c>
      <c r="C9713" s="2">
        <v>3.5310598444000001</v>
      </c>
      <c r="D9713" s="4">
        <f t="shared" si="308"/>
        <v>9394</v>
      </c>
      <c r="E9713" s="6">
        <f t="shared" si="307"/>
        <v>726</v>
      </c>
      <c r="F9713" t="e">
        <f>MATCH(A9713,RLC!A:A,0)</f>
        <v>#N/A</v>
      </c>
      <c r="G9713" t="e" cm="1">
        <f t="array" ref="G9713">INDEX(RLC!C:C,CorST!F9713)</f>
        <v>#N/A</v>
      </c>
    </row>
    <row r="9714" spans="1:7" x14ac:dyDescent="0.15">
      <c r="A9714" s="2" t="s">
        <v>9715</v>
      </c>
      <c r="B9714" s="2">
        <v>11</v>
      </c>
      <c r="C9714" s="2">
        <v>3.5310598444000001</v>
      </c>
      <c r="D9714" s="4">
        <f t="shared" si="308"/>
        <v>9394</v>
      </c>
      <c r="E9714" s="6">
        <f t="shared" si="307"/>
        <v>726</v>
      </c>
      <c r="F9714" t="e">
        <f>MATCH(A9714,RLC!A:A,0)</f>
        <v>#N/A</v>
      </c>
      <c r="G9714" t="e" cm="1">
        <f t="array" ref="G9714">INDEX(RLC!C:C,CorST!F9714)</f>
        <v>#N/A</v>
      </c>
    </row>
    <row r="9715" spans="1:7" x14ac:dyDescent="0.15">
      <c r="A9715" s="2" t="s">
        <v>9716</v>
      </c>
      <c r="B9715" s="2">
        <v>11</v>
      </c>
      <c r="C9715" s="2">
        <v>3.5310598444000001</v>
      </c>
      <c r="D9715" s="4">
        <f t="shared" si="308"/>
        <v>9394</v>
      </c>
      <c r="E9715" s="6">
        <f t="shared" si="307"/>
        <v>726</v>
      </c>
      <c r="F9715" t="e">
        <f>MATCH(A9715,RLC!A:A,0)</f>
        <v>#N/A</v>
      </c>
      <c r="G9715" t="e" cm="1">
        <f t="array" ref="G9715">INDEX(RLC!C:C,CorST!F9715)</f>
        <v>#N/A</v>
      </c>
    </row>
    <row r="9716" spans="1:7" x14ac:dyDescent="0.15">
      <c r="A9716" s="2" t="s">
        <v>9717</v>
      </c>
      <c r="B9716" s="2">
        <v>11</v>
      </c>
      <c r="C9716" s="2">
        <v>3.5310598444000001</v>
      </c>
      <c r="D9716" s="4">
        <f t="shared" si="308"/>
        <v>9394</v>
      </c>
      <c r="E9716" s="6">
        <f t="shared" si="307"/>
        <v>726</v>
      </c>
      <c r="F9716" t="e">
        <f>MATCH(A9716,RLC!A:A,0)</f>
        <v>#N/A</v>
      </c>
      <c r="G9716" t="e" cm="1">
        <f t="array" ref="G9716">INDEX(RLC!C:C,CorST!F9716)</f>
        <v>#N/A</v>
      </c>
    </row>
    <row r="9717" spans="1:7" x14ac:dyDescent="0.15">
      <c r="A9717" s="2" t="s">
        <v>9718</v>
      </c>
      <c r="B9717" s="2">
        <v>11</v>
      </c>
      <c r="C9717" s="2">
        <v>3.5310598444000001</v>
      </c>
      <c r="D9717" s="4">
        <f t="shared" si="308"/>
        <v>9394</v>
      </c>
      <c r="E9717" s="6">
        <f t="shared" si="307"/>
        <v>726</v>
      </c>
      <c r="F9717" t="e">
        <f>MATCH(A9717,RLC!A:A,0)</f>
        <v>#N/A</v>
      </c>
      <c r="G9717" t="e" cm="1">
        <f t="array" ref="G9717">INDEX(RLC!C:C,CorST!F9717)</f>
        <v>#N/A</v>
      </c>
    </row>
    <row r="9718" spans="1:7" x14ac:dyDescent="0.15">
      <c r="A9718" s="2" t="s">
        <v>9719</v>
      </c>
      <c r="B9718" s="2">
        <v>11</v>
      </c>
      <c r="C9718" s="2">
        <v>3.5310598444000001</v>
      </c>
      <c r="D9718" s="4">
        <f t="shared" si="308"/>
        <v>9394</v>
      </c>
      <c r="E9718" s="6">
        <f t="shared" si="307"/>
        <v>726</v>
      </c>
      <c r="F9718" t="e">
        <f>MATCH(A9718,RLC!A:A,0)</f>
        <v>#N/A</v>
      </c>
      <c r="G9718" t="e" cm="1">
        <f t="array" ref="G9718">INDEX(RLC!C:C,CorST!F9718)</f>
        <v>#N/A</v>
      </c>
    </row>
    <row r="9719" spans="1:7" x14ac:dyDescent="0.15">
      <c r="A9719" s="2" t="s">
        <v>9720</v>
      </c>
      <c r="B9719" s="2">
        <v>11</v>
      </c>
      <c r="C9719" s="2">
        <v>3.5310598444000001</v>
      </c>
      <c r="D9719" s="4">
        <f t="shared" si="308"/>
        <v>9394</v>
      </c>
      <c r="E9719" s="6">
        <f t="shared" si="307"/>
        <v>726</v>
      </c>
      <c r="F9719">
        <f>MATCH(A9719,RLC!A:A,0)</f>
        <v>6207</v>
      </c>
      <c r="G9719" cm="1">
        <f t="array" ref="G9719">INDEX(RLC!C:C,CorST!F9719)</f>
        <v>17.272671710299999</v>
      </c>
    </row>
    <row r="9720" spans="1:7" x14ac:dyDescent="0.15">
      <c r="A9720" s="2" t="s">
        <v>9721</v>
      </c>
      <c r="B9720" s="2">
        <v>11</v>
      </c>
      <c r="C9720" s="2">
        <v>3.5310598444000001</v>
      </c>
      <c r="D9720" s="4">
        <f t="shared" si="308"/>
        <v>9394</v>
      </c>
      <c r="E9720" s="6">
        <f t="shared" si="307"/>
        <v>726</v>
      </c>
      <c r="F9720" t="e">
        <f>MATCH(A9720,RLC!A:A,0)</f>
        <v>#N/A</v>
      </c>
      <c r="G9720" t="e" cm="1">
        <f t="array" ref="G9720">INDEX(RLC!C:C,CorST!F9720)</f>
        <v>#N/A</v>
      </c>
    </row>
    <row r="9721" spans="1:7" x14ac:dyDescent="0.15">
      <c r="A9721" s="2" t="s">
        <v>9722</v>
      </c>
      <c r="B9721" s="2">
        <v>11</v>
      </c>
      <c r="C9721" s="2">
        <v>3.5310598444000001</v>
      </c>
      <c r="D9721" s="4">
        <f t="shared" si="308"/>
        <v>9394</v>
      </c>
      <c r="E9721" s="6">
        <f t="shared" si="307"/>
        <v>726</v>
      </c>
      <c r="F9721" t="e">
        <f>MATCH(A9721,RLC!A:A,0)</f>
        <v>#N/A</v>
      </c>
      <c r="G9721" t="e" cm="1">
        <f t="array" ref="G9721">INDEX(RLC!C:C,CorST!F9721)</f>
        <v>#N/A</v>
      </c>
    </row>
    <row r="9722" spans="1:7" x14ac:dyDescent="0.15">
      <c r="A9722" s="2" t="s">
        <v>9723</v>
      </c>
      <c r="B9722" s="2">
        <v>11</v>
      </c>
      <c r="C9722" s="2">
        <v>3.5310598444000001</v>
      </c>
      <c r="D9722" s="4">
        <f t="shared" si="308"/>
        <v>9394</v>
      </c>
      <c r="E9722" s="6">
        <f t="shared" si="307"/>
        <v>726</v>
      </c>
      <c r="F9722" t="e">
        <f>MATCH(A9722,RLC!A:A,0)</f>
        <v>#N/A</v>
      </c>
      <c r="G9722" t="e" cm="1">
        <f t="array" ref="G9722">INDEX(RLC!C:C,CorST!F9722)</f>
        <v>#N/A</v>
      </c>
    </row>
    <row r="9723" spans="1:7" x14ac:dyDescent="0.15">
      <c r="A9723" s="2" t="s">
        <v>9724</v>
      </c>
      <c r="B9723" s="2">
        <v>11</v>
      </c>
      <c r="C9723" s="2">
        <v>3.5310598444000001</v>
      </c>
      <c r="D9723" s="4">
        <f t="shared" si="308"/>
        <v>9394</v>
      </c>
      <c r="E9723" s="6">
        <f t="shared" si="307"/>
        <v>726</v>
      </c>
      <c r="F9723" t="e">
        <f>MATCH(A9723,RLC!A:A,0)</f>
        <v>#N/A</v>
      </c>
      <c r="G9723" t="e" cm="1">
        <f t="array" ref="G9723">INDEX(RLC!C:C,CorST!F9723)</f>
        <v>#N/A</v>
      </c>
    </row>
    <row r="9724" spans="1:7" x14ac:dyDescent="0.15">
      <c r="A9724" s="2" t="s">
        <v>9725</v>
      </c>
      <c r="B9724" s="2">
        <v>11</v>
      </c>
      <c r="C9724" s="2">
        <v>3.5310598444000001</v>
      </c>
      <c r="D9724" s="4">
        <f t="shared" si="308"/>
        <v>9394</v>
      </c>
      <c r="E9724" s="6">
        <f t="shared" si="307"/>
        <v>726</v>
      </c>
      <c r="F9724" t="e">
        <f>MATCH(A9724,RLC!A:A,0)</f>
        <v>#N/A</v>
      </c>
      <c r="G9724" t="e" cm="1">
        <f t="array" ref="G9724">INDEX(RLC!C:C,CorST!F9724)</f>
        <v>#N/A</v>
      </c>
    </row>
    <row r="9725" spans="1:7" x14ac:dyDescent="0.15">
      <c r="A9725" s="2" t="s">
        <v>9726</v>
      </c>
      <c r="B9725" s="2">
        <v>11</v>
      </c>
      <c r="C9725" s="2">
        <v>3.5310598444000001</v>
      </c>
      <c r="D9725" s="4">
        <f t="shared" si="308"/>
        <v>9394</v>
      </c>
      <c r="E9725" s="6">
        <f t="shared" si="307"/>
        <v>726</v>
      </c>
      <c r="F9725" t="e">
        <f>MATCH(A9725,RLC!A:A,0)</f>
        <v>#N/A</v>
      </c>
      <c r="G9725" t="e" cm="1">
        <f t="array" ref="G9725">INDEX(RLC!C:C,CorST!F9725)</f>
        <v>#N/A</v>
      </c>
    </row>
    <row r="9726" spans="1:7" x14ac:dyDescent="0.15">
      <c r="A9726" s="2" t="s">
        <v>9727</v>
      </c>
      <c r="B9726" s="2">
        <v>11</v>
      </c>
      <c r="C9726" s="2">
        <v>3.5310598444000001</v>
      </c>
      <c r="D9726" s="4">
        <f t="shared" si="308"/>
        <v>9394</v>
      </c>
      <c r="E9726" s="6">
        <f t="shared" si="307"/>
        <v>726</v>
      </c>
      <c r="F9726" t="e">
        <f>MATCH(A9726,RLC!A:A,0)</f>
        <v>#N/A</v>
      </c>
      <c r="G9726" t="e" cm="1">
        <f t="array" ref="G9726">INDEX(RLC!C:C,CorST!F9726)</f>
        <v>#N/A</v>
      </c>
    </row>
    <row r="9727" spans="1:7" x14ac:dyDescent="0.15">
      <c r="A9727" s="2" t="s">
        <v>9728</v>
      </c>
      <c r="B9727" s="2">
        <v>11</v>
      </c>
      <c r="C9727" s="2">
        <v>3.5310598444000001</v>
      </c>
      <c r="D9727" s="4">
        <f t="shared" si="308"/>
        <v>9394</v>
      </c>
      <c r="E9727" s="6">
        <f t="shared" si="307"/>
        <v>726</v>
      </c>
      <c r="F9727" t="e">
        <f>MATCH(A9727,RLC!A:A,0)</f>
        <v>#N/A</v>
      </c>
      <c r="G9727" t="e" cm="1">
        <f t="array" ref="G9727">INDEX(RLC!C:C,CorST!F9727)</f>
        <v>#N/A</v>
      </c>
    </row>
    <row r="9728" spans="1:7" x14ac:dyDescent="0.15">
      <c r="A9728" s="2" t="s">
        <v>9729</v>
      </c>
      <c r="B9728" s="2">
        <v>11</v>
      </c>
      <c r="C9728" s="2">
        <v>3.5310598444000001</v>
      </c>
      <c r="D9728" s="4">
        <f t="shared" si="308"/>
        <v>9394</v>
      </c>
      <c r="E9728" s="6">
        <f t="shared" si="307"/>
        <v>726</v>
      </c>
      <c r="F9728" t="e">
        <f>MATCH(A9728,RLC!A:A,0)</f>
        <v>#N/A</v>
      </c>
      <c r="G9728" t="e" cm="1">
        <f t="array" ref="G9728">INDEX(RLC!C:C,CorST!F9728)</f>
        <v>#N/A</v>
      </c>
    </row>
    <row r="9729" spans="1:7" x14ac:dyDescent="0.15">
      <c r="A9729" s="2" t="s">
        <v>9730</v>
      </c>
      <c r="B9729" s="2">
        <v>11</v>
      </c>
      <c r="C9729" s="2">
        <v>3.5310598444000001</v>
      </c>
      <c r="D9729" s="4">
        <f t="shared" si="308"/>
        <v>9394</v>
      </c>
      <c r="E9729" s="6">
        <f t="shared" si="307"/>
        <v>726</v>
      </c>
      <c r="F9729" t="e">
        <f>MATCH(A9729,RLC!A:A,0)</f>
        <v>#N/A</v>
      </c>
      <c r="G9729" t="e" cm="1">
        <f t="array" ref="G9729">INDEX(RLC!C:C,CorST!F9729)</f>
        <v>#N/A</v>
      </c>
    </row>
    <row r="9730" spans="1:7" x14ac:dyDescent="0.15">
      <c r="A9730" s="2" t="s">
        <v>9731</v>
      </c>
      <c r="B9730" s="2">
        <v>11</v>
      </c>
      <c r="C9730" s="2">
        <v>3.5310598444000001</v>
      </c>
      <c r="D9730" s="4">
        <f t="shared" si="308"/>
        <v>9394</v>
      </c>
      <c r="E9730" s="6">
        <f t="shared" si="307"/>
        <v>726</v>
      </c>
      <c r="F9730">
        <f>MATCH(A9730,RLC!A:A,0)</f>
        <v>2687</v>
      </c>
      <c r="G9730" cm="1">
        <f t="array" ref="G9730">INDEX(RLC!C:C,CorST!F9730)</f>
        <v>42.517345748399997</v>
      </c>
    </row>
    <row r="9731" spans="1:7" x14ac:dyDescent="0.15">
      <c r="A9731" s="2" t="s">
        <v>9732</v>
      </c>
      <c r="B9731" s="2">
        <v>11</v>
      </c>
      <c r="C9731" s="2">
        <v>3.5310598444000001</v>
      </c>
      <c r="D9731" s="4">
        <f t="shared" si="308"/>
        <v>9394</v>
      </c>
      <c r="E9731" s="6">
        <f t="shared" ref="E9731:E9794" si="309">COUNTIF(B:B,B9731)</f>
        <v>726</v>
      </c>
      <c r="F9731" t="e">
        <f>MATCH(A9731,RLC!A:A,0)</f>
        <v>#N/A</v>
      </c>
      <c r="G9731" t="e" cm="1">
        <f t="array" ref="G9731">INDEX(RLC!C:C,CorST!F9731)</f>
        <v>#N/A</v>
      </c>
    </row>
    <row r="9732" spans="1:7" x14ac:dyDescent="0.15">
      <c r="A9732" s="2" t="s">
        <v>9733</v>
      </c>
      <c r="B9732" s="2">
        <v>11</v>
      </c>
      <c r="C9732" s="2">
        <v>3.5310598444000001</v>
      </c>
      <c r="D9732" s="4">
        <f t="shared" ref="D9732:D9795" si="310">D9731+IF(B9732&lt;&gt;B9731,E9731,0)</f>
        <v>9394</v>
      </c>
      <c r="E9732" s="6">
        <f t="shared" si="309"/>
        <v>726</v>
      </c>
      <c r="F9732" t="e">
        <f>MATCH(A9732,RLC!A:A,0)</f>
        <v>#N/A</v>
      </c>
      <c r="G9732" t="e" cm="1">
        <f t="array" ref="G9732">INDEX(RLC!C:C,CorST!F9732)</f>
        <v>#N/A</v>
      </c>
    </row>
    <row r="9733" spans="1:7" x14ac:dyDescent="0.15">
      <c r="A9733" s="2" t="s">
        <v>9734</v>
      </c>
      <c r="B9733" s="2">
        <v>11</v>
      </c>
      <c r="C9733" s="2">
        <v>3.5310598444000001</v>
      </c>
      <c r="D9733" s="4">
        <f t="shared" si="310"/>
        <v>9394</v>
      </c>
      <c r="E9733" s="6">
        <f t="shared" si="309"/>
        <v>726</v>
      </c>
      <c r="F9733" t="e">
        <f>MATCH(A9733,RLC!A:A,0)</f>
        <v>#N/A</v>
      </c>
      <c r="G9733" t="e" cm="1">
        <f t="array" ref="G9733">INDEX(RLC!C:C,CorST!F9733)</f>
        <v>#N/A</v>
      </c>
    </row>
    <row r="9734" spans="1:7" x14ac:dyDescent="0.15">
      <c r="A9734" s="2" t="s">
        <v>9735</v>
      </c>
      <c r="B9734" s="2">
        <v>11</v>
      </c>
      <c r="C9734" s="2">
        <v>3.5310598444000001</v>
      </c>
      <c r="D9734" s="4">
        <f t="shared" si="310"/>
        <v>9394</v>
      </c>
      <c r="E9734" s="6">
        <f t="shared" si="309"/>
        <v>726</v>
      </c>
      <c r="F9734" t="e">
        <f>MATCH(A9734,RLC!A:A,0)</f>
        <v>#N/A</v>
      </c>
      <c r="G9734" t="e" cm="1">
        <f t="array" ref="G9734">INDEX(RLC!C:C,CorST!F9734)</f>
        <v>#N/A</v>
      </c>
    </row>
    <row r="9735" spans="1:7" x14ac:dyDescent="0.15">
      <c r="A9735" s="2" t="s">
        <v>9736</v>
      </c>
      <c r="B9735" s="2">
        <v>11</v>
      </c>
      <c r="C9735" s="2">
        <v>3.5310598444000001</v>
      </c>
      <c r="D9735" s="4">
        <f t="shared" si="310"/>
        <v>9394</v>
      </c>
      <c r="E9735" s="6">
        <f t="shared" si="309"/>
        <v>726</v>
      </c>
      <c r="F9735" t="e">
        <f>MATCH(A9735,RLC!A:A,0)</f>
        <v>#N/A</v>
      </c>
      <c r="G9735" t="e" cm="1">
        <f t="array" ref="G9735">INDEX(RLC!C:C,CorST!F9735)</f>
        <v>#N/A</v>
      </c>
    </row>
    <row r="9736" spans="1:7" x14ac:dyDescent="0.15">
      <c r="A9736" s="2" t="s">
        <v>9737</v>
      </c>
      <c r="B9736" s="2">
        <v>11</v>
      </c>
      <c r="C9736" s="2">
        <v>3.5310598444000001</v>
      </c>
      <c r="D9736" s="4">
        <f t="shared" si="310"/>
        <v>9394</v>
      </c>
      <c r="E9736" s="6">
        <f t="shared" si="309"/>
        <v>726</v>
      </c>
      <c r="F9736" t="e">
        <f>MATCH(A9736,RLC!A:A,0)</f>
        <v>#N/A</v>
      </c>
      <c r="G9736" t="e" cm="1">
        <f t="array" ref="G9736">INDEX(RLC!C:C,CorST!F9736)</f>
        <v>#N/A</v>
      </c>
    </row>
    <row r="9737" spans="1:7" x14ac:dyDescent="0.15">
      <c r="A9737" s="2" t="s">
        <v>9738</v>
      </c>
      <c r="B9737" s="2">
        <v>11</v>
      </c>
      <c r="C9737" s="2">
        <v>3.5310598444000001</v>
      </c>
      <c r="D9737" s="4">
        <f t="shared" si="310"/>
        <v>9394</v>
      </c>
      <c r="E9737" s="6">
        <f t="shared" si="309"/>
        <v>726</v>
      </c>
      <c r="F9737" t="e">
        <f>MATCH(A9737,RLC!A:A,0)</f>
        <v>#N/A</v>
      </c>
      <c r="G9737" t="e" cm="1">
        <f t="array" ref="G9737">INDEX(RLC!C:C,CorST!F9737)</f>
        <v>#N/A</v>
      </c>
    </row>
    <row r="9738" spans="1:7" x14ac:dyDescent="0.15">
      <c r="A9738" s="2" t="s">
        <v>9739</v>
      </c>
      <c r="B9738" s="2">
        <v>11</v>
      </c>
      <c r="C9738" s="2">
        <v>3.5310598444000001</v>
      </c>
      <c r="D9738" s="4">
        <f t="shared" si="310"/>
        <v>9394</v>
      </c>
      <c r="E9738" s="6">
        <f t="shared" si="309"/>
        <v>726</v>
      </c>
      <c r="F9738" t="e">
        <f>MATCH(A9738,RLC!A:A,0)</f>
        <v>#N/A</v>
      </c>
      <c r="G9738" t="e" cm="1">
        <f t="array" ref="G9738">INDEX(RLC!C:C,CorST!F9738)</f>
        <v>#N/A</v>
      </c>
    </row>
    <row r="9739" spans="1:7" x14ac:dyDescent="0.15">
      <c r="A9739" s="2" t="s">
        <v>9740</v>
      </c>
      <c r="B9739" s="2">
        <v>11</v>
      </c>
      <c r="C9739" s="2">
        <v>3.5310598444000001</v>
      </c>
      <c r="D9739" s="4">
        <f t="shared" si="310"/>
        <v>9394</v>
      </c>
      <c r="E9739" s="6">
        <f t="shared" si="309"/>
        <v>726</v>
      </c>
      <c r="F9739" t="e">
        <f>MATCH(A9739,RLC!A:A,0)</f>
        <v>#N/A</v>
      </c>
      <c r="G9739" t="e" cm="1">
        <f t="array" ref="G9739">INDEX(RLC!C:C,CorST!F9739)</f>
        <v>#N/A</v>
      </c>
    </row>
    <row r="9740" spans="1:7" x14ac:dyDescent="0.15">
      <c r="A9740" s="2" t="s">
        <v>9741</v>
      </c>
      <c r="B9740" s="2">
        <v>11</v>
      </c>
      <c r="C9740" s="2">
        <v>3.5310598444000001</v>
      </c>
      <c r="D9740" s="4">
        <f t="shared" si="310"/>
        <v>9394</v>
      </c>
      <c r="E9740" s="6">
        <f t="shared" si="309"/>
        <v>726</v>
      </c>
      <c r="F9740">
        <f>MATCH(A9740,RLC!A:A,0)</f>
        <v>7210</v>
      </c>
      <c r="G9740" cm="1">
        <f t="array" ref="G9740">INDEX(RLC!C:C,CorST!F9740)</f>
        <v>14.615337601</v>
      </c>
    </row>
    <row r="9741" spans="1:7" x14ac:dyDescent="0.15">
      <c r="A9741" s="2" t="s">
        <v>9742</v>
      </c>
      <c r="B9741" s="2">
        <v>11</v>
      </c>
      <c r="C9741" s="2">
        <v>3.5310598444000001</v>
      </c>
      <c r="D9741" s="4">
        <f t="shared" si="310"/>
        <v>9394</v>
      </c>
      <c r="E9741" s="6">
        <f t="shared" si="309"/>
        <v>726</v>
      </c>
      <c r="F9741" t="e">
        <f>MATCH(A9741,RLC!A:A,0)</f>
        <v>#N/A</v>
      </c>
      <c r="G9741" t="e" cm="1">
        <f t="array" ref="G9741">INDEX(RLC!C:C,CorST!F9741)</f>
        <v>#N/A</v>
      </c>
    </row>
    <row r="9742" spans="1:7" x14ac:dyDescent="0.15">
      <c r="A9742" s="2" t="s">
        <v>9743</v>
      </c>
      <c r="B9742" s="2">
        <v>11</v>
      </c>
      <c r="C9742" s="2">
        <v>3.5310598444000001</v>
      </c>
      <c r="D9742" s="4">
        <f t="shared" si="310"/>
        <v>9394</v>
      </c>
      <c r="E9742" s="6">
        <f t="shared" si="309"/>
        <v>726</v>
      </c>
      <c r="F9742" t="e">
        <f>MATCH(A9742,RLC!A:A,0)</f>
        <v>#N/A</v>
      </c>
      <c r="G9742" t="e" cm="1">
        <f t="array" ref="G9742">INDEX(RLC!C:C,CorST!F9742)</f>
        <v>#N/A</v>
      </c>
    </row>
    <row r="9743" spans="1:7" x14ac:dyDescent="0.15">
      <c r="A9743" s="2" t="s">
        <v>9744</v>
      </c>
      <c r="B9743" s="2">
        <v>11</v>
      </c>
      <c r="C9743" s="2">
        <v>3.5310598444000001</v>
      </c>
      <c r="D9743" s="4">
        <f t="shared" si="310"/>
        <v>9394</v>
      </c>
      <c r="E9743" s="6">
        <f t="shared" si="309"/>
        <v>726</v>
      </c>
      <c r="F9743" t="e">
        <f>MATCH(A9743,RLC!A:A,0)</f>
        <v>#N/A</v>
      </c>
      <c r="G9743" t="e" cm="1">
        <f t="array" ref="G9743">INDEX(RLC!C:C,CorST!F9743)</f>
        <v>#N/A</v>
      </c>
    </row>
    <row r="9744" spans="1:7" x14ac:dyDescent="0.15">
      <c r="A9744" s="2" t="s">
        <v>9745</v>
      </c>
      <c r="B9744" s="2">
        <v>11</v>
      </c>
      <c r="C9744" s="2">
        <v>3.5310598444000001</v>
      </c>
      <c r="D9744" s="4">
        <f t="shared" si="310"/>
        <v>9394</v>
      </c>
      <c r="E9744" s="6">
        <f t="shared" si="309"/>
        <v>726</v>
      </c>
      <c r="F9744" t="e">
        <f>MATCH(A9744,RLC!A:A,0)</f>
        <v>#N/A</v>
      </c>
      <c r="G9744" t="e" cm="1">
        <f t="array" ref="G9744">INDEX(RLC!C:C,CorST!F9744)</f>
        <v>#N/A</v>
      </c>
    </row>
    <row r="9745" spans="1:7" x14ac:dyDescent="0.15">
      <c r="A9745" s="2" t="s">
        <v>9746</v>
      </c>
      <c r="B9745" s="2">
        <v>11</v>
      </c>
      <c r="C9745" s="2">
        <v>3.5310598444000001</v>
      </c>
      <c r="D9745" s="4">
        <f t="shared" si="310"/>
        <v>9394</v>
      </c>
      <c r="E9745" s="6">
        <f t="shared" si="309"/>
        <v>726</v>
      </c>
      <c r="F9745" t="e">
        <f>MATCH(A9745,RLC!A:A,0)</f>
        <v>#N/A</v>
      </c>
      <c r="G9745" t="e" cm="1">
        <f t="array" ref="G9745">INDEX(RLC!C:C,CorST!F9745)</f>
        <v>#N/A</v>
      </c>
    </row>
    <row r="9746" spans="1:7" x14ac:dyDescent="0.15">
      <c r="A9746" s="2" t="s">
        <v>9747</v>
      </c>
      <c r="B9746" s="2">
        <v>11</v>
      </c>
      <c r="C9746" s="2">
        <v>3.5310598444000001</v>
      </c>
      <c r="D9746" s="4">
        <f t="shared" si="310"/>
        <v>9394</v>
      </c>
      <c r="E9746" s="6">
        <f t="shared" si="309"/>
        <v>726</v>
      </c>
      <c r="F9746" t="e">
        <f>MATCH(A9746,RLC!A:A,0)</f>
        <v>#N/A</v>
      </c>
      <c r="G9746" t="e" cm="1">
        <f t="array" ref="G9746">INDEX(RLC!C:C,CorST!F9746)</f>
        <v>#N/A</v>
      </c>
    </row>
    <row r="9747" spans="1:7" x14ac:dyDescent="0.15">
      <c r="A9747" s="2" t="s">
        <v>9748</v>
      </c>
      <c r="B9747" s="2">
        <v>11</v>
      </c>
      <c r="C9747" s="2">
        <v>3.5310598444000001</v>
      </c>
      <c r="D9747" s="4">
        <f t="shared" si="310"/>
        <v>9394</v>
      </c>
      <c r="E9747" s="6">
        <f t="shared" si="309"/>
        <v>726</v>
      </c>
      <c r="F9747" t="e">
        <f>MATCH(A9747,RLC!A:A,0)</f>
        <v>#N/A</v>
      </c>
      <c r="G9747" t="e" cm="1">
        <f t="array" ref="G9747">INDEX(RLC!C:C,CorST!F9747)</f>
        <v>#N/A</v>
      </c>
    </row>
    <row r="9748" spans="1:7" x14ac:dyDescent="0.15">
      <c r="A9748" s="2" t="s">
        <v>9749</v>
      </c>
      <c r="B9748" s="2">
        <v>11</v>
      </c>
      <c r="C9748" s="2">
        <v>3.5310598444000001</v>
      </c>
      <c r="D9748" s="4">
        <f t="shared" si="310"/>
        <v>9394</v>
      </c>
      <c r="E9748" s="6">
        <f t="shared" si="309"/>
        <v>726</v>
      </c>
      <c r="F9748" t="e">
        <f>MATCH(A9748,RLC!A:A,0)</f>
        <v>#N/A</v>
      </c>
      <c r="G9748" t="e" cm="1">
        <f t="array" ref="G9748">INDEX(RLC!C:C,CorST!F9748)</f>
        <v>#N/A</v>
      </c>
    </row>
    <row r="9749" spans="1:7" x14ac:dyDescent="0.15">
      <c r="A9749" s="2" t="s">
        <v>9750</v>
      </c>
      <c r="B9749" s="2">
        <v>11</v>
      </c>
      <c r="C9749" s="2">
        <v>3.5310598444000001</v>
      </c>
      <c r="D9749" s="4">
        <f t="shared" si="310"/>
        <v>9394</v>
      </c>
      <c r="E9749" s="6">
        <f t="shared" si="309"/>
        <v>726</v>
      </c>
      <c r="F9749" t="e">
        <f>MATCH(A9749,RLC!A:A,0)</f>
        <v>#N/A</v>
      </c>
      <c r="G9749" t="e" cm="1">
        <f t="array" ref="G9749">INDEX(RLC!C:C,CorST!F9749)</f>
        <v>#N/A</v>
      </c>
    </row>
    <row r="9750" spans="1:7" x14ac:dyDescent="0.15">
      <c r="A9750" s="2" t="s">
        <v>9751</v>
      </c>
      <c r="B9750" s="2">
        <v>11</v>
      </c>
      <c r="C9750" s="2">
        <v>3.5310598444000001</v>
      </c>
      <c r="D9750" s="4">
        <f t="shared" si="310"/>
        <v>9394</v>
      </c>
      <c r="E9750" s="6">
        <f t="shared" si="309"/>
        <v>726</v>
      </c>
      <c r="F9750" t="e">
        <f>MATCH(A9750,RLC!A:A,0)</f>
        <v>#N/A</v>
      </c>
      <c r="G9750" t="e" cm="1">
        <f t="array" ref="G9750">INDEX(RLC!C:C,CorST!F9750)</f>
        <v>#N/A</v>
      </c>
    </row>
    <row r="9751" spans="1:7" x14ac:dyDescent="0.15">
      <c r="A9751" s="2" t="s">
        <v>9752</v>
      </c>
      <c r="B9751" s="2">
        <v>11</v>
      </c>
      <c r="C9751" s="2">
        <v>3.5310598444000001</v>
      </c>
      <c r="D9751" s="4">
        <f t="shared" si="310"/>
        <v>9394</v>
      </c>
      <c r="E9751" s="6">
        <f t="shared" si="309"/>
        <v>726</v>
      </c>
      <c r="F9751">
        <f>MATCH(A9751,RLC!A:A,0)</f>
        <v>5153</v>
      </c>
      <c r="G9751" cm="1">
        <f t="array" ref="G9751">INDEX(RLC!C:C,CorST!F9751)</f>
        <v>21.258672874199998</v>
      </c>
    </row>
    <row r="9752" spans="1:7" x14ac:dyDescent="0.15">
      <c r="A9752" s="2" t="s">
        <v>9753</v>
      </c>
      <c r="B9752" s="2">
        <v>11</v>
      </c>
      <c r="C9752" s="2">
        <v>3.5310598444000001</v>
      </c>
      <c r="D9752" s="4">
        <f t="shared" si="310"/>
        <v>9394</v>
      </c>
      <c r="E9752" s="6">
        <f t="shared" si="309"/>
        <v>726</v>
      </c>
      <c r="F9752" t="e">
        <f>MATCH(A9752,RLC!A:A,0)</f>
        <v>#N/A</v>
      </c>
      <c r="G9752" t="e" cm="1">
        <f t="array" ref="G9752">INDEX(RLC!C:C,CorST!F9752)</f>
        <v>#N/A</v>
      </c>
    </row>
    <row r="9753" spans="1:7" x14ac:dyDescent="0.15">
      <c r="A9753" s="2" t="s">
        <v>9754</v>
      </c>
      <c r="B9753" s="2">
        <v>11</v>
      </c>
      <c r="C9753" s="2">
        <v>3.5310598444000001</v>
      </c>
      <c r="D9753" s="4">
        <f t="shared" si="310"/>
        <v>9394</v>
      </c>
      <c r="E9753" s="6">
        <f t="shared" si="309"/>
        <v>726</v>
      </c>
      <c r="F9753" t="e">
        <f>MATCH(A9753,RLC!A:A,0)</f>
        <v>#N/A</v>
      </c>
      <c r="G9753" t="e" cm="1">
        <f t="array" ref="G9753">INDEX(RLC!C:C,CorST!F9753)</f>
        <v>#N/A</v>
      </c>
    </row>
    <row r="9754" spans="1:7" x14ac:dyDescent="0.15">
      <c r="A9754" s="2" t="s">
        <v>9755</v>
      </c>
      <c r="B9754" s="2">
        <v>11</v>
      </c>
      <c r="C9754" s="2">
        <v>3.5310598444000001</v>
      </c>
      <c r="D9754" s="4">
        <f t="shared" si="310"/>
        <v>9394</v>
      </c>
      <c r="E9754" s="6">
        <f t="shared" si="309"/>
        <v>726</v>
      </c>
      <c r="F9754" t="e">
        <f>MATCH(A9754,RLC!A:A,0)</f>
        <v>#N/A</v>
      </c>
      <c r="G9754" t="e" cm="1">
        <f t="array" ref="G9754">INDEX(RLC!C:C,CorST!F9754)</f>
        <v>#N/A</v>
      </c>
    </row>
    <row r="9755" spans="1:7" x14ac:dyDescent="0.15">
      <c r="A9755" s="2" t="s">
        <v>9756</v>
      </c>
      <c r="B9755" s="2">
        <v>11</v>
      </c>
      <c r="C9755" s="2">
        <v>3.5310598444000001</v>
      </c>
      <c r="D9755" s="4">
        <f t="shared" si="310"/>
        <v>9394</v>
      </c>
      <c r="E9755" s="6">
        <f t="shared" si="309"/>
        <v>726</v>
      </c>
      <c r="F9755" t="e">
        <f>MATCH(A9755,RLC!A:A,0)</f>
        <v>#N/A</v>
      </c>
      <c r="G9755" t="e" cm="1">
        <f t="array" ref="G9755">INDEX(RLC!C:C,CorST!F9755)</f>
        <v>#N/A</v>
      </c>
    </row>
    <row r="9756" spans="1:7" x14ac:dyDescent="0.15">
      <c r="A9756" s="2" t="s">
        <v>9757</v>
      </c>
      <c r="B9756" s="2">
        <v>11</v>
      </c>
      <c r="C9756" s="2">
        <v>3.5310598444000001</v>
      </c>
      <c r="D9756" s="4">
        <f t="shared" si="310"/>
        <v>9394</v>
      </c>
      <c r="E9756" s="6">
        <f t="shared" si="309"/>
        <v>726</v>
      </c>
      <c r="F9756" t="e">
        <f>MATCH(A9756,RLC!A:A,0)</f>
        <v>#N/A</v>
      </c>
      <c r="G9756" t="e" cm="1">
        <f t="array" ref="G9756">INDEX(RLC!C:C,CorST!F9756)</f>
        <v>#N/A</v>
      </c>
    </row>
    <row r="9757" spans="1:7" x14ac:dyDescent="0.15">
      <c r="A9757" s="2" t="s">
        <v>9758</v>
      </c>
      <c r="B9757" s="2">
        <v>11</v>
      </c>
      <c r="C9757" s="2">
        <v>3.5310598444000001</v>
      </c>
      <c r="D9757" s="4">
        <f t="shared" si="310"/>
        <v>9394</v>
      </c>
      <c r="E9757" s="6">
        <f t="shared" si="309"/>
        <v>726</v>
      </c>
      <c r="F9757" t="e">
        <f>MATCH(A9757,RLC!A:A,0)</f>
        <v>#N/A</v>
      </c>
      <c r="G9757" t="e" cm="1">
        <f t="array" ref="G9757">INDEX(RLC!C:C,CorST!F9757)</f>
        <v>#N/A</v>
      </c>
    </row>
    <row r="9758" spans="1:7" x14ac:dyDescent="0.15">
      <c r="A9758" s="2" t="s">
        <v>9759</v>
      </c>
      <c r="B9758" s="2">
        <v>11</v>
      </c>
      <c r="C9758" s="2">
        <v>3.5310598444000001</v>
      </c>
      <c r="D9758" s="4">
        <f t="shared" si="310"/>
        <v>9394</v>
      </c>
      <c r="E9758" s="6">
        <f t="shared" si="309"/>
        <v>726</v>
      </c>
      <c r="F9758" t="e">
        <f>MATCH(A9758,RLC!A:A,0)</f>
        <v>#N/A</v>
      </c>
      <c r="G9758" t="e" cm="1">
        <f t="array" ref="G9758">INDEX(RLC!C:C,CorST!F9758)</f>
        <v>#N/A</v>
      </c>
    </row>
    <row r="9759" spans="1:7" x14ac:dyDescent="0.15">
      <c r="A9759" s="2" t="s">
        <v>9760</v>
      </c>
      <c r="B9759" s="2">
        <v>11</v>
      </c>
      <c r="C9759" s="2">
        <v>3.5310598444000001</v>
      </c>
      <c r="D9759" s="4">
        <f t="shared" si="310"/>
        <v>9394</v>
      </c>
      <c r="E9759" s="6">
        <f t="shared" si="309"/>
        <v>726</v>
      </c>
      <c r="F9759">
        <f>MATCH(A9759,RLC!A:A,0)</f>
        <v>3197</v>
      </c>
      <c r="G9759" cm="1">
        <f t="array" ref="G9759">INDEX(RLC!C:C,CorST!F9759)</f>
        <v>35.874010475200002</v>
      </c>
    </row>
    <row r="9760" spans="1:7" x14ac:dyDescent="0.15">
      <c r="A9760" s="2" t="s">
        <v>9761</v>
      </c>
      <c r="B9760" s="2">
        <v>11</v>
      </c>
      <c r="C9760" s="2">
        <v>3.5310598444000001</v>
      </c>
      <c r="D9760" s="4">
        <f t="shared" si="310"/>
        <v>9394</v>
      </c>
      <c r="E9760" s="6">
        <f t="shared" si="309"/>
        <v>726</v>
      </c>
      <c r="F9760" t="e">
        <f>MATCH(A9760,RLC!A:A,0)</f>
        <v>#N/A</v>
      </c>
      <c r="G9760" t="e" cm="1">
        <f t="array" ref="G9760">INDEX(RLC!C:C,CorST!F9760)</f>
        <v>#N/A</v>
      </c>
    </row>
    <row r="9761" spans="1:7" x14ac:dyDescent="0.15">
      <c r="A9761" s="2" t="s">
        <v>9762</v>
      </c>
      <c r="B9761" s="2">
        <v>11</v>
      </c>
      <c r="C9761" s="2">
        <v>3.5310598444000001</v>
      </c>
      <c r="D9761" s="4">
        <f t="shared" si="310"/>
        <v>9394</v>
      </c>
      <c r="E9761" s="6">
        <f t="shared" si="309"/>
        <v>726</v>
      </c>
      <c r="F9761">
        <f>MATCH(A9761,RLC!A:A,0)</f>
        <v>1056</v>
      </c>
      <c r="G9761" cm="1">
        <f t="array" ref="G9761">INDEX(RLC!C:C,CorST!F9761)</f>
        <v>104.96469731640001</v>
      </c>
    </row>
    <row r="9762" spans="1:7" x14ac:dyDescent="0.15">
      <c r="A9762" s="2" t="s">
        <v>9763</v>
      </c>
      <c r="B9762" s="2">
        <v>11</v>
      </c>
      <c r="C9762" s="2">
        <v>3.5310598444000001</v>
      </c>
      <c r="D9762" s="4">
        <f t="shared" si="310"/>
        <v>9394</v>
      </c>
      <c r="E9762" s="6">
        <f t="shared" si="309"/>
        <v>726</v>
      </c>
      <c r="F9762" t="e">
        <f>MATCH(A9762,RLC!A:A,0)</f>
        <v>#N/A</v>
      </c>
      <c r="G9762" t="e" cm="1">
        <f t="array" ref="G9762">INDEX(RLC!C:C,CorST!F9762)</f>
        <v>#N/A</v>
      </c>
    </row>
    <row r="9763" spans="1:7" x14ac:dyDescent="0.15">
      <c r="A9763" s="2" t="s">
        <v>9764</v>
      </c>
      <c r="B9763" s="2">
        <v>11</v>
      </c>
      <c r="C9763" s="2">
        <v>3.5310598444000001</v>
      </c>
      <c r="D9763" s="4">
        <f t="shared" si="310"/>
        <v>9394</v>
      </c>
      <c r="E9763" s="6">
        <f t="shared" si="309"/>
        <v>726</v>
      </c>
      <c r="F9763" t="e">
        <f>MATCH(A9763,RLC!A:A,0)</f>
        <v>#N/A</v>
      </c>
      <c r="G9763" t="e" cm="1">
        <f t="array" ref="G9763">INDEX(RLC!C:C,CorST!F9763)</f>
        <v>#N/A</v>
      </c>
    </row>
    <row r="9764" spans="1:7" x14ac:dyDescent="0.15">
      <c r="A9764" s="2" t="s">
        <v>9765</v>
      </c>
      <c r="B9764" s="2">
        <v>11</v>
      </c>
      <c r="C9764" s="2">
        <v>3.5310598444000001</v>
      </c>
      <c r="D9764" s="4">
        <f t="shared" si="310"/>
        <v>9394</v>
      </c>
      <c r="E9764" s="6">
        <f t="shared" si="309"/>
        <v>726</v>
      </c>
      <c r="F9764">
        <f>MATCH(A9764,RLC!A:A,0)</f>
        <v>6691</v>
      </c>
      <c r="G9764" cm="1">
        <f t="array" ref="G9764">INDEX(RLC!C:C,CorST!F9764)</f>
        <v>15.944004655600001</v>
      </c>
    </row>
    <row r="9765" spans="1:7" x14ac:dyDescent="0.15">
      <c r="A9765" s="2" t="s">
        <v>9766</v>
      </c>
      <c r="B9765" s="2">
        <v>11</v>
      </c>
      <c r="C9765" s="2">
        <v>3.5310598444000001</v>
      </c>
      <c r="D9765" s="4">
        <f t="shared" si="310"/>
        <v>9394</v>
      </c>
      <c r="E9765" s="6">
        <f t="shared" si="309"/>
        <v>726</v>
      </c>
      <c r="F9765" t="e">
        <f>MATCH(A9765,RLC!A:A,0)</f>
        <v>#N/A</v>
      </c>
      <c r="G9765" t="e" cm="1">
        <f t="array" ref="G9765">INDEX(RLC!C:C,CorST!F9765)</f>
        <v>#N/A</v>
      </c>
    </row>
    <row r="9766" spans="1:7" x14ac:dyDescent="0.15">
      <c r="A9766" s="2" t="s">
        <v>9767</v>
      </c>
      <c r="B9766" s="2">
        <v>11</v>
      </c>
      <c r="C9766" s="2">
        <v>3.5310598444000001</v>
      </c>
      <c r="D9766" s="4">
        <f t="shared" si="310"/>
        <v>9394</v>
      </c>
      <c r="E9766" s="6">
        <f t="shared" si="309"/>
        <v>726</v>
      </c>
      <c r="F9766" t="e">
        <f>MATCH(A9766,RLC!A:A,0)</f>
        <v>#N/A</v>
      </c>
      <c r="G9766" t="e" cm="1">
        <f t="array" ref="G9766">INDEX(RLC!C:C,CorST!F9766)</f>
        <v>#N/A</v>
      </c>
    </row>
    <row r="9767" spans="1:7" x14ac:dyDescent="0.15">
      <c r="A9767" s="2" t="s">
        <v>9768</v>
      </c>
      <c r="B9767" s="2">
        <v>11</v>
      </c>
      <c r="C9767" s="2">
        <v>3.5310598444000001</v>
      </c>
      <c r="D9767" s="4">
        <f t="shared" si="310"/>
        <v>9394</v>
      </c>
      <c r="E9767" s="6">
        <f t="shared" si="309"/>
        <v>726</v>
      </c>
      <c r="F9767" t="e">
        <f>MATCH(A9767,RLC!A:A,0)</f>
        <v>#N/A</v>
      </c>
      <c r="G9767" t="e" cm="1">
        <f t="array" ref="G9767">INDEX(RLC!C:C,CorST!F9767)</f>
        <v>#N/A</v>
      </c>
    </row>
    <row r="9768" spans="1:7" x14ac:dyDescent="0.15">
      <c r="A9768" s="2" t="s">
        <v>9769</v>
      </c>
      <c r="B9768" s="2">
        <v>11</v>
      </c>
      <c r="C9768" s="2">
        <v>3.5310598444000001</v>
      </c>
      <c r="D9768" s="4">
        <f t="shared" si="310"/>
        <v>9394</v>
      </c>
      <c r="E9768" s="6">
        <f t="shared" si="309"/>
        <v>726</v>
      </c>
      <c r="F9768" t="e">
        <f>MATCH(A9768,RLC!A:A,0)</f>
        <v>#N/A</v>
      </c>
      <c r="G9768" t="e" cm="1">
        <f t="array" ref="G9768">INDEX(RLC!C:C,CorST!F9768)</f>
        <v>#N/A</v>
      </c>
    </row>
    <row r="9769" spans="1:7" x14ac:dyDescent="0.15">
      <c r="A9769" s="2" t="s">
        <v>9770</v>
      </c>
      <c r="B9769" s="2">
        <v>11</v>
      </c>
      <c r="C9769" s="2">
        <v>3.5310598444000001</v>
      </c>
      <c r="D9769" s="4">
        <f t="shared" si="310"/>
        <v>9394</v>
      </c>
      <c r="E9769" s="6">
        <f t="shared" si="309"/>
        <v>726</v>
      </c>
      <c r="F9769" t="e">
        <f>MATCH(A9769,RLC!A:A,0)</f>
        <v>#N/A</v>
      </c>
      <c r="G9769" t="e" cm="1">
        <f t="array" ref="G9769">INDEX(RLC!C:C,CorST!F9769)</f>
        <v>#N/A</v>
      </c>
    </row>
    <row r="9770" spans="1:7" x14ac:dyDescent="0.15">
      <c r="A9770" s="2" t="s">
        <v>9771</v>
      </c>
      <c r="B9770" s="2">
        <v>11</v>
      </c>
      <c r="C9770" s="2">
        <v>3.5310598444000001</v>
      </c>
      <c r="D9770" s="4">
        <f t="shared" si="310"/>
        <v>9394</v>
      </c>
      <c r="E9770" s="6">
        <f t="shared" si="309"/>
        <v>726</v>
      </c>
      <c r="F9770">
        <f>MATCH(A9770,RLC!A:A,0)</f>
        <v>1539</v>
      </c>
      <c r="G9770" cm="1">
        <f t="array" ref="G9770">INDEX(RLC!C:C,CorST!F9770)</f>
        <v>74.4053550597</v>
      </c>
    </row>
    <row r="9771" spans="1:7" x14ac:dyDescent="0.15">
      <c r="A9771" s="2" t="s">
        <v>9772</v>
      </c>
      <c r="B9771" s="2">
        <v>11</v>
      </c>
      <c r="C9771" s="2">
        <v>3.5310598444000001</v>
      </c>
      <c r="D9771" s="4">
        <f t="shared" si="310"/>
        <v>9394</v>
      </c>
      <c r="E9771" s="6">
        <f t="shared" si="309"/>
        <v>726</v>
      </c>
      <c r="F9771" t="e">
        <f>MATCH(A9771,RLC!A:A,0)</f>
        <v>#N/A</v>
      </c>
      <c r="G9771" t="e" cm="1">
        <f t="array" ref="G9771">INDEX(RLC!C:C,CorST!F9771)</f>
        <v>#N/A</v>
      </c>
    </row>
    <row r="9772" spans="1:7" x14ac:dyDescent="0.15">
      <c r="A9772" s="2" t="s">
        <v>9773</v>
      </c>
      <c r="B9772" s="2">
        <v>11</v>
      </c>
      <c r="C9772" s="2">
        <v>3.5310598444000001</v>
      </c>
      <c r="D9772" s="4">
        <f t="shared" si="310"/>
        <v>9394</v>
      </c>
      <c r="E9772" s="6">
        <f t="shared" si="309"/>
        <v>726</v>
      </c>
      <c r="F9772" t="e">
        <f>MATCH(A9772,RLC!A:A,0)</f>
        <v>#N/A</v>
      </c>
      <c r="G9772" t="e" cm="1">
        <f t="array" ref="G9772">INDEX(RLC!C:C,CorST!F9772)</f>
        <v>#N/A</v>
      </c>
    </row>
    <row r="9773" spans="1:7" x14ac:dyDescent="0.15">
      <c r="A9773" s="2" t="s">
        <v>9774</v>
      </c>
      <c r="B9773" s="2">
        <v>11</v>
      </c>
      <c r="C9773" s="2">
        <v>3.5310598444000001</v>
      </c>
      <c r="D9773" s="4">
        <f t="shared" si="310"/>
        <v>9394</v>
      </c>
      <c r="E9773" s="6">
        <f t="shared" si="309"/>
        <v>726</v>
      </c>
      <c r="F9773">
        <f>MATCH(A9773,RLC!A:A,0)</f>
        <v>3419</v>
      </c>
      <c r="G9773" cm="1">
        <f t="array" ref="G9773">INDEX(RLC!C:C,CorST!F9773)</f>
        <v>33.2166763659</v>
      </c>
    </row>
    <row r="9774" spans="1:7" x14ac:dyDescent="0.15">
      <c r="A9774" s="2" t="s">
        <v>9775</v>
      </c>
      <c r="B9774" s="2">
        <v>11</v>
      </c>
      <c r="C9774" s="2">
        <v>3.5310598444000001</v>
      </c>
      <c r="D9774" s="4">
        <f t="shared" si="310"/>
        <v>9394</v>
      </c>
      <c r="E9774" s="6">
        <f t="shared" si="309"/>
        <v>726</v>
      </c>
      <c r="F9774">
        <f>MATCH(A9774,RLC!A:A,0)</f>
        <v>956</v>
      </c>
      <c r="G9774" cm="1">
        <f t="array" ref="G9774">INDEX(RLC!C:C,CorST!F9774)</f>
        <v>115.5940337535</v>
      </c>
    </row>
    <row r="9775" spans="1:7" x14ac:dyDescent="0.15">
      <c r="A9775" s="2" t="s">
        <v>9776</v>
      </c>
      <c r="B9775" s="2">
        <v>11</v>
      </c>
      <c r="C9775" s="2">
        <v>3.5310598444000001</v>
      </c>
      <c r="D9775" s="4">
        <f t="shared" si="310"/>
        <v>9394</v>
      </c>
      <c r="E9775" s="6">
        <f t="shared" si="309"/>
        <v>726</v>
      </c>
      <c r="F9775" t="e">
        <f>MATCH(A9775,RLC!A:A,0)</f>
        <v>#N/A</v>
      </c>
      <c r="G9775" t="e" cm="1">
        <f t="array" ref="G9775">INDEX(RLC!C:C,CorST!F9775)</f>
        <v>#N/A</v>
      </c>
    </row>
    <row r="9776" spans="1:7" x14ac:dyDescent="0.15">
      <c r="A9776" s="2" t="s">
        <v>9777</v>
      </c>
      <c r="B9776" s="2">
        <v>11</v>
      </c>
      <c r="C9776" s="2">
        <v>3.5310598444000001</v>
      </c>
      <c r="D9776" s="4">
        <f t="shared" si="310"/>
        <v>9394</v>
      </c>
      <c r="E9776" s="6">
        <f t="shared" si="309"/>
        <v>726</v>
      </c>
      <c r="F9776">
        <f>MATCH(A9776,RLC!A:A,0)</f>
        <v>5836</v>
      </c>
      <c r="G9776" cm="1">
        <f t="array" ref="G9776">INDEX(RLC!C:C,CorST!F9776)</f>
        <v>18.601338764899999</v>
      </c>
    </row>
    <row r="9777" spans="1:7" x14ac:dyDescent="0.15">
      <c r="A9777" s="2" t="s">
        <v>9778</v>
      </c>
      <c r="B9777" s="2">
        <v>11</v>
      </c>
      <c r="C9777" s="2">
        <v>3.5310598444000001</v>
      </c>
      <c r="D9777" s="4">
        <f t="shared" si="310"/>
        <v>9394</v>
      </c>
      <c r="E9777" s="6">
        <f t="shared" si="309"/>
        <v>726</v>
      </c>
      <c r="F9777" t="e">
        <f>MATCH(A9777,RLC!A:A,0)</f>
        <v>#N/A</v>
      </c>
      <c r="G9777" t="e" cm="1">
        <f t="array" ref="G9777">INDEX(RLC!C:C,CorST!F9777)</f>
        <v>#N/A</v>
      </c>
    </row>
    <row r="9778" spans="1:7" x14ac:dyDescent="0.15">
      <c r="A9778" s="2" t="s">
        <v>9779</v>
      </c>
      <c r="B9778" s="2">
        <v>11</v>
      </c>
      <c r="C9778" s="2">
        <v>3.5310598444000001</v>
      </c>
      <c r="D9778" s="4">
        <f t="shared" si="310"/>
        <v>9394</v>
      </c>
      <c r="E9778" s="6">
        <f t="shared" si="309"/>
        <v>726</v>
      </c>
      <c r="F9778" t="e">
        <f>MATCH(A9778,RLC!A:A,0)</f>
        <v>#N/A</v>
      </c>
      <c r="G9778" t="e" cm="1">
        <f t="array" ref="G9778">INDEX(RLC!C:C,CorST!F9778)</f>
        <v>#N/A</v>
      </c>
    </row>
    <row r="9779" spans="1:7" x14ac:dyDescent="0.15">
      <c r="A9779" s="2" t="s">
        <v>9780</v>
      </c>
      <c r="B9779" s="2">
        <v>11</v>
      </c>
      <c r="C9779" s="2">
        <v>3.5310598444000001</v>
      </c>
      <c r="D9779" s="4">
        <f t="shared" si="310"/>
        <v>9394</v>
      </c>
      <c r="E9779" s="6">
        <f t="shared" si="309"/>
        <v>726</v>
      </c>
      <c r="F9779">
        <f>MATCH(A9779,RLC!A:A,0)</f>
        <v>6228</v>
      </c>
      <c r="G9779" cm="1">
        <f t="array" ref="G9779">INDEX(RLC!C:C,CorST!F9779)</f>
        <v>17.272671710299999</v>
      </c>
    </row>
    <row r="9780" spans="1:7" x14ac:dyDescent="0.15">
      <c r="A9780" s="2" t="s">
        <v>9781</v>
      </c>
      <c r="B9780" s="2">
        <v>11</v>
      </c>
      <c r="C9780" s="2">
        <v>3.5310598444000001</v>
      </c>
      <c r="D9780" s="4">
        <f t="shared" si="310"/>
        <v>9394</v>
      </c>
      <c r="E9780" s="6">
        <f t="shared" si="309"/>
        <v>726</v>
      </c>
      <c r="F9780" t="e">
        <f>MATCH(A9780,RLC!A:A,0)</f>
        <v>#N/A</v>
      </c>
      <c r="G9780" t="e" cm="1">
        <f t="array" ref="G9780">INDEX(RLC!C:C,CorST!F9780)</f>
        <v>#N/A</v>
      </c>
    </row>
    <row r="9781" spans="1:7" x14ac:dyDescent="0.15">
      <c r="A9781" s="2" t="s">
        <v>9782</v>
      </c>
      <c r="B9781" s="2">
        <v>11</v>
      </c>
      <c r="C9781" s="2">
        <v>3.5310598444000001</v>
      </c>
      <c r="D9781" s="4">
        <f t="shared" si="310"/>
        <v>9394</v>
      </c>
      <c r="E9781" s="6">
        <f t="shared" si="309"/>
        <v>726</v>
      </c>
      <c r="F9781" t="e">
        <f>MATCH(A9781,RLC!A:A,0)</f>
        <v>#N/A</v>
      </c>
      <c r="G9781" t="e" cm="1">
        <f t="array" ref="G9781">INDEX(RLC!C:C,CorST!F9781)</f>
        <v>#N/A</v>
      </c>
    </row>
    <row r="9782" spans="1:7" x14ac:dyDescent="0.15">
      <c r="A9782" s="2" t="s">
        <v>9783</v>
      </c>
      <c r="B9782" s="2">
        <v>11</v>
      </c>
      <c r="C9782" s="2">
        <v>3.5310598444000001</v>
      </c>
      <c r="D9782" s="4">
        <f t="shared" si="310"/>
        <v>9394</v>
      </c>
      <c r="E9782" s="6">
        <f t="shared" si="309"/>
        <v>726</v>
      </c>
      <c r="F9782" t="e">
        <f>MATCH(A9782,RLC!A:A,0)</f>
        <v>#N/A</v>
      </c>
      <c r="G9782" t="e" cm="1">
        <f t="array" ref="G9782">INDEX(RLC!C:C,CorST!F9782)</f>
        <v>#N/A</v>
      </c>
    </row>
    <row r="9783" spans="1:7" x14ac:dyDescent="0.15">
      <c r="A9783" s="2" t="s">
        <v>9784</v>
      </c>
      <c r="B9783" s="2">
        <v>11</v>
      </c>
      <c r="C9783" s="2">
        <v>3.5310598444000001</v>
      </c>
      <c r="D9783" s="4">
        <f t="shared" si="310"/>
        <v>9394</v>
      </c>
      <c r="E9783" s="6">
        <f t="shared" si="309"/>
        <v>726</v>
      </c>
      <c r="F9783">
        <f>MATCH(A9783,RLC!A:A,0)</f>
        <v>5169</v>
      </c>
      <c r="G9783" cm="1">
        <f t="array" ref="G9783">INDEX(RLC!C:C,CorST!F9783)</f>
        <v>21.258672874199998</v>
      </c>
    </row>
    <row r="9784" spans="1:7" x14ac:dyDescent="0.15">
      <c r="A9784" s="2" t="s">
        <v>9785</v>
      </c>
      <c r="B9784" s="2">
        <v>11</v>
      </c>
      <c r="C9784" s="2">
        <v>3.5310598444000001</v>
      </c>
      <c r="D9784" s="4">
        <f t="shared" si="310"/>
        <v>9394</v>
      </c>
      <c r="E9784" s="6">
        <f t="shared" si="309"/>
        <v>726</v>
      </c>
      <c r="F9784" t="e">
        <f>MATCH(A9784,RLC!A:A,0)</f>
        <v>#N/A</v>
      </c>
      <c r="G9784" t="e" cm="1">
        <f t="array" ref="G9784">INDEX(RLC!C:C,CorST!F9784)</f>
        <v>#N/A</v>
      </c>
    </row>
    <row r="9785" spans="1:7" x14ac:dyDescent="0.15">
      <c r="A9785" s="2" t="s">
        <v>9786</v>
      </c>
      <c r="B9785" s="2">
        <v>11</v>
      </c>
      <c r="C9785" s="2">
        <v>3.5310598444000001</v>
      </c>
      <c r="D9785" s="4">
        <f t="shared" si="310"/>
        <v>9394</v>
      </c>
      <c r="E9785" s="6">
        <f t="shared" si="309"/>
        <v>726</v>
      </c>
      <c r="F9785" t="e">
        <f>MATCH(A9785,RLC!A:A,0)</f>
        <v>#N/A</v>
      </c>
      <c r="G9785" t="e" cm="1">
        <f t="array" ref="G9785">INDEX(RLC!C:C,CorST!F9785)</f>
        <v>#N/A</v>
      </c>
    </row>
    <row r="9786" spans="1:7" x14ac:dyDescent="0.15">
      <c r="A9786" s="2" t="s">
        <v>9787</v>
      </c>
      <c r="B9786" s="2">
        <v>11</v>
      </c>
      <c r="C9786" s="2">
        <v>3.5310598444000001</v>
      </c>
      <c r="D9786" s="4">
        <f t="shared" si="310"/>
        <v>9394</v>
      </c>
      <c r="E9786" s="6">
        <f t="shared" si="309"/>
        <v>726</v>
      </c>
      <c r="F9786" t="e">
        <f>MATCH(A9786,RLC!A:A,0)</f>
        <v>#N/A</v>
      </c>
      <c r="G9786" t="e" cm="1">
        <f t="array" ref="G9786">INDEX(RLC!C:C,CorST!F9786)</f>
        <v>#N/A</v>
      </c>
    </row>
    <row r="9787" spans="1:7" x14ac:dyDescent="0.15">
      <c r="A9787" s="2" t="s">
        <v>9788</v>
      </c>
      <c r="B9787" s="2">
        <v>11</v>
      </c>
      <c r="C9787" s="2">
        <v>3.5310598444000001</v>
      </c>
      <c r="D9787" s="4">
        <f t="shared" si="310"/>
        <v>9394</v>
      </c>
      <c r="E9787" s="6">
        <f t="shared" si="309"/>
        <v>726</v>
      </c>
      <c r="F9787" t="e">
        <f>MATCH(A9787,RLC!A:A,0)</f>
        <v>#N/A</v>
      </c>
      <c r="G9787" t="e" cm="1">
        <f t="array" ref="G9787">INDEX(RLC!C:C,CorST!F9787)</f>
        <v>#N/A</v>
      </c>
    </row>
    <row r="9788" spans="1:7" x14ac:dyDescent="0.15">
      <c r="A9788" s="2" t="s">
        <v>9789</v>
      </c>
      <c r="B9788" s="2">
        <v>11</v>
      </c>
      <c r="C9788" s="2">
        <v>3.5310598444000001</v>
      </c>
      <c r="D9788" s="4">
        <f t="shared" si="310"/>
        <v>9394</v>
      </c>
      <c r="E9788" s="6">
        <f t="shared" si="309"/>
        <v>726</v>
      </c>
      <c r="F9788" t="e">
        <f>MATCH(A9788,RLC!A:A,0)</f>
        <v>#N/A</v>
      </c>
      <c r="G9788" t="e" cm="1">
        <f t="array" ref="G9788">INDEX(RLC!C:C,CorST!F9788)</f>
        <v>#N/A</v>
      </c>
    </row>
    <row r="9789" spans="1:7" x14ac:dyDescent="0.15">
      <c r="A9789" s="2" t="s">
        <v>9790</v>
      </c>
      <c r="B9789" s="2">
        <v>11</v>
      </c>
      <c r="C9789" s="2">
        <v>3.5310598444000001</v>
      </c>
      <c r="D9789" s="4">
        <f t="shared" si="310"/>
        <v>9394</v>
      </c>
      <c r="E9789" s="6">
        <f t="shared" si="309"/>
        <v>726</v>
      </c>
      <c r="F9789" t="e">
        <f>MATCH(A9789,RLC!A:A,0)</f>
        <v>#N/A</v>
      </c>
      <c r="G9789" t="e" cm="1">
        <f t="array" ref="G9789">INDEX(RLC!C:C,CorST!F9789)</f>
        <v>#N/A</v>
      </c>
    </row>
    <row r="9790" spans="1:7" x14ac:dyDescent="0.15">
      <c r="A9790" s="2" t="s">
        <v>9791</v>
      </c>
      <c r="B9790" s="2">
        <v>11</v>
      </c>
      <c r="C9790" s="2">
        <v>3.5310598444000001</v>
      </c>
      <c r="D9790" s="4">
        <f t="shared" si="310"/>
        <v>9394</v>
      </c>
      <c r="E9790" s="6">
        <f t="shared" si="309"/>
        <v>726</v>
      </c>
      <c r="F9790" t="e">
        <f>MATCH(A9790,RLC!A:A,0)</f>
        <v>#N/A</v>
      </c>
      <c r="G9790" t="e" cm="1">
        <f t="array" ref="G9790">INDEX(RLC!C:C,CorST!F9790)</f>
        <v>#N/A</v>
      </c>
    </row>
    <row r="9791" spans="1:7" x14ac:dyDescent="0.15">
      <c r="A9791" s="2" t="s">
        <v>9792</v>
      </c>
      <c r="B9791" s="2">
        <v>11</v>
      </c>
      <c r="C9791" s="2">
        <v>3.5310598444000001</v>
      </c>
      <c r="D9791" s="4">
        <f t="shared" si="310"/>
        <v>9394</v>
      </c>
      <c r="E9791" s="6">
        <f t="shared" si="309"/>
        <v>726</v>
      </c>
      <c r="F9791" t="e">
        <f>MATCH(A9791,RLC!A:A,0)</f>
        <v>#N/A</v>
      </c>
      <c r="G9791" t="e" cm="1">
        <f t="array" ref="G9791">INDEX(RLC!C:C,CorST!F9791)</f>
        <v>#N/A</v>
      </c>
    </row>
    <row r="9792" spans="1:7" x14ac:dyDescent="0.15">
      <c r="A9792" s="2" t="s">
        <v>9793</v>
      </c>
      <c r="B9792" s="2">
        <v>11</v>
      </c>
      <c r="C9792" s="2">
        <v>3.5310598444000001</v>
      </c>
      <c r="D9792" s="4">
        <f t="shared" si="310"/>
        <v>9394</v>
      </c>
      <c r="E9792" s="6">
        <f t="shared" si="309"/>
        <v>726</v>
      </c>
      <c r="F9792" t="e">
        <f>MATCH(A9792,RLC!A:A,0)</f>
        <v>#N/A</v>
      </c>
      <c r="G9792" t="e" cm="1">
        <f t="array" ref="G9792">INDEX(RLC!C:C,CorST!F9792)</f>
        <v>#N/A</v>
      </c>
    </row>
    <row r="9793" spans="1:7" x14ac:dyDescent="0.15">
      <c r="A9793" s="2" t="s">
        <v>9794</v>
      </c>
      <c r="B9793" s="2">
        <v>11</v>
      </c>
      <c r="C9793" s="2">
        <v>3.5310598444000001</v>
      </c>
      <c r="D9793" s="4">
        <f t="shared" si="310"/>
        <v>9394</v>
      </c>
      <c r="E9793" s="6">
        <f t="shared" si="309"/>
        <v>726</v>
      </c>
      <c r="F9793" t="e">
        <f>MATCH(A9793,RLC!A:A,0)</f>
        <v>#N/A</v>
      </c>
      <c r="G9793" t="e" cm="1">
        <f t="array" ref="G9793">INDEX(RLC!C:C,CorST!F9793)</f>
        <v>#N/A</v>
      </c>
    </row>
    <row r="9794" spans="1:7" x14ac:dyDescent="0.15">
      <c r="A9794" s="2" t="s">
        <v>9795</v>
      </c>
      <c r="B9794" s="2">
        <v>11</v>
      </c>
      <c r="C9794" s="2">
        <v>3.5310598444000001</v>
      </c>
      <c r="D9794" s="4">
        <f t="shared" si="310"/>
        <v>9394</v>
      </c>
      <c r="E9794" s="6">
        <f t="shared" si="309"/>
        <v>726</v>
      </c>
      <c r="F9794" t="e">
        <f>MATCH(A9794,RLC!A:A,0)</f>
        <v>#N/A</v>
      </c>
      <c r="G9794" t="e" cm="1">
        <f t="array" ref="G9794">INDEX(RLC!C:C,CorST!F9794)</f>
        <v>#N/A</v>
      </c>
    </row>
    <row r="9795" spans="1:7" x14ac:dyDescent="0.15">
      <c r="A9795" s="2" t="s">
        <v>9796</v>
      </c>
      <c r="B9795" s="2">
        <v>11</v>
      </c>
      <c r="C9795" s="2">
        <v>3.5310598444000001</v>
      </c>
      <c r="D9795" s="4">
        <f t="shared" si="310"/>
        <v>9394</v>
      </c>
      <c r="E9795" s="6">
        <f t="shared" ref="E9795:E9858" si="311">COUNTIF(B:B,B9795)</f>
        <v>726</v>
      </c>
      <c r="F9795">
        <f>MATCH(A9795,RLC!A:A,0)</f>
        <v>4903</v>
      </c>
      <c r="G9795" cm="1">
        <f t="array" ref="G9795">INDEX(RLC!C:C,CorST!F9795)</f>
        <v>22.587339928799999</v>
      </c>
    </row>
    <row r="9796" spans="1:7" x14ac:dyDescent="0.15">
      <c r="A9796" s="2" t="s">
        <v>9797</v>
      </c>
      <c r="B9796" s="2">
        <v>11</v>
      </c>
      <c r="C9796" s="2">
        <v>3.5310598444000001</v>
      </c>
      <c r="D9796" s="4">
        <f t="shared" ref="D9796:D9859" si="312">D9795+IF(B9796&lt;&gt;B9795,E9795,0)</f>
        <v>9394</v>
      </c>
      <c r="E9796" s="6">
        <f t="shared" si="311"/>
        <v>726</v>
      </c>
      <c r="F9796" t="e">
        <f>MATCH(A9796,RLC!A:A,0)</f>
        <v>#N/A</v>
      </c>
      <c r="G9796" t="e" cm="1">
        <f t="array" ref="G9796">INDEX(RLC!C:C,CorST!F9796)</f>
        <v>#N/A</v>
      </c>
    </row>
    <row r="9797" spans="1:7" x14ac:dyDescent="0.15">
      <c r="A9797" s="2" t="s">
        <v>9798</v>
      </c>
      <c r="B9797" s="2">
        <v>11</v>
      </c>
      <c r="C9797" s="2">
        <v>3.5310598444000001</v>
      </c>
      <c r="D9797" s="4">
        <f t="shared" si="312"/>
        <v>9394</v>
      </c>
      <c r="E9797" s="6">
        <f t="shared" si="311"/>
        <v>726</v>
      </c>
      <c r="F9797" t="e">
        <f>MATCH(A9797,RLC!A:A,0)</f>
        <v>#N/A</v>
      </c>
      <c r="G9797" t="e" cm="1">
        <f t="array" ref="G9797">INDEX(RLC!C:C,CorST!F9797)</f>
        <v>#N/A</v>
      </c>
    </row>
    <row r="9798" spans="1:7" x14ac:dyDescent="0.15">
      <c r="A9798" s="2" t="s">
        <v>9799</v>
      </c>
      <c r="B9798" s="2">
        <v>11</v>
      </c>
      <c r="C9798" s="2">
        <v>3.5310598444000001</v>
      </c>
      <c r="D9798" s="4">
        <f t="shared" si="312"/>
        <v>9394</v>
      </c>
      <c r="E9798" s="6">
        <f t="shared" si="311"/>
        <v>726</v>
      </c>
      <c r="F9798" t="e">
        <f>MATCH(A9798,RLC!A:A,0)</f>
        <v>#N/A</v>
      </c>
      <c r="G9798" t="e" cm="1">
        <f t="array" ref="G9798">INDEX(RLC!C:C,CorST!F9798)</f>
        <v>#N/A</v>
      </c>
    </row>
    <row r="9799" spans="1:7" x14ac:dyDescent="0.15">
      <c r="A9799" s="2" t="s">
        <v>9800</v>
      </c>
      <c r="B9799" s="2">
        <v>11</v>
      </c>
      <c r="C9799" s="2">
        <v>3.5310598444000001</v>
      </c>
      <c r="D9799" s="4">
        <f t="shared" si="312"/>
        <v>9394</v>
      </c>
      <c r="E9799" s="6">
        <f t="shared" si="311"/>
        <v>726</v>
      </c>
      <c r="F9799" t="e">
        <f>MATCH(A9799,RLC!A:A,0)</f>
        <v>#N/A</v>
      </c>
      <c r="G9799" t="e" cm="1">
        <f t="array" ref="G9799">INDEX(RLC!C:C,CorST!F9799)</f>
        <v>#N/A</v>
      </c>
    </row>
    <row r="9800" spans="1:7" x14ac:dyDescent="0.15">
      <c r="A9800" s="2" t="s">
        <v>9801</v>
      </c>
      <c r="B9800" s="2">
        <v>11</v>
      </c>
      <c r="C9800" s="2">
        <v>3.5310598444000001</v>
      </c>
      <c r="D9800" s="4">
        <f t="shared" si="312"/>
        <v>9394</v>
      </c>
      <c r="E9800" s="6">
        <f t="shared" si="311"/>
        <v>726</v>
      </c>
      <c r="F9800" t="e">
        <f>MATCH(A9800,RLC!A:A,0)</f>
        <v>#N/A</v>
      </c>
      <c r="G9800" t="e" cm="1">
        <f t="array" ref="G9800">INDEX(RLC!C:C,CorST!F9800)</f>
        <v>#N/A</v>
      </c>
    </row>
    <row r="9801" spans="1:7" x14ac:dyDescent="0.15">
      <c r="A9801" s="2" t="s">
        <v>9802</v>
      </c>
      <c r="B9801" s="2">
        <v>11</v>
      </c>
      <c r="C9801" s="2">
        <v>3.5310598444000001</v>
      </c>
      <c r="D9801" s="4">
        <f t="shared" si="312"/>
        <v>9394</v>
      </c>
      <c r="E9801" s="6">
        <f t="shared" si="311"/>
        <v>726</v>
      </c>
      <c r="F9801" t="e">
        <f>MATCH(A9801,RLC!A:A,0)</f>
        <v>#N/A</v>
      </c>
      <c r="G9801" t="e" cm="1">
        <f t="array" ref="G9801">INDEX(RLC!C:C,CorST!F9801)</f>
        <v>#N/A</v>
      </c>
    </row>
    <row r="9802" spans="1:7" x14ac:dyDescent="0.15">
      <c r="A9802" s="2" t="s">
        <v>9803</v>
      </c>
      <c r="B9802" s="2">
        <v>11</v>
      </c>
      <c r="C9802" s="2">
        <v>3.5310598444000001</v>
      </c>
      <c r="D9802" s="4">
        <f t="shared" si="312"/>
        <v>9394</v>
      </c>
      <c r="E9802" s="6">
        <f t="shared" si="311"/>
        <v>726</v>
      </c>
      <c r="F9802" t="e">
        <f>MATCH(A9802,RLC!A:A,0)</f>
        <v>#N/A</v>
      </c>
      <c r="G9802" t="e" cm="1">
        <f t="array" ref="G9802">INDEX(RLC!C:C,CorST!F9802)</f>
        <v>#N/A</v>
      </c>
    </row>
    <row r="9803" spans="1:7" x14ac:dyDescent="0.15">
      <c r="A9803" s="2" t="s">
        <v>9804</v>
      </c>
      <c r="B9803" s="2">
        <v>11</v>
      </c>
      <c r="C9803" s="2">
        <v>3.5310598444000001</v>
      </c>
      <c r="D9803" s="4">
        <f t="shared" si="312"/>
        <v>9394</v>
      </c>
      <c r="E9803" s="6">
        <f t="shared" si="311"/>
        <v>726</v>
      </c>
      <c r="F9803" t="e">
        <f>MATCH(A9803,RLC!A:A,0)</f>
        <v>#N/A</v>
      </c>
      <c r="G9803" t="e" cm="1">
        <f t="array" ref="G9803">INDEX(RLC!C:C,CorST!F9803)</f>
        <v>#N/A</v>
      </c>
    </row>
    <row r="9804" spans="1:7" x14ac:dyDescent="0.15">
      <c r="A9804" s="2" t="s">
        <v>9805</v>
      </c>
      <c r="B9804" s="2">
        <v>11</v>
      </c>
      <c r="C9804" s="2">
        <v>3.5310598444000001</v>
      </c>
      <c r="D9804" s="4">
        <f t="shared" si="312"/>
        <v>9394</v>
      </c>
      <c r="E9804" s="6">
        <f t="shared" si="311"/>
        <v>726</v>
      </c>
      <c r="F9804">
        <f>MATCH(A9804,RLC!A:A,0)</f>
        <v>2063</v>
      </c>
      <c r="G9804" cm="1">
        <f t="array" ref="G9804">INDEX(RLC!C:C,CorST!F9804)</f>
        <v>55.8040162948</v>
      </c>
    </row>
    <row r="9805" spans="1:7" x14ac:dyDescent="0.15">
      <c r="A9805" s="2" t="s">
        <v>9806</v>
      </c>
      <c r="B9805" s="2">
        <v>11</v>
      </c>
      <c r="C9805" s="2">
        <v>3.5310598444000001</v>
      </c>
      <c r="D9805" s="4">
        <f t="shared" si="312"/>
        <v>9394</v>
      </c>
      <c r="E9805" s="6">
        <f t="shared" si="311"/>
        <v>726</v>
      </c>
      <c r="F9805" t="e">
        <f>MATCH(A9805,RLC!A:A,0)</f>
        <v>#N/A</v>
      </c>
      <c r="G9805" t="e" cm="1">
        <f t="array" ref="G9805">INDEX(RLC!C:C,CorST!F9805)</f>
        <v>#N/A</v>
      </c>
    </row>
    <row r="9806" spans="1:7" x14ac:dyDescent="0.15">
      <c r="A9806" s="2" t="s">
        <v>9807</v>
      </c>
      <c r="B9806" s="2">
        <v>11</v>
      </c>
      <c r="C9806" s="2">
        <v>3.5310598444000001</v>
      </c>
      <c r="D9806" s="4">
        <f t="shared" si="312"/>
        <v>9394</v>
      </c>
      <c r="E9806" s="6">
        <f t="shared" si="311"/>
        <v>726</v>
      </c>
      <c r="F9806" t="e">
        <f>MATCH(A9806,RLC!A:A,0)</f>
        <v>#N/A</v>
      </c>
      <c r="G9806" t="e" cm="1">
        <f t="array" ref="G9806">INDEX(RLC!C:C,CorST!F9806)</f>
        <v>#N/A</v>
      </c>
    </row>
    <row r="9807" spans="1:7" x14ac:dyDescent="0.15">
      <c r="A9807" s="2" t="s">
        <v>9808</v>
      </c>
      <c r="B9807" s="2">
        <v>11</v>
      </c>
      <c r="C9807" s="2">
        <v>3.5310598444000001</v>
      </c>
      <c r="D9807" s="4">
        <f t="shared" si="312"/>
        <v>9394</v>
      </c>
      <c r="E9807" s="6">
        <f t="shared" si="311"/>
        <v>726</v>
      </c>
      <c r="F9807" t="e">
        <f>MATCH(A9807,RLC!A:A,0)</f>
        <v>#N/A</v>
      </c>
      <c r="G9807" t="e" cm="1">
        <f t="array" ref="G9807">INDEX(RLC!C:C,CorST!F9807)</f>
        <v>#N/A</v>
      </c>
    </row>
    <row r="9808" spans="1:7" x14ac:dyDescent="0.15">
      <c r="A9808" s="2" t="s">
        <v>9809</v>
      </c>
      <c r="B9808" s="2">
        <v>11</v>
      </c>
      <c r="C9808" s="2">
        <v>3.5310598444000001</v>
      </c>
      <c r="D9808" s="4">
        <f t="shared" si="312"/>
        <v>9394</v>
      </c>
      <c r="E9808" s="6">
        <f t="shared" si="311"/>
        <v>726</v>
      </c>
      <c r="F9808" t="e">
        <f>MATCH(A9808,RLC!A:A,0)</f>
        <v>#N/A</v>
      </c>
      <c r="G9808" t="e" cm="1">
        <f t="array" ref="G9808">INDEX(RLC!C:C,CorST!F9808)</f>
        <v>#N/A</v>
      </c>
    </row>
    <row r="9809" spans="1:7" x14ac:dyDescent="0.15">
      <c r="A9809" s="2" t="s">
        <v>9810</v>
      </c>
      <c r="B9809" s="2">
        <v>11</v>
      </c>
      <c r="C9809" s="2">
        <v>3.5310598444000001</v>
      </c>
      <c r="D9809" s="4">
        <f t="shared" si="312"/>
        <v>9394</v>
      </c>
      <c r="E9809" s="6">
        <f t="shared" si="311"/>
        <v>726</v>
      </c>
      <c r="F9809">
        <f>MATCH(A9809,RLC!A:A,0)</f>
        <v>4669</v>
      </c>
      <c r="G9809" cm="1">
        <f t="array" ref="G9809">INDEX(RLC!C:C,CorST!F9809)</f>
        <v>23.916006983500001</v>
      </c>
    </row>
    <row r="9810" spans="1:7" x14ac:dyDescent="0.15">
      <c r="A9810" s="2" t="s">
        <v>9811</v>
      </c>
      <c r="B9810" s="2">
        <v>11</v>
      </c>
      <c r="C9810" s="2">
        <v>3.5310598444000001</v>
      </c>
      <c r="D9810" s="4">
        <f t="shared" si="312"/>
        <v>9394</v>
      </c>
      <c r="E9810" s="6">
        <f t="shared" si="311"/>
        <v>726</v>
      </c>
      <c r="F9810">
        <f>MATCH(A9810,RLC!A:A,0)</f>
        <v>4910</v>
      </c>
      <c r="G9810" cm="1">
        <f t="array" ref="G9810">INDEX(RLC!C:C,CorST!F9810)</f>
        <v>22.587339928799999</v>
      </c>
    </row>
    <row r="9811" spans="1:7" x14ac:dyDescent="0.15">
      <c r="A9811" s="2" t="s">
        <v>9812</v>
      </c>
      <c r="B9811" s="2">
        <v>11</v>
      </c>
      <c r="C9811" s="2">
        <v>3.5310598444000001</v>
      </c>
      <c r="D9811" s="4">
        <f t="shared" si="312"/>
        <v>9394</v>
      </c>
      <c r="E9811" s="6">
        <f t="shared" si="311"/>
        <v>726</v>
      </c>
      <c r="F9811" t="e">
        <f>MATCH(A9811,RLC!A:A,0)</f>
        <v>#N/A</v>
      </c>
      <c r="G9811" t="e" cm="1">
        <f t="array" ref="G9811">INDEX(RLC!C:C,CorST!F9811)</f>
        <v>#N/A</v>
      </c>
    </row>
    <row r="9812" spans="1:7" x14ac:dyDescent="0.15">
      <c r="A9812" s="2" t="s">
        <v>9813</v>
      </c>
      <c r="B9812" s="2">
        <v>11</v>
      </c>
      <c r="C9812" s="2">
        <v>3.5310598444000001</v>
      </c>
      <c r="D9812" s="4">
        <f t="shared" si="312"/>
        <v>9394</v>
      </c>
      <c r="E9812" s="6">
        <f t="shared" si="311"/>
        <v>726</v>
      </c>
      <c r="F9812">
        <f>MATCH(A9812,RLC!A:A,0)</f>
        <v>4242</v>
      </c>
      <c r="G9812" cm="1">
        <f t="array" ref="G9812">INDEX(RLC!C:C,CorST!F9812)</f>
        <v>26.573341092700002</v>
      </c>
    </row>
    <row r="9813" spans="1:7" x14ac:dyDescent="0.15">
      <c r="A9813" s="2" t="s">
        <v>9814</v>
      </c>
      <c r="B9813" s="2">
        <v>11</v>
      </c>
      <c r="C9813" s="2">
        <v>3.5310598444000001</v>
      </c>
      <c r="D9813" s="4">
        <f t="shared" si="312"/>
        <v>9394</v>
      </c>
      <c r="E9813" s="6">
        <f t="shared" si="311"/>
        <v>726</v>
      </c>
      <c r="F9813" t="e">
        <f>MATCH(A9813,RLC!A:A,0)</f>
        <v>#N/A</v>
      </c>
      <c r="G9813" t="e" cm="1">
        <f t="array" ref="G9813">INDEX(RLC!C:C,CorST!F9813)</f>
        <v>#N/A</v>
      </c>
    </row>
    <row r="9814" spans="1:7" x14ac:dyDescent="0.15">
      <c r="A9814" s="2" t="s">
        <v>9815</v>
      </c>
      <c r="B9814" s="2">
        <v>11</v>
      </c>
      <c r="C9814" s="2">
        <v>3.5310598444000001</v>
      </c>
      <c r="D9814" s="4">
        <f t="shared" si="312"/>
        <v>9394</v>
      </c>
      <c r="E9814" s="6">
        <f t="shared" si="311"/>
        <v>726</v>
      </c>
      <c r="F9814" t="e">
        <f>MATCH(A9814,RLC!A:A,0)</f>
        <v>#N/A</v>
      </c>
      <c r="G9814" t="e" cm="1">
        <f t="array" ref="G9814">INDEX(RLC!C:C,CorST!F9814)</f>
        <v>#N/A</v>
      </c>
    </row>
    <row r="9815" spans="1:7" x14ac:dyDescent="0.15">
      <c r="A9815" s="2" t="s">
        <v>9816</v>
      </c>
      <c r="B9815" s="2">
        <v>11</v>
      </c>
      <c r="C9815" s="2">
        <v>3.5310598444000001</v>
      </c>
      <c r="D9815" s="4">
        <f t="shared" si="312"/>
        <v>9394</v>
      </c>
      <c r="E9815" s="6">
        <f t="shared" si="311"/>
        <v>726</v>
      </c>
      <c r="F9815" t="e">
        <f>MATCH(A9815,RLC!A:A,0)</f>
        <v>#N/A</v>
      </c>
      <c r="G9815" t="e" cm="1">
        <f t="array" ref="G9815">INDEX(RLC!C:C,CorST!F9815)</f>
        <v>#N/A</v>
      </c>
    </row>
    <row r="9816" spans="1:7" x14ac:dyDescent="0.15">
      <c r="A9816" s="2" t="s">
        <v>9817</v>
      </c>
      <c r="B9816" s="2">
        <v>11</v>
      </c>
      <c r="C9816" s="2">
        <v>3.5310598444000001</v>
      </c>
      <c r="D9816" s="4">
        <f t="shared" si="312"/>
        <v>9394</v>
      </c>
      <c r="E9816" s="6">
        <f t="shared" si="311"/>
        <v>726</v>
      </c>
      <c r="F9816" t="e">
        <f>MATCH(A9816,RLC!A:A,0)</f>
        <v>#N/A</v>
      </c>
      <c r="G9816" t="e" cm="1">
        <f t="array" ref="G9816">INDEX(RLC!C:C,CorST!F9816)</f>
        <v>#N/A</v>
      </c>
    </row>
    <row r="9817" spans="1:7" x14ac:dyDescent="0.15">
      <c r="A9817" s="2" t="s">
        <v>9818</v>
      </c>
      <c r="B9817" s="2">
        <v>11</v>
      </c>
      <c r="C9817" s="2">
        <v>3.5310598444000001</v>
      </c>
      <c r="D9817" s="4">
        <f t="shared" si="312"/>
        <v>9394</v>
      </c>
      <c r="E9817" s="6">
        <f t="shared" si="311"/>
        <v>726</v>
      </c>
      <c r="F9817" t="e">
        <f>MATCH(A9817,RLC!A:A,0)</f>
        <v>#N/A</v>
      </c>
      <c r="G9817" t="e" cm="1">
        <f t="array" ref="G9817">INDEX(RLC!C:C,CorST!F9817)</f>
        <v>#N/A</v>
      </c>
    </row>
    <row r="9818" spans="1:7" x14ac:dyDescent="0.15">
      <c r="A9818" s="2" t="s">
        <v>9819</v>
      </c>
      <c r="B9818" s="2">
        <v>11</v>
      </c>
      <c r="C9818" s="2">
        <v>3.5310598444000001</v>
      </c>
      <c r="D9818" s="4">
        <f t="shared" si="312"/>
        <v>9394</v>
      </c>
      <c r="E9818" s="6">
        <f t="shared" si="311"/>
        <v>726</v>
      </c>
      <c r="F9818" t="e">
        <f>MATCH(A9818,RLC!A:A,0)</f>
        <v>#N/A</v>
      </c>
      <c r="G9818" t="e" cm="1">
        <f t="array" ref="G9818">INDEX(RLC!C:C,CorST!F9818)</f>
        <v>#N/A</v>
      </c>
    </row>
    <row r="9819" spans="1:7" x14ac:dyDescent="0.15">
      <c r="A9819" s="2" t="s">
        <v>9820</v>
      </c>
      <c r="B9819" s="2">
        <v>11</v>
      </c>
      <c r="C9819" s="2">
        <v>3.5310598444000001</v>
      </c>
      <c r="D9819" s="4">
        <f t="shared" si="312"/>
        <v>9394</v>
      </c>
      <c r="E9819" s="6">
        <f t="shared" si="311"/>
        <v>726</v>
      </c>
      <c r="F9819" t="e">
        <f>MATCH(A9819,RLC!A:A,0)</f>
        <v>#N/A</v>
      </c>
      <c r="G9819" t="e" cm="1">
        <f t="array" ref="G9819">INDEX(RLC!C:C,CorST!F9819)</f>
        <v>#N/A</v>
      </c>
    </row>
    <row r="9820" spans="1:7" x14ac:dyDescent="0.15">
      <c r="A9820" s="2" t="s">
        <v>9821</v>
      </c>
      <c r="B9820" s="2">
        <v>11</v>
      </c>
      <c r="C9820" s="2">
        <v>3.5310598444000001</v>
      </c>
      <c r="D9820" s="4">
        <f t="shared" si="312"/>
        <v>9394</v>
      </c>
      <c r="E9820" s="6">
        <f t="shared" si="311"/>
        <v>726</v>
      </c>
      <c r="F9820" t="e">
        <f>MATCH(A9820,RLC!A:A,0)</f>
        <v>#N/A</v>
      </c>
      <c r="G9820" t="e" cm="1">
        <f t="array" ref="G9820">INDEX(RLC!C:C,CorST!F9820)</f>
        <v>#N/A</v>
      </c>
    </row>
    <row r="9821" spans="1:7" x14ac:dyDescent="0.15">
      <c r="A9821" s="2" t="s">
        <v>9822</v>
      </c>
      <c r="B9821" s="2">
        <v>11</v>
      </c>
      <c r="C9821" s="2">
        <v>3.5310598444000001</v>
      </c>
      <c r="D9821" s="4">
        <f t="shared" si="312"/>
        <v>9394</v>
      </c>
      <c r="E9821" s="6">
        <f t="shared" si="311"/>
        <v>726</v>
      </c>
      <c r="F9821">
        <f>MATCH(A9821,RLC!A:A,0)</f>
        <v>2997</v>
      </c>
      <c r="G9821" cm="1">
        <f t="array" ref="G9821">INDEX(RLC!C:C,CorST!F9821)</f>
        <v>38.531344584499998</v>
      </c>
    </row>
    <row r="9822" spans="1:7" x14ac:dyDescent="0.15">
      <c r="A9822" s="2" t="s">
        <v>9823</v>
      </c>
      <c r="B9822" s="2">
        <v>11</v>
      </c>
      <c r="C9822" s="2">
        <v>3.5310598444000001</v>
      </c>
      <c r="D9822" s="4">
        <f t="shared" si="312"/>
        <v>9394</v>
      </c>
      <c r="E9822" s="6">
        <f t="shared" si="311"/>
        <v>726</v>
      </c>
      <c r="F9822" t="e">
        <f>MATCH(A9822,RLC!A:A,0)</f>
        <v>#N/A</v>
      </c>
      <c r="G9822" t="e" cm="1">
        <f t="array" ref="G9822">INDEX(RLC!C:C,CorST!F9822)</f>
        <v>#N/A</v>
      </c>
    </row>
    <row r="9823" spans="1:7" x14ac:dyDescent="0.15">
      <c r="A9823" s="2" t="s">
        <v>9824</v>
      </c>
      <c r="B9823" s="2">
        <v>11</v>
      </c>
      <c r="C9823" s="2">
        <v>3.5310598444000001</v>
      </c>
      <c r="D9823" s="4">
        <f t="shared" si="312"/>
        <v>9394</v>
      </c>
      <c r="E9823" s="6">
        <f t="shared" si="311"/>
        <v>726</v>
      </c>
      <c r="F9823" t="e">
        <f>MATCH(A9823,RLC!A:A,0)</f>
        <v>#N/A</v>
      </c>
      <c r="G9823" t="e" cm="1">
        <f t="array" ref="G9823">INDEX(RLC!C:C,CorST!F9823)</f>
        <v>#N/A</v>
      </c>
    </row>
    <row r="9824" spans="1:7" x14ac:dyDescent="0.15">
      <c r="A9824" s="2" t="s">
        <v>9825</v>
      </c>
      <c r="B9824" s="2">
        <v>11</v>
      </c>
      <c r="C9824" s="2">
        <v>3.5310598444000001</v>
      </c>
      <c r="D9824" s="4">
        <f t="shared" si="312"/>
        <v>9394</v>
      </c>
      <c r="E9824" s="6">
        <f t="shared" si="311"/>
        <v>726</v>
      </c>
      <c r="F9824" t="e">
        <f>MATCH(A9824,RLC!A:A,0)</f>
        <v>#N/A</v>
      </c>
      <c r="G9824" t="e" cm="1">
        <f t="array" ref="G9824">INDEX(RLC!C:C,CorST!F9824)</f>
        <v>#N/A</v>
      </c>
    </row>
    <row r="9825" spans="1:7" x14ac:dyDescent="0.15">
      <c r="A9825" s="2" t="s">
        <v>9826</v>
      </c>
      <c r="B9825" s="2">
        <v>11</v>
      </c>
      <c r="C9825" s="2">
        <v>3.5310598444000001</v>
      </c>
      <c r="D9825" s="4">
        <f t="shared" si="312"/>
        <v>9394</v>
      </c>
      <c r="E9825" s="6">
        <f t="shared" si="311"/>
        <v>726</v>
      </c>
      <c r="F9825" t="e">
        <f>MATCH(A9825,RLC!A:A,0)</f>
        <v>#N/A</v>
      </c>
      <c r="G9825" t="e" cm="1">
        <f t="array" ref="G9825">INDEX(RLC!C:C,CorST!F9825)</f>
        <v>#N/A</v>
      </c>
    </row>
    <row r="9826" spans="1:7" x14ac:dyDescent="0.15">
      <c r="A9826" s="2" t="s">
        <v>9827</v>
      </c>
      <c r="B9826" s="2">
        <v>11</v>
      </c>
      <c r="C9826" s="2">
        <v>3.5310598444000001</v>
      </c>
      <c r="D9826" s="4">
        <f t="shared" si="312"/>
        <v>9394</v>
      </c>
      <c r="E9826" s="6">
        <f t="shared" si="311"/>
        <v>726</v>
      </c>
      <c r="F9826">
        <f>MATCH(A9826,RLC!A:A,0)</f>
        <v>2779</v>
      </c>
      <c r="G9826" cm="1">
        <f t="array" ref="G9826">INDEX(RLC!C:C,CorST!F9826)</f>
        <v>41.1886786938</v>
      </c>
    </row>
    <row r="9827" spans="1:7" x14ac:dyDescent="0.15">
      <c r="A9827" s="2" t="s">
        <v>9828</v>
      </c>
      <c r="B9827" s="2">
        <v>11</v>
      </c>
      <c r="C9827" s="2">
        <v>3.5310598444000001</v>
      </c>
      <c r="D9827" s="4">
        <f t="shared" si="312"/>
        <v>9394</v>
      </c>
      <c r="E9827" s="6">
        <f t="shared" si="311"/>
        <v>726</v>
      </c>
      <c r="F9827" t="e">
        <f>MATCH(A9827,RLC!A:A,0)</f>
        <v>#N/A</v>
      </c>
      <c r="G9827" t="e" cm="1">
        <f t="array" ref="G9827">INDEX(RLC!C:C,CorST!F9827)</f>
        <v>#N/A</v>
      </c>
    </row>
    <row r="9828" spans="1:7" x14ac:dyDescent="0.15">
      <c r="A9828" s="2" t="s">
        <v>9829</v>
      </c>
      <c r="B9828" s="2">
        <v>11</v>
      </c>
      <c r="C9828" s="2">
        <v>3.5310598444000001</v>
      </c>
      <c r="D9828" s="4">
        <f t="shared" si="312"/>
        <v>9394</v>
      </c>
      <c r="E9828" s="6">
        <f t="shared" si="311"/>
        <v>726</v>
      </c>
      <c r="F9828" t="e">
        <f>MATCH(A9828,RLC!A:A,0)</f>
        <v>#N/A</v>
      </c>
      <c r="G9828" t="e" cm="1">
        <f t="array" ref="G9828">INDEX(RLC!C:C,CorST!F9828)</f>
        <v>#N/A</v>
      </c>
    </row>
    <row r="9829" spans="1:7" x14ac:dyDescent="0.15">
      <c r="A9829" s="2" t="s">
        <v>9830</v>
      </c>
      <c r="B9829" s="2">
        <v>11</v>
      </c>
      <c r="C9829" s="2">
        <v>3.5310598444000001</v>
      </c>
      <c r="D9829" s="4">
        <f t="shared" si="312"/>
        <v>9394</v>
      </c>
      <c r="E9829" s="6">
        <f t="shared" si="311"/>
        <v>726</v>
      </c>
      <c r="F9829" t="e">
        <f>MATCH(A9829,RLC!A:A,0)</f>
        <v>#N/A</v>
      </c>
      <c r="G9829" t="e" cm="1">
        <f t="array" ref="G9829">INDEX(RLC!C:C,CorST!F9829)</f>
        <v>#N/A</v>
      </c>
    </row>
    <row r="9830" spans="1:7" x14ac:dyDescent="0.15">
      <c r="A9830" s="2" t="s">
        <v>9831</v>
      </c>
      <c r="B9830" s="2">
        <v>11</v>
      </c>
      <c r="C9830" s="2">
        <v>3.5310598444000001</v>
      </c>
      <c r="D9830" s="4">
        <f t="shared" si="312"/>
        <v>9394</v>
      </c>
      <c r="E9830" s="6">
        <f t="shared" si="311"/>
        <v>726</v>
      </c>
      <c r="F9830" t="e">
        <f>MATCH(A9830,RLC!A:A,0)</f>
        <v>#N/A</v>
      </c>
      <c r="G9830" t="e" cm="1">
        <f t="array" ref="G9830">INDEX(RLC!C:C,CorST!F9830)</f>
        <v>#N/A</v>
      </c>
    </row>
    <row r="9831" spans="1:7" x14ac:dyDescent="0.15">
      <c r="A9831" s="2" t="s">
        <v>9832</v>
      </c>
      <c r="B9831" s="2">
        <v>11</v>
      </c>
      <c r="C9831" s="2">
        <v>3.5310598444000001</v>
      </c>
      <c r="D9831" s="4">
        <f t="shared" si="312"/>
        <v>9394</v>
      </c>
      <c r="E9831" s="6">
        <f t="shared" si="311"/>
        <v>726</v>
      </c>
      <c r="F9831" t="e">
        <f>MATCH(A9831,RLC!A:A,0)</f>
        <v>#N/A</v>
      </c>
      <c r="G9831" t="e" cm="1">
        <f t="array" ref="G9831">INDEX(RLC!C:C,CorST!F9831)</f>
        <v>#N/A</v>
      </c>
    </row>
    <row r="9832" spans="1:7" x14ac:dyDescent="0.15">
      <c r="A9832" s="2" t="s">
        <v>9833</v>
      </c>
      <c r="B9832" s="2">
        <v>11</v>
      </c>
      <c r="C9832" s="2">
        <v>3.5310598444000001</v>
      </c>
      <c r="D9832" s="4">
        <f t="shared" si="312"/>
        <v>9394</v>
      </c>
      <c r="E9832" s="6">
        <f t="shared" si="311"/>
        <v>726</v>
      </c>
      <c r="F9832" t="e">
        <f>MATCH(A9832,RLC!A:A,0)</f>
        <v>#N/A</v>
      </c>
      <c r="G9832" t="e" cm="1">
        <f t="array" ref="G9832">INDEX(RLC!C:C,CorST!F9832)</f>
        <v>#N/A</v>
      </c>
    </row>
    <row r="9833" spans="1:7" x14ac:dyDescent="0.15">
      <c r="A9833" s="2" t="s">
        <v>9834</v>
      </c>
      <c r="B9833" s="2">
        <v>11</v>
      </c>
      <c r="C9833" s="2">
        <v>3.5310598444000001</v>
      </c>
      <c r="D9833" s="4">
        <f t="shared" si="312"/>
        <v>9394</v>
      </c>
      <c r="E9833" s="6">
        <f t="shared" si="311"/>
        <v>726</v>
      </c>
      <c r="F9833" t="e">
        <f>MATCH(A9833,RLC!A:A,0)</f>
        <v>#N/A</v>
      </c>
      <c r="G9833" t="e" cm="1">
        <f t="array" ref="G9833">INDEX(RLC!C:C,CorST!F9833)</f>
        <v>#N/A</v>
      </c>
    </row>
    <row r="9834" spans="1:7" x14ac:dyDescent="0.15">
      <c r="A9834" s="2" t="s">
        <v>9835</v>
      </c>
      <c r="B9834" s="2">
        <v>11</v>
      </c>
      <c r="C9834" s="2">
        <v>3.5310598444000001</v>
      </c>
      <c r="D9834" s="4">
        <f t="shared" si="312"/>
        <v>9394</v>
      </c>
      <c r="E9834" s="6">
        <f t="shared" si="311"/>
        <v>726</v>
      </c>
      <c r="F9834" t="e">
        <f>MATCH(A9834,RLC!A:A,0)</f>
        <v>#N/A</v>
      </c>
      <c r="G9834" t="e" cm="1">
        <f t="array" ref="G9834">INDEX(RLC!C:C,CorST!F9834)</f>
        <v>#N/A</v>
      </c>
    </row>
    <row r="9835" spans="1:7" x14ac:dyDescent="0.15">
      <c r="A9835" s="2" t="s">
        <v>9836</v>
      </c>
      <c r="B9835" s="2">
        <v>11</v>
      </c>
      <c r="C9835" s="2">
        <v>3.5310598444000001</v>
      </c>
      <c r="D9835" s="4">
        <f t="shared" si="312"/>
        <v>9394</v>
      </c>
      <c r="E9835" s="6">
        <f t="shared" si="311"/>
        <v>726</v>
      </c>
      <c r="F9835" t="e">
        <f>MATCH(A9835,RLC!A:A,0)</f>
        <v>#N/A</v>
      </c>
      <c r="G9835" t="e" cm="1">
        <f t="array" ref="G9835">INDEX(RLC!C:C,CorST!F9835)</f>
        <v>#N/A</v>
      </c>
    </row>
    <row r="9836" spans="1:7" x14ac:dyDescent="0.15">
      <c r="A9836" s="2" t="s">
        <v>9837</v>
      </c>
      <c r="B9836" s="2">
        <v>11</v>
      </c>
      <c r="C9836" s="2">
        <v>3.5310598444000001</v>
      </c>
      <c r="D9836" s="4">
        <f t="shared" si="312"/>
        <v>9394</v>
      </c>
      <c r="E9836" s="6">
        <f t="shared" si="311"/>
        <v>726</v>
      </c>
      <c r="F9836" t="e">
        <f>MATCH(A9836,RLC!A:A,0)</f>
        <v>#N/A</v>
      </c>
      <c r="G9836" t="e" cm="1">
        <f t="array" ref="G9836">INDEX(RLC!C:C,CorST!F9836)</f>
        <v>#N/A</v>
      </c>
    </row>
    <row r="9837" spans="1:7" x14ac:dyDescent="0.15">
      <c r="A9837" s="2" t="s">
        <v>9838</v>
      </c>
      <c r="B9837" s="2">
        <v>11</v>
      </c>
      <c r="C9837" s="2">
        <v>3.5310598444000001</v>
      </c>
      <c r="D9837" s="4">
        <f t="shared" si="312"/>
        <v>9394</v>
      </c>
      <c r="E9837" s="6">
        <f t="shared" si="311"/>
        <v>726</v>
      </c>
      <c r="F9837" t="e">
        <f>MATCH(A9837,RLC!A:A,0)</f>
        <v>#N/A</v>
      </c>
      <c r="G9837" t="e" cm="1">
        <f t="array" ref="G9837">INDEX(RLC!C:C,CorST!F9837)</f>
        <v>#N/A</v>
      </c>
    </row>
    <row r="9838" spans="1:7" x14ac:dyDescent="0.15">
      <c r="A9838" s="2" t="s">
        <v>9839</v>
      </c>
      <c r="B9838" s="2">
        <v>11</v>
      </c>
      <c r="C9838" s="2">
        <v>3.5310598444000001</v>
      </c>
      <c r="D9838" s="4">
        <f t="shared" si="312"/>
        <v>9394</v>
      </c>
      <c r="E9838" s="6">
        <f t="shared" si="311"/>
        <v>726</v>
      </c>
      <c r="F9838" t="e">
        <f>MATCH(A9838,RLC!A:A,0)</f>
        <v>#N/A</v>
      </c>
      <c r="G9838" t="e" cm="1">
        <f t="array" ref="G9838">INDEX(RLC!C:C,CorST!F9838)</f>
        <v>#N/A</v>
      </c>
    </row>
    <row r="9839" spans="1:7" x14ac:dyDescent="0.15">
      <c r="A9839" s="2" t="s">
        <v>9840</v>
      </c>
      <c r="B9839" s="2">
        <v>11</v>
      </c>
      <c r="C9839" s="2">
        <v>3.5310598444000001</v>
      </c>
      <c r="D9839" s="4">
        <f t="shared" si="312"/>
        <v>9394</v>
      </c>
      <c r="E9839" s="6">
        <f t="shared" si="311"/>
        <v>726</v>
      </c>
      <c r="F9839" t="e">
        <f>MATCH(A9839,RLC!A:A,0)</f>
        <v>#N/A</v>
      </c>
      <c r="G9839" t="e" cm="1">
        <f t="array" ref="G9839">INDEX(RLC!C:C,CorST!F9839)</f>
        <v>#N/A</v>
      </c>
    </row>
    <row r="9840" spans="1:7" x14ac:dyDescent="0.15">
      <c r="A9840" s="2" t="s">
        <v>9841</v>
      </c>
      <c r="B9840" s="2">
        <v>11</v>
      </c>
      <c r="C9840" s="2">
        <v>3.5310598444000001</v>
      </c>
      <c r="D9840" s="4">
        <f t="shared" si="312"/>
        <v>9394</v>
      </c>
      <c r="E9840" s="6">
        <f t="shared" si="311"/>
        <v>726</v>
      </c>
      <c r="F9840" t="e">
        <f>MATCH(A9840,RLC!A:A,0)</f>
        <v>#N/A</v>
      </c>
      <c r="G9840" t="e" cm="1">
        <f t="array" ref="G9840">INDEX(RLC!C:C,CorST!F9840)</f>
        <v>#N/A</v>
      </c>
    </row>
    <row r="9841" spans="1:7" x14ac:dyDescent="0.15">
      <c r="A9841" s="2" t="s">
        <v>9842</v>
      </c>
      <c r="B9841" s="2">
        <v>11</v>
      </c>
      <c r="C9841" s="2">
        <v>3.5310598444000001</v>
      </c>
      <c r="D9841" s="4">
        <f t="shared" si="312"/>
        <v>9394</v>
      </c>
      <c r="E9841" s="6">
        <f t="shared" si="311"/>
        <v>726</v>
      </c>
      <c r="F9841" t="e">
        <f>MATCH(A9841,RLC!A:A,0)</f>
        <v>#N/A</v>
      </c>
      <c r="G9841" t="e" cm="1">
        <f t="array" ref="G9841">INDEX(RLC!C:C,CorST!F9841)</f>
        <v>#N/A</v>
      </c>
    </row>
    <row r="9842" spans="1:7" x14ac:dyDescent="0.15">
      <c r="A9842" s="2" t="s">
        <v>9843</v>
      </c>
      <c r="B9842" s="2">
        <v>11</v>
      </c>
      <c r="C9842" s="2">
        <v>3.5310598444000001</v>
      </c>
      <c r="D9842" s="4">
        <f t="shared" si="312"/>
        <v>9394</v>
      </c>
      <c r="E9842" s="6">
        <f t="shared" si="311"/>
        <v>726</v>
      </c>
      <c r="F9842">
        <f>MATCH(A9842,RLC!A:A,0)</f>
        <v>4919</v>
      </c>
      <c r="G9842" cm="1">
        <f t="array" ref="G9842">INDEX(RLC!C:C,CorST!F9842)</f>
        <v>22.587339928799999</v>
      </c>
    </row>
    <row r="9843" spans="1:7" x14ac:dyDescent="0.15">
      <c r="A9843" s="2" t="s">
        <v>9844</v>
      </c>
      <c r="B9843" s="2">
        <v>11</v>
      </c>
      <c r="C9843" s="2">
        <v>3.5310598444000001</v>
      </c>
      <c r="D9843" s="4">
        <f t="shared" si="312"/>
        <v>9394</v>
      </c>
      <c r="E9843" s="6">
        <f t="shared" si="311"/>
        <v>726</v>
      </c>
      <c r="F9843" t="e">
        <f>MATCH(A9843,RLC!A:A,0)</f>
        <v>#N/A</v>
      </c>
      <c r="G9843" t="e" cm="1">
        <f t="array" ref="G9843">INDEX(RLC!C:C,CorST!F9843)</f>
        <v>#N/A</v>
      </c>
    </row>
    <row r="9844" spans="1:7" x14ac:dyDescent="0.15">
      <c r="A9844" s="2" t="s">
        <v>9845</v>
      </c>
      <c r="B9844" s="2">
        <v>11</v>
      </c>
      <c r="C9844" s="2">
        <v>3.5310598444000001</v>
      </c>
      <c r="D9844" s="4">
        <f t="shared" si="312"/>
        <v>9394</v>
      </c>
      <c r="E9844" s="6">
        <f t="shared" si="311"/>
        <v>726</v>
      </c>
      <c r="F9844" t="e">
        <f>MATCH(A9844,RLC!A:A,0)</f>
        <v>#N/A</v>
      </c>
      <c r="G9844" t="e" cm="1">
        <f t="array" ref="G9844">INDEX(RLC!C:C,CorST!F9844)</f>
        <v>#N/A</v>
      </c>
    </row>
    <row r="9845" spans="1:7" x14ac:dyDescent="0.15">
      <c r="A9845" s="2" t="s">
        <v>9846</v>
      </c>
      <c r="B9845" s="2">
        <v>11</v>
      </c>
      <c r="C9845" s="2">
        <v>3.5310598444000001</v>
      </c>
      <c r="D9845" s="4">
        <f t="shared" si="312"/>
        <v>9394</v>
      </c>
      <c r="E9845" s="6">
        <f t="shared" si="311"/>
        <v>726</v>
      </c>
      <c r="F9845" t="e">
        <f>MATCH(A9845,RLC!A:A,0)</f>
        <v>#N/A</v>
      </c>
      <c r="G9845" t="e" cm="1">
        <f t="array" ref="G9845">INDEX(RLC!C:C,CorST!F9845)</f>
        <v>#N/A</v>
      </c>
    </row>
    <row r="9846" spans="1:7" x14ac:dyDescent="0.15">
      <c r="A9846" s="2" t="s">
        <v>9847</v>
      </c>
      <c r="B9846" s="2">
        <v>11</v>
      </c>
      <c r="C9846" s="2">
        <v>3.5310598444000001</v>
      </c>
      <c r="D9846" s="4">
        <f t="shared" si="312"/>
        <v>9394</v>
      </c>
      <c r="E9846" s="6">
        <f t="shared" si="311"/>
        <v>726</v>
      </c>
      <c r="F9846" t="e">
        <f>MATCH(A9846,RLC!A:A,0)</f>
        <v>#N/A</v>
      </c>
      <c r="G9846" t="e" cm="1">
        <f t="array" ref="G9846">INDEX(RLC!C:C,CorST!F9846)</f>
        <v>#N/A</v>
      </c>
    </row>
    <row r="9847" spans="1:7" x14ac:dyDescent="0.15">
      <c r="A9847" s="2" t="s">
        <v>9848</v>
      </c>
      <c r="B9847" s="2">
        <v>11</v>
      </c>
      <c r="C9847" s="2">
        <v>3.5310598444000001</v>
      </c>
      <c r="D9847" s="4">
        <f t="shared" si="312"/>
        <v>9394</v>
      </c>
      <c r="E9847" s="6">
        <f t="shared" si="311"/>
        <v>726</v>
      </c>
      <c r="F9847" t="e">
        <f>MATCH(A9847,RLC!A:A,0)</f>
        <v>#N/A</v>
      </c>
      <c r="G9847" t="e" cm="1">
        <f t="array" ref="G9847">INDEX(RLC!C:C,CorST!F9847)</f>
        <v>#N/A</v>
      </c>
    </row>
    <row r="9848" spans="1:7" x14ac:dyDescent="0.15">
      <c r="A9848" s="2" t="s">
        <v>9849</v>
      </c>
      <c r="B9848" s="2">
        <v>11</v>
      </c>
      <c r="C9848" s="2">
        <v>3.5310598444000001</v>
      </c>
      <c r="D9848" s="4">
        <f t="shared" si="312"/>
        <v>9394</v>
      </c>
      <c r="E9848" s="6">
        <f t="shared" si="311"/>
        <v>726</v>
      </c>
      <c r="F9848" t="e">
        <f>MATCH(A9848,RLC!A:A,0)</f>
        <v>#N/A</v>
      </c>
      <c r="G9848" t="e" cm="1">
        <f t="array" ref="G9848">INDEX(RLC!C:C,CorST!F9848)</f>
        <v>#N/A</v>
      </c>
    </row>
    <row r="9849" spans="1:7" x14ac:dyDescent="0.15">
      <c r="A9849" s="2" t="s">
        <v>9850</v>
      </c>
      <c r="B9849" s="2">
        <v>11</v>
      </c>
      <c r="C9849" s="2">
        <v>3.5310598444000001</v>
      </c>
      <c r="D9849" s="4">
        <f t="shared" si="312"/>
        <v>9394</v>
      </c>
      <c r="E9849" s="6">
        <f t="shared" si="311"/>
        <v>726</v>
      </c>
      <c r="F9849" t="e">
        <f>MATCH(A9849,RLC!A:A,0)</f>
        <v>#N/A</v>
      </c>
      <c r="G9849" t="e" cm="1">
        <f t="array" ref="G9849">INDEX(RLC!C:C,CorST!F9849)</f>
        <v>#N/A</v>
      </c>
    </row>
    <row r="9850" spans="1:7" x14ac:dyDescent="0.15">
      <c r="A9850" s="2" t="s">
        <v>9851</v>
      </c>
      <c r="B9850" s="2">
        <v>11</v>
      </c>
      <c r="C9850" s="2">
        <v>3.5310598444000001</v>
      </c>
      <c r="D9850" s="4">
        <f t="shared" si="312"/>
        <v>9394</v>
      </c>
      <c r="E9850" s="6">
        <f t="shared" si="311"/>
        <v>726</v>
      </c>
      <c r="F9850" t="e">
        <f>MATCH(A9850,RLC!A:A,0)</f>
        <v>#N/A</v>
      </c>
      <c r="G9850" t="e" cm="1">
        <f t="array" ref="G9850">INDEX(RLC!C:C,CorST!F9850)</f>
        <v>#N/A</v>
      </c>
    </row>
    <row r="9851" spans="1:7" x14ac:dyDescent="0.15">
      <c r="A9851" s="2" t="s">
        <v>9852</v>
      </c>
      <c r="B9851" s="2">
        <v>11</v>
      </c>
      <c r="C9851" s="2">
        <v>3.5310598444000001</v>
      </c>
      <c r="D9851" s="4">
        <f t="shared" si="312"/>
        <v>9394</v>
      </c>
      <c r="E9851" s="6">
        <f t="shared" si="311"/>
        <v>726</v>
      </c>
      <c r="F9851">
        <f>MATCH(A9851,RLC!A:A,0)</f>
        <v>1775</v>
      </c>
      <c r="G9851" cm="1">
        <f t="array" ref="G9851">INDEX(RLC!C:C,CorST!F9851)</f>
        <v>65.104685677199996</v>
      </c>
    </row>
    <row r="9852" spans="1:7" x14ac:dyDescent="0.15">
      <c r="A9852" s="2" t="s">
        <v>9853</v>
      </c>
      <c r="B9852" s="2">
        <v>11</v>
      </c>
      <c r="C9852" s="2">
        <v>3.5310598444000001</v>
      </c>
      <c r="D9852" s="4">
        <f t="shared" si="312"/>
        <v>9394</v>
      </c>
      <c r="E9852" s="6">
        <f t="shared" si="311"/>
        <v>726</v>
      </c>
      <c r="F9852" t="e">
        <f>MATCH(A9852,RLC!A:A,0)</f>
        <v>#N/A</v>
      </c>
      <c r="G9852" t="e" cm="1">
        <f t="array" ref="G9852">INDEX(RLC!C:C,CorST!F9852)</f>
        <v>#N/A</v>
      </c>
    </row>
    <row r="9853" spans="1:7" x14ac:dyDescent="0.15">
      <c r="A9853" s="2" t="s">
        <v>9854</v>
      </c>
      <c r="B9853" s="2">
        <v>11</v>
      </c>
      <c r="C9853" s="2">
        <v>3.5310598444000001</v>
      </c>
      <c r="D9853" s="4">
        <f t="shared" si="312"/>
        <v>9394</v>
      </c>
      <c r="E9853" s="6">
        <f t="shared" si="311"/>
        <v>726</v>
      </c>
      <c r="F9853" t="e">
        <f>MATCH(A9853,RLC!A:A,0)</f>
        <v>#N/A</v>
      </c>
      <c r="G9853" t="e" cm="1">
        <f t="array" ref="G9853">INDEX(RLC!C:C,CorST!F9853)</f>
        <v>#N/A</v>
      </c>
    </row>
    <row r="9854" spans="1:7" x14ac:dyDescent="0.15">
      <c r="A9854" s="2" t="s">
        <v>9855</v>
      </c>
      <c r="B9854" s="2">
        <v>11</v>
      </c>
      <c r="C9854" s="2">
        <v>3.5310598444000001</v>
      </c>
      <c r="D9854" s="4">
        <f t="shared" si="312"/>
        <v>9394</v>
      </c>
      <c r="E9854" s="6">
        <f t="shared" si="311"/>
        <v>726</v>
      </c>
      <c r="F9854" t="e">
        <f>MATCH(A9854,RLC!A:A,0)</f>
        <v>#N/A</v>
      </c>
      <c r="G9854" t="e" cm="1">
        <f t="array" ref="G9854">INDEX(RLC!C:C,CorST!F9854)</f>
        <v>#N/A</v>
      </c>
    </row>
    <row r="9855" spans="1:7" x14ac:dyDescent="0.15">
      <c r="A9855" s="2" t="s">
        <v>9856</v>
      </c>
      <c r="B9855" s="2">
        <v>11</v>
      </c>
      <c r="C9855" s="2">
        <v>3.5310598444000001</v>
      </c>
      <c r="D9855" s="4">
        <f t="shared" si="312"/>
        <v>9394</v>
      </c>
      <c r="E9855" s="6">
        <f t="shared" si="311"/>
        <v>726</v>
      </c>
      <c r="F9855" t="e">
        <f>MATCH(A9855,RLC!A:A,0)</f>
        <v>#N/A</v>
      </c>
      <c r="G9855" t="e" cm="1">
        <f t="array" ref="G9855">INDEX(RLC!C:C,CorST!F9855)</f>
        <v>#N/A</v>
      </c>
    </row>
    <row r="9856" spans="1:7" x14ac:dyDescent="0.15">
      <c r="A9856" s="2" t="s">
        <v>9857</v>
      </c>
      <c r="B9856" s="2">
        <v>11</v>
      </c>
      <c r="C9856" s="2">
        <v>3.5310598444000001</v>
      </c>
      <c r="D9856" s="4">
        <f t="shared" si="312"/>
        <v>9394</v>
      </c>
      <c r="E9856" s="6">
        <f t="shared" si="311"/>
        <v>726</v>
      </c>
      <c r="F9856" t="e">
        <f>MATCH(A9856,RLC!A:A,0)</f>
        <v>#N/A</v>
      </c>
      <c r="G9856" t="e" cm="1">
        <f t="array" ref="G9856">INDEX(RLC!C:C,CorST!F9856)</f>
        <v>#N/A</v>
      </c>
    </row>
    <row r="9857" spans="1:7" x14ac:dyDescent="0.15">
      <c r="A9857" s="2" t="s">
        <v>9858</v>
      </c>
      <c r="B9857" s="2">
        <v>11</v>
      </c>
      <c r="C9857" s="2">
        <v>3.5310598444000001</v>
      </c>
      <c r="D9857" s="4">
        <f t="shared" si="312"/>
        <v>9394</v>
      </c>
      <c r="E9857" s="6">
        <f t="shared" si="311"/>
        <v>726</v>
      </c>
      <c r="F9857" t="e">
        <f>MATCH(A9857,RLC!A:A,0)</f>
        <v>#N/A</v>
      </c>
      <c r="G9857" t="e" cm="1">
        <f t="array" ref="G9857">INDEX(RLC!C:C,CorST!F9857)</f>
        <v>#N/A</v>
      </c>
    </row>
    <row r="9858" spans="1:7" x14ac:dyDescent="0.15">
      <c r="A9858" s="2" t="s">
        <v>9859</v>
      </c>
      <c r="B9858" s="2">
        <v>11</v>
      </c>
      <c r="C9858" s="2">
        <v>3.5310598444000001</v>
      </c>
      <c r="D9858" s="4">
        <f t="shared" si="312"/>
        <v>9394</v>
      </c>
      <c r="E9858" s="6">
        <f t="shared" si="311"/>
        <v>726</v>
      </c>
      <c r="F9858">
        <f>MATCH(A9858,RLC!A:A,0)</f>
        <v>6260</v>
      </c>
      <c r="G9858" cm="1">
        <f t="array" ref="G9858">INDEX(RLC!C:C,CorST!F9858)</f>
        <v>17.272671710299999</v>
      </c>
    </row>
    <row r="9859" spans="1:7" x14ac:dyDescent="0.15">
      <c r="A9859" s="2" t="s">
        <v>9860</v>
      </c>
      <c r="B9859" s="2">
        <v>11</v>
      </c>
      <c r="C9859" s="2">
        <v>3.5310598444000001</v>
      </c>
      <c r="D9859" s="4">
        <f t="shared" si="312"/>
        <v>9394</v>
      </c>
      <c r="E9859" s="6">
        <f t="shared" ref="E9859:E9922" si="313">COUNTIF(B:B,B9859)</f>
        <v>726</v>
      </c>
      <c r="F9859" t="e">
        <f>MATCH(A9859,RLC!A:A,0)</f>
        <v>#N/A</v>
      </c>
      <c r="G9859" t="e" cm="1">
        <f t="array" ref="G9859">INDEX(RLC!C:C,CorST!F9859)</f>
        <v>#N/A</v>
      </c>
    </row>
    <row r="9860" spans="1:7" x14ac:dyDescent="0.15">
      <c r="A9860" s="2" t="s">
        <v>9861</v>
      </c>
      <c r="B9860" s="2">
        <v>11</v>
      </c>
      <c r="C9860" s="2">
        <v>3.5310598444000001</v>
      </c>
      <c r="D9860" s="4">
        <f t="shared" ref="D9860:D9923" si="314">D9859+IF(B9860&lt;&gt;B9859,E9859,0)</f>
        <v>9394</v>
      </c>
      <c r="E9860" s="6">
        <f t="shared" si="313"/>
        <v>726</v>
      </c>
      <c r="F9860">
        <f>MATCH(A9860,RLC!A:A,0)</f>
        <v>1569</v>
      </c>
      <c r="G9860" cm="1">
        <f t="array" ref="G9860">INDEX(RLC!C:C,CorST!F9860)</f>
        <v>73.076688005099996</v>
      </c>
    </row>
    <row r="9861" spans="1:7" x14ac:dyDescent="0.15">
      <c r="A9861" s="2" t="s">
        <v>9862</v>
      </c>
      <c r="B9861" s="2">
        <v>11</v>
      </c>
      <c r="C9861" s="2">
        <v>3.5310598444000001</v>
      </c>
      <c r="D9861" s="4">
        <f t="shared" si="314"/>
        <v>9394</v>
      </c>
      <c r="E9861" s="6">
        <f t="shared" si="313"/>
        <v>726</v>
      </c>
      <c r="F9861" t="e">
        <f>MATCH(A9861,RLC!A:A,0)</f>
        <v>#N/A</v>
      </c>
      <c r="G9861" t="e" cm="1">
        <f t="array" ref="G9861">INDEX(RLC!C:C,CorST!F9861)</f>
        <v>#N/A</v>
      </c>
    </row>
    <row r="9862" spans="1:7" x14ac:dyDescent="0.15">
      <c r="A9862" s="2" t="s">
        <v>9863</v>
      </c>
      <c r="B9862" s="2">
        <v>11</v>
      </c>
      <c r="C9862" s="2">
        <v>3.5310598444000001</v>
      </c>
      <c r="D9862" s="4">
        <f t="shared" si="314"/>
        <v>9394</v>
      </c>
      <c r="E9862" s="6">
        <f t="shared" si="313"/>
        <v>726</v>
      </c>
      <c r="F9862">
        <f>MATCH(A9862,RLC!A:A,0)</f>
        <v>4685</v>
      </c>
      <c r="G9862" cm="1">
        <f t="array" ref="G9862">INDEX(RLC!C:C,CorST!F9862)</f>
        <v>23.916006983500001</v>
      </c>
    </row>
    <row r="9863" spans="1:7" x14ac:dyDescent="0.15">
      <c r="A9863" s="2" t="s">
        <v>9864</v>
      </c>
      <c r="B9863" s="2">
        <v>11</v>
      </c>
      <c r="C9863" s="2">
        <v>3.5310598444000001</v>
      </c>
      <c r="D9863" s="4">
        <f t="shared" si="314"/>
        <v>9394</v>
      </c>
      <c r="E9863" s="6">
        <f t="shared" si="313"/>
        <v>726</v>
      </c>
      <c r="F9863" t="e">
        <f>MATCH(A9863,RLC!A:A,0)</f>
        <v>#N/A</v>
      </c>
      <c r="G9863" t="e" cm="1">
        <f t="array" ref="G9863">INDEX(RLC!C:C,CorST!F9863)</f>
        <v>#N/A</v>
      </c>
    </row>
    <row r="9864" spans="1:7" x14ac:dyDescent="0.15">
      <c r="A9864" s="2" t="s">
        <v>9865</v>
      </c>
      <c r="B9864" s="2">
        <v>11</v>
      </c>
      <c r="C9864" s="2">
        <v>3.5310598444000001</v>
      </c>
      <c r="D9864" s="4">
        <f t="shared" si="314"/>
        <v>9394</v>
      </c>
      <c r="E9864" s="6">
        <f t="shared" si="313"/>
        <v>726</v>
      </c>
      <c r="F9864" t="e">
        <f>MATCH(A9864,RLC!A:A,0)</f>
        <v>#N/A</v>
      </c>
      <c r="G9864" t="e" cm="1">
        <f t="array" ref="G9864">INDEX(RLC!C:C,CorST!F9864)</f>
        <v>#N/A</v>
      </c>
    </row>
    <row r="9865" spans="1:7" x14ac:dyDescent="0.15">
      <c r="A9865" s="2" t="s">
        <v>9866</v>
      </c>
      <c r="B9865" s="2">
        <v>11</v>
      </c>
      <c r="C9865" s="2">
        <v>3.5310598444000001</v>
      </c>
      <c r="D9865" s="4">
        <f t="shared" si="314"/>
        <v>9394</v>
      </c>
      <c r="E9865" s="6">
        <f t="shared" si="313"/>
        <v>726</v>
      </c>
      <c r="F9865" t="e">
        <f>MATCH(A9865,RLC!A:A,0)</f>
        <v>#N/A</v>
      </c>
      <c r="G9865" t="e" cm="1">
        <f t="array" ref="G9865">INDEX(RLC!C:C,CorST!F9865)</f>
        <v>#N/A</v>
      </c>
    </row>
    <row r="9866" spans="1:7" x14ac:dyDescent="0.15">
      <c r="A9866" s="2" t="s">
        <v>9867</v>
      </c>
      <c r="B9866" s="2">
        <v>11</v>
      </c>
      <c r="C9866" s="2">
        <v>3.5310598444000001</v>
      </c>
      <c r="D9866" s="4">
        <f t="shared" si="314"/>
        <v>9394</v>
      </c>
      <c r="E9866" s="6">
        <f t="shared" si="313"/>
        <v>726</v>
      </c>
      <c r="F9866" t="e">
        <f>MATCH(A9866,RLC!A:A,0)</f>
        <v>#N/A</v>
      </c>
      <c r="G9866" t="e" cm="1">
        <f t="array" ref="G9866">INDEX(RLC!C:C,CorST!F9866)</f>
        <v>#N/A</v>
      </c>
    </row>
    <row r="9867" spans="1:7" x14ac:dyDescent="0.15">
      <c r="A9867" s="2" t="s">
        <v>9868</v>
      </c>
      <c r="B9867" s="2">
        <v>11</v>
      </c>
      <c r="C9867" s="2">
        <v>3.5310598444000001</v>
      </c>
      <c r="D9867" s="4">
        <f t="shared" si="314"/>
        <v>9394</v>
      </c>
      <c r="E9867" s="6">
        <f t="shared" si="313"/>
        <v>726</v>
      </c>
      <c r="F9867" t="e">
        <f>MATCH(A9867,RLC!A:A,0)</f>
        <v>#N/A</v>
      </c>
      <c r="G9867" t="e" cm="1">
        <f t="array" ref="G9867">INDEX(RLC!C:C,CorST!F9867)</f>
        <v>#N/A</v>
      </c>
    </row>
    <row r="9868" spans="1:7" x14ac:dyDescent="0.15">
      <c r="A9868" s="2" t="s">
        <v>9869</v>
      </c>
      <c r="B9868" s="2">
        <v>11</v>
      </c>
      <c r="C9868" s="2">
        <v>3.5310598444000001</v>
      </c>
      <c r="D9868" s="4">
        <f t="shared" si="314"/>
        <v>9394</v>
      </c>
      <c r="E9868" s="6">
        <f t="shared" si="313"/>
        <v>726</v>
      </c>
      <c r="F9868" t="e">
        <f>MATCH(A9868,RLC!A:A,0)</f>
        <v>#N/A</v>
      </c>
      <c r="G9868" t="e" cm="1">
        <f t="array" ref="G9868">INDEX(RLC!C:C,CorST!F9868)</f>
        <v>#N/A</v>
      </c>
    </row>
    <row r="9869" spans="1:7" x14ac:dyDescent="0.15">
      <c r="A9869" s="2" t="s">
        <v>9870</v>
      </c>
      <c r="B9869" s="2">
        <v>11</v>
      </c>
      <c r="C9869" s="2">
        <v>3.5310598444000001</v>
      </c>
      <c r="D9869" s="4">
        <f t="shared" si="314"/>
        <v>9394</v>
      </c>
      <c r="E9869" s="6">
        <f t="shared" si="313"/>
        <v>726</v>
      </c>
      <c r="F9869">
        <f>MATCH(A9869,RLC!A:A,0)</f>
        <v>2889</v>
      </c>
      <c r="G9869" cm="1">
        <f t="array" ref="G9869">INDEX(RLC!C:C,CorST!F9869)</f>
        <v>39.860011639100001</v>
      </c>
    </row>
    <row r="9870" spans="1:7" x14ac:dyDescent="0.15">
      <c r="A9870" s="2" t="s">
        <v>9871</v>
      </c>
      <c r="B9870" s="2">
        <v>11</v>
      </c>
      <c r="C9870" s="2">
        <v>3.5310598444000001</v>
      </c>
      <c r="D9870" s="4">
        <f t="shared" si="314"/>
        <v>9394</v>
      </c>
      <c r="E9870" s="6">
        <f t="shared" si="313"/>
        <v>726</v>
      </c>
      <c r="F9870" t="e">
        <f>MATCH(A9870,RLC!A:A,0)</f>
        <v>#N/A</v>
      </c>
      <c r="G9870" t="e" cm="1">
        <f t="array" ref="G9870">INDEX(RLC!C:C,CorST!F9870)</f>
        <v>#N/A</v>
      </c>
    </row>
    <row r="9871" spans="1:7" x14ac:dyDescent="0.15">
      <c r="A9871" s="2" t="s">
        <v>9872</v>
      </c>
      <c r="B9871" s="2">
        <v>11</v>
      </c>
      <c r="C9871" s="2">
        <v>3.5310598444000001</v>
      </c>
      <c r="D9871" s="4">
        <f t="shared" si="314"/>
        <v>9394</v>
      </c>
      <c r="E9871" s="6">
        <f t="shared" si="313"/>
        <v>726</v>
      </c>
      <c r="F9871">
        <f>MATCH(A9871,RLC!A:A,0)</f>
        <v>3433</v>
      </c>
      <c r="G9871" cm="1">
        <f t="array" ref="G9871">INDEX(RLC!C:C,CorST!F9871)</f>
        <v>33.2166763659</v>
      </c>
    </row>
    <row r="9872" spans="1:7" x14ac:dyDescent="0.15">
      <c r="A9872" s="2" t="s">
        <v>9873</v>
      </c>
      <c r="B9872" s="2">
        <v>11</v>
      </c>
      <c r="C9872" s="2">
        <v>3.5310598444000001</v>
      </c>
      <c r="D9872" s="4">
        <f t="shared" si="314"/>
        <v>9394</v>
      </c>
      <c r="E9872" s="6">
        <f t="shared" si="313"/>
        <v>726</v>
      </c>
      <c r="F9872" t="e">
        <f>MATCH(A9872,RLC!A:A,0)</f>
        <v>#N/A</v>
      </c>
      <c r="G9872" t="e" cm="1">
        <f t="array" ref="G9872">INDEX(RLC!C:C,CorST!F9872)</f>
        <v>#N/A</v>
      </c>
    </row>
    <row r="9873" spans="1:7" x14ac:dyDescent="0.15">
      <c r="A9873" s="2" t="s">
        <v>9874</v>
      </c>
      <c r="B9873" s="2">
        <v>11</v>
      </c>
      <c r="C9873" s="2">
        <v>3.5310598444000001</v>
      </c>
      <c r="D9873" s="4">
        <f t="shared" si="314"/>
        <v>9394</v>
      </c>
      <c r="E9873" s="6">
        <f t="shared" si="313"/>
        <v>726</v>
      </c>
      <c r="F9873" t="e">
        <f>MATCH(A9873,RLC!A:A,0)</f>
        <v>#N/A</v>
      </c>
      <c r="G9873" t="e" cm="1">
        <f t="array" ref="G9873">INDEX(RLC!C:C,CorST!F9873)</f>
        <v>#N/A</v>
      </c>
    </row>
    <row r="9874" spans="1:7" x14ac:dyDescent="0.15">
      <c r="A9874" s="2" t="s">
        <v>9875</v>
      </c>
      <c r="B9874" s="2">
        <v>11</v>
      </c>
      <c r="C9874" s="2">
        <v>3.5310598444000001</v>
      </c>
      <c r="D9874" s="4">
        <f t="shared" si="314"/>
        <v>9394</v>
      </c>
      <c r="E9874" s="6">
        <f t="shared" si="313"/>
        <v>726</v>
      </c>
      <c r="F9874" t="e">
        <f>MATCH(A9874,RLC!A:A,0)</f>
        <v>#N/A</v>
      </c>
      <c r="G9874" t="e" cm="1">
        <f t="array" ref="G9874">INDEX(RLC!C:C,CorST!F9874)</f>
        <v>#N/A</v>
      </c>
    </row>
    <row r="9875" spans="1:7" x14ac:dyDescent="0.15">
      <c r="A9875" s="2" t="s">
        <v>9876</v>
      </c>
      <c r="B9875" s="2">
        <v>11</v>
      </c>
      <c r="C9875" s="2">
        <v>3.5310598444000001</v>
      </c>
      <c r="D9875" s="4">
        <f t="shared" si="314"/>
        <v>9394</v>
      </c>
      <c r="E9875" s="6">
        <f t="shared" si="313"/>
        <v>726</v>
      </c>
      <c r="F9875" t="e">
        <f>MATCH(A9875,RLC!A:A,0)</f>
        <v>#N/A</v>
      </c>
      <c r="G9875" t="e" cm="1">
        <f t="array" ref="G9875">INDEX(RLC!C:C,CorST!F9875)</f>
        <v>#N/A</v>
      </c>
    </row>
    <row r="9876" spans="1:7" x14ac:dyDescent="0.15">
      <c r="A9876" s="2" t="s">
        <v>9877</v>
      </c>
      <c r="B9876" s="2">
        <v>11</v>
      </c>
      <c r="C9876" s="2">
        <v>3.5310598444000001</v>
      </c>
      <c r="D9876" s="4">
        <f t="shared" si="314"/>
        <v>9394</v>
      </c>
      <c r="E9876" s="6">
        <f t="shared" si="313"/>
        <v>726</v>
      </c>
      <c r="F9876" t="e">
        <f>MATCH(A9876,RLC!A:A,0)</f>
        <v>#N/A</v>
      </c>
      <c r="G9876" t="e" cm="1">
        <f t="array" ref="G9876">INDEX(RLC!C:C,CorST!F9876)</f>
        <v>#N/A</v>
      </c>
    </row>
    <row r="9877" spans="1:7" x14ac:dyDescent="0.15">
      <c r="A9877" s="2" t="s">
        <v>9878</v>
      </c>
      <c r="B9877" s="2">
        <v>11</v>
      </c>
      <c r="C9877" s="2">
        <v>3.5310598444000001</v>
      </c>
      <c r="D9877" s="4">
        <f t="shared" si="314"/>
        <v>9394</v>
      </c>
      <c r="E9877" s="6">
        <f t="shared" si="313"/>
        <v>726</v>
      </c>
      <c r="F9877" t="e">
        <f>MATCH(A9877,RLC!A:A,0)</f>
        <v>#N/A</v>
      </c>
      <c r="G9877" t="e" cm="1">
        <f t="array" ref="G9877">INDEX(RLC!C:C,CorST!F9877)</f>
        <v>#N/A</v>
      </c>
    </row>
    <row r="9878" spans="1:7" x14ac:dyDescent="0.15">
      <c r="A9878" s="2" t="s">
        <v>9879</v>
      </c>
      <c r="B9878" s="2">
        <v>11</v>
      </c>
      <c r="C9878" s="2">
        <v>3.5310598444000001</v>
      </c>
      <c r="D9878" s="4">
        <f t="shared" si="314"/>
        <v>9394</v>
      </c>
      <c r="E9878" s="6">
        <f t="shared" si="313"/>
        <v>726</v>
      </c>
      <c r="F9878" t="e">
        <f>MATCH(A9878,RLC!A:A,0)</f>
        <v>#N/A</v>
      </c>
      <c r="G9878" t="e" cm="1">
        <f t="array" ref="G9878">INDEX(RLC!C:C,CorST!F9878)</f>
        <v>#N/A</v>
      </c>
    </row>
    <row r="9879" spans="1:7" x14ac:dyDescent="0.15">
      <c r="A9879" s="2" t="s">
        <v>9880</v>
      </c>
      <c r="B9879" s="2">
        <v>11</v>
      </c>
      <c r="C9879" s="2">
        <v>3.5310598444000001</v>
      </c>
      <c r="D9879" s="4">
        <f t="shared" si="314"/>
        <v>9394</v>
      </c>
      <c r="E9879" s="6">
        <f t="shared" si="313"/>
        <v>726</v>
      </c>
      <c r="F9879" t="e">
        <f>MATCH(A9879,RLC!A:A,0)</f>
        <v>#N/A</v>
      </c>
      <c r="G9879" t="e" cm="1">
        <f t="array" ref="G9879">INDEX(RLC!C:C,CorST!F9879)</f>
        <v>#N/A</v>
      </c>
    </row>
    <row r="9880" spans="1:7" x14ac:dyDescent="0.15">
      <c r="A9880" s="2" t="s">
        <v>9881</v>
      </c>
      <c r="B9880" s="2">
        <v>11</v>
      </c>
      <c r="C9880" s="2">
        <v>3.5310598444000001</v>
      </c>
      <c r="D9880" s="4">
        <f t="shared" si="314"/>
        <v>9394</v>
      </c>
      <c r="E9880" s="6">
        <f t="shared" si="313"/>
        <v>726</v>
      </c>
      <c r="F9880" t="e">
        <f>MATCH(A9880,RLC!A:A,0)</f>
        <v>#N/A</v>
      </c>
      <c r="G9880" t="e" cm="1">
        <f t="array" ref="G9880">INDEX(RLC!C:C,CorST!F9880)</f>
        <v>#N/A</v>
      </c>
    </row>
    <row r="9881" spans="1:7" x14ac:dyDescent="0.15">
      <c r="A9881" s="2" t="s">
        <v>9882</v>
      </c>
      <c r="B9881" s="2">
        <v>11</v>
      </c>
      <c r="C9881" s="2">
        <v>3.5310598444000001</v>
      </c>
      <c r="D9881" s="4">
        <f t="shared" si="314"/>
        <v>9394</v>
      </c>
      <c r="E9881" s="6">
        <f t="shared" si="313"/>
        <v>726</v>
      </c>
      <c r="F9881" t="e">
        <f>MATCH(A9881,RLC!A:A,0)</f>
        <v>#N/A</v>
      </c>
      <c r="G9881" t="e" cm="1">
        <f t="array" ref="G9881">INDEX(RLC!C:C,CorST!F9881)</f>
        <v>#N/A</v>
      </c>
    </row>
    <row r="9882" spans="1:7" x14ac:dyDescent="0.15">
      <c r="A9882" s="2" t="s">
        <v>9883</v>
      </c>
      <c r="B9882" s="2">
        <v>11</v>
      </c>
      <c r="C9882" s="2">
        <v>3.5310598444000001</v>
      </c>
      <c r="D9882" s="4">
        <f t="shared" si="314"/>
        <v>9394</v>
      </c>
      <c r="E9882" s="6">
        <f t="shared" si="313"/>
        <v>726</v>
      </c>
      <c r="F9882" t="e">
        <f>MATCH(A9882,RLC!A:A,0)</f>
        <v>#N/A</v>
      </c>
      <c r="G9882" t="e" cm="1">
        <f t="array" ref="G9882">INDEX(RLC!C:C,CorST!F9882)</f>
        <v>#N/A</v>
      </c>
    </row>
    <row r="9883" spans="1:7" x14ac:dyDescent="0.15">
      <c r="A9883" s="2" t="s">
        <v>9884</v>
      </c>
      <c r="B9883" s="2">
        <v>11</v>
      </c>
      <c r="C9883" s="2">
        <v>3.5310598444000001</v>
      </c>
      <c r="D9883" s="4">
        <f t="shared" si="314"/>
        <v>9394</v>
      </c>
      <c r="E9883" s="6">
        <f t="shared" si="313"/>
        <v>726</v>
      </c>
      <c r="F9883">
        <f>MATCH(A9883,RLC!A:A,0)</f>
        <v>7322</v>
      </c>
      <c r="G9883" cm="1">
        <f t="array" ref="G9883">INDEX(RLC!C:C,CorST!F9883)</f>
        <v>14.615337601</v>
      </c>
    </row>
    <row r="9884" spans="1:7" x14ac:dyDescent="0.15">
      <c r="A9884" s="2" t="s">
        <v>9885</v>
      </c>
      <c r="B9884" s="2">
        <v>11</v>
      </c>
      <c r="C9884" s="2">
        <v>3.5310598444000001</v>
      </c>
      <c r="D9884" s="4">
        <f t="shared" si="314"/>
        <v>9394</v>
      </c>
      <c r="E9884" s="6">
        <f t="shared" si="313"/>
        <v>726</v>
      </c>
      <c r="F9884" t="e">
        <f>MATCH(A9884,RLC!A:A,0)</f>
        <v>#N/A</v>
      </c>
      <c r="G9884" t="e" cm="1">
        <f t="array" ref="G9884">INDEX(RLC!C:C,CorST!F9884)</f>
        <v>#N/A</v>
      </c>
    </row>
    <row r="9885" spans="1:7" x14ac:dyDescent="0.15">
      <c r="A9885" s="2" t="s">
        <v>9886</v>
      </c>
      <c r="B9885" s="2">
        <v>11</v>
      </c>
      <c r="C9885" s="2">
        <v>3.5310598444000001</v>
      </c>
      <c r="D9885" s="4">
        <f t="shared" si="314"/>
        <v>9394</v>
      </c>
      <c r="E9885" s="6">
        <f t="shared" si="313"/>
        <v>726</v>
      </c>
      <c r="F9885" t="e">
        <f>MATCH(A9885,RLC!A:A,0)</f>
        <v>#N/A</v>
      </c>
      <c r="G9885" t="e" cm="1">
        <f t="array" ref="G9885">INDEX(RLC!C:C,CorST!F9885)</f>
        <v>#N/A</v>
      </c>
    </row>
    <row r="9886" spans="1:7" x14ac:dyDescent="0.15">
      <c r="A9886" s="2" t="s">
        <v>9887</v>
      </c>
      <c r="B9886" s="2">
        <v>11</v>
      </c>
      <c r="C9886" s="2">
        <v>3.5310598444000001</v>
      </c>
      <c r="D9886" s="4">
        <f t="shared" si="314"/>
        <v>9394</v>
      </c>
      <c r="E9886" s="6">
        <f t="shared" si="313"/>
        <v>726</v>
      </c>
      <c r="F9886" t="e">
        <f>MATCH(A9886,RLC!A:A,0)</f>
        <v>#N/A</v>
      </c>
      <c r="G9886" t="e" cm="1">
        <f t="array" ref="G9886">INDEX(RLC!C:C,CorST!F9886)</f>
        <v>#N/A</v>
      </c>
    </row>
    <row r="9887" spans="1:7" x14ac:dyDescent="0.15">
      <c r="A9887" s="2" t="s">
        <v>9888</v>
      </c>
      <c r="B9887" s="2">
        <v>11</v>
      </c>
      <c r="C9887" s="2">
        <v>3.5310598444000001</v>
      </c>
      <c r="D9887" s="4">
        <f t="shared" si="314"/>
        <v>9394</v>
      </c>
      <c r="E9887" s="6">
        <f t="shared" si="313"/>
        <v>726</v>
      </c>
      <c r="F9887" t="e">
        <f>MATCH(A9887,RLC!A:A,0)</f>
        <v>#N/A</v>
      </c>
      <c r="G9887" t="e" cm="1">
        <f t="array" ref="G9887">INDEX(RLC!C:C,CorST!F9887)</f>
        <v>#N/A</v>
      </c>
    </row>
    <row r="9888" spans="1:7" x14ac:dyDescent="0.15">
      <c r="A9888" s="2" t="s">
        <v>9889</v>
      </c>
      <c r="B9888" s="2">
        <v>11</v>
      </c>
      <c r="C9888" s="2">
        <v>3.5310598444000001</v>
      </c>
      <c r="D9888" s="4">
        <f t="shared" si="314"/>
        <v>9394</v>
      </c>
      <c r="E9888" s="6">
        <f t="shared" si="313"/>
        <v>726</v>
      </c>
      <c r="F9888" t="e">
        <f>MATCH(A9888,RLC!A:A,0)</f>
        <v>#N/A</v>
      </c>
      <c r="G9888" t="e" cm="1">
        <f t="array" ref="G9888">INDEX(RLC!C:C,CorST!F9888)</f>
        <v>#N/A</v>
      </c>
    </row>
    <row r="9889" spans="1:7" x14ac:dyDescent="0.15">
      <c r="A9889" s="2" t="s">
        <v>9890</v>
      </c>
      <c r="B9889" s="2">
        <v>11</v>
      </c>
      <c r="C9889" s="2">
        <v>3.5310598444000001</v>
      </c>
      <c r="D9889" s="4">
        <f t="shared" si="314"/>
        <v>9394</v>
      </c>
      <c r="E9889" s="6">
        <f t="shared" si="313"/>
        <v>726</v>
      </c>
      <c r="F9889" t="e">
        <f>MATCH(A9889,RLC!A:A,0)</f>
        <v>#N/A</v>
      </c>
      <c r="G9889" t="e" cm="1">
        <f t="array" ref="G9889">INDEX(RLC!C:C,CorST!F9889)</f>
        <v>#N/A</v>
      </c>
    </row>
    <row r="9890" spans="1:7" x14ac:dyDescent="0.15">
      <c r="A9890" s="2" t="s">
        <v>9891</v>
      </c>
      <c r="B9890" s="2">
        <v>11</v>
      </c>
      <c r="C9890" s="2">
        <v>3.5310598444000001</v>
      </c>
      <c r="D9890" s="4">
        <f t="shared" si="314"/>
        <v>9394</v>
      </c>
      <c r="E9890" s="6">
        <f t="shared" si="313"/>
        <v>726</v>
      </c>
      <c r="F9890">
        <f>MATCH(A9890,RLC!A:A,0)</f>
        <v>4693</v>
      </c>
      <c r="G9890" cm="1">
        <f t="array" ref="G9890">INDEX(RLC!C:C,CorST!F9890)</f>
        <v>23.916006983500001</v>
      </c>
    </row>
    <row r="9891" spans="1:7" x14ac:dyDescent="0.15">
      <c r="A9891" s="2" t="s">
        <v>9892</v>
      </c>
      <c r="B9891" s="2">
        <v>11</v>
      </c>
      <c r="C9891" s="2">
        <v>3.5310598444000001</v>
      </c>
      <c r="D9891" s="4">
        <f t="shared" si="314"/>
        <v>9394</v>
      </c>
      <c r="E9891" s="6">
        <f t="shared" si="313"/>
        <v>726</v>
      </c>
      <c r="F9891" t="e">
        <f>MATCH(A9891,RLC!A:A,0)</f>
        <v>#N/A</v>
      </c>
      <c r="G9891" t="e" cm="1">
        <f t="array" ref="G9891">INDEX(RLC!C:C,CorST!F9891)</f>
        <v>#N/A</v>
      </c>
    </row>
    <row r="9892" spans="1:7" x14ac:dyDescent="0.15">
      <c r="A9892" s="2" t="s">
        <v>9893</v>
      </c>
      <c r="B9892" s="2">
        <v>11</v>
      </c>
      <c r="C9892" s="2">
        <v>3.5310598444000001</v>
      </c>
      <c r="D9892" s="4">
        <f t="shared" si="314"/>
        <v>9394</v>
      </c>
      <c r="E9892" s="6">
        <f t="shared" si="313"/>
        <v>726</v>
      </c>
      <c r="F9892">
        <f>MATCH(A9892,RLC!A:A,0)</f>
        <v>5542</v>
      </c>
      <c r="G9892" cm="1">
        <f t="array" ref="G9892">INDEX(RLC!C:C,CorST!F9892)</f>
        <v>19.930005819600002</v>
      </c>
    </row>
    <row r="9893" spans="1:7" x14ac:dyDescent="0.15">
      <c r="A9893" s="2" t="s">
        <v>9894</v>
      </c>
      <c r="B9893" s="2">
        <v>11</v>
      </c>
      <c r="C9893" s="2">
        <v>3.5310598444000001</v>
      </c>
      <c r="D9893" s="4">
        <f t="shared" si="314"/>
        <v>9394</v>
      </c>
      <c r="E9893" s="6">
        <f t="shared" si="313"/>
        <v>726</v>
      </c>
      <c r="F9893">
        <f>MATCH(A9893,RLC!A:A,0)</f>
        <v>6787</v>
      </c>
      <c r="G9893" cm="1">
        <f t="array" ref="G9893">INDEX(RLC!C:C,CorST!F9893)</f>
        <v>15.944004655600001</v>
      </c>
    </row>
    <row r="9894" spans="1:7" x14ac:dyDescent="0.15">
      <c r="A9894" s="2" t="s">
        <v>9895</v>
      </c>
      <c r="B9894" s="2">
        <v>11</v>
      </c>
      <c r="C9894" s="2">
        <v>3.5310598444000001</v>
      </c>
      <c r="D9894" s="4">
        <f t="shared" si="314"/>
        <v>9394</v>
      </c>
      <c r="E9894" s="6">
        <f t="shared" si="313"/>
        <v>726</v>
      </c>
      <c r="F9894" t="e">
        <f>MATCH(A9894,RLC!A:A,0)</f>
        <v>#N/A</v>
      </c>
      <c r="G9894" t="e" cm="1">
        <f t="array" ref="G9894">INDEX(RLC!C:C,CorST!F9894)</f>
        <v>#N/A</v>
      </c>
    </row>
    <row r="9895" spans="1:7" x14ac:dyDescent="0.15">
      <c r="A9895" s="2" t="s">
        <v>9896</v>
      </c>
      <c r="B9895" s="2">
        <v>11</v>
      </c>
      <c r="C9895" s="2">
        <v>3.5310598444000001</v>
      </c>
      <c r="D9895" s="4">
        <f t="shared" si="314"/>
        <v>9394</v>
      </c>
      <c r="E9895" s="6">
        <f t="shared" si="313"/>
        <v>726</v>
      </c>
      <c r="F9895" t="e">
        <f>MATCH(A9895,RLC!A:A,0)</f>
        <v>#N/A</v>
      </c>
      <c r="G9895" t="e" cm="1">
        <f t="array" ref="G9895">INDEX(RLC!C:C,CorST!F9895)</f>
        <v>#N/A</v>
      </c>
    </row>
    <row r="9896" spans="1:7" x14ac:dyDescent="0.15">
      <c r="A9896" s="2" t="s">
        <v>9897</v>
      </c>
      <c r="B9896" s="2">
        <v>11</v>
      </c>
      <c r="C9896" s="2">
        <v>3.5310598444000001</v>
      </c>
      <c r="D9896" s="4">
        <f t="shared" si="314"/>
        <v>9394</v>
      </c>
      <c r="E9896" s="6">
        <f t="shared" si="313"/>
        <v>726</v>
      </c>
      <c r="F9896" t="e">
        <f>MATCH(A9896,RLC!A:A,0)</f>
        <v>#N/A</v>
      </c>
      <c r="G9896" t="e" cm="1">
        <f t="array" ref="G9896">INDEX(RLC!C:C,CorST!F9896)</f>
        <v>#N/A</v>
      </c>
    </row>
    <row r="9897" spans="1:7" x14ac:dyDescent="0.15">
      <c r="A9897" s="2" t="s">
        <v>9898</v>
      </c>
      <c r="B9897" s="2">
        <v>11</v>
      </c>
      <c r="C9897" s="2">
        <v>3.5310598444000001</v>
      </c>
      <c r="D9897" s="4">
        <f t="shared" si="314"/>
        <v>9394</v>
      </c>
      <c r="E9897" s="6">
        <f t="shared" si="313"/>
        <v>726</v>
      </c>
      <c r="F9897">
        <f>MATCH(A9897,RLC!A:A,0)</f>
        <v>4072</v>
      </c>
      <c r="G9897" cm="1">
        <f t="array" ref="G9897">INDEX(RLC!C:C,CorST!F9897)</f>
        <v>27.9020081474</v>
      </c>
    </row>
    <row r="9898" spans="1:7" x14ac:dyDescent="0.15">
      <c r="A9898" s="2" t="s">
        <v>9899</v>
      </c>
      <c r="B9898" s="2">
        <v>11</v>
      </c>
      <c r="C9898" s="2">
        <v>3.5310598444000001</v>
      </c>
      <c r="D9898" s="4">
        <f t="shared" si="314"/>
        <v>9394</v>
      </c>
      <c r="E9898" s="6">
        <f t="shared" si="313"/>
        <v>726</v>
      </c>
      <c r="F9898" t="e">
        <f>MATCH(A9898,RLC!A:A,0)</f>
        <v>#N/A</v>
      </c>
      <c r="G9898" t="e" cm="1">
        <f t="array" ref="G9898">INDEX(RLC!C:C,CorST!F9898)</f>
        <v>#N/A</v>
      </c>
    </row>
    <row r="9899" spans="1:7" x14ac:dyDescent="0.15">
      <c r="A9899" s="2" t="s">
        <v>9900</v>
      </c>
      <c r="B9899" s="2">
        <v>11</v>
      </c>
      <c r="C9899" s="2">
        <v>3.5310598444000001</v>
      </c>
      <c r="D9899" s="4">
        <f t="shared" si="314"/>
        <v>9394</v>
      </c>
      <c r="E9899" s="6">
        <f t="shared" si="313"/>
        <v>726</v>
      </c>
      <c r="F9899" t="e">
        <f>MATCH(A9899,RLC!A:A,0)</f>
        <v>#N/A</v>
      </c>
      <c r="G9899" t="e" cm="1">
        <f t="array" ref="G9899">INDEX(RLC!C:C,CorST!F9899)</f>
        <v>#N/A</v>
      </c>
    </row>
    <row r="9900" spans="1:7" x14ac:dyDescent="0.15">
      <c r="A9900" s="2" t="s">
        <v>9901</v>
      </c>
      <c r="B9900" s="2">
        <v>11</v>
      </c>
      <c r="C9900" s="2">
        <v>3.5310598444000001</v>
      </c>
      <c r="D9900" s="4">
        <f t="shared" si="314"/>
        <v>9394</v>
      </c>
      <c r="E9900" s="6">
        <f t="shared" si="313"/>
        <v>726</v>
      </c>
      <c r="F9900">
        <f>MATCH(A9900,RLC!A:A,0)</f>
        <v>3899</v>
      </c>
      <c r="G9900" cm="1">
        <f t="array" ref="G9900">INDEX(RLC!C:C,CorST!F9900)</f>
        <v>29.230675202</v>
      </c>
    </row>
    <row r="9901" spans="1:7" x14ac:dyDescent="0.15">
      <c r="A9901" s="2" t="s">
        <v>9902</v>
      </c>
      <c r="B9901" s="2">
        <v>11</v>
      </c>
      <c r="C9901" s="2">
        <v>3.5310598444000001</v>
      </c>
      <c r="D9901" s="4">
        <f t="shared" si="314"/>
        <v>9394</v>
      </c>
      <c r="E9901" s="6">
        <f t="shared" si="313"/>
        <v>726</v>
      </c>
      <c r="F9901" t="e">
        <f>MATCH(A9901,RLC!A:A,0)</f>
        <v>#N/A</v>
      </c>
      <c r="G9901" t="e" cm="1">
        <f t="array" ref="G9901">INDEX(RLC!C:C,CorST!F9901)</f>
        <v>#N/A</v>
      </c>
    </row>
    <row r="9902" spans="1:7" x14ac:dyDescent="0.15">
      <c r="A9902" s="2" t="s">
        <v>9903</v>
      </c>
      <c r="B9902" s="2">
        <v>11</v>
      </c>
      <c r="C9902" s="2">
        <v>3.5310598444000001</v>
      </c>
      <c r="D9902" s="4">
        <f t="shared" si="314"/>
        <v>9394</v>
      </c>
      <c r="E9902" s="6">
        <f t="shared" si="313"/>
        <v>726</v>
      </c>
      <c r="F9902" t="e">
        <f>MATCH(A9902,RLC!A:A,0)</f>
        <v>#N/A</v>
      </c>
      <c r="G9902" t="e" cm="1">
        <f t="array" ref="G9902">INDEX(RLC!C:C,CorST!F9902)</f>
        <v>#N/A</v>
      </c>
    </row>
    <row r="9903" spans="1:7" x14ac:dyDescent="0.15">
      <c r="A9903" s="2" t="s">
        <v>9904</v>
      </c>
      <c r="B9903" s="2">
        <v>11</v>
      </c>
      <c r="C9903" s="2">
        <v>3.5310598444000001</v>
      </c>
      <c r="D9903" s="4">
        <f t="shared" si="314"/>
        <v>9394</v>
      </c>
      <c r="E9903" s="6">
        <f t="shared" si="313"/>
        <v>726</v>
      </c>
      <c r="F9903">
        <f>MATCH(A9903,RLC!A:A,0)</f>
        <v>4472</v>
      </c>
      <c r="G9903" cm="1">
        <f t="array" ref="G9903">INDEX(RLC!C:C,CorST!F9903)</f>
        <v>25.244674038100001</v>
      </c>
    </row>
    <row r="9904" spans="1:7" x14ac:dyDescent="0.15">
      <c r="A9904" s="2" t="s">
        <v>9905</v>
      </c>
      <c r="B9904" s="2">
        <v>11</v>
      </c>
      <c r="C9904" s="2">
        <v>3.5310598444000001</v>
      </c>
      <c r="D9904" s="4">
        <f t="shared" si="314"/>
        <v>9394</v>
      </c>
      <c r="E9904" s="6">
        <f t="shared" si="313"/>
        <v>726</v>
      </c>
      <c r="F9904">
        <f>MATCH(A9904,RLC!A:A,0)</f>
        <v>7955</v>
      </c>
      <c r="G9904" cm="1">
        <f t="array" ref="G9904">INDEX(RLC!C:C,CorST!F9904)</f>
        <v>13.2866705464</v>
      </c>
    </row>
    <row r="9905" spans="1:7" x14ac:dyDescent="0.15">
      <c r="A9905" s="2" t="s">
        <v>9906</v>
      </c>
      <c r="B9905" s="2">
        <v>11</v>
      </c>
      <c r="C9905" s="2">
        <v>3.5310598444000001</v>
      </c>
      <c r="D9905" s="4">
        <f t="shared" si="314"/>
        <v>9394</v>
      </c>
      <c r="E9905" s="6">
        <f t="shared" si="313"/>
        <v>726</v>
      </c>
      <c r="F9905" t="e">
        <f>MATCH(A9905,RLC!A:A,0)</f>
        <v>#N/A</v>
      </c>
      <c r="G9905" t="e" cm="1">
        <f t="array" ref="G9905">INDEX(RLC!C:C,CorST!F9905)</f>
        <v>#N/A</v>
      </c>
    </row>
    <row r="9906" spans="1:7" x14ac:dyDescent="0.15">
      <c r="A9906" s="2" t="s">
        <v>9907</v>
      </c>
      <c r="B9906" s="2">
        <v>11</v>
      </c>
      <c r="C9906" s="2">
        <v>3.5310598444000001</v>
      </c>
      <c r="D9906" s="4">
        <f t="shared" si="314"/>
        <v>9394</v>
      </c>
      <c r="E9906" s="6">
        <f t="shared" si="313"/>
        <v>726</v>
      </c>
      <c r="F9906">
        <f>MATCH(A9906,RLC!A:A,0)</f>
        <v>1546</v>
      </c>
      <c r="G9906" cm="1">
        <f t="array" ref="G9906">INDEX(RLC!C:C,CorST!F9906)</f>
        <v>74.4053550597</v>
      </c>
    </row>
    <row r="9907" spans="1:7" x14ac:dyDescent="0.15">
      <c r="A9907" s="2" t="s">
        <v>9908</v>
      </c>
      <c r="B9907" s="2">
        <v>11</v>
      </c>
      <c r="C9907" s="2">
        <v>3.5310598444000001</v>
      </c>
      <c r="D9907" s="4">
        <f t="shared" si="314"/>
        <v>9394</v>
      </c>
      <c r="E9907" s="6">
        <f t="shared" si="313"/>
        <v>726</v>
      </c>
      <c r="F9907">
        <f>MATCH(A9907,RLC!A:A,0)</f>
        <v>3439</v>
      </c>
      <c r="G9907" cm="1">
        <f t="array" ref="G9907">INDEX(RLC!C:C,CorST!F9907)</f>
        <v>33.2166763659</v>
      </c>
    </row>
    <row r="9908" spans="1:7" x14ac:dyDescent="0.15">
      <c r="A9908" s="2" t="s">
        <v>9909</v>
      </c>
      <c r="B9908" s="2">
        <v>11</v>
      </c>
      <c r="C9908" s="2">
        <v>3.5310598444000001</v>
      </c>
      <c r="D9908" s="4">
        <f t="shared" si="314"/>
        <v>9394</v>
      </c>
      <c r="E9908" s="6">
        <f t="shared" si="313"/>
        <v>726</v>
      </c>
      <c r="F9908" t="e">
        <f>MATCH(A9908,RLC!A:A,0)</f>
        <v>#N/A</v>
      </c>
      <c r="G9908" t="e" cm="1">
        <f t="array" ref="G9908">INDEX(RLC!C:C,CorST!F9908)</f>
        <v>#N/A</v>
      </c>
    </row>
    <row r="9909" spans="1:7" x14ac:dyDescent="0.15">
      <c r="A9909" s="2" t="s">
        <v>9910</v>
      </c>
      <c r="B9909" s="2">
        <v>11</v>
      </c>
      <c r="C9909" s="2">
        <v>3.5310598444000001</v>
      </c>
      <c r="D9909" s="4">
        <f t="shared" si="314"/>
        <v>9394</v>
      </c>
      <c r="E9909" s="6">
        <f t="shared" si="313"/>
        <v>726</v>
      </c>
      <c r="F9909" t="e">
        <f>MATCH(A9909,RLC!A:A,0)</f>
        <v>#N/A</v>
      </c>
      <c r="G9909" t="e" cm="1">
        <f t="array" ref="G9909">INDEX(RLC!C:C,CorST!F9909)</f>
        <v>#N/A</v>
      </c>
    </row>
    <row r="9910" spans="1:7" x14ac:dyDescent="0.15">
      <c r="A9910" s="2" t="s">
        <v>9911</v>
      </c>
      <c r="B9910" s="2">
        <v>11</v>
      </c>
      <c r="C9910" s="2">
        <v>3.5310598444000001</v>
      </c>
      <c r="D9910" s="4">
        <f t="shared" si="314"/>
        <v>9394</v>
      </c>
      <c r="E9910" s="6">
        <f t="shared" si="313"/>
        <v>726</v>
      </c>
      <c r="F9910" t="e">
        <f>MATCH(A9910,RLC!A:A,0)</f>
        <v>#N/A</v>
      </c>
      <c r="G9910" t="e" cm="1">
        <f t="array" ref="G9910">INDEX(RLC!C:C,CorST!F9910)</f>
        <v>#N/A</v>
      </c>
    </row>
    <row r="9911" spans="1:7" x14ac:dyDescent="0.15">
      <c r="A9911" s="2" t="s">
        <v>9912</v>
      </c>
      <c r="B9911" s="2">
        <v>11</v>
      </c>
      <c r="C9911" s="2">
        <v>3.5310598444000001</v>
      </c>
      <c r="D9911" s="4">
        <f t="shared" si="314"/>
        <v>9394</v>
      </c>
      <c r="E9911" s="6">
        <f t="shared" si="313"/>
        <v>726</v>
      </c>
      <c r="F9911" t="e">
        <f>MATCH(A9911,RLC!A:A,0)</f>
        <v>#N/A</v>
      </c>
      <c r="G9911" t="e" cm="1">
        <f t="array" ref="G9911">INDEX(RLC!C:C,CorST!F9911)</f>
        <v>#N/A</v>
      </c>
    </row>
    <row r="9912" spans="1:7" x14ac:dyDescent="0.15">
      <c r="A9912" s="2" t="s">
        <v>9913</v>
      </c>
      <c r="B9912" s="2">
        <v>11</v>
      </c>
      <c r="C9912" s="2">
        <v>3.5310598444000001</v>
      </c>
      <c r="D9912" s="4">
        <f t="shared" si="314"/>
        <v>9394</v>
      </c>
      <c r="E9912" s="6">
        <f t="shared" si="313"/>
        <v>726</v>
      </c>
      <c r="F9912" t="e">
        <f>MATCH(A9912,RLC!A:A,0)</f>
        <v>#N/A</v>
      </c>
      <c r="G9912" t="e" cm="1">
        <f t="array" ref="G9912">INDEX(RLC!C:C,CorST!F9912)</f>
        <v>#N/A</v>
      </c>
    </row>
    <row r="9913" spans="1:7" x14ac:dyDescent="0.15">
      <c r="A9913" s="2" t="s">
        <v>9914</v>
      </c>
      <c r="B9913" s="2">
        <v>11</v>
      </c>
      <c r="C9913" s="2">
        <v>3.5310598444000001</v>
      </c>
      <c r="D9913" s="4">
        <f t="shared" si="314"/>
        <v>9394</v>
      </c>
      <c r="E9913" s="6">
        <f t="shared" si="313"/>
        <v>726</v>
      </c>
      <c r="F9913" t="e">
        <f>MATCH(A9913,RLC!A:A,0)</f>
        <v>#N/A</v>
      </c>
      <c r="G9913" t="e" cm="1">
        <f t="array" ref="G9913">INDEX(RLC!C:C,CorST!F9913)</f>
        <v>#N/A</v>
      </c>
    </row>
    <row r="9914" spans="1:7" x14ac:dyDescent="0.15">
      <c r="A9914" s="2" t="s">
        <v>9915</v>
      </c>
      <c r="B9914" s="2">
        <v>11</v>
      </c>
      <c r="C9914" s="2">
        <v>3.5310598444000001</v>
      </c>
      <c r="D9914" s="4">
        <f t="shared" si="314"/>
        <v>9394</v>
      </c>
      <c r="E9914" s="6">
        <f t="shared" si="313"/>
        <v>726</v>
      </c>
      <c r="F9914" t="e">
        <f>MATCH(A9914,RLC!A:A,0)</f>
        <v>#N/A</v>
      </c>
      <c r="G9914" t="e" cm="1">
        <f t="array" ref="G9914">INDEX(RLC!C:C,CorST!F9914)</f>
        <v>#N/A</v>
      </c>
    </row>
    <row r="9915" spans="1:7" x14ac:dyDescent="0.15">
      <c r="A9915" s="2" t="s">
        <v>9916</v>
      </c>
      <c r="B9915" s="2">
        <v>11</v>
      </c>
      <c r="C9915" s="2">
        <v>3.5310598444000001</v>
      </c>
      <c r="D9915" s="4">
        <f t="shared" si="314"/>
        <v>9394</v>
      </c>
      <c r="E9915" s="6">
        <f t="shared" si="313"/>
        <v>726</v>
      </c>
      <c r="F9915">
        <f>MATCH(A9915,RLC!A:A,0)</f>
        <v>2624</v>
      </c>
      <c r="G9915" cm="1">
        <f t="array" ref="G9915">INDEX(RLC!C:C,CorST!F9915)</f>
        <v>43.846012803000001</v>
      </c>
    </row>
    <row r="9916" spans="1:7" x14ac:dyDescent="0.15">
      <c r="A9916" s="2" t="s">
        <v>9917</v>
      </c>
      <c r="B9916" s="2">
        <v>11</v>
      </c>
      <c r="C9916" s="2">
        <v>3.5310598444000001</v>
      </c>
      <c r="D9916" s="4">
        <f t="shared" si="314"/>
        <v>9394</v>
      </c>
      <c r="E9916" s="6">
        <f t="shared" si="313"/>
        <v>726</v>
      </c>
      <c r="F9916" t="e">
        <f>MATCH(A9916,RLC!A:A,0)</f>
        <v>#N/A</v>
      </c>
      <c r="G9916" t="e" cm="1">
        <f t="array" ref="G9916">INDEX(RLC!C:C,CorST!F9916)</f>
        <v>#N/A</v>
      </c>
    </row>
    <row r="9917" spans="1:7" x14ac:dyDescent="0.15">
      <c r="A9917" s="2" t="s">
        <v>9918</v>
      </c>
      <c r="B9917" s="2">
        <v>11</v>
      </c>
      <c r="C9917" s="2">
        <v>3.5310598444000001</v>
      </c>
      <c r="D9917" s="4">
        <f t="shared" si="314"/>
        <v>9394</v>
      </c>
      <c r="E9917" s="6">
        <f t="shared" si="313"/>
        <v>726</v>
      </c>
      <c r="F9917" t="e">
        <f>MATCH(A9917,RLC!A:A,0)</f>
        <v>#N/A</v>
      </c>
      <c r="G9917" t="e" cm="1">
        <f t="array" ref="G9917">INDEX(RLC!C:C,CorST!F9917)</f>
        <v>#N/A</v>
      </c>
    </row>
    <row r="9918" spans="1:7" x14ac:dyDescent="0.15">
      <c r="A9918" s="2" t="s">
        <v>9919</v>
      </c>
      <c r="B9918" s="2">
        <v>11</v>
      </c>
      <c r="C9918" s="2">
        <v>3.5310598444000001</v>
      </c>
      <c r="D9918" s="4">
        <f t="shared" si="314"/>
        <v>9394</v>
      </c>
      <c r="E9918" s="6">
        <f t="shared" si="313"/>
        <v>726</v>
      </c>
      <c r="F9918" t="e">
        <f>MATCH(A9918,RLC!A:A,0)</f>
        <v>#N/A</v>
      </c>
      <c r="G9918" t="e" cm="1">
        <f t="array" ref="G9918">INDEX(RLC!C:C,CorST!F9918)</f>
        <v>#N/A</v>
      </c>
    </row>
    <row r="9919" spans="1:7" x14ac:dyDescent="0.15">
      <c r="A9919" s="2" t="s">
        <v>9920</v>
      </c>
      <c r="B9919" s="2">
        <v>11</v>
      </c>
      <c r="C9919" s="2">
        <v>3.5310598444000001</v>
      </c>
      <c r="D9919" s="4">
        <f t="shared" si="314"/>
        <v>9394</v>
      </c>
      <c r="E9919" s="6">
        <f t="shared" si="313"/>
        <v>726</v>
      </c>
      <c r="F9919">
        <f>MATCH(A9919,RLC!A:A,0)</f>
        <v>5905</v>
      </c>
      <c r="G9919" cm="1">
        <f t="array" ref="G9919">INDEX(RLC!C:C,CorST!F9919)</f>
        <v>18.601338764899999</v>
      </c>
    </row>
    <row r="9920" spans="1:7" x14ac:dyDescent="0.15">
      <c r="A9920" s="2" t="s">
        <v>9921</v>
      </c>
      <c r="B9920" s="2">
        <v>11</v>
      </c>
      <c r="C9920" s="2">
        <v>3.5310598444000001</v>
      </c>
      <c r="D9920" s="4">
        <f t="shared" si="314"/>
        <v>9394</v>
      </c>
      <c r="E9920" s="6">
        <f t="shared" si="313"/>
        <v>726</v>
      </c>
      <c r="F9920">
        <f>MATCH(A9920,RLC!A:A,0)</f>
        <v>7978</v>
      </c>
      <c r="G9920" cm="1">
        <f t="array" ref="G9920">INDEX(RLC!C:C,CorST!F9920)</f>
        <v>13.2866705464</v>
      </c>
    </row>
    <row r="9921" spans="1:7" x14ac:dyDescent="0.15">
      <c r="A9921" s="2" t="s">
        <v>9922</v>
      </c>
      <c r="B9921" s="2">
        <v>11</v>
      </c>
      <c r="C9921" s="2">
        <v>3.5310598444000001</v>
      </c>
      <c r="D9921" s="4">
        <f t="shared" si="314"/>
        <v>9394</v>
      </c>
      <c r="E9921" s="6">
        <f t="shared" si="313"/>
        <v>726</v>
      </c>
      <c r="F9921" t="e">
        <f>MATCH(A9921,RLC!A:A,0)</f>
        <v>#N/A</v>
      </c>
      <c r="G9921" t="e" cm="1">
        <f t="array" ref="G9921">INDEX(RLC!C:C,CorST!F9921)</f>
        <v>#N/A</v>
      </c>
    </row>
    <row r="9922" spans="1:7" x14ac:dyDescent="0.15">
      <c r="A9922" s="2" t="s">
        <v>9923</v>
      </c>
      <c r="B9922" s="2">
        <v>11</v>
      </c>
      <c r="C9922" s="2">
        <v>3.5310598444000001</v>
      </c>
      <c r="D9922" s="4">
        <f t="shared" si="314"/>
        <v>9394</v>
      </c>
      <c r="E9922" s="6">
        <f t="shared" si="313"/>
        <v>726</v>
      </c>
      <c r="F9922">
        <f>MATCH(A9922,RLC!A:A,0)</f>
        <v>3907</v>
      </c>
      <c r="G9922" cm="1">
        <f t="array" ref="G9922">INDEX(RLC!C:C,CorST!F9922)</f>
        <v>29.230675202</v>
      </c>
    </row>
    <row r="9923" spans="1:7" x14ac:dyDescent="0.15">
      <c r="A9923" s="2" t="s">
        <v>9924</v>
      </c>
      <c r="B9923" s="2">
        <v>11</v>
      </c>
      <c r="C9923" s="2">
        <v>3.5310598444000001</v>
      </c>
      <c r="D9923" s="4">
        <f t="shared" si="314"/>
        <v>9394</v>
      </c>
      <c r="E9923" s="6">
        <f t="shared" ref="E9923:E9986" si="315">COUNTIF(B:B,B9923)</f>
        <v>726</v>
      </c>
      <c r="F9923" t="e">
        <f>MATCH(A9923,RLC!A:A,0)</f>
        <v>#N/A</v>
      </c>
      <c r="G9923" t="e" cm="1">
        <f t="array" ref="G9923">INDEX(RLC!C:C,CorST!F9923)</f>
        <v>#N/A</v>
      </c>
    </row>
    <row r="9924" spans="1:7" x14ac:dyDescent="0.15">
      <c r="A9924" s="2" t="s">
        <v>9925</v>
      </c>
      <c r="B9924" s="2">
        <v>11</v>
      </c>
      <c r="C9924" s="2">
        <v>3.5310598444000001</v>
      </c>
      <c r="D9924" s="4">
        <f t="shared" ref="D9924:D9987" si="316">D9923+IF(B9924&lt;&gt;B9923,E9923,0)</f>
        <v>9394</v>
      </c>
      <c r="E9924" s="6">
        <f t="shared" si="315"/>
        <v>726</v>
      </c>
      <c r="F9924" t="e">
        <f>MATCH(A9924,RLC!A:A,0)</f>
        <v>#N/A</v>
      </c>
      <c r="G9924" t="e" cm="1">
        <f t="array" ref="G9924">INDEX(RLC!C:C,CorST!F9924)</f>
        <v>#N/A</v>
      </c>
    </row>
    <row r="9925" spans="1:7" x14ac:dyDescent="0.15">
      <c r="A9925" s="2" t="s">
        <v>9926</v>
      </c>
      <c r="B9925" s="2">
        <v>11</v>
      </c>
      <c r="C9925" s="2">
        <v>3.5310598444000001</v>
      </c>
      <c r="D9925" s="4">
        <f t="shared" si="316"/>
        <v>9394</v>
      </c>
      <c r="E9925" s="6">
        <f t="shared" si="315"/>
        <v>726</v>
      </c>
      <c r="F9925" t="e">
        <f>MATCH(A9925,RLC!A:A,0)</f>
        <v>#N/A</v>
      </c>
      <c r="G9925" t="e" cm="1">
        <f t="array" ref="G9925">INDEX(RLC!C:C,CorST!F9925)</f>
        <v>#N/A</v>
      </c>
    </row>
    <row r="9926" spans="1:7" x14ac:dyDescent="0.15">
      <c r="A9926" s="2" t="s">
        <v>9927</v>
      </c>
      <c r="B9926" s="2">
        <v>11</v>
      </c>
      <c r="C9926" s="2">
        <v>3.5310598444000001</v>
      </c>
      <c r="D9926" s="4">
        <f t="shared" si="316"/>
        <v>9394</v>
      </c>
      <c r="E9926" s="6">
        <f t="shared" si="315"/>
        <v>726</v>
      </c>
      <c r="F9926" t="e">
        <f>MATCH(A9926,RLC!A:A,0)</f>
        <v>#N/A</v>
      </c>
      <c r="G9926" t="e" cm="1">
        <f t="array" ref="G9926">INDEX(RLC!C:C,CorST!F9926)</f>
        <v>#N/A</v>
      </c>
    </row>
    <row r="9927" spans="1:7" x14ac:dyDescent="0.15">
      <c r="A9927" s="2" t="s">
        <v>9928</v>
      </c>
      <c r="B9927" s="2">
        <v>11</v>
      </c>
      <c r="C9927" s="2">
        <v>3.5310598444000001</v>
      </c>
      <c r="D9927" s="4">
        <f t="shared" si="316"/>
        <v>9394</v>
      </c>
      <c r="E9927" s="6">
        <f t="shared" si="315"/>
        <v>726</v>
      </c>
      <c r="F9927" t="e">
        <f>MATCH(A9927,RLC!A:A,0)</f>
        <v>#N/A</v>
      </c>
      <c r="G9927" t="e" cm="1">
        <f t="array" ref="G9927">INDEX(RLC!C:C,CorST!F9927)</f>
        <v>#N/A</v>
      </c>
    </row>
    <row r="9928" spans="1:7" x14ac:dyDescent="0.15">
      <c r="A9928" s="2" t="s">
        <v>9929</v>
      </c>
      <c r="B9928" s="2">
        <v>11</v>
      </c>
      <c r="C9928" s="2">
        <v>3.5310598444000001</v>
      </c>
      <c r="D9928" s="4">
        <f t="shared" si="316"/>
        <v>9394</v>
      </c>
      <c r="E9928" s="6">
        <f t="shared" si="315"/>
        <v>726</v>
      </c>
      <c r="F9928" t="e">
        <f>MATCH(A9928,RLC!A:A,0)</f>
        <v>#N/A</v>
      </c>
      <c r="G9928" t="e" cm="1">
        <f t="array" ref="G9928">INDEX(RLC!C:C,CorST!F9928)</f>
        <v>#N/A</v>
      </c>
    </row>
    <row r="9929" spans="1:7" x14ac:dyDescent="0.15">
      <c r="A9929" s="2" t="s">
        <v>9930</v>
      </c>
      <c r="B9929" s="2">
        <v>11</v>
      </c>
      <c r="C9929" s="2">
        <v>3.5310598444000001</v>
      </c>
      <c r="D9929" s="4">
        <f t="shared" si="316"/>
        <v>9394</v>
      </c>
      <c r="E9929" s="6">
        <f t="shared" si="315"/>
        <v>726</v>
      </c>
      <c r="F9929" t="e">
        <f>MATCH(A9929,RLC!A:A,0)</f>
        <v>#N/A</v>
      </c>
      <c r="G9929" t="e" cm="1">
        <f t="array" ref="G9929">INDEX(RLC!C:C,CorST!F9929)</f>
        <v>#N/A</v>
      </c>
    </row>
    <row r="9930" spans="1:7" x14ac:dyDescent="0.15">
      <c r="A9930" s="2" t="s">
        <v>9931</v>
      </c>
      <c r="B9930" s="2">
        <v>11</v>
      </c>
      <c r="C9930" s="2">
        <v>3.5310598444000001</v>
      </c>
      <c r="D9930" s="4">
        <f t="shared" si="316"/>
        <v>9394</v>
      </c>
      <c r="E9930" s="6">
        <f t="shared" si="315"/>
        <v>726</v>
      </c>
      <c r="F9930">
        <f>MATCH(A9930,RLC!A:A,0)</f>
        <v>2902</v>
      </c>
      <c r="G9930" cm="1">
        <f t="array" ref="G9930">INDEX(RLC!C:C,CorST!F9930)</f>
        <v>39.860011639100001</v>
      </c>
    </row>
    <row r="9931" spans="1:7" x14ac:dyDescent="0.15">
      <c r="A9931" s="2" t="s">
        <v>9932</v>
      </c>
      <c r="B9931" s="2">
        <v>11</v>
      </c>
      <c r="C9931" s="2">
        <v>3.5310598444000001</v>
      </c>
      <c r="D9931" s="4">
        <f t="shared" si="316"/>
        <v>9394</v>
      </c>
      <c r="E9931" s="6">
        <f t="shared" si="315"/>
        <v>726</v>
      </c>
      <c r="F9931">
        <f>MATCH(A9931,RLC!A:A,0)</f>
        <v>7350</v>
      </c>
      <c r="G9931" cm="1">
        <f t="array" ref="G9931">INDEX(RLC!C:C,CorST!F9931)</f>
        <v>14.615337601</v>
      </c>
    </row>
    <row r="9932" spans="1:7" x14ac:dyDescent="0.15">
      <c r="A9932" s="2" t="s">
        <v>9933</v>
      </c>
      <c r="B9932" s="2">
        <v>11</v>
      </c>
      <c r="C9932" s="2">
        <v>3.5310598444000001</v>
      </c>
      <c r="D9932" s="4">
        <f t="shared" si="316"/>
        <v>9394</v>
      </c>
      <c r="E9932" s="6">
        <f t="shared" si="315"/>
        <v>726</v>
      </c>
      <c r="F9932" t="e">
        <f>MATCH(A9932,RLC!A:A,0)</f>
        <v>#N/A</v>
      </c>
      <c r="G9932" t="e" cm="1">
        <f t="array" ref="G9932">INDEX(RLC!C:C,CorST!F9932)</f>
        <v>#N/A</v>
      </c>
    </row>
    <row r="9933" spans="1:7" x14ac:dyDescent="0.15">
      <c r="A9933" s="2" t="s">
        <v>9934</v>
      </c>
      <c r="B9933" s="2">
        <v>11</v>
      </c>
      <c r="C9933" s="2">
        <v>3.5310598444000001</v>
      </c>
      <c r="D9933" s="4">
        <f t="shared" si="316"/>
        <v>9394</v>
      </c>
      <c r="E9933" s="6">
        <f t="shared" si="315"/>
        <v>726</v>
      </c>
      <c r="F9933" t="e">
        <f>MATCH(A9933,RLC!A:A,0)</f>
        <v>#N/A</v>
      </c>
      <c r="G9933" t="e" cm="1">
        <f t="array" ref="G9933">INDEX(RLC!C:C,CorST!F9933)</f>
        <v>#N/A</v>
      </c>
    </row>
    <row r="9934" spans="1:7" x14ac:dyDescent="0.15">
      <c r="A9934" s="2" t="s">
        <v>9935</v>
      </c>
      <c r="B9934" s="2">
        <v>11</v>
      </c>
      <c r="C9934" s="2">
        <v>3.5310598444000001</v>
      </c>
      <c r="D9934" s="4">
        <f t="shared" si="316"/>
        <v>9394</v>
      </c>
      <c r="E9934" s="6">
        <f t="shared" si="315"/>
        <v>726</v>
      </c>
      <c r="F9934" t="e">
        <f>MATCH(A9934,RLC!A:A,0)</f>
        <v>#N/A</v>
      </c>
      <c r="G9934" t="e" cm="1">
        <f t="array" ref="G9934">INDEX(RLC!C:C,CorST!F9934)</f>
        <v>#N/A</v>
      </c>
    </row>
    <row r="9935" spans="1:7" x14ac:dyDescent="0.15">
      <c r="A9935" s="2" t="s">
        <v>9936</v>
      </c>
      <c r="B9935" s="2">
        <v>11</v>
      </c>
      <c r="C9935" s="2">
        <v>3.5310598444000001</v>
      </c>
      <c r="D9935" s="4">
        <f t="shared" si="316"/>
        <v>9394</v>
      </c>
      <c r="E9935" s="6">
        <f t="shared" si="315"/>
        <v>726</v>
      </c>
      <c r="F9935" t="e">
        <f>MATCH(A9935,RLC!A:A,0)</f>
        <v>#N/A</v>
      </c>
      <c r="G9935" t="e" cm="1">
        <f t="array" ref="G9935">INDEX(RLC!C:C,CorST!F9935)</f>
        <v>#N/A</v>
      </c>
    </row>
    <row r="9936" spans="1:7" x14ac:dyDescent="0.15">
      <c r="A9936" s="2" t="s">
        <v>9937</v>
      </c>
      <c r="B9936" s="2">
        <v>11</v>
      </c>
      <c r="C9936" s="2">
        <v>3.5310598444000001</v>
      </c>
      <c r="D9936" s="4">
        <f t="shared" si="316"/>
        <v>9394</v>
      </c>
      <c r="E9936" s="6">
        <f t="shared" si="315"/>
        <v>726</v>
      </c>
      <c r="F9936" t="e">
        <f>MATCH(A9936,RLC!A:A,0)</f>
        <v>#N/A</v>
      </c>
      <c r="G9936" t="e" cm="1">
        <f t="array" ref="G9936">INDEX(RLC!C:C,CorST!F9936)</f>
        <v>#N/A</v>
      </c>
    </row>
    <row r="9937" spans="1:7" x14ac:dyDescent="0.15">
      <c r="A9937" s="2" t="s">
        <v>9938</v>
      </c>
      <c r="B9937" s="2">
        <v>11</v>
      </c>
      <c r="C9937" s="2">
        <v>3.5310598444000001</v>
      </c>
      <c r="D9937" s="4">
        <f t="shared" si="316"/>
        <v>9394</v>
      </c>
      <c r="E9937" s="6">
        <f t="shared" si="315"/>
        <v>726</v>
      </c>
      <c r="F9937" t="e">
        <f>MATCH(A9937,RLC!A:A,0)</f>
        <v>#N/A</v>
      </c>
      <c r="G9937" t="e" cm="1">
        <f t="array" ref="G9937">INDEX(RLC!C:C,CorST!F9937)</f>
        <v>#N/A</v>
      </c>
    </row>
    <row r="9938" spans="1:7" x14ac:dyDescent="0.15">
      <c r="A9938" s="2" t="s">
        <v>9939</v>
      </c>
      <c r="B9938" s="2">
        <v>11</v>
      </c>
      <c r="C9938" s="2">
        <v>3.5310598444000001</v>
      </c>
      <c r="D9938" s="4">
        <f t="shared" si="316"/>
        <v>9394</v>
      </c>
      <c r="E9938" s="6">
        <f t="shared" si="315"/>
        <v>726</v>
      </c>
      <c r="F9938" t="e">
        <f>MATCH(A9938,RLC!A:A,0)</f>
        <v>#N/A</v>
      </c>
      <c r="G9938" t="e" cm="1">
        <f t="array" ref="G9938">INDEX(RLC!C:C,CorST!F9938)</f>
        <v>#N/A</v>
      </c>
    </row>
    <row r="9939" spans="1:7" x14ac:dyDescent="0.15">
      <c r="A9939" s="2" t="s">
        <v>9940</v>
      </c>
      <c r="B9939" s="2">
        <v>11</v>
      </c>
      <c r="C9939" s="2">
        <v>3.5310598444000001</v>
      </c>
      <c r="D9939" s="4">
        <f t="shared" si="316"/>
        <v>9394</v>
      </c>
      <c r="E9939" s="6">
        <f t="shared" si="315"/>
        <v>726</v>
      </c>
      <c r="F9939" t="e">
        <f>MATCH(A9939,RLC!A:A,0)</f>
        <v>#N/A</v>
      </c>
      <c r="G9939" t="e" cm="1">
        <f t="array" ref="G9939">INDEX(RLC!C:C,CorST!F9939)</f>
        <v>#N/A</v>
      </c>
    </row>
    <row r="9940" spans="1:7" x14ac:dyDescent="0.15">
      <c r="A9940" s="2" t="s">
        <v>9941</v>
      </c>
      <c r="B9940" s="2">
        <v>11</v>
      </c>
      <c r="C9940" s="2">
        <v>3.5310598444000001</v>
      </c>
      <c r="D9940" s="4">
        <f t="shared" si="316"/>
        <v>9394</v>
      </c>
      <c r="E9940" s="6">
        <f t="shared" si="315"/>
        <v>726</v>
      </c>
      <c r="F9940">
        <f>MATCH(A9940,RLC!A:A,0)</f>
        <v>3121</v>
      </c>
      <c r="G9940" cm="1">
        <f t="array" ref="G9940">INDEX(RLC!C:C,CorST!F9940)</f>
        <v>37.202677529799999</v>
      </c>
    </row>
    <row r="9941" spans="1:7" x14ac:dyDescent="0.15">
      <c r="A9941" s="2" t="s">
        <v>9942</v>
      </c>
      <c r="B9941" s="2">
        <v>11</v>
      </c>
      <c r="C9941" s="2">
        <v>3.5310598444000001</v>
      </c>
      <c r="D9941" s="4">
        <f t="shared" si="316"/>
        <v>9394</v>
      </c>
      <c r="E9941" s="6">
        <f t="shared" si="315"/>
        <v>726</v>
      </c>
      <c r="F9941" t="e">
        <f>MATCH(A9941,RLC!A:A,0)</f>
        <v>#N/A</v>
      </c>
      <c r="G9941" t="e" cm="1">
        <f t="array" ref="G9941">INDEX(RLC!C:C,CorST!F9941)</f>
        <v>#N/A</v>
      </c>
    </row>
    <row r="9942" spans="1:7" x14ac:dyDescent="0.15">
      <c r="A9942" s="2" t="s">
        <v>9943</v>
      </c>
      <c r="B9942" s="2">
        <v>11</v>
      </c>
      <c r="C9942" s="2">
        <v>3.5310598444000001</v>
      </c>
      <c r="D9942" s="4">
        <f t="shared" si="316"/>
        <v>9394</v>
      </c>
      <c r="E9942" s="6">
        <f t="shared" si="315"/>
        <v>726</v>
      </c>
      <c r="F9942" t="e">
        <f>MATCH(A9942,RLC!A:A,0)</f>
        <v>#N/A</v>
      </c>
      <c r="G9942" t="e" cm="1">
        <f t="array" ref="G9942">INDEX(RLC!C:C,CorST!F9942)</f>
        <v>#N/A</v>
      </c>
    </row>
    <row r="9943" spans="1:7" x14ac:dyDescent="0.15">
      <c r="A9943" s="2" t="s">
        <v>9944</v>
      </c>
      <c r="B9943" s="2">
        <v>11</v>
      </c>
      <c r="C9943" s="2">
        <v>3.5310598444000001</v>
      </c>
      <c r="D9943" s="4">
        <f t="shared" si="316"/>
        <v>9394</v>
      </c>
      <c r="E9943" s="6">
        <f t="shared" si="315"/>
        <v>726</v>
      </c>
      <c r="F9943">
        <f>MATCH(A9943,RLC!A:A,0)</f>
        <v>7359</v>
      </c>
      <c r="G9943" cm="1">
        <f t="array" ref="G9943">INDEX(RLC!C:C,CorST!F9943)</f>
        <v>14.615337601</v>
      </c>
    </row>
    <row r="9944" spans="1:7" x14ac:dyDescent="0.15">
      <c r="A9944" s="2" t="s">
        <v>9945</v>
      </c>
      <c r="B9944" s="2">
        <v>11</v>
      </c>
      <c r="C9944" s="2">
        <v>3.5310598444000001</v>
      </c>
      <c r="D9944" s="4">
        <f t="shared" si="316"/>
        <v>9394</v>
      </c>
      <c r="E9944" s="6">
        <f t="shared" si="315"/>
        <v>726</v>
      </c>
      <c r="F9944" t="e">
        <f>MATCH(A9944,RLC!A:A,0)</f>
        <v>#N/A</v>
      </c>
      <c r="G9944" t="e" cm="1">
        <f t="array" ref="G9944">INDEX(RLC!C:C,CorST!F9944)</f>
        <v>#N/A</v>
      </c>
    </row>
    <row r="9945" spans="1:7" x14ac:dyDescent="0.15">
      <c r="A9945" s="2" t="s">
        <v>9946</v>
      </c>
      <c r="B9945" s="2">
        <v>11</v>
      </c>
      <c r="C9945" s="2">
        <v>3.5310598444000001</v>
      </c>
      <c r="D9945" s="4">
        <f t="shared" si="316"/>
        <v>9394</v>
      </c>
      <c r="E9945" s="6">
        <f t="shared" si="315"/>
        <v>726</v>
      </c>
      <c r="F9945">
        <f>MATCH(A9945,RLC!A:A,0)</f>
        <v>6320</v>
      </c>
      <c r="G9945" cm="1">
        <f t="array" ref="G9945">INDEX(RLC!C:C,CorST!F9945)</f>
        <v>17.272671710299999</v>
      </c>
    </row>
    <row r="9946" spans="1:7" x14ac:dyDescent="0.15">
      <c r="A9946" s="2" t="s">
        <v>9947</v>
      </c>
      <c r="B9946" s="2">
        <v>11</v>
      </c>
      <c r="C9946" s="2">
        <v>3.5310598444000001</v>
      </c>
      <c r="D9946" s="4">
        <f t="shared" si="316"/>
        <v>9394</v>
      </c>
      <c r="E9946" s="6">
        <f t="shared" si="315"/>
        <v>726</v>
      </c>
      <c r="F9946" t="e">
        <f>MATCH(A9946,RLC!A:A,0)</f>
        <v>#N/A</v>
      </c>
      <c r="G9946" t="e" cm="1">
        <f t="array" ref="G9946">INDEX(RLC!C:C,CorST!F9946)</f>
        <v>#N/A</v>
      </c>
    </row>
    <row r="9947" spans="1:7" x14ac:dyDescent="0.15">
      <c r="A9947" s="2" t="s">
        <v>9948</v>
      </c>
      <c r="B9947" s="2">
        <v>11</v>
      </c>
      <c r="C9947" s="2">
        <v>3.5310598444000001</v>
      </c>
      <c r="D9947" s="4">
        <f t="shared" si="316"/>
        <v>9394</v>
      </c>
      <c r="E9947" s="6">
        <f t="shared" si="315"/>
        <v>726</v>
      </c>
      <c r="F9947" t="e">
        <f>MATCH(A9947,RLC!A:A,0)</f>
        <v>#N/A</v>
      </c>
      <c r="G9947" t="e" cm="1">
        <f t="array" ref="G9947">INDEX(RLC!C:C,CorST!F9947)</f>
        <v>#N/A</v>
      </c>
    </row>
    <row r="9948" spans="1:7" x14ac:dyDescent="0.15">
      <c r="A9948" s="2" t="s">
        <v>9949</v>
      </c>
      <c r="B9948" s="2">
        <v>11</v>
      </c>
      <c r="C9948" s="2">
        <v>3.5310598444000001</v>
      </c>
      <c r="D9948" s="4">
        <f t="shared" si="316"/>
        <v>9394</v>
      </c>
      <c r="E9948" s="6">
        <f t="shared" si="315"/>
        <v>726</v>
      </c>
      <c r="F9948" t="e">
        <f>MATCH(A9948,RLC!A:A,0)</f>
        <v>#N/A</v>
      </c>
      <c r="G9948" t="e" cm="1">
        <f t="array" ref="G9948">INDEX(RLC!C:C,CorST!F9948)</f>
        <v>#N/A</v>
      </c>
    </row>
    <row r="9949" spans="1:7" x14ac:dyDescent="0.15">
      <c r="A9949" s="2" t="s">
        <v>9950</v>
      </c>
      <c r="B9949" s="2">
        <v>11</v>
      </c>
      <c r="C9949" s="2">
        <v>3.5310598444000001</v>
      </c>
      <c r="D9949" s="4">
        <f t="shared" si="316"/>
        <v>9394</v>
      </c>
      <c r="E9949" s="6">
        <f t="shared" si="315"/>
        <v>726</v>
      </c>
      <c r="F9949" t="e">
        <f>MATCH(A9949,RLC!A:A,0)</f>
        <v>#N/A</v>
      </c>
      <c r="G9949" t="e" cm="1">
        <f t="array" ref="G9949">INDEX(RLC!C:C,CorST!F9949)</f>
        <v>#N/A</v>
      </c>
    </row>
    <row r="9950" spans="1:7" x14ac:dyDescent="0.15">
      <c r="A9950" s="2" t="s">
        <v>9951</v>
      </c>
      <c r="B9950" s="2">
        <v>11</v>
      </c>
      <c r="C9950" s="2">
        <v>3.5310598444000001</v>
      </c>
      <c r="D9950" s="4">
        <f t="shared" si="316"/>
        <v>9394</v>
      </c>
      <c r="E9950" s="6">
        <f t="shared" si="315"/>
        <v>726</v>
      </c>
      <c r="F9950" t="e">
        <f>MATCH(A9950,RLC!A:A,0)</f>
        <v>#N/A</v>
      </c>
      <c r="G9950" t="e" cm="1">
        <f t="array" ref="G9950">INDEX(RLC!C:C,CorST!F9950)</f>
        <v>#N/A</v>
      </c>
    </row>
    <row r="9951" spans="1:7" x14ac:dyDescent="0.15">
      <c r="A9951" s="2" t="s">
        <v>9952</v>
      </c>
      <c r="B9951" s="2">
        <v>11</v>
      </c>
      <c r="C9951" s="2">
        <v>3.5310598444000001</v>
      </c>
      <c r="D9951" s="4">
        <f t="shared" si="316"/>
        <v>9394</v>
      </c>
      <c r="E9951" s="6">
        <f t="shared" si="315"/>
        <v>726</v>
      </c>
      <c r="F9951" t="e">
        <f>MATCH(A9951,RLC!A:A,0)</f>
        <v>#N/A</v>
      </c>
      <c r="G9951" t="e" cm="1">
        <f t="array" ref="G9951">INDEX(RLC!C:C,CorST!F9951)</f>
        <v>#N/A</v>
      </c>
    </row>
    <row r="9952" spans="1:7" x14ac:dyDescent="0.15">
      <c r="A9952" s="2" t="s">
        <v>9953</v>
      </c>
      <c r="B9952" s="2">
        <v>11</v>
      </c>
      <c r="C9952" s="2">
        <v>3.5310598444000001</v>
      </c>
      <c r="D9952" s="4">
        <f t="shared" si="316"/>
        <v>9394</v>
      </c>
      <c r="E9952" s="6">
        <f t="shared" si="315"/>
        <v>726</v>
      </c>
      <c r="F9952" t="e">
        <f>MATCH(A9952,RLC!A:A,0)</f>
        <v>#N/A</v>
      </c>
      <c r="G9952" t="e" cm="1">
        <f t="array" ref="G9952">INDEX(RLC!C:C,CorST!F9952)</f>
        <v>#N/A</v>
      </c>
    </row>
    <row r="9953" spans="1:7" x14ac:dyDescent="0.15">
      <c r="A9953" s="2" t="s">
        <v>9954</v>
      </c>
      <c r="B9953" s="2">
        <v>11</v>
      </c>
      <c r="C9953" s="2">
        <v>3.5310598444000001</v>
      </c>
      <c r="D9953" s="4">
        <f t="shared" si="316"/>
        <v>9394</v>
      </c>
      <c r="E9953" s="6">
        <f t="shared" si="315"/>
        <v>726</v>
      </c>
      <c r="F9953" t="e">
        <f>MATCH(A9953,RLC!A:A,0)</f>
        <v>#N/A</v>
      </c>
      <c r="G9953" t="e" cm="1">
        <f t="array" ref="G9953">INDEX(RLC!C:C,CorST!F9953)</f>
        <v>#N/A</v>
      </c>
    </row>
    <row r="9954" spans="1:7" x14ac:dyDescent="0.15">
      <c r="A9954" s="2" t="s">
        <v>9955</v>
      </c>
      <c r="B9954" s="2">
        <v>11</v>
      </c>
      <c r="C9954" s="2">
        <v>3.5310598444000001</v>
      </c>
      <c r="D9954" s="4">
        <f t="shared" si="316"/>
        <v>9394</v>
      </c>
      <c r="E9954" s="6">
        <f t="shared" si="315"/>
        <v>726</v>
      </c>
      <c r="F9954" t="e">
        <f>MATCH(A9954,RLC!A:A,0)</f>
        <v>#N/A</v>
      </c>
      <c r="G9954" t="e" cm="1">
        <f t="array" ref="G9954">INDEX(RLC!C:C,CorST!F9954)</f>
        <v>#N/A</v>
      </c>
    </row>
    <row r="9955" spans="1:7" x14ac:dyDescent="0.15">
      <c r="A9955" s="2" t="s">
        <v>9956</v>
      </c>
      <c r="B9955" s="2">
        <v>11</v>
      </c>
      <c r="C9955" s="2">
        <v>3.5310598444000001</v>
      </c>
      <c r="D9955" s="4">
        <f t="shared" si="316"/>
        <v>9394</v>
      </c>
      <c r="E9955" s="6">
        <f t="shared" si="315"/>
        <v>726</v>
      </c>
      <c r="F9955">
        <f>MATCH(A9955,RLC!A:A,0)</f>
        <v>6831</v>
      </c>
      <c r="G9955" cm="1">
        <f t="array" ref="G9955">INDEX(RLC!C:C,CorST!F9955)</f>
        <v>15.944004655600001</v>
      </c>
    </row>
    <row r="9956" spans="1:7" x14ac:dyDescent="0.15">
      <c r="A9956" s="2" t="s">
        <v>9957</v>
      </c>
      <c r="B9956" s="2">
        <v>11</v>
      </c>
      <c r="C9956" s="2">
        <v>3.5310598444000001</v>
      </c>
      <c r="D9956" s="4">
        <f t="shared" si="316"/>
        <v>9394</v>
      </c>
      <c r="E9956" s="6">
        <f t="shared" si="315"/>
        <v>726</v>
      </c>
      <c r="F9956" t="e">
        <f>MATCH(A9956,RLC!A:A,0)</f>
        <v>#N/A</v>
      </c>
      <c r="G9956" t="e" cm="1">
        <f t="array" ref="G9956">INDEX(RLC!C:C,CorST!F9956)</f>
        <v>#N/A</v>
      </c>
    </row>
    <row r="9957" spans="1:7" x14ac:dyDescent="0.15">
      <c r="A9957" s="2" t="s">
        <v>9958</v>
      </c>
      <c r="B9957" s="2">
        <v>11</v>
      </c>
      <c r="C9957" s="2">
        <v>3.5310598444000001</v>
      </c>
      <c r="D9957" s="4">
        <f t="shared" si="316"/>
        <v>9394</v>
      </c>
      <c r="E9957" s="6">
        <f t="shared" si="315"/>
        <v>726</v>
      </c>
      <c r="F9957" t="e">
        <f>MATCH(A9957,RLC!A:A,0)</f>
        <v>#N/A</v>
      </c>
      <c r="G9957" t="e" cm="1">
        <f t="array" ref="G9957">INDEX(RLC!C:C,CorST!F9957)</f>
        <v>#N/A</v>
      </c>
    </row>
    <row r="9958" spans="1:7" x14ac:dyDescent="0.15">
      <c r="A9958" s="2" t="s">
        <v>9959</v>
      </c>
      <c r="B9958" s="2">
        <v>11</v>
      </c>
      <c r="C9958" s="2">
        <v>3.5310598444000001</v>
      </c>
      <c r="D9958" s="4">
        <f t="shared" si="316"/>
        <v>9394</v>
      </c>
      <c r="E9958" s="6">
        <f t="shared" si="315"/>
        <v>726</v>
      </c>
      <c r="F9958" t="e">
        <f>MATCH(A9958,RLC!A:A,0)</f>
        <v>#N/A</v>
      </c>
      <c r="G9958" t="e" cm="1">
        <f t="array" ref="G9958">INDEX(RLC!C:C,CorST!F9958)</f>
        <v>#N/A</v>
      </c>
    </row>
    <row r="9959" spans="1:7" x14ac:dyDescent="0.15">
      <c r="A9959" s="2" t="s">
        <v>9960</v>
      </c>
      <c r="B9959" s="2">
        <v>11</v>
      </c>
      <c r="C9959" s="2">
        <v>3.5310598444000001</v>
      </c>
      <c r="D9959" s="4">
        <f t="shared" si="316"/>
        <v>9394</v>
      </c>
      <c r="E9959" s="6">
        <f t="shared" si="315"/>
        <v>726</v>
      </c>
      <c r="F9959" t="e">
        <f>MATCH(A9959,RLC!A:A,0)</f>
        <v>#N/A</v>
      </c>
      <c r="G9959" t="e" cm="1">
        <f t="array" ref="G9959">INDEX(RLC!C:C,CorST!F9959)</f>
        <v>#N/A</v>
      </c>
    </row>
    <row r="9960" spans="1:7" x14ac:dyDescent="0.15">
      <c r="A9960" s="2" t="s">
        <v>9961</v>
      </c>
      <c r="B9960" s="2">
        <v>11</v>
      </c>
      <c r="C9960" s="2">
        <v>3.5310598444000001</v>
      </c>
      <c r="D9960" s="4">
        <f t="shared" si="316"/>
        <v>9394</v>
      </c>
      <c r="E9960" s="6">
        <f t="shared" si="315"/>
        <v>726</v>
      </c>
      <c r="F9960">
        <f>MATCH(A9960,RLC!A:A,0)</f>
        <v>4717</v>
      </c>
      <c r="G9960" cm="1">
        <f t="array" ref="G9960">INDEX(RLC!C:C,CorST!F9960)</f>
        <v>23.916006983500001</v>
      </c>
    </row>
    <row r="9961" spans="1:7" x14ac:dyDescent="0.15">
      <c r="A9961" s="2" t="s">
        <v>9962</v>
      </c>
      <c r="B9961" s="2">
        <v>11</v>
      </c>
      <c r="C9961" s="2">
        <v>3.5310598444000001</v>
      </c>
      <c r="D9961" s="4">
        <f t="shared" si="316"/>
        <v>9394</v>
      </c>
      <c r="E9961" s="6">
        <f t="shared" si="315"/>
        <v>726</v>
      </c>
      <c r="F9961" t="e">
        <f>MATCH(A9961,RLC!A:A,0)</f>
        <v>#N/A</v>
      </c>
      <c r="G9961" t="e" cm="1">
        <f t="array" ref="G9961">INDEX(RLC!C:C,CorST!F9961)</f>
        <v>#N/A</v>
      </c>
    </row>
    <row r="9962" spans="1:7" x14ac:dyDescent="0.15">
      <c r="A9962" s="2" t="s">
        <v>9963</v>
      </c>
      <c r="B9962" s="2">
        <v>11</v>
      </c>
      <c r="C9962" s="2">
        <v>3.5310598444000001</v>
      </c>
      <c r="D9962" s="4">
        <f t="shared" si="316"/>
        <v>9394</v>
      </c>
      <c r="E9962" s="6">
        <f t="shared" si="315"/>
        <v>726</v>
      </c>
      <c r="F9962">
        <f>MATCH(A9962,RLC!A:A,0)</f>
        <v>2718</v>
      </c>
      <c r="G9962" cm="1">
        <f t="array" ref="G9962">INDEX(RLC!C:C,CorST!F9962)</f>
        <v>42.517345748399997</v>
      </c>
    </row>
    <row r="9963" spans="1:7" x14ac:dyDescent="0.15">
      <c r="A9963" s="2" t="s">
        <v>9964</v>
      </c>
      <c r="B9963" s="2">
        <v>11</v>
      </c>
      <c r="C9963" s="2">
        <v>3.5310598444000001</v>
      </c>
      <c r="D9963" s="4">
        <f t="shared" si="316"/>
        <v>9394</v>
      </c>
      <c r="E9963" s="6">
        <f t="shared" si="315"/>
        <v>726</v>
      </c>
      <c r="F9963" t="e">
        <f>MATCH(A9963,RLC!A:A,0)</f>
        <v>#N/A</v>
      </c>
      <c r="G9963" t="e" cm="1">
        <f t="array" ref="G9963">INDEX(RLC!C:C,CorST!F9963)</f>
        <v>#N/A</v>
      </c>
    </row>
    <row r="9964" spans="1:7" x14ac:dyDescent="0.15">
      <c r="A9964" s="2" t="s">
        <v>9965</v>
      </c>
      <c r="B9964" s="2">
        <v>11</v>
      </c>
      <c r="C9964" s="2">
        <v>3.5310598444000001</v>
      </c>
      <c r="D9964" s="4">
        <f t="shared" si="316"/>
        <v>9394</v>
      </c>
      <c r="E9964" s="6">
        <f t="shared" si="315"/>
        <v>726</v>
      </c>
      <c r="F9964">
        <f>MATCH(A9964,RLC!A:A,0)</f>
        <v>2719</v>
      </c>
      <c r="G9964" cm="1">
        <f t="array" ref="G9964">INDEX(RLC!C:C,CorST!F9964)</f>
        <v>42.517345748399997</v>
      </c>
    </row>
    <row r="9965" spans="1:7" x14ac:dyDescent="0.15">
      <c r="A9965" s="2" t="s">
        <v>9966</v>
      </c>
      <c r="B9965" s="2">
        <v>11</v>
      </c>
      <c r="C9965" s="2">
        <v>3.5310598444000001</v>
      </c>
      <c r="D9965" s="4">
        <f t="shared" si="316"/>
        <v>9394</v>
      </c>
      <c r="E9965" s="6">
        <f t="shared" si="315"/>
        <v>726</v>
      </c>
      <c r="F9965">
        <f>MATCH(A9965,RLC!A:A,0)</f>
        <v>8011</v>
      </c>
      <c r="G9965" cm="1">
        <f t="array" ref="G9965">INDEX(RLC!C:C,CorST!F9965)</f>
        <v>13.2866705464</v>
      </c>
    </row>
    <row r="9966" spans="1:7" x14ac:dyDescent="0.15">
      <c r="A9966" s="2" t="s">
        <v>9967</v>
      </c>
      <c r="B9966" s="2">
        <v>11</v>
      </c>
      <c r="C9966" s="2">
        <v>3.5310598444000001</v>
      </c>
      <c r="D9966" s="4">
        <f t="shared" si="316"/>
        <v>9394</v>
      </c>
      <c r="E9966" s="6">
        <f t="shared" si="315"/>
        <v>726</v>
      </c>
      <c r="F9966" t="e">
        <f>MATCH(A9966,RLC!A:A,0)</f>
        <v>#N/A</v>
      </c>
      <c r="G9966" t="e" cm="1">
        <f t="array" ref="G9966">INDEX(RLC!C:C,CorST!F9966)</f>
        <v>#N/A</v>
      </c>
    </row>
    <row r="9967" spans="1:7" x14ac:dyDescent="0.15">
      <c r="A9967" s="2" t="s">
        <v>9968</v>
      </c>
      <c r="B9967" s="2">
        <v>11</v>
      </c>
      <c r="C9967" s="2">
        <v>3.5310598444000001</v>
      </c>
      <c r="D9967" s="4">
        <f t="shared" si="316"/>
        <v>9394</v>
      </c>
      <c r="E9967" s="6">
        <f t="shared" si="315"/>
        <v>726</v>
      </c>
      <c r="F9967" t="e">
        <f>MATCH(A9967,RLC!A:A,0)</f>
        <v>#N/A</v>
      </c>
      <c r="G9967" t="e" cm="1">
        <f t="array" ref="G9967">INDEX(RLC!C:C,CorST!F9967)</f>
        <v>#N/A</v>
      </c>
    </row>
    <row r="9968" spans="1:7" x14ac:dyDescent="0.15">
      <c r="A9968" s="2" t="s">
        <v>9969</v>
      </c>
      <c r="B9968" s="2">
        <v>11</v>
      </c>
      <c r="C9968" s="2">
        <v>3.5310598444000001</v>
      </c>
      <c r="D9968" s="4">
        <f t="shared" si="316"/>
        <v>9394</v>
      </c>
      <c r="E9968" s="6">
        <f t="shared" si="315"/>
        <v>726</v>
      </c>
      <c r="F9968" t="e">
        <f>MATCH(A9968,RLC!A:A,0)</f>
        <v>#N/A</v>
      </c>
      <c r="G9968" t="e" cm="1">
        <f t="array" ref="G9968">INDEX(RLC!C:C,CorST!F9968)</f>
        <v>#N/A</v>
      </c>
    </row>
    <row r="9969" spans="1:7" x14ac:dyDescent="0.15">
      <c r="A9969" s="2" t="s">
        <v>9970</v>
      </c>
      <c r="B9969" s="2">
        <v>11</v>
      </c>
      <c r="C9969" s="2">
        <v>3.5310598444000001</v>
      </c>
      <c r="D9969" s="4">
        <f t="shared" si="316"/>
        <v>9394</v>
      </c>
      <c r="E9969" s="6">
        <f t="shared" si="315"/>
        <v>726</v>
      </c>
      <c r="F9969" t="e">
        <f>MATCH(A9969,RLC!A:A,0)</f>
        <v>#N/A</v>
      </c>
      <c r="G9969" t="e" cm="1">
        <f t="array" ref="G9969">INDEX(RLC!C:C,CorST!F9969)</f>
        <v>#N/A</v>
      </c>
    </row>
    <row r="9970" spans="1:7" x14ac:dyDescent="0.15">
      <c r="A9970" s="2" t="s">
        <v>9971</v>
      </c>
      <c r="B9970" s="2">
        <v>11</v>
      </c>
      <c r="C9970" s="2">
        <v>3.5310598444000001</v>
      </c>
      <c r="D9970" s="4">
        <f t="shared" si="316"/>
        <v>9394</v>
      </c>
      <c r="E9970" s="6">
        <f t="shared" si="315"/>
        <v>726</v>
      </c>
      <c r="F9970">
        <f>MATCH(A9970,RLC!A:A,0)</f>
        <v>7372</v>
      </c>
      <c r="G9970" cm="1">
        <f t="array" ref="G9970">INDEX(RLC!C:C,CorST!F9970)</f>
        <v>14.615337601</v>
      </c>
    </row>
    <row r="9971" spans="1:7" x14ac:dyDescent="0.15">
      <c r="A9971" s="2" t="s">
        <v>9972</v>
      </c>
      <c r="B9971" s="2">
        <v>11</v>
      </c>
      <c r="C9971" s="2">
        <v>3.5310598444000001</v>
      </c>
      <c r="D9971" s="4">
        <f t="shared" si="316"/>
        <v>9394</v>
      </c>
      <c r="E9971" s="6">
        <f t="shared" si="315"/>
        <v>726</v>
      </c>
      <c r="F9971">
        <f>MATCH(A9971,RLC!A:A,0)</f>
        <v>5929</v>
      </c>
      <c r="G9971" cm="1">
        <f t="array" ref="G9971">INDEX(RLC!C:C,CorST!F9971)</f>
        <v>18.601338764899999</v>
      </c>
    </row>
    <row r="9972" spans="1:7" x14ac:dyDescent="0.15">
      <c r="A9972" s="2" t="s">
        <v>9973</v>
      </c>
      <c r="B9972" s="2">
        <v>11</v>
      </c>
      <c r="C9972" s="2">
        <v>3.5310598444000001</v>
      </c>
      <c r="D9972" s="4">
        <f t="shared" si="316"/>
        <v>9394</v>
      </c>
      <c r="E9972" s="6">
        <f t="shared" si="315"/>
        <v>726</v>
      </c>
      <c r="F9972" t="e">
        <f>MATCH(A9972,RLC!A:A,0)</f>
        <v>#N/A</v>
      </c>
      <c r="G9972" t="e" cm="1">
        <f t="array" ref="G9972">INDEX(RLC!C:C,CorST!F9972)</f>
        <v>#N/A</v>
      </c>
    </row>
    <row r="9973" spans="1:7" x14ac:dyDescent="0.15">
      <c r="A9973" s="2" t="s">
        <v>9974</v>
      </c>
      <c r="B9973" s="2">
        <v>11</v>
      </c>
      <c r="C9973" s="2">
        <v>3.5310598444000001</v>
      </c>
      <c r="D9973" s="4">
        <f t="shared" si="316"/>
        <v>9394</v>
      </c>
      <c r="E9973" s="6">
        <f t="shared" si="315"/>
        <v>726</v>
      </c>
      <c r="F9973" t="e">
        <f>MATCH(A9973,RLC!A:A,0)</f>
        <v>#N/A</v>
      </c>
      <c r="G9973" t="e" cm="1">
        <f t="array" ref="G9973">INDEX(RLC!C:C,CorST!F9973)</f>
        <v>#N/A</v>
      </c>
    </row>
    <row r="9974" spans="1:7" x14ac:dyDescent="0.15">
      <c r="A9974" s="2" t="s">
        <v>9975</v>
      </c>
      <c r="B9974" s="2">
        <v>11</v>
      </c>
      <c r="C9974" s="2">
        <v>3.5310598444000001</v>
      </c>
      <c r="D9974" s="4">
        <f t="shared" si="316"/>
        <v>9394</v>
      </c>
      <c r="E9974" s="6">
        <f t="shared" si="315"/>
        <v>726</v>
      </c>
      <c r="F9974" t="e">
        <f>MATCH(A9974,RLC!A:A,0)</f>
        <v>#N/A</v>
      </c>
      <c r="G9974" t="e" cm="1">
        <f t="array" ref="G9974">INDEX(RLC!C:C,CorST!F9974)</f>
        <v>#N/A</v>
      </c>
    </row>
    <row r="9975" spans="1:7" x14ac:dyDescent="0.15">
      <c r="A9975" s="2" t="s">
        <v>9976</v>
      </c>
      <c r="B9975" s="2">
        <v>11</v>
      </c>
      <c r="C9975" s="2">
        <v>3.5310598444000001</v>
      </c>
      <c r="D9975" s="4">
        <f t="shared" si="316"/>
        <v>9394</v>
      </c>
      <c r="E9975" s="6">
        <f t="shared" si="315"/>
        <v>726</v>
      </c>
      <c r="F9975" t="e">
        <f>MATCH(A9975,RLC!A:A,0)</f>
        <v>#N/A</v>
      </c>
      <c r="G9975" t="e" cm="1">
        <f t="array" ref="G9975">INDEX(RLC!C:C,CorST!F9975)</f>
        <v>#N/A</v>
      </c>
    </row>
    <row r="9976" spans="1:7" x14ac:dyDescent="0.15">
      <c r="A9976" s="2" t="s">
        <v>9977</v>
      </c>
      <c r="B9976" s="2">
        <v>11</v>
      </c>
      <c r="C9976" s="2">
        <v>3.5310598444000001</v>
      </c>
      <c r="D9976" s="4">
        <f t="shared" si="316"/>
        <v>9394</v>
      </c>
      <c r="E9976" s="6">
        <f t="shared" si="315"/>
        <v>726</v>
      </c>
      <c r="F9976" t="e">
        <f>MATCH(A9976,RLC!A:A,0)</f>
        <v>#N/A</v>
      </c>
      <c r="G9976" t="e" cm="1">
        <f t="array" ref="G9976">INDEX(RLC!C:C,CorST!F9976)</f>
        <v>#N/A</v>
      </c>
    </row>
    <row r="9977" spans="1:7" x14ac:dyDescent="0.15">
      <c r="A9977" s="2" t="s">
        <v>9978</v>
      </c>
      <c r="B9977" s="2">
        <v>11</v>
      </c>
      <c r="C9977" s="2">
        <v>3.5310598444000001</v>
      </c>
      <c r="D9977" s="4">
        <f t="shared" si="316"/>
        <v>9394</v>
      </c>
      <c r="E9977" s="6">
        <f t="shared" si="315"/>
        <v>726</v>
      </c>
      <c r="F9977" t="e">
        <f>MATCH(A9977,RLC!A:A,0)</f>
        <v>#N/A</v>
      </c>
      <c r="G9977" t="e" cm="1">
        <f t="array" ref="G9977">INDEX(RLC!C:C,CorST!F9977)</f>
        <v>#N/A</v>
      </c>
    </row>
    <row r="9978" spans="1:7" x14ac:dyDescent="0.15">
      <c r="A9978" s="2" t="s">
        <v>9979</v>
      </c>
      <c r="B9978" s="2">
        <v>11</v>
      </c>
      <c r="C9978" s="2">
        <v>3.5310598444000001</v>
      </c>
      <c r="D9978" s="4">
        <f t="shared" si="316"/>
        <v>9394</v>
      </c>
      <c r="E9978" s="6">
        <f t="shared" si="315"/>
        <v>726</v>
      </c>
      <c r="F9978" t="e">
        <f>MATCH(A9978,RLC!A:A,0)</f>
        <v>#N/A</v>
      </c>
      <c r="G9978" t="e" cm="1">
        <f t="array" ref="G9978">INDEX(RLC!C:C,CorST!F9978)</f>
        <v>#N/A</v>
      </c>
    </row>
    <row r="9979" spans="1:7" x14ac:dyDescent="0.15">
      <c r="A9979" s="2" t="s">
        <v>9980</v>
      </c>
      <c r="B9979" s="2">
        <v>11</v>
      </c>
      <c r="C9979" s="2">
        <v>3.5310598444000001</v>
      </c>
      <c r="D9979" s="4">
        <f t="shared" si="316"/>
        <v>9394</v>
      </c>
      <c r="E9979" s="6">
        <f t="shared" si="315"/>
        <v>726</v>
      </c>
      <c r="F9979" t="e">
        <f>MATCH(A9979,RLC!A:A,0)</f>
        <v>#N/A</v>
      </c>
      <c r="G9979" t="e" cm="1">
        <f t="array" ref="G9979">INDEX(RLC!C:C,CorST!F9979)</f>
        <v>#N/A</v>
      </c>
    </row>
    <row r="9980" spans="1:7" x14ac:dyDescent="0.15">
      <c r="A9980" s="2" t="s">
        <v>9981</v>
      </c>
      <c r="B9980" s="2">
        <v>11</v>
      </c>
      <c r="C9980" s="2">
        <v>3.5310598444000001</v>
      </c>
      <c r="D9980" s="4">
        <f t="shared" si="316"/>
        <v>9394</v>
      </c>
      <c r="E9980" s="6">
        <f t="shared" si="315"/>
        <v>726</v>
      </c>
      <c r="F9980" t="e">
        <f>MATCH(A9980,RLC!A:A,0)</f>
        <v>#N/A</v>
      </c>
      <c r="G9980" t="e" cm="1">
        <f t="array" ref="G9980">INDEX(RLC!C:C,CorST!F9980)</f>
        <v>#N/A</v>
      </c>
    </row>
    <row r="9981" spans="1:7" x14ac:dyDescent="0.15">
      <c r="A9981" s="2" t="s">
        <v>9982</v>
      </c>
      <c r="B9981" s="2">
        <v>11</v>
      </c>
      <c r="C9981" s="2">
        <v>3.5310598444000001</v>
      </c>
      <c r="D9981" s="4">
        <f t="shared" si="316"/>
        <v>9394</v>
      </c>
      <c r="E9981" s="6">
        <f t="shared" si="315"/>
        <v>726</v>
      </c>
      <c r="F9981">
        <f>MATCH(A9981,RLC!A:A,0)</f>
        <v>6344</v>
      </c>
      <c r="G9981" cm="1">
        <f t="array" ref="G9981">INDEX(RLC!C:C,CorST!F9981)</f>
        <v>17.272671710299999</v>
      </c>
    </row>
    <row r="9982" spans="1:7" x14ac:dyDescent="0.15">
      <c r="A9982" s="2" t="s">
        <v>9983</v>
      </c>
      <c r="B9982" s="2">
        <v>11</v>
      </c>
      <c r="C9982" s="2">
        <v>3.5310598444000001</v>
      </c>
      <c r="D9982" s="4">
        <f t="shared" si="316"/>
        <v>9394</v>
      </c>
      <c r="E9982" s="6">
        <f t="shared" si="315"/>
        <v>726</v>
      </c>
      <c r="F9982">
        <f>MATCH(A9982,RLC!A:A,0)</f>
        <v>1131</v>
      </c>
      <c r="G9982" cm="1">
        <f t="array" ref="G9982">INDEX(RLC!C:C,CorST!F9982)</f>
        <v>99.650029097800001</v>
      </c>
    </row>
    <row r="9983" spans="1:7" x14ac:dyDescent="0.15">
      <c r="A9983" s="2" t="s">
        <v>9984</v>
      </c>
      <c r="B9983" s="2">
        <v>11</v>
      </c>
      <c r="C9983" s="2">
        <v>3.5310598444000001</v>
      </c>
      <c r="D9983" s="4">
        <f t="shared" si="316"/>
        <v>9394</v>
      </c>
      <c r="E9983" s="6">
        <f t="shared" si="315"/>
        <v>726</v>
      </c>
      <c r="F9983" t="e">
        <f>MATCH(A9983,RLC!A:A,0)</f>
        <v>#N/A</v>
      </c>
      <c r="G9983" t="e" cm="1">
        <f t="array" ref="G9983">INDEX(RLC!C:C,CorST!F9983)</f>
        <v>#N/A</v>
      </c>
    </row>
    <row r="9984" spans="1:7" x14ac:dyDescent="0.15">
      <c r="A9984" s="2" t="s">
        <v>9985</v>
      </c>
      <c r="B9984" s="2">
        <v>11</v>
      </c>
      <c r="C9984" s="2">
        <v>3.5310598444000001</v>
      </c>
      <c r="D9984" s="4">
        <f t="shared" si="316"/>
        <v>9394</v>
      </c>
      <c r="E9984" s="6">
        <f t="shared" si="315"/>
        <v>726</v>
      </c>
      <c r="F9984" t="e">
        <f>MATCH(A9984,RLC!A:A,0)</f>
        <v>#N/A</v>
      </c>
      <c r="G9984" t="e" cm="1">
        <f t="array" ref="G9984">INDEX(RLC!C:C,CorST!F9984)</f>
        <v>#N/A</v>
      </c>
    </row>
    <row r="9985" spans="1:7" x14ac:dyDescent="0.15">
      <c r="A9985" s="2" t="s">
        <v>9986</v>
      </c>
      <c r="B9985" s="2">
        <v>11</v>
      </c>
      <c r="C9985" s="2">
        <v>3.5310598444000001</v>
      </c>
      <c r="D9985" s="4">
        <f t="shared" si="316"/>
        <v>9394</v>
      </c>
      <c r="E9985" s="6">
        <f t="shared" si="315"/>
        <v>726</v>
      </c>
      <c r="F9985" t="e">
        <f>MATCH(A9985,RLC!A:A,0)</f>
        <v>#N/A</v>
      </c>
      <c r="G9985" t="e" cm="1">
        <f t="array" ref="G9985">INDEX(RLC!C:C,CorST!F9985)</f>
        <v>#N/A</v>
      </c>
    </row>
    <row r="9986" spans="1:7" x14ac:dyDescent="0.15">
      <c r="A9986" s="2" t="s">
        <v>9987</v>
      </c>
      <c r="B9986" s="2">
        <v>11</v>
      </c>
      <c r="C9986" s="2">
        <v>3.5310598444000001</v>
      </c>
      <c r="D9986" s="4">
        <f t="shared" si="316"/>
        <v>9394</v>
      </c>
      <c r="E9986" s="6">
        <f t="shared" si="315"/>
        <v>726</v>
      </c>
      <c r="F9986" t="e">
        <f>MATCH(A9986,RLC!A:A,0)</f>
        <v>#N/A</v>
      </c>
      <c r="G9986" t="e" cm="1">
        <f t="array" ref="G9986">INDEX(RLC!C:C,CorST!F9986)</f>
        <v>#N/A</v>
      </c>
    </row>
    <row r="9987" spans="1:7" x14ac:dyDescent="0.15">
      <c r="A9987" s="2" t="s">
        <v>9988</v>
      </c>
      <c r="B9987" s="2">
        <v>11</v>
      </c>
      <c r="C9987" s="2">
        <v>3.5310598444000001</v>
      </c>
      <c r="D9987" s="4">
        <f t="shared" si="316"/>
        <v>9394</v>
      </c>
      <c r="E9987" s="6">
        <f t="shared" ref="E9987:E10050" si="317">COUNTIF(B:B,B9987)</f>
        <v>726</v>
      </c>
      <c r="F9987" t="e">
        <f>MATCH(A9987,RLC!A:A,0)</f>
        <v>#N/A</v>
      </c>
      <c r="G9987" t="e" cm="1">
        <f t="array" ref="G9987">INDEX(RLC!C:C,CorST!F9987)</f>
        <v>#N/A</v>
      </c>
    </row>
    <row r="9988" spans="1:7" x14ac:dyDescent="0.15">
      <c r="A9988" s="2" t="s">
        <v>9989</v>
      </c>
      <c r="B9988" s="2">
        <v>11</v>
      </c>
      <c r="C9988" s="2">
        <v>3.5310598444000001</v>
      </c>
      <c r="D9988" s="4">
        <f t="shared" ref="D9988:D10051" si="318">D9987+IF(B9988&lt;&gt;B9987,E9987,0)</f>
        <v>9394</v>
      </c>
      <c r="E9988" s="6">
        <f t="shared" si="317"/>
        <v>726</v>
      </c>
      <c r="F9988" t="e">
        <f>MATCH(A9988,RLC!A:A,0)</f>
        <v>#N/A</v>
      </c>
      <c r="G9988" t="e" cm="1">
        <f t="array" ref="G9988">INDEX(RLC!C:C,CorST!F9988)</f>
        <v>#N/A</v>
      </c>
    </row>
    <row r="9989" spans="1:7" x14ac:dyDescent="0.15">
      <c r="A9989" s="2" t="s">
        <v>9990</v>
      </c>
      <c r="B9989" s="2">
        <v>11</v>
      </c>
      <c r="C9989" s="2">
        <v>3.5310598444000001</v>
      </c>
      <c r="D9989" s="4">
        <f t="shared" si="318"/>
        <v>9394</v>
      </c>
      <c r="E9989" s="6">
        <f t="shared" si="317"/>
        <v>726</v>
      </c>
      <c r="F9989" t="e">
        <f>MATCH(A9989,RLC!A:A,0)</f>
        <v>#N/A</v>
      </c>
      <c r="G9989" t="e" cm="1">
        <f t="array" ref="G9989">INDEX(RLC!C:C,CorST!F9989)</f>
        <v>#N/A</v>
      </c>
    </row>
    <row r="9990" spans="1:7" x14ac:dyDescent="0.15">
      <c r="A9990" s="2" t="s">
        <v>9991</v>
      </c>
      <c r="B9990" s="2">
        <v>11</v>
      </c>
      <c r="C9990" s="2">
        <v>3.5310598444000001</v>
      </c>
      <c r="D9990" s="4">
        <f t="shared" si="318"/>
        <v>9394</v>
      </c>
      <c r="E9990" s="6">
        <f t="shared" si="317"/>
        <v>726</v>
      </c>
      <c r="F9990">
        <f>MATCH(A9990,RLC!A:A,0)</f>
        <v>1921</v>
      </c>
      <c r="G9990" cm="1">
        <f t="array" ref="G9990">INDEX(RLC!C:C,CorST!F9990)</f>
        <v>61.118684513300003</v>
      </c>
    </row>
    <row r="9991" spans="1:7" x14ac:dyDescent="0.15">
      <c r="A9991" s="2" t="s">
        <v>9992</v>
      </c>
      <c r="B9991" s="2">
        <v>11</v>
      </c>
      <c r="C9991" s="2">
        <v>3.5310598444000001</v>
      </c>
      <c r="D9991" s="4">
        <f t="shared" si="318"/>
        <v>9394</v>
      </c>
      <c r="E9991" s="6">
        <f t="shared" si="317"/>
        <v>726</v>
      </c>
      <c r="F9991" t="e">
        <f>MATCH(A9991,RLC!A:A,0)</f>
        <v>#N/A</v>
      </c>
      <c r="G9991" t="e" cm="1">
        <f t="array" ref="G9991">INDEX(RLC!C:C,CorST!F9991)</f>
        <v>#N/A</v>
      </c>
    </row>
    <row r="9992" spans="1:7" x14ac:dyDescent="0.15">
      <c r="A9992" s="2" t="s">
        <v>9993</v>
      </c>
      <c r="B9992" s="2">
        <v>11</v>
      </c>
      <c r="C9992" s="2">
        <v>3.5310598444000001</v>
      </c>
      <c r="D9992" s="4">
        <f t="shared" si="318"/>
        <v>9394</v>
      </c>
      <c r="E9992" s="6">
        <f t="shared" si="317"/>
        <v>726</v>
      </c>
      <c r="F9992" t="e">
        <f>MATCH(A9992,RLC!A:A,0)</f>
        <v>#N/A</v>
      </c>
      <c r="G9992" t="e" cm="1">
        <f t="array" ref="G9992">INDEX(RLC!C:C,CorST!F9992)</f>
        <v>#N/A</v>
      </c>
    </row>
    <row r="9993" spans="1:7" x14ac:dyDescent="0.15">
      <c r="A9993" s="2" t="s">
        <v>9994</v>
      </c>
      <c r="B9993" s="2">
        <v>11</v>
      </c>
      <c r="C9993" s="2">
        <v>3.5310598444000001</v>
      </c>
      <c r="D9993" s="4">
        <f t="shared" si="318"/>
        <v>9394</v>
      </c>
      <c r="E9993" s="6">
        <f t="shared" si="317"/>
        <v>726</v>
      </c>
      <c r="F9993">
        <f>MATCH(A9993,RLC!A:A,0)</f>
        <v>5939</v>
      </c>
      <c r="G9993" cm="1">
        <f t="array" ref="G9993">INDEX(RLC!C:C,CorST!F9993)</f>
        <v>18.601338764899999</v>
      </c>
    </row>
    <row r="9994" spans="1:7" x14ac:dyDescent="0.15">
      <c r="A9994" s="2" t="s">
        <v>9995</v>
      </c>
      <c r="B9994" s="2">
        <v>11</v>
      </c>
      <c r="C9994" s="2">
        <v>3.5310598444000001</v>
      </c>
      <c r="D9994" s="4">
        <f t="shared" si="318"/>
        <v>9394</v>
      </c>
      <c r="E9994" s="6">
        <f t="shared" si="317"/>
        <v>726</v>
      </c>
      <c r="F9994">
        <f>MATCH(A9994,RLC!A:A,0)</f>
        <v>7384</v>
      </c>
      <c r="G9994" cm="1">
        <f t="array" ref="G9994">INDEX(RLC!C:C,CorST!F9994)</f>
        <v>14.615337601</v>
      </c>
    </row>
    <row r="9995" spans="1:7" x14ac:dyDescent="0.15">
      <c r="A9995" s="2" t="s">
        <v>9996</v>
      </c>
      <c r="B9995" s="2">
        <v>11</v>
      </c>
      <c r="C9995" s="2">
        <v>3.5310598444000001</v>
      </c>
      <c r="D9995" s="4">
        <f t="shared" si="318"/>
        <v>9394</v>
      </c>
      <c r="E9995" s="6">
        <f t="shared" si="317"/>
        <v>726</v>
      </c>
      <c r="F9995">
        <f>MATCH(A9995,RLC!A:A,0)</f>
        <v>2225</v>
      </c>
      <c r="G9995" cm="1">
        <f t="array" ref="G9995">INDEX(RLC!C:C,CorST!F9995)</f>
        <v>51.818015130900001</v>
      </c>
    </row>
    <row r="9996" spans="1:7" x14ac:dyDescent="0.15">
      <c r="A9996" s="2" t="s">
        <v>9997</v>
      </c>
      <c r="B9996" s="2">
        <v>11</v>
      </c>
      <c r="C9996" s="2">
        <v>3.5310598444000001</v>
      </c>
      <c r="D9996" s="4">
        <f t="shared" si="318"/>
        <v>9394</v>
      </c>
      <c r="E9996" s="6">
        <f t="shared" si="317"/>
        <v>726</v>
      </c>
      <c r="F9996" t="e">
        <f>MATCH(A9996,RLC!A:A,0)</f>
        <v>#N/A</v>
      </c>
      <c r="G9996" t="e" cm="1">
        <f t="array" ref="G9996">INDEX(RLC!C:C,CorST!F9996)</f>
        <v>#N/A</v>
      </c>
    </row>
    <row r="9997" spans="1:7" x14ac:dyDescent="0.15">
      <c r="A9997" s="2" t="s">
        <v>9998</v>
      </c>
      <c r="B9997" s="2">
        <v>11</v>
      </c>
      <c r="C9997" s="2">
        <v>3.5310598444000001</v>
      </c>
      <c r="D9997" s="4">
        <f t="shared" si="318"/>
        <v>9394</v>
      </c>
      <c r="E9997" s="6">
        <f t="shared" si="317"/>
        <v>726</v>
      </c>
      <c r="F9997" t="e">
        <f>MATCH(A9997,RLC!A:A,0)</f>
        <v>#N/A</v>
      </c>
      <c r="G9997" t="e" cm="1">
        <f t="array" ref="G9997">INDEX(RLC!C:C,CorST!F9997)</f>
        <v>#N/A</v>
      </c>
    </row>
    <row r="9998" spans="1:7" x14ac:dyDescent="0.15">
      <c r="A9998" s="2" t="s">
        <v>9999</v>
      </c>
      <c r="B9998" s="2">
        <v>11</v>
      </c>
      <c r="C9998" s="2">
        <v>3.5310598444000001</v>
      </c>
      <c r="D9998" s="4">
        <f t="shared" si="318"/>
        <v>9394</v>
      </c>
      <c r="E9998" s="6">
        <f t="shared" si="317"/>
        <v>726</v>
      </c>
      <c r="F9998" t="e">
        <f>MATCH(A9998,RLC!A:A,0)</f>
        <v>#N/A</v>
      </c>
      <c r="G9998" t="e" cm="1">
        <f t="array" ref="G9998">INDEX(RLC!C:C,CorST!F9998)</f>
        <v>#N/A</v>
      </c>
    </row>
    <row r="9999" spans="1:7" x14ac:dyDescent="0.15">
      <c r="A9999" s="2" t="s">
        <v>10000</v>
      </c>
      <c r="B9999" s="2">
        <v>11</v>
      </c>
      <c r="C9999" s="2">
        <v>3.5310598444000001</v>
      </c>
      <c r="D9999" s="4">
        <f t="shared" si="318"/>
        <v>9394</v>
      </c>
      <c r="E9999" s="6">
        <f t="shared" si="317"/>
        <v>726</v>
      </c>
      <c r="F9999" t="e">
        <f>MATCH(A9999,RLC!A:A,0)</f>
        <v>#N/A</v>
      </c>
      <c r="G9999" t="e" cm="1">
        <f t="array" ref="G9999">INDEX(RLC!C:C,CorST!F9999)</f>
        <v>#N/A</v>
      </c>
    </row>
    <row r="10000" spans="1:7" x14ac:dyDescent="0.15">
      <c r="A10000" s="2" t="s">
        <v>10001</v>
      </c>
      <c r="B10000" s="2">
        <v>11</v>
      </c>
      <c r="C10000" s="2">
        <v>3.5310598444000001</v>
      </c>
      <c r="D10000" s="4">
        <f t="shared" si="318"/>
        <v>9394</v>
      </c>
      <c r="E10000" s="6">
        <f t="shared" si="317"/>
        <v>726</v>
      </c>
      <c r="F10000" t="e">
        <f>MATCH(A10000,RLC!A:A,0)</f>
        <v>#N/A</v>
      </c>
      <c r="G10000" t="e" cm="1">
        <f t="array" ref="G10000">INDEX(RLC!C:C,CorST!F10000)</f>
        <v>#N/A</v>
      </c>
    </row>
    <row r="10001" spans="1:7" x14ac:dyDescent="0.15">
      <c r="A10001" s="2" t="s">
        <v>10002</v>
      </c>
      <c r="B10001" s="2">
        <v>11</v>
      </c>
      <c r="C10001" s="2">
        <v>3.5310598444000001</v>
      </c>
      <c r="D10001" s="4">
        <f t="shared" si="318"/>
        <v>9394</v>
      </c>
      <c r="E10001" s="6">
        <f t="shared" si="317"/>
        <v>726</v>
      </c>
      <c r="F10001">
        <f>MATCH(A10001,RLC!A:A,0)</f>
        <v>4093</v>
      </c>
      <c r="G10001" cm="1">
        <f t="array" ref="G10001">INDEX(RLC!C:C,CorST!F10001)</f>
        <v>27.9020081474</v>
      </c>
    </row>
    <row r="10002" spans="1:7" x14ac:dyDescent="0.15">
      <c r="A10002" s="2" t="s">
        <v>10003</v>
      </c>
      <c r="B10002" s="2">
        <v>11</v>
      </c>
      <c r="C10002" s="2">
        <v>3.5310598444000001</v>
      </c>
      <c r="D10002" s="4">
        <f t="shared" si="318"/>
        <v>9394</v>
      </c>
      <c r="E10002" s="6">
        <f t="shared" si="317"/>
        <v>726</v>
      </c>
      <c r="F10002" t="e">
        <f>MATCH(A10002,RLC!A:A,0)</f>
        <v>#N/A</v>
      </c>
      <c r="G10002" t="e" cm="1">
        <f t="array" ref="G10002">INDEX(RLC!C:C,CorST!F10002)</f>
        <v>#N/A</v>
      </c>
    </row>
    <row r="10003" spans="1:7" x14ac:dyDescent="0.15">
      <c r="A10003" s="2" t="s">
        <v>10004</v>
      </c>
      <c r="B10003" s="2">
        <v>11</v>
      </c>
      <c r="C10003" s="2">
        <v>3.5310598444000001</v>
      </c>
      <c r="D10003" s="4">
        <f t="shared" si="318"/>
        <v>9394</v>
      </c>
      <c r="E10003" s="6">
        <f t="shared" si="317"/>
        <v>726</v>
      </c>
      <c r="F10003" t="e">
        <f>MATCH(A10003,RLC!A:A,0)</f>
        <v>#N/A</v>
      </c>
      <c r="G10003" t="e" cm="1">
        <f t="array" ref="G10003">INDEX(RLC!C:C,CorST!F10003)</f>
        <v>#N/A</v>
      </c>
    </row>
    <row r="10004" spans="1:7" x14ac:dyDescent="0.15">
      <c r="A10004" s="2" t="s">
        <v>10005</v>
      </c>
      <c r="B10004" s="2">
        <v>11</v>
      </c>
      <c r="C10004" s="2">
        <v>3.5310598444000001</v>
      </c>
      <c r="D10004" s="4">
        <f t="shared" si="318"/>
        <v>9394</v>
      </c>
      <c r="E10004" s="6">
        <f t="shared" si="317"/>
        <v>726</v>
      </c>
      <c r="F10004" t="e">
        <f>MATCH(A10004,RLC!A:A,0)</f>
        <v>#N/A</v>
      </c>
      <c r="G10004" t="e" cm="1">
        <f t="array" ref="G10004">INDEX(RLC!C:C,CorST!F10004)</f>
        <v>#N/A</v>
      </c>
    </row>
    <row r="10005" spans="1:7" x14ac:dyDescent="0.15">
      <c r="A10005" s="2" t="s">
        <v>10006</v>
      </c>
      <c r="B10005" s="2">
        <v>11</v>
      </c>
      <c r="C10005" s="2">
        <v>3.5310598444000001</v>
      </c>
      <c r="D10005" s="4">
        <f t="shared" si="318"/>
        <v>9394</v>
      </c>
      <c r="E10005" s="6">
        <f t="shared" si="317"/>
        <v>726</v>
      </c>
      <c r="F10005">
        <f>MATCH(A10005,RLC!A:A,0)</f>
        <v>5265</v>
      </c>
      <c r="G10005" cm="1">
        <f t="array" ref="G10005">INDEX(RLC!C:C,CorST!F10005)</f>
        <v>21.258672874199998</v>
      </c>
    </row>
    <row r="10006" spans="1:7" x14ac:dyDescent="0.15">
      <c r="A10006" s="2" t="s">
        <v>10007</v>
      </c>
      <c r="B10006" s="2">
        <v>11</v>
      </c>
      <c r="C10006" s="2">
        <v>3.5310598444000001</v>
      </c>
      <c r="D10006" s="4">
        <f t="shared" si="318"/>
        <v>9394</v>
      </c>
      <c r="E10006" s="6">
        <f t="shared" si="317"/>
        <v>726</v>
      </c>
      <c r="F10006" t="e">
        <f>MATCH(A10006,RLC!A:A,0)</f>
        <v>#N/A</v>
      </c>
      <c r="G10006" t="e" cm="1">
        <f t="array" ref="G10006">INDEX(RLC!C:C,CorST!F10006)</f>
        <v>#N/A</v>
      </c>
    </row>
    <row r="10007" spans="1:7" x14ac:dyDescent="0.15">
      <c r="A10007" s="2" t="s">
        <v>10008</v>
      </c>
      <c r="B10007" s="2">
        <v>11</v>
      </c>
      <c r="C10007" s="2">
        <v>3.5310598444000001</v>
      </c>
      <c r="D10007" s="4">
        <f t="shared" si="318"/>
        <v>9394</v>
      </c>
      <c r="E10007" s="6">
        <f t="shared" si="317"/>
        <v>726</v>
      </c>
      <c r="F10007" t="e">
        <f>MATCH(A10007,RLC!A:A,0)</f>
        <v>#N/A</v>
      </c>
      <c r="G10007" t="e" cm="1">
        <f t="array" ref="G10007">INDEX(RLC!C:C,CorST!F10007)</f>
        <v>#N/A</v>
      </c>
    </row>
    <row r="10008" spans="1:7" x14ac:dyDescent="0.15">
      <c r="A10008" s="2" t="s">
        <v>10009</v>
      </c>
      <c r="B10008" s="2">
        <v>11</v>
      </c>
      <c r="C10008" s="2">
        <v>3.5310598444000001</v>
      </c>
      <c r="D10008" s="4">
        <f t="shared" si="318"/>
        <v>9394</v>
      </c>
      <c r="E10008" s="6">
        <f t="shared" si="317"/>
        <v>726</v>
      </c>
      <c r="F10008" t="e">
        <f>MATCH(A10008,RLC!A:A,0)</f>
        <v>#N/A</v>
      </c>
      <c r="G10008" t="e" cm="1">
        <f t="array" ref="G10008">INDEX(RLC!C:C,CorST!F10008)</f>
        <v>#N/A</v>
      </c>
    </row>
    <row r="10009" spans="1:7" x14ac:dyDescent="0.15">
      <c r="A10009" s="2" t="s">
        <v>10010</v>
      </c>
      <c r="B10009" s="2">
        <v>11</v>
      </c>
      <c r="C10009" s="2">
        <v>3.5310598444000001</v>
      </c>
      <c r="D10009" s="4">
        <f t="shared" si="318"/>
        <v>9394</v>
      </c>
      <c r="E10009" s="6">
        <f t="shared" si="317"/>
        <v>726</v>
      </c>
      <c r="F10009">
        <f>MATCH(A10009,RLC!A:A,0)</f>
        <v>5597</v>
      </c>
      <c r="G10009" cm="1">
        <f t="array" ref="G10009">INDEX(RLC!C:C,CorST!F10009)</f>
        <v>19.930005819600002</v>
      </c>
    </row>
    <row r="10010" spans="1:7" x14ac:dyDescent="0.15">
      <c r="A10010" s="2" t="s">
        <v>10011</v>
      </c>
      <c r="B10010" s="2">
        <v>11</v>
      </c>
      <c r="C10010" s="2">
        <v>3.5310598444000001</v>
      </c>
      <c r="D10010" s="4">
        <f t="shared" si="318"/>
        <v>9394</v>
      </c>
      <c r="E10010" s="6">
        <f t="shared" si="317"/>
        <v>726</v>
      </c>
      <c r="F10010" t="e">
        <f>MATCH(A10010,RLC!A:A,0)</f>
        <v>#N/A</v>
      </c>
      <c r="G10010" t="e" cm="1">
        <f t="array" ref="G10010">INDEX(RLC!C:C,CorST!F10010)</f>
        <v>#N/A</v>
      </c>
    </row>
    <row r="10011" spans="1:7" x14ac:dyDescent="0.15">
      <c r="A10011" s="2" t="s">
        <v>10012</v>
      </c>
      <c r="B10011" s="2">
        <v>11</v>
      </c>
      <c r="C10011" s="2">
        <v>3.5310598444000001</v>
      </c>
      <c r="D10011" s="4">
        <f t="shared" si="318"/>
        <v>9394</v>
      </c>
      <c r="E10011" s="6">
        <f t="shared" si="317"/>
        <v>726</v>
      </c>
      <c r="F10011" t="e">
        <f>MATCH(A10011,RLC!A:A,0)</f>
        <v>#N/A</v>
      </c>
      <c r="G10011" t="e" cm="1">
        <f t="array" ref="G10011">INDEX(RLC!C:C,CorST!F10011)</f>
        <v>#N/A</v>
      </c>
    </row>
    <row r="10012" spans="1:7" x14ac:dyDescent="0.15">
      <c r="A10012" s="2" t="s">
        <v>10013</v>
      </c>
      <c r="B10012" s="2">
        <v>11</v>
      </c>
      <c r="C10012" s="2">
        <v>3.5310598444000001</v>
      </c>
      <c r="D10012" s="4">
        <f t="shared" si="318"/>
        <v>9394</v>
      </c>
      <c r="E10012" s="6">
        <f t="shared" si="317"/>
        <v>726</v>
      </c>
      <c r="F10012" t="e">
        <f>MATCH(A10012,RLC!A:A,0)</f>
        <v>#N/A</v>
      </c>
      <c r="G10012" t="e" cm="1">
        <f t="array" ref="G10012">INDEX(RLC!C:C,CorST!F10012)</f>
        <v>#N/A</v>
      </c>
    </row>
    <row r="10013" spans="1:7" x14ac:dyDescent="0.15">
      <c r="A10013" s="2" t="s">
        <v>10014</v>
      </c>
      <c r="B10013" s="2">
        <v>11</v>
      </c>
      <c r="C10013" s="2">
        <v>3.5310598444000001</v>
      </c>
      <c r="D10013" s="4">
        <f t="shared" si="318"/>
        <v>9394</v>
      </c>
      <c r="E10013" s="6">
        <f t="shared" si="317"/>
        <v>726</v>
      </c>
      <c r="F10013" t="e">
        <f>MATCH(A10013,RLC!A:A,0)</f>
        <v>#N/A</v>
      </c>
      <c r="G10013" t="e" cm="1">
        <f t="array" ref="G10013">INDEX(RLC!C:C,CorST!F10013)</f>
        <v>#N/A</v>
      </c>
    </row>
    <row r="10014" spans="1:7" x14ac:dyDescent="0.15">
      <c r="A10014" s="2" t="s">
        <v>10015</v>
      </c>
      <c r="B10014" s="2">
        <v>11</v>
      </c>
      <c r="C10014" s="2">
        <v>3.5310598444000001</v>
      </c>
      <c r="D10014" s="4">
        <f t="shared" si="318"/>
        <v>9394</v>
      </c>
      <c r="E10014" s="6">
        <f t="shared" si="317"/>
        <v>726</v>
      </c>
      <c r="F10014" t="e">
        <f>MATCH(A10014,RLC!A:A,0)</f>
        <v>#N/A</v>
      </c>
      <c r="G10014" t="e" cm="1">
        <f t="array" ref="G10014">INDEX(RLC!C:C,CorST!F10014)</f>
        <v>#N/A</v>
      </c>
    </row>
    <row r="10015" spans="1:7" x14ac:dyDescent="0.15">
      <c r="A10015" s="2" t="s">
        <v>10016</v>
      </c>
      <c r="B10015" s="2">
        <v>11</v>
      </c>
      <c r="C10015" s="2">
        <v>3.5310598444000001</v>
      </c>
      <c r="D10015" s="4">
        <f t="shared" si="318"/>
        <v>9394</v>
      </c>
      <c r="E10015" s="6">
        <f t="shared" si="317"/>
        <v>726</v>
      </c>
      <c r="F10015" t="e">
        <f>MATCH(A10015,RLC!A:A,0)</f>
        <v>#N/A</v>
      </c>
      <c r="G10015" t="e" cm="1">
        <f t="array" ref="G10015">INDEX(RLC!C:C,CorST!F10015)</f>
        <v>#N/A</v>
      </c>
    </row>
    <row r="10016" spans="1:7" x14ac:dyDescent="0.15">
      <c r="A10016" s="2" t="s">
        <v>10017</v>
      </c>
      <c r="B10016" s="2">
        <v>11</v>
      </c>
      <c r="C10016" s="2">
        <v>3.5310598444000001</v>
      </c>
      <c r="D10016" s="4">
        <f t="shared" si="318"/>
        <v>9394</v>
      </c>
      <c r="E10016" s="6">
        <f t="shared" si="317"/>
        <v>726</v>
      </c>
      <c r="F10016" t="e">
        <f>MATCH(A10016,RLC!A:A,0)</f>
        <v>#N/A</v>
      </c>
      <c r="G10016" t="e" cm="1">
        <f t="array" ref="G10016">INDEX(RLC!C:C,CorST!F10016)</f>
        <v>#N/A</v>
      </c>
    </row>
    <row r="10017" spans="1:7" x14ac:dyDescent="0.15">
      <c r="A10017" s="2" t="s">
        <v>10018</v>
      </c>
      <c r="B10017" s="2">
        <v>11</v>
      </c>
      <c r="C10017" s="2">
        <v>3.5310598444000001</v>
      </c>
      <c r="D10017" s="4">
        <f t="shared" si="318"/>
        <v>9394</v>
      </c>
      <c r="E10017" s="6">
        <f t="shared" si="317"/>
        <v>726</v>
      </c>
      <c r="F10017">
        <f>MATCH(A10017,RLC!A:A,0)</f>
        <v>2344</v>
      </c>
      <c r="G10017" cm="1">
        <f t="array" ref="G10017">INDEX(RLC!C:C,CorST!F10017)</f>
        <v>49.160681021599999</v>
      </c>
    </row>
    <row r="10018" spans="1:7" x14ac:dyDescent="0.15">
      <c r="A10018" s="2" t="s">
        <v>10019</v>
      </c>
      <c r="B10018" s="2">
        <v>11</v>
      </c>
      <c r="C10018" s="2">
        <v>3.5310598444000001</v>
      </c>
      <c r="D10018" s="4">
        <f t="shared" si="318"/>
        <v>9394</v>
      </c>
      <c r="E10018" s="6">
        <f t="shared" si="317"/>
        <v>726</v>
      </c>
      <c r="F10018" t="e">
        <f>MATCH(A10018,RLC!A:A,0)</f>
        <v>#N/A</v>
      </c>
      <c r="G10018" t="e" cm="1">
        <f t="array" ref="G10018">INDEX(RLC!C:C,CorST!F10018)</f>
        <v>#N/A</v>
      </c>
    </row>
    <row r="10019" spans="1:7" x14ac:dyDescent="0.15">
      <c r="A10019" s="2" t="s">
        <v>10020</v>
      </c>
      <c r="B10019" s="2">
        <v>11</v>
      </c>
      <c r="C10019" s="2">
        <v>3.5310598444000001</v>
      </c>
      <c r="D10019" s="4">
        <f t="shared" si="318"/>
        <v>9394</v>
      </c>
      <c r="E10019" s="6">
        <f t="shared" si="317"/>
        <v>726</v>
      </c>
      <c r="F10019" t="e">
        <f>MATCH(A10019,RLC!A:A,0)</f>
        <v>#N/A</v>
      </c>
      <c r="G10019" t="e" cm="1">
        <f t="array" ref="G10019">INDEX(RLC!C:C,CorST!F10019)</f>
        <v>#N/A</v>
      </c>
    </row>
    <row r="10020" spans="1:7" x14ac:dyDescent="0.15">
      <c r="A10020" s="2" t="s">
        <v>10021</v>
      </c>
      <c r="B10020" s="2">
        <v>11</v>
      </c>
      <c r="C10020" s="2">
        <v>3.5310598444000001</v>
      </c>
      <c r="D10020" s="4">
        <f t="shared" si="318"/>
        <v>9394</v>
      </c>
      <c r="E10020" s="6">
        <f t="shared" si="317"/>
        <v>726</v>
      </c>
      <c r="F10020" t="e">
        <f>MATCH(A10020,RLC!A:A,0)</f>
        <v>#N/A</v>
      </c>
      <c r="G10020" t="e" cm="1">
        <f t="array" ref="G10020">INDEX(RLC!C:C,CorST!F10020)</f>
        <v>#N/A</v>
      </c>
    </row>
    <row r="10021" spans="1:7" x14ac:dyDescent="0.15">
      <c r="A10021" s="2" t="s">
        <v>10022</v>
      </c>
      <c r="B10021" s="2">
        <v>11</v>
      </c>
      <c r="C10021" s="2">
        <v>3.5310598444000001</v>
      </c>
      <c r="D10021" s="4">
        <f t="shared" si="318"/>
        <v>9394</v>
      </c>
      <c r="E10021" s="6">
        <f t="shared" si="317"/>
        <v>726</v>
      </c>
      <c r="F10021">
        <f>MATCH(A10021,RLC!A:A,0)</f>
        <v>8048</v>
      </c>
      <c r="G10021" cm="1">
        <f t="array" ref="G10021">INDEX(RLC!C:C,CorST!F10021)</f>
        <v>13.2866705464</v>
      </c>
    </row>
    <row r="10022" spans="1:7" x14ac:dyDescent="0.15">
      <c r="A10022" s="2" t="s">
        <v>10023</v>
      </c>
      <c r="B10022" s="2">
        <v>11</v>
      </c>
      <c r="C10022" s="2">
        <v>3.5310598444000001</v>
      </c>
      <c r="D10022" s="4">
        <f t="shared" si="318"/>
        <v>9394</v>
      </c>
      <c r="E10022" s="6">
        <f t="shared" si="317"/>
        <v>726</v>
      </c>
      <c r="F10022" t="e">
        <f>MATCH(A10022,RLC!A:A,0)</f>
        <v>#N/A</v>
      </c>
      <c r="G10022" t="e" cm="1">
        <f t="array" ref="G10022">INDEX(RLC!C:C,CorST!F10022)</f>
        <v>#N/A</v>
      </c>
    </row>
    <row r="10023" spans="1:7" x14ac:dyDescent="0.15">
      <c r="A10023" s="2" t="s">
        <v>10024</v>
      </c>
      <c r="B10023" s="2">
        <v>11</v>
      </c>
      <c r="C10023" s="2">
        <v>3.5310598444000001</v>
      </c>
      <c r="D10023" s="4">
        <f t="shared" si="318"/>
        <v>9394</v>
      </c>
      <c r="E10023" s="6">
        <f t="shared" si="317"/>
        <v>726</v>
      </c>
      <c r="F10023" t="e">
        <f>MATCH(A10023,RLC!A:A,0)</f>
        <v>#N/A</v>
      </c>
      <c r="G10023" t="e" cm="1">
        <f t="array" ref="G10023">INDEX(RLC!C:C,CorST!F10023)</f>
        <v>#N/A</v>
      </c>
    </row>
    <row r="10024" spans="1:7" x14ac:dyDescent="0.15">
      <c r="A10024" s="2" t="s">
        <v>10025</v>
      </c>
      <c r="B10024" s="2">
        <v>11</v>
      </c>
      <c r="C10024" s="2">
        <v>3.5310598444000001</v>
      </c>
      <c r="D10024" s="4">
        <f t="shared" si="318"/>
        <v>9394</v>
      </c>
      <c r="E10024" s="6">
        <f t="shared" si="317"/>
        <v>726</v>
      </c>
      <c r="F10024" t="e">
        <f>MATCH(A10024,RLC!A:A,0)</f>
        <v>#N/A</v>
      </c>
      <c r="G10024" t="e" cm="1">
        <f t="array" ref="G10024">INDEX(RLC!C:C,CorST!F10024)</f>
        <v>#N/A</v>
      </c>
    </row>
    <row r="10025" spans="1:7" x14ac:dyDescent="0.15">
      <c r="A10025" s="2" t="s">
        <v>10026</v>
      </c>
      <c r="B10025" s="2">
        <v>11</v>
      </c>
      <c r="C10025" s="2">
        <v>3.5310598444000001</v>
      </c>
      <c r="D10025" s="4">
        <f t="shared" si="318"/>
        <v>9394</v>
      </c>
      <c r="E10025" s="6">
        <f t="shared" si="317"/>
        <v>726</v>
      </c>
      <c r="F10025" t="e">
        <f>MATCH(A10025,RLC!A:A,0)</f>
        <v>#N/A</v>
      </c>
      <c r="G10025" t="e" cm="1">
        <f t="array" ref="G10025">INDEX(RLC!C:C,CorST!F10025)</f>
        <v>#N/A</v>
      </c>
    </row>
    <row r="10026" spans="1:7" x14ac:dyDescent="0.15">
      <c r="A10026" s="2" t="s">
        <v>10027</v>
      </c>
      <c r="B10026" s="2">
        <v>11</v>
      </c>
      <c r="C10026" s="2">
        <v>3.5310598444000001</v>
      </c>
      <c r="D10026" s="4">
        <f t="shared" si="318"/>
        <v>9394</v>
      </c>
      <c r="E10026" s="6">
        <f t="shared" si="317"/>
        <v>726</v>
      </c>
      <c r="F10026" t="e">
        <f>MATCH(A10026,RLC!A:A,0)</f>
        <v>#N/A</v>
      </c>
      <c r="G10026" t="e" cm="1">
        <f t="array" ref="G10026">INDEX(RLC!C:C,CorST!F10026)</f>
        <v>#N/A</v>
      </c>
    </row>
    <row r="10027" spans="1:7" x14ac:dyDescent="0.15">
      <c r="A10027" s="2" t="s">
        <v>10028</v>
      </c>
      <c r="B10027" s="2">
        <v>11</v>
      </c>
      <c r="C10027" s="2">
        <v>3.5310598444000001</v>
      </c>
      <c r="D10027" s="4">
        <f t="shared" si="318"/>
        <v>9394</v>
      </c>
      <c r="E10027" s="6">
        <f t="shared" si="317"/>
        <v>726</v>
      </c>
      <c r="F10027" t="e">
        <f>MATCH(A10027,RLC!A:A,0)</f>
        <v>#N/A</v>
      </c>
      <c r="G10027" t="e" cm="1">
        <f t="array" ref="G10027">INDEX(RLC!C:C,CorST!F10027)</f>
        <v>#N/A</v>
      </c>
    </row>
    <row r="10028" spans="1:7" x14ac:dyDescent="0.15">
      <c r="A10028" s="2" t="s">
        <v>10029</v>
      </c>
      <c r="B10028" s="2">
        <v>11</v>
      </c>
      <c r="C10028" s="2">
        <v>3.5310598444000001</v>
      </c>
      <c r="D10028" s="4">
        <f t="shared" si="318"/>
        <v>9394</v>
      </c>
      <c r="E10028" s="6">
        <f t="shared" si="317"/>
        <v>726</v>
      </c>
      <c r="F10028" t="e">
        <f>MATCH(A10028,RLC!A:A,0)</f>
        <v>#N/A</v>
      </c>
      <c r="G10028" t="e" cm="1">
        <f t="array" ref="G10028">INDEX(RLC!C:C,CorST!F10028)</f>
        <v>#N/A</v>
      </c>
    </row>
    <row r="10029" spans="1:7" x14ac:dyDescent="0.15">
      <c r="A10029" s="2" t="s">
        <v>10030</v>
      </c>
      <c r="B10029" s="2">
        <v>11</v>
      </c>
      <c r="C10029" s="2">
        <v>3.5310598444000001</v>
      </c>
      <c r="D10029" s="4">
        <f t="shared" si="318"/>
        <v>9394</v>
      </c>
      <c r="E10029" s="6">
        <f t="shared" si="317"/>
        <v>726</v>
      </c>
      <c r="F10029" t="e">
        <f>MATCH(A10029,RLC!A:A,0)</f>
        <v>#N/A</v>
      </c>
      <c r="G10029" t="e" cm="1">
        <f t="array" ref="G10029">INDEX(RLC!C:C,CorST!F10029)</f>
        <v>#N/A</v>
      </c>
    </row>
    <row r="10030" spans="1:7" x14ac:dyDescent="0.15">
      <c r="A10030" s="2" t="s">
        <v>10031</v>
      </c>
      <c r="B10030" s="2">
        <v>11</v>
      </c>
      <c r="C10030" s="2">
        <v>3.5310598444000001</v>
      </c>
      <c r="D10030" s="4">
        <f t="shared" si="318"/>
        <v>9394</v>
      </c>
      <c r="E10030" s="6">
        <f t="shared" si="317"/>
        <v>726</v>
      </c>
      <c r="F10030">
        <f>MATCH(A10030,RLC!A:A,0)</f>
        <v>7405</v>
      </c>
      <c r="G10030" cm="1">
        <f t="array" ref="G10030">INDEX(RLC!C:C,CorST!F10030)</f>
        <v>14.615337601</v>
      </c>
    </row>
    <row r="10031" spans="1:7" x14ac:dyDescent="0.15">
      <c r="A10031" s="2" t="s">
        <v>10032</v>
      </c>
      <c r="B10031" s="2">
        <v>11</v>
      </c>
      <c r="C10031" s="2">
        <v>3.5310598444000001</v>
      </c>
      <c r="D10031" s="4">
        <f t="shared" si="318"/>
        <v>9394</v>
      </c>
      <c r="E10031" s="6">
        <f t="shared" si="317"/>
        <v>726</v>
      </c>
      <c r="F10031" t="e">
        <f>MATCH(A10031,RLC!A:A,0)</f>
        <v>#N/A</v>
      </c>
      <c r="G10031" t="e" cm="1">
        <f t="array" ref="G10031">INDEX(RLC!C:C,CorST!F10031)</f>
        <v>#N/A</v>
      </c>
    </row>
    <row r="10032" spans="1:7" x14ac:dyDescent="0.15">
      <c r="A10032" s="2" t="s">
        <v>10033</v>
      </c>
      <c r="B10032" s="2">
        <v>11</v>
      </c>
      <c r="C10032" s="2">
        <v>3.5310598444000001</v>
      </c>
      <c r="D10032" s="4">
        <f t="shared" si="318"/>
        <v>9394</v>
      </c>
      <c r="E10032" s="6">
        <f t="shared" si="317"/>
        <v>726</v>
      </c>
      <c r="F10032" t="e">
        <f>MATCH(A10032,RLC!A:A,0)</f>
        <v>#N/A</v>
      </c>
      <c r="G10032" t="e" cm="1">
        <f t="array" ref="G10032">INDEX(RLC!C:C,CorST!F10032)</f>
        <v>#N/A</v>
      </c>
    </row>
    <row r="10033" spans="1:7" x14ac:dyDescent="0.15">
      <c r="A10033" s="2" t="s">
        <v>10034</v>
      </c>
      <c r="B10033" s="2">
        <v>11</v>
      </c>
      <c r="C10033" s="2">
        <v>3.5310598444000001</v>
      </c>
      <c r="D10033" s="4">
        <f t="shared" si="318"/>
        <v>9394</v>
      </c>
      <c r="E10033" s="6">
        <f t="shared" si="317"/>
        <v>726</v>
      </c>
      <c r="F10033">
        <f>MATCH(A10033,RLC!A:A,0)</f>
        <v>4735</v>
      </c>
      <c r="G10033" cm="1">
        <f t="array" ref="G10033">INDEX(RLC!C:C,CorST!F10033)</f>
        <v>23.916006983500001</v>
      </c>
    </row>
    <row r="10034" spans="1:7" x14ac:dyDescent="0.15">
      <c r="A10034" s="2" t="s">
        <v>10035</v>
      </c>
      <c r="B10034" s="2">
        <v>11</v>
      </c>
      <c r="C10034" s="2">
        <v>3.5310598444000001</v>
      </c>
      <c r="D10034" s="4">
        <f t="shared" si="318"/>
        <v>9394</v>
      </c>
      <c r="E10034" s="6">
        <f t="shared" si="317"/>
        <v>726</v>
      </c>
      <c r="F10034" t="e">
        <f>MATCH(A10034,RLC!A:A,0)</f>
        <v>#N/A</v>
      </c>
      <c r="G10034" t="e" cm="1">
        <f t="array" ref="G10034">INDEX(RLC!C:C,CorST!F10034)</f>
        <v>#N/A</v>
      </c>
    </row>
    <row r="10035" spans="1:7" x14ac:dyDescent="0.15">
      <c r="A10035" s="2" t="s">
        <v>10036</v>
      </c>
      <c r="B10035" s="2">
        <v>11</v>
      </c>
      <c r="C10035" s="2">
        <v>3.5310598444000001</v>
      </c>
      <c r="D10035" s="4">
        <f t="shared" si="318"/>
        <v>9394</v>
      </c>
      <c r="E10035" s="6">
        <f t="shared" si="317"/>
        <v>726</v>
      </c>
      <c r="F10035" t="e">
        <f>MATCH(A10035,RLC!A:A,0)</f>
        <v>#N/A</v>
      </c>
      <c r="G10035" t="e" cm="1">
        <f t="array" ref="G10035">INDEX(RLC!C:C,CorST!F10035)</f>
        <v>#N/A</v>
      </c>
    </row>
    <row r="10036" spans="1:7" x14ac:dyDescent="0.15">
      <c r="A10036" s="2" t="s">
        <v>10037</v>
      </c>
      <c r="B10036" s="2">
        <v>11</v>
      </c>
      <c r="C10036" s="2">
        <v>3.5310598444000001</v>
      </c>
      <c r="D10036" s="4">
        <f t="shared" si="318"/>
        <v>9394</v>
      </c>
      <c r="E10036" s="6">
        <f t="shared" si="317"/>
        <v>726</v>
      </c>
      <c r="F10036" t="e">
        <f>MATCH(A10036,RLC!A:A,0)</f>
        <v>#N/A</v>
      </c>
      <c r="G10036" t="e" cm="1">
        <f t="array" ref="G10036">INDEX(RLC!C:C,CorST!F10036)</f>
        <v>#N/A</v>
      </c>
    </row>
    <row r="10037" spans="1:7" x14ac:dyDescent="0.15">
      <c r="A10037" s="2" t="s">
        <v>10038</v>
      </c>
      <c r="B10037" s="2">
        <v>11</v>
      </c>
      <c r="C10037" s="2">
        <v>3.5310598444000001</v>
      </c>
      <c r="D10037" s="4">
        <f t="shared" si="318"/>
        <v>9394</v>
      </c>
      <c r="E10037" s="6">
        <f t="shared" si="317"/>
        <v>726</v>
      </c>
      <c r="F10037">
        <f>MATCH(A10037,RLC!A:A,0)</f>
        <v>4976</v>
      </c>
      <c r="G10037" cm="1">
        <f t="array" ref="G10037">INDEX(RLC!C:C,CorST!F10037)</f>
        <v>22.587339928799999</v>
      </c>
    </row>
    <row r="10038" spans="1:7" x14ac:dyDescent="0.15">
      <c r="A10038" s="2" t="s">
        <v>10039</v>
      </c>
      <c r="B10038" s="2">
        <v>11</v>
      </c>
      <c r="C10038" s="2">
        <v>3.5310598444000001</v>
      </c>
      <c r="D10038" s="4">
        <f t="shared" si="318"/>
        <v>9394</v>
      </c>
      <c r="E10038" s="6">
        <f t="shared" si="317"/>
        <v>726</v>
      </c>
      <c r="F10038" t="e">
        <f>MATCH(A10038,RLC!A:A,0)</f>
        <v>#N/A</v>
      </c>
      <c r="G10038" t="e" cm="1">
        <f t="array" ref="G10038">INDEX(RLC!C:C,CorST!F10038)</f>
        <v>#N/A</v>
      </c>
    </row>
    <row r="10039" spans="1:7" x14ac:dyDescent="0.15">
      <c r="A10039" s="2" t="s">
        <v>10040</v>
      </c>
      <c r="B10039" s="2">
        <v>11</v>
      </c>
      <c r="C10039" s="2">
        <v>3.5310598444000001</v>
      </c>
      <c r="D10039" s="4">
        <f t="shared" si="318"/>
        <v>9394</v>
      </c>
      <c r="E10039" s="6">
        <f t="shared" si="317"/>
        <v>726</v>
      </c>
      <c r="F10039" t="e">
        <f>MATCH(A10039,RLC!A:A,0)</f>
        <v>#N/A</v>
      </c>
      <c r="G10039" t="e" cm="1">
        <f t="array" ref="G10039">INDEX(RLC!C:C,CorST!F10039)</f>
        <v>#N/A</v>
      </c>
    </row>
    <row r="10040" spans="1:7" x14ac:dyDescent="0.15">
      <c r="A10040" s="2" t="s">
        <v>10041</v>
      </c>
      <c r="B10040" s="2">
        <v>11</v>
      </c>
      <c r="C10040" s="2">
        <v>3.5310598444000001</v>
      </c>
      <c r="D10040" s="4">
        <f t="shared" si="318"/>
        <v>9394</v>
      </c>
      <c r="E10040" s="6">
        <f t="shared" si="317"/>
        <v>726</v>
      </c>
      <c r="F10040" t="e">
        <f>MATCH(A10040,RLC!A:A,0)</f>
        <v>#N/A</v>
      </c>
      <c r="G10040" t="e" cm="1">
        <f t="array" ref="G10040">INDEX(RLC!C:C,CorST!F10040)</f>
        <v>#N/A</v>
      </c>
    </row>
    <row r="10041" spans="1:7" x14ac:dyDescent="0.15">
      <c r="A10041" s="2" t="s">
        <v>10042</v>
      </c>
      <c r="B10041" s="2">
        <v>11</v>
      </c>
      <c r="C10041" s="2">
        <v>3.5310598444000001</v>
      </c>
      <c r="D10041" s="4">
        <f t="shared" si="318"/>
        <v>9394</v>
      </c>
      <c r="E10041" s="6">
        <f t="shared" si="317"/>
        <v>726</v>
      </c>
      <c r="F10041">
        <f>MATCH(A10041,RLC!A:A,0)</f>
        <v>2811</v>
      </c>
      <c r="G10041" cm="1">
        <f t="array" ref="G10041">INDEX(RLC!C:C,CorST!F10041)</f>
        <v>41.1886786938</v>
      </c>
    </row>
    <row r="10042" spans="1:7" x14ac:dyDescent="0.15">
      <c r="A10042" s="2" t="s">
        <v>10043</v>
      </c>
      <c r="B10042" s="2">
        <v>11</v>
      </c>
      <c r="C10042" s="2">
        <v>3.5310598444000001</v>
      </c>
      <c r="D10042" s="4">
        <f t="shared" si="318"/>
        <v>9394</v>
      </c>
      <c r="E10042" s="6">
        <f t="shared" si="317"/>
        <v>726</v>
      </c>
      <c r="F10042" t="e">
        <f>MATCH(A10042,RLC!A:A,0)</f>
        <v>#N/A</v>
      </c>
      <c r="G10042" t="e" cm="1">
        <f t="array" ref="G10042">INDEX(RLC!C:C,CorST!F10042)</f>
        <v>#N/A</v>
      </c>
    </row>
    <row r="10043" spans="1:7" x14ac:dyDescent="0.15">
      <c r="A10043" s="2" t="s">
        <v>10044</v>
      </c>
      <c r="B10043" s="2">
        <v>11</v>
      </c>
      <c r="C10043" s="2">
        <v>3.5310598444000001</v>
      </c>
      <c r="D10043" s="4">
        <f t="shared" si="318"/>
        <v>9394</v>
      </c>
      <c r="E10043" s="6">
        <f t="shared" si="317"/>
        <v>726</v>
      </c>
      <c r="F10043">
        <f>MATCH(A10043,RLC!A:A,0)</f>
        <v>4099</v>
      </c>
      <c r="G10043" cm="1">
        <f t="array" ref="G10043">INDEX(RLC!C:C,CorST!F10043)</f>
        <v>27.9020081474</v>
      </c>
    </row>
    <row r="10044" spans="1:7" x14ac:dyDescent="0.15">
      <c r="A10044" s="2" t="s">
        <v>10045</v>
      </c>
      <c r="B10044" s="2">
        <v>11</v>
      </c>
      <c r="C10044" s="2">
        <v>3.5310598444000001</v>
      </c>
      <c r="D10044" s="4">
        <f t="shared" si="318"/>
        <v>9394</v>
      </c>
      <c r="E10044" s="6">
        <f t="shared" si="317"/>
        <v>726</v>
      </c>
      <c r="F10044" t="e">
        <f>MATCH(A10044,RLC!A:A,0)</f>
        <v>#N/A</v>
      </c>
      <c r="G10044" t="e" cm="1">
        <f t="array" ref="G10044">INDEX(RLC!C:C,CorST!F10044)</f>
        <v>#N/A</v>
      </c>
    </row>
    <row r="10045" spans="1:7" x14ac:dyDescent="0.15">
      <c r="A10045" s="2" t="s">
        <v>10046</v>
      </c>
      <c r="B10045" s="2">
        <v>11</v>
      </c>
      <c r="C10045" s="2">
        <v>3.5310598444000001</v>
      </c>
      <c r="D10045" s="4">
        <f t="shared" si="318"/>
        <v>9394</v>
      </c>
      <c r="E10045" s="6">
        <f t="shared" si="317"/>
        <v>726</v>
      </c>
      <c r="F10045" t="e">
        <f>MATCH(A10045,RLC!A:A,0)</f>
        <v>#N/A</v>
      </c>
      <c r="G10045" t="e" cm="1">
        <f t="array" ref="G10045">INDEX(RLC!C:C,CorST!F10045)</f>
        <v>#N/A</v>
      </c>
    </row>
    <row r="10046" spans="1:7" x14ac:dyDescent="0.15">
      <c r="A10046" s="2" t="s">
        <v>10047</v>
      </c>
      <c r="B10046" s="2">
        <v>11</v>
      </c>
      <c r="C10046" s="2">
        <v>3.5310598444000001</v>
      </c>
      <c r="D10046" s="4">
        <f t="shared" si="318"/>
        <v>9394</v>
      </c>
      <c r="E10046" s="6">
        <f t="shared" si="317"/>
        <v>726</v>
      </c>
      <c r="F10046">
        <f>MATCH(A10046,RLC!A:A,0)</f>
        <v>6872</v>
      </c>
      <c r="G10046" cm="1">
        <f t="array" ref="G10046">INDEX(RLC!C:C,CorST!F10046)</f>
        <v>15.944004655600001</v>
      </c>
    </row>
    <row r="10047" spans="1:7" x14ac:dyDescent="0.15">
      <c r="A10047" s="2" t="s">
        <v>10048</v>
      </c>
      <c r="B10047" s="2">
        <v>11</v>
      </c>
      <c r="C10047" s="2">
        <v>3.5310598444000001</v>
      </c>
      <c r="D10047" s="4">
        <f t="shared" si="318"/>
        <v>9394</v>
      </c>
      <c r="E10047" s="6">
        <f t="shared" si="317"/>
        <v>726</v>
      </c>
      <c r="F10047">
        <f>MATCH(A10047,RLC!A:A,0)</f>
        <v>3605</v>
      </c>
      <c r="G10047" cm="1">
        <f t="array" ref="G10047">INDEX(RLC!C:C,CorST!F10047)</f>
        <v>31.888009311299999</v>
      </c>
    </row>
    <row r="10048" spans="1:7" x14ac:dyDescent="0.15">
      <c r="A10048" s="2" t="s">
        <v>10049</v>
      </c>
      <c r="B10048" s="2">
        <v>11</v>
      </c>
      <c r="C10048" s="2">
        <v>3.5310598444000001</v>
      </c>
      <c r="D10048" s="4">
        <f t="shared" si="318"/>
        <v>9394</v>
      </c>
      <c r="E10048" s="6">
        <f t="shared" si="317"/>
        <v>726</v>
      </c>
      <c r="F10048" t="e">
        <f>MATCH(A10048,RLC!A:A,0)</f>
        <v>#N/A</v>
      </c>
      <c r="G10048" t="e" cm="1">
        <f t="array" ref="G10048">INDEX(RLC!C:C,CorST!F10048)</f>
        <v>#N/A</v>
      </c>
    </row>
    <row r="10049" spans="1:7" x14ac:dyDescent="0.15">
      <c r="A10049" s="2" t="s">
        <v>10050</v>
      </c>
      <c r="B10049" s="2">
        <v>11</v>
      </c>
      <c r="C10049" s="2">
        <v>3.5310598444000001</v>
      </c>
      <c r="D10049" s="4">
        <f t="shared" si="318"/>
        <v>9394</v>
      </c>
      <c r="E10049" s="6">
        <f t="shared" si="317"/>
        <v>726</v>
      </c>
      <c r="F10049" t="e">
        <f>MATCH(A10049,RLC!A:A,0)</f>
        <v>#N/A</v>
      </c>
      <c r="G10049" t="e" cm="1">
        <f t="array" ref="G10049">INDEX(RLC!C:C,CorST!F10049)</f>
        <v>#N/A</v>
      </c>
    </row>
    <row r="10050" spans="1:7" x14ac:dyDescent="0.15">
      <c r="A10050" s="2" t="s">
        <v>10051</v>
      </c>
      <c r="B10050" s="2">
        <v>11</v>
      </c>
      <c r="C10050" s="2">
        <v>3.5310598444000001</v>
      </c>
      <c r="D10050" s="4">
        <f t="shared" si="318"/>
        <v>9394</v>
      </c>
      <c r="E10050" s="6">
        <f t="shared" si="317"/>
        <v>726</v>
      </c>
      <c r="F10050" t="e">
        <f>MATCH(A10050,RLC!A:A,0)</f>
        <v>#N/A</v>
      </c>
      <c r="G10050" t="e" cm="1">
        <f t="array" ref="G10050">INDEX(RLC!C:C,CorST!F10050)</f>
        <v>#N/A</v>
      </c>
    </row>
    <row r="10051" spans="1:7" x14ac:dyDescent="0.15">
      <c r="A10051" s="2" t="s">
        <v>10052</v>
      </c>
      <c r="B10051" s="2">
        <v>11</v>
      </c>
      <c r="C10051" s="2">
        <v>3.5310598444000001</v>
      </c>
      <c r="D10051" s="4">
        <f t="shared" si="318"/>
        <v>9394</v>
      </c>
      <c r="E10051" s="6">
        <f t="shared" ref="E10051:E10114" si="319">COUNTIF(B:B,B10051)</f>
        <v>726</v>
      </c>
      <c r="F10051" t="e">
        <f>MATCH(A10051,RLC!A:A,0)</f>
        <v>#N/A</v>
      </c>
      <c r="G10051" t="e" cm="1">
        <f t="array" ref="G10051">INDEX(RLC!C:C,CorST!F10051)</f>
        <v>#N/A</v>
      </c>
    </row>
    <row r="10052" spans="1:7" x14ac:dyDescent="0.15">
      <c r="A10052" s="2" t="s">
        <v>10053</v>
      </c>
      <c r="B10052" s="2">
        <v>11</v>
      </c>
      <c r="C10052" s="2">
        <v>3.5310598444000001</v>
      </c>
      <c r="D10052" s="4">
        <f t="shared" ref="D10052:D10115" si="320">D10051+IF(B10052&lt;&gt;B10051,E10051,0)</f>
        <v>9394</v>
      </c>
      <c r="E10052" s="6">
        <f t="shared" si="319"/>
        <v>726</v>
      </c>
      <c r="F10052" t="e">
        <f>MATCH(A10052,RLC!A:A,0)</f>
        <v>#N/A</v>
      </c>
      <c r="G10052" t="e" cm="1">
        <f t="array" ref="G10052">INDEX(RLC!C:C,CorST!F10052)</f>
        <v>#N/A</v>
      </c>
    </row>
    <row r="10053" spans="1:7" x14ac:dyDescent="0.15">
      <c r="A10053" s="2" t="s">
        <v>10054</v>
      </c>
      <c r="B10053" s="2">
        <v>11</v>
      </c>
      <c r="C10053" s="2">
        <v>3.5310598444000001</v>
      </c>
      <c r="D10053" s="4">
        <f t="shared" si="320"/>
        <v>9394</v>
      </c>
      <c r="E10053" s="6">
        <f t="shared" si="319"/>
        <v>726</v>
      </c>
      <c r="F10053" t="e">
        <f>MATCH(A10053,RLC!A:A,0)</f>
        <v>#N/A</v>
      </c>
      <c r="G10053" t="e" cm="1">
        <f t="array" ref="G10053">INDEX(RLC!C:C,CorST!F10053)</f>
        <v>#N/A</v>
      </c>
    </row>
    <row r="10054" spans="1:7" x14ac:dyDescent="0.15">
      <c r="A10054" s="2" t="s">
        <v>10055</v>
      </c>
      <c r="B10054" s="2">
        <v>11</v>
      </c>
      <c r="C10054" s="2">
        <v>3.5310598444000001</v>
      </c>
      <c r="D10054" s="4">
        <f t="shared" si="320"/>
        <v>9394</v>
      </c>
      <c r="E10054" s="6">
        <f t="shared" si="319"/>
        <v>726</v>
      </c>
      <c r="F10054" t="e">
        <f>MATCH(A10054,RLC!A:A,0)</f>
        <v>#N/A</v>
      </c>
      <c r="G10054" t="e" cm="1">
        <f t="array" ref="G10054">INDEX(RLC!C:C,CorST!F10054)</f>
        <v>#N/A</v>
      </c>
    </row>
    <row r="10055" spans="1:7" x14ac:dyDescent="0.15">
      <c r="A10055" s="2" t="s">
        <v>10056</v>
      </c>
      <c r="B10055" s="2">
        <v>11</v>
      </c>
      <c r="C10055" s="2">
        <v>3.5310598444000001</v>
      </c>
      <c r="D10055" s="4">
        <f t="shared" si="320"/>
        <v>9394</v>
      </c>
      <c r="E10055" s="6">
        <f t="shared" si="319"/>
        <v>726</v>
      </c>
      <c r="F10055" t="e">
        <f>MATCH(A10055,RLC!A:A,0)</f>
        <v>#N/A</v>
      </c>
      <c r="G10055" t="e" cm="1">
        <f t="array" ref="G10055">INDEX(RLC!C:C,CorST!F10055)</f>
        <v>#N/A</v>
      </c>
    </row>
    <row r="10056" spans="1:7" x14ac:dyDescent="0.15">
      <c r="A10056" s="2" t="s">
        <v>10057</v>
      </c>
      <c r="B10056" s="2">
        <v>11</v>
      </c>
      <c r="C10056" s="2">
        <v>3.5310598444000001</v>
      </c>
      <c r="D10056" s="4">
        <f t="shared" si="320"/>
        <v>9394</v>
      </c>
      <c r="E10056" s="6">
        <f t="shared" si="319"/>
        <v>726</v>
      </c>
      <c r="F10056" t="e">
        <f>MATCH(A10056,RLC!A:A,0)</f>
        <v>#N/A</v>
      </c>
      <c r="G10056" t="e" cm="1">
        <f t="array" ref="G10056">INDEX(RLC!C:C,CorST!F10056)</f>
        <v>#N/A</v>
      </c>
    </row>
    <row r="10057" spans="1:7" x14ac:dyDescent="0.15">
      <c r="A10057" s="2" t="s">
        <v>10058</v>
      </c>
      <c r="B10057" s="2">
        <v>11</v>
      </c>
      <c r="C10057" s="2">
        <v>3.5310598444000001</v>
      </c>
      <c r="D10057" s="4">
        <f t="shared" si="320"/>
        <v>9394</v>
      </c>
      <c r="E10057" s="6">
        <f t="shared" si="319"/>
        <v>726</v>
      </c>
      <c r="F10057" t="e">
        <f>MATCH(A10057,RLC!A:A,0)</f>
        <v>#N/A</v>
      </c>
      <c r="G10057" t="e" cm="1">
        <f t="array" ref="G10057">INDEX(RLC!C:C,CorST!F10057)</f>
        <v>#N/A</v>
      </c>
    </row>
    <row r="10058" spans="1:7" x14ac:dyDescent="0.15">
      <c r="A10058" s="2" t="s">
        <v>10059</v>
      </c>
      <c r="B10058" s="2">
        <v>11</v>
      </c>
      <c r="C10058" s="2">
        <v>3.5310598444000001</v>
      </c>
      <c r="D10058" s="4">
        <f t="shared" si="320"/>
        <v>9394</v>
      </c>
      <c r="E10058" s="6">
        <f t="shared" si="319"/>
        <v>726</v>
      </c>
      <c r="F10058" t="e">
        <f>MATCH(A10058,RLC!A:A,0)</f>
        <v>#N/A</v>
      </c>
      <c r="G10058" t="e" cm="1">
        <f t="array" ref="G10058">INDEX(RLC!C:C,CorST!F10058)</f>
        <v>#N/A</v>
      </c>
    </row>
    <row r="10059" spans="1:7" x14ac:dyDescent="0.15">
      <c r="A10059" s="2" t="s">
        <v>10060</v>
      </c>
      <c r="B10059" s="2">
        <v>11</v>
      </c>
      <c r="C10059" s="2">
        <v>3.5310598444000001</v>
      </c>
      <c r="D10059" s="4">
        <f t="shared" si="320"/>
        <v>9394</v>
      </c>
      <c r="E10059" s="6">
        <f t="shared" si="319"/>
        <v>726</v>
      </c>
      <c r="F10059" t="e">
        <f>MATCH(A10059,RLC!A:A,0)</f>
        <v>#N/A</v>
      </c>
      <c r="G10059" t="e" cm="1">
        <f t="array" ref="G10059">INDEX(RLC!C:C,CorST!F10059)</f>
        <v>#N/A</v>
      </c>
    </row>
    <row r="10060" spans="1:7" x14ac:dyDescent="0.15">
      <c r="A10060" s="2" t="s">
        <v>10061</v>
      </c>
      <c r="B10060" s="2">
        <v>11</v>
      </c>
      <c r="C10060" s="2">
        <v>3.5310598444000001</v>
      </c>
      <c r="D10060" s="4">
        <f t="shared" si="320"/>
        <v>9394</v>
      </c>
      <c r="E10060" s="6">
        <f t="shared" si="319"/>
        <v>726</v>
      </c>
      <c r="F10060" t="e">
        <f>MATCH(A10060,RLC!A:A,0)</f>
        <v>#N/A</v>
      </c>
      <c r="G10060" t="e" cm="1">
        <f t="array" ref="G10060">INDEX(RLC!C:C,CorST!F10060)</f>
        <v>#N/A</v>
      </c>
    </row>
    <row r="10061" spans="1:7" x14ac:dyDescent="0.15">
      <c r="A10061" s="2" t="s">
        <v>10062</v>
      </c>
      <c r="B10061" s="2">
        <v>11</v>
      </c>
      <c r="C10061" s="2">
        <v>3.5310598444000001</v>
      </c>
      <c r="D10061" s="4">
        <f t="shared" si="320"/>
        <v>9394</v>
      </c>
      <c r="E10061" s="6">
        <f t="shared" si="319"/>
        <v>726</v>
      </c>
      <c r="F10061" t="e">
        <f>MATCH(A10061,RLC!A:A,0)</f>
        <v>#N/A</v>
      </c>
      <c r="G10061" t="e" cm="1">
        <f t="array" ref="G10061">INDEX(RLC!C:C,CorST!F10061)</f>
        <v>#N/A</v>
      </c>
    </row>
    <row r="10062" spans="1:7" x14ac:dyDescent="0.15">
      <c r="A10062" s="2" t="s">
        <v>10063</v>
      </c>
      <c r="B10062" s="2">
        <v>11</v>
      </c>
      <c r="C10062" s="2">
        <v>3.5310598444000001</v>
      </c>
      <c r="D10062" s="4">
        <f t="shared" si="320"/>
        <v>9394</v>
      </c>
      <c r="E10062" s="6">
        <f t="shared" si="319"/>
        <v>726</v>
      </c>
      <c r="F10062" t="e">
        <f>MATCH(A10062,RLC!A:A,0)</f>
        <v>#N/A</v>
      </c>
      <c r="G10062" t="e" cm="1">
        <f t="array" ref="G10062">INDEX(RLC!C:C,CorST!F10062)</f>
        <v>#N/A</v>
      </c>
    </row>
    <row r="10063" spans="1:7" x14ac:dyDescent="0.15">
      <c r="A10063" s="2" t="s">
        <v>10064</v>
      </c>
      <c r="B10063" s="2">
        <v>11</v>
      </c>
      <c r="C10063" s="2">
        <v>3.5310598444000001</v>
      </c>
      <c r="D10063" s="4">
        <f t="shared" si="320"/>
        <v>9394</v>
      </c>
      <c r="E10063" s="6">
        <f t="shared" si="319"/>
        <v>726</v>
      </c>
      <c r="F10063" t="e">
        <f>MATCH(A10063,RLC!A:A,0)</f>
        <v>#N/A</v>
      </c>
      <c r="G10063" t="e" cm="1">
        <f t="array" ref="G10063">INDEX(RLC!C:C,CorST!F10063)</f>
        <v>#N/A</v>
      </c>
    </row>
    <row r="10064" spans="1:7" x14ac:dyDescent="0.15">
      <c r="A10064" s="2" t="s">
        <v>10065</v>
      </c>
      <c r="B10064" s="2">
        <v>11</v>
      </c>
      <c r="C10064" s="2">
        <v>3.5310598444000001</v>
      </c>
      <c r="D10064" s="4">
        <f t="shared" si="320"/>
        <v>9394</v>
      </c>
      <c r="E10064" s="6">
        <f t="shared" si="319"/>
        <v>726</v>
      </c>
      <c r="F10064">
        <f>MATCH(A10064,RLC!A:A,0)</f>
        <v>2554</v>
      </c>
      <c r="G10064" cm="1">
        <f t="array" ref="G10064">INDEX(RLC!C:C,CorST!F10064)</f>
        <v>45.174679857699999</v>
      </c>
    </row>
    <row r="10065" spans="1:7" x14ac:dyDescent="0.15">
      <c r="A10065" s="2" t="s">
        <v>10066</v>
      </c>
      <c r="B10065" s="2">
        <v>11</v>
      </c>
      <c r="C10065" s="2">
        <v>3.5310598444000001</v>
      </c>
      <c r="D10065" s="4">
        <f t="shared" si="320"/>
        <v>9394</v>
      </c>
      <c r="E10065" s="6">
        <f t="shared" si="319"/>
        <v>726</v>
      </c>
      <c r="F10065" t="e">
        <f>MATCH(A10065,RLC!A:A,0)</f>
        <v>#N/A</v>
      </c>
      <c r="G10065" t="e" cm="1">
        <f t="array" ref="G10065">INDEX(RLC!C:C,CorST!F10065)</f>
        <v>#N/A</v>
      </c>
    </row>
    <row r="10066" spans="1:7" x14ac:dyDescent="0.15">
      <c r="A10066" s="2" t="s">
        <v>10067</v>
      </c>
      <c r="B10066" s="2">
        <v>11</v>
      </c>
      <c r="C10066" s="2">
        <v>3.5310598444000001</v>
      </c>
      <c r="D10066" s="4">
        <f t="shared" si="320"/>
        <v>9394</v>
      </c>
      <c r="E10066" s="6">
        <f t="shared" si="319"/>
        <v>726</v>
      </c>
      <c r="F10066">
        <f>MATCH(A10066,RLC!A:A,0)</f>
        <v>5979</v>
      </c>
      <c r="G10066" cm="1">
        <f t="array" ref="G10066">INDEX(RLC!C:C,CorST!F10066)</f>
        <v>18.601338764899999</v>
      </c>
    </row>
    <row r="10067" spans="1:7" x14ac:dyDescent="0.15">
      <c r="A10067" s="2" t="s">
        <v>10068</v>
      </c>
      <c r="B10067" s="2">
        <v>11</v>
      </c>
      <c r="C10067" s="2">
        <v>3.5310598444000001</v>
      </c>
      <c r="D10067" s="4">
        <f t="shared" si="320"/>
        <v>9394</v>
      </c>
      <c r="E10067" s="6">
        <f t="shared" si="319"/>
        <v>726</v>
      </c>
      <c r="F10067" t="e">
        <f>MATCH(A10067,RLC!A:A,0)</f>
        <v>#N/A</v>
      </c>
      <c r="G10067" t="e" cm="1">
        <f t="array" ref="G10067">INDEX(RLC!C:C,CorST!F10067)</f>
        <v>#N/A</v>
      </c>
    </row>
    <row r="10068" spans="1:7" x14ac:dyDescent="0.15">
      <c r="A10068" s="2" t="s">
        <v>10069</v>
      </c>
      <c r="B10068" s="2">
        <v>11</v>
      </c>
      <c r="C10068" s="2">
        <v>3.5310598444000001</v>
      </c>
      <c r="D10068" s="4">
        <f t="shared" si="320"/>
        <v>9394</v>
      </c>
      <c r="E10068" s="6">
        <f t="shared" si="319"/>
        <v>726</v>
      </c>
      <c r="F10068" t="e">
        <f>MATCH(A10068,RLC!A:A,0)</f>
        <v>#N/A</v>
      </c>
      <c r="G10068" t="e" cm="1">
        <f t="array" ref="G10068">INDEX(RLC!C:C,CorST!F10068)</f>
        <v>#N/A</v>
      </c>
    </row>
    <row r="10069" spans="1:7" x14ac:dyDescent="0.15">
      <c r="A10069" s="2" t="s">
        <v>10070</v>
      </c>
      <c r="B10069" s="2">
        <v>11</v>
      </c>
      <c r="C10069" s="2">
        <v>3.5310598444000001</v>
      </c>
      <c r="D10069" s="4">
        <f t="shared" si="320"/>
        <v>9394</v>
      </c>
      <c r="E10069" s="6">
        <f t="shared" si="319"/>
        <v>726</v>
      </c>
      <c r="F10069">
        <f>MATCH(A10069,RLC!A:A,0)</f>
        <v>6389</v>
      </c>
      <c r="G10069" cm="1">
        <f t="array" ref="G10069">INDEX(RLC!C:C,CorST!F10069)</f>
        <v>17.272671710299999</v>
      </c>
    </row>
    <row r="10070" spans="1:7" x14ac:dyDescent="0.15">
      <c r="A10070" s="2" t="s">
        <v>10071</v>
      </c>
      <c r="B10070" s="2">
        <v>11</v>
      </c>
      <c r="C10070" s="2">
        <v>3.5310598444000001</v>
      </c>
      <c r="D10070" s="4">
        <f t="shared" si="320"/>
        <v>9394</v>
      </c>
      <c r="E10070" s="6">
        <f t="shared" si="319"/>
        <v>726</v>
      </c>
      <c r="F10070" t="e">
        <f>MATCH(A10070,RLC!A:A,0)</f>
        <v>#N/A</v>
      </c>
      <c r="G10070" t="e" cm="1">
        <f t="array" ref="G10070">INDEX(RLC!C:C,CorST!F10070)</f>
        <v>#N/A</v>
      </c>
    </row>
    <row r="10071" spans="1:7" x14ac:dyDescent="0.15">
      <c r="A10071" s="2" t="s">
        <v>10072</v>
      </c>
      <c r="B10071" s="2">
        <v>11</v>
      </c>
      <c r="C10071" s="2">
        <v>3.5310598444000001</v>
      </c>
      <c r="D10071" s="4">
        <f t="shared" si="320"/>
        <v>9394</v>
      </c>
      <c r="E10071" s="6">
        <f t="shared" si="319"/>
        <v>726</v>
      </c>
      <c r="F10071" t="e">
        <f>MATCH(A10071,RLC!A:A,0)</f>
        <v>#N/A</v>
      </c>
      <c r="G10071" t="e" cm="1">
        <f t="array" ref="G10071">INDEX(RLC!C:C,CorST!F10071)</f>
        <v>#N/A</v>
      </c>
    </row>
    <row r="10072" spans="1:7" x14ac:dyDescent="0.15">
      <c r="A10072" s="2" t="s">
        <v>10073</v>
      </c>
      <c r="B10072" s="2">
        <v>11</v>
      </c>
      <c r="C10072" s="2">
        <v>3.5310598444000001</v>
      </c>
      <c r="D10072" s="4">
        <f t="shared" si="320"/>
        <v>9394</v>
      </c>
      <c r="E10072" s="6">
        <f t="shared" si="319"/>
        <v>726</v>
      </c>
      <c r="F10072" t="e">
        <f>MATCH(A10072,RLC!A:A,0)</f>
        <v>#N/A</v>
      </c>
      <c r="G10072" t="e" cm="1">
        <f t="array" ref="G10072">INDEX(RLC!C:C,CorST!F10072)</f>
        <v>#N/A</v>
      </c>
    </row>
    <row r="10073" spans="1:7" x14ac:dyDescent="0.15">
      <c r="A10073" s="2" t="s">
        <v>10074</v>
      </c>
      <c r="B10073" s="2">
        <v>11</v>
      </c>
      <c r="C10073" s="2">
        <v>3.5310598444000001</v>
      </c>
      <c r="D10073" s="4">
        <f t="shared" si="320"/>
        <v>9394</v>
      </c>
      <c r="E10073" s="6">
        <f t="shared" si="319"/>
        <v>726</v>
      </c>
      <c r="F10073">
        <f>MATCH(A10073,RLC!A:A,0)</f>
        <v>7440</v>
      </c>
      <c r="G10073" cm="1">
        <f t="array" ref="G10073">INDEX(RLC!C:C,CorST!F10073)</f>
        <v>14.615337601</v>
      </c>
    </row>
    <row r="10074" spans="1:7" x14ac:dyDescent="0.15">
      <c r="A10074" s="2" t="s">
        <v>10075</v>
      </c>
      <c r="B10074" s="2">
        <v>11</v>
      </c>
      <c r="C10074" s="2">
        <v>3.5310598444000001</v>
      </c>
      <c r="D10074" s="4">
        <f t="shared" si="320"/>
        <v>9394</v>
      </c>
      <c r="E10074" s="6">
        <f t="shared" si="319"/>
        <v>726</v>
      </c>
      <c r="F10074">
        <f>MATCH(A10074,RLC!A:A,0)</f>
        <v>4984</v>
      </c>
      <c r="G10074" cm="1">
        <f t="array" ref="G10074">INDEX(RLC!C:C,CorST!F10074)</f>
        <v>22.587339928799999</v>
      </c>
    </row>
    <row r="10075" spans="1:7" x14ac:dyDescent="0.15">
      <c r="A10075" s="2" t="s">
        <v>10076</v>
      </c>
      <c r="B10075" s="2">
        <v>11</v>
      </c>
      <c r="C10075" s="2">
        <v>3.5310598444000001</v>
      </c>
      <c r="D10075" s="4">
        <f t="shared" si="320"/>
        <v>9394</v>
      </c>
      <c r="E10075" s="6">
        <f t="shared" si="319"/>
        <v>726</v>
      </c>
      <c r="F10075" t="e">
        <f>MATCH(A10075,RLC!A:A,0)</f>
        <v>#N/A</v>
      </c>
      <c r="G10075" t="e" cm="1">
        <f t="array" ref="G10075">INDEX(RLC!C:C,CorST!F10075)</f>
        <v>#N/A</v>
      </c>
    </row>
    <row r="10076" spans="1:7" x14ac:dyDescent="0.15">
      <c r="A10076" s="2" t="s">
        <v>10077</v>
      </c>
      <c r="B10076" s="2">
        <v>11</v>
      </c>
      <c r="C10076" s="2">
        <v>3.5310598444000001</v>
      </c>
      <c r="D10076" s="4">
        <f t="shared" si="320"/>
        <v>9394</v>
      </c>
      <c r="E10076" s="6">
        <f t="shared" si="319"/>
        <v>726</v>
      </c>
      <c r="F10076">
        <f>MATCH(A10076,RLC!A:A,0)</f>
        <v>809</v>
      </c>
      <c r="G10076" cm="1">
        <f t="array" ref="G10076">INDEX(RLC!C:C,CorST!F10076)</f>
        <v>134.19537251840001</v>
      </c>
    </row>
    <row r="10077" spans="1:7" x14ac:dyDescent="0.15">
      <c r="A10077" s="2" t="s">
        <v>10078</v>
      </c>
      <c r="B10077" s="2">
        <v>11</v>
      </c>
      <c r="C10077" s="2">
        <v>3.5310598444000001</v>
      </c>
      <c r="D10077" s="4">
        <f t="shared" si="320"/>
        <v>9394</v>
      </c>
      <c r="E10077" s="6">
        <f t="shared" si="319"/>
        <v>726</v>
      </c>
      <c r="F10077" t="e">
        <f>MATCH(A10077,RLC!A:A,0)</f>
        <v>#N/A</v>
      </c>
      <c r="G10077" t="e" cm="1">
        <f t="array" ref="G10077">INDEX(RLC!C:C,CorST!F10077)</f>
        <v>#N/A</v>
      </c>
    </row>
    <row r="10078" spans="1:7" x14ac:dyDescent="0.15">
      <c r="A10078" s="2" t="s">
        <v>10079</v>
      </c>
      <c r="B10078" s="2">
        <v>11</v>
      </c>
      <c r="C10078" s="2">
        <v>3.5310598444000001</v>
      </c>
      <c r="D10078" s="4">
        <f t="shared" si="320"/>
        <v>9394</v>
      </c>
      <c r="E10078" s="6">
        <f t="shared" si="319"/>
        <v>726</v>
      </c>
      <c r="F10078">
        <f>MATCH(A10078,RLC!A:A,0)</f>
        <v>3141</v>
      </c>
      <c r="G10078" cm="1">
        <f t="array" ref="G10078">INDEX(RLC!C:C,CorST!F10078)</f>
        <v>37.202677529799999</v>
      </c>
    </row>
    <row r="10079" spans="1:7" x14ac:dyDescent="0.15">
      <c r="A10079" s="2" t="s">
        <v>10080</v>
      </c>
      <c r="B10079" s="2">
        <v>11</v>
      </c>
      <c r="C10079" s="2">
        <v>3.5310598444000001</v>
      </c>
      <c r="D10079" s="4">
        <f t="shared" si="320"/>
        <v>9394</v>
      </c>
      <c r="E10079" s="6">
        <f t="shared" si="319"/>
        <v>726</v>
      </c>
      <c r="F10079">
        <f>MATCH(A10079,RLC!A:A,0)</f>
        <v>1749</v>
      </c>
      <c r="G10079" cm="1">
        <f t="array" ref="G10079">INDEX(RLC!C:C,CorST!F10079)</f>
        <v>66.433352731900001</v>
      </c>
    </row>
    <row r="10080" spans="1:7" x14ac:dyDescent="0.15">
      <c r="A10080" s="2" t="s">
        <v>10081</v>
      </c>
      <c r="B10080" s="2">
        <v>11</v>
      </c>
      <c r="C10080" s="2">
        <v>3.5310598444000001</v>
      </c>
      <c r="D10080" s="4">
        <f t="shared" si="320"/>
        <v>9394</v>
      </c>
      <c r="E10080" s="6">
        <f t="shared" si="319"/>
        <v>726</v>
      </c>
      <c r="F10080" t="e">
        <f>MATCH(A10080,RLC!A:A,0)</f>
        <v>#N/A</v>
      </c>
      <c r="G10080" t="e" cm="1">
        <f t="array" ref="G10080">INDEX(RLC!C:C,CorST!F10080)</f>
        <v>#N/A</v>
      </c>
    </row>
    <row r="10081" spans="1:7" x14ac:dyDescent="0.15">
      <c r="A10081" s="2" t="s">
        <v>10082</v>
      </c>
      <c r="B10081" s="2">
        <v>11</v>
      </c>
      <c r="C10081" s="2">
        <v>3.5310598444000001</v>
      </c>
      <c r="D10081" s="4">
        <f t="shared" si="320"/>
        <v>9394</v>
      </c>
      <c r="E10081" s="6">
        <f t="shared" si="319"/>
        <v>726</v>
      </c>
      <c r="F10081" t="e">
        <f>MATCH(A10081,RLC!A:A,0)</f>
        <v>#N/A</v>
      </c>
      <c r="G10081" t="e" cm="1">
        <f t="array" ref="G10081">INDEX(RLC!C:C,CorST!F10081)</f>
        <v>#N/A</v>
      </c>
    </row>
    <row r="10082" spans="1:7" x14ac:dyDescent="0.15">
      <c r="A10082" s="2" t="s">
        <v>10083</v>
      </c>
      <c r="B10082" s="2">
        <v>11</v>
      </c>
      <c r="C10082" s="2">
        <v>3.5310598444000001</v>
      </c>
      <c r="D10082" s="4">
        <f t="shared" si="320"/>
        <v>9394</v>
      </c>
      <c r="E10082" s="6">
        <f t="shared" si="319"/>
        <v>726</v>
      </c>
      <c r="F10082" t="e">
        <f>MATCH(A10082,RLC!A:A,0)</f>
        <v>#N/A</v>
      </c>
      <c r="G10082" t="e" cm="1">
        <f t="array" ref="G10082">INDEX(RLC!C:C,CorST!F10082)</f>
        <v>#N/A</v>
      </c>
    </row>
    <row r="10083" spans="1:7" x14ac:dyDescent="0.15">
      <c r="A10083" s="2" t="s">
        <v>10084</v>
      </c>
      <c r="B10083" s="2">
        <v>11</v>
      </c>
      <c r="C10083" s="2">
        <v>3.5310598444000001</v>
      </c>
      <c r="D10083" s="4">
        <f t="shared" si="320"/>
        <v>9394</v>
      </c>
      <c r="E10083" s="6">
        <f t="shared" si="319"/>
        <v>726</v>
      </c>
      <c r="F10083" t="e">
        <f>MATCH(A10083,RLC!A:A,0)</f>
        <v>#N/A</v>
      </c>
      <c r="G10083" t="e" cm="1">
        <f t="array" ref="G10083">INDEX(RLC!C:C,CorST!F10083)</f>
        <v>#N/A</v>
      </c>
    </row>
    <row r="10084" spans="1:7" x14ac:dyDescent="0.15">
      <c r="A10084" s="2" t="s">
        <v>10085</v>
      </c>
      <c r="B10084" s="2">
        <v>11</v>
      </c>
      <c r="C10084" s="2">
        <v>3.5310598444000001</v>
      </c>
      <c r="D10084" s="4">
        <f t="shared" si="320"/>
        <v>9394</v>
      </c>
      <c r="E10084" s="6">
        <f t="shared" si="319"/>
        <v>726</v>
      </c>
      <c r="F10084" t="e">
        <f>MATCH(A10084,RLC!A:A,0)</f>
        <v>#N/A</v>
      </c>
      <c r="G10084" t="e" cm="1">
        <f t="array" ref="G10084">INDEX(RLC!C:C,CorST!F10084)</f>
        <v>#N/A</v>
      </c>
    </row>
    <row r="10085" spans="1:7" x14ac:dyDescent="0.15">
      <c r="A10085" s="2" t="s">
        <v>10086</v>
      </c>
      <c r="B10085" s="2">
        <v>11</v>
      </c>
      <c r="C10085" s="2">
        <v>3.5310598444000001</v>
      </c>
      <c r="D10085" s="4">
        <f t="shared" si="320"/>
        <v>9394</v>
      </c>
      <c r="E10085" s="6">
        <f t="shared" si="319"/>
        <v>726</v>
      </c>
      <c r="F10085" t="e">
        <f>MATCH(A10085,RLC!A:A,0)</f>
        <v>#N/A</v>
      </c>
      <c r="G10085" t="e" cm="1">
        <f t="array" ref="G10085">INDEX(RLC!C:C,CorST!F10085)</f>
        <v>#N/A</v>
      </c>
    </row>
    <row r="10086" spans="1:7" x14ac:dyDescent="0.15">
      <c r="A10086" s="2" t="s">
        <v>10087</v>
      </c>
      <c r="B10086" s="2">
        <v>11</v>
      </c>
      <c r="C10086" s="2">
        <v>3.5310598444000001</v>
      </c>
      <c r="D10086" s="4">
        <f t="shared" si="320"/>
        <v>9394</v>
      </c>
      <c r="E10086" s="6">
        <f t="shared" si="319"/>
        <v>726</v>
      </c>
      <c r="F10086" t="e">
        <f>MATCH(A10086,RLC!A:A,0)</f>
        <v>#N/A</v>
      </c>
      <c r="G10086" t="e" cm="1">
        <f t="array" ref="G10086">INDEX(RLC!C:C,CorST!F10086)</f>
        <v>#N/A</v>
      </c>
    </row>
    <row r="10087" spans="1:7" x14ac:dyDescent="0.15">
      <c r="A10087" s="2" t="s">
        <v>10088</v>
      </c>
      <c r="B10087" s="2">
        <v>11</v>
      </c>
      <c r="C10087" s="2">
        <v>3.5310598444000001</v>
      </c>
      <c r="D10087" s="4">
        <f t="shared" si="320"/>
        <v>9394</v>
      </c>
      <c r="E10087" s="6">
        <f t="shared" si="319"/>
        <v>726</v>
      </c>
      <c r="F10087" t="e">
        <f>MATCH(A10087,RLC!A:A,0)</f>
        <v>#N/A</v>
      </c>
      <c r="G10087" t="e" cm="1">
        <f t="array" ref="G10087">INDEX(RLC!C:C,CorST!F10087)</f>
        <v>#N/A</v>
      </c>
    </row>
    <row r="10088" spans="1:7" x14ac:dyDescent="0.15">
      <c r="A10088" s="2" t="s">
        <v>10089</v>
      </c>
      <c r="B10088" s="2">
        <v>11</v>
      </c>
      <c r="C10088" s="2">
        <v>3.5310598444000001</v>
      </c>
      <c r="D10088" s="4">
        <f t="shared" si="320"/>
        <v>9394</v>
      </c>
      <c r="E10088" s="6">
        <f t="shared" si="319"/>
        <v>726</v>
      </c>
      <c r="F10088" t="e">
        <f>MATCH(A10088,RLC!A:A,0)</f>
        <v>#N/A</v>
      </c>
      <c r="G10088" t="e" cm="1">
        <f t="array" ref="G10088">INDEX(RLC!C:C,CorST!F10088)</f>
        <v>#N/A</v>
      </c>
    </row>
    <row r="10089" spans="1:7" x14ac:dyDescent="0.15">
      <c r="A10089" s="2" t="s">
        <v>10090</v>
      </c>
      <c r="B10089" s="2">
        <v>11</v>
      </c>
      <c r="C10089" s="2">
        <v>3.5310598444000001</v>
      </c>
      <c r="D10089" s="4">
        <f t="shared" si="320"/>
        <v>9394</v>
      </c>
      <c r="E10089" s="6">
        <f t="shared" si="319"/>
        <v>726</v>
      </c>
      <c r="F10089" t="e">
        <f>MATCH(A10089,RLC!A:A,0)</f>
        <v>#N/A</v>
      </c>
      <c r="G10089" t="e" cm="1">
        <f t="array" ref="G10089">INDEX(RLC!C:C,CorST!F10089)</f>
        <v>#N/A</v>
      </c>
    </row>
    <row r="10090" spans="1:7" x14ac:dyDescent="0.15">
      <c r="A10090" s="2" t="s">
        <v>10091</v>
      </c>
      <c r="B10090" s="2">
        <v>11</v>
      </c>
      <c r="C10090" s="2">
        <v>3.5310598444000001</v>
      </c>
      <c r="D10090" s="4">
        <f t="shared" si="320"/>
        <v>9394</v>
      </c>
      <c r="E10090" s="6">
        <f t="shared" si="319"/>
        <v>726</v>
      </c>
      <c r="F10090">
        <f>MATCH(A10090,RLC!A:A,0)</f>
        <v>8101</v>
      </c>
      <c r="G10090" cm="1">
        <f t="array" ref="G10090">INDEX(RLC!C:C,CorST!F10090)</f>
        <v>13.2866705464</v>
      </c>
    </row>
    <row r="10091" spans="1:7" x14ac:dyDescent="0.15">
      <c r="A10091" s="2" t="s">
        <v>10092</v>
      </c>
      <c r="B10091" s="2">
        <v>11</v>
      </c>
      <c r="C10091" s="2">
        <v>3.5310598444000001</v>
      </c>
      <c r="D10091" s="4">
        <f t="shared" si="320"/>
        <v>9394</v>
      </c>
      <c r="E10091" s="6">
        <f t="shared" si="319"/>
        <v>726</v>
      </c>
      <c r="F10091" t="e">
        <f>MATCH(A10091,RLC!A:A,0)</f>
        <v>#N/A</v>
      </c>
      <c r="G10091" t="e" cm="1">
        <f t="array" ref="G10091">INDEX(RLC!C:C,CorST!F10091)</f>
        <v>#N/A</v>
      </c>
    </row>
    <row r="10092" spans="1:7" x14ac:dyDescent="0.15">
      <c r="A10092" s="2" t="s">
        <v>10093</v>
      </c>
      <c r="B10092" s="2">
        <v>11</v>
      </c>
      <c r="C10092" s="2">
        <v>3.5310598444000001</v>
      </c>
      <c r="D10092" s="4">
        <f t="shared" si="320"/>
        <v>9394</v>
      </c>
      <c r="E10092" s="6">
        <f t="shared" si="319"/>
        <v>726</v>
      </c>
      <c r="F10092" t="e">
        <f>MATCH(A10092,RLC!A:A,0)</f>
        <v>#N/A</v>
      </c>
      <c r="G10092" t="e" cm="1">
        <f t="array" ref="G10092">INDEX(RLC!C:C,CorST!F10092)</f>
        <v>#N/A</v>
      </c>
    </row>
    <row r="10093" spans="1:7" x14ac:dyDescent="0.15">
      <c r="A10093" s="2" t="s">
        <v>10094</v>
      </c>
      <c r="B10093" s="2">
        <v>11</v>
      </c>
      <c r="C10093" s="2">
        <v>3.5310598444000001</v>
      </c>
      <c r="D10093" s="4">
        <f t="shared" si="320"/>
        <v>9394</v>
      </c>
      <c r="E10093" s="6">
        <f t="shared" si="319"/>
        <v>726</v>
      </c>
      <c r="F10093">
        <f>MATCH(A10093,RLC!A:A,0)</f>
        <v>5994</v>
      </c>
      <c r="G10093" cm="1">
        <f t="array" ref="G10093">INDEX(RLC!C:C,CorST!F10093)</f>
        <v>18.601338764899999</v>
      </c>
    </row>
    <row r="10094" spans="1:7" x14ac:dyDescent="0.15">
      <c r="A10094" s="2" t="s">
        <v>10095</v>
      </c>
      <c r="B10094" s="2">
        <v>11</v>
      </c>
      <c r="C10094" s="2">
        <v>3.5310598444000001</v>
      </c>
      <c r="D10094" s="4">
        <f t="shared" si="320"/>
        <v>9394</v>
      </c>
      <c r="E10094" s="6">
        <f t="shared" si="319"/>
        <v>726</v>
      </c>
      <c r="F10094" t="e">
        <f>MATCH(A10094,RLC!A:A,0)</f>
        <v>#N/A</v>
      </c>
      <c r="G10094" t="e" cm="1">
        <f t="array" ref="G10094">INDEX(RLC!C:C,CorST!F10094)</f>
        <v>#N/A</v>
      </c>
    </row>
    <row r="10095" spans="1:7" x14ac:dyDescent="0.15">
      <c r="A10095" s="2" t="s">
        <v>10096</v>
      </c>
      <c r="B10095" s="2">
        <v>11</v>
      </c>
      <c r="C10095" s="2">
        <v>3.5310598444000001</v>
      </c>
      <c r="D10095" s="4">
        <f t="shared" si="320"/>
        <v>9394</v>
      </c>
      <c r="E10095" s="6">
        <f t="shared" si="319"/>
        <v>726</v>
      </c>
      <c r="F10095" t="e">
        <f>MATCH(A10095,RLC!A:A,0)</f>
        <v>#N/A</v>
      </c>
      <c r="G10095" t="e" cm="1">
        <f t="array" ref="G10095">INDEX(RLC!C:C,CorST!F10095)</f>
        <v>#N/A</v>
      </c>
    </row>
    <row r="10096" spans="1:7" x14ac:dyDescent="0.15">
      <c r="A10096" s="2" t="s">
        <v>10097</v>
      </c>
      <c r="B10096" s="2">
        <v>11</v>
      </c>
      <c r="C10096" s="2">
        <v>3.5310598444000001</v>
      </c>
      <c r="D10096" s="4">
        <f t="shared" si="320"/>
        <v>9394</v>
      </c>
      <c r="E10096" s="6">
        <f t="shared" si="319"/>
        <v>726</v>
      </c>
      <c r="F10096">
        <f>MATCH(A10096,RLC!A:A,0)</f>
        <v>8104</v>
      </c>
      <c r="G10096" cm="1">
        <f t="array" ref="G10096">INDEX(RLC!C:C,CorST!F10096)</f>
        <v>13.2866705464</v>
      </c>
    </row>
    <row r="10097" spans="1:7" x14ac:dyDescent="0.15">
      <c r="A10097" s="2" t="s">
        <v>10098</v>
      </c>
      <c r="B10097" s="2">
        <v>11</v>
      </c>
      <c r="C10097" s="2">
        <v>3.5310598444000001</v>
      </c>
      <c r="D10097" s="4">
        <f t="shared" si="320"/>
        <v>9394</v>
      </c>
      <c r="E10097" s="6">
        <f t="shared" si="319"/>
        <v>726</v>
      </c>
      <c r="F10097" t="e">
        <f>MATCH(A10097,RLC!A:A,0)</f>
        <v>#N/A</v>
      </c>
      <c r="G10097" t="e" cm="1">
        <f t="array" ref="G10097">INDEX(RLC!C:C,CorST!F10097)</f>
        <v>#N/A</v>
      </c>
    </row>
    <row r="10098" spans="1:7" x14ac:dyDescent="0.15">
      <c r="A10098" s="2" t="s">
        <v>10099</v>
      </c>
      <c r="B10098" s="2">
        <v>11</v>
      </c>
      <c r="C10098" s="2">
        <v>3.5310598444000001</v>
      </c>
      <c r="D10098" s="4">
        <f t="shared" si="320"/>
        <v>9394</v>
      </c>
      <c r="E10098" s="6">
        <f t="shared" si="319"/>
        <v>726</v>
      </c>
      <c r="F10098">
        <f>MATCH(A10098,RLC!A:A,0)</f>
        <v>2922</v>
      </c>
      <c r="G10098" cm="1">
        <f t="array" ref="G10098">INDEX(RLC!C:C,CorST!F10098)</f>
        <v>39.860011639100001</v>
      </c>
    </row>
    <row r="10099" spans="1:7" x14ac:dyDescent="0.15">
      <c r="A10099" s="2" t="s">
        <v>10100</v>
      </c>
      <c r="B10099" s="2">
        <v>11</v>
      </c>
      <c r="C10099" s="2">
        <v>3.5310598444000001</v>
      </c>
      <c r="D10099" s="4">
        <f t="shared" si="320"/>
        <v>9394</v>
      </c>
      <c r="E10099" s="6">
        <f t="shared" si="319"/>
        <v>726</v>
      </c>
      <c r="F10099" t="e">
        <f>MATCH(A10099,RLC!A:A,0)</f>
        <v>#N/A</v>
      </c>
      <c r="G10099" t="e" cm="1">
        <f t="array" ref="G10099">INDEX(RLC!C:C,CorST!F10099)</f>
        <v>#N/A</v>
      </c>
    </row>
    <row r="10100" spans="1:7" x14ac:dyDescent="0.15">
      <c r="A10100" s="2" t="s">
        <v>10101</v>
      </c>
      <c r="B10100" s="2">
        <v>11</v>
      </c>
      <c r="C10100" s="2">
        <v>3.5310598444000001</v>
      </c>
      <c r="D10100" s="4">
        <f t="shared" si="320"/>
        <v>9394</v>
      </c>
      <c r="E10100" s="6">
        <f t="shared" si="319"/>
        <v>726</v>
      </c>
      <c r="F10100" t="e">
        <f>MATCH(A10100,RLC!A:A,0)</f>
        <v>#N/A</v>
      </c>
      <c r="G10100" t="e" cm="1">
        <f t="array" ref="G10100">INDEX(RLC!C:C,CorST!F10100)</f>
        <v>#N/A</v>
      </c>
    </row>
    <row r="10101" spans="1:7" x14ac:dyDescent="0.15">
      <c r="A10101" s="2" t="s">
        <v>10102</v>
      </c>
      <c r="B10101" s="2">
        <v>11</v>
      </c>
      <c r="C10101" s="2">
        <v>3.5310598444000001</v>
      </c>
      <c r="D10101" s="4">
        <f t="shared" si="320"/>
        <v>9394</v>
      </c>
      <c r="E10101" s="6">
        <f t="shared" si="319"/>
        <v>726</v>
      </c>
      <c r="F10101" t="e">
        <f>MATCH(A10101,RLC!A:A,0)</f>
        <v>#N/A</v>
      </c>
      <c r="G10101" t="e" cm="1">
        <f t="array" ref="G10101">INDEX(RLC!C:C,CorST!F10101)</f>
        <v>#N/A</v>
      </c>
    </row>
    <row r="10102" spans="1:7" x14ac:dyDescent="0.15">
      <c r="A10102" s="2" t="s">
        <v>10103</v>
      </c>
      <c r="B10102" s="2">
        <v>11</v>
      </c>
      <c r="C10102" s="2">
        <v>3.5310598444000001</v>
      </c>
      <c r="D10102" s="4">
        <f t="shared" si="320"/>
        <v>9394</v>
      </c>
      <c r="E10102" s="6">
        <f t="shared" si="319"/>
        <v>726</v>
      </c>
      <c r="F10102" t="e">
        <f>MATCH(A10102,RLC!A:A,0)</f>
        <v>#N/A</v>
      </c>
      <c r="G10102" t="e" cm="1">
        <f t="array" ref="G10102">INDEX(RLC!C:C,CorST!F10102)</f>
        <v>#N/A</v>
      </c>
    </row>
    <row r="10103" spans="1:7" x14ac:dyDescent="0.15">
      <c r="A10103" s="2" t="s">
        <v>10104</v>
      </c>
      <c r="B10103" s="2">
        <v>11</v>
      </c>
      <c r="C10103" s="2">
        <v>3.5310598444000001</v>
      </c>
      <c r="D10103" s="4">
        <f t="shared" si="320"/>
        <v>9394</v>
      </c>
      <c r="E10103" s="6">
        <f t="shared" si="319"/>
        <v>726</v>
      </c>
      <c r="F10103" t="e">
        <f>MATCH(A10103,RLC!A:A,0)</f>
        <v>#N/A</v>
      </c>
      <c r="G10103" t="e" cm="1">
        <f t="array" ref="G10103">INDEX(RLC!C:C,CorST!F10103)</f>
        <v>#N/A</v>
      </c>
    </row>
    <row r="10104" spans="1:7" x14ac:dyDescent="0.15">
      <c r="A10104" s="2" t="s">
        <v>10105</v>
      </c>
      <c r="B10104" s="2">
        <v>11</v>
      </c>
      <c r="C10104" s="2">
        <v>3.5310598444000001</v>
      </c>
      <c r="D10104" s="4">
        <f t="shared" si="320"/>
        <v>9394</v>
      </c>
      <c r="E10104" s="6">
        <f t="shared" si="319"/>
        <v>726</v>
      </c>
      <c r="F10104" t="e">
        <f>MATCH(A10104,RLC!A:A,0)</f>
        <v>#N/A</v>
      </c>
      <c r="G10104" t="e" cm="1">
        <f t="array" ref="G10104">INDEX(RLC!C:C,CorST!F10104)</f>
        <v>#N/A</v>
      </c>
    </row>
    <row r="10105" spans="1:7" x14ac:dyDescent="0.15">
      <c r="A10105" s="2" t="s">
        <v>10106</v>
      </c>
      <c r="B10105" s="2">
        <v>11</v>
      </c>
      <c r="C10105" s="2">
        <v>3.5310598444000001</v>
      </c>
      <c r="D10105" s="4">
        <f t="shared" si="320"/>
        <v>9394</v>
      </c>
      <c r="E10105" s="6">
        <f t="shared" si="319"/>
        <v>726</v>
      </c>
      <c r="F10105" t="e">
        <f>MATCH(A10105,RLC!A:A,0)</f>
        <v>#N/A</v>
      </c>
      <c r="G10105" t="e" cm="1">
        <f t="array" ref="G10105">INDEX(RLC!C:C,CorST!F10105)</f>
        <v>#N/A</v>
      </c>
    </row>
    <row r="10106" spans="1:7" x14ac:dyDescent="0.15">
      <c r="A10106" s="2" t="s">
        <v>10107</v>
      </c>
      <c r="B10106" s="2">
        <v>11</v>
      </c>
      <c r="C10106" s="2">
        <v>3.5310598444000001</v>
      </c>
      <c r="D10106" s="4">
        <f t="shared" si="320"/>
        <v>9394</v>
      </c>
      <c r="E10106" s="6">
        <f t="shared" si="319"/>
        <v>726</v>
      </c>
      <c r="F10106">
        <f>MATCH(A10106,RLC!A:A,0)</f>
        <v>8113</v>
      </c>
      <c r="G10106" cm="1">
        <f t="array" ref="G10106">INDEX(RLC!C:C,CorST!F10106)</f>
        <v>13.2866705464</v>
      </c>
    </row>
    <row r="10107" spans="1:7" x14ac:dyDescent="0.15">
      <c r="A10107" s="2" t="s">
        <v>10108</v>
      </c>
      <c r="B10107" s="2">
        <v>11</v>
      </c>
      <c r="C10107" s="2">
        <v>3.5310598444000001</v>
      </c>
      <c r="D10107" s="4">
        <f t="shared" si="320"/>
        <v>9394</v>
      </c>
      <c r="E10107" s="6">
        <f t="shared" si="319"/>
        <v>726</v>
      </c>
      <c r="F10107">
        <f>MATCH(A10107,RLC!A:A,0)</f>
        <v>5304</v>
      </c>
      <c r="G10107" cm="1">
        <f t="array" ref="G10107">INDEX(RLC!C:C,CorST!F10107)</f>
        <v>21.258672874199998</v>
      </c>
    </row>
    <row r="10108" spans="1:7" x14ac:dyDescent="0.15">
      <c r="A10108" s="2" t="s">
        <v>10109</v>
      </c>
      <c r="B10108" s="2">
        <v>11</v>
      </c>
      <c r="C10108" s="2">
        <v>3.5310598444000001</v>
      </c>
      <c r="D10108" s="4">
        <f t="shared" si="320"/>
        <v>9394</v>
      </c>
      <c r="E10108" s="6">
        <f t="shared" si="319"/>
        <v>726</v>
      </c>
      <c r="F10108">
        <f>MATCH(A10108,RLC!A:A,0)</f>
        <v>5305</v>
      </c>
      <c r="G10108" cm="1">
        <f t="array" ref="G10108">INDEX(RLC!C:C,CorST!F10108)</f>
        <v>21.258672874199998</v>
      </c>
    </row>
    <row r="10109" spans="1:7" x14ac:dyDescent="0.15">
      <c r="A10109" s="2" t="s">
        <v>10110</v>
      </c>
      <c r="B10109" s="2">
        <v>11</v>
      </c>
      <c r="C10109" s="2">
        <v>3.5310598444000001</v>
      </c>
      <c r="D10109" s="4">
        <f t="shared" si="320"/>
        <v>9394</v>
      </c>
      <c r="E10109" s="6">
        <f t="shared" si="319"/>
        <v>726</v>
      </c>
      <c r="F10109" t="e">
        <f>MATCH(A10109,RLC!A:A,0)</f>
        <v>#N/A</v>
      </c>
      <c r="G10109" t="e" cm="1">
        <f t="array" ref="G10109">INDEX(RLC!C:C,CorST!F10109)</f>
        <v>#N/A</v>
      </c>
    </row>
    <row r="10110" spans="1:7" x14ac:dyDescent="0.15">
      <c r="A10110" s="2" t="s">
        <v>10111</v>
      </c>
      <c r="B10110" s="2">
        <v>11</v>
      </c>
      <c r="C10110" s="2">
        <v>3.5310598444000001</v>
      </c>
      <c r="D10110" s="4">
        <f t="shared" si="320"/>
        <v>9394</v>
      </c>
      <c r="E10110" s="6">
        <f t="shared" si="319"/>
        <v>726</v>
      </c>
      <c r="F10110">
        <f>MATCH(A10110,RLC!A:A,0)</f>
        <v>8121</v>
      </c>
      <c r="G10110" cm="1">
        <f t="array" ref="G10110">INDEX(RLC!C:C,CorST!F10110)</f>
        <v>13.2866705464</v>
      </c>
    </row>
    <row r="10111" spans="1:7" x14ac:dyDescent="0.15">
      <c r="A10111" s="2" t="s">
        <v>10112</v>
      </c>
      <c r="B10111" s="2">
        <v>11</v>
      </c>
      <c r="C10111" s="2">
        <v>3.5310598444000001</v>
      </c>
      <c r="D10111" s="4">
        <f t="shared" si="320"/>
        <v>9394</v>
      </c>
      <c r="E10111" s="6">
        <f t="shared" si="319"/>
        <v>726</v>
      </c>
      <c r="F10111" t="e">
        <f>MATCH(A10111,RLC!A:A,0)</f>
        <v>#N/A</v>
      </c>
      <c r="G10111" t="e" cm="1">
        <f t="array" ref="G10111">INDEX(RLC!C:C,CorST!F10111)</f>
        <v>#N/A</v>
      </c>
    </row>
    <row r="10112" spans="1:7" x14ac:dyDescent="0.15">
      <c r="A10112" s="2" t="s">
        <v>10113</v>
      </c>
      <c r="B10112" s="2">
        <v>11</v>
      </c>
      <c r="C10112" s="2">
        <v>3.5310598444000001</v>
      </c>
      <c r="D10112" s="4">
        <f t="shared" si="320"/>
        <v>9394</v>
      </c>
      <c r="E10112" s="6">
        <f t="shared" si="319"/>
        <v>726</v>
      </c>
      <c r="F10112" t="e">
        <f>MATCH(A10112,RLC!A:A,0)</f>
        <v>#N/A</v>
      </c>
      <c r="G10112" t="e" cm="1">
        <f t="array" ref="G10112">INDEX(RLC!C:C,CorST!F10112)</f>
        <v>#N/A</v>
      </c>
    </row>
    <row r="10113" spans="1:7" x14ac:dyDescent="0.15">
      <c r="A10113" s="2" t="s">
        <v>10114</v>
      </c>
      <c r="B10113" s="2">
        <v>11</v>
      </c>
      <c r="C10113" s="2">
        <v>3.5310598444000001</v>
      </c>
      <c r="D10113" s="4">
        <f t="shared" si="320"/>
        <v>9394</v>
      </c>
      <c r="E10113" s="6">
        <f t="shared" si="319"/>
        <v>726</v>
      </c>
      <c r="F10113" t="e">
        <f>MATCH(A10113,RLC!A:A,0)</f>
        <v>#N/A</v>
      </c>
      <c r="G10113" t="e" cm="1">
        <f t="array" ref="G10113">INDEX(RLC!C:C,CorST!F10113)</f>
        <v>#N/A</v>
      </c>
    </row>
    <row r="10114" spans="1:7" x14ac:dyDescent="0.15">
      <c r="A10114" s="2" t="s">
        <v>10115</v>
      </c>
      <c r="B10114" s="2">
        <v>11</v>
      </c>
      <c r="C10114" s="2">
        <v>3.5310598444000001</v>
      </c>
      <c r="D10114" s="4">
        <f t="shared" si="320"/>
        <v>9394</v>
      </c>
      <c r="E10114" s="6">
        <f t="shared" si="319"/>
        <v>726</v>
      </c>
      <c r="F10114">
        <f>MATCH(A10114,RLC!A:A,0)</f>
        <v>5631</v>
      </c>
      <c r="G10114" cm="1">
        <f t="array" ref="G10114">INDEX(RLC!C:C,CorST!F10114)</f>
        <v>19.930005819600002</v>
      </c>
    </row>
    <row r="10115" spans="1:7" x14ac:dyDescent="0.15">
      <c r="A10115" s="2" t="s">
        <v>10116</v>
      </c>
      <c r="B10115" s="2">
        <v>11</v>
      </c>
      <c r="C10115" s="2">
        <v>3.5310598444000001</v>
      </c>
      <c r="D10115" s="4">
        <f t="shared" si="320"/>
        <v>9394</v>
      </c>
      <c r="E10115" s="6">
        <f t="shared" ref="E10115:E10178" si="321">COUNTIF(B:B,B10115)</f>
        <v>726</v>
      </c>
      <c r="F10115" t="e">
        <f>MATCH(A10115,RLC!A:A,0)</f>
        <v>#N/A</v>
      </c>
      <c r="G10115" t="e" cm="1">
        <f t="array" ref="G10115">INDEX(RLC!C:C,CorST!F10115)</f>
        <v>#N/A</v>
      </c>
    </row>
    <row r="10116" spans="1:7" x14ac:dyDescent="0.15">
      <c r="A10116" s="2" t="s">
        <v>10117</v>
      </c>
      <c r="B10116" s="2">
        <v>11</v>
      </c>
      <c r="C10116" s="2">
        <v>3.5310598444000001</v>
      </c>
      <c r="D10116" s="4">
        <f t="shared" ref="D10116:D10179" si="322">D10115+IF(B10116&lt;&gt;B10115,E10115,0)</f>
        <v>9394</v>
      </c>
      <c r="E10116" s="6">
        <f t="shared" si="321"/>
        <v>726</v>
      </c>
      <c r="F10116" t="e">
        <f>MATCH(A10116,RLC!A:A,0)</f>
        <v>#N/A</v>
      </c>
      <c r="G10116" t="e" cm="1">
        <f t="array" ref="G10116">INDEX(RLC!C:C,CorST!F10116)</f>
        <v>#N/A</v>
      </c>
    </row>
    <row r="10117" spans="1:7" x14ac:dyDescent="0.15">
      <c r="A10117" s="2" t="s">
        <v>10118</v>
      </c>
      <c r="B10117" s="2">
        <v>11</v>
      </c>
      <c r="C10117" s="2">
        <v>3.5310598444000001</v>
      </c>
      <c r="D10117" s="4">
        <f t="shared" si="322"/>
        <v>9394</v>
      </c>
      <c r="E10117" s="6">
        <f t="shared" si="321"/>
        <v>726</v>
      </c>
      <c r="F10117">
        <f>MATCH(A10117,RLC!A:A,0)</f>
        <v>4996</v>
      </c>
      <c r="G10117" cm="1">
        <f t="array" ref="G10117">INDEX(RLC!C:C,CorST!F10117)</f>
        <v>22.587339928799999</v>
      </c>
    </row>
    <row r="10118" spans="1:7" x14ac:dyDescent="0.15">
      <c r="A10118" s="2" t="s">
        <v>10119</v>
      </c>
      <c r="B10118" s="2">
        <v>11</v>
      </c>
      <c r="C10118" s="2">
        <v>3.5310598444000001</v>
      </c>
      <c r="D10118" s="4">
        <f t="shared" si="322"/>
        <v>9394</v>
      </c>
      <c r="E10118" s="6">
        <f t="shared" si="321"/>
        <v>726</v>
      </c>
      <c r="F10118" t="e">
        <f>MATCH(A10118,RLC!A:A,0)</f>
        <v>#N/A</v>
      </c>
      <c r="G10118" t="e" cm="1">
        <f t="array" ref="G10118">INDEX(RLC!C:C,CorST!F10118)</f>
        <v>#N/A</v>
      </c>
    </row>
    <row r="10119" spans="1:7" x14ac:dyDescent="0.15">
      <c r="A10119" s="2" t="s">
        <v>10120</v>
      </c>
      <c r="B10119" s="2">
        <v>11</v>
      </c>
      <c r="C10119" s="2">
        <v>3.5310598444000001</v>
      </c>
      <c r="D10119" s="4">
        <f t="shared" si="322"/>
        <v>9394</v>
      </c>
      <c r="E10119" s="6">
        <f t="shared" si="321"/>
        <v>726</v>
      </c>
      <c r="F10119" t="e">
        <f>MATCH(A10119,RLC!A:A,0)</f>
        <v>#N/A</v>
      </c>
      <c r="G10119" t="e" cm="1">
        <f t="array" ref="G10119">INDEX(RLC!C:C,CorST!F10119)</f>
        <v>#N/A</v>
      </c>
    </row>
    <row r="10120" spans="1:7" x14ac:dyDescent="0.15">
      <c r="A10120" s="2" t="s">
        <v>10121</v>
      </c>
      <c r="B10120" s="2">
        <v>11</v>
      </c>
      <c r="C10120" s="2">
        <v>3.5310598444000001</v>
      </c>
      <c r="D10120" s="4">
        <f t="shared" si="322"/>
        <v>9394</v>
      </c>
      <c r="E10120" s="6">
        <f t="shared" si="321"/>
        <v>726</v>
      </c>
      <c r="F10120" t="e">
        <f>MATCH(A10120,RLC!A:A,0)</f>
        <v>#N/A</v>
      </c>
      <c r="G10120" t="e" cm="1">
        <f t="array" ref="G10120">INDEX(RLC!C:C,CorST!F10120)</f>
        <v>#N/A</v>
      </c>
    </row>
    <row r="10121" spans="1:7" x14ac:dyDescent="0.15">
      <c r="A10121" s="2" t="s">
        <v>10122</v>
      </c>
      <c r="B10121" s="2">
        <v>10</v>
      </c>
      <c r="C10121" s="2">
        <v>3.2100544040000001</v>
      </c>
      <c r="D10121" s="4">
        <f t="shared" si="322"/>
        <v>10120</v>
      </c>
      <c r="E10121" s="6">
        <f t="shared" si="321"/>
        <v>874</v>
      </c>
      <c r="F10121">
        <f>MATCH(A10121,RLC!A:A,0)</f>
        <v>3948</v>
      </c>
      <c r="G10121" cm="1">
        <f t="array" ref="G10121">INDEX(RLC!C:C,CorST!F10121)</f>
        <v>27.9020081474</v>
      </c>
    </row>
    <row r="10122" spans="1:7" x14ac:dyDescent="0.15">
      <c r="A10122" s="2" t="s">
        <v>10123</v>
      </c>
      <c r="B10122" s="2">
        <v>10</v>
      </c>
      <c r="C10122" s="2">
        <v>3.2100544040000001</v>
      </c>
      <c r="D10122" s="4">
        <f t="shared" si="322"/>
        <v>10120</v>
      </c>
      <c r="E10122" s="6">
        <f t="shared" si="321"/>
        <v>874</v>
      </c>
      <c r="F10122" t="e">
        <f>MATCH(A10122,RLC!A:A,0)</f>
        <v>#N/A</v>
      </c>
      <c r="G10122" t="e" cm="1">
        <f t="array" ref="G10122">INDEX(RLC!C:C,CorST!F10122)</f>
        <v>#N/A</v>
      </c>
    </row>
    <row r="10123" spans="1:7" x14ac:dyDescent="0.15">
      <c r="A10123" s="2" t="s">
        <v>10124</v>
      </c>
      <c r="B10123" s="2">
        <v>10</v>
      </c>
      <c r="C10123" s="2">
        <v>3.2100544040000001</v>
      </c>
      <c r="D10123" s="4">
        <f t="shared" si="322"/>
        <v>10120</v>
      </c>
      <c r="E10123" s="6">
        <f t="shared" si="321"/>
        <v>874</v>
      </c>
      <c r="F10123" t="e">
        <f>MATCH(A10123,RLC!A:A,0)</f>
        <v>#N/A</v>
      </c>
      <c r="G10123" t="e" cm="1">
        <f t="array" ref="G10123">INDEX(RLC!C:C,CorST!F10123)</f>
        <v>#N/A</v>
      </c>
    </row>
    <row r="10124" spans="1:7" x14ac:dyDescent="0.15">
      <c r="A10124" s="2" t="s">
        <v>10125</v>
      </c>
      <c r="B10124" s="2">
        <v>10</v>
      </c>
      <c r="C10124" s="2">
        <v>3.2100544040000001</v>
      </c>
      <c r="D10124" s="4">
        <f t="shared" si="322"/>
        <v>10120</v>
      </c>
      <c r="E10124" s="6">
        <f t="shared" si="321"/>
        <v>874</v>
      </c>
      <c r="F10124" t="e">
        <f>MATCH(A10124,RLC!A:A,0)</f>
        <v>#N/A</v>
      </c>
      <c r="G10124" t="e" cm="1">
        <f t="array" ref="G10124">INDEX(RLC!C:C,CorST!F10124)</f>
        <v>#N/A</v>
      </c>
    </row>
    <row r="10125" spans="1:7" x14ac:dyDescent="0.15">
      <c r="A10125" s="2" t="s">
        <v>10126</v>
      </c>
      <c r="B10125" s="2">
        <v>10</v>
      </c>
      <c r="C10125" s="2">
        <v>3.2100544040000001</v>
      </c>
      <c r="D10125" s="4">
        <f t="shared" si="322"/>
        <v>10120</v>
      </c>
      <c r="E10125" s="6">
        <f t="shared" si="321"/>
        <v>874</v>
      </c>
      <c r="F10125" t="e">
        <f>MATCH(A10125,RLC!A:A,0)</f>
        <v>#N/A</v>
      </c>
      <c r="G10125" t="e" cm="1">
        <f t="array" ref="G10125">INDEX(RLC!C:C,CorST!F10125)</f>
        <v>#N/A</v>
      </c>
    </row>
    <row r="10126" spans="1:7" x14ac:dyDescent="0.15">
      <c r="A10126" s="2" t="s">
        <v>10127</v>
      </c>
      <c r="B10126" s="2">
        <v>10</v>
      </c>
      <c r="C10126" s="2">
        <v>3.2100544040000001</v>
      </c>
      <c r="D10126" s="4">
        <f t="shared" si="322"/>
        <v>10120</v>
      </c>
      <c r="E10126" s="6">
        <f t="shared" si="321"/>
        <v>874</v>
      </c>
      <c r="F10126" t="e">
        <f>MATCH(A10126,RLC!A:A,0)</f>
        <v>#N/A</v>
      </c>
      <c r="G10126" t="e" cm="1">
        <f t="array" ref="G10126">INDEX(RLC!C:C,CorST!F10126)</f>
        <v>#N/A</v>
      </c>
    </row>
    <row r="10127" spans="1:7" x14ac:dyDescent="0.15">
      <c r="A10127" s="2" t="s">
        <v>10128</v>
      </c>
      <c r="B10127" s="2">
        <v>10</v>
      </c>
      <c r="C10127" s="2">
        <v>3.2100544040000001</v>
      </c>
      <c r="D10127" s="4">
        <f t="shared" si="322"/>
        <v>10120</v>
      </c>
      <c r="E10127" s="6">
        <f t="shared" si="321"/>
        <v>874</v>
      </c>
      <c r="F10127" t="e">
        <f>MATCH(A10127,RLC!A:A,0)</f>
        <v>#N/A</v>
      </c>
      <c r="G10127" t="e" cm="1">
        <f t="array" ref="G10127">INDEX(RLC!C:C,CorST!F10127)</f>
        <v>#N/A</v>
      </c>
    </row>
    <row r="10128" spans="1:7" x14ac:dyDescent="0.15">
      <c r="A10128" s="2" t="s">
        <v>10129</v>
      </c>
      <c r="B10128" s="2">
        <v>10</v>
      </c>
      <c r="C10128" s="2">
        <v>3.2100544040000001</v>
      </c>
      <c r="D10128" s="4">
        <f t="shared" si="322"/>
        <v>10120</v>
      </c>
      <c r="E10128" s="6">
        <f t="shared" si="321"/>
        <v>874</v>
      </c>
      <c r="F10128" t="e">
        <f>MATCH(A10128,RLC!A:A,0)</f>
        <v>#N/A</v>
      </c>
      <c r="G10128" t="e" cm="1">
        <f t="array" ref="G10128">INDEX(RLC!C:C,CorST!F10128)</f>
        <v>#N/A</v>
      </c>
    </row>
    <row r="10129" spans="1:7" x14ac:dyDescent="0.15">
      <c r="A10129" s="2" t="s">
        <v>10130</v>
      </c>
      <c r="B10129" s="2">
        <v>10</v>
      </c>
      <c r="C10129" s="2">
        <v>3.2100544040000001</v>
      </c>
      <c r="D10129" s="4">
        <f t="shared" si="322"/>
        <v>10120</v>
      </c>
      <c r="E10129" s="6">
        <f t="shared" si="321"/>
        <v>874</v>
      </c>
      <c r="F10129" t="e">
        <f>MATCH(A10129,RLC!A:A,0)</f>
        <v>#N/A</v>
      </c>
      <c r="G10129" t="e" cm="1">
        <f t="array" ref="G10129">INDEX(RLC!C:C,CorST!F10129)</f>
        <v>#N/A</v>
      </c>
    </row>
    <row r="10130" spans="1:7" x14ac:dyDescent="0.15">
      <c r="A10130" s="2" t="s">
        <v>10131</v>
      </c>
      <c r="B10130" s="2">
        <v>10</v>
      </c>
      <c r="C10130" s="2">
        <v>3.2100544040000001</v>
      </c>
      <c r="D10130" s="4">
        <f t="shared" si="322"/>
        <v>10120</v>
      </c>
      <c r="E10130" s="6">
        <f t="shared" si="321"/>
        <v>874</v>
      </c>
      <c r="F10130" t="e">
        <f>MATCH(A10130,RLC!A:A,0)</f>
        <v>#N/A</v>
      </c>
      <c r="G10130" t="e" cm="1">
        <f t="array" ref="G10130">INDEX(RLC!C:C,CorST!F10130)</f>
        <v>#N/A</v>
      </c>
    </row>
    <row r="10131" spans="1:7" x14ac:dyDescent="0.15">
      <c r="A10131" s="2" t="s">
        <v>10132</v>
      </c>
      <c r="B10131" s="2">
        <v>10</v>
      </c>
      <c r="C10131" s="2">
        <v>3.2100544040000001</v>
      </c>
      <c r="D10131" s="4">
        <f t="shared" si="322"/>
        <v>10120</v>
      </c>
      <c r="E10131" s="6">
        <f t="shared" si="321"/>
        <v>874</v>
      </c>
      <c r="F10131" t="e">
        <f>MATCH(A10131,RLC!A:A,0)</f>
        <v>#N/A</v>
      </c>
      <c r="G10131" t="e" cm="1">
        <f t="array" ref="G10131">INDEX(RLC!C:C,CorST!F10131)</f>
        <v>#N/A</v>
      </c>
    </row>
    <row r="10132" spans="1:7" x14ac:dyDescent="0.15">
      <c r="A10132" s="2" t="s">
        <v>10133</v>
      </c>
      <c r="B10132" s="2">
        <v>10</v>
      </c>
      <c r="C10132" s="2">
        <v>3.2100544040000001</v>
      </c>
      <c r="D10132" s="4">
        <f t="shared" si="322"/>
        <v>10120</v>
      </c>
      <c r="E10132" s="6">
        <f t="shared" si="321"/>
        <v>874</v>
      </c>
      <c r="F10132">
        <f>MATCH(A10132,RLC!A:A,0)</f>
        <v>882</v>
      </c>
      <c r="G10132" cm="1">
        <f t="array" ref="G10132">INDEX(RLC!C:C,CorST!F10132)</f>
        <v>123.5660360813</v>
      </c>
    </row>
    <row r="10133" spans="1:7" x14ac:dyDescent="0.15">
      <c r="A10133" s="2" t="s">
        <v>10134</v>
      </c>
      <c r="B10133" s="2">
        <v>10</v>
      </c>
      <c r="C10133" s="2">
        <v>3.2100544040000001</v>
      </c>
      <c r="D10133" s="4">
        <f t="shared" si="322"/>
        <v>10120</v>
      </c>
      <c r="E10133" s="6">
        <f t="shared" si="321"/>
        <v>874</v>
      </c>
      <c r="F10133" t="e">
        <f>MATCH(A10133,RLC!A:A,0)</f>
        <v>#N/A</v>
      </c>
      <c r="G10133" t="e" cm="1">
        <f t="array" ref="G10133">INDEX(RLC!C:C,CorST!F10133)</f>
        <v>#N/A</v>
      </c>
    </row>
    <row r="10134" spans="1:7" x14ac:dyDescent="0.15">
      <c r="A10134" s="2" t="s">
        <v>10135</v>
      </c>
      <c r="B10134" s="2">
        <v>10</v>
      </c>
      <c r="C10134" s="2">
        <v>3.2100544040000001</v>
      </c>
      <c r="D10134" s="4">
        <f t="shared" si="322"/>
        <v>10120</v>
      </c>
      <c r="E10134" s="6">
        <f t="shared" si="321"/>
        <v>874</v>
      </c>
      <c r="F10134" t="e">
        <f>MATCH(A10134,RLC!A:A,0)</f>
        <v>#N/A</v>
      </c>
      <c r="G10134" t="e" cm="1">
        <f t="array" ref="G10134">INDEX(RLC!C:C,CorST!F10134)</f>
        <v>#N/A</v>
      </c>
    </row>
    <row r="10135" spans="1:7" x14ac:dyDescent="0.15">
      <c r="A10135" s="2" t="s">
        <v>10136</v>
      </c>
      <c r="B10135" s="2">
        <v>10</v>
      </c>
      <c r="C10135" s="2">
        <v>3.2100544040000001</v>
      </c>
      <c r="D10135" s="4">
        <f t="shared" si="322"/>
        <v>10120</v>
      </c>
      <c r="E10135" s="6">
        <f t="shared" si="321"/>
        <v>874</v>
      </c>
      <c r="F10135" t="e">
        <f>MATCH(A10135,RLC!A:A,0)</f>
        <v>#N/A</v>
      </c>
      <c r="G10135" t="e" cm="1">
        <f t="array" ref="G10135">INDEX(RLC!C:C,CorST!F10135)</f>
        <v>#N/A</v>
      </c>
    </row>
    <row r="10136" spans="1:7" x14ac:dyDescent="0.15">
      <c r="A10136" s="2" t="s">
        <v>10137</v>
      </c>
      <c r="B10136" s="2">
        <v>10</v>
      </c>
      <c r="C10136" s="2">
        <v>3.2100544040000001</v>
      </c>
      <c r="D10136" s="4">
        <f t="shared" si="322"/>
        <v>10120</v>
      </c>
      <c r="E10136" s="6">
        <f t="shared" si="321"/>
        <v>874</v>
      </c>
      <c r="F10136" t="e">
        <f>MATCH(A10136,RLC!A:A,0)</f>
        <v>#N/A</v>
      </c>
      <c r="G10136" t="e" cm="1">
        <f t="array" ref="G10136">INDEX(RLC!C:C,CorST!F10136)</f>
        <v>#N/A</v>
      </c>
    </row>
    <row r="10137" spans="1:7" x14ac:dyDescent="0.15">
      <c r="A10137" s="2" t="s">
        <v>10138</v>
      </c>
      <c r="B10137" s="2">
        <v>10</v>
      </c>
      <c r="C10137" s="2">
        <v>3.2100544040000001</v>
      </c>
      <c r="D10137" s="4">
        <f t="shared" si="322"/>
        <v>10120</v>
      </c>
      <c r="E10137" s="6">
        <f t="shared" si="321"/>
        <v>874</v>
      </c>
      <c r="F10137" t="e">
        <f>MATCH(A10137,RLC!A:A,0)</f>
        <v>#N/A</v>
      </c>
      <c r="G10137" t="e" cm="1">
        <f t="array" ref="G10137">INDEX(RLC!C:C,CorST!F10137)</f>
        <v>#N/A</v>
      </c>
    </row>
    <row r="10138" spans="1:7" x14ac:dyDescent="0.15">
      <c r="A10138" s="2" t="s">
        <v>10139</v>
      </c>
      <c r="B10138" s="2">
        <v>10</v>
      </c>
      <c r="C10138" s="2">
        <v>3.2100544040000001</v>
      </c>
      <c r="D10138" s="4">
        <f t="shared" si="322"/>
        <v>10120</v>
      </c>
      <c r="E10138" s="6">
        <f t="shared" si="321"/>
        <v>874</v>
      </c>
      <c r="F10138" t="e">
        <f>MATCH(A10138,RLC!A:A,0)</f>
        <v>#N/A</v>
      </c>
      <c r="G10138" t="e" cm="1">
        <f t="array" ref="G10138">INDEX(RLC!C:C,CorST!F10138)</f>
        <v>#N/A</v>
      </c>
    </row>
    <row r="10139" spans="1:7" x14ac:dyDescent="0.15">
      <c r="A10139" s="2" t="s">
        <v>10140</v>
      </c>
      <c r="B10139" s="2">
        <v>10</v>
      </c>
      <c r="C10139" s="2">
        <v>3.2100544040000001</v>
      </c>
      <c r="D10139" s="4">
        <f t="shared" si="322"/>
        <v>10120</v>
      </c>
      <c r="E10139" s="6">
        <f t="shared" si="321"/>
        <v>874</v>
      </c>
      <c r="F10139" t="e">
        <f>MATCH(A10139,RLC!A:A,0)</f>
        <v>#N/A</v>
      </c>
      <c r="G10139" t="e" cm="1">
        <f t="array" ref="G10139">INDEX(RLC!C:C,CorST!F10139)</f>
        <v>#N/A</v>
      </c>
    </row>
    <row r="10140" spans="1:7" x14ac:dyDescent="0.15">
      <c r="A10140" s="2" t="s">
        <v>10141</v>
      </c>
      <c r="B10140" s="2">
        <v>10</v>
      </c>
      <c r="C10140" s="2">
        <v>3.2100544040000001</v>
      </c>
      <c r="D10140" s="4">
        <f t="shared" si="322"/>
        <v>10120</v>
      </c>
      <c r="E10140" s="6">
        <f t="shared" si="321"/>
        <v>874</v>
      </c>
      <c r="F10140" t="e">
        <f>MATCH(A10140,RLC!A:A,0)</f>
        <v>#N/A</v>
      </c>
      <c r="G10140" t="e" cm="1">
        <f t="array" ref="G10140">INDEX(RLC!C:C,CorST!F10140)</f>
        <v>#N/A</v>
      </c>
    </row>
    <row r="10141" spans="1:7" x14ac:dyDescent="0.15">
      <c r="A10141" s="2" t="s">
        <v>10142</v>
      </c>
      <c r="B10141" s="2">
        <v>10</v>
      </c>
      <c r="C10141" s="2">
        <v>3.2100544040000001</v>
      </c>
      <c r="D10141" s="4">
        <f t="shared" si="322"/>
        <v>10120</v>
      </c>
      <c r="E10141" s="6">
        <f t="shared" si="321"/>
        <v>874</v>
      </c>
      <c r="F10141" t="e">
        <f>MATCH(A10141,RLC!A:A,0)</f>
        <v>#N/A</v>
      </c>
      <c r="G10141" t="e" cm="1">
        <f t="array" ref="G10141">INDEX(RLC!C:C,CorST!F10141)</f>
        <v>#N/A</v>
      </c>
    </row>
    <row r="10142" spans="1:7" x14ac:dyDescent="0.15">
      <c r="A10142" s="2" t="s">
        <v>10143</v>
      </c>
      <c r="B10142" s="2">
        <v>10</v>
      </c>
      <c r="C10142" s="2">
        <v>3.2100544040000001</v>
      </c>
      <c r="D10142" s="4">
        <f t="shared" si="322"/>
        <v>10120</v>
      </c>
      <c r="E10142" s="6">
        <f t="shared" si="321"/>
        <v>874</v>
      </c>
      <c r="F10142" t="e">
        <f>MATCH(A10142,RLC!A:A,0)</f>
        <v>#N/A</v>
      </c>
      <c r="G10142" t="e" cm="1">
        <f t="array" ref="G10142">INDEX(RLC!C:C,CorST!F10142)</f>
        <v>#N/A</v>
      </c>
    </row>
    <row r="10143" spans="1:7" x14ac:dyDescent="0.15">
      <c r="A10143" s="2" t="s">
        <v>10144</v>
      </c>
      <c r="B10143" s="2">
        <v>10</v>
      </c>
      <c r="C10143" s="2">
        <v>3.2100544040000001</v>
      </c>
      <c r="D10143" s="4">
        <f t="shared" si="322"/>
        <v>10120</v>
      </c>
      <c r="E10143" s="6">
        <f t="shared" si="321"/>
        <v>874</v>
      </c>
      <c r="F10143" t="e">
        <f>MATCH(A10143,RLC!A:A,0)</f>
        <v>#N/A</v>
      </c>
      <c r="G10143" t="e" cm="1">
        <f t="array" ref="G10143">INDEX(RLC!C:C,CorST!F10143)</f>
        <v>#N/A</v>
      </c>
    </row>
    <row r="10144" spans="1:7" x14ac:dyDescent="0.15">
      <c r="A10144" s="2" t="s">
        <v>10145</v>
      </c>
      <c r="B10144" s="2">
        <v>10</v>
      </c>
      <c r="C10144" s="2">
        <v>3.2100544040000001</v>
      </c>
      <c r="D10144" s="4">
        <f t="shared" si="322"/>
        <v>10120</v>
      </c>
      <c r="E10144" s="6">
        <f t="shared" si="321"/>
        <v>874</v>
      </c>
      <c r="F10144" t="e">
        <f>MATCH(A10144,RLC!A:A,0)</f>
        <v>#N/A</v>
      </c>
      <c r="G10144" t="e" cm="1">
        <f t="array" ref="G10144">INDEX(RLC!C:C,CorST!F10144)</f>
        <v>#N/A</v>
      </c>
    </row>
    <row r="10145" spans="1:7" x14ac:dyDescent="0.15">
      <c r="A10145" s="2" t="s">
        <v>10146</v>
      </c>
      <c r="B10145" s="2">
        <v>10</v>
      </c>
      <c r="C10145" s="2">
        <v>3.2100544040000001</v>
      </c>
      <c r="D10145" s="4">
        <f t="shared" si="322"/>
        <v>10120</v>
      </c>
      <c r="E10145" s="6">
        <f t="shared" si="321"/>
        <v>874</v>
      </c>
      <c r="F10145" t="e">
        <f>MATCH(A10145,RLC!A:A,0)</f>
        <v>#N/A</v>
      </c>
      <c r="G10145" t="e" cm="1">
        <f t="array" ref="G10145">INDEX(RLC!C:C,CorST!F10145)</f>
        <v>#N/A</v>
      </c>
    </row>
    <row r="10146" spans="1:7" x14ac:dyDescent="0.15">
      <c r="A10146" s="2" t="s">
        <v>10147</v>
      </c>
      <c r="B10146" s="2">
        <v>10</v>
      </c>
      <c r="C10146" s="2">
        <v>3.2100544040000001</v>
      </c>
      <c r="D10146" s="4">
        <f t="shared" si="322"/>
        <v>10120</v>
      </c>
      <c r="E10146" s="6">
        <f t="shared" si="321"/>
        <v>874</v>
      </c>
      <c r="F10146">
        <f>MATCH(A10146,RLC!A:A,0)</f>
        <v>6013</v>
      </c>
      <c r="G10146" cm="1">
        <f t="array" ref="G10146">INDEX(RLC!C:C,CorST!F10146)</f>
        <v>17.272671710299999</v>
      </c>
    </row>
    <row r="10147" spans="1:7" x14ac:dyDescent="0.15">
      <c r="A10147" s="2" t="s">
        <v>10148</v>
      </c>
      <c r="B10147" s="2">
        <v>10</v>
      </c>
      <c r="C10147" s="2">
        <v>3.2100544040000001</v>
      </c>
      <c r="D10147" s="4">
        <f t="shared" si="322"/>
        <v>10120</v>
      </c>
      <c r="E10147" s="6">
        <f t="shared" si="321"/>
        <v>874</v>
      </c>
      <c r="F10147">
        <f>MATCH(A10147,RLC!A:A,0)</f>
        <v>3951</v>
      </c>
      <c r="G10147" cm="1">
        <f t="array" ref="G10147">INDEX(RLC!C:C,CorST!F10147)</f>
        <v>27.9020081474</v>
      </c>
    </row>
    <row r="10148" spans="1:7" x14ac:dyDescent="0.15">
      <c r="A10148" s="2" t="s">
        <v>10149</v>
      </c>
      <c r="B10148" s="2">
        <v>10</v>
      </c>
      <c r="C10148" s="2">
        <v>3.2100544040000001</v>
      </c>
      <c r="D10148" s="4">
        <f t="shared" si="322"/>
        <v>10120</v>
      </c>
      <c r="E10148" s="6">
        <f t="shared" si="321"/>
        <v>874</v>
      </c>
      <c r="F10148" t="e">
        <f>MATCH(A10148,RLC!A:A,0)</f>
        <v>#N/A</v>
      </c>
      <c r="G10148" t="e" cm="1">
        <f t="array" ref="G10148">INDEX(RLC!C:C,CorST!F10148)</f>
        <v>#N/A</v>
      </c>
    </row>
    <row r="10149" spans="1:7" x14ac:dyDescent="0.15">
      <c r="A10149" s="2" t="s">
        <v>10150</v>
      </c>
      <c r="B10149" s="2">
        <v>10</v>
      </c>
      <c r="C10149" s="2">
        <v>3.2100544040000001</v>
      </c>
      <c r="D10149" s="4">
        <f t="shared" si="322"/>
        <v>10120</v>
      </c>
      <c r="E10149" s="6">
        <f t="shared" si="321"/>
        <v>874</v>
      </c>
      <c r="F10149" t="e">
        <f>MATCH(A10149,RLC!A:A,0)</f>
        <v>#N/A</v>
      </c>
      <c r="G10149" t="e" cm="1">
        <f t="array" ref="G10149">INDEX(RLC!C:C,CorST!F10149)</f>
        <v>#N/A</v>
      </c>
    </row>
    <row r="10150" spans="1:7" x14ac:dyDescent="0.15">
      <c r="A10150" s="2" t="s">
        <v>10151</v>
      </c>
      <c r="B10150" s="2">
        <v>10</v>
      </c>
      <c r="C10150" s="2">
        <v>3.2100544040000001</v>
      </c>
      <c r="D10150" s="4">
        <f t="shared" si="322"/>
        <v>10120</v>
      </c>
      <c r="E10150" s="6">
        <f t="shared" si="321"/>
        <v>874</v>
      </c>
      <c r="F10150" t="e">
        <f>MATCH(A10150,RLC!A:A,0)</f>
        <v>#N/A</v>
      </c>
      <c r="G10150" t="e" cm="1">
        <f t="array" ref="G10150">INDEX(RLC!C:C,CorST!F10150)</f>
        <v>#N/A</v>
      </c>
    </row>
    <row r="10151" spans="1:7" x14ac:dyDescent="0.15">
      <c r="A10151" s="2" t="s">
        <v>10152</v>
      </c>
      <c r="B10151" s="2">
        <v>10</v>
      </c>
      <c r="C10151" s="2">
        <v>3.2100544040000001</v>
      </c>
      <c r="D10151" s="4">
        <f t="shared" si="322"/>
        <v>10120</v>
      </c>
      <c r="E10151" s="6">
        <f t="shared" si="321"/>
        <v>874</v>
      </c>
      <c r="F10151" t="e">
        <f>MATCH(A10151,RLC!A:A,0)</f>
        <v>#N/A</v>
      </c>
      <c r="G10151" t="e" cm="1">
        <f t="array" ref="G10151">INDEX(RLC!C:C,CorST!F10151)</f>
        <v>#N/A</v>
      </c>
    </row>
    <row r="10152" spans="1:7" x14ac:dyDescent="0.15">
      <c r="A10152" s="2" t="s">
        <v>10153</v>
      </c>
      <c r="B10152" s="2">
        <v>10</v>
      </c>
      <c r="C10152" s="2">
        <v>3.2100544040000001</v>
      </c>
      <c r="D10152" s="4">
        <f t="shared" si="322"/>
        <v>10120</v>
      </c>
      <c r="E10152" s="6">
        <f t="shared" si="321"/>
        <v>874</v>
      </c>
      <c r="F10152" t="e">
        <f>MATCH(A10152,RLC!A:A,0)</f>
        <v>#N/A</v>
      </c>
      <c r="G10152" t="e" cm="1">
        <f t="array" ref="G10152">INDEX(RLC!C:C,CorST!F10152)</f>
        <v>#N/A</v>
      </c>
    </row>
    <row r="10153" spans="1:7" x14ac:dyDescent="0.15">
      <c r="A10153" s="2" t="s">
        <v>10154</v>
      </c>
      <c r="B10153" s="2">
        <v>10</v>
      </c>
      <c r="C10153" s="2">
        <v>3.2100544040000001</v>
      </c>
      <c r="D10153" s="4">
        <f t="shared" si="322"/>
        <v>10120</v>
      </c>
      <c r="E10153" s="6">
        <f t="shared" si="321"/>
        <v>874</v>
      </c>
      <c r="F10153" t="e">
        <f>MATCH(A10153,RLC!A:A,0)</f>
        <v>#N/A</v>
      </c>
      <c r="G10153" t="e" cm="1">
        <f t="array" ref="G10153">INDEX(RLC!C:C,CorST!F10153)</f>
        <v>#N/A</v>
      </c>
    </row>
    <row r="10154" spans="1:7" x14ac:dyDescent="0.15">
      <c r="A10154" s="2" t="s">
        <v>10155</v>
      </c>
      <c r="B10154" s="2">
        <v>10</v>
      </c>
      <c r="C10154" s="2">
        <v>3.2100544040000001</v>
      </c>
      <c r="D10154" s="4">
        <f t="shared" si="322"/>
        <v>10120</v>
      </c>
      <c r="E10154" s="6">
        <f t="shared" si="321"/>
        <v>874</v>
      </c>
      <c r="F10154" t="e">
        <f>MATCH(A10154,RLC!A:A,0)</f>
        <v>#N/A</v>
      </c>
      <c r="G10154" t="e" cm="1">
        <f t="array" ref="G10154">INDEX(RLC!C:C,CorST!F10154)</f>
        <v>#N/A</v>
      </c>
    </row>
    <row r="10155" spans="1:7" x14ac:dyDescent="0.15">
      <c r="A10155" s="2" t="s">
        <v>10156</v>
      </c>
      <c r="B10155" s="2">
        <v>10</v>
      </c>
      <c r="C10155" s="2">
        <v>3.2100544040000001</v>
      </c>
      <c r="D10155" s="4">
        <f t="shared" si="322"/>
        <v>10120</v>
      </c>
      <c r="E10155" s="6">
        <f t="shared" si="321"/>
        <v>874</v>
      </c>
      <c r="F10155">
        <f>MATCH(A10155,RLC!A:A,0)</f>
        <v>2563</v>
      </c>
      <c r="G10155" cm="1">
        <f t="array" ref="G10155">INDEX(RLC!C:C,CorST!F10155)</f>
        <v>43.846012803000001</v>
      </c>
    </row>
    <row r="10156" spans="1:7" x14ac:dyDescent="0.15">
      <c r="A10156" s="2" t="s">
        <v>10157</v>
      </c>
      <c r="B10156" s="2">
        <v>10</v>
      </c>
      <c r="C10156" s="2">
        <v>3.2100544040000001</v>
      </c>
      <c r="D10156" s="4">
        <f t="shared" si="322"/>
        <v>10120</v>
      </c>
      <c r="E10156" s="6">
        <f t="shared" si="321"/>
        <v>874</v>
      </c>
      <c r="F10156">
        <f>MATCH(A10156,RLC!A:A,0)</f>
        <v>3625</v>
      </c>
      <c r="G10156" cm="1">
        <f t="array" ref="G10156">INDEX(RLC!C:C,CorST!F10156)</f>
        <v>30.559342256699999</v>
      </c>
    </row>
    <row r="10157" spans="1:7" x14ac:dyDescent="0.15">
      <c r="A10157" s="2" t="s">
        <v>10158</v>
      </c>
      <c r="B10157" s="2">
        <v>10</v>
      </c>
      <c r="C10157" s="2">
        <v>3.2100544040000001</v>
      </c>
      <c r="D10157" s="4">
        <f t="shared" si="322"/>
        <v>10120</v>
      </c>
      <c r="E10157" s="6">
        <f t="shared" si="321"/>
        <v>874</v>
      </c>
      <c r="F10157">
        <f>MATCH(A10157,RLC!A:A,0)</f>
        <v>1441</v>
      </c>
      <c r="G10157" cm="1">
        <f t="array" ref="G10157">INDEX(RLC!C:C,CorST!F10157)</f>
        <v>78.391356223599999</v>
      </c>
    </row>
    <row r="10158" spans="1:7" x14ac:dyDescent="0.15">
      <c r="A10158" s="2" t="s">
        <v>10159</v>
      </c>
      <c r="B10158" s="2">
        <v>10</v>
      </c>
      <c r="C10158" s="2">
        <v>3.2100544040000001</v>
      </c>
      <c r="D10158" s="4">
        <f t="shared" si="322"/>
        <v>10120</v>
      </c>
      <c r="E10158" s="6">
        <f t="shared" si="321"/>
        <v>874</v>
      </c>
      <c r="F10158" t="e">
        <f>MATCH(A10158,RLC!A:A,0)</f>
        <v>#N/A</v>
      </c>
      <c r="G10158" t="e" cm="1">
        <f t="array" ref="G10158">INDEX(RLC!C:C,CorST!F10158)</f>
        <v>#N/A</v>
      </c>
    </row>
    <row r="10159" spans="1:7" x14ac:dyDescent="0.15">
      <c r="A10159" s="2" t="s">
        <v>10160</v>
      </c>
      <c r="B10159" s="2">
        <v>10</v>
      </c>
      <c r="C10159" s="2">
        <v>3.2100544040000001</v>
      </c>
      <c r="D10159" s="4">
        <f t="shared" si="322"/>
        <v>10120</v>
      </c>
      <c r="E10159" s="6">
        <f t="shared" si="321"/>
        <v>874</v>
      </c>
      <c r="F10159" t="e">
        <f>MATCH(A10159,RLC!A:A,0)</f>
        <v>#N/A</v>
      </c>
      <c r="G10159" t="e" cm="1">
        <f t="array" ref="G10159">INDEX(RLC!C:C,CorST!F10159)</f>
        <v>#N/A</v>
      </c>
    </row>
    <row r="10160" spans="1:7" x14ac:dyDescent="0.15">
      <c r="A10160" s="2" t="s">
        <v>10161</v>
      </c>
      <c r="B10160" s="2">
        <v>10</v>
      </c>
      <c r="C10160" s="2">
        <v>3.2100544040000001</v>
      </c>
      <c r="D10160" s="4">
        <f t="shared" si="322"/>
        <v>10120</v>
      </c>
      <c r="E10160" s="6">
        <f t="shared" si="321"/>
        <v>874</v>
      </c>
      <c r="F10160">
        <f>MATCH(A10160,RLC!A:A,0)</f>
        <v>5647</v>
      </c>
      <c r="G10160" cm="1">
        <f t="array" ref="G10160">INDEX(RLC!C:C,CorST!F10160)</f>
        <v>18.601338764899999</v>
      </c>
    </row>
    <row r="10161" spans="1:7" x14ac:dyDescent="0.15">
      <c r="A10161" s="2" t="s">
        <v>10162</v>
      </c>
      <c r="B10161" s="2">
        <v>10</v>
      </c>
      <c r="C10161" s="2">
        <v>3.2100544040000001</v>
      </c>
      <c r="D10161" s="4">
        <f t="shared" si="322"/>
        <v>10120</v>
      </c>
      <c r="E10161" s="6">
        <f t="shared" si="321"/>
        <v>874</v>
      </c>
      <c r="F10161" t="e">
        <f>MATCH(A10161,RLC!A:A,0)</f>
        <v>#N/A</v>
      </c>
      <c r="G10161" t="e" cm="1">
        <f t="array" ref="G10161">INDEX(RLC!C:C,CorST!F10161)</f>
        <v>#N/A</v>
      </c>
    </row>
    <row r="10162" spans="1:7" x14ac:dyDescent="0.15">
      <c r="A10162" s="2" t="s">
        <v>10163</v>
      </c>
      <c r="B10162" s="2">
        <v>10</v>
      </c>
      <c r="C10162" s="2">
        <v>3.2100544040000001</v>
      </c>
      <c r="D10162" s="4">
        <f t="shared" si="322"/>
        <v>10120</v>
      </c>
      <c r="E10162" s="6">
        <f t="shared" si="321"/>
        <v>874</v>
      </c>
      <c r="F10162" t="e">
        <f>MATCH(A10162,RLC!A:A,0)</f>
        <v>#N/A</v>
      </c>
      <c r="G10162" t="e" cm="1">
        <f t="array" ref="G10162">INDEX(RLC!C:C,CorST!F10162)</f>
        <v>#N/A</v>
      </c>
    </row>
    <row r="10163" spans="1:7" x14ac:dyDescent="0.15">
      <c r="A10163" s="2" t="s">
        <v>10164</v>
      </c>
      <c r="B10163" s="2">
        <v>10</v>
      </c>
      <c r="C10163" s="2">
        <v>3.2100544040000001</v>
      </c>
      <c r="D10163" s="4">
        <f t="shared" si="322"/>
        <v>10120</v>
      </c>
      <c r="E10163" s="6">
        <f t="shared" si="321"/>
        <v>874</v>
      </c>
      <c r="F10163" t="e">
        <f>MATCH(A10163,RLC!A:A,0)</f>
        <v>#N/A</v>
      </c>
      <c r="G10163" t="e" cm="1">
        <f t="array" ref="G10163">INDEX(RLC!C:C,CorST!F10163)</f>
        <v>#N/A</v>
      </c>
    </row>
    <row r="10164" spans="1:7" x14ac:dyDescent="0.15">
      <c r="A10164" s="2" t="s">
        <v>10165</v>
      </c>
      <c r="B10164" s="2">
        <v>10</v>
      </c>
      <c r="C10164" s="2">
        <v>3.2100544040000001</v>
      </c>
      <c r="D10164" s="4">
        <f t="shared" si="322"/>
        <v>10120</v>
      </c>
      <c r="E10164" s="6">
        <f t="shared" si="321"/>
        <v>874</v>
      </c>
      <c r="F10164">
        <f>MATCH(A10164,RLC!A:A,0)</f>
        <v>6947</v>
      </c>
      <c r="G10164" cm="1">
        <f t="array" ref="G10164">INDEX(RLC!C:C,CorST!F10164)</f>
        <v>14.615337601</v>
      </c>
    </row>
    <row r="10165" spans="1:7" x14ac:dyDescent="0.15">
      <c r="A10165" s="2" t="s">
        <v>10166</v>
      </c>
      <c r="B10165" s="2">
        <v>10</v>
      </c>
      <c r="C10165" s="2">
        <v>3.2100544040000001</v>
      </c>
      <c r="D10165" s="4">
        <f t="shared" si="322"/>
        <v>10120</v>
      </c>
      <c r="E10165" s="6">
        <f t="shared" si="321"/>
        <v>874</v>
      </c>
      <c r="F10165" t="e">
        <f>MATCH(A10165,RLC!A:A,0)</f>
        <v>#N/A</v>
      </c>
      <c r="G10165" t="e" cm="1">
        <f t="array" ref="G10165">INDEX(RLC!C:C,CorST!F10165)</f>
        <v>#N/A</v>
      </c>
    </row>
    <row r="10166" spans="1:7" x14ac:dyDescent="0.15">
      <c r="A10166" s="2" t="s">
        <v>10167</v>
      </c>
      <c r="B10166" s="2">
        <v>10</v>
      </c>
      <c r="C10166" s="2">
        <v>3.2100544040000001</v>
      </c>
      <c r="D10166" s="4">
        <f t="shared" si="322"/>
        <v>10120</v>
      </c>
      <c r="E10166" s="6">
        <f t="shared" si="321"/>
        <v>874</v>
      </c>
      <c r="F10166" t="e">
        <f>MATCH(A10166,RLC!A:A,0)</f>
        <v>#N/A</v>
      </c>
      <c r="G10166" t="e" cm="1">
        <f t="array" ref="G10166">INDEX(RLC!C:C,CorST!F10166)</f>
        <v>#N/A</v>
      </c>
    </row>
    <row r="10167" spans="1:7" x14ac:dyDescent="0.15">
      <c r="A10167" s="2" t="s">
        <v>10168</v>
      </c>
      <c r="B10167" s="2">
        <v>10</v>
      </c>
      <c r="C10167" s="2">
        <v>3.2100544040000001</v>
      </c>
      <c r="D10167" s="4">
        <f t="shared" si="322"/>
        <v>10120</v>
      </c>
      <c r="E10167" s="6">
        <f t="shared" si="321"/>
        <v>874</v>
      </c>
      <c r="F10167" t="e">
        <f>MATCH(A10167,RLC!A:A,0)</f>
        <v>#N/A</v>
      </c>
      <c r="G10167" t="e" cm="1">
        <f t="array" ref="G10167">INDEX(RLC!C:C,CorST!F10167)</f>
        <v>#N/A</v>
      </c>
    </row>
    <row r="10168" spans="1:7" x14ac:dyDescent="0.15">
      <c r="A10168" s="2" t="s">
        <v>10169</v>
      </c>
      <c r="B10168" s="2">
        <v>10</v>
      </c>
      <c r="C10168" s="2">
        <v>3.2100544040000001</v>
      </c>
      <c r="D10168" s="4">
        <f t="shared" si="322"/>
        <v>10120</v>
      </c>
      <c r="E10168" s="6">
        <f t="shared" si="321"/>
        <v>874</v>
      </c>
      <c r="F10168" t="e">
        <f>MATCH(A10168,RLC!A:A,0)</f>
        <v>#N/A</v>
      </c>
      <c r="G10168" t="e" cm="1">
        <f t="array" ref="G10168">INDEX(RLC!C:C,CorST!F10168)</f>
        <v>#N/A</v>
      </c>
    </row>
    <row r="10169" spans="1:7" x14ac:dyDescent="0.15">
      <c r="A10169" s="2" t="s">
        <v>10170</v>
      </c>
      <c r="B10169" s="2">
        <v>10</v>
      </c>
      <c r="C10169" s="2">
        <v>3.2100544040000001</v>
      </c>
      <c r="D10169" s="4">
        <f t="shared" si="322"/>
        <v>10120</v>
      </c>
      <c r="E10169" s="6">
        <f t="shared" si="321"/>
        <v>874</v>
      </c>
      <c r="F10169" t="e">
        <f>MATCH(A10169,RLC!A:A,0)</f>
        <v>#N/A</v>
      </c>
      <c r="G10169" t="e" cm="1">
        <f t="array" ref="G10169">INDEX(RLC!C:C,CorST!F10169)</f>
        <v>#N/A</v>
      </c>
    </row>
    <row r="10170" spans="1:7" x14ac:dyDescent="0.15">
      <c r="A10170" s="2" t="s">
        <v>10171</v>
      </c>
      <c r="B10170" s="2">
        <v>10</v>
      </c>
      <c r="C10170" s="2">
        <v>3.2100544040000001</v>
      </c>
      <c r="D10170" s="4">
        <f t="shared" si="322"/>
        <v>10120</v>
      </c>
      <c r="E10170" s="6">
        <f t="shared" si="321"/>
        <v>874</v>
      </c>
      <c r="F10170" t="e">
        <f>MATCH(A10170,RLC!A:A,0)</f>
        <v>#N/A</v>
      </c>
      <c r="G10170" t="e" cm="1">
        <f t="array" ref="G10170">INDEX(RLC!C:C,CorST!F10170)</f>
        <v>#N/A</v>
      </c>
    </row>
    <row r="10171" spans="1:7" x14ac:dyDescent="0.15">
      <c r="A10171" s="2" t="s">
        <v>10172</v>
      </c>
      <c r="B10171" s="2">
        <v>10</v>
      </c>
      <c r="C10171" s="2">
        <v>3.2100544040000001</v>
      </c>
      <c r="D10171" s="4">
        <f t="shared" si="322"/>
        <v>10120</v>
      </c>
      <c r="E10171" s="6">
        <f t="shared" si="321"/>
        <v>874</v>
      </c>
      <c r="F10171" t="e">
        <f>MATCH(A10171,RLC!A:A,0)</f>
        <v>#N/A</v>
      </c>
      <c r="G10171" t="e" cm="1">
        <f t="array" ref="G10171">INDEX(RLC!C:C,CorST!F10171)</f>
        <v>#N/A</v>
      </c>
    </row>
    <row r="10172" spans="1:7" x14ac:dyDescent="0.15">
      <c r="A10172" s="2" t="s">
        <v>10173</v>
      </c>
      <c r="B10172" s="2">
        <v>10</v>
      </c>
      <c r="C10172" s="2">
        <v>3.2100544040000001</v>
      </c>
      <c r="D10172" s="4">
        <f t="shared" si="322"/>
        <v>10120</v>
      </c>
      <c r="E10172" s="6">
        <f t="shared" si="321"/>
        <v>874</v>
      </c>
      <c r="F10172">
        <f>MATCH(A10172,RLC!A:A,0)</f>
        <v>5661</v>
      </c>
      <c r="G10172" cm="1">
        <f t="array" ref="G10172">INDEX(RLC!C:C,CorST!F10172)</f>
        <v>18.601338764899999</v>
      </c>
    </row>
    <row r="10173" spans="1:7" x14ac:dyDescent="0.15">
      <c r="A10173" s="2" t="s">
        <v>10174</v>
      </c>
      <c r="B10173" s="2">
        <v>10</v>
      </c>
      <c r="C10173" s="2">
        <v>3.2100544040000001</v>
      </c>
      <c r="D10173" s="4">
        <f t="shared" si="322"/>
        <v>10120</v>
      </c>
      <c r="E10173" s="6">
        <f t="shared" si="321"/>
        <v>874</v>
      </c>
      <c r="F10173" t="e">
        <f>MATCH(A10173,RLC!A:A,0)</f>
        <v>#N/A</v>
      </c>
      <c r="G10173" t="e" cm="1">
        <f t="array" ref="G10173">INDEX(RLC!C:C,CorST!F10173)</f>
        <v>#N/A</v>
      </c>
    </row>
    <row r="10174" spans="1:7" x14ac:dyDescent="0.15">
      <c r="A10174" s="2" t="s">
        <v>10175</v>
      </c>
      <c r="B10174" s="2">
        <v>10</v>
      </c>
      <c r="C10174" s="2">
        <v>3.2100544040000001</v>
      </c>
      <c r="D10174" s="4">
        <f t="shared" si="322"/>
        <v>10120</v>
      </c>
      <c r="E10174" s="6">
        <f t="shared" si="321"/>
        <v>874</v>
      </c>
      <c r="F10174" t="e">
        <f>MATCH(A10174,RLC!A:A,0)</f>
        <v>#N/A</v>
      </c>
      <c r="G10174" t="e" cm="1">
        <f t="array" ref="G10174">INDEX(RLC!C:C,CorST!F10174)</f>
        <v>#N/A</v>
      </c>
    </row>
    <row r="10175" spans="1:7" x14ac:dyDescent="0.15">
      <c r="A10175" s="2" t="s">
        <v>10176</v>
      </c>
      <c r="B10175" s="2">
        <v>10</v>
      </c>
      <c r="C10175" s="2">
        <v>3.2100544040000001</v>
      </c>
      <c r="D10175" s="4">
        <f t="shared" si="322"/>
        <v>10120</v>
      </c>
      <c r="E10175" s="6">
        <f t="shared" si="321"/>
        <v>874</v>
      </c>
      <c r="F10175" t="e">
        <f>MATCH(A10175,RLC!A:A,0)</f>
        <v>#N/A</v>
      </c>
      <c r="G10175" t="e" cm="1">
        <f t="array" ref="G10175">INDEX(RLC!C:C,CorST!F10175)</f>
        <v>#N/A</v>
      </c>
    </row>
    <row r="10176" spans="1:7" x14ac:dyDescent="0.15">
      <c r="A10176" s="2" t="s">
        <v>10177</v>
      </c>
      <c r="B10176" s="2">
        <v>10</v>
      </c>
      <c r="C10176" s="2">
        <v>3.2100544040000001</v>
      </c>
      <c r="D10176" s="4">
        <f t="shared" si="322"/>
        <v>10120</v>
      </c>
      <c r="E10176" s="6">
        <f t="shared" si="321"/>
        <v>874</v>
      </c>
      <c r="F10176" t="e">
        <f>MATCH(A10176,RLC!A:A,0)</f>
        <v>#N/A</v>
      </c>
      <c r="G10176" t="e" cm="1">
        <f t="array" ref="G10176">INDEX(RLC!C:C,CorST!F10176)</f>
        <v>#N/A</v>
      </c>
    </row>
    <row r="10177" spans="1:7" x14ac:dyDescent="0.15">
      <c r="A10177" s="2" t="s">
        <v>10178</v>
      </c>
      <c r="B10177" s="2">
        <v>10</v>
      </c>
      <c r="C10177" s="2">
        <v>3.2100544040000001</v>
      </c>
      <c r="D10177" s="4">
        <f t="shared" si="322"/>
        <v>10120</v>
      </c>
      <c r="E10177" s="6">
        <f t="shared" si="321"/>
        <v>874</v>
      </c>
      <c r="F10177" t="e">
        <f>MATCH(A10177,RLC!A:A,0)</f>
        <v>#N/A</v>
      </c>
      <c r="G10177" t="e" cm="1">
        <f t="array" ref="G10177">INDEX(RLC!C:C,CorST!F10177)</f>
        <v>#N/A</v>
      </c>
    </row>
    <row r="10178" spans="1:7" x14ac:dyDescent="0.15">
      <c r="A10178" s="2" t="s">
        <v>10179</v>
      </c>
      <c r="B10178" s="2">
        <v>10</v>
      </c>
      <c r="C10178" s="2">
        <v>3.2100544040000001</v>
      </c>
      <c r="D10178" s="4">
        <f t="shared" si="322"/>
        <v>10120</v>
      </c>
      <c r="E10178" s="6">
        <f t="shared" si="321"/>
        <v>874</v>
      </c>
      <c r="F10178" t="e">
        <f>MATCH(A10178,RLC!A:A,0)</f>
        <v>#N/A</v>
      </c>
      <c r="G10178" t="e" cm="1">
        <f t="array" ref="G10178">INDEX(RLC!C:C,CorST!F10178)</f>
        <v>#N/A</v>
      </c>
    </row>
    <row r="10179" spans="1:7" x14ac:dyDescent="0.15">
      <c r="A10179" s="2" t="s">
        <v>10180</v>
      </c>
      <c r="B10179" s="2">
        <v>10</v>
      </c>
      <c r="C10179" s="2">
        <v>3.2100544040000001</v>
      </c>
      <c r="D10179" s="4">
        <f t="shared" si="322"/>
        <v>10120</v>
      </c>
      <c r="E10179" s="6">
        <f t="shared" ref="E10179:E10242" si="323">COUNTIF(B:B,B10179)</f>
        <v>874</v>
      </c>
      <c r="F10179" t="e">
        <f>MATCH(A10179,RLC!A:A,0)</f>
        <v>#N/A</v>
      </c>
      <c r="G10179" t="e" cm="1">
        <f t="array" ref="G10179">INDEX(RLC!C:C,CorST!F10179)</f>
        <v>#N/A</v>
      </c>
    </row>
    <row r="10180" spans="1:7" x14ac:dyDescent="0.15">
      <c r="A10180" s="2" t="s">
        <v>10181</v>
      </c>
      <c r="B10180" s="2">
        <v>10</v>
      </c>
      <c r="C10180" s="2">
        <v>3.2100544040000001</v>
      </c>
      <c r="D10180" s="4">
        <f t="shared" ref="D10180:D10243" si="324">D10179+IF(B10180&lt;&gt;B10179,E10179,0)</f>
        <v>10120</v>
      </c>
      <c r="E10180" s="6">
        <f t="shared" si="323"/>
        <v>874</v>
      </c>
      <c r="F10180" t="e">
        <f>MATCH(A10180,RLC!A:A,0)</f>
        <v>#N/A</v>
      </c>
      <c r="G10180" t="e" cm="1">
        <f t="array" ref="G10180">INDEX(RLC!C:C,CorST!F10180)</f>
        <v>#N/A</v>
      </c>
    </row>
    <row r="10181" spans="1:7" x14ac:dyDescent="0.15">
      <c r="A10181" s="2" t="s">
        <v>10182</v>
      </c>
      <c r="B10181" s="2">
        <v>10</v>
      </c>
      <c r="C10181" s="2">
        <v>3.2100544040000001</v>
      </c>
      <c r="D10181" s="4">
        <f t="shared" si="324"/>
        <v>10120</v>
      </c>
      <c r="E10181" s="6">
        <f t="shared" si="323"/>
        <v>874</v>
      </c>
      <c r="F10181" t="e">
        <f>MATCH(A10181,RLC!A:A,0)</f>
        <v>#N/A</v>
      </c>
      <c r="G10181" t="e" cm="1">
        <f t="array" ref="G10181">INDEX(RLC!C:C,CorST!F10181)</f>
        <v>#N/A</v>
      </c>
    </row>
    <row r="10182" spans="1:7" x14ac:dyDescent="0.15">
      <c r="A10182" s="2" t="s">
        <v>10183</v>
      </c>
      <c r="B10182" s="2">
        <v>10</v>
      </c>
      <c r="C10182" s="2">
        <v>3.2100544040000001</v>
      </c>
      <c r="D10182" s="4">
        <f t="shared" si="324"/>
        <v>10120</v>
      </c>
      <c r="E10182" s="6">
        <f t="shared" si="323"/>
        <v>874</v>
      </c>
      <c r="F10182">
        <f>MATCH(A10182,RLC!A:A,0)</f>
        <v>3776</v>
      </c>
      <c r="G10182" cm="1">
        <f t="array" ref="G10182">INDEX(RLC!C:C,CorST!F10182)</f>
        <v>29.230675202</v>
      </c>
    </row>
    <row r="10183" spans="1:7" x14ac:dyDescent="0.15">
      <c r="A10183" s="2" t="s">
        <v>10184</v>
      </c>
      <c r="B10183" s="2">
        <v>10</v>
      </c>
      <c r="C10183" s="2">
        <v>3.2100544040000001</v>
      </c>
      <c r="D10183" s="4">
        <f t="shared" si="324"/>
        <v>10120</v>
      </c>
      <c r="E10183" s="6">
        <f t="shared" si="323"/>
        <v>874</v>
      </c>
      <c r="F10183">
        <f>MATCH(A10183,RLC!A:A,0)</f>
        <v>5331</v>
      </c>
      <c r="G10183" cm="1">
        <f t="array" ref="G10183">INDEX(RLC!C:C,CorST!F10183)</f>
        <v>19.930005819600002</v>
      </c>
    </row>
    <row r="10184" spans="1:7" x14ac:dyDescent="0.15">
      <c r="A10184" s="2" t="s">
        <v>10185</v>
      </c>
      <c r="B10184" s="2">
        <v>10</v>
      </c>
      <c r="C10184" s="2">
        <v>3.2100544040000001</v>
      </c>
      <c r="D10184" s="4">
        <f t="shared" si="324"/>
        <v>10120</v>
      </c>
      <c r="E10184" s="6">
        <f t="shared" si="323"/>
        <v>874</v>
      </c>
      <c r="F10184">
        <f>MATCH(A10184,RLC!A:A,0)</f>
        <v>1797</v>
      </c>
      <c r="G10184" cm="1">
        <f t="array" ref="G10184">INDEX(RLC!C:C,CorST!F10184)</f>
        <v>63.776018622599999</v>
      </c>
    </row>
    <row r="10185" spans="1:7" x14ac:dyDescent="0.15">
      <c r="A10185" s="2" t="s">
        <v>10186</v>
      </c>
      <c r="B10185" s="2">
        <v>10</v>
      </c>
      <c r="C10185" s="2">
        <v>3.2100544040000001</v>
      </c>
      <c r="D10185" s="4">
        <f t="shared" si="324"/>
        <v>10120</v>
      </c>
      <c r="E10185" s="6">
        <f t="shared" si="323"/>
        <v>874</v>
      </c>
      <c r="F10185" t="e">
        <f>MATCH(A10185,RLC!A:A,0)</f>
        <v>#N/A</v>
      </c>
      <c r="G10185" t="e" cm="1">
        <f t="array" ref="G10185">INDEX(RLC!C:C,CorST!F10185)</f>
        <v>#N/A</v>
      </c>
    </row>
    <row r="10186" spans="1:7" x14ac:dyDescent="0.15">
      <c r="A10186" s="2" t="s">
        <v>10187</v>
      </c>
      <c r="B10186" s="2">
        <v>10</v>
      </c>
      <c r="C10186" s="2">
        <v>3.2100544040000001</v>
      </c>
      <c r="D10186" s="4">
        <f t="shared" si="324"/>
        <v>10120</v>
      </c>
      <c r="E10186" s="6">
        <f t="shared" si="323"/>
        <v>874</v>
      </c>
      <c r="F10186" t="e">
        <f>MATCH(A10186,RLC!A:A,0)</f>
        <v>#N/A</v>
      </c>
      <c r="G10186" t="e" cm="1">
        <f t="array" ref="G10186">INDEX(RLC!C:C,CorST!F10186)</f>
        <v>#N/A</v>
      </c>
    </row>
    <row r="10187" spans="1:7" x14ac:dyDescent="0.15">
      <c r="A10187" s="2" t="s">
        <v>10188</v>
      </c>
      <c r="B10187" s="2">
        <v>10</v>
      </c>
      <c r="C10187" s="2">
        <v>3.2100544040000001</v>
      </c>
      <c r="D10187" s="4">
        <f t="shared" si="324"/>
        <v>10120</v>
      </c>
      <c r="E10187" s="6">
        <f t="shared" si="323"/>
        <v>874</v>
      </c>
      <c r="F10187" t="e">
        <f>MATCH(A10187,RLC!A:A,0)</f>
        <v>#N/A</v>
      </c>
      <c r="G10187" t="e" cm="1">
        <f t="array" ref="G10187">INDEX(RLC!C:C,CorST!F10187)</f>
        <v>#N/A</v>
      </c>
    </row>
    <row r="10188" spans="1:7" x14ac:dyDescent="0.15">
      <c r="A10188" s="2" t="s">
        <v>10189</v>
      </c>
      <c r="B10188" s="2">
        <v>10</v>
      </c>
      <c r="C10188" s="2">
        <v>3.2100544040000001</v>
      </c>
      <c r="D10188" s="4">
        <f t="shared" si="324"/>
        <v>10120</v>
      </c>
      <c r="E10188" s="6">
        <f t="shared" si="323"/>
        <v>874</v>
      </c>
      <c r="F10188" t="e">
        <f>MATCH(A10188,RLC!A:A,0)</f>
        <v>#N/A</v>
      </c>
      <c r="G10188" t="e" cm="1">
        <f t="array" ref="G10188">INDEX(RLC!C:C,CorST!F10188)</f>
        <v>#N/A</v>
      </c>
    </row>
    <row r="10189" spans="1:7" x14ac:dyDescent="0.15">
      <c r="A10189" s="2" t="s">
        <v>10190</v>
      </c>
      <c r="B10189" s="2">
        <v>10</v>
      </c>
      <c r="C10189" s="2">
        <v>3.2100544040000001</v>
      </c>
      <c r="D10189" s="4">
        <f t="shared" si="324"/>
        <v>10120</v>
      </c>
      <c r="E10189" s="6">
        <f t="shared" si="323"/>
        <v>874</v>
      </c>
      <c r="F10189" t="e">
        <f>MATCH(A10189,RLC!A:A,0)</f>
        <v>#N/A</v>
      </c>
      <c r="G10189" t="e" cm="1">
        <f t="array" ref="G10189">INDEX(RLC!C:C,CorST!F10189)</f>
        <v>#N/A</v>
      </c>
    </row>
    <row r="10190" spans="1:7" x14ac:dyDescent="0.15">
      <c r="A10190" s="2" t="s">
        <v>10191</v>
      </c>
      <c r="B10190" s="2">
        <v>10</v>
      </c>
      <c r="C10190" s="2">
        <v>3.2100544040000001</v>
      </c>
      <c r="D10190" s="4">
        <f t="shared" si="324"/>
        <v>10120</v>
      </c>
      <c r="E10190" s="6">
        <f t="shared" si="323"/>
        <v>874</v>
      </c>
      <c r="F10190">
        <f>MATCH(A10190,RLC!A:A,0)</f>
        <v>7515</v>
      </c>
      <c r="G10190" cm="1">
        <f t="array" ref="G10190">INDEX(RLC!C:C,CorST!F10190)</f>
        <v>13.2866705464</v>
      </c>
    </row>
    <row r="10191" spans="1:7" x14ac:dyDescent="0.15">
      <c r="A10191" s="2" t="s">
        <v>10192</v>
      </c>
      <c r="B10191" s="2">
        <v>10</v>
      </c>
      <c r="C10191" s="2">
        <v>3.2100544040000001</v>
      </c>
      <c r="D10191" s="4">
        <f t="shared" si="324"/>
        <v>10120</v>
      </c>
      <c r="E10191" s="6">
        <f t="shared" si="323"/>
        <v>874</v>
      </c>
      <c r="F10191" t="e">
        <f>MATCH(A10191,RLC!A:A,0)</f>
        <v>#N/A</v>
      </c>
      <c r="G10191" t="e" cm="1">
        <f t="array" ref="G10191">INDEX(RLC!C:C,CorST!F10191)</f>
        <v>#N/A</v>
      </c>
    </row>
    <row r="10192" spans="1:7" x14ac:dyDescent="0.15">
      <c r="A10192" s="2" t="s">
        <v>10193</v>
      </c>
      <c r="B10192" s="2">
        <v>10</v>
      </c>
      <c r="C10192" s="2">
        <v>3.2100544040000001</v>
      </c>
      <c r="D10192" s="4">
        <f t="shared" si="324"/>
        <v>10120</v>
      </c>
      <c r="E10192" s="6">
        <f t="shared" si="323"/>
        <v>874</v>
      </c>
      <c r="F10192">
        <f>MATCH(A10192,RLC!A:A,0)</f>
        <v>7516</v>
      </c>
      <c r="G10192" cm="1">
        <f t="array" ref="G10192">INDEX(RLC!C:C,CorST!F10192)</f>
        <v>13.2866705464</v>
      </c>
    </row>
    <row r="10193" spans="1:7" x14ac:dyDescent="0.15">
      <c r="A10193" s="2" t="s">
        <v>10194</v>
      </c>
      <c r="B10193" s="2">
        <v>10</v>
      </c>
      <c r="C10193" s="2">
        <v>3.2100544040000001</v>
      </c>
      <c r="D10193" s="4">
        <f t="shared" si="324"/>
        <v>10120</v>
      </c>
      <c r="E10193" s="6">
        <f t="shared" si="323"/>
        <v>874</v>
      </c>
      <c r="F10193" t="e">
        <f>MATCH(A10193,RLC!A:A,0)</f>
        <v>#N/A</v>
      </c>
      <c r="G10193" t="e" cm="1">
        <f t="array" ref="G10193">INDEX(RLC!C:C,CorST!F10193)</f>
        <v>#N/A</v>
      </c>
    </row>
    <row r="10194" spans="1:7" x14ac:dyDescent="0.15">
      <c r="A10194" s="2" t="s">
        <v>10195</v>
      </c>
      <c r="B10194" s="2">
        <v>10</v>
      </c>
      <c r="C10194" s="2">
        <v>3.2100544040000001</v>
      </c>
      <c r="D10194" s="4">
        <f t="shared" si="324"/>
        <v>10120</v>
      </c>
      <c r="E10194" s="6">
        <f t="shared" si="323"/>
        <v>874</v>
      </c>
      <c r="F10194" t="e">
        <f>MATCH(A10194,RLC!A:A,0)</f>
        <v>#N/A</v>
      </c>
      <c r="G10194" t="e" cm="1">
        <f t="array" ref="G10194">INDEX(RLC!C:C,CorST!F10194)</f>
        <v>#N/A</v>
      </c>
    </row>
    <row r="10195" spans="1:7" x14ac:dyDescent="0.15">
      <c r="A10195" s="2" t="s">
        <v>10196</v>
      </c>
      <c r="B10195" s="2">
        <v>10</v>
      </c>
      <c r="C10195" s="2">
        <v>3.2100544040000001</v>
      </c>
      <c r="D10195" s="4">
        <f t="shared" si="324"/>
        <v>10120</v>
      </c>
      <c r="E10195" s="6">
        <f t="shared" si="323"/>
        <v>874</v>
      </c>
      <c r="F10195">
        <f>MATCH(A10195,RLC!A:A,0)</f>
        <v>4767</v>
      </c>
      <c r="G10195" cm="1">
        <f t="array" ref="G10195">INDEX(RLC!C:C,CorST!F10195)</f>
        <v>22.587339928799999</v>
      </c>
    </row>
    <row r="10196" spans="1:7" x14ac:dyDescent="0.15">
      <c r="A10196" s="2" t="s">
        <v>10197</v>
      </c>
      <c r="B10196" s="2">
        <v>10</v>
      </c>
      <c r="C10196" s="2">
        <v>3.2100544040000001</v>
      </c>
      <c r="D10196" s="4">
        <f t="shared" si="324"/>
        <v>10120</v>
      </c>
      <c r="E10196" s="6">
        <f t="shared" si="323"/>
        <v>874</v>
      </c>
      <c r="F10196" t="e">
        <f>MATCH(A10196,RLC!A:A,0)</f>
        <v>#N/A</v>
      </c>
      <c r="G10196" t="e" cm="1">
        <f t="array" ref="G10196">INDEX(RLC!C:C,CorST!F10196)</f>
        <v>#N/A</v>
      </c>
    </row>
    <row r="10197" spans="1:7" x14ac:dyDescent="0.15">
      <c r="A10197" s="2" t="s">
        <v>10198</v>
      </c>
      <c r="B10197" s="2">
        <v>10</v>
      </c>
      <c r="C10197" s="2">
        <v>3.2100544040000001</v>
      </c>
      <c r="D10197" s="4">
        <f t="shared" si="324"/>
        <v>10120</v>
      </c>
      <c r="E10197" s="6">
        <f t="shared" si="323"/>
        <v>874</v>
      </c>
      <c r="F10197" t="e">
        <f>MATCH(A10197,RLC!A:A,0)</f>
        <v>#N/A</v>
      </c>
      <c r="G10197" t="e" cm="1">
        <f t="array" ref="G10197">INDEX(RLC!C:C,CorST!F10197)</f>
        <v>#N/A</v>
      </c>
    </row>
    <row r="10198" spans="1:7" x14ac:dyDescent="0.15">
      <c r="A10198" s="2" t="s">
        <v>10199</v>
      </c>
      <c r="B10198" s="2">
        <v>10</v>
      </c>
      <c r="C10198" s="2">
        <v>3.2100544040000001</v>
      </c>
      <c r="D10198" s="4">
        <f t="shared" si="324"/>
        <v>10120</v>
      </c>
      <c r="E10198" s="6">
        <f t="shared" si="323"/>
        <v>874</v>
      </c>
      <c r="F10198" t="e">
        <f>MATCH(A10198,RLC!A:A,0)</f>
        <v>#N/A</v>
      </c>
      <c r="G10198" t="e" cm="1">
        <f t="array" ref="G10198">INDEX(RLC!C:C,CorST!F10198)</f>
        <v>#N/A</v>
      </c>
    </row>
    <row r="10199" spans="1:7" x14ac:dyDescent="0.15">
      <c r="A10199" s="2" t="s">
        <v>10200</v>
      </c>
      <c r="B10199" s="2">
        <v>10</v>
      </c>
      <c r="C10199" s="2">
        <v>3.2100544040000001</v>
      </c>
      <c r="D10199" s="4">
        <f t="shared" si="324"/>
        <v>10120</v>
      </c>
      <c r="E10199" s="6">
        <f t="shared" si="323"/>
        <v>874</v>
      </c>
      <c r="F10199" t="e">
        <f>MATCH(A10199,RLC!A:A,0)</f>
        <v>#N/A</v>
      </c>
      <c r="G10199" t="e" cm="1">
        <f t="array" ref="G10199">INDEX(RLC!C:C,CorST!F10199)</f>
        <v>#N/A</v>
      </c>
    </row>
    <row r="10200" spans="1:7" x14ac:dyDescent="0.15">
      <c r="A10200" s="2" t="s">
        <v>10201</v>
      </c>
      <c r="B10200" s="2">
        <v>10</v>
      </c>
      <c r="C10200" s="2">
        <v>3.2100544040000001</v>
      </c>
      <c r="D10200" s="4">
        <f t="shared" si="324"/>
        <v>10120</v>
      </c>
      <c r="E10200" s="6">
        <f t="shared" si="323"/>
        <v>874</v>
      </c>
      <c r="F10200" t="e">
        <f>MATCH(A10200,RLC!A:A,0)</f>
        <v>#N/A</v>
      </c>
      <c r="G10200" t="e" cm="1">
        <f t="array" ref="G10200">INDEX(RLC!C:C,CorST!F10200)</f>
        <v>#N/A</v>
      </c>
    </row>
    <row r="10201" spans="1:7" x14ac:dyDescent="0.15">
      <c r="A10201" s="2" t="s">
        <v>10202</v>
      </c>
      <c r="B10201" s="2">
        <v>10</v>
      </c>
      <c r="C10201" s="2">
        <v>3.2100544040000001</v>
      </c>
      <c r="D10201" s="4">
        <f t="shared" si="324"/>
        <v>10120</v>
      </c>
      <c r="E10201" s="6">
        <f t="shared" si="323"/>
        <v>874</v>
      </c>
      <c r="F10201" t="e">
        <f>MATCH(A10201,RLC!A:A,0)</f>
        <v>#N/A</v>
      </c>
      <c r="G10201" t="e" cm="1">
        <f t="array" ref="G10201">INDEX(RLC!C:C,CorST!F10201)</f>
        <v>#N/A</v>
      </c>
    </row>
    <row r="10202" spans="1:7" x14ac:dyDescent="0.15">
      <c r="A10202" s="2" t="s">
        <v>10203</v>
      </c>
      <c r="B10202" s="2">
        <v>10</v>
      </c>
      <c r="C10202" s="2">
        <v>3.2100544040000001</v>
      </c>
      <c r="D10202" s="4">
        <f t="shared" si="324"/>
        <v>10120</v>
      </c>
      <c r="E10202" s="6">
        <f t="shared" si="323"/>
        <v>874</v>
      </c>
      <c r="F10202" t="e">
        <f>MATCH(A10202,RLC!A:A,0)</f>
        <v>#N/A</v>
      </c>
      <c r="G10202" t="e" cm="1">
        <f t="array" ref="G10202">INDEX(RLC!C:C,CorST!F10202)</f>
        <v>#N/A</v>
      </c>
    </row>
    <row r="10203" spans="1:7" x14ac:dyDescent="0.15">
      <c r="A10203" s="2" t="s">
        <v>10204</v>
      </c>
      <c r="B10203" s="2">
        <v>10</v>
      </c>
      <c r="C10203" s="2">
        <v>3.2100544040000001</v>
      </c>
      <c r="D10203" s="4">
        <f t="shared" si="324"/>
        <v>10120</v>
      </c>
      <c r="E10203" s="6">
        <f t="shared" si="323"/>
        <v>874</v>
      </c>
      <c r="F10203" t="e">
        <f>MATCH(A10203,RLC!A:A,0)</f>
        <v>#N/A</v>
      </c>
      <c r="G10203" t="e" cm="1">
        <f t="array" ref="G10203">INDEX(RLC!C:C,CorST!F10203)</f>
        <v>#N/A</v>
      </c>
    </row>
    <row r="10204" spans="1:7" x14ac:dyDescent="0.15">
      <c r="A10204" s="2" t="s">
        <v>10205</v>
      </c>
      <c r="B10204" s="2">
        <v>10</v>
      </c>
      <c r="C10204" s="2">
        <v>3.2100544040000001</v>
      </c>
      <c r="D10204" s="4">
        <f t="shared" si="324"/>
        <v>10120</v>
      </c>
      <c r="E10204" s="6">
        <f t="shared" si="323"/>
        <v>874</v>
      </c>
      <c r="F10204" t="e">
        <f>MATCH(A10204,RLC!A:A,0)</f>
        <v>#N/A</v>
      </c>
      <c r="G10204" t="e" cm="1">
        <f t="array" ref="G10204">INDEX(RLC!C:C,CorST!F10204)</f>
        <v>#N/A</v>
      </c>
    </row>
    <row r="10205" spans="1:7" x14ac:dyDescent="0.15">
      <c r="A10205" s="2" t="s">
        <v>10206</v>
      </c>
      <c r="B10205" s="2">
        <v>10</v>
      </c>
      <c r="C10205" s="2">
        <v>3.2100544040000001</v>
      </c>
      <c r="D10205" s="4">
        <f t="shared" si="324"/>
        <v>10120</v>
      </c>
      <c r="E10205" s="6">
        <f t="shared" si="323"/>
        <v>874</v>
      </c>
      <c r="F10205" t="e">
        <f>MATCH(A10205,RLC!A:A,0)</f>
        <v>#N/A</v>
      </c>
      <c r="G10205" t="e" cm="1">
        <f t="array" ref="G10205">INDEX(RLC!C:C,CorST!F10205)</f>
        <v>#N/A</v>
      </c>
    </row>
    <row r="10206" spans="1:7" x14ac:dyDescent="0.15">
      <c r="A10206" s="2" t="s">
        <v>10207</v>
      </c>
      <c r="B10206" s="2">
        <v>10</v>
      </c>
      <c r="C10206" s="2">
        <v>3.2100544040000001</v>
      </c>
      <c r="D10206" s="4">
        <f t="shared" si="324"/>
        <v>10120</v>
      </c>
      <c r="E10206" s="6">
        <f t="shared" si="323"/>
        <v>874</v>
      </c>
      <c r="F10206" t="e">
        <f>MATCH(A10206,RLC!A:A,0)</f>
        <v>#N/A</v>
      </c>
      <c r="G10206" t="e" cm="1">
        <f t="array" ref="G10206">INDEX(RLC!C:C,CorST!F10206)</f>
        <v>#N/A</v>
      </c>
    </row>
    <row r="10207" spans="1:7" x14ac:dyDescent="0.15">
      <c r="A10207" s="2" t="s">
        <v>10208</v>
      </c>
      <c r="B10207" s="2">
        <v>10</v>
      </c>
      <c r="C10207" s="2">
        <v>3.2100544040000001</v>
      </c>
      <c r="D10207" s="4">
        <f t="shared" si="324"/>
        <v>10120</v>
      </c>
      <c r="E10207" s="6">
        <f t="shared" si="323"/>
        <v>874</v>
      </c>
      <c r="F10207" t="e">
        <f>MATCH(A10207,RLC!A:A,0)</f>
        <v>#N/A</v>
      </c>
      <c r="G10207" t="e" cm="1">
        <f t="array" ref="G10207">INDEX(RLC!C:C,CorST!F10207)</f>
        <v>#N/A</v>
      </c>
    </row>
    <row r="10208" spans="1:7" x14ac:dyDescent="0.15">
      <c r="A10208" s="2" t="s">
        <v>10209</v>
      </c>
      <c r="B10208" s="2">
        <v>10</v>
      </c>
      <c r="C10208" s="2">
        <v>3.2100544040000001</v>
      </c>
      <c r="D10208" s="4">
        <f t="shared" si="324"/>
        <v>10120</v>
      </c>
      <c r="E10208" s="6">
        <f t="shared" si="323"/>
        <v>874</v>
      </c>
      <c r="F10208">
        <f>MATCH(A10208,RLC!A:A,0)</f>
        <v>5665</v>
      </c>
      <c r="G10208" cm="1">
        <f t="array" ref="G10208">INDEX(RLC!C:C,CorST!F10208)</f>
        <v>18.601338764899999</v>
      </c>
    </row>
    <row r="10209" spans="1:7" x14ac:dyDescent="0.15">
      <c r="A10209" s="2" t="s">
        <v>10210</v>
      </c>
      <c r="B10209" s="2">
        <v>10</v>
      </c>
      <c r="C10209" s="2">
        <v>3.2100544040000001</v>
      </c>
      <c r="D10209" s="4">
        <f t="shared" si="324"/>
        <v>10120</v>
      </c>
      <c r="E10209" s="6">
        <f t="shared" si="323"/>
        <v>874</v>
      </c>
      <c r="F10209" t="e">
        <f>MATCH(A10209,RLC!A:A,0)</f>
        <v>#N/A</v>
      </c>
      <c r="G10209" t="e" cm="1">
        <f t="array" ref="G10209">INDEX(RLC!C:C,CorST!F10209)</f>
        <v>#N/A</v>
      </c>
    </row>
    <row r="10210" spans="1:7" x14ac:dyDescent="0.15">
      <c r="A10210" s="2" t="s">
        <v>10211</v>
      </c>
      <c r="B10210" s="2">
        <v>10</v>
      </c>
      <c r="C10210" s="2">
        <v>3.2100544040000001</v>
      </c>
      <c r="D10210" s="4">
        <f t="shared" si="324"/>
        <v>10120</v>
      </c>
      <c r="E10210" s="6">
        <f t="shared" si="323"/>
        <v>874</v>
      </c>
      <c r="F10210">
        <f>MATCH(A10210,RLC!A:A,0)</f>
        <v>1098</v>
      </c>
      <c r="G10210" cm="1">
        <f t="array" ref="G10210">INDEX(RLC!C:C,CorST!F10210)</f>
        <v>100.9786961524</v>
      </c>
    </row>
    <row r="10211" spans="1:7" x14ac:dyDescent="0.15">
      <c r="A10211" s="2" t="s">
        <v>10212</v>
      </c>
      <c r="B10211" s="2">
        <v>10</v>
      </c>
      <c r="C10211" s="2">
        <v>3.2100544040000001</v>
      </c>
      <c r="D10211" s="4">
        <f t="shared" si="324"/>
        <v>10120</v>
      </c>
      <c r="E10211" s="6">
        <f t="shared" si="323"/>
        <v>874</v>
      </c>
      <c r="F10211">
        <f>MATCH(A10211,RLC!A:A,0)</f>
        <v>3960</v>
      </c>
      <c r="G10211" cm="1">
        <f t="array" ref="G10211">INDEX(RLC!C:C,CorST!F10211)</f>
        <v>27.9020081474</v>
      </c>
    </row>
    <row r="10212" spans="1:7" x14ac:dyDescent="0.15">
      <c r="A10212" s="2" t="s">
        <v>10213</v>
      </c>
      <c r="B10212" s="2">
        <v>10</v>
      </c>
      <c r="C10212" s="2">
        <v>3.2100544040000001</v>
      </c>
      <c r="D10212" s="4">
        <f t="shared" si="324"/>
        <v>10120</v>
      </c>
      <c r="E10212" s="6">
        <f t="shared" si="323"/>
        <v>874</v>
      </c>
      <c r="F10212" t="e">
        <f>MATCH(A10212,RLC!A:A,0)</f>
        <v>#N/A</v>
      </c>
      <c r="G10212" t="e" cm="1">
        <f t="array" ref="G10212">INDEX(RLC!C:C,CorST!F10212)</f>
        <v>#N/A</v>
      </c>
    </row>
    <row r="10213" spans="1:7" x14ac:dyDescent="0.15">
      <c r="A10213" s="2" t="s">
        <v>10214</v>
      </c>
      <c r="B10213" s="2">
        <v>10</v>
      </c>
      <c r="C10213" s="2">
        <v>3.2100544040000001</v>
      </c>
      <c r="D10213" s="4">
        <f t="shared" si="324"/>
        <v>10120</v>
      </c>
      <c r="E10213" s="6">
        <f t="shared" si="323"/>
        <v>874</v>
      </c>
      <c r="F10213" t="e">
        <f>MATCH(A10213,RLC!A:A,0)</f>
        <v>#N/A</v>
      </c>
      <c r="G10213" t="e" cm="1">
        <f t="array" ref="G10213">INDEX(RLC!C:C,CorST!F10213)</f>
        <v>#N/A</v>
      </c>
    </row>
    <row r="10214" spans="1:7" x14ac:dyDescent="0.15">
      <c r="A10214" s="2" t="s">
        <v>10215</v>
      </c>
      <c r="B10214" s="2">
        <v>10</v>
      </c>
      <c r="C10214" s="2">
        <v>3.2100544040000001</v>
      </c>
      <c r="D10214" s="4">
        <f t="shared" si="324"/>
        <v>10120</v>
      </c>
      <c r="E10214" s="6">
        <f t="shared" si="323"/>
        <v>874</v>
      </c>
      <c r="F10214" t="e">
        <f>MATCH(A10214,RLC!A:A,0)</f>
        <v>#N/A</v>
      </c>
      <c r="G10214" t="e" cm="1">
        <f t="array" ref="G10214">INDEX(RLC!C:C,CorST!F10214)</f>
        <v>#N/A</v>
      </c>
    </row>
    <row r="10215" spans="1:7" x14ac:dyDescent="0.15">
      <c r="A10215" s="2" t="s">
        <v>10216</v>
      </c>
      <c r="B10215" s="2">
        <v>10</v>
      </c>
      <c r="C10215" s="2">
        <v>3.2100544040000001</v>
      </c>
      <c r="D10215" s="4">
        <f t="shared" si="324"/>
        <v>10120</v>
      </c>
      <c r="E10215" s="6">
        <f t="shared" si="323"/>
        <v>874</v>
      </c>
      <c r="F10215">
        <f>MATCH(A10215,RLC!A:A,0)</f>
        <v>5039</v>
      </c>
      <c r="G10215" cm="1">
        <f t="array" ref="G10215">INDEX(RLC!C:C,CorST!F10215)</f>
        <v>21.258672874199998</v>
      </c>
    </row>
    <row r="10216" spans="1:7" x14ac:dyDescent="0.15">
      <c r="A10216" s="2" t="s">
        <v>10217</v>
      </c>
      <c r="B10216" s="2">
        <v>10</v>
      </c>
      <c r="C10216" s="2">
        <v>3.2100544040000001</v>
      </c>
      <c r="D10216" s="4">
        <f t="shared" si="324"/>
        <v>10120</v>
      </c>
      <c r="E10216" s="6">
        <f t="shared" si="323"/>
        <v>874</v>
      </c>
      <c r="F10216" t="e">
        <f>MATCH(A10216,RLC!A:A,0)</f>
        <v>#N/A</v>
      </c>
      <c r="G10216" t="e" cm="1">
        <f t="array" ref="G10216">INDEX(RLC!C:C,CorST!F10216)</f>
        <v>#N/A</v>
      </c>
    </row>
    <row r="10217" spans="1:7" x14ac:dyDescent="0.15">
      <c r="A10217" s="2" t="s">
        <v>10218</v>
      </c>
      <c r="B10217" s="2">
        <v>10</v>
      </c>
      <c r="C10217" s="2">
        <v>3.2100544040000001</v>
      </c>
      <c r="D10217" s="4">
        <f t="shared" si="324"/>
        <v>10120</v>
      </c>
      <c r="E10217" s="6">
        <f t="shared" si="323"/>
        <v>874</v>
      </c>
      <c r="F10217" t="e">
        <f>MATCH(A10217,RLC!A:A,0)</f>
        <v>#N/A</v>
      </c>
      <c r="G10217" t="e" cm="1">
        <f t="array" ref="G10217">INDEX(RLC!C:C,CorST!F10217)</f>
        <v>#N/A</v>
      </c>
    </row>
    <row r="10218" spans="1:7" x14ac:dyDescent="0.15">
      <c r="A10218" s="2" t="s">
        <v>10219</v>
      </c>
      <c r="B10218" s="2">
        <v>10</v>
      </c>
      <c r="C10218" s="2">
        <v>3.2100544040000001</v>
      </c>
      <c r="D10218" s="4">
        <f t="shared" si="324"/>
        <v>10120</v>
      </c>
      <c r="E10218" s="6">
        <f t="shared" si="323"/>
        <v>874</v>
      </c>
      <c r="F10218" t="e">
        <f>MATCH(A10218,RLC!A:A,0)</f>
        <v>#N/A</v>
      </c>
      <c r="G10218" t="e" cm="1">
        <f t="array" ref="G10218">INDEX(RLC!C:C,CorST!F10218)</f>
        <v>#N/A</v>
      </c>
    </row>
    <row r="10219" spans="1:7" x14ac:dyDescent="0.15">
      <c r="A10219" s="2" t="s">
        <v>10220</v>
      </c>
      <c r="B10219" s="2">
        <v>10</v>
      </c>
      <c r="C10219" s="2">
        <v>3.2100544040000001</v>
      </c>
      <c r="D10219" s="4">
        <f t="shared" si="324"/>
        <v>10120</v>
      </c>
      <c r="E10219" s="6">
        <f t="shared" si="323"/>
        <v>874</v>
      </c>
      <c r="F10219" t="e">
        <f>MATCH(A10219,RLC!A:A,0)</f>
        <v>#N/A</v>
      </c>
      <c r="G10219" t="e" cm="1">
        <f t="array" ref="G10219">INDEX(RLC!C:C,CorST!F10219)</f>
        <v>#N/A</v>
      </c>
    </row>
    <row r="10220" spans="1:7" x14ac:dyDescent="0.15">
      <c r="A10220" s="2" t="s">
        <v>10221</v>
      </c>
      <c r="B10220" s="2">
        <v>10</v>
      </c>
      <c r="C10220" s="2">
        <v>3.2100544040000001</v>
      </c>
      <c r="D10220" s="4">
        <f t="shared" si="324"/>
        <v>10120</v>
      </c>
      <c r="E10220" s="6">
        <f t="shared" si="323"/>
        <v>874</v>
      </c>
      <c r="F10220" t="e">
        <f>MATCH(A10220,RLC!A:A,0)</f>
        <v>#N/A</v>
      </c>
      <c r="G10220" t="e" cm="1">
        <f t="array" ref="G10220">INDEX(RLC!C:C,CorST!F10220)</f>
        <v>#N/A</v>
      </c>
    </row>
    <row r="10221" spans="1:7" x14ac:dyDescent="0.15">
      <c r="A10221" s="2" t="s">
        <v>10222</v>
      </c>
      <c r="B10221" s="2">
        <v>10</v>
      </c>
      <c r="C10221" s="2">
        <v>3.2100544040000001</v>
      </c>
      <c r="D10221" s="4">
        <f t="shared" si="324"/>
        <v>10120</v>
      </c>
      <c r="E10221" s="6">
        <f t="shared" si="323"/>
        <v>874</v>
      </c>
      <c r="F10221" t="e">
        <f>MATCH(A10221,RLC!A:A,0)</f>
        <v>#N/A</v>
      </c>
      <c r="G10221" t="e" cm="1">
        <f t="array" ref="G10221">INDEX(RLC!C:C,CorST!F10221)</f>
        <v>#N/A</v>
      </c>
    </row>
    <row r="10222" spans="1:7" x14ac:dyDescent="0.15">
      <c r="A10222" s="2" t="s">
        <v>10223</v>
      </c>
      <c r="B10222" s="2">
        <v>10</v>
      </c>
      <c r="C10222" s="2">
        <v>3.2100544040000001</v>
      </c>
      <c r="D10222" s="4">
        <f t="shared" si="324"/>
        <v>10120</v>
      </c>
      <c r="E10222" s="6">
        <f t="shared" si="323"/>
        <v>874</v>
      </c>
      <c r="F10222" t="e">
        <f>MATCH(A10222,RLC!A:A,0)</f>
        <v>#N/A</v>
      </c>
      <c r="G10222" t="e" cm="1">
        <f t="array" ref="G10222">INDEX(RLC!C:C,CorST!F10222)</f>
        <v>#N/A</v>
      </c>
    </row>
    <row r="10223" spans="1:7" x14ac:dyDescent="0.15">
      <c r="A10223" s="2" t="s">
        <v>10224</v>
      </c>
      <c r="B10223" s="2">
        <v>10</v>
      </c>
      <c r="C10223" s="2">
        <v>3.2100544040000001</v>
      </c>
      <c r="D10223" s="4">
        <f t="shared" si="324"/>
        <v>10120</v>
      </c>
      <c r="E10223" s="6">
        <f t="shared" si="323"/>
        <v>874</v>
      </c>
      <c r="F10223" t="e">
        <f>MATCH(A10223,RLC!A:A,0)</f>
        <v>#N/A</v>
      </c>
      <c r="G10223" t="e" cm="1">
        <f t="array" ref="G10223">INDEX(RLC!C:C,CorST!F10223)</f>
        <v>#N/A</v>
      </c>
    </row>
    <row r="10224" spans="1:7" x14ac:dyDescent="0.15">
      <c r="A10224" s="2" t="s">
        <v>10225</v>
      </c>
      <c r="B10224" s="2">
        <v>10</v>
      </c>
      <c r="C10224" s="2">
        <v>3.2100544040000001</v>
      </c>
      <c r="D10224" s="4">
        <f t="shared" si="324"/>
        <v>10120</v>
      </c>
      <c r="E10224" s="6">
        <f t="shared" si="323"/>
        <v>874</v>
      </c>
      <c r="F10224" t="e">
        <f>MATCH(A10224,RLC!A:A,0)</f>
        <v>#N/A</v>
      </c>
      <c r="G10224" t="e" cm="1">
        <f t="array" ref="G10224">INDEX(RLC!C:C,CorST!F10224)</f>
        <v>#N/A</v>
      </c>
    </row>
    <row r="10225" spans="1:7" x14ac:dyDescent="0.15">
      <c r="A10225" s="2" t="s">
        <v>10226</v>
      </c>
      <c r="B10225" s="2">
        <v>10</v>
      </c>
      <c r="C10225" s="2">
        <v>3.2100544040000001</v>
      </c>
      <c r="D10225" s="4">
        <f t="shared" si="324"/>
        <v>10120</v>
      </c>
      <c r="E10225" s="6">
        <f t="shared" si="323"/>
        <v>874</v>
      </c>
      <c r="F10225" t="e">
        <f>MATCH(A10225,RLC!A:A,0)</f>
        <v>#N/A</v>
      </c>
      <c r="G10225" t="e" cm="1">
        <f t="array" ref="G10225">INDEX(RLC!C:C,CorST!F10225)</f>
        <v>#N/A</v>
      </c>
    </row>
    <row r="10226" spans="1:7" x14ac:dyDescent="0.15">
      <c r="A10226" s="2" t="s">
        <v>10227</v>
      </c>
      <c r="B10226" s="2">
        <v>10</v>
      </c>
      <c r="C10226" s="2">
        <v>3.2100544040000001</v>
      </c>
      <c r="D10226" s="4">
        <f t="shared" si="324"/>
        <v>10120</v>
      </c>
      <c r="E10226" s="6">
        <f t="shared" si="323"/>
        <v>874</v>
      </c>
      <c r="F10226" t="e">
        <f>MATCH(A10226,RLC!A:A,0)</f>
        <v>#N/A</v>
      </c>
      <c r="G10226" t="e" cm="1">
        <f t="array" ref="G10226">INDEX(RLC!C:C,CorST!F10226)</f>
        <v>#N/A</v>
      </c>
    </row>
    <row r="10227" spans="1:7" x14ac:dyDescent="0.15">
      <c r="A10227" s="2" t="s">
        <v>10228</v>
      </c>
      <c r="B10227" s="2">
        <v>10</v>
      </c>
      <c r="C10227" s="2">
        <v>3.2100544040000001</v>
      </c>
      <c r="D10227" s="4">
        <f t="shared" si="324"/>
        <v>10120</v>
      </c>
      <c r="E10227" s="6">
        <f t="shared" si="323"/>
        <v>874</v>
      </c>
      <c r="F10227" t="e">
        <f>MATCH(A10227,RLC!A:A,0)</f>
        <v>#N/A</v>
      </c>
      <c r="G10227" t="e" cm="1">
        <f t="array" ref="G10227">INDEX(RLC!C:C,CorST!F10227)</f>
        <v>#N/A</v>
      </c>
    </row>
    <row r="10228" spans="1:7" x14ac:dyDescent="0.15">
      <c r="A10228" s="2" t="s">
        <v>10229</v>
      </c>
      <c r="B10228" s="2">
        <v>10</v>
      </c>
      <c r="C10228" s="2">
        <v>3.2100544040000001</v>
      </c>
      <c r="D10228" s="4">
        <f t="shared" si="324"/>
        <v>10120</v>
      </c>
      <c r="E10228" s="6">
        <f t="shared" si="323"/>
        <v>874</v>
      </c>
      <c r="F10228" t="e">
        <f>MATCH(A10228,RLC!A:A,0)</f>
        <v>#N/A</v>
      </c>
      <c r="G10228" t="e" cm="1">
        <f t="array" ref="G10228">INDEX(RLC!C:C,CorST!F10228)</f>
        <v>#N/A</v>
      </c>
    </row>
    <row r="10229" spans="1:7" x14ac:dyDescent="0.15">
      <c r="A10229" s="2" t="s">
        <v>10230</v>
      </c>
      <c r="B10229" s="2">
        <v>10</v>
      </c>
      <c r="C10229" s="2">
        <v>3.2100544040000001</v>
      </c>
      <c r="D10229" s="4">
        <f t="shared" si="324"/>
        <v>10120</v>
      </c>
      <c r="E10229" s="6">
        <f t="shared" si="323"/>
        <v>874</v>
      </c>
      <c r="F10229">
        <f>MATCH(A10229,RLC!A:A,0)</f>
        <v>4134</v>
      </c>
      <c r="G10229" cm="1">
        <f t="array" ref="G10229">INDEX(RLC!C:C,CorST!F10229)</f>
        <v>26.573341092700002</v>
      </c>
    </row>
    <row r="10230" spans="1:7" x14ac:dyDescent="0.15">
      <c r="A10230" s="2" t="s">
        <v>10231</v>
      </c>
      <c r="B10230" s="2">
        <v>10</v>
      </c>
      <c r="C10230" s="2">
        <v>3.2100544040000001</v>
      </c>
      <c r="D10230" s="4">
        <f t="shared" si="324"/>
        <v>10120</v>
      </c>
      <c r="E10230" s="6">
        <f t="shared" si="323"/>
        <v>874</v>
      </c>
      <c r="F10230">
        <f>MATCH(A10230,RLC!A:A,0)</f>
        <v>2658</v>
      </c>
      <c r="G10230" cm="1">
        <f t="array" ref="G10230">INDEX(RLC!C:C,CorST!F10230)</f>
        <v>42.517345748399997</v>
      </c>
    </row>
    <row r="10231" spans="1:7" x14ac:dyDescent="0.15">
      <c r="A10231" s="2" t="s">
        <v>10232</v>
      </c>
      <c r="B10231" s="2">
        <v>10</v>
      </c>
      <c r="C10231" s="2">
        <v>3.2100544040000001</v>
      </c>
      <c r="D10231" s="4">
        <f t="shared" si="324"/>
        <v>10120</v>
      </c>
      <c r="E10231" s="6">
        <f t="shared" si="323"/>
        <v>874</v>
      </c>
      <c r="F10231" t="e">
        <f>MATCH(A10231,RLC!A:A,0)</f>
        <v>#N/A</v>
      </c>
      <c r="G10231" t="e" cm="1">
        <f t="array" ref="G10231">INDEX(RLC!C:C,CorST!F10231)</f>
        <v>#N/A</v>
      </c>
    </row>
    <row r="10232" spans="1:7" x14ac:dyDescent="0.15">
      <c r="A10232" s="2" t="s">
        <v>10233</v>
      </c>
      <c r="B10232" s="2">
        <v>10</v>
      </c>
      <c r="C10232" s="2">
        <v>3.2100544040000001</v>
      </c>
      <c r="D10232" s="4">
        <f t="shared" si="324"/>
        <v>10120</v>
      </c>
      <c r="E10232" s="6">
        <f t="shared" si="323"/>
        <v>874</v>
      </c>
      <c r="F10232" t="e">
        <f>MATCH(A10232,RLC!A:A,0)</f>
        <v>#N/A</v>
      </c>
      <c r="G10232" t="e" cm="1">
        <f t="array" ref="G10232">INDEX(RLC!C:C,CorST!F10232)</f>
        <v>#N/A</v>
      </c>
    </row>
    <row r="10233" spans="1:7" x14ac:dyDescent="0.15">
      <c r="A10233" s="2" t="s">
        <v>10234</v>
      </c>
      <c r="B10233" s="2">
        <v>10</v>
      </c>
      <c r="C10233" s="2">
        <v>3.2100544040000001</v>
      </c>
      <c r="D10233" s="4">
        <f t="shared" si="324"/>
        <v>10120</v>
      </c>
      <c r="E10233" s="6">
        <f t="shared" si="323"/>
        <v>874</v>
      </c>
      <c r="F10233" t="e">
        <f>MATCH(A10233,RLC!A:A,0)</f>
        <v>#N/A</v>
      </c>
      <c r="G10233" t="e" cm="1">
        <f t="array" ref="G10233">INDEX(RLC!C:C,CorST!F10233)</f>
        <v>#N/A</v>
      </c>
    </row>
    <row r="10234" spans="1:7" x14ac:dyDescent="0.15">
      <c r="A10234" s="2" t="s">
        <v>10235</v>
      </c>
      <c r="B10234" s="2">
        <v>10</v>
      </c>
      <c r="C10234" s="2">
        <v>3.2100544040000001</v>
      </c>
      <c r="D10234" s="4">
        <f t="shared" si="324"/>
        <v>10120</v>
      </c>
      <c r="E10234" s="6">
        <f t="shared" si="323"/>
        <v>874</v>
      </c>
      <c r="F10234" t="e">
        <f>MATCH(A10234,RLC!A:A,0)</f>
        <v>#N/A</v>
      </c>
      <c r="G10234" t="e" cm="1">
        <f t="array" ref="G10234">INDEX(RLC!C:C,CorST!F10234)</f>
        <v>#N/A</v>
      </c>
    </row>
    <row r="10235" spans="1:7" x14ac:dyDescent="0.15">
      <c r="A10235" s="2" t="s">
        <v>10236</v>
      </c>
      <c r="B10235" s="2">
        <v>10</v>
      </c>
      <c r="C10235" s="2">
        <v>3.2100544040000001</v>
      </c>
      <c r="D10235" s="4">
        <f t="shared" si="324"/>
        <v>10120</v>
      </c>
      <c r="E10235" s="6">
        <f t="shared" si="323"/>
        <v>874</v>
      </c>
      <c r="F10235" t="e">
        <f>MATCH(A10235,RLC!A:A,0)</f>
        <v>#N/A</v>
      </c>
      <c r="G10235" t="e" cm="1">
        <f t="array" ref="G10235">INDEX(RLC!C:C,CorST!F10235)</f>
        <v>#N/A</v>
      </c>
    </row>
    <row r="10236" spans="1:7" x14ac:dyDescent="0.15">
      <c r="A10236" s="2" t="s">
        <v>10237</v>
      </c>
      <c r="B10236" s="2">
        <v>10</v>
      </c>
      <c r="C10236" s="2">
        <v>3.2100544040000001</v>
      </c>
      <c r="D10236" s="4">
        <f t="shared" si="324"/>
        <v>10120</v>
      </c>
      <c r="E10236" s="6">
        <f t="shared" si="323"/>
        <v>874</v>
      </c>
      <c r="F10236" t="e">
        <f>MATCH(A10236,RLC!A:A,0)</f>
        <v>#N/A</v>
      </c>
      <c r="G10236" t="e" cm="1">
        <f t="array" ref="G10236">INDEX(RLC!C:C,CorST!F10236)</f>
        <v>#N/A</v>
      </c>
    </row>
    <row r="10237" spans="1:7" x14ac:dyDescent="0.15">
      <c r="A10237" s="2" t="s">
        <v>10238</v>
      </c>
      <c r="B10237" s="2">
        <v>10</v>
      </c>
      <c r="C10237" s="2">
        <v>3.2100544040000001</v>
      </c>
      <c r="D10237" s="4">
        <f t="shared" si="324"/>
        <v>10120</v>
      </c>
      <c r="E10237" s="6">
        <f t="shared" si="323"/>
        <v>874</v>
      </c>
      <c r="F10237" t="e">
        <f>MATCH(A10237,RLC!A:A,0)</f>
        <v>#N/A</v>
      </c>
      <c r="G10237" t="e" cm="1">
        <f t="array" ref="G10237">INDEX(RLC!C:C,CorST!F10237)</f>
        <v>#N/A</v>
      </c>
    </row>
    <row r="10238" spans="1:7" x14ac:dyDescent="0.15">
      <c r="A10238" s="2" t="s">
        <v>10239</v>
      </c>
      <c r="B10238" s="2">
        <v>10</v>
      </c>
      <c r="C10238" s="2">
        <v>3.2100544040000001</v>
      </c>
      <c r="D10238" s="4">
        <f t="shared" si="324"/>
        <v>10120</v>
      </c>
      <c r="E10238" s="6">
        <f t="shared" si="323"/>
        <v>874</v>
      </c>
      <c r="F10238" t="e">
        <f>MATCH(A10238,RLC!A:A,0)</f>
        <v>#N/A</v>
      </c>
      <c r="G10238" t="e" cm="1">
        <f t="array" ref="G10238">INDEX(RLC!C:C,CorST!F10238)</f>
        <v>#N/A</v>
      </c>
    </row>
    <row r="10239" spans="1:7" x14ac:dyDescent="0.15">
      <c r="A10239" s="2" t="s">
        <v>10240</v>
      </c>
      <c r="B10239" s="2">
        <v>10</v>
      </c>
      <c r="C10239" s="2">
        <v>3.2100544040000001</v>
      </c>
      <c r="D10239" s="4">
        <f t="shared" si="324"/>
        <v>10120</v>
      </c>
      <c r="E10239" s="6">
        <f t="shared" si="323"/>
        <v>874</v>
      </c>
      <c r="F10239" t="e">
        <f>MATCH(A10239,RLC!A:A,0)</f>
        <v>#N/A</v>
      </c>
      <c r="G10239" t="e" cm="1">
        <f t="array" ref="G10239">INDEX(RLC!C:C,CorST!F10239)</f>
        <v>#N/A</v>
      </c>
    </row>
    <row r="10240" spans="1:7" x14ac:dyDescent="0.15">
      <c r="A10240" s="2" t="s">
        <v>10241</v>
      </c>
      <c r="B10240" s="2">
        <v>10</v>
      </c>
      <c r="C10240" s="2">
        <v>3.2100544040000001</v>
      </c>
      <c r="D10240" s="4">
        <f t="shared" si="324"/>
        <v>10120</v>
      </c>
      <c r="E10240" s="6">
        <f t="shared" si="323"/>
        <v>874</v>
      </c>
      <c r="F10240" t="e">
        <f>MATCH(A10240,RLC!A:A,0)</f>
        <v>#N/A</v>
      </c>
      <c r="G10240" t="e" cm="1">
        <f t="array" ref="G10240">INDEX(RLC!C:C,CorST!F10240)</f>
        <v>#N/A</v>
      </c>
    </row>
    <row r="10241" spans="1:7" x14ac:dyDescent="0.15">
      <c r="A10241" s="2" t="s">
        <v>10242</v>
      </c>
      <c r="B10241" s="2">
        <v>10</v>
      </c>
      <c r="C10241" s="2">
        <v>3.2100544040000001</v>
      </c>
      <c r="D10241" s="4">
        <f t="shared" si="324"/>
        <v>10120</v>
      </c>
      <c r="E10241" s="6">
        <f t="shared" si="323"/>
        <v>874</v>
      </c>
      <c r="F10241" t="e">
        <f>MATCH(A10241,RLC!A:A,0)</f>
        <v>#N/A</v>
      </c>
      <c r="G10241" t="e" cm="1">
        <f t="array" ref="G10241">INDEX(RLC!C:C,CorST!F10241)</f>
        <v>#N/A</v>
      </c>
    </row>
    <row r="10242" spans="1:7" x14ac:dyDescent="0.15">
      <c r="A10242" s="2" t="s">
        <v>10243</v>
      </c>
      <c r="B10242" s="2">
        <v>10</v>
      </c>
      <c r="C10242" s="2">
        <v>3.2100544040000001</v>
      </c>
      <c r="D10242" s="4">
        <f t="shared" si="324"/>
        <v>10120</v>
      </c>
      <c r="E10242" s="6">
        <f t="shared" si="323"/>
        <v>874</v>
      </c>
      <c r="F10242">
        <f>MATCH(A10242,RLC!A:A,0)</f>
        <v>6984</v>
      </c>
      <c r="G10242" cm="1">
        <f t="array" ref="G10242">INDEX(RLC!C:C,CorST!F10242)</f>
        <v>14.615337601</v>
      </c>
    </row>
    <row r="10243" spans="1:7" x14ac:dyDescent="0.15">
      <c r="A10243" s="2" t="s">
        <v>10244</v>
      </c>
      <c r="B10243" s="2">
        <v>10</v>
      </c>
      <c r="C10243" s="2">
        <v>3.2100544040000001</v>
      </c>
      <c r="D10243" s="4">
        <f t="shared" si="324"/>
        <v>10120</v>
      </c>
      <c r="E10243" s="6">
        <f t="shared" ref="E10243:E10306" si="325">COUNTIF(B:B,B10243)</f>
        <v>874</v>
      </c>
      <c r="F10243" t="e">
        <f>MATCH(A10243,RLC!A:A,0)</f>
        <v>#N/A</v>
      </c>
      <c r="G10243" t="e" cm="1">
        <f t="array" ref="G10243">INDEX(RLC!C:C,CorST!F10243)</f>
        <v>#N/A</v>
      </c>
    </row>
    <row r="10244" spans="1:7" x14ac:dyDescent="0.15">
      <c r="A10244" s="2" t="s">
        <v>10245</v>
      </c>
      <c r="B10244" s="2">
        <v>10</v>
      </c>
      <c r="C10244" s="2">
        <v>3.2100544040000001</v>
      </c>
      <c r="D10244" s="4">
        <f t="shared" ref="D10244:D10307" si="326">D10243+IF(B10244&lt;&gt;B10243,E10243,0)</f>
        <v>10120</v>
      </c>
      <c r="E10244" s="6">
        <f t="shared" si="325"/>
        <v>874</v>
      </c>
      <c r="F10244" t="e">
        <f>MATCH(A10244,RLC!A:A,0)</f>
        <v>#N/A</v>
      </c>
      <c r="G10244" t="e" cm="1">
        <f t="array" ref="G10244">INDEX(RLC!C:C,CorST!F10244)</f>
        <v>#N/A</v>
      </c>
    </row>
    <row r="10245" spans="1:7" x14ac:dyDescent="0.15">
      <c r="A10245" s="2" t="s">
        <v>10246</v>
      </c>
      <c r="B10245" s="2">
        <v>10</v>
      </c>
      <c r="C10245" s="2">
        <v>3.2100544040000001</v>
      </c>
      <c r="D10245" s="4">
        <f t="shared" si="326"/>
        <v>10120</v>
      </c>
      <c r="E10245" s="6">
        <f t="shared" si="325"/>
        <v>874</v>
      </c>
      <c r="F10245" t="e">
        <f>MATCH(A10245,RLC!A:A,0)</f>
        <v>#N/A</v>
      </c>
      <c r="G10245" t="e" cm="1">
        <f t="array" ref="G10245">INDEX(RLC!C:C,CorST!F10245)</f>
        <v>#N/A</v>
      </c>
    </row>
    <row r="10246" spans="1:7" x14ac:dyDescent="0.15">
      <c r="A10246" s="2" t="s">
        <v>10247</v>
      </c>
      <c r="B10246" s="2">
        <v>10</v>
      </c>
      <c r="C10246" s="2">
        <v>3.2100544040000001</v>
      </c>
      <c r="D10246" s="4">
        <f t="shared" si="326"/>
        <v>10120</v>
      </c>
      <c r="E10246" s="6">
        <f t="shared" si="325"/>
        <v>874</v>
      </c>
      <c r="F10246" t="e">
        <f>MATCH(A10246,RLC!A:A,0)</f>
        <v>#N/A</v>
      </c>
      <c r="G10246" t="e" cm="1">
        <f t="array" ref="G10246">INDEX(RLC!C:C,CorST!F10246)</f>
        <v>#N/A</v>
      </c>
    </row>
    <row r="10247" spans="1:7" x14ac:dyDescent="0.15">
      <c r="A10247" s="2" t="s">
        <v>10248</v>
      </c>
      <c r="B10247" s="2">
        <v>10</v>
      </c>
      <c r="C10247" s="2">
        <v>3.2100544040000001</v>
      </c>
      <c r="D10247" s="4">
        <f t="shared" si="326"/>
        <v>10120</v>
      </c>
      <c r="E10247" s="6">
        <f t="shared" si="325"/>
        <v>874</v>
      </c>
      <c r="F10247">
        <f>MATCH(A10247,RLC!A:A,0)</f>
        <v>5354</v>
      </c>
      <c r="G10247" cm="1">
        <f t="array" ref="G10247">INDEX(RLC!C:C,CorST!F10247)</f>
        <v>19.930005819600002</v>
      </c>
    </row>
    <row r="10248" spans="1:7" x14ac:dyDescent="0.15">
      <c r="A10248" s="2" t="s">
        <v>10249</v>
      </c>
      <c r="B10248" s="2">
        <v>10</v>
      </c>
      <c r="C10248" s="2">
        <v>3.2100544040000001</v>
      </c>
      <c r="D10248" s="4">
        <f t="shared" si="326"/>
        <v>10120</v>
      </c>
      <c r="E10248" s="6">
        <f t="shared" si="325"/>
        <v>874</v>
      </c>
      <c r="F10248" t="e">
        <f>MATCH(A10248,RLC!A:A,0)</f>
        <v>#N/A</v>
      </c>
      <c r="G10248" t="e" cm="1">
        <f t="array" ref="G10248">INDEX(RLC!C:C,CorST!F10248)</f>
        <v>#N/A</v>
      </c>
    </row>
    <row r="10249" spans="1:7" x14ac:dyDescent="0.15">
      <c r="A10249" s="2" t="s">
        <v>10250</v>
      </c>
      <c r="B10249" s="2">
        <v>10</v>
      </c>
      <c r="C10249" s="2">
        <v>3.2100544040000001</v>
      </c>
      <c r="D10249" s="4">
        <f t="shared" si="326"/>
        <v>10120</v>
      </c>
      <c r="E10249" s="6">
        <f t="shared" si="325"/>
        <v>874</v>
      </c>
      <c r="F10249" t="e">
        <f>MATCH(A10249,RLC!A:A,0)</f>
        <v>#N/A</v>
      </c>
      <c r="G10249" t="e" cm="1">
        <f t="array" ref="G10249">INDEX(RLC!C:C,CorST!F10249)</f>
        <v>#N/A</v>
      </c>
    </row>
    <row r="10250" spans="1:7" x14ac:dyDescent="0.15">
      <c r="A10250" s="2" t="s">
        <v>10251</v>
      </c>
      <c r="B10250" s="2">
        <v>10</v>
      </c>
      <c r="C10250" s="2">
        <v>3.2100544040000001</v>
      </c>
      <c r="D10250" s="4">
        <f t="shared" si="326"/>
        <v>10120</v>
      </c>
      <c r="E10250" s="6">
        <f t="shared" si="325"/>
        <v>874</v>
      </c>
      <c r="F10250" t="e">
        <f>MATCH(A10250,RLC!A:A,0)</f>
        <v>#N/A</v>
      </c>
      <c r="G10250" t="e" cm="1">
        <f t="array" ref="G10250">INDEX(RLC!C:C,CorST!F10250)</f>
        <v>#N/A</v>
      </c>
    </row>
    <row r="10251" spans="1:7" x14ac:dyDescent="0.15">
      <c r="A10251" s="2" t="s">
        <v>10252</v>
      </c>
      <c r="B10251" s="2">
        <v>10</v>
      </c>
      <c r="C10251" s="2">
        <v>3.2100544040000001</v>
      </c>
      <c r="D10251" s="4">
        <f t="shared" si="326"/>
        <v>10120</v>
      </c>
      <c r="E10251" s="6">
        <f t="shared" si="325"/>
        <v>874</v>
      </c>
      <c r="F10251" t="e">
        <f>MATCH(A10251,RLC!A:A,0)</f>
        <v>#N/A</v>
      </c>
      <c r="G10251" t="e" cm="1">
        <f t="array" ref="G10251">INDEX(RLC!C:C,CorST!F10251)</f>
        <v>#N/A</v>
      </c>
    </row>
    <row r="10252" spans="1:7" x14ac:dyDescent="0.15">
      <c r="A10252" s="2" t="s">
        <v>10253</v>
      </c>
      <c r="B10252" s="2">
        <v>10</v>
      </c>
      <c r="C10252" s="2">
        <v>3.2100544040000001</v>
      </c>
      <c r="D10252" s="4">
        <f t="shared" si="326"/>
        <v>10120</v>
      </c>
      <c r="E10252" s="6">
        <f t="shared" si="325"/>
        <v>874</v>
      </c>
      <c r="F10252">
        <f>MATCH(A10252,RLC!A:A,0)</f>
        <v>4340</v>
      </c>
      <c r="G10252" cm="1">
        <f t="array" ref="G10252">INDEX(RLC!C:C,CorST!F10252)</f>
        <v>25.244674038100001</v>
      </c>
    </row>
    <row r="10253" spans="1:7" x14ac:dyDescent="0.15">
      <c r="A10253" s="2" t="s">
        <v>10254</v>
      </c>
      <c r="B10253" s="2">
        <v>10</v>
      </c>
      <c r="C10253" s="2">
        <v>3.2100544040000001</v>
      </c>
      <c r="D10253" s="4">
        <f t="shared" si="326"/>
        <v>10120</v>
      </c>
      <c r="E10253" s="6">
        <f t="shared" si="325"/>
        <v>874</v>
      </c>
      <c r="F10253" t="e">
        <f>MATCH(A10253,RLC!A:A,0)</f>
        <v>#N/A</v>
      </c>
      <c r="G10253" t="e" cm="1">
        <f t="array" ref="G10253">INDEX(RLC!C:C,CorST!F10253)</f>
        <v>#N/A</v>
      </c>
    </row>
    <row r="10254" spans="1:7" x14ac:dyDescent="0.15">
      <c r="A10254" s="2" t="s">
        <v>10255</v>
      </c>
      <c r="B10254" s="2">
        <v>10</v>
      </c>
      <c r="C10254" s="2">
        <v>3.2100544040000001</v>
      </c>
      <c r="D10254" s="4">
        <f t="shared" si="326"/>
        <v>10120</v>
      </c>
      <c r="E10254" s="6">
        <f t="shared" si="325"/>
        <v>874</v>
      </c>
      <c r="F10254">
        <f>MATCH(A10254,RLC!A:A,0)</f>
        <v>4795</v>
      </c>
      <c r="G10254" cm="1">
        <f t="array" ref="G10254">INDEX(RLC!C:C,CorST!F10254)</f>
        <v>22.587339928799999</v>
      </c>
    </row>
    <row r="10255" spans="1:7" x14ac:dyDescent="0.15">
      <c r="A10255" s="2" t="s">
        <v>10256</v>
      </c>
      <c r="B10255" s="2">
        <v>10</v>
      </c>
      <c r="C10255" s="2">
        <v>3.2100544040000001</v>
      </c>
      <c r="D10255" s="4">
        <f t="shared" si="326"/>
        <v>10120</v>
      </c>
      <c r="E10255" s="6">
        <f t="shared" si="325"/>
        <v>874</v>
      </c>
      <c r="F10255" t="e">
        <f>MATCH(A10255,RLC!A:A,0)</f>
        <v>#N/A</v>
      </c>
      <c r="G10255" t="e" cm="1">
        <f t="array" ref="G10255">INDEX(RLC!C:C,CorST!F10255)</f>
        <v>#N/A</v>
      </c>
    </row>
    <row r="10256" spans="1:7" x14ac:dyDescent="0.15">
      <c r="A10256" s="2" t="s">
        <v>10257</v>
      </c>
      <c r="B10256" s="2">
        <v>10</v>
      </c>
      <c r="C10256" s="2">
        <v>3.2100544040000001</v>
      </c>
      <c r="D10256" s="4">
        <f t="shared" si="326"/>
        <v>10120</v>
      </c>
      <c r="E10256" s="6">
        <f t="shared" si="325"/>
        <v>874</v>
      </c>
      <c r="F10256" t="e">
        <f>MATCH(A10256,RLC!A:A,0)</f>
        <v>#N/A</v>
      </c>
      <c r="G10256" t="e" cm="1">
        <f t="array" ref="G10256">INDEX(RLC!C:C,CorST!F10256)</f>
        <v>#N/A</v>
      </c>
    </row>
    <row r="10257" spans="1:7" x14ac:dyDescent="0.15">
      <c r="A10257" s="2" t="s">
        <v>10258</v>
      </c>
      <c r="B10257" s="2">
        <v>10</v>
      </c>
      <c r="C10257" s="2">
        <v>3.2100544040000001</v>
      </c>
      <c r="D10257" s="4">
        <f t="shared" si="326"/>
        <v>10120</v>
      </c>
      <c r="E10257" s="6">
        <f t="shared" si="325"/>
        <v>874</v>
      </c>
      <c r="F10257">
        <f>MATCH(A10257,RLC!A:A,0)</f>
        <v>2189</v>
      </c>
      <c r="G10257" cm="1">
        <f t="array" ref="G10257">INDEX(RLC!C:C,CorST!F10257)</f>
        <v>51.818015130900001</v>
      </c>
    </row>
    <row r="10258" spans="1:7" x14ac:dyDescent="0.15">
      <c r="A10258" s="2" t="s">
        <v>10259</v>
      </c>
      <c r="B10258" s="2">
        <v>10</v>
      </c>
      <c r="C10258" s="2">
        <v>3.2100544040000001</v>
      </c>
      <c r="D10258" s="4">
        <f t="shared" si="326"/>
        <v>10120</v>
      </c>
      <c r="E10258" s="6">
        <f t="shared" si="325"/>
        <v>874</v>
      </c>
      <c r="F10258">
        <f>MATCH(A10258,RLC!A:A,0)</f>
        <v>3971</v>
      </c>
      <c r="G10258" cm="1">
        <f t="array" ref="G10258">INDEX(RLC!C:C,CorST!F10258)</f>
        <v>27.9020081474</v>
      </c>
    </row>
    <row r="10259" spans="1:7" x14ac:dyDescent="0.15">
      <c r="A10259" s="2" t="s">
        <v>10260</v>
      </c>
      <c r="B10259" s="2">
        <v>10</v>
      </c>
      <c r="C10259" s="2">
        <v>3.2100544040000001</v>
      </c>
      <c r="D10259" s="4">
        <f t="shared" si="326"/>
        <v>10120</v>
      </c>
      <c r="E10259" s="6">
        <f t="shared" si="325"/>
        <v>874</v>
      </c>
      <c r="F10259">
        <f>MATCH(A10259,RLC!A:A,0)</f>
        <v>2085</v>
      </c>
      <c r="G10259" cm="1">
        <f t="array" ref="G10259">INDEX(RLC!C:C,CorST!F10259)</f>
        <v>54.475349240100002</v>
      </c>
    </row>
    <row r="10260" spans="1:7" x14ac:dyDescent="0.15">
      <c r="A10260" s="2" t="s">
        <v>10261</v>
      </c>
      <c r="B10260" s="2">
        <v>10</v>
      </c>
      <c r="C10260" s="2">
        <v>3.2100544040000001</v>
      </c>
      <c r="D10260" s="4">
        <f t="shared" si="326"/>
        <v>10120</v>
      </c>
      <c r="E10260" s="6">
        <f t="shared" si="325"/>
        <v>874</v>
      </c>
      <c r="F10260">
        <f>MATCH(A10260,RLC!A:A,0)</f>
        <v>5057</v>
      </c>
      <c r="G10260" cm="1">
        <f t="array" ref="G10260">INDEX(RLC!C:C,CorST!F10260)</f>
        <v>21.258672874199998</v>
      </c>
    </row>
    <row r="10261" spans="1:7" x14ac:dyDescent="0.15">
      <c r="A10261" s="2" t="s">
        <v>10262</v>
      </c>
      <c r="B10261" s="2">
        <v>10</v>
      </c>
      <c r="C10261" s="2">
        <v>3.2100544040000001</v>
      </c>
      <c r="D10261" s="4">
        <f t="shared" si="326"/>
        <v>10120</v>
      </c>
      <c r="E10261" s="6">
        <f t="shared" si="325"/>
        <v>874</v>
      </c>
      <c r="F10261" t="e">
        <f>MATCH(A10261,RLC!A:A,0)</f>
        <v>#N/A</v>
      </c>
      <c r="G10261" t="e" cm="1">
        <f t="array" ref="G10261">INDEX(RLC!C:C,CorST!F10261)</f>
        <v>#N/A</v>
      </c>
    </row>
    <row r="10262" spans="1:7" x14ac:dyDescent="0.15">
      <c r="A10262" s="2" t="s">
        <v>10263</v>
      </c>
      <c r="B10262" s="2">
        <v>10</v>
      </c>
      <c r="C10262" s="2">
        <v>3.2100544040000001</v>
      </c>
      <c r="D10262" s="4">
        <f t="shared" si="326"/>
        <v>10120</v>
      </c>
      <c r="E10262" s="6">
        <f t="shared" si="325"/>
        <v>874</v>
      </c>
      <c r="F10262" t="e">
        <f>MATCH(A10262,RLC!A:A,0)</f>
        <v>#N/A</v>
      </c>
      <c r="G10262" t="e" cm="1">
        <f t="array" ref="G10262">INDEX(RLC!C:C,CorST!F10262)</f>
        <v>#N/A</v>
      </c>
    </row>
    <row r="10263" spans="1:7" x14ac:dyDescent="0.15">
      <c r="A10263" s="2" t="s">
        <v>10264</v>
      </c>
      <c r="B10263" s="2">
        <v>10</v>
      </c>
      <c r="C10263" s="2">
        <v>3.2100544040000001</v>
      </c>
      <c r="D10263" s="4">
        <f t="shared" si="326"/>
        <v>10120</v>
      </c>
      <c r="E10263" s="6">
        <f t="shared" si="325"/>
        <v>874</v>
      </c>
      <c r="F10263" t="e">
        <f>MATCH(A10263,RLC!A:A,0)</f>
        <v>#N/A</v>
      </c>
      <c r="G10263" t="e" cm="1">
        <f t="array" ref="G10263">INDEX(RLC!C:C,CorST!F10263)</f>
        <v>#N/A</v>
      </c>
    </row>
    <row r="10264" spans="1:7" x14ac:dyDescent="0.15">
      <c r="A10264" s="2" t="s">
        <v>10265</v>
      </c>
      <c r="B10264" s="2">
        <v>10</v>
      </c>
      <c r="C10264" s="2">
        <v>3.2100544040000001</v>
      </c>
      <c r="D10264" s="4">
        <f t="shared" si="326"/>
        <v>10120</v>
      </c>
      <c r="E10264" s="6">
        <f t="shared" si="325"/>
        <v>874</v>
      </c>
      <c r="F10264" t="e">
        <f>MATCH(A10264,RLC!A:A,0)</f>
        <v>#N/A</v>
      </c>
      <c r="G10264" t="e" cm="1">
        <f t="array" ref="G10264">INDEX(RLC!C:C,CorST!F10264)</f>
        <v>#N/A</v>
      </c>
    </row>
    <row r="10265" spans="1:7" x14ac:dyDescent="0.15">
      <c r="A10265" s="2" t="s">
        <v>10266</v>
      </c>
      <c r="B10265" s="2">
        <v>10</v>
      </c>
      <c r="C10265" s="2">
        <v>3.2100544040000001</v>
      </c>
      <c r="D10265" s="4">
        <f t="shared" si="326"/>
        <v>10120</v>
      </c>
      <c r="E10265" s="6">
        <f t="shared" si="325"/>
        <v>874</v>
      </c>
      <c r="F10265" t="e">
        <f>MATCH(A10265,RLC!A:A,0)</f>
        <v>#N/A</v>
      </c>
      <c r="G10265" t="e" cm="1">
        <f t="array" ref="G10265">INDEX(RLC!C:C,CorST!F10265)</f>
        <v>#N/A</v>
      </c>
    </row>
    <row r="10266" spans="1:7" x14ac:dyDescent="0.15">
      <c r="A10266" s="2" t="s">
        <v>10267</v>
      </c>
      <c r="B10266" s="2">
        <v>10</v>
      </c>
      <c r="C10266" s="2">
        <v>3.2100544040000001</v>
      </c>
      <c r="D10266" s="4">
        <f t="shared" si="326"/>
        <v>10120</v>
      </c>
      <c r="E10266" s="6">
        <f t="shared" si="325"/>
        <v>874</v>
      </c>
      <c r="F10266" t="e">
        <f>MATCH(A10266,RLC!A:A,0)</f>
        <v>#N/A</v>
      </c>
      <c r="G10266" t="e" cm="1">
        <f t="array" ref="G10266">INDEX(RLC!C:C,CorST!F10266)</f>
        <v>#N/A</v>
      </c>
    </row>
    <row r="10267" spans="1:7" x14ac:dyDescent="0.15">
      <c r="A10267" s="2" t="s">
        <v>10268</v>
      </c>
      <c r="B10267" s="2">
        <v>10</v>
      </c>
      <c r="C10267" s="2">
        <v>3.2100544040000001</v>
      </c>
      <c r="D10267" s="4">
        <f t="shared" si="326"/>
        <v>10120</v>
      </c>
      <c r="E10267" s="6">
        <f t="shared" si="325"/>
        <v>874</v>
      </c>
      <c r="F10267" t="e">
        <f>MATCH(A10267,RLC!A:A,0)</f>
        <v>#N/A</v>
      </c>
      <c r="G10267" t="e" cm="1">
        <f t="array" ref="G10267">INDEX(RLC!C:C,CorST!F10267)</f>
        <v>#N/A</v>
      </c>
    </row>
    <row r="10268" spans="1:7" x14ac:dyDescent="0.15">
      <c r="A10268" s="2" t="s">
        <v>10269</v>
      </c>
      <c r="B10268" s="2">
        <v>10</v>
      </c>
      <c r="C10268" s="2">
        <v>3.2100544040000001</v>
      </c>
      <c r="D10268" s="4">
        <f t="shared" si="326"/>
        <v>10120</v>
      </c>
      <c r="E10268" s="6">
        <f t="shared" si="325"/>
        <v>874</v>
      </c>
      <c r="F10268">
        <f>MATCH(A10268,RLC!A:A,0)</f>
        <v>7008</v>
      </c>
      <c r="G10268" cm="1">
        <f t="array" ref="G10268">INDEX(RLC!C:C,CorST!F10268)</f>
        <v>14.615337601</v>
      </c>
    </row>
    <row r="10269" spans="1:7" x14ac:dyDescent="0.15">
      <c r="A10269" s="2" t="s">
        <v>10270</v>
      </c>
      <c r="B10269" s="2">
        <v>10</v>
      </c>
      <c r="C10269" s="2">
        <v>3.2100544040000001</v>
      </c>
      <c r="D10269" s="4">
        <f t="shared" si="326"/>
        <v>10120</v>
      </c>
      <c r="E10269" s="6">
        <f t="shared" si="325"/>
        <v>874</v>
      </c>
      <c r="F10269" t="e">
        <f>MATCH(A10269,RLC!A:A,0)</f>
        <v>#N/A</v>
      </c>
      <c r="G10269" t="e" cm="1">
        <f t="array" ref="G10269">INDEX(RLC!C:C,CorST!F10269)</f>
        <v>#N/A</v>
      </c>
    </row>
    <row r="10270" spans="1:7" x14ac:dyDescent="0.15">
      <c r="A10270" s="2" t="s">
        <v>10271</v>
      </c>
      <c r="B10270" s="2">
        <v>10</v>
      </c>
      <c r="C10270" s="2">
        <v>3.2100544040000001</v>
      </c>
      <c r="D10270" s="4">
        <f t="shared" si="326"/>
        <v>10120</v>
      </c>
      <c r="E10270" s="6">
        <f t="shared" si="325"/>
        <v>874</v>
      </c>
      <c r="F10270">
        <f>MATCH(A10270,RLC!A:A,0)</f>
        <v>4151</v>
      </c>
      <c r="G10270" cm="1">
        <f t="array" ref="G10270">INDEX(RLC!C:C,CorST!F10270)</f>
        <v>26.573341092700002</v>
      </c>
    </row>
    <row r="10271" spans="1:7" x14ac:dyDescent="0.15">
      <c r="A10271" s="2" t="s">
        <v>10272</v>
      </c>
      <c r="B10271" s="2">
        <v>10</v>
      </c>
      <c r="C10271" s="2">
        <v>3.2100544040000001</v>
      </c>
      <c r="D10271" s="4">
        <f t="shared" si="326"/>
        <v>10120</v>
      </c>
      <c r="E10271" s="6">
        <f t="shared" si="325"/>
        <v>874</v>
      </c>
      <c r="F10271" t="e">
        <f>MATCH(A10271,RLC!A:A,0)</f>
        <v>#N/A</v>
      </c>
      <c r="G10271" t="e" cm="1">
        <f t="array" ref="G10271">INDEX(RLC!C:C,CorST!F10271)</f>
        <v>#N/A</v>
      </c>
    </row>
    <row r="10272" spans="1:7" x14ac:dyDescent="0.15">
      <c r="A10272" s="2" t="s">
        <v>10273</v>
      </c>
      <c r="B10272" s="2">
        <v>10</v>
      </c>
      <c r="C10272" s="2">
        <v>3.2100544040000001</v>
      </c>
      <c r="D10272" s="4">
        <f t="shared" si="326"/>
        <v>10120</v>
      </c>
      <c r="E10272" s="6">
        <f t="shared" si="325"/>
        <v>874</v>
      </c>
      <c r="F10272" t="e">
        <f>MATCH(A10272,RLC!A:A,0)</f>
        <v>#N/A</v>
      </c>
      <c r="G10272" t="e" cm="1">
        <f t="array" ref="G10272">INDEX(RLC!C:C,CorST!F10272)</f>
        <v>#N/A</v>
      </c>
    </row>
    <row r="10273" spans="1:7" x14ac:dyDescent="0.15">
      <c r="A10273" s="2" t="s">
        <v>10274</v>
      </c>
      <c r="B10273" s="2">
        <v>10</v>
      </c>
      <c r="C10273" s="2">
        <v>3.2100544040000001</v>
      </c>
      <c r="D10273" s="4">
        <f t="shared" si="326"/>
        <v>10120</v>
      </c>
      <c r="E10273" s="6">
        <f t="shared" si="325"/>
        <v>874</v>
      </c>
      <c r="F10273">
        <f>MATCH(A10273,RLC!A:A,0)</f>
        <v>5697</v>
      </c>
      <c r="G10273" cm="1">
        <f t="array" ref="G10273">INDEX(RLC!C:C,CorST!F10273)</f>
        <v>18.601338764899999</v>
      </c>
    </row>
    <row r="10274" spans="1:7" x14ac:dyDescent="0.15">
      <c r="A10274" s="2" t="s">
        <v>10275</v>
      </c>
      <c r="B10274" s="2">
        <v>10</v>
      </c>
      <c r="C10274" s="2">
        <v>3.2100544040000001</v>
      </c>
      <c r="D10274" s="4">
        <f t="shared" si="326"/>
        <v>10120</v>
      </c>
      <c r="E10274" s="6">
        <f t="shared" si="325"/>
        <v>874</v>
      </c>
      <c r="F10274" t="e">
        <f>MATCH(A10274,RLC!A:A,0)</f>
        <v>#N/A</v>
      </c>
      <c r="G10274" t="e" cm="1">
        <f t="array" ref="G10274">INDEX(RLC!C:C,CorST!F10274)</f>
        <v>#N/A</v>
      </c>
    </row>
    <row r="10275" spans="1:7" x14ac:dyDescent="0.15">
      <c r="A10275" s="2" t="s">
        <v>10276</v>
      </c>
      <c r="B10275" s="2">
        <v>10</v>
      </c>
      <c r="C10275" s="2">
        <v>3.2100544040000001</v>
      </c>
      <c r="D10275" s="4">
        <f t="shared" si="326"/>
        <v>10120</v>
      </c>
      <c r="E10275" s="6">
        <f t="shared" si="325"/>
        <v>874</v>
      </c>
      <c r="F10275" t="e">
        <f>MATCH(A10275,RLC!A:A,0)</f>
        <v>#N/A</v>
      </c>
      <c r="G10275" t="e" cm="1">
        <f t="array" ref="G10275">INDEX(RLC!C:C,CorST!F10275)</f>
        <v>#N/A</v>
      </c>
    </row>
    <row r="10276" spans="1:7" x14ac:dyDescent="0.15">
      <c r="A10276" s="2" t="s">
        <v>10277</v>
      </c>
      <c r="B10276" s="2">
        <v>10</v>
      </c>
      <c r="C10276" s="2">
        <v>3.2100544040000001</v>
      </c>
      <c r="D10276" s="4">
        <f t="shared" si="326"/>
        <v>10120</v>
      </c>
      <c r="E10276" s="6">
        <f t="shared" si="325"/>
        <v>874</v>
      </c>
      <c r="F10276" t="e">
        <f>MATCH(A10276,RLC!A:A,0)</f>
        <v>#N/A</v>
      </c>
      <c r="G10276" t="e" cm="1">
        <f t="array" ref="G10276">INDEX(RLC!C:C,CorST!F10276)</f>
        <v>#N/A</v>
      </c>
    </row>
    <row r="10277" spans="1:7" x14ac:dyDescent="0.15">
      <c r="A10277" s="2" t="s">
        <v>10278</v>
      </c>
      <c r="B10277" s="2">
        <v>10</v>
      </c>
      <c r="C10277" s="2">
        <v>3.2100544040000001</v>
      </c>
      <c r="D10277" s="4">
        <f t="shared" si="326"/>
        <v>10120</v>
      </c>
      <c r="E10277" s="6">
        <f t="shared" si="325"/>
        <v>874</v>
      </c>
      <c r="F10277" t="e">
        <f>MATCH(A10277,RLC!A:A,0)</f>
        <v>#N/A</v>
      </c>
      <c r="G10277" t="e" cm="1">
        <f t="array" ref="G10277">INDEX(RLC!C:C,CorST!F10277)</f>
        <v>#N/A</v>
      </c>
    </row>
    <row r="10278" spans="1:7" x14ac:dyDescent="0.15">
      <c r="A10278" s="2" t="s">
        <v>10279</v>
      </c>
      <c r="B10278" s="2">
        <v>10</v>
      </c>
      <c r="C10278" s="2">
        <v>3.2100544040000001</v>
      </c>
      <c r="D10278" s="4">
        <f t="shared" si="326"/>
        <v>10120</v>
      </c>
      <c r="E10278" s="6">
        <f t="shared" si="325"/>
        <v>874</v>
      </c>
      <c r="F10278">
        <f>MATCH(A10278,RLC!A:A,0)</f>
        <v>3364</v>
      </c>
      <c r="G10278" cm="1">
        <f t="array" ref="G10278">INDEX(RLC!C:C,CorST!F10278)</f>
        <v>33.2166763659</v>
      </c>
    </row>
    <row r="10279" spans="1:7" x14ac:dyDescent="0.15">
      <c r="A10279" s="2" t="s">
        <v>10280</v>
      </c>
      <c r="B10279" s="2">
        <v>10</v>
      </c>
      <c r="C10279" s="2">
        <v>3.2100544040000001</v>
      </c>
      <c r="D10279" s="4">
        <f t="shared" si="326"/>
        <v>10120</v>
      </c>
      <c r="E10279" s="6">
        <f t="shared" si="325"/>
        <v>874</v>
      </c>
      <c r="F10279" t="e">
        <f>MATCH(A10279,RLC!A:A,0)</f>
        <v>#N/A</v>
      </c>
      <c r="G10279" t="e" cm="1">
        <f t="array" ref="G10279">INDEX(RLC!C:C,CorST!F10279)</f>
        <v>#N/A</v>
      </c>
    </row>
    <row r="10280" spans="1:7" x14ac:dyDescent="0.15">
      <c r="A10280" s="2" t="s">
        <v>10281</v>
      </c>
      <c r="B10280" s="2">
        <v>10</v>
      </c>
      <c r="C10280" s="2">
        <v>3.2100544040000001</v>
      </c>
      <c r="D10280" s="4">
        <f t="shared" si="326"/>
        <v>10120</v>
      </c>
      <c r="E10280" s="6">
        <f t="shared" si="325"/>
        <v>874</v>
      </c>
      <c r="F10280" t="e">
        <f>MATCH(A10280,RLC!A:A,0)</f>
        <v>#N/A</v>
      </c>
      <c r="G10280" t="e" cm="1">
        <f t="array" ref="G10280">INDEX(RLC!C:C,CorST!F10280)</f>
        <v>#N/A</v>
      </c>
    </row>
    <row r="10281" spans="1:7" x14ac:dyDescent="0.15">
      <c r="A10281" s="2" t="s">
        <v>10282</v>
      </c>
      <c r="B10281" s="2">
        <v>10</v>
      </c>
      <c r="C10281" s="2">
        <v>3.2100544040000001</v>
      </c>
      <c r="D10281" s="4">
        <f t="shared" si="326"/>
        <v>10120</v>
      </c>
      <c r="E10281" s="6">
        <f t="shared" si="325"/>
        <v>874</v>
      </c>
      <c r="F10281" t="e">
        <f>MATCH(A10281,RLC!A:A,0)</f>
        <v>#N/A</v>
      </c>
      <c r="G10281" t="e" cm="1">
        <f t="array" ref="G10281">INDEX(RLC!C:C,CorST!F10281)</f>
        <v>#N/A</v>
      </c>
    </row>
    <row r="10282" spans="1:7" x14ac:dyDescent="0.15">
      <c r="A10282" s="2" t="s">
        <v>10283</v>
      </c>
      <c r="B10282" s="2">
        <v>10</v>
      </c>
      <c r="C10282" s="2">
        <v>3.2100544040000001</v>
      </c>
      <c r="D10282" s="4">
        <f t="shared" si="326"/>
        <v>10120</v>
      </c>
      <c r="E10282" s="6">
        <f t="shared" si="325"/>
        <v>874</v>
      </c>
      <c r="F10282" t="e">
        <f>MATCH(A10282,RLC!A:A,0)</f>
        <v>#N/A</v>
      </c>
      <c r="G10282" t="e" cm="1">
        <f t="array" ref="G10282">INDEX(RLC!C:C,CorST!F10282)</f>
        <v>#N/A</v>
      </c>
    </row>
    <row r="10283" spans="1:7" x14ac:dyDescent="0.15">
      <c r="A10283" s="2" t="s">
        <v>10284</v>
      </c>
      <c r="B10283" s="2">
        <v>10</v>
      </c>
      <c r="C10283" s="2">
        <v>3.2100544040000001</v>
      </c>
      <c r="D10283" s="4">
        <f t="shared" si="326"/>
        <v>10120</v>
      </c>
      <c r="E10283" s="6">
        <f t="shared" si="325"/>
        <v>874</v>
      </c>
      <c r="F10283" t="e">
        <f>MATCH(A10283,RLC!A:A,0)</f>
        <v>#N/A</v>
      </c>
      <c r="G10283" t="e" cm="1">
        <f t="array" ref="G10283">INDEX(RLC!C:C,CorST!F10283)</f>
        <v>#N/A</v>
      </c>
    </row>
    <row r="10284" spans="1:7" x14ac:dyDescent="0.15">
      <c r="A10284" s="2" t="s">
        <v>10285</v>
      </c>
      <c r="B10284" s="2">
        <v>10</v>
      </c>
      <c r="C10284" s="2">
        <v>3.2100544040000001</v>
      </c>
      <c r="D10284" s="4">
        <f t="shared" si="326"/>
        <v>10120</v>
      </c>
      <c r="E10284" s="6">
        <f t="shared" si="325"/>
        <v>874</v>
      </c>
      <c r="F10284">
        <f>MATCH(A10284,RLC!A:A,0)</f>
        <v>5371</v>
      </c>
      <c r="G10284" cm="1">
        <f t="array" ref="G10284">INDEX(RLC!C:C,CorST!F10284)</f>
        <v>19.930005819600002</v>
      </c>
    </row>
    <row r="10285" spans="1:7" x14ac:dyDescent="0.15">
      <c r="A10285" s="2" t="s">
        <v>10286</v>
      </c>
      <c r="B10285" s="2">
        <v>10</v>
      </c>
      <c r="C10285" s="2">
        <v>3.2100544040000001</v>
      </c>
      <c r="D10285" s="4">
        <f t="shared" si="326"/>
        <v>10120</v>
      </c>
      <c r="E10285" s="6">
        <f t="shared" si="325"/>
        <v>874</v>
      </c>
      <c r="F10285" t="e">
        <f>MATCH(A10285,RLC!A:A,0)</f>
        <v>#N/A</v>
      </c>
      <c r="G10285" t="e" cm="1">
        <f t="array" ref="G10285">INDEX(RLC!C:C,CorST!F10285)</f>
        <v>#N/A</v>
      </c>
    </row>
    <row r="10286" spans="1:7" x14ac:dyDescent="0.15">
      <c r="A10286" s="2" t="s">
        <v>10287</v>
      </c>
      <c r="B10286" s="2">
        <v>10</v>
      </c>
      <c r="C10286" s="2">
        <v>3.2100544040000001</v>
      </c>
      <c r="D10286" s="4">
        <f t="shared" si="326"/>
        <v>10120</v>
      </c>
      <c r="E10286" s="6">
        <f t="shared" si="325"/>
        <v>874</v>
      </c>
      <c r="F10286" t="e">
        <f>MATCH(A10286,RLC!A:A,0)</f>
        <v>#N/A</v>
      </c>
      <c r="G10286" t="e" cm="1">
        <f t="array" ref="G10286">INDEX(RLC!C:C,CorST!F10286)</f>
        <v>#N/A</v>
      </c>
    </row>
    <row r="10287" spans="1:7" x14ac:dyDescent="0.15">
      <c r="A10287" s="2" t="s">
        <v>10288</v>
      </c>
      <c r="B10287" s="2">
        <v>10</v>
      </c>
      <c r="C10287" s="2">
        <v>3.2100544040000001</v>
      </c>
      <c r="D10287" s="4">
        <f t="shared" si="326"/>
        <v>10120</v>
      </c>
      <c r="E10287" s="6">
        <f t="shared" si="325"/>
        <v>874</v>
      </c>
      <c r="F10287" t="e">
        <f>MATCH(A10287,RLC!A:A,0)</f>
        <v>#N/A</v>
      </c>
      <c r="G10287" t="e" cm="1">
        <f t="array" ref="G10287">INDEX(RLC!C:C,CorST!F10287)</f>
        <v>#N/A</v>
      </c>
    </row>
    <row r="10288" spans="1:7" x14ac:dyDescent="0.15">
      <c r="A10288" s="2" t="s">
        <v>10289</v>
      </c>
      <c r="B10288" s="2">
        <v>10</v>
      </c>
      <c r="C10288" s="2">
        <v>3.2100544040000001</v>
      </c>
      <c r="D10288" s="4">
        <f t="shared" si="326"/>
        <v>10120</v>
      </c>
      <c r="E10288" s="6">
        <f t="shared" si="325"/>
        <v>874</v>
      </c>
      <c r="F10288">
        <f>MATCH(A10288,RLC!A:A,0)</f>
        <v>3257</v>
      </c>
      <c r="G10288" cm="1">
        <f t="array" ref="G10288">INDEX(RLC!C:C,CorST!F10288)</f>
        <v>34.545343420599998</v>
      </c>
    </row>
    <row r="10289" spans="1:7" x14ac:dyDescent="0.15">
      <c r="A10289" s="2" t="s">
        <v>10290</v>
      </c>
      <c r="B10289" s="2">
        <v>10</v>
      </c>
      <c r="C10289" s="2">
        <v>3.2100544040000001</v>
      </c>
      <c r="D10289" s="4">
        <f t="shared" si="326"/>
        <v>10120</v>
      </c>
      <c r="E10289" s="6">
        <f t="shared" si="325"/>
        <v>874</v>
      </c>
      <c r="F10289" t="e">
        <f>MATCH(A10289,RLC!A:A,0)</f>
        <v>#N/A</v>
      </c>
      <c r="G10289" t="e" cm="1">
        <f t="array" ref="G10289">INDEX(RLC!C:C,CorST!F10289)</f>
        <v>#N/A</v>
      </c>
    </row>
    <row r="10290" spans="1:7" x14ac:dyDescent="0.15">
      <c r="A10290" s="2" t="s">
        <v>10291</v>
      </c>
      <c r="B10290" s="2">
        <v>10</v>
      </c>
      <c r="C10290" s="2">
        <v>3.2100544040000001</v>
      </c>
      <c r="D10290" s="4">
        <f t="shared" si="326"/>
        <v>10120</v>
      </c>
      <c r="E10290" s="6">
        <f t="shared" si="325"/>
        <v>874</v>
      </c>
      <c r="F10290">
        <f>MATCH(A10290,RLC!A:A,0)</f>
        <v>3651</v>
      </c>
      <c r="G10290" cm="1">
        <f t="array" ref="G10290">INDEX(RLC!C:C,CorST!F10290)</f>
        <v>30.559342256699999</v>
      </c>
    </row>
    <row r="10291" spans="1:7" x14ac:dyDescent="0.15">
      <c r="A10291" s="2" t="s">
        <v>10292</v>
      </c>
      <c r="B10291" s="2">
        <v>10</v>
      </c>
      <c r="C10291" s="2">
        <v>3.2100544040000001</v>
      </c>
      <c r="D10291" s="4">
        <f t="shared" si="326"/>
        <v>10120</v>
      </c>
      <c r="E10291" s="6">
        <f t="shared" si="325"/>
        <v>874</v>
      </c>
      <c r="F10291" t="e">
        <f>MATCH(A10291,RLC!A:A,0)</f>
        <v>#N/A</v>
      </c>
      <c r="G10291" t="e" cm="1">
        <f t="array" ref="G10291">INDEX(RLC!C:C,CorST!F10291)</f>
        <v>#N/A</v>
      </c>
    </row>
    <row r="10292" spans="1:7" x14ac:dyDescent="0.15">
      <c r="A10292" s="2" t="s">
        <v>10293</v>
      </c>
      <c r="B10292" s="2">
        <v>10</v>
      </c>
      <c r="C10292" s="2">
        <v>3.2100544040000001</v>
      </c>
      <c r="D10292" s="4">
        <f t="shared" si="326"/>
        <v>10120</v>
      </c>
      <c r="E10292" s="6">
        <f t="shared" si="325"/>
        <v>874</v>
      </c>
      <c r="F10292" t="e">
        <f>MATCH(A10292,RLC!A:A,0)</f>
        <v>#N/A</v>
      </c>
      <c r="G10292" t="e" cm="1">
        <f t="array" ref="G10292">INDEX(RLC!C:C,CorST!F10292)</f>
        <v>#N/A</v>
      </c>
    </row>
    <row r="10293" spans="1:7" x14ac:dyDescent="0.15">
      <c r="A10293" s="2" t="s">
        <v>10294</v>
      </c>
      <c r="B10293" s="2">
        <v>10</v>
      </c>
      <c r="C10293" s="2">
        <v>3.2100544040000001</v>
      </c>
      <c r="D10293" s="4">
        <f t="shared" si="326"/>
        <v>10120</v>
      </c>
      <c r="E10293" s="6">
        <f t="shared" si="325"/>
        <v>874</v>
      </c>
      <c r="F10293" t="e">
        <f>MATCH(A10293,RLC!A:A,0)</f>
        <v>#N/A</v>
      </c>
      <c r="G10293" t="e" cm="1">
        <f t="array" ref="G10293">INDEX(RLC!C:C,CorST!F10293)</f>
        <v>#N/A</v>
      </c>
    </row>
    <row r="10294" spans="1:7" x14ac:dyDescent="0.15">
      <c r="A10294" s="2" t="s">
        <v>10295</v>
      </c>
      <c r="B10294" s="2">
        <v>10</v>
      </c>
      <c r="C10294" s="2">
        <v>3.2100544040000001</v>
      </c>
      <c r="D10294" s="4">
        <f t="shared" si="326"/>
        <v>10120</v>
      </c>
      <c r="E10294" s="6">
        <f t="shared" si="325"/>
        <v>874</v>
      </c>
      <c r="F10294" t="e">
        <f>MATCH(A10294,RLC!A:A,0)</f>
        <v>#N/A</v>
      </c>
      <c r="G10294" t="e" cm="1">
        <f t="array" ref="G10294">INDEX(RLC!C:C,CorST!F10294)</f>
        <v>#N/A</v>
      </c>
    </row>
    <row r="10295" spans="1:7" x14ac:dyDescent="0.15">
      <c r="A10295" s="2" t="s">
        <v>10296</v>
      </c>
      <c r="B10295" s="2">
        <v>10</v>
      </c>
      <c r="C10295" s="2">
        <v>3.2100544040000001</v>
      </c>
      <c r="D10295" s="4">
        <f t="shared" si="326"/>
        <v>10120</v>
      </c>
      <c r="E10295" s="6">
        <f t="shared" si="325"/>
        <v>874</v>
      </c>
      <c r="F10295" t="e">
        <f>MATCH(A10295,RLC!A:A,0)</f>
        <v>#N/A</v>
      </c>
      <c r="G10295" t="e" cm="1">
        <f t="array" ref="G10295">INDEX(RLC!C:C,CorST!F10295)</f>
        <v>#N/A</v>
      </c>
    </row>
    <row r="10296" spans="1:7" x14ac:dyDescent="0.15">
      <c r="A10296" s="2" t="s">
        <v>10297</v>
      </c>
      <c r="B10296" s="2">
        <v>10</v>
      </c>
      <c r="C10296" s="2">
        <v>3.2100544040000001</v>
      </c>
      <c r="D10296" s="4">
        <f t="shared" si="326"/>
        <v>10120</v>
      </c>
      <c r="E10296" s="6">
        <f t="shared" si="325"/>
        <v>874</v>
      </c>
      <c r="F10296">
        <f>MATCH(A10296,RLC!A:A,0)</f>
        <v>1036</v>
      </c>
      <c r="G10296" cm="1">
        <f t="array" ref="G10296">INDEX(RLC!C:C,CorST!F10296)</f>
        <v>106.293364371</v>
      </c>
    </row>
    <row r="10297" spans="1:7" x14ac:dyDescent="0.15">
      <c r="A10297" s="2" t="s">
        <v>10298</v>
      </c>
      <c r="B10297" s="2">
        <v>10</v>
      </c>
      <c r="C10297" s="2">
        <v>3.2100544040000001</v>
      </c>
      <c r="D10297" s="4">
        <f t="shared" si="326"/>
        <v>10120</v>
      </c>
      <c r="E10297" s="6">
        <f t="shared" si="325"/>
        <v>874</v>
      </c>
      <c r="F10297" t="e">
        <f>MATCH(A10297,RLC!A:A,0)</f>
        <v>#N/A</v>
      </c>
      <c r="G10297" t="e" cm="1">
        <f t="array" ref="G10297">INDEX(RLC!C:C,CorST!F10297)</f>
        <v>#N/A</v>
      </c>
    </row>
    <row r="10298" spans="1:7" x14ac:dyDescent="0.15">
      <c r="A10298" s="2" t="s">
        <v>10299</v>
      </c>
      <c r="B10298" s="2">
        <v>10</v>
      </c>
      <c r="C10298" s="2">
        <v>3.2100544040000001</v>
      </c>
      <c r="D10298" s="4">
        <f t="shared" si="326"/>
        <v>10120</v>
      </c>
      <c r="E10298" s="6">
        <f t="shared" si="325"/>
        <v>874</v>
      </c>
      <c r="F10298" t="e">
        <f>MATCH(A10298,RLC!A:A,0)</f>
        <v>#N/A</v>
      </c>
      <c r="G10298" t="e" cm="1">
        <f t="array" ref="G10298">INDEX(RLC!C:C,CorST!F10298)</f>
        <v>#N/A</v>
      </c>
    </row>
    <row r="10299" spans="1:7" x14ac:dyDescent="0.15">
      <c r="A10299" s="2" t="s">
        <v>10300</v>
      </c>
      <c r="B10299" s="2">
        <v>10</v>
      </c>
      <c r="C10299" s="2">
        <v>3.2100544040000001</v>
      </c>
      <c r="D10299" s="4">
        <f t="shared" si="326"/>
        <v>10120</v>
      </c>
      <c r="E10299" s="6">
        <f t="shared" si="325"/>
        <v>874</v>
      </c>
      <c r="F10299" t="e">
        <f>MATCH(A10299,RLC!A:A,0)</f>
        <v>#N/A</v>
      </c>
      <c r="G10299" t="e" cm="1">
        <f t="array" ref="G10299">INDEX(RLC!C:C,CorST!F10299)</f>
        <v>#N/A</v>
      </c>
    </row>
    <row r="10300" spans="1:7" x14ac:dyDescent="0.15">
      <c r="A10300" s="2" t="s">
        <v>10301</v>
      </c>
      <c r="B10300" s="2">
        <v>10</v>
      </c>
      <c r="C10300" s="2">
        <v>3.2100544040000001</v>
      </c>
      <c r="D10300" s="4">
        <f t="shared" si="326"/>
        <v>10120</v>
      </c>
      <c r="E10300" s="6">
        <f t="shared" si="325"/>
        <v>874</v>
      </c>
      <c r="F10300">
        <f>MATCH(A10300,RLC!A:A,0)</f>
        <v>7585</v>
      </c>
      <c r="G10300" cm="1">
        <f t="array" ref="G10300">INDEX(RLC!C:C,CorST!F10300)</f>
        <v>13.2866705464</v>
      </c>
    </row>
    <row r="10301" spans="1:7" x14ac:dyDescent="0.15">
      <c r="A10301" s="2" t="s">
        <v>10302</v>
      </c>
      <c r="B10301" s="2">
        <v>10</v>
      </c>
      <c r="C10301" s="2">
        <v>3.2100544040000001</v>
      </c>
      <c r="D10301" s="4">
        <f t="shared" si="326"/>
        <v>10120</v>
      </c>
      <c r="E10301" s="6">
        <f t="shared" si="325"/>
        <v>874</v>
      </c>
      <c r="F10301" t="e">
        <f>MATCH(A10301,RLC!A:A,0)</f>
        <v>#N/A</v>
      </c>
      <c r="G10301" t="e" cm="1">
        <f t="array" ref="G10301">INDEX(RLC!C:C,CorST!F10301)</f>
        <v>#N/A</v>
      </c>
    </row>
    <row r="10302" spans="1:7" x14ac:dyDescent="0.15">
      <c r="A10302" s="2" t="s">
        <v>10303</v>
      </c>
      <c r="B10302" s="2">
        <v>10</v>
      </c>
      <c r="C10302" s="2">
        <v>3.2100544040000001</v>
      </c>
      <c r="D10302" s="4">
        <f t="shared" si="326"/>
        <v>10120</v>
      </c>
      <c r="E10302" s="6">
        <f t="shared" si="325"/>
        <v>874</v>
      </c>
      <c r="F10302" t="e">
        <f>MATCH(A10302,RLC!A:A,0)</f>
        <v>#N/A</v>
      </c>
      <c r="G10302" t="e" cm="1">
        <f t="array" ref="G10302">INDEX(RLC!C:C,CorST!F10302)</f>
        <v>#N/A</v>
      </c>
    </row>
    <row r="10303" spans="1:7" x14ac:dyDescent="0.15">
      <c r="A10303" s="2" t="s">
        <v>10304</v>
      </c>
      <c r="B10303" s="2">
        <v>10</v>
      </c>
      <c r="C10303" s="2">
        <v>3.2100544040000001</v>
      </c>
      <c r="D10303" s="4">
        <f t="shared" si="326"/>
        <v>10120</v>
      </c>
      <c r="E10303" s="6">
        <f t="shared" si="325"/>
        <v>874</v>
      </c>
      <c r="F10303" t="e">
        <f>MATCH(A10303,RLC!A:A,0)</f>
        <v>#N/A</v>
      </c>
      <c r="G10303" t="e" cm="1">
        <f t="array" ref="G10303">INDEX(RLC!C:C,CorST!F10303)</f>
        <v>#N/A</v>
      </c>
    </row>
    <row r="10304" spans="1:7" x14ac:dyDescent="0.15">
      <c r="A10304" s="2" t="s">
        <v>10305</v>
      </c>
      <c r="B10304" s="2">
        <v>10</v>
      </c>
      <c r="C10304" s="2">
        <v>3.2100544040000001</v>
      </c>
      <c r="D10304" s="4">
        <f t="shared" si="326"/>
        <v>10120</v>
      </c>
      <c r="E10304" s="6">
        <f t="shared" si="325"/>
        <v>874</v>
      </c>
      <c r="F10304" t="e">
        <f>MATCH(A10304,RLC!A:A,0)</f>
        <v>#N/A</v>
      </c>
      <c r="G10304" t="e" cm="1">
        <f t="array" ref="G10304">INDEX(RLC!C:C,CorST!F10304)</f>
        <v>#N/A</v>
      </c>
    </row>
    <row r="10305" spans="1:7" x14ac:dyDescent="0.15">
      <c r="A10305" s="2" t="s">
        <v>10306</v>
      </c>
      <c r="B10305" s="2">
        <v>10</v>
      </c>
      <c r="C10305" s="2">
        <v>3.2100544040000001</v>
      </c>
      <c r="D10305" s="4">
        <f t="shared" si="326"/>
        <v>10120</v>
      </c>
      <c r="E10305" s="6">
        <f t="shared" si="325"/>
        <v>874</v>
      </c>
      <c r="F10305">
        <f>MATCH(A10305,RLC!A:A,0)</f>
        <v>7037</v>
      </c>
      <c r="G10305" cm="1">
        <f t="array" ref="G10305">INDEX(RLC!C:C,CorST!F10305)</f>
        <v>14.615337601</v>
      </c>
    </row>
    <row r="10306" spans="1:7" x14ac:dyDescent="0.15">
      <c r="A10306" s="2" t="s">
        <v>10307</v>
      </c>
      <c r="B10306" s="2">
        <v>10</v>
      </c>
      <c r="C10306" s="2">
        <v>3.2100544040000001</v>
      </c>
      <c r="D10306" s="4">
        <f t="shared" si="326"/>
        <v>10120</v>
      </c>
      <c r="E10306" s="6">
        <f t="shared" si="325"/>
        <v>874</v>
      </c>
      <c r="F10306">
        <f>MATCH(A10306,RLC!A:A,0)</f>
        <v>4810</v>
      </c>
      <c r="G10306" cm="1">
        <f t="array" ref="G10306">INDEX(RLC!C:C,CorST!F10306)</f>
        <v>22.587339928799999</v>
      </c>
    </row>
    <row r="10307" spans="1:7" x14ac:dyDescent="0.15">
      <c r="A10307" s="2" t="s">
        <v>10308</v>
      </c>
      <c r="B10307" s="2">
        <v>10</v>
      </c>
      <c r="C10307" s="2">
        <v>3.2100544040000001</v>
      </c>
      <c r="D10307" s="4">
        <f t="shared" si="326"/>
        <v>10120</v>
      </c>
      <c r="E10307" s="6">
        <f t="shared" ref="E10307:E10370" si="327">COUNTIF(B:B,B10307)</f>
        <v>874</v>
      </c>
      <c r="F10307" t="e">
        <f>MATCH(A10307,RLC!A:A,0)</f>
        <v>#N/A</v>
      </c>
      <c r="G10307" t="e" cm="1">
        <f t="array" ref="G10307">INDEX(RLC!C:C,CorST!F10307)</f>
        <v>#N/A</v>
      </c>
    </row>
    <row r="10308" spans="1:7" x14ac:dyDescent="0.15">
      <c r="A10308" s="2" t="s">
        <v>10309</v>
      </c>
      <c r="B10308" s="2">
        <v>10</v>
      </c>
      <c r="C10308" s="2">
        <v>3.2100544040000001</v>
      </c>
      <c r="D10308" s="4">
        <f t="shared" ref="D10308:D10371" si="328">D10307+IF(B10308&lt;&gt;B10307,E10307,0)</f>
        <v>10120</v>
      </c>
      <c r="E10308" s="6">
        <f t="shared" si="327"/>
        <v>874</v>
      </c>
      <c r="F10308" t="e">
        <f>MATCH(A10308,RLC!A:A,0)</f>
        <v>#N/A</v>
      </c>
      <c r="G10308" t="e" cm="1">
        <f t="array" ref="G10308">INDEX(RLC!C:C,CorST!F10308)</f>
        <v>#N/A</v>
      </c>
    </row>
    <row r="10309" spans="1:7" x14ac:dyDescent="0.15">
      <c r="A10309" s="2" t="s">
        <v>10310</v>
      </c>
      <c r="B10309" s="2">
        <v>10</v>
      </c>
      <c r="C10309" s="2">
        <v>3.2100544040000001</v>
      </c>
      <c r="D10309" s="4">
        <f t="shared" si="328"/>
        <v>10120</v>
      </c>
      <c r="E10309" s="6">
        <f t="shared" si="327"/>
        <v>874</v>
      </c>
      <c r="F10309">
        <f>MATCH(A10309,RLC!A:A,0)</f>
        <v>4811</v>
      </c>
      <c r="G10309" cm="1">
        <f t="array" ref="G10309">INDEX(RLC!C:C,CorST!F10309)</f>
        <v>22.587339928799999</v>
      </c>
    </row>
    <row r="10310" spans="1:7" x14ac:dyDescent="0.15">
      <c r="A10310" s="2" t="s">
        <v>10311</v>
      </c>
      <c r="B10310" s="2">
        <v>10</v>
      </c>
      <c r="C10310" s="2">
        <v>3.2100544040000001</v>
      </c>
      <c r="D10310" s="4">
        <f t="shared" si="328"/>
        <v>10120</v>
      </c>
      <c r="E10310" s="6">
        <f t="shared" si="327"/>
        <v>874</v>
      </c>
      <c r="F10310" t="e">
        <f>MATCH(A10310,RLC!A:A,0)</f>
        <v>#N/A</v>
      </c>
      <c r="G10310" t="e" cm="1">
        <f t="array" ref="G10310">INDEX(RLC!C:C,CorST!F10310)</f>
        <v>#N/A</v>
      </c>
    </row>
    <row r="10311" spans="1:7" x14ac:dyDescent="0.15">
      <c r="A10311" s="2" t="s">
        <v>10312</v>
      </c>
      <c r="B10311" s="2">
        <v>10</v>
      </c>
      <c r="C10311" s="2">
        <v>3.2100544040000001</v>
      </c>
      <c r="D10311" s="4">
        <f t="shared" si="328"/>
        <v>10120</v>
      </c>
      <c r="E10311" s="6">
        <f t="shared" si="327"/>
        <v>874</v>
      </c>
      <c r="F10311">
        <f>MATCH(A10311,RLC!A:A,0)</f>
        <v>3507</v>
      </c>
      <c r="G10311" cm="1">
        <f t="array" ref="G10311">INDEX(RLC!C:C,CorST!F10311)</f>
        <v>31.888009311299999</v>
      </c>
    </row>
    <row r="10312" spans="1:7" x14ac:dyDescent="0.15">
      <c r="A10312" s="2" t="s">
        <v>10313</v>
      </c>
      <c r="B10312" s="2">
        <v>10</v>
      </c>
      <c r="C10312" s="2">
        <v>3.2100544040000001</v>
      </c>
      <c r="D10312" s="4">
        <f t="shared" si="328"/>
        <v>10120</v>
      </c>
      <c r="E10312" s="6">
        <f t="shared" si="327"/>
        <v>874</v>
      </c>
      <c r="F10312" t="e">
        <f>MATCH(A10312,RLC!A:A,0)</f>
        <v>#N/A</v>
      </c>
      <c r="G10312" t="e" cm="1">
        <f t="array" ref="G10312">INDEX(RLC!C:C,CorST!F10312)</f>
        <v>#N/A</v>
      </c>
    </row>
    <row r="10313" spans="1:7" x14ac:dyDescent="0.15">
      <c r="A10313" s="2" t="s">
        <v>10314</v>
      </c>
      <c r="B10313" s="2">
        <v>10</v>
      </c>
      <c r="C10313" s="2">
        <v>3.2100544040000001</v>
      </c>
      <c r="D10313" s="4">
        <f t="shared" si="328"/>
        <v>10120</v>
      </c>
      <c r="E10313" s="6">
        <f t="shared" si="327"/>
        <v>874</v>
      </c>
      <c r="F10313" t="e">
        <f>MATCH(A10313,RLC!A:A,0)</f>
        <v>#N/A</v>
      </c>
      <c r="G10313" t="e" cm="1">
        <f t="array" ref="G10313">INDEX(RLC!C:C,CorST!F10313)</f>
        <v>#N/A</v>
      </c>
    </row>
    <row r="10314" spans="1:7" x14ac:dyDescent="0.15">
      <c r="A10314" s="2" t="s">
        <v>10315</v>
      </c>
      <c r="B10314" s="2">
        <v>10</v>
      </c>
      <c r="C10314" s="2">
        <v>3.2100544040000001</v>
      </c>
      <c r="D10314" s="4">
        <f t="shared" si="328"/>
        <v>10120</v>
      </c>
      <c r="E10314" s="6">
        <f t="shared" si="327"/>
        <v>874</v>
      </c>
      <c r="F10314" t="e">
        <f>MATCH(A10314,RLC!A:A,0)</f>
        <v>#N/A</v>
      </c>
      <c r="G10314" t="e" cm="1">
        <f t="array" ref="G10314">INDEX(RLC!C:C,CorST!F10314)</f>
        <v>#N/A</v>
      </c>
    </row>
    <row r="10315" spans="1:7" x14ac:dyDescent="0.15">
      <c r="A10315" s="2" t="s">
        <v>10316</v>
      </c>
      <c r="B10315" s="2">
        <v>10</v>
      </c>
      <c r="C10315" s="2">
        <v>3.2100544040000001</v>
      </c>
      <c r="D10315" s="4">
        <f t="shared" si="328"/>
        <v>10120</v>
      </c>
      <c r="E10315" s="6">
        <f t="shared" si="327"/>
        <v>874</v>
      </c>
      <c r="F10315" t="e">
        <f>MATCH(A10315,RLC!A:A,0)</f>
        <v>#N/A</v>
      </c>
      <c r="G10315" t="e" cm="1">
        <f t="array" ref="G10315">INDEX(RLC!C:C,CorST!F10315)</f>
        <v>#N/A</v>
      </c>
    </row>
    <row r="10316" spans="1:7" x14ac:dyDescent="0.15">
      <c r="A10316" s="2" t="s">
        <v>10317</v>
      </c>
      <c r="B10316" s="2">
        <v>10</v>
      </c>
      <c r="C10316" s="2">
        <v>3.2100544040000001</v>
      </c>
      <c r="D10316" s="4">
        <f t="shared" si="328"/>
        <v>10120</v>
      </c>
      <c r="E10316" s="6">
        <f t="shared" si="327"/>
        <v>874</v>
      </c>
      <c r="F10316">
        <f>MATCH(A10316,RLC!A:A,0)</f>
        <v>7596</v>
      </c>
      <c r="G10316" cm="1">
        <f t="array" ref="G10316">INDEX(RLC!C:C,CorST!F10316)</f>
        <v>13.2866705464</v>
      </c>
    </row>
    <row r="10317" spans="1:7" x14ac:dyDescent="0.15">
      <c r="A10317" s="2" t="s">
        <v>10318</v>
      </c>
      <c r="B10317" s="2">
        <v>10</v>
      </c>
      <c r="C10317" s="2">
        <v>3.2100544040000001</v>
      </c>
      <c r="D10317" s="4">
        <f t="shared" si="328"/>
        <v>10120</v>
      </c>
      <c r="E10317" s="6">
        <f t="shared" si="327"/>
        <v>874</v>
      </c>
      <c r="F10317" t="e">
        <f>MATCH(A10317,RLC!A:A,0)</f>
        <v>#N/A</v>
      </c>
      <c r="G10317" t="e" cm="1">
        <f t="array" ref="G10317">INDEX(RLC!C:C,CorST!F10317)</f>
        <v>#N/A</v>
      </c>
    </row>
    <row r="10318" spans="1:7" x14ac:dyDescent="0.15">
      <c r="A10318" s="2" t="s">
        <v>10319</v>
      </c>
      <c r="B10318" s="2">
        <v>10</v>
      </c>
      <c r="C10318" s="2">
        <v>3.2100544040000001</v>
      </c>
      <c r="D10318" s="4">
        <f t="shared" si="328"/>
        <v>10120</v>
      </c>
      <c r="E10318" s="6">
        <f t="shared" si="327"/>
        <v>874</v>
      </c>
      <c r="F10318" t="e">
        <f>MATCH(A10318,RLC!A:A,0)</f>
        <v>#N/A</v>
      </c>
      <c r="G10318" t="e" cm="1">
        <f t="array" ref="G10318">INDEX(RLC!C:C,CorST!F10318)</f>
        <v>#N/A</v>
      </c>
    </row>
    <row r="10319" spans="1:7" x14ac:dyDescent="0.15">
      <c r="A10319" s="2" t="s">
        <v>10320</v>
      </c>
      <c r="B10319" s="2">
        <v>10</v>
      </c>
      <c r="C10319" s="2">
        <v>3.2100544040000001</v>
      </c>
      <c r="D10319" s="4">
        <f t="shared" si="328"/>
        <v>10120</v>
      </c>
      <c r="E10319" s="6">
        <f t="shared" si="327"/>
        <v>874</v>
      </c>
      <c r="F10319" t="e">
        <f>MATCH(A10319,RLC!A:A,0)</f>
        <v>#N/A</v>
      </c>
      <c r="G10319" t="e" cm="1">
        <f t="array" ref="G10319">INDEX(RLC!C:C,CorST!F10319)</f>
        <v>#N/A</v>
      </c>
    </row>
    <row r="10320" spans="1:7" x14ac:dyDescent="0.15">
      <c r="A10320" s="2" t="s">
        <v>10321</v>
      </c>
      <c r="B10320" s="2">
        <v>10</v>
      </c>
      <c r="C10320" s="2">
        <v>3.2100544040000001</v>
      </c>
      <c r="D10320" s="4">
        <f t="shared" si="328"/>
        <v>10120</v>
      </c>
      <c r="E10320" s="6">
        <f t="shared" si="327"/>
        <v>874</v>
      </c>
      <c r="F10320">
        <f>MATCH(A10320,RLC!A:A,0)</f>
        <v>4812</v>
      </c>
      <c r="G10320" cm="1">
        <f t="array" ref="G10320">INDEX(RLC!C:C,CorST!F10320)</f>
        <v>22.587339928799999</v>
      </c>
    </row>
    <row r="10321" spans="1:7" x14ac:dyDescent="0.15">
      <c r="A10321" s="2" t="s">
        <v>10322</v>
      </c>
      <c r="B10321" s="2">
        <v>10</v>
      </c>
      <c r="C10321" s="2">
        <v>3.2100544040000001</v>
      </c>
      <c r="D10321" s="4">
        <f t="shared" si="328"/>
        <v>10120</v>
      </c>
      <c r="E10321" s="6">
        <f t="shared" si="327"/>
        <v>874</v>
      </c>
      <c r="F10321" t="e">
        <f>MATCH(A10321,RLC!A:A,0)</f>
        <v>#N/A</v>
      </c>
      <c r="G10321" t="e" cm="1">
        <f t="array" ref="G10321">INDEX(RLC!C:C,CorST!F10321)</f>
        <v>#N/A</v>
      </c>
    </row>
    <row r="10322" spans="1:7" x14ac:dyDescent="0.15">
      <c r="A10322" s="2" t="s">
        <v>10323</v>
      </c>
      <c r="B10322" s="2">
        <v>10</v>
      </c>
      <c r="C10322" s="2">
        <v>3.2100544040000001</v>
      </c>
      <c r="D10322" s="4">
        <f t="shared" si="328"/>
        <v>10120</v>
      </c>
      <c r="E10322" s="6">
        <f t="shared" si="327"/>
        <v>874</v>
      </c>
      <c r="F10322" t="e">
        <f>MATCH(A10322,RLC!A:A,0)</f>
        <v>#N/A</v>
      </c>
      <c r="G10322" t="e" cm="1">
        <f t="array" ref="G10322">INDEX(RLC!C:C,CorST!F10322)</f>
        <v>#N/A</v>
      </c>
    </row>
    <row r="10323" spans="1:7" x14ac:dyDescent="0.15">
      <c r="A10323" s="2" t="s">
        <v>10324</v>
      </c>
      <c r="B10323" s="2">
        <v>10</v>
      </c>
      <c r="C10323" s="2">
        <v>3.2100544040000001</v>
      </c>
      <c r="D10323" s="4">
        <f t="shared" si="328"/>
        <v>10120</v>
      </c>
      <c r="E10323" s="6">
        <f t="shared" si="327"/>
        <v>874</v>
      </c>
      <c r="F10323" t="e">
        <f>MATCH(A10323,RLC!A:A,0)</f>
        <v>#N/A</v>
      </c>
      <c r="G10323" t="e" cm="1">
        <f t="array" ref="G10323">INDEX(RLC!C:C,CorST!F10323)</f>
        <v>#N/A</v>
      </c>
    </row>
    <row r="10324" spans="1:7" x14ac:dyDescent="0.15">
      <c r="A10324" s="2" t="s">
        <v>10325</v>
      </c>
      <c r="B10324" s="2">
        <v>10</v>
      </c>
      <c r="C10324" s="2">
        <v>3.2100544040000001</v>
      </c>
      <c r="D10324" s="4">
        <f t="shared" si="328"/>
        <v>10120</v>
      </c>
      <c r="E10324" s="6">
        <f t="shared" si="327"/>
        <v>874</v>
      </c>
      <c r="F10324" t="e">
        <f>MATCH(A10324,RLC!A:A,0)</f>
        <v>#N/A</v>
      </c>
      <c r="G10324" t="e" cm="1">
        <f t="array" ref="G10324">INDEX(RLC!C:C,CorST!F10324)</f>
        <v>#N/A</v>
      </c>
    </row>
    <row r="10325" spans="1:7" x14ac:dyDescent="0.15">
      <c r="A10325" s="2" t="s">
        <v>10326</v>
      </c>
      <c r="B10325" s="2">
        <v>10</v>
      </c>
      <c r="C10325" s="2">
        <v>3.2100544040000001</v>
      </c>
      <c r="D10325" s="4">
        <f t="shared" si="328"/>
        <v>10120</v>
      </c>
      <c r="E10325" s="6">
        <f t="shared" si="327"/>
        <v>874</v>
      </c>
      <c r="F10325" t="e">
        <f>MATCH(A10325,RLC!A:A,0)</f>
        <v>#N/A</v>
      </c>
      <c r="G10325" t="e" cm="1">
        <f t="array" ref="G10325">INDEX(RLC!C:C,CorST!F10325)</f>
        <v>#N/A</v>
      </c>
    </row>
    <row r="10326" spans="1:7" x14ac:dyDescent="0.15">
      <c r="A10326" s="2" t="s">
        <v>10327</v>
      </c>
      <c r="B10326" s="2">
        <v>10</v>
      </c>
      <c r="C10326" s="2">
        <v>3.2100544040000001</v>
      </c>
      <c r="D10326" s="4">
        <f t="shared" si="328"/>
        <v>10120</v>
      </c>
      <c r="E10326" s="6">
        <f t="shared" si="327"/>
        <v>874</v>
      </c>
      <c r="F10326" t="e">
        <f>MATCH(A10326,RLC!A:A,0)</f>
        <v>#N/A</v>
      </c>
      <c r="G10326" t="e" cm="1">
        <f t="array" ref="G10326">INDEX(RLC!C:C,CorST!F10326)</f>
        <v>#N/A</v>
      </c>
    </row>
    <row r="10327" spans="1:7" x14ac:dyDescent="0.15">
      <c r="A10327" s="2" t="s">
        <v>10328</v>
      </c>
      <c r="B10327" s="2">
        <v>10</v>
      </c>
      <c r="C10327" s="2">
        <v>3.2100544040000001</v>
      </c>
      <c r="D10327" s="4">
        <f t="shared" si="328"/>
        <v>10120</v>
      </c>
      <c r="E10327" s="6">
        <f t="shared" si="327"/>
        <v>874</v>
      </c>
      <c r="F10327" t="e">
        <f>MATCH(A10327,RLC!A:A,0)</f>
        <v>#N/A</v>
      </c>
      <c r="G10327" t="e" cm="1">
        <f t="array" ref="G10327">INDEX(RLC!C:C,CorST!F10327)</f>
        <v>#N/A</v>
      </c>
    </row>
    <row r="10328" spans="1:7" x14ac:dyDescent="0.15">
      <c r="A10328" s="2" t="s">
        <v>10329</v>
      </c>
      <c r="B10328" s="2">
        <v>10</v>
      </c>
      <c r="C10328" s="2">
        <v>3.2100544040000001</v>
      </c>
      <c r="D10328" s="4">
        <f t="shared" si="328"/>
        <v>10120</v>
      </c>
      <c r="E10328" s="6">
        <f t="shared" si="327"/>
        <v>874</v>
      </c>
      <c r="F10328" t="e">
        <f>MATCH(A10328,RLC!A:A,0)</f>
        <v>#N/A</v>
      </c>
      <c r="G10328" t="e" cm="1">
        <f t="array" ref="G10328">INDEX(RLC!C:C,CorST!F10328)</f>
        <v>#N/A</v>
      </c>
    </row>
    <row r="10329" spans="1:7" x14ac:dyDescent="0.15">
      <c r="A10329" s="2" t="s">
        <v>10330</v>
      </c>
      <c r="B10329" s="2">
        <v>10</v>
      </c>
      <c r="C10329" s="2">
        <v>3.2100544040000001</v>
      </c>
      <c r="D10329" s="4">
        <f t="shared" si="328"/>
        <v>10120</v>
      </c>
      <c r="E10329" s="6">
        <f t="shared" si="327"/>
        <v>874</v>
      </c>
      <c r="F10329" t="e">
        <f>MATCH(A10329,RLC!A:A,0)</f>
        <v>#N/A</v>
      </c>
      <c r="G10329" t="e" cm="1">
        <f t="array" ref="G10329">INDEX(RLC!C:C,CorST!F10329)</f>
        <v>#N/A</v>
      </c>
    </row>
    <row r="10330" spans="1:7" x14ac:dyDescent="0.15">
      <c r="A10330" s="2" t="s">
        <v>10331</v>
      </c>
      <c r="B10330" s="2">
        <v>10</v>
      </c>
      <c r="C10330" s="2">
        <v>3.2100544040000001</v>
      </c>
      <c r="D10330" s="4">
        <f t="shared" si="328"/>
        <v>10120</v>
      </c>
      <c r="E10330" s="6">
        <f t="shared" si="327"/>
        <v>874</v>
      </c>
      <c r="F10330">
        <f>MATCH(A10330,RLC!A:A,0)</f>
        <v>3985</v>
      </c>
      <c r="G10330" cm="1">
        <f t="array" ref="G10330">INDEX(RLC!C:C,CorST!F10330)</f>
        <v>27.9020081474</v>
      </c>
    </row>
    <row r="10331" spans="1:7" x14ac:dyDescent="0.15">
      <c r="A10331" s="2" t="s">
        <v>10332</v>
      </c>
      <c r="B10331" s="2">
        <v>10</v>
      </c>
      <c r="C10331" s="2">
        <v>3.2100544040000001</v>
      </c>
      <c r="D10331" s="4">
        <f t="shared" si="328"/>
        <v>10120</v>
      </c>
      <c r="E10331" s="6">
        <f t="shared" si="327"/>
        <v>874</v>
      </c>
      <c r="F10331" t="e">
        <f>MATCH(A10331,RLC!A:A,0)</f>
        <v>#N/A</v>
      </c>
      <c r="G10331" t="e" cm="1">
        <f t="array" ref="G10331">INDEX(RLC!C:C,CorST!F10331)</f>
        <v>#N/A</v>
      </c>
    </row>
    <row r="10332" spans="1:7" x14ac:dyDescent="0.15">
      <c r="A10332" s="2" t="s">
        <v>10333</v>
      </c>
      <c r="B10332" s="2">
        <v>10</v>
      </c>
      <c r="C10332" s="2">
        <v>3.2100544040000001</v>
      </c>
      <c r="D10332" s="4">
        <f t="shared" si="328"/>
        <v>10120</v>
      </c>
      <c r="E10332" s="6">
        <f t="shared" si="327"/>
        <v>874</v>
      </c>
      <c r="F10332" t="e">
        <f>MATCH(A10332,RLC!A:A,0)</f>
        <v>#N/A</v>
      </c>
      <c r="G10332" t="e" cm="1">
        <f t="array" ref="G10332">INDEX(RLC!C:C,CorST!F10332)</f>
        <v>#N/A</v>
      </c>
    </row>
    <row r="10333" spans="1:7" x14ac:dyDescent="0.15">
      <c r="A10333" s="2" t="s">
        <v>10334</v>
      </c>
      <c r="B10333" s="2">
        <v>10</v>
      </c>
      <c r="C10333" s="2">
        <v>3.2100544040000001</v>
      </c>
      <c r="D10333" s="4">
        <f t="shared" si="328"/>
        <v>10120</v>
      </c>
      <c r="E10333" s="6">
        <f t="shared" si="327"/>
        <v>874</v>
      </c>
      <c r="F10333" t="e">
        <f>MATCH(A10333,RLC!A:A,0)</f>
        <v>#N/A</v>
      </c>
      <c r="G10333" t="e" cm="1">
        <f t="array" ref="G10333">INDEX(RLC!C:C,CorST!F10333)</f>
        <v>#N/A</v>
      </c>
    </row>
    <row r="10334" spans="1:7" x14ac:dyDescent="0.15">
      <c r="A10334" s="2" t="s">
        <v>10335</v>
      </c>
      <c r="B10334" s="2">
        <v>10</v>
      </c>
      <c r="C10334" s="2">
        <v>3.2100544040000001</v>
      </c>
      <c r="D10334" s="4">
        <f t="shared" si="328"/>
        <v>10120</v>
      </c>
      <c r="E10334" s="6">
        <f t="shared" si="327"/>
        <v>874</v>
      </c>
      <c r="F10334" t="e">
        <f>MATCH(A10334,RLC!A:A,0)</f>
        <v>#N/A</v>
      </c>
      <c r="G10334" t="e" cm="1">
        <f t="array" ref="G10334">INDEX(RLC!C:C,CorST!F10334)</f>
        <v>#N/A</v>
      </c>
    </row>
    <row r="10335" spans="1:7" x14ac:dyDescent="0.15">
      <c r="A10335" s="2" t="s">
        <v>10336</v>
      </c>
      <c r="B10335" s="2">
        <v>10</v>
      </c>
      <c r="C10335" s="2">
        <v>3.2100544040000001</v>
      </c>
      <c r="D10335" s="4">
        <f t="shared" si="328"/>
        <v>10120</v>
      </c>
      <c r="E10335" s="6">
        <f t="shared" si="327"/>
        <v>874</v>
      </c>
      <c r="F10335" t="e">
        <f>MATCH(A10335,RLC!A:A,0)</f>
        <v>#N/A</v>
      </c>
      <c r="G10335" t="e" cm="1">
        <f t="array" ref="G10335">INDEX(RLC!C:C,CorST!F10335)</f>
        <v>#N/A</v>
      </c>
    </row>
    <row r="10336" spans="1:7" x14ac:dyDescent="0.15">
      <c r="A10336" s="2" t="s">
        <v>10337</v>
      </c>
      <c r="B10336" s="2">
        <v>10</v>
      </c>
      <c r="C10336" s="2">
        <v>3.2100544040000001</v>
      </c>
      <c r="D10336" s="4">
        <f t="shared" si="328"/>
        <v>10120</v>
      </c>
      <c r="E10336" s="6">
        <f t="shared" si="327"/>
        <v>874</v>
      </c>
      <c r="F10336" t="e">
        <f>MATCH(A10336,RLC!A:A,0)</f>
        <v>#N/A</v>
      </c>
      <c r="G10336" t="e" cm="1">
        <f t="array" ref="G10336">INDEX(RLC!C:C,CorST!F10336)</f>
        <v>#N/A</v>
      </c>
    </row>
    <row r="10337" spans="1:7" x14ac:dyDescent="0.15">
      <c r="A10337" s="2" t="s">
        <v>10338</v>
      </c>
      <c r="B10337" s="2">
        <v>10</v>
      </c>
      <c r="C10337" s="2">
        <v>3.2100544040000001</v>
      </c>
      <c r="D10337" s="4">
        <f t="shared" si="328"/>
        <v>10120</v>
      </c>
      <c r="E10337" s="6">
        <f t="shared" si="327"/>
        <v>874</v>
      </c>
      <c r="F10337" t="e">
        <f>MATCH(A10337,RLC!A:A,0)</f>
        <v>#N/A</v>
      </c>
      <c r="G10337" t="e" cm="1">
        <f t="array" ref="G10337">INDEX(RLC!C:C,CorST!F10337)</f>
        <v>#N/A</v>
      </c>
    </row>
    <row r="10338" spans="1:7" x14ac:dyDescent="0.15">
      <c r="A10338" s="2" t="s">
        <v>10339</v>
      </c>
      <c r="B10338" s="2">
        <v>10</v>
      </c>
      <c r="C10338" s="2">
        <v>3.2100544040000001</v>
      </c>
      <c r="D10338" s="4">
        <f t="shared" si="328"/>
        <v>10120</v>
      </c>
      <c r="E10338" s="6">
        <f t="shared" si="327"/>
        <v>874</v>
      </c>
      <c r="F10338" t="e">
        <f>MATCH(A10338,RLC!A:A,0)</f>
        <v>#N/A</v>
      </c>
      <c r="G10338" t="e" cm="1">
        <f t="array" ref="G10338">INDEX(RLC!C:C,CorST!F10338)</f>
        <v>#N/A</v>
      </c>
    </row>
    <row r="10339" spans="1:7" x14ac:dyDescent="0.15">
      <c r="A10339" s="2" t="s">
        <v>10340</v>
      </c>
      <c r="B10339" s="2">
        <v>10</v>
      </c>
      <c r="C10339" s="2">
        <v>3.2100544040000001</v>
      </c>
      <c r="D10339" s="4">
        <f t="shared" si="328"/>
        <v>10120</v>
      </c>
      <c r="E10339" s="6">
        <f t="shared" si="327"/>
        <v>874</v>
      </c>
      <c r="F10339" t="e">
        <f>MATCH(A10339,RLC!A:A,0)</f>
        <v>#N/A</v>
      </c>
      <c r="G10339" t="e" cm="1">
        <f t="array" ref="G10339">INDEX(RLC!C:C,CorST!F10339)</f>
        <v>#N/A</v>
      </c>
    </row>
    <row r="10340" spans="1:7" x14ac:dyDescent="0.15">
      <c r="A10340" s="2" t="s">
        <v>10341</v>
      </c>
      <c r="B10340" s="2">
        <v>10</v>
      </c>
      <c r="C10340" s="2">
        <v>3.2100544040000001</v>
      </c>
      <c r="D10340" s="4">
        <f t="shared" si="328"/>
        <v>10120</v>
      </c>
      <c r="E10340" s="6">
        <f t="shared" si="327"/>
        <v>874</v>
      </c>
      <c r="F10340" t="e">
        <f>MATCH(A10340,RLC!A:A,0)</f>
        <v>#N/A</v>
      </c>
      <c r="G10340" t="e" cm="1">
        <f t="array" ref="G10340">INDEX(RLC!C:C,CorST!F10340)</f>
        <v>#N/A</v>
      </c>
    </row>
    <row r="10341" spans="1:7" x14ac:dyDescent="0.15">
      <c r="A10341" s="2" t="s">
        <v>10342</v>
      </c>
      <c r="B10341" s="2">
        <v>10</v>
      </c>
      <c r="C10341" s="2">
        <v>3.2100544040000001</v>
      </c>
      <c r="D10341" s="4">
        <f t="shared" si="328"/>
        <v>10120</v>
      </c>
      <c r="E10341" s="6">
        <f t="shared" si="327"/>
        <v>874</v>
      </c>
      <c r="F10341" t="e">
        <f>MATCH(A10341,RLC!A:A,0)</f>
        <v>#N/A</v>
      </c>
      <c r="G10341" t="e" cm="1">
        <f t="array" ref="G10341">INDEX(RLC!C:C,CorST!F10341)</f>
        <v>#N/A</v>
      </c>
    </row>
    <row r="10342" spans="1:7" x14ac:dyDescent="0.15">
      <c r="A10342" s="2" t="s">
        <v>10343</v>
      </c>
      <c r="B10342" s="2">
        <v>10</v>
      </c>
      <c r="C10342" s="2">
        <v>3.2100544040000001</v>
      </c>
      <c r="D10342" s="4">
        <f t="shared" si="328"/>
        <v>10120</v>
      </c>
      <c r="E10342" s="6">
        <f t="shared" si="327"/>
        <v>874</v>
      </c>
      <c r="F10342" t="e">
        <f>MATCH(A10342,RLC!A:A,0)</f>
        <v>#N/A</v>
      </c>
      <c r="G10342" t="e" cm="1">
        <f t="array" ref="G10342">INDEX(RLC!C:C,CorST!F10342)</f>
        <v>#N/A</v>
      </c>
    </row>
    <row r="10343" spans="1:7" x14ac:dyDescent="0.15">
      <c r="A10343" s="2" t="s">
        <v>10344</v>
      </c>
      <c r="B10343" s="2">
        <v>10</v>
      </c>
      <c r="C10343" s="2">
        <v>3.2100544040000001</v>
      </c>
      <c r="D10343" s="4">
        <f t="shared" si="328"/>
        <v>10120</v>
      </c>
      <c r="E10343" s="6">
        <f t="shared" si="327"/>
        <v>874</v>
      </c>
      <c r="F10343">
        <f>MATCH(A10343,RLC!A:A,0)</f>
        <v>7058</v>
      </c>
      <c r="G10343" cm="1">
        <f t="array" ref="G10343">INDEX(RLC!C:C,CorST!F10343)</f>
        <v>14.615337601</v>
      </c>
    </row>
    <row r="10344" spans="1:7" x14ac:dyDescent="0.15">
      <c r="A10344" s="2" t="s">
        <v>10345</v>
      </c>
      <c r="B10344" s="2">
        <v>10</v>
      </c>
      <c r="C10344" s="2">
        <v>3.2100544040000001</v>
      </c>
      <c r="D10344" s="4">
        <f t="shared" si="328"/>
        <v>10120</v>
      </c>
      <c r="E10344" s="6">
        <f t="shared" si="327"/>
        <v>874</v>
      </c>
      <c r="F10344" t="e">
        <f>MATCH(A10344,RLC!A:A,0)</f>
        <v>#N/A</v>
      </c>
      <c r="G10344" t="e" cm="1">
        <f t="array" ref="G10344">INDEX(RLC!C:C,CorST!F10344)</f>
        <v>#N/A</v>
      </c>
    </row>
    <row r="10345" spans="1:7" x14ac:dyDescent="0.15">
      <c r="A10345" s="2" t="s">
        <v>10346</v>
      </c>
      <c r="B10345" s="2">
        <v>10</v>
      </c>
      <c r="C10345" s="2">
        <v>3.2100544040000001</v>
      </c>
      <c r="D10345" s="4">
        <f t="shared" si="328"/>
        <v>10120</v>
      </c>
      <c r="E10345" s="6">
        <f t="shared" si="327"/>
        <v>874</v>
      </c>
      <c r="F10345" t="e">
        <f>MATCH(A10345,RLC!A:A,0)</f>
        <v>#N/A</v>
      </c>
      <c r="G10345" t="e" cm="1">
        <f t="array" ref="G10345">INDEX(RLC!C:C,CorST!F10345)</f>
        <v>#N/A</v>
      </c>
    </row>
    <row r="10346" spans="1:7" x14ac:dyDescent="0.15">
      <c r="A10346" s="2" t="s">
        <v>10347</v>
      </c>
      <c r="B10346" s="2">
        <v>10</v>
      </c>
      <c r="C10346" s="2">
        <v>3.2100544040000001</v>
      </c>
      <c r="D10346" s="4">
        <f t="shared" si="328"/>
        <v>10120</v>
      </c>
      <c r="E10346" s="6">
        <f t="shared" si="327"/>
        <v>874</v>
      </c>
      <c r="F10346" t="e">
        <f>MATCH(A10346,RLC!A:A,0)</f>
        <v>#N/A</v>
      </c>
      <c r="G10346" t="e" cm="1">
        <f t="array" ref="G10346">INDEX(RLC!C:C,CorST!F10346)</f>
        <v>#N/A</v>
      </c>
    </row>
    <row r="10347" spans="1:7" x14ac:dyDescent="0.15">
      <c r="A10347" s="2" t="s">
        <v>10348</v>
      </c>
      <c r="B10347" s="2">
        <v>10</v>
      </c>
      <c r="C10347" s="2">
        <v>3.2100544040000001</v>
      </c>
      <c r="D10347" s="4">
        <f t="shared" si="328"/>
        <v>10120</v>
      </c>
      <c r="E10347" s="6">
        <f t="shared" si="327"/>
        <v>874</v>
      </c>
      <c r="F10347" t="e">
        <f>MATCH(A10347,RLC!A:A,0)</f>
        <v>#N/A</v>
      </c>
      <c r="G10347" t="e" cm="1">
        <f t="array" ref="G10347">INDEX(RLC!C:C,CorST!F10347)</f>
        <v>#N/A</v>
      </c>
    </row>
    <row r="10348" spans="1:7" x14ac:dyDescent="0.15">
      <c r="A10348" s="2" t="s">
        <v>10349</v>
      </c>
      <c r="B10348" s="2">
        <v>10</v>
      </c>
      <c r="C10348" s="2">
        <v>3.2100544040000001</v>
      </c>
      <c r="D10348" s="4">
        <f t="shared" si="328"/>
        <v>10120</v>
      </c>
      <c r="E10348" s="6">
        <f t="shared" si="327"/>
        <v>874</v>
      </c>
      <c r="F10348" t="e">
        <f>MATCH(A10348,RLC!A:A,0)</f>
        <v>#N/A</v>
      </c>
      <c r="G10348" t="e" cm="1">
        <f t="array" ref="G10348">INDEX(RLC!C:C,CorST!F10348)</f>
        <v>#N/A</v>
      </c>
    </row>
    <row r="10349" spans="1:7" x14ac:dyDescent="0.15">
      <c r="A10349" s="2" t="s">
        <v>10350</v>
      </c>
      <c r="B10349" s="2">
        <v>10</v>
      </c>
      <c r="C10349" s="2">
        <v>3.2100544040000001</v>
      </c>
      <c r="D10349" s="4">
        <f t="shared" si="328"/>
        <v>10120</v>
      </c>
      <c r="E10349" s="6">
        <f t="shared" si="327"/>
        <v>874</v>
      </c>
      <c r="F10349" t="e">
        <f>MATCH(A10349,RLC!A:A,0)</f>
        <v>#N/A</v>
      </c>
      <c r="G10349" t="e" cm="1">
        <f t="array" ref="G10349">INDEX(RLC!C:C,CorST!F10349)</f>
        <v>#N/A</v>
      </c>
    </row>
    <row r="10350" spans="1:7" x14ac:dyDescent="0.15">
      <c r="A10350" s="2" t="s">
        <v>10351</v>
      </c>
      <c r="B10350" s="2">
        <v>10</v>
      </c>
      <c r="C10350" s="2">
        <v>3.2100544040000001</v>
      </c>
      <c r="D10350" s="4">
        <f t="shared" si="328"/>
        <v>10120</v>
      </c>
      <c r="E10350" s="6">
        <f t="shared" si="327"/>
        <v>874</v>
      </c>
      <c r="F10350" t="e">
        <f>MATCH(A10350,RLC!A:A,0)</f>
        <v>#N/A</v>
      </c>
      <c r="G10350" t="e" cm="1">
        <f t="array" ref="G10350">INDEX(RLC!C:C,CorST!F10350)</f>
        <v>#N/A</v>
      </c>
    </row>
    <row r="10351" spans="1:7" x14ac:dyDescent="0.15">
      <c r="A10351" s="2" t="s">
        <v>10352</v>
      </c>
      <c r="B10351" s="2">
        <v>10</v>
      </c>
      <c r="C10351" s="2">
        <v>3.2100544040000001</v>
      </c>
      <c r="D10351" s="4">
        <f t="shared" si="328"/>
        <v>10120</v>
      </c>
      <c r="E10351" s="6">
        <f t="shared" si="327"/>
        <v>874</v>
      </c>
      <c r="F10351" t="e">
        <f>MATCH(A10351,RLC!A:A,0)</f>
        <v>#N/A</v>
      </c>
      <c r="G10351" t="e" cm="1">
        <f t="array" ref="G10351">INDEX(RLC!C:C,CorST!F10351)</f>
        <v>#N/A</v>
      </c>
    </row>
    <row r="10352" spans="1:7" x14ac:dyDescent="0.15">
      <c r="A10352" s="2" t="s">
        <v>10353</v>
      </c>
      <c r="B10352" s="2">
        <v>10</v>
      </c>
      <c r="C10352" s="2">
        <v>3.2100544040000001</v>
      </c>
      <c r="D10352" s="4">
        <f t="shared" si="328"/>
        <v>10120</v>
      </c>
      <c r="E10352" s="6">
        <f t="shared" si="327"/>
        <v>874</v>
      </c>
      <c r="F10352">
        <f>MATCH(A10352,RLC!A:A,0)</f>
        <v>5728</v>
      </c>
      <c r="G10352" cm="1">
        <f t="array" ref="G10352">INDEX(RLC!C:C,CorST!F10352)</f>
        <v>18.601338764899999</v>
      </c>
    </row>
    <row r="10353" spans="1:7" x14ac:dyDescent="0.15">
      <c r="A10353" s="2" t="s">
        <v>10354</v>
      </c>
      <c r="B10353" s="2">
        <v>10</v>
      </c>
      <c r="C10353" s="2">
        <v>3.2100544040000001</v>
      </c>
      <c r="D10353" s="4">
        <f t="shared" si="328"/>
        <v>10120</v>
      </c>
      <c r="E10353" s="6">
        <f t="shared" si="327"/>
        <v>874</v>
      </c>
      <c r="F10353">
        <f>MATCH(A10353,RLC!A:A,0)</f>
        <v>4168</v>
      </c>
      <c r="G10353" cm="1">
        <f t="array" ref="G10353">INDEX(RLC!C:C,CorST!F10353)</f>
        <v>26.573341092700002</v>
      </c>
    </row>
    <row r="10354" spans="1:7" x14ac:dyDescent="0.15">
      <c r="A10354" s="2" t="s">
        <v>10355</v>
      </c>
      <c r="B10354" s="2">
        <v>10</v>
      </c>
      <c r="C10354" s="2">
        <v>3.2100544040000001</v>
      </c>
      <c r="D10354" s="4">
        <f t="shared" si="328"/>
        <v>10120</v>
      </c>
      <c r="E10354" s="6">
        <f t="shared" si="327"/>
        <v>874</v>
      </c>
      <c r="F10354" t="e">
        <f>MATCH(A10354,RLC!A:A,0)</f>
        <v>#N/A</v>
      </c>
      <c r="G10354" t="e" cm="1">
        <f t="array" ref="G10354">INDEX(RLC!C:C,CorST!F10354)</f>
        <v>#N/A</v>
      </c>
    </row>
    <row r="10355" spans="1:7" x14ac:dyDescent="0.15">
      <c r="A10355" s="2" t="s">
        <v>10356</v>
      </c>
      <c r="B10355" s="2">
        <v>10</v>
      </c>
      <c r="C10355" s="2">
        <v>3.2100544040000001</v>
      </c>
      <c r="D10355" s="4">
        <f t="shared" si="328"/>
        <v>10120</v>
      </c>
      <c r="E10355" s="6">
        <f t="shared" si="327"/>
        <v>874</v>
      </c>
      <c r="F10355" t="e">
        <f>MATCH(A10355,RLC!A:A,0)</f>
        <v>#N/A</v>
      </c>
      <c r="G10355" t="e" cm="1">
        <f t="array" ref="G10355">INDEX(RLC!C:C,CorST!F10355)</f>
        <v>#N/A</v>
      </c>
    </row>
    <row r="10356" spans="1:7" x14ac:dyDescent="0.15">
      <c r="A10356" s="2" t="s">
        <v>10357</v>
      </c>
      <c r="B10356" s="2">
        <v>10</v>
      </c>
      <c r="C10356" s="2">
        <v>3.2100544040000001</v>
      </c>
      <c r="D10356" s="4">
        <f t="shared" si="328"/>
        <v>10120</v>
      </c>
      <c r="E10356" s="6">
        <f t="shared" si="327"/>
        <v>874</v>
      </c>
      <c r="F10356">
        <f>MATCH(A10356,RLC!A:A,0)</f>
        <v>7623</v>
      </c>
      <c r="G10356" cm="1">
        <f t="array" ref="G10356">INDEX(RLC!C:C,CorST!F10356)</f>
        <v>13.2866705464</v>
      </c>
    </row>
    <row r="10357" spans="1:7" x14ac:dyDescent="0.15">
      <c r="A10357" s="2" t="s">
        <v>10358</v>
      </c>
      <c r="B10357" s="2">
        <v>10</v>
      </c>
      <c r="C10357" s="2">
        <v>3.2100544040000001</v>
      </c>
      <c r="D10357" s="4">
        <f t="shared" si="328"/>
        <v>10120</v>
      </c>
      <c r="E10357" s="6">
        <f t="shared" si="327"/>
        <v>874</v>
      </c>
      <c r="F10357" t="e">
        <f>MATCH(A10357,RLC!A:A,0)</f>
        <v>#N/A</v>
      </c>
      <c r="G10357" t="e" cm="1">
        <f t="array" ref="G10357">INDEX(RLC!C:C,CorST!F10357)</f>
        <v>#N/A</v>
      </c>
    </row>
    <row r="10358" spans="1:7" x14ac:dyDescent="0.15">
      <c r="A10358" s="2" t="s">
        <v>10359</v>
      </c>
      <c r="B10358" s="2">
        <v>10</v>
      </c>
      <c r="C10358" s="2">
        <v>3.2100544040000001</v>
      </c>
      <c r="D10358" s="4">
        <f t="shared" si="328"/>
        <v>10120</v>
      </c>
      <c r="E10358" s="6">
        <f t="shared" si="327"/>
        <v>874</v>
      </c>
      <c r="F10358" t="e">
        <f>MATCH(A10358,RLC!A:A,0)</f>
        <v>#N/A</v>
      </c>
      <c r="G10358" t="e" cm="1">
        <f t="array" ref="G10358">INDEX(RLC!C:C,CorST!F10358)</f>
        <v>#N/A</v>
      </c>
    </row>
    <row r="10359" spans="1:7" x14ac:dyDescent="0.15">
      <c r="A10359" s="2" t="s">
        <v>10360</v>
      </c>
      <c r="B10359" s="2">
        <v>10</v>
      </c>
      <c r="C10359" s="2">
        <v>3.2100544040000001</v>
      </c>
      <c r="D10359" s="4">
        <f t="shared" si="328"/>
        <v>10120</v>
      </c>
      <c r="E10359" s="6">
        <f t="shared" si="327"/>
        <v>874</v>
      </c>
      <c r="F10359" t="e">
        <f>MATCH(A10359,RLC!A:A,0)</f>
        <v>#N/A</v>
      </c>
      <c r="G10359" t="e" cm="1">
        <f t="array" ref="G10359">INDEX(RLC!C:C,CorST!F10359)</f>
        <v>#N/A</v>
      </c>
    </row>
    <row r="10360" spans="1:7" x14ac:dyDescent="0.15">
      <c r="A10360" s="2" t="s">
        <v>10361</v>
      </c>
      <c r="B10360" s="2">
        <v>10</v>
      </c>
      <c r="C10360" s="2">
        <v>3.2100544040000001</v>
      </c>
      <c r="D10360" s="4">
        <f t="shared" si="328"/>
        <v>10120</v>
      </c>
      <c r="E10360" s="6">
        <f t="shared" si="327"/>
        <v>874</v>
      </c>
      <c r="F10360" t="e">
        <f>MATCH(A10360,RLC!A:A,0)</f>
        <v>#N/A</v>
      </c>
      <c r="G10360" t="e" cm="1">
        <f t="array" ref="G10360">INDEX(RLC!C:C,CorST!F10360)</f>
        <v>#N/A</v>
      </c>
    </row>
    <row r="10361" spans="1:7" x14ac:dyDescent="0.15">
      <c r="A10361" s="2" t="s">
        <v>10362</v>
      </c>
      <c r="B10361" s="2">
        <v>10</v>
      </c>
      <c r="C10361" s="2">
        <v>3.2100544040000001</v>
      </c>
      <c r="D10361" s="4">
        <f t="shared" si="328"/>
        <v>10120</v>
      </c>
      <c r="E10361" s="6">
        <f t="shared" si="327"/>
        <v>874</v>
      </c>
      <c r="F10361">
        <f>MATCH(A10361,RLC!A:A,0)</f>
        <v>6557</v>
      </c>
      <c r="G10361" cm="1">
        <f t="array" ref="G10361">INDEX(RLC!C:C,CorST!F10361)</f>
        <v>15.944004655600001</v>
      </c>
    </row>
    <row r="10362" spans="1:7" x14ac:dyDescent="0.15">
      <c r="A10362" s="2" t="s">
        <v>10363</v>
      </c>
      <c r="B10362" s="2">
        <v>10</v>
      </c>
      <c r="C10362" s="2">
        <v>3.2100544040000001</v>
      </c>
      <c r="D10362" s="4">
        <f t="shared" si="328"/>
        <v>10120</v>
      </c>
      <c r="E10362" s="6">
        <f t="shared" si="327"/>
        <v>874</v>
      </c>
      <c r="F10362" t="e">
        <f>MATCH(A10362,RLC!A:A,0)</f>
        <v>#N/A</v>
      </c>
      <c r="G10362" t="e" cm="1">
        <f t="array" ref="G10362">INDEX(RLC!C:C,CorST!F10362)</f>
        <v>#N/A</v>
      </c>
    </row>
    <row r="10363" spans="1:7" x14ac:dyDescent="0.15">
      <c r="A10363" s="2" t="s">
        <v>10364</v>
      </c>
      <c r="B10363" s="2">
        <v>10</v>
      </c>
      <c r="C10363" s="2">
        <v>3.2100544040000001</v>
      </c>
      <c r="D10363" s="4">
        <f t="shared" si="328"/>
        <v>10120</v>
      </c>
      <c r="E10363" s="6">
        <f t="shared" si="327"/>
        <v>874</v>
      </c>
      <c r="F10363">
        <f>MATCH(A10363,RLC!A:A,0)</f>
        <v>3808</v>
      </c>
      <c r="G10363" cm="1">
        <f t="array" ref="G10363">INDEX(RLC!C:C,CorST!F10363)</f>
        <v>29.230675202</v>
      </c>
    </row>
    <row r="10364" spans="1:7" x14ac:dyDescent="0.15">
      <c r="A10364" s="2" t="s">
        <v>10365</v>
      </c>
      <c r="B10364" s="2">
        <v>10</v>
      </c>
      <c r="C10364" s="2">
        <v>3.2100544040000001</v>
      </c>
      <c r="D10364" s="4">
        <f t="shared" si="328"/>
        <v>10120</v>
      </c>
      <c r="E10364" s="6">
        <f t="shared" si="327"/>
        <v>874</v>
      </c>
      <c r="F10364">
        <f>MATCH(A10364,RLC!A:A,0)</f>
        <v>6121</v>
      </c>
      <c r="G10364" cm="1">
        <f t="array" ref="G10364">INDEX(RLC!C:C,CorST!F10364)</f>
        <v>17.272671710299999</v>
      </c>
    </row>
    <row r="10365" spans="1:7" x14ac:dyDescent="0.15">
      <c r="A10365" s="2" t="s">
        <v>10366</v>
      </c>
      <c r="B10365" s="2">
        <v>10</v>
      </c>
      <c r="C10365" s="2">
        <v>3.2100544040000001</v>
      </c>
      <c r="D10365" s="4">
        <f t="shared" si="328"/>
        <v>10120</v>
      </c>
      <c r="E10365" s="6">
        <f t="shared" si="327"/>
        <v>874</v>
      </c>
      <c r="F10365" t="e">
        <f>MATCH(A10365,RLC!A:A,0)</f>
        <v>#N/A</v>
      </c>
      <c r="G10365" t="e" cm="1">
        <f t="array" ref="G10365">INDEX(RLC!C:C,CorST!F10365)</f>
        <v>#N/A</v>
      </c>
    </row>
    <row r="10366" spans="1:7" x14ac:dyDescent="0.15">
      <c r="A10366" s="2" t="s">
        <v>10367</v>
      </c>
      <c r="B10366" s="2">
        <v>10</v>
      </c>
      <c r="C10366" s="2">
        <v>3.2100544040000001</v>
      </c>
      <c r="D10366" s="4">
        <f t="shared" si="328"/>
        <v>10120</v>
      </c>
      <c r="E10366" s="6">
        <f t="shared" si="327"/>
        <v>874</v>
      </c>
      <c r="F10366">
        <f>MATCH(A10366,RLC!A:A,0)</f>
        <v>3271</v>
      </c>
      <c r="G10366" cm="1">
        <f t="array" ref="G10366">INDEX(RLC!C:C,CorST!F10366)</f>
        <v>34.545343420599998</v>
      </c>
    </row>
    <row r="10367" spans="1:7" x14ac:dyDescent="0.15">
      <c r="A10367" s="2" t="s">
        <v>10368</v>
      </c>
      <c r="B10367" s="2">
        <v>10</v>
      </c>
      <c r="C10367" s="2">
        <v>3.2100544040000001</v>
      </c>
      <c r="D10367" s="4">
        <f t="shared" si="328"/>
        <v>10120</v>
      </c>
      <c r="E10367" s="6">
        <f t="shared" si="327"/>
        <v>874</v>
      </c>
      <c r="F10367" t="e">
        <f>MATCH(A10367,RLC!A:A,0)</f>
        <v>#N/A</v>
      </c>
      <c r="G10367" t="e" cm="1">
        <f t="array" ref="G10367">INDEX(RLC!C:C,CorST!F10367)</f>
        <v>#N/A</v>
      </c>
    </row>
    <row r="10368" spans="1:7" x14ac:dyDescent="0.15">
      <c r="A10368" s="2" t="s">
        <v>10369</v>
      </c>
      <c r="B10368" s="2">
        <v>10</v>
      </c>
      <c r="C10368" s="2">
        <v>3.2100544040000001</v>
      </c>
      <c r="D10368" s="4">
        <f t="shared" si="328"/>
        <v>10120</v>
      </c>
      <c r="E10368" s="6">
        <f t="shared" si="327"/>
        <v>874</v>
      </c>
      <c r="F10368" t="e">
        <f>MATCH(A10368,RLC!A:A,0)</f>
        <v>#N/A</v>
      </c>
      <c r="G10368" t="e" cm="1">
        <f t="array" ref="G10368">INDEX(RLC!C:C,CorST!F10368)</f>
        <v>#N/A</v>
      </c>
    </row>
    <row r="10369" spans="1:7" x14ac:dyDescent="0.15">
      <c r="A10369" s="2" t="s">
        <v>10370</v>
      </c>
      <c r="B10369" s="2">
        <v>10</v>
      </c>
      <c r="C10369" s="2">
        <v>3.2100544040000001</v>
      </c>
      <c r="D10369" s="4">
        <f t="shared" si="328"/>
        <v>10120</v>
      </c>
      <c r="E10369" s="6">
        <f t="shared" si="327"/>
        <v>874</v>
      </c>
      <c r="F10369" t="e">
        <f>MATCH(A10369,RLC!A:A,0)</f>
        <v>#N/A</v>
      </c>
      <c r="G10369" t="e" cm="1">
        <f t="array" ref="G10369">INDEX(RLC!C:C,CorST!F10369)</f>
        <v>#N/A</v>
      </c>
    </row>
    <row r="10370" spans="1:7" x14ac:dyDescent="0.15">
      <c r="A10370" s="2" t="s">
        <v>10371</v>
      </c>
      <c r="B10370" s="2">
        <v>10</v>
      </c>
      <c r="C10370" s="2">
        <v>3.2100544040000001</v>
      </c>
      <c r="D10370" s="4">
        <f t="shared" si="328"/>
        <v>10120</v>
      </c>
      <c r="E10370" s="6">
        <f t="shared" si="327"/>
        <v>874</v>
      </c>
      <c r="F10370" t="e">
        <f>MATCH(A10370,RLC!A:A,0)</f>
        <v>#N/A</v>
      </c>
      <c r="G10370" t="e" cm="1">
        <f t="array" ref="G10370">INDEX(RLC!C:C,CorST!F10370)</f>
        <v>#N/A</v>
      </c>
    </row>
    <row r="10371" spans="1:7" x14ac:dyDescent="0.15">
      <c r="A10371" s="2" t="s">
        <v>10372</v>
      </c>
      <c r="B10371" s="2">
        <v>10</v>
      </c>
      <c r="C10371" s="2">
        <v>3.2100544040000001</v>
      </c>
      <c r="D10371" s="4">
        <f t="shared" si="328"/>
        <v>10120</v>
      </c>
      <c r="E10371" s="6">
        <f t="shared" ref="E10371:E10434" si="329">COUNTIF(B:B,B10371)</f>
        <v>874</v>
      </c>
      <c r="F10371" t="e">
        <f>MATCH(A10371,RLC!A:A,0)</f>
        <v>#N/A</v>
      </c>
      <c r="G10371" t="e" cm="1">
        <f t="array" ref="G10371">INDEX(RLC!C:C,CorST!F10371)</f>
        <v>#N/A</v>
      </c>
    </row>
    <row r="10372" spans="1:7" x14ac:dyDescent="0.15">
      <c r="A10372" s="2" t="s">
        <v>10373</v>
      </c>
      <c r="B10372" s="2">
        <v>10</v>
      </c>
      <c r="C10372" s="2">
        <v>3.2100544040000001</v>
      </c>
      <c r="D10372" s="4">
        <f t="shared" ref="D10372:D10435" si="330">D10371+IF(B10372&lt;&gt;B10371,E10371,0)</f>
        <v>10120</v>
      </c>
      <c r="E10372" s="6">
        <f t="shared" si="329"/>
        <v>874</v>
      </c>
      <c r="F10372" t="e">
        <f>MATCH(A10372,RLC!A:A,0)</f>
        <v>#N/A</v>
      </c>
      <c r="G10372" t="e" cm="1">
        <f t="array" ref="G10372">INDEX(RLC!C:C,CorST!F10372)</f>
        <v>#N/A</v>
      </c>
    </row>
    <row r="10373" spans="1:7" x14ac:dyDescent="0.15">
      <c r="A10373" s="2" t="s">
        <v>10374</v>
      </c>
      <c r="B10373" s="2">
        <v>10</v>
      </c>
      <c r="C10373" s="2">
        <v>3.2100544040000001</v>
      </c>
      <c r="D10373" s="4">
        <f t="shared" si="330"/>
        <v>10120</v>
      </c>
      <c r="E10373" s="6">
        <f t="shared" si="329"/>
        <v>874</v>
      </c>
      <c r="F10373" t="e">
        <f>MATCH(A10373,RLC!A:A,0)</f>
        <v>#N/A</v>
      </c>
      <c r="G10373" t="e" cm="1">
        <f t="array" ref="G10373">INDEX(RLC!C:C,CorST!F10373)</f>
        <v>#N/A</v>
      </c>
    </row>
    <row r="10374" spans="1:7" x14ac:dyDescent="0.15">
      <c r="A10374" s="2" t="s">
        <v>10375</v>
      </c>
      <c r="B10374" s="2">
        <v>10</v>
      </c>
      <c r="C10374" s="2">
        <v>3.2100544040000001</v>
      </c>
      <c r="D10374" s="4">
        <f t="shared" si="330"/>
        <v>10120</v>
      </c>
      <c r="E10374" s="6">
        <f t="shared" si="329"/>
        <v>874</v>
      </c>
      <c r="F10374">
        <f>MATCH(A10374,RLC!A:A,0)</f>
        <v>3062</v>
      </c>
      <c r="G10374" cm="1">
        <f t="array" ref="G10374">INDEX(RLC!C:C,CorST!F10374)</f>
        <v>37.202677529799999</v>
      </c>
    </row>
    <row r="10375" spans="1:7" x14ac:dyDescent="0.15">
      <c r="A10375" s="2" t="s">
        <v>10376</v>
      </c>
      <c r="B10375" s="2">
        <v>10</v>
      </c>
      <c r="C10375" s="2">
        <v>3.2100544040000001</v>
      </c>
      <c r="D10375" s="4">
        <f t="shared" si="330"/>
        <v>10120</v>
      </c>
      <c r="E10375" s="6">
        <f t="shared" si="329"/>
        <v>874</v>
      </c>
      <c r="F10375" t="e">
        <f>MATCH(A10375,RLC!A:A,0)</f>
        <v>#N/A</v>
      </c>
      <c r="G10375" t="e" cm="1">
        <f t="array" ref="G10375">INDEX(RLC!C:C,CorST!F10375)</f>
        <v>#N/A</v>
      </c>
    </row>
    <row r="10376" spans="1:7" x14ac:dyDescent="0.15">
      <c r="A10376" s="2" t="s">
        <v>10377</v>
      </c>
      <c r="B10376" s="2">
        <v>10</v>
      </c>
      <c r="C10376" s="2">
        <v>3.2100544040000001</v>
      </c>
      <c r="D10376" s="4">
        <f t="shared" si="330"/>
        <v>10120</v>
      </c>
      <c r="E10376" s="6">
        <f t="shared" si="329"/>
        <v>874</v>
      </c>
      <c r="F10376" t="e">
        <f>MATCH(A10376,RLC!A:A,0)</f>
        <v>#N/A</v>
      </c>
      <c r="G10376" t="e" cm="1">
        <f t="array" ref="G10376">INDEX(RLC!C:C,CorST!F10376)</f>
        <v>#N/A</v>
      </c>
    </row>
    <row r="10377" spans="1:7" x14ac:dyDescent="0.15">
      <c r="A10377" s="2" t="s">
        <v>10378</v>
      </c>
      <c r="B10377" s="2">
        <v>10</v>
      </c>
      <c r="C10377" s="2">
        <v>3.2100544040000001</v>
      </c>
      <c r="D10377" s="4">
        <f t="shared" si="330"/>
        <v>10120</v>
      </c>
      <c r="E10377" s="6">
        <f t="shared" si="329"/>
        <v>874</v>
      </c>
      <c r="F10377">
        <f>MATCH(A10377,RLC!A:A,0)</f>
        <v>3667</v>
      </c>
      <c r="G10377" cm="1">
        <f t="array" ref="G10377">INDEX(RLC!C:C,CorST!F10377)</f>
        <v>30.559342256699999</v>
      </c>
    </row>
    <row r="10378" spans="1:7" x14ac:dyDescent="0.15">
      <c r="A10378" s="2" t="s">
        <v>10379</v>
      </c>
      <c r="B10378" s="2">
        <v>10</v>
      </c>
      <c r="C10378" s="2">
        <v>3.2100544040000001</v>
      </c>
      <c r="D10378" s="4">
        <f t="shared" si="330"/>
        <v>10120</v>
      </c>
      <c r="E10378" s="6">
        <f t="shared" si="329"/>
        <v>874</v>
      </c>
      <c r="F10378" t="e">
        <f>MATCH(A10378,RLC!A:A,0)</f>
        <v>#N/A</v>
      </c>
      <c r="G10378" t="e" cm="1">
        <f t="array" ref="G10378">INDEX(RLC!C:C,CorST!F10378)</f>
        <v>#N/A</v>
      </c>
    </row>
    <row r="10379" spans="1:7" x14ac:dyDescent="0.15">
      <c r="A10379" s="2" t="s">
        <v>10380</v>
      </c>
      <c r="B10379" s="2">
        <v>10</v>
      </c>
      <c r="C10379" s="2">
        <v>3.2100544040000001</v>
      </c>
      <c r="D10379" s="4">
        <f t="shared" si="330"/>
        <v>10120</v>
      </c>
      <c r="E10379" s="6">
        <f t="shared" si="329"/>
        <v>874</v>
      </c>
      <c r="F10379" t="e">
        <f>MATCH(A10379,RLC!A:A,0)</f>
        <v>#N/A</v>
      </c>
      <c r="G10379" t="e" cm="1">
        <f t="array" ref="G10379">INDEX(RLC!C:C,CorST!F10379)</f>
        <v>#N/A</v>
      </c>
    </row>
    <row r="10380" spans="1:7" x14ac:dyDescent="0.15">
      <c r="A10380" s="2" t="s">
        <v>10381</v>
      </c>
      <c r="B10380" s="2">
        <v>10</v>
      </c>
      <c r="C10380" s="2">
        <v>3.2100544040000001</v>
      </c>
      <c r="D10380" s="4">
        <f t="shared" si="330"/>
        <v>10120</v>
      </c>
      <c r="E10380" s="6">
        <f t="shared" si="329"/>
        <v>874</v>
      </c>
      <c r="F10380" t="e">
        <f>MATCH(A10380,RLC!A:A,0)</f>
        <v>#N/A</v>
      </c>
      <c r="G10380" t="e" cm="1">
        <f t="array" ref="G10380">INDEX(RLC!C:C,CorST!F10380)</f>
        <v>#N/A</v>
      </c>
    </row>
    <row r="10381" spans="1:7" x14ac:dyDescent="0.15">
      <c r="A10381" s="2" t="s">
        <v>10382</v>
      </c>
      <c r="B10381" s="2">
        <v>10</v>
      </c>
      <c r="C10381" s="2">
        <v>3.2100544040000001</v>
      </c>
      <c r="D10381" s="4">
        <f t="shared" si="330"/>
        <v>10120</v>
      </c>
      <c r="E10381" s="6">
        <f t="shared" si="329"/>
        <v>874</v>
      </c>
      <c r="F10381" t="e">
        <f>MATCH(A10381,RLC!A:A,0)</f>
        <v>#N/A</v>
      </c>
      <c r="G10381" t="e" cm="1">
        <f t="array" ref="G10381">INDEX(RLC!C:C,CorST!F10381)</f>
        <v>#N/A</v>
      </c>
    </row>
    <row r="10382" spans="1:7" x14ac:dyDescent="0.15">
      <c r="A10382" s="2" t="s">
        <v>10383</v>
      </c>
      <c r="B10382" s="2">
        <v>10</v>
      </c>
      <c r="C10382" s="2">
        <v>3.2100544040000001</v>
      </c>
      <c r="D10382" s="4">
        <f t="shared" si="330"/>
        <v>10120</v>
      </c>
      <c r="E10382" s="6">
        <f t="shared" si="329"/>
        <v>874</v>
      </c>
      <c r="F10382" t="e">
        <f>MATCH(A10382,RLC!A:A,0)</f>
        <v>#N/A</v>
      </c>
      <c r="G10382" t="e" cm="1">
        <f t="array" ref="G10382">INDEX(RLC!C:C,CorST!F10382)</f>
        <v>#N/A</v>
      </c>
    </row>
    <row r="10383" spans="1:7" x14ac:dyDescent="0.15">
      <c r="A10383" s="2" t="s">
        <v>10384</v>
      </c>
      <c r="B10383" s="2">
        <v>10</v>
      </c>
      <c r="C10383" s="2">
        <v>3.2100544040000001</v>
      </c>
      <c r="D10383" s="4">
        <f t="shared" si="330"/>
        <v>10120</v>
      </c>
      <c r="E10383" s="6">
        <f t="shared" si="329"/>
        <v>874</v>
      </c>
      <c r="F10383" t="e">
        <f>MATCH(A10383,RLC!A:A,0)</f>
        <v>#N/A</v>
      </c>
      <c r="G10383" t="e" cm="1">
        <f t="array" ref="G10383">INDEX(RLC!C:C,CorST!F10383)</f>
        <v>#N/A</v>
      </c>
    </row>
    <row r="10384" spans="1:7" x14ac:dyDescent="0.15">
      <c r="A10384" s="2" t="s">
        <v>10385</v>
      </c>
      <c r="B10384" s="2">
        <v>10</v>
      </c>
      <c r="C10384" s="2">
        <v>3.2100544040000001</v>
      </c>
      <c r="D10384" s="4">
        <f t="shared" si="330"/>
        <v>10120</v>
      </c>
      <c r="E10384" s="6">
        <f t="shared" si="329"/>
        <v>874</v>
      </c>
      <c r="F10384" t="e">
        <f>MATCH(A10384,RLC!A:A,0)</f>
        <v>#N/A</v>
      </c>
      <c r="G10384" t="e" cm="1">
        <f t="array" ref="G10384">INDEX(RLC!C:C,CorST!F10384)</f>
        <v>#N/A</v>
      </c>
    </row>
    <row r="10385" spans="1:7" x14ac:dyDescent="0.15">
      <c r="A10385" s="2" t="s">
        <v>10386</v>
      </c>
      <c r="B10385" s="2">
        <v>10</v>
      </c>
      <c r="C10385" s="2">
        <v>3.2100544040000001</v>
      </c>
      <c r="D10385" s="4">
        <f t="shared" si="330"/>
        <v>10120</v>
      </c>
      <c r="E10385" s="6">
        <f t="shared" si="329"/>
        <v>874</v>
      </c>
      <c r="F10385" t="e">
        <f>MATCH(A10385,RLC!A:A,0)</f>
        <v>#N/A</v>
      </c>
      <c r="G10385" t="e" cm="1">
        <f t="array" ref="G10385">INDEX(RLC!C:C,CorST!F10385)</f>
        <v>#N/A</v>
      </c>
    </row>
    <row r="10386" spans="1:7" x14ac:dyDescent="0.15">
      <c r="A10386" s="2" t="s">
        <v>10387</v>
      </c>
      <c r="B10386" s="2">
        <v>10</v>
      </c>
      <c r="C10386" s="2">
        <v>3.2100544040000001</v>
      </c>
      <c r="D10386" s="4">
        <f t="shared" si="330"/>
        <v>10120</v>
      </c>
      <c r="E10386" s="6">
        <f t="shared" si="329"/>
        <v>874</v>
      </c>
      <c r="F10386" t="e">
        <f>MATCH(A10386,RLC!A:A,0)</f>
        <v>#N/A</v>
      </c>
      <c r="G10386" t="e" cm="1">
        <f t="array" ref="G10386">INDEX(RLC!C:C,CorST!F10386)</f>
        <v>#N/A</v>
      </c>
    </row>
    <row r="10387" spans="1:7" x14ac:dyDescent="0.15">
      <c r="A10387" s="2" t="s">
        <v>10388</v>
      </c>
      <c r="B10387" s="2">
        <v>10</v>
      </c>
      <c r="C10387" s="2">
        <v>3.2100544040000001</v>
      </c>
      <c r="D10387" s="4">
        <f t="shared" si="330"/>
        <v>10120</v>
      </c>
      <c r="E10387" s="6">
        <f t="shared" si="329"/>
        <v>874</v>
      </c>
      <c r="F10387">
        <f>MATCH(A10387,RLC!A:A,0)</f>
        <v>3275</v>
      </c>
      <c r="G10387" cm="1">
        <f t="array" ref="G10387">INDEX(RLC!C:C,CorST!F10387)</f>
        <v>34.545343420599998</v>
      </c>
    </row>
    <row r="10388" spans="1:7" x14ac:dyDescent="0.15">
      <c r="A10388" s="2" t="s">
        <v>10389</v>
      </c>
      <c r="B10388" s="2">
        <v>10</v>
      </c>
      <c r="C10388" s="2">
        <v>3.2100544040000001</v>
      </c>
      <c r="D10388" s="4">
        <f t="shared" si="330"/>
        <v>10120</v>
      </c>
      <c r="E10388" s="6">
        <f t="shared" si="329"/>
        <v>874</v>
      </c>
      <c r="F10388" t="e">
        <f>MATCH(A10388,RLC!A:A,0)</f>
        <v>#N/A</v>
      </c>
      <c r="G10388" t="e" cm="1">
        <f t="array" ref="G10388">INDEX(RLC!C:C,CorST!F10388)</f>
        <v>#N/A</v>
      </c>
    </row>
    <row r="10389" spans="1:7" x14ac:dyDescent="0.15">
      <c r="A10389" s="2" t="s">
        <v>10390</v>
      </c>
      <c r="B10389" s="2">
        <v>10</v>
      </c>
      <c r="C10389" s="2">
        <v>3.2100544040000001</v>
      </c>
      <c r="D10389" s="4">
        <f t="shared" si="330"/>
        <v>10120</v>
      </c>
      <c r="E10389" s="6">
        <f t="shared" si="329"/>
        <v>874</v>
      </c>
      <c r="F10389" t="e">
        <f>MATCH(A10389,RLC!A:A,0)</f>
        <v>#N/A</v>
      </c>
      <c r="G10389" t="e" cm="1">
        <f t="array" ref="G10389">INDEX(RLC!C:C,CorST!F10389)</f>
        <v>#N/A</v>
      </c>
    </row>
    <row r="10390" spans="1:7" x14ac:dyDescent="0.15">
      <c r="A10390" s="2" t="s">
        <v>10391</v>
      </c>
      <c r="B10390" s="2">
        <v>10</v>
      </c>
      <c r="C10390" s="2">
        <v>3.2100544040000001</v>
      </c>
      <c r="D10390" s="4">
        <f t="shared" si="330"/>
        <v>10120</v>
      </c>
      <c r="E10390" s="6">
        <f t="shared" si="329"/>
        <v>874</v>
      </c>
      <c r="F10390">
        <f>MATCH(A10390,RLC!A:A,0)</f>
        <v>5744</v>
      </c>
      <c r="G10390" cm="1">
        <f t="array" ref="G10390">INDEX(RLC!C:C,CorST!F10390)</f>
        <v>18.601338764899999</v>
      </c>
    </row>
    <row r="10391" spans="1:7" x14ac:dyDescent="0.15">
      <c r="A10391" s="2" t="s">
        <v>10392</v>
      </c>
      <c r="B10391" s="2">
        <v>10</v>
      </c>
      <c r="C10391" s="2">
        <v>3.2100544040000001</v>
      </c>
      <c r="D10391" s="4">
        <f t="shared" si="330"/>
        <v>10120</v>
      </c>
      <c r="E10391" s="6">
        <f t="shared" si="329"/>
        <v>874</v>
      </c>
      <c r="F10391" t="e">
        <f>MATCH(A10391,RLC!A:A,0)</f>
        <v>#N/A</v>
      </c>
      <c r="G10391" t="e" cm="1">
        <f t="array" ref="G10391">INDEX(RLC!C:C,CorST!F10391)</f>
        <v>#N/A</v>
      </c>
    </row>
    <row r="10392" spans="1:7" x14ac:dyDescent="0.15">
      <c r="A10392" s="2" t="s">
        <v>10393</v>
      </c>
      <c r="B10392" s="2">
        <v>10</v>
      </c>
      <c r="C10392" s="2">
        <v>3.2100544040000001</v>
      </c>
      <c r="D10392" s="4">
        <f t="shared" si="330"/>
        <v>10120</v>
      </c>
      <c r="E10392" s="6">
        <f t="shared" si="329"/>
        <v>874</v>
      </c>
      <c r="F10392" t="e">
        <f>MATCH(A10392,RLC!A:A,0)</f>
        <v>#N/A</v>
      </c>
      <c r="G10392" t="e" cm="1">
        <f t="array" ref="G10392">INDEX(RLC!C:C,CorST!F10392)</f>
        <v>#N/A</v>
      </c>
    </row>
    <row r="10393" spans="1:7" x14ac:dyDescent="0.15">
      <c r="A10393" s="2" t="s">
        <v>10394</v>
      </c>
      <c r="B10393" s="2">
        <v>10</v>
      </c>
      <c r="C10393" s="2">
        <v>3.2100544040000001</v>
      </c>
      <c r="D10393" s="4">
        <f t="shared" si="330"/>
        <v>10120</v>
      </c>
      <c r="E10393" s="6">
        <f t="shared" si="329"/>
        <v>874</v>
      </c>
      <c r="F10393" t="e">
        <f>MATCH(A10393,RLC!A:A,0)</f>
        <v>#N/A</v>
      </c>
      <c r="G10393" t="e" cm="1">
        <f t="array" ref="G10393">INDEX(RLC!C:C,CorST!F10393)</f>
        <v>#N/A</v>
      </c>
    </row>
    <row r="10394" spans="1:7" x14ac:dyDescent="0.15">
      <c r="A10394" s="2" t="s">
        <v>10395</v>
      </c>
      <c r="B10394" s="2">
        <v>10</v>
      </c>
      <c r="C10394" s="2">
        <v>3.2100544040000001</v>
      </c>
      <c r="D10394" s="4">
        <f t="shared" si="330"/>
        <v>10120</v>
      </c>
      <c r="E10394" s="6">
        <f t="shared" si="329"/>
        <v>874</v>
      </c>
      <c r="F10394">
        <f>MATCH(A10394,RLC!A:A,0)</f>
        <v>6141</v>
      </c>
      <c r="G10394" cm="1">
        <f t="array" ref="G10394">INDEX(RLC!C:C,CorST!F10394)</f>
        <v>17.272671710299999</v>
      </c>
    </row>
    <row r="10395" spans="1:7" x14ac:dyDescent="0.15">
      <c r="A10395" s="2" t="s">
        <v>10396</v>
      </c>
      <c r="B10395" s="2">
        <v>10</v>
      </c>
      <c r="C10395" s="2">
        <v>3.2100544040000001</v>
      </c>
      <c r="D10395" s="4">
        <f t="shared" si="330"/>
        <v>10120</v>
      </c>
      <c r="E10395" s="6">
        <f t="shared" si="329"/>
        <v>874</v>
      </c>
      <c r="F10395" t="e">
        <f>MATCH(A10395,RLC!A:A,0)</f>
        <v>#N/A</v>
      </c>
      <c r="G10395" t="e" cm="1">
        <f t="array" ref="G10395">INDEX(RLC!C:C,CorST!F10395)</f>
        <v>#N/A</v>
      </c>
    </row>
    <row r="10396" spans="1:7" x14ac:dyDescent="0.15">
      <c r="A10396" s="2" t="s">
        <v>10397</v>
      </c>
      <c r="B10396" s="2">
        <v>10</v>
      </c>
      <c r="C10396" s="2">
        <v>3.2100544040000001</v>
      </c>
      <c r="D10396" s="4">
        <f t="shared" si="330"/>
        <v>10120</v>
      </c>
      <c r="E10396" s="6">
        <f t="shared" si="329"/>
        <v>874</v>
      </c>
      <c r="F10396">
        <f>MATCH(A10396,RLC!A:A,0)</f>
        <v>6583</v>
      </c>
      <c r="G10396" cm="1">
        <f t="array" ref="G10396">INDEX(RLC!C:C,CorST!F10396)</f>
        <v>15.944004655600001</v>
      </c>
    </row>
    <row r="10397" spans="1:7" x14ac:dyDescent="0.15">
      <c r="A10397" s="2" t="s">
        <v>10398</v>
      </c>
      <c r="B10397" s="2">
        <v>10</v>
      </c>
      <c r="C10397" s="2">
        <v>3.2100544040000001</v>
      </c>
      <c r="D10397" s="4">
        <f t="shared" si="330"/>
        <v>10120</v>
      </c>
      <c r="E10397" s="6">
        <f t="shared" si="329"/>
        <v>874</v>
      </c>
      <c r="F10397" t="e">
        <f>MATCH(A10397,RLC!A:A,0)</f>
        <v>#N/A</v>
      </c>
      <c r="G10397" t="e" cm="1">
        <f t="array" ref="G10397">INDEX(RLC!C:C,CorST!F10397)</f>
        <v>#N/A</v>
      </c>
    </row>
    <row r="10398" spans="1:7" x14ac:dyDescent="0.15">
      <c r="A10398" s="2" t="s">
        <v>10399</v>
      </c>
      <c r="B10398" s="2">
        <v>10</v>
      </c>
      <c r="C10398" s="2">
        <v>3.2100544040000001</v>
      </c>
      <c r="D10398" s="4">
        <f t="shared" si="330"/>
        <v>10120</v>
      </c>
      <c r="E10398" s="6">
        <f t="shared" si="329"/>
        <v>874</v>
      </c>
      <c r="F10398" t="e">
        <f>MATCH(A10398,RLC!A:A,0)</f>
        <v>#N/A</v>
      </c>
      <c r="G10398" t="e" cm="1">
        <f t="array" ref="G10398">INDEX(RLC!C:C,CorST!F10398)</f>
        <v>#N/A</v>
      </c>
    </row>
    <row r="10399" spans="1:7" x14ac:dyDescent="0.15">
      <c r="A10399" s="2" t="s">
        <v>10400</v>
      </c>
      <c r="B10399" s="2">
        <v>10</v>
      </c>
      <c r="C10399" s="2">
        <v>3.2100544040000001</v>
      </c>
      <c r="D10399" s="4">
        <f t="shared" si="330"/>
        <v>10120</v>
      </c>
      <c r="E10399" s="6">
        <f t="shared" si="329"/>
        <v>874</v>
      </c>
      <c r="F10399" t="e">
        <f>MATCH(A10399,RLC!A:A,0)</f>
        <v>#N/A</v>
      </c>
      <c r="G10399" t="e" cm="1">
        <f t="array" ref="G10399">INDEX(RLC!C:C,CorST!F10399)</f>
        <v>#N/A</v>
      </c>
    </row>
    <row r="10400" spans="1:7" x14ac:dyDescent="0.15">
      <c r="A10400" s="2" t="s">
        <v>10401</v>
      </c>
      <c r="B10400" s="2">
        <v>10</v>
      </c>
      <c r="C10400" s="2">
        <v>3.2100544040000001</v>
      </c>
      <c r="D10400" s="4">
        <f t="shared" si="330"/>
        <v>10120</v>
      </c>
      <c r="E10400" s="6">
        <f t="shared" si="329"/>
        <v>874</v>
      </c>
      <c r="F10400" t="e">
        <f>MATCH(A10400,RLC!A:A,0)</f>
        <v>#N/A</v>
      </c>
      <c r="G10400" t="e" cm="1">
        <f t="array" ref="G10400">INDEX(RLC!C:C,CorST!F10400)</f>
        <v>#N/A</v>
      </c>
    </row>
    <row r="10401" spans="1:7" x14ac:dyDescent="0.15">
      <c r="A10401" s="2" t="s">
        <v>10402</v>
      </c>
      <c r="B10401" s="2">
        <v>10</v>
      </c>
      <c r="C10401" s="2">
        <v>3.2100544040000001</v>
      </c>
      <c r="D10401" s="4">
        <f t="shared" si="330"/>
        <v>10120</v>
      </c>
      <c r="E10401" s="6">
        <f t="shared" si="329"/>
        <v>874</v>
      </c>
      <c r="F10401" t="e">
        <f>MATCH(A10401,RLC!A:A,0)</f>
        <v>#N/A</v>
      </c>
      <c r="G10401" t="e" cm="1">
        <f t="array" ref="G10401">INDEX(RLC!C:C,CorST!F10401)</f>
        <v>#N/A</v>
      </c>
    </row>
    <row r="10402" spans="1:7" x14ac:dyDescent="0.15">
      <c r="A10402" s="2" t="s">
        <v>10403</v>
      </c>
      <c r="B10402" s="2">
        <v>10</v>
      </c>
      <c r="C10402" s="2">
        <v>3.2100544040000001</v>
      </c>
      <c r="D10402" s="4">
        <f t="shared" si="330"/>
        <v>10120</v>
      </c>
      <c r="E10402" s="6">
        <f t="shared" si="329"/>
        <v>874</v>
      </c>
      <c r="F10402" t="e">
        <f>MATCH(A10402,RLC!A:A,0)</f>
        <v>#N/A</v>
      </c>
      <c r="G10402" t="e" cm="1">
        <f t="array" ref="G10402">INDEX(RLC!C:C,CorST!F10402)</f>
        <v>#N/A</v>
      </c>
    </row>
    <row r="10403" spans="1:7" x14ac:dyDescent="0.15">
      <c r="A10403" s="2" t="s">
        <v>10404</v>
      </c>
      <c r="B10403" s="2">
        <v>10</v>
      </c>
      <c r="C10403" s="2">
        <v>3.2100544040000001</v>
      </c>
      <c r="D10403" s="4">
        <f t="shared" si="330"/>
        <v>10120</v>
      </c>
      <c r="E10403" s="6">
        <f t="shared" si="329"/>
        <v>874</v>
      </c>
      <c r="F10403" t="e">
        <f>MATCH(A10403,RLC!A:A,0)</f>
        <v>#N/A</v>
      </c>
      <c r="G10403" t="e" cm="1">
        <f t="array" ref="G10403">INDEX(RLC!C:C,CorST!F10403)</f>
        <v>#N/A</v>
      </c>
    </row>
    <row r="10404" spans="1:7" x14ac:dyDescent="0.15">
      <c r="A10404" s="2" t="s">
        <v>10405</v>
      </c>
      <c r="B10404" s="2">
        <v>10</v>
      </c>
      <c r="C10404" s="2">
        <v>3.2100544040000001</v>
      </c>
      <c r="D10404" s="4">
        <f t="shared" si="330"/>
        <v>10120</v>
      </c>
      <c r="E10404" s="6">
        <f t="shared" si="329"/>
        <v>874</v>
      </c>
      <c r="F10404">
        <f>MATCH(A10404,RLC!A:A,0)</f>
        <v>5095</v>
      </c>
      <c r="G10404" cm="1">
        <f t="array" ref="G10404">INDEX(RLC!C:C,CorST!F10404)</f>
        <v>21.258672874199998</v>
      </c>
    </row>
    <row r="10405" spans="1:7" x14ac:dyDescent="0.15">
      <c r="A10405" s="2" t="s">
        <v>10406</v>
      </c>
      <c r="B10405" s="2">
        <v>10</v>
      </c>
      <c r="C10405" s="2">
        <v>3.2100544040000001</v>
      </c>
      <c r="D10405" s="4">
        <f t="shared" si="330"/>
        <v>10120</v>
      </c>
      <c r="E10405" s="6">
        <f t="shared" si="329"/>
        <v>874</v>
      </c>
      <c r="F10405" t="e">
        <f>MATCH(A10405,RLC!A:A,0)</f>
        <v>#N/A</v>
      </c>
      <c r="G10405" t="e" cm="1">
        <f t="array" ref="G10405">INDEX(RLC!C:C,CorST!F10405)</f>
        <v>#N/A</v>
      </c>
    </row>
    <row r="10406" spans="1:7" x14ac:dyDescent="0.15">
      <c r="A10406" s="2" t="s">
        <v>10407</v>
      </c>
      <c r="B10406" s="2">
        <v>10</v>
      </c>
      <c r="C10406" s="2">
        <v>3.2100544040000001</v>
      </c>
      <c r="D10406" s="4">
        <f t="shared" si="330"/>
        <v>10120</v>
      </c>
      <c r="E10406" s="6">
        <f t="shared" si="329"/>
        <v>874</v>
      </c>
      <c r="F10406" t="e">
        <f>MATCH(A10406,RLC!A:A,0)</f>
        <v>#N/A</v>
      </c>
      <c r="G10406" t="e" cm="1">
        <f t="array" ref="G10406">INDEX(RLC!C:C,CorST!F10406)</f>
        <v>#N/A</v>
      </c>
    </row>
    <row r="10407" spans="1:7" x14ac:dyDescent="0.15">
      <c r="A10407" s="2" t="s">
        <v>10408</v>
      </c>
      <c r="B10407" s="2">
        <v>10</v>
      </c>
      <c r="C10407" s="2">
        <v>3.2100544040000001</v>
      </c>
      <c r="D10407" s="4">
        <f t="shared" si="330"/>
        <v>10120</v>
      </c>
      <c r="E10407" s="6">
        <f t="shared" si="329"/>
        <v>874</v>
      </c>
      <c r="F10407" t="e">
        <f>MATCH(A10407,RLC!A:A,0)</f>
        <v>#N/A</v>
      </c>
      <c r="G10407" t="e" cm="1">
        <f t="array" ref="G10407">INDEX(RLC!C:C,CorST!F10407)</f>
        <v>#N/A</v>
      </c>
    </row>
    <row r="10408" spans="1:7" x14ac:dyDescent="0.15">
      <c r="A10408" s="2" t="s">
        <v>10409</v>
      </c>
      <c r="B10408" s="2">
        <v>10</v>
      </c>
      <c r="C10408" s="2">
        <v>3.2100544040000001</v>
      </c>
      <c r="D10408" s="4">
        <f t="shared" si="330"/>
        <v>10120</v>
      </c>
      <c r="E10408" s="6">
        <f t="shared" si="329"/>
        <v>874</v>
      </c>
      <c r="F10408" t="e">
        <f>MATCH(A10408,RLC!A:A,0)</f>
        <v>#N/A</v>
      </c>
      <c r="G10408" t="e" cm="1">
        <f t="array" ref="G10408">INDEX(RLC!C:C,CorST!F10408)</f>
        <v>#N/A</v>
      </c>
    </row>
    <row r="10409" spans="1:7" x14ac:dyDescent="0.15">
      <c r="A10409" s="2" t="s">
        <v>10410</v>
      </c>
      <c r="B10409" s="2">
        <v>10</v>
      </c>
      <c r="C10409" s="2">
        <v>3.2100544040000001</v>
      </c>
      <c r="D10409" s="4">
        <f t="shared" si="330"/>
        <v>10120</v>
      </c>
      <c r="E10409" s="6">
        <f t="shared" si="329"/>
        <v>874</v>
      </c>
      <c r="F10409" t="e">
        <f>MATCH(A10409,RLC!A:A,0)</f>
        <v>#N/A</v>
      </c>
      <c r="G10409" t="e" cm="1">
        <f t="array" ref="G10409">INDEX(RLC!C:C,CorST!F10409)</f>
        <v>#N/A</v>
      </c>
    </row>
    <row r="10410" spans="1:7" x14ac:dyDescent="0.15">
      <c r="A10410" s="2" t="s">
        <v>10411</v>
      </c>
      <c r="B10410" s="2">
        <v>10</v>
      </c>
      <c r="C10410" s="2">
        <v>3.2100544040000001</v>
      </c>
      <c r="D10410" s="4">
        <f t="shared" si="330"/>
        <v>10120</v>
      </c>
      <c r="E10410" s="6">
        <f t="shared" si="329"/>
        <v>874</v>
      </c>
      <c r="F10410" t="e">
        <f>MATCH(A10410,RLC!A:A,0)</f>
        <v>#N/A</v>
      </c>
      <c r="G10410" t="e" cm="1">
        <f t="array" ref="G10410">INDEX(RLC!C:C,CorST!F10410)</f>
        <v>#N/A</v>
      </c>
    </row>
    <row r="10411" spans="1:7" x14ac:dyDescent="0.15">
      <c r="A10411" s="2" t="s">
        <v>10412</v>
      </c>
      <c r="B10411" s="2">
        <v>10</v>
      </c>
      <c r="C10411" s="2">
        <v>3.2100544040000001</v>
      </c>
      <c r="D10411" s="4">
        <f t="shared" si="330"/>
        <v>10120</v>
      </c>
      <c r="E10411" s="6">
        <f t="shared" si="329"/>
        <v>874</v>
      </c>
      <c r="F10411" t="e">
        <f>MATCH(A10411,RLC!A:A,0)</f>
        <v>#N/A</v>
      </c>
      <c r="G10411" t="e" cm="1">
        <f t="array" ref="G10411">INDEX(RLC!C:C,CorST!F10411)</f>
        <v>#N/A</v>
      </c>
    </row>
    <row r="10412" spans="1:7" x14ac:dyDescent="0.15">
      <c r="A10412" s="2" t="s">
        <v>10413</v>
      </c>
      <c r="B10412" s="2">
        <v>10</v>
      </c>
      <c r="C10412" s="2">
        <v>3.2100544040000001</v>
      </c>
      <c r="D10412" s="4">
        <f t="shared" si="330"/>
        <v>10120</v>
      </c>
      <c r="E10412" s="6">
        <f t="shared" si="329"/>
        <v>874</v>
      </c>
      <c r="F10412" t="e">
        <f>MATCH(A10412,RLC!A:A,0)</f>
        <v>#N/A</v>
      </c>
      <c r="G10412" t="e" cm="1">
        <f t="array" ref="G10412">INDEX(RLC!C:C,CorST!F10412)</f>
        <v>#N/A</v>
      </c>
    </row>
    <row r="10413" spans="1:7" x14ac:dyDescent="0.15">
      <c r="A10413" s="2" t="s">
        <v>10414</v>
      </c>
      <c r="B10413" s="2">
        <v>10</v>
      </c>
      <c r="C10413" s="2">
        <v>3.2100544040000001</v>
      </c>
      <c r="D10413" s="4">
        <f t="shared" si="330"/>
        <v>10120</v>
      </c>
      <c r="E10413" s="6">
        <f t="shared" si="329"/>
        <v>874</v>
      </c>
      <c r="F10413">
        <f>MATCH(A10413,RLC!A:A,0)</f>
        <v>6148</v>
      </c>
      <c r="G10413" cm="1">
        <f t="array" ref="G10413">INDEX(RLC!C:C,CorST!F10413)</f>
        <v>17.272671710299999</v>
      </c>
    </row>
    <row r="10414" spans="1:7" x14ac:dyDescent="0.15">
      <c r="A10414" s="2" t="s">
        <v>10415</v>
      </c>
      <c r="B10414" s="2">
        <v>10</v>
      </c>
      <c r="C10414" s="2">
        <v>3.2100544040000001</v>
      </c>
      <c r="D10414" s="4">
        <f t="shared" si="330"/>
        <v>10120</v>
      </c>
      <c r="E10414" s="6">
        <f t="shared" si="329"/>
        <v>874</v>
      </c>
      <c r="F10414">
        <f>MATCH(A10414,RLC!A:A,0)</f>
        <v>7111</v>
      </c>
      <c r="G10414" cm="1">
        <f t="array" ref="G10414">INDEX(RLC!C:C,CorST!F10414)</f>
        <v>14.615337601</v>
      </c>
    </row>
    <row r="10415" spans="1:7" x14ac:dyDescent="0.15">
      <c r="A10415" s="2" t="s">
        <v>10416</v>
      </c>
      <c r="B10415" s="2">
        <v>10</v>
      </c>
      <c r="C10415" s="2">
        <v>3.2100544040000001</v>
      </c>
      <c r="D10415" s="4">
        <f t="shared" si="330"/>
        <v>10120</v>
      </c>
      <c r="E10415" s="6">
        <f t="shared" si="329"/>
        <v>874</v>
      </c>
      <c r="F10415" t="e">
        <f>MATCH(A10415,RLC!A:A,0)</f>
        <v>#N/A</v>
      </c>
      <c r="G10415" t="e" cm="1">
        <f t="array" ref="G10415">INDEX(RLC!C:C,CorST!F10415)</f>
        <v>#N/A</v>
      </c>
    </row>
    <row r="10416" spans="1:7" x14ac:dyDescent="0.15">
      <c r="A10416" s="2" t="s">
        <v>10417</v>
      </c>
      <c r="B10416" s="2">
        <v>10</v>
      </c>
      <c r="C10416" s="2">
        <v>3.2100544040000001</v>
      </c>
      <c r="D10416" s="4">
        <f t="shared" si="330"/>
        <v>10120</v>
      </c>
      <c r="E10416" s="6">
        <f t="shared" si="329"/>
        <v>874</v>
      </c>
      <c r="F10416">
        <f>MATCH(A10416,RLC!A:A,0)</f>
        <v>2053</v>
      </c>
      <c r="G10416" cm="1">
        <f t="array" ref="G10416">INDEX(RLC!C:C,CorST!F10416)</f>
        <v>55.8040162948</v>
      </c>
    </row>
    <row r="10417" spans="1:7" x14ac:dyDescent="0.15">
      <c r="A10417" s="2" t="s">
        <v>10418</v>
      </c>
      <c r="B10417" s="2">
        <v>10</v>
      </c>
      <c r="C10417" s="2">
        <v>3.2100544040000001</v>
      </c>
      <c r="D10417" s="4">
        <f t="shared" si="330"/>
        <v>10120</v>
      </c>
      <c r="E10417" s="6">
        <f t="shared" si="329"/>
        <v>874</v>
      </c>
      <c r="F10417">
        <f>MATCH(A10417,RLC!A:A,0)</f>
        <v>3818</v>
      </c>
      <c r="G10417" cm="1">
        <f t="array" ref="G10417">INDEX(RLC!C:C,CorST!F10417)</f>
        <v>29.230675202</v>
      </c>
    </row>
    <row r="10418" spans="1:7" x14ac:dyDescent="0.15">
      <c r="A10418" s="2" t="s">
        <v>10419</v>
      </c>
      <c r="B10418" s="2">
        <v>10</v>
      </c>
      <c r="C10418" s="2">
        <v>3.2100544040000001</v>
      </c>
      <c r="D10418" s="4">
        <f t="shared" si="330"/>
        <v>10120</v>
      </c>
      <c r="E10418" s="6">
        <f t="shared" si="329"/>
        <v>874</v>
      </c>
      <c r="F10418">
        <f>MATCH(A10418,RLC!A:A,0)</f>
        <v>7682</v>
      </c>
      <c r="G10418" cm="1">
        <f t="array" ref="G10418">INDEX(RLC!C:C,CorST!F10418)</f>
        <v>13.2866705464</v>
      </c>
    </row>
    <row r="10419" spans="1:7" x14ac:dyDescent="0.15">
      <c r="A10419" s="2" t="s">
        <v>10420</v>
      </c>
      <c r="B10419" s="2">
        <v>10</v>
      </c>
      <c r="C10419" s="2">
        <v>3.2100544040000001</v>
      </c>
      <c r="D10419" s="4">
        <f t="shared" si="330"/>
        <v>10120</v>
      </c>
      <c r="E10419" s="6">
        <f t="shared" si="329"/>
        <v>874</v>
      </c>
      <c r="F10419" t="e">
        <f>MATCH(A10419,RLC!A:A,0)</f>
        <v>#N/A</v>
      </c>
      <c r="G10419" t="e" cm="1">
        <f t="array" ref="G10419">INDEX(RLC!C:C,CorST!F10419)</f>
        <v>#N/A</v>
      </c>
    </row>
    <row r="10420" spans="1:7" x14ac:dyDescent="0.15">
      <c r="A10420" s="2" t="s">
        <v>10421</v>
      </c>
      <c r="B10420" s="2">
        <v>10</v>
      </c>
      <c r="C10420" s="2">
        <v>3.2100544040000001</v>
      </c>
      <c r="D10420" s="4">
        <f t="shared" si="330"/>
        <v>10120</v>
      </c>
      <c r="E10420" s="6">
        <f t="shared" si="329"/>
        <v>874</v>
      </c>
      <c r="F10420" t="e">
        <f>MATCH(A10420,RLC!A:A,0)</f>
        <v>#N/A</v>
      </c>
      <c r="G10420" t="e" cm="1">
        <f t="array" ref="G10420">INDEX(RLC!C:C,CorST!F10420)</f>
        <v>#N/A</v>
      </c>
    </row>
    <row r="10421" spans="1:7" x14ac:dyDescent="0.15">
      <c r="A10421" s="2" t="s">
        <v>10422</v>
      </c>
      <c r="B10421" s="2">
        <v>10</v>
      </c>
      <c r="C10421" s="2">
        <v>3.2100544040000001</v>
      </c>
      <c r="D10421" s="4">
        <f t="shared" si="330"/>
        <v>10120</v>
      </c>
      <c r="E10421" s="6">
        <f t="shared" si="329"/>
        <v>874</v>
      </c>
      <c r="F10421">
        <f>MATCH(A10421,RLC!A:A,0)</f>
        <v>4383</v>
      </c>
      <c r="G10421" cm="1">
        <f t="array" ref="G10421">INDEX(RLC!C:C,CorST!F10421)</f>
        <v>25.244674038100001</v>
      </c>
    </row>
    <row r="10422" spans="1:7" x14ac:dyDescent="0.15">
      <c r="A10422" s="2" t="s">
        <v>10423</v>
      </c>
      <c r="B10422" s="2">
        <v>10</v>
      </c>
      <c r="C10422" s="2">
        <v>3.2100544040000001</v>
      </c>
      <c r="D10422" s="4">
        <f t="shared" si="330"/>
        <v>10120</v>
      </c>
      <c r="E10422" s="6">
        <f t="shared" si="329"/>
        <v>874</v>
      </c>
      <c r="F10422" t="e">
        <f>MATCH(A10422,RLC!A:A,0)</f>
        <v>#N/A</v>
      </c>
      <c r="G10422" t="e" cm="1">
        <f t="array" ref="G10422">INDEX(RLC!C:C,CorST!F10422)</f>
        <v>#N/A</v>
      </c>
    </row>
    <row r="10423" spans="1:7" x14ac:dyDescent="0.15">
      <c r="A10423" s="2" t="s">
        <v>10424</v>
      </c>
      <c r="B10423" s="2">
        <v>10</v>
      </c>
      <c r="C10423" s="2">
        <v>3.2100544040000001</v>
      </c>
      <c r="D10423" s="4">
        <f t="shared" si="330"/>
        <v>10120</v>
      </c>
      <c r="E10423" s="6">
        <f t="shared" si="329"/>
        <v>874</v>
      </c>
      <c r="F10423" t="e">
        <f>MATCH(A10423,RLC!A:A,0)</f>
        <v>#N/A</v>
      </c>
      <c r="G10423" t="e" cm="1">
        <f t="array" ref="G10423">INDEX(RLC!C:C,CorST!F10423)</f>
        <v>#N/A</v>
      </c>
    </row>
    <row r="10424" spans="1:7" x14ac:dyDescent="0.15">
      <c r="A10424" s="2" t="s">
        <v>10425</v>
      </c>
      <c r="B10424" s="2">
        <v>10</v>
      </c>
      <c r="C10424" s="2">
        <v>3.2100544040000001</v>
      </c>
      <c r="D10424" s="4">
        <f t="shared" si="330"/>
        <v>10120</v>
      </c>
      <c r="E10424" s="6">
        <f t="shared" si="329"/>
        <v>874</v>
      </c>
      <c r="F10424" t="e">
        <f>MATCH(A10424,RLC!A:A,0)</f>
        <v>#N/A</v>
      </c>
      <c r="G10424" t="e" cm="1">
        <f t="array" ref="G10424">INDEX(RLC!C:C,CorST!F10424)</f>
        <v>#N/A</v>
      </c>
    </row>
    <row r="10425" spans="1:7" x14ac:dyDescent="0.15">
      <c r="A10425" s="2" t="s">
        <v>10426</v>
      </c>
      <c r="B10425" s="2">
        <v>10</v>
      </c>
      <c r="C10425" s="2">
        <v>3.2100544040000001</v>
      </c>
      <c r="D10425" s="4">
        <f t="shared" si="330"/>
        <v>10120</v>
      </c>
      <c r="E10425" s="6">
        <f t="shared" si="329"/>
        <v>874</v>
      </c>
      <c r="F10425" t="e">
        <f>MATCH(A10425,RLC!A:A,0)</f>
        <v>#N/A</v>
      </c>
      <c r="G10425" t="e" cm="1">
        <f t="array" ref="G10425">INDEX(RLC!C:C,CorST!F10425)</f>
        <v>#N/A</v>
      </c>
    </row>
    <row r="10426" spans="1:7" x14ac:dyDescent="0.15">
      <c r="A10426" s="2" t="s">
        <v>10427</v>
      </c>
      <c r="B10426" s="2">
        <v>10</v>
      </c>
      <c r="C10426" s="2">
        <v>3.2100544040000001</v>
      </c>
      <c r="D10426" s="4">
        <f t="shared" si="330"/>
        <v>10120</v>
      </c>
      <c r="E10426" s="6">
        <f t="shared" si="329"/>
        <v>874</v>
      </c>
      <c r="F10426" t="e">
        <f>MATCH(A10426,RLC!A:A,0)</f>
        <v>#N/A</v>
      </c>
      <c r="G10426" t="e" cm="1">
        <f t="array" ref="G10426">INDEX(RLC!C:C,CorST!F10426)</f>
        <v>#N/A</v>
      </c>
    </row>
    <row r="10427" spans="1:7" x14ac:dyDescent="0.15">
      <c r="A10427" s="2" t="s">
        <v>10428</v>
      </c>
      <c r="B10427" s="2">
        <v>10</v>
      </c>
      <c r="C10427" s="2">
        <v>3.2100544040000001</v>
      </c>
      <c r="D10427" s="4">
        <f t="shared" si="330"/>
        <v>10120</v>
      </c>
      <c r="E10427" s="6">
        <f t="shared" si="329"/>
        <v>874</v>
      </c>
      <c r="F10427" t="e">
        <f>MATCH(A10427,RLC!A:A,0)</f>
        <v>#N/A</v>
      </c>
      <c r="G10427" t="e" cm="1">
        <f t="array" ref="G10427">INDEX(RLC!C:C,CorST!F10427)</f>
        <v>#N/A</v>
      </c>
    </row>
    <row r="10428" spans="1:7" x14ac:dyDescent="0.15">
      <c r="A10428" s="2" t="s">
        <v>10429</v>
      </c>
      <c r="B10428" s="2">
        <v>10</v>
      </c>
      <c r="C10428" s="2">
        <v>3.2100544040000001</v>
      </c>
      <c r="D10428" s="4">
        <f t="shared" si="330"/>
        <v>10120</v>
      </c>
      <c r="E10428" s="6">
        <f t="shared" si="329"/>
        <v>874</v>
      </c>
      <c r="F10428" t="e">
        <f>MATCH(A10428,RLC!A:A,0)</f>
        <v>#N/A</v>
      </c>
      <c r="G10428" t="e" cm="1">
        <f t="array" ref="G10428">INDEX(RLC!C:C,CorST!F10428)</f>
        <v>#N/A</v>
      </c>
    </row>
    <row r="10429" spans="1:7" x14ac:dyDescent="0.15">
      <c r="A10429" s="2" t="s">
        <v>10430</v>
      </c>
      <c r="B10429" s="2">
        <v>10</v>
      </c>
      <c r="C10429" s="2">
        <v>3.2100544040000001</v>
      </c>
      <c r="D10429" s="4">
        <f t="shared" si="330"/>
        <v>10120</v>
      </c>
      <c r="E10429" s="6">
        <f t="shared" si="329"/>
        <v>874</v>
      </c>
      <c r="F10429" t="e">
        <f>MATCH(A10429,RLC!A:A,0)</f>
        <v>#N/A</v>
      </c>
      <c r="G10429" t="e" cm="1">
        <f t="array" ref="G10429">INDEX(RLC!C:C,CorST!F10429)</f>
        <v>#N/A</v>
      </c>
    </row>
    <row r="10430" spans="1:7" x14ac:dyDescent="0.15">
      <c r="A10430" s="2" t="s">
        <v>10431</v>
      </c>
      <c r="B10430" s="2">
        <v>10</v>
      </c>
      <c r="C10430" s="2">
        <v>3.2100544040000001</v>
      </c>
      <c r="D10430" s="4">
        <f t="shared" si="330"/>
        <v>10120</v>
      </c>
      <c r="E10430" s="6">
        <f t="shared" si="329"/>
        <v>874</v>
      </c>
      <c r="F10430" t="e">
        <f>MATCH(A10430,RLC!A:A,0)</f>
        <v>#N/A</v>
      </c>
      <c r="G10430" t="e" cm="1">
        <f t="array" ref="G10430">INDEX(RLC!C:C,CorST!F10430)</f>
        <v>#N/A</v>
      </c>
    </row>
    <row r="10431" spans="1:7" x14ac:dyDescent="0.15">
      <c r="A10431" s="2" t="s">
        <v>10432</v>
      </c>
      <c r="B10431" s="2">
        <v>10</v>
      </c>
      <c r="C10431" s="2">
        <v>3.2100544040000001</v>
      </c>
      <c r="D10431" s="4">
        <f t="shared" si="330"/>
        <v>10120</v>
      </c>
      <c r="E10431" s="6">
        <f t="shared" si="329"/>
        <v>874</v>
      </c>
      <c r="F10431" t="e">
        <f>MATCH(A10431,RLC!A:A,0)</f>
        <v>#N/A</v>
      </c>
      <c r="G10431" t="e" cm="1">
        <f t="array" ref="G10431">INDEX(RLC!C:C,CorST!F10431)</f>
        <v>#N/A</v>
      </c>
    </row>
    <row r="10432" spans="1:7" x14ac:dyDescent="0.15">
      <c r="A10432" s="2" t="s">
        <v>10433</v>
      </c>
      <c r="B10432" s="2">
        <v>10</v>
      </c>
      <c r="C10432" s="2">
        <v>3.2100544040000001</v>
      </c>
      <c r="D10432" s="4">
        <f t="shared" si="330"/>
        <v>10120</v>
      </c>
      <c r="E10432" s="6">
        <f t="shared" si="329"/>
        <v>874</v>
      </c>
      <c r="F10432" t="e">
        <f>MATCH(A10432,RLC!A:A,0)</f>
        <v>#N/A</v>
      </c>
      <c r="G10432" t="e" cm="1">
        <f t="array" ref="G10432">INDEX(RLC!C:C,CorST!F10432)</f>
        <v>#N/A</v>
      </c>
    </row>
    <row r="10433" spans="1:7" x14ac:dyDescent="0.15">
      <c r="A10433" s="2" t="s">
        <v>10434</v>
      </c>
      <c r="B10433" s="2">
        <v>10</v>
      </c>
      <c r="C10433" s="2">
        <v>3.2100544040000001</v>
      </c>
      <c r="D10433" s="4">
        <f t="shared" si="330"/>
        <v>10120</v>
      </c>
      <c r="E10433" s="6">
        <f t="shared" si="329"/>
        <v>874</v>
      </c>
      <c r="F10433">
        <f>MATCH(A10433,RLC!A:A,0)</f>
        <v>3679</v>
      </c>
      <c r="G10433" cm="1">
        <f t="array" ref="G10433">INDEX(RLC!C:C,CorST!F10433)</f>
        <v>30.559342256699999</v>
      </c>
    </row>
    <row r="10434" spans="1:7" x14ac:dyDescent="0.15">
      <c r="A10434" s="2" t="s">
        <v>10435</v>
      </c>
      <c r="B10434" s="2">
        <v>10</v>
      </c>
      <c r="C10434" s="2">
        <v>3.2100544040000001</v>
      </c>
      <c r="D10434" s="4">
        <f t="shared" si="330"/>
        <v>10120</v>
      </c>
      <c r="E10434" s="6">
        <f t="shared" si="329"/>
        <v>874</v>
      </c>
      <c r="F10434" t="e">
        <f>MATCH(A10434,RLC!A:A,0)</f>
        <v>#N/A</v>
      </c>
      <c r="G10434" t="e" cm="1">
        <f t="array" ref="G10434">INDEX(RLC!C:C,CorST!F10434)</f>
        <v>#N/A</v>
      </c>
    </row>
    <row r="10435" spans="1:7" x14ac:dyDescent="0.15">
      <c r="A10435" s="2" t="s">
        <v>10436</v>
      </c>
      <c r="B10435" s="2">
        <v>10</v>
      </c>
      <c r="C10435" s="2">
        <v>3.2100544040000001</v>
      </c>
      <c r="D10435" s="4">
        <f t="shared" si="330"/>
        <v>10120</v>
      </c>
      <c r="E10435" s="6">
        <f t="shared" ref="E10435:E10498" si="331">COUNTIF(B:B,B10435)</f>
        <v>874</v>
      </c>
      <c r="F10435" t="e">
        <f>MATCH(A10435,RLC!A:A,0)</f>
        <v>#N/A</v>
      </c>
      <c r="G10435" t="e" cm="1">
        <f t="array" ref="G10435">INDEX(RLC!C:C,CorST!F10435)</f>
        <v>#N/A</v>
      </c>
    </row>
    <row r="10436" spans="1:7" x14ac:dyDescent="0.15">
      <c r="A10436" s="2" t="s">
        <v>10437</v>
      </c>
      <c r="B10436" s="2">
        <v>10</v>
      </c>
      <c r="C10436" s="2">
        <v>3.2100544040000001</v>
      </c>
      <c r="D10436" s="4">
        <f t="shared" ref="D10436:D10499" si="332">D10435+IF(B10436&lt;&gt;B10435,E10435,0)</f>
        <v>10120</v>
      </c>
      <c r="E10436" s="6">
        <f t="shared" si="331"/>
        <v>874</v>
      </c>
      <c r="F10436">
        <f>MATCH(A10436,RLC!A:A,0)</f>
        <v>6161</v>
      </c>
      <c r="G10436" cm="1">
        <f t="array" ref="G10436">INDEX(RLC!C:C,CorST!F10436)</f>
        <v>17.272671710299999</v>
      </c>
    </row>
    <row r="10437" spans="1:7" x14ac:dyDescent="0.15">
      <c r="A10437" s="2" t="s">
        <v>10438</v>
      </c>
      <c r="B10437" s="2">
        <v>10</v>
      </c>
      <c r="C10437" s="2">
        <v>3.2100544040000001</v>
      </c>
      <c r="D10437" s="4">
        <f t="shared" si="332"/>
        <v>10120</v>
      </c>
      <c r="E10437" s="6">
        <f t="shared" si="331"/>
        <v>874</v>
      </c>
      <c r="F10437" t="e">
        <f>MATCH(A10437,RLC!A:A,0)</f>
        <v>#N/A</v>
      </c>
      <c r="G10437" t="e" cm="1">
        <f t="array" ref="G10437">INDEX(RLC!C:C,CorST!F10437)</f>
        <v>#N/A</v>
      </c>
    </row>
    <row r="10438" spans="1:7" x14ac:dyDescent="0.15">
      <c r="A10438" s="2" t="s">
        <v>10439</v>
      </c>
      <c r="B10438" s="2">
        <v>10</v>
      </c>
      <c r="C10438" s="2">
        <v>3.2100544040000001</v>
      </c>
      <c r="D10438" s="4">
        <f t="shared" si="332"/>
        <v>10120</v>
      </c>
      <c r="E10438" s="6">
        <f t="shared" si="331"/>
        <v>874</v>
      </c>
      <c r="F10438" t="e">
        <f>MATCH(A10438,RLC!A:A,0)</f>
        <v>#N/A</v>
      </c>
      <c r="G10438" t="e" cm="1">
        <f t="array" ref="G10438">INDEX(RLC!C:C,CorST!F10438)</f>
        <v>#N/A</v>
      </c>
    </row>
    <row r="10439" spans="1:7" x14ac:dyDescent="0.15">
      <c r="A10439" s="2" t="s">
        <v>10440</v>
      </c>
      <c r="B10439" s="2">
        <v>10</v>
      </c>
      <c r="C10439" s="2">
        <v>3.2100544040000001</v>
      </c>
      <c r="D10439" s="4">
        <f t="shared" si="332"/>
        <v>10120</v>
      </c>
      <c r="E10439" s="6">
        <f t="shared" si="331"/>
        <v>874</v>
      </c>
      <c r="F10439" t="e">
        <f>MATCH(A10439,RLC!A:A,0)</f>
        <v>#N/A</v>
      </c>
      <c r="G10439" t="e" cm="1">
        <f t="array" ref="G10439">INDEX(RLC!C:C,CorST!F10439)</f>
        <v>#N/A</v>
      </c>
    </row>
    <row r="10440" spans="1:7" x14ac:dyDescent="0.15">
      <c r="A10440" s="2" t="s">
        <v>10441</v>
      </c>
      <c r="B10440" s="2">
        <v>10</v>
      </c>
      <c r="C10440" s="2">
        <v>3.2100544040000001</v>
      </c>
      <c r="D10440" s="4">
        <f t="shared" si="332"/>
        <v>10120</v>
      </c>
      <c r="E10440" s="6">
        <f t="shared" si="331"/>
        <v>874</v>
      </c>
      <c r="F10440" t="e">
        <f>MATCH(A10440,RLC!A:A,0)</f>
        <v>#N/A</v>
      </c>
      <c r="G10440" t="e" cm="1">
        <f t="array" ref="G10440">INDEX(RLC!C:C,CorST!F10440)</f>
        <v>#N/A</v>
      </c>
    </row>
    <row r="10441" spans="1:7" x14ac:dyDescent="0.15">
      <c r="A10441" s="2" t="s">
        <v>10442</v>
      </c>
      <c r="B10441" s="2">
        <v>10</v>
      </c>
      <c r="C10441" s="2">
        <v>3.2100544040000001</v>
      </c>
      <c r="D10441" s="4">
        <f t="shared" si="332"/>
        <v>10120</v>
      </c>
      <c r="E10441" s="6">
        <f t="shared" si="331"/>
        <v>874</v>
      </c>
      <c r="F10441">
        <f>MATCH(A10441,RLC!A:A,0)</f>
        <v>7703</v>
      </c>
      <c r="G10441" cm="1">
        <f t="array" ref="G10441">INDEX(RLC!C:C,CorST!F10441)</f>
        <v>13.2866705464</v>
      </c>
    </row>
    <row r="10442" spans="1:7" x14ac:dyDescent="0.15">
      <c r="A10442" s="2" t="s">
        <v>10443</v>
      </c>
      <c r="B10442" s="2">
        <v>10</v>
      </c>
      <c r="C10442" s="2">
        <v>3.2100544040000001</v>
      </c>
      <c r="D10442" s="4">
        <f t="shared" si="332"/>
        <v>10120</v>
      </c>
      <c r="E10442" s="6">
        <f t="shared" si="331"/>
        <v>874</v>
      </c>
      <c r="F10442" t="e">
        <f>MATCH(A10442,RLC!A:A,0)</f>
        <v>#N/A</v>
      </c>
      <c r="G10442" t="e" cm="1">
        <f t="array" ref="G10442">INDEX(RLC!C:C,CorST!F10442)</f>
        <v>#N/A</v>
      </c>
    </row>
    <row r="10443" spans="1:7" x14ac:dyDescent="0.15">
      <c r="A10443" s="2" t="s">
        <v>10444</v>
      </c>
      <c r="B10443" s="2">
        <v>10</v>
      </c>
      <c r="C10443" s="2">
        <v>3.2100544040000001</v>
      </c>
      <c r="D10443" s="4">
        <f t="shared" si="332"/>
        <v>10120</v>
      </c>
      <c r="E10443" s="6">
        <f t="shared" si="331"/>
        <v>874</v>
      </c>
      <c r="F10443" t="e">
        <f>MATCH(A10443,RLC!A:A,0)</f>
        <v>#N/A</v>
      </c>
      <c r="G10443" t="e" cm="1">
        <f t="array" ref="G10443">INDEX(RLC!C:C,CorST!F10443)</f>
        <v>#N/A</v>
      </c>
    </row>
    <row r="10444" spans="1:7" x14ac:dyDescent="0.15">
      <c r="A10444" s="2" t="s">
        <v>10445</v>
      </c>
      <c r="B10444" s="2">
        <v>10</v>
      </c>
      <c r="C10444" s="2">
        <v>3.2100544040000001</v>
      </c>
      <c r="D10444" s="4">
        <f t="shared" si="332"/>
        <v>10120</v>
      </c>
      <c r="E10444" s="6">
        <f t="shared" si="331"/>
        <v>874</v>
      </c>
      <c r="F10444" t="e">
        <f>MATCH(A10444,RLC!A:A,0)</f>
        <v>#N/A</v>
      </c>
      <c r="G10444" t="e" cm="1">
        <f t="array" ref="G10444">INDEX(RLC!C:C,CorST!F10444)</f>
        <v>#N/A</v>
      </c>
    </row>
    <row r="10445" spans="1:7" x14ac:dyDescent="0.15">
      <c r="A10445" s="2" t="s">
        <v>10446</v>
      </c>
      <c r="B10445" s="2">
        <v>10</v>
      </c>
      <c r="C10445" s="2">
        <v>3.2100544040000001</v>
      </c>
      <c r="D10445" s="4">
        <f t="shared" si="332"/>
        <v>10120</v>
      </c>
      <c r="E10445" s="6">
        <f t="shared" si="331"/>
        <v>874</v>
      </c>
      <c r="F10445" t="e">
        <f>MATCH(A10445,RLC!A:A,0)</f>
        <v>#N/A</v>
      </c>
      <c r="G10445" t="e" cm="1">
        <f t="array" ref="G10445">INDEX(RLC!C:C,CorST!F10445)</f>
        <v>#N/A</v>
      </c>
    </row>
    <row r="10446" spans="1:7" x14ac:dyDescent="0.15">
      <c r="A10446" s="2" t="s">
        <v>10447</v>
      </c>
      <c r="B10446" s="2">
        <v>10</v>
      </c>
      <c r="C10446" s="2">
        <v>3.2100544040000001</v>
      </c>
      <c r="D10446" s="4">
        <f t="shared" si="332"/>
        <v>10120</v>
      </c>
      <c r="E10446" s="6">
        <f t="shared" si="331"/>
        <v>874</v>
      </c>
      <c r="F10446" t="e">
        <f>MATCH(A10446,RLC!A:A,0)</f>
        <v>#N/A</v>
      </c>
      <c r="G10446" t="e" cm="1">
        <f t="array" ref="G10446">INDEX(RLC!C:C,CorST!F10446)</f>
        <v>#N/A</v>
      </c>
    </row>
    <row r="10447" spans="1:7" x14ac:dyDescent="0.15">
      <c r="A10447" s="2" t="s">
        <v>10448</v>
      </c>
      <c r="B10447" s="2">
        <v>10</v>
      </c>
      <c r="C10447" s="2">
        <v>3.2100544040000001</v>
      </c>
      <c r="D10447" s="4">
        <f t="shared" si="332"/>
        <v>10120</v>
      </c>
      <c r="E10447" s="6">
        <f t="shared" si="331"/>
        <v>874</v>
      </c>
      <c r="F10447" t="e">
        <f>MATCH(A10447,RLC!A:A,0)</f>
        <v>#N/A</v>
      </c>
      <c r="G10447" t="e" cm="1">
        <f t="array" ref="G10447">INDEX(RLC!C:C,CorST!F10447)</f>
        <v>#N/A</v>
      </c>
    </row>
    <row r="10448" spans="1:7" x14ac:dyDescent="0.15">
      <c r="A10448" s="2" t="s">
        <v>10449</v>
      </c>
      <c r="B10448" s="2">
        <v>10</v>
      </c>
      <c r="C10448" s="2">
        <v>3.2100544040000001</v>
      </c>
      <c r="D10448" s="4">
        <f t="shared" si="332"/>
        <v>10120</v>
      </c>
      <c r="E10448" s="6">
        <f t="shared" si="331"/>
        <v>874</v>
      </c>
      <c r="F10448" t="e">
        <f>MATCH(A10448,RLC!A:A,0)</f>
        <v>#N/A</v>
      </c>
      <c r="G10448" t="e" cm="1">
        <f t="array" ref="G10448">INDEX(RLC!C:C,CorST!F10448)</f>
        <v>#N/A</v>
      </c>
    </row>
    <row r="10449" spans="1:7" x14ac:dyDescent="0.15">
      <c r="A10449" s="2" t="s">
        <v>10450</v>
      </c>
      <c r="B10449" s="2">
        <v>10</v>
      </c>
      <c r="C10449" s="2">
        <v>3.2100544040000001</v>
      </c>
      <c r="D10449" s="4">
        <f t="shared" si="332"/>
        <v>10120</v>
      </c>
      <c r="E10449" s="6">
        <f t="shared" si="331"/>
        <v>874</v>
      </c>
      <c r="F10449">
        <f>MATCH(A10449,RLC!A:A,0)</f>
        <v>3394</v>
      </c>
      <c r="G10449" cm="1">
        <f t="array" ref="G10449">INDEX(RLC!C:C,CorST!F10449)</f>
        <v>33.2166763659</v>
      </c>
    </row>
    <row r="10450" spans="1:7" x14ac:dyDescent="0.15">
      <c r="A10450" s="2" t="s">
        <v>10451</v>
      </c>
      <c r="B10450" s="2">
        <v>10</v>
      </c>
      <c r="C10450" s="2">
        <v>3.2100544040000001</v>
      </c>
      <c r="D10450" s="4">
        <f t="shared" si="332"/>
        <v>10120</v>
      </c>
      <c r="E10450" s="6">
        <f t="shared" si="331"/>
        <v>874</v>
      </c>
      <c r="F10450" t="e">
        <f>MATCH(A10450,RLC!A:A,0)</f>
        <v>#N/A</v>
      </c>
      <c r="G10450" t="e" cm="1">
        <f t="array" ref="G10450">INDEX(RLC!C:C,CorST!F10450)</f>
        <v>#N/A</v>
      </c>
    </row>
    <row r="10451" spans="1:7" x14ac:dyDescent="0.15">
      <c r="A10451" s="2" t="s">
        <v>10452</v>
      </c>
      <c r="B10451" s="2">
        <v>10</v>
      </c>
      <c r="C10451" s="2">
        <v>3.2100544040000001</v>
      </c>
      <c r="D10451" s="4">
        <f t="shared" si="332"/>
        <v>10120</v>
      </c>
      <c r="E10451" s="6">
        <f t="shared" si="331"/>
        <v>874</v>
      </c>
      <c r="F10451" t="e">
        <f>MATCH(A10451,RLC!A:A,0)</f>
        <v>#N/A</v>
      </c>
      <c r="G10451" t="e" cm="1">
        <f t="array" ref="G10451">INDEX(RLC!C:C,CorST!F10451)</f>
        <v>#N/A</v>
      </c>
    </row>
    <row r="10452" spans="1:7" x14ac:dyDescent="0.15">
      <c r="A10452" s="2" t="s">
        <v>10453</v>
      </c>
      <c r="B10452" s="2">
        <v>10</v>
      </c>
      <c r="C10452" s="2">
        <v>3.2100544040000001</v>
      </c>
      <c r="D10452" s="4">
        <f t="shared" si="332"/>
        <v>10120</v>
      </c>
      <c r="E10452" s="6">
        <f t="shared" si="331"/>
        <v>874</v>
      </c>
      <c r="F10452">
        <f>MATCH(A10452,RLC!A:A,0)</f>
        <v>7713</v>
      </c>
      <c r="G10452" cm="1">
        <f t="array" ref="G10452">INDEX(RLC!C:C,CorST!F10452)</f>
        <v>13.2866705464</v>
      </c>
    </row>
    <row r="10453" spans="1:7" x14ac:dyDescent="0.15">
      <c r="A10453" s="2" t="s">
        <v>10454</v>
      </c>
      <c r="B10453" s="2">
        <v>10</v>
      </c>
      <c r="C10453" s="2">
        <v>3.2100544040000001</v>
      </c>
      <c r="D10453" s="4">
        <f t="shared" si="332"/>
        <v>10120</v>
      </c>
      <c r="E10453" s="6">
        <f t="shared" si="331"/>
        <v>874</v>
      </c>
      <c r="F10453" t="e">
        <f>MATCH(A10453,RLC!A:A,0)</f>
        <v>#N/A</v>
      </c>
      <c r="G10453" t="e" cm="1">
        <f t="array" ref="G10453">INDEX(RLC!C:C,CorST!F10453)</f>
        <v>#N/A</v>
      </c>
    </row>
    <row r="10454" spans="1:7" x14ac:dyDescent="0.15">
      <c r="A10454" s="2" t="s">
        <v>10455</v>
      </c>
      <c r="B10454" s="2">
        <v>10</v>
      </c>
      <c r="C10454" s="2">
        <v>3.2100544040000001</v>
      </c>
      <c r="D10454" s="4">
        <f t="shared" si="332"/>
        <v>10120</v>
      </c>
      <c r="E10454" s="6">
        <f t="shared" si="331"/>
        <v>874</v>
      </c>
      <c r="F10454" t="e">
        <f>MATCH(A10454,RLC!A:A,0)</f>
        <v>#N/A</v>
      </c>
      <c r="G10454" t="e" cm="1">
        <f t="array" ref="G10454">INDEX(RLC!C:C,CorST!F10454)</f>
        <v>#N/A</v>
      </c>
    </row>
    <row r="10455" spans="1:7" x14ac:dyDescent="0.15">
      <c r="A10455" s="2" t="s">
        <v>10456</v>
      </c>
      <c r="B10455" s="2">
        <v>10</v>
      </c>
      <c r="C10455" s="2">
        <v>3.2100544040000001</v>
      </c>
      <c r="D10455" s="4">
        <f t="shared" si="332"/>
        <v>10120</v>
      </c>
      <c r="E10455" s="6">
        <f t="shared" si="331"/>
        <v>874</v>
      </c>
      <c r="F10455" t="e">
        <f>MATCH(A10455,RLC!A:A,0)</f>
        <v>#N/A</v>
      </c>
      <c r="G10455" t="e" cm="1">
        <f t="array" ref="G10455">INDEX(RLC!C:C,CorST!F10455)</f>
        <v>#N/A</v>
      </c>
    </row>
    <row r="10456" spans="1:7" x14ac:dyDescent="0.15">
      <c r="A10456" s="2" t="s">
        <v>10457</v>
      </c>
      <c r="B10456" s="2">
        <v>10</v>
      </c>
      <c r="C10456" s="2">
        <v>3.2100544040000001</v>
      </c>
      <c r="D10456" s="4">
        <f t="shared" si="332"/>
        <v>10120</v>
      </c>
      <c r="E10456" s="6">
        <f t="shared" si="331"/>
        <v>874</v>
      </c>
      <c r="F10456">
        <f>MATCH(A10456,RLC!A:A,0)</f>
        <v>2309</v>
      </c>
      <c r="G10456" cm="1">
        <f t="array" ref="G10456">INDEX(RLC!C:C,CorST!F10456)</f>
        <v>49.160681021599999</v>
      </c>
    </row>
    <row r="10457" spans="1:7" x14ac:dyDescent="0.15">
      <c r="A10457" s="2" t="s">
        <v>10458</v>
      </c>
      <c r="B10457" s="2">
        <v>10</v>
      </c>
      <c r="C10457" s="2">
        <v>3.2100544040000001</v>
      </c>
      <c r="D10457" s="4">
        <f t="shared" si="332"/>
        <v>10120</v>
      </c>
      <c r="E10457" s="6">
        <f t="shared" si="331"/>
        <v>874</v>
      </c>
      <c r="F10457">
        <f>MATCH(A10457,RLC!A:A,0)</f>
        <v>4613</v>
      </c>
      <c r="G10457" cm="1">
        <f t="array" ref="G10457">INDEX(RLC!C:C,CorST!F10457)</f>
        <v>23.916006983500001</v>
      </c>
    </row>
    <row r="10458" spans="1:7" x14ac:dyDescent="0.15">
      <c r="A10458" s="2" t="s">
        <v>10459</v>
      </c>
      <c r="B10458" s="2">
        <v>10</v>
      </c>
      <c r="C10458" s="2">
        <v>3.2100544040000001</v>
      </c>
      <c r="D10458" s="4">
        <f t="shared" si="332"/>
        <v>10120</v>
      </c>
      <c r="E10458" s="6">
        <f t="shared" si="331"/>
        <v>874</v>
      </c>
      <c r="F10458" t="e">
        <f>MATCH(A10458,RLC!A:A,0)</f>
        <v>#N/A</v>
      </c>
      <c r="G10458" t="e" cm="1">
        <f t="array" ref="G10458">INDEX(RLC!C:C,CorST!F10458)</f>
        <v>#N/A</v>
      </c>
    </row>
    <row r="10459" spans="1:7" x14ac:dyDescent="0.15">
      <c r="A10459" s="2" t="s">
        <v>10460</v>
      </c>
      <c r="B10459" s="2">
        <v>10</v>
      </c>
      <c r="C10459" s="2">
        <v>3.2100544040000001</v>
      </c>
      <c r="D10459" s="4">
        <f t="shared" si="332"/>
        <v>10120</v>
      </c>
      <c r="E10459" s="6">
        <f t="shared" si="331"/>
        <v>874</v>
      </c>
      <c r="F10459" t="e">
        <f>MATCH(A10459,RLC!A:A,0)</f>
        <v>#N/A</v>
      </c>
      <c r="G10459" t="e" cm="1">
        <f t="array" ref="G10459">INDEX(RLC!C:C,CorST!F10459)</f>
        <v>#N/A</v>
      </c>
    </row>
    <row r="10460" spans="1:7" x14ac:dyDescent="0.15">
      <c r="A10460" s="2" t="s">
        <v>10461</v>
      </c>
      <c r="B10460" s="2">
        <v>10</v>
      </c>
      <c r="C10460" s="2">
        <v>3.2100544040000001</v>
      </c>
      <c r="D10460" s="4">
        <f t="shared" si="332"/>
        <v>10120</v>
      </c>
      <c r="E10460" s="6">
        <f t="shared" si="331"/>
        <v>874</v>
      </c>
      <c r="F10460" t="e">
        <f>MATCH(A10460,RLC!A:A,0)</f>
        <v>#N/A</v>
      </c>
      <c r="G10460" t="e" cm="1">
        <f t="array" ref="G10460">INDEX(RLC!C:C,CorST!F10460)</f>
        <v>#N/A</v>
      </c>
    </row>
    <row r="10461" spans="1:7" x14ac:dyDescent="0.15">
      <c r="A10461" s="2" t="s">
        <v>10462</v>
      </c>
      <c r="B10461" s="2">
        <v>10</v>
      </c>
      <c r="C10461" s="2">
        <v>3.2100544040000001</v>
      </c>
      <c r="D10461" s="4">
        <f t="shared" si="332"/>
        <v>10120</v>
      </c>
      <c r="E10461" s="6">
        <f t="shared" si="331"/>
        <v>874</v>
      </c>
      <c r="F10461" t="e">
        <f>MATCH(A10461,RLC!A:A,0)</f>
        <v>#N/A</v>
      </c>
      <c r="G10461" t="e" cm="1">
        <f t="array" ref="G10461">INDEX(RLC!C:C,CorST!F10461)</f>
        <v>#N/A</v>
      </c>
    </row>
    <row r="10462" spans="1:7" x14ac:dyDescent="0.15">
      <c r="A10462" s="2" t="s">
        <v>10463</v>
      </c>
      <c r="B10462" s="2">
        <v>10</v>
      </c>
      <c r="C10462" s="2">
        <v>3.2100544040000001</v>
      </c>
      <c r="D10462" s="4">
        <f t="shared" si="332"/>
        <v>10120</v>
      </c>
      <c r="E10462" s="6">
        <f t="shared" si="331"/>
        <v>874</v>
      </c>
      <c r="F10462" t="e">
        <f>MATCH(A10462,RLC!A:A,0)</f>
        <v>#N/A</v>
      </c>
      <c r="G10462" t="e" cm="1">
        <f t="array" ref="G10462">INDEX(RLC!C:C,CorST!F10462)</f>
        <v>#N/A</v>
      </c>
    </row>
    <row r="10463" spans="1:7" x14ac:dyDescent="0.15">
      <c r="A10463" s="2" t="s">
        <v>10464</v>
      </c>
      <c r="B10463" s="2">
        <v>10</v>
      </c>
      <c r="C10463" s="2">
        <v>3.2100544040000001</v>
      </c>
      <c r="D10463" s="4">
        <f t="shared" si="332"/>
        <v>10120</v>
      </c>
      <c r="E10463" s="6">
        <f t="shared" si="331"/>
        <v>874</v>
      </c>
      <c r="F10463" t="e">
        <f>MATCH(A10463,RLC!A:A,0)</f>
        <v>#N/A</v>
      </c>
      <c r="G10463" t="e" cm="1">
        <f t="array" ref="G10463">INDEX(RLC!C:C,CorST!F10463)</f>
        <v>#N/A</v>
      </c>
    </row>
    <row r="10464" spans="1:7" x14ac:dyDescent="0.15">
      <c r="A10464" s="2" t="s">
        <v>10465</v>
      </c>
      <c r="B10464" s="2">
        <v>10</v>
      </c>
      <c r="C10464" s="2">
        <v>3.2100544040000001</v>
      </c>
      <c r="D10464" s="4">
        <f t="shared" si="332"/>
        <v>10120</v>
      </c>
      <c r="E10464" s="6">
        <f t="shared" si="331"/>
        <v>874</v>
      </c>
      <c r="F10464">
        <f>MATCH(A10464,RLC!A:A,0)</f>
        <v>5116</v>
      </c>
      <c r="G10464" cm="1">
        <f t="array" ref="G10464">INDEX(RLC!C:C,CorST!F10464)</f>
        <v>21.258672874199998</v>
      </c>
    </row>
    <row r="10465" spans="1:7" x14ac:dyDescent="0.15">
      <c r="A10465" s="2" t="s">
        <v>10466</v>
      </c>
      <c r="B10465" s="2">
        <v>10</v>
      </c>
      <c r="C10465" s="2">
        <v>3.2100544040000001</v>
      </c>
      <c r="D10465" s="4">
        <f t="shared" si="332"/>
        <v>10120</v>
      </c>
      <c r="E10465" s="6">
        <f t="shared" si="331"/>
        <v>874</v>
      </c>
      <c r="F10465">
        <f>MATCH(A10465,RLC!A:A,0)</f>
        <v>2058</v>
      </c>
      <c r="G10465" cm="1">
        <f t="array" ref="G10465">INDEX(RLC!C:C,CorST!F10465)</f>
        <v>55.8040162948</v>
      </c>
    </row>
    <row r="10466" spans="1:7" x14ac:dyDescent="0.15">
      <c r="A10466" s="2" t="s">
        <v>10467</v>
      </c>
      <c r="B10466" s="2">
        <v>10</v>
      </c>
      <c r="C10466" s="2">
        <v>3.2100544040000001</v>
      </c>
      <c r="D10466" s="4">
        <f t="shared" si="332"/>
        <v>10120</v>
      </c>
      <c r="E10466" s="6">
        <f t="shared" si="331"/>
        <v>874</v>
      </c>
      <c r="F10466" t="e">
        <f>MATCH(A10466,RLC!A:A,0)</f>
        <v>#N/A</v>
      </c>
      <c r="G10466" t="e" cm="1">
        <f t="array" ref="G10466">INDEX(RLC!C:C,CorST!F10466)</f>
        <v>#N/A</v>
      </c>
    </row>
    <row r="10467" spans="1:7" x14ac:dyDescent="0.15">
      <c r="A10467" s="2" t="s">
        <v>10468</v>
      </c>
      <c r="B10467" s="2">
        <v>10</v>
      </c>
      <c r="C10467" s="2">
        <v>3.2100544040000001</v>
      </c>
      <c r="D10467" s="4">
        <f t="shared" si="332"/>
        <v>10120</v>
      </c>
      <c r="E10467" s="6">
        <f t="shared" si="331"/>
        <v>874</v>
      </c>
      <c r="F10467" t="e">
        <f>MATCH(A10467,RLC!A:A,0)</f>
        <v>#N/A</v>
      </c>
      <c r="G10467" t="e" cm="1">
        <f t="array" ref="G10467">INDEX(RLC!C:C,CorST!F10467)</f>
        <v>#N/A</v>
      </c>
    </row>
    <row r="10468" spans="1:7" x14ac:dyDescent="0.15">
      <c r="A10468" s="2" t="s">
        <v>10469</v>
      </c>
      <c r="B10468" s="2">
        <v>10</v>
      </c>
      <c r="C10468" s="2">
        <v>3.2100544040000001</v>
      </c>
      <c r="D10468" s="4">
        <f t="shared" si="332"/>
        <v>10120</v>
      </c>
      <c r="E10468" s="6">
        <f t="shared" si="331"/>
        <v>874</v>
      </c>
      <c r="F10468" t="e">
        <f>MATCH(A10468,RLC!A:A,0)</f>
        <v>#N/A</v>
      </c>
      <c r="G10468" t="e" cm="1">
        <f t="array" ref="G10468">INDEX(RLC!C:C,CorST!F10468)</f>
        <v>#N/A</v>
      </c>
    </row>
    <row r="10469" spans="1:7" x14ac:dyDescent="0.15">
      <c r="A10469" s="2" t="s">
        <v>10470</v>
      </c>
      <c r="B10469" s="2">
        <v>10</v>
      </c>
      <c r="C10469" s="2">
        <v>3.2100544040000001</v>
      </c>
      <c r="D10469" s="4">
        <f t="shared" si="332"/>
        <v>10120</v>
      </c>
      <c r="E10469" s="6">
        <f t="shared" si="331"/>
        <v>874</v>
      </c>
      <c r="F10469" t="e">
        <f>MATCH(A10469,RLC!A:A,0)</f>
        <v>#N/A</v>
      </c>
      <c r="G10469" t="e" cm="1">
        <f t="array" ref="G10469">INDEX(RLC!C:C,CorST!F10469)</f>
        <v>#N/A</v>
      </c>
    </row>
    <row r="10470" spans="1:7" x14ac:dyDescent="0.15">
      <c r="A10470" s="2" t="s">
        <v>10471</v>
      </c>
      <c r="B10470" s="2">
        <v>10</v>
      </c>
      <c r="C10470" s="2">
        <v>3.2100544040000001</v>
      </c>
      <c r="D10470" s="4">
        <f t="shared" si="332"/>
        <v>10120</v>
      </c>
      <c r="E10470" s="6">
        <f t="shared" si="331"/>
        <v>874</v>
      </c>
      <c r="F10470" t="e">
        <f>MATCH(A10470,RLC!A:A,0)</f>
        <v>#N/A</v>
      </c>
      <c r="G10470" t="e" cm="1">
        <f t="array" ref="G10470">INDEX(RLC!C:C,CorST!F10470)</f>
        <v>#N/A</v>
      </c>
    </row>
    <row r="10471" spans="1:7" x14ac:dyDescent="0.15">
      <c r="A10471" s="2" t="s">
        <v>10472</v>
      </c>
      <c r="B10471" s="2">
        <v>10</v>
      </c>
      <c r="C10471" s="2">
        <v>3.2100544040000001</v>
      </c>
      <c r="D10471" s="4">
        <f t="shared" si="332"/>
        <v>10120</v>
      </c>
      <c r="E10471" s="6">
        <f t="shared" si="331"/>
        <v>874</v>
      </c>
      <c r="F10471" t="e">
        <f>MATCH(A10471,RLC!A:A,0)</f>
        <v>#N/A</v>
      </c>
      <c r="G10471" t="e" cm="1">
        <f t="array" ref="G10471">INDEX(RLC!C:C,CorST!F10471)</f>
        <v>#N/A</v>
      </c>
    </row>
    <row r="10472" spans="1:7" x14ac:dyDescent="0.15">
      <c r="A10472" s="2" t="s">
        <v>10473</v>
      </c>
      <c r="B10472" s="2">
        <v>10</v>
      </c>
      <c r="C10472" s="2">
        <v>3.2100544040000001</v>
      </c>
      <c r="D10472" s="4">
        <f t="shared" si="332"/>
        <v>10120</v>
      </c>
      <c r="E10472" s="6">
        <f t="shared" si="331"/>
        <v>874</v>
      </c>
      <c r="F10472">
        <f>MATCH(A10472,RLC!A:A,0)</f>
        <v>5119</v>
      </c>
      <c r="G10472" cm="1">
        <f t="array" ref="G10472">INDEX(RLC!C:C,CorST!F10472)</f>
        <v>21.258672874199998</v>
      </c>
    </row>
    <row r="10473" spans="1:7" x14ac:dyDescent="0.15">
      <c r="A10473" s="2" t="s">
        <v>10474</v>
      </c>
      <c r="B10473" s="2">
        <v>10</v>
      </c>
      <c r="C10473" s="2">
        <v>3.2100544040000001</v>
      </c>
      <c r="D10473" s="4">
        <f t="shared" si="332"/>
        <v>10120</v>
      </c>
      <c r="E10473" s="6">
        <f t="shared" si="331"/>
        <v>874</v>
      </c>
      <c r="F10473" t="e">
        <f>MATCH(A10473,RLC!A:A,0)</f>
        <v>#N/A</v>
      </c>
      <c r="G10473" t="e" cm="1">
        <f t="array" ref="G10473">INDEX(RLC!C:C,CorST!F10473)</f>
        <v>#N/A</v>
      </c>
    </row>
    <row r="10474" spans="1:7" x14ac:dyDescent="0.15">
      <c r="A10474" s="2" t="s">
        <v>10475</v>
      </c>
      <c r="B10474" s="2">
        <v>10</v>
      </c>
      <c r="C10474" s="2">
        <v>3.2100544040000001</v>
      </c>
      <c r="D10474" s="4">
        <f t="shared" si="332"/>
        <v>10120</v>
      </c>
      <c r="E10474" s="6">
        <f t="shared" si="331"/>
        <v>874</v>
      </c>
      <c r="F10474" t="e">
        <f>MATCH(A10474,RLC!A:A,0)</f>
        <v>#N/A</v>
      </c>
      <c r="G10474" t="e" cm="1">
        <f t="array" ref="G10474">INDEX(RLC!C:C,CorST!F10474)</f>
        <v>#N/A</v>
      </c>
    </row>
    <row r="10475" spans="1:7" x14ac:dyDescent="0.15">
      <c r="A10475" s="2" t="s">
        <v>10476</v>
      </c>
      <c r="B10475" s="2">
        <v>10</v>
      </c>
      <c r="C10475" s="2">
        <v>3.2100544040000001</v>
      </c>
      <c r="D10475" s="4">
        <f t="shared" si="332"/>
        <v>10120</v>
      </c>
      <c r="E10475" s="6">
        <f t="shared" si="331"/>
        <v>874</v>
      </c>
      <c r="F10475" t="e">
        <f>MATCH(A10475,RLC!A:A,0)</f>
        <v>#N/A</v>
      </c>
      <c r="G10475" t="e" cm="1">
        <f t="array" ref="G10475">INDEX(RLC!C:C,CorST!F10475)</f>
        <v>#N/A</v>
      </c>
    </row>
    <row r="10476" spans="1:7" x14ac:dyDescent="0.15">
      <c r="A10476" s="2" t="s">
        <v>10477</v>
      </c>
      <c r="B10476" s="2">
        <v>10</v>
      </c>
      <c r="C10476" s="2">
        <v>3.2100544040000001</v>
      </c>
      <c r="D10476" s="4">
        <f t="shared" si="332"/>
        <v>10120</v>
      </c>
      <c r="E10476" s="6">
        <f t="shared" si="331"/>
        <v>874</v>
      </c>
      <c r="F10476" t="e">
        <f>MATCH(A10476,RLC!A:A,0)</f>
        <v>#N/A</v>
      </c>
      <c r="G10476" t="e" cm="1">
        <f t="array" ref="G10476">INDEX(RLC!C:C,CorST!F10476)</f>
        <v>#N/A</v>
      </c>
    </row>
    <row r="10477" spans="1:7" x14ac:dyDescent="0.15">
      <c r="A10477" s="2" t="s">
        <v>10478</v>
      </c>
      <c r="B10477" s="2">
        <v>10</v>
      </c>
      <c r="C10477" s="2">
        <v>3.2100544040000001</v>
      </c>
      <c r="D10477" s="4">
        <f t="shared" si="332"/>
        <v>10120</v>
      </c>
      <c r="E10477" s="6">
        <f t="shared" si="331"/>
        <v>874</v>
      </c>
      <c r="F10477" t="e">
        <f>MATCH(A10477,RLC!A:A,0)</f>
        <v>#N/A</v>
      </c>
      <c r="G10477" t="e" cm="1">
        <f t="array" ref="G10477">INDEX(RLC!C:C,CorST!F10477)</f>
        <v>#N/A</v>
      </c>
    </row>
    <row r="10478" spans="1:7" x14ac:dyDescent="0.15">
      <c r="A10478" s="2" t="s">
        <v>10479</v>
      </c>
      <c r="B10478" s="2">
        <v>10</v>
      </c>
      <c r="C10478" s="2">
        <v>3.2100544040000001</v>
      </c>
      <c r="D10478" s="4">
        <f t="shared" si="332"/>
        <v>10120</v>
      </c>
      <c r="E10478" s="6">
        <f t="shared" si="331"/>
        <v>874</v>
      </c>
      <c r="F10478" t="e">
        <f>MATCH(A10478,RLC!A:A,0)</f>
        <v>#N/A</v>
      </c>
      <c r="G10478" t="e" cm="1">
        <f t="array" ref="G10478">INDEX(RLC!C:C,CorST!F10478)</f>
        <v>#N/A</v>
      </c>
    </row>
    <row r="10479" spans="1:7" x14ac:dyDescent="0.15">
      <c r="A10479" s="2" t="s">
        <v>10480</v>
      </c>
      <c r="B10479" s="2">
        <v>10</v>
      </c>
      <c r="C10479" s="2">
        <v>3.2100544040000001</v>
      </c>
      <c r="D10479" s="4">
        <f t="shared" si="332"/>
        <v>10120</v>
      </c>
      <c r="E10479" s="6">
        <f t="shared" si="331"/>
        <v>874</v>
      </c>
      <c r="F10479" t="e">
        <f>MATCH(A10479,RLC!A:A,0)</f>
        <v>#N/A</v>
      </c>
      <c r="G10479" t="e" cm="1">
        <f t="array" ref="G10479">INDEX(RLC!C:C,CorST!F10479)</f>
        <v>#N/A</v>
      </c>
    </row>
    <row r="10480" spans="1:7" x14ac:dyDescent="0.15">
      <c r="A10480" s="2" t="s">
        <v>10481</v>
      </c>
      <c r="B10480" s="2">
        <v>10</v>
      </c>
      <c r="C10480" s="2">
        <v>3.2100544040000001</v>
      </c>
      <c r="D10480" s="4">
        <f t="shared" si="332"/>
        <v>10120</v>
      </c>
      <c r="E10480" s="6">
        <f t="shared" si="331"/>
        <v>874</v>
      </c>
      <c r="F10480" t="e">
        <f>MATCH(A10480,RLC!A:A,0)</f>
        <v>#N/A</v>
      </c>
      <c r="G10480" t="e" cm="1">
        <f t="array" ref="G10480">INDEX(RLC!C:C,CorST!F10480)</f>
        <v>#N/A</v>
      </c>
    </row>
    <row r="10481" spans="1:7" x14ac:dyDescent="0.15">
      <c r="A10481" s="2" t="s">
        <v>10482</v>
      </c>
      <c r="B10481" s="2">
        <v>10</v>
      </c>
      <c r="C10481" s="2">
        <v>3.2100544040000001</v>
      </c>
      <c r="D10481" s="4">
        <f t="shared" si="332"/>
        <v>10120</v>
      </c>
      <c r="E10481" s="6">
        <f t="shared" si="331"/>
        <v>874</v>
      </c>
      <c r="F10481">
        <f>MATCH(A10481,RLC!A:A,0)</f>
        <v>2451</v>
      </c>
      <c r="G10481" cm="1">
        <f t="array" ref="G10481">INDEX(RLC!C:C,CorST!F10481)</f>
        <v>46.503346912300003</v>
      </c>
    </row>
    <row r="10482" spans="1:7" x14ac:dyDescent="0.15">
      <c r="A10482" s="2" t="s">
        <v>10483</v>
      </c>
      <c r="B10482" s="2">
        <v>10</v>
      </c>
      <c r="C10482" s="2">
        <v>3.2100544040000001</v>
      </c>
      <c r="D10482" s="4">
        <f t="shared" si="332"/>
        <v>10120</v>
      </c>
      <c r="E10482" s="6">
        <f t="shared" si="331"/>
        <v>874</v>
      </c>
      <c r="F10482" t="e">
        <f>MATCH(A10482,RLC!A:A,0)</f>
        <v>#N/A</v>
      </c>
      <c r="G10482" t="e" cm="1">
        <f t="array" ref="G10482">INDEX(RLC!C:C,CorST!F10482)</f>
        <v>#N/A</v>
      </c>
    </row>
    <row r="10483" spans="1:7" x14ac:dyDescent="0.15">
      <c r="A10483" s="2" t="s">
        <v>10484</v>
      </c>
      <c r="B10483" s="2">
        <v>10</v>
      </c>
      <c r="C10483" s="2">
        <v>3.2100544040000001</v>
      </c>
      <c r="D10483" s="4">
        <f t="shared" si="332"/>
        <v>10120</v>
      </c>
      <c r="E10483" s="6">
        <f t="shared" si="331"/>
        <v>874</v>
      </c>
      <c r="F10483" t="e">
        <f>MATCH(A10483,RLC!A:A,0)</f>
        <v>#N/A</v>
      </c>
      <c r="G10483" t="e" cm="1">
        <f t="array" ref="G10483">INDEX(RLC!C:C,CorST!F10483)</f>
        <v>#N/A</v>
      </c>
    </row>
    <row r="10484" spans="1:7" x14ac:dyDescent="0.15">
      <c r="A10484" s="2" t="s">
        <v>10485</v>
      </c>
      <c r="B10484" s="2">
        <v>10</v>
      </c>
      <c r="C10484" s="2">
        <v>3.2100544040000001</v>
      </c>
      <c r="D10484" s="4">
        <f t="shared" si="332"/>
        <v>10120</v>
      </c>
      <c r="E10484" s="6">
        <f t="shared" si="331"/>
        <v>874</v>
      </c>
      <c r="F10484" t="e">
        <f>MATCH(A10484,RLC!A:A,0)</f>
        <v>#N/A</v>
      </c>
      <c r="G10484" t="e" cm="1">
        <f t="array" ref="G10484">INDEX(RLC!C:C,CorST!F10484)</f>
        <v>#N/A</v>
      </c>
    </row>
    <row r="10485" spans="1:7" x14ac:dyDescent="0.15">
      <c r="A10485" s="2" t="s">
        <v>10486</v>
      </c>
      <c r="B10485" s="2">
        <v>10</v>
      </c>
      <c r="C10485" s="2">
        <v>3.2100544040000001</v>
      </c>
      <c r="D10485" s="4">
        <f t="shared" si="332"/>
        <v>10120</v>
      </c>
      <c r="E10485" s="6">
        <f t="shared" si="331"/>
        <v>874</v>
      </c>
      <c r="F10485" t="e">
        <f>MATCH(A10485,RLC!A:A,0)</f>
        <v>#N/A</v>
      </c>
      <c r="G10485" t="e" cm="1">
        <f t="array" ref="G10485">INDEX(RLC!C:C,CorST!F10485)</f>
        <v>#N/A</v>
      </c>
    </row>
    <row r="10486" spans="1:7" x14ac:dyDescent="0.15">
      <c r="A10486" s="2" t="s">
        <v>10487</v>
      </c>
      <c r="B10486" s="2">
        <v>10</v>
      </c>
      <c r="C10486" s="2">
        <v>3.2100544040000001</v>
      </c>
      <c r="D10486" s="4">
        <f t="shared" si="332"/>
        <v>10120</v>
      </c>
      <c r="E10486" s="6">
        <f t="shared" si="331"/>
        <v>874</v>
      </c>
      <c r="F10486" t="e">
        <f>MATCH(A10486,RLC!A:A,0)</f>
        <v>#N/A</v>
      </c>
      <c r="G10486" t="e" cm="1">
        <f t="array" ref="G10486">INDEX(RLC!C:C,CorST!F10486)</f>
        <v>#N/A</v>
      </c>
    </row>
    <row r="10487" spans="1:7" x14ac:dyDescent="0.15">
      <c r="A10487" s="2" t="s">
        <v>10488</v>
      </c>
      <c r="B10487" s="2">
        <v>10</v>
      </c>
      <c r="C10487" s="2">
        <v>3.2100544040000001</v>
      </c>
      <c r="D10487" s="4">
        <f t="shared" si="332"/>
        <v>10120</v>
      </c>
      <c r="E10487" s="6">
        <f t="shared" si="331"/>
        <v>874</v>
      </c>
      <c r="F10487" t="e">
        <f>MATCH(A10487,RLC!A:A,0)</f>
        <v>#N/A</v>
      </c>
      <c r="G10487" t="e" cm="1">
        <f t="array" ref="G10487">INDEX(RLC!C:C,CorST!F10487)</f>
        <v>#N/A</v>
      </c>
    </row>
    <row r="10488" spans="1:7" x14ac:dyDescent="0.15">
      <c r="A10488" s="2" t="s">
        <v>10489</v>
      </c>
      <c r="B10488" s="2">
        <v>10</v>
      </c>
      <c r="C10488" s="2">
        <v>3.2100544040000001</v>
      </c>
      <c r="D10488" s="4">
        <f t="shared" si="332"/>
        <v>10120</v>
      </c>
      <c r="E10488" s="6">
        <f t="shared" si="331"/>
        <v>874</v>
      </c>
      <c r="F10488" t="e">
        <f>MATCH(A10488,RLC!A:A,0)</f>
        <v>#N/A</v>
      </c>
      <c r="G10488" t="e" cm="1">
        <f t="array" ref="G10488">INDEX(RLC!C:C,CorST!F10488)</f>
        <v>#N/A</v>
      </c>
    </row>
    <row r="10489" spans="1:7" x14ac:dyDescent="0.15">
      <c r="A10489" s="2" t="s">
        <v>10490</v>
      </c>
      <c r="B10489" s="2">
        <v>10</v>
      </c>
      <c r="C10489" s="2">
        <v>3.2100544040000001</v>
      </c>
      <c r="D10489" s="4">
        <f t="shared" si="332"/>
        <v>10120</v>
      </c>
      <c r="E10489" s="6">
        <f t="shared" si="331"/>
        <v>874</v>
      </c>
      <c r="F10489" t="e">
        <f>MATCH(A10489,RLC!A:A,0)</f>
        <v>#N/A</v>
      </c>
      <c r="G10489" t="e" cm="1">
        <f t="array" ref="G10489">INDEX(RLC!C:C,CorST!F10489)</f>
        <v>#N/A</v>
      </c>
    </row>
    <row r="10490" spans="1:7" x14ac:dyDescent="0.15">
      <c r="A10490" s="2" t="s">
        <v>10491</v>
      </c>
      <c r="B10490" s="2">
        <v>10</v>
      </c>
      <c r="C10490" s="2">
        <v>3.2100544040000001</v>
      </c>
      <c r="D10490" s="4">
        <f t="shared" si="332"/>
        <v>10120</v>
      </c>
      <c r="E10490" s="6">
        <f t="shared" si="331"/>
        <v>874</v>
      </c>
      <c r="F10490" t="e">
        <f>MATCH(A10490,RLC!A:A,0)</f>
        <v>#N/A</v>
      </c>
      <c r="G10490" t="e" cm="1">
        <f t="array" ref="G10490">INDEX(RLC!C:C,CorST!F10490)</f>
        <v>#N/A</v>
      </c>
    </row>
    <row r="10491" spans="1:7" x14ac:dyDescent="0.15">
      <c r="A10491" s="2" t="s">
        <v>10492</v>
      </c>
      <c r="B10491" s="2">
        <v>10</v>
      </c>
      <c r="C10491" s="2">
        <v>3.2100544040000001</v>
      </c>
      <c r="D10491" s="4">
        <f t="shared" si="332"/>
        <v>10120</v>
      </c>
      <c r="E10491" s="6">
        <f t="shared" si="331"/>
        <v>874</v>
      </c>
      <c r="F10491" t="e">
        <f>MATCH(A10491,RLC!A:A,0)</f>
        <v>#N/A</v>
      </c>
      <c r="G10491" t="e" cm="1">
        <f t="array" ref="G10491">INDEX(RLC!C:C,CorST!F10491)</f>
        <v>#N/A</v>
      </c>
    </row>
    <row r="10492" spans="1:7" x14ac:dyDescent="0.15">
      <c r="A10492" s="2" t="s">
        <v>10493</v>
      </c>
      <c r="B10492" s="2">
        <v>10</v>
      </c>
      <c r="C10492" s="2">
        <v>3.2100544040000001</v>
      </c>
      <c r="D10492" s="4">
        <f t="shared" si="332"/>
        <v>10120</v>
      </c>
      <c r="E10492" s="6">
        <f t="shared" si="331"/>
        <v>874</v>
      </c>
      <c r="F10492" t="e">
        <f>MATCH(A10492,RLC!A:A,0)</f>
        <v>#N/A</v>
      </c>
      <c r="G10492" t="e" cm="1">
        <f t="array" ref="G10492">INDEX(RLC!C:C,CorST!F10492)</f>
        <v>#N/A</v>
      </c>
    </row>
    <row r="10493" spans="1:7" x14ac:dyDescent="0.15">
      <c r="A10493" s="2" t="s">
        <v>10494</v>
      </c>
      <c r="B10493" s="2">
        <v>10</v>
      </c>
      <c r="C10493" s="2">
        <v>3.2100544040000001</v>
      </c>
      <c r="D10493" s="4">
        <f t="shared" si="332"/>
        <v>10120</v>
      </c>
      <c r="E10493" s="6">
        <f t="shared" si="331"/>
        <v>874</v>
      </c>
      <c r="F10493" t="e">
        <f>MATCH(A10493,RLC!A:A,0)</f>
        <v>#N/A</v>
      </c>
      <c r="G10493" t="e" cm="1">
        <f t="array" ref="G10493">INDEX(RLC!C:C,CorST!F10493)</f>
        <v>#N/A</v>
      </c>
    </row>
    <row r="10494" spans="1:7" x14ac:dyDescent="0.15">
      <c r="A10494" s="2" t="s">
        <v>10495</v>
      </c>
      <c r="B10494" s="2">
        <v>10</v>
      </c>
      <c r="C10494" s="2">
        <v>3.2100544040000001</v>
      </c>
      <c r="D10494" s="4">
        <f t="shared" si="332"/>
        <v>10120</v>
      </c>
      <c r="E10494" s="6">
        <f t="shared" si="331"/>
        <v>874</v>
      </c>
      <c r="F10494" t="e">
        <f>MATCH(A10494,RLC!A:A,0)</f>
        <v>#N/A</v>
      </c>
      <c r="G10494" t="e" cm="1">
        <f t="array" ref="G10494">INDEX(RLC!C:C,CorST!F10494)</f>
        <v>#N/A</v>
      </c>
    </row>
    <row r="10495" spans="1:7" x14ac:dyDescent="0.15">
      <c r="A10495" s="2" t="s">
        <v>10496</v>
      </c>
      <c r="B10495" s="2">
        <v>10</v>
      </c>
      <c r="C10495" s="2">
        <v>3.2100544040000001</v>
      </c>
      <c r="D10495" s="4">
        <f t="shared" si="332"/>
        <v>10120</v>
      </c>
      <c r="E10495" s="6">
        <f t="shared" si="331"/>
        <v>874</v>
      </c>
      <c r="F10495">
        <f>MATCH(A10495,RLC!A:A,0)</f>
        <v>3834</v>
      </c>
      <c r="G10495" cm="1">
        <f t="array" ref="G10495">INDEX(RLC!C:C,CorST!F10495)</f>
        <v>29.230675202</v>
      </c>
    </row>
    <row r="10496" spans="1:7" x14ac:dyDescent="0.15">
      <c r="A10496" s="2" t="s">
        <v>10497</v>
      </c>
      <c r="B10496" s="2">
        <v>10</v>
      </c>
      <c r="C10496" s="2">
        <v>3.2100544040000001</v>
      </c>
      <c r="D10496" s="4">
        <f t="shared" si="332"/>
        <v>10120</v>
      </c>
      <c r="E10496" s="6">
        <f t="shared" si="331"/>
        <v>874</v>
      </c>
      <c r="F10496">
        <f>MATCH(A10496,RLC!A:A,0)</f>
        <v>7742</v>
      </c>
      <c r="G10496" cm="1">
        <f t="array" ref="G10496">INDEX(RLC!C:C,CorST!F10496)</f>
        <v>13.2866705464</v>
      </c>
    </row>
    <row r="10497" spans="1:7" x14ac:dyDescent="0.15">
      <c r="A10497" s="2" t="s">
        <v>10498</v>
      </c>
      <c r="B10497" s="2">
        <v>10</v>
      </c>
      <c r="C10497" s="2">
        <v>3.2100544040000001</v>
      </c>
      <c r="D10497" s="4">
        <f t="shared" si="332"/>
        <v>10120</v>
      </c>
      <c r="E10497" s="6">
        <f t="shared" si="331"/>
        <v>874</v>
      </c>
      <c r="F10497" t="e">
        <f>MATCH(A10497,RLC!A:A,0)</f>
        <v>#N/A</v>
      </c>
      <c r="G10497" t="e" cm="1">
        <f t="array" ref="G10497">INDEX(RLC!C:C,CorST!F10497)</f>
        <v>#N/A</v>
      </c>
    </row>
    <row r="10498" spans="1:7" x14ac:dyDescent="0.15">
      <c r="A10498" s="2" t="s">
        <v>10499</v>
      </c>
      <c r="B10498" s="2">
        <v>10</v>
      </c>
      <c r="C10498" s="2">
        <v>3.2100544040000001</v>
      </c>
      <c r="D10498" s="4">
        <f t="shared" si="332"/>
        <v>10120</v>
      </c>
      <c r="E10498" s="6">
        <f t="shared" si="331"/>
        <v>874</v>
      </c>
      <c r="F10498" t="e">
        <f>MATCH(A10498,RLC!A:A,0)</f>
        <v>#N/A</v>
      </c>
      <c r="G10498" t="e" cm="1">
        <f t="array" ref="G10498">INDEX(RLC!C:C,CorST!F10498)</f>
        <v>#N/A</v>
      </c>
    </row>
    <row r="10499" spans="1:7" x14ac:dyDescent="0.15">
      <c r="A10499" s="2" t="s">
        <v>10500</v>
      </c>
      <c r="B10499" s="2">
        <v>10</v>
      </c>
      <c r="C10499" s="2">
        <v>3.2100544040000001</v>
      </c>
      <c r="D10499" s="4">
        <f t="shared" si="332"/>
        <v>10120</v>
      </c>
      <c r="E10499" s="6">
        <f t="shared" ref="E10499:E10562" si="333">COUNTIF(B:B,B10499)</f>
        <v>874</v>
      </c>
      <c r="F10499" t="e">
        <f>MATCH(A10499,RLC!A:A,0)</f>
        <v>#N/A</v>
      </c>
      <c r="G10499" t="e" cm="1">
        <f t="array" ref="G10499">INDEX(RLC!C:C,CorST!F10499)</f>
        <v>#N/A</v>
      </c>
    </row>
    <row r="10500" spans="1:7" x14ac:dyDescent="0.15">
      <c r="A10500" s="2" t="s">
        <v>10501</v>
      </c>
      <c r="B10500" s="2">
        <v>10</v>
      </c>
      <c r="C10500" s="2">
        <v>3.2100544040000001</v>
      </c>
      <c r="D10500" s="4">
        <f t="shared" ref="D10500:D10563" si="334">D10499+IF(B10500&lt;&gt;B10499,E10499,0)</f>
        <v>10120</v>
      </c>
      <c r="E10500" s="6">
        <f t="shared" si="333"/>
        <v>874</v>
      </c>
      <c r="F10500" t="e">
        <f>MATCH(A10500,RLC!A:A,0)</f>
        <v>#N/A</v>
      </c>
      <c r="G10500" t="e" cm="1">
        <f t="array" ref="G10500">INDEX(RLC!C:C,CorST!F10500)</f>
        <v>#N/A</v>
      </c>
    </row>
    <row r="10501" spans="1:7" x14ac:dyDescent="0.15">
      <c r="A10501" s="2" t="s">
        <v>10502</v>
      </c>
      <c r="B10501" s="2">
        <v>10</v>
      </c>
      <c r="C10501" s="2">
        <v>3.2100544040000001</v>
      </c>
      <c r="D10501" s="4">
        <f t="shared" si="334"/>
        <v>10120</v>
      </c>
      <c r="E10501" s="6">
        <f t="shared" si="333"/>
        <v>874</v>
      </c>
      <c r="F10501" t="e">
        <f>MATCH(A10501,RLC!A:A,0)</f>
        <v>#N/A</v>
      </c>
      <c r="G10501" t="e" cm="1">
        <f t="array" ref="G10501">INDEX(RLC!C:C,CorST!F10501)</f>
        <v>#N/A</v>
      </c>
    </row>
    <row r="10502" spans="1:7" x14ac:dyDescent="0.15">
      <c r="A10502" s="2" t="s">
        <v>10503</v>
      </c>
      <c r="B10502" s="2">
        <v>10</v>
      </c>
      <c r="C10502" s="2">
        <v>3.2100544040000001</v>
      </c>
      <c r="D10502" s="4">
        <f t="shared" si="334"/>
        <v>10120</v>
      </c>
      <c r="E10502" s="6">
        <f t="shared" si="333"/>
        <v>874</v>
      </c>
      <c r="F10502" t="e">
        <f>MATCH(A10502,RLC!A:A,0)</f>
        <v>#N/A</v>
      </c>
      <c r="G10502" t="e" cm="1">
        <f t="array" ref="G10502">INDEX(RLC!C:C,CorST!F10502)</f>
        <v>#N/A</v>
      </c>
    </row>
    <row r="10503" spans="1:7" x14ac:dyDescent="0.15">
      <c r="A10503" s="2" t="s">
        <v>10504</v>
      </c>
      <c r="B10503" s="2">
        <v>10</v>
      </c>
      <c r="C10503" s="2">
        <v>3.2100544040000001</v>
      </c>
      <c r="D10503" s="4">
        <f t="shared" si="334"/>
        <v>10120</v>
      </c>
      <c r="E10503" s="6">
        <f t="shared" si="333"/>
        <v>874</v>
      </c>
      <c r="F10503">
        <f>MATCH(A10503,RLC!A:A,0)</f>
        <v>2679</v>
      </c>
      <c r="G10503" cm="1">
        <f t="array" ref="G10503">INDEX(RLC!C:C,CorST!F10503)</f>
        <v>42.517345748399997</v>
      </c>
    </row>
    <row r="10504" spans="1:7" x14ac:dyDescent="0.15">
      <c r="A10504" s="2" t="s">
        <v>10505</v>
      </c>
      <c r="B10504" s="2">
        <v>10</v>
      </c>
      <c r="C10504" s="2">
        <v>3.2100544040000001</v>
      </c>
      <c r="D10504" s="4">
        <f t="shared" si="334"/>
        <v>10120</v>
      </c>
      <c r="E10504" s="6">
        <f t="shared" si="333"/>
        <v>874</v>
      </c>
      <c r="F10504" t="e">
        <f>MATCH(A10504,RLC!A:A,0)</f>
        <v>#N/A</v>
      </c>
      <c r="G10504" t="e" cm="1">
        <f t="array" ref="G10504">INDEX(RLC!C:C,CorST!F10504)</f>
        <v>#N/A</v>
      </c>
    </row>
    <row r="10505" spans="1:7" x14ac:dyDescent="0.15">
      <c r="A10505" s="2" t="s">
        <v>10506</v>
      </c>
      <c r="B10505" s="2">
        <v>10</v>
      </c>
      <c r="C10505" s="2">
        <v>3.2100544040000001</v>
      </c>
      <c r="D10505" s="4">
        <f t="shared" si="334"/>
        <v>10120</v>
      </c>
      <c r="E10505" s="6">
        <f t="shared" si="333"/>
        <v>874</v>
      </c>
      <c r="F10505">
        <f>MATCH(A10505,RLC!A:A,0)</f>
        <v>5132</v>
      </c>
      <c r="G10505" cm="1">
        <f t="array" ref="G10505">INDEX(RLC!C:C,CorST!F10505)</f>
        <v>21.258672874199998</v>
      </c>
    </row>
    <row r="10506" spans="1:7" x14ac:dyDescent="0.15">
      <c r="A10506" s="2" t="s">
        <v>10507</v>
      </c>
      <c r="B10506" s="2">
        <v>10</v>
      </c>
      <c r="C10506" s="2">
        <v>3.2100544040000001</v>
      </c>
      <c r="D10506" s="4">
        <f t="shared" si="334"/>
        <v>10120</v>
      </c>
      <c r="E10506" s="6">
        <f t="shared" si="333"/>
        <v>874</v>
      </c>
      <c r="F10506" t="e">
        <f>MATCH(A10506,RLC!A:A,0)</f>
        <v>#N/A</v>
      </c>
      <c r="G10506" t="e" cm="1">
        <f t="array" ref="G10506">INDEX(RLC!C:C,CorST!F10506)</f>
        <v>#N/A</v>
      </c>
    </row>
    <row r="10507" spans="1:7" x14ac:dyDescent="0.15">
      <c r="A10507" s="2" t="s">
        <v>10508</v>
      </c>
      <c r="B10507" s="2">
        <v>10</v>
      </c>
      <c r="C10507" s="2">
        <v>3.2100544040000001</v>
      </c>
      <c r="D10507" s="4">
        <f t="shared" si="334"/>
        <v>10120</v>
      </c>
      <c r="E10507" s="6">
        <f t="shared" si="333"/>
        <v>874</v>
      </c>
      <c r="F10507">
        <f>MATCH(A10507,RLC!A:A,0)</f>
        <v>5133</v>
      </c>
      <c r="G10507" cm="1">
        <f t="array" ref="G10507">INDEX(RLC!C:C,CorST!F10507)</f>
        <v>21.258672874199998</v>
      </c>
    </row>
    <row r="10508" spans="1:7" x14ac:dyDescent="0.15">
      <c r="A10508" s="2" t="s">
        <v>10509</v>
      </c>
      <c r="B10508" s="2">
        <v>10</v>
      </c>
      <c r="C10508" s="2">
        <v>3.2100544040000001</v>
      </c>
      <c r="D10508" s="4">
        <f t="shared" si="334"/>
        <v>10120</v>
      </c>
      <c r="E10508" s="6">
        <f t="shared" si="333"/>
        <v>874</v>
      </c>
      <c r="F10508" t="e">
        <f>MATCH(A10508,RLC!A:A,0)</f>
        <v>#N/A</v>
      </c>
      <c r="G10508" t="e" cm="1">
        <f t="array" ref="G10508">INDEX(RLC!C:C,CorST!F10508)</f>
        <v>#N/A</v>
      </c>
    </row>
    <row r="10509" spans="1:7" x14ac:dyDescent="0.15">
      <c r="A10509" s="2" t="s">
        <v>10510</v>
      </c>
      <c r="B10509" s="2">
        <v>10</v>
      </c>
      <c r="C10509" s="2">
        <v>3.2100544040000001</v>
      </c>
      <c r="D10509" s="4">
        <f t="shared" si="334"/>
        <v>10120</v>
      </c>
      <c r="E10509" s="6">
        <f t="shared" si="333"/>
        <v>874</v>
      </c>
      <c r="F10509" t="e">
        <f>MATCH(A10509,RLC!A:A,0)</f>
        <v>#N/A</v>
      </c>
      <c r="G10509" t="e" cm="1">
        <f t="array" ref="G10509">INDEX(RLC!C:C,CorST!F10509)</f>
        <v>#N/A</v>
      </c>
    </row>
    <row r="10510" spans="1:7" x14ac:dyDescent="0.15">
      <c r="A10510" s="2" t="s">
        <v>10511</v>
      </c>
      <c r="B10510" s="2">
        <v>10</v>
      </c>
      <c r="C10510" s="2">
        <v>3.2100544040000001</v>
      </c>
      <c r="D10510" s="4">
        <f t="shared" si="334"/>
        <v>10120</v>
      </c>
      <c r="E10510" s="6">
        <f t="shared" si="333"/>
        <v>874</v>
      </c>
      <c r="F10510" t="e">
        <f>MATCH(A10510,RLC!A:A,0)</f>
        <v>#N/A</v>
      </c>
      <c r="G10510" t="e" cm="1">
        <f t="array" ref="G10510">INDEX(RLC!C:C,CorST!F10510)</f>
        <v>#N/A</v>
      </c>
    </row>
    <row r="10511" spans="1:7" x14ac:dyDescent="0.15">
      <c r="A10511" s="2" t="s">
        <v>10512</v>
      </c>
      <c r="B10511" s="2">
        <v>10</v>
      </c>
      <c r="C10511" s="2">
        <v>3.2100544040000001</v>
      </c>
      <c r="D10511" s="4">
        <f t="shared" si="334"/>
        <v>10120</v>
      </c>
      <c r="E10511" s="6">
        <f t="shared" si="333"/>
        <v>874</v>
      </c>
      <c r="F10511" t="e">
        <f>MATCH(A10511,RLC!A:A,0)</f>
        <v>#N/A</v>
      </c>
      <c r="G10511" t="e" cm="1">
        <f t="array" ref="G10511">INDEX(RLC!C:C,CorST!F10511)</f>
        <v>#N/A</v>
      </c>
    </row>
    <row r="10512" spans="1:7" x14ac:dyDescent="0.15">
      <c r="A10512" s="2" t="s">
        <v>10513</v>
      </c>
      <c r="B10512" s="2">
        <v>10</v>
      </c>
      <c r="C10512" s="2">
        <v>3.2100544040000001</v>
      </c>
      <c r="D10512" s="4">
        <f t="shared" si="334"/>
        <v>10120</v>
      </c>
      <c r="E10512" s="6">
        <f t="shared" si="333"/>
        <v>874</v>
      </c>
      <c r="F10512" t="e">
        <f>MATCH(A10512,RLC!A:A,0)</f>
        <v>#N/A</v>
      </c>
      <c r="G10512" t="e" cm="1">
        <f t="array" ref="G10512">INDEX(RLC!C:C,CorST!F10512)</f>
        <v>#N/A</v>
      </c>
    </row>
    <row r="10513" spans="1:7" x14ac:dyDescent="0.15">
      <c r="A10513" s="2" t="s">
        <v>10514</v>
      </c>
      <c r="B10513" s="2">
        <v>10</v>
      </c>
      <c r="C10513" s="2">
        <v>3.2100544040000001</v>
      </c>
      <c r="D10513" s="4">
        <f t="shared" si="334"/>
        <v>10120</v>
      </c>
      <c r="E10513" s="6">
        <f t="shared" si="333"/>
        <v>874</v>
      </c>
      <c r="F10513">
        <f>MATCH(A10513,RLC!A:A,0)</f>
        <v>2597</v>
      </c>
      <c r="G10513" cm="1">
        <f t="array" ref="G10513">INDEX(RLC!C:C,CorST!F10513)</f>
        <v>43.846012803000001</v>
      </c>
    </row>
    <row r="10514" spans="1:7" x14ac:dyDescent="0.15">
      <c r="A10514" s="2" t="s">
        <v>10515</v>
      </c>
      <c r="B10514" s="2">
        <v>10</v>
      </c>
      <c r="C10514" s="2">
        <v>3.2100544040000001</v>
      </c>
      <c r="D10514" s="4">
        <f t="shared" si="334"/>
        <v>10120</v>
      </c>
      <c r="E10514" s="6">
        <f t="shared" si="333"/>
        <v>874</v>
      </c>
      <c r="F10514" t="e">
        <f>MATCH(A10514,RLC!A:A,0)</f>
        <v>#N/A</v>
      </c>
      <c r="G10514" t="e" cm="1">
        <f t="array" ref="G10514">INDEX(RLC!C:C,CorST!F10514)</f>
        <v>#N/A</v>
      </c>
    </row>
    <row r="10515" spans="1:7" x14ac:dyDescent="0.15">
      <c r="A10515" s="2" t="s">
        <v>10516</v>
      </c>
      <c r="B10515" s="2">
        <v>10</v>
      </c>
      <c r="C10515" s="2">
        <v>3.2100544040000001</v>
      </c>
      <c r="D10515" s="4">
        <f t="shared" si="334"/>
        <v>10120</v>
      </c>
      <c r="E10515" s="6">
        <f t="shared" si="333"/>
        <v>874</v>
      </c>
      <c r="F10515">
        <f>MATCH(A10515,RLC!A:A,0)</f>
        <v>7760</v>
      </c>
      <c r="G10515" cm="1">
        <f t="array" ref="G10515">INDEX(RLC!C:C,CorST!F10515)</f>
        <v>13.2866705464</v>
      </c>
    </row>
    <row r="10516" spans="1:7" x14ac:dyDescent="0.15">
      <c r="A10516" s="2" t="s">
        <v>10517</v>
      </c>
      <c r="B10516" s="2">
        <v>10</v>
      </c>
      <c r="C10516" s="2">
        <v>3.2100544040000001</v>
      </c>
      <c r="D10516" s="4">
        <f t="shared" si="334"/>
        <v>10120</v>
      </c>
      <c r="E10516" s="6">
        <f t="shared" si="333"/>
        <v>874</v>
      </c>
      <c r="F10516" t="e">
        <f>MATCH(A10516,RLC!A:A,0)</f>
        <v>#N/A</v>
      </c>
      <c r="G10516" t="e" cm="1">
        <f t="array" ref="G10516">INDEX(RLC!C:C,CorST!F10516)</f>
        <v>#N/A</v>
      </c>
    </row>
    <row r="10517" spans="1:7" x14ac:dyDescent="0.15">
      <c r="A10517" s="2" t="s">
        <v>10518</v>
      </c>
      <c r="B10517" s="2">
        <v>10</v>
      </c>
      <c r="C10517" s="2">
        <v>3.2100544040000001</v>
      </c>
      <c r="D10517" s="4">
        <f t="shared" si="334"/>
        <v>10120</v>
      </c>
      <c r="E10517" s="6">
        <f t="shared" si="333"/>
        <v>874</v>
      </c>
      <c r="F10517" t="e">
        <f>MATCH(A10517,RLC!A:A,0)</f>
        <v>#N/A</v>
      </c>
      <c r="G10517" t="e" cm="1">
        <f t="array" ref="G10517">INDEX(RLC!C:C,CorST!F10517)</f>
        <v>#N/A</v>
      </c>
    </row>
    <row r="10518" spans="1:7" x14ac:dyDescent="0.15">
      <c r="A10518" s="2" t="s">
        <v>10519</v>
      </c>
      <c r="B10518" s="2">
        <v>10</v>
      </c>
      <c r="C10518" s="2">
        <v>3.2100544040000001</v>
      </c>
      <c r="D10518" s="4">
        <f t="shared" si="334"/>
        <v>10120</v>
      </c>
      <c r="E10518" s="6">
        <f t="shared" si="333"/>
        <v>874</v>
      </c>
      <c r="F10518" t="e">
        <f>MATCH(A10518,RLC!A:A,0)</f>
        <v>#N/A</v>
      </c>
      <c r="G10518" t="e" cm="1">
        <f t="array" ref="G10518">INDEX(RLC!C:C,CorST!F10518)</f>
        <v>#N/A</v>
      </c>
    </row>
    <row r="10519" spans="1:7" x14ac:dyDescent="0.15">
      <c r="A10519" s="2" t="s">
        <v>10520</v>
      </c>
      <c r="B10519" s="2">
        <v>10</v>
      </c>
      <c r="C10519" s="2">
        <v>3.2100544040000001</v>
      </c>
      <c r="D10519" s="4">
        <f t="shared" si="334"/>
        <v>10120</v>
      </c>
      <c r="E10519" s="6">
        <f t="shared" si="333"/>
        <v>874</v>
      </c>
      <c r="F10519" t="e">
        <f>MATCH(A10519,RLC!A:A,0)</f>
        <v>#N/A</v>
      </c>
      <c r="G10519" t="e" cm="1">
        <f t="array" ref="G10519">INDEX(RLC!C:C,CorST!F10519)</f>
        <v>#N/A</v>
      </c>
    </row>
    <row r="10520" spans="1:7" x14ac:dyDescent="0.15">
      <c r="A10520" s="2" t="s">
        <v>10521</v>
      </c>
      <c r="B10520" s="2">
        <v>10</v>
      </c>
      <c r="C10520" s="2">
        <v>3.2100544040000001</v>
      </c>
      <c r="D10520" s="4">
        <f t="shared" si="334"/>
        <v>10120</v>
      </c>
      <c r="E10520" s="6">
        <f t="shared" si="333"/>
        <v>874</v>
      </c>
      <c r="F10520" t="e">
        <f>MATCH(A10520,RLC!A:A,0)</f>
        <v>#N/A</v>
      </c>
      <c r="G10520" t="e" cm="1">
        <f t="array" ref="G10520">INDEX(RLC!C:C,CorST!F10520)</f>
        <v>#N/A</v>
      </c>
    </row>
    <row r="10521" spans="1:7" x14ac:dyDescent="0.15">
      <c r="A10521" s="2" t="s">
        <v>10522</v>
      </c>
      <c r="B10521" s="2">
        <v>10</v>
      </c>
      <c r="C10521" s="2">
        <v>3.2100544040000001</v>
      </c>
      <c r="D10521" s="4">
        <f t="shared" si="334"/>
        <v>10120</v>
      </c>
      <c r="E10521" s="6">
        <f t="shared" si="333"/>
        <v>874</v>
      </c>
      <c r="F10521">
        <f>MATCH(A10521,RLC!A:A,0)</f>
        <v>5470</v>
      </c>
      <c r="G10521" cm="1">
        <f t="array" ref="G10521">INDEX(RLC!C:C,CorST!F10521)</f>
        <v>19.930005819600002</v>
      </c>
    </row>
    <row r="10522" spans="1:7" x14ac:dyDescent="0.15">
      <c r="A10522" s="2" t="s">
        <v>10523</v>
      </c>
      <c r="B10522" s="2">
        <v>10</v>
      </c>
      <c r="C10522" s="2">
        <v>3.2100544040000001</v>
      </c>
      <c r="D10522" s="4">
        <f t="shared" si="334"/>
        <v>10120</v>
      </c>
      <c r="E10522" s="6">
        <f t="shared" si="333"/>
        <v>874</v>
      </c>
      <c r="F10522" t="e">
        <f>MATCH(A10522,RLC!A:A,0)</f>
        <v>#N/A</v>
      </c>
      <c r="G10522" t="e" cm="1">
        <f t="array" ref="G10522">INDEX(RLC!C:C,CorST!F10522)</f>
        <v>#N/A</v>
      </c>
    </row>
    <row r="10523" spans="1:7" x14ac:dyDescent="0.15">
      <c r="A10523" s="2" t="s">
        <v>10524</v>
      </c>
      <c r="B10523" s="2">
        <v>10</v>
      </c>
      <c r="C10523" s="2">
        <v>3.2100544040000001</v>
      </c>
      <c r="D10523" s="4">
        <f t="shared" si="334"/>
        <v>10120</v>
      </c>
      <c r="E10523" s="6">
        <f t="shared" si="333"/>
        <v>874</v>
      </c>
      <c r="F10523" t="e">
        <f>MATCH(A10523,RLC!A:A,0)</f>
        <v>#N/A</v>
      </c>
      <c r="G10523" t="e" cm="1">
        <f t="array" ref="G10523">INDEX(RLC!C:C,CorST!F10523)</f>
        <v>#N/A</v>
      </c>
    </row>
    <row r="10524" spans="1:7" x14ac:dyDescent="0.15">
      <c r="A10524" s="2" t="s">
        <v>10525</v>
      </c>
      <c r="B10524" s="2">
        <v>10</v>
      </c>
      <c r="C10524" s="2">
        <v>3.2100544040000001</v>
      </c>
      <c r="D10524" s="4">
        <f t="shared" si="334"/>
        <v>10120</v>
      </c>
      <c r="E10524" s="6">
        <f t="shared" si="333"/>
        <v>874</v>
      </c>
      <c r="F10524" t="e">
        <f>MATCH(A10524,RLC!A:A,0)</f>
        <v>#N/A</v>
      </c>
      <c r="G10524" t="e" cm="1">
        <f t="array" ref="G10524">INDEX(RLC!C:C,CorST!F10524)</f>
        <v>#N/A</v>
      </c>
    </row>
    <row r="10525" spans="1:7" x14ac:dyDescent="0.15">
      <c r="A10525" s="2" t="s">
        <v>10526</v>
      </c>
      <c r="B10525" s="2">
        <v>10</v>
      </c>
      <c r="C10525" s="2">
        <v>3.2100544040000001</v>
      </c>
      <c r="D10525" s="4">
        <f t="shared" si="334"/>
        <v>10120</v>
      </c>
      <c r="E10525" s="6">
        <f t="shared" si="333"/>
        <v>874</v>
      </c>
      <c r="F10525" t="e">
        <f>MATCH(A10525,RLC!A:A,0)</f>
        <v>#N/A</v>
      </c>
      <c r="G10525" t="e" cm="1">
        <f t="array" ref="G10525">INDEX(RLC!C:C,CorST!F10525)</f>
        <v>#N/A</v>
      </c>
    </row>
    <row r="10526" spans="1:7" x14ac:dyDescent="0.15">
      <c r="A10526" s="2" t="s">
        <v>10527</v>
      </c>
      <c r="B10526" s="2">
        <v>10</v>
      </c>
      <c r="C10526" s="2">
        <v>3.2100544040000001</v>
      </c>
      <c r="D10526" s="4">
        <f t="shared" si="334"/>
        <v>10120</v>
      </c>
      <c r="E10526" s="6">
        <f t="shared" si="333"/>
        <v>874</v>
      </c>
      <c r="F10526" t="e">
        <f>MATCH(A10526,RLC!A:A,0)</f>
        <v>#N/A</v>
      </c>
      <c r="G10526" t="e" cm="1">
        <f t="array" ref="G10526">INDEX(RLC!C:C,CorST!F10526)</f>
        <v>#N/A</v>
      </c>
    </row>
    <row r="10527" spans="1:7" x14ac:dyDescent="0.15">
      <c r="A10527" s="2" t="s">
        <v>10528</v>
      </c>
      <c r="B10527" s="2">
        <v>10</v>
      </c>
      <c r="C10527" s="2">
        <v>3.2100544040000001</v>
      </c>
      <c r="D10527" s="4">
        <f t="shared" si="334"/>
        <v>10120</v>
      </c>
      <c r="E10527" s="6">
        <f t="shared" si="333"/>
        <v>874</v>
      </c>
      <c r="F10527" t="e">
        <f>MATCH(A10527,RLC!A:A,0)</f>
        <v>#N/A</v>
      </c>
      <c r="G10527" t="e" cm="1">
        <f t="array" ref="G10527">INDEX(RLC!C:C,CorST!F10527)</f>
        <v>#N/A</v>
      </c>
    </row>
    <row r="10528" spans="1:7" x14ac:dyDescent="0.15">
      <c r="A10528" s="2" t="s">
        <v>10529</v>
      </c>
      <c r="B10528" s="2">
        <v>10</v>
      </c>
      <c r="C10528" s="2">
        <v>3.2100544040000001</v>
      </c>
      <c r="D10528" s="4">
        <f t="shared" si="334"/>
        <v>10120</v>
      </c>
      <c r="E10528" s="6">
        <f t="shared" si="333"/>
        <v>874</v>
      </c>
      <c r="F10528" t="e">
        <f>MATCH(A10528,RLC!A:A,0)</f>
        <v>#N/A</v>
      </c>
      <c r="G10528" t="e" cm="1">
        <f t="array" ref="G10528">INDEX(RLC!C:C,CorST!F10528)</f>
        <v>#N/A</v>
      </c>
    </row>
    <row r="10529" spans="1:7" x14ac:dyDescent="0.15">
      <c r="A10529" s="2" t="s">
        <v>10530</v>
      </c>
      <c r="B10529" s="2">
        <v>10</v>
      </c>
      <c r="C10529" s="2">
        <v>3.2100544040000001</v>
      </c>
      <c r="D10529" s="4">
        <f t="shared" si="334"/>
        <v>10120</v>
      </c>
      <c r="E10529" s="6">
        <f t="shared" si="333"/>
        <v>874</v>
      </c>
      <c r="F10529" t="e">
        <f>MATCH(A10529,RLC!A:A,0)</f>
        <v>#N/A</v>
      </c>
      <c r="G10529" t="e" cm="1">
        <f t="array" ref="G10529">INDEX(RLC!C:C,CorST!F10529)</f>
        <v>#N/A</v>
      </c>
    </row>
    <row r="10530" spans="1:7" x14ac:dyDescent="0.15">
      <c r="A10530" s="2" t="s">
        <v>10531</v>
      </c>
      <c r="B10530" s="2">
        <v>10</v>
      </c>
      <c r="C10530" s="2">
        <v>3.2100544040000001</v>
      </c>
      <c r="D10530" s="4">
        <f t="shared" si="334"/>
        <v>10120</v>
      </c>
      <c r="E10530" s="6">
        <f t="shared" si="333"/>
        <v>874</v>
      </c>
      <c r="F10530" t="e">
        <f>MATCH(A10530,RLC!A:A,0)</f>
        <v>#N/A</v>
      </c>
      <c r="G10530" t="e" cm="1">
        <f t="array" ref="G10530">INDEX(RLC!C:C,CorST!F10530)</f>
        <v>#N/A</v>
      </c>
    </row>
    <row r="10531" spans="1:7" x14ac:dyDescent="0.15">
      <c r="A10531" s="2" t="s">
        <v>10532</v>
      </c>
      <c r="B10531" s="2">
        <v>10</v>
      </c>
      <c r="C10531" s="2">
        <v>3.2100544040000001</v>
      </c>
      <c r="D10531" s="4">
        <f t="shared" si="334"/>
        <v>10120</v>
      </c>
      <c r="E10531" s="6">
        <f t="shared" si="333"/>
        <v>874</v>
      </c>
      <c r="F10531" t="e">
        <f>MATCH(A10531,RLC!A:A,0)</f>
        <v>#N/A</v>
      </c>
      <c r="G10531" t="e" cm="1">
        <f t="array" ref="G10531">INDEX(RLC!C:C,CorST!F10531)</f>
        <v>#N/A</v>
      </c>
    </row>
    <row r="10532" spans="1:7" x14ac:dyDescent="0.15">
      <c r="A10532" s="2" t="s">
        <v>10533</v>
      </c>
      <c r="B10532" s="2">
        <v>10</v>
      </c>
      <c r="C10532" s="2">
        <v>3.2100544040000001</v>
      </c>
      <c r="D10532" s="4">
        <f t="shared" si="334"/>
        <v>10120</v>
      </c>
      <c r="E10532" s="6">
        <f t="shared" si="333"/>
        <v>874</v>
      </c>
      <c r="F10532" t="e">
        <f>MATCH(A10532,RLC!A:A,0)</f>
        <v>#N/A</v>
      </c>
      <c r="G10532" t="e" cm="1">
        <f t="array" ref="G10532">INDEX(RLC!C:C,CorST!F10532)</f>
        <v>#N/A</v>
      </c>
    </row>
    <row r="10533" spans="1:7" x14ac:dyDescent="0.15">
      <c r="A10533" s="2" t="s">
        <v>10534</v>
      </c>
      <c r="B10533" s="2">
        <v>10</v>
      </c>
      <c r="C10533" s="2">
        <v>3.2100544040000001</v>
      </c>
      <c r="D10533" s="4">
        <f t="shared" si="334"/>
        <v>10120</v>
      </c>
      <c r="E10533" s="6">
        <f t="shared" si="333"/>
        <v>874</v>
      </c>
      <c r="F10533" t="e">
        <f>MATCH(A10533,RLC!A:A,0)</f>
        <v>#N/A</v>
      </c>
      <c r="G10533" t="e" cm="1">
        <f t="array" ref="G10533">INDEX(RLC!C:C,CorST!F10533)</f>
        <v>#N/A</v>
      </c>
    </row>
    <row r="10534" spans="1:7" x14ac:dyDescent="0.15">
      <c r="A10534" s="2" t="s">
        <v>10535</v>
      </c>
      <c r="B10534" s="2">
        <v>10</v>
      </c>
      <c r="C10534" s="2">
        <v>3.2100544040000001</v>
      </c>
      <c r="D10534" s="4">
        <f t="shared" si="334"/>
        <v>10120</v>
      </c>
      <c r="E10534" s="6">
        <f t="shared" si="333"/>
        <v>874</v>
      </c>
      <c r="F10534" t="e">
        <f>MATCH(A10534,RLC!A:A,0)</f>
        <v>#N/A</v>
      </c>
      <c r="G10534" t="e" cm="1">
        <f t="array" ref="G10534">INDEX(RLC!C:C,CorST!F10534)</f>
        <v>#N/A</v>
      </c>
    </row>
    <row r="10535" spans="1:7" x14ac:dyDescent="0.15">
      <c r="A10535" s="2" t="s">
        <v>10536</v>
      </c>
      <c r="B10535" s="2">
        <v>10</v>
      </c>
      <c r="C10535" s="2">
        <v>3.2100544040000001</v>
      </c>
      <c r="D10535" s="4">
        <f t="shared" si="334"/>
        <v>10120</v>
      </c>
      <c r="E10535" s="6">
        <f t="shared" si="333"/>
        <v>874</v>
      </c>
      <c r="F10535" t="e">
        <f>MATCH(A10535,RLC!A:A,0)</f>
        <v>#N/A</v>
      </c>
      <c r="G10535" t="e" cm="1">
        <f t="array" ref="G10535">INDEX(RLC!C:C,CorST!F10535)</f>
        <v>#N/A</v>
      </c>
    </row>
    <row r="10536" spans="1:7" x14ac:dyDescent="0.15">
      <c r="A10536" s="2" t="s">
        <v>10537</v>
      </c>
      <c r="B10536" s="2">
        <v>10</v>
      </c>
      <c r="C10536" s="2">
        <v>3.2100544040000001</v>
      </c>
      <c r="D10536" s="4">
        <f t="shared" si="334"/>
        <v>10120</v>
      </c>
      <c r="E10536" s="6">
        <f t="shared" si="333"/>
        <v>874</v>
      </c>
      <c r="F10536" t="e">
        <f>MATCH(A10536,RLC!A:A,0)</f>
        <v>#N/A</v>
      </c>
      <c r="G10536" t="e" cm="1">
        <f t="array" ref="G10536">INDEX(RLC!C:C,CorST!F10536)</f>
        <v>#N/A</v>
      </c>
    </row>
    <row r="10537" spans="1:7" x14ac:dyDescent="0.15">
      <c r="A10537" s="2" t="s">
        <v>10538</v>
      </c>
      <c r="B10537" s="2">
        <v>10</v>
      </c>
      <c r="C10537" s="2">
        <v>3.2100544040000001</v>
      </c>
      <c r="D10537" s="4">
        <f t="shared" si="334"/>
        <v>10120</v>
      </c>
      <c r="E10537" s="6">
        <f t="shared" si="333"/>
        <v>874</v>
      </c>
      <c r="F10537" t="e">
        <f>MATCH(A10537,RLC!A:A,0)</f>
        <v>#N/A</v>
      </c>
      <c r="G10537" t="e" cm="1">
        <f t="array" ref="G10537">INDEX(RLC!C:C,CorST!F10537)</f>
        <v>#N/A</v>
      </c>
    </row>
    <row r="10538" spans="1:7" x14ac:dyDescent="0.15">
      <c r="A10538" s="2" t="s">
        <v>10539</v>
      </c>
      <c r="B10538" s="2">
        <v>10</v>
      </c>
      <c r="C10538" s="2">
        <v>3.2100544040000001</v>
      </c>
      <c r="D10538" s="4">
        <f t="shared" si="334"/>
        <v>10120</v>
      </c>
      <c r="E10538" s="6">
        <f t="shared" si="333"/>
        <v>874</v>
      </c>
      <c r="F10538" t="e">
        <f>MATCH(A10538,RLC!A:A,0)</f>
        <v>#N/A</v>
      </c>
      <c r="G10538" t="e" cm="1">
        <f t="array" ref="G10538">INDEX(RLC!C:C,CorST!F10538)</f>
        <v>#N/A</v>
      </c>
    </row>
    <row r="10539" spans="1:7" x14ac:dyDescent="0.15">
      <c r="A10539" s="2" t="s">
        <v>10540</v>
      </c>
      <c r="B10539" s="2">
        <v>10</v>
      </c>
      <c r="C10539" s="2">
        <v>3.2100544040000001</v>
      </c>
      <c r="D10539" s="4">
        <f t="shared" si="334"/>
        <v>10120</v>
      </c>
      <c r="E10539" s="6">
        <f t="shared" si="333"/>
        <v>874</v>
      </c>
      <c r="F10539">
        <f>MATCH(A10539,RLC!A:A,0)</f>
        <v>4209</v>
      </c>
      <c r="G10539" cm="1">
        <f t="array" ref="G10539">INDEX(RLC!C:C,CorST!F10539)</f>
        <v>26.573341092700002</v>
      </c>
    </row>
    <row r="10540" spans="1:7" x14ac:dyDescent="0.15">
      <c r="A10540" s="2" t="s">
        <v>10541</v>
      </c>
      <c r="B10540" s="2">
        <v>10</v>
      </c>
      <c r="C10540" s="2">
        <v>3.2100544040000001</v>
      </c>
      <c r="D10540" s="4">
        <f t="shared" si="334"/>
        <v>10120</v>
      </c>
      <c r="E10540" s="6">
        <f t="shared" si="333"/>
        <v>874</v>
      </c>
      <c r="F10540" t="e">
        <f>MATCH(A10540,RLC!A:A,0)</f>
        <v>#N/A</v>
      </c>
      <c r="G10540" t="e" cm="1">
        <f t="array" ref="G10540">INDEX(RLC!C:C,CorST!F10540)</f>
        <v>#N/A</v>
      </c>
    </row>
    <row r="10541" spans="1:7" x14ac:dyDescent="0.15">
      <c r="A10541" s="2" t="s">
        <v>10542</v>
      </c>
      <c r="B10541" s="2">
        <v>10</v>
      </c>
      <c r="C10541" s="2">
        <v>3.2100544040000001</v>
      </c>
      <c r="D10541" s="4">
        <f t="shared" si="334"/>
        <v>10120</v>
      </c>
      <c r="E10541" s="6">
        <f t="shared" si="333"/>
        <v>874</v>
      </c>
      <c r="F10541" t="e">
        <f>MATCH(A10541,RLC!A:A,0)</f>
        <v>#N/A</v>
      </c>
      <c r="G10541" t="e" cm="1">
        <f t="array" ref="G10541">INDEX(RLC!C:C,CorST!F10541)</f>
        <v>#N/A</v>
      </c>
    </row>
    <row r="10542" spans="1:7" x14ac:dyDescent="0.15">
      <c r="A10542" s="2" t="s">
        <v>10543</v>
      </c>
      <c r="B10542" s="2">
        <v>10</v>
      </c>
      <c r="C10542" s="2">
        <v>3.2100544040000001</v>
      </c>
      <c r="D10542" s="4">
        <f t="shared" si="334"/>
        <v>10120</v>
      </c>
      <c r="E10542" s="6">
        <f t="shared" si="333"/>
        <v>874</v>
      </c>
      <c r="F10542" t="e">
        <f>MATCH(A10542,RLC!A:A,0)</f>
        <v>#N/A</v>
      </c>
      <c r="G10542" t="e" cm="1">
        <f t="array" ref="G10542">INDEX(RLC!C:C,CorST!F10542)</f>
        <v>#N/A</v>
      </c>
    </row>
    <row r="10543" spans="1:7" x14ac:dyDescent="0.15">
      <c r="A10543" s="2" t="s">
        <v>10544</v>
      </c>
      <c r="B10543" s="2">
        <v>10</v>
      </c>
      <c r="C10543" s="2">
        <v>3.2100544040000001</v>
      </c>
      <c r="D10543" s="4">
        <f t="shared" si="334"/>
        <v>10120</v>
      </c>
      <c r="E10543" s="6">
        <f t="shared" si="333"/>
        <v>874</v>
      </c>
      <c r="F10543">
        <f>MATCH(A10543,RLC!A:A,0)</f>
        <v>6655</v>
      </c>
      <c r="G10543" cm="1">
        <f t="array" ref="G10543">INDEX(RLC!C:C,CorST!F10543)</f>
        <v>15.944004655600001</v>
      </c>
    </row>
    <row r="10544" spans="1:7" x14ac:dyDescent="0.15">
      <c r="A10544" s="2" t="s">
        <v>10545</v>
      </c>
      <c r="B10544" s="2">
        <v>10</v>
      </c>
      <c r="C10544" s="2">
        <v>3.2100544040000001</v>
      </c>
      <c r="D10544" s="4">
        <f t="shared" si="334"/>
        <v>10120</v>
      </c>
      <c r="E10544" s="6">
        <f t="shared" si="333"/>
        <v>874</v>
      </c>
      <c r="F10544" t="e">
        <f>MATCH(A10544,RLC!A:A,0)</f>
        <v>#N/A</v>
      </c>
      <c r="G10544" t="e" cm="1">
        <f t="array" ref="G10544">INDEX(RLC!C:C,CorST!F10544)</f>
        <v>#N/A</v>
      </c>
    </row>
    <row r="10545" spans="1:7" x14ac:dyDescent="0.15">
      <c r="A10545" s="2" t="s">
        <v>10546</v>
      </c>
      <c r="B10545" s="2">
        <v>10</v>
      </c>
      <c r="C10545" s="2">
        <v>3.2100544040000001</v>
      </c>
      <c r="D10545" s="4">
        <f t="shared" si="334"/>
        <v>10120</v>
      </c>
      <c r="E10545" s="6">
        <f t="shared" si="333"/>
        <v>874</v>
      </c>
      <c r="F10545">
        <f>MATCH(A10545,RLC!A:A,0)</f>
        <v>7182</v>
      </c>
      <c r="G10545" cm="1">
        <f t="array" ref="G10545">INDEX(RLC!C:C,CorST!F10545)</f>
        <v>14.615337601</v>
      </c>
    </row>
    <row r="10546" spans="1:7" x14ac:dyDescent="0.15">
      <c r="A10546" s="2" t="s">
        <v>10547</v>
      </c>
      <c r="B10546" s="2">
        <v>10</v>
      </c>
      <c r="C10546" s="2">
        <v>3.2100544040000001</v>
      </c>
      <c r="D10546" s="4">
        <f t="shared" si="334"/>
        <v>10120</v>
      </c>
      <c r="E10546" s="6">
        <f t="shared" si="333"/>
        <v>874</v>
      </c>
      <c r="F10546" t="e">
        <f>MATCH(A10546,RLC!A:A,0)</f>
        <v>#N/A</v>
      </c>
      <c r="G10546" t="e" cm="1">
        <f t="array" ref="G10546">INDEX(RLC!C:C,CorST!F10546)</f>
        <v>#N/A</v>
      </c>
    </row>
    <row r="10547" spans="1:7" x14ac:dyDescent="0.15">
      <c r="A10547" s="2" t="s">
        <v>10548</v>
      </c>
      <c r="B10547" s="2">
        <v>10</v>
      </c>
      <c r="C10547" s="2">
        <v>3.2100544040000001</v>
      </c>
      <c r="D10547" s="4">
        <f t="shared" si="334"/>
        <v>10120</v>
      </c>
      <c r="E10547" s="6">
        <f t="shared" si="333"/>
        <v>874</v>
      </c>
      <c r="F10547" t="e">
        <f>MATCH(A10547,RLC!A:A,0)</f>
        <v>#N/A</v>
      </c>
      <c r="G10547" t="e" cm="1">
        <f t="array" ref="G10547">INDEX(RLC!C:C,CorST!F10547)</f>
        <v>#N/A</v>
      </c>
    </row>
    <row r="10548" spans="1:7" x14ac:dyDescent="0.15">
      <c r="A10548" s="2" t="s">
        <v>10549</v>
      </c>
      <c r="B10548" s="2">
        <v>10</v>
      </c>
      <c r="C10548" s="2">
        <v>3.2100544040000001</v>
      </c>
      <c r="D10548" s="4">
        <f t="shared" si="334"/>
        <v>10120</v>
      </c>
      <c r="E10548" s="6">
        <f t="shared" si="333"/>
        <v>874</v>
      </c>
      <c r="F10548" t="e">
        <f>MATCH(A10548,RLC!A:A,0)</f>
        <v>#N/A</v>
      </c>
      <c r="G10548" t="e" cm="1">
        <f t="array" ref="G10548">INDEX(RLC!C:C,CorST!F10548)</f>
        <v>#N/A</v>
      </c>
    </row>
    <row r="10549" spans="1:7" x14ac:dyDescent="0.15">
      <c r="A10549" s="2" t="s">
        <v>10550</v>
      </c>
      <c r="B10549" s="2">
        <v>10</v>
      </c>
      <c r="C10549" s="2">
        <v>3.2100544040000001</v>
      </c>
      <c r="D10549" s="4">
        <f t="shared" si="334"/>
        <v>10120</v>
      </c>
      <c r="E10549" s="6">
        <f t="shared" si="333"/>
        <v>874</v>
      </c>
      <c r="F10549" t="e">
        <f>MATCH(A10549,RLC!A:A,0)</f>
        <v>#N/A</v>
      </c>
      <c r="G10549" t="e" cm="1">
        <f t="array" ref="G10549">INDEX(RLC!C:C,CorST!F10549)</f>
        <v>#N/A</v>
      </c>
    </row>
    <row r="10550" spans="1:7" x14ac:dyDescent="0.15">
      <c r="A10550" s="2" t="s">
        <v>10551</v>
      </c>
      <c r="B10550" s="2">
        <v>10</v>
      </c>
      <c r="C10550" s="2">
        <v>3.2100544040000001</v>
      </c>
      <c r="D10550" s="4">
        <f t="shared" si="334"/>
        <v>10120</v>
      </c>
      <c r="E10550" s="6">
        <f t="shared" si="333"/>
        <v>874</v>
      </c>
      <c r="F10550">
        <f>MATCH(A10550,RLC!A:A,0)</f>
        <v>2020</v>
      </c>
      <c r="G10550" cm="1">
        <f t="array" ref="G10550">INDEX(RLC!C:C,CorST!F10550)</f>
        <v>57.132683349399997</v>
      </c>
    </row>
    <row r="10551" spans="1:7" x14ac:dyDescent="0.15">
      <c r="A10551" s="2" t="s">
        <v>10552</v>
      </c>
      <c r="B10551" s="2">
        <v>10</v>
      </c>
      <c r="C10551" s="2">
        <v>3.2100544040000001</v>
      </c>
      <c r="D10551" s="4">
        <f t="shared" si="334"/>
        <v>10120</v>
      </c>
      <c r="E10551" s="6">
        <f t="shared" si="333"/>
        <v>874</v>
      </c>
      <c r="F10551" t="e">
        <f>MATCH(A10551,RLC!A:A,0)</f>
        <v>#N/A</v>
      </c>
      <c r="G10551" t="e" cm="1">
        <f t="array" ref="G10551">INDEX(RLC!C:C,CorST!F10551)</f>
        <v>#N/A</v>
      </c>
    </row>
    <row r="10552" spans="1:7" x14ac:dyDescent="0.15">
      <c r="A10552" s="2" t="s">
        <v>10553</v>
      </c>
      <c r="B10552" s="2">
        <v>10</v>
      </c>
      <c r="C10552" s="2">
        <v>3.2100544040000001</v>
      </c>
      <c r="D10552" s="4">
        <f t="shared" si="334"/>
        <v>10120</v>
      </c>
      <c r="E10552" s="6">
        <f t="shared" si="333"/>
        <v>874</v>
      </c>
      <c r="F10552" t="e">
        <f>MATCH(A10552,RLC!A:A,0)</f>
        <v>#N/A</v>
      </c>
      <c r="G10552" t="e" cm="1">
        <f t="array" ref="G10552">INDEX(RLC!C:C,CorST!F10552)</f>
        <v>#N/A</v>
      </c>
    </row>
    <row r="10553" spans="1:7" x14ac:dyDescent="0.15">
      <c r="A10553" s="2" t="s">
        <v>10554</v>
      </c>
      <c r="B10553" s="2">
        <v>10</v>
      </c>
      <c r="C10553" s="2">
        <v>3.2100544040000001</v>
      </c>
      <c r="D10553" s="4">
        <f t="shared" si="334"/>
        <v>10120</v>
      </c>
      <c r="E10553" s="6">
        <f t="shared" si="333"/>
        <v>874</v>
      </c>
      <c r="F10553" t="e">
        <f>MATCH(A10553,RLC!A:A,0)</f>
        <v>#N/A</v>
      </c>
      <c r="G10553" t="e" cm="1">
        <f t="array" ref="G10553">INDEX(RLC!C:C,CorST!F10553)</f>
        <v>#N/A</v>
      </c>
    </row>
    <row r="10554" spans="1:7" x14ac:dyDescent="0.15">
      <c r="A10554" s="2" t="s">
        <v>10555</v>
      </c>
      <c r="B10554" s="2">
        <v>10</v>
      </c>
      <c r="C10554" s="2">
        <v>3.2100544040000001</v>
      </c>
      <c r="D10554" s="4">
        <f t="shared" si="334"/>
        <v>10120</v>
      </c>
      <c r="E10554" s="6">
        <f t="shared" si="333"/>
        <v>874</v>
      </c>
      <c r="F10554">
        <f>MATCH(A10554,RLC!A:A,0)</f>
        <v>7185</v>
      </c>
      <c r="G10554" cm="1">
        <f t="array" ref="G10554">INDEX(RLC!C:C,CorST!F10554)</f>
        <v>14.615337601</v>
      </c>
    </row>
    <row r="10555" spans="1:7" x14ac:dyDescent="0.15">
      <c r="A10555" s="2" t="s">
        <v>10556</v>
      </c>
      <c r="B10555" s="2">
        <v>10</v>
      </c>
      <c r="C10555" s="2">
        <v>3.2100544040000001</v>
      </c>
      <c r="D10555" s="4">
        <f t="shared" si="334"/>
        <v>10120</v>
      </c>
      <c r="E10555" s="6">
        <f t="shared" si="333"/>
        <v>874</v>
      </c>
      <c r="F10555">
        <f>MATCH(A10555,RLC!A:A,0)</f>
        <v>6201</v>
      </c>
      <c r="G10555" cm="1">
        <f t="array" ref="G10555">INDEX(RLC!C:C,CorST!F10555)</f>
        <v>17.272671710299999</v>
      </c>
    </row>
    <row r="10556" spans="1:7" x14ac:dyDescent="0.15">
      <c r="A10556" s="2" t="s">
        <v>10557</v>
      </c>
      <c r="B10556" s="2">
        <v>10</v>
      </c>
      <c r="C10556" s="2">
        <v>3.2100544040000001</v>
      </c>
      <c r="D10556" s="4">
        <f t="shared" si="334"/>
        <v>10120</v>
      </c>
      <c r="E10556" s="6">
        <f t="shared" si="333"/>
        <v>874</v>
      </c>
      <c r="F10556" t="e">
        <f>MATCH(A10556,RLC!A:A,0)</f>
        <v>#N/A</v>
      </c>
      <c r="G10556" t="e" cm="1">
        <f t="array" ref="G10556">INDEX(RLC!C:C,CorST!F10556)</f>
        <v>#N/A</v>
      </c>
    </row>
    <row r="10557" spans="1:7" x14ac:dyDescent="0.15">
      <c r="A10557" s="2" t="s">
        <v>10558</v>
      </c>
      <c r="B10557" s="2">
        <v>10</v>
      </c>
      <c r="C10557" s="2">
        <v>3.2100544040000001</v>
      </c>
      <c r="D10557" s="4">
        <f t="shared" si="334"/>
        <v>10120</v>
      </c>
      <c r="E10557" s="6">
        <f t="shared" si="333"/>
        <v>874</v>
      </c>
      <c r="F10557" t="e">
        <f>MATCH(A10557,RLC!A:A,0)</f>
        <v>#N/A</v>
      </c>
      <c r="G10557" t="e" cm="1">
        <f t="array" ref="G10557">INDEX(RLC!C:C,CorST!F10557)</f>
        <v>#N/A</v>
      </c>
    </row>
    <row r="10558" spans="1:7" x14ac:dyDescent="0.15">
      <c r="A10558" s="2" t="s">
        <v>10559</v>
      </c>
      <c r="B10558" s="2">
        <v>10</v>
      </c>
      <c r="C10558" s="2">
        <v>3.2100544040000001</v>
      </c>
      <c r="D10558" s="4">
        <f t="shared" si="334"/>
        <v>10120</v>
      </c>
      <c r="E10558" s="6">
        <f t="shared" si="333"/>
        <v>874</v>
      </c>
      <c r="F10558" t="e">
        <f>MATCH(A10558,RLC!A:A,0)</f>
        <v>#N/A</v>
      </c>
      <c r="G10558" t="e" cm="1">
        <f t="array" ref="G10558">INDEX(RLC!C:C,CorST!F10558)</f>
        <v>#N/A</v>
      </c>
    </row>
    <row r="10559" spans="1:7" x14ac:dyDescent="0.15">
      <c r="A10559" s="2" t="s">
        <v>10560</v>
      </c>
      <c r="B10559" s="2">
        <v>10</v>
      </c>
      <c r="C10559" s="2">
        <v>3.2100544040000001</v>
      </c>
      <c r="D10559" s="4">
        <f t="shared" si="334"/>
        <v>10120</v>
      </c>
      <c r="E10559" s="6">
        <f t="shared" si="333"/>
        <v>874</v>
      </c>
      <c r="F10559" t="e">
        <f>MATCH(A10559,RLC!A:A,0)</f>
        <v>#N/A</v>
      </c>
      <c r="G10559" t="e" cm="1">
        <f t="array" ref="G10559">INDEX(RLC!C:C,CorST!F10559)</f>
        <v>#N/A</v>
      </c>
    </row>
    <row r="10560" spans="1:7" x14ac:dyDescent="0.15">
      <c r="A10560" s="2" t="s">
        <v>10561</v>
      </c>
      <c r="B10560" s="2">
        <v>10</v>
      </c>
      <c r="C10560" s="2">
        <v>3.2100544040000001</v>
      </c>
      <c r="D10560" s="4">
        <f t="shared" si="334"/>
        <v>10120</v>
      </c>
      <c r="E10560" s="6">
        <f t="shared" si="333"/>
        <v>874</v>
      </c>
      <c r="F10560" t="e">
        <f>MATCH(A10560,RLC!A:A,0)</f>
        <v>#N/A</v>
      </c>
      <c r="G10560" t="e" cm="1">
        <f t="array" ref="G10560">INDEX(RLC!C:C,CorST!F10560)</f>
        <v>#N/A</v>
      </c>
    </row>
    <row r="10561" spans="1:7" x14ac:dyDescent="0.15">
      <c r="A10561" s="2" t="s">
        <v>10562</v>
      </c>
      <c r="B10561" s="2">
        <v>10</v>
      </c>
      <c r="C10561" s="2">
        <v>3.2100544040000001</v>
      </c>
      <c r="D10561" s="4">
        <f t="shared" si="334"/>
        <v>10120</v>
      </c>
      <c r="E10561" s="6">
        <f t="shared" si="333"/>
        <v>874</v>
      </c>
      <c r="F10561" t="e">
        <f>MATCH(A10561,RLC!A:A,0)</f>
        <v>#N/A</v>
      </c>
      <c r="G10561" t="e" cm="1">
        <f t="array" ref="G10561">INDEX(RLC!C:C,CorST!F10561)</f>
        <v>#N/A</v>
      </c>
    </row>
    <row r="10562" spans="1:7" x14ac:dyDescent="0.15">
      <c r="A10562" s="2" t="s">
        <v>10563</v>
      </c>
      <c r="B10562" s="2">
        <v>10</v>
      </c>
      <c r="C10562" s="2">
        <v>3.2100544040000001</v>
      </c>
      <c r="D10562" s="4">
        <f t="shared" si="334"/>
        <v>10120</v>
      </c>
      <c r="E10562" s="6">
        <f t="shared" si="333"/>
        <v>874</v>
      </c>
      <c r="F10562" t="e">
        <f>MATCH(A10562,RLC!A:A,0)</f>
        <v>#N/A</v>
      </c>
      <c r="G10562" t="e" cm="1">
        <f t="array" ref="G10562">INDEX(RLC!C:C,CorST!F10562)</f>
        <v>#N/A</v>
      </c>
    </row>
    <row r="10563" spans="1:7" x14ac:dyDescent="0.15">
      <c r="A10563" s="2" t="s">
        <v>10564</v>
      </c>
      <c r="B10563" s="2">
        <v>10</v>
      </c>
      <c r="C10563" s="2">
        <v>3.2100544040000001</v>
      </c>
      <c r="D10563" s="4">
        <f t="shared" si="334"/>
        <v>10120</v>
      </c>
      <c r="E10563" s="6">
        <f t="shared" ref="E10563:E10626" si="335">COUNTIF(B:B,B10563)</f>
        <v>874</v>
      </c>
      <c r="F10563" t="e">
        <f>MATCH(A10563,RLC!A:A,0)</f>
        <v>#N/A</v>
      </c>
      <c r="G10563" t="e" cm="1">
        <f t="array" ref="G10563">INDEX(RLC!C:C,CorST!F10563)</f>
        <v>#N/A</v>
      </c>
    </row>
    <row r="10564" spans="1:7" x14ac:dyDescent="0.15">
      <c r="A10564" s="2" t="s">
        <v>10565</v>
      </c>
      <c r="B10564" s="2">
        <v>10</v>
      </c>
      <c r="C10564" s="2">
        <v>3.2100544040000001</v>
      </c>
      <c r="D10564" s="4">
        <f t="shared" ref="D10564:D10627" si="336">D10563+IF(B10564&lt;&gt;B10563,E10563,0)</f>
        <v>10120</v>
      </c>
      <c r="E10564" s="6">
        <f t="shared" si="335"/>
        <v>874</v>
      </c>
      <c r="F10564" t="e">
        <f>MATCH(A10564,RLC!A:A,0)</f>
        <v>#N/A</v>
      </c>
      <c r="G10564" t="e" cm="1">
        <f t="array" ref="G10564">INDEX(RLC!C:C,CorST!F10564)</f>
        <v>#N/A</v>
      </c>
    </row>
    <row r="10565" spans="1:7" x14ac:dyDescent="0.15">
      <c r="A10565" s="2" t="s">
        <v>10566</v>
      </c>
      <c r="B10565" s="2">
        <v>10</v>
      </c>
      <c r="C10565" s="2">
        <v>3.2100544040000001</v>
      </c>
      <c r="D10565" s="4">
        <f t="shared" si="336"/>
        <v>10120</v>
      </c>
      <c r="E10565" s="6">
        <f t="shared" si="335"/>
        <v>874</v>
      </c>
      <c r="F10565" t="e">
        <f>MATCH(A10565,RLC!A:A,0)</f>
        <v>#N/A</v>
      </c>
      <c r="G10565" t="e" cm="1">
        <f t="array" ref="G10565">INDEX(RLC!C:C,CorST!F10565)</f>
        <v>#N/A</v>
      </c>
    </row>
    <row r="10566" spans="1:7" x14ac:dyDescent="0.15">
      <c r="A10566" s="2" t="s">
        <v>10567</v>
      </c>
      <c r="B10566" s="2">
        <v>10</v>
      </c>
      <c r="C10566" s="2">
        <v>3.2100544040000001</v>
      </c>
      <c r="D10566" s="4">
        <f t="shared" si="336"/>
        <v>10120</v>
      </c>
      <c r="E10566" s="6">
        <f t="shared" si="335"/>
        <v>874</v>
      </c>
      <c r="F10566" t="e">
        <f>MATCH(A10566,RLC!A:A,0)</f>
        <v>#N/A</v>
      </c>
      <c r="G10566" t="e" cm="1">
        <f t="array" ref="G10566">INDEX(RLC!C:C,CorST!F10566)</f>
        <v>#N/A</v>
      </c>
    </row>
    <row r="10567" spans="1:7" x14ac:dyDescent="0.15">
      <c r="A10567" s="2" t="s">
        <v>10568</v>
      </c>
      <c r="B10567" s="2">
        <v>10</v>
      </c>
      <c r="C10567" s="2">
        <v>3.2100544040000001</v>
      </c>
      <c r="D10567" s="4">
        <f t="shared" si="336"/>
        <v>10120</v>
      </c>
      <c r="E10567" s="6">
        <f t="shared" si="335"/>
        <v>874</v>
      </c>
      <c r="F10567" t="e">
        <f>MATCH(A10567,RLC!A:A,0)</f>
        <v>#N/A</v>
      </c>
      <c r="G10567" t="e" cm="1">
        <f t="array" ref="G10567">INDEX(RLC!C:C,CorST!F10567)</f>
        <v>#N/A</v>
      </c>
    </row>
    <row r="10568" spans="1:7" x14ac:dyDescent="0.15">
      <c r="A10568" s="2" t="s">
        <v>10569</v>
      </c>
      <c r="B10568" s="2">
        <v>10</v>
      </c>
      <c r="C10568" s="2">
        <v>3.2100544040000001</v>
      </c>
      <c r="D10568" s="4">
        <f t="shared" si="336"/>
        <v>10120</v>
      </c>
      <c r="E10568" s="6">
        <f t="shared" si="335"/>
        <v>874</v>
      </c>
      <c r="F10568" t="e">
        <f>MATCH(A10568,RLC!A:A,0)</f>
        <v>#N/A</v>
      </c>
      <c r="G10568" t="e" cm="1">
        <f t="array" ref="G10568">INDEX(RLC!C:C,CorST!F10568)</f>
        <v>#N/A</v>
      </c>
    </row>
    <row r="10569" spans="1:7" x14ac:dyDescent="0.15">
      <c r="A10569" s="2" t="s">
        <v>10570</v>
      </c>
      <c r="B10569" s="2">
        <v>10</v>
      </c>
      <c r="C10569" s="2">
        <v>3.2100544040000001</v>
      </c>
      <c r="D10569" s="4">
        <f t="shared" si="336"/>
        <v>10120</v>
      </c>
      <c r="E10569" s="6">
        <f t="shared" si="335"/>
        <v>874</v>
      </c>
      <c r="F10569" t="e">
        <f>MATCH(A10569,RLC!A:A,0)</f>
        <v>#N/A</v>
      </c>
      <c r="G10569" t="e" cm="1">
        <f t="array" ref="G10569">INDEX(RLC!C:C,CorST!F10569)</f>
        <v>#N/A</v>
      </c>
    </row>
    <row r="10570" spans="1:7" x14ac:dyDescent="0.15">
      <c r="A10570" s="2" t="s">
        <v>10571</v>
      </c>
      <c r="B10570" s="2">
        <v>10</v>
      </c>
      <c r="C10570" s="2">
        <v>3.2100544040000001</v>
      </c>
      <c r="D10570" s="4">
        <f t="shared" si="336"/>
        <v>10120</v>
      </c>
      <c r="E10570" s="6">
        <f t="shared" si="335"/>
        <v>874</v>
      </c>
      <c r="F10570" t="e">
        <f>MATCH(A10570,RLC!A:A,0)</f>
        <v>#N/A</v>
      </c>
      <c r="G10570" t="e" cm="1">
        <f t="array" ref="G10570">INDEX(RLC!C:C,CorST!F10570)</f>
        <v>#N/A</v>
      </c>
    </row>
    <row r="10571" spans="1:7" x14ac:dyDescent="0.15">
      <c r="A10571" s="2" t="s">
        <v>10572</v>
      </c>
      <c r="B10571" s="2">
        <v>10</v>
      </c>
      <c r="C10571" s="2">
        <v>3.2100544040000001</v>
      </c>
      <c r="D10571" s="4">
        <f t="shared" si="336"/>
        <v>10120</v>
      </c>
      <c r="E10571" s="6">
        <f t="shared" si="335"/>
        <v>874</v>
      </c>
      <c r="F10571">
        <f>MATCH(A10571,RLC!A:A,0)</f>
        <v>7200</v>
      </c>
      <c r="G10571" cm="1">
        <f t="array" ref="G10571">INDEX(RLC!C:C,CorST!F10571)</f>
        <v>14.615337601</v>
      </c>
    </row>
    <row r="10572" spans="1:7" x14ac:dyDescent="0.15">
      <c r="A10572" s="2" t="s">
        <v>10573</v>
      </c>
      <c r="B10572" s="2">
        <v>10</v>
      </c>
      <c r="C10572" s="2">
        <v>3.2100544040000001</v>
      </c>
      <c r="D10572" s="4">
        <f t="shared" si="336"/>
        <v>10120</v>
      </c>
      <c r="E10572" s="6">
        <f t="shared" si="335"/>
        <v>874</v>
      </c>
      <c r="F10572" t="e">
        <f>MATCH(A10572,RLC!A:A,0)</f>
        <v>#N/A</v>
      </c>
      <c r="G10572" t="e" cm="1">
        <f t="array" ref="G10572">INDEX(RLC!C:C,CorST!F10572)</f>
        <v>#N/A</v>
      </c>
    </row>
    <row r="10573" spans="1:7" x14ac:dyDescent="0.15">
      <c r="A10573" s="2" t="s">
        <v>10574</v>
      </c>
      <c r="B10573" s="2">
        <v>10</v>
      </c>
      <c r="C10573" s="2">
        <v>3.2100544040000001</v>
      </c>
      <c r="D10573" s="4">
        <f t="shared" si="336"/>
        <v>10120</v>
      </c>
      <c r="E10573" s="6">
        <f t="shared" si="335"/>
        <v>874</v>
      </c>
      <c r="F10573" t="e">
        <f>MATCH(A10573,RLC!A:A,0)</f>
        <v>#N/A</v>
      </c>
      <c r="G10573" t="e" cm="1">
        <f t="array" ref="G10573">INDEX(RLC!C:C,CorST!F10573)</f>
        <v>#N/A</v>
      </c>
    </row>
    <row r="10574" spans="1:7" x14ac:dyDescent="0.15">
      <c r="A10574" s="2" t="s">
        <v>10575</v>
      </c>
      <c r="B10574" s="2">
        <v>10</v>
      </c>
      <c r="C10574" s="2">
        <v>3.2100544040000001</v>
      </c>
      <c r="D10574" s="4">
        <f t="shared" si="336"/>
        <v>10120</v>
      </c>
      <c r="E10574" s="6">
        <f t="shared" si="335"/>
        <v>874</v>
      </c>
      <c r="F10574" t="e">
        <f>MATCH(A10574,RLC!A:A,0)</f>
        <v>#N/A</v>
      </c>
      <c r="G10574" t="e" cm="1">
        <f t="array" ref="G10574">INDEX(RLC!C:C,CorST!F10574)</f>
        <v>#N/A</v>
      </c>
    </row>
    <row r="10575" spans="1:7" x14ac:dyDescent="0.15">
      <c r="A10575" s="2" t="s">
        <v>10576</v>
      </c>
      <c r="B10575" s="2">
        <v>10</v>
      </c>
      <c r="C10575" s="2">
        <v>3.2100544040000001</v>
      </c>
      <c r="D10575" s="4">
        <f t="shared" si="336"/>
        <v>10120</v>
      </c>
      <c r="E10575" s="6">
        <f t="shared" si="335"/>
        <v>874</v>
      </c>
      <c r="F10575" t="e">
        <f>MATCH(A10575,RLC!A:A,0)</f>
        <v>#N/A</v>
      </c>
      <c r="G10575" t="e" cm="1">
        <f t="array" ref="G10575">INDEX(RLC!C:C,CorST!F10575)</f>
        <v>#N/A</v>
      </c>
    </row>
    <row r="10576" spans="1:7" x14ac:dyDescent="0.15">
      <c r="A10576" s="2" t="s">
        <v>10577</v>
      </c>
      <c r="B10576" s="2">
        <v>10</v>
      </c>
      <c r="C10576" s="2">
        <v>3.2100544040000001</v>
      </c>
      <c r="D10576" s="4">
        <f t="shared" si="336"/>
        <v>10120</v>
      </c>
      <c r="E10576" s="6">
        <f t="shared" si="335"/>
        <v>874</v>
      </c>
      <c r="F10576" t="e">
        <f>MATCH(A10576,RLC!A:A,0)</f>
        <v>#N/A</v>
      </c>
      <c r="G10576" t="e" cm="1">
        <f t="array" ref="G10576">INDEX(RLC!C:C,CorST!F10576)</f>
        <v>#N/A</v>
      </c>
    </row>
    <row r="10577" spans="1:7" x14ac:dyDescent="0.15">
      <c r="A10577" s="2" t="s">
        <v>10578</v>
      </c>
      <c r="B10577" s="2">
        <v>10</v>
      </c>
      <c r="C10577" s="2">
        <v>3.2100544040000001</v>
      </c>
      <c r="D10577" s="4">
        <f t="shared" si="336"/>
        <v>10120</v>
      </c>
      <c r="E10577" s="6">
        <f t="shared" si="335"/>
        <v>874</v>
      </c>
      <c r="F10577" t="e">
        <f>MATCH(A10577,RLC!A:A,0)</f>
        <v>#N/A</v>
      </c>
      <c r="G10577" t="e" cm="1">
        <f t="array" ref="G10577">INDEX(RLC!C:C,CorST!F10577)</f>
        <v>#N/A</v>
      </c>
    </row>
    <row r="10578" spans="1:7" x14ac:dyDescent="0.15">
      <c r="A10578" s="2" t="s">
        <v>10579</v>
      </c>
      <c r="B10578" s="2">
        <v>10</v>
      </c>
      <c r="C10578" s="2">
        <v>3.2100544040000001</v>
      </c>
      <c r="D10578" s="4">
        <f t="shared" si="336"/>
        <v>10120</v>
      </c>
      <c r="E10578" s="6">
        <f t="shared" si="335"/>
        <v>874</v>
      </c>
      <c r="F10578" t="e">
        <f>MATCH(A10578,RLC!A:A,0)</f>
        <v>#N/A</v>
      </c>
      <c r="G10578" t="e" cm="1">
        <f t="array" ref="G10578">INDEX(RLC!C:C,CorST!F10578)</f>
        <v>#N/A</v>
      </c>
    </row>
    <row r="10579" spans="1:7" x14ac:dyDescent="0.15">
      <c r="A10579" s="2" t="s">
        <v>10580</v>
      </c>
      <c r="B10579" s="2">
        <v>10</v>
      </c>
      <c r="C10579" s="2">
        <v>3.2100544040000001</v>
      </c>
      <c r="D10579" s="4">
        <f t="shared" si="336"/>
        <v>10120</v>
      </c>
      <c r="E10579" s="6">
        <f t="shared" si="335"/>
        <v>874</v>
      </c>
      <c r="F10579" t="e">
        <f>MATCH(A10579,RLC!A:A,0)</f>
        <v>#N/A</v>
      </c>
      <c r="G10579" t="e" cm="1">
        <f t="array" ref="G10579">INDEX(RLC!C:C,CorST!F10579)</f>
        <v>#N/A</v>
      </c>
    </row>
    <row r="10580" spans="1:7" x14ac:dyDescent="0.15">
      <c r="A10580" s="2" t="s">
        <v>10581</v>
      </c>
      <c r="B10580" s="2">
        <v>10</v>
      </c>
      <c r="C10580" s="2">
        <v>3.2100544040000001</v>
      </c>
      <c r="D10580" s="4">
        <f t="shared" si="336"/>
        <v>10120</v>
      </c>
      <c r="E10580" s="6">
        <f t="shared" si="335"/>
        <v>874</v>
      </c>
      <c r="F10580" t="e">
        <f>MATCH(A10580,RLC!A:A,0)</f>
        <v>#N/A</v>
      </c>
      <c r="G10580" t="e" cm="1">
        <f t="array" ref="G10580">INDEX(RLC!C:C,CorST!F10580)</f>
        <v>#N/A</v>
      </c>
    </row>
    <row r="10581" spans="1:7" x14ac:dyDescent="0.15">
      <c r="A10581" s="2" t="s">
        <v>10582</v>
      </c>
      <c r="B10581" s="2">
        <v>10</v>
      </c>
      <c r="C10581" s="2">
        <v>3.2100544040000001</v>
      </c>
      <c r="D10581" s="4">
        <f t="shared" si="336"/>
        <v>10120</v>
      </c>
      <c r="E10581" s="6">
        <f t="shared" si="335"/>
        <v>874</v>
      </c>
      <c r="F10581" t="e">
        <f>MATCH(A10581,RLC!A:A,0)</f>
        <v>#N/A</v>
      </c>
      <c r="G10581" t="e" cm="1">
        <f t="array" ref="G10581">INDEX(RLC!C:C,CorST!F10581)</f>
        <v>#N/A</v>
      </c>
    </row>
    <row r="10582" spans="1:7" x14ac:dyDescent="0.15">
      <c r="A10582" s="2" t="s">
        <v>10583</v>
      </c>
      <c r="B10582" s="2">
        <v>10</v>
      </c>
      <c r="C10582" s="2">
        <v>3.2100544040000001</v>
      </c>
      <c r="D10582" s="4">
        <f t="shared" si="336"/>
        <v>10120</v>
      </c>
      <c r="E10582" s="6">
        <f t="shared" si="335"/>
        <v>874</v>
      </c>
      <c r="F10582" t="e">
        <f>MATCH(A10582,RLC!A:A,0)</f>
        <v>#N/A</v>
      </c>
      <c r="G10582" t="e" cm="1">
        <f t="array" ref="G10582">INDEX(RLC!C:C,CorST!F10582)</f>
        <v>#N/A</v>
      </c>
    </row>
    <row r="10583" spans="1:7" x14ac:dyDescent="0.15">
      <c r="A10583" s="2" t="s">
        <v>10584</v>
      </c>
      <c r="B10583" s="2">
        <v>10</v>
      </c>
      <c r="C10583" s="2">
        <v>3.2100544040000001</v>
      </c>
      <c r="D10583" s="4">
        <f t="shared" si="336"/>
        <v>10120</v>
      </c>
      <c r="E10583" s="6">
        <f t="shared" si="335"/>
        <v>874</v>
      </c>
      <c r="F10583" t="e">
        <f>MATCH(A10583,RLC!A:A,0)</f>
        <v>#N/A</v>
      </c>
      <c r="G10583" t="e" cm="1">
        <f t="array" ref="G10583">INDEX(RLC!C:C,CorST!F10583)</f>
        <v>#N/A</v>
      </c>
    </row>
    <row r="10584" spans="1:7" x14ac:dyDescent="0.15">
      <c r="A10584" s="2" t="s">
        <v>10585</v>
      </c>
      <c r="B10584" s="2">
        <v>10</v>
      </c>
      <c r="C10584" s="2">
        <v>3.2100544040000001</v>
      </c>
      <c r="D10584" s="4">
        <f t="shared" si="336"/>
        <v>10120</v>
      </c>
      <c r="E10584" s="6">
        <f t="shared" si="335"/>
        <v>874</v>
      </c>
      <c r="F10584" t="e">
        <f>MATCH(A10584,RLC!A:A,0)</f>
        <v>#N/A</v>
      </c>
      <c r="G10584" t="e" cm="1">
        <f t="array" ref="G10584">INDEX(RLC!C:C,CorST!F10584)</f>
        <v>#N/A</v>
      </c>
    </row>
    <row r="10585" spans="1:7" x14ac:dyDescent="0.15">
      <c r="A10585" s="2" t="s">
        <v>10586</v>
      </c>
      <c r="B10585" s="2">
        <v>10</v>
      </c>
      <c r="C10585" s="2">
        <v>3.2100544040000001</v>
      </c>
      <c r="D10585" s="4">
        <f t="shared" si="336"/>
        <v>10120</v>
      </c>
      <c r="E10585" s="6">
        <f t="shared" si="335"/>
        <v>874</v>
      </c>
      <c r="F10585" t="e">
        <f>MATCH(A10585,RLC!A:A,0)</f>
        <v>#N/A</v>
      </c>
      <c r="G10585" t="e" cm="1">
        <f t="array" ref="G10585">INDEX(RLC!C:C,CorST!F10585)</f>
        <v>#N/A</v>
      </c>
    </row>
    <row r="10586" spans="1:7" x14ac:dyDescent="0.15">
      <c r="A10586" s="2" t="s">
        <v>10587</v>
      </c>
      <c r="B10586" s="2">
        <v>10</v>
      </c>
      <c r="C10586" s="2">
        <v>3.2100544040000001</v>
      </c>
      <c r="D10586" s="4">
        <f t="shared" si="336"/>
        <v>10120</v>
      </c>
      <c r="E10586" s="6">
        <f t="shared" si="335"/>
        <v>874</v>
      </c>
      <c r="F10586" t="e">
        <f>MATCH(A10586,RLC!A:A,0)</f>
        <v>#N/A</v>
      </c>
      <c r="G10586" t="e" cm="1">
        <f t="array" ref="G10586">INDEX(RLC!C:C,CorST!F10586)</f>
        <v>#N/A</v>
      </c>
    </row>
    <row r="10587" spans="1:7" x14ac:dyDescent="0.15">
      <c r="A10587" s="2" t="s">
        <v>10588</v>
      </c>
      <c r="B10587" s="2">
        <v>10</v>
      </c>
      <c r="C10587" s="2">
        <v>3.2100544040000001</v>
      </c>
      <c r="D10587" s="4">
        <f t="shared" si="336"/>
        <v>10120</v>
      </c>
      <c r="E10587" s="6">
        <f t="shared" si="335"/>
        <v>874</v>
      </c>
      <c r="F10587" t="e">
        <f>MATCH(A10587,RLC!A:A,0)</f>
        <v>#N/A</v>
      </c>
      <c r="G10587" t="e" cm="1">
        <f t="array" ref="G10587">INDEX(RLC!C:C,CorST!F10587)</f>
        <v>#N/A</v>
      </c>
    </row>
    <row r="10588" spans="1:7" x14ac:dyDescent="0.15">
      <c r="A10588" s="2" t="s">
        <v>10589</v>
      </c>
      <c r="B10588" s="2">
        <v>10</v>
      </c>
      <c r="C10588" s="2">
        <v>3.2100544040000001</v>
      </c>
      <c r="D10588" s="4">
        <f t="shared" si="336"/>
        <v>10120</v>
      </c>
      <c r="E10588" s="6">
        <f t="shared" si="335"/>
        <v>874</v>
      </c>
      <c r="F10588" t="e">
        <f>MATCH(A10588,RLC!A:A,0)</f>
        <v>#N/A</v>
      </c>
      <c r="G10588" t="e" cm="1">
        <f t="array" ref="G10588">INDEX(RLC!C:C,CorST!F10588)</f>
        <v>#N/A</v>
      </c>
    </row>
    <row r="10589" spans="1:7" x14ac:dyDescent="0.15">
      <c r="A10589" s="2" t="s">
        <v>10590</v>
      </c>
      <c r="B10589" s="2">
        <v>10</v>
      </c>
      <c r="C10589" s="2">
        <v>3.2100544040000001</v>
      </c>
      <c r="D10589" s="4">
        <f t="shared" si="336"/>
        <v>10120</v>
      </c>
      <c r="E10589" s="6">
        <f t="shared" si="335"/>
        <v>874</v>
      </c>
      <c r="F10589" t="e">
        <f>MATCH(A10589,RLC!A:A,0)</f>
        <v>#N/A</v>
      </c>
      <c r="G10589" t="e" cm="1">
        <f t="array" ref="G10589">INDEX(RLC!C:C,CorST!F10589)</f>
        <v>#N/A</v>
      </c>
    </row>
    <row r="10590" spans="1:7" x14ac:dyDescent="0.15">
      <c r="A10590" s="2" t="s">
        <v>10591</v>
      </c>
      <c r="B10590" s="2">
        <v>10</v>
      </c>
      <c r="C10590" s="2">
        <v>3.2100544040000001</v>
      </c>
      <c r="D10590" s="4">
        <f t="shared" si="336"/>
        <v>10120</v>
      </c>
      <c r="E10590" s="6">
        <f t="shared" si="335"/>
        <v>874</v>
      </c>
      <c r="F10590" t="e">
        <f>MATCH(A10590,RLC!A:A,0)</f>
        <v>#N/A</v>
      </c>
      <c r="G10590" t="e" cm="1">
        <f t="array" ref="G10590">INDEX(RLC!C:C,CorST!F10590)</f>
        <v>#N/A</v>
      </c>
    </row>
    <row r="10591" spans="1:7" x14ac:dyDescent="0.15">
      <c r="A10591" s="2" t="s">
        <v>10592</v>
      </c>
      <c r="B10591" s="2">
        <v>10</v>
      </c>
      <c r="C10591" s="2">
        <v>3.2100544040000001</v>
      </c>
      <c r="D10591" s="4">
        <f t="shared" si="336"/>
        <v>10120</v>
      </c>
      <c r="E10591" s="6">
        <f t="shared" si="335"/>
        <v>874</v>
      </c>
      <c r="F10591" t="e">
        <f>MATCH(A10591,RLC!A:A,0)</f>
        <v>#N/A</v>
      </c>
      <c r="G10591" t="e" cm="1">
        <f t="array" ref="G10591">INDEX(RLC!C:C,CorST!F10591)</f>
        <v>#N/A</v>
      </c>
    </row>
    <row r="10592" spans="1:7" x14ac:dyDescent="0.15">
      <c r="A10592" s="2" t="s">
        <v>10593</v>
      </c>
      <c r="B10592" s="2">
        <v>10</v>
      </c>
      <c r="C10592" s="2">
        <v>3.2100544040000001</v>
      </c>
      <c r="D10592" s="4">
        <f t="shared" si="336"/>
        <v>10120</v>
      </c>
      <c r="E10592" s="6">
        <f t="shared" si="335"/>
        <v>874</v>
      </c>
      <c r="F10592" t="e">
        <f>MATCH(A10592,RLC!A:A,0)</f>
        <v>#N/A</v>
      </c>
      <c r="G10592" t="e" cm="1">
        <f t="array" ref="G10592">INDEX(RLC!C:C,CorST!F10592)</f>
        <v>#N/A</v>
      </c>
    </row>
    <row r="10593" spans="1:7" x14ac:dyDescent="0.15">
      <c r="A10593" s="2" t="s">
        <v>10594</v>
      </c>
      <c r="B10593" s="2">
        <v>10</v>
      </c>
      <c r="C10593" s="2">
        <v>3.2100544040000001</v>
      </c>
      <c r="D10593" s="4">
        <f t="shared" si="336"/>
        <v>10120</v>
      </c>
      <c r="E10593" s="6">
        <f t="shared" si="335"/>
        <v>874</v>
      </c>
      <c r="F10593">
        <f>MATCH(A10593,RLC!A:A,0)</f>
        <v>2100</v>
      </c>
      <c r="G10593" cm="1">
        <f t="array" ref="G10593">INDEX(RLC!C:C,CorST!F10593)</f>
        <v>54.475349240100002</v>
      </c>
    </row>
    <row r="10594" spans="1:7" x14ac:dyDescent="0.15">
      <c r="A10594" s="2" t="s">
        <v>10595</v>
      </c>
      <c r="B10594" s="2">
        <v>10</v>
      </c>
      <c r="C10594" s="2">
        <v>3.2100544040000001</v>
      </c>
      <c r="D10594" s="4">
        <f t="shared" si="336"/>
        <v>10120</v>
      </c>
      <c r="E10594" s="6">
        <f t="shared" si="335"/>
        <v>874</v>
      </c>
      <c r="F10594">
        <f>MATCH(A10594,RLC!A:A,0)</f>
        <v>6217</v>
      </c>
      <c r="G10594" cm="1">
        <f t="array" ref="G10594">INDEX(RLC!C:C,CorST!F10594)</f>
        <v>17.272671710299999</v>
      </c>
    </row>
    <row r="10595" spans="1:7" x14ac:dyDescent="0.15">
      <c r="A10595" s="2" t="s">
        <v>10596</v>
      </c>
      <c r="B10595" s="2">
        <v>10</v>
      </c>
      <c r="C10595" s="2">
        <v>3.2100544040000001</v>
      </c>
      <c r="D10595" s="4">
        <f t="shared" si="336"/>
        <v>10120</v>
      </c>
      <c r="E10595" s="6">
        <f t="shared" si="335"/>
        <v>874</v>
      </c>
      <c r="F10595" t="e">
        <f>MATCH(A10595,RLC!A:A,0)</f>
        <v>#N/A</v>
      </c>
      <c r="G10595" t="e" cm="1">
        <f t="array" ref="G10595">INDEX(RLC!C:C,CorST!F10595)</f>
        <v>#N/A</v>
      </c>
    </row>
    <row r="10596" spans="1:7" x14ac:dyDescent="0.15">
      <c r="A10596" s="2" t="s">
        <v>10597</v>
      </c>
      <c r="B10596" s="2">
        <v>10</v>
      </c>
      <c r="C10596" s="2">
        <v>3.2100544040000001</v>
      </c>
      <c r="D10596" s="4">
        <f t="shared" si="336"/>
        <v>10120</v>
      </c>
      <c r="E10596" s="6">
        <f t="shared" si="335"/>
        <v>874</v>
      </c>
      <c r="F10596" t="e">
        <f>MATCH(A10596,RLC!A:A,0)</f>
        <v>#N/A</v>
      </c>
      <c r="G10596" t="e" cm="1">
        <f t="array" ref="G10596">INDEX(RLC!C:C,CorST!F10596)</f>
        <v>#N/A</v>
      </c>
    </row>
    <row r="10597" spans="1:7" x14ac:dyDescent="0.15">
      <c r="A10597" s="2" t="s">
        <v>10598</v>
      </c>
      <c r="B10597" s="2">
        <v>10</v>
      </c>
      <c r="C10597" s="2">
        <v>3.2100544040000001</v>
      </c>
      <c r="D10597" s="4">
        <f t="shared" si="336"/>
        <v>10120</v>
      </c>
      <c r="E10597" s="6">
        <f t="shared" si="335"/>
        <v>874</v>
      </c>
      <c r="F10597">
        <f>MATCH(A10597,RLC!A:A,0)</f>
        <v>6686</v>
      </c>
      <c r="G10597" cm="1">
        <f t="array" ref="G10597">INDEX(RLC!C:C,CorST!F10597)</f>
        <v>15.944004655600001</v>
      </c>
    </row>
    <row r="10598" spans="1:7" x14ac:dyDescent="0.15">
      <c r="A10598" s="2" t="s">
        <v>10599</v>
      </c>
      <c r="B10598" s="2">
        <v>10</v>
      </c>
      <c r="C10598" s="2">
        <v>3.2100544040000001</v>
      </c>
      <c r="D10598" s="4">
        <f t="shared" si="336"/>
        <v>10120</v>
      </c>
      <c r="E10598" s="6">
        <f t="shared" si="335"/>
        <v>874</v>
      </c>
      <c r="F10598" t="e">
        <f>MATCH(A10598,RLC!A:A,0)</f>
        <v>#N/A</v>
      </c>
      <c r="G10598" t="e" cm="1">
        <f t="array" ref="G10598">INDEX(RLC!C:C,CorST!F10598)</f>
        <v>#N/A</v>
      </c>
    </row>
    <row r="10599" spans="1:7" x14ac:dyDescent="0.15">
      <c r="A10599" s="2" t="s">
        <v>10600</v>
      </c>
      <c r="B10599" s="2">
        <v>10</v>
      </c>
      <c r="C10599" s="2">
        <v>3.2100544040000001</v>
      </c>
      <c r="D10599" s="4">
        <f t="shared" si="336"/>
        <v>10120</v>
      </c>
      <c r="E10599" s="6">
        <f t="shared" si="335"/>
        <v>874</v>
      </c>
      <c r="F10599" t="e">
        <f>MATCH(A10599,RLC!A:A,0)</f>
        <v>#N/A</v>
      </c>
      <c r="G10599" t="e" cm="1">
        <f t="array" ref="G10599">INDEX(RLC!C:C,CorST!F10599)</f>
        <v>#N/A</v>
      </c>
    </row>
    <row r="10600" spans="1:7" x14ac:dyDescent="0.15">
      <c r="A10600" s="2" t="s">
        <v>10601</v>
      </c>
      <c r="B10600" s="2">
        <v>10</v>
      </c>
      <c r="C10600" s="2">
        <v>3.2100544040000001</v>
      </c>
      <c r="D10600" s="4">
        <f t="shared" si="336"/>
        <v>10120</v>
      </c>
      <c r="E10600" s="6">
        <f t="shared" si="335"/>
        <v>874</v>
      </c>
      <c r="F10600" t="e">
        <f>MATCH(A10600,RLC!A:A,0)</f>
        <v>#N/A</v>
      </c>
      <c r="G10600" t="e" cm="1">
        <f t="array" ref="G10600">INDEX(RLC!C:C,CorST!F10600)</f>
        <v>#N/A</v>
      </c>
    </row>
    <row r="10601" spans="1:7" x14ac:dyDescent="0.15">
      <c r="A10601" s="2" t="s">
        <v>10602</v>
      </c>
      <c r="B10601" s="2">
        <v>10</v>
      </c>
      <c r="C10601" s="2">
        <v>3.2100544040000001</v>
      </c>
      <c r="D10601" s="4">
        <f t="shared" si="336"/>
        <v>10120</v>
      </c>
      <c r="E10601" s="6">
        <f t="shared" si="335"/>
        <v>874</v>
      </c>
      <c r="F10601" t="e">
        <f>MATCH(A10601,RLC!A:A,0)</f>
        <v>#N/A</v>
      </c>
      <c r="G10601" t="e" cm="1">
        <f t="array" ref="G10601">INDEX(RLC!C:C,CorST!F10601)</f>
        <v>#N/A</v>
      </c>
    </row>
    <row r="10602" spans="1:7" x14ac:dyDescent="0.15">
      <c r="A10602" s="2" t="s">
        <v>10603</v>
      </c>
      <c r="B10602" s="2">
        <v>10</v>
      </c>
      <c r="C10602" s="2">
        <v>3.2100544040000001</v>
      </c>
      <c r="D10602" s="4">
        <f t="shared" si="336"/>
        <v>10120</v>
      </c>
      <c r="E10602" s="6">
        <f t="shared" si="335"/>
        <v>874</v>
      </c>
      <c r="F10602" t="e">
        <f>MATCH(A10602,RLC!A:A,0)</f>
        <v>#N/A</v>
      </c>
      <c r="G10602" t="e" cm="1">
        <f t="array" ref="G10602">INDEX(RLC!C:C,CorST!F10602)</f>
        <v>#N/A</v>
      </c>
    </row>
    <row r="10603" spans="1:7" x14ac:dyDescent="0.15">
      <c r="A10603" s="2" t="s">
        <v>10604</v>
      </c>
      <c r="B10603" s="2">
        <v>10</v>
      </c>
      <c r="C10603" s="2">
        <v>3.2100544040000001</v>
      </c>
      <c r="D10603" s="4">
        <f t="shared" si="336"/>
        <v>10120</v>
      </c>
      <c r="E10603" s="6">
        <f t="shared" si="335"/>
        <v>874</v>
      </c>
      <c r="F10603" t="e">
        <f>MATCH(A10603,RLC!A:A,0)</f>
        <v>#N/A</v>
      </c>
      <c r="G10603" t="e" cm="1">
        <f t="array" ref="G10603">INDEX(RLC!C:C,CorST!F10603)</f>
        <v>#N/A</v>
      </c>
    </row>
    <row r="10604" spans="1:7" x14ac:dyDescent="0.15">
      <c r="A10604" s="2" t="s">
        <v>10605</v>
      </c>
      <c r="B10604" s="2">
        <v>10</v>
      </c>
      <c r="C10604" s="2">
        <v>3.2100544040000001</v>
      </c>
      <c r="D10604" s="4">
        <f t="shared" si="336"/>
        <v>10120</v>
      </c>
      <c r="E10604" s="6">
        <f t="shared" si="335"/>
        <v>874</v>
      </c>
      <c r="F10604" t="e">
        <f>MATCH(A10604,RLC!A:A,0)</f>
        <v>#N/A</v>
      </c>
      <c r="G10604" t="e" cm="1">
        <f t="array" ref="G10604">INDEX(RLC!C:C,CorST!F10604)</f>
        <v>#N/A</v>
      </c>
    </row>
    <row r="10605" spans="1:7" x14ac:dyDescent="0.15">
      <c r="A10605" s="2" t="s">
        <v>10606</v>
      </c>
      <c r="B10605" s="2">
        <v>10</v>
      </c>
      <c r="C10605" s="2">
        <v>3.2100544040000001</v>
      </c>
      <c r="D10605" s="4">
        <f t="shared" si="336"/>
        <v>10120</v>
      </c>
      <c r="E10605" s="6">
        <f t="shared" si="335"/>
        <v>874</v>
      </c>
      <c r="F10605" t="e">
        <f>MATCH(A10605,RLC!A:A,0)</f>
        <v>#N/A</v>
      </c>
      <c r="G10605" t="e" cm="1">
        <f t="array" ref="G10605">INDEX(RLC!C:C,CorST!F10605)</f>
        <v>#N/A</v>
      </c>
    </row>
    <row r="10606" spans="1:7" x14ac:dyDescent="0.15">
      <c r="A10606" s="2" t="s">
        <v>10607</v>
      </c>
      <c r="B10606" s="2">
        <v>10</v>
      </c>
      <c r="C10606" s="2">
        <v>3.2100544040000001</v>
      </c>
      <c r="D10606" s="4">
        <f t="shared" si="336"/>
        <v>10120</v>
      </c>
      <c r="E10606" s="6">
        <f t="shared" si="335"/>
        <v>874</v>
      </c>
      <c r="F10606" t="e">
        <f>MATCH(A10606,RLC!A:A,0)</f>
        <v>#N/A</v>
      </c>
      <c r="G10606" t="e" cm="1">
        <f t="array" ref="G10606">INDEX(RLC!C:C,CorST!F10606)</f>
        <v>#N/A</v>
      </c>
    </row>
    <row r="10607" spans="1:7" x14ac:dyDescent="0.15">
      <c r="A10607" s="2" t="s">
        <v>10608</v>
      </c>
      <c r="B10607" s="2">
        <v>10</v>
      </c>
      <c r="C10607" s="2">
        <v>3.2100544040000001</v>
      </c>
      <c r="D10607" s="4">
        <f t="shared" si="336"/>
        <v>10120</v>
      </c>
      <c r="E10607" s="6">
        <f t="shared" si="335"/>
        <v>874</v>
      </c>
      <c r="F10607" t="e">
        <f>MATCH(A10607,RLC!A:A,0)</f>
        <v>#N/A</v>
      </c>
      <c r="G10607" t="e" cm="1">
        <f t="array" ref="G10607">INDEX(RLC!C:C,CorST!F10607)</f>
        <v>#N/A</v>
      </c>
    </row>
    <row r="10608" spans="1:7" x14ac:dyDescent="0.15">
      <c r="A10608" s="2" t="s">
        <v>10609</v>
      </c>
      <c r="B10608" s="2">
        <v>10</v>
      </c>
      <c r="C10608" s="2">
        <v>3.2100544040000001</v>
      </c>
      <c r="D10608" s="4">
        <f t="shared" si="336"/>
        <v>10120</v>
      </c>
      <c r="E10608" s="6">
        <f t="shared" si="335"/>
        <v>874</v>
      </c>
      <c r="F10608" t="e">
        <f>MATCH(A10608,RLC!A:A,0)</f>
        <v>#N/A</v>
      </c>
      <c r="G10608" t="e" cm="1">
        <f t="array" ref="G10608">INDEX(RLC!C:C,CorST!F10608)</f>
        <v>#N/A</v>
      </c>
    </row>
    <row r="10609" spans="1:7" x14ac:dyDescent="0.15">
      <c r="A10609" s="2" t="s">
        <v>10610</v>
      </c>
      <c r="B10609" s="2">
        <v>10</v>
      </c>
      <c r="C10609" s="2">
        <v>3.2100544040000001</v>
      </c>
      <c r="D10609" s="4">
        <f t="shared" si="336"/>
        <v>10120</v>
      </c>
      <c r="E10609" s="6">
        <f t="shared" si="335"/>
        <v>874</v>
      </c>
      <c r="F10609" t="e">
        <f>MATCH(A10609,RLC!A:A,0)</f>
        <v>#N/A</v>
      </c>
      <c r="G10609" t="e" cm="1">
        <f t="array" ref="G10609">INDEX(RLC!C:C,CorST!F10609)</f>
        <v>#N/A</v>
      </c>
    </row>
    <row r="10610" spans="1:7" x14ac:dyDescent="0.15">
      <c r="A10610" s="2" t="s">
        <v>10611</v>
      </c>
      <c r="B10610" s="2">
        <v>10</v>
      </c>
      <c r="C10610" s="2">
        <v>3.2100544040000001</v>
      </c>
      <c r="D10610" s="4">
        <f t="shared" si="336"/>
        <v>10120</v>
      </c>
      <c r="E10610" s="6">
        <f t="shared" si="335"/>
        <v>874</v>
      </c>
      <c r="F10610" t="e">
        <f>MATCH(A10610,RLC!A:A,0)</f>
        <v>#N/A</v>
      </c>
      <c r="G10610" t="e" cm="1">
        <f t="array" ref="G10610">INDEX(RLC!C:C,CorST!F10610)</f>
        <v>#N/A</v>
      </c>
    </row>
    <row r="10611" spans="1:7" x14ac:dyDescent="0.15">
      <c r="A10611" s="2" t="s">
        <v>10612</v>
      </c>
      <c r="B10611" s="2">
        <v>10</v>
      </c>
      <c r="C10611" s="2">
        <v>3.2100544040000001</v>
      </c>
      <c r="D10611" s="4">
        <f t="shared" si="336"/>
        <v>10120</v>
      </c>
      <c r="E10611" s="6">
        <f t="shared" si="335"/>
        <v>874</v>
      </c>
      <c r="F10611" t="e">
        <f>MATCH(A10611,RLC!A:A,0)</f>
        <v>#N/A</v>
      </c>
      <c r="G10611" t="e" cm="1">
        <f t="array" ref="G10611">INDEX(RLC!C:C,CorST!F10611)</f>
        <v>#N/A</v>
      </c>
    </row>
    <row r="10612" spans="1:7" x14ac:dyDescent="0.15">
      <c r="A10612" s="2" t="s">
        <v>10613</v>
      </c>
      <c r="B10612" s="2">
        <v>10</v>
      </c>
      <c r="C10612" s="2">
        <v>3.2100544040000001</v>
      </c>
      <c r="D10612" s="4">
        <f t="shared" si="336"/>
        <v>10120</v>
      </c>
      <c r="E10612" s="6">
        <f t="shared" si="335"/>
        <v>874</v>
      </c>
      <c r="F10612" t="e">
        <f>MATCH(A10612,RLC!A:A,0)</f>
        <v>#N/A</v>
      </c>
      <c r="G10612" t="e" cm="1">
        <f t="array" ref="G10612">INDEX(RLC!C:C,CorST!F10612)</f>
        <v>#N/A</v>
      </c>
    </row>
    <row r="10613" spans="1:7" x14ac:dyDescent="0.15">
      <c r="A10613" s="2" t="s">
        <v>10614</v>
      </c>
      <c r="B10613" s="2">
        <v>10</v>
      </c>
      <c r="C10613" s="2">
        <v>3.2100544040000001</v>
      </c>
      <c r="D10613" s="4">
        <f t="shared" si="336"/>
        <v>10120</v>
      </c>
      <c r="E10613" s="6">
        <f t="shared" si="335"/>
        <v>874</v>
      </c>
      <c r="F10613" t="e">
        <f>MATCH(A10613,RLC!A:A,0)</f>
        <v>#N/A</v>
      </c>
      <c r="G10613" t="e" cm="1">
        <f t="array" ref="G10613">INDEX(RLC!C:C,CorST!F10613)</f>
        <v>#N/A</v>
      </c>
    </row>
    <row r="10614" spans="1:7" x14ac:dyDescent="0.15">
      <c r="A10614" s="2" t="s">
        <v>10615</v>
      </c>
      <c r="B10614" s="2">
        <v>10</v>
      </c>
      <c r="C10614" s="2">
        <v>3.2100544040000001</v>
      </c>
      <c r="D10614" s="4">
        <f t="shared" si="336"/>
        <v>10120</v>
      </c>
      <c r="E10614" s="6">
        <f t="shared" si="335"/>
        <v>874</v>
      </c>
      <c r="F10614" t="e">
        <f>MATCH(A10614,RLC!A:A,0)</f>
        <v>#N/A</v>
      </c>
      <c r="G10614" t="e" cm="1">
        <f t="array" ref="G10614">INDEX(RLC!C:C,CorST!F10614)</f>
        <v>#N/A</v>
      </c>
    </row>
    <row r="10615" spans="1:7" x14ac:dyDescent="0.15">
      <c r="A10615" s="2" t="s">
        <v>10616</v>
      </c>
      <c r="B10615" s="2">
        <v>10</v>
      </c>
      <c r="C10615" s="2">
        <v>3.2100544040000001</v>
      </c>
      <c r="D10615" s="4">
        <f t="shared" si="336"/>
        <v>10120</v>
      </c>
      <c r="E10615" s="6">
        <f t="shared" si="335"/>
        <v>874</v>
      </c>
      <c r="F10615" t="e">
        <f>MATCH(A10615,RLC!A:A,0)</f>
        <v>#N/A</v>
      </c>
      <c r="G10615" t="e" cm="1">
        <f t="array" ref="G10615">INDEX(RLC!C:C,CorST!F10615)</f>
        <v>#N/A</v>
      </c>
    </row>
    <row r="10616" spans="1:7" x14ac:dyDescent="0.15">
      <c r="A10616" s="2" t="s">
        <v>10617</v>
      </c>
      <c r="B10616" s="2">
        <v>10</v>
      </c>
      <c r="C10616" s="2">
        <v>3.2100544040000001</v>
      </c>
      <c r="D10616" s="4">
        <f t="shared" si="336"/>
        <v>10120</v>
      </c>
      <c r="E10616" s="6">
        <f t="shared" si="335"/>
        <v>874</v>
      </c>
      <c r="F10616" t="e">
        <f>MATCH(A10616,RLC!A:A,0)</f>
        <v>#N/A</v>
      </c>
      <c r="G10616" t="e" cm="1">
        <f t="array" ref="G10616">INDEX(RLC!C:C,CorST!F10616)</f>
        <v>#N/A</v>
      </c>
    </row>
    <row r="10617" spans="1:7" x14ac:dyDescent="0.15">
      <c r="A10617" s="2" t="s">
        <v>10618</v>
      </c>
      <c r="B10617" s="2">
        <v>10</v>
      </c>
      <c r="C10617" s="2">
        <v>3.2100544040000001</v>
      </c>
      <c r="D10617" s="4">
        <f t="shared" si="336"/>
        <v>10120</v>
      </c>
      <c r="E10617" s="6">
        <f t="shared" si="335"/>
        <v>874</v>
      </c>
      <c r="F10617" t="e">
        <f>MATCH(A10617,RLC!A:A,0)</f>
        <v>#N/A</v>
      </c>
      <c r="G10617" t="e" cm="1">
        <f t="array" ref="G10617">INDEX(RLC!C:C,CorST!F10617)</f>
        <v>#N/A</v>
      </c>
    </row>
    <row r="10618" spans="1:7" x14ac:dyDescent="0.15">
      <c r="A10618" s="2" t="s">
        <v>10619</v>
      </c>
      <c r="B10618" s="2">
        <v>10</v>
      </c>
      <c r="C10618" s="2">
        <v>3.2100544040000001</v>
      </c>
      <c r="D10618" s="4">
        <f t="shared" si="336"/>
        <v>10120</v>
      </c>
      <c r="E10618" s="6">
        <f t="shared" si="335"/>
        <v>874</v>
      </c>
      <c r="F10618">
        <f>MATCH(A10618,RLC!A:A,0)</f>
        <v>7225</v>
      </c>
      <c r="G10618" cm="1">
        <f t="array" ref="G10618">INDEX(RLC!C:C,CorST!F10618)</f>
        <v>14.615337601</v>
      </c>
    </row>
    <row r="10619" spans="1:7" x14ac:dyDescent="0.15">
      <c r="A10619" s="2" t="s">
        <v>10620</v>
      </c>
      <c r="B10619" s="2">
        <v>10</v>
      </c>
      <c r="C10619" s="2">
        <v>3.2100544040000001</v>
      </c>
      <c r="D10619" s="4">
        <f t="shared" si="336"/>
        <v>10120</v>
      </c>
      <c r="E10619" s="6">
        <f t="shared" si="335"/>
        <v>874</v>
      </c>
      <c r="F10619">
        <f>MATCH(A10619,RLC!A:A,0)</f>
        <v>2208</v>
      </c>
      <c r="G10619" cm="1">
        <f t="array" ref="G10619">INDEX(RLC!C:C,CorST!F10619)</f>
        <v>51.818015130900001</v>
      </c>
    </row>
    <row r="10620" spans="1:7" x14ac:dyDescent="0.15">
      <c r="A10620" s="2" t="s">
        <v>10621</v>
      </c>
      <c r="B10620" s="2">
        <v>10</v>
      </c>
      <c r="C10620" s="2">
        <v>3.2100544040000001</v>
      </c>
      <c r="D10620" s="4">
        <f t="shared" si="336"/>
        <v>10120</v>
      </c>
      <c r="E10620" s="6">
        <f t="shared" si="335"/>
        <v>874</v>
      </c>
      <c r="F10620" t="e">
        <f>MATCH(A10620,RLC!A:A,0)</f>
        <v>#N/A</v>
      </c>
      <c r="G10620" t="e" cm="1">
        <f t="array" ref="G10620">INDEX(RLC!C:C,CorST!F10620)</f>
        <v>#N/A</v>
      </c>
    </row>
    <row r="10621" spans="1:7" x14ac:dyDescent="0.15">
      <c r="A10621" s="2" t="s">
        <v>10622</v>
      </c>
      <c r="B10621" s="2">
        <v>10</v>
      </c>
      <c r="C10621" s="2">
        <v>3.2100544040000001</v>
      </c>
      <c r="D10621" s="4">
        <f t="shared" si="336"/>
        <v>10120</v>
      </c>
      <c r="E10621" s="6">
        <f t="shared" si="335"/>
        <v>874</v>
      </c>
      <c r="F10621">
        <f>MATCH(A10621,RLC!A:A,0)</f>
        <v>1598</v>
      </c>
      <c r="G10621" cm="1">
        <f t="array" ref="G10621">INDEX(RLC!C:C,CorST!F10621)</f>
        <v>71.748020950400004</v>
      </c>
    </row>
    <row r="10622" spans="1:7" x14ac:dyDescent="0.15">
      <c r="A10622" s="2" t="s">
        <v>10623</v>
      </c>
      <c r="B10622" s="2">
        <v>10</v>
      </c>
      <c r="C10622" s="2">
        <v>3.2100544040000001</v>
      </c>
      <c r="D10622" s="4">
        <f t="shared" si="336"/>
        <v>10120</v>
      </c>
      <c r="E10622" s="6">
        <f t="shared" si="335"/>
        <v>874</v>
      </c>
      <c r="F10622" t="e">
        <f>MATCH(A10622,RLC!A:A,0)</f>
        <v>#N/A</v>
      </c>
      <c r="G10622" t="e" cm="1">
        <f t="array" ref="G10622">INDEX(RLC!C:C,CorST!F10622)</f>
        <v>#N/A</v>
      </c>
    </row>
    <row r="10623" spans="1:7" x14ac:dyDescent="0.15">
      <c r="A10623" s="2" t="s">
        <v>10624</v>
      </c>
      <c r="B10623" s="2">
        <v>10</v>
      </c>
      <c r="C10623" s="2">
        <v>3.2100544040000001</v>
      </c>
      <c r="D10623" s="4">
        <f t="shared" si="336"/>
        <v>10120</v>
      </c>
      <c r="E10623" s="6">
        <f t="shared" si="335"/>
        <v>874</v>
      </c>
      <c r="F10623" t="e">
        <f>MATCH(A10623,RLC!A:A,0)</f>
        <v>#N/A</v>
      </c>
      <c r="G10623" t="e" cm="1">
        <f t="array" ref="G10623">INDEX(RLC!C:C,CorST!F10623)</f>
        <v>#N/A</v>
      </c>
    </row>
    <row r="10624" spans="1:7" x14ac:dyDescent="0.15">
      <c r="A10624" s="2" t="s">
        <v>10625</v>
      </c>
      <c r="B10624" s="2">
        <v>10</v>
      </c>
      <c r="C10624" s="2">
        <v>3.2100544040000001</v>
      </c>
      <c r="D10624" s="4">
        <f t="shared" si="336"/>
        <v>10120</v>
      </c>
      <c r="E10624" s="6">
        <f t="shared" si="335"/>
        <v>874</v>
      </c>
      <c r="F10624">
        <f>MATCH(A10624,RLC!A:A,0)</f>
        <v>7227</v>
      </c>
      <c r="G10624" cm="1">
        <f t="array" ref="G10624">INDEX(RLC!C:C,CorST!F10624)</f>
        <v>14.615337601</v>
      </c>
    </row>
    <row r="10625" spans="1:7" x14ac:dyDescent="0.15">
      <c r="A10625" s="2" t="s">
        <v>10626</v>
      </c>
      <c r="B10625" s="2">
        <v>10</v>
      </c>
      <c r="C10625" s="2">
        <v>3.2100544040000001</v>
      </c>
      <c r="D10625" s="4">
        <f t="shared" si="336"/>
        <v>10120</v>
      </c>
      <c r="E10625" s="6">
        <f t="shared" si="335"/>
        <v>874</v>
      </c>
      <c r="F10625" t="e">
        <f>MATCH(A10625,RLC!A:A,0)</f>
        <v>#N/A</v>
      </c>
      <c r="G10625" t="e" cm="1">
        <f t="array" ref="G10625">INDEX(RLC!C:C,CorST!F10625)</f>
        <v>#N/A</v>
      </c>
    </row>
    <row r="10626" spans="1:7" x14ac:dyDescent="0.15">
      <c r="A10626" s="2" t="s">
        <v>10627</v>
      </c>
      <c r="B10626" s="2">
        <v>10</v>
      </c>
      <c r="C10626" s="2">
        <v>3.2100544040000001</v>
      </c>
      <c r="D10626" s="4">
        <f t="shared" si="336"/>
        <v>10120</v>
      </c>
      <c r="E10626" s="6">
        <f t="shared" si="335"/>
        <v>874</v>
      </c>
      <c r="F10626" t="e">
        <f>MATCH(A10626,RLC!A:A,0)</f>
        <v>#N/A</v>
      </c>
      <c r="G10626" t="e" cm="1">
        <f t="array" ref="G10626">INDEX(RLC!C:C,CorST!F10626)</f>
        <v>#N/A</v>
      </c>
    </row>
    <row r="10627" spans="1:7" x14ac:dyDescent="0.15">
      <c r="A10627" s="2" t="s">
        <v>10628</v>
      </c>
      <c r="B10627" s="2">
        <v>10</v>
      </c>
      <c r="C10627" s="2">
        <v>3.2100544040000001</v>
      </c>
      <c r="D10627" s="4">
        <f t="shared" si="336"/>
        <v>10120</v>
      </c>
      <c r="E10627" s="6">
        <f t="shared" ref="E10627:E10690" si="337">COUNTIF(B:B,B10627)</f>
        <v>874</v>
      </c>
      <c r="F10627" t="e">
        <f>MATCH(A10627,RLC!A:A,0)</f>
        <v>#N/A</v>
      </c>
      <c r="G10627" t="e" cm="1">
        <f t="array" ref="G10627">INDEX(RLC!C:C,CorST!F10627)</f>
        <v>#N/A</v>
      </c>
    </row>
    <row r="10628" spans="1:7" x14ac:dyDescent="0.15">
      <c r="A10628" s="2" t="s">
        <v>10629</v>
      </c>
      <c r="B10628" s="2">
        <v>10</v>
      </c>
      <c r="C10628" s="2">
        <v>3.2100544040000001</v>
      </c>
      <c r="D10628" s="4">
        <f t="shared" ref="D10628:D10691" si="338">D10627+IF(B10628&lt;&gt;B10627,E10627,0)</f>
        <v>10120</v>
      </c>
      <c r="E10628" s="6">
        <f t="shared" si="337"/>
        <v>874</v>
      </c>
      <c r="F10628" t="e">
        <f>MATCH(A10628,RLC!A:A,0)</f>
        <v>#N/A</v>
      </c>
      <c r="G10628" t="e" cm="1">
        <f t="array" ref="G10628">INDEX(RLC!C:C,CorST!F10628)</f>
        <v>#N/A</v>
      </c>
    </row>
    <row r="10629" spans="1:7" x14ac:dyDescent="0.15">
      <c r="A10629" s="2" t="s">
        <v>10630</v>
      </c>
      <c r="B10629" s="2">
        <v>10</v>
      </c>
      <c r="C10629" s="2">
        <v>3.2100544040000001</v>
      </c>
      <c r="D10629" s="4">
        <f t="shared" si="338"/>
        <v>10120</v>
      </c>
      <c r="E10629" s="6">
        <f t="shared" si="337"/>
        <v>874</v>
      </c>
      <c r="F10629">
        <f>MATCH(A10629,RLC!A:A,0)</f>
        <v>2693</v>
      </c>
      <c r="G10629" cm="1">
        <f t="array" ref="G10629">INDEX(RLC!C:C,CorST!F10629)</f>
        <v>42.517345748399997</v>
      </c>
    </row>
    <row r="10630" spans="1:7" x14ac:dyDescent="0.15">
      <c r="A10630" s="2" t="s">
        <v>10631</v>
      </c>
      <c r="B10630" s="2">
        <v>10</v>
      </c>
      <c r="C10630" s="2">
        <v>3.2100544040000001</v>
      </c>
      <c r="D10630" s="4">
        <f t="shared" si="338"/>
        <v>10120</v>
      </c>
      <c r="E10630" s="6">
        <f t="shared" si="337"/>
        <v>874</v>
      </c>
      <c r="F10630" t="e">
        <f>MATCH(A10630,RLC!A:A,0)</f>
        <v>#N/A</v>
      </c>
      <c r="G10630" t="e" cm="1">
        <f t="array" ref="G10630">INDEX(RLC!C:C,CorST!F10630)</f>
        <v>#N/A</v>
      </c>
    </row>
    <row r="10631" spans="1:7" x14ac:dyDescent="0.15">
      <c r="A10631" s="2" t="s">
        <v>10632</v>
      </c>
      <c r="B10631" s="2">
        <v>10</v>
      </c>
      <c r="C10631" s="2">
        <v>3.2100544040000001</v>
      </c>
      <c r="D10631" s="4">
        <f t="shared" si="338"/>
        <v>10120</v>
      </c>
      <c r="E10631" s="6">
        <f t="shared" si="337"/>
        <v>874</v>
      </c>
      <c r="F10631" t="e">
        <f>MATCH(A10631,RLC!A:A,0)</f>
        <v>#N/A</v>
      </c>
      <c r="G10631" t="e" cm="1">
        <f t="array" ref="G10631">INDEX(RLC!C:C,CorST!F10631)</f>
        <v>#N/A</v>
      </c>
    </row>
    <row r="10632" spans="1:7" x14ac:dyDescent="0.15">
      <c r="A10632" s="2" t="s">
        <v>10633</v>
      </c>
      <c r="B10632" s="2">
        <v>10</v>
      </c>
      <c r="C10632" s="2">
        <v>3.2100544040000001</v>
      </c>
      <c r="D10632" s="4">
        <f t="shared" si="338"/>
        <v>10120</v>
      </c>
      <c r="E10632" s="6">
        <f t="shared" si="337"/>
        <v>874</v>
      </c>
      <c r="F10632" t="e">
        <f>MATCH(A10632,RLC!A:A,0)</f>
        <v>#N/A</v>
      </c>
      <c r="G10632" t="e" cm="1">
        <f t="array" ref="G10632">INDEX(RLC!C:C,CorST!F10632)</f>
        <v>#N/A</v>
      </c>
    </row>
    <row r="10633" spans="1:7" x14ac:dyDescent="0.15">
      <c r="A10633" s="2" t="s">
        <v>10634</v>
      </c>
      <c r="B10633" s="2">
        <v>10</v>
      </c>
      <c r="C10633" s="2">
        <v>3.2100544040000001</v>
      </c>
      <c r="D10633" s="4">
        <f t="shared" si="338"/>
        <v>10120</v>
      </c>
      <c r="E10633" s="6">
        <f t="shared" si="337"/>
        <v>874</v>
      </c>
      <c r="F10633" t="e">
        <f>MATCH(A10633,RLC!A:A,0)</f>
        <v>#N/A</v>
      </c>
      <c r="G10633" t="e" cm="1">
        <f t="array" ref="G10633">INDEX(RLC!C:C,CorST!F10633)</f>
        <v>#N/A</v>
      </c>
    </row>
    <row r="10634" spans="1:7" x14ac:dyDescent="0.15">
      <c r="A10634" s="2" t="s">
        <v>10635</v>
      </c>
      <c r="B10634" s="2">
        <v>10</v>
      </c>
      <c r="C10634" s="2">
        <v>3.2100544040000001</v>
      </c>
      <c r="D10634" s="4">
        <f t="shared" si="338"/>
        <v>10120</v>
      </c>
      <c r="E10634" s="6">
        <f t="shared" si="337"/>
        <v>874</v>
      </c>
      <c r="F10634">
        <f>MATCH(A10634,RLC!A:A,0)</f>
        <v>2694</v>
      </c>
      <c r="G10634" cm="1">
        <f t="array" ref="G10634">INDEX(RLC!C:C,CorST!F10634)</f>
        <v>42.517345748399997</v>
      </c>
    </row>
    <row r="10635" spans="1:7" x14ac:dyDescent="0.15">
      <c r="A10635" s="2" t="s">
        <v>10636</v>
      </c>
      <c r="B10635" s="2">
        <v>10</v>
      </c>
      <c r="C10635" s="2">
        <v>3.2100544040000001</v>
      </c>
      <c r="D10635" s="4">
        <f t="shared" si="338"/>
        <v>10120</v>
      </c>
      <c r="E10635" s="6">
        <f t="shared" si="337"/>
        <v>874</v>
      </c>
      <c r="F10635" t="e">
        <f>MATCH(A10635,RLC!A:A,0)</f>
        <v>#N/A</v>
      </c>
      <c r="G10635" t="e" cm="1">
        <f t="array" ref="G10635">INDEX(RLC!C:C,CorST!F10635)</f>
        <v>#N/A</v>
      </c>
    </row>
    <row r="10636" spans="1:7" x14ac:dyDescent="0.15">
      <c r="A10636" s="2" t="s">
        <v>10637</v>
      </c>
      <c r="B10636" s="2">
        <v>10</v>
      </c>
      <c r="C10636" s="2">
        <v>3.2100544040000001</v>
      </c>
      <c r="D10636" s="4">
        <f t="shared" si="338"/>
        <v>10120</v>
      </c>
      <c r="E10636" s="6">
        <f t="shared" si="337"/>
        <v>874</v>
      </c>
      <c r="F10636" t="e">
        <f>MATCH(A10636,RLC!A:A,0)</f>
        <v>#N/A</v>
      </c>
      <c r="G10636" t="e" cm="1">
        <f t="array" ref="G10636">INDEX(RLC!C:C,CorST!F10636)</f>
        <v>#N/A</v>
      </c>
    </row>
    <row r="10637" spans="1:7" x14ac:dyDescent="0.15">
      <c r="A10637" s="2" t="s">
        <v>10638</v>
      </c>
      <c r="B10637" s="2">
        <v>10</v>
      </c>
      <c r="C10637" s="2">
        <v>3.2100544040000001</v>
      </c>
      <c r="D10637" s="4">
        <f t="shared" si="338"/>
        <v>10120</v>
      </c>
      <c r="E10637" s="6">
        <f t="shared" si="337"/>
        <v>874</v>
      </c>
      <c r="F10637" t="e">
        <f>MATCH(A10637,RLC!A:A,0)</f>
        <v>#N/A</v>
      </c>
      <c r="G10637" t="e" cm="1">
        <f t="array" ref="G10637">INDEX(RLC!C:C,CorST!F10637)</f>
        <v>#N/A</v>
      </c>
    </row>
    <row r="10638" spans="1:7" x14ac:dyDescent="0.15">
      <c r="A10638" s="2" t="s">
        <v>10639</v>
      </c>
      <c r="B10638" s="2">
        <v>10</v>
      </c>
      <c r="C10638" s="2">
        <v>3.2100544040000001</v>
      </c>
      <c r="D10638" s="4">
        <f t="shared" si="338"/>
        <v>10120</v>
      </c>
      <c r="E10638" s="6">
        <f t="shared" si="337"/>
        <v>874</v>
      </c>
      <c r="F10638" t="e">
        <f>MATCH(A10638,RLC!A:A,0)</f>
        <v>#N/A</v>
      </c>
      <c r="G10638" t="e" cm="1">
        <f t="array" ref="G10638">INDEX(RLC!C:C,CorST!F10638)</f>
        <v>#N/A</v>
      </c>
    </row>
    <row r="10639" spans="1:7" x14ac:dyDescent="0.15">
      <c r="A10639" s="2" t="s">
        <v>10640</v>
      </c>
      <c r="B10639" s="2">
        <v>10</v>
      </c>
      <c r="C10639" s="2">
        <v>3.2100544040000001</v>
      </c>
      <c r="D10639" s="4">
        <f t="shared" si="338"/>
        <v>10120</v>
      </c>
      <c r="E10639" s="6">
        <f t="shared" si="337"/>
        <v>874</v>
      </c>
      <c r="F10639" t="e">
        <f>MATCH(A10639,RLC!A:A,0)</f>
        <v>#N/A</v>
      </c>
      <c r="G10639" t="e" cm="1">
        <f t="array" ref="G10639">INDEX(RLC!C:C,CorST!F10639)</f>
        <v>#N/A</v>
      </c>
    </row>
    <row r="10640" spans="1:7" x14ac:dyDescent="0.15">
      <c r="A10640" s="2" t="s">
        <v>10641</v>
      </c>
      <c r="B10640" s="2">
        <v>10</v>
      </c>
      <c r="C10640" s="2">
        <v>3.2100544040000001</v>
      </c>
      <c r="D10640" s="4">
        <f t="shared" si="338"/>
        <v>10120</v>
      </c>
      <c r="E10640" s="6">
        <f t="shared" si="337"/>
        <v>874</v>
      </c>
      <c r="F10640" t="e">
        <f>MATCH(A10640,RLC!A:A,0)</f>
        <v>#N/A</v>
      </c>
      <c r="G10640" t="e" cm="1">
        <f t="array" ref="G10640">INDEX(RLC!C:C,CorST!F10640)</f>
        <v>#N/A</v>
      </c>
    </row>
    <row r="10641" spans="1:7" x14ac:dyDescent="0.15">
      <c r="A10641" s="2" t="s">
        <v>10642</v>
      </c>
      <c r="B10641" s="2">
        <v>10</v>
      </c>
      <c r="C10641" s="2">
        <v>3.2100544040000001</v>
      </c>
      <c r="D10641" s="4">
        <f t="shared" si="338"/>
        <v>10120</v>
      </c>
      <c r="E10641" s="6">
        <f t="shared" si="337"/>
        <v>874</v>
      </c>
      <c r="F10641" t="e">
        <f>MATCH(A10641,RLC!A:A,0)</f>
        <v>#N/A</v>
      </c>
      <c r="G10641" t="e" cm="1">
        <f t="array" ref="G10641">INDEX(RLC!C:C,CorST!F10641)</f>
        <v>#N/A</v>
      </c>
    </row>
    <row r="10642" spans="1:7" x14ac:dyDescent="0.15">
      <c r="A10642" s="2" t="s">
        <v>10643</v>
      </c>
      <c r="B10642" s="2">
        <v>10</v>
      </c>
      <c r="C10642" s="2">
        <v>3.2100544040000001</v>
      </c>
      <c r="D10642" s="4">
        <f t="shared" si="338"/>
        <v>10120</v>
      </c>
      <c r="E10642" s="6">
        <f t="shared" si="337"/>
        <v>874</v>
      </c>
      <c r="F10642" t="e">
        <f>MATCH(A10642,RLC!A:A,0)</f>
        <v>#N/A</v>
      </c>
      <c r="G10642" t="e" cm="1">
        <f t="array" ref="G10642">INDEX(RLC!C:C,CorST!F10642)</f>
        <v>#N/A</v>
      </c>
    </row>
    <row r="10643" spans="1:7" x14ac:dyDescent="0.15">
      <c r="A10643" s="2" t="s">
        <v>10644</v>
      </c>
      <c r="B10643" s="2">
        <v>10</v>
      </c>
      <c r="C10643" s="2">
        <v>3.2100544040000001</v>
      </c>
      <c r="D10643" s="4">
        <f t="shared" si="338"/>
        <v>10120</v>
      </c>
      <c r="E10643" s="6">
        <f t="shared" si="337"/>
        <v>874</v>
      </c>
      <c r="F10643">
        <f>MATCH(A10643,RLC!A:A,0)</f>
        <v>7844</v>
      </c>
      <c r="G10643" cm="1">
        <f t="array" ref="G10643">INDEX(RLC!C:C,CorST!F10643)</f>
        <v>13.2866705464</v>
      </c>
    </row>
    <row r="10644" spans="1:7" x14ac:dyDescent="0.15">
      <c r="A10644" s="2" t="s">
        <v>10645</v>
      </c>
      <c r="B10644" s="2">
        <v>10</v>
      </c>
      <c r="C10644" s="2">
        <v>3.2100544040000001</v>
      </c>
      <c r="D10644" s="4">
        <f t="shared" si="338"/>
        <v>10120</v>
      </c>
      <c r="E10644" s="6">
        <f t="shared" si="337"/>
        <v>874</v>
      </c>
      <c r="F10644" t="e">
        <f>MATCH(A10644,RLC!A:A,0)</f>
        <v>#N/A</v>
      </c>
      <c r="G10644" t="e" cm="1">
        <f t="array" ref="G10644">INDEX(RLC!C:C,CorST!F10644)</f>
        <v>#N/A</v>
      </c>
    </row>
    <row r="10645" spans="1:7" x14ac:dyDescent="0.15">
      <c r="A10645" s="2" t="s">
        <v>10646</v>
      </c>
      <c r="B10645" s="2">
        <v>10</v>
      </c>
      <c r="C10645" s="2">
        <v>3.2100544040000001</v>
      </c>
      <c r="D10645" s="4">
        <f t="shared" si="338"/>
        <v>10120</v>
      </c>
      <c r="E10645" s="6">
        <f t="shared" si="337"/>
        <v>874</v>
      </c>
      <c r="F10645" t="e">
        <f>MATCH(A10645,RLC!A:A,0)</f>
        <v>#N/A</v>
      </c>
      <c r="G10645" t="e" cm="1">
        <f t="array" ref="G10645">INDEX(RLC!C:C,CorST!F10645)</f>
        <v>#N/A</v>
      </c>
    </row>
    <row r="10646" spans="1:7" x14ac:dyDescent="0.15">
      <c r="A10646" s="2" t="s">
        <v>10647</v>
      </c>
      <c r="B10646" s="2">
        <v>10</v>
      </c>
      <c r="C10646" s="2">
        <v>3.2100544040000001</v>
      </c>
      <c r="D10646" s="4">
        <f t="shared" si="338"/>
        <v>10120</v>
      </c>
      <c r="E10646" s="6">
        <f t="shared" si="337"/>
        <v>874</v>
      </c>
      <c r="F10646" t="e">
        <f>MATCH(A10646,RLC!A:A,0)</f>
        <v>#N/A</v>
      </c>
      <c r="G10646" t="e" cm="1">
        <f t="array" ref="G10646">INDEX(RLC!C:C,CorST!F10646)</f>
        <v>#N/A</v>
      </c>
    </row>
    <row r="10647" spans="1:7" x14ac:dyDescent="0.15">
      <c r="A10647" s="2" t="s">
        <v>10648</v>
      </c>
      <c r="B10647" s="2">
        <v>10</v>
      </c>
      <c r="C10647" s="2">
        <v>3.2100544040000001</v>
      </c>
      <c r="D10647" s="4">
        <f t="shared" si="338"/>
        <v>10120</v>
      </c>
      <c r="E10647" s="6">
        <f t="shared" si="337"/>
        <v>874</v>
      </c>
      <c r="F10647">
        <f>MATCH(A10647,RLC!A:A,0)</f>
        <v>5843</v>
      </c>
      <c r="G10647" cm="1">
        <f t="array" ref="G10647">INDEX(RLC!C:C,CorST!F10647)</f>
        <v>18.601338764899999</v>
      </c>
    </row>
    <row r="10648" spans="1:7" x14ac:dyDescent="0.15">
      <c r="A10648" s="2" t="s">
        <v>10649</v>
      </c>
      <c r="B10648" s="2">
        <v>10</v>
      </c>
      <c r="C10648" s="2">
        <v>3.2100544040000001</v>
      </c>
      <c r="D10648" s="4">
        <f t="shared" si="338"/>
        <v>10120</v>
      </c>
      <c r="E10648" s="6">
        <f t="shared" si="337"/>
        <v>874</v>
      </c>
      <c r="F10648" t="e">
        <f>MATCH(A10648,RLC!A:A,0)</f>
        <v>#N/A</v>
      </c>
      <c r="G10648" t="e" cm="1">
        <f t="array" ref="G10648">INDEX(RLC!C:C,CorST!F10648)</f>
        <v>#N/A</v>
      </c>
    </row>
    <row r="10649" spans="1:7" x14ac:dyDescent="0.15">
      <c r="A10649" s="2" t="s">
        <v>10650</v>
      </c>
      <c r="B10649" s="2">
        <v>10</v>
      </c>
      <c r="C10649" s="2">
        <v>3.2100544040000001</v>
      </c>
      <c r="D10649" s="4">
        <f t="shared" si="338"/>
        <v>10120</v>
      </c>
      <c r="E10649" s="6">
        <f t="shared" si="337"/>
        <v>874</v>
      </c>
      <c r="F10649" t="e">
        <f>MATCH(A10649,RLC!A:A,0)</f>
        <v>#N/A</v>
      </c>
      <c r="G10649" t="e" cm="1">
        <f t="array" ref="G10649">INDEX(RLC!C:C,CorST!F10649)</f>
        <v>#N/A</v>
      </c>
    </row>
    <row r="10650" spans="1:7" x14ac:dyDescent="0.15">
      <c r="A10650" s="2" t="s">
        <v>10651</v>
      </c>
      <c r="B10650" s="2">
        <v>10</v>
      </c>
      <c r="C10650" s="2">
        <v>3.2100544040000001</v>
      </c>
      <c r="D10650" s="4">
        <f t="shared" si="338"/>
        <v>10120</v>
      </c>
      <c r="E10650" s="6">
        <f t="shared" si="337"/>
        <v>874</v>
      </c>
      <c r="F10650" t="e">
        <f>MATCH(A10650,RLC!A:A,0)</f>
        <v>#N/A</v>
      </c>
      <c r="G10650" t="e" cm="1">
        <f t="array" ref="G10650">INDEX(RLC!C:C,CorST!F10650)</f>
        <v>#N/A</v>
      </c>
    </row>
    <row r="10651" spans="1:7" x14ac:dyDescent="0.15">
      <c r="A10651" s="2" t="s">
        <v>10652</v>
      </c>
      <c r="B10651" s="2">
        <v>10</v>
      </c>
      <c r="C10651" s="2">
        <v>3.2100544040000001</v>
      </c>
      <c r="D10651" s="4">
        <f t="shared" si="338"/>
        <v>10120</v>
      </c>
      <c r="E10651" s="6">
        <f t="shared" si="337"/>
        <v>874</v>
      </c>
      <c r="F10651" t="e">
        <f>MATCH(A10651,RLC!A:A,0)</f>
        <v>#N/A</v>
      </c>
      <c r="G10651" t="e" cm="1">
        <f t="array" ref="G10651">INDEX(RLC!C:C,CorST!F10651)</f>
        <v>#N/A</v>
      </c>
    </row>
    <row r="10652" spans="1:7" x14ac:dyDescent="0.15">
      <c r="A10652" s="2" t="s">
        <v>10653</v>
      </c>
      <c r="B10652" s="2">
        <v>10</v>
      </c>
      <c r="C10652" s="2">
        <v>3.2100544040000001</v>
      </c>
      <c r="D10652" s="4">
        <f t="shared" si="338"/>
        <v>10120</v>
      </c>
      <c r="E10652" s="6">
        <f t="shared" si="337"/>
        <v>874</v>
      </c>
      <c r="F10652" t="e">
        <f>MATCH(A10652,RLC!A:A,0)</f>
        <v>#N/A</v>
      </c>
      <c r="G10652" t="e" cm="1">
        <f t="array" ref="G10652">INDEX(RLC!C:C,CorST!F10652)</f>
        <v>#N/A</v>
      </c>
    </row>
    <row r="10653" spans="1:7" x14ac:dyDescent="0.15">
      <c r="A10653" s="2" t="s">
        <v>10654</v>
      </c>
      <c r="B10653" s="2">
        <v>10</v>
      </c>
      <c r="C10653" s="2">
        <v>3.2100544040000001</v>
      </c>
      <c r="D10653" s="4">
        <f t="shared" si="338"/>
        <v>10120</v>
      </c>
      <c r="E10653" s="6">
        <f t="shared" si="337"/>
        <v>874</v>
      </c>
      <c r="F10653" t="e">
        <f>MATCH(A10653,RLC!A:A,0)</f>
        <v>#N/A</v>
      </c>
      <c r="G10653" t="e" cm="1">
        <f t="array" ref="G10653">INDEX(RLC!C:C,CorST!F10653)</f>
        <v>#N/A</v>
      </c>
    </row>
    <row r="10654" spans="1:7" x14ac:dyDescent="0.15">
      <c r="A10654" s="2" t="s">
        <v>10655</v>
      </c>
      <c r="B10654" s="2">
        <v>10</v>
      </c>
      <c r="C10654" s="2">
        <v>3.2100544040000001</v>
      </c>
      <c r="D10654" s="4">
        <f t="shared" si="338"/>
        <v>10120</v>
      </c>
      <c r="E10654" s="6">
        <f t="shared" si="337"/>
        <v>874</v>
      </c>
      <c r="F10654" t="e">
        <f>MATCH(A10654,RLC!A:A,0)</f>
        <v>#N/A</v>
      </c>
      <c r="G10654" t="e" cm="1">
        <f t="array" ref="G10654">INDEX(RLC!C:C,CorST!F10654)</f>
        <v>#N/A</v>
      </c>
    </row>
    <row r="10655" spans="1:7" x14ac:dyDescent="0.15">
      <c r="A10655" s="2" t="s">
        <v>10656</v>
      </c>
      <c r="B10655" s="2">
        <v>10</v>
      </c>
      <c r="C10655" s="2">
        <v>3.2100544040000001</v>
      </c>
      <c r="D10655" s="4">
        <f t="shared" si="338"/>
        <v>10120</v>
      </c>
      <c r="E10655" s="6">
        <f t="shared" si="337"/>
        <v>874</v>
      </c>
      <c r="F10655" t="e">
        <f>MATCH(A10655,RLC!A:A,0)</f>
        <v>#N/A</v>
      </c>
      <c r="G10655" t="e" cm="1">
        <f t="array" ref="G10655">INDEX(RLC!C:C,CorST!F10655)</f>
        <v>#N/A</v>
      </c>
    </row>
    <row r="10656" spans="1:7" x14ac:dyDescent="0.15">
      <c r="A10656" s="2" t="s">
        <v>10657</v>
      </c>
      <c r="B10656" s="2">
        <v>10</v>
      </c>
      <c r="C10656" s="2">
        <v>3.2100544040000001</v>
      </c>
      <c r="D10656" s="4">
        <f t="shared" si="338"/>
        <v>10120</v>
      </c>
      <c r="E10656" s="6">
        <f t="shared" si="337"/>
        <v>874</v>
      </c>
      <c r="F10656" t="e">
        <f>MATCH(A10656,RLC!A:A,0)</f>
        <v>#N/A</v>
      </c>
      <c r="G10656" t="e" cm="1">
        <f t="array" ref="G10656">INDEX(RLC!C:C,CorST!F10656)</f>
        <v>#N/A</v>
      </c>
    </row>
    <row r="10657" spans="1:7" x14ac:dyDescent="0.15">
      <c r="A10657" s="2" t="s">
        <v>10658</v>
      </c>
      <c r="B10657" s="2">
        <v>10</v>
      </c>
      <c r="C10657" s="2">
        <v>3.2100544040000001</v>
      </c>
      <c r="D10657" s="4">
        <f t="shared" si="338"/>
        <v>10120</v>
      </c>
      <c r="E10657" s="6">
        <f t="shared" si="337"/>
        <v>874</v>
      </c>
      <c r="F10657">
        <f>MATCH(A10657,RLC!A:A,0)</f>
        <v>4238</v>
      </c>
      <c r="G10657" cm="1">
        <f t="array" ref="G10657">INDEX(RLC!C:C,CorST!F10657)</f>
        <v>26.573341092700002</v>
      </c>
    </row>
    <row r="10658" spans="1:7" x14ac:dyDescent="0.15">
      <c r="A10658" s="2" t="s">
        <v>10659</v>
      </c>
      <c r="B10658" s="2">
        <v>10</v>
      </c>
      <c r="C10658" s="2">
        <v>3.2100544040000001</v>
      </c>
      <c r="D10658" s="4">
        <f t="shared" si="338"/>
        <v>10120</v>
      </c>
      <c r="E10658" s="6">
        <f t="shared" si="337"/>
        <v>874</v>
      </c>
      <c r="F10658" t="e">
        <f>MATCH(A10658,RLC!A:A,0)</f>
        <v>#N/A</v>
      </c>
      <c r="G10658" t="e" cm="1">
        <f t="array" ref="G10658">INDEX(RLC!C:C,CorST!F10658)</f>
        <v>#N/A</v>
      </c>
    </row>
    <row r="10659" spans="1:7" x14ac:dyDescent="0.15">
      <c r="A10659" s="2" t="s">
        <v>10660</v>
      </c>
      <c r="B10659" s="2">
        <v>10</v>
      </c>
      <c r="C10659" s="2">
        <v>3.2100544040000001</v>
      </c>
      <c r="D10659" s="4">
        <f t="shared" si="338"/>
        <v>10120</v>
      </c>
      <c r="E10659" s="6">
        <f t="shared" si="337"/>
        <v>874</v>
      </c>
      <c r="F10659" t="e">
        <f>MATCH(A10659,RLC!A:A,0)</f>
        <v>#N/A</v>
      </c>
      <c r="G10659" t="e" cm="1">
        <f t="array" ref="G10659">INDEX(RLC!C:C,CorST!F10659)</f>
        <v>#N/A</v>
      </c>
    </row>
    <row r="10660" spans="1:7" x14ac:dyDescent="0.15">
      <c r="A10660" s="2" t="s">
        <v>10661</v>
      </c>
      <c r="B10660" s="2">
        <v>10</v>
      </c>
      <c r="C10660" s="2">
        <v>3.2100544040000001</v>
      </c>
      <c r="D10660" s="4">
        <f t="shared" si="338"/>
        <v>10120</v>
      </c>
      <c r="E10660" s="6">
        <f t="shared" si="337"/>
        <v>874</v>
      </c>
      <c r="F10660" t="e">
        <f>MATCH(A10660,RLC!A:A,0)</f>
        <v>#N/A</v>
      </c>
      <c r="G10660" t="e" cm="1">
        <f t="array" ref="G10660">INDEX(RLC!C:C,CorST!F10660)</f>
        <v>#N/A</v>
      </c>
    </row>
    <row r="10661" spans="1:7" x14ac:dyDescent="0.15">
      <c r="A10661" s="2" t="s">
        <v>10662</v>
      </c>
      <c r="B10661" s="2">
        <v>10</v>
      </c>
      <c r="C10661" s="2">
        <v>3.2100544040000001</v>
      </c>
      <c r="D10661" s="4">
        <f t="shared" si="338"/>
        <v>10120</v>
      </c>
      <c r="E10661" s="6">
        <f t="shared" si="337"/>
        <v>874</v>
      </c>
      <c r="F10661">
        <f>MATCH(A10661,RLC!A:A,0)</f>
        <v>3307</v>
      </c>
      <c r="G10661" cm="1">
        <f t="array" ref="G10661">INDEX(RLC!C:C,CorST!F10661)</f>
        <v>34.545343420599998</v>
      </c>
    </row>
    <row r="10662" spans="1:7" x14ac:dyDescent="0.15">
      <c r="A10662" s="2" t="s">
        <v>10663</v>
      </c>
      <c r="B10662" s="2">
        <v>10</v>
      </c>
      <c r="C10662" s="2">
        <v>3.2100544040000001</v>
      </c>
      <c r="D10662" s="4">
        <f t="shared" si="338"/>
        <v>10120</v>
      </c>
      <c r="E10662" s="6">
        <f t="shared" si="337"/>
        <v>874</v>
      </c>
      <c r="F10662" t="e">
        <f>MATCH(A10662,RLC!A:A,0)</f>
        <v>#N/A</v>
      </c>
      <c r="G10662" t="e" cm="1">
        <f t="array" ref="G10662">INDEX(RLC!C:C,CorST!F10662)</f>
        <v>#N/A</v>
      </c>
    </row>
    <row r="10663" spans="1:7" x14ac:dyDescent="0.15">
      <c r="A10663" s="2" t="s">
        <v>10664</v>
      </c>
      <c r="B10663" s="2">
        <v>10</v>
      </c>
      <c r="C10663" s="2">
        <v>3.2100544040000001</v>
      </c>
      <c r="D10663" s="4">
        <f t="shared" si="338"/>
        <v>10120</v>
      </c>
      <c r="E10663" s="6">
        <f t="shared" si="337"/>
        <v>874</v>
      </c>
      <c r="F10663" t="e">
        <f>MATCH(A10663,RLC!A:A,0)</f>
        <v>#N/A</v>
      </c>
      <c r="G10663" t="e" cm="1">
        <f t="array" ref="G10663">INDEX(RLC!C:C,CorST!F10663)</f>
        <v>#N/A</v>
      </c>
    </row>
    <row r="10664" spans="1:7" x14ac:dyDescent="0.15">
      <c r="A10664" s="2" t="s">
        <v>10665</v>
      </c>
      <c r="B10664" s="2">
        <v>10</v>
      </c>
      <c r="C10664" s="2">
        <v>3.2100544040000001</v>
      </c>
      <c r="D10664" s="4">
        <f t="shared" si="338"/>
        <v>10120</v>
      </c>
      <c r="E10664" s="6">
        <f t="shared" si="337"/>
        <v>874</v>
      </c>
      <c r="F10664" t="e">
        <f>MATCH(A10664,RLC!A:A,0)</f>
        <v>#N/A</v>
      </c>
      <c r="G10664" t="e" cm="1">
        <f t="array" ref="G10664">INDEX(RLC!C:C,CorST!F10664)</f>
        <v>#N/A</v>
      </c>
    </row>
    <row r="10665" spans="1:7" x14ac:dyDescent="0.15">
      <c r="A10665" s="2" t="s">
        <v>10666</v>
      </c>
      <c r="B10665" s="2">
        <v>10</v>
      </c>
      <c r="C10665" s="2">
        <v>3.2100544040000001</v>
      </c>
      <c r="D10665" s="4">
        <f t="shared" si="338"/>
        <v>10120</v>
      </c>
      <c r="E10665" s="6">
        <f t="shared" si="337"/>
        <v>874</v>
      </c>
      <c r="F10665" t="e">
        <f>MATCH(A10665,RLC!A:A,0)</f>
        <v>#N/A</v>
      </c>
      <c r="G10665" t="e" cm="1">
        <f t="array" ref="G10665">INDEX(RLC!C:C,CorST!F10665)</f>
        <v>#N/A</v>
      </c>
    </row>
    <row r="10666" spans="1:7" x14ac:dyDescent="0.15">
      <c r="A10666" s="2" t="s">
        <v>10667</v>
      </c>
      <c r="B10666" s="2">
        <v>10</v>
      </c>
      <c r="C10666" s="2">
        <v>3.2100544040000001</v>
      </c>
      <c r="D10666" s="4">
        <f t="shared" si="338"/>
        <v>10120</v>
      </c>
      <c r="E10666" s="6">
        <f t="shared" si="337"/>
        <v>874</v>
      </c>
      <c r="F10666" t="e">
        <f>MATCH(A10666,RLC!A:A,0)</f>
        <v>#N/A</v>
      </c>
      <c r="G10666" t="e" cm="1">
        <f t="array" ref="G10666">INDEX(RLC!C:C,CorST!F10666)</f>
        <v>#N/A</v>
      </c>
    </row>
    <row r="10667" spans="1:7" x14ac:dyDescent="0.15">
      <c r="A10667" s="2" t="s">
        <v>10668</v>
      </c>
      <c r="B10667" s="2">
        <v>10</v>
      </c>
      <c r="C10667" s="2">
        <v>3.2100544040000001</v>
      </c>
      <c r="D10667" s="4">
        <f t="shared" si="338"/>
        <v>10120</v>
      </c>
      <c r="E10667" s="6">
        <f t="shared" si="337"/>
        <v>874</v>
      </c>
      <c r="F10667" t="e">
        <f>MATCH(A10667,RLC!A:A,0)</f>
        <v>#N/A</v>
      </c>
      <c r="G10667" t="e" cm="1">
        <f t="array" ref="G10667">INDEX(RLC!C:C,CorST!F10667)</f>
        <v>#N/A</v>
      </c>
    </row>
    <row r="10668" spans="1:7" x14ac:dyDescent="0.15">
      <c r="A10668" s="2" t="s">
        <v>10669</v>
      </c>
      <c r="B10668" s="2">
        <v>10</v>
      </c>
      <c r="C10668" s="2">
        <v>3.2100544040000001</v>
      </c>
      <c r="D10668" s="4">
        <f t="shared" si="338"/>
        <v>10120</v>
      </c>
      <c r="E10668" s="6">
        <f t="shared" si="337"/>
        <v>874</v>
      </c>
      <c r="F10668" t="e">
        <f>MATCH(A10668,RLC!A:A,0)</f>
        <v>#N/A</v>
      </c>
      <c r="G10668" t="e" cm="1">
        <f t="array" ref="G10668">INDEX(RLC!C:C,CorST!F10668)</f>
        <v>#N/A</v>
      </c>
    </row>
    <row r="10669" spans="1:7" x14ac:dyDescent="0.15">
      <c r="A10669" s="2" t="s">
        <v>10670</v>
      </c>
      <c r="B10669" s="2">
        <v>10</v>
      </c>
      <c r="C10669" s="2">
        <v>3.2100544040000001</v>
      </c>
      <c r="D10669" s="4">
        <f t="shared" si="338"/>
        <v>10120</v>
      </c>
      <c r="E10669" s="6">
        <f t="shared" si="337"/>
        <v>874</v>
      </c>
      <c r="F10669" t="e">
        <f>MATCH(A10669,RLC!A:A,0)</f>
        <v>#N/A</v>
      </c>
      <c r="G10669" t="e" cm="1">
        <f t="array" ref="G10669">INDEX(RLC!C:C,CorST!F10669)</f>
        <v>#N/A</v>
      </c>
    </row>
    <row r="10670" spans="1:7" x14ac:dyDescent="0.15">
      <c r="A10670" s="2" t="s">
        <v>10671</v>
      </c>
      <c r="B10670" s="2">
        <v>10</v>
      </c>
      <c r="C10670" s="2">
        <v>3.2100544040000001</v>
      </c>
      <c r="D10670" s="4">
        <f t="shared" si="338"/>
        <v>10120</v>
      </c>
      <c r="E10670" s="6">
        <f t="shared" si="337"/>
        <v>874</v>
      </c>
      <c r="F10670" t="e">
        <f>MATCH(A10670,RLC!A:A,0)</f>
        <v>#N/A</v>
      </c>
      <c r="G10670" t="e" cm="1">
        <f t="array" ref="G10670">INDEX(RLC!C:C,CorST!F10670)</f>
        <v>#N/A</v>
      </c>
    </row>
    <row r="10671" spans="1:7" x14ac:dyDescent="0.15">
      <c r="A10671" s="2" t="s">
        <v>10672</v>
      </c>
      <c r="B10671" s="2">
        <v>10</v>
      </c>
      <c r="C10671" s="2">
        <v>3.2100544040000001</v>
      </c>
      <c r="D10671" s="4">
        <f t="shared" si="338"/>
        <v>10120</v>
      </c>
      <c r="E10671" s="6">
        <f t="shared" si="337"/>
        <v>874</v>
      </c>
      <c r="F10671">
        <f>MATCH(A10671,RLC!A:A,0)</f>
        <v>3872</v>
      </c>
      <c r="G10671" cm="1">
        <f t="array" ref="G10671">INDEX(RLC!C:C,CorST!F10671)</f>
        <v>29.230675202</v>
      </c>
    </row>
    <row r="10672" spans="1:7" x14ac:dyDescent="0.15">
      <c r="A10672" s="2" t="s">
        <v>10673</v>
      </c>
      <c r="B10672" s="2">
        <v>10</v>
      </c>
      <c r="C10672" s="2">
        <v>3.2100544040000001</v>
      </c>
      <c r="D10672" s="4">
        <f t="shared" si="338"/>
        <v>10120</v>
      </c>
      <c r="E10672" s="6">
        <f t="shared" si="337"/>
        <v>874</v>
      </c>
      <c r="F10672" t="e">
        <f>MATCH(A10672,RLC!A:A,0)</f>
        <v>#N/A</v>
      </c>
      <c r="G10672" t="e" cm="1">
        <f t="array" ref="G10672">INDEX(RLC!C:C,CorST!F10672)</f>
        <v>#N/A</v>
      </c>
    </row>
    <row r="10673" spans="1:7" x14ac:dyDescent="0.15">
      <c r="A10673" s="2" t="s">
        <v>10674</v>
      </c>
      <c r="B10673" s="2">
        <v>10</v>
      </c>
      <c r="C10673" s="2">
        <v>3.2100544040000001</v>
      </c>
      <c r="D10673" s="4">
        <f t="shared" si="338"/>
        <v>10120</v>
      </c>
      <c r="E10673" s="6">
        <f t="shared" si="337"/>
        <v>874</v>
      </c>
      <c r="F10673" t="e">
        <f>MATCH(A10673,RLC!A:A,0)</f>
        <v>#N/A</v>
      </c>
      <c r="G10673" t="e" cm="1">
        <f t="array" ref="G10673">INDEX(RLC!C:C,CorST!F10673)</f>
        <v>#N/A</v>
      </c>
    </row>
    <row r="10674" spans="1:7" x14ac:dyDescent="0.15">
      <c r="A10674" s="2" t="s">
        <v>10675</v>
      </c>
      <c r="B10674" s="2">
        <v>10</v>
      </c>
      <c r="C10674" s="2">
        <v>3.2100544040000001</v>
      </c>
      <c r="D10674" s="4">
        <f t="shared" si="338"/>
        <v>10120</v>
      </c>
      <c r="E10674" s="6">
        <f t="shared" si="337"/>
        <v>874</v>
      </c>
      <c r="F10674">
        <f>MATCH(A10674,RLC!A:A,0)</f>
        <v>5188</v>
      </c>
      <c r="G10674" cm="1">
        <f t="array" ref="G10674">INDEX(RLC!C:C,CorST!F10674)</f>
        <v>21.258672874199998</v>
      </c>
    </row>
    <row r="10675" spans="1:7" x14ac:dyDescent="0.15">
      <c r="A10675" s="2" t="s">
        <v>10676</v>
      </c>
      <c r="B10675" s="2">
        <v>10</v>
      </c>
      <c r="C10675" s="2">
        <v>3.2100544040000001</v>
      </c>
      <c r="D10675" s="4">
        <f t="shared" si="338"/>
        <v>10120</v>
      </c>
      <c r="E10675" s="6">
        <f t="shared" si="337"/>
        <v>874</v>
      </c>
      <c r="F10675" t="e">
        <f>MATCH(A10675,RLC!A:A,0)</f>
        <v>#N/A</v>
      </c>
      <c r="G10675" t="e" cm="1">
        <f t="array" ref="G10675">INDEX(RLC!C:C,CorST!F10675)</f>
        <v>#N/A</v>
      </c>
    </row>
    <row r="10676" spans="1:7" x14ac:dyDescent="0.15">
      <c r="A10676" s="2" t="s">
        <v>10677</v>
      </c>
      <c r="B10676" s="2">
        <v>10</v>
      </c>
      <c r="C10676" s="2">
        <v>3.2100544040000001</v>
      </c>
      <c r="D10676" s="4">
        <f t="shared" si="338"/>
        <v>10120</v>
      </c>
      <c r="E10676" s="6">
        <f t="shared" si="337"/>
        <v>874</v>
      </c>
      <c r="F10676" t="e">
        <f>MATCH(A10676,RLC!A:A,0)</f>
        <v>#N/A</v>
      </c>
      <c r="G10676" t="e" cm="1">
        <f t="array" ref="G10676">INDEX(RLC!C:C,CorST!F10676)</f>
        <v>#N/A</v>
      </c>
    </row>
    <row r="10677" spans="1:7" x14ac:dyDescent="0.15">
      <c r="A10677" s="2" t="s">
        <v>10678</v>
      </c>
      <c r="B10677" s="2">
        <v>10</v>
      </c>
      <c r="C10677" s="2">
        <v>3.2100544040000001</v>
      </c>
      <c r="D10677" s="4">
        <f t="shared" si="338"/>
        <v>10120</v>
      </c>
      <c r="E10677" s="6">
        <f t="shared" si="337"/>
        <v>874</v>
      </c>
      <c r="F10677" t="e">
        <f>MATCH(A10677,RLC!A:A,0)</f>
        <v>#N/A</v>
      </c>
      <c r="G10677" t="e" cm="1">
        <f t="array" ref="G10677">INDEX(RLC!C:C,CorST!F10677)</f>
        <v>#N/A</v>
      </c>
    </row>
    <row r="10678" spans="1:7" x14ac:dyDescent="0.15">
      <c r="A10678" s="2" t="s">
        <v>10679</v>
      </c>
      <c r="B10678" s="2">
        <v>10</v>
      </c>
      <c r="C10678" s="2">
        <v>3.2100544040000001</v>
      </c>
      <c r="D10678" s="4">
        <f t="shared" si="338"/>
        <v>10120</v>
      </c>
      <c r="E10678" s="6">
        <f t="shared" si="337"/>
        <v>874</v>
      </c>
      <c r="F10678" t="e">
        <f>MATCH(A10678,RLC!A:A,0)</f>
        <v>#N/A</v>
      </c>
      <c r="G10678" t="e" cm="1">
        <f t="array" ref="G10678">INDEX(RLC!C:C,CorST!F10678)</f>
        <v>#N/A</v>
      </c>
    </row>
    <row r="10679" spans="1:7" x14ac:dyDescent="0.15">
      <c r="A10679" s="2" t="s">
        <v>10680</v>
      </c>
      <c r="B10679" s="2">
        <v>10</v>
      </c>
      <c r="C10679" s="2">
        <v>3.2100544040000001</v>
      </c>
      <c r="D10679" s="4">
        <f t="shared" si="338"/>
        <v>10120</v>
      </c>
      <c r="E10679" s="6">
        <f t="shared" si="337"/>
        <v>874</v>
      </c>
      <c r="F10679" t="e">
        <f>MATCH(A10679,RLC!A:A,0)</f>
        <v>#N/A</v>
      </c>
      <c r="G10679" t="e" cm="1">
        <f t="array" ref="G10679">INDEX(RLC!C:C,CorST!F10679)</f>
        <v>#N/A</v>
      </c>
    </row>
    <row r="10680" spans="1:7" x14ac:dyDescent="0.15">
      <c r="A10680" s="2" t="s">
        <v>10681</v>
      </c>
      <c r="B10680" s="2">
        <v>10</v>
      </c>
      <c r="C10680" s="2">
        <v>3.2100544040000001</v>
      </c>
      <c r="D10680" s="4">
        <f t="shared" si="338"/>
        <v>10120</v>
      </c>
      <c r="E10680" s="6">
        <f t="shared" si="337"/>
        <v>874</v>
      </c>
      <c r="F10680" t="e">
        <f>MATCH(A10680,RLC!A:A,0)</f>
        <v>#N/A</v>
      </c>
      <c r="G10680" t="e" cm="1">
        <f t="array" ref="G10680">INDEX(RLC!C:C,CorST!F10680)</f>
        <v>#N/A</v>
      </c>
    </row>
    <row r="10681" spans="1:7" x14ac:dyDescent="0.15">
      <c r="A10681" s="2" t="s">
        <v>10682</v>
      </c>
      <c r="B10681" s="2">
        <v>10</v>
      </c>
      <c r="C10681" s="2">
        <v>3.2100544040000001</v>
      </c>
      <c r="D10681" s="4">
        <f t="shared" si="338"/>
        <v>10120</v>
      </c>
      <c r="E10681" s="6">
        <f t="shared" si="337"/>
        <v>874</v>
      </c>
      <c r="F10681" t="e">
        <f>MATCH(A10681,RLC!A:A,0)</f>
        <v>#N/A</v>
      </c>
      <c r="G10681" t="e" cm="1">
        <f t="array" ref="G10681">INDEX(RLC!C:C,CorST!F10681)</f>
        <v>#N/A</v>
      </c>
    </row>
    <row r="10682" spans="1:7" x14ac:dyDescent="0.15">
      <c r="A10682" s="2" t="s">
        <v>10683</v>
      </c>
      <c r="B10682" s="2">
        <v>10</v>
      </c>
      <c r="C10682" s="2">
        <v>3.2100544040000001</v>
      </c>
      <c r="D10682" s="4">
        <f t="shared" si="338"/>
        <v>10120</v>
      </c>
      <c r="E10682" s="6">
        <f t="shared" si="337"/>
        <v>874</v>
      </c>
      <c r="F10682" t="e">
        <f>MATCH(A10682,RLC!A:A,0)</f>
        <v>#N/A</v>
      </c>
      <c r="G10682" t="e" cm="1">
        <f t="array" ref="G10682">INDEX(RLC!C:C,CorST!F10682)</f>
        <v>#N/A</v>
      </c>
    </row>
    <row r="10683" spans="1:7" x14ac:dyDescent="0.15">
      <c r="A10683" s="2" t="s">
        <v>10684</v>
      </c>
      <c r="B10683" s="2">
        <v>10</v>
      </c>
      <c r="C10683" s="2">
        <v>3.2100544040000001</v>
      </c>
      <c r="D10683" s="4">
        <f t="shared" si="338"/>
        <v>10120</v>
      </c>
      <c r="E10683" s="6">
        <f t="shared" si="337"/>
        <v>874</v>
      </c>
      <c r="F10683" t="e">
        <f>MATCH(A10683,RLC!A:A,0)</f>
        <v>#N/A</v>
      </c>
      <c r="G10683" t="e" cm="1">
        <f t="array" ref="G10683">INDEX(RLC!C:C,CorST!F10683)</f>
        <v>#N/A</v>
      </c>
    </row>
    <row r="10684" spans="1:7" x14ac:dyDescent="0.15">
      <c r="A10684" s="2" t="s">
        <v>10685</v>
      </c>
      <c r="B10684" s="2">
        <v>10</v>
      </c>
      <c r="C10684" s="2">
        <v>3.2100544040000001</v>
      </c>
      <c r="D10684" s="4">
        <f t="shared" si="338"/>
        <v>10120</v>
      </c>
      <c r="E10684" s="6">
        <f t="shared" si="337"/>
        <v>874</v>
      </c>
      <c r="F10684">
        <f>MATCH(A10684,RLC!A:A,0)</f>
        <v>6245</v>
      </c>
      <c r="G10684" cm="1">
        <f t="array" ref="G10684">INDEX(RLC!C:C,CorST!F10684)</f>
        <v>17.272671710299999</v>
      </c>
    </row>
    <row r="10685" spans="1:7" x14ac:dyDescent="0.15">
      <c r="A10685" s="2" t="s">
        <v>10686</v>
      </c>
      <c r="B10685" s="2">
        <v>10</v>
      </c>
      <c r="C10685" s="2">
        <v>3.2100544040000001</v>
      </c>
      <c r="D10685" s="4">
        <f t="shared" si="338"/>
        <v>10120</v>
      </c>
      <c r="E10685" s="6">
        <f t="shared" si="337"/>
        <v>874</v>
      </c>
      <c r="F10685" t="e">
        <f>MATCH(A10685,RLC!A:A,0)</f>
        <v>#N/A</v>
      </c>
      <c r="G10685" t="e" cm="1">
        <f t="array" ref="G10685">INDEX(RLC!C:C,CorST!F10685)</f>
        <v>#N/A</v>
      </c>
    </row>
    <row r="10686" spans="1:7" x14ac:dyDescent="0.15">
      <c r="A10686" s="2" t="s">
        <v>10687</v>
      </c>
      <c r="B10686" s="2">
        <v>10</v>
      </c>
      <c r="C10686" s="2">
        <v>3.2100544040000001</v>
      </c>
      <c r="D10686" s="4">
        <f t="shared" si="338"/>
        <v>10120</v>
      </c>
      <c r="E10686" s="6">
        <f t="shared" si="337"/>
        <v>874</v>
      </c>
      <c r="F10686" t="e">
        <f>MATCH(A10686,RLC!A:A,0)</f>
        <v>#N/A</v>
      </c>
      <c r="G10686" t="e" cm="1">
        <f t="array" ref="G10686">INDEX(RLC!C:C,CorST!F10686)</f>
        <v>#N/A</v>
      </c>
    </row>
    <row r="10687" spans="1:7" x14ac:dyDescent="0.15">
      <c r="A10687" s="2" t="s">
        <v>10688</v>
      </c>
      <c r="B10687" s="2">
        <v>10</v>
      </c>
      <c r="C10687" s="2">
        <v>3.2100544040000001</v>
      </c>
      <c r="D10687" s="4">
        <f t="shared" si="338"/>
        <v>10120</v>
      </c>
      <c r="E10687" s="6">
        <f t="shared" si="337"/>
        <v>874</v>
      </c>
      <c r="F10687">
        <f>MATCH(A10687,RLC!A:A,0)</f>
        <v>6246</v>
      </c>
      <c r="G10687" cm="1">
        <f t="array" ref="G10687">INDEX(RLC!C:C,CorST!F10687)</f>
        <v>17.272671710299999</v>
      </c>
    </row>
    <row r="10688" spans="1:7" x14ac:dyDescent="0.15">
      <c r="A10688" s="2" t="s">
        <v>10689</v>
      </c>
      <c r="B10688" s="2">
        <v>10</v>
      </c>
      <c r="C10688" s="2">
        <v>3.2100544040000001</v>
      </c>
      <c r="D10688" s="4">
        <f t="shared" si="338"/>
        <v>10120</v>
      </c>
      <c r="E10688" s="6">
        <f t="shared" si="337"/>
        <v>874</v>
      </c>
      <c r="F10688" t="e">
        <f>MATCH(A10688,RLC!A:A,0)</f>
        <v>#N/A</v>
      </c>
      <c r="G10688" t="e" cm="1">
        <f t="array" ref="G10688">INDEX(RLC!C:C,CorST!F10688)</f>
        <v>#N/A</v>
      </c>
    </row>
    <row r="10689" spans="1:7" x14ac:dyDescent="0.15">
      <c r="A10689" s="2" t="s">
        <v>10690</v>
      </c>
      <c r="B10689" s="2">
        <v>10</v>
      </c>
      <c r="C10689" s="2">
        <v>3.2100544040000001</v>
      </c>
      <c r="D10689" s="4">
        <f t="shared" si="338"/>
        <v>10120</v>
      </c>
      <c r="E10689" s="6">
        <f t="shared" si="337"/>
        <v>874</v>
      </c>
      <c r="F10689" t="e">
        <f>MATCH(A10689,RLC!A:A,0)</f>
        <v>#N/A</v>
      </c>
      <c r="G10689" t="e" cm="1">
        <f t="array" ref="G10689">INDEX(RLC!C:C,CorST!F10689)</f>
        <v>#N/A</v>
      </c>
    </row>
    <row r="10690" spans="1:7" x14ac:dyDescent="0.15">
      <c r="A10690" s="2" t="s">
        <v>10691</v>
      </c>
      <c r="B10690" s="2">
        <v>10</v>
      </c>
      <c r="C10690" s="2">
        <v>3.2100544040000001</v>
      </c>
      <c r="D10690" s="4">
        <f t="shared" si="338"/>
        <v>10120</v>
      </c>
      <c r="E10690" s="6">
        <f t="shared" si="337"/>
        <v>874</v>
      </c>
      <c r="F10690" t="e">
        <f>MATCH(A10690,RLC!A:A,0)</f>
        <v>#N/A</v>
      </c>
      <c r="G10690" t="e" cm="1">
        <f t="array" ref="G10690">INDEX(RLC!C:C,CorST!F10690)</f>
        <v>#N/A</v>
      </c>
    </row>
    <row r="10691" spans="1:7" x14ac:dyDescent="0.15">
      <c r="A10691" s="2" t="s">
        <v>10692</v>
      </c>
      <c r="B10691" s="2">
        <v>10</v>
      </c>
      <c r="C10691" s="2">
        <v>3.2100544040000001</v>
      </c>
      <c r="D10691" s="4">
        <f t="shared" si="338"/>
        <v>10120</v>
      </c>
      <c r="E10691" s="6">
        <f t="shared" ref="E10691:E10754" si="339">COUNTIF(B:B,B10691)</f>
        <v>874</v>
      </c>
      <c r="F10691" t="e">
        <f>MATCH(A10691,RLC!A:A,0)</f>
        <v>#N/A</v>
      </c>
      <c r="G10691" t="e" cm="1">
        <f t="array" ref="G10691">INDEX(RLC!C:C,CorST!F10691)</f>
        <v>#N/A</v>
      </c>
    </row>
    <row r="10692" spans="1:7" x14ac:dyDescent="0.15">
      <c r="A10692" s="2" t="s">
        <v>10693</v>
      </c>
      <c r="B10692" s="2">
        <v>10</v>
      </c>
      <c r="C10692" s="2">
        <v>3.2100544040000001</v>
      </c>
      <c r="D10692" s="4">
        <f t="shared" ref="D10692:D10755" si="340">D10691+IF(B10692&lt;&gt;B10691,E10691,0)</f>
        <v>10120</v>
      </c>
      <c r="E10692" s="6">
        <f t="shared" si="339"/>
        <v>874</v>
      </c>
      <c r="F10692" t="e">
        <f>MATCH(A10692,RLC!A:A,0)</f>
        <v>#N/A</v>
      </c>
      <c r="G10692" t="e" cm="1">
        <f t="array" ref="G10692">INDEX(RLC!C:C,CorST!F10692)</f>
        <v>#N/A</v>
      </c>
    </row>
    <row r="10693" spans="1:7" x14ac:dyDescent="0.15">
      <c r="A10693" s="2" t="s">
        <v>10694</v>
      </c>
      <c r="B10693" s="2">
        <v>10</v>
      </c>
      <c r="C10693" s="2">
        <v>3.2100544040000001</v>
      </c>
      <c r="D10693" s="4">
        <f t="shared" si="340"/>
        <v>10120</v>
      </c>
      <c r="E10693" s="6">
        <f t="shared" si="339"/>
        <v>874</v>
      </c>
      <c r="F10693" t="e">
        <f>MATCH(A10693,RLC!A:A,0)</f>
        <v>#N/A</v>
      </c>
      <c r="G10693" t="e" cm="1">
        <f t="array" ref="G10693">INDEX(RLC!C:C,CorST!F10693)</f>
        <v>#N/A</v>
      </c>
    </row>
    <row r="10694" spans="1:7" x14ac:dyDescent="0.15">
      <c r="A10694" s="2" t="s">
        <v>10695</v>
      </c>
      <c r="B10694" s="2">
        <v>10</v>
      </c>
      <c r="C10694" s="2">
        <v>3.2100544040000001</v>
      </c>
      <c r="D10694" s="4">
        <f t="shared" si="340"/>
        <v>10120</v>
      </c>
      <c r="E10694" s="6">
        <f t="shared" si="339"/>
        <v>874</v>
      </c>
      <c r="F10694" t="e">
        <f>MATCH(A10694,RLC!A:A,0)</f>
        <v>#N/A</v>
      </c>
      <c r="G10694" t="e" cm="1">
        <f t="array" ref="G10694">INDEX(RLC!C:C,CorST!F10694)</f>
        <v>#N/A</v>
      </c>
    </row>
    <row r="10695" spans="1:7" x14ac:dyDescent="0.15">
      <c r="A10695" s="2" t="s">
        <v>10696</v>
      </c>
      <c r="B10695" s="2">
        <v>10</v>
      </c>
      <c r="C10695" s="2">
        <v>3.2100544040000001</v>
      </c>
      <c r="D10695" s="4">
        <f t="shared" si="340"/>
        <v>10120</v>
      </c>
      <c r="E10695" s="6">
        <f t="shared" si="339"/>
        <v>874</v>
      </c>
      <c r="F10695" t="e">
        <f>MATCH(A10695,RLC!A:A,0)</f>
        <v>#N/A</v>
      </c>
      <c r="G10695" t="e" cm="1">
        <f t="array" ref="G10695">INDEX(RLC!C:C,CorST!F10695)</f>
        <v>#N/A</v>
      </c>
    </row>
    <row r="10696" spans="1:7" x14ac:dyDescent="0.15">
      <c r="A10696" s="2" t="s">
        <v>10697</v>
      </c>
      <c r="B10696" s="2">
        <v>10</v>
      </c>
      <c r="C10696" s="2">
        <v>3.2100544040000001</v>
      </c>
      <c r="D10696" s="4">
        <f t="shared" si="340"/>
        <v>10120</v>
      </c>
      <c r="E10696" s="6">
        <f t="shared" si="339"/>
        <v>874</v>
      </c>
      <c r="F10696" t="e">
        <f>MATCH(A10696,RLC!A:A,0)</f>
        <v>#N/A</v>
      </c>
      <c r="G10696" t="e" cm="1">
        <f t="array" ref="G10696">INDEX(RLC!C:C,CorST!F10696)</f>
        <v>#N/A</v>
      </c>
    </row>
    <row r="10697" spans="1:7" x14ac:dyDescent="0.15">
      <c r="A10697" s="2" t="s">
        <v>10698</v>
      </c>
      <c r="B10697" s="2">
        <v>10</v>
      </c>
      <c r="C10697" s="2">
        <v>3.2100544040000001</v>
      </c>
      <c r="D10697" s="4">
        <f t="shared" si="340"/>
        <v>10120</v>
      </c>
      <c r="E10697" s="6">
        <f t="shared" si="339"/>
        <v>874</v>
      </c>
      <c r="F10697" t="e">
        <f>MATCH(A10697,RLC!A:A,0)</f>
        <v>#N/A</v>
      </c>
      <c r="G10697" t="e" cm="1">
        <f t="array" ref="G10697">INDEX(RLC!C:C,CorST!F10697)</f>
        <v>#N/A</v>
      </c>
    </row>
    <row r="10698" spans="1:7" x14ac:dyDescent="0.15">
      <c r="A10698" s="2" t="s">
        <v>10699</v>
      </c>
      <c r="B10698" s="2">
        <v>10</v>
      </c>
      <c r="C10698" s="2">
        <v>3.2100544040000001</v>
      </c>
      <c r="D10698" s="4">
        <f t="shared" si="340"/>
        <v>10120</v>
      </c>
      <c r="E10698" s="6">
        <f t="shared" si="339"/>
        <v>874</v>
      </c>
      <c r="F10698" t="e">
        <f>MATCH(A10698,RLC!A:A,0)</f>
        <v>#N/A</v>
      </c>
      <c r="G10698" t="e" cm="1">
        <f t="array" ref="G10698">INDEX(RLC!C:C,CorST!F10698)</f>
        <v>#N/A</v>
      </c>
    </row>
    <row r="10699" spans="1:7" x14ac:dyDescent="0.15">
      <c r="A10699" s="2" t="s">
        <v>10700</v>
      </c>
      <c r="B10699" s="2">
        <v>10</v>
      </c>
      <c r="C10699" s="2">
        <v>3.2100544040000001</v>
      </c>
      <c r="D10699" s="4">
        <f t="shared" si="340"/>
        <v>10120</v>
      </c>
      <c r="E10699" s="6">
        <f t="shared" si="339"/>
        <v>874</v>
      </c>
      <c r="F10699" t="e">
        <f>MATCH(A10699,RLC!A:A,0)</f>
        <v>#N/A</v>
      </c>
      <c r="G10699" t="e" cm="1">
        <f t="array" ref="G10699">INDEX(RLC!C:C,CorST!F10699)</f>
        <v>#N/A</v>
      </c>
    </row>
    <row r="10700" spans="1:7" x14ac:dyDescent="0.15">
      <c r="A10700" s="2" t="s">
        <v>10701</v>
      </c>
      <c r="B10700" s="2">
        <v>10</v>
      </c>
      <c r="C10700" s="2">
        <v>3.2100544040000001</v>
      </c>
      <c r="D10700" s="4">
        <f t="shared" si="340"/>
        <v>10120</v>
      </c>
      <c r="E10700" s="6">
        <f t="shared" si="339"/>
        <v>874</v>
      </c>
      <c r="F10700" t="e">
        <f>MATCH(A10700,RLC!A:A,0)</f>
        <v>#N/A</v>
      </c>
      <c r="G10700" t="e" cm="1">
        <f t="array" ref="G10700">INDEX(RLC!C:C,CorST!F10700)</f>
        <v>#N/A</v>
      </c>
    </row>
    <row r="10701" spans="1:7" x14ac:dyDescent="0.15">
      <c r="A10701" s="2" t="s">
        <v>10702</v>
      </c>
      <c r="B10701" s="2">
        <v>10</v>
      </c>
      <c r="C10701" s="2">
        <v>3.2100544040000001</v>
      </c>
      <c r="D10701" s="4">
        <f t="shared" si="340"/>
        <v>10120</v>
      </c>
      <c r="E10701" s="6">
        <f t="shared" si="339"/>
        <v>874</v>
      </c>
      <c r="F10701" t="e">
        <f>MATCH(A10701,RLC!A:A,0)</f>
        <v>#N/A</v>
      </c>
      <c r="G10701" t="e" cm="1">
        <f t="array" ref="G10701">INDEX(RLC!C:C,CorST!F10701)</f>
        <v>#N/A</v>
      </c>
    </row>
    <row r="10702" spans="1:7" x14ac:dyDescent="0.15">
      <c r="A10702" s="2" t="s">
        <v>10703</v>
      </c>
      <c r="B10702" s="2">
        <v>10</v>
      </c>
      <c r="C10702" s="2">
        <v>3.2100544040000001</v>
      </c>
      <c r="D10702" s="4">
        <f t="shared" si="340"/>
        <v>10120</v>
      </c>
      <c r="E10702" s="6">
        <f t="shared" si="339"/>
        <v>874</v>
      </c>
      <c r="F10702" t="e">
        <f>MATCH(A10702,RLC!A:A,0)</f>
        <v>#N/A</v>
      </c>
      <c r="G10702" t="e" cm="1">
        <f t="array" ref="G10702">INDEX(RLC!C:C,CorST!F10702)</f>
        <v>#N/A</v>
      </c>
    </row>
    <row r="10703" spans="1:7" x14ac:dyDescent="0.15">
      <c r="A10703" s="2" t="s">
        <v>10704</v>
      </c>
      <c r="B10703" s="2">
        <v>10</v>
      </c>
      <c r="C10703" s="2">
        <v>3.2100544040000001</v>
      </c>
      <c r="D10703" s="4">
        <f t="shared" si="340"/>
        <v>10120</v>
      </c>
      <c r="E10703" s="6">
        <f t="shared" si="339"/>
        <v>874</v>
      </c>
      <c r="F10703" t="e">
        <f>MATCH(A10703,RLC!A:A,0)</f>
        <v>#N/A</v>
      </c>
      <c r="G10703" t="e" cm="1">
        <f t="array" ref="G10703">INDEX(RLC!C:C,CorST!F10703)</f>
        <v>#N/A</v>
      </c>
    </row>
    <row r="10704" spans="1:7" x14ac:dyDescent="0.15">
      <c r="A10704" s="2" t="s">
        <v>10705</v>
      </c>
      <c r="B10704" s="2">
        <v>10</v>
      </c>
      <c r="C10704" s="2">
        <v>3.2100544040000001</v>
      </c>
      <c r="D10704" s="4">
        <f t="shared" si="340"/>
        <v>10120</v>
      </c>
      <c r="E10704" s="6">
        <f t="shared" si="339"/>
        <v>874</v>
      </c>
      <c r="F10704" t="e">
        <f>MATCH(A10704,RLC!A:A,0)</f>
        <v>#N/A</v>
      </c>
      <c r="G10704" t="e" cm="1">
        <f t="array" ref="G10704">INDEX(RLC!C:C,CorST!F10704)</f>
        <v>#N/A</v>
      </c>
    </row>
    <row r="10705" spans="1:7" x14ac:dyDescent="0.15">
      <c r="A10705" s="2" t="s">
        <v>10706</v>
      </c>
      <c r="B10705" s="2">
        <v>10</v>
      </c>
      <c r="C10705" s="2">
        <v>3.2100544040000001</v>
      </c>
      <c r="D10705" s="4">
        <f t="shared" si="340"/>
        <v>10120</v>
      </c>
      <c r="E10705" s="6">
        <f t="shared" si="339"/>
        <v>874</v>
      </c>
      <c r="F10705" t="e">
        <f>MATCH(A10705,RLC!A:A,0)</f>
        <v>#N/A</v>
      </c>
      <c r="G10705" t="e" cm="1">
        <f t="array" ref="G10705">INDEX(RLC!C:C,CorST!F10705)</f>
        <v>#N/A</v>
      </c>
    </row>
    <row r="10706" spans="1:7" x14ac:dyDescent="0.15">
      <c r="A10706" s="2" t="s">
        <v>10707</v>
      </c>
      <c r="B10706" s="2">
        <v>10</v>
      </c>
      <c r="C10706" s="2">
        <v>3.2100544040000001</v>
      </c>
      <c r="D10706" s="4">
        <f t="shared" si="340"/>
        <v>10120</v>
      </c>
      <c r="E10706" s="6">
        <f t="shared" si="339"/>
        <v>874</v>
      </c>
      <c r="F10706" t="e">
        <f>MATCH(A10706,RLC!A:A,0)</f>
        <v>#N/A</v>
      </c>
      <c r="G10706" t="e" cm="1">
        <f t="array" ref="G10706">INDEX(RLC!C:C,CorST!F10706)</f>
        <v>#N/A</v>
      </c>
    </row>
    <row r="10707" spans="1:7" x14ac:dyDescent="0.15">
      <c r="A10707" s="2" t="s">
        <v>10708</v>
      </c>
      <c r="B10707" s="2">
        <v>10</v>
      </c>
      <c r="C10707" s="2">
        <v>3.2100544040000001</v>
      </c>
      <c r="D10707" s="4">
        <f t="shared" si="340"/>
        <v>10120</v>
      </c>
      <c r="E10707" s="6">
        <f t="shared" si="339"/>
        <v>874</v>
      </c>
      <c r="F10707" t="e">
        <f>MATCH(A10707,RLC!A:A,0)</f>
        <v>#N/A</v>
      </c>
      <c r="G10707" t="e" cm="1">
        <f t="array" ref="G10707">INDEX(RLC!C:C,CorST!F10707)</f>
        <v>#N/A</v>
      </c>
    </row>
    <row r="10708" spans="1:7" x14ac:dyDescent="0.15">
      <c r="A10708" s="2" t="s">
        <v>10709</v>
      </c>
      <c r="B10708" s="2">
        <v>10</v>
      </c>
      <c r="C10708" s="2">
        <v>3.2100544040000001</v>
      </c>
      <c r="D10708" s="4">
        <f t="shared" si="340"/>
        <v>10120</v>
      </c>
      <c r="E10708" s="6">
        <f t="shared" si="339"/>
        <v>874</v>
      </c>
      <c r="F10708" t="e">
        <f>MATCH(A10708,RLC!A:A,0)</f>
        <v>#N/A</v>
      </c>
      <c r="G10708" t="e" cm="1">
        <f t="array" ref="G10708">INDEX(RLC!C:C,CorST!F10708)</f>
        <v>#N/A</v>
      </c>
    </row>
    <row r="10709" spans="1:7" x14ac:dyDescent="0.15">
      <c r="A10709" s="2" t="s">
        <v>10710</v>
      </c>
      <c r="B10709" s="2">
        <v>10</v>
      </c>
      <c r="C10709" s="2">
        <v>3.2100544040000001</v>
      </c>
      <c r="D10709" s="4">
        <f t="shared" si="340"/>
        <v>10120</v>
      </c>
      <c r="E10709" s="6">
        <f t="shared" si="339"/>
        <v>874</v>
      </c>
      <c r="F10709" t="e">
        <f>MATCH(A10709,RLC!A:A,0)</f>
        <v>#N/A</v>
      </c>
      <c r="G10709" t="e" cm="1">
        <f t="array" ref="G10709">INDEX(RLC!C:C,CorST!F10709)</f>
        <v>#N/A</v>
      </c>
    </row>
    <row r="10710" spans="1:7" x14ac:dyDescent="0.15">
      <c r="A10710" s="2" t="s">
        <v>10711</v>
      </c>
      <c r="B10710" s="2">
        <v>10</v>
      </c>
      <c r="C10710" s="2">
        <v>3.2100544040000001</v>
      </c>
      <c r="D10710" s="4">
        <f t="shared" si="340"/>
        <v>10120</v>
      </c>
      <c r="E10710" s="6">
        <f t="shared" si="339"/>
        <v>874</v>
      </c>
      <c r="F10710" t="e">
        <f>MATCH(A10710,RLC!A:A,0)</f>
        <v>#N/A</v>
      </c>
      <c r="G10710" t="e" cm="1">
        <f t="array" ref="G10710">INDEX(RLC!C:C,CorST!F10710)</f>
        <v>#N/A</v>
      </c>
    </row>
    <row r="10711" spans="1:7" x14ac:dyDescent="0.15">
      <c r="A10711" s="2" t="s">
        <v>10712</v>
      </c>
      <c r="B10711" s="2">
        <v>10</v>
      </c>
      <c r="C10711" s="2">
        <v>3.2100544040000001</v>
      </c>
      <c r="D10711" s="4">
        <f t="shared" si="340"/>
        <v>10120</v>
      </c>
      <c r="E10711" s="6">
        <f t="shared" si="339"/>
        <v>874</v>
      </c>
      <c r="F10711" t="e">
        <f>MATCH(A10711,RLC!A:A,0)</f>
        <v>#N/A</v>
      </c>
      <c r="G10711" t="e" cm="1">
        <f t="array" ref="G10711">INDEX(RLC!C:C,CorST!F10711)</f>
        <v>#N/A</v>
      </c>
    </row>
    <row r="10712" spans="1:7" x14ac:dyDescent="0.15">
      <c r="A10712" s="2" t="s">
        <v>10713</v>
      </c>
      <c r="B10712" s="2">
        <v>10</v>
      </c>
      <c r="C10712" s="2">
        <v>3.2100544040000001</v>
      </c>
      <c r="D10712" s="4">
        <f t="shared" si="340"/>
        <v>10120</v>
      </c>
      <c r="E10712" s="6">
        <f t="shared" si="339"/>
        <v>874</v>
      </c>
      <c r="F10712" t="e">
        <f>MATCH(A10712,RLC!A:A,0)</f>
        <v>#N/A</v>
      </c>
      <c r="G10712" t="e" cm="1">
        <f t="array" ref="G10712">INDEX(RLC!C:C,CorST!F10712)</f>
        <v>#N/A</v>
      </c>
    </row>
    <row r="10713" spans="1:7" x14ac:dyDescent="0.15">
      <c r="A10713" s="2" t="s">
        <v>10714</v>
      </c>
      <c r="B10713" s="2">
        <v>10</v>
      </c>
      <c r="C10713" s="2">
        <v>3.2100544040000001</v>
      </c>
      <c r="D10713" s="4">
        <f t="shared" si="340"/>
        <v>10120</v>
      </c>
      <c r="E10713" s="6">
        <f t="shared" si="339"/>
        <v>874</v>
      </c>
      <c r="F10713">
        <f>MATCH(A10713,RLC!A:A,0)</f>
        <v>7301</v>
      </c>
      <c r="G10713" cm="1">
        <f t="array" ref="G10713">INDEX(RLC!C:C,CorST!F10713)</f>
        <v>14.615337601</v>
      </c>
    </row>
    <row r="10714" spans="1:7" x14ac:dyDescent="0.15">
      <c r="A10714" s="2" t="s">
        <v>10715</v>
      </c>
      <c r="B10714" s="2">
        <v>10</v>
      </c>
      <c r="C10714" s="2">
        <v>3.2100544040000001</v>
      </c>
      <c r="D10714" s="4">
        <f t="shared" si="340"/>
        <v>10120</v>
      </c>
      <c r="E10714" s="6">
        <f t="shared" si="339"/>
        <v>874</v>
      </c>
      <c r="F10714" t="e">
        <f>MATCH(A10714,RLC!A:A,0)</f>
        <v>#N/A</v>
      </c>
      <c r="G10714" t="e" cm="1">
        <f t="array" ref="G10714">INDEX(RLC!C:C,CorST!F10714)</f>
        <v>#N/A</v>
      </c>
    </row>
    <row r="10715" spans="1:7" x14ac:dyDescent="0.15">
      <c r="A10715" s="2" t="s">
        <v>10716</v>
      </c>
      <c r="B10715" s="2">
        <v>10</v>
      </c>
      <c r="C10715" s="2">
        <v>3.2100544040000001</v>
      </c>
      <c r="D10715" s="4">
        <f t="shared" si="340"/>
        <v>10120</v>
      </c>
      <c r="E10715" s="6">
        <f t="shared" si="339"/>
        <v>874</v>
      </c>
      <c r="F10715" t="e">
        <f>MATCH(A10715,RLC!A:A,0)</f>
        <v>#N/A</v>
      </c>
      <c r="G10715" t="e" cm="1">
        <f t="array" ref="G10715">INDEX(RLC!C:C,CorST!F10715)</f>
        <v>#N/A</v>
      </c>
    </row>
    <row r="10716" spans="1:7" x14ac:dyDescent="0.15">
      <c r="A10716" s="2" t="s">
        <v>10717</v>
      </c>
      <c r="B10716" s="2">
        <v>10</v>
      </c>
      <c r="C10716" s="2">
        <v>3.2100544040000001</v>
      </c>
      <c r="D10716" s="4">
        <f t="shared" si="340"/>
        <v>10120</v>
      </c>
      <c r="E10716" s="6">
        <f t="shared" si="339"/>
        <v>874</v>
      </c>
      <c r="F10716" t="e">
        <f>MATCH(A10716,RLC!A:A,0)</f>
        <v>#N/A</v>
      </c>
      <c r="G10716" t="e" cm="1">
        <f t="array" ref="G10716">INDEX(RLC!C:C,CorST!F10716)</f>
        <v>#N/A</v>
      </c>
    </row>
    <row r="10717" spans="1:7" x14ac:dyDescent="0.15">
      <c r="A10717" s="2" t="s">
        <v>10718</v>
      </c>
      <c r="B10717" s="2">
        <v>10</v>
      </c>
      <c r="C10717" s="2">
        <v>3.2100544040000001</v>
      </c>
      <c r="D10717" s="4">
        <f t="shared" si="340"/>
        <v>10120</v>
      </c>
      <c r="E10717" s="6">
        <f t="shared" si="339"/>
        <v>874</v>
      </c>
      <c r="F10717" t="e">
        <f>MATCH(A10717,RLC!A:A,0)</f>
        <v>#N/A</v>
      </c>
      <c r="G10717" t="e" cm="1">
        <f t="array" ref="G10717">INDEX(RLC!C:C,CorST!F10717)</f>
        <v>#N/A</v>
      </c>
    </row>
    <row r="10718" spans="1:7" x14ac:dyDescent="0.15">
      <c r="A10718" s="2" t="s">
        <v>10719</v>
      </c>
      <c r="B10718" s="2">
        <v>10</v>
      </c>
      <c r="C10718" s="2">
        <v>3.2100544040000001</v>
      </c>
      <c r="D10718" s="4">
        <f t="shared" si="340"/>
        <v>10120</v>
      </c>
      <c r="E10718" s="6">
        <f t="shared" si="339"/>
        <v>874</v>
      </c>
      <c r="F10718" t="e">
        <f>MATCH(A10718,RLC!A:A,0)</f>
        <v>#N/A</v>
      </c>
      <c r="G10718" t="e" cm="1">
        <f t="array" ref="G10718">INDEX(RLC!C:C,CorST!F10718)</f>
        <v>#N/A</v>
      </c>
    </row>
    <row r="10719" spans="1:7" x14ac:dyDescent="0.15">
      <c r="A10719" s="2" t="s">
        <v>10720</v>
      </c>
      <c r="B10719" s="2">
        <v>10</v>
      </c>
      <c r="C10719" s="2">
        <v>3.2100544040000001</v>
      </c>
      <c r="D10719" s="4">
        <f t="shared" si="340"/>
        <v>10120</v>
      </c>
      <c r="E10719" s="6">
        <f t="shared" si="339"/>
        <v>874</v>
      </c>
      <c r="F10719" t="e">
        <f>MATCH(A10719,RLC!A:A,0)</f>
        <v>#N/A</v>
      </c>
      <c r="G10719" t="e" cm="1">
        <f t="array" ref="G10719">INDEX(RLC!C:C,CorST!F10719)</f>
        <v>#N/A</v>
      </c>
    </row>
    <row r="10720" spans="1:7" x14ac:dyDescent="0.15">
      <c r="A10720" s="2" t="s">
        <v>10721</v>
      </c>
      <c r="B10720" s="2">
        <v>10</v>
      </c>
      <c r="C10720" s="2">
        <v>3.2100544040000001</v>
      </c>
      <c r="D10720" s="4">
        <f t="shared" si="340"/>
        <v>10120</v>
      </c>
      <c r="E10720" s="6">
        <f t="shared" si="339"/>
        <v>874</v>
      </c>
      <c r="F10720" t="e">
        <f>MATCH(A10720,RLC!A:A,0)</f>
        <v>#N/A</v>
      </c>
      <c r="G10720" t="e" cm="1">
        <f t="array" ref="G10720">INDEX(RLC!C:C,CorST!F10720)</f>
        <v>#N/A</v>
      </c>
    </row>
    <row r="10721" spans="1:7" x14ac:dyDescent="0.15">
      <c r="A10721" s="2" t="s">
        <v>10722</v>
      </c>
      <c r="B10721" s="2">
        <v>10</v>
      </c>
      <c r="C10721" s="2">
        <v>3.2100544040000001</v>
      </c>
      <c r="D10721" s="4">
        <f t="shared" si="340"/>
        <v>10120</v>
      </c>
      <c r="E10721" s="6">
        <f t="shared" si="339"/>
        <v>874</v>
      </c>
      <c r="F10721" t="e">
        <f>MATCH(A10721,RLC!A:A,0)</f>
        <v>#N/A</v>
      </c>
      <c r="G10721" t="e" cm="1">
        <f t="array" ref="G10721">INDEX(RLC!C:C,CorST!F10721)</f>
        <v>#N/A</v>
      </c>
    </row>
    <row r="10722" spans="1:7" x14ac:dyDescent="0.15">
      <c r="A10722" s="2" t="s">
        <v>10723</v>
      </c>
      <c r="B10722" s="2">
        <v>10</v>
      </c>
      <c r="C10722" s="2">
        <v>3.2100544040000001</v>
      </c>
      <c r="D10722" s="4">
        <f t="shared" si="340"/>
        <v>10120</v>
      </c>
      <c r="E10722" s="6">
        <f t="shared" si="339"/>
        <v>874</v>
      </c>
      <c r="F10722" t="e">
        <f>MATCH(A10722,RLC!A:A,0)</f>
        <v>#N/A</v>
      </c>
      <c r="G10722" t="e" cm="1">
        <f t="array" ref="G10722">INDEX(RLC!C:C,CorST!F10722)</f>
        <v>#N/A</v>
      </c>
    </row>
    <row r="10723" spans="1:7" x14ac:dyDescent="0.15">
      <c r="A10723" s="2" t="s">
        <v>10724</v>
      </c>
      <c r="B10723" s="2">
        <v>10</v>
      </c>
      <c r="C10723" s="2">
        <v>3.2100544040000001</v>
      </c>
      <c r="D10723" s="4">
        <f t="shared" si="340"/>
        <v>10120</v>
      </c>
      <c r="E10723" s="6">
        <f t="shared" si="339"/>
        <v>874</v>
      </c>
      <c r="F10723" t="e">
        <f>MATCH(A10723,RLC!A:A,0)</f>
        <v>#N/A</v>
      </c>
      <c r="G10723" t="e" cm="1">
        <f t="array" ref="G10723">INDEX(RLC!C:C,CorST!F10723)</f>
        <v>#N/A</v>
      </c>
    </row>
    <row r="10724" spans="1:7" x14ac:dyDescent="0.15">
      <c r="A10724" s="2" t="s">
        <v>10725</v>
      </c>
      <c r="B10724" s="2">
        <v>10</v>
      </c>
      <c r="C10724" s="2">
        <v>3.2100544040000001</v>
      </c>
      <c r="D10724" s="4">
        <f t="shared" si="340"/>
        <v>10120</v>
      </c>
      <c r="E10724" s="6">
        <f t="shared" si="339"/>
        <v>874</v>
      </c>
      <c r="F10724" t="e">
        <f>MATCH(A10724,RLC!A:A,0)</f>
        <v>#N/A</v>
      </c>
      <c r="G10724" t="e" cm="1">
        <f t="array" ref="G10724">INDEX(RLC!C:C,CorST!F10724)</f>
        <v>#N/A</v>
      </c>
    </row>
    <row r="10725" spans="1:7" x14ac:dyDescent="0.15">
      <c r="A10725" s="2" t="s">
        <v>10726</v>
      </c>
      <c r="B10725" s="2">
        <v>10</v>
      </c>
      <c r="C10725" s="2">
        <v>3.2100544040000001</v>
      </c>
      <c r="D10725" s="4">
        <f t="shared" si="340"/>
        <v>10120</v>
      </c>
      <c r="E10725" s="6">
        <f t="shared" si="339"/>
        <v>874</v>
      </c>
      <c r="F10725" t="e">
        <f>MATCH(A10725,RLC!A:A,0)</f>
        <v>#N/A</v>
      </c>
      <c r="G10725" t="e" cm="1">
        <f t="array" ref="G10725">INDEX(RLC!C:C,CorST!F10725)</f>
        <v>#N/A</v>
      </c>
    </row>
    <row r="10726" spans="1:7" x14ac:dyDescent="0.15">
      <c r="A10726" s="2" t="s">
        <v>10727</v>
      </c>
      <c r="B10726" s="2">
        <v>10</v>
      </c>
      <c r="C10726" s="2">
        <v>3.2100544040000001</v>
      </c>
      <c r="D10726" s="4">
        <f t="shared" si="340"/>
        <v>10120</v>
      </c>
      <c r="E10726" s="6">
        <f t="shared" si="339"/>
        <v>874</v>
      </c>
      <c r="F10726">
        <f>MATCH(A10726,RLC!A:A,0)</f>
        <v>6758</v>
      </c>
      <c r="G10726" cm="1">
        <f t="array" ref="G10726">INDEX(RLC!C:C,CorST!F10726)</f>
        <v>15.944004655600001</v>
      </c>
    </row>
    <row r="10727" spans="1:7" x14ac:dyDescent="0.15">
      <c r="A10727" s="2" t="s">
        <v>10728</v>
      </c>
      <c r="B10727" s="2">
        <v>10</v>
      </c>
      <c r="C10727" s="2">
        <v>3.2100544040000001</v>
      </c>
      <c r="D10727" s="4">
        <f t="shared" si="340"/>
        <v>10120</v>
      </c>
      <c r="E10727" s="6">
        <f t="shared" si="339"/>
        <v>874</v>
      </c>
      <c r="F10727" t="e">
        <f>MATCH(A10727,RLC!A:A,0)</f>
        <v>#N/A</v>
      </c>
      <c r="G10727" t="e" cm="1">
        <f t="array" ref="G10727">INDEX(RLC!C:C,CorST!F10727)</f>
        <v>#N/A</v>
      </c>
    </row>
    <row r="10728" spans="1:7" x14ac:dyDescent="0.15">
      <c r="A10728" s="2" t="s">
        <v>10729</v>
      </c>
      <c r="B10728" s="2">
        <v>10</v>
      </c>
      <c r="C10728" s="2">
        <v>3.2100544040000001</v>
      </c>
      <c r="D10728" s="4">
        <f t="shared" si="340"/>
        <v>10120</v>
      </c>
      <c r="E10728" s="6">
        <f t="shared" si="339"/>
        <v>874</v>
      </c>
      <c r="F10728">
        <f>MATCH(A10728,RLC!A:A,0)</f>
        <v>1603</v>
      </c>
      <c r="G10728" cm="1">
        <f t="array" ref="G10728">INDEX(RLC!C:C,CorST!F10728)</f>
        <v>71.748020950400004</v>
      </c>
    </row>
    <row r="10729" spans="1:7" x14ac:dyDescent="0.15">
      <c r="A10729" s="2" t="s">
        <v>10730</v>
      </c>
      <c r="B10729" s="2">
        <v>10</v>
      </c>
      <c r="C10729" s="2">
        <v>3.2100544040000001</v>
      </c>
      <c r="D10729" s="4">
        <f t="shared" si="340"/>
        <v>10120</v>
      </c>
      <c r="E10729" s="6">
        <f t="shared" si="339"/>
        <v>874</v>
      </c>
      <c r="F10729" t="e">
        <f>MATCH(A10729,RLC!A:A,0)</f>
        <v>#N/A</v>
      </c>
      <c r="G10729" t="e" cm="1">
        <f t="array" ref="G10729">INDEX(RLC!C:C,CorST!F10729)</f>
        <v>#N/A</v>
      </c>
    </row>
    <row r="10730" spans="1:7" x14ac:dyDescent="0.15">
      <c r="A10730" s="2" t="s">
        <v>10731</v>
      </c>
      <c r="B10730" s="2">
        <v>10</v>
      </c>
      <c r="C10730" s="2">
        <v>3.2100544040000001</v>
      </c>
      <c r="D10730" s="4">
        <f t="shared" si="340"/>
        <v>10120</v>
      </c>
      <c r="E10730" s="6">
        <f t="shared" si="339"/>
        <v>874</v>
      </c>
      <c r="F10730" t="e">
        <f>MATCH(A10730,RLC!A:A,0)</f>
        <v>#N/A</v>
      </c>
      <c r="G10730" t="e" cm="1">
        <f t="array" ref="G10730">INDEX(RLC!C:C,CorST!F10730)</f>
        <v>#N/A</v>
      </c>
    </row>
    <row r="10731" spans="1:7" x14ac:dyDescent="0.15">
      <c r="A10731" s="2" t="s">
        <v>10732</v>
      </c>
      <c r="B10731" s="2">
        <v>10</v>
      </c>
      <c r="C10731" s="2">
        <v>3.2100544040000001</v>
      </c>
      <c r="D10731" s="4">
        <f t="shared" si="340"/>
        <v>10120</v>
      </c>
      <c r="E10731" s="6">
        <f t="shared" si="339"/>
        <v>874</v>
      </c>
      <c r="F10731" t="e">
        <f>MATCH(A10731,RLC!A:A,0)</f>
        <v>#N/A</v>
      </c>
      <c r="G10731" t="e" cm="1">
        <f t="array" ref="G10731">INDEX(RLC!C:C,CorST!F10731)</f>
        <v>#N/A</v>
      </c>
    </row>
    <row r="10732" spans="1:7" x14ac:dyDescent="0.15">
      <c r="A10732" s="2" t="s">
        <v>10733</v>
      </c>
      <c r="B10732" s="2">
        <v>10</v>
      </c>
      <c r="C10732" s="2">
        <v>3.2100544040000001</v>
      </c>
      <c r="D10732" s="4">
        <f t="shared" si="340"/>
        <v>10120</v>
      </c>
      <c r="E10732" s="6">
        <f t="shared" si="339"/>
        <v>874</v>
      </c>
      <c r="F10732" t="e">
        <f>MATCH(A10732,RLC!A:A,0)</f>
        <v>#N/A</v>
      </c>
      <c r="G10732" t="e" cm="1">
        <f t="array" ref="G10732">INDEX(RLC!C:C,CorST!F10732)</f>
        <v>#N/A</v>
      </c>
    </row>
    <row r="10733" spans="1:7" x14ac:dyDescent="0.15">
      <c r="A10733" s="2" t="s">
        <v>10734</v>
      </c>
      <c r="B10733" s="2">
        <v>10</v>
      </c>
      <c r="C10733" s="2">
        <v>3.2100544040000001</v>
      </c>
      <c r="D10733" s="4">
        <f t="shared" si="340"/>
        <v>10120</v>
      </c>
      <c r="E10733" s="6">
        <f t="shared" si="339"/>
        <v>874</v>
      </c>
      <c r="F10733" t="e">
        <f>MATCH(A10733,RLC!A:A,0)</f>
        <v>#N/A</v>
      </c>
      <c r="G10733" t="e" cm="1">
        <f t="array" ref="G10733">INDEX(RLC!C:C,CorST!F10733)</f>
        <v>#N/A</v>
      </c>
    </row>
    <row r="10734" spans="1:7" x14ac:dyDescent="0.15">
      <c r="A10734" s="2" t="s">
        <v>10735</v>
      </c>
      <c r="B10734" s="2">
        <v>10</v>
      </c>
      <c r="C10734" s="2">
        <v>3.2100544040000001</v>
      </c>
      <c r="D10734" s="4">
        <f t="shared" si="340"/>
        <v>10120</v>
      </c>
      <c r="E10734" s="6">
        <f t="shared" si="339"/>
        <v>874</v>
      </c>
      <c r="F10734" t="e">
        <f>MATCH(A10734,RLC!A:A,0)</f>
        <v>#N/A</v>
      </c>
      <c r="G10734" t="e" cm="1">
        <f t="array" ref="G10734">INDEX(RLC!C:C,CorST!F10734)</f>
        <v>#N/A</v>
      </c>
    </row>
    <row r="10735" spans="1:7" x14ac:dyDescent="0.15">
      <c r="A10735" s="2" t="s">
        <v>10736</v>
      </c>
      <c r="B10735" s="2">
        <v>10</v>
      </c>
      <c r="C10735" s="2">
        <v>3.2100544040000001</v>
      </c>
      <c r="D10735" s="4">
        <f t="shared" si="340"/>
        <v>10120</v>
      </c>
      <c r="E10735" s="6">
        <f t="shared" si="339"/>
        <v>874</v>
      </c>
      <c r="F10735">
        <f>MATCH(A10735,RLC!A:A,0)</f>
        <v>6762</v>
      </c>
      <c r="G10735" cm="1">
        <f t="array" ref="G10735">INDEX(RLC!C:C,CorST!F10735)</f>
        <v>15.944004655600001</v>
      </c>
    </row>
    <row r="10736" spans="1:7" x14ac:dyDescent="0.15">
      <c r="A10736" s="2" t="s">
        <v>10737</v>
      </c>
      <c r="B10736" s="2">
        <v>10</v>
      </c>
      <c r="C10736" s="2">
        <v>3.2100544040000001</v>
      </c>
      <c r="D10736" s="4">
        <f t="shared" si="340"/>
        <v>10120</v>
      </c>
      <c r="E10736" s="6">
        <f t="shared" si="339"/>
        <v>874</v>
      </c>
      <c r="F10736" t="e">
        <f>MATCH(A10736,RLC!A:A,0)</f>
        <v>#N/A</v>
      </c>
      <c r="G10736" t="e" cm="1">
        <f t="array" ref="G10736">INDEX(RLC!C:C,CorST!F10736)</f>
        <v>#N/A</v>
      </c>
    </row>
    <row r="10737" spans="1:7" x14ac:dyDescent="0.15">
      <c r="A10737" s="2" t="s">
        <v>10738</v>
      </c>
      <c r="B10737" s="2">
        <v>10</v>
      </c>
      <c r="C10737" s="2">
        <v>3.2100544040000001</v>
      </c>
      <c r="D10737" s="4">
        <f t="shared" si="340"/>
        <v>10120</v>
      </c>
      <c r="E10737" s="6">
        <f t="shared" si="339"/>
        <v>874</v>
      </c>
      <c r="F10737">
        <f>MATCH(A10737,RLC!A:A,0)</f>
        <v>3573</v>
      </c>
      <c r="G10737" cm="1">
        <f t="array" ref="G10737">INDEX(RLC!C:C,CorST!F10737)</f>
        <v>31.888009311299999</v>
      </c>
    </row>
    <row r="10738" spans="1:7" x14ac:dyDescent="0.15">
      <c r="A10738" s="2" t="s">
        <v>10739</v>
      </c>
      <c r="B10738" s="2">
        <v>10</v>
      </c>
      <c r="C10738" s="2">
        <v>3.2100544040000001</v>
      </c>
      <c r="D10738" s="4">
        <f t="shared" si="340"/>
        <v>10120</v>
      </c>
      <c r="E10738" s="6">
        <f t="shared" si="339"/>
        <v>874</v>
      </c>
      <c r="F10738" t="e">
        <f>MATCH(A10738,RLC!A:A,0)</f>
        <v>#N/A</v>
      </c>
      <c r="G10738" t="e" cm="1">
        <f t="array" ref="G10738">INDEX(RLC!C:C,CorST!F10738)</f>
        <v>#N/A</v>
      </c>
    </row>
    <row r="10739" spans="1:7" x14ac:dyDescent="0.15">
      <c r="A10739" s="2" t="s">
        <v>10740</v>
      </c>
      <c r="B10739" s="2">
        <v>10</v>
      </c>
      <c r="C10739" s="2">
        <v>3.2100544040000001</v>
      </c>
      <c r="D10739" s="4">
        <f t="shared" si="340"/>
        <v>10120</v>
      </c>
      <c r="E10739" s="6">
        <f t="shared" si="339"/>
        <v>874</v>
      </c>
      <c r="F10739">
        <f>MATCH(A10739,RLC!A:A,0)</f>
        <v>1514</v>
      </c>
      <c r="G10739" cm="1">
        <f t="array" ref="G10739">INDEX(RLC!C:C,CorST!F10739)</f>
        <v>75.734022114300004</v>
      </c>
    </row>
    <row r="10740" spans="1:7" x14ac:dyDescent="0.15">
      <c r="A10740" s="2" t="s">
        <v>10741</v>
      </c>
      <c r="B10740" s="2">
        <v>10</v>
      </c>
      <c r="C10740" s="2">
        <v>3.2100544040000001</v>
      </c>
      <c r="D10740" s="4">
        <f t="shared" si="340"/>
        <v>10120</v>
      </c>
      <c r="E10740" s="6">
        <f t="shared" si="339"/>
        <v>874</v>
      </c>
      <c r="F10740" t="e">
        <f>MATCH(A10740,RLC!A:A,0)</f>
        <v>#N/A</v>
      </c>
      <c r="G10740" t="e" cm="1">
        <f t="array" ref="G10740">INDEX(RLC!C:C,CorST!F10740)</f>
        <v>#N/A</v>
      </c>
    </row>
    <row r="10741" spans="1:7" x14ac:dyDescent="0.15">
      <c r="A10741" s="2" t="s">
        <v>10742</v>
      </c>
      <c r="B10741" s="2">
        <v>10</v>
      </c>
      <c r="C10741" s="2">
        <v>3.2100544040000001</v>
      </c>
      <c r="D10741" s="4">
        <f t="shared" si="340"/>
        <v>10120</v>
      </c>
      <c r="E10741" s="6">
        <f t="shared" si="339"/>
        <v>874</v>
      </c>
      <c r="F10741">
        <f>MATCH(A10741,RLC!A:A,0)</f>
        <v>6271</v>
      </c>
      <c r="G10741" cm="1">
        <f t="array" ref="G10741">INDEX(RLC!C:C,CorST!F10741)</f>
        <v>17.272671710299999</v>
      </c>
    </row>
    <row r="10742" spans="1:7" x14ac:dyDescent="0.15">
      <c r="A10742" s="2" t="s">
        <v>10743</v>
      </c>
      <c r="B10742" s="2">
        <v>10</v>
      </c>
      <c r="C10742" s="2">
        <v>3.2100544040000001</v>
      </c>
      <c r="D10742" s="4">
        <f t="shared" si="340"/>
        <v>10120</v>
      </c>
      <c r="E10742" s="6">
        <f t="shared" si="339"/>
        <v>874</v>
      </c>
      <c r="F10742" t="e">
        <f>MATCH(A10742,RLC!A:A,0)</f>
        <v>#N/A</v>
      </c>
      <c r="G10742" t="e" cm="1">
        <f t="array" ref="G10742">INDEX(RLC!C:C,CorST!F10742)</f>
        <v>#N/A</v>
      </c>
    </row>
    <row r="10743" spans="1:7" x14ac:dyDescent="0.15">
      <c r="A10743" s="2" t="s">
        <v>10744</v>
      </c>
      <c r="B10743" s="2">
        <v>10</v>
      </c>
      <c r="C10743" s="2">
        <v>3.2100544040000001</v>
      </c>
      <c r="D10743" s="4">
        <f t="shared" si="340"/>
        <v>10120</v>
      </c>
      <c r="E10743" s="6">
        <f t="shared" si="339"/>
        <v>874</v>
      </c>
      <c r="F10743" t="e">
        <f>MATCH(A10743,RLC!A:A,0)</f>
        <v>#N/A</v>
      </c>
      <c r="G10743" t="e" cm="1">
        <f t="array" ref="G10743">INDEX(RLC!C:C,CorST!F10743)</f>
        <v>#N/A</v>
      </c>
    </row>
    <row r="10744" spans="1:7" x14ac:dyDescent="0.15">
      <c r="A10744" s="2" t="s">
        <v>10745</v>
      </c>
      <c r="B10744" s="2">
        <v>10</v>
      </c>
      <c r="C10744" s="2">
        <v>3.2100544040000001</v>
      </c>
      <c r="D10744" s="4">
        <f t="shared" si="340"/>
        <v>10120</v>
      </c>
      <c r="E10744" s="6">
        <f t="shared" si="339"/>
        <v>874</v>
      </c>
      <c r="F10744">
        <f>MATCH(A10744,RLC!A:A,0)</f>
        <v>1989</v>
      </c>
      <c r="G10744" cm="1">
        <f t="array" ref="G10744">INDEX(RLC!C:C,CorST!F10744)</f>
        <v>58.461350404000001</v>
      </c>
    </row>
    <row r="10745" spans="1:7" x14ac:dyDescent="0.15">
      <c r="A10745" s="2" t="s">
        <v>10746</v>
      </c>
      <c r="B10745" s="2">
        <v>10</v>
      </c>
      <c r="C10745" s="2">
        <v>3.2100544040000001</v>
      </c>
      <c r="D10745" s="4">
        <f t="shared" si="340"/>
        <v>10120</v>
      </c>
      <c r="E10745" s="6">
        <f t="shared" si="339"/>
        <v>874</v>
      </c>
      <c r="F10745">
        <f>MATCH(A10745,RLC!A:A,0)</f>
        <v>5878</v>
      </c>
      <c r="G10745" cm="1">
        <f t="array" ref="G10745">INDEX(RLC!C:C,CorST!F10745)</f>
        <v>18.601338764899999</v>
      </c>
    </row>
    <row r="10746" spans="1:7" x14ac:dyDescent="0.15">
      <c r="A10746" s="2" t="s">
        <v>10747</v>
      </c>
      <c r="B10746" s="2">
        <v>10</v>
      </c>
      <c r="C10746" s="2">
        <v>3.2100544040000001</v>
      </c>
      <c r="D10746" s="4">
        <f t="shared" si="340"/>
        <v>10120</v>
      </c>
      <c r="E10746" s="6">
        <f t="shared" si="339"/>
        <v>874</v>
      </c>
      <c r="F10746" t="e">
        <f>MATCH(A10746,RLC!A:A,0)</f>
        <v>#N/A</v>
      </c>
      <c r="G10746" t="e" cm="1">
        <f t="array" ref="G10746">INDEX(RLC!C:C,CorST!F10746)</f>
        <v>#N/A</v>
      </c>
    </row>
    <row r="10747" spans="1:7" x14ac:dyDescent="0.15">
      <c r="A10747" s="2" t="s">
        <v>10748</v>
      </c>
      <c r="B10747" s="2">
        <v>10</v>
      </c>
      <c r="C10747" s="2">
        <v>3.2100544040000001</v>
      </c>
      <c r="D10747" s="4">
        <f t="shared" si="340"/>
        <v>10120</v>
      </c>
      <c r="E10747" s="6">
        <f t="shared" si="339"/>
        <v>874</v>
      </c>
      <c r="F10747" t="e">
        <f>MATCH(A10747,RLC!A:A,0)</f>
        <v>#N/A</v>
      </c>
      <c r="G10747" t="e" cm="1">
        <f t="array" ref="G10747">INDEX(RLC!C:C,CorST!F10747)</f>
        <v>#N/A</v>
      </c>
    </row>
    <row r="10748" spans="1:7" x14ac:dyDescent="0.15">
      <c r="A10748" s="2" t="s">
        <v>10749</v>
      </c>
      <c r="B10748" s="2">
        <v>10</v>
      </c>
      <c r="C10748" s="2">
        <v>3.2100544040000001</v>
      </c>
      <c r="D10748" s="4">
        <f t="shared" si="340"/>
        <v>10120</v>
      </c>
      <c r="E10748" s="6">
        <f t="shared" si="339"/>
        <v>874</v>
      </c>
      <c r="F10748" t="e">
        <f>MATCH(A10748,RLC!A:A,0)</f>
        <v>#N/A</v>
      </c>
      <c r="G10748" t="e" cm="1">
        <f t="array" ref="G10748">INDEX(RLC!C:C,CorST!F10748)</f>
        <v>#N/A</v>
      </c>
    </row>
    <row r="10749" spans="1:7" x14ac:dyDescent="0.15">
      <c r="A10749" s="2" t="s">
        <v>10750</v>
      </c>
      <c r="B10749" s="2">
        <v>10</v>
      </c>
      <c r="C10749" s="2">
        <v>3.2100544040000001</v>
      </c>
      <c r="D10749" s="4">
        <f t="shared" si="340"/>
        <v>10120</v>
      </c>
      <c r="E10749" s="6">
        <f t="shared" si="339"/>
        <v>874</v>
      </c>
      <c r="F10749" t="e">
        <f>MATCH(A10749,RLC!A:A,0)</f>
        <v>#N/A</v>
      </c>
      <c r="G10749" t="e" cm="1">
        <f t="array" ref="G10749">INDEX(RLC!C:C,CorST!F10749)</f>
        <v>#N/A</v>
      </c>
    </row>
    <row r="10750" spans="1:7" x14ac:dyDescent="0.15">
      <c r="A10750" s="2" t="s">
        <v>10751</v>
      </c>
      <c r="B10750" s="2">
        <v>10</v>
      </c>
      <c r="C10750" s="2">
        <v>3.2100544040000001</v>
      </c>
      <c r="D10750" s="4">
        <f t="shared" si="340"/>
        <v>10120</v>
      </c>
      <c r="E10750" s="6">
        <f t="shared" si="339"/>
        <v>874</v>
      </c>
      <c r="F10750" t="e">
        <f>MATCH(A10750,RLC!A:A,0)</f>
        <v>#N/A</v>
      </c>
      <c r="G10750" t="e" cm="1">
        <f t="array" ref="G10750">INDEX(RLC!C:C,CorST!F10750)</f>
        <v>#N/A</v>
      </c>
    </row>
    <row r="10751" spans="1:7" x14ac:dyDescent="0.15">
      <c r="A10751" s="2" t="s">
        <v>10752</v>
      </c>
      <c r="B10751" s="2">
        <v>10</v>
      </c>
      <c r="C10751" s="2">
        <v>3.2100544040000001</v>
      </c>
      <c r="D10751" s="4">
        <f t="shared" si="340"/>
        <v>10120</v>
      </c>
      <c r="E10751" s="6">
        <f t="shared" si="339"/>
        <v>874</v>
      </c>
      <c r="F10751" t="e">
        <f>MATCH(A10751,RLC!A:A,0)</f>
        <v>#N/A</v>
      </c>
      <c r="G10751" t="e" cm="1">
        <f t="array" ref="G10751">INDEX(RLC!C:C,CorST!F10751)</f>
        <v>#N/A</v>
      </c>
    </row>
    <row r="10752" spans="1:7" x14ac:dyDescent="0.15">
      <c r="A10752" s="2" t="s">
        <v>10753</v>
      </c>
      <c r="B10752" s="2">
        <v>10</v>
      </c>
      <c r="C10752" s="2">
        <v>3.2100544040000001</v>
      </c>
      <c r="D10752" s="4">
        <f t="shared" si="340"/>
        <v>10120</v>
      </c>
      <c r="E10752" s="6">
        <f t="shared" si="339"/>
        <v>874</v>
      </c>
      <c r="F10752" t="e">
        <f>MATCH(A10752,RLC!A:A,0)</f>
        <v>#N/A</v>
      </c>
      <c r="G10752" t="e" cm="1">
        <f t="array" ref="G10752">INDEX(RLC!C:C,CorST!F10752)</f>
        <v>#N/A</v>
      </c>
    </row>
    <row r="10753" spans="1:7" x14ac:dyDescent="0.15">
      <c r="A10753" s="2" t="s">
        <v>10754</v>
      </c>
      <c r="B10753" s="2">
        <v>10</v>
      </c>
      <c r="C10753" s="2">
        <v>3.2100544040000001</v>
      </c>
      <c r="D10753" s="4">
        <f t="shared" si="340"/>
        <v>10120</v>
      </c>
      <c r="E10753" s="6">
        <f t="shared" si="339"/>
        <v>874</v>
      </c>
      <c r="F10753">
        <f>MATCH(A10753,RLC!A:A,0)</f>
        <v>5881</v>
      </c>
      <c r="G10753" cm="1">
        <f t="array" ref="G10753">INDEX(RLC!C:C,CorST!F10753)</f>
        <v>18.601338764899999</v>
      </c>
    </row>
    <row r="10754" spans="1:7" x14ac:dyDescent="0.15">
      <c r="A10754" s="2" t="s">
        <v>10755</v>
      </c>
      <c r="B10754" s="2">
        <v>10</v>
      </c>
      <c r="C10754" s="2">
        <v>3.2100544040000001</v>
      </c>
      <c r="D10754" s="4">
        <f t="shared" si="340"/>
        <v>10120</v>
      </c>
      <c r="E10754" s="6">
        <f t="shared" si="339"/>
        <v>874</v>
      </c>
      <c r="F10754" t="e">
        <f>MATCH(A10754,RLC!A:A,0)</f>
        <v>#N/A</v>
      </c>
      <c r="G10754" t="e" cm="1">
        <f t="array" ref="G10754">INDEX(RLC!C:C,CorST!F10754)</f>
        <v>#N/A</v>
      </c>
    </row>
    <row r="10755" spans="1:7" x14ac:dyDescent="0.15">
      <c r="A10755" s="2" t="s">
        <v>10756</v>
      </c>
      <c r="B10755" s="2">
        <v>10</v>
      </c>
      <c r="C10755" s="2">
        <v>3.2100544040000001</v>
      </c>
      <c r="D10755" s="4">
        <f t="shared" si="340"/>
        <v>10120</v>
      </c>
      <c r="E10755" s="6">
        <f t="shared" ref="E10755:E10818" si="341">COUNTIF(B:B,B10755)</f>
        <v>874</v>
      </c>
      <c r="F10755" t="e">
        <f>MATCH(A10755,RLC!A:A,0)</f>
        <v>#N/A</v>
      </c>
      <c r="G10755" t="e" cm="1">
        <f t="array" ref="G10755">INDEX(RLC!C:C,CorST!F10755)</f>
        <v>#N/A</v>
      </c>
    </row>
    <row r="10756" spans="1:7" x14ac:dyDescent="0.15">
      <c r="A10756" s="2" t="s">
        <v>10757</v>
      </c>
      <c r="B10756" s="2">
        <v>10</v>
      </c>
      <c r="C10756" s="2">
        <v>3.2100544040000001</v>
      </c>
      <c r="D10756" s="4">
        <f t="shared" ref="D10756:D10819" si="342">D10755+IF(B10756&lt;&gt;B10755,E10755,0)</f>
        <v>10120</v>
      </c>
      <c r="E10756" s="6">
        <f t="shared" si="341"/>
        <v>874</v>
      </c>
      <c r="F10756">
        <f>MATCH(A10756,RLC!A:A,0)</f>
        <v>6783</v>
      </c>
      <c r="G10756" cm="1">
        <f t="array" ref="G10756">INDEX(RLC!C:C,CorST!F10756)</f>
        <v>15.944004655600001</v>
      </c>
    </row>
    <row r="10757" spans="1:7" x14ac:dyDescent="0.15">
      <c r="A10757" s="2" t="s">
        <v>10758</v>
      </c>
      <c r="B10757" s="2">
        <v>10</v>
      </c>
      <c r="C10757" s="2">
        <v>3.2100544040000001</v>
      </c>
      <c r="D10757" s="4">
        <f t="shared" si="342"/>
        <v>10120</v>
      </c>
      <c r="E10757" s="6">
        <f t="shared" si="341"/>
        <v>874</v>
      </c>
      <c r="F10757" t="e">
        <f>MATCH(A10757,RLC!A:A,0)</f>
        <v>#N/A</v>
      </c>
      <c r="G10757" t="e" cm="1">
        <f t="array" ref="G10757">INDEX(RLC!C:C,CorST!F10757)</f>
        <v>#N/A</v>
      </c>
    </row>
    <row r="10758" spans="1:7" x14ac:dyDescent="0.15">
      <c r="A10758" s="2" t="s">
        <v>10759</v>
      </c>
      <c r="B10758" s="2">
        <v>10</v>
      </c>
      <c r="C10758" s="2">
        <v>3.2100544040000001</v>
      </c>
      <c r="D10758" s="4">
        <f t="shared" si="342"/>
        <v>10120</v>
      </c>
      <c r="E10758" s="6">
        <f t="shared" si="341"/>
        <v>874</v>
      </c>
      <c r="F10758">
        <f>MATCH(A10758,RLC!A:A,0)</f>
        <v>4262</v>
      </c>
      <c r="G10758" cm="1">
        <f t="array" ref="G10758">INDEX(RLC!C:C,CorST!F10758)</f>
        <v>26.573341092700002</v>
      </c>
    </row>
    <row r="10759" spans="1:7" x14ac:dyDescent="0.15">
      <c r="A10759" s="2" t="s">
        <v>10760</v>
      </c>
      <c r="B10759" s="2">
        <v>10</v>
      </c>
      <c r="C10759" s="2">
        <v>3.2100544040000001</v>
      </c>
      <c r="D10759" s="4">
        <f t="shared" si="342"/>
        <v>10120</v>
      </c>
      <c r="E10759" s="6">
        <f t="shared" si="341"/>
        <v>874</v>
      </c>
      <c r="F10759" t="e">
        <f>MATCH(A10759,RLC!A:A,0)</f>
        <v>#N/A</v>
      </c>
      <c r="G10759" t="e" cm="1">
        <f t="array" ref="G10759">INDEX(RLC!C:C,CorST!F10759)</f>
        <v>#N/A</v>
      </c>
    </row>
    <row r="10760" spans="1:7" x14ac:dyDescent="0.15">
      <c r="A10760" s="2" t="s">
        <v>10761</v>
      </c>
      <c r="B10760" s="2">
        <v>10</v>
      </c>
      <c r="C10760" s="2">
        <v>3.2100544040000001</v>
      </c>
      <c r="D10760" s="4">
        <f t="shared" si="342"/>
        <v>10120</v>
      </c>
      <c r="E10760" s="6">
        <f t="shared" si="341"/>
        <v>874</v>
      </c>
      <c r="F10760" t="e">
        <f>MATCH(A10760,RLC!A:A,0)</f>
        <v>#N/A</v>
      </c>
      <c r="G10760" t="e" cm="1">
        <f t="array" ref="G10760">INDEX(RLC!C:C,CorST!F10760)</f>
        <v>#N/A</v>
      </c>
    </row>
    <row r="10761" spans="1:7" x14ac:dyDescent="0.15">
      <c r="A10761" s="2" t="s">
        <v>10762</v>
      </c>
      <c r="B10761" s="2">
        <v>10</v>
      </c>
      <c r="C10761" s="2">
        <v>3.2100544040000001</v>
      </c>
      <c r="D10761" s="4">
        <f t="shared" si="342"/>
        <v>10120</v>
      </c>
      <c r="E10761" s="6">
        <f t="shared" si="341"/>
        <v>874</v>
      </c>
      <c r="F10761">
        <f>MATCH(A10761,RLC!A:A,0)</f>
        <v>3435</v>
      </c>
      <c r="G10761" cm="1">
        <f t="array" ref="G10761">INDEX(RLC!C:C,CorST!F10761)</f>
        <v>33.2166763659</v>
      </c>
    </row>
    <row r="10762" spans="1:7" x14ac:dyDescent="0.15">
      <c r="A10762" s="2" t="s">
        <v>10763</v>
      </c>
      <c r="B10762" s="2">
        <v>10</v>
      </c>
      <c r="C10762" s="2">
        <v>3.2100544040000001</v>
      </c>
      <c r="D10762" s="4">
        <f t="shared" si="342"/>
        <v>10120</v>
      </c>
      <c r="E10762" s="6">
        <f t="shared" si="341"/>
        <v>874</v>
      </c>
      <c r="F10762" t="e">
        <f>MATCH(A10762,RLC!A:A,0)</f>
        <v>#N/A</v>
      </c>
      <c r="G10762" t="e" cm="1">
        <f t="array" ref="G10762">INDEX(RLC!C:C,CorST!F10762)</f>
        <v>#N/A</v>
      </c>
    </row>
    <row r="10763" spans="1:7" x14ac:dyDescent="0.15">
      <c r="A10763" s="2" t="s">
        <v>10764</v>
      </c>
      <c r="B10763" s="2">
        <v>10</v>
      </c>
      <c r="C10763" s="2">
        <v>3.2100544040000001</v>
      </c>
      <c r="D10763" s="4">
        <f t="shared" si="342"/>
        <v>10120</v>
      </c>
      <c r="E10763" s="6">
        <f t="shared" si="341"/>
        <v>874</v>
      </c>
      <c r="F10763" t="e">
        <f>MATCH(A10763,RLC!A:A,0)</f>
        <v>#N/A</v>
      </c>
      <c r="G10763" t="e" cm="1">
        <f t="array" ref="G10763">INDEX(RLC!C:C,CorST!F10763)</f>
        <v>#N/A</v>
      </c>
    </row>
    <row r="10764" spans="1:7" x14ac:dyDescent="0.15">
      <c r="A10764" s="2" t="s">
        <v>10765</v>
      </c>
      <c r="B10764" s="2">
        <v>10</v>
      </c>
      <c r="C10764" s="2">
        <v>3.2100544040000001</v>
      </c>
      <c r="D10764" s="4">
        <f t="shared" si="342"/>
        <v>10120</v>
      </c>
      <c r="E10764" s="6">
        <f t="shared" si="341"/>
        <v>874</v>
      </c>
      <c r="F10764" t="e">
        <f>MATCH(A10764,RLC!A:A,0)</f>
        <v>#N/A</v>
      </c>
      <c r="G10764" t="e" cm="1">
        <f t="array" ref="G10764">INDEX(RLC!C:C,CorST!F10764)</f>
        <v>#N/A</v>
      </c>
    </row>
    <row r="10765" spans="1:7" x14ac:dyDescent="0.15">
      <c r="A10765" s="2" t="s">
        <v>10766</v>
      </c>
      <c r="B10765" s="2">
        <v>10</v>
      </c>
      <c r="C10765" s="2">
        <v>3.2100544040000001</v>
      </c>
      <c r="D10765" s="4">
        <f t="shared" si="342"/>
        <v>10120</v>
      </c>
      <c r="E10765" s="6">
        <f t="shared" si="341"/>
        <v>874</v>
      </c>
      <c r="F10765" t="e">
        <f>MATCH(A10765,RLC!A:A,0)</f>
        <v>#N/A</v>
      </c>
      <c r="G10765" t="e" cm="1">
        <f t="array" ref="G10765">INDEX(RLC!C:C,CorST!F10765)</f>
        <v>#N/A</v>
      </c>
    </row>
    <row r="10766" spans="1:7" x14ac:dyDescent="0.15">
      <c r="A10766" s="2" t="s">
        <v>10767</v>
      </c>
      <c r="B10766" s="2">
        <v>10</v>
      </c>
      <c r="C10766" s="2">
        <v>3.2100544040000001</v>
      </c>
      <c r="D10766" s="4">
        <f t="shared" si="342"/>
        <v>10120</v>
      </c>
      <c r="E10766" s="6">
        <f t="shared" si="341"/>
        <v>874</v>
      </c>
      <c r="F10766" t="e">
        <f>MATCH(A10766,RLC!A:A,0)</f>
        <v>#N/A</v>
      </c>
      <c r="G10766" t="e" cm="1">
        <f t="array" ref="G10766">INDEX(RLC!C:C,CorST!F10766)</f>
        <v>#N/A</v>
      </c>
    </row>
    <row r="10767" spans="1:7" x14ac:dyDescent="0.15">
      <c r="A10767" s="2" t="s">
        <v>10768</v>
      </c>
      <c r="B10767" s="2">
        <v>10</v>
      </c>
      <c r="C10767" s="2">
        <v>3.2100544040000001</v>
      </c>
      <c r="D10767" s="4">
        <f t="shared" si="342"/>
        <v>10120</v>
      </c>
      <c r="E10767" s="6">
        <f t="shared" si="341"/>
        <v>874</v>
      </c>
      <c r="F10767" t="e">
        <f>MATCH(A10767,RLC!A:A,0)</f>
        <v>#N/A</v>
      </c>
      <c r="G10767" t="e" cm="1">
        <f t="array" ref="G10767">INDEX(RLC!C:C,CorST!F10767)</f>
        <v>#N/A</v>
      </c>
    </row>
    <row r="10768" spans="1:7" x14ac:dyDescent="0.15">
      <c r="A10768" s="2" t="s">
        <v>10769</v>
      </c>
      <c r="B10768" s="2">
        <v>10</v>
      </c>
      <c r="C10768" s="2">
        <v>3.2100544040000001</v>
      </c>
      <c r="D10768" s="4">
        <f t="shared" si="342"/>
        <v>10120</v>
      </c>
      <c r="E10768" s="6">
        <f t="shared" si="341"/>
        <v>874</v>
      </c>
      <c r="F10768">
        <f>MATCH(A10768,RLC!A:A,0)</f>
        <v>6788</v>
      </c>
      <c r="G10768" cm="1">
        <f t="array" ref="G10768">INDEX(RLC!C:C,CorST!F10768)</f>
        <v>15.944004655600001</v>
      </c>
    </row>
    <row r="10769" spans="1:7" x14ac:dyDescent="0.15">
      <c r="A10769" s="2" t="s">
        <v>10770</v>
      </c>
      <c r="B10769" s="2">
        <v>10</v>
      </c>
      <c r="C10769" s="2">
        <v>3.2100544040000001</v>
      </c>
      <c r="D10769" s="4">
        <f t="shared" si="342"/>
        <v>10120</v>
      </c>
      <c r="E10769" s="6">
        <f t="shared" si="341"/>
        <v>874</v>
      </c>
      <c r="F10769" t="e">
        <f>MATCH(A10769,RLC!A:A,0)</f>
        <v>#N/A</v>
      </c>
      <c r="G10769" t="e" cm="1">
        <f t="array" ref="G10769">INDEX(RLC!C:C,CorST!F10769)</f>
        <v>#N/A</v>
      </c>
    </row>
    <row r="10770" spans="1:7" x14ac:dyDescent="0.15">
      <c r="A10770" s="2" t="s">
        <v>10771</v>
      </c>
      <c r="B10770" s="2">
        <v>10</v>
      </c>
      <c r="C10770" s="2">
        <v>3.2100544040000001</v>
      </c>
      <c r="D10770" s="4">
        <f t="shared" si="342"/>
        <v>10120</v>
      </c>
      <c r="E10770" s="6">
        <f t="shared" si="341"/>
        <v>874</v>
      </c>
      <c r="F10770">
        <f>MATCH(A10770,RLC!A:A,0)</f>
        <v>7325</v>
      </c>
      <c r="G10770" cm="1">
        <f t="array" ref="G10770">INDEX(RLC!C:C,CorST!F10770)</f>
        <v>14.615337601</v>
      </c>
    </row>
    <row r="10771" spans="1:7" x14ac:dyDescent="0.15">
      <c r="A10771" s="2" t="s">
        <v>10772</v>
      </c>
      <c r="B10771" s="2">
        <v>10</v>
      </c>
      <c r="C10771" s="2">
        <v>3.2100544040000001</v>
      </c>
      <c r="D10771" s="4">
        <f t="shared" si="342"/>
        <v>10120</v>
      </c>
      <c r="E10771" s="6">
        <f t="shared" si="341"/>
        <v>874</v>
      </c>
      <c r="F10771" t="e">
        <f>MATCH(A10771,RLC!A:A,0)</f>
        <v>#N/A</v>
      </c>
      <c r="G10771" t="e" cm="1">
        <f t="array" ref="G10771">INDEX(RLC!C:C,CorST!F10771)</f>
        <v>#N/A</v>
      </c>
    </row>
    <row r="10772" spans="1:7" x14ac:dyDescent="0.15">
      <c r="A10772" s="2" t="s">
        <v>10773</v>
      </c>
      <c r="B10772" s="2">
        <v>10</v>
      </c>
      <c r="C10772" s="2">
        <v>3.2100544040000001</v>
      </c>
      <c r="D10772" s="4">
        <f t="shared" si="342"/>
        <v>10120</v>
      </c>
      <c r="E10772" s="6">
        <f t="shared" si="341"/>
        <v>874</v>
      </c>
      <c r="F10772" t="e">
        <f>MATCH(A10772,RLC!A:A,0)</f>
        <v>#N/A</v>
      </c>
      <c r="G10772" t="e" cm="1">
        <f t="array" ref="G10772">INDEX(RLC!C:C,CorST!F10772)</f>
        <v>#N/A</v>
      </c>
    </row>
    <row r="10773" spans="1:7" x14ac:dyDescent="0.15">
      <c r="A10773" s="2" t="s">
        <v>10774</v>
      </c>
      <c r="B10773" s="2">
        <v>10</v>
      </c>
      <c r="C10773" s="2">
        <v>3.2100544040000001</v>
      </c>
      <c r="D10773" s="4">
        <f t="shared" si="342"/>
        <v>10120</v>
      </c>
      <c r="E10773" s="6">
        <f t="shared" si="341"/>
        <v>874</v>
      </c>
      <c r="F10773" t="e">
        <f>MATCH(A10773,RLC!A:A,0)</f>
        <v>#N/A</v>
      </c>
      <c r="G10773" t="e" cm="1">
        <f t="array" ref="G10773">INDEX(RLC!C:C,CorST!F10773)</f>
        <v>#N/A</v>
      </c>
    </row>
    <row r="10774" spans="1:7" x14ac:dyDescent="0.15">
      <c r="A10774" s="2" t="s">
        <v>10775</v>
      </c>
      <c r="B10774" s="2">
        <v>10</v>
      </c>
      <c r="C10774" s="2">
        <v>3.2100544040000001</v>
      </c>
      <c r="D10774" s="4">
        <f t="shared" si="342"/>
        <v>10120</v>
      </c>
      <c r="E10774" s="6">
        <f t="shared" si="341"/>
        <v>874</v>
      </c>
      <c r="F10774" t="e">
        <f>MATCH(A10774,RLC!A:A,0)</f>
        <v>#N/A</v>
      </c>
      <c r="G10774" t="e" cm="1">
        <f t="array" ref="G10774">INDEX(RLC!C:C,CorST!F10774)</f>
        <v>#N/A</v>
      </c>
    </row>
    <row r="10775" spans="1:7" x14ac:dyDescent="0.15">
      <c r="A10775" s="2" t="s">
        <v>10776</v>
      </c>
      <c r="B10775" s="2">
        <v>10</v>
      </c>
      <c r="C10775" s="2">
        <v>3.2100544040000001</v>
      </c>
      <c r="D10775" s="4">
        <f t="shared" si="342"/>
        <v>10120</v>
      </c>
      <c r="E10775" s="6">
        <f t="shared" si="341"/>
        <v>874</v>
      </c>
      <c r="F10775">
        <f>MATCH(A10775,RLC!A:A,0)</f>
        <v>2787</v>
      </c>
      <c r="G10775" cm="1">
        <f t="array" ref="G10775">INDEX(RLC!C:C,CorST!F10775)</f>
        <v>41.1886786938</v>
      </c>
    </row>
    <row r="10776" spans="1:7" x14ac:dyDescent="0.15">
      <c r="A10776" s="2" t="s">
        <v>10777</v>
      </c>
      <c r="B10776" s="2">
        <v>10</v>
      </c>
      <c r="C10776" s="2">
        <v>3.2100544040000001</v>
      </c>
      <c r="D10776" s="4">
        <f t="shared" si="342"/>
        <v>10120</v>
      </c>
      <c r="E10776" s="6">
        <f t="shared" si="341"/>
        <v>874</v>
      </c>
      <c r="F10776" t="e">
        <f>MATCH(A10776,RLC!A:A,0)</f>
        <v>#N/A</v>
      </c>
      <c r="G10776" t="e" cm="1">
        <f t="array" ref="G10776">INDEX(RLC!C:C,CorST!F10776)</f>
        <v>#N/A</v>
      </c>
    </row>
    <row r="10777" spans="1:7" x14ac:dyDescent="0.15">
      <c r="A10777" s="2" t="s">
        <v>10778</v>
      </c>
      <c r="B10777" s="2">
        <v>10</v>
      </c>
      <c r="C10777" s="2">
        <v>3.2100544040000001</v>
      </c>
      <c r="D10777" s="4">
        <f t="shared" si="342"/>
        <v>10120</v>
      </c>
      <c r="E10777" s="6">
        <f t="shared" si="341"/>
        <v>874</v>
      </c>
      <c r="F10777" t="e">
        <f>MATCH(A10777,RLC!A:A,0)</f>
        <v>#N/A</v>
      </c>
      <c r="G10777" t="e" cm="1">
        <f t="array" ref="G10777">INDEX(RLC!C:C,CorST!F10777)</f>
        <v>#N/A</v>
      </c>
    </row>
    <row r="10778" spans="1:7" x14ac:dyDescent="0.15">
      <c r="A10778" s="2" t="s">
        <v>10779</v>
      </c>
      <c r="B10778" s="2">
        <v>10</v>
      </c>
      <c r="C10778" s="2">
        <v>3.2100544040000001</v>
      </c>
      <c r="D10778" s="4">
        <f t="shared" si="342"/>
        <v>10120</v>
      </c>
      <c r="E10778" s="6">
        <f t="shared" si="341"/>
        <v>874</v>
      </c>
      <c r="F10778">
        <f>MATCH(A10778,RLC!A:A,0)</f>
        <v>4470</v>
      </c>
      <c r="G10778" cm="1">
        <f t="array" ref="G10778">INDEX(RLC!C:C,CorST!F10778)</f>
        <v>25.244674038100001</v>
      </c>
    </row>
    <row r="10779" spans="1:7" x14ac:dyDescent="0.15">
      <c r="A10779" s="2" t="s">
        <v>10780</v>
      </c>
      <c r="B10779" s="2">
        <v>10</v>
      </c>
      <c r="C10779" s="2">
        <v>3.2100544040000001</v>
      </c>
      <c r="D10779" s="4">
        <f t="shared" si="342"/>
        <v>10120</v>
      </c>
      <c r="E10779" s="6">
        <f t="shared" si="341"/>
        <v>874</v>
      </c>
      <c r="F10779" t="e">
        <f>MATCH(A10779,RLC!A:A,0)</f>
        <v>#N/A</v>
      </c>
      <c r="G10779" t="e" cm="1">
        <f t="array" ref="G10779">INDEX(RLC!C:C,CorST!F10779)</f>
        <v>#N/A</v>
      </c>
    </row>
    <row r="10780" spans="1:7" x14ac:dyDescent="0.15">
      <c r="A10780" s="2" t="s">
        <v>10781</v>
      </c>
      <c r="B10780" s="2">
        <v>10</v>
      </c>
      <c r="C10780" s="2">
        <v>3.2100544040000001</v>
      </c>
      <c r="D10780" s="4">
        <f t="shared" si="342"/>
        <v>10120</v>
      </c>
      <c r="E10780" s="6">
        <f t="shared" si="341"/>
        <v>874</v>
      </c>
      <c r="F10780" t="e">
        <f>MATCH(A10780,RLC!A:A,0)</f>
        <v>#N/A</v>
      </c>
      <c r="G10780" t="e" cm="1">
        <f t="array" ref="G10780">INDEX(RLC!C:C,CorST!F10780)</f>
        <v>#N/A</v>
      </c>
    </row>
    <row r="10781" spans="1:7" x14ac:dyDescent="0.15">
      <c r="A10781" s="2" t="s">
        <v>10782</v>
      </c>
      <c r="B10781" s="2">
        <v>10</v>
      </c>
      <c r="C10781" s="2">
        <v>3.2100544040000001</v>
      </c>
      <c r="D10781" s="4">
        <f t="shared" si="342"/>
        <v>10120</v>
      </c>
      <c r="E10781" s="6">
        <f t="shared" si="341"/>
        <v>874</v>
      </c>
      <c r="F10781" t="e">
        <f>MATCH(A10781,RLC!A:A,0)</f>
        <v>#N/A</v>
      </c>
      <c r="G10781" t="e" cm="1">
        <f t="array" ref="G10781">INDEX(RLC!C:C,CorST!F10781)</f>
        <v>#N/A</v>
      </c>
    </row>
    <row r="10782" spans="1:7" x14ac:dyDescent="0.15">
      <c r="A10782" s="2" t="s">
        <v>10783</v>
      </c>
      <c r="B10782" s="2">
        <v>10</v>
      </c>
      <c r="C10782" s="2">
        <v>3.2100544040000001</v>
      </c>
      <c r="D10782" s="4">
        <f t="shared" si="342"/>
        <v>10120</v>
      </c>
      <c r="E10782" s="6">
        <f t="shared" si="341"/>
        <v>874</v>
      </c>
      <c r="F10782" t="e">
        <f>MATCH(A10782,RLC!A:A,0)</f>
        <v>#N/A</v>
      </c>
      <c r="G10782" t="e" cm="1">
        <f t="array" ref="G10782">INDEX(RLC!C:C,CorST!F10782)</f>
        <v>#N/A</v>
      </c>
    </row>
    <row r="10783" spans="1:7" x14ac:dyDescent="0.15">
      <c r="A10783" s="2" t="s">
        <v>10784</v>
      </c>
      <c r="B10783" s="2">
        <v>10</v>
      </c>
      <c r="C10783" s="2">
        <v>3.2100544040000001</v>
      </c>
      <c r="D10783" s="4">
        <f t="shared" si="342"/>
        <v>10120</v>
      </c>
      <c r="E10783" s="6">
        <f t="shared" si="341"/>
        <v>874</v>
      </c>
      <c r="F10783" t="e">
        <f>MATCH(A10783,RLC!A:A,0)</f>
        <v>#N/A</v>
      </c>
      <c r="G10783" t="e" cm="1">
        <f t="array" ref="G10783">INDEX(RLC!C:C,CorST!F10783)</f>
        <v>#N/A</v>
      </c>
    </row>
    <row r="10784" spans="1:7" x14ac:dyDescent="0.15">
      <c r="A10784" s="2" t="s">
        <v>10785</v>
      </c>
      <c r="B10784" s="2">
        <v>10</v>
      </c>
      <c r="C10784" s="2">
        <v>3.2100544040000001</v>
      </c>
      <c r="D10784" s="4">
        <f t="shared" si="342"/>
        <v>10120</v>
      </c>
      <c r="E10784" s="6">
        <f t="shared" si="341"/>
        <v>874</v>
      </c>
      <c r="F10784">
        <f>MATCH(A10784,RLC!A:A,0)</f>
        <v>1238</v>
      </c>
      <c r="G10784" cm="1">
        <f t="array" ref="G10784">INDEX(RLC!C:C,CorST!F10784)</f>
        <v>91.678026770000002</v>
      </c>
    </row>
    <row r="10785" spans="1:7" x14ac:dyDescent="0.15">
      <c r="A10785" s="2" t="s">
        <v>10786</v>
      </c>
      <c r="B10785" s="2">
        <v>10</v>
      </c>
      <c r="C10785" s="2">
        <v>3.2100544040000001</v>
      </c>
      <c r="D10785" s="4">
        <f t="shared" si="342"/>
        <v>10120</v>
      </c>
      <c r="E10785" s="6">
        <f t="shared" si="341"/>
        <v>874</v>
      </c>
      <c r="F10785">
        <f>MATCH(A10785,RLC!A:A,0)</f>
        <v>1872</v>
      </c>
      <c r="G10785" cm="1">
        <f t="array" ref="G10785">INDEX(RLC!C:C,CorST!F10785)</f>
        <v>62.447351568000002</v>
      </c>
    </row>
    <row r="10786" spans="1:7" x14ac:dyDescent="0.15">
      <c r="A10786" s="2" t="s">
        <v>10787</v>
      </c>
      <c r="B10786" s="2">
        <v>10</v>
      </c>
      <c r="C10786" s="2">
        <v>3.2100544040000001</v>
      </c>
      <c r="D10786" s="4">
        <f t="shared" si="342"/>
        <v>10120</v>
      </c>
      <c r="E10786" s="6">
        <f t="shared" si="341"/>
        <v>874</v>
      </c>
      <c r="F10786" t="e">
        <f>MATCH(A10786,RLC!A:A,0)</f>
        <v>#N/A</v>
      </c>
      <c r="G10786" t="e" cm="1">
        <f t="array" ref="G10786">INDEX(RLC!C:C,CorST!F10786)</f>
        <v>#N/A</v>
      </c>
    </row>
    <row r="10787" spans="1:7" x14ac:dyDescent="0.15">
      <c r="A10787" s="2" t="s">
        <v>10788</v>
      </c>
      <c r="B10787" s="2">
        <v>10</v>
      </c>
      <c r="C10787" s="2">
        <v>3.2100544040000001</v>
      </c>
      <c r="D10787" s="4">
        <f t="shared" si="342"/>
        <v>10120</v>
      </c>
      <c r="E10787" s="6">
        <f t="shared" si="341"/>
        <v>874</v>
      </c>
      <c r="F10787" t="e">
        <f>MATCH(A10787,RLC!A:A,0)</f>
        <v>#N/A</v>
      </c>
      <c r="G10787" t="e" cm="1">
        <f t="array" ref="G10787">INDEX(RLC!C:C,CorST!F10787)</f>
        <v>#N/A</v>
      </c>
    </row>
    <row r="10788" spans="1:7" x14ac:dyDescent="0.15">
      <c r="A10788" s="2" t="s">
        <v>10789</v>
      </c>
      <c r="B10788" s="2">
        <v>10</v>
      </c>
      <c r="C10788" s="2">
        <v>3.2100544040000001</v>
      </c>
      <c r="D10788" s="4">
        <f t="shared" si="342"/>
        <v>10120</v>
      </c>
      <c r="E10788" s="6">
        <f t="shared" si="341"/>
        <v>874</v>
      </c>
      <c r="F10788" t="e">
        <f>MATCH(A10788,RLC!A:A,0)</f>
        <v>#N/A</v>
      </c>
      <c r="G10788" t="e" cm="1">
        <f t="array" ref="G10788">INDEX(RLC!C:C,CorST!F10788)</f>
        <v>#N/A</v>
      </c>
    </row>
    <row r="10789" spans="1:7" x14ac:dyDescent="0.15">
      <c r="A10789" s="2" t="s">
        <v>10790</v>
      </c>
      <c r="B10789" s="2">
        <v>10</v>
      </c>
      <c r="C10789" s="2">
        <v>3.2100544040000001</v>
      </c>
      <c r="D10789" s="4">
        <f t="shared" si="342"/>
        <v>10120</v>
      </c>
      <c r="E10789" s="6">
        <f t="shared" si="341"/>
        <v>874</v>
      </c>
      <c r="F10789" t="e">
        <f>MATCH(A10789,RLC!A:A,0)</f>
        <v>#N/A</v>
      </c>
      <c r="G10789" t="e" cm="1">
        <f t="array" ref="G10789">INDEX(RLC!C:C,CorST!F10789)</f>
        <v>#N/A</v>
      </c>
    </row>
    <row r="10790" spans="1:7" x14ac:dyDescent="0.15">
      <c r="A10790" s="2" t="s">
        <v>10791</v>
      </c>
      <c r="B10790" s="2">
        <v>10</v>
      </c>
      <c r="C10790" s="2">
        <v>3.2100544040000001</v>
      </c>
      <c r="D10790" s="4">
        <f t="shared" si="342"/>
        <v>10120</v>
      </c>
      <c r="E10790" s="6">
        <f t="shared" si="341"/>
        <v>874</v>
      </c>
      <c r="F10790">
        <f>MATCH(A10790,RLC!A:A,0)</f>
        <v>6302</v>
      </c>
      <c r="G10790" cm="1">
        <f t="array" ref="G10790">INDEX(RLC!C:C,CorST!F10790)</f>
        <v>17.272671710299999</v>
      </c>
    </row>
    <row r="10791" spans="1:7" x14ac:dyDescent="0.15">
      <c r="A10791" s="2" t="s">
        <v>10792</v>
      </c>
      <c r="B10791" s="2">
        <v>10</v>
      </c>
      <c r="C10791" s="2">
        <v>3.2100544040000001</v>
      </c>
      <c r="D10791" s="4">
        <f t="shared" si="342"/>
        <v>10120</v>
      </c>
      <c r="E10791" s="6">
        <f t="shared" si="341"/>
        <v>874</v>
      </c>
      <c r="F10791">
        <f>MATCH(A10791,RLC!A:A,0)</f>
        <v>4268</v>
      </c>
      <c r="G10791" cm="1">
        <f t="array" ref="G10791">INDEX(RLC!C:C,CorST!F10791)</f>
        <v>26.573341092700002</v>
      </c>
    </row>
    <row r="10792" spans="1:7" x14ac:dyDescent="0.15">
      <c r="A10792" s="2" t="s">
        <v>10793</v>
      </c>
      <c r="B10792" s="2">
        <v>10</v>
      </c>
      <c r="C10792" s="2">
        <v>3.2100544040000001</v>
      </c>
      <c r="D10792" s="4">
        <f t="shared" si="342"/>
        <v>10120</v>
      </c>
      <c r="E10792" s="6">
        <f t="shared" si="341"/>
        <v>874</v>
      </c>
      <c r="F10792" t="e">
        <f>MATCH(A10792,RLC!A:A,0)</f>
        <v>#N/A</v>
      </c>
      <c r="G10792" t="e" cm="1">
        <f t="array" ref="G10792">INDEX(RLC!C:C,CorST!F10792)</f>
        <v>#N/A</v>
      </c>
    </row>
    <row r="10793" spans="1:7" x14ac:dyDescent="0.15">
      <c r="A10793" s="2" t="s">
        <v>10794</v>
      </c>
      <c r="B10793" s="2">
        <v>10</v>
      </c>
      <c r="C10793" s="2">
        <v>3.2100544040000001</v>
      </c>
      <c r="D10793" s="4">
        <f t="shared" si="342"/>
        <v>10120</v>
      </c>
      <c r="E10793" s="6">
        <f t="shared" si="341"/>
        <v>874</v>
      </c>
      <c r="F10793" t="e">
        <f>MATCH(A10793,RLC!A:A,0)</f>
        <v>#N/A</v>
      </c>
      <c r="G10793" t="e" cm="1">
        <f t="array" ref="G10793">INDEX(RLC!C:C,CorST!F10793)</f>
        <v>#N/A</v>
      </c>
    </row>
    <row r="10794" spans="1:7" x14ac:dyDescent="0.15">
      <c r="A10794" s="2" t="s">
        <v>10795</v>
      </c>
      <c r="B10794" s="2">
        <v>10</v>
      </c>
      <c r="C10794" s="2">
        <v>3.2100544040000001</v>
      </c>
      <c r="D10794" s="4">
        <f t="shared" si="342"/>
        <v>10120</v>
      </c>
      <c r="E10794" s="6">
        <f t="shared" si="341"/>
        <v>874</v>
      </c>
      <c r="F10794">
        <f>MATCH(A10794,RLC!A:A,0)</f>
        <v>6305</v>
      </c>
      <c r="G10794" cm="1">
        <f t="array" ref="G10794">INDEX(RLC!C:C,CorST!F10794)</f>
        <v>17.272671710299999</v>
      </c>
    </row>
    <row r="10795" spans="1:7" x14ac:dyDescent="0.15">
      <c r="A10795" s="2" t="s">
        <v>10796</v>
      </c>
      <c r="B10795" s="2">
        <v>10</v>
      </c>
      <c r="C10795" s="2">
        <v>3.2100544040000001</v>
      </c>
      <c r="D10795" s="4">
        <f t="shared" si="342"/>
        <v>10120</v>
      </c>
      <c r="E10795" s="6">
        <f t="shared" si="341"/>
        <v>874</v>
      </c>
      <c r="F10795">
        <f>MATCH(A10795,RLC!A:A,0)</f>
        <v>2627</v>
      </c>
      <c r="G10795" cm="1">
        <f t="array" ref="G10795">INDEX(RLC!C:C,CorST!F10795)</f>
        <v>43.846012803000001</v>
      </c>
    </row>
    <row r="10796" spans="1:7" x14ac:dyDescent="0.15">
      <c r="A10796" s="2" t="s">
        <v>10797</v>
      </c>
      <c r="B10796" s="2">
        <v>10</v>
      </c>
      <c r="C10796" s="2">
        <v>3.2100544040000001</v>
      </c>
      <c r="D10796" s="4">
        <f t="shared" si="342"/>
        <v>10120</v>
      </c>
      <c r="E10796" s="6">
        <f t="shared" si="341"/>
        <v>874</v>
      </c>
      <c r="F10796">
        <f>MATCH(A10796,RLC!A:A,0)</f>
        <v>5553</v>
      </c>
      <c r="G10796" cm="1">
        <f t="array" ref="G10796">INDEX(RLC!C:C,CorST!F10796)</f>
        <v>19.930005819600002</v>
      </c>
    </row>
    <row r="10797" spans="1:7" x14ac:dyDescent="0.15">
      <c r="A10797" s="2" t="s">
        <v>10798</v>
      </c>
      <c r="B10797" s="2">
        <v>10</v>
      </c>
      <c r="C10797" s="2">
        <v>3.2100544040000001</v>
      </c>
      <c r="D10797" s="4">
        <f t="shared" si="342"/>
        <v>10120</v>
      </c>
      <c r="E10797" s="6">
        <f t="shared" si="341"/>
        <v>874</v>
      </c>
      <c r="F10797" t="e">
        <f>MATCH(A10797,RLC!A:A,0)</f>
        <v>#N/A</v>
      </c>
      <c r="G10797" t="e" cm="1">
        <f t="array" ref="G10797">INDEX(RLC!C:C,CorST!F10797)</f>
        <v>#N/A</v>
      </c>
    </row>
    <row r="10798" spans="1:7" x14ac:dyDescent="0.15">
      <c r="A10798" s="2" t="s">
        <v>10799</v>
      </c>
      <c r="B10798" s="2">
        <v>10</v>
      </c>
      <c r="C10798" s="2">
        <v>3.2100544040000001</v>
      </c>
      <c r="D10798" s="4">
        <f t="shared" si="342"/>
        <v>10120</v>
      </c>
      <c r="E10798" s="6">
        <f t="shared" si="341"/>
        <v>874</v>
      </c>
      <c r="F10798" t="e">
        <f>MATCH(A10798,RLC!A:A,0)</f>
        <v>#N/A</v>
      </c>
      <c r="G10798" t="e" cm="1">
        <f t="array" ref="G10798">INDEX(RLC!C:C,CorST!F10798)</f>
        <v>#N/A</v>
      </c>
    </row>
    <row r="10799" spans="1:7" x14ac:dyDescent="0.15">
      <c r="A10799" s="2" t="s">
        <v>10800</v>
      </c>
      <c r="B10799" s="2">
        <v>10</v>
      </c>
      <c r="C10799" s="2">
        <v>3.2100544040000001</v>
      </c>
      <c r="D10799" s="4">
        <f t="shared" si="342"/>
        <v>10120</v>
      </c>
      <c r="E10799" s="6">
        <f t="shared" si="341"/>
        <v>874</v>
      </c>
      <c r="F10799" t="e">
        <f>MATCH(A10799,RLC!A:A,0)</f>
        <v>#N/A</v>
      </c>
      <c r="G10799" t="e" cm="1">
        <f t="array" ref="G10799">INDEX(RLC!C:C,CorST!F10799)</f>
        <v>#N/A</v>
      </c>
    </row>
    <row r="10800" spans="1:7" x14ac:dyDescent="0.15">
      <c r="A10800" s="2" t="s">
        <v>10801</v>
      </c>
      <c r="B10800" s="2">
        <v>10</v>
      </c>
      <c r="C10800" s="2">
        <v>3.2100544040000001</v>
      </c>
      <c r="D10800" s="4">
        <f t="shared" si="342"/>
        <v>10120</v>
      </c>
      <c r="E10800" s="6">
        <f t="shared" si="341"/>
        <v>874</v>
      </c>
      <c r="F10800" t="e">
        <f>MATCH(A10800,RLC!A:A,0)</f>
        <v>#N/A</v>
      </c>
      <c r="G10800" t="e" cm="1">
        <f t="array" ref="G10800">INDEX(RLC!C:C,CorST!F10800)</f>
        <v>#N/A</v>
      </c>
    </row>
    <row r="10801" spans="1:7" x14ac:dyDescent="0.15">
      <c r="A10801" s="2" t="s">
        <v>10802</v>
      </c>
      <c r="B10801" s="2">
        <v>10</v>
      </c>
      <c r="C10801" s="2">
        <v>3.2100544040000001</v>
      </c>
      <c r="D10801" s="4">
        <f t="shared" si="342"/>
        <v>10120</v>
      </c>
      <c r="E10801" s="6">
        <f t="shared" si="341"/>
        <v>874</v>
      </c>
      <c r="F10801" t="e">
        <f>MATCH(A10801,RLC!A:A,0)</f>
        <v>#N/A</v>
      </c>
      <c r="G10801" t="e" cm="1">
        <f t="array" ref="G10801">INDEX(RLC!C:C,CorST!F10801)</f>
        <v>#N/A</v>
      </c>
    </row>
    <row r="10802" spans="1:7" x14ac:dyDescent="0.15">
      <c r="A10802" s="2" t="s">
        <v>10803</v>
      </c>
      <c r="B10802" s="2">
        <v>10</v>
      </c>
      <c r="C10802" s="2">
        <v>3.2100544040000001</v>
      </c>
      <c r="D10802" s="4">
        <f t="shared" si="342"/>
        <v>10120</v>
      </c>
      <c r="E10802" s="6">
        <f t="shared" si="341"/>
        <v>874</v>
      </c>
      <c r="F10802" t="e">
        <f>MATCH(A10802,RLC!A:A,0)</f>
        <v>#N/A</v>
      </c>
      <c r="G10802" t="e" cm="1">
        <f t="array" ref="G10802">INDEX(RLC!C:C,CorST!F10802)</f>
        <v>#N/A</v>
      </c>
    </row>
    <row r="10803" spans="1:7" x14ac:dyDescent="0.15">
      <c r="A10803" s="2" t="s">
        <v>10804</v>
      </c>
      <c r="B10803" s="2">
        <v>10</v>
      </c>
      <c r="C10803" s="2">
        <v>3.2100544040000001</v>
      </c>
      <c r="D10803" s="4">
        <f t="shared" si="342"/>
        <v>10120</v>
      </c>
      <c r="E10803" s="6">
        <f t="shared" si="341"/>
        <v>874</v>
      </c>
      <c r="F10803" t="e">
        <f>MATCH(A10803,RLC!A:A,0)</f>
        <v>#N/A</v>
      </c>
      <c r="G10803" t="e" cm="1">
        <f t="array" ref="G10803">INDEX(RLC!C:C,CorST!F10803)</f>
        <v>#N/A</v>
      </c>
    </row>
    <row r="10804" spans="1:7" x14ac:dyDescent="0.15">
      <c r="A10804" s="2" t="s">
        <v>10805</v>
      </c>
      <c r="B10804" s="2">
        <v>10</v>
      </c>
      <c r="C10804" s="2">
        <v>3.2100544040000001</v>
      </c>
      <c r="D10804" s="4">
        <f t="shared" si="342"/>
        <v>10120</v>
      </c>
      <c r="E10804" s="6">
        <f t="shared" si="341"/>
        <v>874</v>
      </c>
      <c r="F10804" t="e">
        <f>MATCH(A10804,RLC!A:A,0)</f>
        <v>#N/A</v>
      </c>
      <c r="G10804" t="e" cm="1">
        <f t="array" ref="G10804">INDEX(RLC!C:C,CorST!F10804)</f>
        <v>#N/A</v>
      </c>
    </row>
    <row r="10805" spans="1:7" x14ac:dyDescent="0.15">
      <c r="A10805" s="2" t="s">
        <v>10806</v>
      </c>
      <c r="B10805" s="2">
        <v>10</v>
      </c>
      <c r="C10805" s="2">
        <v>3.2100544040000001</v>
      </c>
      <c r="D10805" s="4">
        <f t="shared" si="342"/>
        <v>10120</v>
      </c>
      <c r="E10805" s="6">
        <f t="shared" si="341"/>
        <v>874</v>
      </c>
      <c r="F10805" t="e">
        <f>MATCH(A10805,RLC!A:A,0)</f>
        <v>#N/A</v>
      </c>
      <c r="G10805" t="e" cm="1">
        <f t="array" ref="G10805">INDEX(RLC!C:C,CorST!F10805)</f>
        <v>#N/A</v>
      </c>
    </row>
    <row r="10806" spans="1:7" x14ac:dyDescent="0.15">
      <c r="A10806" s="2" t="s">
        <v>10807</v>
      </c>
      <c r="B10806" s="2">
        <v>10</v>
      </c>
      <c r="C10806" s="2">
        <v>3.2100544040000001</v>
      </c>
      <c r="D10806" s="4">
        <f t="shared" si="342"/>
        <v>10120</v>
      </c>
      <c r="E10806" s="6">
        <f t="shared" si="341"/>
        <v>874</v>
      </c>
      <c r="F10806" t="e">
        <f>MATCH(A10806,RLC!A:A,0)</f>
        <v>#N/A</v>
      </c>
      <c r="G10806" t="e" cm="1">
        <f t="array" ref="G10806">INDEX(RLC!C:C,CorST!F10806)</f>
        <v>#N/A</v>
      </c>
    </row>
    <row r="10807" spans="1:7" x14ac:dyDescent="0.15">
      <c r="A10807" s="2" t="s">
        <v>10808</v>
      </c>
      <c r="B10807" s="2">
        <v>10</v>
      </c>
      <c r="C10807" s="2">
        <v>3.2100544040000001</v>
      </c>
      <c r="D10807" s="4">
        <f t="shared" si="342"/>
        <v>10120</v>
      </c>
      <c r="E10807" s="6">
        <f t="shared" si="341"/>
        <v>874</v>
      </c>
      <c r="F10807" t="e">
        <f>MATCH(A10807,RLC!A:A,0)</f>
        <v>#N/A</v>
      </c>
      <c r="G10807" t="e" cm="1">
        <f t="array" ref="G10807">INDEX(RLC!C:C,CorST!F10807)</f>
        <v>#N/A</v>
      </c>
    </row>
    <row r="10808" spans="1:7" x14ac:dyDescent="0.15">
      <c r="A10808" s="2" t="s">
        <v>10809</v>
      </c>
      <c r="B10808" s="2">
        <v>10</v>
      </c>
      <c r="C10808" s="2">
        <v>3.2100544040000001</v>
      </c>
      <c r="D10808" s="4">
        <f t="shared" si="342"/>
        <v>10120</v>
      </c>
      <c r="E10808" s="6">
        <f t="shared" si="341"/>
        <v>874</v>
      </c>
      <c r="F10808" t="e">
        <f>MATCH(A10808,RLC!A:A,0)</f>
        <v>#N/A</v>
      </c>
      <c r="G10808" t="e" cm="1">
        <f t="array" ref="G10808">INDEX(RLC!C:C,CorST!F10808)</f>
        <v>#N/A</v>
      </c>
    </row>
    <row r="10809" spans="1:7" x14ac:dyDescent="0.15">
      <c r="A10809" s="2" t="s">
        <v>10810</v>
      </c>
      <c r="B10809" s="2">
        <v>10</v>
      </c>
      <c r="C10809" s="2">
        <v>3.2100544040000001</v>
      </c>
      <c r="D10809" s="4">
        <f t="shared" si="342"/>
        <v>10120</v>
      </c>
      <c r="E10809" s="6">
        <f t="shared" si="341"/>
        <v>874</v>
      </c>
      <c r="F10809" t="e">
        <f>MATCH(A10809,RLC!A:A,0)</f>
        <v>#N/A</v>
      </c>
      <c r="G10809" t="e" cm="1">
        <f t="array" ref="G10809">INDEX(RLC!C:C,CorST!F10809)</f>
        <v>#N/A</v>
      </c>
    </row>
    <row r="10810" spans="1:7" x14ac:dyDescent="0.15">
      <c r="A10810" s="2" t="s">
        <v>10811</v>
      </c>
      <c r="B10810" s="2">
        <v>10</v>
      </c>
      <c r="C10810" s="2">
        <v>3.2100544040000001</v>
      </c>
      <c r="D10810" s="4">
        <f t="shared" si="342"/>
        <v>10120</v>
      </c>
      <c r="E10810" s="6">
        <f t="shared" si="341"/>
        <v>874</v>
      </c>
      <c r="F10810" t="e">
        <f>MATCH(A10810,RLC!A:A,0)</f>
        <v>#N/A</v>
      </c>
      <c r="G10810" t="e" cm="1">
        <f t="array" ref="G10810">INDEX(RLC!C:C,CorST!F10810)</f>
        <v>#N/A</v>
      </c>
    </row>
    <row r="10811" spans="1:7" x14ac:dyDescent="0.15">
      <c r="A10811" s="2" t="s">
        <v>10812</v>
      </c>
      <c r="B10811" s="2">
        <v>10</v>
      </c>
      <c r="C10811" s="2">
        <v>3.2100544040000001</v>
      </c>
      <c r="D10811" s="4">
        <f t="shared" si="342"/>
        <v>10120</v>
      </c>
      <c r="E10811" s="6">
        <f t="shared" si="341"/>
        <v>874</v>
      </c>
      <c r="F10811" t="e">
        <f>MATCH(A10811,RLC!A:A,0)</f>
        <v>#N/A</v>
      </c>
      <c r="G10811" t="e" cm="1">
        <f t="array" ref="G10811">INDEX(RLC!C:C,CorST!F10811)</f>
        <v>#N/A</v>
      </c>
    </row>
    <row r="10812" spans="1:7" x14ac:dyDescent="0.15">
      <c r="A10812" s="2" t="s">
        <v>10813</v>
      </c>
      <c r="B10812" s="2">
        <v>10</v>
      </c>
      <c r="C10812" s="2">
        <v>3.2100544040000001</v>
      </c>
      <c r="D10812" s="4">
        <f t="shared" si="342"/>
        <v>10120</v>
      </c>
      <c r="E10812" s="6">
        <f t="shared" si="341"/>
        <v>874</v>
      </c>
      <c r="F10812">
        <f>MATCH(A10812,RLC!A:A,0)</f>
        <v>5236</v>
      </c>
      <c r="G10812" cm="1">
        <f t="array" ref="G10812">INDEX(RLC!C:C,CorST!F10812)</f>
        <v>21.258672874199998</v>
      </c>
    </row>
    <row r="10813" spans="1:7" x14ac:dyDescent="0.15">
      <c r="A10813" s="2" t="s">
        <v>10814</v>
      </c>
      <c r="B10813" s="2">
        <v>10</v>
      </c>
      <c r="C10813" s="2">
        <v>3.2100544040000001</v>
      </c>
      <c r="D10813" s="4">
        <f t="shared" si="342"/>
        <v>10120</v>
      </c>
      <c r="E10813" s="6">
        <f t="shared" si="341"/>
        <v>874</v>
      </c>
      <c r="F10813" t="e">
        <f>MATCH(A10813,RLC!A:A,0)</f>
        <v>#N/A</v>
      </c>
      <c r="G10813" t="e" cm="1">
        <f t="array" ref="G10813">INDEX(RLC!C:C,CorST!F10813)</f>
        <v>#N/A</v>
      </c>
    </row>
    <row r="10814" spans="1:7" x14ac:dyDescent="0.15">
      <c r="A10814" s="2" t="s">
        <v>10815</v>
      </c>
      <c r="B10814" s="2">
        <v>10</v>
      </c>
      <c r="C10814" s="2">
        <v>3.2100544040000001</v>
      </c>
      <c r="D10814" s="4">
        <f t="shared" si="342"/>
        <v>10120</v>
      </c>
      <c r="E10814" s="6">
        <f t="shared" si="341"/>
        <v>874</v>
      </c>
      <c r="F10814">
        <f>MATCH(A10814,RLC!A:A,0)</f>
        <v>4084</v>
      </c>
      <c r="G10814" cm="1">
        <f t="array" ref="G10814">INDEX(RLC!C:C,CorST!F10814)</f>
        <v>27.9020081474</v>
      </c>
    </row>
    <row r="10815" spans="1:7" x14ac:dyDescent="0.15">
      <c r="A10815" s="2" t="s">
        <v>10816</v>
      </c>
      <c r="B10815" s="2">
        <v>10</v>
      </c>
      <c r="C10815" s="2">
        <v>3.2100544040000001</v>
      </c>
      <c r="D10815" s="4">
        <f t="shared" si="342"/>
        <v>10120</v>
      </c>
      <c r="E10815" s="6">
        <f t="shared" si="341"/>
        <v>874</v>
      </c>
      <c r="F10815" t="e">
        <f>MATCH(A10815,RLC!A:A,0)</f>
        <v>#N/A</v>
      </c>
      <c r="G10815" t="e" cm="1">
        <f t="array" ref="G10815">INDEX(RLC!C:C,CorST!F10815)</f>
        <v>#N/A</v>
      </c>
    </row>
    <row r="10816" spans="1:7" x14ac:dyDescent="0.15">
      <c r="A10816" s="2" t="s">
        <v>10817</v>
      </c>
      <c r="B10816" s="2">
        <v>10</v>
      </c>
      <c r="C10816" s="2">
        <v>3.2100544040000001</v>
      </c>
      <c r="D10816" s="4">
        <f t="shared" si="342"/>
        <v>10120</v>
      </c>
      <c r="E10816" s="6">
        <f t="shared" si="341"/>
        <v>874</v>
      </c>
      <c r="F10816" t="e">
        <f>MATCH(A10816,RLC!A:A,0)</f>
        <v>#N/A</v>
      </c>
      <c r="G10816" t="e" cm="1">
        <f t="array" ref="G10816">INDEX(RLC!C:C,CorST!F10816)</f>
        <v>#N/A</v>
      </c>
    </row>
    <row r="10817" spans="1:7" x14ac:dyDescent="0.15">
      <c r="A10817" s="2" t="s">
        <v>10818</v>
      </c>
      <c r="B10817" s="2">
        <v>10</v>
      </c>
      <c r="C10817" s="2">
        <v>3.2100544040000001</v>
      </c>
      <c r="D10817" s="4">
        <f t="shared" si="342"/>
        <v>10120</v>
      </c>
      <c r="E10817" s="6">
        <f t="shared" si="341"/>
        <v>874</v>
      </c>
      <c r="F10817" t="e">
        <f>MATCH(A10817,RLC!A:A,0)</f>
        <v>#N/A</v>
      </c>
      <c r="G10817" t="e" cm="1">
        <f t="array" ref="G10817">INDEX(RLC!C:C,CorST!F10817)</f>
        <v>#N/A</v>
      </c>
    </row>
    <row r="10818" spans="1:7" x14ac:dyDescent="0.15">
      <c r="A10818" s="2" t="s">
        <v>10819</v>
      </c>
      <c r="B10818" s="2">
        <v>10</v>
      </c>
      <c r="C10818" s="2">
        <v>3.2100544040000001</v>
      </c>
      <c r="D10818" s="4">
        <f t="shared" si="342"/>
        <v>10120</v>
      </c>
      <c r="E10818" s="6">
        <f t="shared" si="341"/>
        <v>874</v>
      </c>
      <c r="F10818">
        <f>MATCH(A10818,RLC!A:A,0)</f>
        <v>7992</v>
      </c>
      <c r="G10818" cm="1">
        <f t="array" ref="G10818">INDEX(RLC!C:C,CorST!F10818)</f>
        <v>13.2866705464</v>
      </c>
    </row>
    <row r="10819" spans="1:7" x14ac:dyDescent="0.15">
      <c r="A10819" s="2" t="s">
        <v>10820</v>
      </c>
      <c r="B10819" s="2">
        <v>10</v>
      </c>
      <c r="C10819" s="2">
        <v>3.2100544040000001</v>
      </c>
      <c r="D10819" s="4">
        <f t="shared" si="342"/>
        <v>10120</v>
      </c>
      <c r="E10819" s="6">
        <f t="shared" ref="E10819:E10882" si="343">COUNTIF(B:B,B10819)</f>
        <v>874</v>
      </c>
      <c r="F10819" t="e">
        <f>MATCH(A10819,RLC!A:A,0)</f>
        <v>#N/A</v>
      </c>
      <c r="G10819" t="e" cm="1">
        <f t="array" ref="G10819">INDEX(RLC!C:C,CorST!F10819)</f>
        <v>#N/A</v>
      </c>
    </row>
    <row r="10820" spans="1:7" x14ac:dyDescent="0.15">
      <c r="A10820" s="2" t="s">
        <v>10821</v>
      </c>
      <c r="B10820" s="2">
        <v>10</v>
      </c>
      <c r="C10820" s="2">
        <v>3.2100544040000001</v>
      </c>
      <c r="D10820" s="4">
        <f t="shared" ref="D10820:D10883" si="344">D10819+IF(B10820&lt;&gt;B10819,E10819,0)</f>
        <v>10120</v>
      </c>
      <c r="E10820" s="6">
        <f t="shared" si="343"/>
        <v>874</v>
      </c>
      <c r="F10820" t="e">
        <f>MATCH(A10820,RLC!A:A,0)</f>
        <v>#N/A</v>
      </c>
      <c r="G10820" t="e" cm="1">
        <f t="array" ref="G10820">INDEX(RLC!C:C,CorST!F10820)</f>
        <v>#N/A</v>
      </c>
    </row>
    <row r="10821" spans="1:7" x14ac:dyDescent="0.15">
      <c r="A10821" s="2" t="s">
        <v>10822</v>
      </c>
      <c r="B10821" s="2">
        <v>10</v>
      </c>
      <c r="C10821" s="2">
        <v>3.2100544040000001</v>
      </c>
      <c r="D10821" s="4">
        <f t="shared" si="344"/>
        <v>10120</v>
      </c>
      <c r="E10821" s="6">
        <f t="shared" si="343"/>
        <v>874</v>
      </c>
      <c r="F10821">
        <f>MATCH(A10821,RLC!A:A,0)</f>
        <v>7354</v>
      </c>
      <c r="G10821" cm="1">
        <f t="array" ref="G10821">INDEX(RLC!C:C,CorST!F10821)</f>
        <v>14.615337601</v>
      </c>
    </row>
    <row r="10822" spans="1:7" x14ac:dyDescent="0.15">
      <c r="A10822" s="2" t="s">
        <v>10823</v>
      </c>
      <c r="B10822" s="2">
        <v>10</v>
      </c>
      <c r="C10822" s="2">
        <v>3.2100544040000001</v>
      </c>
      <c r="D10822" s="4">
        <f t="shared" si="344"/>
        <v>10120</v>
      </c>
      <c r="E10822" s="6">
        <f t="shared" si="343"/>
        <v>874</v>
      </c>
      <c r="F10822" t="e">
        <f>MATCH(A10822,RLC!A:A,0)</f>
        <v>#N/A</v>
      </c>
      <c r="G10822" t="e" cm="1">
        <f t="array" ref="G10822">INDEX(RLC!C:C,CorST!F10822)</f>
        <v>#N/A</v>
      </c>
    </row>
    <row r="10823" spans="1:7" x14ac:dyDescent="0.15">
      <c r="A10823" s="2" t="s">
        <v>10824</v>
      </c>
      <c r="B10823" s="2">
        <v>10</v>
      </c>
      <c r="C10823" s="2">
        <v>3.2100544040000001</v>
      </c>
      <c r="D10823" s="4">
        <f t="shared" si="344"/>
        <v>10120</v>
      </c>
      <c r="E10823" s="6">
        <f t="shared" si="343"/>
        <v>874</v>
      </c>
      <c r="F10823" t="e">
        <f>MATCH(A10823,RLC!A:A,0)</f>
        <v>#N/A</v>
      </c>
      <c r="G10823" t="e" cm="1">
        <f t="array" ref="G10823">INDEX(RLC!C:C,CorST!F10823)</f>
        <v>#N/A</v>
      </c>
    </row>
    <row r="10824" spans="1:7" x14ac:dyDescent="0.15">
      <c r="A10824" s="2" t="s">
        <v>10825</v>
      </c>
      <c r="B10824" s="2">
        <v>10</v>
      </c>
      <c r="C10824" s="2">
        <v>3.2100544040000001</v>
      </c>
      <c r="D10824" s="4">
        <f t="shared" si="344"/>
        <v>10120</v>
      </c>
      <c r="E10824" s="6">
        <f t="shared" si="343"/>
        <v>874</v>
      </c>
      <c r="F10824" t="e">
        <f>MATCH(A10824,RLC!A:A,0)</f>
        <v>#N/A</v>
      </c>
      <c r="G10824" t="e" cm="1">
        <f t="array" ref="G10824">INDEX(RLC!C:C,CorST!F10824)</f>
        <v>#N/A</v>
      </c>
    </row>
    <row r="10825" spans="1:7" x14ac:dyDescent="0.15">
      <c r="A10825" s="2" t="s">
        <v>10826</v>
      </c>
      <c r="B10825" s="2">
        <v>10</v>
      </c>
      <c r="C10825" s="2">
        <v>3.2100544040000001</v>
      </c>
      <c r="D10825" s="4">
        <f t="shared" si="344"/>
        <v>10120</v>
      </c>
      <c r="E10825" s="6">
        <f t="shared" si="343"/>
        <v>874</v>
      </c>
      <c r="F10825" t="e">
        <f>MATCH(A10825,RLC!A:A,0)</f>
        <v>#N/A</v>
      </c>
      <c r="G10825" t="e" cm="1">
        <f t="array" ref="G10825">INDEX(RLC!C:C,CorST!F10825)</f>
        <v>#N/A</v>
      </c>
    </row>
    <row r="10826" spans="1:7" x14ac:dyDescent="0.15">
      <c r="A10826" s="2" t="s">
        <v>10827</v>
      </c>
      <c r="B10826" s="2">
        <v>10</v>
      </c>
      <c r="C10826" s="2">
        <v>3.2100544040000001</v>
      </c>
      <c r="D10826" s="4">
        <f t="shared" si="344"/>
        <v>10120</v>
      </c>
      <c r="E10826" s="6">
        <f t="shared" si="343"/>
        <v>874</v>
      </c>
      <c r="F10826">
        <f>MATCH(A10826,RLC!A:A,0)</f>
        <v>6819</v>
      </c>
      <c r="G10826" cm="1">
        <f t="array" ref="G10826">INDEX(RLC!C:C,CorST!F10826)</f>
        <v>15.944004655600001</v>
      </c>
    </row>
    <row r="10827" spans="1:7" x14ac:dyDescent="0.15">
      <c r="A10827" s="2" t="s">
        <v>10828</v>
      </c>
      <c r="B10827" s="2">
        <v>10</v>
      </c>
      <c r="C10827" s="2">
        <v>3.2100544040000001</v>
      </c>
      <c r="D10827" s="4">
        <f t="shared" si="344"/>
        <v>10120</v>
      </c>
      <c r="E10827" s="6">
        <f t="shared" si="343"/>
        <v>874</v>
      </c>
      <c r="F10827" t="e">
        <f>MATCH(A10827,RLC!A:A,0)</f>
        <v>#N/A</v>
      </c>
      <c r="G10827" t="e" cm="1">
        <f t="array" ref="G10827">INDEX(RLC!C:C,CorST!F10827)</f>
        <v>#N/A</v>
      </c>
    </row>
    <row r="10828" spans="1:7" x14ac:dyDescent="0.15">
      <c r="A10828" s="2" t="s">
        <v>10829</v>
      </c>
      <c r="B10828" s="2">
        <v>10</v>
      </c>
      <c r="C10828" s="2">
        <v>3.2100544040000001</v>
      </c>
      <c r="D10828" s="4">
        <f t="shared" si="344"/>
        <v>10120</v>
      </c>
      <c r="E10828" s="6">
        <f t="shared" si="343"/>
        <v>874</v>
      </c>
      <c r="F10828" t="e">
        <f>MATCH(A10828,RLC!A:A,0)</f>
        <v>#N/A</v>
      </c>
      <c r="G10828" t="e" cm="1">
        <f t="array" ref="G10828">INDEX(RLC!C:C,CorST!F10828)</f>
        <v>#N/A</v>
      </c>
    </row>
    <row r="10829" spans="1:7" x14ac:dyDescent="0.15">
      <c r="A10829" s="2" t="s">
        <v>10830</v>
      </c>
      <c r="B10829" s="2">
        <v>10</v>
      </c>
      <c r="C10829" s="2">
        <v>3.2100544040000001</v>
      </c>
      <c r="D10829" s="4">
        <f t="shared" si="344"/>
        <v>10120</v>
      </c>
      <c r="E10829" s="6">
        <f t="shared" si="343"/>
        <v>874</v>
      </c>
      <c r="F10829" t="e">
        <f>MATCH(A10829,RLC!A:A,0)</f>
        <v>#N/A</v>
      </c>
      <c r="G10829" t="e" cm="1">
        <f t="array" ref="G10829">INDEX(RLC!C:C,CorST!F10829)</f>
        <v>#N/A</v>
      </c>
    </row>
    <row r="10830" spans="1:7" x14ac:dyDescent="0.15">
      <c r="A10830" s="2" t="s">
        <v>10831</v>
      </c>
      <c r="B10830" s="2">
        <v>10</v>
      </c>
      <c r="C10830" s="2">
        <v>3.2100544040000001</v>
      </c>
      <c r="D10830" s="4">
        <f t="shared" si="344"/>
        <v>10120</v>
      </c>
      <c r="E10830" s="6">
        <f t="shared" si="343"/>
        <v>874</v>
      </c>
      <c r="F10830" t="e">
        <f>MATCH(A10830,RLC!A:A,0)</f>
        <v>#N/A</v>
      </c>
      <c r="G10830" t="e" cm="1">
        <f t="array" ref="G10830">INDEX(RLC!C:C,CorST!F10830)</f>
        <v>#N/A</v>
      </c>
    </row>
    <row r="10831" spans="1:7" x14ac:dyDescent="0.15">
      <c r="A10831" s="2" t="s">
        <v>10832</v>
      </c>
      <c r="B10831" s="2">
        <v>10</v>
      </c>
      <c r="C10831" s="2">
        <v>3.2100544040000001</v>
      </c>
      <c r="D10831" s="4">
        <f t="shared" si="344"/>
        <v>10120</v>
      </c>
      <c r="E10831" s="6">
        <f t="shared" si="343"/>
        <v>874</v>
      </c>
      <c r="F10831" t="e">
        <f>MATCH(A10831,RLC!A:A,0)</f>
        <v>#N/A</v>
      </c>
      <c r="G10831" t="e" cm="1">
        <f t="array" ref="G10831">INDEX(RLC!C:C,CorST!F10831)</f>
        <v>#N/A</v>
      </c>
    </row>
    <row r="10832" spans="1:7" x14ac:dyDescent="0.15">
      <c r="A10832" s="2" t="s">
        <v>10833</v>
      </c>
      <c r="B10832" s="2">
        <v>10</v>
      </c>
      <c r="C10832" s="2">
        <v>3.2100544040000001</v>
      </c>
      <c r="D10832" s="4">
        <f t="shared" si="344"/>
        <v>10120</v>
      </c>
      <c r="E10832" s="6">
        <f t="shared" si="343"/>
        <v>874</v>
      </c>
      <c r="F10832" t="e">
        <f>MATCH(A10832,RLC!A:A,0)</f>
        <v>#N/A</v>
      </c>
      <c r="G10832" t="e" cm="1">
        <f t="array" ref="G10832">INDEX(RLC!C:C,CorST!F10832)</f>
        <v>#N/A</v>
      </c>
    </row>
    <row r="10833" spans="1:7" x14ac:dyDescent="0.15">
      <c r="A10833" s="2" t="s">
        <v>10834</v>
      </c>
      <c r="B10833" s="2">
        <v>10</v>
      </c>
      <c r="C10833" s="2">
        <v>3.2100544040000001</v>
      </c>
      <c r="D10833" s="4">
        <f t="shared" si="344"/>
        <v>10120</v>
      </c>
      <c r="E10833" s="6">
        <f t="shared" si="343"/>
        <v>874</v>
      </c>
      <c r="F10833" t="e">
        <f>MATCH(A10833,RLC!A:A,0)</f>
        <v>#N/A</v>
      </c>
      <c r="G10833" t="e" cm="1">
        <f t="array" ref="G10833">INDEX(RLC!C:C,CorST!F10833)</f>
        <v>#N/A</v>
      </c>
    </row>
    <row r="10834" spans="1:7" x14ac:dyDescent="0.15">
      <c r="A10834" s="2" t="s">
        <v>10835</v>
      </c>
      <c r="B10834" s="2">
        <v>10</v>
      </c>
      <c r="C10834" s="2">
        <v>3.2100544040000001</v>
      </c>
      <c r="D10834" s="4">
        <f t="shared" si="344"/>
        <v>10120</v>
      </c>
      <c r="E10834" s="6">
        <f t="shared" si="343"/>
        <v>874</v>
      </c>
      <c r="F10834" t="e">
        <f>MATCH(A10834,RLC!A:A,0)</f>
        <v>#N/A</v>
      </c>
      <c r="G10834" t="e" cm="1">
        <f t="array" ref="G10834">INDEX(RLC!C:C,CorST!F10834)</f>
        <v>#N/A</v>
      </c>
    </row>
    <row r="10835" spans="1:7" x14ac:dyDescent="0.15">
      <c r="A10835" s="2" t="s">
        <v>10836</v>
      </c>
      <c r="B10835" s="2">
        <v>10</v>
      </c>
      <c r="C10835" s="2">
        <v>3.2100544040000001</v>
      </c>
      <c r="D10835" s="4">
        <f t="shared" si="344"/>
        <v>10120</v>
      </c>
      <c r="E10835" s="6">
        <f t="shared" si="343"/>
        <v>874</v>
      </c>
      <c r="F10835" t="e">
        <f>MATCH(A10835,RLC!A:A,0)</f>
        <v>#N/A</v>
      </c>
      <c r="G10835" t="e" cm="1">
        <f t="array" ref="G10835">INDEX(RLC!C:C,CorST!F10835)</f>
        <v>#N/A</v>
      </c>
    </row>
    <row r="10836" spans="1:7" x14ac:dyDescent="0.15">
      <c r="A10836" s="2" t="s">
        <v>10837</v>
      </c>
      <c r="B10836" s="2">
        <v>10</v>
      </c>
      <c r="C10836" s="2">
        <v>3.2100544040000001</v>
      </c>
      <c r="D10836" s="4">
        <f t="shared" si="344"/>
        <v>10120</v>
      </c>
      <c r="E10836" s="6">
        <f t="shared" si="343"/>
        <v>874</v>
      </c>
      <c r="F10836">
        <f>MATCH(A10836,RLC!A:A,0)</f>
        <v>7364</v>
      </c>
      <c r="G10836" cm="1">
        <f t="array" ref="G10836">INDEX(RLC!C:C,CorST!F10836)</f>
        <v>14.615337601</v>
      </c>
    </row>
    <row r="10837" spans="1:7" x14ac:dyDescent="0.15">
      <c r="A10837" s="2" t="s">
        <v>10838</v>
      </c>
      <c r="B10837" s="2">
        <v>10</v>
      </c>
      <c r="C10837" s="2">
        <v>3.2100544040000001</v>
      </c>
      <c r="D10837" s="4">
        <f t="shared" si="344"/>
        <v>10120</v>
      </c>
      <c r="E10837" s="6">
        <f t="shared" si="343"/>
        <v>874</v>
      </c>
      <c r="F10837" t="e">
        <f>MATCH(A10837,RLC!A:A,0)</f>
        <v>#N/A</v>
      </c>
      <c r="G10837" t="e" cm="1">
        <f t="array" ref="G10837">INDEX(RLC!C:C,CorST!F10837)</f>
        <v>#N/A</v>
      </c>
    </row>
    <row r="10838" spans="1:7" x14ac:dyDescent="0.15">
      <c r="A10838" s="2" t="s">
        <v>10839</v>
      </c>
      <c r="B10838" s="2">
        <v>10</v>
      </c>
      <c r="C10838" s="2">
        <v>3.2100544040000001</v>
      </c>
      <c r="D10838" s="4">
        <f t="shared" si="344"/>
        <v>10120</v>
      </c>
      <c r="E10838" s="6">
        <f t="shared" si="343"/>
        <v>874</v>
      </c>
      <c r="F10838" t="e">
        <f>MATCH(A10838,RLC!A:A,0)</f>
        <v>#N/A</v>
      </c>
      <c r="G10838" t="e" cm="1">
        <f t="array" ref="G10838">INDEX(RLC!C:C,CorST!F10838)</f>
        <v>#N/A</v>
      </c>
    </row>
    <row r="10839" spans="1:7" x14ac:dyDescent="0.15">
      <c r="A10839" s="2" t="s">
        <v>10840</v>
      </c>
      <c r="B10839" s="2">
        <v>10</v>
      </c>
      <c r="C10839" s="2">
        <v>3.2100544040000001</v>
      </c>
      <c r="D10839" s="4">
        <f t="shared" si="344"/>
        <v>10120</v>
      </c>
      <c r="E10839" s="6">
        <f t="shared" si="343"/>
        <v>874</v>
      </c>
      <c r="F10839" t="e">
        <f>MATCH(A10839,RLC!A:A,0)</f>
        <v>#N/A</v>
      </c>
      <c r="G10839" t="e" cm="1">
        <f t="array" ref="G10839">INDEX(RLC!C:C,CorST!F10839)</f>
        <v>#N/A</v>
      </c>
    </row>
    <row r="10840" spans="1:7" x14ac:dyDescent="0.15">
      <c r="A10840" s="2" t="s">
        <v>10841</v>
      </c>
      <c r="B10840" s="2">
        <v>10</v>
      </c>
      <c r="C10840" s="2">
        <v>3.2100544040000001</v>
      </c>
      <c r="D10840" s="4">
        <f t="shared" si="344"/>
        <v>10120</v>
      </c>
      <c r="E10840" s="6">
        <f t="shared" si="343"/>
        <v>874</v>
      </c>
      <c r="F10840" t="e">
        <f>MATCH(A10840,RLC!A:A,0)</f>
        <v>#N/A</v>
      </c>
      <c r="G10840" t="e" cm="1">
        <f t="array" ref="G10840">INDEX(RLC!C:C,CorST!F10840)</f>
        <v>#N/A</v>
      </c>
    </row>
    <row r="10841" spans="1:7" x14ac:dyDescent="0.15">
      <c r="A10841" s="2" t="s">
        <v>10842</v>
      </c>
      <c r="B10841" s="2">
        <v>10</v>
      </c>
      <c r="C10841" s="2">
        <v>3.2100544040000001</v>
      </c>
      <c r="D10841" s="4">
        <f t="shared" si="344"/>
        <v>10120</v>
      </c>
      <c r="E10841" s="6">
        <f t="shared" si="343"/>
        <v>874</v>
      </c>
      <c r="F10841" t="e">
        <f>MATCH(A10841,RLC!A:A,0)</f>
        <v>#N/A</v>
      </c>
      <c r="G10841" t="e" cm="1">
        <f t="array" ref="G10841">INDEX(RLC!C:C,CorST!F10841)</f>
        <v>#N/A</v>
      </c>
    </row>
    <row r="10842" spans="1:7" x14ac:dyDescent="0.15">
      <c r="A10842" s="2" t="s">
        <v>10843</v>
      </c>
      <c r="B10842" s="2">
        <v>10</v>
      </c>
      <c r="C10842" s="2">
        <v>3.2100544040000001</v>
      </c>
      <c r="D10842" s="4">
        <f t="shared" si="344"/>
        <v>10120</v>
      </c>
      <c r="E10842" s="6">
        <f t="shared" si="343"/>
        <v>874</v>
      </c>
      <c r="F10842" t="e">
        <f>MATCH(A10842,RLC!A:A,0)</f>
        <v>#N/A</v>
      </c>
      <c r="G10842" t="e" cm="1">
        <f t="array" ref="G10842">INDEX(RLC!C:C,CorST!F10842)</f>
        <v>#N/A</v>
      </c>
    </row>
    <row r="10843" spans="1:7" x14ac:dyDescent="0.15">
      <c r="A10843" s="2" t="s">
        <v>10844</v>
      </c>
      <c r="B10843" s="2">
        <v>10</v>
      </c>
      <c r="C10843" s="2">
        <v>3.2100544040000001</v>
      </c>
      <c r="D10843" s="4">
        <f t="shared" si="344"/>
        <v>10120</v>
      </c>
      <c r="E10843" s="6">
        <f t="shared" si="343"/>
        <v>874</v>
      </c>
      <c r="F10843">
        <f>MATCH(A10843,RLC!A:A,0)</f>
        <v>4960</v>
      </c>
      <c r="G10843" cm="1">
        <f t="array" ref="G10843">INDEX(RLC!C:C,CorST!F10843)</f>
        <v>22.587339928799999</v>
      </c>
    </row>
    <row r="10844" spans="1:7" x14ac:dyDescent="0.15">
      <c r="A10844" s="2" t="s">
        <v>10845</v>
      </c>
      <c r="B10844" s="2">
        <v>10</v>
      </c>
      <c r="C10844" s="2">
        <v>3.2100544040000001</v>
      </c>
      <c r="D10844" s="4">
        <f t="shared" si="344"/>
        <v>10120</v>
      </c>
      <c r="E10844" s="6">
        <f t="shared" si="343"/>
        <v>874</v>
      </c>
      <c r="F10844" t="e">
        <f>MATCH(A10844,RLC!A:A,0)</f>
        <v>#N/A</v>
      </c>
      <c r="G10844" t="e" cm="1">
        <f t="array" ref="G10844">INDEX(RLC!C:C,CorST!F10844)</f>
        <v>#N/A</v>
      </c>
    </row>
    <row r="10845" spans="1:7" x14ac:dyDescent="0.15">
      <c r="A10845" s="2" t="s">
        <v>10846</v>
      </c>
      <c r="B10845" s="2">
        <v>10</v>
      </c>
      <c r="C10845" s="2">
        <v>3.2100544040000001</v>
      </c>
      <c r="D10845" s="4">
        <f t="shared" si="344"/>
        <v>10120</v>
      </c>
      <c r="E10845" s="6">
        <f t="shared" si="343"/>
        <v>874</v>
      </c>
      <c r="F10845" t="e">
        <f>MATCH(A10845,RLC!A:A,0)</f>
        <v>#N/A</v>
      </c>
      <c r="G10845" t="e" cm="1">
        <f t="array" ref="G10845">INDEX(RLC!C:C,CorST!F10845)</f>
        <v>#N/A</v>
      </c>
    </row>
    <row r="10846" spans="1:7" x14ac:dyDescent="0.15">
      <c r="A10846" s="2" t="s">
        <v>10847</v>
      </c>
      <c r="B10846" s="2">
        <v>10</v>
      </c>
      <c r="C10846" s="2">
        <v>3.2100544040000001</v>
      </c>
      <c r="D10846" s="4">
        <f t="shared" si="344"/>
        <v>10120</v>
      </c>
      <c r="E10846" s="6">
        <f t="shared" si="343"/>
        <v>874</v>
      </c>
      <c r="F10846" t="e">
        <f>MATCH(A10846,RLC!A:A,0)</f>
        <v>#N/A</v>
      </c>
      <c r="G10846" t="e" cm="1">
        <f t="array" ref="G10846">INDEX(RLC!C:C,CorST!F10846)</f>
        <v>#N/A</v>
      </c>
    </row>
    <row r="10847" spans="1:7" x14ac:dyDescent="0.15">
      <c r="A10847" s="2" t="s">
        <v>10848</v>
      </c>
      <c r="B10847" s="2">
        <v>10</v>
      </c>
      <c r="C10847" s="2">
        <v>3.2100544040000001</v>
      </c>
      <c r="D10847" s="4">
        <f t="shared" si="344"/>
        <v>10120</v>
      </c>
      <c r="E10847" s="6">
        <f t="shared" si="343"/>
        <v>874</v>
      </c>
      <c r="F10847" t="e">
        <f>MATCH(A10847,RLC!A:A,0)</f>
        <v>#N/A</v>
      </c>
      <c r="G10847" t="e" cm="1">
        <f t="array" ref="G10847">INDEX(RLC!C:C,CorST!F10847)</f>
        <v>#N/A</v>
      </c>
    </row>
    <row r="10848" spans="1:7" x14ac:dyDescent="0.15">
      <c r="A10848" s="2" t="s">
        <v>10849</v>
      </c>
      <c r="B10848" s="2">
        <v>10</v>
      </c>
      <c r="C10848" s="2">
        <v>3.2100544040000001</v>
      </c>
      <c r="D10848" s="4">
        <f t="shared" si="344"/>
        <v>10120</v>
      </c>
      <c r="E10848" s="6">
        <f t="shared" si="343"/>
        <v>874</v>
      </c>
      <c r="F10848" t="e">
        <f>MATCH(A10848,RLC!A:A,0)</f>
        <v>#N/A</v>
      </c>
      <c r="G10848" t="e" cm="1">
        <f t="array" ref="G10848">INDEX(RLC!C:C,CorST!F10848)</f>
        <v>#N/A</v>
      </c>
    </row>
    <row r="10849" spans="1:7" x14ac:dyDescent="0.15">
      <c r="A10849" s="2" t="s">
        <v>10850</v>
      </c>
      <c r="B10849" s="2">
        <v>10</v>
      </c>
      <c r="C10849" s="2">
        <v>3.2100544040000001</v>
      </c>
      <c r="D10849" s="4">
        <f t="shared" si="344"/>
        <v>10120</v>
      </c>
      <c r="E10849" s="6">
        <f t="shared" si="343"/>
        <v>874</v>
      </c>
      <c r="F10849" t="e">
        <f>MATCH(A10849,RLC!A:A,0)</f>
        <v>#N/A</v>
      </c>
      <c r="G10849" t="e" cm="1">
        <f t="array" ref="G10849">INDEX(RLC!C:C,CorST!F10849)</f>
        <v>#N/A</v>
      </c>
    </row>
    <row r="10850" spans="1:7" x14ac:dyDescent="0.15">
      <c r="A10850" s="2" t="s">
        <v>10851</v>
      </c>
      <c r="B10850" s="2">
        <v>10</v>
      </c>
      <c r="C10850" s="2">
        <v>3.2100544040000001</v>
      </c>
      <c r="D10850" s="4">
        <f t="shared" si="344"/>
        <v>10120</v>
      </c>
      <c r="E10850" s="6">
        <f t="shared" si="343"/>
        <v>874</v>
      </c>
      <c r="F10850" t="e">
        <f>MATCH(A10850,RLC!A:A,0)</f>
        <v>#N/A</v>
      </c>
      <c r="G10850" t="e" cm="1">
        <f t="array" ref="G10850">INDEX(RLC!C:C,CorST!F10850)</f>
        <v>#N/A</v>
      </c>
    </row>
    <row r="10851" spans="1:7" x14ac:dyDescent="0.15">
      <c r="A10851" s="2" t="s">
        <v>10852</v>
      </c>
      <c r="B10851" s="2">
        <v>10</v>
      </c>
      <c r="C10851" s="2">
        <v>3.2100544040000001</v>
      </c>
      <c r="D10851" s="4">
        <f t="shared" si="344"/>
        <v>10120</v>
      </c>
      <c r="E10851" s="6">
        <f t="shared" si="343"/>
        <v>874</v>
      </c>
      <c r="F10851" t="e">
        <f>MATCH(A10851,RLC!A:A,0)</f>
        <v>#N/A</v>
      </c>
      <c r="G10851" t="e" cm="1">
        <f t="array" ref="G10851">INDEX(RLC!C:C,CorST!F10851)</f>
        <v>#N/A</v>
      </c>
    </row>
    <row r="10852" spans="1:7" x14ac:dyDescent="0.15">
      <c r="A10852" s="2" t="s">
        <v>10853</v>
      </c>
      <c r="B10852" s="2">
        <v>10</v>
      </c>
      <c r="C10852" s="2">
        <v>3.2100544040000001</v>
      </c>
      <c r="D10852" s="4">
        <f t="shared" si="344"/>
        <v>10120</v>
      </c>
      <c r="E10852" s="6">
        <f t="shared" si="343"/>
        <v>874</v>
      </c>
      <c r="F10852" t="e">
        <f>MATCH(A10852,RLC!A:A,0)</f>
        <v>#N/A</v>
      </c>
      <c r="G10852" t="e" cm="1">
        <f t="array" ref="G10852">INDEX(RLC!C:C,CorST!F10852)</f>
        <v>#N/A</v>
      </c>
    </row>
    <row r="10853" spans="1:7" x14ac:dyDescent="0.15">
      <c r="A10853" s="2" t="s">
        <v>10854</v>
      </c>
      <c r="B10853" s="2">
        <v>10</v>
      </c>
      <c r="C10853" s="2">
        <v>3.2100544040000001</v>
      </c>
      <c r="D10853" s="4">
        <f t="shared" si="344"/>
        <v>10120</v>
      </c>
      <c r="E10853" s="6">
        <f t="shared" si="343"/>
        <v>874</v>
      </c>
      <c r="F10853" t="e">
        <f>MATCH(A10853,RLC!A:A,0)</f>
        <v>#N/A</v>
      </c>
      <c r="G10853" t="e" cm="1">
        <f t="array" ref="G10853">INDEX(RLC!C:C,CorST!F10853)</f>
        <v>#N/A</v>
      </c>
    </row>
    <row r="10854" spans="1:7" x14ac:dyDescent="0.15">
      <c r="A10854" s="2" t="s">
        <v>10855</v>
      </c>
      <c r="B10854" s="2">
        <v>10</v>
      </c>
      <c r="C10854" s="2">
        <v>3.2100544040000001</v>
      </c>
      <c r="D10854" s="4">
        <f t="shared" si="344"/>
        <v>10120</v>
      </c>
      <c r="E10854" s="6">
        <f t="shared" si="343"/>
        <v>874</v>
      </c>
      <c r="F10854" t="e">
        <f>MATCH(A10854,RLC!A:A,0)</f>
        <v>#N/A</v>
      </c>
      <c r="G10854" t="e" cm="1">
        <f t="array" ref="G10854">INDEX(RLC!C:C,CorST!F10854)</f>
        <v>#N/A</v>
      </c>
    </row>
    <row r="10855" spans="1:7" x14ac:dyDescent="0.15">
      <c r="A10855" s="2" t="s">
        <v>10856</v>
      </c>
      <c r="B10855" s="2">
        <v>10</v>
      </c>
      <c r="C10855" s="2">
        <v>3.2100544040000001</v>
      </c>
      <c r="D10855" s="4">
        <f t="shared" si="344"/>
        <v>10120</v>
      </c>
      <c r="E10855" s="6">
        <f t="shared" si="343"/>
        <v>874</v>
      </c>
      <c r="F10855" t="e">
        <f>MATCH(A10855,RLC!A:A,0)</f>
        <v>#N/A</v>
      </c>
      <c r="G10855" t="e" cm="1">
        <f t="array" ref="G10855">INDEX(RLC!C:C,CorST!F10855)</f>
        <v>#N/A</v>
      </c>
    </row>
    <row r="10856" spans="1:7" x14ac:dyDescent="0.15">
      <c r="A10856" s="2" t="s">
        <v>10857</v>
      </c>
      <c r="B10856" s="2">
        <v>10</v>
      </c>
      <c r="C10856" s="2">
        <v>3.2100544040000001</v>
      </c>
      <c r="D10856" s="4">
        <f t="shared" si="344"/>
        <v>10120</v>
      </c>
      <c r="E10856" s="6">
        <f t="shared" si="343"/>
        <v>874</v>
      </c>
      <c r="F10856" t="e">
        <f>MATCH(A10856,RLC!A:A,0)</f>
        <v>#N/A</v>
      </c>
      <c r="G10856" t="e" cm="1">
        <f t="array" ref="G10856">INDEX(RLC!C:C,CorST!F10856)</f>
        <v>#N/A</v>
      </c>
    </row>
    <row r="10857" spans="1:7" x14ac:dyDescent="0.15">
      <c r="A10857" s="2" t="s">
        <v>10858</v>
      </c>
      <c r="B10857" s="2">
        <v>10</v>
      </c>
      <c r="C10857" s="2">
        <v>3.2100544040000001</v>
      </c>
      <c r="D10857" s="4">
        <f t="shared" si="344"/>
        <v>10120</v>
      </c>
      <c r="E10857" s="6">
        <f t="shared" si="343"/>
        <v>874</v>
      </c>
      <c r="F10857">
        <f>MATCH(A10857,RLC!A:A,0)</f>
        <v>8015</v>
      </c>
      <c r="G10857" cm="1">
        <f t="array" ref="G10857">INDEX(RLC!C:C,CorST!F10857)</f>
        <v>13.2866705464</v>
      </c>
    </row>
    <row r="10858" spans="1:7" x14ac:dyDescent="0.15">
      <c r="A10858" s="2" t="s">
        <v>10859</v>
      </c>
      <c r="B10858" s="2">
        <v>10</v>
      </c>
      <c r="C10858" s="2">
        <v>3.2100544040000001</v>
      </c>
      <c r="D10858" s="4">
        <f t="shared" si="344"/>
        <v>10120</v>
      </c>
      <c r="E10858" s="6">
        <f t="shared" si="343"/>
        <v>874</v>
      </c>
      <c r="F10858" t="e">
        <f>MATCH(A10858,RLC!A:A,0)</f>
        <v>#N/A</v>
      </c>
      <c r="G10858" t="e" cm="1">
        <f t="array" ref="G10858">INDEX(RLC!C:C,CorST!F10858)</f>
        <v>#N/A</v>
      </c>
    </row>
    <row r="10859" spans="1:7" x14ac:dyDescent="0.15">
      <c r="A10859" s="2" t="s">
        <v>10860</v>
      </c>
      <c r="B10859" s="2">
        <v>10</v>
      </c>
      <c r="C10859" s="2">
        <v>3.2100544040000001</v>
      </c>
      <c r="D10859" s="4">
        <f t="shared" si="344"/>
        <v>10120</v>
      </c>
      <c r="E10859" s="6">
        <f t="shared" si="343"/>
        <v>874</v>
      </c>
      <c r="F10859" t="e">
        <f>MATCH(A10859,RLC!A:A,0)</f>
        <v>#N/A</v>
      </c>
      <c r="G10859" t="e" cm="1">
        <f t="array" ref="G10859">INDEX(RLC!C:C,CorST!F10859)</f>
        <v>#N/A</v>
      </c>
    </row>
    <row r="10860" spans="1:7" x14ac:dyDescent="0.15">
      <c r="A10860" s="2" t="s">
        <v>10861</v>
      </c>
      <c r="B10860" s="2">
        <v>10</v>
      </c>
      <c r="C10860" s="2">
        <v>3.2100544040000001</v>
      </c>
      <c r="D10860" s="4">
        <f t="shared" si="344"/>
        <v>10120</v>
      </c>
      <c r="E10860" s="6">
        <f t="shared" si="343"/>
        <v>874</v>
      </c>
      <c r="F10860" t="e">
        <f>MATCH(A10860,RLC!A:A,0)</f>
        <v>#N/A</v>
      </c>
      <c r="G10860" t="e" cm="1">
        <f t="array" ref="G10860">INDEX(RLC!C:C,CorST!F10860)</f>
        <v>#N/A</v>
      </c>
    </row>
    <row r="10861" spans="1:7" x14ac:dyDescent="0.15">
      <c r="A10861" s="2" t="s">
        <v>10862</v>
      </c>
      <c r="B10861" s="2">
        <v>10</v>
      </c>
      <c r="C10861" s="2">
        <v>3.2100544040000001</v>
      </c>
      <c r="D10861" s="4">
        <f t="shared" si="344"/>
        <v>10120</v>
      </c>
      <c r="E10861" s="6">
        <f t="shared" si="343"/>
        <v>874</v>
      </c>
      <c r="F10861" t="e">
        <f>MATCH(A10861,RLC!A:A,0)</f>
        <v>#N/A</v>
      </c>
      <c r="G10861" t="e" cm="1">
        <f t="array" ref="G10861">INDEX(RLC!C:C,CorST!F10861)</f>
        <v>#N/A</v>
      </c>
    </row>
    <row r="10862" spans="1:7" x14ac:dyDescent="0.15">
      <c r="A10862" s="2" t="s">
        <v>10863</v>
      </c>
      <c r="B10862" s="2">
        <v>10</v>
      </c>
      <c r="C10862" s="2">
        <v>3.2100544040000001</v>
      </c>
      <c r="D10862" s="4">
        <f t="shared" si="344"/>
        <v>10120</v>
      </c>
      <c r="E10862" s="6">
        <f t="shared" si="343"/>
        <v>874</v>
      </c>
      <c r="F10862" t="e">
        <f>MATCH(A10862,RLC!A:A,0)</f>
        <v>#N/A</v>
      </c>
      <c r="G10862" t="e" cm="1">
        <f t="array" ref="G10862">INDEX(RLC!C:C,CorST!F10862)</f>
        <v>#N/A</v>
      </c>
    </row>
    <row r="10863" spans="1:7" x14ac:dyDescent="0.15">
      <c r="A10863" s="2" t="s">
        <v>10864</v>
      </c>
      <c r="B10863" s="2">
        <v>10</v>
      </c>
      <c r="C10863" s="2">
        <v>3.2100544040000001</v>
      </c>
      <c r="D10863" s="4">
        <f t="shared" si="344"/>
        <v>10120</v>
      </c>
      <c r="E10863" s="6">
        <f t="shared" si="343"/>
        <v>874</v>
      </c>
      <c r="F10863" t="e">
        <f>MATCH(A10863,RLC!A:A,0)</f>
        <v>#N/A</v>
      </c>
      <c r="G10863" t="e" cm="1">
        <f t="array" ref="G10863">INDEX(RLC!C:C,CorST!F10863)</f>
        <v>#N/A</v>
      </c>
    </row>
    <row r="10864" spans="1:7" x14ac:dyDescent="0.15">
      <c r="A10864" s="2" t="s">
        <v>10865</v>
      </c>
      <c r="B10864" s="2">
        <v>10</v>
      </c>
      <c r="C10864" s="2">
        <v>3.2100544040000001</v>
      </c>
      <c r="D10864" s="4">
        <f t="shared" si="344"/>
        <v>10120</v>
      </c>
      <c r="E10864" s="6">
        <f t="shared" si="343"/>
        <v>874</v>
      </c>
      <c r="F10864" t="e">
        <f>MATCH(A10864,RLC!A:A,0)</f>
        <v>#N/A</v>
      </c>
      <c r="G10864" t="e" cm="1">
        <f t="array" ref="G10864">INDEX(RLC!C:C,CorST!F10864)</f>
        <v>#N/A</v>
      </c>
    </row>
    <row r="10865" spans="1:7" x14ac:dyDescent="0.15">
      <c r="A10865" s="2" t="s">
        <v>10866</v>
      </c>
      <c r="B10865" s="2">
        <v>10</v>
      </c>
      <c r="C10865" s="2">
        <v>3.2100544040000001</v>
      </c>
      <c r="D10865" s="4">
        <f t="shared" si="344"/>
        <v>10120</v>
      </c>
      <c r="E10865" s="6">
        <f t="shared" si="343"/>
        <v>874</v>
      </c>
      <c r="F10865" t="e">
        <f>MATCH(A10865,RLC!A:A,0)</f>
        <v>#N/A</v>
      </c>
      <c r="G10865" t="e" cm="1">
        <f t="array" ref="G10865">INDEX(RLC!C:C,CorST!F10865)</f>
        <v>#N/A</v>
      </c>
    </row>
    <row r="10866" spans="1:7" x14ac:dyDescent="0.15">
      <c r="A10866" s="2" t="s">
        <v>10867</v>
      </c>
      <c r="B10866" s="2">
        <v>10</v>
      </c>
      <c r="C10866" s="2">
        <v>3.2100544040000001</v>
      </c>
      <c r="D10866" s="4">
        <f t="shared" si="344"/>
        <v>10120</v>
      </c>
      <c r="E10866" s="6">
        <f t="shared" si="343"/>
        <v>874</v>
      </c>
      <c r="F10866">
        <f>MATCH(A10866,RLC!A:A,0)</f>
        <v>4089</v>
      </c>
      <c r="G10866" cm="1">
        <f t="array" ref="G10866">INDEX(RLC!C:C,CorST!F10866)</f>
        <v>27.9020081474</v>
      </c>
    </row>
    <row r="10867" spans="1:7" x14ac:dyDescent="0.15">
      <c r="A10867" s="2" t="s">
        <v>10868</v>
      </c>
      <c r="B10867" s="2">
        <v>10</v>
      </c>
      <c r="C10867" s="2">
        <v>3.2100544040000001</v>
      </c>
      <c r="D10867" s="4">
        <f t="shared" si="344"/>
        <v>10120</v>
      </c>
      <c r="E10867" s="6">
        <f t="shared" si="343"/>
        <v>874</v>
      </c>
      <c r="F10867">
        <f>MATCH(A10867,RLC!A:A,0)</f>
        <v>8019</v>
      </c>
      <c r="G10867" cm="1">
        <f t="array" ref="G10867">INDEX(RLC!C:C,CorST!F10867)</f>
        <v>13.2866705464</v>
      </c>
    </row>
    <row r="10868" spans="1:7" x14ac:dyDescent="0.15">
      <c r="A10868" s="2" t="s">
        <v>10869</v>
      </c>
      <c r="B10868" s="2">
        <v>10</v>
      </c>
      <c r="C10868" s="2">
        <v>3.2100544040000001</v>
      </c>
      <c r="D10868" s="4">
        <f t="shared" si="344"/>
        <v>10120</v>
      </c>
      <c r="E10868" s="6">
        <f t="shared" si="343"/>
        <v>874</v>
      </c>
      <c r="F10868" t="e">
        <f>MATCH(A10868,RLC!A:A,0)</f>
        <v>#N/A</v>
      </c>
      <c r="G10868" t="e" cm="1">
        <f t="array" ref="G10868">INDEX(RLC!C:C,CorST!F10868)</f>
        <v>#N/A</v>
      </c>
    </row>
    <row r="10869" spans="1:7" x14ac:dyDescent="0.15">
      <c r="A10869" s="2" t="s">
        <v>10870</v>
      </c>
      <c r="B10869" s="2">
        <v>10</v>
      </c>
      <c r="C10869" s="2">
        <v>3.2100544040000001</v>
      </c>
      <c r="D10869" s="4">
        <f t="shared" si="344"/>
        <v>10120</v>
      </c>
      <c r="E10869" s="6">
        <f t="shared" si="343"/>
        <v>874</v>
      </c>
      <c r="F10869" t="e">
        <f>MATCH(A10869,RLC!A:A,0)</f>
        <v>#N/A</v>
      </c>
      <c r="G10869" t="e" cm="1">
        <f t="array" ref="G10869">INDEX(RLC!C:C,CorST!F10869)</f>
        <v>#N/A</v>
      </c>
    </row>
    <row r="10870" spans="1:7" x14ac:dyDescent="0.15">
      <c r="A10870" s="2" t="s">
        <v>10871</v>
      </c>
      <c r="B10870" s="2">
        <v>10</v>
      </c>
      <c r="C10870" s="2">
        <v>3.2100544040000001</v>
      </c>
      <c r="D10870" s="4">
        <f t="shared" si="344"/>
        <v>10120</v>
      </c>
      <c r="E10870" s="6">
        <f t="shared" si="343"/>
        <v>874</v>
      </c>
      <c r="F10870">
        <f>MATCH(A10870,RLC!A:A,0)</f>
        <v>3594</v>
      </c>
      <c r="G10870" cm="1">
        <f t="array" ref="G10870">INDEX(RLC!C:C,CorST!F10870)</f>
        <v>31.888009311299999</v>
      </c>
    </row>
    <row r="10871" spans="1:7" x14ac:dyDescent="0.15">
      <c r="A10871" s="2" t="s">
        <v>10872</v>
      </c>
      <c r="B10871" s="2">
        <v>10</v>
      </c>
      <c r="C10871" s="2">
        <v>3.2100544040000001</v>
      </c>
      <c r="D10871" s="4">
        <f t="shared" si="344"/>
        <v>10120</v>
      </c>
      <c r="E10871" s="6">
        <f t="shared" si="343"/>
        <v>874</v>
      </c>
      <c r="F10871" t="e">
        <f>MATCH(A10871,RLC!A:A,0)</f>
        <v>#N/A</v>
      </c>
      <c r="G10871" t="e" cm="1">
        <f t="array" ref="G10871">INDEX(RLC!C:C,CorST!F10871)</f>
        <v>#N/A</v>
      </c>
    </row>
    <row r="10872" spans="1:7" x14ac:dyDescent="0.15">
      <c r="A10872" s="2" t="s">
        <v>10873</v>
      </c>
      <c r="B10872" s="2">
        <v>10</v>
      </c>
      <c r="C10872" s="2">
        <v>3.2100544040000001</v>
      </c>
      <c r="D10872" s="4">
        <f t="shared" si="344"/>
        <v>10120</v>
      </c>
      <c r="E10872" s="6">
        <f t="shared" si="343"/>
        <v>874</v>
      </c>
      <c r="F10872">
        <f>MATCH(A10872,RLC!A:A,0)</f>
        <v>4090</v>
      </c>
      <c r="G10872" cm="1">
        <f t="array" ref="G10872">INDEX(RLC!C:C,CorST!F10872)</f>
        <v>27.9020081474</v>
      </c>
    </row>
    <row r="10873" spans="1:7" x14ac:dyDescent="0.15">
      <c r="A10873" s="2" t="s">
        <v>10874</v>
      </c>
      <c r="B10873" s="2">
        <v>10</v>
      </c>
      <c r="C10873" s="2">
        <v>3.2100544040000001</v>
      </c>
      <c r="D10873" s="4">
        <f t="shared" si="344"/>
        <v>10120</v>
      </c>
      <c r="E10873" s="6">
        <f t="shared" si="343"/>
        <v>874</v>
      </c>
      <c r="F10873" t="e">
        <f>MATCH(A10873,RLC!A:A,0)</f>
        <v>#N/A</v>
      </c>
      <c r="G10873" t="e" cm="1">
        <f t="array" ref="G10873">INDEX(RLC!C:C,CorST!F10873)</f>
        <v>#N/A</v>
      </c>
    </row>
    <row r="10874" spans="1:7" x14ac:dyDescent="0.15">
      <c r="A10874" s="2" t="s">
        <v>10875</v>
      </c>
      <c r="B10874" s="2">
        <v>10</v>
      </c>
      <c r="C10874" s="2">
        <v>3.2100544040000001</v>
      </c>
      <c r="D10874" s="4">
        <f t="shared" si="344"/>
        <v>10120</v>
      </c>
      <c r="E10874" s="6">
        <f t="shared" si="343"/>
        <v>874</v>
      </c>
      <c r="F10874" t="e">
        <f>MATCH(A10874,RLC!A:A,0)</f>
        <v>#N/A</v>
      </c>
      <c r="G10874" t="e" cm="1">
        <f t="array" ref="G10874">INDEX(RLC!C:C,CorST!F10874)</f>
        <v>#N/A</v>
      </c>
    </row>
    <row r="10875" spans="1:7" x14ac:dyDescent="0.15">
      <c r="A10875" s="2" t="s">
        <v>10876</v>
      </c>
      <c r="B10875" s="2">
        <v>10</v>
      </c>
      <c r="C10875" s="2">
        <v>3.2100544040000001</v>
      </c>
      <c r="D10875" s="4">
        <f t="shared" si="344"/>
        <v>10120</v>
      </c>
      <c r="E10875" s="6">
        <f t="shared" si="343"/>
        <v>874</v>
      </c>
      <c r="F10875" t="e">
        <f>MATCH(A10875,RLC!A:A,0)</f>
        <v>#N/A</v>
      </c>
      <c r="G10875" t="e" cm="1">
        <f t="array" ref="G10875">INDEX(RLC!C:C,CorST!F10875)</f>
        <v>#N/A</v>
      </c>
    </row>
    <row r="10876" spans="1:7" x14ac:dyDescent="0.15">
      <c r="A10876" s="2" t="s">
        <v>10877</v>
      </c>
      <c r="B10876" s="2">
        <v>10</v>
      </c>
      <c r="C10876" s="2">
        <v>3.2100544040000001</v>
      </c>
      <c r="D10876" s="4">
        <f t="shared" si="344"/>
        <v>10120</v>
      </c>
      <c r="E10876" s="6">
        <f t="shared" si="343"/>
        <v>874</v>
      </c>
      <c r="F10876" t="e">
        <f>MATCH(A10876,RLC!A:A,0)</f>
        <v>#N/A</v>
      </c>
      <c r="G10876" t="e" cm="1">
        <f t="array" ref="G10876">INDEX(RLC!C:C,CorST!F10876)</f>
        <v>#N/A</v>
      </c>
    </row>
    <row r="10877" spans="1:7" x14ac:dyDescent="0.15">
      <c r="A10877" s="2" t="s">
        <v>10878</v>
      </c>
      <c r="B10877" s="2">
        <v>10</v>
      </c>
      <c r="C10877" s="2">
        <v>3.2100544040000001</v>
      </c>
      <c r="D10877" s="4">
        <f t="shared" si="344"/>
        <v>10120</v>
      </c>
      <c r="E10877" s="6">
        <f t="shared" si="343"/>
        <v>874</v>
      </c>
      <c r="F10877">
        <f>MATCH(A10877,RLC!A:A,0)</f>
        <v>3596</v>
      </c>
      <c r="G10877" cm="1">
        <f t="array" ref="G10877">INDEX(RLC!C:C,CorST!F10877)</f>
        <v>31.888009311299999</v>
      </c>
    </row>
    <row r="10878" spans="1:7" x14ac:dyDescent="0.15">
      <c r="A10878" s="2" t="s">
        <v>10879</v>
      </c>
      <c r="B10878" s="2">
        <v>10</v>
      </c>
      <c r="C10878" s="2">
        <v>3.2100544040000001</v>
      </c>
      <c r="D10878" s="4">
        <f t="shared" si="344"/>
        <v>10120</v>
      </c>
      <c r="E10878" s="6">
        <f t="shared" si="343"/>
        <v>874</v>
      </c>
      <c r="F10878" t="e">
        <f>MATCH(A10878,RLC!A:A,0)</f>
        <v>#N/A</v>
      </c>
      <c r="G10878" t="e" cm="1">
        <f t="array" ref="G10878">INDEX(RLC!C:C,CorST!F10878)</f>
        <v>#N/A</v>
      </c>
    </row>
    <row r="10879" spans="1:7" x14ac:dyDescent="0.15">
      <c r="A10879" s="2" t="s">
        <v>10880</v>
      </c>
      <c r="B10879" s="2">
        <v>10</v>
      </c>
      <c r="C10879" s="2">
        <v>3.2100544040000001</v>
      </c>
      <c r="D10879" s="4">
        <f t="shared" si="344"/>
        <v>10120</v>
      </c>
      <c r="E10879" s="6">
        <f t="shared" si="343"/>
        <v>874</v>
      </c>
      <c r="F10879" t="e">
        <f>MATCH(A10879,RLC!A:A,0)</f>
        <v>#N/A</v>
      </c>
      <c r="G10879" t="e" cm="1">
        <f t="array" ref="G10879">INDEX(RLC!C:C,CorST!F10879)</f>
        <v>#N/A</v>
      </c>
    </row>
    <row r="10880" spans="1:7" x14ac:dyDescent="0.15">
      <c r="A10880" s="2" t="s">
        <v>10881</v>
      </c>
      <c r="B10880" s="2">
        <v>10</v>
      </c>
      <c r="C10880" s="2">
        <v>3.2100544040000001</v>
      </c>
      <c r="D10880" s="4">
        <f t="shared" si="344"/>
        <v>10120</v>
      </c>
      <c r="E10880" s="6">
        <f t="shared" si="343"/>
        <v>874</v>
      </c>
      <c r="F10880" t="e">
        <f>MATCH(A10880,RLC!A:A,0)</f>
        <v>#N/A</v>
      </c>
      <c r="G10880" t="e" cm="1">
        <f t="array" ref="G10880">INDEX(RLC!C:C,CorST!F10880)</f>
        <v>#N/A</v>
      </c>
    </row>
    <row r="10881" spans="1:7" x14ac:dyDescent="0.15">
      <c r="A10881" s="2" t="s">
        <v>10882</v>
      </c>
      <c r="B10881" s="2">
        <v>10</v>
      </c>
      <c r="C10881" s="2">
        <v>3.2100544040000001</v>
      </c>
      <c r="D10881" s="4">
        <f t="shared" si="344"/>
        <v>10120</v>
      </c>
      <c r="E10881" s="6">
        <f t="shared" si="343"/>
        <v>874</v>
      </c>
      <c r="F10881" t="e">
        <f>MATCH(A10881,RLC!A:A,0)</f>
        <v>#N/A</v>
      </c>
      <c r="G10881" t="e" cm="1">
        <f t="array" ref="G10881">INDEX(RLC!C:C,CorST!F10881)</f>
        <v>#N/A</v>
      </c>
    </row>
    <row r="10882" spans="1:7" x14ac:dyDescent="0.15">
      <c r="A10882" s="2" t="s">
        <v>10883</v>
      </c>
      <c r="B10882" s="2">
        <v>10</v>
      </c>
      <c r="C10882" s="2">
        <v>3.2100544040000001</v>
      </c>
      <c r="D10882" s="4">
        <f t="shared" si="344"/>
        <v>10120</v>
      </c>
      <c r="E10882" s="6">
        <f t="shared" si="343"/>
        <v>874</v>
      </c>
      <c r="F10882" t="e">
        <f>MATCH(A10882,RLC!A:A,0)</f>
        <v>#N/A</v>
      </c>
      <c r="G10882" t="e" cm="1">
        <f t="array" ref="G10882">INDEX(RLC!C:C,CorST!F10882)</f>
        <v>#N/A</v>
      </c>
    </row>
    <row r="10883" spans="1:7" x14ac:dyDescent="0.15">
      <c r="A10883" s="2" t="s">
        <v>10884</v>
      </c>
      <c r="B10883" s="2">
        <v>10</v>
      </c>
      <c r="C10883" s="2">
        <v>3.2100544040000001</v>
      </c>
      <c r="D10883" s="4">
        <f t="shared" si="344"/>
        <v>10120</v>
      </c>
      <c r="E10883" s="6">
        <f t="shared" ref="E10883:E10946" si="345">COUNTIF(B:B,B10883)</f>
        <v>874</v>
      </c>
      <c r="F10883" t="e">
        <f>MATCH(A10883,RLC!A:A,0)</f>
        <v>#N/A</v>
      </c>
      <c r="G10883" t="e" cm="1">
        <f t="array" ref="G10883">INDEX(RLC!C:C,CorST!F10883)</f>
        <v>#N/A</v>
      </c>
    </row>
    <row r="10884" spans="1:7" x14ac:dyDescent="0.15">
      <c r="A10884" s="2" t="s">
        <v>10885</v>
      </c>
      <c r="B10884" s="2">
        <v>10</v>
      </c>
      <c r="C10884" s="2">
        <v>3.2100544040000001</v>
      </c>
      <c r="D10884" s="4">
        <f t="shared" ref="D10884:D10947" si="346">D10883+IF(B10884&lt;&gt;B10883,E10883,0)</f>
        <v>10120</v>
      </c>
      <c r="E10884" s="6">
        <f t="shared" si="345"/>
        <v>874</v>
      </c>
      <c r="F10884" t="e">
        <f>MATCH(A10884,RLC!A:A,0)</f>
        <v>#N/A</v>
      </c>
      <c r="G10884" t="e" cm="1">
        <f t="array" ref="G10884">INDEX(RLC!C:C,CorST!F10884)</f>
        <v>#N/A</v>
      </c>
    </row>
    <row r="10885" spans="1:7" x14ac:dyDescent="0.15">
      <c r="A10885" s="2" t="s">
        <v>10886</v>
      </c>
      <c r="B10885" s="2">
        <v>10</v>
      </c>
      <c r="C10885" s="2">
        <v>3.2100544040000001</v>
      </c>
      <c r="D10885" s="4">
        <f t="shared" si="346"/>
        <v>10120</v>
      </c>
      <c r="E10885" s="6">
        <f t="shared" si="345"/>
        <v>874</v>
      </c>
      <c r="F10885" t="e">
        <f>MATCH(A10885,RLC!A:A,0)</f>
        <v>#N/A</v>
      </c>
      <c r="G10885" t="e" cm="1">
        <f t="array" ref="G10885">INDEX(RLC!C:C,CorST!F10885)</f>
        <v>#N/A</v>
      </c>
    </row>
    <row r="10886" spans="1:7" x14ac:dyDescent="0.15">
      <c r="A10886" s="2" t="s">
        <v>10887</v>
      </c>
      <c r="B10886" s="2">
        <v>10</v>
      </c>
      <c r="C10886" s="2">
        <v>3.2100544040000001</v>
      </c>
      <c r="D10886" s="4">
        <f t="shared" si="346"/>
        <v>10120</v>
      </c>
      <c r="E10886" s="6">
        <f t="shared" si="345"/>
        <v>874</v>
      </c>
      <c r="F10886" t="e">
        <f>MATCH(A10886,RLC!A:A,0)</f>
        <v>#N/A</v>
      </c>
      <c r="G10886" t="e" cm="1">
        <f t="array" ref="G10886">INDEX(RLC!C:C,CorST!F10886)</f>
        <v>#N/A</v>
      </c>
    </row>
    <row r="10887" spans="1:7" x14ac:dyDescent="0.15">
      <c r="A10887" s="2" t="s">
        <v>10888</v>
      </c>
      <c r="B10887" s="2">
        <v>10</v>
      </c>
      <c r="C10887" s="2">
        <v>3.2100544040000001</v>
      </c>
      <c r="D10887" s="4">
        <f t="shared" si="346"/>
        <v>10120</v>
      </c>
      <c r="E10887" s="6">
        <f t="shared" si="345"/>
        <v>874</v>
      </c>
      <c r="F10887" t="e">
        <f>MATCH(A10887,RLC!A:A,0)</f>
        <v>#N/A</v>
      </c>
      <c r="G10887" t="e" cm="1">
        <f t="array" ref="G10887">INDEX(RLC!C:C,CorST!F10887)</f>
        <v>#N/A</v>
      </c>
    </row>
    <row r="10888" spans="1:7" x14ac:dyDescent="0.15">
      <c r="A10888" s="2" t="s">
        <v>10889</v>
      </c>
      <c r="B10888" s="2">
        <v>10</v>
      </c>
      <c r="C10888" s="2">
        <v>3.2100544040000001</v>
      </c>
      <c r="D10888" s="4">
        <f t="shared" si="346"/>
        <v>10120</v>
      </c>
      <c r="E10888" s="6">
        <f t="shared" si="345"/>
        <v>874</v>
      </c>
      <c r="F10888" t="e">
        <f>MATCH(A10888,RLC!A:A,0)</f>
        <v>#N/A</v>
      </c>
      <c r="G10888" t="e" cm="1">
        <f t="array" ref="G10888">INDEX(RLC!C:C,CorST!F10888)</f>
        <v>#N/A</v>
      </c>
    </row>
    <row r="10889" spans="1:7" x14ac:dyDescent="0.15">
      <c r="A10889" s="2" t="s">
        <v>10890</v>
      </c>
      <c r="B10889" s="2">
        <v>10</v>
      </c>
      <c r="C10889" s="2">
        <v>3.2100544040000001</v>
      </c>
      <c r="D10889" s="4">
        <f t="shared" si="346"/>
        <v>10120</v>
      </c>
      <c r="E10889" s="6">
        <f t="shared" si="345"/>
        <v>874</v>
      </c>
      <c r="F10889" t="e">
        <f>MATCH(A10889,RLC!A:A,0)</f>
        <v>#N/A</v>
      </c>
      <c r="G10889" t="e" cm="1">
        <f t="array" ref="G10889">INDEX(RLC!C:C,CorST!F10889)</f>
        <v>#N/A</v>
      </c>
    </row>
    <row r="10890" spans="1:7" x14ac:dyDescent="0.15">
      <c r="A10890" s="2" t="s">
        <v>10891</v>
      </c>
      <c r="B10890" s="2">
        <v>10</v>
      </c>
      <c r="C10890" s="2">
        <v>3.2100544040000001</v>
      </c>
      <c r="D10890" s="4">
        <f t="shared" si="346"/>
        <v>10120</v>
      </c>
      <c r="E10890" s="6">
        <f t="shared" si="345"/>
        <v>874</v>
      </c>
      <c r="F10890" t="e">
        <f>MATCH(A10890,RLC!A:A,0)</f>
        <v>#N/A</v>
      </c>
      <c r="G10890" t="e" cm="1">
        <f t="array" ref="G10890">INDEX(RLC!C:C,CorST!F10890)</f>
        <v>#N/A</v>
      </c>
    </row>
    <row r="10891" spans="1:7" x14ac:dyDescent="0.15">
      <c r="A10891" s="2" t="s">
        <v>10892</v>
      </c>
      <c r="B10891" s="2">
        <v>10</v>
      </c>
      <c r="C10891" s="2">
        <v>3.2100544040000001</v>
      </c>
      <c r="D10891" s="4">
        <f t="shared" si="346"/>
        <v>10120</v>
      </c>
      <c r="E10891" s="6">
        <f t="shared" si="345"/>
        <v>874</v>
      </c>
      <c r="F10891" t="e">
        <f>MATCH(A10891,RLC!A:A,0)</f>
        <v>#N/A</v>
      </c>
      <c r="G10891" t="e" cm="1">
        <f t="array" ref="G10891">INDEX(RLC!C:C,CorST!F10891)</f>
        <v>#N/A</v>
      </c>
    </row>
    <row r="10892" spans="1:7" x14ac:dyDescent="0.15">
      <c r="A10892" s="2" t="s">
        <v>10893</v>
      </c>
      <c r="B10892" s="2">
        <v>10</v>
      </c>
      <c r="C10892" s="2">
        <v>3.2100544040000001</v>
      </c>
      <c r="D10892" s="4">
        <f t="shared" si="346"/>
        <v>10120</v>
      </c>
      <c r="E10892" s="6">
        <f t="shared" si="345"/>
        <v>874</v>
      </c>
      <c r="F10892" t="e">
        <f>MATCH(A10892,RLC!A:A,0)</f>
        <v>#N/A</v>
      </c>
      <c r="G10892" t="e" cm="1">
        <f t="array" ref="G10892">INDEX(RLC!C:C,CorST!F10892)</f>
        <v>#N/A</v>
      </c>
    </row>
    <row r="10893" spans="1:7" x14ac:dyDescent="0.15">
      <c r="A10893" s="2" t="s">
        <v>10894</v>
      </c>
      <c r="B10893" s="2">
        <v>10</v>
      </c>
      <c r="C10893" s="2">
        <v>3.2100544040000001</v>
      </c>
      <c r="D10893" s="4">
        <f t="shared" si="346"/>
        <v>10120</v>
      </c>
      <c r="E10893" s="6">
        <f t="shared" si="345"/>
        <v>874</v>
      </c>
      <c r="F10893" t="e">
        <f>MATCH(A10893,RLC!A:A,0)</f>
        <v>#N/A</v>
      </c>
      <c r="G10893" t="e" cm="1">
        <f t="array" ref="G10893">INDEX(RLC!C:C,CorST!F10893)</f>
        <v>#N/A</v>
      </c>
    </row>
    <row r="10894" spans="1:7" x14ac:dyDescent="0.15">
      <c r="A10894" s="2" t="s">
        <v>10895</v>
      </c>
      <c r="B10894" s="2">
        <v>10</v>
      </c>
      <c r="C10894" s="2">
        <v>3.2100544040000001</v>
      </c>
      <c r="D10894" s="4">
        <f t="shared" si="346"/>
        <v>10120</v>
      </c>
      <c r="E10894" s="6">
        <f t="shared" si="345"/>
        <v>874</v>
      </c>
      <c r="F10894" t="e">
        <f>MATCH(A10894,RLC!A:A,0)</f>
        <v>#N/A</v>
      </c>
      <c r="G10894" t="e" cm="1">
        <f t="array" ref="G10894">INDEX(RLC!C:C,CorST!F10894)</f>
        <v>#N/A</v>
      </c>
    </row>
    <row r="10895" spans="1:7" x14ac:dyDescent="0.15">
      <c r="A10895" s="2" t="s">
        <v>10896</v>
      </c>
      <c r="B10895" s="2">
        <v>10</v>
      </c>
      <c r="C10895" s="2">
        <v>3.2100544040000001</v>
      </c>
      <c r="D10895" s="4">
        <f t="shared" si="346"/>
        <v>10120</v>
      </c>
      <c r="E10895" s="6">
        <f t="shared" si="345"/>
        <v>874</v>
      </c>
      <c r="F10895" t="e">
        <f>MATCH(A10895,RLC!A:A,0)</f>
        <v>#N/A</v>
      </c>
      <c r="G10895" t="e" cm="1">
        <f t="array" ref="G10895">INDEX(RLC!C:C,CorST!F10895)</f>
        <v>#N/A</v>
      </c>
    </row>
    <row r="10896" spans="1:7" x14ac:dyDescent="0.15">
      <c r="A10896" s="2" t="s">
        <v>10897</v>
      </c>
      <c r="B10896" s="2">
        <v>10</v>
      </c>
      <c r="C10896" s="2">
        <v>3.2100544040000001</v>
      </c>
      <c r="D10896" s="4">
        <f t="shared" si="346"/>
        <v>10120</v>
      </c>
      <c r="E10896" s="6">
        <f t="shared" si="345"/>
        <v>874</v>
      </c>
      <c r="F10896" t="e">
        <f>MATCH(A10896,RLC!A:A,0)</f>
        <v>#N/A</v>
      </c>
      <c r="G10896" t="e" cm="1">
        <f t="array" ref="G10896">INDEX(RLC!C:C,CorST!F10896)</f>
        <v>#N/A</v>
      </c>
    </row>
    <row r="10897" spans="1:7" x14ac:dyDescent="0.15">
      <c r="A10897" s="2" t="s">
        <v>10898</v>
      </c>
      <c r="B10897" s="2">
        <v>10</v>
      </c>
      <c r="C10897" s="2">
        <v>3.2100544040000001</v>
      </c>
      <c r="D10897" s="4">
        <f t="shared" si="346"/>
        <v>10120</v>
      </c>
      <c r="E10897" s="6">
        <f t="shared" si="345"/>
        <v>874</v>
      </c>
      <c r="F10897" t="e">
        <f>MATCH(A10897,RLC!A:A,0)</f>
        <v>#N/A</v>
      </c>
      <c r="G10897" t="e" cm="1">
        <f t="array" ref="G10897">INDEX(RLC!C:C,CorST!F10897)</f>
        <v>#N/A</v>
      </c>
    </row>
    <row r="10898" spans="1:7" x14ac:dyDescent="0.15">
      <c r="A10898" s="2" t="s">
        <v>10899</v>
      </c>
      <c r="B10898" s="2">
        <v>10</v>
      </c>
      <c r="C10898" s="2">
        <v>3.2100544040000001</v>
      </c>
      <c r="D10898" s="4">
        <f t="shared" si="346"/>
        <v>10120</v>
      </c>
      <c r="E10898" s="6">
        <f t="shared" si="345"/>
        <v>874</v>
      </c>
      <c r="F10898" t="e">
        <f>MATCH(A10898,RLC!A:A,0)</f>
        <v>#N/A</v>
      </c>
      <c r="G10898" t="e" cm="1">
        <f t="array" ref="G10898">INDEX(RLC!C:C,CorST!F10898)</f>
        <v>#N/A</v>
      </c>
    </row>
    <row r="10899" spans="1:7" x14ac:dyDescent="0.15">
      <c r="A10899" s="2" t="s">
        <v>10900</v>
      </c>
      <c r="B10899" s="2">
        <v>10</v>
      </c>
      <c r="C10899" s="2">
        <v>3.2100544040000001</v>
      </c>
      <c r="D10899" s="4">
        <f t="shared" si="346"/>
        <v>10120</v>
      </c>
      <c r="E10899" s="6">
        <f t="shared" si="345"/>
        <v>874</v>
      </c>
      <c r="F10899" t="e">
        <f>MATCH(A10899,RLC!A:A,0)</f>
        <v>#N/A</v>
      </c>
      <c r="G10899" t="e" cm="1">
        <f t="array" ref="G10899">INDEX(RLC!C:C,CorST!F10899)</f>
        <v>#N/A</v>
      </c>
    </row>
    <row r="10900" spans="1:7" x14ac:dyDescent="0.15">
      <c r="A10900" s="2" t="s">
        <v>10901</v>
      </c>
      <c r="B10900" s="2">
        <v>10</v>
      </c>
      <c r="C10900" s="2">
        <v>3.2100544040000001</v>
      </c>
      <c r="D10900" s="4">
        <f t="shared" si="346"/>
        <v>10120</v>
      </c>
      <c r="E10900" s="6">
        <f t="shared" si="345"/>
        <v>874</v>
      </c>
      <c r="F10900" t="e">
        <f>MATCH(A10900,RLC!A:A,0)</f>
        <v>#N/A</v>
      </c>
      <c r="G10900" t="e" cm="1">
        <f t="array" ref="G10900">INDEX(RLC!C:C,CorST!F10900)</f>
        <v>#N/A</v>
      </c>
    </row>
    <row r="10901" spans="1:7" x14ac:dyDescent="0.15">
      <c r="A10901" s="2" t="s">
        <v>10902</v>
      </c>
      <c r="B10901" s="2">
        <v>10</v>
      </c>
      <c r="C10901" s="2">
        <v>3.2100544040000001</v>
      </c>
      <c r="D10901" s="4">
        <f t="shared" si="346"/>
        <v>10120</v>
      </c>
      <c r="E10901" s="6">
        <f t="shared" si="345"/>
        <v>874</v>
      </c>
      <c r="F10901" t="e">
        <f>MATCH(A10901,RLC!A:A,0)</f>
        <v>#N/A</v>
      </c>
      <c r="G10901" t="e" cm="1">
        <f t="array" ref="G10901">INDEX(RLC!C:C,CorST!F10901)</f>
        <v>#N/A</v>
      </c>
    </row>
    <row r="10902" spans="1:7" x14ac:dyDescent="0.15">
      <c r="A10902" s="2" t="s">
        <v>10903</v>
      </c>
      <c r="B10902" s="2">
        <v>10</v>
      </c>
      <c r="C10902" s="2">
        <v>3.2100544040000001</v>
      </c>
      <c r="D10902" s="4">
        <f t="shared" si="346"/>
        <v>10120</v>
      </c>
      <c r="E10902" s="6">
        <f t="shared" si="345"/>
        <v>874</v>
      </c>
      <c r="F10902" t="e">
        <f>MATCH(A10902,RLC!A:A,0)</f>
        <v>#N/A</v>
      </c>
      <c r="G10902" t="e" cm="1">
        <f t="array" ref="G10902">INDEX(RLC!C:C,CorST!F10902)</f>
        <v>#N/A</v>
      </c>
    </row>
    <row r="10903" spans="1:7" x14ac:dyDescent="0.15">
      <c r="A10903" s="2" t="s">
        <v>10904</v>
      </c>
      <c r="B10903" s="2">
        <v>10</v>
      </c>
      <c r="C10903" s="2">
        <v>3.2100544040000001</v>
      </c>
      <c r="D10903" s="4">
        <f t="shared" si="346"/>
        <v>10120</v>
      </c>
      <c r="E10903" s="6">
        <f t="shared" si="345"/>
        <v>874</v>
      </c>
      <c r="F10903">
        <f>MATCH(A10903,RLC!A:A,0)</f>
        <v>5954</v>
      </c>
      <c r="G10903" cm="1">
        <f t="array" ref="G10903">INDEX(RLC!C:C,CorST!F10903)</f>
        <v>18.601338764899999</v>
      </c>
    </row>
    <row r="10904" spans="1:7" x14ac:dyDescent="0.15">
      <c r="A10904" s="2" t="s">
        <v>10905</v>
      </c>
      <c r="B10904" s="2">
        <v>10</v>
      </c>
      <c r="C10904" s="2">
        <v>3.2100544040000001</v>
      </c>
      <c r="D10904" s="4">
        <f t="shared" si="346"/>
        <v>10120</v>
      </c>
      <c r="E10904" s="6">
        <f t="shared" si="345"/>
        <v>874</v>
      </c>
      <c r="F10904">
        <f>MATCH(A10904,RLC!A:A,0)</f>
        <v>8054</v>
      </c>
      <c r="G10904" cm="1">
        <f t="array" ref="G10904">INDEX(RLC!C:C,CorST!F10904)</f>
        <v>13.2866705464</v>
      </c>
    </row>
    <row r="10905" spans="1:7" x14ac:dyDescent="0.15">
      <c r="A10905" s="2" t="s">
        <v>10906</v>
      </c>
      <c r="B10905" s="2">
        <v>10</v>
      </c>
      <c r="C10905" s="2">
        <v>3.2100544040000001</v>
      </c>
      <c r="D10905" s="4">
        <f t="shared" si="346"/>
        <v>10120</v>
      </c>
      <c r="E10905" s="6">
        <f t="shared" si="345"/>
        <v>874</v>
      </c>
      <c r="F10905" t="e">
        <f>MATCH(A10905,RLC!A:A,0)</f>
        <v>#N/A</v>
      </c>
      <c r="G10905" t="e" cm="1">
        <f t="array" ref="G10905">INDEX(RLC!C:C,CorST!F10905)</f>
        <v>#N/A</v>
      </c>
    </row>
    <row r="10906" spans="1:7" x14ac:dyDescent="0.15">
      <c r="A10906" s="2" t="s">
        <v>10907</v>
      </c>
      <c r="B10906" s="2">
        <v>10</v>
      </c>
      <c r="C10906" s="2">
        <v>3.2100544040000001</v>
      </c>
      <c r="D10906" s="4">
        <f t="shared" si="346"/>
        <v>10120</v>
      </c>
      <c r="E10906" s="6">
        <f t="shared" si="345"/>
        <v>874</v>
      </c>
      <c r="F10906" t="e">
        <f>MATCH(A10906,RLC!A:A,0)</f>
        <v>#N/A</v>
      </c>
      <c r="G10906" t="e" cm="1">
        <f t="array" ref="G10906">INDEX(RLC!C:C,CorST!F10906)</f>
        <v>#N/A</v>
      </c>
    </row>
    <row r="10907" spans="1:7" x14ac:dyDescent="0.15">
      <c r="A10907" s="2" t="s">
        <v>10908</v>
      </c>
      <c r="B10907" s="2">
        <v>10</v>
      </c>
      <c r="C10907" s="2">
        <v>3.2100544040000001</v>
      </c>
      <c r="D10907" s="4">
        <f t="shared" si="346"/>
        <v>10120</v>
      </c>
      <c r="E10907" s="6">
        <f t="shared" si="345"/>
        <v>874</v>
      </c>
      <c r="F10907" t="e">
        <f>MATCH(A10907,RLC!A:A,0)</f>
        <v>#N/A</v>
      </c>
      <c r="G10907" t="e" cm="1">
        <f t="array" ref="G10907">INDEX(RLC!C:C,CorST!F10907)</f>
        <v>#N/A</v>
      </c>
    </row>
    <row r="10908" spans="1:7" x14ac:dyDescent="0.15">
      <c r="A10908" s="2" t="s">
        <v>10909</v>
      </c>
      <c r="B10908" s="2">
        <v>10</v>
      </c>
      <c r="C10908" s="2">
        <v>3.2100544040000001</v>
      </c>
      <c r="D10908" s="4">
        <f t="shared" si="346"/>
        <v>10120</v>
      </c>
      <c r="E10908" s="6">
        <f t="shared" si="345"/>
        <v>874</v>
      </c>
      <c r="F10908">
        <f>MATCH(A10908,RLC!A:A,0)</f>
        <v>4298</v>
      </c>
      <c r="G10908" cm="1">
        <f t="array" ref="G10908">INDEX(RLC!C:C,CorST!F10908)</f>
        <v>26.573341092700002</v>
      </c>
    </row>
    <row r="10909" spans="1:7" x14ac:dyDescent="0.15">
      <c r="A10909" s="2" t="s">
        <v>10910</v>
      </c>
      <c r="B10909" s="2">
        <v>10</v>
      </c>
      <c r="C10909" s="2">
        <v>3.2100544040000001</v>
      </c>
      <c r="D10909" s="4">
        <f t="shared" si="346"/>
        <v>10120</v>
      </c>
      <c r="E10909" s="6">
        <f t="shared" si="345"/>
        <v>874</v>
      </c>
      <c r="F10909" t="e">
        <f>MATCH(A10909,RLC!A:A,0)</f>
        <v>#N/A</v>
      </c>
      <c r="G10909" t="e" cm="1">
        <f t="array" ref="G10909">INDEX(RLC!C:C,CorST!F10909)</f>
        <v>#N/A</v>
      </c>
    </row>
    <row r="10910" spans="1:7" x14ac:dyDescent="0.15">
      <c r="A10910" s="2" t="s">
        <v>10911</v>
      </c>
      <c r="B10910" s="2">
        <v>10</v>
      </c>
      <c r="C10910" s="2">
        <v>3.2100544040000001</v>
      </c>
      <c r="D10910" s="4">
        <f t="shared" si="346"/>
        <v>10120</v>
      </c>
      <c r="E10910" s="6">
        <f t="shared" si="345"/>
        <v>874</v>
      </c>
      <c r="F10910" t="e">
        <f>MATCH(A10910,RLC!A:A,0)</f>
        <v>#N/A</v>
      </c>
      <c r="G10910" t="e" cm="1">
        <f t="array" ref="G10910">INDEX(RLC!C:C,CorST!F10910)</f>
        <v>#N/A</v>
      </c>
    </row>
    <row r="10911" spans="1:7" x14ac:dyDescent="0.15">
      <c r="A10911" s="2" t="s">
        <v>10912</v>
      </c>
      <c r="B10911" s="2">
        <v>10</v>
      </c>
      <c r="C10911" s="2">
        <v>3.2100544040000001</v>
      </c>
      <c r="D10911" s="4">
        <f t="shared" si="346"/>
        <v>10120</v>
      </c>
      <c r="E10911" s="6">
        <f t="shared" si="345"/>
        <v>874</v>
      </c>
      <c r="F10911" t="e">
        <f>MATCH(A10911,RLC!A:A,0)</f>
        <v>#N/A</v>
      </c>
      <c r="G10911" t="e" cm="1">
        <f t="array" ref="G10911">INDEX(RLC!C:C,CorST!F10911)</f>
        <v>#N/A</v>
      </c>
    </row>
    <row r="10912" spans="1:7" x14ac:dyDescent="0.15">
      <c r="A10912" s="2" t="s">
        <v>10913</v>
      </c>
      <c r="B10912" s="2">
        <v>10</v>
      </c>
      <c r="C10912" s="2">
        <v>3.2100544040000001</v>
      </c>
      <c r="D10912" s="4">
        <f t="shared" si="346"/>
        <v>10120</v>
      </c>
      <c r="E10912" s="6">
        <f t="shared" si="345"/>
        <v>874</v>
      </c>
      <c r="F10912" t="e">
        <f>MATCH(A10912,RLC!A:A,0)</f>
        <v>#N/A</v>
      </c>
      <c r="G10912" t="e" cm="1">
        <f t="array" ref="G10912">INDEX(RLC!C:C,CorST!F10912)</f>
        <v>#N/A</v>
      </c>
    </row>
    <row r="10913" spans="1:7" x14ac:dyDescent="0.15">
      <c r="A10913" s="2" t="s">
        <v>10914</v>
      </c>
      <c r="B10913" s="2">
        <v>10</v>
      </c>
      <c r="C10913" s="2">
        <v>3.2100544040000001</v>
      </c>
      <c r="D10913" s="4">
        <f t="shared" si="346"/>
        <v>10120</v>
      </c>
      <c r="E10913" s="6">
        <f t="shared" si="345"/>
        <v>874</v>
      </c>
      <c r="F10913" t="e">
        <f>MATCH(A10913,RLC!A:A,0)</f>
        <v>#N/A</v>
      </c>
      <c r="G10913" t="e" cm="1">
        <f t="array" ref="G10913">INDEX(RLC!C:C,CorST!F10913)</f>
        <v>#N/A</v>
      </c>
    </row>
    <row r="10914" spans="1:7" x14ac:dyDescent="0.15">
      <c r="A10914" s="2" t="s">
        <v>10915</v>
      </c>
      <c r="B10914" s="2">
        <v>10</v>
      </c>
      <c r="C10914" s="2">
        <v>3.2100544040000001</v>
      </c>
      <c r="D10914" s="4">
        <f t="shared" si="346"/>
        <v>10120</v>
      </c>
      <c r="E10914" s="6">
        <f t="shared" si="345"/>
        <v>874</v>
      </c>
      <c r="F10914" t="e">
        <f>MATCH(A10914,RLC!A:A,0)</f>
        <v>#N/A</v>
      </c>
      <c r="G10914" t="e" cm="1">
        <f t="array" ref="G10914">INDEX(RLC!C:C,CorST!F10914)</f>
        <v>#N/A</v>
      </c>
    </row>
    <row r="10915" spans="1:7" x14ac:dyDescent="0.15">
      <c r="A10915" s="2" t="s">
        <v>10916</v>
      </c>
      <c r="B10915" s="2">
        <v>10</v>
      </c>
      <c r="C10915" s="2">
        <v>3.2100544040000001</v>
      </c>
      <c r="D10915" s="4">
        <f t="shared" si="346"/>
        <v>10120</v>
      </c>
      <c r="E10915" s="6">
        <f t="shared" si="345"/>
        <v>874</v>
      </c>
      <c r="F10915" t="e">
        <f>MATCH(A10915,RLC!A:A,0)</f>
        <v>#N/A</v>
      </c>
      <c r="G10915" t="e" cm="1">
        <f t="array" ref="G10915">INDEX(RLC!C:C,CorST!F10915)</f>
        <v>#N/A</v>
      </c>
    </row>
    <row r="10916" spans="1:7" x14ac:dyDescent="0.15">
      <c r="A10916" s="2" t="s">
        <v>10917</v>
      </c>
      <c r="B10916" s="2">
        <v>10</v>
      </c>
      <c r="C10916" s="2">
        <v>3.2100544040000001</v>
      </c>
      <c r="D10916" s="4">
        <f t="shared" si="346"/>
        <v>10120</v>
      </c>
      <c r="E10916" s="6">
        <f t="shared" si="345"/>
        <v>874</v>
      </c>
      <c r="F10916">
        <f>MATCH(A10916,RLC!A:A,0)</f>
        <v>8059</v>
      </c>
      <c r="G10916" cm="1">
        <f t="array" ref="G10916">INDEX(RLC!C:C,CorST!F10916)</f>
        <v>13.2866705464</v>
      </c>
    </row>
    <row r="10917" spans="1:7" x14ac:dyDescent="0.15">
      <c r="A10917" s="2" t="s">
        <v>10918</v>
      </c>
      <c r="B10917" s="2">
        <v>10</v>
      </c>
      <c r="C10917" s="2">
        <v>3.2100544040000001</v>
      </c>
      <c r="D10917" s="4">
        <f t="shared" si="346"/>
        <v>10120</v>
      </c>
      <c r="E10917" s="6">
        <f t="shared" si="345"/>
        <v>874</v>
      </c>
      <c r="F10917">
        <f>MATCH(A10917,RLC!A:A,0)</f>
        <v>3932</v>
      </c>
      <c r="G10917" cm="1">
        <f t="array" ref="G10917">INDEX(RLC!C:C,CorST!F10917)</f>
        <v>29.230675202</v>
      </c>
    </row>
    <row r="10918" spans="1:7" x14ac:dyDescent="0.15">
      <c r="A10918" s="2" t="s">
        <v>10919</v>
      </c>
      <c r="B10918" s="2">
        <v>10</v>
      </c>
      <c r="C10918" s="2">
        <v>3.2100544040000001</v>
      </c>
      <c r="D10918" s="4">
        <f t="shared" si="346"/>
        <v>10120</v>
      </c>
      <c r="E10918" s="6">
        <f t="shared" si="345"/>
        <v>874</v>
      </c>
      <c r="F10918" t="e">
        <f>MATCH(A10918,RLC!A:A,0)</f>
        <v>#N/A</v>
      </c>
      <c r="G10918" t="e" cm="1">
        <f t="array" ref="G10918">INDEX(RLC!C:C,CorST!F10918)</f>
        <v>#N/A</v>
      </c>
    </row>
    <row r="10919" spans="1:7" x14ac:dyDescent="0.15">
      <c r="A10919" s="2" t="s">
        <v>10920</v>
      </c>
      <c r="B10919" s="2">
        <v>10</v>
      </c>
      <c r="C10919" s="2">
        <v>3.2100544040000001</v>
      </c>
      <c r="D10919" s="4">
        <f t="shared" si="346"/>
        <v>10120</v>
      </c>
      <c r="E10919" s="6">
        <f t="shared" si="345"/>
        <v>874</v>
      </c>
      <c r="F10919" t="e">
        <f>MATCH(A10919,RLC!A:A,0)</f>
        <v>#N/A</v>
      </c>
      <c r="G10919" t="e" cm="1">
        <f t="array" ref="G10919">INDEX(RLC!C:C,CorST!F10919)</f>
        <v>#N/A</v>
      </c>
    </row>
    <row r="10920" spans="1:7" x14ac:dyDescent="0.15">
      <c r="A10920" s="2" t="s">
        <v>10921</v>
      </c>
      <c r="B10920" s="2">
        <v>10</v>
      </c>
      <c r="C10920" s="2">
        <v>3.2100544040000001</v>
      </c>
      <c r="D10920" s="4">
        <f t="shared" si="346"/>
        <v>10120</v>
      </c>
      <c r="E10920" s="6">
        <f t="shared" si="345"/>
        <v>874</v>
      </c>
      <c r="F10920" t="e">
        <f>MATCH(A10920,RLC!A:A,0)</f>
        <v>#N/A</v>
      </c>
      <c r="G10920" t="e" cm="1">
        <f t="array" ref="G10920">INDEX(RLC!C:C,CorST!F10920)</f>
        <v>#N/A</v>
      </c>
    </row>
    <row r="10921" spans="1:7" x14ac:dyDescent="0.15">
      <c r="A10921" s="2" t="s">
        <v>10922</v>
      </c>
      <c r="B10921" s="2">
        <v>10</v>
      </c>
      <c r="C10921" s="2">
        <v>3.2100544040000001</v>
      </c>
      <c r="D10921" s="4">
        <f t="shared" si="346"/>
        <v>10120</v>
      </c>
      <c r="E10921" s="6">
        <f t="shared" si="345"/>
        <v>874</v>
      </c>
      <c r="F10921" t="e">
        <f>MATCH(A10921,RLC!A:A,0)</f>
        <v>#N/A</v>
      </c>
      <c r="G10921" t="e" cm="1">
        <f t="array" ref="G10921">INDEX(RLC!C:C,CorST!F10921)</f>
        <v>#N/A</v>
      </c>
    </row>
    <row r="10922" spans="1:7" x14ac:dyDescent="0.15">
      <c r="A10922" s="2" t="s">
        <v>10923</v>
      </c>
      <c r="B10922" s="2">
        <v>10</v>
      </c>
      <c r="C10922" s="2">
        <v>3.2100544040000001</v>
      </c>
      <c r="D10922" s="4">
        <f t="shared" si="346"/>
        <v>10120</v>
      </c>
      <c r="E10922" s="6">
        <f t="shared" si="345"/>
        <v>874</v>
      </c>
      <c r="F10922" t="e">
        <f>MATCH(A10922,RLC!A:A,0)</f>
        <v>#N/A</v>
      </c>
      <c r="G10922" t="e" cm="1">
        <f t="array" ref="G10922">INDEX(RLC!C:C,CorST!F10922)</f>
        <v>#N/A</v>
      </c>
    </row>
    <row r="10923" spans="1:7" x14ac:dyDescent="0.15">
      <c r="A10923" s="2" t="s">
        <v>10924</v>
      </c>
      <c r="B10923" s="2">
        <v>10</v>
      </c>
      <c r="C10923" s="2">
        <v>3.2100544040000001</v>
      </c>
      <c r="D10923" s="4">
        <f t="shared" si="346"/>
        <v>10120</v>
      </c>
      <c r="E10923" s="6">
        <f t="shared" si="345"/>
        <v>874</v>
      </c>
      <c r="F10923" t="e">
        <f>MATCH(A10923,RLC!A:A,0)</f>
        <v>#N/A</v>
      </c>
      <c r="G10923" t="e" cm="1">
        <f t="array" ref="G10923">INDEX(RLC!C:C,CorST!F10923)</f>
        <v>#N/A</v>
      </c>
    </row>
    <row r="10924" spans="1:7" x14ac:dyDescent="0.15">
      <c r="A10924" s="2" t="s">
        <v>10925</v>
      </c>
      <c r="B10924" s="2">
        <v>10</v>
      </c>
      <c r="C10924" s="2">
        <v>3.2100544040000001</v>
      </c>
      <c r="D10924" s="4">
        <f t="shared" si="346"/>
        <v>10120</v>
      </c>
      <c r="E10924" s="6">
        <f t="shared" si="345"/>
        <v>874</v>
      </c>
      <c r="F10924">
        <f>MATCH(A10924,RLC!A:A,0)</f>
        <v>8065</v>
      </c>
      <c r="G10924" cm="1">
        <f t="array" ref="G10924">INDEX(RLC!C:C,CorST!F10924)</f>
        <v>13.2866705464</v>
      </c>
    </row>
    <row r="10925" spans="1:7" x14ac:dyDescent="0.15">
      <c r="A10925" s="2" t="s">
        <v>10926</v>
      </c>
      <c r="B10925" s="2">
        <v>10</v>
      </c>
      <c r="C10925" s="2">
        <v>3.2100544040000001</v>
      </c>
      <c r="D10925" s="4">
        <f t="shared" si="346"/>
        <v>10120</v>
      </c>
      <c r="E10925" s="6">
        <f t="shared" si="345"/>
        <v>874</v>
      </c>
      <c r="F10925" t="e">
        <f>MATCH(A10925,RLC!A:A,0)</f>
        <v>#N/A</v>
      </c>
      <c r="G10925" t="e" cm="1">
        <f t="array" ref="G10925">INDEX(RLC!C:C,CorST!F10925)</f>
        <v>#N/A</v>
      </c>
    </row>
    <row r="10926" spans="1:7" x14ac:dyDescent="0.15">
      <c r="A10926" s="2" t="s">
        <v>10927</v>
      </c>
      <c r="B10926" s="2">
        <v>10</v>
      </c>
      <c r="C10926" s="2">
        <v>3.2100544040000001</v>
      </c>
      <c r="D10926" s="4">
        <f t="shared" si="346"/>
        <v>10120</v>
      </c>
      <c r="E10926" s="6">
        <f t="shared" si="345"/>
        <v>874</v>
      </c>
      <c r="F10926" t="e">
        <f>MATCH(A10926,RLC!A:A,0)</f>
        <v>#N/A</v>
      </c>
      <c r="G10926" t="e" cm="1">
        <f t="array" ref="G10926">INDEX(RLC!C:C,CorST!F10926)</f>
        <v>#N/A</v>
      </c>
    </row>
    <row r="10927" spans="1:7" x14ac:dyDescent="0.15">
      <c r="A10927" s="2" t="s">
        <v>10928</v>
      </c>
      <c r="B10927" s="2">
        <v>10</v>
      </c>
      <c r="C10927" s="2">
        <v>3.2100544040000001</v>
      </c>
      <c r="D10927" s="4">
        <f t="shared" si="346"/>
        <v>10120</v>
      </c>
      <c r="E10927" s="6">
        <f t="shared" si="345"/>
        <v>874</v>
      </c>
      <c r="F10927" t="e">
        <f>MATCH(A10927,RLC!A:A,0)</f>
        <v>#N/A</v>
      </c>
      <c r="G10927" t="e" cm="1">
        <f t="array" ref="G10927">INDEX(RLC!C:C,CorST!F10927)</f>
        <v>#N/A</v>
      </c>
    </row>
    <row r="10928" spans="1:7" x14ac:dyDescent="0.15">
      <c r="A10928" s="2" t="s">
        <v>10929</v>
      </c>
      <c r="B10928" s="2">
        <v>10</v>
      </c>
      <c r="C10928" s="2">
        <v>3.2100544040000001</v>
      </c>
      <c r="D10928" s="4">
        <f t="shared" si="346"/>
        <v>10120</v>
      </c>
      <c r="E10928" s="6">
        <f t="shared" si="345"/>
        <v>874</v>
      </c>
      <c r="F10928" t="e">
        <f>MATCH(A10928,RLC!A:A,0)</f>
        <v>#N/A</v>
      </c>
      <c r="G10928" t="e" cm="1">
        <f t="array" ref="G10928">INDEX(RLC!C:C,CorST!F10928)</f>
        <v>#N/A</v>
      </c>
    </row>
    <row r="10929" spans="1:7" x14ac:dyDescent="0.15">
      <c r="A10929" s="2" t="s">
        <v>10930</v>
      </c>
      <c r="B10929" s="2">
        <v>10</v>
      </c>
      <c r="C10929" s="2">
        <v>3.2100544040000001</v>
      </c>
      <c r="D10929" s="4">
        <f t="shared" si="346"/>
        <v>10120</v>
      </c>
      <c r="E10929" s="6">
        <f t="shared" si="345"/>
        <v>874</v>
      </c>
      <c r="F10929" t="e">
        <f>MATCH(A10929,RLC!A:A,0)</f>
        <v>#N/A</v>
      </c>
      <c r="G10929" t="e" cm="1">
        <f t="array" ref="G10929">INDEX(RLC!C:C,CorST!F10929)</f>
        <v>#N/A</v>
      </c>
    </row>
    <row r="10930" spans="1:7" x14ac:dyDescent="0.15">
      <c r="A10930" s="2" t="s">
        <v>10931</v>
      </c>
      <c r="B10930" s="2">
        <v>10</v>
      </c>
      <c r="C10930" s="2">
        <v>3.2100544040000001</v>
      </c>
      <c r="D10930" s="4">
        <f t="shared" si="346"/>
        <v>10120</v>
      </c>
      <c r="E10930" s="6">
        <f t="shared" si="345"/>
        <v>874</v>
      </c>
      <c r="F10930" t="e">
        <f>MATCH(A10930,RLC!A:A,0)</f>
        <v>#N/A</v>
      </c>
      <c r="G10930" t="e" cm="1">
        <f t="array" ref="G10930">INDEX(RLC!C:C,CorST!F10930)</f>
        <v>#N/A</v>
      </c>
    </row>
    <row r="10931" spans="1:7" x14ac:dyDescent="0.15">
      <c r="A10931" s="2" t="s">
        <v>10932</v>
      </c>
      <c r="B10931" s="2">
        <v>10</v>
      </c>
      <c r="C10931" s="2">
        <v>3.2100544040000001</v>
      </c>
      <c r="D10931" s="4">
        <f t="shared" si="346"/>
        <v>10120</v>
      </c>
      <c r="E10931" s="6">
        <f t="shared" si="345"/>
        <v>874</v>
      </c>
      <c r="F10931" t="e">
        <f>MATCH(A10931,RLC!A:A,0)</f>
        <v>#N/A</v>
      </c>
      <c r="G10931" t="e" cm="1">
        <f t="array" ref="G10931">INDEX(RLC!C:C,CorST!F10931)</f>
        <v>#N/A</v>
      </c>
    </row>
    <row r="10932" spans="1:7" x14ac:dyDescent="0.15">
      <c r="A10932" s="2" t="s">
        <v>10933</v>
      </c>
      <c r="B10932" s="2">
        <v>10</v>
      </c>
      <c r="C10932" s="2">
        <v>3.2100544040000001</v>
      </c>
      <c r="D10932" s="4">
        <f t="shared" si="346"/>
        <v>10120</v>
      </c>
      <c r="E10932" s="6">
        <f t="shared" si="345"/>
        <v>874</v>
      </c>
      <c r="F10932" t="e">
        <f>MATCH(A10932,RLC!A:A,0)</f>
        <v>#N/A</v>
      </c>
      <c r="G10932" t="e" cm="1">
        <f t="array" ref="G10932">INDEX(RLC!C:C,CorST!F10932)</f>
        <v>#N/A</v>
      </c>
    </row>
    <row r="10933" spans="1:7" x14ac:dyDescent="0.15">
      <c r="A10933" s="2" t="s">
        <v>10934</v>
      </c>
      <c r="B10933" s="2">
        <v>10</v>
      </c>
      <c r="C10933" s="2">
        <v>3.2100544040000001</v>
      </c>
      <c r="D10933" s="4">
        <f t="shared" si="346"/>
        <v>10120</v>
      </c>
      <c r="E10933" s="6">
        <f t="shared" si="345"/>
        <v>874</v>
      </c>
      <c r="F10933">
        <f>MATCH(A10933,RLC!A:A,0)</f>
        <v>1584</v>
      </c>
      <c r="G10933" cm="1">
        <f t="array" ref="G10933">INDEX(RLC!C:C,CorST!F10933)</f>
        <v>73.076688005099996</v>
      </c>
    </row>
    <row r="10934" spans="1:7" x14ac:dyDescent="0.15">
      <c r="A10934" s="2" t="s">
        <v>10935</v>
      </c>
      <c r="B10934" s="2">
        <v>10</v>
      </c>
      <c r="C10934" s="2">
        <v>3.2100544040000001</v>
      </c>
      <c r="D10934" s="4">
        <f t="shared" si="346"/>
        <v>10120</v>
      </c>
      <c r="E10934" s="6">
        <f t="shared" si="345"/>
        <v>874</v>
      </c>
      <c r="F10934">
        <f>MATCH(A10934,RLC!A:A,0)</f>
        <v>6380</v>
      </c>
      <c r="G10934" cm="1">
        <f t="array" ref="G10934">INDEX(RLC!C:C,CorST!F10934)</f>
        <v>17.272671710299999</v>
      </c>
    </row>
    <row r="10935" spans="1:7" x14ac:dyDescent="0.15">
      <c r="A10935" s="2" t="s">
        <v>10936</v>
      </c>
      <c r="B10935" s="2">
        <v>10</v>
      </c>
      <c r="C10935" s="2">
        <v>3.2100544040000001</v>
      </c>
      <c r="D10935" s="4">
        <f t="shared" si="346"/>
        <v>10120</v>
      </c>
      <c r="E10935" s="6">
        <f t="shared" si="345"/>
        <v>874</v>
      </c>
      <c r="F10935" t="e">
        <f>MATCH(A10935,RLC!A:A,0)</f>
        <v>#N/A</v>
      </c>
      <c r="G10935" t="e" cm="1">
        <f t="array" ref="G10935">INDEX(RLC!C:C,CorST!F10935)</f>
        <v>#N/A</v>
      </c>
    </row>
    <row r="10936" spans="1:7" x14ac:dyDescent="0.15">
      <c r="A10936" s="2" t="s">
        <v>10937</v>
      </c>
      <c r="B10936" s="2">
        <v>10</v>
      </c>
      <c r="C10936" s="2">
        <v>3.2100544040000001</v>
      </c>
      <c r="D10936" s="4">
        <f t="shared" si="346"/>
        <v>10120</v>
      </c>
      <c r="E10936" s="6">
        <f t="shared" si="345"/>
        <v>874</v>
      </c>
      <c r="F10936" t="e">
        <f>MATCH(A10936,RLC!A:A,0)</f>
        <v>#N/A</v>
      </c>
      <c r="G10936" t="e" cm="1">
        <f t="array" ref="G10936">INDEX(RLC!C:C,CorST!F10936)</f>
        <v>#N/A</v>
      </c>
    </row>
    <row r="10937" spans="1:7" x14ac:dyDescent="0.15">
      <c r="A10937" s="2" t="s">
        <v>10938</v>
      </c>
      <c r="B10937" s="2">
        <v>10</v>
      </c>
      <c r="C10937" s="2">
        <v>3.2100544040000001</v>
      </c>
      <c r="D10937" s="4">
        <f t="shared" si="346"/>
        <v>10120</v>
      </c>
      <c r="E10937" s="6">
        <f t="shared" si="345"/>
        <v>874</v>
      </c>
      <c r="F10937">
        <f>MATCH(A10937,RLC!A:A,0)</f>
        <v>2813</v>
      </c>
      <c r="G10937" cm="1">
        <f t="array" ref="G10937">INDEX(RLC!C:C,CorST!F10937)</f>
        <v>41.1886786938</v>
      </c>
    </row>
    <row r="10938" spans="1:7" x14ac:dyDescent="0.15">
      <c r="A10938" s="2" t="s">
        <v>10939</v>
      </c>
      <c r="B10938" s="2">
        <v>10</v>
      </c>
      <c r="C10938" s="2">
        <v>3.2100544040000001</v>
      </c>
      <c r="D10938" s="4">
        <f t="shared" si="346"/>
        <v>10120</v>
      </c>
      <c r="E10938" s="6">
        <f t="shared" si="345"/>
        <v>874</v>
      </c>
      <c r="F10938" t="e">
        <f>MATCH(A10938,RLC!A:A,0)</f>
        <v>#N/A</v>
      </c>
      <c r="G10938" t="e" cm="1">
        <f t="array" ref="G10938">INDEX(RLC!C:C,CorST!F10938)</f>
        <v>#N/A</v>
      </c>
    </row>
    <row r="10939" spans="1:7" x14ac:dyDescent="0.15">
      <c r="A10939" s="2" t="s">
        <v>10940</v>
      </c>
      <c r="B10939" s="2">
        <v>10</v>
      </c>
      <c r="C10939" s="2">
        <v>3.2100544040000001</v>
      </c>
      <c r="D10939" s="4">
        <f t="shared" si="346"/>
        <v>10120</v>
      </c>
      <c r="E10939" s="6">
        <f t="shared" si="345"/>
        <v>874</v>
      </c>
      <c r="F10939" t="e">
        <f>MATCH(A10939,RLC!A:A,0)</f>
        <v>#N/A</v>
      </c>
      <c r="G10939" t="e" cm="1">
        <f t="array" ref="G10939">INDEX(RLC!C:C,CorST!F10939)</f>
        <v>#N/A</v>
      </c>
    </row>
    <row r="10940" spans="1:7" x14ac:dyDescent="0.15">
      <c r="A10940" s="2" t="s">
        <v>10941</v>
      </c>
      <c r="B10940" s="2">
        <v>10</v>
      </c>
      <c r="C10940" s="2">
        <v>3.2100544040000001</v>
      </c>
      <c r="D10940" s="4">
        <f t="shared" si="346"/>
        <v>10120</v>
      </c>
      <c r="E10940" s="6">
        <f t="shared" si="345"/>
        <v>874</v>
      </c>
      <c r="F10940" t="e">
        <f>MATCH(A10940,RLC!A:A,0)</f>
        <v>#N/A</v>
      </c>
      <c r="G10940" t="e" cm="1">
        <f t="array" ref="G10940">INDEX(RLC!C:C,CorST!F10940)</f>
        <v>#N/A</v>
      </c>
    </row>
    <row r="10941" spans="1:7" x14ac:dyDescent="0.15">
      <c r="A10941" s="2" t="s">
        <v>10942</v>
      </c>
      <c r="B10941" s="2">
        <v>10</v>
      </c>
      <c r="C10941" s="2">
        <v>3.2100544040000001</v>
      </c>
      <c r="D10941" s="4">
        <f t="shared" si="346"/>
        <v>10120</v>
      </c>
      <c r="E10941" s="6">
        <f t="shared" si="345"/>
        <v>874</v>
      </c>
      <c r="F10941" t="e">
        <f>MATCH(A10941,RLC!A:A,0)</f>
        <v>#N/A</v>
      </c>
      <c r="G10941" t="e" cm="1">
        <f t="array" ref="G10941">INDEX(RLC!C:C,CorST!F10941)</f>
        <v>#N/A</v>
      </c>
    </row>
    <row r="10942" spans="1:7" x14ac:dyDescent="0.15">
      <c r="A10942" s="2" t="s">
        <v>10943</v>
      </c>
      <c r="B10942" s="2">
        <v>10</v>
      </c>
      <c r="C10942" s="2">
        <v>3.2100544040000001</v>
      </c>
      <c r="D10942" s="4">
        <f t="shared" si="346"/>
        <v>10120</v>
      </c>
      <c r="E10942" s="6">
        <f t="shared" si="345"/>
        <v>874</v>
      </c>
      <c r="F10942" t="e">
        <f>MATCH(A10942,RLC!A:A,0)</f>
        <v>#N/A</v>
      </c>
      <c r="G10942" t="e" cm="1">
        <f t="array" ref="G10942">INDEX(RLC!C:C,CorST!F10942)</f>
        <v>#N/A</v>
      </c>
    </row>
    <row r="10943" spans="1:7" x14ac:dyDescent="0.15">
      <c r="A10943" s="2" t="s">
        <v>10944</v>
      </c>
      <c r="B10943" s="2">
        <v>10</v>
      </c>
      <c r="C10943" s="2">
        <v>3.2100544040000001</v>
      </c>
      <c r="D10943" s="4">
        <f t="shared" si="346"/>
        <v>10120</v>
      </c>
      <c r="E10943" s="6">
        <f t="shared" si="345"/>
        <v>874</v>
      </c>
      <c r="F10943" t="e">
        <f>MATCH(A10943,RLC!A:A,0)</f>
        <v>#N/A</v>
      </c>
      <c r="G10943" t="e" cm="1">
        <f t="array" ref="G10943">INDEX(RLC!C:C,CorST!F10943)</f>
        <v>#N/A</v>
      </c>
    </row>
    <row r="10944" spans="1:7" x14ac:dyDescent="0.15">
      <c r="A10944" s="2" t="s">
        <v>10945</v>
      </c>
      <c r="B10944" s="2">
        <v>10</v>
      </c>
      <c r="C10944" s="2">
        <v>3.2100544040000001</v>
      </c>
      <c r="D10944" s="4">
        <f t="shared" si="346"/>
        <v>10120</v>
      </c>
      <c r="E10944" s="6">
        <f t="shared" si="345"/>
        <v>874</v>
      </c>
      <c r="F10944" t="e">
        <f>MATCH(A10944,RLC!A:A,0)</f>
        <v>#N/A</v>
      </c>
      <c r="G10944" t="e" cm="1">
        <f t="array" ref="G10944">INDEX(RLC!C:C,CorST!F10944)</f>
        <v>#N/A</v>
      </c>
    </row>
    <row r="10945" spans="1:7" x14ac:dyDescent="0.15">
      <c r="A10945" s="2" t="s">
        <v>10946</v>
      </c>
      <c r="B10945" s="2">
        <v>10</v>
      </c>
      <c r="C10945" s="2">
        <v>3.2100544040000001</v>
      </c>
      <c r="D10945" s="4">
        <f t="shared" si="346"/>
        <v>10120</v>
      </c>
      <c r="E10945" s="6">
        <f t="shared" si="345"/>
        <v>874</v>
      </c>
      <c r="F10945">
        <f>MATCH(A10945,RLC!A:A,0)</f>
        <v>4517</v>
      </c>
      <c r="G10945" cm="1">
        <f t="array" ref="G10945">INDEX(RLC!C:C,CorST!F10945)</f>
        <v>25.244674038100001</v>
      </c>
    </row>
    <row r="10946" spans="1:7" x14ac:dyDescent="0.15">
      <c r="A10946" s="2" t="s">
        <v>10947</v>
      </c>
      <c r="B10946" s="2">
        <v>10</v>
      </c>
      <c r="C10946" s="2">
        <v>3.2100544040000001</v>
      </c>
      <c r="D10946" s="4">
        <f t="shared" si="346"/>
        <v>10120</v>
      </c>
      <c r="E10946" s="6">
        <f t="shared" si="345"/>
        <v>874</v>
      </c>
      <c r="F10946" t="e">
        <f>MATCH(A10946,RLC!A:A,0)</f>
        <v>#N/A</v>
      </c>
      <c r="G10946" t="e" cm="1">
        <f t="array" ref="G10946">INDEX(RLC!C:C,CorST!F10946)</f>
        <v>#N/A</v>
      </c>
    </row>
    <row r="10947" spans="1:7" x14ac:dyDescent="0.15">
      <c r="A10947" s="2" t="s">
        <v>10948</v>
      </c>
      <c r="B10947" s="2">
        <v>10</v>
      </c>
      <c r="C10947" s="2">
        <v>3.2100544040000001</v>
      </c>
      <c r="D10947" s="4">
        <f t="shared" si="346"/>
        <v>10120</v>
      </c>
      <c r="E10947" s="6">
        <f t="shared" ref="E10947:E10994" si="347">COUNTIF(B:B,B10947)</f>
        <v>874</v>
      </c>
      <c r="F10947" t="e">
        <f>MATCH(A10947,RLC!A:A,0)</f>
        <v>#N/A</v>
      </c>
      <c r="G10947" t="e" cm="1">
        <f t="array" ref="G10947">INDEX(RLC!C:C,CorST!F10947)</f>
        <v>#N/A</v>
      </c>
    </row>
    <row r="10948" spans="1:7" x14ac:dyDescent="0.15">
      <c r="A10948" s="2" t="s">
        <v>10949</v>
      </c>
      <c r="B10948" s="2">
        <v>10</v>
      </c>
      <c r="C10948" s="2">
        <v>3.2100544040000001</v>
      </c>
      <c r="D10948" s="4">
        <f t="shared" ref="D10948:D10994" si="348">D10947+IF(B10948&lt;&gt;B10947,E10947,0)</f>
        <v>10120</v>
      </c>
      <c r="E10948" s="6">
        <f t="shared" si="347"/>
        <v>874</v>
      </c>
      <c r="F10948">
        <f>MATCH(A10948,RLC!A:A,0)</f>
        <v>5987</v>
      </c>
      <c r="G10948" cm="1">
        <f t="array" ref="G10948">INDEX(RLC!C:C,CorST!F10948)</f>
        <v>18.601338764899999</v>
      </c>
    </row>
    <row r="10949" spans="1:7" x14ac:dyDescent="0.15">
      <c r="A10949" s="2" t="s">
        <v>10950</v>
      </c>
      <c r="B10949" s="2">
        <v>10</v>
      </c>
      <c r="C10949" s="2">
        <v>3.2100544040000001</v>
      </c>
      <c r="D10949" s="4">
        <f t="shared" si="348"/>
        <v>10120</v>
      </c>
      <c r="E10949" s="6">
        <f t="shared" si="347"/>
        <v>874</v>
      </c>
      <c r="F10949" t="e">
        <f>MATCH(A10949,RLC!A:A,0)</f>
        <v>#N/A</v>
      </c>
      <c r="G10949" t="e" cm="1">
        <f t="array" ref="G10949">INDEX(RLC!C:C,CorST!F10949)</f>
        <v>#N/A</v>
      </c>
    </row>
    <row r="10950" spans="1:7" x14ac:dyDescent="0.15">
      <c r="A10950" s="2" t="s">
        <v>10951</v>
      </c>
      <c r="B10950" s="2">
        <v>10</v>
      </c>
      <c r="C10950" s="2">
        <v>3.2100544040000001</v>
      </c>
      <c r="D10950" s="4">
        <f t="shared" si="348"/>
        <v>10120</v>
      </c>
      <c r="E10950" s="6">
        <f t="shared" si="347"/>
        <v>874</v>
      </c>
      <c r="F10950" t="e">
        <f>MATCH(A10950,RLC!A:A,0)</f>
        <v>#N/A</v>
      </c>
      <c r="G10950" t="e" cm="1">
        <f t="array" ref="G10950">INDEX(RLC!C:C,CorST!F10950)</f>
        <v>#N/A</v>
      </c>
    </row>
    <row r="10951" spans="1:7" x14ac:dyDescent="0.15">
      <c r="A10951" s="2" t="s">
        <v>10952</v>
      </c>
      <c r="B10951" s="2">
        <v>10</v>
      </c>
      <c r="C10951" s="2">
        <v>3.2100544040000001</v>
      </c>
      <c r="D10951" s="4">
        <f t="shared" si="348"/>
        <v>10120</v>
      </c>
      <c r="E10951" s="6">
        <f t="shared" si="347"/>
        <v>874</v>
      </c>
      <c r="F10951">
        <f>MATCH(A10951,RLC!A:A,0)</f>
        <v>1260</v>
      </c>
      <c r="G10951" cm="1">
        <f t="array" ref="G10951">INDEX(RLC!C:C,CorST!F10951)</f>
        <v>90.349359715299997</v>
      </c>
    </row>
    <row r="10952" spans="1:7" x14ac:dyDescent="0.15">
      <c r="A10952" s="2" t="s">
        <v>10953</v>
      </c>
      <c r="B10952" s="2">
        <v>10</v>
      </c>
      <c r="C10952" s="2">
        <v>3.2100544040000001</v>
      </c>
      <c r="D10952" s="4">
        <f t="shared" si="348"/>
        <v>10120</v>
      </c>
      <c r="E10952" s="6">
        <f t="shared" si="347"/>
        <v>874</v>
      </c>
      <c r="F10952" t="e">
        <f>MATCH(A10952,RLC!A:A,0)</f>
        <v>#N/A</v>
      </c>
      <c r="G10952" t="e" cm="1">
        <f t="array" ref="G10952">INDEX(RLC!C:C,CorST!F10952)</f>
        <v>#N/A</v>
      </c>
    </row>
    <row r="10953" spans="1:7" x14ac:dyDescent="0.15">
      <c r="A10953" s="2" t="s">
        <v>10954</v>
      </c>
      <c r="B10953" s="2">
        <v>10</v>
      </c>
      <c r="C10953" s="2">
        <v>3.2100544040000001</v>
      </c>
      <c r="D10953" s="4">
        <f t="shared" si="348"/>
        <v>10120</v>
      </c>
      <c r="E10953" s="6">
        <f t="shared" si="347"/>
        <v>874</v>
      </c>
      <c r="F10953">
        <f>MATCH(A10953,RLC!A:A,0)</f>
        <v>7446</v>
      </c>
      <c r="G10953" cm="1">
        <f t="array" ref="G10953">INDEX(RLC!C:C,CorST!F10953)</f>
        <v>14.615337601</v>
      </c>
    </row>
    <row r="10954" spans="1:7" x14ac:dyDescent="0.15">
      <c r="A10954" s="2" t="s">
        <v>10955</v>
      </c>
      <c r="B10954" s="2">
        <v>10</v>
      </c>
      <c r="C10954" s="2">
        <v>3.2100544040000001</v>
      </c>
      <c r="D10954" s="4">
        <f t="shared" si="348"/>
        <v>10120</v>
      </c>
      <c r="E10954" s="6">
        <f t="shared" si="347"/>
        <v>874</v>
      </c>
      <c r="F10954" t="e">
        <f>MATCH(A10954,RLC!A:A,0)</f>
        <v>#N/A</v>
      </c>
      <c r="G10954" t="e" cm="1">
        <f t="array" ref="G10954">INDEX(RLC!C:C,CorST!F10954)</f>
        <v>#N/A</v>
      </c>
    </row>
    <row r="10955" spans="1:7" x14ac:dyDescent="0.15">
      <c r="A10955" s="2" t="s">
        <v>10956</v>
      </c>
      <c r="B10955" s="2">
        <v>10</v>
      </c>
      <c r="C10955" s="2">
        <v>3.2100544040000001</v>
      </c>
      <c r="D10955" s="4">
        <f t="shared" si="348"/>
        <v>10120</v>
      </c>
      <c r="E10955" s="6">
        <f t="shared" si="347"/>
        <v>874</v>
      </c>
      <c r="F10955" t="e">
        <f>MATCH(A10955,RLC!A:A,0)</f>
        <v>#N/A</v>
      </c>
      <c r="G10955" t="e" cm="1">
        <f t="array" ref="G10955">INDEX(RLC!C:C,CorST!F10955)</f>
        <v>#N/A</v>
      </c>
    </row>
    <row r="10956" spans="1:7" x14ac:dyDescent="0.15">
      <c r="A10956" s="2" t="s">
        <v>10957</v>
      </c>
      <c r="B10956" s="2">
        <v>10</v>
      </c>
      <c r="C10956" s="2">
        <v>3.2100544040000001</v>
      </c>
      <c r="D10956" s="4">
        <f t="shared" si="348"/>
        <v>10120</v>
      </c>
      <c r="E10956" s="6">
        <f t="shared" si="347"/>
        <v>874</v>
      </c>
      <c r="F10956" t="e">
        <f>MATCH(A10956,RLC!A:A,0)</f>
        <v>#N/A</v>
      </c>
      <c r="G10956" t="e" cm="1">
        <f t="array" ref="G10956">INDEX(RLC!C:C,CorST!F10956)</f>
        <v>#N/A</v>
      </c>
    </row>
    <row r="10957" spans="1:7" x14ac:dyDescent="0.15">
      <c r="A10957" s="2" t="s">
        <v>10958</v>
      </c>
      <c r="B10957" s="2">
        <v>10</v>
      </c>
      <c r="C10957" s="2">
        <v>3.2100544040000001</v>
      </c>
      <c r="D10957" s="4">
        <f t="shared" si="348"/>
        <v>10120</v>
      </c>
      <c r="E10957" s="6">
        <f t="shared" si="347"/>
        <v>874</v>
      </c>
      <c r="F10957" t="e">
        <f>MATCH(A10957,RLC!A:A,0)</f>
        <v>#N/A</v>
      </c>
      <c r="G10957" t="e" cm="1">
        <f t="array" ref="G10957">INDEX(RLC!C:C,CorST!F10957)</f>
        <v>#N/A</v>
      </c>
    </row>
    <row r="10958" spans="1:7" x14ac:dyDescent="0.15">
      <c r="A10958" s="2" t="s">
        <v>10959</v>
      </c>
      <c r="B10958" s="2">
        <v>10</v>
      </c>
      <c r="C10958" s="2">
        <v>3.2100544040000001</v>
      </c>
      <c r="D10958" s="4">
        <f t="shared" si="348"/>
        <v>10120</v>
      </c>
      <c r="E10958" s="6">
        <f t="shared" si="347"/>
        <v>874</v>
      </c>
      <c r="F10958" t="e">
        <f>MATCH(A10958,RLC!A:A,0)</f>
        <v>#N/A</v>
      </c>
      <c r="G10958" t="e" cm="1">
        <f t="array" ref="G10958">INDEX(RLC!C:C,CorST!F10958)</f>
        <v>#N/A</v>
      </c>
    </row>
    <row r="10959" spans="1:7" x14ac:dyDescent="0.15">
      <c r="A10959" s="2" t="s">
        <v>10960</v>
      </c>
      <c r="B10959" s="2">
        <v>10</v>
      </c>
      <c r="C10959" s="2">
        <v>3.2100544040000001</v>
      </c>
      <c r="D10959" s="4">
        <f t="shared" si="348"/>
        <v>10120</v>
      </c>
      <c r="E10959" s="6">
        <f t="shared" si="347"/>
        <v>874</v>
      </c>
      <c r="F10959" t="e">
        <f>MATCH(A10959,RLC!A:A,0)</f>
        <v>#N/A</v>
      </c>
      <c r="G10959" t="e" cm="1">
        <f t="array" ref="G10959">INDEX(RLC!C:C,CorST!F10959)</f>
        <v>#N/A</v>
      </c>
    </row>
    <row r="10960" spans="1:7" x14ac:dyDescent="0.15">
      <c r="A10960" s="2" t="s">
        <v>10961</v>
      </c>
      <c r="B10960" s="2">
        <v>10</v>
      </c>
      <c r="C10960" s="2">
        <v>3.2100544040000001</v>
      </c>
      <c r="D10960" s="4">
        <f t="shared" si="348"/>
        <v>10120</v>
      </c>
      <c r="E10960" s="6">
        <f t="shared" si="347"/>
        <v>874</v>
      </c>
      <c r="F10960" t="e">
        <f>MATCH(A10960,RLC!A:A,0)</f>
        <v>#N/A</v>
      </c>
      <c r="G10960" t="e" cm="1">
        <f t="array" ref="G10960">INDEX(RLC!C:C,CorST!F10960)</f>
        <v>#N/A</v>
      </c>
    </row>
    <row r="10961" spans="1:7" x14ac:dyDescent="0.15">
      <c r="A10961" s="2" t="s">
        <v>10962</v>
      </c>
      <c r="B10961" s="2">
        <v>10</v>
      </c>
      <c r="C10961" s="2">
        <v>3.2100544040000001</v>
      </c>
      <c r="D10961" s="4">
        <f t="shared" si="348"/>
        <v>10120</v>
      </c>
      <c r="E10961" s="6">
        <f t="shared" si="347"/>
        <v>874</v>
      </c>
      <c r="F10961" t="e">
        <f>MATCH(A10961,RLC!A:A,0)</f>
        <v>#N/A</v>
      </c>
      <c r="G10961" t="e" cm="1">
        <f t="array" ref="G10961">INDEX(RLC!C:C,CorST!F10961)</f>
        <v>#N/A</v>
      </c>
    </row>
    <row r="10962" spans="1:7" x14ac:dyDescent="0.15">
      <c r="A10962" s="2" t="s">
        <v>10963</v>
      </c>
      <c r="B10962" s="2">
        <v>10</v>
      </c>
      <c r="C10962" s="2">
        <v>3.2100544040000001</v>
      </c>
      <c r="D10962" s="4">
        <f t="shared" si="348"/>
        <v>10120</v>
      </c>
      <c r="E10962" s="6">
        <f t="shared" si="347"/>
        <v>874</v>
      </c>
      <c r="F10962" t="e">
        <f>MATCH(A10962,RLC!A:A,0)</f>
        <v>#N/A</v>
      </c>
      <c r="G10962" t="e" cm="1">
        <f t="array" ref="G10962">INDEX(RLC!C:C,CorST!F10962)</f>
        <v>#N/A</v>
      </c>
    </row>
    <row r="10963" spans="1:7" x14ac:dyDescent="0.15">
      <c r="A10963" s="2" t="s">
        <v>10964</v>
      </c>
      <c r="B10963" s="2">
        <v>10</v>
      </c>
      <c r="C10963" s="2">
        <v>3.2100544040000001</v>
      </c>
      <c r="D10963" s="4">
        <f t="shared" si="348"/>
        <v>10120</v>
      </c>
      <c r="E10963" s="6">
        <f t="shared" si="347"/>
        <v>874</v>
      </c>
      <c r="F10963" t="e">
        <f>MATCH(A10963,RLC!A:A,0)</f>
        <v>#N/A</v>
      </c>
      <c r="G10963" t="e" cm="1">
        <f t="array" ref="G10963">INDEX(RLC!C:C,CorST!F10963)</f>
        <v>#N/A</v>
      </c>
    </row>
    <row r="10964" spans="1:7" x14ac:dyDescent="0.15">
      <c r="A10964" s="2" t="s">
        <v>10965</v>
      </c>
      <c r="B10964" s="2">
        <v>10</v>
      </c>
      <c r="C10964" s="2">
        <v>3.2100544040000001</v>
      </c>
      <c r="D10964" s="4">
        <f t="shared" si="348"/>
        <v>10120</v>
      </c>
      <c r="E10964" s="6">
        <f t="shared" si="347"/>
        <v>874</v>
      </c>
      <c r="F10964" t="e">
        <f>MATCH(A10964,RLC!A:A,0)</f>
        <v>#N/A</v>
      </c>
      <c r="G10964" t="e" cm="1">
        <f t="array" ref="G10964">INDEX(RLC!C:C,CorST!F10964)</f>
        <v>#N/A</v>
      </c>
    </row>
    <row r="10965" spans="1:7" x14ac:dyDescent="0.15">
      <c r="A10965" s="2" t="s">
        <v>10966</v>
      </c>
      <c r="B10965" s="2">
        <v>10</v>
      </c>
      <c r="C10965" s="2">
        <v>3.2100544040000001</v>
      </c>
      <c r="D10965" s="4">
        <f t="shared" si="348"/>
        <v>10120</v>
      </c>
      <c r="E10965" s="6">
        <f t="shared" si="347"/>
        <v>874</v>
      </c>
      <c r="F10965" t="e">
        <f>MATCH(A10965,RLC!A:A,0)</f>
        <v>#N/A</v>
      </c>
      <c r="G10965" t="e" cm="1">
        <f t="array" ref="G10965">INDEX(RLC!C:C,CorST!F10965)</f>
        <v>#N/A</v>
      </c>
    </row>
    <row r="10966" spans="1:7" x14ac:dyDescent="0.15">
      <c r="A10966" s="2" t="s">
        <v>10967</v>
      </c>
      <c r="B10966" s="2">
        <v>10</v>
      </c>
      <c r="C10966" s="2">
        <v>3.2100544040000001</v>
      </c>
      <c r="D10966" s="4">
        <f t="shared" si="348"/>
        <v>10120</v>
      </c>
      <c r="E10966" s="6">
        <f t="shared" si="347"/>
        <v>874</v>
      </c>
      <c r="F10966" t="e">
        <f>MATCH(A10966,RLC!A:A,0)</f>
        <v>#N/A</v>
      </c>
      <c r="G10966" t="e" cm="1">
        <f t="array" ref="G10966">INDEX(RLC!C:C,CorST!F10966)</f>
        <v>#N/A</v>
      </c>
    </row>
    <row r="10967" spans="1:7" x14ac:dyDescent="0.15">
      <c r="A10967" s="2" t="s">
        <v>10968</v>
      </c>
      <c r="B10967" s="2">
        <v>10</v>
      </c>
      <c r="C10967" s="2">
        <v>3.2100544040000001</v>
      </c>
      <c r="D10967" s="4">
        <f t="shared" si="348"/>
        <v>10120</v>
      </c>
      <c r="E10967" s="6">
        <f t="shared" si="347"/>
        <v>874</v>
      </c>
      <c r="F10967" t="e">
        <f>MATCH(A10967,RLC!A:A,0)</f>
        <v>#N/A</v>
      </c>
      <c r="G10967" t="e" cm="1">
        <f t="array" ref="G10967">INDEX(RLC!C:C,CorST!F10967)</f>
        <v>#N/A</v>
      </c>
    </row>
    <row r="10968" spans="1:7" x14ac:dyDescent="0.15">
      <c r="A10968" s="2" t="s">
        <v>10969</v>
      </c>
      <c r="B10968" s="2">
        <v>10</v>
      </c>
      <c r="C10968" s="2">
        <v>3.2100544040000001</v>
      </c>
      <c r="D10968" s="4">
        <f t="shared" si="348"/>
        <v>10120</v>
      </c>
      <c r="E10968" s="6">
        <f t="shared" si="347"/>
        <v>874</v>
      </c>
      <c r="F10968">
        <f>MATCH(A10968,RLC!A:A,0)</f>
        <v>4526</v>
      </c>
      <c r="G10968" cm="1">
        <f t="array" ref="G10968">INDEX(RLC!C:C,CorST!F10968)</f>
        <v>25.244674038100001</v>
      </c>
    </row>
    <row r="10969" spans="1:7" x14ac:dyDescent="0.15">
      <c r="A10969" s="2" t="s">
        <v>10970</v>
      </c>
      <c r="B10969" s="2">
        <v>10</v>
      </c>
      <c r="C10969" s="2">
        <v>3.2100544040000001</v>
      </c>
      <c r="D10969" s="4">
        <f t="shared" si="348"/>
        <v>10120</v>
      </c>
      <c r="E10969" s="6">
        <f t="shared" si="347"/>
        <v>874</v>
      </c>
      <c r="F10969" t="e">
        <f>MATCH(A10969,RLC!A:A,0)</f>
        <v>#N/A</v>
      </c>
      <c r="G10969" t="e" cm="1">
        <f t="array" ref="G10969">INDEX(RLC!C:C,CorST!F10969)</f>
        <v>#N/A</v>
      </c>
    </row>
    <row r="10970" spans="1:7" x14ac:dyDescent="0.15">
      <c r="A10970" s="2" t="s">
        <v>10971</v>
      </c>
      <c r="B10970" s="2">
        <v>10</v>
      </c>
      <c r="C10970" s="2">
        <v>3.2100544040000001</v>
      </c>
      <c r="D10970" s="4">
        <f t="shared" si="348"/>
        <v>10120</v>
      </c>
      <c r="E10970" s="6">
        <f t="shared" si="347"/>
        <v>874</v>
      </c>
      <c r="F10970">
        <f>MATCH(A10970,RLC!A:A,0)</f>
        <v>4527</v>
      </c>
      <c r="G10970" cm="1">
        <f t="array" ref="G10970">INDEX(RLC!C:C,CorST!F10970)</f>
        <v>25.244674038100001</v>
      </c>
    </row>
    <row r="10971" spans="1:7" x14ac:dyDescent="0.15">
      <c r="A10971" s="2" t="s">
        <v>10972</v>
      </c>
      <c r="B10971" s="2">
        <v>10</v>
      </c>
      <c r="C10971" s="2">
        <v>3.2100544040000001</v>
      </c>
      <c r="D10971" s="4">
        <f t="shared" si="348"/>
        <v>10120</v>
      </c>
      <c r="E10971" s="6">
        <f t="shared" si="347"/>
        <v>874</v>
      </c>
      <c r="F10971" t="e">
        <f>MATCH(A10971,RLC!A:A,0)</f>
        <v>#N/A</v>
      </c>
      <c r="G10971" t="e" cm="1">
        <f t="array" ref="G10971">INDEX(RLC!C:C,CorST!F10971)</f>
        <v>#N/A</v>
      </c>
    </row>
    <row r="10972" spans="1:7" x14ac:dyDescent="0.15">
      <c r="A10972" s="2" t="s">
        <v>10973</v>
      </c>
      <c r="B10972" s="2">
        <v>10</v>
      </c>
      <c r="C10972" s="2">
        <v>3.2100544040000001</v>
      </c>
      <c r="D10972" s="4">
        <f t="shared" si="348"/>
        <v>10120</v>
      </c>
      <c r="E10972" s="6">
        <f t="shared" si="347"/>
        <v>874</v>
      </c>
      <c r="F10972" t="e">
        <f>MATCH(A10972,RLC!A:A,0)</f>
        <v>#N/A</v>
      </c>
      <c r="G10972" t="e" cm="1">
        <f t="array" ref="G10972">INDEX(RLC!C:C,CorST!F10972)</f>
        <v>#N/A</v>
      </c>
    </row>
    <row r="10973" spans="1:7" x14ac:dyDescent="0.15">
      <c r="A10973" s="2" t="s">
        <v>10974</v>
      </c>
      <c r="B10973" s="2">
        <v>10</v>
      </c>
      <c r="C10973" s="2">
        <v>3.2100544040000001</v>
      </c>
      <c r="D10973" s="4">
        <f t="shared" si="348"/>
        <v>10120</v>
      </c>
      <c r="E10973" s="6">
        <f t="shared" si="347"/>
        <v>874</v>
      </c>
      <c r="F10973" t="e">
        <f>MATCH(A10973,RLC!A:A,0)</f>
        <v>#N/A</v>
      </c>
      <c r="G10973" t="e" cm="1">
        <f t="array" ref="G10973">INDEX(RLC!C:C,CorST!F10973)</f>
        <v>#N/A</v>
      </c>
    </row>
    <row r="10974" spans="1:7" x14ac:dyDescent="0.15">
      <c r="A10974" s="2" t="s">
        <v>10975</v>
      </c>
      <c r="B10974" s="2">
        <v>10</v>
      </c>
      <c r="C10974" s="2">
        <v>3.2100544040000001</v>
      </c>
      <c r="D10974" s="4">
        <f t="shared" si="348"/>
        <v>10120</v>
      </c>
      <c r="E10974" s="6">
        <f t="shared" si="347"/>
        <v>874</v>
      </c>
      <c r="F10974" t="e">
        <f>MATCH(A10974,RLC!A:A,0)</f>
        <v>#N/A</v>
      </c>
      <c r="G10974" t="e" cm="1">
        <f t="array" ref="G10974">INDEX(RLC!C:C,CorST!F10974)</f>
        <v>#N/A</v>
      </c>
    </row>
    <row r="10975" spans="1:7" x14ac:dyDescent="0.15">
      <c r="A10975" s="2" t="s">
        <v>10976</v>
      </c>
      <c r="B10975" s="2">
        <v>10</v>
      </c>
      <c r="C10975" s="2">
        <v>3.2100544040000001</v>
      </c>
      <c r="D10975" s="4">
        <f t="shared" si="348"/>
        <v>10120</v>
      </c>
      <c r="E10975" s="6">
        <f t="shared" si="347"/>
        <v>874</v>
      </c>
      <c r="F10975">
        <f>MATCH(A10975,RLC!A:A,0)</f>
        <v>4990</v>
      </c>
      <c r="G10975" cm="1">
        <f t="array" ref="G10975">INDEX(RLC!C:C,CorST!F10975)</f>
        <v>22.587339928799999</v>
      </c>
    </row>
    <row r="10976" spans="1:7" x14ac:dyDescent="0.15">
      <c r="A10976" s="2" t="s">
        <v>10977</v>
      </c>
      <c r="B10976" s="2">
        <v>10</v>
      </c>
      <c r="C10976" s="2">
        <v>3.2100544040000001</v>
      </c>
      <c r="D10976" s="4">
        <f t="shared" si="348"/>
        <v>10120</v>
      </c>
      <c r="E10976" s="6">
        <f t="shared" si="347"/>
        <v>874</v>
      </c>
      <c r="F10976" t="e">
        <f>MATCH(A10976,RLC!A:A,0)</f>
        <v>#N/A</v>
      </c>
      <c r="G10976" t="e" cm="1">
        <f t="array" ref="G10976">INDEX(RLC!C:C,CorST!F10976)</f>
        <v>#N/A</v>
      </c>
    </row>
    <row r="10977" spans="1:7" x14ac:dyDescent="0.15">
      <c r="A10977" s="2" t="s">
        <v>10978</v>
      </c>
      <c r="B10977" s="2">
        <v>10</v>
      </c>
      <c r="C10977" s="2">
        <v>3.2100544040000001</v>
      </c>
      <c r="D10977" s="4">
        <f t="shared" si="348"/>
        <v>10120</v>
      </c>
      <c r="E10977" s="6">
        <f t="shared" si="347"/>
        <v>874</v>
      </c>
      <c r="F10977" t="e">
        <f>MATCH(A10977,RLC!A:A,0)</f>
        <v>#N/A</v>
      </c>
      <c r="G10977" t="e" cm="1">
        <f t="array" ref="G10977">INDEX(RLC!C:C,CorST!F10977)</f>
        <v>#N/A</v>
      </c>
    </row>
    <row r="10978" spans="1:7" x14ac:dyDescent="0.15">
      <c r="A10978" s="2" t="s">
        <v>10979</v>
      </c>
      <c r="B10978" s="2">
        <v>10</v>
      </c>
      <c r="C10978" s="2">
        <v>3.2100544040000001</v>
      </c>
      <c r="D10978" s="4">
        <f t="shared" si="348"/>
        <v>10120</v>
      </c>
      <c r="E10978" s="6">
        <f t="shared" si="347"/>
        <v>874</v>
      </c>
      <c r="F10978" t="e">
        <f>MATCH(A10978,RLC!A:A,0)</f>
        <v>#N/A</v>
      </c>
      <c r="G10978" t="e" cm="1">
        <f t="array" ref="G10978">INDEX(RLC!C:C,CorST!F10978)</f>
        <v>#N/A</v>
      </c>
    </row>
    <row r="10979" spans="1:7" x14ac:dyDescent="0.15">
      <c r="A10979" s="2" t="s">
        <v>10980</v>
      </c>
      <c r="B10979" s="2">
        <v>10</v>
      </c>
      <c r="C10979" s="2">
        <v>3.2100544040000001</v>
      </c>
      <c r="D10979" s="4">
        <f t="shared" si="348"/>
        <v>10120</v>
      </c>
      <c r="E10979" s="6">
        <f t="shared" si="347"/>
        <v>874</v>
      </c>
      <c r="F10979" t="e">
        <f>MATCH(A10979,RLC!A:A,0)</f>
        <v>#N/A</v>
      </c>
      <c r="G10979" t="e" cm="1">
        <f t="array" ref="G10979">INDEX(RLC!C:C,CorST!F10979)</f>
        <v>#N/A</v>
      </c>
    </row>
    <row r="10980" spans="1:7" x14ac:dyDescent="0.15">
      <c r="A10980" s="2" t="s">
        <v>10981</v>
      </c>
      <c r="B10980" s="2">
        <v>10</v>
      </c>
      <c r="C10980" s="2">
        <v>3.2100544040000001</v>
      </c>
      <c r="D10980" s="4">
        <f t="shared" si="348"/>
        <v>10120</v>
      </c>
      <c r="E10980" s="6">
        <f t="shared" si="347"/>
        <v>874</v>
      </c>
      <c r="F10980" t="e">
        <f>MATCH(A10980,RLC!A:A,0)</f>
        <v>#N/A</v>
      </c>
      <c r="G10980" t="e" cm="1">
        <f t="array" ref="G10980">INDEX(RLC!C:C,CorST!F10980)</f>
        <v>#N/A</v>
      </c>
    </row>
    <row r="10981" spans="1:7" x14ac:dyDescent="0.15">
      <c r="A10981" s="2" t="s">
        <v>10982</v>
      </c>
      <c r="B10981" s="2">
        <v>10</v>
      </c>
      <c r="C10981" s="2">
        <v>3.2100544040000001</v>
      </c>
      <c r="D10981" s="4">
        <f t="shared" si="348"/>
        <v>10120</v>
      </c>
      <c r="E10981" s="6">
        <f t="shared" si="347"/>
        <v>874</v>
      </c>
      <c r="F10981">
        <f>MATCH(A10981,RLC!A:A,0)</f>
        <v>4111</v>
      </c>
      <c r="G10981" cm="1">
        <f t="array" ref="G10981">INDEX(RLC!C:C,CorST!F10981)</f>
        <v>27.9020081474</v>
      </c>
    </row>
    <row r="10982" spans="1:7" x14ac:dyDescent="0.15">
      <c r="A10982" s="2" t="s">
        <v>10983</v>
      </c>
      <c r="B10982" s="2">
        <v>10</v>
      </c>
      <c r="C10982" s="2">
        <v>3.2100544040000001</v>
      </c>
      <c r="D10982" s="4">
        <f t="shared" si="348"/>
        <v>10120</v>
      </c>
      <c r="E10982" s="6">
        <f t="shared" si="347"/>
        <v>874</v>
      </c>
      <c r="F10982" t="e">
        <f>MATCH(A10982,RLC!A:A,0)</f>
        <v>#N/A</v>
      </c>
      <c r="G10982" t="e" cm="1">
        <f t="array" ref="G10982">INDEX(RLC!C:C,CorST!F10982)</f>
        <v>#N/A</v>
      </c>
    </row>
    <row r="10983" spans="1:7" x14ac:dyDescent="0.15">
      <c r="A10983" s="2" t="s">
        <v>10984</v>
      </c>
      <c r="B10983" s="2">
        <v>10</v>
      </c>
      <c r="C10983" s="2">
        <v>3.2100544040000001</v>
      </c>
      <c r="D10983" s="4">
        <f t="shared" si="348"/>
        <v>10120</v>
      </c>
      <c r="E10983" s="6">
        <f t="shared" si="347"/>
        <v>874</v>
      </c>
      <c r="F10983" t="e">
        <f>MATCH(A10983,RLC!A:A,0)</f>
        <v>#N/A</v>
      </c>
      <c r="G10983" t="e" cm="1">
        <f t="array" ref="G10983">INDEX(RLC!C:C,CorST!F10983)</f>
        <v>#N/A</v>
      </c>
    </row>
    <row r="10984" spans="1:7" x14ac:dyDescent="0.15">
      <c r="A10984" s="2" t="s">
        <v>10985</v>
      </c>
      <c r="B10984" s="2">
        <v>10</v>
      </c>
      <c r="C10984" s="2">
        <v>3.2100544040000001</v>
      </c>
      <c r="D10984" s="4">
        <f t="shared" si="348"/>
        <v>10120</v>
      </c>
      <c r="E10984" s="6">
        <f t="shared" si="347"/>
        <v>874</v>
      </c>
      <c r="F10984">
        <f>MATCH(A10984,RLC!A:A,0)</f>
        <v>6406</v>
      </c>
      <c r="G10984" cm="1">
        <f t="array" ref="G10984">INDEX(RLC!C:C,CorST!F10984)</f>
        <v>17.272671710299999</v>
      </c>
    </row>
    <row r="10985" spans="1:7" x14ac:dyDescent="0.15">
      <c r="A10985" s="2" t="s">
        <v>10986</v>
      </c>
      <c r="B10985" s="2">
        <v>10</v>
      </c>
      <c r="C10985" s="2">
        <v>3.2100544040000001</v>
      </c>
      <c r="D10985" s="4">
        <f t="shared" si="348"/>
        <v>10120</v>
      </c>
      <c r="E10985" s="6">
        <f t="shared" si="347"/>
        <v>874</v>
      </c>
      <c r="F10985" t="e">
        <f>MATCH(A10985,RLC!A:A,0)</f>
        <v>#N/A</v>
      </c>
      <c r="G10985" t="e" cm="1">
        <f t="array" ref="G10985">INDEX(RLC!C:C,CorST!F10985)</f>
        <v>#N/A</v>
      </c>
    </row>
    <row r="10986" spans="1:7" x14ac:dyDescent="0.15">
      <c r="A10986" s="2" t="s">
        <v>10987</v>
      </c>
      <c r="B10986" s="2">
        <v>10</v>
      </c>
      <c r="C10986" s="2">
        <v>3.2100544040000001</v>
      </c>
      <c r="D10986" s="4">
        <f t="shared" si="348"/>
        <v>10120</v>
      </c>
      <c r="E10986" s="6">
        <f t="shared" si="347"/>
        <v>874</v>
      </c>
      <c r="F10986" t="e">
        <f>MATCH(A10986,RLC!A:A,0)</f>
        <v>#N/A</v>
      </c>
      <c r="G10986" t="e" cm="1">
        <f t="array" ref="G10986">INDEX(RLC!C:C,CorST!F10986)</f>
        <v>#N/A</v>
      </c>
    </row>
    <row r="10987" spans="1:7" x14ac:dyDescent="0.15">
      <c r="A10987" s="2" t="s">
        <v>10988</v>
      </c>
      <c r="B10987" s="2">
        <v>10</v>
      </c>
      <c r="C10987" s="2">
        <v>3.2100544040000001</v>
      </c>
      <c r="D10987" s="4">
        <f t="shared" si="348"/>
        <v>10120</v>
      </c>
      <c r="E10987" s="6">
        <f t="shared" si="347"/>
        <v>874</v>
      </c>
      <c r="F10987" t="e">
        <f>MATCH(A10987,RLC!A:A,0)</f>
        <v>#N/A</v>
      </c>
      <c r="G10987" t="e" cm="1">
        <f t="array" ref="G10987">INDEX(RLC!C:C,CorST!F10987)</f>
        <v>#N/A</v>
      </c>
    </row>
    <row r="10988" spans="1:7" x14ac:dyDescent="0.15">
      <c r="A10988" s="2" t="s">
        <v>10989</v>
      </c>
      <c r="B10988" s="2">
        <v>10</v>
      </c>
      <c r="C10988" s="2">
        <v>3.2100544040000001</v>
      </c>
      <c r="D10988" s="4">
        <f t="shared" si="348"/>
        <v>10120</v>
      </c>
      <c r="E10988" s="6">
        <f t="shared" si="347"/>
        <v>874</v>
      </c>
      <c r="F10988" t="e">
        <f>MATCH(A10988,RLC!A:A,0)</f>
        <v>#N/A</v>
      </c>
      <c r="G10988" t="e" cm="1">
        <f t="array" ref="G10988">INDEX(RLC!C:C,CorST!F10988)</f>
        <v>#N/A</v>
      </c>
    </row>
    <row r="10989" spans="1:7" x14ac:dyDescent="0.15">
      <c r="A10989" s="2" t="s">
        <v>10990</v>
      </c>
      <c r="B10989" s="2">
        <v>10</v>
      </c>
      <c r="C10989" s="2">
        <v>3.2100544040000001</v>
      </c>
      <c r="D10989" s="4">
        <f t="shared" si="348"/>
        <v>10120</v>
      </c>
      <c r="E10989" s="6">
        <f t="shared" si="347"/>
        <v>874</v>
      </c>
      <c r="F10989">
        <f>MATCH(A10989,RLC!A:A,0)</f>
        <v>1844</v>
      </c>
      <c r="G10989" cm="1">
        <f t="array" ref="G10989">INDEX(RLC!C:C,CorST!F10989)</f>
        <v>63.776018622599999</v>
      </c>
    </row>
    <row r="10990" spans="1:7" x14ac:dyDescent="0.15">
      <c r="A10990" s="2" t="s">
        <v>10991</v>
      </c>
      <c r="B10990" s="2">
        <v>10</v>
      </c>
      <c r="C10990" s="2">
        <v>3.2100544040000001</v>
      </c>
      <c r="D10990" s="4">
        <f t="shared" si="348"/>
        <v>10120</v>
      </c>
      <c r="E10990" s="6">
        <f t="shared" si="347"/>
        <v>874</v>
      </c>
      <c r="F10990" t="e">
        <f>MATCH(A10990,RLC!A:A,0)</f>
        <v>#N/A</v>
      </c>
      <c r="G10990" t="e" cm="1">
        <f t="array" ref="G10990">INDEX(RLC!C:C,CorST!F10990)</f>
        <v>#N/A</v>
      </c>
    </row>
    <row r="10991" spans="1:7" x14ac:dyDescent="0.15">
      <c r="A10991" s="2" t="s">
        <v>10992</v>
      </c>
      <c r="B10991" s="2">
        <v>10</v>
      </c>
      <c r="C10991" s="2">
        <v>3.2100544040000001</v>
      </c>
      <c r="D10991" s="4">
        <f t="shared" si="348"/>
        <v>10120</v>
      </c>
      <c r="E10991" s="6">
        <f t="shared" si="347"/>
        <v>874</v>
      </c>
      <c r="F10991">
        <f>MATCH(A10991,RLC!A:A,0)</f>
        <v>4320</v>
      </c>
      <c r="G10991" cm="1">
        <f t="array" ref="G10991">INDEX(RLC!C:C,CorST!F10991)</f>
        <v>26.573341092700002</v>
      </c>
    </row>
    <row r="10992" spans="1:7" x14ac:dyDescent="0.15">
      <c r="A10992" s="2" t="s">
        <v>10993</v>
      </c>
      <c r="B10992" s="2">
        <v>10</v>
      </c>
      <c r="C10992" s="2">
        <v>3.2100544040000001</v>
      </c>
      <c r="D10992" s="4">
        <f t="shared" si="348"/>
        <v>10120</v>
      </c>
      <c r="E10992" s="6">
        <f t="shared" si="347"/>
        <v>874</v>
      </c>
      <c r="F10992" t="e">
        <f>MATCH(A10992,RLC!A:A,0)</f>
        <v>#N/A</v>
      </c>
      <c r="G10992" t="e" cm="1">
        <f t="array" ref="G10992">INDEX(RLC!C:C,CorST!F10992)</f>
        <v>#N/A</v>
      </c>
    </row>
    <row r="10993" spans="1:7" x14ac:dyDescent="0.15">
      <c r="A10993" s="2" t="s">
        <v>10994</v>
      </c>
      <c r="B10993" s="2">
        <v>10</v>
      </c>
      <c r="C10993" s="2">
        <v>3.2100544040000001</v>
      </c>
      <c r="D10993" s="4">
        <f t="shared" si="348"/>
        <v>10120</v>
      </c>
      <c r="E10993" s="6">
        <f t="shared" si="347"/>
        <v>874</v>
      </c>
      <c r="F10993" t="e">
        <f>MATCH(A10993,RLC!A:A,0)</f>
        <v>#N/A</v>
      </c>
      <c r="G10993" t="e" cm="1">
        <f t="array" ref="G10993">INDEX(RLC!C:C,CorST!F10993)</f>
        <v>#N/A</v>
      </c>
    </row>
    <row r="10994" spans="1:7" x14ac:dyDescent="0.15">
      <c r="A10994" s="2" t="s">
        <v>10995</v>
      </c>
      <c r="B10994" s="2">
        <v>10</v>
      </c>
      <c r="C10994" s="2">
        <v>3.2100544040000001</v>
      </c>
      <c r="D10994" s="4">
        <f t="shared" si="348"/>
        <v>10120</v>
      </c>
      <c r="E10994" s="6">
        <f t="shared" si="347"/>
        <v>874</v>
      </c>
      <c r="F10994" t="e">
        <f>MATCH(A10994,RLC!A:A,0)</f>
        <v>#N/A</v>
      </c>
      <c r="G10994" t="e" cm="1">
        <f t="array" ref="G10994">INDEX(RLC!C:C,CorST!F10994)</f>
        <v>#N/A</v>
      </c>
    </row>
    <row r="10995" spans="1:7" x14ac:dyDescent="0.15">
      <c r="A10995" s="2" t="s">
        <v>10999</v>
      </c>
      <c r="B10995" s="2"/>
      <c r="C10995" s="2"/>
      <c r="G10995" s="2">
        <v>241.81740394400001</v>
      </c>
    </row>
    <row r="10996" spans="1:7" x14ac:dyDescent="0.15">
      <c r="A10996" s="2" t="s">
        <v>11000</v>
      </c>
      <c r="G10996" s="2">
        <v>229.85940045230001</v>
      </c>
    </row>
    <row r="10997" spans="1:7" x14ac:dyDescent="0.15">
      <c r="A10997" s="2" t="s">
        <v>11001</v>
      </c>
      <c r="G10997" s="2">
        <v>207.2720605234</v>
      </c>
    </row>
    <row r="10998" spans="1:7" x14ac:dyDescent="0.15">
      <c r="A10998" s="2" t="s">
        <v>11002</v>
      </c>
      <c r="G10998" s="2">
        <v>203.2860593595</v>
      </c>
    </row>
    <row r="10999" spans="1:7" x14ac:dyDescent="0.15">
      <c r="A10999" s="2" t="s">
        <v>11003</v>
      </c>
      <c r="G10999" s="2">
        <v>199.3000581956</v>
      </c>
    </row>
    <row r="11000" spans="1:7" x14ac:dyDescent="0.15">
      <c r="A11000" s="2" t="s">
        <v>11004</v>
      </c>
      <c r="G11000" s="2">
        <v>193.9853899771</v>
      </c>
    </row>
    <row r="11001" spans="1:7" x14ac:dyDescent="0.15">
      <c r="A11001" s="2" t="s">
        <v>11005</v>
      </c>
      <c r="G11001" s="2">
        <v>178.04138532140001</v>
      </c>
    </row>
    <row r="11002" spans="1:7" x14ac:dyDescent="0.15">
      <c r="A11002" s="2" t="s">
        <v>11006</v>
      </c>
      <c r="G11002" s="2">
        <v>175.38405121209999</v>
      </c>
    </row>
    <row r="11003" spans="1:7" x14ac:dyDescent="0.15">
      <c r="A11003" s="2" t="s">
        <v>11007</v>
      </c>
      <c r="G11003" s="2">
        <v>174.05538415749999</v>
      </c>
    </row>
    <row r="11004" spans="1:7" x14ac:dyDescent="0.15">
      <c r="A11004" s="2" t="s">
        <v>11008</v>
      </c>
      <c r="G11004" s="2">
        <v>172.72671710290001</v>
      </c>
    </row>
    <row r="11005" spans="1:7" x14ac:dyDescent="0.15">
      <c r="A11005" s="2" t="s">
        <v>11009</v>
      </c>
      <c r="G11005" s="2">
        <v>168.74071593900001</v>
      </c>
    </row>
    <row r="11006" spans="1:7" x14ac:dyDescent="0.15">
      <c r="A11006" s="2" t="s">
        <v>11010</v>
      </c>
      <c r="G11006" s="2">
        <v>168.74071593900001</v>
      </c>
    </row>
    <row r="11007" spans="1:7" x14ac:dyDescent="0.15">
      <c r="A11007" s="2" t="s">
        <v>11011</v>
      </c>
      <c r="G11007" s="2">
        <v>159.44004655649999</v>
      </c>
    </row>
    <row r="11008" spans="1:7" x14ac:dyDescent="0.15">
      <c r="A11008" s="2" t="s">
        <v>11012</v>
      </c>
      <c r="G11008" s="2">
        <v>159.44004655649999</v>
      </c>
    </row>
    <row r="11009" spans="1:7" x14ac:dyDescent="0.15">
      <c r="A11009" s="2" t="s">
        <v>11013</v>
      </c>
      <c r="G11009" s="2">
        <v>154.1253783379</v>
      </c>
    </row>
    <row r="11010" spans="1:7" x14ac:dyDescent="0.15">
      <c r="A11010" s="2" t="s">
        <v>11014</v>
      </c>
      <c r="G11010" s="2">
        <v>154.1253783379</v>
      </c>
    </row>
    <row r="11011" spans="1:7" x14ac:dyDescent="0.15">
      <c r="A11011" s="2" t="s">
        <v>11015</v>
      </c>
      <c r="G11011" s="2">
        <v>147.4820430648</v>
      </c>
    </row>
    <row r="11012" spans="1:7" x14ac:dyDescent="0.15">
      <c r="A11012" s="2" t="s">
        <v>11016</v>
      </c>
      <c r="G11012" s="2">
        <v>146.1533760101</v>
      </c>
    </row>
    <row r="11013" spans="1:7" x14ac:dyDescent="0.15">
      <c r="A11013" s="2" t="s">
        <v>11017</v>
      </c>
      <c r="G11013" s="2">
        <v>144.8247089555</v>
      </c>
    </row>
    <row r="11014" spans="1:7" x14ac:dyDescent="0.15">
      <c r="A11014" s="2" t="s">
        <v>11018</v>
      </c>
      <c r="G11014" s="2">
        <v>142.1673748462</v>
      </c>
    </row>
    <row r="11015" spans="1:7" x14ac:dyDescent="0.15">
      <c r="A11015" s="2" t="s">
        <v>11019</v>
      </c>
      <c r="G11015" s="2">
        <v>136.8527066277</v>
      </c>
    </row>
    <row r="11016" spans="1:7" x14ac:dyDescent="0.15">
      <c r="A11016" s="2" t="s">
        <v>11020</v>
      </c>
      <c r="G11016" s="2">
        <v>136.8527066277</v>
      </c>
    </row>
    <row r="11017" spans="1:7" x14ac:dyDescent="0.15">
      <c r="A11017" s="2" t="s">
        <v>11021</v>
      </c>
      <c r="G11017" s="2">
        <v>135.52403957300001</v>
      </c>
    </row>
    <row r="11018" spans="1:7" x14ac:dyDescent="0.15">
      <c r="A11018" s="2" t="s">
        <v>11022</v>
      </c>
      <c r="G11018" s="2">
        <v>135.52403957300001</v>
      </c>
    </row>
    <row r="11019" spans="1:7" x14ac:dyDescent="0.15">
      <c r="A11019" s="2" t="s">
        <v>11023</v>
      </c>
      <c r="G11019" s="2">
        <v>130.20937135450001</v>
      </c>
    </row>
    <row r="11020" spans="1:7" x14ac:dyDescent="0.15">
      <c r="A11020" s="2" t="s">
        <v>11024</v>
      </c>
      <c r="G11020" s="2">
        <v>123.5660360813</v>
      </c>
    </row>
    <row r="11021" spans="1:7" x14ac:dyDescent="0.15">
      <c r="A11021" s="2" t="s">
        <v>11025</v>
      </c>
      <c r="G11021" s="2">
        <v>122.23736902660001</v>
      </c>
    </row>
    <row r="11022" spans="1:7" x14ac:dyDescent="0.15">
      <c r="A11022" s="2" t="s">
        <v>11026</v>
      </c>
      <c r="G11022" s="2">
        <v>122.23736902660001</v>
      </c>
    </row>
    <row r="11023" spans="1:7" x14ac:dyDescent="0.15">
      <c r="A11023" s="2" t="s">
        <v>11027</v>
      </c>
      <c r="G11023" s="2">
        <v>120.908701972</v>
      </c>
    </row>
    <row r="11024" spans="1:7" x14ac:dyDescent="0.15">
      <c r="A11024" s="2" t="s">
        <v>11028</v>
      </c>
      <c r="G11024" s="2">
        <v>120.908701972</v>
      </c>
    </row>
    <row r="11025" spans="1:7" x14ac:dyDescent="0.15">
      <c r="A11025" s="2" t="s">
        <v>11029</v>
      </c>
      <c r="G11025" s="2">
        <v>119.5800349174</v>
      </c>
    </row>
    <row r="11026" spans="1:7" x14ac:dyDescent="0.15">
      <c r="A11026" s="2" t="s">
        <v>11030</v>
      </c>
      <c r="G11026" s="2">
        <v>119.5800349174</v>
      </c>
    </row>
    <row r="11027" spans="1:7" x14ac:dyDescent="0.15">
      <c r="A11027" s="2" t="s">
        <v>11031</v>
      </c>
      <c r="G11027" s="2">
        <v>116.9227008081</v>
      </c>
    </row>
    <row r="11028" spans="1:7" x14ac:dyDescent="0.15">
      <c r="A11028" s="2" t="s">
        <v>11032</v>
      </c>
      <c r="G11028" s="2">
        <v>112.9366996442</v>
      </c>
    </row>
    <row r="11029" spans="1:7" x14ac:dyDescent="0.15">
      <c r="A11029" s="2" t="s">
        <v>11033</v>
      </c>
      <c r="G11029" s="2">
        <v>111.6080325895</v>
      </c>
    </row>
    <row r="11030" spans="1:7" x14ac:dyDescent="0.15">
      <c r="A11030" s="2" t="s">
        <v>11034</v>
      </c>
      <c r="G11030" s="2">
        <v>111.6080325895</v>
      </c>
    </row>
    <row r="11031" spans="1:7" x14ac:dyDescent="0.15">
      <c r="A11031" s="2" t="s">
        <v>11035</v>
      </c>
      <c r="G11031" s="2">
        <v>110.27936553489999</v>
      </c>
    </row>
    <row r="11032" spans="1:7" x14ac:dyDescent="0.15">
      <c r="A11032" s="2" t="s">
        <v>11036</v>
      </c>
      <c r="G11032" s="2">
        <v>110.27936553489999</v>
      </c>
    </row>
    <row r="11033" spans="1:7" x14ac:dyDescent="0.15">
      <c r="A11033" s="2" t="s">
        <v>11037</v>
      </c>
      <c r="G11033" s="2">
        <v>108.95069848030001</v>
      </c>
    </row>
    <row r="11034" spans="1:7" x14ac:dyDescent="0.15">
      <c r="A11034" s="2" t="s">
        <v>11038</v>
      </c>
      <c r="G11034" s="2">
        <v>106.293364371</v>
      </c>
    </row>
    <row r="11035" spans="1:7" x14ac:dyDescent="0.15">
      <c r="A11035" s="2" t="s">
        <v>11039</v>
      </c>
      <c r="G11035" s="2">
        <v>103.6360302617</v>
      </c>
    </row>
    <row r="11036" spans="1:7" x14ac:dyDescent="0.15">
      <c r="A11036" s="2" t="s">
        <v>11040</v>
      </c>
      <c r="G11036" s="2">
        <v>103.6360302617</v>
      </c>
    </row>
    <row r="11037" spans="1:7" x14ac:dyDescent="0.15">
      <c r="A11037" s="2" t="s">
        <v>11041</v>
      </c>
      <c r="G11037" s="2">
        <v>102.3073632071</v>
      </c>
    </row>
    <row r="11038" spans="1:7" x14ac:dyDescent="0.15">
      <c r="A11038" s="2" t="s">
        <v>11042</v>
      </c>
      <c r="G11038" s="2">
        <v>102.3073632071</v>
      </c>
    </row>
    <row r="11039" spans="1:7" x14ac:dyDescent="0.15">
      <c r="A11039" s="2" t="s">
        <v>11043</v>
      </c>
      <c r="G11039" s="2">
        <v>100.9786961524</v>
      </c>
    </row>
    <row r="11040" spans="1:7" x14ac:dyDescent="0.15">
      <c r="A11040" s="2" t="s">
        <v>11044</v>
      </c>
      <c r="G11040" s="2">
        <v>100.9786961524</v>
      </c>
    </row>
    <row r="11041" spans="1:7" x14ac:dyDescent="0.15">
      <c r="A11041" s="2" t="s">
        <v>11045</v>
      </c>
      <c r="G11041" s="2">
        <v>99.650029097800001</v>
      </c>
    </row>
    <row r="11042" spans="1:7" x14ac:dyDescent="0.15">
      <c r="A11042" s="2" t="s">
        <v>11046</v>
      </c>
      <c r="G11042" s="2">
        <v>98.321362043199997</v>
      </c>
    </row>
    <row r="11043" spans="1:7" x14ac:dyDescent="0.15">
      <c r="A11043" s="2" t="s">
        <v>11047</v>
      </c>
      <c r="G11043" s="2">
        <v>98.321362043199997</v>
      </c>
    </row>
    <row r="11044" spans="1:7" x14ac:dyDescent="0.15">
      <c r="A11044" s="2" t="s">
        <v>11048</v>
      </c>
      <c r="G11044" s="2">
        <v>96.992694988500006</v>
      </c>
    </row>
    <row r="11045" spans="1:7" x14ac:dyDescent="0.15">
      <c r="A11045" s="2" t="s">
        <v>11049</v>
      </c>
      <c r="G11045" s="2">
        <v>95.664027933900002</v>
      </c>
    </row>
    <row r="11046" spans="1:7" x14ac:dyDescent="0.15">
      <c r="A11046" s="2" t="s">
        <v>11050</v>
      </c>
      <c r="G11046" s="2">
        <v>94.335360879299998</v>
      </c>
    </row>
    <row r="11047" spans="1:7" x14ac:dyDescent="0.15">
      <c r="A11047" s="2" t="s">
        <v>11051</v>
      </c>
      <c r="G11047" s="2">
        <v>94.335360879299998</v>
      </c>
    </row>
    <row r="11048" spans="1:7" x14ac:dyDescent="0.15">
      <c r="A11048" s="2" t="s">
        <v>11052</v>
      </c>
      <c r="G11048" s="2">
        <v>94.335360879299998</v>
      </c>
    </row>
    <row r="11049" spans="1:7" x14ac:dyDescent="0.15">
      <c r="A11049" s="2" t="s">
        <v>11053</v>
      </c>
      <c r="G11049" s="2">
        <v>93.006693824600006</v>
      </c>
    </row>
    <row r="11050" spans="1:7" x14ac:dyDescent="0.15">
      <c r="A11050" s="2" t="s">
        <v>11054</v>
      </c>
      <c r="G11050" s="2">
        <v>93.006693824600006</v>
      </c>
    </row>
    <row r="11051" spans="1:7" x14ac:dyDescent="0.15">
      <c r="A11051" s="2" t="s">
        <v>11055</v>
      </c>
      <c r="G11051" s="2">
        <v>91.678026770000002</v>
      </c>
    </row>
    <row r="11052" spans="1:7" x14ac:dyDescent="0.15">
      <c r="A11052" s="2" t="s">
        <v>11056</v>
      </c>
      <c r="G11052" s="2">
        <v>90.349359715299997</v>
      </c>
    </row>
    <row r="11053" spans="1:7" x14ac:dyDescent="0.15">
      <c r="A11053" s="2" t="s">
        <v>11057</v>
      </c>
      <c r="G11053" s="2">
        <v>90.349359715299997</v>
      </c>
    </row>
    <row r="11054" spans="1:7" x14ac:dyDescent="0.15">
      <c r="A11054" s="2" t="s">
        <v>11058</v>
      </c>
      <c r="G11054" s="2">
        <v>90.349359715299997</v>
      </c>
    </row>
    <row r="11055" spans="1:7" x14ac:dyDescent="0.15">
      <c r="A11055" s="2" t="s">
        <v>11059</v>
      </c>
      <c r="G11055" s="2">
        <v>90.349359715299997</v>
      </c>
    </row>
    <row r="11056" spans="1:7" x14ac:dyDescent="0.15">
      <c r="A11056" s="2" t="s">
        <v>11060</v>
      </c>
      <c r="G11056" s="2">
        <v>89.020692660700007</v>
      </c>
    </row>
    <row r="11057" spans="1:7" x14ac:dyDescent="0.15">
      <c r="A11057" s="2" t="s">
        <v>11061</v>
      </c>
      <c r="G11057" s="2">
        <v>87.692025606100003</v>
      </c>
    </row>
    <row r="11058" spans="1:7" x14ac:dyDescent="0.15">
      <c r="A11058" s="2" t="s">
        <v>11062</v>
      </c>
      <c r="G11058" s="2">
        <v>87.692025606100003</v>
      </c>
    </row>
    <row r="11059" spans="1:7" x14ac:dyDescent="0.15">
      <c r="A11059" s="2" t="s">
        <v>11063</v>
      </c>
      <c r="G11059" s="2">
        <v>86.363358551399998</v>
      </c>
    </row>
    <row r="11060" spans="1:7" x14ac:dyDescent="0.15">
      <c r="A11060" s="2" t="s">
        <v>11064</v>
      </c>
      <c r="G11060" s="2">
        <v>86.363358551399998</v>
      </c>
    </row>
    <row r="11061" spans="1:7" x14ac:dyDescent="0.15">
      <c r="A11061" s="2" t="s">
        <v>11065</v>
      </c>
      <c r="G11061" s="2">
        <v>86.363358551399998</v>
      </c>
    </row>
    <row r="11062" spans="1:7" x14ac:dyDescent="0.15">
      <c r="A11062" s="2" t="s">
        <v>11066</v>
      </c>
      <c r="G11062" s="2">
        <v>85.034691496799994</v>
      </c>
    </row>
    <row r="11063" spans="1:7" x14ac:dyDescent="0.15">
      <c r="A11063" s="2" t="s">
        <v>11067</v>
      </c>
      <c r="G11063" s="2">
        <v>83.706024442200004</v>
      </c>
    </row>
    <row r="11064" spans="1:7" x14ac:dyDescent="0.15">
      <c r="A11064" s="2" t="s">
        <v>11068</v>
      </c>
      <c r="G11064" s="2">
        <v>83.706024442200004</v>
      </c>
    </row>
    <row r="11065" spans="1:7" x14ac:dyDescent="0.15">
      <c r="A11065" s="2" t="s">
        <v>11069</v>
      </c>
      <c r="G11065" s="2">
        <v>82.377357387499998</v>
      </c>
    </row>
    <row r="11066" spans="1:7" x14ac:dyDescent="0.15">
      <c r="A11066" s="2" t="s">
        <v>11070</v>
      </c>
      <c r="G11066" s="2">
        <v>82.377357387499998</v>
      </c>
    </row>
    <row r="11067" spans="1:7" x14ac:dyDescent="0.15">
      <c r="A11067" s="2" t="s">
        <v>11071</v>
      </c>
      <c r="G11067" s="2">
        <v>82.377357387499998</v>
      </c>
    </row>
    <row r="11068" spans="1:7" x14ac:dyDescent="0.15">
      <c r="A11068" s="2" t="s">
        <v>11072</v>
      </c>
      <c r="G11068" s="2">
        <v>81.048690332899994</v>
      </c>
    </row>
    <row r="11069" spans="1:7" x14ac:dyDescent="0.15">
      <c r="A11069" s="2" t="s">
        <v>11073</v>
      </c>
      <c r="G11069" s="2">
        <v>81.048690332899994</v>
      </c>
    </row>
    <row r="11070" spans="1:7" x14ac:dyDescent="0.15">
      <c r="A11070" s="2" t="s">
        <v>11074</v>
      </c>
      <c r="G11070" s="2">
        <v>81.048690332899994</v>
      </c>
    </row>
    <row r="11071" spans="1:7" x14ac:dyDescent="0.15">
      <c r="A11071" s="2" t="s">
        <v>11075</v>
      </c>
      <c r="G11071" s="2">
        <v>81.048690332899994</v>
      </c>
    </row>
    <row r="11072" spans="1:7" x14ac:dyDescent="0.15">
      <c r="A11072" s="2" t="s">
        <v>11076</v>
      </c>
      <c r="G11072" s="2">
        <v>81.048690332899994</v>
      </c>
    </row>
    <row r="11073" spans="1:7" x14ac:dyDescent="0.15">
      <c r="A11073" s="2" t="s">
        <v>11077</v>
      </c>
      <c r="G11073" s="2">
        <v>79.720023278200003</v>
      </c>
    </row>
    <row r="11074" spans="1:7" x14ac:dyDescent="0.15">
      <c r="A11074" s="2" t="s">
        <v>11078</v>
      </c>
      <c r="G11074" s="2">
        <v>79.720023278200003</v>
      </c>
    </row>
    <row r="11075" spans="1:7" x14ac:dyDescent="0.15">
      <c r="A11075" s="2" t="s">
        <v>11079</v>
      </c>
      <c r="G11075" s="2">
        <v>79.720023278200003</v>
      </c>
    </row>
    <row r="11076" spans="1:7" x14ac:dyDescent="0.15">
      <c r="A11076" s="2" t="s">
        <v>11080</v>
      </c>
      <c r="G11076" s="2">
        <v>79.720023278200003</v>
      </c>
    </row>
    <row r="11077" spans="1:7" x14ac:dyDescent="0.15">
      <c r="A11077" s="2" t="s">
        <v>11081</v>
      </c>
      <c r="G11077" s="2">
        <v>78.391356223599999</v>
      </c>
    </row>
    <row r="11078" spans="1:7" x14ac:dyDescent="0.15">
      <c r="A11078" s="2" t="s">
        <v>11082</v>
      </c>
      <c r="G11078" s="2">
        <v>78.391356223599999</v>
      </c>
    </row>
    <row r="11079" spans="1:7" x14ac:dyDescent="0.15">
      <c r="A11079" s="2" t="s">
        <v>11083</v>
      </c>
      <c r="G11079" s="2">
        <v>78.391356223599999</v>
      </c>
    </row>
    <row r="11080" spans="1:7" x14ac:dyDescent="0.15">
      <c r="A11080" s="2" t="s">
        <v>11084</v>
      </c>
      <c r="G11080" s="2">
        <v>77.062689168999995</v>
      </c>
    </row>
    <row r="11081" spans="1:7" x14ac:dyDescent="0.15">
      <c r="A11081" s="2" t="s">
        <v>11085</v>
      </c>
      <c r="G11081" s="2">
        <v>77.062689168999995</v>
      </c>
    </row>
    <row r="11082" spans="1:7" x14ac:dyDescent="0.15">
      <c r="A11082" s="2" t="s">
        <v>11086</v>
      </c>
      <c r="G11082" s="2">
        <v>77.062689168999995</v>
      </c>
    </row>
    <row r="11083" spans="1:7" x14ac:dyDescent="0.15">
      <c r="A11083" s="2" t="s">
        <v>11087</v>
      </c>
      <c r="G11083" s="2">
        <v>77.062689168999995</v>
      </c>
    </row>
    <row r="11084" spans="1:7" x14ac:dyDescent="0.15">
      <c r="A11084" s="2" t="s">
        <v>11088</v>
      </c>
      <c r="G11084" s="2">
        <v>75.734022114300004</v>
      </c>
    </row>
    <row r="11085" spans="1:7" x14ac:dyDescent="0.15">
      <c r="A11085" s="2" t="s">
        <v>11089</v>
      </c>
      <c r="G11085" s="2">
        <v>75.734022114300004</v>
      </c>
    </row>
    <row r="11086" spans="1:7" x14ac:dyDescent="0.15">
      <c r="A11086" s="2" t="s">
        <v>11090</v>
      </c>
      <c r="G11086" s="2">
        <v>75.734022114300004</v>
      </c>
    </row>
    <row r="11087" spans="1:7" x14ac:dyDescent="0.15">
      <c r="A11087" s="2" t="s">
        <v>11091</v>
      </c>
      <c r="G11087" s="2">
        <v>75.734022114300004</v>
      </c>
    </row>
    <row r="11088" spans="1:7" x14ac:dyDescent="0.15">
      <c r="A11088" s="2" t="s">
        <v>11092</v>
      </c>
      <c r="G11088" s="2">
        <v>74.4053550597</v>
      </c>
    </row>
    <row r="11089" spans="1:7" x14ac:dyDescent="0.15">
      <c r="A11089" s="2" t="s">
        <v>11093</v>
      </c>
      <c r="G11089" s="2">
        <v>74.4053550597</v>
      </c>
    </row>
    <row r="11090" spans="1:7" x14ac:dyDescent="0.15">
      <c r="A11090" s="2" t="s">
        <v>11094</v>
      </c>
      <c r="G11090" s="2">
        <v>74.4053550597</v>
      </c>
    </row>
    <row r="11091" spans="1:7" x14ac:dyDescent="0.15">
      <c r="A11091" s="2" t="s">
        <v>11095</v>
      </c>
      <c r="G11091" s="2">
        <v>74.4053550597</v>
      </c>
    </row>
    <row r="11092" spans="1:7" x14ac:dyDescent="0.15">
      <c r="A11092" s="2" t="s">
        <v>11096</v>
      </c>
      <c r="G11092" s="2">
        <v>73.076688005099996</v>
      </c>
    </row>
    <row r="11093" spans="1:7" x14ac:dyDescent="0.15">
      <c r="A11093" s="2" t="s">
        <v>11097</v>
      </c>
      <c r="G11093" s="2">
        <v>73.076688005099996</v>
      </c>
    </row>
    <row r="11094" spans="1:7" x14ac:dyDescent="0.15">
      <c r="A11094" s="2" t="s">
        <v>11098</v>
      </c>
      <c r="G11094" s="2">
        <v>73.076688005099996</v>
      </c>
    </row>
    <row r="11095" spans="1:7" x14ac:dyDescent="0.15">
      <c r="A11095" s="2" t="s">
        <v>11099</v>
      </c>
      <c r="G11095" s="2">
        <v>73.076688005099996</v>
      </c>
    </row>
    <row r="11096" spans="1:7" x14ac:dyDescent="0.15">
      <c r="A11096" s="2" t="s">
        <v>11100</v>
      </c>
      <c r="G11096" s="2">
        <v>71.748020950400004</v>
      </c>
    </row>
    <row r="11097" spans="1:7" x14ac:dyDescent="0.15">
      <c r="A11097" s="2" t="s">
        <v>11101</v>
      </c>
      <c r="G11097" s="2">
        <v>71.748020950400004</v>
      </c>
    </row>
    <row r="11098" spans="1:7" x14ac:dyDescent="0.15">
      <c r="A11098" s="2" t="s">
        <v>11102</v>
      </c>
      <c r="G11098" s="2">
        <v>71.748020950400004</v>
      </c>
    </row>
    <row r="11099" spans="1:7" x14ac:dyDescent="0.15">
      <c r="A11099" s="2" t="s">
        <v>11103</v>
      </c>
      <c r="G11099" s="2">
        <v>71.748020950400004</v>
      </c>
    </row>
    <row r="11100" spans="1:7" x14ac:dyDescent="0.15">
      <c r="A11100" s="2" t="s">
        <v>11104</v>
      </c>
      <c r="G11100" s="2">
        <v>70.4193538958</v>
      </c>
    </row>
    <row r="11101" spans="1:7" x14ac:dyDescent="0.15">
      <c r="A11101" s="2" t="s">
        <v>11105</v>
      </c>
      <c r="G11101" s="2">
        <v>70.4193538958</v>
      </c>
    </row>
    <row r="11102" spans="1:7" x14ac:dyDescent="0.15">
      <c r="A11102" s="2" t="s">
        <v>11106</v>
      </c>
      <c r="G11102" s="2">
        <v>70.4193538958</v>
      </c>
    </row>
    <row r="11103" spans="1:7" x14ac:dyDescent="0.15">
      <c r="A11103" s="2" t="s">
        <v>11107</v>
      </c>
      <c r="G11103" s="2">
        <v>70.4193538958</v>
      </c>
    </row>
    <row r="11104" spans="1:7" x14ac:dyDescent="0.15">
      <c r="A11104" s="2" t="s">
        <v>11108</v>
      </c>
      <c r="G11104" s="2">
        <v>70.4193538958</v>
      </c>
    </row>
    <row r="11105" spans="1:7" x14ac:dyDescent="0.15">
      <c r="A11105" s="2" t="s">
        <v>11109</v>
      </c>
      <c r="G11105" s="2">
        <v>70.4193538958</v>
      </c>
    </row>
    <row r="11106" spans="1:7" x14ac:dyDescent="0.15">
      <c r="A11106" s="2" t="s">
        <v>11110</v>
      </c>
      <c r="G11106" s="2">
        <v>69.090686841099995</v>
      </c>
    </row>
    <row r="11107" spans="1:7" x14ac:dyDescent="0.15">
      <c r="A11107" s="2" t="s">
        <v>11111</v>
      </c>
      <c r="G11107" s="2">
        <v>69.090686841099995</v>
      </c>
    </row>
    <row r="11108" spans="1:7" x14ac:dyDescent="0.15">
      <c r="A11108" s="2" t="s">
        <v>11112</v>
      </c>
      <c r="G11108" s="2">
        <v>69.090686841099995</v>
      </c>
    </row>
    <row r="11109" spans="1:7" x14ac:dyDescent="0.15">
      <c r="A11109" s="2" t="s">
        <v>11113</v>
      </c>
      <c r="G11109" s="2">
        <v>67.762019786500005</v>
      </c>
    </row>
    <row r="11110" spans="1:7" x14ac:dyDescent="0.15">
      <c r="A11110" s="2" t="s">
        <v>11114</v>
      </c>
      <c r="G11110" s="2">
        <v>67.762019786500005</v>
      </c>
    </row>
    <row r="11111" spans="1:7" x14ac:dyDescent="0.15">
      <c r="A11111" s="2" t="s">
        <v>11115</v>
      </c>
      <c r="G11111" s="2">
        <v>67.762019786500005</v>
      </c>
    </row>
    <row r="11112" spans="1:7" x14ac:dyDescent="0.15">
      <c r="A11112" s="2" t="s">
        <v>11116</v>
      </c>
      <c r="G11112" s="2">
        <v>67.762019786500005</v>
      </c>
    </row>
    <row r="11113" spans="1:7" x14ac:dyDescent="0.15">
      <c r="A11113" s="2" t="s">
        <v>11117</v>
      </c>
      <c r="G11113" s="2">
        <v>67.762019786500005</v>
      </c>
    </row>
    <row r="11114" spans="1:7" x14ac:dyDescent="0.15">
      <c r="A11114" s="2" t="s">
        <v>11118</v>
      </c>
      <c r="G11114" s="2">
        <v>67.762019786500005</v>
      </c>
    </row>
    <row r="11115" spans="1:7" x14ac:dyDescent="0.15">
      <c r="A11115" s="2" t="s">
        <v>11119</v>
      </c>
      <c r="G11115" s="2">
        <v>67.762019786500005</v>
      </c>
    </row>
    <row r="11116" spans="1:7" x14ac:dyDescent="0.15">
      <c r="A11116" s="2" t="s">
        <v>11120</v>
      </c>
      <c r="G11116" s="2">
        <v>67.762019786500005</v>
      </c>
    </row>
    <row r="11117" spans="1:7" x14ac:dyDescent="0.15">
      <c r="A11117" s="2" t="s">
        <v>11121</v>
      </c>
      <c r="G11117" s="2">
        <v>66.433352731900001</v>
      </c>
    </row>
    <row r="11118" spans="1:7" x14ac:dyDescent="0.15">
      <c r="A11118" s="2" t="s">
        <v>11122</v>
      </c>
      <c r="G11118" s="2">
        <v>66.433352731900001</v>
      </c>
    </row>
    <row r="11119" spans="1:7" x14ac:dyDescent="0.15">
      <c r="A11119" s="2" t="s">
        <v>11123</v>
      </c>
      <c r="G11119" s="2">
        <v>66.433352731900001</v>
      </c>
    </row>
    <row r="11120" spans="1:7" x14ac:dyDescent="0.15">
      <c r="A11120" s="2" t="s">
        <v>11124</v>
      </c>
      <c r="G11120" s="2">
        <v>66.433352731900001</v>
      </c>
    </row>
    <row r="11121" spans="1:7" x14ac:dyDescent="0.15">
      <c r="A11121" s="2" t="s">
        <v>11125</v>
      </c>
      <c r="G11121" s="2">
        <v>66.433352731900001</v>
      </c>
    </row>
    <row r="11122" spans="1:7" x14ac:dyDescent="0.15">
      <c r="A11122" s="2" t="s">
        <v>11126</v>
      </c>
      <c r="G11122" s="2">
        <v>66.433352731900001</v>
      </c>
    </row>
    <row r="11123" spans="1:7" x14ac:dyDescent="0.15">
      <c r="A11123" s="2" t="s">
        <v>11127</v>
      </c>
      <c r="G11123" s="2">
        <v>66.433352731900001</v>
      </c>
    </row>
    <row r="11124" spans="1:7" x14ac:dyDescent="0.15">
      <c r="A11124" s="2" t="s">
        <v>11128</v>
      </c>
      <c r="G11124" s="2">
        <v>66.433352731900001</v>
      </c>
    </row>
    <row r="11125" spans="1:7" x14ac:dyDescent="0.15">
      <c r="A11125" s="2" t="s">
        <v>11129</v>
      </c>
      <c r="G11125" s="2">
        <v>66.433352731900001</v>
      </c>
    </row>
    <row r="11126" spans="1:7" x14ac:dyDescent="0.15">
      <c r="A11126" s="2" t="s">
        <v>11130</v>
      </c>
      <c r="G11126" s="2">
        <v>66.433352731900001</v>
      </c>
    </row>
    <row r="11127" spans="1:7" x14ac:dyDescent="0.15">
      <c r="A11127" s="2" t="s">
        <v>11131</v>
      </c>
      <c r="G11127" s="2">
        <v>66.433352731900001</v>
      </c>
    </row>
    <row r="11128" spans="1:7" x14ac:dyDescent="0.15">
      <c r="A11128" s="2" t="s">
        <v>11132</v>
      </c>
      <c r="G11128" s="2">
        <v>66.433352731900001</v>
      </c>
    </row>
    <row r="11129" spans="1:7" x14ac:dyDescent="0.15">
      <c r="A11129" s="2" t="s">
        <v>11133</v>
      </c>
      <c r="G11129" s="2">
        <v>66.433352731900001</v>
      </c>
    </row>
    <row r="11130" spans="1:7" x14ac:dyDescent="0.15">
      <c r="A11130" s="2" t="s">
        <v>11134</v>
      </c>
      <c r="G11130" s="2">
        <v>65.104685677199996</v>
      </c>
    </row>
    <row r="11131" spans="1:7" x14ac:dyDescent="0.15">
      <c r="A11131" s="2" t="s">
        <v>11135</v>
      </c>
      <c r="G11131" s="2">
        <v>65.104685677199996</v>
      </c>
    </row>
    <row r="11132" spans="1:7" x14ac:dyDescent="0.15">
      <c r="A11132" s="2" t="s">
        <v>11136</v>
      </c>
      <c r="G11132" s="2">
        <v>65.104685677199996</v>
      </c>
    </row>
    <row r="11133" spans="1:7" x14ac:dyDescent="0.15">
      <c r="A11133" s="2" t="s">
        <v>11137</v>
      </c>
      <c r="G11133" s="2">
        <v>65.104685677199996</v>
      </c>
    </row>
    <row r="11134" spans="1:7" x14ac:dyDescent="0.15">
      <c r="A11134" s="2" t="s">
        <v>11138</v>
      </c>
      <c r="G11134" s="2">
        <v>65.104685677199996</v>
      </c>
    </row>
    <row r="11135" spans="1:7" x14ac:dyDescent="0.15">
      <c r="A11135" s="2" t="s">
        <v>11139</v>
      </c>
      <c r="G11135" s="2">
        <v>65.104685677199996</v>
      </c>
    </row>
    <row r="11136" spans="1:7" x14ac:dyDescent="0.15">
      <c r="A11136" s="2" t="s">
        <v>11140</v>
      </c>
      <c r="G11136" s="2">
        <v>65.104685677199996</v>
      </c>
    </row>
    <row r="11137" spans="1:7" x14ac:dyDescent="0.15">
      <c r="A11137" s="2" t="s">
        <v>11141</v>
      </c>
      <c r="G11137" s="2">
        <v>65.104685677199996</v>
      </c>
    </row>
    <row r="11138" spans="1:7" x14ac:dyDescent="0.15">
      <c r="A11138" s="2" t="s">
        <v>11142</v>
      </c>
      <c r="G11138" s="2">
        <v>63.776018622599999</v>
      </c>
    </row>
    <row r="11139" spans="1:7" x14ac:dyDescent="0.15">
      <c r="A11139" s="2" t="s">
        <v>11143</v>
      </c>
      <c r="G11139" s="2">
        <v>63.776018622599999</v>
      </c>
    </row>
    <row r="11140" spans="1:7" x14ac:dyDescent="0.15">
      <c r="A11140" s="2" t="s">
        <v>11144</v>
      </c>
      <c r="G11140" s="2">
        <v>63.776018622599999</v>
      </c>
    </row>
    <row r="11141" spans="1:7" x14ac:dyDescent="0.15">
      <c r="A11141" s="2" t="s">
        <v>11145</v>
      </c>
      <c r="G11141" s="2">
        <v>63.776018622599999</v>
      </c>
    </row>
    <row r="11142" spans="1:7" x14ac:dyDescent="0.15">
      <c r="A11142" s="2" t="s">
        <v>11146</v>
      </c>
      <c r="G11142" s="2">
        <v>63.776018622599999</v>
      </c>
    </row>
    <row r="11143" spans="1:7" x14ac:dyDescent="0.15">
      <c r="A11143" s="2" t="s">
        <v>11147</v>
      </c>
      <c r="G11143" s="2">
        <v>63.776018622599999</v>
      </c>
    </row>
    <row r="11144" spans="1:7" x14ac:dyDescent="0.15">
      <c r="A11144" s="2" t="s">
        <v>11148</v>
      </c>
      <c r="G11144" s="2">
        <v>63.776018622599999</v>
      </c>
    </row>
    <row r="11145" spans="1:7" x14ac:dyDescent="0.15">
      <c r="A11145" s="2" t="s">
        <v>11149</v>
      </c>
      <c r="G11145" s="2">
        <v>63.776018622599999</v>
      </c>
    </row>
    <row r="11146" spans="1:7" x14ac:dyDescent="0.15">
      <c r="A11146" s="2" t="s">
        <v>11150</v>
      </c>
      <c r="G11146" s="2">
        <v>63.776018622599999</v>
      </c>
    </row>
    <row r="11147" spans="1:7" x14ac:dyDescent="0.15">
      <c r="A11147" s="2" t="s">
        <v>11151</v>
      </c>
      <c r="G11147" s="2">
        <v>63.776018622599999</v>
      </c>
    </row>
    <row r="11148" spans="1:7" x14ac:dyDescent="0.15">
      <c r="A11148" s="2" t="s">
        <v>11152</v>
      </c>
      <c r="G11148" s="2">
        <v>63.776018622599999</v>
      </c>
    </row>
    <row r="11149" spans="1:7" x14ac:dyDescent="0.15">
      <c r="A11149" s="2" t="s">
        <v>11153</v>
      </c>
      <c r="G11149" s="2">
        <v>63.776018622599999</v>
      </c>
    </row>
    <row r="11150" spans="1:7" x14ac:dyDescent="0.15">
      <c r="A11150" s="2" t="s">
        <v>11154</v>
      </c>
      <c r="G11150" s="2">
        <v>63.776018622599999</v>
      </c>
    </row>
    <row r="11151" spans="1:7" x14ac:dyDescent="0.15">
      <c r="A11151" s="2" t="s">
        <v>11155</v>
      </c>
      <c r="G11151" s="2">
        <v>62.447351568000002</v>
      </c>
    </row>
    <row r="11152" spans="1:7" x14ac:dyDescent="0.15">
      <c r="A11152" s="2" t="s">
        <v>11156</v>
      </c>
      <c r="G11152" s="2">
        <v>62.447351568000002</v>
      </c>
    </row>
    <row r="11153" spans="1:7" x14ac:dyDescent="0.15">
      <c r="A11153" s="2" t="s">
        <v>11157</v>
      </c>
      <c r="G11153" s="2">
        <v>62.447351568000002</v>
      </c>
    </row>
    <row r="11154" spans="1:7" x14ac:dyDescent="0.15">
      <c r="A11154" s="2" t="s">
        <v>11158</v>
      </c>
      <c r="G11154" s="2">
        <v>62.447351568000002</v>
      </c>
    </row>
    <row r="11155" spans="1:7" x14ac:dyDescent="0.15">
      <c r="A11155" s="2" t="s">
        <v>11159</v>
      </c>
      <c r="G11155" s="2">
        <v>62.447351568000002</v>
      </c>
    </row>
    <row r="11156" spans="1:7" x14ac:dyDescent="0.15">
      <c r="A11156" s="2" t="s">
        <v>11160</v>
      </c>
      <c r="G11156" s="2">
        <v>62.447351568000002</v>
      </c>
    </row>
    <row r="11157" spans="1:7" x14ac:dyDescent="0.15">
      <c r="A11157" s="2" t="s">
        <v>11161</v>
      </c>
      <c r="G11157" s="2">
        <v>61.118684513300003</v>
      </c>
    </row>
    <row r="11158" spans="1:7" x14ac:dyDescent="0.15">
      <c r="A11158" s="2" t="s">
        <v>11162</v>
      </c>
      <c r="G11158" s="2">
        <v>61.118684513300003</v>
      </c>
    </row>
    <row r="11159" spans="1:7" x14ac:dyDescent="0.15">
      <c r="A11159" s="2" t="s">
        <v>11163</v>
      </c>
      <c r="G11159" s="2">
        <v>61.118684513300003</v>
      </c>
    </row>
    <row r="11160" spans="1:7" x14ac:dyDescent="0.15">
      <c r="A11160" s="2" t="s">
        <v>11164</v>
      </c>
      <c r="G11160" s="2">
        <v>61.118684513300003</v>
      </c>
    </row>
    <row r="11161" spans="1:7" x14ac:dyDescent="0.15">
      <c r="A11161" s="2" t="s">
        <v>11165</v>
      </c>
      <c r="G11161" s="2">
        <v>61.118684513300003</v>
      </c>
    </row>
    <row r="11162" spans="1:7" x14ac:dyDescent="0.15">
      <c r="A11162" s="2" t="s">
        <v>11166</v>
      </c>
      <c r="G11162" s="2">
        <v>61.118684513300003</v>
      </c>
    </row>
    <row r="11163" spans="1:7" x14ac:dyDescent="0.15">
      <c r="A11163" s="2" t="s">
        <v>11167</v>
      </c>
      <c r="G11163" s="2">
        <v>61.118684513300003</v>
      </c>
    </row>
    <row r="11164" spans="1:7" x14ac:dyDescent="0.15">
      <c r="A11164" s="2" t="s">
        <v>11168</v>
      </c>
      <c r="G11164" s="2">
        <v>61.118684513300003</v>
      </c>
    </row>
    <row r="11165" spans="1:7" x14ac:dyDescent="0.15">
      <c r="A11165" s="2" t="s">
        <v>11169</v>
      </c>
      <c r="G11165" s="2">
        <v>61.118684513300003</v>
      </c>
    </row>
    <row r="11166" spans="1:7" x14ac:dyDescent="0.15">
      <c r="A11166" s="2" t="s">
        <v>11170</v>
      </c>
      <c r="G11166" s="2">
        <v>61.118684513300003</v>
      </c>
    </row>
    <row r="11167" spans="1:7" x14ac:dyDescent="0.15">
      <c r="A11167" s="2" t="s">
        <v>11171</v>
      </c>
      <c r="G11167" s="2">
        <v>61.118684513300003</v>
      </c>
    </row>
    <row r="11168" spans="1:7" x14ac:dyDescent="0.15">
      <c r="A11168" s="2" t="s">
        <v>11172</v>
      </c>
      <c r="G11168" s="2">
        <v>59.7900174587</v>
      </c>
    </row>
    <row r="11169" spans="1:7" x14ac:dyDescent="0.15">
      <c r="A11169" s="2" t="s">
        <v>11173</v>
      </c>
      <c r="G11169" s="2">
        <v>59.7900174587</v>
      </c>
    </row>
    <row r="11170" spans="1:7" x14ac:dyDescent="0.15">
      <c r="A11170" s="2" t="s">
        <v>11174</v>
      </c>
      <c r="G11170" s="2">
        <v>59.7900174587</v>
      </c>
    </row>
    <row r="11171" spans="1:7" x14ac:dyDescent="0.15">
      <c r="A11171" s="2" t="s">
        <v>11175</v>
      </c>
      <c r="G11171" s="2">
        <v>59.7900174587</v>
      </c>
    </row>
    <row r="11172" spans="1:7" x14ac:dyDescent="0.15">
      <c r="A11172" s="2" t="s">
        <v>11176</v>
      </c>
      <c r="G11172" s="2">
        <v>59.7900174587</v>
      </c>
    </row>
    <row r="11173" spans="1:7" x14ac:dyDescent="0.15">
      <c r="A11173" s="2" t="s">
        <v>11177</v>
      </c>
      <c r="G11173" s="2">
        <v>59.7900174587</v>
      </c>
    </row>
    <row r="11174" spans="1:7" x14ac:dyDescent="0.15">
      <c r="A11174" s="2" t="s">
        <v>11178</v>
      </c>
      <c r="G11174" s="2">
        <v>58.461350404000001</v>
      </c>
    </row>
    <row r="11175" spans="1:7" x14ac:dyDescent="0.15">
      <c r="A11175" s="2" t="s">
        <v>11179</v>
      </c>
      <c r="G11175" s="2">
        <v>58.461350404000001</v>
      </c>
    </row>
    <row r="11176" spans="1:7" x14ac:dyDescent="0.15">
      <c r="A11176" s="2" t="s">
        <v>11180</v>
      </c>
      <c r="G11176" s="2">
        <v>58.461350404000001</v>
      </c>
    </row>
    <row r="11177" spans="1:7" x14ac:dyDescent="0.15">
      <c r="A11177" s="2" t="s">
        <v>11181</v>
      </c>
      <c r="G11177" s="2">
        <v>58.461350404000001</v>
      </c>
    </row>
    <row r="11178" spans="1:7" x14ac:dyDescent="0.15">
      <c r="A11178" s="2" t="s">
        <v>11182</v>
      </c>
      <c r="G11178" s="2">
        <v>57.132683349399997</v>
      </c>
    </row>
    <row r="11179" spans="1:7" x14ac:dyDescent="0.15">
      <c r="A11179" s="2" t="s">
        <v>11183</v>
      </c>
      <c r="G11179" s="2">
        <v>57.132683349399997</v>
      </c>
    </row>
    <row r="11180" spans="1:7" x14ac:dyDescent="0.15">
      <c r="A11180" s="2" t="s">
        <v>11184</v>
      </c>
      <c r="G11180" s="2">
        <v>57.132683349399997</v>
      </c>
    </row>
    <row r="11181" spans="1:7" x14ac:dyDescent="0.15">
      <c r="A11181" s="2" t="s">
        <v>11185</v>
      </c>
      <c r="G11181" s="2">
        <v>57.132683349399997</v>
      </c>
    </row>
    <row r="11182" spans="1:7" x14ac:dyDescent="0.15">
      <c r="A11182" s="2" t="s">
        <v>11186</v>
      </c>
      <c r="G11182" s="2">
        <v>57.132683349399997</v>
      </c>
    </row>
    <row r="11183" spans="1:7" x14ac:dyDescent="0.15">
      <c r="A11183" s="2" t="s">
        <v>11187</v>
      </c>
      <c r="G11183" s="2">
        <v>57.132683349399997</v>
      </c>
    </row>
    <row r="11184" spans="1:7" x14ac:dyDescent="0.15">
      <c r="A11184" s="2" t="s">
        <v>11188</v>
      </c>
      <c r="G11184" s="2">
        <v>57.132683349399997</v>
      </c>
    </row>
    <row r="11185" spans="1:7" x14ac:dyDescent="0.15">
      <c r="A11185" s="2" t="s">
        <v>11189</v>
      </c>
      <c r="G11185" s="2">
        <v>57.132683349399997</v>
      </c>
    </row>
    <row r="11186" spans="1:7" x14ac:dyDescent="0.15">
      <c r="A11186" s="2" t="s">
        <v>11190</v>
      </c>
      <c r="G11186" s="2">
        <v>57.132683349399997</v>
      </c>
    </row>
    <row r="11187" spans="1:7" x14ac:dyDescent="0.15">
      <c r="A11187" s="2" t="s">
        <v>11191</v>
      </c>
      <c r="G11187" s="2">
        <v>57.132683349399997</v>
      </c>
    </row>
    <row r="11188" spans="1:7" x14ac:dyDescent="0.15">
      <c r="A11188" s="2" t="s">
        <v>11192</v>
      </c>
      <c r="G11188" s="2">
        <v>57.132683349399997</v>
      </c>
    </row>
    <row r="11189" spans="1:7" x14ac:dyDescent="0.15">
      <c r="A11189" s="2" t="s">
        <v>11193</v>
      </c>
      <c r="G11189" s="2">
        <v>57.132683349399997</v>
      </c>
    </row>
    <row r="11190" spans="1:7" x14ac:dyDescent="0.15">
      <c r="A11190" s="2" t="s">
        <v>11194</v>
      </c>
      <c r="G11190" s="2">
        <v>57.132683349399997</v>
      </c>
    </row>
    <row r="11191" spans="1:7" x14ac:dyDescent="0.15">
      <c r="A11191" s="2" t="s">
        <v>11195</v>
      </c>
      <c r="G11191" s="2">
        <v>57.132683349399997</v>
      </c>
    </row>
    <row r="11192" spans="1:7" x14ac:dyDescent="0.15">
      <c r="A11192" s="2" t="s">
        <v>11196</v>
      </c>
      <c r="G11192" s="2">
        <v>55.8040162948</v>
      </c>
    </row>
    <row r="11193" spans="1:7" x14ac:dyDescent="0.15">
      <c r="A11193" s="2" t="s">
        <v>11197</v>
      </c>
      <c r="G11193" s="2">
        <v>55.8040162948</v>
      </c>
    </row>
    <row r="11194" spans="1:7" x14ac:dyDescent="0.15">
      <c r="A11194" s="2" t="s">
        <v>11198</v>
      </c>
      <c r="G11194" s="2">
        <v>55.8040162948</v>
      </c>
    </row>
    <row r="11195" spans="1:7" x14ac:dyDescent="0.15">
      <c r="A11195" s="2" t="s">
        <v>11199</v>
      </c>
      <c r="G11195" s="2">
        <v>55.8040162948</v>
      </c>
    </row>
    <row r="11196" spans="1:7" x14ac:dyDescent="0.15">
      <c r="A11196" s="2" t="s">
        <v>11200</v>
      </c>
      <c r="G11196" s="2">
        <v>55.8040162948</v>
      </c>
    </row>
    <row r="11197" spans="1:7" x14ac:dyDescent="0.15">
      <c r="A11197" s="2" t="s">
        <v>11201</v>
      </c>
      <c r="G11197" s="2">
        <v>55.8040162948</v>
      </c>
    </row>
    <row r="11198" spans="1:7" x14ac:dyDescent="0.15">
      <c r="A11198" s="2" t="s">
        <v>11202</v>
      </c>
      <c r="G11198" s="2">
        <v>55.8040162948</v>
      </c>
    </row>
    <row r="11199" spans="1:7" x14ac:dyDescent="0.15">
      <c r="A11199" s="2" t="s">
        <v>11203</v>
      </c>
      <c r="G11199" s="2">
        <v>55.8040162948</v>
      </c>
    </row>
    <row r="11200" spans="1:7" x14ac:dyDescent="0.15">
      <c r="A11200" s="2" t="s">
        <v>11204</v>
      </c>
      <c r="G11200" s="2">
        <v>55.8040162948</v>
      </c>
    </row>
    <row r="11201" spans="1:7" x14ac:dyDescent="0.15">
      <c r="A11201" s="2" t="s">
        <v>11205</v>
      </c>
      <c r="G11201" s="2">
        <v>54.475349240100002</v>
      </c>
    </row>
    <row r="11202" spans="1:7" x14ac:dyDescent="0.15">
      <c r="A11202" s="2" t="s">
        <v>11206</v>
      </c>
      <c r="G11202" s="2">
        <v>54.475349240100002</v>
      </c>
    </row>
    <row r="11203" spans="1:7" x14ac:dyDescent="0.15">
      <c r="A11203" s="2" t="s">
        <v>11207</v>
      </c>
      <c r="G11203" s="2">
        <v>54.475349240100002</v>
      </c>
    </row>
    <row r="11204" spans="1:7" x14ac:dyDescent="0.15">
      <c r="A11204" s="2" t="s">
        <v>11208</v>
      </c>
      <c r="G11204" s="2">
        <v>54.475349240100002</v>
      </c>
    </row>
    <row r="11205" spans="1:7" x14ac:dyDescent="0.15">
      <c r="A11205" s="2" t="s">
        <v>11209</v>
      </c>
      <c r="G11205" s="2">
        <v>54.475349240100002</v>
      </c>
    </row>
    <row r="11206" spans="1:7" x14ac:dyDescent="0.15">
      <c r="A11206" s="2" t="s">
        <v>11210</v>
      </c>
      <c r="G11206" s="2">
        <v>54.475349240100002</v>
      </c>
    </row>
    <row r="11207" spans="1:7" x14ac:dyDescent="0.15">
      <c r="A11207" s="2" t="s">
        <v>11211</v>
      </c>
      <c r="G11207" s="2">
        <v>54.475349240100002</v>
      </c>
    </row>
    <row r="11208" spans="1:7" x14ac:dyDescent="0.15">
      <c r="A11208" s="2" t="s">
        <v>11212</v>
      </c>
      <c r="G11208" s="2">
        <v>54.475349240100002</v>
      </c>
    </row>
    <row r="11209" spans="1:7" x14ac:dyDescent="0.15">
      <c r="A11209" s="2" t="s">
        <v>11213</v>
      </c>
      <c r="G11209" s="2">
        <v>54.475349240100002</v>
      </c>
    </row>
    <row r="11210" spans="1:7" x14ac:dyDescent="0.15">
      <c r="A11210" s="2" t="s">
        <v>11214</v>
      </c>
      <c r="G11210" s="2">
        <v>53.146682185499998</v>
      </c>
    </row>
    <row r="11211" spans="1:7" x14ac:dyDescent="0.15">
      <c r="A11211" s="2" t="s">
        <v>11215</v>
      </c>
      <c r="G11211" s="2">
        <v>53.146682185499998</v>
      </c>
    </row>
    <row r="11212" spans="1:7" x14ac:dyDescent="0.15">
      <c r="A11212" s="2" t="s">
        <v>11216</v>
      </c>
      <c r="G11212" s="2">
        <v>53.146682185499998</v>
      </c>
    </row>
    <row r="11213" spans="1:7" x14ac:dyDescent="0.15">
      <c r="A11213" s="2" t="s">
        <v>11217</v>
      </c>
      <c r="G11213" s="2">
        <v>53.146682185499998</v>
      </c>
    </row>
    <row r="11214" spans="1:7" x14ac:dyDescent="0.15">
      <c r="A11214" s="2" t="s">
        <v>11218</v>
      </c>
      <c r="G11214" s="2">
        <v>53.146682185499998</v>
      </c>
    </row>
    <row r="11215" spans="1:7" x14ac:dyDescent="0.15">
      <c r="A11215" s="2" t="s">
        <v>11219</v>
      </c>
      <c r="G11215" s="2">
        <v>53.146682185499998</v>
      </c>
    </row>
    <row r="11216" spans="1:7" x14ac:dyDescent="0.15">
      <c r="A11216" s="2" t="s">
        <v>11220</v>
      </c>
      <c r="G11216" s="2">
        <v>53.146682185499998</v>
      </c>
    </row>
    <row r="11217" spans="1:7" x14ac:dyDescent="0.15">
      <c r="A11217" s="2" t="s">
        <v>11221</v>
      </c>
      <c r="G11217" s="2">
        <v>53.146682185499998</v>
      </c>
    </row>
    <row r="11218" spans="1:7" x14ac:dyDescent="0.15">
      <c r="A11218" s="2" t="s">
        <v>11222</v>
      </c>
      <c r="G11218" s="2">
        <v>51.818015130900001</v>
      </c>
    </row>
    <row r="11219" spans="1:7" x14ac:dyDescent="0.15">
      <c r="A11219" s="2" t="s">
        <v>11223</v>
      </c>
      <c r="G11219" s="2">
        <v>51.818015130900001</v>
      </c>
    </row>
    <row r="11220" spans="1:7" x14ac:dyDescent="0.15">
      <c r="A11220" s="2" t="s">
        <v>11224</v>
      </c>
      <c r="G11220" s="2">
        <v>51.818015130900001</v>
      </c>
    </row>
    <row r="11221" spans="1:7" x14ac:dyDescent="0.15">
      <c r="A11221" s="2" t="s">
        <v>11225</v>
      </c>
      <c r="G11221" s="2">
        <v>51.818015130900001</v>
      </c>
    </row>
    <row r="11222" spans="1:7" x14ac:dyDescent="0.15">
      <c r="A11222" s="2" t="s">
        <v>11226</v>
      </c>
      <c r="G11222" s="2">
        <v>51.818015130900001</v>
      </c>
    </row>
    <row r="11223" spans="1:7" x14ac:dyDescent="0.15">
      <c r="A11223" s="2" t="s">
        <v>11227</v>
      </c>
      <c r="G11223" s="2">
        <v>51.818015130900001</v>
      </c>
    </row>
    <row r="11224" spans="1:7" x14ac:dyDescent="0.15">
      <c r="A11224" s="2" t="s">
        <v>11228</v>
      </c>
      <c r="G11224" s="2">
        <v>51.818015130900001</v>
      </c>
    </row>
    <row r="11225" spans="1:7" x14ac:dyDescent="0.15">
      <c r="A11225" s="2" t="s">
        <v>11229</v>
      </c>
      <c r="G11225" s="2">
        <v>51.818015130900001</v>
      </c>
    </row>
    <row r="11226" spans="1:7" x14ac:dyDescent="0.15">
      <c r="A11226" s="2" t="s">
        <v>11230</v>
      </c>
      <c r="G11226" s="2">
        <v>51.818015130900001</v>
      </c>
    </row>
    <row r="11227" spans="1:7" x14ac:dyDescent="0.15">
      <c r="A11227" s="2" t="s">
        <v>11231</v>
      </c>
      <c r="G11227" s="2">
        <v>51.818015130900001</v>
      </c>
    </row>
    <row r="11228" spans="1:7" x14ac:dyDescent="0.15">
      <c r="A11228" s="2" t="s">
        <v>11232</v>
      </c>
      <c r="G11228" s="2">
        <v>51.818015130900001</v>
      </c>
    </row>
    <row r="11229" spans="1:7" x14ac:dyDescent="0.15">
      <c r="A11229" s="2" t="s">
        <v>11233</v>
      </c>
      <c r="G11229" s="2">
        <v>51.818015130900001</v>
      </c>
    </row>
    <row r="11230" spans="1:7" x14ac:dyDescent="0.15">
      <c r="A11230" s="2" t="s">
        <v>11234</v>
      </c>
      <c r="G11230" s="2">
        <v>51.818015130900001</v>
      </c>
    </row>
    <row r="11231" spans="1:7" x14ac:dyDescent="0.15">
      <c r="A11231" s="2" t="s">
        <v>11235</v>
      </c>
      <c r="G11231" s="2">
        <v>51.818015130900001</v>
      </c>
    </row>
    <row r="11232" spans="1:7" x14ac:dyDescent="0.15">
      <c r="A11232" s="2" t="s">
        <v>11236</v>
      </c>
      <c r="G11232" s="2">
        <v>50.489348076200002</v>
      </c>
    </row>
    <row r="11233" spans="1:7" x14ac:dyDescent="0.15">
      <c r="A11233" s="2" t="s">
        <v>11237</v>
      </c>
      <c r="G11233" s="2">
        <v>50.489348076200002</v>
      </c>
    </row>
    <row r="11234" spans="1:7" x14ac:dyDescent="0.15">
      <c r="A11234" s="2" t="s">
        <v>11238</v>
      </c>
      <c r="G11234" s="2">
        <v>50.489348076200002</v>
      </c>
    </row>
    <row r="11235" spans="1:7" x14ac:dyDescent="0.15">
      <c r="A11235" s="2" t="s">
        <v>11239</v>
      </c>
      <c r="G11235" s="2">
        <v>50.489348076200002</v>
      </c>
    </row>
    <row r="11236" spans="1:7" x14ac:dyDescent="0.15">
      <c r="A11236" s="2" t="s">
        <v>11240</v>
      </c>
      <c r="G11236" s="2">
        <v>50.489348076200002</v>
      </c>
    </row>
    <row r="11237" spans="1:7" x14ac:dyDescent="0.15">
      <c r="A11237" s="2" t="s">
        <v>11241</v>
      </c>
      <c r="G11237" s="2">
        <v>50.489348076200002</v>
      </c>
    </row>
    <row r="11238" spans="1:7" x14ac:dyDescent="0.15">
      <c r="A11238" s="2" t="s">
        <v>11242</v>
      </c>
      <c r="G11238" s="2">
        <v>50.489348076200002</v>
      </c>
    </row>
    <row r="11239" spans="1:7" x14ac:dyDescent="0.15">
      <c r="A11239" s="2" t="s">
        <v>11243</v>
      </c>
      <c r="G11239" s="2">
        <v>50.489348076200002</v>
      </c>
    </row>
    <row r="11240" spans="1:7" x14ac:dyDescent="0.15">
      <c r="A11240" s="2" t="s">
        <v>11244</v>
      </c>
      <c r="G11240" s="2">
        <v>50.489348076200002</v>
      </c>
    </row>
    <row r="11241" spans="1:7" x14ac:dyDescent="0.15">
      <c r="A11241" s="2" t="s">
        <v>11245</v>
      </c>
      <c r="G11241" s="2">
        <v>50.489348076200002</v>
      </c>
    </row>
    <row r="11242" spans="1:7" x14ac:dyDescent="0.15">
      <c r="A11242" s="2" t="s">
        <v>11246</v>
      </c>
      <c r="G11242" s="2">
        <v>50.489348076200002</v>
      </c>
    </row>
    <row r="11243" spans="1:7" x14ac:dyDescent="0.15">
      <c r="A11243" s="2" t="s">
        <v>11247</v>
      </c>
      <c r="G11243" s="2">
        <v>50.489348076200002</v>
      </c>
    </row>
    <row r="11244" spans="1:7" x14ac:dyDescent="0.15">
      <c r="A11244" s="2" t="s">
        <v>11248</v>
      </c>
      <c r="G11244" s="2">
        <v>50.489348076200002</v>
      </c>
    </row>
    <row r="11245" spans="1:7" x14ac:dyDescent="0.15">
      <c r="A11245" s="2" t="s">
        <v>11249</v>
      </c>
      <c r="G11245" s="2">
        <v>50.489348076200002</v>
      </c>
    </row>
    <row r="11246" spans="1:7" x14ac:dyDescent="0.15">
      <c r="A11246" s="2" t="s">
        <v>11250</v>
      </c>
      <c r="G11246" s="2">
        <v>49.160681021599999</v>
      </c>
    </row>
    <row r="11247" spans="1:7" x14ac:dyDescent="0.15">
      <c r="A11247" s="2" t="s">
        <v>11251</v>
      </c>
      <c r="G11247" s="2">
        <v>49.160681021599999</v>
      </c>
    </row>
    <row r="11248" spans="1:7" x14ac:dyDescent="0.15">
      <c r="A11248" s="2" t="s">
        <v>11252</v>
      </c>
      <c r="G11248" s="2">
        <v>49.160681021599999</v>
      </c>
    </row>
    <row r="11249" spans="1:7" x14ac:dyDescent="0.15">
      <c r="A11249" s="2" t="s">
        <v>11253</v>
      </c>
      <c r="G11249" s="2">
        <v>49.160681021599999</v>
      </c>
    </row>
    <row r="11250" spans="1:7" x14ac:dyDescent="0.15">
      <c r="A11250" s="2" t="s">
        <v>11254</v>
      </c>
      <c r="G11250" s="2">
        <v>49.160681021599999</v>
      </c>
    </row>
    <row r="11251" spans="1:7" x14ac:dyDescent="0.15">
      <c r="A11251" s="2" t="s">
        <v>11255</v>
      </c>
      <c r="G11251" s="2">
        <v>49.160681021599999</v>
      </c>
    </row>
    <row r="11252" spans="1:7" x14ac:dyDescent="0.15">
      <c r="A11252" s="2" t="s">
        <v>11256</v>
      </c>
      <c r="G11252" s="2">
        <v>49.160681021599999</v>
      </c>
    </row>
    <row r="11253" spans="1:7" x14ac:dyDescent="0.15">
      <c r="A11253" s="2" t="s">
        <v>11257</v>
      </c>
      <c r="G11253" s="2">
        <v>49.160681021599999</v>
      </c>
    </row>
    <row r="11254" spans="1:7" x14ac:dyDescent="0.15">
      <c r="A11254" s="2" t="s">
        <v>11258</v>
      </c>
      <c r="G11254" s="2">
        <v>49.160681021599999</v>
      </c>
    </row>
    <row r="11255" spans="1:7" x14ac:dyDescent="0.15">
      <c r="A11255" s="2" t="s">
        <v>11259</v>
      </c>
      <c r="G11255" s="2">
        <v>49.160681021599999</v>
      </c>
    </row>
    <row r="11256" spans="1:7" x14ac:dyDescent="0.15">
      <c r="A11256" s="2" t="s">
        <v>11260</v>
      </c>
      <c r="G11256" s="2">
        <v>49.160681021599999</v>
      </c>
    </row>
    <row r="11257" spans="1:7" x14ac:dyDescent="0.15">
      <c r="A11257" s="2" t="s">
        <v>11261</v>
      </c>
      <c r="G11257" s="2">
        <v>49.160681021599999</v>
      </c>
    </row>
    <row r="11258" spans="1:7" x14ac:dyDescent="0.15">
      <c r="A11258" s="2" t="s">
        <v>11262</v>
      </c>
      <c r="G11258" s="2">
        <v>49.160681021599999</v>
      </c>
    </row>
    <row r="11259" spans="1:7" x14ac:dyDescent="0.15">
      <c r="A11259" s="2" t="s">
        <v>11263</v>
      </c>
      <c r="G11259" s="2">
        <v>49.160681021599999</v>
      </c>
    </row>
    <row r="11260" spans="1:7" x14ac:dyDescent="0.15">
      <c r="A11260" s="2" t="s">
        <v>11264</v>
      </c>
      <c r="G11260" s="2">
        <v>49.160681021599999</v>
      </c>
    </row>
    <row r="11261" spans="1:7" x14ac:dyDescent="0.15">
      <c r="A11261" s="2" t="s">
        <v>11265</v>
      </c>
      <c r="G11261" s="2">
        <v>49.160681021599999</v>
      </c>
    </row>
    <row r="11262" spans="1:7" x14ac:dyDescent="0.15">
      <c r="A11262" s="2" t="s">
        <v>11266</v>
      </c>
      <c r="G11262" s="2">
        <v>49.160681021599999</v>
      </c>
    </row>
    <row r="11263" spans="1:7" x14ac:dyDescent="0.15">
      <c r="A11263" s="2" t="s">
        <v>11267</v>
      </c>
      <c r="G11263" s="2">
        <v>47.8320139669</v>
      </c>
    </row>
    <row r="11264" spans="1:7" x14ac:dyDescent="0.15">
      <c r="A11264" s="2" t="s">
        <v>11268</v>
      </c>
      <c r="G11264" s="2">
        <v>47.8320139669</v>
      </c>
    </row>
    <row r="11265" spans="1:7" x14ac:dyDescent="0.15">
      <c r="A11265" s="2" t="s">
        <v>11269</v>
      </c>
      <c r="G11265" s="2">
        <v>47.8320139669</v>
      </c>
    </row>
    <row r="11266" spans="1:7" x14ac:dyDescent="0.15">
      <c r="A11266" s="2" t="s">
        <v>11270</v>
      </c>
      <c r="G11266" s="2">
        <v>47.8320139669</v>
      </c>
    </row>
    <row r="11267" spans="1:7" x14ac:dyDescent="0.15">
      <c r="A11267" s="2" t="s">
        <v>11271</v>
      </c>
      <c r="G11267" s="2">
        <v>47.8320139669</v>
      </c>
    </row>
    <row r="11268" spans="1:7" x14ac:dyDescent="0.15">
      <c r="A11268" s="2" t="s">
        <v>11272</v>
      </c>
      <c r="G11268" s="2">
        <v>47.8320139669</v>
      </c>
    </row>
    <row r="11269" spans="1:7" x14ac:dyDescent="0.15">
      <c r="A11269" s="2" t="s">
        <v>11273</v>
      </c>
      <c r="G11269" s="2">
        <v>47.8320139669</v>
      </c>
    </row>
    <row r="11270" spans="1:7" x14ac:dyDescent="0.15">
      <c r="A11270" s="2" t="s">
        <v>11274</v>
      </c>
      <c r="G11270" s="2">
        <v>47.8320139669</v>
      </c>
    </row>
    <row r="11271" spans="1:7" x14ac:dyDescent="0.15">
      <c r="A11271" s="2" t="s">
        <v>11275</v>
      </c>
      <c r="G11271" s="2">
        <v>47.8320139669</v>
      </c>
    </row>
    <row r="11272" spans="1:7" x14ac:dyDescent="0.15">
      <c r="A11272" s="2" t="s">
        <v>11276</v>
      </c>
      <c r="G11272" s="2">
        <v>47.8320139669</v>
      </c>
    </row>
    <row r="11273" spans="1:7" x14ac:dyDescent="0.15">
      <c r="A11273" s="2" t="s">
        <v>11277</v>
      </c>
      <c r="G11273" s="2">
        <v>47.8320139669</v>
      </c>
    </row>
    <row r="11274" spans="1:7" x14ac:dyDescent="0.15">
      <c r="A11274" s="2" t="s">
        <v>11278</v>
      </c>
      <c r="G11274" s="2">
        <v>47.8320139669</v>
      </c>
    </row>
    <row r="11275" spans="1:7" x14ac:dyDescent="0.15">
      <c r="A11275" s="2" t="s">
        <v>11279</v>
      </c>
      <c r="G11275" s="2">
        <v>47.8320139669</v>
      </c>
    </row>
    <row r="11276" spans="1:7" x14ac:dyDescent="0.15">
      <c r="A11276" s="2" t="s">
        <v>11280</v>
      </c>
      <c r="G11276" s="2">
        <v>47.8320139669</v>
      </c>
    </row>
    <row r="11277" spans="1:7" x14ac:dyDescent="0.15">
      <c r="A11277" s="2" t="s">
        <v>11281</v>
      </c>
      <c r="G11277" s="2">
        <v>47.8320139669</v>
      </c>
    </row>
    <row r="11278" spans="1:7" x14ac:dyDescent="0.15">
      <c r="A11278" s="2" t="s">
        <v>11282</v>
      </c>
      <c r="G11278" s="2">
        <v>47.8320139669</v>
      </c>
    </row>
    <row r="11279" spans="1:7" x14ac:dyDescent="0.15">
      <c r="A11279" s="2" t="s">
        <v>11283</v>
      </c>
      <c r="G11279" s="2">
        <v>47.8320139669</v>
      </c>
    </row>
    <row r="11280" spans="1:7" x14ac:dyDescent="0.15">
      <c r="A11280" s="2" t="s">
        <v>11284</v>
      </c>
      <c r="G11280" s="2">
        <v>47.8320139669</v>
      </c>
    </row>
    <row r="11281" spans="1:7" x14ac:dyDescent="0.15">
      <c r="A11281" s="2" t="s">
        <v>11285</v>
      </c>
      <c r="G11281" s="2">
        <v>47.8320139669</v>
      </c>
    </row>
    <row r="11282" spans="1:7" x14ac:dyDescent="0.15">
      <c r="A11282" s="2" t="s">
        <v>11286</v>
      </c>
      <c r="G11282" s="2">
        <v>47.8320139669</v>
      </c>
    </row>
    <row r="11283" spans="1:7" x14ac:dyDescent="0.15">
      <c r="A11283" s="2" t="s">
        <v>11287</v>
      </c>
      <c r="G11283" s="2">
        <v>46.503346912300003</v>
      </c>
    </row>
    <row r="11284" spans="1:7" x14ac:dyDescent="0.15">
      <c r="A11284" s="2" t="s">
        <v>11288</v>
      </c>
      <c r="G11284" s="2">
        <v>46.503346912300003</v>
      </c>
    </row>
    <row r="11285" spans="1:7" x14ac:dyDescent="0.15">
      <c r="A11285" s="2" t="s">
        <v>11289</v>
      </c>
      <c r="G11285" s="2">
        <v>46.503346912300003</v>
      </c>
    </row>
    <row r="11286" spans="1:7" x14ac:dyDescent="0.15">
      <c r="A11286" s="2" t="s">
        <v>11290</v>
      </c>
      <c r="G11286" s="2">
        <v>46.503346912300003</v>
      </c>
    </row>
    <row r="11287" spans="1:7" x14ac:dyDescent="0.15">
      <c r="A11287" s="2" t="s">
        <v>11291</v>
      </c>
      <c r="G11287" s="2">
        <v>46.503346912300003</v>
      </c>
    </row>
    <row r="11288" spans="1:7" x14ac:dyDescent="0.15">
      <c r="A11288" s="2" t="s">
        <v>11292</v>
      </c>
      <c r="G11288" s="2">
        <v>46.503346912300003</v>
      </c>
    </row>
    <row r="11289" spans="1:7" x14ac:dyDescent="0.15">
      <c r="A11289" s="2" t="s">
        <v>11293</v>
      </c>
      <c r="G11289" s="2">
        <v>46.503346912300003</v>
      </c>
    </row>
    <row r="11290" spans="1:7" x14ac:dyDescent="0.15">
      <c r="A11290" s="2" t="s">
        <v>11294</v>
      </c>
      <c r="G11290" s="2">
        <v>46.503346912300003</v>
      </c>
    </row>
    <row r="11291" spans="1:7" x14ac:dyDescent="0.15">
      <c r="A11291" s="2" t="s">
        <v>11295</v>
      </c>
      <c r="G11291" s="2">
        <v>46.503346912300003</v>
      </c>
    </row>
    <row r="11292" spans="1:7" x14ac:dyDescent="0.15">
      <c r="A11292" s="2" t="s">
        <v>11296</v>
      </c>
      <c r="G11292" s="2">
        <v>46.503346912300003</v>
      </c>
    </row>
    <row r="11293" spans="1:7" x14ac:dyDescent="0.15">
      <c r="A11293" s="2" t="s">
        <v>11297</v>
      </c>
      <c r="G11293" s="2">
        <v>46.503346912300003</v>
      </c>
    </row>
    <row r="11294" spans="1:7" x14ac:dyDescent="0.15">
      <c r="A11294" s="2" t="s">
        <v>11298</v>
      </c>
      <c r="G11294" s="2">
        <v>46.503346912300003</v>
      </c>
    </row>
    <row r="11295" spans="1:7" x14ac:dyDescent="0.15">
      <c r="A11295" s="2" t="s">
        <v>11299</v>
      </c>
      <c r="G11295" s="2">
        <v>46.503346912300003</v>
      </c>
    </row>
    <row r="11296" spans="1:7" x14ac:dyDescent="0.15">
      <c r="A11296" s="2" t="s">
        <v>11300</v>
      </c>
      <c r="G11296" s="2">
        <v>46.503346912300003</v>
      </c>
    </row>
    <row r="11297" spans="1:7" x14ac:dyDescent="0.15">
      <c r="A11297" s="2" t="s">
        <v>11301</v>
      </c>
      <c r="G11297" s="2">
        <v>46.503346912300003</v>
      </c>
    </row>
    <row r="11298" spans="1:7" x14ac:dyDescent="0.15">
      <c r="A11298" s="2" t="s">
        <v>11302</v>
      </c>
      <c r="G11298" s="2">
        <v>46.503346912300003</v>
      </c>
    </row>
    <row r="11299" spans="1:7" x14ac:dyDescent="0.15">
      <c r="A11299" s="2" t="s">
        <v>11303</v>
      </c>
      <c r="G11299" s="2">
        <v>46.503346912300003</v>
      </c>
    </row>
    <row r="11300" spans="1:7" x14ac:dyDescent="0.15">
      <c r="A11300" s="2" t="s">
        <v>11304</v>
      </c>
      <c r="G11300" s="2">
        <v>45.174679857699999</v>
      </c>
    </row>
    <row r="11301" spans="1:7" x14ac:dyDescent="0.15">
      <c r="A11301" s="2" t="s">
        <v>11305</v>
      </c>
      <c r="G11301" s="2">
        <v>45.174679857699999</v>
      </c>
    </row>
    <row r="11302" spans="1:7" x14ac:dyDescent="0.15">
      <c r="A11302" s="2" t="s">
        <v>11306</v>
      </c>
      <c r="G11302" s="2">
        <v>45.174679857699999</v>
      </c>
    </row>
    <row r="11303" spans="1:7" x14ac:dyDescent="0.15">
      <c r="A11303" s="2" t="s">
        <v>11307</v>
      </c>
      <c r="G11303" s="2">
        <v>45.174679857699999</v>
      </c>
    </row>
    <row r="11304" spans="1:7" x14ac:dyDescent="0.15">
      <c r="A11304" s="2" t="s">
        <v>11308</v>
      </c>
      <c r="G11304" s="2">
        <v>45.174679857699999</v>
      </c>
    </row>
    <row r="11305" spans="1:7" x14ac:dyDescent="0.15">
      <c r="A11305" s="2" t="s">
        <v>11309</v>
      </c>
      <c r="G11305" s="2">
        <v>45.174679857699999</v>
      </c>
    </row>
    <row r="11306" spans="1:7" x14ac:dyDescent="0.15">
      <c r="A11306" s="2" t="s">
        <v>11310</v>
      </c>
      <c r="G11306" s="2">
        <v>45.174679857699999</v>
      </c>
    </row>
    <row r="11307" spans="1:7" x14ac:dyDescent="0.15">
      <c r="A11307" s="2" t="s">
        <v>11311</v>
      </c>
      <c r="G11307" s="2">
        <v>45.174679857699999</v>
      </c>
    </row>
    <row r="11308" spans="1:7" x14ac:dyDescent="0.15">
      <c r="A11308" s="2" t="s">
        <v>11312</v>
      </c>
      <c r="G11308" s="2">
        <v>45.174679857699999</v>
      </c>
    </row>
    <row r="11309" spans="1:7" x14ac:dyDescent="0.15">
      <c r="A11309" s="2" t="s">
        <v>11313</v>
      </c>
      <c r="G11309" s="2">
        <v>45.174679857699999</v>
      </c>
    </row>
    <row r="11310" spans="1:7" x14ac:dyDescent="0.15">
      <c r="A11310" s="2" t="s">
        <v>11314</v>
      </c>
      <c r="G11310" s="2">
        <v>45.174679857699999</v>
      </c>
    </row>
    <row r="11311" spans="1:7" x14ac:dyDescent="0.15">
      <c r="A11311" s="2" t="s">
        <v>11315</v>
      </c>
      <c r="G11311" s="2">
        <v>45.174679857699999</v>
      </c>
    </row>
    <row r="11312" spans="1:7" x14ac:dyDescent="0.15">
      <c r="A11312" s="2" t="s">
        <v>11316</v>
      </c>
      <c r="G11312" s="2">
        <v>45.174679857699999</v>
      </c>
    </row>
    <row r="11313" spans="1:7" x14ac:dyDescent="0.15">
      <c r="A11313" s="2" t="s">
        <v>11317</v>
      </c>
      <c r="G11313" s="2">
        <v>45.174679857699999</v>
      </c>
    </row>
    <row r="11314" spans="1:7" x14ac:dyDescent="0.15">
      <c r="A11314" s="2" t="s">
        <v>11318</v>
      </c>
      <c r="G11314" s="2">
        <v>45.174679857699999</v>
      </c>
    </row>
    <row r="11315" spans="1:7" x14ac:dyDescent="0.15">
      <c r="A11315" s="2" t="s">
        <v>11319</v>
      </c>
      <c r="G11315" s="2">
        <v>45.174679857699999</v>
      </c>
    </row>
    <row r="11316" spans="1:7" x14ac:dyDescent="0.15">
      <c r="A11316" s="2" t="s">
        <v>11320</v>
      </c>
      <c r="G11316" s="2">
        <v>45.174679857699999</v>
      </c>
    </row>
    <row r="11317" spans="1:7" x14ac:dyDescent="0.15">
      <c r="A11317" s="2" t="s">
        <v>11321</v>
      </c>
      <c r="G11317" s="2">
        <v>43.846012803000001</v>
      </c>
    </row>
    <row r="11318" spans="1:7" x14ac:dyDescent="0.15">
      <c r="A11318" s="2" t="s">
        <v>11322</v>
      </c>
      <c r="G11318" s="2">
        <v>43.846012803000001</v>
      </c>
    </row>
    <row r="11319" spans="1:7" x14ac:dyDescent="0.15">
      <c r="A11319" s="2" t="s">
        <v>11323</v>
      </c>
      <c r="G11319" s="2">
        <v>43.846012803000001</v>
      </c>
    </row>
    <row r="11320" spans="1:7" x14ac:dyDescent="0.15">
      <c r="A11320" s="2" t="s">
        <v>11324</v>
      </c>
      <c r="G11320" s="2">
        <v>43.846012803000001</v>
      </c>
    </row>
    <row r="11321" spans="1:7" x14ac:dyDescent="0.15">
      <c r="A11321" s="2" t="s">
        <v>11325</v>
      </c>
      <c r="G11321" s="2">
        <v>43.846012803000001</v>
      </c>
    </row>
    <row r="11322" spans="1:7" x14ac:dyDescent="0.15">
      <c r="A11322" s="2" t="s">
        <v>11326</v>
      </c>
      <c r="G11322" s="2">
        <v>43.846012803000001</v>
      </c>
    </row>
    <row r="11323" spans="1:7" x14ac:dyDescent="0.15">
      <c r="A11323" s="2" t="s">
        <v>11327</v>
      </c>
      <c r="G11323" s="2">
        <v>43.846012803000001</v>
      </c>
    </row>
    <row r="11324" spans="1:7" x14ac:dyDescent="0.15">
      <c r="A11324" s="2" t="s">
        <v>11328</v>
      </c>
      <c r="G11324" s="2">
        <v>43.846012803000001</v>
      </c>
    </row>
    <row r="11325" spans="1:7" x14ac:dyDescent="0.15">
      <c r="A11325" s="2" t="s">
        <v>11329</v>
      </c>
      <c r="G11325" s="2">
        <v>43.846012803000001</v>
      </c>
    </row>
    <row r="11326" spans="1:7" x14ac:dyDescent="0.15">
      <c r="A11326" s="2" t="s">
        <v>11330</v>
      </c>
      <c r="G11326" s="2">
        <v>43.846012803000001</v>
      </c>
    </row>
    <row r="11327" spans="1:7" x14ac:dyDescent="0.15">
      <c r="A11327" s="2" t="s">
        <v>11331</v>
      </c>
      <c r="G11327" s="2">
        <v>43.846012803000001</v>
      </c>
    </row>
    <row r="11328" spans="1:7" x14ac:dyDescent="0.15">
      <c r="A11328" s="2" t="s">
        <v>11332</v>
      </c>
      <c r="G11328" s="2">
        <v>43.846012803000001</v>
      </c>
    </row>
    <row r="11329" spans="1:7" x14ac:dyDescent="0.15">
      <c r="A11329" s="2" t="s">
        <v>11333</v>
      </c>
      <c r="G11329" s="2">
        <v>43.846012803000001</v>
      </c>
    </row>
    <row r="11330" spans="1:7" x14ac:dyDescent="0.15">
      <c r="A11330" s="2" t="s">
        <v>11334</v>
      </c>
      <c r="G11330" s="2">
        <v>43.846012803000001</v>
      </c>
    </row>
    <row r="11331" spans="1:7" x14ac:dyDescent="0.15">
      <c r="A11331" s="2" t="s">
        <v>11335</v>
      </c>
      <c r="G11331" s="2">
        <v>43.846012803000001</v>
      </c>
    </row>
    <row r="11332" spans="1:7" x14ac:dyDescent="0.15">
      <c r="A11332" s="2" t="s">
        <v>11336</v>
      </c>
      <c r="G11332" s="2">
        <v>43.846012803000001</v>
      </c>
    </row>
    <row r="11333" spans="1:7" x14ac:dyDescent="0.15">
      <c r="A11333" s="2" t="s">
        <v>11337</v>
      </c>
      <c r="G11333" s="2">
        <v>43.846012803000001</v>
      </c>
    </row>
    <row r="11334" spans="1:7" x14ac:dyDescent="0.15">
      <c r="A11334" s="2" t="s">
        <v>11338</v>
      </c>
      <c r="G11334" s="2">
        <v>43.846012803000001</v>
      </c>
    </row>
    <row r="11335" spans="1:7" x14ac:dyDescent="0.15">
      <c r="A11335" s="2" t="s">
        <v>11339</v>
      </c>
      <c r="G11335" s="2">
        <v>43.846012803000001</v>
      </c>
    </row>
    <row r="11336" spans="1:7" x14ac:dyDescent="0.15">
      <c r="A11336" s="2" t="s">
        <v>11340</v>
      </c>
      <c r="G11336" s="2">
        <v>43.846012803000001</v>
      </c>
    </row>
    <row r="11337" spans="1:7" x14ac:dyDescent="0.15">
      <c r="A11337" s="2" t="s">
        <v>11341</v>
      </c>
      <c r="G11337" s="2">
        <v>43.846012803000001</v>
      </c>
    </row>
    <row r="11338" spans="1:7" x14ac:dyDescent="0.15">
      <c r="A11338" s="2" t="s">
        <v>11342</v>
      </c>
      <c r="G11338" s="2">
        <v>42.517345748399997</v>
      </c>
    </row>
    <row r="11339" spans="1:7" x14ac:dyDescent="0.15">
      <c r="A11339" s="2" t="s">
        <v>11343</v>
      </c>
      <c r="G11339" s="2">
        <v>42.517345748399997</v>
      </c>
    </row>
    <row r="11340" spans="1:7" x14ac:dyDescent="0.15">
      <c r="A11340" s="2" t="s">
        <v>11344</v>
      </c>
      <c r="G11340" s="2">
        <v>42.517345748399997</v>
      </c>
    </row>
    <row r="11341" spans="1:7" x14ac:dyDescent="0.15">
      <c r="A11341" s="2" t="s">
        <v>11345</v>
      </c>
      <c r="G11341" s="2">
        <v>42.517345748399997</v>
      </c>
    </row>
    <row r="11342" spans="1:7" x14ac:dyDescent="0.15">
      <c r="A11342" s="2" t="s">
        <v>11346</v>
      </c>
      <c r="G11342" s="2">
        <v>42.517345748399997</v>
      </c>
    </row>
    <row r="11343" spans="1:7" x14ac:dyDescent="0.15">
      <c r="A11343" s="2" t="s">
        <v>11347</v>
      </c>
      <c r="G11343" s="2">
        <v>42.517345748399997</v>
      </c>
    </row>
    <row r="11344" spans="1:7" x14ac:dyDescent="0.15">
      <c r="A11344" s="2" t="s">
        <v>11348</v>
      </c>
      <c r="G11344" s="2">
        <v>42.517345748399997</v>
      </c>
    </row>
    <row r="11345" spans="1:7" x14ac:dyDescent="0.15">
      <c r="A11345" s="2" t="s">
        <v>11349</v>
      </c>
      <c r="G11345" s="2">
        <v>42.517345748399997</v>
      </c>
    </row>
    <row r="11346" spans="1:7" x14ac:dyDescent="0.15">
      <c r="A11346" s="2" t="s">
        <v>11350</v>
      </c>
      <c r="G11346" s="2">
        <v>42.517345748399997</v>
      </c>
    </row>
    <row r="11347" spans="1:7" x14ac:dyDescent="0.15">
      <c r="A11347" s="2" t="s">
        <v>11351</v>
      </c>
      <c r="G11347" s="2">
        <v>42.517345748399997</v>
      </c>
    </row>
    <row r="11348" spans="1:7" x14ac:dyDescent="0.15">
      <c r="A11348" s="2" t="s">
        <v>11352</v>
      </c>
      <c r="G11348" s="2">
        <v>42.517345748399997</v>
      </c>
    </row>
    <row r="11349" spans="1:7" x14ac:dyDescent="0.15">
      <c r="A11349" s="2" t="s">
        <v>11353</v>
      </c>
      <c r="G11349" s="2">
        <v>42.517345748399997</v>
      </c>
    </row>
    <row r="11350" spans="1:7" x14ac:dyDescent="0.15">
      <c r="A11350" s="2" t="s">
        <v>11354</v>
      </c>
      <c r="G11350" s="2">
        <v>42.517345748399997</v>
      </c>
    </row>
    <row r="11351" spans="1:7" x14ac:dyDescent="0.15">
      <c r="A11351" s="2" t="s">
        <v>11355</v>
      </c>
      <c r="G11351" s="2">
        <v>42.517345748399997</v>
      </c>
    </row>
    <row r="11352" spans="1:7" x14ac:dyDescent="0.15">
      <c r="A11352" s="2" t="s">
        <v>11356</v>
      </c>
      <c r="G11352" s="2">
        <v>42.517345748399997</v>
      </c>
    </row>
    <row r="11353" spans="1:7" x14ac:dyDescent="0.15">
      <c r="A11353" s="2" t="s">
        <v>11357</v>
      </c>
      <c r="G11353" s="2">
        <v>42.517345748399997</v>
      </c>
    </row>
    <row r="11354" spans="1:7" x14ac:dyDescent="0.15">
      <c r="A11354" s="2" t="s">
        <v>11358</v>
      </c>
      <c r="G11354" s="2">
        <v>42.517345748399997</v>
      </c>
    </row>
    <row r="11355" spans="1:7" x14ac:dyDescent="0.15">
      <c r="A11355" s="2" t="s">
        <v>11359</v>
      </c>
      <c r="G11355" s="2">
        <v>42.517345748399997</v>
      </c>
    </row>
    <row r="11356" spans="1:7" x14ac:dyDescent="0.15">
      <c r="A11356" s="2" t="s">
        <v>11360</v>
      </c>
      <c r="G11356" s="2">
        <v>42.517345748399997</v>
      </c>
    </row>
    <row r="11357" spans="1:7" x14ac:dyDescent="0.15">
      <c r="A11357" s="2" t="s">
        <v>11361</v>
      </c>
      <c r="G11357" s="2">
        <v>42.517345748399997</v>
      </c>
    </row>
    <row r="11358" spans="1:7" x14ac:dyDescent="0.15">
      <c r="A11358" s="2" t="s">
        <v>11362</v>
      </c>
      <c r="G11358" s="2">
        <v>42.517345748399997</v>
      </c>
    </row>
    <row r="11359" spans="1:7" x14ac:dyDescent="0.15">
      <c r="A11359" s="2" t="s">
        <v>11363</v>
      </c>
      <c r="G11359" s="2">
        <v>42.517345748399997</v>
      </c>
    </row>
    <row r="11360" spans="1:7" x14ac:dyDescent="0.15">
      <c r="A11360" s="2" t="s">
        <v>11364</v>
      </c>
      <c r="G11360" s="2">
        <v>42.517345748399997</v>
      </c>
    </row>
    <row r="11361" spans="1:7" x14ac:dyDescent="0.15">
      <c r="A11361" s="2" t="s">
        <v>11365</v>
      </c>
      <c r="G11361" s="2">
        <v>42.517345748399997</v>
      </c>
    </row>
    <row r="11362" spans="1:7" x14ac:dyDescent="0.15">
      <c r="A11362" s="2" t="s">
        <v>11366</v>
      </c>
      <c r="G11362" s="2">
        <v>42.517345748399997</v>
      </c>
    </row>
    <row r="11363" spans="1:7" x14ac:dyDescent="0.15">
      <c r="A11363" s="2" t="s">
        <v>11367</v>
      </c>
      <c r="G11363" s="2">
        <v>42.517345748399997</v>
      </c>
    </row>
    <row r="11364" spans="1:7" x14ac:dyDescent="0.15">
      <c r="A11364" s="2" t="s">
        <v>11368</v>
      </c>
      <c r="G11364" s="2">
        <v>41.1886786938</v>
      </c>
    </row>
    <row r="11365" spans="1:7" x14ac:dyDescent="0.15">
      <c r="A11365" s="2" t="s">
        <v>11369</v>
      </c>
      <c r="G11365" s="2">
        <v>41.1886786938</v>
      </c>
    </row>
    <row r="11366" spans="1:7" x14ac:dyDescent="0.15">
      <c r="A11366" s="2" t="s">
        <v>11370</v>
      </c>
      <c r="G11366" s="2">
        <v>41.1886786938</v>
      </c>
    </row>
    <row r="11367" spans="1:7" x14ac:dyDescent="0.15">
      <c r="A11367" s="2" t="s">
        <v>11371</v>
      </c>
      <c r="G11367" s="2">
        <v>41.1886786938</v>
      </c>
    </row>
    <row r="11368" spans="1:7" x14ac:dyDescent="0.15">
      <c r="A11368" s="2" t="s">
        <v>11372</v>
      </c>
      <c r="G11368" s="2">
        <v>41.1886786938</v>
      </c>
    </row>
    <row r="11369" spans="1:7" x14ac:dyDescent="0.15">
      <c r="A11369" s="2" t="s">
        <v>11373</v>
      </c>
      <c r="G11369" s="2">
        <v>41.1886786938</v>
      </c>
    </row>
    <row r="11370" spans="1:7" x14ac:dyDescent="0.15">
      <c r="A11370" s="2" t="s">
        <v>11374</v>
      </c>
      <c r="G11370" s="2">
        <v>41.1886786938</v>
      </c>
    </row>
    <row r="11371" spans="1:7" x14ac:dyDescent="0.15">
      <c r="A11371" s="2" t="s">
        <v>11375</v>
      </c>
      <c r="G11371" s="2">
        <v>41.1886786938</v>
      </c>
    </row>
    <row r="11372" spans="1:7" x14ac:dyDescent="0.15">
      <c r="A11372" s="2" t="s">
        <v>11376</v>
      </c>
      <c r="G11372" s="2">
        <v>41.1886786938</v>
      </c>
    </row>
    <row r="11373" spans="1:7" x14ac:dyDescent="0.15">
      <c r="A11373" s="2" t="s">
        <v>11377</v>
      </c>
      <c r="G11373" s="2">
        <v>41.1886786938</v>
      </c>
    </row>
    <row r="11374" spans="1:7" x14ac:dyDescent="0.15">
      <c r="A11374" s="2" t="s">
        <v>11378</v>
      </c>
      <c r="G11374" s="2">
        <v>41.1886786938</v>
      </c>
    </row>
    <row r="11375" spans="1:7" x14ac:dyDescent="0.15">
      <c r="A11375" s="2" t="s">
        <v>11379</v>
      </c>
      <c r="G11375" s="2">
        <v>41.1886786938</v>
      </c>
    </row>
    <row r="11376" spans="1:7" x14ac:dyDescent="0.15">
      <c r="A11376" s="2" t="s">
        <v>11380</v>
      </c>
      <c r="G11376" s="2">
        <v>41.1886786938</v>
      </c>
    </row>
    <row r="11377" spans="1:7" x14ac:dyDescent="0.15">
      <c r="A11377" s="2" t="s">
        <v>11381</v>
      </c>
      <c r="G11377" s="2">
        <v>41.1886786938</v>
      </c>
    </row>
    <row r="11378" spans="1:7" x14ac:dyDescent="0.15">
      <c r="A11378" s="2" t="s">
        <v>11382</v>
      </c>
      <c r="G11378" s="2">
        <v>41.1886786938</v>
      </c>
    </row>
    <row r="11379" spans="1:7" x14ac:dyDescent="0.15">
      <c r="A11379" s="2" t="s">
        <v>11383</v>
      </c>
      <c r="G11379" s="2">
        <v>41.1886786938</v>
      </c>
    </row>
    <row r="11380" spans="1:7" x14ac:dyDescent="0.15">
      <c r="A11380" s="2" t="s">
        <v>11384</v>
      </c>
      <c r="G11380" s="2">
        <v>41.1886786938</v>
      </c>
    </row>
    <row r="11381" spans="1:7" x14ac:dyDescent="0.15">
      <c r="A11381" s="2" t="s">
        <v>11385</v>
      </c>
      <c r="G11381" s="2">
        <v>41.1886786938</v>
      </c>
    </row>
    <row r="11382" spans="1:7" x14ac:dyDescent="0.15">
      <c r="A11382" s="2" t="s">
        <v>11386</v>
      </c>
      <c r="G11382" s="2">
        <v>41.1886786938</v>
      </c>
    </row>
    <row r="11383" spans="1:7" x14ac:dyDescent="0.15">
      <c r="A11383" s="2" t="s">
        <v>11387</v>
      </c>
      <c r="G11383" s="2">
        <v>41.1886786938</v>
      </c>
    </row>
    <row r="11384" spans="1:7" x14ac:dyDescent="0.15">
      <c r="A11384" s="2" t="s">
        <v>11388</v>
      </c>
      <c r="G11384" s="2">
        <v>41.1886786938</v>
      </c>
    </row>
    <row r="11385" spans="1:7" x14ac:dyDescent="0.15">
      <c r="A11385" s="2" t="s">
        <v>11389</v>
      </c>
      <c r="G11385" s="2">
        <v>41.1886786938</v>
      </c>
    </row>
    <row r="11386" spans="1:7" x14ac:dyDescent="0.15">
      <c r="A11386" s="2" t="s">
        <v>11390</v>
      </c>
      <c r="G11386" s="2">
        <v>41.1886786938</v>
      </c>
    </row>
    <row r="11387" spans="1:7" x14ac:dyDescent="0.15">
      <c r="A11387" s="2" t="s">
        <v>11391</v>
      </c>
      <c r="G11387" s="2">
        <v>41.1886786938</v>
      </c>
    </row>
    <row r="11388" spans="1:7" x14ac:dyDescent="0.15">
      <c r="A11388" s="2" t="s">
        <v>11392</v>
      </c>
      <c r="G11388" s="2">
        <v>41.1886786938</v>
      </c>
    </row>
    <row r="11389" spans="1:7" x14ac:dyDescent="0.15">
      <c r="A11389" s="2" t="s">
        <v>11393</v>
      </c>
      <c r="G11389" s="2">
        <v>41.1886786938</v>
      </c>
    </row>
    <row r="11390" spans="1:7" x14ac:dyDescent="0.15">
      <c r="A11390" s="2" t="s">
        <v>11394</v>
      </c>
      <c r="G11390" s="2">
        <v>41.1886786938</v>
      </c>
    </row>
    <row r="11391" spans="1:7" x14ac:dyDescent="0.15">
      <c r="A11391" s="2" t="s">
        <v>11395</v>
      </c>
      <c r="G11391" s="2">
        <v>41.1886786938</v>
      </c>
    </row>
    <row r="11392" spans="1:7" x14ac:dyDescent="0.15">
      <c r="A11392" s="2" t="s">
        <v>11396</v>
      </c>
      <c r="G11392" s="2">
        <v>39.860011639100001</v>
      </c>
    </row>
    <row r="11393" spans="1:7" x14ac:dyDescent="0.15">
      <c r="A11393" s="2" t="s">
        <v>11397</v>
      </c>
      <c r="G11393" s="2">
        <v>39.860011639100001</v>
      </c>
    </row>
    <row r="11394" spans="1:7" x14ac:dyDescent="0.15">
      <c r="A11394" s="2" t="s">
        <v>11398</v>
      </c>
      <c r="G11394" s="2">
        <v>39.860011639100001</v>
      </c>
    </row>
    <row r="11395" spans="1:7" x14ac:dyDescent="0.15">
      <c r="A11395" s="2" t="s">
        <v>11399</v>
      </c>
      <c r="G11395" s="2">
        <v>39.860011639100001</v>
      </c>
    </row>
    <row r="11396" spans="1:7" x14ac:dyDescent="0.15">
      <c r="A11396" s="2" t="s">
        <v>11400</v>
      </c>
      <c r="G11396" s="2">
        <v>39.860011639100001</v>
      </c>
    </row>
    <row r="11397" spans="1:7" x14ac:dyDescent="0.15">
      <c r="A11397" s="2" t="s">
        <v>11401</v>
      </c>
      <c r="G11397" s="2">
        <v>39.860011639100001</v>
      </c>
    </row>
    <row r="11398" spans="1:7" x14ac:dyDescent="0.15">
      <c r="A11398" s="2" t="s">
        <v>11402</v>
      </c>
      <c r="G11398" s="2">
        <v>39.860011639100001</v>
      </c>
    </row>
    <row r="11399" spans="1:7" x14ac:dyDescent="0.15">
      <c r="A11399" s="2" t="s">
        <v>11403</v>
      </c>
      <c r="G11399" s="2">
        <v>39.860011639100001</v>
      </c>
    </row>
    <row r="11400" spans="1:7" x14ac:dyDescent="0.15">
      <c r="A11400" s="2" t="s">
        <v>11404</v>
      </c>
      <c r="G11400" s="2">
        <v>39.860011639100001</v>
      </c>
    </row>
    <row r="11401" spans="1:7" x14ac:dyDescent="0.15">
      <c r="A11401" s="2" t="s">
        <v>11405</v>
      </c>
      <c r="G11401" s="2">
        <v>39.860011639100001</v>
      </c>
    </row>
    <row r="11402" spans="1:7" x14ac:dyDescent="0.15">
      <c r="A11402" s="2" t="s">
        <v>11406</v>
      </c>
      <c r="G11402" s="2">
        <v>39.860011639100001</v>
      </c>
    </row>
    <row r="11403" spans="1:7" x14ac:dyDescent="0.15">
      <c r="A11403" s="2" t="s">
        <v>11407</v>
      </c>
      <c r="G11403" s="2">
        <v>39.860011639100001</v>
      </c>
    </row>
    <row r="11404" spans="1:7" x14ac:dyDescent="0.15">
      <c r="A11404" s="2" t="s">
        <v>11408</v>
      </c>
      <c r="G11404" s="2">
        <v>39.860011639100001</v>
      </c>
    </row>
    <row r="11405" spans="1:7" x14ac:dyDescent="0.15">
      <c r="A11405" s="2" t="s">
        <v>11409</v>
      </c>
      <c r="G11405" s="2">
        <v>39.860011639100001</v>
      </c>
    </row>
    <row r="11406" spans="1:7" x14ac:dyDescent="0.15">
      <c r="A11406" s="2" t="s">
        <v>11410</v>
      </c>
      <c r="G11406" s="2">
        <v>39.860011639100001</v>
      </c>
    </row>
    <row r="11407" spans="1:7" x14ac:dyDescent="0.15">
      <c r="A11407" s="2" t="s">
        <v>11411</v>
      </c>
      <c r="G11407" s="2">
        <v>39.860011639100001</v>
      </c>
    </row>
    <row r="11408" spans="1:7" x14ac:dyDescent="0.15">
      <c r="A11408" s="2" t="s">
        <v>11412</v>
      </c>
      <c r="G11408" s="2">
        <v>39.860011639100001</v>
      </c>
    </row>
    <row r="11409" spans="1:7" x14ac:dyDescent="0.15">
      <c r="A11409" s="2" t="s">
        <v>11413</v>
      </c>
      <c r="G11409" s="2">
        <v>39.860011639100001</v>
      </c>
    </row>
    <row r="11410" spans="1:7" x14ac:dyDescent="0.15">
      <c r="A11410" s="2" t="s">
        <v>11414</v>
      </c>
      <c r="G11410" s="2">
        <v>39.860011639100001</v>
      </c>
    </row>
    <row r="11411" spans="1:7" x14ac:dyDescent="0.15">
      <c r="A11411" s="2" t="s">
        <v>11415</v>
      </c>
      <c r="G11411" s="2">
        <v>39.860011639100001</v>
      </c>
    </row>
    <row r="11412" spans="1:7" x14ac:dyDescent="0.15">
      <c r="A11412" s="2" t="s">
        <v>11416</v>
      </c>
      <c r="G11412" s="2">
        <v>39.860011639100001</v>
      </c>
    </row>
    <row r="11413" spans="1:7" x14ac:dyDescent="0.15">
      <c r="A11413" s="2" t="s">
        <v>11417</v>
      </c>
      <c r="G11413" s="2">
        <v>39.860011639100001</v>
      </c>
    </row>
    <row r="11414" spans="1:7" x14ac:dyDescent="0.15">
      <c r="A11414" s="2" t="s">
        <v>11418</v>
      </c>
      <c r="G11414" s="2">
        <v>39.860011639100001</v>
      </c>
    </row>
    <row r="11415" spans="1:7" x14ac:dyDescent="0.15">
      <c r="A11415" s="2" t="s">
        <v>11419</v>
      </c>
      <c r="G11415" s="2">
        <v>39.860011639100001</v>
      </c>
    </row>
    <row r="11416" spans="1:7" x14ac:dyDescent="0.15">
      <c r="A11416" s="2" t="s">
        <v>11420</v>
      </c>
      <c r="G11416" s="2">
        <v>39.860011639100001</v>
      </c>
    </row>
    <row r="11417" spans="1:7" x14ac:dyDescent="0.15">
      <c r="A11417" s="2" t="s">
        <v>11421</v>
      </c>
      <c r="G11417" s="2">
        <v>39.860011639100001</v>
      </c>
    </row>
    <row r="11418" spans="1:7" x14ac:dyDescent="0.15">
      <c r="A11418" s="2" t="s">
        <v>11422</v>
      </c>
      <c r="G11418" s="2">
        <v>39.860011639100001</v>
      </c>
    </row>
    <row r="11419" spans="1:7" x14ac:dyDescent="0.15">
      <c r="A11419" s="2" t="s">
        <v>11423</v>
      </c>
      <c r="G11419" s="2">
        <v>39.860011639100001</v>
      </c>
    </row>
    <row r="11420" spans="1:7" x14ac:dyDescent="0.15">
      <c r="A11420" s="2" t="s">
        <v>11424</v>
      </c>
      <c r="G11420" s="2">
        <v>39.860011639100001</v>
      </c>
    </row>
    <row r="11421" spans="1:7" x14ac:dyDescent="0.15">
      <c r="A11421" s="2" t="s">
        <v>11425</v>
      </c>
      <c r="G11421" s="2">
        <v>39.860011639100001</v>
      </c>
    </row>
    <row r="11422" spans="1:7" x14ac:dyDescent="0.15">
      <c r="A11422" s="2" t="s">
        <v>11426</v>
      </c>
      <c r="G11422" s="2">
        <v>39.860011639100001</v>
      </c>
    </row>
    <row r="11423" spans="1:7" x14ac:dyDescent="0.15">
      <c r="A11423" s="2" t="s">
        <v>11427</v>
      </c>
      <c r="G11423" s="2">
        <v>39.860011639100001</v>
      </c>
    </row>
    <row r="11424" spans="1:7" x14ac:dyDescent="0.15">
      <c r="A11424" s="2" t="s">
        <v>11428</v>
      </c>
      <c r="G11424" s="2">
        <v>39.860011639100001</v>
      </c>
    </row>
    <row r="11425" spans="1:7" x14ac:dyDescent="0.15">
      <c r="A11425" s="2" t="s">
        <v>11429</v>
      </c>
      <c r="G11425" s="2">
        <v>39.860011639100001</v>
      </c>
    </row>
    <row r="11426" spans="1:7" x14ac:dyDescent="0.15">
      <c r="A11426" s="2" t="s">
        <v>11430</v>
      </c>
      <c r="G11426" s="2">
        <v>38.531344584499998</v>
      </c>
    </row>
    <row r="11427" spans="1:7" x14ac:dyDescent="0.15">
      <c r="A11427" s="2" t="s">
        <v>11431</v>
      </c>
      <c r="G11427" s="2">
        <v>38.531344584499998</v>
      </c>
    </row>
    <row r="11428" spans="1:7" x14ac:dyDescent="0.15">
      <c r="A11428" s="2" t="s">
        <v>11432</v>
      </c>
      <c r="G11428" s="2">
        <v>38.531344584499998</v>
      </c>
    </row>
    <row r="11429" spans="1:7" x14ac:dyDescent="0.15">
      <c r="A11429" s="2" t="s">
        <v>11433</v>
      </c>
      <c r="G11429" s="2">
        <v>38.531344584499998</v>
      </c>
    </row>
    <row r="11430" spans="1:7" x14ac:dyDescent="0.15">
      <c r="A11430" s="2" t="s">
        <v>11434</v>
      </c>
      <c r="G11430" s="2">
        <v>38.531344584499998</v>
      </c>
    </row>
    <row r="11431" spans="1:7" x14ac:dyDescent="0.15">
      <c r="A11431" s="2" t="s">
        <v>11435</v>
      </c>
      <c r="G11431" s="2">
        <v>38.531344584499998</v>
      </c>
    </row>
    <row r="11432" spans="1:7" x14ac:dyDescent="0.15">
      <c r="A11432" s="2" t="s">
        <v>11436</v>
      </c>
      <c r="G11432" s="2">
        <v>38.531344584499998</v>
      </c>
    </row>
    <row r="11433" spans="1:7" x14ac:dyDescent="0.15">
      <c r="A11433" s="2" t="s">
        <v>11437</v>
      </c>
      <c r="G11433" s="2">
        <v>38.531344584499998</v>
      </c>
    </row>
    <row r="11434" spans="1:7" x14ac:dyDescent="0.15">
      <c r="A11434" s="2" t="s">
        <v>11438</v>
      </c>
      <c r="G11434" s="2">
        <v>38.531344584499998</v>
      </c>
    </row>
    <row r="11435" spans="1:7" x14ac:dyDescent="0.15">
      <c r="A11435" s="2" t="s">
        <v>11439</v>
      </c>
      <c r="G11435" s="2">
        <v>38.531344584499998</v>
      </c>
    </row>
    <row r="11436" spans="1:7" x14ac:dyDescent="0.15">
      <c r="A11436" s="2" t="s">
        <v>11440</v>
      </c>
      <c r="G11436" s="2">
        <v>38.531344584499998</v>
      </c>
    </row>
    <row r="11437" spans="1:7" x14ac:dyDescent="0.15">
      <c r="A11437" s="2" t="s">
        <v>11441</v>
      </c>
      <c r="G11437" s="2">
        <v>38.531344584499998</v>
      </c>
    </row>
    <row r="11438" spans="1:7" x14ac:dyDescent="0.15">
      <c r="A11438" s="2" t="s">
        <v>11442</v>
      </c>
      <c r="G11438" s="2">
        <v>38.531344584499998</v>
      </c>
    </row>
    <row r="11439" spans="1:7" x14ac:dyDescent="0.15">
      <c r="A11439" s="2" t="s">
        <v>11443</v>
      </c>
      <c r="G11439" s="2">
        <v>38.531344584499998</v>
      </c>
    </row>
    <row r="11440" spans="1:7" x14ac:dyDescent="0.15">
      <c r="A11440" s="2" t="s">
        <v>11444</v>
      </c>
      <c r="G11440" s="2">
        <v>38.531344584499998</v>
      </c>
    </row>
    <row r="11441" spans="1:7" x14ac:dyDescent="0.15">
      <c r="A11441" s="2" t="s">
        <v>11445</v>
      </c>
      <c r="G11441" s="2">
        <v>38.531344584499998</v>
      </c>
    </row>
    <row r="11442" spans="1:7" x14ac:dyDescent="0.15">
      <c r="A11442" s="2" t="s">
        <v>11446</v>
      </c>
      <c r="G11442" s="2">
        <v>38.531344584499998</v>
      </c>
    </row>
    <row r="11443" spans="1:7" x14ac:dyDescent="0.15">
      <c r="A11443" s="2" t="s">
        <v>11447</v>
      </c>
      <c r="G11443" s="2">
        <v>38.531344584499998</v>
      </c>
    </row>
    <row r="11444" spans="1:7" x14ac:dyDescent="0.15">
      <c r="A11444" s="2" t="s">
        <v>11448</v>
      </c>
      <c r="G11444" s="2">
        <v>38.531344584499998</v>
      </c>
    </row>
    <row r="11445" spans="1:7" x14ac:dyDescent="0.15">
      <c r="A11445" s="2" t="s">
        <v>11449</v>
      </c>
      <c r="G11445" s="2">
        <v>38.531344584499998</v>
      </c>
    </row>
    <row r="11446" spans="1:7" x14ac:dyDescent="0.15">
      <c r="A11446" s="2" t="s">
        <v>11450</v>
      </c>
      <c r="G11446" s="2">
        <v>38.531344584499998</v>
      </c>
    </row>
    <row r="11447" spans="1:7" x14ac:dyDescent="0.15">
      <c r="A11447" s="2" t="s">
        <v>11451</v>
      </c>
      <c r="G11447" s="2">
        <v>38.531344584499998</v>
      </c>
    </row>
    <row r="11448" spans="1:7" x14ac:dyDescent="0.15">
      <c r="A11448" s="2" t="s">
        <v>11452</v>
      </c>
      <c r="G11448" s="2">
        <v>38.531344584499998</v>
      </c>
    </row>
    <row r="11449" spans="1:7" x14ac:dyDescent="0.15">
      <c r="A11449" s="2" t="s">
        <v>11453</v>
      </c>
      <c r="G11449" s="2">
        <v>38.531344584499998</v>
      </c>
    </row>
    <row r="11450" spans="1:7" x14ac:dyDescent="0.15">
      <c r="A11450" s="2" t="s">
        <v>11454</v>
      </c>
      <c r="G11450" s="2">
        <v>38.531344584499998</v>
      </c>
    </row>
    <row r="11451" spans="1:7" x14ac:dyDescent="0.15">
      <c r="A11451" s="2" t="s">
        <v>11455</v>
      </c>
      <c r="G11451" s="2">
        <v>38.531344584499998</v>
      </c>
    </row>
    <row r="11452" spans="1:7" x14ac:dyDescent="0.15">
      <c r="A11452" s="2" t="s">
        <v>11456</v>
      </c>
      <c r="G11452" s="2">
        <v>38.531344584499998</v>
      </c>
    </row>
    <row r="11453" spans="1:7" x14ac:dyDescent="0.15">
      <c r="A11453" s="2" t="s">
        <v>11457</v>
      </c>
      <c r="G11453" s="2">
        <v>38.531344584499998</v>
      </c>
    </row>
    <row r="11454" spans="1:7" x14ac:dyDescent="0.15">
      <c r="A11454" s="2" t="s">
        <v>11458</v>
      </c>
      <c r="G11454" s="2">
        <v>38.531344584499998</v>
      </c>
    </row>
    <row r="11455" spans="1:7" x14ac:dyDescent="0.15">
      <c r="A11455" s="2" t="s">
        <v>11459</v>
      </c>
      <c r="G11455" s="2">
        <v>38.531344584499998</v>
      </c>
    </row>
    <row r="11456" spans="1:7" x14ac:dyDescent="0.15">
      <c r="A11456" s="2" t="s">
        <v>11460</v>
      </c>
      <c r="G11456" s="2">
        <v>37.202677529799999</v>
      </c>
    </row>
    <row r="11457" spans="1:7" x14ac:dyDescent="0.15">
      <c r="A11457" s="2" t="s">
        <v>11461</v>
      </c>
      <c r="G11457" s="2">
        <v>37.202677529799999</v>
      </c>
    </row>
    <row r="11458" spans="1:7" x14ac:dyDescent="0.15">
      <c r="A11458" s="2" t="s">
        <v>11462</v>
      </c>
      <c r="G11458" s="2">
        <v>37.202677529799999</v>
      </c>
    </row>
    <row r="11459" spans="1:7" x14ac:dyDescent="0.15">
      <c r="A11459" s="2" t="s">
        <v>11463</v>
      </c>
      <c r="G11459" s="2">
        <v>37.202677529799999</v>
      </c>
    </row>
    <row r="11460" spans="1:7" x14ac:dyDescent="0.15">
      <c r="A11460" s="2" t="s">
        <v>11464</v>
      </c>
      <c r="G11460" s="2">
        <v>37.202677529799999</v>
      </c>
    </row>
    <row r="11461" spans="1:7" x14ac:dyDescent="0.15">
      <c r="A11461" s="2" t="s">
        <v>11465</v>
      </c>
      <c r="G11461" s="2">
        <v>37.202677529799999</v>
      </c>
    </row>
    <row r="11462" spans="1:7" x14ac:dyDescent="0.15">
      <c r="A11462" s="2" t="s">
        <v>11466</v>
      </c>
      <c r="G11462" s="2">
        <v>37.202677529799999</v>
      </c>
    </row>
    <row r="11463" spans="1:7" x14ac:dyDescent="0.15">
      <c r="A11463" s="2" t="s">
        <v>11467</v>
      </c>
      <c r="G11463" s="2">
        <v>37.202677529799999</v>
      </c>
    </row>
    <row r="11464" spans="1:7" x14ac:dyDescent="0.15">
      <c r="A11464" s="2" t="s">
        <v>11468</v>
      </c>
      <c r="G11464" s="2">
        <v>37.202677529799999</v>
      </c>
    </row>
    <row r="11465" spans="1:7" x14ac:dyDescent="0.15">
      <c r="A11465" s="2" t="s">
        <v>11469</v>
      </c>
      <c r="G11465" s="2">
        <v>37.202677529799999</v>
      </c>
    </row>
    <row r="11466" spans="1:7" x14ac:dyDescent="0.15">
      <c r="A11466" s="2" t="s">
        <v>11470</v>
      </c>
      <c r="G11466" s="2">
        <v>37.202677529799999</v>
      </c>
    </row>
    <row r="11467" spans="1:7" x14ac:dyDescent="0.15">
      <c r="A11467" s="2" t="s">
        <v>11471</v>
      </c>
      <c r="G11467" s="2">
        <v>37.202677529799999</v>
      </c>
    </row>
    <row r="11468" spans="1:7" x14ac:dyDescent="0.15">
      <c r="A11468" s="2" t="s">
        <v>11472</v>
      </c>
      <c r="G11468" s="2">
        <v>37.202677529799999</v>
      </c>
    </row>
    <row r="11469" spans="1:7" x14ac:dyDescent="0.15">
      <c r="A11469" s="2" t="s">
        <v>11473</v>
      </c>
      <c r="G11469" s="2">
        <v>37.202677529799999</v>
      </c>
    </row>
    <row r="11470" spans="1:7" x14ac:dyDescent="0.15">
      <c r="A11470" s="2" t="s">
        <v>11474</v>
      </c>
      <c r="G11470" s="2">
        <v>37.202677529799999</v>
      </c>
    </row>
    <row r="11471" spans="1:7" x14ac:dyDescent="0.15">
      <c r="A11471" s="2" t="s">
        <v>11475</v>
      </c>
      <c r="G11471" s="2">
        <v>37.202677529799999</v>
      </c>
    </row>
    <row r="11472" spans="1:7" x14ac:dyDescent="0.15">
      <c r="A11472" s="2" t="s">
        <v>11476</v>
      </c>
      <c r="G11472" s="2">
        <v>37.202677529799999</v>
      </c>
    </row>
    <row r="11473" spans="1:7" x14ac:dyDescent="0.15">
      <c r="A11473" s="2" t="s">
        <v>11477</v>
      </c>
      <c r="G11473" s="2">
        <v>37.202677529799999</v>
      </c>
    </row>
    <row r="11474" spans="1:7" x14ac:dyDescent="0.15">
      <c r="A11474" s="2" t="s">
        <v>11478</v>
      </c>
      <c r="G11474" s="2">
        <v>37.202677529799999</v>
      </c>
    </row>
    <row r="11475" spans="1:7" x14ac:dyDescent="0.15">
      <c r="A11475" s="2" t="s">
        <v>11479</v>
      </c>
      <c r="G11475" s="2">
        <v>37.202677529799999</v>
      </c>
    </row>
    <row r="11476" spans="1:7" x14ac:dyDescent="0.15">
      <c r="A11476" s="2" t="s">
        <v>11480</v>
      </c>
      <c r="G11476" s="2">
        <v>37.202677529799999</v>
      </c>
    </row>
    <row r="11477" spans="1:7" x14ac:dyDescent="0.15">
      <c r="A11477" s="2" t="s">
        <v>11481</v>
      </c>
      <c r="G11477" s="2">
        <v>37.202677529799999</v>
      </c>
    </row>
    <row r="11478" spans="1:7" x14ac:dyDescent="0.15">
      <c r="A11478" s="2" t="s">
        <v>11482</v>
      </c>
      <c r="G11478" s="2">
        <v>37.202677529799999</v>
      </c>
    </row>
    <row r="11479" spans="1:7" x14ac:dyDescent="0.15">
      <c r="A11479" s="2" t="s">
        <v>11483</v>
      </c>
      <c r="G11479" s="2">
        <v>37.202677529799999</v>
      </c>
    </row>
    <row r="11480" spans="1:7" x14ac:dyDescent="0.15">
      <c r="A11480" s="2" t="s">
        <v>11484</v>
      </c>
      <c r="G11480" s="2">
        <v>37.202677529799999</v>
      </c>
    </row>
    <row r="11481" spans="1:7" x14ac:dyDescent="0.15">
      <c r="A11481" s="2" t="s">
        <v>11485</v>
      </c>
      <c r="G11481" s="2">
        <v>37.202677529799999</v>
      </c>
    </row>
    <row r="11482" spans="1:7" x14ac:dyDescent="0.15">
      <c r="A11482" s="2" t="s">
        <v>11486</v>
      </c>
      <c r="G11482" s="2">
        <v>37.202677529799999</v>
      </c>
    </row>
    <row r="11483" spans="1:7" x14ac:dyDescent="0.15">
      <c r="A11483" s="2" t="s">
        <v>11487</v>
      </c>
      <c r="G11483" s="2">
        <v>37.202677529799999</v>
      </c>
    </row>
    <row r="11484" spans="1:7" x14ac:dyDescent="0.15">
      <c r="A11484" s="2" t="s">
        <v>11488</v>
      </c>
      <c r="G11484" s="2">
        <v>37.202677529799999</v>
      </c>
    </row>
    <row r="11485" spans="1:7" x14ac:dyDescent="0.15">
      <c r="A11485" s="2" t="s">
        <v>11489</v>
      </c>
      <c r="G11485" s="2">
        <v>37.202677529799999</v>
      </c>
    </row>
    <row r="11486" spans="1:7" x14ac:dyDescent="0.15">
      <c r="A11486" s="2" t="s">
        <v>11490</v>
      </c>
      <c r="G11486" s="2">
        <v>37.202677529799999</v>
      </c>
    </row>
    <row r="11487" spans="1:7" x14ac:dyDescent="0.15">
      <c r="A11487" s="2" t="s">
        <v>11491</v>
      </c>
      <c r="G11487" s="2">
        <v>37.202677529799999</v>
      </c>
    </row>
    <row r="11488" spans="1:7" x14ac:dyDescent="0.15">
      <c r="A11488" s="2" t="s">
        <v>11492</v>
      </c>
      <c r="G11488" s="2">
        <v>37.202677529799999</v>
      </c>
    </row>
    <row r="11489" spans="1:7" x14ac:dyDescent="0.15">
      <c r="A11489" s="2" t="s">
        <v>11493</v>
      </c>
      <c r="G11489" s="2">
        <v>37.202677529799999</v>
      </c>
    </row>
    <row r="11490" spans="1:7" x14ac:dyDescent="0.15">
      <c r="A11490" s="2" t="s">
        <v>11494</v>
      </c>
      <c r="G11490" s="2">
        <v>37.202677529799999</v>
      </c>
    </row>
    <row r="11491" spans="1:7" x14ac:dyDescent="0.15">
      <c r="A11491" s="2" t="s">
        <v>11495</v>
      </c>
      <c r="G11491" s="2">
        <v>37.202677529799999</v>
      </c>
    </row>
    <row r="11492" spans="1:7" x14ac:dyDescent="0.15">
      <c r="A11492" s="2" t="s">
        <v>11496</v>
      </c>
      <c r="G11492" s="2">
        <v>37.202677529799999</v>
      </c>
    </row>
    <row r="11493" spans="1:7" x14ac:dyDescent="0.15">
      <c r="A11493" s="2" t="s">
        <v>11497</v>
      </c>
      <c r="G11493" s="2">
        <v>37.202677529799999</v>
      </c>
    </row>
    <row r="11494" spans="1:7" x14ac:dyDescent="0.15">
      <c r="A11494" s="2" t="s">
        <v>11498</v>
      </c>
      <c r="G11494" s="2">
        <v>37.202677529799999</v>
      </c>
    </row>
    <row r="11495" spans="1:7" x14ac:dyDescent="0.15">
      <c r="A11495" s="2" t="s">
        <v>11499</v>
      </c>
      <c r="G11495" s="2">
        <v>35.874010475200002</v>
      </c>
    </row>
    <row r="11496" spans="1:7" x14ac:dyDescent="0.15">
      <c r="A11496" s="2" t="s">
        <v>11500</v>
      </c>
      <c r="G11496" s="2">
        <v>35.874010475200002</v>
      </c>
    </row>
    <row r="11497" spans="1:7" x14ac:dyDescent="0.15">
      <c r="A11497" s="2" t="s">
        <v>11501</v>
      </c>
      <c r="G11497" s="2">
        <v>35.874010475200002</v>
      </c>
    </row>
    <row r="11498" spans="1:7" x14ac:dyDescent="0.15">
      <c r="A11498" s="2" t="s">
        <v>11502</v>
      </c>
      <c r="G11498" s="2">
        <v>35.874010475200002</v>
      </c>
    </row>
    <row r="11499" spans="1:7" x14ac:dyDescent="0.15">
      <c r="A11499" s="2" t="s">
        <v>11503</v>
      </c>
      <c r="G11499" s="2">
        <v>35.874010475200002</v>
      </c>
    </row>
    <row r="11500" spans="1:7" x14ac:dyDescent="0.15">
      <c r="A11500" s="2" t="s">
        <v>11504</v>
      </c>
      <c r="G11500" s="2">
        <v>35.874010475200002</v>
      </c>
    </row>
    <row r="11501" spans="1:7" x14ac:dyDescent="0.15">
      <c r="A11501" s="2" t="s">
        <v>11505</v>
      </c>
      <c r="G11501" s="2">
        <v>35.874010475200002</v>
      </c>
    </row>
    <row r="11502" spans="1:7" x14ac:dyDescent="0.15">
      <c r="A11502" s="2" t="s">
        <v>11506</v>
      </c>
      <c r="G11502" s="2">
        <v>35.874010475200002</v>
      </c>
    </row>
    <row r="11503" spans="1:7" x14ac:dyDescent="0.15">
      <c r="A11503" s="2" t="s">
        <v>11507</v>
      </c>
      <c r="G11503" s="2">
        <v>35.874010475200002</v>
      </c>
    </row>
    <row r="11504" spans="1:7" x14ac:dyDescent="0.15">
      <c r="A11504" s="2" t="s">
        <v>11508</v>
      </c>
      <c r="G11504" s="2">
        <v>35.874010475200002</v>
      </c>
    </row>
    <row r="11505" spans="1:7" x14ac:dyDescent="0.15">
      <c r="A11505" s="2" t="s">
        <v>11509</v>
      </c>
      <c r="G11505" s="2">
        <v>35.874010475200002</v>
      </c>
    </row>
    <row r="11506" spans="1:7" x14ac:dyDescent="0.15">
      <c r="A11506" s="2" t="s">
        <v>11510</v>
      </c>
      <c r="G11506" s="2">
        <v>35.874010475200002</v>
      </c>
    </row>
    <row r="11507" spans="1:7" x14ac:dyDescent="0.15">
      <c r="A11507" s="2" t="s">
        <v>11511</v>
      </c>
      <c r="G11507" s="2">
        <v>35.874010475200002</v>
      </c>
    </row>
    <row r="11508" spans="1:7" x14ac:dyDescent="0.15">
      <c r="A11508" s="2" t="s">
        <v>11512</v>
      </c>
      <c r="G11508" s="2">
        <v>35.874010475200002</v>
      </c>
    </row>
    <row r="11509" spans="1:7" x14ac:dyDescent="0.15">
      <c r="A11509" s="2" t="s">
        <v>11513</v>
      </c>
      <c r="G11509" s="2">
        <v>35.874010475200002</v>
      </c>
    </row>
    <row r="11510" spans="1:7" x14ac:dyDescent="0.15">
      <c r="A11510" s="2" t="s">
        <v>11514</v>
      </c>
      <c r="G11510" s="2">
        <v>35.874010475200002</v>
      </c>
    </row>
    <row r="11511" spans="1:7" x14ac:dyDescent="0.15">
      <c r="A11511" s="2" t="s">
        <v>11515</v>
      </c>
      <c r="G11511" s="2">
        <v>35.874010475200002</v>
      </c>
    </row>
    <row r="11512" spans="1:7" x14ac:dyDescent="0.15">
      <c r="A11512" s="2" t="s">
        <v>11516</v>
      </c>
      <c r="G11512" s="2">
        <v>35.874010475200002</v>
      </c>
    </row>
    <row r="11513" spans="1:7" x14ac:dyDescent="0.15">
      <c r="A11513" s="2" t="s">
        <v>11517</v>
      </c>
      <c r="G11513" s="2">
        <v>35.874010475200002</v>
      </c>
    </row>
    <row r="11514" spans="1:7" x14ac:dyDescent="0.15">
      <c r="A11514" s="2" t="s">
        <v>11518</v>
      </c>
      <c r="G11514" s="2">
        <v>35.874010475200002</v>
      </c>
    </row>
    <row r="11515" spans="1:7" x14ac:dyDescent="0.15">
      <c r="A11515" s="2" t="s">
        <v>11519</v>
      </c>
      <c r="G11515" s="2">
        <v>35.874010475200002</v>
      </c>
    </row>
    <row r="11516" spans="1:7" x14ac:dyDescent="0.15">
      <c r="A11516" s="2" t="s">
        <v>11520</v>
      </c>
      <c r="G11516" s="2">
        <v>35.874010475200002</v>
      </c>
    </row>
    <row r="11517" spans="1:7" x14ac:dyDescent="0.15">
      <c r="A11517" s="2" t="s">
        <v>11521</v>
      </c>
      <c r="G11517" s="2">
        <v>35.874010475200002</v>
      </c>
    </row>
    <row r="11518" spans="1:7" x14ac:dyDescent="0.15">
      <c r="A11518" s="2" t="s">
        <v>11522</v>
      </c>
      <c r="G11518" s="2">
        <v>35.874010475200002</v>
      </c>
    </row>
    <row r="11519" spans="1:7" x14ac:dyDescent="0.15">
      <c r="A11519" s="2" t="s">
        <v>11523</v>
      </c>
      <c r="G11519" s="2">
        <v>35.874010475200002</v>
      </c>
    </row>
    <row r="11520" spans="1:7" x14ac:dyDescent="0.15">
      <c r="A11520" s="2" t="s">
        <v>11524</v>
      </c>
      <c r="G11520" s="2">
        <v>35.874010475200002</v>
      </c>
    </row>
    <row r="11521" spans="1:7" x14ac:dyDescent="0.15">
      <c r="A11521" s="2" t="s">
        <v>11525</v>
      </c>
      <c r="G11521" s="2">
        <v>35.874010475200002</v>
      </c>
    </row>
    <row r="11522" spans="1:7" x14ac:dyDescent="0.15">
      <c r="A11522" s="2" t="s">
        <v>11526</v>
      </c>
      <c r="G11522" s="2">
        <v>35.874010475200002</v>
      </c>
    </row>
    <row r="11523" spans="1:7" x14ac:dyDescent="0.15">
      <c r="A11523" s="2" t="s">
        <v>11527</v>
      </c>
      <c r="G11523" s="2">
        <v>35.874010475200002</v>
      </c>
    </row>
    <row r="11524" spans="1:7" x14ac:dyDescent="0.15">
      <c r="A11524" s="2" t="s">
        <v>11528</v>
      </c>
      <c r="G11524" s="2">
        <v>35.874010475200002</v>
      </c>
    </row>
    <row r="11525" spans="1:7" x14ac:dyDescent="0.15">
      <c r="A11525" s="2" t="s">
        <v>11529</v>
      </c>
      <c r="G11525" s="2">
        <v>35.874010475200002</v>
      </c>
    </row>
    <row r="11526" spans="1:7" x14ac:dyDescent="0.15">
      <c r="A11526" s="2" t="s">
        <v>11530</v>
      </c>
      <c r="G11526" s="2">
        <v>34.545343420599998</v>
      </c>
    </row>
    <row r="11527" spans="1:7" x14ac:dyDescent="0.15">
      <c r="A11527" s="2" t="s">
        <v>11531</v>
      </c>
      <c r="G11527" s="2">
        <v>34.545343420599998</v>
      </c>
    </row>
    <row r="11528" spans="1:7" x14ac:dyDescent="0.15">
      <c r="A11528" s="2" t="s">
        <v>11532</v>
      </c>
      <c r="G11528" s="2">
        <v>34.545343420599998</v>
      </c>
    </row>
    <row r="11529" spans="1:7" x14ac:dyDescent="0.15">
      <c r="A11529" s="2" t="s">
        <v>11533</v>
      </c>
      <c r="G11529" s="2">
        <v>34.545343420599998</v>
      </c>
    </row>
    <row r="11530" spans="1:7" x14ac:dyDescent="0.15">
      <c r="A11530" s="2" t="s">
        <v>11534</v>
      </c>
      <c r="G11530" s="2">
        <v>34.545343420599998</v>
      </c>
    </row>
    <row r="11531" spans="1:7" x14ac:dyDescent="0.15">
      <c r="A11531" s="2" t="s">
        <v>11535</v>
      </c>
      <c r="G11531" s="2">
        <v>34.545343420599998</v>
      </c>
    </row>
    <row r="11532" spans="1:7" x14ac:dyDescent="0.15">
      <c r="A11532" s="2" t="s">
        <v>11536</v>
      </c>
      <c r="G11532" s="2">
        <v>34.545343420599998</v>
      </c>
    </row>
    <row r="11533" spans="1:7" x14ac:dyDescent="0.15">
      <c r="A11533" s="2" t="s">
        <v>11537</v>
      </c>
      <c r="G11533" s="2">
        <v>34.545343420599998</v>
      </c>
    </row>
    <row r="11534" spans="1:7" x14ac:dyDescent="0.15">
      <c r="A11534" s="2" t="s">
        <v>11538</v>
      </c>
      <c r="G11534" s="2">
        <v>34.545343420599998</v>
      </c>
    </row>
    <row r="11535" spans="1:7" x14ac:dyDescent="0.15">
      <c r="A11535" s="2" t="s">
        <v>11539</v>
      </c>
      <c r="G11535" s="2">
        <v>34.545343420599998</v>
      </c>
    </row>
    <row r="11536" spans="1:7" x14ac:dyDescent="0.15">
      <c r="A11536" s="2" t="s">
        <v>11540</v>
      </c>
      <c r="G11536" s="2">
        <v>34.545343420599998</v>
      </c>
    </row>
    <row r="11537" spans="1:7" x14ac:dyDescent="0.15">
      <c r="A11537" s="2" t="s">
        <v>11541</v>
      </c>
      <c r="G11537" s="2">
        <v>34.545343420599998</v>
      </c>
    </row>
    <row r="11538" spans="1:7" x14ac:dyDescent="0.15">
      <c r="A11538" s="2" t="s">
        <v>11542</v>
      </c>
      <c r="G11538" s="2">
        <v>34.545343420599998</v>
      </c>
    </row>
    <row r="11539" spans="1:7" x14ac:dyDescent="0.15">
      <c r="A11539" s="2" t="s">
        <v>11543</v>
      </c>
      <c r="G11539" s="2">
        <v>34.545343420599998</v>
      </c>
    </row>
    <row r="11540" spans="1:7" x14ac:dyDescent="0.15">
      <c r="A11540" s="2" t="s">
        <v>11544</v>
      </c>
      <c r="G11540" s="2">
        <v>34.545343420599998</v>
      </c>
    </row>
    <row r="11541" spans="1:7" x14ac:dyDescent="0.15">
      <c r="A11541" s="2" t="s">
        <v>11545</v>
      </c>
      <c r="G11541" s="2">
        <v>34.545343420599998</v>
      </c>
    </row>
    <row r="11542" spans="1:7" x14ac:dyDescent="0.15">
      <c r="A11542" s="2" t="s">
        <v>11546</v>
      </c>
      <c r="G11542" s="2">
        <v>34.545343420599998</v>
      </c>
    </row>
    <row r="11543" spans="1:7" x14ac:dyDescent="0.15">
      <c r="A11543" s="2" t="s">
        <v>11547</v>
      </c>
      <c r="G11543" s="2">
        <v>34.545343420599998</v>
      </c>
    </row>
    <row r="11544" spans="1:7" x14ac:dyDescent="0.15">
      <c r="A11544" s="2" t="s">
        <v>11548</v>
      </c>
      <c r="G11544" s="2">
        <v>34.545343420599998</v>
      </c>
    </row>
    <row r="11545" spans="1:7" x14ac:dyDescent="0.15">
      <c r="A11545" s="2" t="s">
        <v>11549</v>
      </c>
      <c r="G11545" s="2">
        <v>34.545343420599998</v>
      </c>
    </row>
    <row r="11546" spans="1:7" x14ac:dyDescent="0.15">
      <c r="A11546" s="2" t="s">
        <v>11550</v>
      </c>
      <c r="G11546" s="2">
        <v>34.545343420599998</v>
      </c>
    </row>
    <row r="11547" spans="1:7" x14ac:dyDescent="0.15">
      <c r="A11547" s="2" t="s">
        <v>11551</v>
      </c>
      <c r="G11547" s="2">
        <v>34.545343420599998</v>
      </c>
    </row>
    <row r="11548" spans="1:7" x14ac:dyDescent="0.15">
      <c r="A11548" s="2" t="s">
        <v>11552</v>
      </c>
      <c r="G11548" s="2">
        <v>34.545343420599998</v>
      </c>
    </row>
    <row r="11549" spans="1:7" x14ac:dyDescent="0.15">
      <c r="A11549" s="2" t="s">
        <v>11553</v>
      </c>
      <c r="G11549" s="2">
        <v>34.545343420599998</v>
      </c>
    </row>
    <row r="11550" spans="1:7" x14ac:dyDescent="0.15">
      <c r="A11550" s="2" t="s">
        <v>11554</v>
      </c>
      <c r="G11550" s="2">
        <v>34.545343420599998</v>
      </c>
    </row>
    <row r="11551" spans="1:7" x14ac:dyDescent="0.15">
      <c r="A11551" s="2" t="s">
        <v>11555</v>
      </c>
      <c r="G11551" s="2">
        <v>34.545343420599998</v>
      </c>
    </row>
    <row r="11552" spans="1:7" x14ac:dyDescent="0.15">
      <c r="A11552" s="2" t="s">
        <v>11556</v>
      </c>
      <c r="G11552" s="2">
        <v>34.545343420599998</v>
      </c>
    </row>
    <row r="11553" spans="1:7" x14ac:dyDescent="0.15">
      <c r="A11553" s="2" t="s">
        <v>11557</v>
      </c>
      <c r="G11553" s="2">
        <v>34.545343420599998</v>
      </c>
    </row>
    <row r="11554" spans="1:7" x14ac:dyDescent="0.15">
      <c r="A11554" s="2" t="s">
        <v>11558</v>
      </c>
      <c r="G11554" s="2">
        <v>34.545343420599998</v>
      </c>
    </row>
    <row r="11555" spans="1:7" x14ac:dyDescent="0.15">
      <c r="A11555" s="2" t="s">
        <v>11559</v>
      </c>
      <c r="G11555" s="2">
        <v>34.545343420599998</v>
      </c>
    </row>
    <row r="11556" spans="1:7" x14ac:dyDescent="0.15">
      <c r="A11556" s="2" t="s">
        <v>11560</v>
      </c>
      <c r="G11556" s="2">
        <v>34.545343420599998</v>
      </c>
    </row>
    <row r="11557" spans="1:7" x14ac:dyDescent="0.15">
      <c r="A11557" s="2" t="s">
        <v>11561</v>
      </c>
      <c r="G11557" s="2">
        <v>34.545343420599998</v>
      </c>
    </row>
    <row r="11558" spans="1:7" x14ac:dyDescent="0.15">
      <c r="A11558" s="2" t="s">
        <v>11562</v>
      </c>
      <c r="G11558" s="2">
        <v>34.545343420599998</v>
      </c>
    </row>
    <row r="11559" spans="1:7" x14ac:dyDescent="0.15">
      <c r="A11559" s="2" t="s">
        <v>11563</v>
      </c>
      <c r="G11559" s="2">
        <v>33.2166763659</v>
      </c>
    </row>
    <row r="11560" spans="1:7" x14ac:dyDescent="0.15">
      <c r="A11560" s="2" t="s">
        <v>11564</v>
      </c>
      <c r="G11560" s="2">
        <v>33.2166763659</v>
      </c>
    </row>
    <row r="11561" spans="1:7" x14ac:dyDescent="0.15">
      <c r="A11561" s="2" t="s">
        <v>11565</v>
      </c>
      <c r="G11561" s="2">
        <v>33.2166763659</v>
      </c>
    </row>
    <row r="11562" spans="1:7" x14ac:dyDescent="0.15">
      <c r="A11562" s="2" t="s">
        <v>11566</v>
      </c>
      <c r="G11562" s="2">
        <v>33.2166763659</v>
      </c>
    </row>
    <row r="11563" spans="1:7" x14ac:dyDescent="0.15">
      <c r="A11563" s="2" t="s">
        <v>11567</v>
      </c>
      <c r="G11563" s="2">
        <v>33.2166763659</v>
      </c>
    </row>
    <row r="11564" spans="1:7" x14ac:dyDescent="0.15">
      <c r="A11564" s="2" t="s">
        <v>11568</v>
      </c>
      <c r="G11564" s="2">
        <v>33.2166763659</v>
      </c>
    </row>
    <row r="11565" spans="1:7" x14ac:dyDescent="0.15">
      <c r="A11565" s="2" t="s">
        <v>11569</v>
      </c>
      <c r="G11565" s="2">
        <v>33.2166763659</v>
      </c>
    </row>
    <row r="11566" spans="1:7" x14ac:dyDescent="0.15">
      <c r="A11566" s="2" t="s">
        <v>11570</v>
      </c>
      <c r="G11566" s="2">
        <v>33.2166763659</v>
      </c>
    </row>
    <row r="11567" spans="1:7" x14ac:dyDescent="0.15">
      <c r="A11567" s="2" t="s">
        <v>11571</v>
      </c>
      <c r="G11567" s="2">
        <v>33.2166763659</v>
      </c>
    </row>
    <row r="11568" spans="1:7" x14ac:dyDescent="0.15">
      <c r="A11568" s="2" t="s">
        <v>11572</v>
      </c>
      <c r="G11568" s="2">
        <v>33.2166763659</v>
      </c>
    </row>
    <row r="11569" spans="1:7" x14ac:dyDescent="0.15">
      <c r="A11569" s="2" t="s">
        <v>11573</v>
      </c>
      <c r="G11569" s="2">
        <v>33.2166763659</v>
      </c>
    </row>
    <row r="11570" spans="1:7" x14ac:dyDescent="0.15">
      <c r="A11570" s="2" t="s">
        <v>11574</v>
      </c>
      <c r="G11570" s="2">
        <v>33.2166763659</v>
      </c>
    </row>
    <row r="11571" spans="1:7" x14ac:dyDescent="0.15">
      <c r="A11571" s="2" t="s">
        <v>11575</v>
      </c>
      <c r="G11571" s="2">
        <v>33.2166763659</v>
      </c>
    </row>
    <row r="11572" spans="1:7" x14ac:dyDescent="0.15">
      <c r="A11572" s="2" t="s">
        <v>11576</v>
      </c>
      <c r="G11572" s="2">
        <v>33.2166763659</v>
      </c>
    </row>
    <row r="11573" spans="1:7" x14ac:dyDescent="0.15">
      <c r="A11573" s="2" t="s">
        <v>11577</v>
      </c>
      <c r="G11573" s="2">
        <v>33.2166763659</v>
      </c>
    </row>
    <row r="11574" spans="1:7" x14ac:dyDescent="0.15">
      <c r="A11574" s="2" t="s">
        <v>11578</v>
      </c>
      <c r="G11574" s="2">
        <v>33.2166763659</v>
      </c>
    </row>
    <row r="11575" spans="1:7" x14ac:dyDescent="0.15">
      <c r="A11575" s="2" t="s">
        <v>11579</v>
      </c>
      <c r="G11575" s="2">
        <v>33.2166763659</v>
      </c>
    </row>
    <row r="11576" spans="1:7" x14ac:dyDescent="0.15">
      <c r="A11576" s="2" t="s">
        <v>11580</v>
      </c>
      <c r="G11576" s="2">
        <v>33.2166763659</v>
      </c>
    </row>
    <row r="11577" spans="1:7" x14ac:dyDescent="0.15">
      <c r="A11577" s="2" t="s">
        <v>11581</v>
      </c>
      <c r="G11577" s="2">
        <v>33.2166763659</v>
      </c>
    </row>
    <row r="11578" spans="1:7" x14ac:dyDescent="0.15">
      <c r="A11578" s="2" t="s">
        <v>11582</v>
      </c>
      <c r="G11578" s="2">
        <v>33.2166763659</v>
      </c>
    </row>
    <row r="11579" spans="1:7" x14ac:dyDescent="0.15">
      <c r="A11579" s="2" t="s">
        <v>11583</v>
      </c>
      <c r="G11579" s="2">
        <v>33.2166763659</v>
      </c>
    </row>
    <row r="11580" spans="1:7" x14ac:dyDescent="0.15">
      <c r="A11580" s="2" t="s">
        <v>11584</v>
      </c>
      <c r="G11580" s="2">
        <v>33.2166763659</v>
      </c>
    </row>
    <row r="11581" spans="1:7" x14ac:dyDescent="0.15">
      <c r="A11581" s="2" t="s">
        <v>11585</v>
      </c>
      <c r="G11581" s="2">
        <v>33.2166763659</v>
      </c>
    </row>
    <row r="11582" spans="1:7" x14ac:dyDescent="0.15">
      <c r="A11582" s="2" t="s">
        <v>11586</v>
      </c>
      <c r="G11582" s="2">
        <v>33.2166763659</v>
      </c>
    </row>
    <row r="11583" spans="1:7" x14ac:dyDescent="0.15">
      <c r="A11583" s="2" t="s">
        <v>11587</v>
      </c>
      <c r="G11583" s="2">
        <v>33.2166763659</v>
      </c>
    </row>
    <row r="11584" spans="1:7" x14ac:dyDescent="0.15">
      <c r="A11584" s="2" t="s">
        <v>11588</v>
      </c>
      <c r="G11584" s="2">
        <v>33.2166763659</v>
      </c>
    </row>
    <row r="11585" spans="1:7" x14ac:dyDescent="0.15">
      <c r="A11585" s="2" t="s">
        <v>11589</v>
      </c>
      <c r="G11585" s="2">
        <v>33.2166763659</v>
      </c>
    </row>
    <row r="11586" spans="1:7" x14ac:dyDescent="0.15">
      <c r="A11586" s="2" t="s">
        <v>11590</v>
      </c>
      <c r="G11586" s="2">
        <v>33.2166763659</v>
      </c>
    </row>
    <row r="11587" spans="1:7" x14ac:dyDescent="0.15">
      <c r="A11587" s="2" t="s">
        <v>11591</v>
      </c>
      <c r="G11587" s="2">
        <v>33.2166763659</v>
      </c>
    </row>
    <row r="11588" spans="1:7" x14ac:dyDescent="0.15">
      <c r="A11588" s="2" t="s">
        <v>11592</v>
      </c>
      <c r="G11588" s="2">
        <v>33.2166763659</v>
      </c>
    </row>
    <row r="11589" spans="1:7" x14ac:dyDescent="0.15">
      <c r="A11589" s="2" t="s">
        <v>11593</v>
      </c>
      <c r="G11589" s="2">
        <v>33.2166763659</v>
      </c>
    </row>
    <row r="11590" spans="1:7" x14ac:dyDescent="0.15">
      <c r="A11590" s="2" t="s">
        <v>11594</v>
      </c>
      <c r="G11590" s="2">
        <v>33.2166763659</v>
      </c>
    </row>
    <row r="11591" spans="1:7" x14ac:dyDescent="0.15">
      <c r="A11591" s="2" t="s">
        <v>11595</v>
      </c>
      <c r="G11591" s="2">
        <v>33.2166763659</v>
      </c>
    </row>
    <row r="11592" spans="1:7" x14ac:dyDescent="0.15">
      <c r="A11592" s="2" t="s">
        <v>11596</v>
      </c>
      <c r="G11592" s="2">
        <v>33.2166763659</v>
      </c>
    </row>
    <row r="11593" spans="1:7" x14ac:dyDescent="0.15">
      <c r="A11593" s="2" t="s">
        <v>11597</v>
      </c>
      <c r="G11593" s="2">
        <v>33.2166763659</v>
      </c>
    </row>
    <row r="11594" spans="1:7" x14ac:dyDescent="0.15">
      <c r="A11594" s="2" t="s">
        <v>11598</v>
      </c>
      <c r="G11594" s="2">
        <v>33.2166763659</v>
      </c>
    </row>
    <row r="11595" spans="1:7" x14ac:dyDescent="0.15">
      <c r="A11595" s="2" t="s">
        <v>11599</v>
      </c>
      <c r="G11595" s="2">
        <v>33.2166763659</v>
      </c>
    </row>
    <row r="11596" spans="1:7" x14ac:dyDescent="0.15">
      <c r="A11596" s="2" t="s">
        <v>11600</v>
      </c>
      <c r="G11596" s="2">
        <v>33.2166763659</v>
      </c>
    </row>
    <row r="11597" spans="1:7" x14ac:dyDescent="0.15">
      <c r="A11597" s="2" t="s">
        <v>11601</v>
      </c>
      <c r="G11597" s="2">
        <v>33.2166763659</v>
      </c>
    </row>
    <row r="11598" spans="1:7" x14ac:dyDescent="0.15">
      <c r="A11598" s="2" t="s">
        <v>11602</v>
      </c>
      <c r="G11598" s="2">
        <v>33.2166763659</v>
      </c>
    </row>
    <row r="11599" spans="1:7" x14ac:dyDescent="0.15">
      <c r="A11599" s="2" t="s">
        <v>11603</v>
      </c>
      <c r="G11599" s="2">
        <v>33.2166763659</v>
      </c>
    </row>
    <row r="11600" spans="1:7" x14ac:dyDescent="0.15">
      <c r="A11600" s="2" t="s">
        <v>11604</v>
      </c>
      <c r="G11600" s="2">
        <v>33.2166763659</v>
      </c>
    </row>
    <row r="11601" spans="1:7" x14ac:dyDescent="0.15">
      <c r="A11601" s="2" t="s">
        <v>11605</v>
      </c>
      <c r="G11601" s="2">
        <v>33.2166763659</v>
      </c>
    </row>
    <row r="11602" spans="1:7" x14ac:dyDescent="0.15">
      <c r="A11602" s="2" t="s">
        <v>11606</v>
      </c>
      <c r="G11602" s="2">
        <v>33.2166763659</v>
      </c>
    </row>
    <row r="11603" spans="1:7" x14ac:dyDescent="0.15">
      <c r="A11603" s="2" t="s">
        <v>11607</v>
      </c>
      <c r="G11603" s="2">
        <v>33.2166763659</v>
      </c>
    </row>
    <row r="11604" spans="1:7" x14ac:dyDescent="0.15">
      <c r="A11604" s="2" t="s">
        <v>11608</v>
      </c>
      <c r="G11604" s="2">
        <v>33.2166763659</v>
      </c>
    </row>
    <row r="11605" spans="1:7" x14ac:dyDescent="0.15">
      <c r="A11605" s="2" t="s">
        <v>11609</v>
      </c>
      <c r="G11605" s="2">
        <v>33.2166763659</v>
      </c>
    </row>
    <row r="11606" spans="1:7" x14ac:dyDescent="0.15">
      <c r="A11606" s="2" t="s">
        <v>11610</v>
      </c>
      <c r="G11606" s="2">
        <v>33.2166763659</v>
      </c>
    </row>
    <row r="11607" spans="1:7" x14ac:dyDescent="0.15">
      <c r="A11607" s="2" t="s">
        <v>11611</v>
      </c>
      <c r="G11607" s="2">
        <v>31.888009311299999</v>
      </c>
    </row>
    <row r="11608" spans="1:7" x14ac:dyDescent="0.15">
      <c r="A11608" s="2" t="s">
        <v>11612</v>
      </c>
      <c r="G11608" s="2">
        <v>31.888009311299999</v>
      </c>
    </row>
    <row r="11609" spans="1:7" x14ac:dyDescent="0.15">
      <c r="A11609" s="2" t="s">
        <v>11613</v>
      </c>
      <c r="G11609" s="2">
        <v>31.888009311299999</v>
      </c>
    </row>
    <row r="11610" spans="1:7" x14ac:dyDescent="0.15">
      <c r="A11610" s="2" t="s">
        <v>11614</v>
      </c>
      <c r="G11610" s="2">
        <v>31.888009311299999</v>
      </c>
    </row>
    <row r="11611" spans="1:7" x14ac:dyDescent="0.15">
      <c r="A11611" s="2" t="s">
        <v>11615</v>
      </c>
      <c r="G11611" s="2">
        <v>31.888009311299999</v>
      </c>
    </row>
    <row r="11612" spans="1:7" x14ac:dyDescent="0.15">
      <c r="A11612" s="2" t="s">
        <v>11616</v>
      </c>
      <c r="G11612" s="2">
        <v>31.888009311299999</v>
      </c>
    </row>
    <row r="11613" spans="1:7" x14ac:dyDescent="0.15">
      <c r="A11613" s="2" t="s">
        <v>11617</v>
      </c>
      <c r="G11613" s="2">
        <v>31.888009311299999</v>
      </c>
    </row>
    <row r="11614" spans="1:7" x14ac:dyDescent="0.15">
      <c r="A11614" s="2" t="s">
        <v>11618</v>
      </c>
      <c r="G11614" s="2">
        <v>31.888009311299999</v>
      </c>
    </row>
    <row r="11615" spans="1:7" x14ac:dyDescent="0.15">
      <c r="A11615" s="2" t="s">
        <v>11619</v>
      </c>
      <c r="G11615" s="2">
        <v>31.888009311299999</v>
      </c>
    </row>
    <row r="11616" spans="1:7" x14ac:dyDescent="0.15">
      <c r="A11616" s="2" t="s">
        <v>11620</v>
      </c>
      <c r="G11616" s="2">
        <v>31.888009311299999</v>
      </c>
    </row>
    <row r="11617" spans="1:7" x14ac:dyDescent="0.15">
      <c r="A11617" s="2" t="s">
        <v>11621</v>
      </c>
      <c r="G11617" s="2">
        <v>31.888009311299999</v>
      </c>
    </row>
    <row r="11618" spans="1:7" x14ac:dyDescent="0.15">
      <c r="A11618" s="2" t="s">
        <v>11622</v>
      </c>
      <c r="G11618" s="2">
        <v>31.888009311299999</v>
      </c>
    </row>
    <row r="11619" spans="1:7" x14ac:dyDescent="0.15">
      <c r="A11619" s="2" t="s">
        <v>11623</v>
      </c>
      <c r="G11619" s="2">
        <v>31.888009311299999</v>
      </c>
    </row>
    <row r="11620" spans="1:7" x14ac:dyDescent="0.15">
      <c r="A11620" s="2" t="s">
        <v>11624</v>
      </c>
      <c r="G11620" s="2">
        <v>31.888009311299999</v>
      </c>
    </row>
    <row r="11621" spans="1:7" x14ac:dyDescent="0.15">
      <c r="A11621" s="2" t="s">
        <v>11625</v>
      </c>
      <c r="G11621" s="2">
        <v>31.888009311299999</v>
      </c>
    </row>
    <row r="11622" spans="1:7" x14ac:dyDescent="0.15">
      <c r="A11622" s="2" t="s">
        <v>11626</v>
      </c>
      <c r="G11622" s="2">
        <v>31.888009311299999</v>
      </c>
    </row>
    <row r="11623" spans="1:7" x14ac:dyDescent="0.15">
      <c r="A11623" s="2" t="s">
        <v>11627</v>
      </c>
      <c r="G11623" s="2">
        <v>31.888009311299999</v>
      </c>
    </row>
    <row r="11624" spans="1:7" x14ac:dyDescent="0.15">
      <c r="A11624" s="2" t="s">
        <v>11628</v>
      </c>
      <c r="G11624" s="2">
        <v>31.888009311299999</v>
      </c>
    </row>
    <row r="11625" spans="1:7" x14ac:dyDescent="0.15">
      <c r="A11625" s="2" t="s">
        <v>11629</v>
      </c>
      <c r="G11625" s="2">
        <v>31.888009311299999</v>
      </c>
    </row>
    <row r="11626" spans="1:7" x14ac:dyDescent="0.15">
      <c r="A11626" s="2" t="s">
        <v>11630</v>
      </c>
      <c r="G11626" s="2">
        <v>31.888009311299999</v>
      </c>
    </row>
    <row r="11627" spans="1:7" x14ac:dyDescent="0.15">
      <c r="A11627" s="2" t="s">
        <v>11631</v>
      </c>
      <c r="G11627" s="2">
        <v>31.888009311299999</v>
      </c>
    </row>
    <row r="11628" spans="1:7" x14ac:dyDescent="0.15">
      <c r="A11628" s="2" t="s">
        <v>11632</v>
      </c>
      <c r="G11628" s="2">
        <v>31.888009311299999</v>
      </c>
    </row>
    <row r="11629" spans="1:7" x14ac:dyDescent="0.15">
      <c r="A11629" s="2" t="s">
        <v>11633</v>
      </c>
      <c r="G11629" s="2">
        <v>31.888009311299999</v>
      </c>
    </row>
    <row r="11630" spans="1:7" x14ac:dyDescent="0.15">
      <c r="A11630" s="2" t="s">
        <v>11634</v>
      </c>
      <c r="G11630" s="2">
        <v>31.888009311299999</v>
      </c>
    </row>
    <row r="11631" spans="1:7" x14ac:dyDescent="0.15">
      <c r="A11631" s="2" t="s">
        <v>11635</v>
      </c>
      <c r="G11631" s="2">
        <v>31.888009311299999</v>
      </c>
    </row>
    <row r="11632" spans="1:7" x14ac:dyDescent="0.15">
      <c r="A11632" s="2" t="s">
        <v>11636</v>
      </c>
      <c r="G11632" s="2">
        <v>31.888009311299999</v>
      </c>
    </row>
    <row r="11633" spans="1:7" x14ac:dyDescent="0.15">
      <c r="A11633" s="2" t="s">
        <v>11637</v>
      </c>
      <c r="G11633" s="2">
        <v>31.888009311299999</v>
      </c>
    </row>
    <row r="11634" spans="1:7" x14ac:dyDescent="0.15">
      <c r="A11634" s="2" t="s">
        <v>11638</v>
      </c>
      <c r="G11634" s="2">
        <v>31.888009311299999</v>
      </c>
    </row>
    <row r="11635" spans="1:7" x14ac:dyDescent="0.15">
      <c r="A11635" s="2" t="s">
        <v>11639</v>
      </c>
      <c r="G11635" s="2">
        <v>31.888009311299999</v>
      </c>
    </row>
    <row r="11636" spans="1:7" x14ac:dyDescent="0.15">
      <c r="A11636" s="2" t="s">
        <v>11640</v>
      </c>
      <c r="G11636" s="2">
        <v>31.888009311299999</v>
      </c>
    </row>
    <row r="11637" spans="1:7" x14ac:dyDescent="0.15">
      <c r="A11637" s="2" t="s">
        <v>11641</v>
      </c>
      <c r="G11637" s="2">
        <v>31.888009311299999</v>
      </c>
    </row>
    <row r="11638" spans="1:7" x14ac:dyDescent="0.15">
      <c r="A11638" s="2" t="s">
        <v>11642</v>
      </c>
      <c r="G11638" s="2">
        <v>31.888009311299999</v>
      </c>
    </row>
    <row r="11639" spans="1:7" x14ac:dyDescent="0.15">
      <c r="A11639" s="2" t="s">
        <v>11643</v>
      </c>
      <c r="G11639" s="2">
        <v>31.888009311299999</v>
      </c>
    </row>
    <row r="11640" spans="1:7" x14ac:dyDescent="0.15">
      <c r="A11640" s="2" t="s">
        <v>11644</v>
      </c>
      <c r="G11640" s="2">
        <v>31.888009311299999</v>
      </c>
    </row>
    <row r="11641" spans="1:7" x14ac:dyDescent="0.15">
      <c r="A11641" s="2" t="s">
        <v>11645</v>
      </c>
      <c r="G11641" s="2">
        <v>31.888009311299999</v>
      </c>
    </row>
    <row r="11642" spans="1:7" x14ac:dyDescent="0.15">
      <c r="A11642" s="2" t="s">
        <v>11646</v>
      </c>
      <c r="G11642" s="2">
        <v>31.888009311299999</v>
      </c>
    </row>
    <row r="11643" spans="1:7" x14ac:dyDescent="0.15">
      <c r="A11643" s="2" t="s">
        <v>11647</v>
      </c>
      <c r="G11643" s="2">
        <v>31.888009311299999</v>
      </c>
    </row>
    <row r="11644" spans="1:7" x14ac:dyDescent="0.15">
      <c r="A11644" s="2" t="s">
        <v>11648</v>
      </c>
      <c r="G11644" s="2">
        <v>31.888009311299999</v>
      </c>
    </row>
    <row r="11645" spans="1:7" x14ac:dyDescent="0.15">
      <c r="A11645" s="2" t="s">
        <v>11649</v>
      </c>
      <c r="G11645" s="2">
        <v>31.888009311299999</v>
      </c>
    </row>
    <row r="11646" spans="1:7" x14ac:dyDescent="0.15">
      <c r="A11646" s="2" t="s">
        <v>11650</v>
      </c>
      <c r="G11646" s="2">
        <v>31.888009311299999</v>
      </c>
    </row>
    <row r="11647" spans="1:7" x14ac:dyDescent="0.15">
      <c r="A11647" s="2" t="s">
        <v>11651</v>
      </c>
      <c r="G11647" s="2">
        <v>31.888009311299999</v>
      </c>
    </row>
    <row r="11648" spans="1:7" x14ac:dyDescent="0.15">
      <c r="A11648" s="2" t="s">
        <v>11652</v>
      </c>
      <c r="G11648" s="2">
        <v>31.888009311299999</v>
      </c>
    </row>
    <row r="11649" spans="1:7" x14ac:dyDescent="0.15">
      <c r="A11649" s="2" t="s">
        <v>11653</v>
      </c>
      <c r="G11649" s="2">
        <v>31.888009311299999</v>
      </c>
    </row>
    <row r="11650" spans="1:7" x14ac:dyDescent="0.15">
      <c r="A11650" s="2" t="s">
        <v>11654</v>
      </c>
      <c r="G11650" s="2">
        <v>31.888009311299999</v>
      </c>
    </row>
    <row r="11651" spans="1:7" x14ac:dyDescent="0.15">
      <c r="A11651" s="2" t="s">
        <v>11655</v>
      </c>
      <c r="G11651" s="2">
        <v>31.888009311299999</v>
      </c>
    </row>
    <row r="11652" spans="1:7" x14ac:dyDescent="0.15">
      <c r="A11652" s="2" t="s">
        <v>11656</v>
      </c>
      <c r="G11652" s="2">
        <v>31.888009311299999</v>
      </c>
    </row>
    <row r="11653" spans="1:7" x14ac:dyDescent="0.15">
      <c r="A11653" s="2" t="s">
        <v>11657</v>
      </c>
      <c r="G11653" s="2">
        <v>31.888009311299999</v>
      </c>
    </row>
    <row r="11654" spans="1:7" x14ac:dyDescent="0.15">
      <c r="A11654" s="2" t="s">
        <v>11658</v>
      </c>
      <c r="G11654" s="2">
        <v>31.888009311299999</v>
      </c>
    </row>
    <row r="11655" spans="1:7" x14ac:dyDescent="0.15">
      <c r="A11655" s="2" t="s">
        <v>11659</v>
      </c>
      <c r="G11655" s="2">
        <v>31.888009311299999</v>
      </c>
    </row>
    <row r="11656" spans="1:7" x14ac:dyDescent="0.15">
      <c r="A11656" s="2" t="s">
        <v>11660</v>
      </c>
      <c r="G11656" s="2">
        <v>31.888009311299999</v>
      </c>
    </row>
    <row r="11657" spans="1:7" x14ac:dyDescent="0.15">
      <c r="A11657" s="2" t="s">
        <v>11661</v>
      </c>
      <c r="G11657" s="2">
        <v>31.888009311299999</v>
      </c>
    </row>
    <row r="11658" spans="1:7" x14ac:dyDescent="0.15">
      <c r="A11658" s="2" t="s">
        <v>11662</v>
      </c>
      <c r="G11658" s="2">
        <v>31.888009311299999</v>
      </c>
    </row>
    <row r="11659" spans="1:7" x14ac:dyDescent="0.15">
      <c r="A11659" s="2" t="s">
        <v>11663</v>
      </c>
      <c r="G11659" s="2">
        <v>31.888009311299999</v>
      </c>
    </row>
    <row r="11660" spans="1:7" x14ac:dyDescent="0.15">
      <c r="A11660" s="2" t="s">
        <v>11664</v>
      </c>
      <c r="G11660" s="2">
        <v>31.888009311299999</v>
      </c>
    </row>
    <row r="11661" spans="1:7" x14ac:dyDescent="0.15">
      <c r="A11661" s="2" t="s">
        <v>11665</v>
      </c>
      <c r="G11661" s="2">
        <v>31.888009311299999</v>
      </c>
    </row>
    <row r="11662" spans="1:7" x14ac:dyDescent="0.15">
      <c r="A11662" s="2" t="s">
        <v>11666</v>
      </c>
      <c r="G11662" s="2">
        <v>31.888009311299999</v>
      </c>
    </row>
    <row r="11663" spans="1:7" x14ac:dyDescent="0.15">
      <c r="A11663" s="2" t="s">
        <v>11667</v>
      </c>
      <c r="G11663" s="2">
        <v>31.888009311299999</v>
      </c>
    </row>
    <row r="11664" spans="1:7" x14ac:dyDescent="0.15">
      <c r="A11664" s="2" t="s">
        <v>11668</v>
      </c>
      <c r="G11664" s="2">
        <v>31.888009311299999</v>
      </c>
    </row>
    <row r="11665" spans="1:7" x14ac:dyDescent="0.15">
      <c r="A11665" s="2" t="s">
        <v>11669</v>
      </c>
      <c r="G11665" s="2">
        <v>31.888009311299999</v>
      </c>
    </row>
    <row r="11666" spans="1:7" x14ac:dyDescent="0.15">
      <c r="A11666" s="2" t="s">
        <v>11670</v>
      </c>
      <c r="G11666" s="2">
        <v>31.888009311299999</v>
      </c>
    </row>
    <row r="11667" spans="1:7" x14ac:dyDescent="0.15">
      <c r="A11667" s="2" t="s">
        <v>11671</v>
      </c>
      <c r="G11667" s="2">
        <v>31.888009311299999</v>
      </c>
    </row>
    <row r="11668" spans="1:7" x14ac:dyDescent="0.15">
      <c r="A11668" s="2" t="s">
        <v>11672</v>
      </c>
      <c r="G11668" s="2">
        <v>30.559342256699999</v>
      </c>
    </row>
    <row r="11669" spans="1:7" x14ac:dyDescent="0.15">
      <c r="A11669" s="2" t="s">
        <v>11673</v>
      </c>
      <c r="G11669" s="2">
        <v>30.559342256699999</v>
      </c>
    </row>
    <row r="11670" spans="1:7" x14ac:dyDescent="0.15">
      <c r="A11670" s="2" t="s">
        <v>11674</v>
      </c>
      <c r="G11670" s="2">
        <v>30.559342256699999</v>
      </c>
    </row>
    <row r="11671" spans="1:7" x14ac:dyDescent="0.15">
      <c r="A11671" s="2" t="s">
        <v>11675</v>
      </c>
      <c r="G11671" s="2">
        <v>30.559342256699999</v>
      </c>
    </row>
    <row r="11672" spans="1:7" x14ac:dyDescent="0.15">
      <c r="A11672" s="2" t="s">
        <v>11676</v>
      </c>
      <c r="G11672" s="2">
        <v>30.559342256699999</v>
      </c>
    </row>
    <row r="11673" spans="1:7" x14ac:dyDescent="0.15">
      <c r="A11673" s="2" t="s">
        <v>11677</v>
      </c>
      <c r="G11673" s="2">
        <v>30.559342256699999</v>
      </c>
    </row>
    <row r="11674" spans="1:7" x14ac:dyDescent="0.15">
      <c r="A11674" s="2" t="s">
        <v>11678</v>
      </c>
      <c r="G11674" s="2">
        <v>30.559342256699999</v>
      </c>
    </row>
    <row r="11675" spans="1:7" x14ac:dyDescent="0.15">
      <c r="A11675" s="2" t="s">
        <v>11679</v>
      </c>
      <c r="G11675" s="2">
        <v>30.559342256699999</v>
      </c>
    </row>
    <row r="11676" spans="1:7" x14ac:dyDescent="0.15">
      <c r="A11676" s="2" t="s">
        <v>11680</v>
      </c>
      <c r="G11676" s="2">
        <v>30.559342256699999</v>
      </c>
    </row>
    <row r="11677" spans="1:7" x14ac:dyDescent="0.15">
      <c r="A11677" s="2" t="s">
        <v>11681</v>
      </c>
      <c r="G11677" s="2">
        <v>30.559342256699999</v>
      </c>
    </row>
    <row r="11678" spans="1:7" x14ac:dyDescent="0.15">
      <c r="A11678" s="2" t="s">
        <v>11682</v>
      </c>
      <c r="G11678" s="2">
        <v>30.559342256699999</v>
      </c>
    </row>
    <row r="11679" spans="1:7" x14ac:dyDescent="0.15">
      <c r="A11679" s="2" t="s">
        <v>11683</v>
      </c>
      <c r="G11679" s="2">
        <v>30.559342256699999</v>
      </c>
    </row>
    <row r="11680" spans="1:7" x14ac:dyDescent="0.15">
      <c r="A11680" s="2" t="s">
        <v>11684</v>
      </c>
      <c r="G11680" s="2">
        <v>30.559342256699999</v>
      </c>
    </row>
    <row r="11681" spans="1:7" x14ac:dyDescent="0.15">
      <c r="A11681" s="2" t="s">
        <v>11685</v>
      </c>
      <c r="G11681" s="2">
        <v>30.559342256699999</v>
      </c>
    </row>
    <row r="11682" spans="1:7" x14ac:dyDescent="0.15">
      <c r="A11682" s="2" t="s">
        <v>11686</v>
      </c>
      <c r="G11682" s="2">
        <v>30.559342256699999</v>
      </c>
    </row>
    <row r="11683" spans="1:7" x14ac:dyDescent="0.15">
      <c r="A11683" s="2" t="s">
        <v>11687</v>
      </c>
      <c r="G11683" s="2">
        <v>30.559342256699999</v>
      </c>
    </row>
    <row r="11684" spans="1:7" x14ac:dyDescent="0.15">
      <c r="A11684" s="2" t="s">
        <v>11688</v>
      </c>
      <c r="G11684" s="2">
        <v>30.559342256699999</v>
      </c>
    </row>
    <row r="11685" spans="1:7" x14ac:dyDescent="0.15">
      <c r="A11685" s="2" t="s">
        <v>11689</v>
      </c>
      <c r="G11685" s="2">
        <v>30.559342256699999</v>
      </c>
    </row>
    <row r="11686" spans="1:7" x14ac:dyDescent="0.15">
      <c r="A11686" s="2" t="s">
        <v>11690</v>
      </c>
      <c r="G11686" s="2">
        <v>30.559342256699999</v>
      </c>
    </row>
    <row r="11687" spans="1:7" x14ac:dyDescent="0.15">
      <c r="A11687" s="2" t="s">
        <v>11691</v>
      </c>
      <c r="G11687" s="2">
        <v>30.559342256699999</v>
      </c>
    </row>
    <row r="11688" spans="1:7" x14ac:dyDescent="0.15">
      <c r="A11688" s="2" t="s">
        <v>11692</v>
      </c>
      <c r="G11688" s="2">
        <v>30.559342256699999</v>
      </c>
    </row>
    <row r="11689" spans="1:7" x14ac:dyDescent="0.15">
      <c r="A11689" s="2" t="s">
        <v>11693</v>
      </c>
      <c r="G11689" s="2">
        <v>30.559342256699999</v>
      </c>
    </row>
    <row r="11690" spans="1:7" x14ac:dyDescent="0.15">
      <c r="A11690" s="2" t="s">
        <v>11694</v>
      </c>
      <c r="G11690" s="2">
        <v>30.559342256699999</v>
      </c>
    </row>
    <row r="11691" spans="1:7" x14ac:dyDescent="0.15">
      <c r="A11691" s="2" t="s">
        <v>11695</v>
      </c>
      <c r="G11691" s="2">
        <v>30.559342256699999</v>
      </c>
    </row>
    <row r="11692" spans="1:7" x14ac:dyDescent="0.15">
      <c r="A11692" s="2" t="s">
        <v>11696</v>
      </c>
      <c r="G11692" s="2">
        <v>30.559342256699999</v>
      </c>
    </row>
    <row r="11693" spans="1:7" x14ac:dyDescent="0.15">
      <c r="A11693" s="2" t="s">
        <v>11697</v>
      </c>
      <c r="G11693" s="2">
        <v>30.559342256699999</v>
      </c>
    </row>
    <row r="11694" spans="1:7" x14ac:dyDescent="0.15">
      <c r="A11694" s="2" t="s">
        <v>11698</v>
      </c>
      <c r="G11694" s="2">
        <v>30.559342256699999</v>
      </c>
    </row>
    <row r="11695" spans="1:7" x14ac:dyDescent="0.15">
      <c r="A11695" s="2" t="s">
        <v>11699</v>
      </c>
      <c r="G11695" s="2">
        <v>30.559342256699999</v>
      </c>
    </row>
    <row r="11696" spans="1:7" x14ac:dyDescent="0.15">
      <c r="A11696" s="2" t="s">
        <v>11700</v>
      </c>
      <c r="G11696" s="2">
        <v>30.559342256699999</v>
      </c>
    </row>
    <row r="11697" spans="1:7" x14ac:dyDescent="0.15">
      <c r="A11697" s="2" t="s">
        <v>11701</v>
      </c>
      <c r="G11697" s="2">
        <v>30.559342256699999</v>
      </c>
    </row>
    <row r="11698" spans="1:7" x14ac:dyDescent="0.15">
      <c r="A11698" s="2" t="s">
        <v>11702</v>
      </c>
      <c r="G11698" s="2">
        <v>30.559342256699999</v>
      </c>
    </row>
    <row r="11699" spans="1:7" x14ac:dyDescent="0.15">
      <c r="A11699" s="2" t="s">
        <v>11703</v>
      </c>
      <c r="G11699" s="2">
        <v>30.559342256699999</v>
      </c>
    </row>
    <row r="11700" spans="1:7" x14ac:dyDescent="0.15">
      <c r="A11700" s="2" t="s">
        <v>11704</v>
      </c>
      <c r="G11700" s="2">
        <v>30.559342256699999</v>
      </c>
    </row>
    <row r="11701" spans="1:7" x14ac:dyDescent="0.15">
      <c r="A11701" s="2" t="s">
        <v>11705</v>
      </c>
      <c r="G11701" s="2">
        <v>30.559342256699999</v>
      </c>
    </row>
    <row r="11702" spans="1:7" x14ac:dyDescent="0.15">
      <c r="A11702" s="2" t="s">
        <v>11706</v>
      </c>
      <c r="G11702" s="2">
        <v>30.559342256699999</v>
      </c>
    </row>
    <row r="11703" spans="1:7" x14ac:dyDescent="0.15">
      <c r="A11703" s="2" t="s">
        <v>11707</v>
      </c>
      <c r="G11703" s="2">
        <v>30.559342256699999</v>
      </c>
    </row>
    <row r="11704" spans="1:7" x14ac:dyDescent="0.15">
      <c r="A11704" s="2" t="s">
        <v>11708</v>
      </c>
      <c r="G11704" s="2">
        <v>30.559342256699999</v>
      </c>
    </row>
    <row r="11705" spans="1:7" x14ac:dyDescent="0.15">
      <c r="A11705" s="2" t="s">
        <v>11709</v>
      </c>
      <c r="G11705" s="2">
        <v>30.559342256699999</v>
      </c>
    </row>
    <row r="11706" spans="1:7" x14ac:dyDescent="0.15">
      <c r="A11706" s="2" t="s">
        <v>11710</v>
      </c>
      <c r="G11706" s="2">
        <v>30.559342256699999</v>
      </c>
    </row>
    <row r="11707" spans="1:7" x14ac:dyDescent="0.15">
      <c r="A11707" s="2" t="s">
        <v>11711</v>
      </c>
      <c r="G11707" s="2">
        <v>30.559342256699999</v>
      </c>
    </row>
    <row r="11708" spans="1:7" x14ac:dyDescent="0.15">
      <c r="A11708" s="2" t="s">
        <v>11712</v>
      </c>
      <c r="G11708" s="2">
        <v>30.559342256699999</v>
      </c>
    </row>
    <row r="11709" spans="1:7" x14ac:dyDescent="0.15">
      <c r="A11709" s="2" t="s">
        <v>11713</v>
      </c>
      <c r="G11709" s="2">
        <v>30.559342256699999</v>
      </c>
    </row>
    <row r="11710" spans="1:7" x14ac:dyDescent="0.15">
      <c r="A11710" s="2" t="s">
        <v>11714</v>
      </c>
      <c r="G11710" s="2">
        <v>30.559342256699999</v>
      </c>
    </row>
    <row r="11711" spans="1:7" x14ac:dyDescent="0.15">
      <c r="A11711" s="2" t="s">
        <v>11715</v>
      </c>
      <c r="G11711" s="2">
        <v>30.559342256699999</v>
      </c>
    </row>
    <row r="11712" spans="1:7" x14ac:dyDescent="0.15">
      <c r="A11712" s="2" t="s">
        <v>11716</v>
      </c>
      <c r="G11712" s="2">
        <v>30.559342256699999</v>
      </c>
    </row>
    <row r="11713" spans="1:7" x14ac:dyDescent="0.15">
      <c r="A11713" s="2" t="s">
        <v>11717</v>
      </c>
      <c r="G11713" s="2">
        <v>30.559342256699999</v>
      </c>
    </row>
    <row r="11714" spans="1:7" x14ac:dyDescent="0.15">
      <c r="A11714" s="2" t="s">
        <v>11718</v>
      </c>
      <c r="G11714" s="2">
        <v>30.559342256699999</v>
      </c>
    </row>
    <row r="11715" spans="1:7" x14ac:dyDescent="0.15">
      <c r="A11715" s="2" t="s">
        <v>11719</v>
      </c>
      <c r="G11715" s="2">
        <v>30.559342256699999</v>
      </c>
    </row>
    <row r="11716" spans="1:7" x14ac:dyDescent="0.15">
      <c r="A11716" s="2" t="s">
        <v>11720</v>
      </c>
      <c r="G11716" s="2">
        <v>30.559342256699999</v>
      </c>
    </row>
    <row r="11717" spans="1:7" x14ac:dyDescent="0.15">
      <c r="A11717" s="2" t="s">
        <v>11721</v>
      </c>
      <c r="G11717" s="2">
        <v>30.559342256699999</v>
      </c>
    </row>
    <row r="11718" spans="1:7" x14ac:dyDescent="0.15">
      <c r="A11718" s="2" t="s">
        <v>11722</v>
      </c>
      <c r="G11718" s="2">
        <v>30.559342256699999</v>
      </c>
    </row>
    <row r="11719" spans="1:7" x14ac:dyDescent="0.15">
      <c r="A11719" s="2" t="s">
        <v>11723</v>
      </c>
      <c r="G11719" s="2">
        <v>30.559342256699999</v>
      </c>
    </row>
    <row r="11720" spans="1:7" x14ac:dyDescent="0.15">
      <c r="A11720" s="2" t="s">
        <v>11724</v>
      </c>
      <c r="G11720" s="2">
        <v>30.559342256699999</v>
      </c>
    </row>
    <row r="11721" spans="1:7" x14ac:dyDescent="0.15">
      <c r="A11721" s="2" t="s">
        <v>11725</v>
      </c>
      <c r="G11721" s="2">
        <v>29.230675202</v>
      </c>
    </row>
    <row r="11722" spans="1:7" x14ac:dyDescent="0.15">
      <c r="A11722" s="2" t="s">
        <v>11726</v>
      </c>
      <c r="G11722" s="2">
        <v>29.230675202</v>
      </c>
    </row>
    <row r="11723" spans="1:7" x14ac:dyDescent="0.15">
      <c r="A11723" s="2" t="s">
        <v>11727</v>
      </c>
      <c r="G11723" s="2">
        <v>29.230675202</v>
      </c>
    </row>
    <row r="11724" spans="1:7" x14ac:dyDescent="0.15">
      <c r="A11724" s="2" t="s">
        <v>11728</v>
      </c>
      <c r="G11724" s="2">
        <v>29.230675202</v>
      </c>
    </row>
    <row r="11725" spans="1:7" x14ac:dyDescent="0.15">
      <c r="A11725" s="2" t="s">
        <v>11729</v>
      </c>
      <c r="G11725" s="2">
        <v>29.230675202</v>
      </c>
    </row>
    <row r="11726" spans="1:7" x14ac:dyDescent="0.15">
      <c r="A11726" s="2" t="s">
        <v>11730</v>
      </c>
      <c r="G11726" s="2">
        <v>29.230675202</v>
      </c>
    </row>
    <row r="11727" spans="1:7" x14ac:dyDescent="0.15">
      <c r="A11727" s="2" t="s">
        <v>11731</v>
      </c>
      <c r="G11727" s="2">
        <v>29.230675202</v>
      </c>
    </row>
    <row r="11728" spans="1:7" x14ac:dyDescent="0.15">
      <c r="A11728" s="2" t="s">
        <v>11732</v>
      </c>
      <c r="G11728" s="2">
        <v>29.230675202</v>
      </c>
    </row>
    <row r="11729" spans="1:7" x14ac:dyDescent="0.15">
      <c r="A11729" s="2" t="s">
        <v>11733</v>
      </c>
      <c r="G11729" s="2">
        <v>29.230675202</v>
      </c>
    </row>
    <row r="11730" spans="1:7" x14ac:dyDescent="0.15">
      <c r="A11730" s="2" t="s">
        <v>11734</v>
      </c>
      <c r="G11730" s="2">
        <v>29.230675202</v>
      </c>
    </row>
    <row r="11731" spans="1:7" x14ac:dyDescent="0.15">
      <c r="A11731" s="2" t="s">
        <v>11735</v>
      </c>
      <c r="G11731" s="2">
        <v>29.230675202</v>
      </c>
    </row>
    <row r="11732" spans="1:7" x14ac:dyDescent="0.15">
      <c r="A11732" s="2" t="s">
        <v>11736</v>
      </c>
      <c r="G11732" s="2">
        <v>29.230675202</v>
      </c>
    </row>
    <row r="11733" spans="1:7" x14ac:dyDescent="0.15">
      <c r="A11733" s="2" t="s">
        <v>11737</v>
      </c>
      <c r="G11733" s="2">
        <v>29.230675202</v>
      </c>
    </row>
    <row r="11734" spans="1:7" x14ac:dyDescent="0.15">
      <c r="A11734" s="2" t="s">
        <v>11738</v>
      </c>
      <c r="G11734" s="2">
        <v>29.230675202</v>
      </c>
    </row>
    <row r="11735" spans="1:7" x14ac:dyDescent="0.15">
      <c r="A11735" s="2" t="s">
        <v>11739</v>
      </c>
      <c r="G11735" s="2">
        <v>29.230675202</v>
      </c>
    </row>
    <row r="11736" spans="1:7" x14ac:dyDescent="0.15">
      <c r="A11736" s="2" t="s">
        <v>11740</v>
      </c>
      <c r="G11736" s="2">
        <v>29.230675202</v>
      </c>
    </row>
    <row r="11737" spans="1:7" x14ac:dyDescent="0.15">
      <c r="A11737" s="2" t="s">
        <v>11741</v>
      </c>
      <c r="G11737" s="2">
        <v>29.230675202</v>
      </c>
    </row>
    <row r="11738" spans="1:7" x14ac:dyDescent="0.15">
      <c r="A11738" s="2" t="s">
        <v>11742</v>
      </c>
      <c r="G11738" s="2">
        <v>29.230675202</v>
      </c>
    </row>
    <row r="11739" spans="1:7" x14ac:dyDescent="0.15">
      <c r="A11739" s="2" t="s">
        <v>11743</v>
      </c>
      <c r="G11739" s="2">
        <v>29.230675202</v>
      </c>
    </row>
    <row r="11740" spans="1:7" x14ac:dyDescent="0.15">
      <c r="A11740" s="2" t="s">
        <v>11744</v>
      </c>
      <c r="G11740" s="2">
        <v>29.230675202</v>
      </c>
    </row>
    <row r="11741" spans="1:7" x14ac:dyDescent="0.15">
      <c r="A11741" s="2" t="s">
        <v>11745</v>
      </c>
      <c r="G11741" s="2">
        <v>29.230675202</v>
      </c>
    </row>
    <row r="11742" spans="1:7" x14ac:dyDescent="0.15">
      <c r="A11742" s="2" t="s">
        <v>11746</v>
      </c>
      <c r="G11742" s="2">
        <v>29.230675202</v>
      </c>
    </row>
    <row r="11743" spans="1:7" x14ac:dyDescent="0.15">
      <c r="A11743" s="2" t="s">
        <v>11747</v>
      </c>
      <c r="G11743" s="2">
        <v>29.230675202</v>
      </c>
    </row>
    <row r="11744" spans="1:7" x14ac:dyDescent="0.15">
      <c r="A11744" s="2" t="s">
        <v>11748</v>
      </c>
      <c r="G11744" s="2">
        <v>29.230675202</v>
      </c>
    </row>
    <row r="11745" spans="1:7" x14ac:dyDescent="0.15">
      <c r="A11745" s="2" t="s">
        <v>11749</v>
      </c>
      <c r="G11745" s="2">
        <v>29.230675202</v>
      </c>
    </row>
    <row r="11746" spans="1:7" x14ac:dyDescent="0.15">
      <c r="A11746" s="2" t="s">
        <v>11750</v>
      </c>
      <c r="G11746" s="2">
        <v>29.230675202</v>
      </c>
    </row>
    <row r="11747" spans="1:7" x14ac:dyDescent="0.15">
      <c r="A11747" s="2" t="s">
        <v>11751</v>
      </c>
      <c r="G11747" s="2">
        <v>29.230675202</v>
      </c>
    </row>
    <row r="11748" spans="1:7" x14ac:dyDescent="0.15">
      <c r="A11748" s="2" t="s">
        <v>11752</v>
      </c>
      <c r="G11748" s="2">
        <v>29.230675202</v>
      </c>
    </row>
    <row r="11749" spans="1:7" x14ac:dyDescent="0.15">
      <c r="A11749" s="2" t="s">
        <v>11753</v>
      </c>
      <c r="G11749" s="2">
        <v>29.230675202</v>
      </c>
    </row>
    <row r="11750" spans="1:7" x14ac:dyDescent="0.15">
      <c r="A11750" s="2" t="s">
        <v>11754</v>
      </c>
      <c r="G11750" s="2">
        <v>29.230675202</v>
      </c>
    </row>
    <row r="11751" spans="1:7" x14ac:dyDescent="0.15">
      <c r="A11751" s="2" t="s">
        <v>11755</v>
      </c>
      <c r="G11751" s="2">
        <v>29.230675202</v>
      </c>
    </row>
    <row r="11752" spans="1:7" x14ac:dyDescent="0.15">
      <c r="A11752" s="2" t="s">
        <v>11756</v>
      </c>
      <c r="G11752" s="2">
        <v>29.230675202</v>
      </c>
    </row>
    <row r="11753" spans="1:7" x14ac:dyDescent="0.15">
      <c r="A11753" s="2" t="s">
        <v>11757</v>
      </c>
      <c r="G11753" s="2">
        <v>29.230675202</v>
      </c>
    </row>
    <row r="11754" spans="1:7" x14ac:dyDescent="0.15">
      <c r="A11754" s="2" t="s">
        <v>11758</v>
      </c>
      <c r="G11754" s="2">
        <v>29.230675202</v>
      </c>
    </row>
    <row r="11755" spans="1:7" x14ac:dyDescent="0.15">
      <c r="A11755" s="2" t="s">
        <v>11759</v>
      </c>
      <c r="G11755" s="2">
        <v>29.230675202</v>
      </c>
    </row>
    <row r="11756" spans="1:7" x14ac:dyDescent="0.15">
      <c r="A11756" s="2" t="s">
        <v>11760</v>
      </c>
      <c r="G11756" s="2">
        <v>29.230675202</v>
      </c>
    </row>
    <row r="11757" spans="1:7" x14ac:dyDescent="0.15">
      <c r="A11757" s="2" t="s">
        <v>11761</v>
      </c>
      <c r="G11757" s="2">
        <v>29.230675202</v>
      </c>
    </row>
    <row r="11758" spans="1:7" x14ac:dyDescent="0.15">
      <c r="A11758" s="2" t="s">
        <v>11762</v>
      </c>
      <c r="G11758" s="2">
        <v>29.230675202</v>
      </c>
    </row>
    <row r="11759" spans="1:7" x14ac:dyDescent="0.15">
      <c r="A11759" s="2" t="s">
        <v>11763</v>
      </c>
      <c r="G11759" s="2">
        <v>29.230675202</v>
      </c>
    </row>
    <row r="11760" spans="1:7" x14ac:dyDescent="0.15">
      <c r="A11760" s="2" t="s">
        <v>11764</v>
      </c>
      <c r="G11760" s="2">
        <v>29.230675202</v>
      </c>
    </row>
    <row r="11761" spans="1:7" x14ac:dyDescent="0.15">
      <c r="A11761" s="2" t="s">
        <v>11765</v>
      </c>
      <c r="G11761" s="2">
        <v>29.230675202</v>
      </c>
    </row>
    <row r="11762" spans="1:7" x14ac:dyDescent="0.15">
      <c r="A11762" s="2" t="s">
        <v>11766</v>
      </c>
      <c r="G11762" s="2">
        <v>29.230675202</v>
      </c>
    </row>
    <row r="11763" spans="1:7" x14ac:dyDescent="0.15">
      <c r="A11763" s="2" t="s">
        <v>11767</v>
      </c>
      <c r="G11763" s="2">
        <v>29.230675202</v>
      </c>
    </row>
    <row r="11764" spans="1:7" x14ac:dyDescent="0.15">
      <c r="A11764" s="2" t="s">
        <v>11768</v>
      </c>
      <c r="G11764" s="2">
        <v>29.230675202</v>
      </c>
    </row>
    <row r="11765" spans="1:7" x14ac:dyDescent="0.15">
      <c r="A11765" s="2" t="s">
        <v>11769</v>
      </c>
      <c r="G11765" s="2">
        <v>29.230675202</v>
      </c>
    </row>
    <row r="11766" spans="1:7" x14ac:dyDescent="0.15">
      <c r="A11766" s="2" t="s">
        <v>11770</v>
      </c>
      <c r="G11766" s="2">
        <v>29.230675202</v>
      </c>
    </row>
    <row r="11767" spans="1:7" x14ac:dyDescent="0.15">
      <c r="A11767" s="2" t="s">
        <v>11771</v>
      </c>
      <c r="G11767" s="2">
        <v>29.230675202</v>
      </c>
    </row>
    <row r="11768" spans="1:7" x14ac:dyDescent="0.15">
      <c r="A11768" s="2" t="s">
        <v>11772</v>
      </c>
      <c r="G11768" s="2">
        <v>29.230675202</v>
      </c>
    </row>
    <row r="11769" spans="1:7" x14ac:dyDescent="0.15">
      <c r="A11769" s="2" t="s">
        <v>11773</v>
      </c>
      <c r="G11769" s="2">
        <v>29.230675202</v>
      </c>
    </row>
    <row r="11770" spans="1:7" x14ac:dyDescent="0.15">
      <c r="A11770" s="2" t="s">
        <v>11774</v>
      </c>
      <c r="G11770" s="2">
        <v>29.230675202</v>
      </c>
    </row>
    <row r="11771" spans="1:7" x14ac:dyDescent="0.15">
      <c r="A11771" s="2" t="s">
        <v>11775</v>
      </c>
      <c r="G11771" s="2">
        <v>29.230675202</v>
      </c>
    </row>
    <row r="11772" spans="1:7" x14ac:dyDescent="0.15">
      <c r="A11772" s="2" t="s">
        <v>11776</v>
      </c>
      <c r="G11772" s="2">
        <v>29.230675202</v>
      </c>
    </row>
    <row r="11773" spans="1:7" x14ac:dyDescent="0.15">
      <c r="A11773" s="2" t="s">
        <v>11777</v>
      </c>
      <c r="G11773" s="2">
        <v>29.230675202</v>
      </c>
    </row>
    <row r="11774" spans="1:7" x14ac:dyDescent="0.15">
      <c r="A11774" s="2" t="s">
        <v>11778</v>
      </c>
      <c r="G11774" s="2">
        <v>29.230675202</v>
      </c>
    </row>
    <row r="11775" spans="1:7" x14ac:dyDescent="0.15">
      <c r="A11775" s="2" t="s">
        <v>11779</v>
      </c>
      <c r="G11775" s="2">
        <v>29.230675202</v>
      </c>
    </row>
    <row r="11776" spans="1:7" x14ac:dyDescent="0.15">
      <c r="A11776" s="2" t="s">
        <v>11780</v>
      </c>
      <c r="G11776" s="2">
        <v>29.230675202</v>
      </c>
    </row>
    <row r="11777" spans="1:7" x14ac:dyDescent="0.15">
      <c r="A11777" s="2" t="s">
        <v>11781</v>
      </c>
      <c r="G11777" s="2">
        <v>29.230675202</v>
      </c>
    </row>
    <row r="11778" spans="1:7" x14ac:dyDescent="0.15">
      <c r="A11778" s="2" t="s">
        <v>11782</v>
      </c>
      <c r="G11778" s="2">
        <v>29.230675202</v>
      </c>
    </row>
    <row r="11779" spans="1:7" x14ac:dyDescent="0.15">
      <c r="A11779" s="2" t="s">
        <v>11783</v>
      </c>
      <c r="G11779" s="2">
        <v>29.230675202</v>
      </c>
    </row>
    <row r="11780" spans="1:7" x14ac:dyDescent="0.15">
      <c r="A11780" s="2" t="s">
        <v>11784</v>
      </c>
      <c r="G11780" s="2">
        <v>29.230675202</v>
      </c>
    </row>
    <row r="11781" spans="1:7" x14ac:dyDescent="0.15">
      <c r="A11781" s="2" t="s">
        <v>11785</v>
      </c>
      <c r="G11781" s="2">
        <v>29.230675202</v>
      </c>
    </row>
    <row r="11782" spans="1:7" x14ac:dyDescent="0.15">
      <c r="A11782" s="2" t="s">
        <v>11786</v>
      </c>
      <c r="G11782" s="2">
        <v>29.230675202</v>
      </c>
    </row>
    <row r="11783" spans="1:7" x14ac:dyDescent="0.15">
      <c r="A11783" s="2" t="s">
        <v>11787</v>
      </c>
      <c r="G11783" s="2">
        <v>29.230675202</v>
      </c>
    </row>
    <row r="11784" spans="1:7" x14ac:dyDescent="0.15">
      <c r="A11784" s="2" t="s">
        <v>11788</v>
      </c>
      <c r="G11784" s="2">
        <v>29.230675202</v>
      </c>
    </row>
    <row r="11785" spans="1:7" x14ac:dyDescent="0.15">
      <c r="A11785" s="2" t="s">
        <v>11789</v>
      </c>
      <c r="G11785" s="2">
        <v>29.230675202</v>
      </c>
    </row>
    <row r="11786" spans="1:7" x14ac:dyDescent="0.15">
      <c r="A11786" s="2" t="s">
        <v>11790</v>
      </c>
      <c r="G11786" s="2">
        <v>29.230675202</v>
      </c>
    </row>
    <row r="11787" spans="1:7" x14ac:dyDescent="0.15">
      <c r="A11787" s="2" t="s">
        <v>11791</v>
      </c>
      <c r="G11787" s="2">
        <v>29.230675202</v>
      </c>
    </row>
    <row r="11788" spans="1:7" x14ac:dyDescent="0.15">
      <c r="A11788" s="2" t="s">
        <v>11792</v>
      </c>
      <c r="G11788" s="2">
        <v>29.230675202</v>
      </c>
    </row>
    <row r="11789" spans="1:7" x14ac:dyDescent="0.15">
      <c r="A11789" s="2" t="s">
        <v>11793</v>
      </c>
      <c r="G11789" s="2">
        <v>29.230675202</v>
      </c>
    </row>
    <row r="11790" spans="1:7" x14ac:dyDescent="0.15">
      <c r="A11790" s="2" t="s">
        <v>11794</v>
      </c>
      <c r="G11790" s="2">
        <v>29.230675202</v>
      </c>
    </row>
    <row r="11791" spans="1:7" x14ac:dyDescent="0.15">
      <c r="A11791" s="2" t="s">
        <v>11795</v>
      </c>
      <c r="G11791" s="2">
        <v>29.230675202</v>
      </c>
    </row>
    <row r="11792" spans="1:7" x14ac:dyDescent="0.15">
      <c r="A11792" s="2" t="s">
        <v>11796</v>
      </c>
      <c r="G11792" s="2">
        <v>29.230675202</v>
      </c>
    </row>
    <row r="11793" spans="1:7" x14ac:dyDescent="0.15">
      <c r="A11793" s="2" t="s">
        <v>11797</v>
      </c>
      <c r="G11793" s="2">
        <v>29.230675202</v>
      </c>
    </row>
    <row r="11794" spans="1:7" x14ac:dyDescent="0.15">
      <c r="A11794" s="2" t="s">
        <v>11798</v>
      </c>
      <c r="G11794" s="2">
        <v>27.9020081474</v>
      </c>
    </row>
    <row r="11795" spans="1:7" x14ac:dyDescent="0.15">
      <c r="A11795" s="2" t="s">
        <v>11799</v>
      </c>
      <c r="G11795" s="2">
        <v>27.9020081474</v>
      </c>
    </row>
    <row r="11796" spans="1:7" x14ac:dyDescent="0.15">
      <c r="A11796" s="2" t="s">
        <v>11800</v>
      </c>
      <c r="G11796" s="2">
        <v>27.9020081474</v>
      </c>
    </row>
    <row r="11797" spans="1:7" x14ac:dyDescent="0.15">
      <c r="A11797" s="2" t="s">
        <v>11801</v>
      </c>
      <c r="G11797" s="2">
        <v>27.9020081474</v>
      </c>
    </row>
    <row r="11798" spans="1:7" x14ac:dyDescent="0.15">
      <c r="A11798" s="2" t="s">
        <v>11802</v>
      </c>
      <c r="G11798" s="2">
        <v>27.9020081474</v>
      </c>
    </row>
    <row r="11799" spans="1:7" x14ac:dyDescent="0.15">
      <c r="A11799" s="2" t="s">
        <v>11803</v>
      </c>
      <c r="G11799" s="2">
        <v>27.9020081474</v>
      </c>
    </row>
    <row r="11800" spans="1:7" x14ac:dyDescent="0.15">
      <c r="A11800" s="2" t="s">
        <v>11804</v>
      </c>
      <c r="G11800" s="2">
        <v>27.9020081474</v>
      </c>
    </row>
    <row r="11801" spans="1:7" x14ac:dyDescent="0.15">
      <c r="A11801" s="2" t="s">
        <v>11805</v>
      </c>
      <c r="G11801" s="2">
        <v>27.9020081474</v>
      </c>
    </row>
    <row r="11802" spans="1:7" x14ac:dyDescent="0.15">
      <c r="A11802" s="2" t="s">
        <v>11806</v>
      </c>
      <c r="G11802" s="2">
        <v>27.9020081474</v>
      </c>
    </row>
    <row r="11803" spans="1:7" x14ac:dyDescent="0.15">
      <c r="A11803" s="2" t="s">
        <v>11807</v>
      </c>
      <c r="G11803" s="2">
        <v>27.9020081474</v>
      </c>
    </row>
    <row r="11804" spans="1:7" x14ac:dyDescent="0.15">
      <c r="A11804" s="2" t="s">
        <v>11808</v>
      </c>
      <c r="G11804" s="2">
        <v>27.9020081474</v>
      </c>
    </row>
    <row r="11805" spans="1:7" x14ac:dyDescent="0.15">
      <c r="A11805" s="2" t="s">
        <v>11809</v>
      </c>
      <c r="G11805" s="2">
        <v>27.9020081474</v>
      </c>
    </row>
    <row r="11806" spans="1:7" x14ac:dyDescent="0.15">
      <c r="A11806" s="2" t="s">
        <v>11810</v>
      </c>
      <c r="G11806" s="2">
        <v>27.9020081474</v>
      </c>
    </row>
    <row r="11807" spans="1:7" x14ac:dyDescent="0.15">
      <c r="A11807" s="2" t="s">
        <v>11811</v>
      </c>
      <c r="G11807" s="2">
        <v>27.9020081474</v>
      </c>
    </row>
    <row r="11808" spans="1:7" x14ac:dyDescent="0.15">
      <c r="A11808" s="2" t="s">
        <v>11812</v>
      </c>
      <c r="G11808" s="2">
        <v>27.9020081474</v>
      </c>
    </row>
    <row r="11809" spans="1:7" x14ac:dyDescent="0.15">
      <c r="A11809" s="2" t="s">
        <v>11813</v>
      </c>
      <c r="G11809" s="2">
        <v>27.9020081474</v>
      </c>
    </row>
    <row r="11810" spans="1:7" x14ac:dyDescent="0.15">
      <c r="A11810" s="2" t="s">
        <v>11814</v>
      </c>
      <c r="G11810" s="2">
        <v>27.9020081474</v>
      </c>
    </row>
    <row r="11811" spans="1:7" x14ac:dyDescent="0.15">
      <c r="A11811" s="2" t="s">
        <v>11815</v>
      </c>
      <c r="G11811" s="2">
        <v>27.9020081474</v>
      </c>
    </row>
    <row r="11812" spans="1:7" x14ac:dyDescent="0.15">
      <c r="A11812" s="2" t="s">
        <v>11816</v>
      </c>
      <c r="G11812" s="2">
        <v>27.9020081474</v>
      </c>
    </row>
    <row r="11813" spans="1:7" x14ac:dyDescent="0.15">
      <c r="A11813" s="2" t="s">
        <v>11817</v>
      </c>
      <c r="G11813" s="2">
        <v>27.9020081474</v>
      </c>
    </row>
    <row r="11814" spans="1:7" x14ac:dyDescent="0.15">
      <c r="A11814" s="2" t="s">
        <v>11818</v>
      </c>
      <c r="G11814" s="2">
        <v>27.9020081474</v>
      </c>
    </row>
    <row r="11815" spans="1:7" x14ac:dyDescent="0.15">
      <c r="A11815" s="2" t="s">
        <v>11819</v>
      </c>
      <c r="G11815" s="2">
        <v>27.9020081474</v>
      </c>
    </row>
    <row r="11816" spans="1:7" x14ac:dyDescent="0.15">
      <c r="A11816" s="2" t="s">
        <v>11820</v>
      </c>
      <c r="G11816" s="2">
        <v>27.9020081474</v>
      </c>
    </row>
    <row r="11817" spans="1:7" x14ac:dyDescent="0.15">
      <c r="A11817" s="2" t="s">
        <v>11821</v>
      </c>
      <c r="G11817" s="2">
        <v>27.9020081474</v>
      </c>
    </row>
    <row r="11818" spans="1:7" x14ac:dyDescent="0.15">
      <c r="A11818" s="2" t="s">
        <v>11822</v>
      </c>
      <c r="G11818" s="2">
        <v>27.9020081474</v>
      </c>
    </row>
    <row r="11819" spans="1:7" x14ac:dyDescent="0.15">
      <c r="A11819" s="2" t="s">
        <v>11823</v>
      </c>
      <c r="G11819" s="2">
        <v>27.9020081474</v>
      </c>
    </row>
    <row r="11820" spans="1:7" x14ac:dyDescent="0.15">
      <c r="A11820" s="2" t="s">
        <v>11824</v>
      </c>
      <c r="G11820" s="2">
        <v>27.9020081474</v>
      </c>
    </row>
    <row r="11821" spans="1:7" x14ac:dyDescent="0.15">
      <c r="A11821" s="2" t="s">
        <v>11825</v>
      </c>
      <c r="G11821" s="2">
        <v>27.9020081474</v>
      </c>
    </row>
    <row r="11822" spans="1:7" x14ac:dyDescent="0.15">
      <c r="A11822" s="2" t="s">
        <v>11826</v>
      </c>
      <c r="G11822" s="2">
        <v>27.9020081474</v>
      </c>
    </row>
    <row r="11823" spans="1:7" x14ac:dyDescent="0.15">
      <c r="A11823" s="2" t="s">
        <v>11827</v>
      </c>
      <c r="G11823" s="2">
        <v>27.9020081474</v>
      </c>
    </row>
    <row r="11824" spans="1:7" x14ac:dyDescent="0.15">
      <c r="A11824" s="2" t="s">
        <v>11828</v>
      </c>
      <c r="G11824" s="2">
        <v>27.9020081474</v>
      </c>
    </row>
    <row r="11825" spans="1:7" x14ac:dyDescent="0.15">
      <c r="A11825" s="2" t="s">
        <v>11829</v>
      </c>
      <c r="G11825" s="2">
        <v>27.9020081474</v>
      </c>
    </row>
    <row r="11826" spans="1:7" x14ac:dyDescent="0.15">
      <c r="A11826" s="2" t="s">
        <v>11830</v>
      </c>
      <c r="G11826" s="2">
        <v>27.9020081474</v>
      </c>
    </row>
    <row r="11827" spans="1:7" x14ac:dyDescent="0.15">
      <c r="A11827" s="2" t="s">
        <v>11831</v>
      </c>
      <c r="G11827" s="2">
        <v>27.9020081474</v>
      </c>
    </row>
    <row r="11828" spans="1:7" x14ac:dyDescent="0.15">
      <c r="A11828" s="2" t="s">
        <v>11832</v>
      </c>
      <c r="G11828" s="2">
        <v>27.9020081474</v>
      </c>
    </row>
    <row r="11829" spans="1:7" x14ac:dyDescent="0.15">
      <c r="A11829" s="2" t="s">
        <v>11833</v>
      </c>
      <c r="G11829" s="2">
        <v>27.9020081474</v>
      </c>
    </row>
    <row r="11830" spans="1:7" x14ac:dyDescent="0.15">
      <c r="A11830" s="2" t="s">
        <v>11834</v>
      </c>
      <c r="G11830" s="2">
        <v>27.9020081474</v>
      </c>
    </row>
    <row r="11831" spans="1:7" x14ac:dyDescent="0.15">
      <c r="A11831" s="2" t="s">
        <v>11835</v>
      </c>
      <c r="G11831" s="2">
        <v>27.9020081474</v>
      </c>
    </row>
    <row r="11832" spans="1:7" x14ac:dyDescent="0.15">
      <c r="A11832" s="2" t="s">
        <v>11836</v>
      </c>
      <c r="G11832" s="2">
        <v>27.9020081474</v>
      </c>
    </row>
    <row r="11833" spans="1:7" x14ac:dyDescent="0.15">
      <c r="A11833" s="2" t="s">
        <v>11837</v>
      </c>
      <c r="G11833" s="2">
        <v>27.9020081474</v>
      </c>
    </row>
    <row r="11834" spans="1:7" x14ac:dyDescent="0.15">
      <c r="A11834" s="2" t="s">
        <v>11838</v>
      </c>
      <c r="G11834" s="2">
        <v>27.9020081474</v>
      </c>
    </row>
    <row r="11835" spans="1:7" x14ac:dyDescent="0.15">
      <c r="A11835" s="2" t="s">
        <v>11839</v>
      </c>
      <c r="G11835" s="2">
        <v>27.9020081474</v>
      </c>
    </row>
    <row r="11836" spans="1:7" x14ac:dyDescent="0.15">
      <c r="A11836" s="2" t="s">
        <v>11840</v>
      </c>
      <c r="G11836" s="2">
        <v>27.9020081474</v>
      </c>
    </row>
    <row r="11837" spans="1:7" x14ac:dyDescent="0.15">
      <c r="A11837" s="2" t="s">
        <v>11841</v>
      </c>
      <c r="G11837" s="2">
        <v>27.9020081474</v>
      </c>
    </row>
    <row r="11838" spans="1:7" x14ac:dyDescent="0.15">
      <c r="A11838" s="2" t="s">
        <v>11842</v>
      </c>
      <c r="G11838" s="2">
        <v>27.9020081474</v>
      </c>
    </row>
    <row r="11839" spans="1:7" x14ac:dyDescent="0.15">
      <c r="A11839" s="2" t="s">
        <v>11843</v>
      </c>
      <c r="G11839" s="2">
        <v>27.9020081474</v>
      </c>
    </row>
    <row r="11840" spans="1:7" x14ac:dyDescent="0.15">
      <c r="A11840" s="2" t="s">
        <v>11844</v>
      </c>
      <c r="G11840" s="2">
        <v>27.9020081474</v>
      </c>
    </row>
    <row r="11841" spans="1:7" x14ac:dyDescent="0.15">
      <c r="A11841" s="2" t="s">
        <v>11845</v>
      </c>
      <c r="G11841" s="2">
        <v>27.9020081474</v>
      </c>
    </row>
    <row r="11842" spans="1:7" x14ac:dyDescent="0.15">
      <c r="A11842" s="2" t="s">
        <v>11846</v>
      </c>
      <c r="G11842" s="2">
        <v>27.9020081474</v>
      </c>
    </row>
    <row r="11843" spans="1:7" x14ac:dyDescent="0.15">
      <c r="A11843" s="2" t="s">
        <v>11847</v>
      </c>
      <c r="G11843" s="2">
        <v>27.9020081474</v>
      </c>
    </row>
    <row r="11844" spans="1:7" x14ac:dyDescent="0.15">
      <c r="A11844" s="2" t="s">
        <v>11848</v>
      </c>
      <c r="G11844" s="2">
        <v>27.9020081474</v>
      </c>
    </row>
    <row r="11845" spans="1:7" x14ac:dyDescent="0.15">
      <c r="A11845" s="2" t="s">
        <v>11849</v>
      </c>
      <c r="G11845" s="2">
        <v>27.9020081474</v>
      </c>
    </row>
    <row r="11846" spans="1:7" x14ac:dyDescent="0.15">
      <c r="A11846" s="2" t="s">
        <v>11850</v>
      </c>
      <c r="G11846" s="2">
        <v>27.9020081474</v>
      </c>
    </row>
    <row r="11847" spans="1:7" x14ac:dyDescent="0.15">
      <c r="A11847" s="2" t="s">
        <v>11851</v>
      </c>
      <c r="G11847" s="2">
        <v>27.9020081474</v>
      </c>
    </row>
    <row r="11848" spans="1:7" x14ac:dyDescent="0.15">
      <c r="A11848" s="2" t="s">
        <v>11852</v>
      </c>
      <c r="G11848" s="2">
        <v>27.9020081474</v>
      </c>
    </row>
    <row r="11849" spans="1:7" x14ac:dyDescent="0.15">
      <c r="A11849" s="2" t="s">
        <v>11853</v>
      </c>
      <c r="G11849" s="2">
        <v>27.9020081474</v>
      </c>
    </row>
    <row r="11850" spans="1:7" x14ac:dyDescent="0.15">
      <c r="A11850" s="2" t="s">
        <v>11854</v>
      </c>
      <c r="G11850" s="2">
        <v>27.9020081474</v>
      </c>
    </row>
    <row r="11851" spans="1:7" x14ac:dyDescent="0.15">
      <c r="A11851" s="2" t="s">
        <v>11855</v>
      </c>
      <c r="G11851" s="2">
        <v>27.9020081474</v>
      </c>
    </row>
    <row r="11852" spans="1:7" x14ac:dyDescent="0.15">
      <c r="A11852" s="2" t="s">
        <v>11856</v>
      </c>
      <c r="G11852" s="2">
        <v>27.9020081474</v>
      </c>
    </row>
    <row r="11853" spans="1:7" x14ac:dyDescent="0.15">
      <c r="A11853" s="2" t="s">
        <v>11857</v>
      </c>
      <c r="G11853" s="2">
        <v>27.9020081474</v>
      </c>
    </row>
    <row r="11854" spans="1:7" x14ac:dyDescent="0.15">
      <c r="A11854" s="2" t="s">
        <v>11858</v>
      </c>
      <c r="G11854" s="2">
        <v>26.573341092700002</v>
      </c>
    </row>
    <row r="11855" spans="1:7" x14ac:dyDescent="0.15">
      <c r="A11855" s="2" t="s">
        <v>11859</v>
      </c>
      <c r="G11855" s="2">
        <v>26.573341092700002</v>
      </c>
    </row>
    <row r="11856" spans="1:7" x14ac:dyDescent="0.15">
      <c r="A11856" s="2" t="s">
        <v>11860</v>
      </c>
      <c r="G11856" s="2">
        <v>26.573341092700002</v>
      </c>
    </row>
    <row r="11857" spans="1:7" x14ac:dyDescent="0.15">
      <c r="A11857" s="2" t="s">
        <v>11861</v>
      </c>
      <c r="G11857" s="2">
        <v>26.573341092700002</v>
      </c>
    </row>
    <row r="11858" spans="1:7" x14ac:dyDescent="0.15">
      <c r="A11858" s="2" t="s">
        <v>11862</v>
      </c>
      <c r="G11858" s="2">
        <v>26.573341092700002</v>
      </c>
    </row>
    <row r="11859" spans="1:7" x14ac:dyDescent="0.15">
      <c r="A11859" s="2" t="s">
        <v>11863</v>
      </c>
      <c r="G11859" s="2">
        <v>26.573341092700002</v>
      </c>
    </row>
    <row r="11860" spans="1:7" x14ac:dyDescent="0.15">
      <c r="A11860" s="2" t="s">
        <v>11864</v>
      </c>
      <c r="G11860" s="2">
        <v>26.573341092700002</v>
      </c>
    </row>
    <row r="11861" spans="1:7" x14ac:dyDescent="0.15">
      <c r="A11861" s="2" t="s">
        <v>11865</v>
      </c>
      <c r="G11861" s="2">
        <v>26.573341092700002</v>
      </c>
    </row>
    <row r="11862" spans="1:7" x14ac:dyDescent="0.15">
      <c r="A11862" s="2" t="s">
        <v>11866</v>
      </c>
      <c r="G11862" s="2">
        <v>26.573341092700002</v>
      </c>
    </row>
    <row r="11863" spans="1:7" x14ac:dyDescent="0.15">
      <c r="A11863" s="2" t="s">
        <v>11867</v>
      </c>
      <c r="G11863" s="2">
        <v>26.573341092700002</v>
      </c>
    </row>
    <row r="11864" spans="1:7" x14ac:dyDescent="0.15">
      <c r="A11864" s="2" t="s">
        <v>11868</v>
      </c>
      <c r="G11864" s="2">
        <v>26.573341092700002</v>
      </c>
    </row>
    <row r="11865" spans="1:7" x14ac:dyDescent="0.15">
      <c r="A11865" s="2" t="s">
        <v>11869</v>
      </c>
      <c r="G11865" s="2">
        <v>26.573341092700002</v>
      </c>
    </row>
    <row r="11866" spans="1:7" x14ac:dyDescent="0.15">
      <c r="A11866" s="2" t="s">
        <v>11870</v>
      </c>
      <c r="G11866" s="2">
        <v>26.573341092700002</v>
      </c>
    </row>
    <row r="11867" spans="1:7" x14ac:dyDescent="0.15">
      <c r="A11867" s="2" t="s">
        <v>11871</v>
      </c>
      <c r="G11867" s="2">
        <v>26.573341092700002</v>
      </c>
    </row>
    <row r="11868" spans="1:7" x14ac:dyDescent="0.15">
      <c r="A11868" s="2" t="s">
        <v>11872</v>
      </c>
      <c r="G11868" s="2">
        <v>26.573341092700002</v>
      </c>
    </row>
    <row r="11869" spans="1:7" x14ac:dyDescent="0.15">
      <c r="A11869" s="2" t="s">
        <v>11873</v>
      </c>
      <c r="G11869" s="2">
        <v>26.573341092700002</v>
      </c>
    </row>
    <row r="11870" spans="1:7" x14ac:dyDescent="0.15">
      <c r="A11870" s="2" t="s">
        <v>11874</v>
      </c>
      <c r="G11870" s="2">
        <v>26.573341092700002</v>
      </c>
    </row>
    <row r="11871" spans="1:7" x14ac:dyDescent="0.15">
      <c r="A11871" s="2" t="s">
        <v>11875</v>
      </c>
      <c r="G11871" s="2">
        <v>26.573341092700002</v>
      </c>
    </row>
    <row r="11872" spans="1:7" x14ac:dyDescent="0.15">
      <c r="A11872" s="2" t="s">
        <v>11876</v>
      </c>
      <c r="G11872" s="2">
        <v>26.573341092700002</v>
      </c>
    </row>
    <row r="11873" spans="1:7" x14ac:dyDescent="0.15">
      <c r="A11873" s="2" t="s">
        <v>11877</v>
      </c>
      <c r="G11873" s="2">
        <v>26.573341092700002</v>
      </c>
    </row>
    <row r="11874" spans="1:7" x14ac:dyDescent="0.15">
      <c r="A11874" s="2" t="s">
        <v>11878</v>
      </c>
      <c r="G11874" s="2">
        <v>26.573341092700002</v>
      </c>
    </row>
    <row r="11875" spans="1:7" x14ac:dyDescent="0.15">
      <c r="A11875" s="2" t="s">
        <v>11879</v>
      </c>
      <c r="G11875" s="2">
        <v>26.573341092700002</v>
      </c>
    </row>
    <row r="11876" spans="1:7" x14ac:dyDescent="0.15">
      <c r="A11876" s="2" t="s">
        <v>11880</v>
      </c>
      <c r="G11876" s="2">
        <v>26.573341092700002</v>
      </c>
    </row>
    <row r="11877" spans="1:7" x14ac:dyDescent="0.15">
      <c r="A11877" s="2" t="s">
        <v>11881</v>
      </c>
      <c r="G11877" s="2">
        <v>26.573341092700002</v>
      </c>
    </row>
    <row r="11878" spans="1:7" x14ac:dyDescent="0.15">
      <c r="A11878" s="2" t="s">
        <v>11882</v>
      </c>
      <c r="G11878" s="2">
        <v>26.573341092700002</v>
      </c>
    </row>
    <row r="11879" spans="1:7" x14ac:dyDescent="0.15">
      <c r="A11879" s="2" t="s">
        <v>11883</v>
      </c>
      <c r="G11879" s="2">
        <v>26.573341092700002</v>
      </c>
    </row>
    <row r="11880" spans="1:7" x14ac:dyDescent="0.15">
      <c r="A11880" s="2" t="s">
        <v>11884</v>
      </c>
      <c r="G11880" s="2">
        <v>26.573341092700002</v>
      </c>
    </row>
    <row r="11881" spans="1:7" x14ac:dyDescent="0.15">
      <c r="A11881" s="2" t="s">
        <v>11885</v>
      </c>
      <c r="G11881" s="2">
        <v>26.573341092700002</v>
      </c>
    </row>
    <row r="11882" spans="1:7" x14ac:dyDescent="0.15">
      <c r="A11882" s="2" t="s">
        <v>11886</v>
      </c>
      <c r="G11882" s="2">
        <v>26.573341092700002</v>
      </c>
    </row>
    <row r="11883" spans="1:7" x14ac:dyDescent="0.15">
      <c r="A11883" s="2" t="s">
        <v>11887</v>
      </c>
      <c r="G11883" s="2">
        <v>26.573341092700002</v>
      </c>
    </row>
    <row r="11884" spans="1:7" x14ac:dyDescent="0.15">
      <c r="A11884" s="2" t="s">
        <v>11888</v>
      </c>
      <c r="G11884" s="2">
        <v>26.573341092700002</v>
      </c>
    </row>
    <row r="11885" spans="1:7" x14ac:dyDescent="0.15">
      <c r="A11885" s="2" t="s">
        <v>11889</v>
      </c>
      <c r="G11885" s="2">
        <v>26.573341092700002</v>
      </c>
    </row>
    <row r="11886" spans="1:7" x14ac:dyDescent="0.15">
      <c r="A11886" s="2" t="s">
        <v>11890</v>
      </c>
      <c r="G11886" s="2">
        <v>26.573341092700002</v>
      </c>
    </row>
    <row r="11887" spans="1:7" x14ac:dyDescent="0.15">
      <c r="A11887" s="2" t="s">
        <v>11891</v>
      </c>
      <c r="G11887" s="2">
        <v>26.573341092700002</v>
      </c>
    </row>
    <row r="11888" spans="1:7" x14ac:dyDescent="0.15">
      <c r="A11888" s="2" t="s">
        <v>11892</v>
      </c>
      <c r="G11888" s="2">
        <v>26.573341092700002</v>
      </c>
    </row>
    <row r="11889" spans="1:7" x14ac:dyDescent="0.15">
      <c r="A11889" s="2" t="s">
        <v>11893</v>
      </c>
      <c r="G11889" s="2">
        <v>26.573341092700002</v>
      </c>
    </row>
    <row r="11890" spans="1:7" x14ac:dyDescent="0.15">
      <c r="A11890" s="2" t="s">
        <v>11894</v>
      </c>
      <c r="G11890" s="2">
        <v>26.573341092700002</v>
      </c>
    </row>
    <row r="11891" spans="1:7" x14ac:dyDescent="0.15">
      <c r="A11891" s="2" t="s">
        <v>11895</v>
      </c>
      <c r="G11891" s="2">
        <v>26.573341092700002</v>
      </c>
    </row>
    <row r="11892" spans="1:7" x14ac:dyDescent="0.15">
      <c r="A11892" s="2" t="s">
        <v>11896</v>
      </c>
      <c r="G11892" s="2">
        <v>26.573341092700002</v>
      </c>
    </row>
    <row r="11893" spans="1:7" x14ac:dyDescent="0.15">
      <c r="A11893" s="2" t="s">
        <v>11897</v>
      </c>
      <c r="G11893" s="2">
        <v>26.573341092700002</v>
      </c>
    </row>
    <row r="11894" spans="1:7" x14ac:dyDescent="0.15">
      <c r="A11894" s="2" t="s">
        <v>11898</v>
      </c>
      <c r="G11894" s="2">
        <v>26.573341092700002</v>
      </c>
    </row>
    <row r="11895" spans="1:7" x14ac:dyDescent="0.15">
      <c r="A11895" s="2" t="s">
        <v>11899</v>
      </c>
      <c r="G11895" s="2">
        <v>26.573341092700002</v>
      </c>
    </row>
    <row r="11896" spans="1:7" x14ac:dyDescent="0.15">
      <c r="A11896" s="2" t="s">
        <v>11900</v>
      </c>
      <c r="G11896" s="2">
        <v>26.573341092700002</v>
      </c>
    </row>
    <row r="11897" spans="1:7" x14ac:dyDescent="0.15">
      <c r="A11897" s="2" t="s">
        <v>11901</v>
      </c>
      <c r="G11897" s="2">
        <v>26.573341092700002</v>
      </c>
    </row>
    <row r="11898" spans="1:7" x14ac:dyDescent="0.15">
      <c r="A11898" s="2" t="s">
        <v>11902</v>
      </c>
      <c r="G11898" s="2">
        <v>26.573341092700002</v>
      </c>
    </row>
    <row r="11899" spans="1:7" x14ac:dyDescent="0.15">
      <c r="A11899" s="2" t="s">
        <v>11903</v>
      </c>
      <c r="G11899" s="2">
        <v>26.573341092700002</v>
      </c>
    </row>
    <row r="11900" spans="1:7" x14ac:dyDescent="0.15">
      <c r="A11900" s="2" t="s">
        <v>11904</v>
      </c>
      <c r="G11900" s="2">
        <v>26.573341092700002</v>
      </c>
    </row>
    <row r="11901" spans="1:7" x14ac:dyDescent="0.15">
      <c r="A11901" s="2" t="s">
        <v>11905</v>
      </c>
      <c r="G11901" s="2">
        <v>26.573341092700002</v>
      </c>
    </row>
    <row r="11902" spans="1:7" x14ac:dyDescent="0.15">
      <c r="A11902" s="2" t="s">
        <v>11906</v>
      </c>
      <c r="G11902" s="2">
        <v>26.573341092700002</v>
      </c>
    </row>
    <row r="11903" spans="1:7" x14ac:dyDescent="0.15">
      <c r="A11903" s="2" t="s">
        <v>11907</v>
      </c>
      <c r="G11903" s="2">
        <v>26.573341092700002</v>
      </c>
    </row>
    <row r="11904" spans="1:7" x14ac:dyDescent="0.15">
      <c r="A11904" s="2" t="s">
        <v>11908</v>
      </c>
      <c r="G11904" s="2">
        <v>26.573341092700002</v>
      </c>
    </row>
    <row r="11905" spans="1:7" x14ac:dyDescent="0.15">
      <c r="A11905" s="2" t="s">
        <v>11909</v>
      </c>
      <c r="G11905" s="2">
        <v>26.573341092700002</v>
      </c>
    </row>
    <row r="11906" spans="1:7" x14ac:dyDescent="0.15">
      <c r="A11906" s="2" t="s">
        <v>11910</v>
      </c>
      <c r="G11906" s="2">
        <v>26.573341092700002</v>
      </c>
    </row>
    <row r="11907" spans="1:7" x14ac:dyDescent="0.15">
      <c r="A11907" s="2" t="s">
        <v>11911</v>
      </c>
      <c r="G11907" s="2">
        <v>26.573341092700002</v>
      </c>
    </row>
    <row r="11908" spans="1:7" x14ac:dyDescent="0.15">
      <c r="A11908" s="2" t="s">
        <v>11912</v>
      </c>
      <c r="G11908" s="2">
        <v>26.573341092700002</v>
      </c>
    </row>
    <row r="11909" spans="1:7" x14ac:dyDescent="0.15">
      <c r="A11909" s="2" t="s">
        <v>11913</v>
      </c>
      <c r="G11909" s="2">
        <v>26.573341092700002</v>
      </c>
    </row>
    <row r="11910" spans="1:7" x14ac:dyDescent="0.15">
      <c r="A11910" s="2" t="s">
        <v>11914</v>
      </c>
      <c r="G11910" s="2">
        <v>26.573341092700002</v>
      </c>
    </row>
    <row r="11911" spans="1:7" x14ac:dyDescent="0.15">
      <c r="A11911" s="2" t="s">
        <v>11915</v>
      </c>
      <c r="G11911" s="2">
        <v>26.573341092700002</v>
      </c>
    </row>
    <row r="11912" spans="1:7" x14ac:dyDescent="0.15">
      <c r="A11912" s="2" t="s">
        <v>11916</v>
      </c>
      <c r="G11912" s="2">
        <v>26.573341092700002</v>
      </c>
    </row>
    <row r="11913" spans="1:7" x14ac:dyDescent="0.15">
      <c r="A11913" s="2" t="s">
        <v>11917</v>
      </c>
      <c r="G11913" s="2">
        <v>26.573341092700002</v>
      </c>
    </row>
    <row r="11914" spans="1:7" x14ac:dyDescent="0.15">
      <c r="A11914" s="2" t="s">
        <v>11918</v>
      </c>
      <c r="G11914" s="2">
        <v>26.573341092700002</v>
      </c>
    </row>
    <row r="11915" spans="1:7" x14ac:dyDescent="0.15">
      <c r="A11915" s="2" t="s">
        <v>11919</v>
      </c>
      <c r="G11915" s="2">
        <v>26.573341092700002</v>
      </c>
    </row>
    <row r="11916" spans="1:7" x14ac:dyDescent="0.15">
      <c r="A11916" s="2" t="s">
        <v>11920</v>
      </c>
      <c r="G11916" s="2">
        <v>26.573341092700002</v>
      </c>
    </row>
    <row r="11917" spans="1:7" x14ac:dyDescent="0.15">
      <c r="A11917" s="2" t="s">
        <v>11921</v>
      </c>
      <c r="G11917" s="2">
        <v>26.573341092700002</v>
      </c>
    </row>
    <row r="11918" spans="1:7" x14ac:dyDescent="0.15">
      <c r="A11918" s="2" t="s">
        <v>11922</v>
      </c>
      <c r="G11918" s="2">
        <v>26.573341092700002</v>
      </c>
    </row>
    <row r="11919" spans="1:7" x14ac:dyDescent="0.15">
      <c r="A11919" s="2" t="s">
        <v>11923</v>
      </c>
      <c r="G11919" s="2">
        <v>26.573341092700002</v>
      </c>
    </row>
    <row r="11920" spans="1:7" x14ac:dyDescent="0.15">
      <c r="A11920" s="2" t="s">
        <v>11924</v>
      </c>
      <c r="G11920" s="2">
        <v>26.573341092700002</v>
      </c>
    </row>
    <row r="11921" spans="1:7" x14ac:dyDescent="0.15">
      <c r="A11921" s="2" t="s">
        <v>11925</v>
      </c>
      <c r="G11921" s="2">
        <v>26.573341092700002</v>
      </c>
    </row>
    <row r="11922" spans="1:7" x14ac:dyDescent="0.15">
      <c r="A11922" s="2" t="s">
        <v>11926</v>
      </c>
      <c r="G11922" s="2">
        <v>26.573341092700002</v>
      </c>
    </row>
    <row r="11923" spans="1:7" x14ac:dyDescent="0.15">
      <c r="A11923" s="2" t="s">
        <v>11927</v>
      </c>
      <c r="G11923" s="2">
        <v>26.573341092700002</v>
      </c>
    </row>
    <row r="11924" spans="1:7" x14ac:dyDescent="0.15">
      <c r="A11924" s="2" t="s">
        <v>11928</v>
      </c>
      <c r="G11924" s="2">
        <v>26.573341092700002</v>
      </c>
    </row>
    <row r="11925" spans="1:7" x14ac:dyDescent="0.15">
      <c r="A11925" s="2" t="s">
        <v>11929</v>
      </c>
      <c r="G11925" s="2">
        <v>26.573341092700002</v>
      </c>
    </row>
    <row r="11926" spans="1:7" x14ac:dyDescent="0.15">
      <c r="A11926" s="2" t="s">
        <v>11930</v>
      </c>
      <c r="G11926" s="2">
        <v>26.573341092700002</v>
      </c>
    </row>
    <row r="11927" spans="1:7" x14ac:dyDescent="0.15">
      <c r="A11927" s="2" t="s">
        <v>11931</v>
      </c>
      <c r="G11927" s="2">
        <v>26.573341092700002</v>
      </c>
    </row>
    <row r="11928" spans="1:7" x14ac:dyDescent="0.15">
      <c r="A11928" s="2" t="s">
        <v>11932</v>
      </c>
      <c r="G11928" s="2">
        <v>26.573341092700002</v>
      </c>
    </row>
    <row r="11929" spans="1:7" x14ac:dyDescent="0.15">
      <c r="A11929" s="2" t="s">
        <v>11933</v>
      </c>
      <c r="G11929" s="2">
        <v>26.573341092700002</v>
      </c>
    </row>
    <row r="11930" spans="1:7" x14ac:dyDescent="0.15">
      <c r="A11930" s="2" t="s">
        <v>11934</v>
      </c>
      <c r="G11930" s="2">
        <v>26.573341092700002</v>
      </c>
    </row>
    <row r="11931" spans="1:7" x14ac:dyDescent="0.15">
      <c r="A11931" s="2" t="s">
        <v>11935</v>
      </c>
      <c r="G11931" s="2">
        <v>26.573341092700002</v>
      </c>
    </row>
    <row r="11932" spans="1:7" x14ac:dyDescent="0.15">
      <c r="A11932" s="2" t="s">
        <v>11936</v>
      </c>
      <c r="G11932" s="2">
        <v>26.573341092700002</v>
      </c>
    </row>
    <row r="11933" spans="1:7" x14ac:dyDescent="0.15">
      <c r="A11933" s="2" t="s">
        <v>11937</v>
      </c>
      <c r="G11933" s="2">
        <v>26.573341092700002</v>
      </c>
    </row>
    <row r="11934" spans="1:7" x14ac:dyDescent="0.15">
      <c r="A11934" s="2" t="s">
        <v>11938</v>
      </c>
      <c r="G11934" s="2">
        <v>26.573341092700002</v>
      </c>
    </row>
    <row r="11935" spans="1:7" x14ac:dyDescent="0.15">
      <c r="A11935" s="2" t="s">
        <v>11939</v>
      </c>
      <c r="G11935" s="2">
        <v>26.573341092700002</v>
      </c>
    </row>
    <row r="11936" spans="1:7" x14ac:dyDescent="0.15">
      <c r="A11936" s="2" t="s">
        <v>11940</v>
      </c>
      <c r="G11936" s="2">
        <v>26.573341092700002</v>
      </c>
    </row>
    <row r="11937" spans="1:7" x14ac:dyDescent="0.15">
      <c r="A11937" s="2" t="s">
        <v>11941</v>
      </c>
      <c r="G11937" s="2">
        <v>26.573341092700002</v>
      </c>
    </row>
    <row r="11938" spans="1:7" x14ac:dyDescent="0.15">
      <c r="A11938" s="2" t="s">
        <v>11942</v>
      </c>
      <c r="G11938" s="2">
        <v>26.573341092700002</v>
      </c>
    </row>
    <row r="11939" spans="1:7" x14ac:dyDescent="0.15">
      <c r="A11939" s="2" t="s">
        <v>11943</v>
      </c>
      <c r="G11939" s="2">
        <v>26.573341092700002</v>
      </c>
    </row>
    <row r="11940" spans="1:7" x14ac:dyDescent="0.15">
      <c r="A11940" s="2" t="s">
        <v>11944</v>
      </c>
      <c r="G11940" s="2">
        <v>25.244674038100001</v>
      </c>
    </row>
    <row r="11941" spans="1:7" x14ac:dyDescent="0.15">
      <c r="A11941" s="2" t="s">
        <v>11945</v>
      </c>
      <c r="G11941" s="2">
        <v>25.244674038100001</v>
      </c>
    </row>
    <row r="11942" spans="1:7" x14ac:dyDescent="0.15">
      <c r="A11942" s="2" t="s">
        <v>11946</v>
      </c>
      <c r="G11942" s="2">
        <v>25.244674038100001</v>
      </c>
    </row>
    <row r="11943" spans="1:7" x14ac:dyDescent="0.15">
      <c r="A11943" s="2" t="s">
        <v>11947</v>
      </c>
      <c r="G11943" s="2">
        <v>25.244674038100001</v>
      </c>
    </row>
    <row r="11944" spans="1:7" x14ac:dyDescent="0.15">
      <c r="A11944" s="2" t="s">
        <v>11948</v>
      </c>
      <c r="G11944" s="2">
        <v>25.244674038100001</v>
      </c>
    </row>
    <row r="11945" spans="1:7" x14ac:dyDescent="0.15">
      <c r="A11945" s="2" t="s">
        <v>11949</v>
      </c>
      <c r="G11945" s="2">
        <v>25.244674038100001</v>
      </c>
    </row>
    <row r="11946" spans="1:7" x14ac:dyDescent="0.15">
      <c r="A11946" s="2" t="s">
        <v>11950</v>
      </c>
      <c r="G11946" s="2">
        <v>25.244674038100001</v>
      </c>
    </row>
    <row r="11947" spans="1:7" x14ac:dyDescent="0.15">
      <c r="A11947" s="2" t="s">
        <v>11951</v>
      </c>
      <c r="G11947" s="2">
        <v>25.244674038100001</v>
      </c>
    </row>
    <row r="11948" spans="1:7" x14ac:dyDescent="0.15">
      <c r="A11948" s="2" t="s">
        <v>11952</v>
      </c>
      <c r="G11948" s="2">
        <v>25.244674038100001</v>
      </c>
    </row>
    <row r="11949" spans="1:7" x14ac:dyDescent="0.15">
      <c r="A11949" s="2" t="s">
        <v>11953</v>
      </c>
      <c r="G11949" s="2">
        <v>25.244674038100001</v>
      </c>
    </row>
    <row r="11950" spans="1:7" x14ac:dyDescent="0.15">
      <c r="A11950" s="2" t="s">
        <v>11954</v>
      </c>
      <c r="G11950" s="2">
        <v>25.244674038100001</v>
      </c>
    </row>
    <row r="11951" spans="1:7" x14ac:dyDescent="0.15">
      <c r="A11951" s="2" t="s">
        <v>11955</v>
      </c>
      <c r="G11951" s="2">
        <v>25.244674038100001</v>
      </c>
    </row>
    <row r="11952" spans="1:7" x14ac:dyDescent="0.15">
      <c r="A11952" s="2" t="s">
        <v>11956</v>
      </c>
      <c r="G11952" s="2">
        <v>25.244674038100001</v>
      </c>
    </row>
    <row r="11953" spans="1:7" x14ac:dyDescent="0.15">
      <c r="A11953" s="2" t="s">
        <v>11957</v>
      </c>
      <c r="G11953" s="2">
        <v>25.244674038100001</v>
      </c>
    </row>
    <row r="11954" spans="1:7" x14ac:dyDescent="0.15">
      <c r="A11954" s="2" t="s">
        <v>11958</v>
      </c>
      <c r="G11954" s="2">
        <v>25.244674038100001</v>
      </c>
    </row>
    <row r="11955" spans="1:7" x14ac:dyDescent="0.15">
      <c r="A11955" s="2" t="s">
        <v>11959</v>
      </c>
      <c r="G11955" s="2">
        <v>25.244674038100001</v>
      </c>
    </row>
    <row r="11956" spans="1:7" x14ac:dyDescent="0.15">
      <c r="A11956" s="2" t="s">
        <v>11960</v>
      </c>
      <c r="G11956" s="2">
        <v>25.244674038100001</v>
      </c>
    </row>
    <row r="11957" spans="1:7" x14ac:dyDescent="0.15">
      <c r="A11957" s="2" t="s">
        <v>11961</v>
      </c>
      <c r="G11957" s="2">
        <v>25.244674038100001</v>
      </c>
    </row>
    <row r="11958" spans="1:7" x14ac:dyDescent="0.15">
      <c r="A11958" s="2" t="s">
        <v>11962</v>
      </c>
      <c r="G11958" s="2">
        <v>25.244674038100001</v>
      </c>
    </row>
    <row r="11959" spans="1:7" x14ac:dyDescent="0.15">
      <c r="A11959" s="2" t="s">
        <v>11963</v>
      </c>
      <c r="G11959" s="2">
        <v>25.244674038100001</v>
      </c>
    </row>
    <row r="11960" spans="1:7" x14ac:dyDescent="0.15">
      <c r="A11960" s="2" t="s">
        <v>11964</v>
      </c>
      <c r="G11960" s="2">
        <v>25.244674038100001</v>
      </c>
    </row>
    <row r="11961" spans="1:7" x14ac:dyDescent="0.15">
      <c r="A11961" s="2" t="s">
        <v>11965</v>
      </c>
      <c r="G11961" s="2">
        <v>25.244674038100001</v>
      </c>
    </row>
    <row r="11962" spans="1:7" x14ac:dyDescent="0.15">
      <c r="A11962" s="2" t="s">
        <v>11966</v>
      </c>
      <c r="G11962" s="2">
        <v>25.244674038100001</v>
      </c>
    </row>
    <row r="11963" spans="1:7" x14ac:dyDescent="0.15">
      <c r="A11963" s="2" t="s">
        <v>11967</v>
      </c>
      <c r="G11963" s="2">
        <v>25.244674038100001</v>
      </c>
    </row>
    <row r="11964" spans="1:7" x14ac:dyDescent="0.15">
      <c r="A11964" s="2" t="s">
        <v>11968</v>
      </c>
      <c r="G11964" s="2">
        <v>25.244674038100001</v>
      </c>
    </row>
    <row r="11965" spans="1:7" x14ac:dyDescent="0.15">
      <c r="A11965" s="2" t="s">
        <v>11969</v>
      </c>
      <c r="G11965" s="2">
        <v>25.244674038100001</v>
      </c>
    </row>
    <row r="11966" spans="1:7" x14ac:dyDescent="0.15">
      <c r="A11966" s="2" t="s">
        <v>11970</v>
      </c>
      <c r="G11966" s="2">
        <v>25.244674038100001</v>
      </c>
    </row>
    <row r="11967" spans="1:7" x14ac:dyDescent="0.15">
      <c r="A11967" s="2" t="s">
        <v>11971</v>
      </c>
      <c r="G11967" s="2">
        <v>25.244674038100001</v>
      </c>
    </row>
    <row r="11968" spans="1:7" x14ac:dyDescent="0.15">
      <c r="A11968" s="2" t="s">
        <v>11972</v>
      </c>
      <c r="G11968" s="2">
        <v>25.244674038100001</v>
      </c>
    </row>
    <row r="11969" spans="1:7" x14ac:dyDescent="0.15">
      <c r="A11969" s="2" t="s">
        <v>11973</v>
      </c>
      <c r="G11969" s="2">
        <v>25.244674038100001</v>
      </c>
    </row>
    <row r="11970" spans="1:7" x14ac:dyDescent="0.15">
      <c r="A11970" s="2" t="s">
        <v>11974</v>
      </c>
      <c r="G11970" s="2">
        <v>25.244674038100001</v>
      </c>
    </row>
    <row r="11971" spans="1:7" x14ac:dyDescent="0.15">
      <c r="A11971" s="2" t="s">
        <v>11975</v>
      </c>
      <c r="G11971" s="2">
        <v>25.244674038100001</v>
      </c>
    </row>
    <row r="11972" spans="1:7" x14ac:dyDescent="0.15">
      <c r="A11972" s="2" t="s">
        <v>11976</v>
      </c>
      <c r="G11972" s="2">
        <v>25.244674038100001</v>
      </c>
    </row>
    <row r="11973" spans="1:7" x14ac:dyDescent="0.15">
      <c r="A11973" s="2" t="s">
        <v>11977</v>
      </c>
      <c r="G11973" s="2">
        <v>25.244674038100001</v>
      </c>
    </row>
    <row r="11974" spans="1:7" x14ac:dyDescent="0.15">
      <c r="A11974" s="2" t="s">
        <v>11978</v>
      </c>
      <c r="G11974" s="2">
        <v>25.244674038100001</v>
      </c>
    </row>
    <row r="11975" spans="1:7" x14ac:dyDescent="0.15">
      <c r="A11975" s="2" t="s">
        <v>11979</v>
      </c>
      <c r="G11975" s="2">
        <v>25.244674038100001</v>
      </c>
    </row>
    <row r="11976" spans="1:7" x14ac:dyDescent="0.15">
      <c r="A11976" s="2" t="s">
        <v>11980</v>
      </c>
      <c r="G11976" s="2">
        <v>25.244674038100001</v>
      </c>
    </row>
    <row r="11977" spans="1:7" x14ac:dyDescent="0.15">
      <c r="A11977" s="2" t="s">
        <v>11981</v>
      </c>
      <c r="G11977" s="2">
        <v>25.244674038100001</v>
      </c>
    </row>
    <row r="11978" spans="1:7" x14ac:dyDescent="0.15">
      <c r="A11978" s="2" t="s">
        <v>11982</v>
      </c>
      <c r="G11978" s="2">
        <v>25.244674038100001</v>
      </c>
    </row>
    <row r="11979" spans="1:7" x14ac:dyDescent="0.15">
      <c r="A11979" s="2" t="s">
        <v>11983</v>
      </c>
      <c r="G11979" s="2">
        <v>25.244674038100001</v>
      </c>
    </row>
    <row r="11980" spans="1:7" x14ac:dyDescent="0.15">
      <c r="A11980" s="2" t="s">
        <v>11984</v>
      </c>
      <c r="G11980" s="2">
        <v>25.244674038100001</v>
      </c>
    </row>
    <row r="11981" spans="1:7" x14ac:dyDescent="0.15">
      <c r="A11981" s="2" t="s">
        <v>11985</v>
      </c>
      <c r="G11981" s="2">
        <v>25.244674038100001</v>
      </c>
    </row>
    <row r="11982" spans="1:7" x14ac:dyDescent="0.15">
      <c r="A11982" s="2" t="s">
        <v>11986</v>
      </c>
      <c r="G11982" s="2">
        <v>25.244674038100001</v>
      </c>
    </row>
    <row r="11983" spans="1:7" x14ac:dyDescent="0.15">
      <c r="A11983" s="2" t="s">
        <v>11987</v>
      </c>
      <c r="G11983" s="2">
        <v>25.244674038100001</v>
      </c>
    </row>
    <row r="11984" spans="1:7" x14ac:dyDescent="0.15">
      <c r="A11984" s="2" t="s">
        <v>11988</v>
      </c>
      <c r="G11984" s="2">
        <v>25.244674038100001</v>
      </c>
    </row>
    <row r="11985" spans="1:7" x14ac:dyDescent="0.15">
      <c r="A11985" s="2" t="s">
        <v>11989</v>
      </c>
      <c r="G11985" s="2">
        <v>25.244674038100001</v>
      </c>
    </row>
    <row r="11986" spans="1:7" x14ac:dyDescent="0.15">
      <c r="A11986" s="2" t="s">
        <v>11990</v>
      </c>
      <c r="G11986" s="2">
        <v>25.244674038100001</v>
      </c>
    </row>
    <row r="11987" spans="1:7" x14ac:dyDescent="0.15">
      <c r="A11987" s="2" t="s">
        <v>11991</v>
      </c>
      <c r="G11987" s="2">
        <v>25.244674038100001</v>
      </c>
    </row>
    <row r="11988" spans="1:7" x14ac:dyDescent="0.15">
      <c r="A11988" s="2" t="s">
        <v>11992</v>
      </c>
      <c r="G11988" s="2">
        <v>25.244674038100001</v>
      </c>
    </row>
    <row r="11989" spans="1:7" x14ac:dyDescent="0.15">
      <c r="A11989" s="2" t="s">
        <v>11993</v>
      </c>
      <c r="G11989" s="2">
        <v>25.244674038100001</v>
      </c>
    </row>
    <row r="11990" spans="1:7" x14ac:dyDescent="0.15">
      <c r="A11990" s="2" t="s">
        <v>11994</v>
      </c>
      <c r="G11990" s="2">
        <v>25.244674038100001</v>
      </c>
    </row>
    <row r="11991" spans="1:7" x14ac:dyDescent="0.15">
      <c r="A11991" s="2" t="s">
        <v>11995</v>
      </c>
      <c r="G11991" s="2">
        <v>25.244674038100001</v>
      </c>
    </row>
    <row r="11992" spans="1:7" x14ac:dyDescent="0.15">
      <c r="A11992" s="2" t="s">
        <v>11996</v>
      </c>
      <c r="G11992" s="2">
        <v>25.244674038100001</v>
      </c>
    </row>
    <row r="11993" spans="1:7" x14ac:dyDescent="0.15">
      <c r="A11993" s="2" t="s">
        <v>11997</v>
      </c>
      <c r="G11993" s="2">
        <v>25.244674038100001</v>
      </c>
    </row>
    <row r="11994" spans="1:7" x14ac:dyDescent="0.15">
      <c r="A11994" s="2" t="s">
        <v>11998</v>
      </c>
      <c r="G11994" s="2">
        <v>25.244674038100001</v>
      </c>
    </row>
    <row r="11995" spans="1:7" x14ac:dyDescent="0.15">
      <c r="A11995" s="2" t="s">
        <v>11999</v>
      </c>
      <c r="G11995" s="2">
        <v>25.244674038100001</v>
      </c>
    </row>
    <row r="11996" spans="1:7" x14ac:dyDescent="0.15">
      <c r="A11996" s="2" t="s">
        <v>12000</v>
      </c>
      <c r="G11996" s="2">
        <v>25.244674038100001</v>
      </c>
    </row>
    <row r="11997" spans="1:7" x14ac:dyDescent="0.15">
      <c r="A11997" s="2" t="s">
        <v>12001</v>
      </c>
      <c r="G11997" s="2">
        <v>25.244674038100001</v>
      </c>
    </row>
    <row r="11998" spans="1:7" x14ac:dyDescent="0.15">
      <c r="A11998" s="2" t="s">
        <v>12002</v>
      </c>
      <c r="G11998" s="2">
        <v>25.244674038100001</v>
      </c>
    </row>
    <row r="11999" spans="1:7" x14ac:dyDescent="0.15">
      <c r="A11999" s="2" t="s">
        <v>12003</v>
      </c>
      <c r="G11999" s="2">
        <v>25.244674038100001</v>
      </c>
    </row>
    <row r="12000" spans="1:7" x14ac:dyDescent="0.15">
      <c r="A12000" s="2" t="s">
        <v>12004</v>
      </c>
      <c r="G12000" s="2">
        <v>25.244674038100001</v>
      </c>
    </row>
    <row r="12001" spans="1:7" x14ac:dyDescent="0.15">
      <c r="A12001" s="2" t="s">
        <v>12005</v>
      </c>
      <c r="G12001" s="2">
        <v>25.244674038100001</v>
      </c>
    </row>
    <row r="12002" spans="1:7" x14ac:dyDescent="0.15">
      <c r="A12002" s="2" t="s">
        <v>12006</v>
      </c>
      <c r="G12002" s="2">
        <v>25.244674038100001</v>
      </c>
    </row>
    <row r="12003" spans="1:7" x14ac:dyDescent="0.15">
      <c r="A12003" s="2" t="s">
        <v>12007</v>
      </c>
      <c r="G12003" s="2">
        <v>25.244674038100001</v>
      </c>
    </row>
    <row r="12004" spans="1:7" x14ac:dyDescent="0.15">
      <c r="A12004" s="2" t="s">
        <v>12008</v>
      </c>
      <c r="G12004" s="2">
        <v>25.244674038100001</v>
      </c>
    </row>
    <row r="12005" spans="1:7" x14ac:dyDescent="0.15">
      <c r="A12005" s="2" t="s">
        <v>12009</v>
      </c>
      <c r="G12005" s="2">
        <v>25.244674038100001</v>
      </c>
    </row>
    <row r="12006" spans="1:7" x14ac:dyDescent="0.15">
      <c r="A12006" s="2" t="s">
        <v>12010</v>
      </c>
      <c r="G12006" s="2">
        <v>25.244674038100001</v>
      </c>
    </row>
    <row r="12007" spans="1:7" x14ac:dyDescent="0.15">
      <c r="A12007" s="2" t="s">
        <v>12011</v>
      </c>
      <c r="G12007" s="2">
        <v>25.244674038100001</v>
      </c>
    </row>
    <row r="12008" spans="1:7" x14ac:dyDescent="0.15">
      <c r="A12008" s="2" t="s">
        <v>12012</v>
      </c>
      <c r="G12008" s="2">
        <v>25.244674038100001</v>
      </c>
    </row>
    <row r="12009" spans="1:7" x14ac:dyDescent="0.15">
      <c r="A12009" s="2" t="s">
        <v>12013</v>
      </c>
      <c r="G12009" s="2">
        <v>25.244674038100001</v>
      </c>
    </row>
    <row r="12010" spans="1:7" x14ac:dyDescent="0.15">
      <c r="A12010" s="2" t="s">
        <v>12014</v>
      </c>
      <c r="G12010" s="2">
        <v>25.244674038100001</v>
      </c>
    </row>
    <row r="12011" spans="1:7" x14ac:dyDescent="0.15">
      <c r="A12011" s="2" t="s">
        <v>12015</v>
      </c>
      <c r="G12011" s="2">
        <v>25.244674038100001</v>
      </c>
    </row>
    <row r="12012" spans="1:7" x14ac:dyDescent="0.15">
      <c r="A12012" s="2" t="s">
        <v>12016</v>
      </c>
      <c r="G12012" s="2">
        <v>25.244674038100001</v>
      </c>
    </row>
    <row r="12013" spans="1:7" x14ac:dyDescent="0.15">
      <c r="A12013" s="2" t="s">
        <v>12017</v>
      </c>
      <c r="G12013" s="2">
        <v>25.244674038100001</v>
      </c>
    </row>
    <row r="12014" spans="1:7" x14ac:dyDescent="0.15">
      <c r="A12014" s="2" t="s">
        <v>12018</v>
      </c>
      <c r="G12014" s="2">
        <v>25.244674038100001</v>
      </c>
    </row>
    <row r="12015" spans="1:7" x14ac:dyDescent="0.15">
      <c r="A12015" s="2" t="s">
        <v>12019</v>
      </c>
      <c r="G12015" s="2">
        <v>25.244674038100001</v>
      </c>
    </row>
    <row r="12016" spans="1:7" x14ac:dyDescent="0.15">
      <c r="A12016" s="2" t="s">
        <v>12020</v>
      </c>
      <c r="G12016" s="2">
        <v>25.244674038100001</v>
      </c>
    </row>
    <row r="12017" spans="1:7" x14ac:dyDescent="0.15">
      <c r="A12017" s="2" t="s">
        <v>12021</v>
      </c>
      <c r="G12017" s="2">
        <v>25.244674038100001</v>
      </c>
    </row>
    <row r="12018" spans="1:7" x14ac:dyDescent="0.15">
      <c r="A12018" s="2" t="s">
        <v>12022</v>
      </c>
      <c r="G12018" s="2">
        <v>25.244674038100001</v>
      </c>
    </row>
    <row r="12019" spans="1:7" x14ac:dyDescent="0.15">
      <c r="A12019" s="2" t="s">
        <v>12023</v>
      </c>
      <c r="G12019" s="2">
        <v>25.244674038100001</v>
      </c>
    </row>
    <row r="12020" spans="1:7" x14ac:dyDescent="0.15">
      <c r="A12020" s="2" t="s">
        <v>12024</v>
      </c>
      <c r="G12020" s="2">
        <v>25.244674038100001</v>
      </c>
    </row>
    <row r="12021" spans="1:7" x14ac:dyDescent="0.15">
      <c r="A12021" s="2" t="s">
        <v>12025</v>
      </c>
      <c r="G12021" s="2">
        <v>25.244674038100001</v>
      </c>
    </row>
    <row r="12022" spans="1:7" x14ac:dyDescent="0.15">
      <c r="A12022" s="2" t="s">
        <v>12026</v>
      </c>
      <c r="G12022" s="2">
        <v>25.244674038100001</v>
      </c>
    </row>
    <row r="12023" spans="1:7" x14ac:dyDescent="0.15">
      <c r="A12023" s="2" t="s">
        <v>12027</v>
      </c>
      <c r="G12023" s="2">
        <v>25.244674038100001</v>
      </c>
    </row>
    <row r="12024" spans="1:7" x14ac:dyDescent="0.15">
      <c r="A12024" s="2" t="s">
        <v>12028</v>
      </c>
      <c r="G12024" s="2">
        <v>25.244674038100001</v>
      </c>
    </row>
    <row r="12025" spans="1:7" x14ac:dyDescent="0.15">
      <c r="A12025" s="2" t="s">
        <v>12029</v>
      </c>
      <c r="G12025" s="2">
        <v>25.244674038100001</v>
      </c>
    </row>
    <row r="12026" spans="1:7" x14ac:dyDescent="0.15">
      <c r="A12026" s="2" t="s">
        <v>12030</v>
      </c>
      <c r="G12026" s="2">
        <v>25.244674038100001</v>
      </c>
    </row>
    <row r="12027" spans="1:7" x14ac:dyDescent="0.15">
      <c r="A12027" s="2" t="s">
        <v>12031</v>
      </c>
      <c r="G12027" s="2">
        <v>25.244674038100001</v>
      </c>
    </row>
    <row r="12028" spans="1:7" x14ac:dyDescent="0.15">
      <c r="A12028" s="2" t="s">
        <v>12032</v>
      </c>
      <c r="G12028" s="2">
        <v>25.244674038100001</v>
      </c>
    </row>
    <row r="12029" spans="1:7" x14ac:dyDescent="0.15">
      <c r="A12029" s="2" t="s">
        <v>12033</v>
      </c>
      <c r="G12029" s="2">
        <v>25.244674038100001</v>
      </c>
    </row>
    <row r="12030" spans="1:7" x14ac:dyDescent="0.15">
      <c r="A12030" s="2" t="s">
        <v>12034</v>
      </c>
      <c r="G12030" s="2">
        <v>25.244674038100001</v>
      </c>
    </row>
    <row r="12031" spans="1:7" x14ac:dyDescent="0.15">
      <c r="A12031" s="2" t="s">
        <v>12035</v>
      </c>
      <c r="G12031" s="2">
        <v>25.244674038100001</v>
      </c>
    </row>
    <row r="12032" spans="1:7" x14ac:dyDescent="0.15">
      <c r="A12032" s="2" t="s">
        <v>12036</v>
      </c>
      <c r="G12032" s="2">
        <v>25.244674038100001</v>
      </c>
    </row>
    <row r="12033" spans="1:7" x14ac:dyDescent="0.15">
      <c r="A12033" s="2" t="s">
        <v>12037</v>
      </c>
      <c r="G12033" s="2">
        <v>25.244674038100001</v>
      </c>
    </row>
    <row r="12034" spans="1:7" x14ac:dyDescent="0.15">
      <c r="A12034" s="2" t="s">
        <v>12038</v>
      </c>
      <c r="G12034" s="2">
        <v>25.244674038100001</v>
      </c>
    </row>
    <row r="12035" spans="1:7" x14ac:dyDescent="0.15">
      <c r="A12035" s="2" t="s">
        <v>12039</v>
      </c>
      <c r="G12035" s="2">
        <v>25.244674038100001</v>
      </c>
    </row>
    <row r="12036" spans="1:7" x14ac:dyDescent="0.15">
      <c r="A12036" s="2" t="s">
        <v>12040</v>
      </c>
      <c r="G12036" s="2">
        <v>25.244674038100001</v>
      </c>
    </row>
    <row r="12037" spans="1:7" x14ac:dyDescent="0.15">
      <c r="A12037" s="2" t="s">
        <v>12041</v>
      </c>
      <c r="G12037" s="2">
        <v>25.244674038100001</v>
      </c>
    </row>
    <row r="12038" spans="1:7" x14ac:dyDescent="0.15">
      <c r="A12038" s="2" t="s">
        <v>12042</v>
      </c>
      <c r="G12038" s="2">
        <v>25.244674038100001</v>
      </c>
    </row>
    <row r="12039" spans="1:7" x14ac:dyDescent="0.15">
      <c r="A12039" s="2" t="s">
        <v>12043</v>
      </c>
      <c r="G12039" s="2">
        <v>25.244674038100001</v>
      </c>
    </row>
    <row r="12040" spans="1:7" x14ac:dyDescent="0.15">
      <c r="A12040" s="2" t="s">
        <v>12044</v>
      </c>
      <c r="G12040" s="2">
        <v>25.244674038100001</v>
      </c>
    </row>
    <row r="12041" spans="1:7" x14ac:dyDescent="0.15">
      <c r="A12041" s="2" t="s">
        <v>12045</v>
      </c>
      <c r="G12041" s="2">
        <v>25.244674038100001</v>
      </c>
    </row>
    <row r="12042" spans="1:7" x14ac:dyDescent="0.15">
      <c r="A12042" s="2" t="s">
        <v>12046</v>
      </c>
      <c r="G12042" s="2">
        <v>25.244674038100001</v>
      </c>
    </row>
    <row r="12043" spans="1:7" x14ac:dyDescent="0.15">
      <c r="A12043" s="2" t="s">
        <v>12047</v>
      </c>
      <c r="G12043" s="2">
        <v>25.244674038100001</v>
      </c>
    </row>
    <row r="12044" spans="1:7" x14ac:dyDescent="0.15">
      <c r="A12044" s="2" t="s">
        <v>12048</v>
      </c>
      <c r="G12044" s="2">
        <v>25.244674038100001</v>
      </c>
    </row>
    <row r="12045" spans="1:7" x14ac:dyDescent="0.15">
      <c r="A12045" s="2" t="s">
        <v>12049</v>
      </c>
      <c r="G12045" s="2">
        <v>25.244674038100001</v>
      </c>
    </row>
    <row r="12046" spans="1:7" x14ac:dyDescent="0.15">
      <c r="A12046" s="2" t="s">
        <v>12050</v>
      </c>
      <c r="G12046" s="2">
        <v>25.244674038100001</v>
      </c>
    </row>
    <row r="12047" spans="1:7" x14ac:dyDescent="0.15">
      <c r="A12047" s="2" t="s">
        <v>12051</v>
      </c>
      <c r="G12047" s="2">
        <v>25.244674038100001</v>
      </c>
    </row>
    <row r="12048" spans="1:7" x14ac:dyDescent="0.15">
      <c r="A12048" s="2" t="s">
        <v>12052</v>
      </c>
      <c r="G12048" s="2">
        <v>25.244674038100001</v>
      </c>
    </row>
    <row r="12049" spans="1:7" x14ac:dyDescent="0.15">
      <c r="A12049" s="2" t="s">
        <v>12053</v>
      </c>
      <c r="G12049" s="2">
        <v>23.916006983500001</v>
      </c>
    </row>
    <row r="12050" spans="1:7" x14ac:dyDescent="0.15">
      <c r="A12050" s="2" t="s">
        <v>12054</v>
      </c>
      <c r="G12050" s="2">
        <v>23.916006983500001</v>
      </c>
    </row>
    <row r="12051" spans="1:7" x14ac:dyDescent="0.15">
      <c r="A12051" s="2" t="s">
        <v>12055</v>
      </c>
      <c r="G12051" s="2">
        <v>23.916006983500001</v>
      </c>
    </row>
    <row r="12052" spans="1:7" x14ac:dyDescent="0.15">
      <c r="A12052" s="2" t="s">
        <v>12056</v>
      </c>
      <c r="G12052" s="2">
        <v>23.916006983500001</v>
      </c>
    </row>
    <row r="12053" spans="1:7" x14ac:dyDescent="0.15">
      <c r="A12053" s="2" t="s">
        <v>12057</v>
      </c>
      <c r="G12053" s="2">
        <v>23.916006983500001</v>
      </c>
    </row>
    <row r="12054" spans="1:7" x14ac:dyDescent="0.15">
      <c r="A12054" s="2" t="s">
        <v>12058</v>
      </c>
      <c r="G12054" s="2">
        <v>23.916006983500001</v>
      </c>
    </row>
    <row r="12055" spans="1:7" x14ac:dyDescent="0.15">
      <c r="A12055" s="2" t="s">
        <v>12059</v>
      </c>
      <c r="G12055" s="2">
        <v>23.916006983500001</v>
      </c>
    </row>
    <row r="12056" spans="1:7" x14ac:dyDescent="0.15">
      <c r="A12056" s="2" t="s">
        <v>12060</v>
      </c>
      <c r="G12056" s="2">
        <v>23.916006983500001</v>
      </c>
    </row>
    <row r="12057" spans="1:7" x14ac:dyDescent="0.15">
      <c r="A12057" s="2" t="s">
        <v>12061</v>
      </c>
      <c r="G12057" s="2">
        <v>23.916006983500001</v>
      </c>
    </row>
    <row r="12058" spans="1:7" x14ac:dyDescent="0.15">
      <c r="A12058" s="2" t="s">
        <v>12062</v>
      </c>
      <c r="G12058" s="2">
        <v>23.916006983500001</v>
      </c>
    </row>
    <row r="12059" spans="1:7" x14ac:dyDescent="0.15">
      <c r="A12059" s="2" t="s">
        <v>12063</v>
      </c>
      <c r="G12059" s="2">
        <v>23.916006983500001</v>
      </c>
    </row>
    <row r="12060" spans="1:7" x14ac:dyDescent="0.15">
      <c r="A12060" s="2" t="s">
        <v>12064</v>
      </c>
      <c r="G12060" s="2">
        <v>23.916006983500001</v>
      </c>
    </row>
    <row r="12061" spans="1:7" x14ac:dyDescent="0.15">
      <c r="A12061" s="2" t="s">
        <v>12065</v>
      </c>
      <c r="G12061" s="2">
        <v>23.916006983500001</v>
      </c>
    </row>
    <row r="12062" spans="1:7" x14ac:dyDescent="0.15">
      <c r="A12062" s="2" t="s">
        <v>12066</v>
      </c>
      <c r="G12062" s="2">
        <v>23.916006983500001</v>
      </c>
    </row>
    <row r="12063" spans="1:7" x14ac:dyDescent="0.15">
      <c r="A12063" s="2" t="s">
        <v>12067</v>
      </c>
      <c r="G12063" s="2">
        <v>23.916006983500001</v>
      </c>
    </row>
    <row r="12064" spans="1:7" x14ac:dyDescent="0.15">
      <c r="A12064" s="2" t="s">
        <v>12068</v>
      </c>
      <c r="G12064" s="2">
        <v>23.916006983500001</v>
      </c>
    </row>
    <row r="12065" spans="1:7" x14ac:dyDescent="0.15">
      <c r="A12065" s="2" t="s">
        <v>12069</v>
      </c>
      <c r="G12065" s="2">
        <v>23.916006983500001</v>
      </c>
    </row>
    <row r="12066" spans="1:7" x14ac:dyDescent="0.15">
      <c r="A12066" s="2" t="s">
        <v>12070</v>
      </c>
      <c r="G12066" s="2">
        <v>23.916006983500001</v>
      </c>
    </row>
    <row r="12067" spans="1:7" x14ac:dyDescent="0.15">
      <c r="A12067" s="2" t="s">
        <v>12071</v>
      </c>
      <c r="G12067" s="2">
        <v>23.916006983500001</v>
      </c>
    </row>
    <row r="12068" spans="1:7" x14ac:dyDescent="0.15">
      <c r="A12068" s="2" t="s">
        <v>12072</v>
      </c>
      <c r="G12068" s="2">
        <v>23.916006983500001</v>
      </c>
    </row>
    <row r="12069" spans="1:7" x14ac:dyDescent="0.15">
      <c r="A12069" s="2" t="s">
        <v>12073</v>
      </c>
      <c r="G12069" s="2">
        <v>23.916006983500001</v>
      </c>
    </row>
    <row r="12070" spans="1:7" x14ac:dyDescent="0.15">
      <c r="A12070" s="2" t="s">
        <v>12074</v>
      </c>
      <c r="G12070" s="2">
        <v>23.916006983500001</v>
      </c>
    </row>
    <row r="12071" spans="1:7" x14ac:dyDescent="0.15">
      <c r="A12071" s="2" t="s">
        <v>12075</v>
      </c>
      <c r="G12071" s="2">
        <v>23.916006983500001</v>
      </c>
    </row>
    <row r="12072" spans="1:7" x14ac:dyDescent="0.15">
      <c r="A12072" s="2" t="s">
        <v>12076</v>
      </c>
      <c r="G12072" s="2">
        <v>23.916006983500001</v>
      </c>
    </row>
    <row r="12073" spans="1:7" x14ac:dyDescent="0.15">
      <c r="A12073" s="2" t="s">
        <v>12077</v>
      </c>
      <c r="G12073" s="2">
        <v>23.916006983500001</v>
      </c>
    </row>
    <row r="12074" spans="1:7" x14ac:dyDescent="0.15">
      <c r="A12074" s="2" t="s">
        <v>12078</v>
      </c>
      <c r="G12074" s="2">
        <v>23.916006983500001</v>
      </c>
    </row>
    <row r="12075" spans="1:7" x14ac:dyDescent="0.15">
      <c r="A12075" s="2" t="s">
        <v>12079</v>
      </c>
      <c r="G12075" s="2">
        <v>23.916006983500001</v>
      </c>
    </row>
    <row r="12076" spans="1:7" x14ac:dyDescent="0.15">
      <c r="A12076" s="2" t="s">
        <v>12080</v>
      </c>
      <c r="G12076" s="2">
        <v>23.916006983500001</v>
      </c>
    </row>
    <row r="12077" spans="1:7" x14ac:dyDescent="0.15">
      <c r="A12077" s="2" t="s">
        <v>12081</v>
      </c>
      <c r="G12077" s="2">
        <v>23.916006983500001</v>
      </c>
    </row>
    <row r="12078" spans="1:7" x14ac:dyDescent="0.15">
      <c r="A12078" s="2" t="s">
        <v>12082</v>
      </c>
      <c r="G12078" s="2">
        <v>23.916006983500001</v>
      </c>
    </row>
    <row r="12079" spans="1:7" x14ac:dyDescent="0.15">
      <c r="A12079" s="2" t="s">
        <v>12083</v>
      </c>
      <c r="G12079" s="2">
        <v>23.916006983500001</v>
      </c>
    </row>
    <row r="12080" spans="1:7" x14ac:dyDescent="0.15">
      <c r="A12080" s="2" t="s">
        <v>12084</v>
      </c>
      <c r="G12080" s="2">
        <v>23.916006983500001</v>
      </c>
    </row>
    <row r="12081" spans="1:7" x14ac:dyDescent="0.15">
      <c r="A12081" s="2" t="s">
        <v>12085</v>
      </c>
      <c r="G12081" s="2">
        <v>23.916006983500001</v>
      </c>
    </row>
    <row r="12082" spans="1:7" x14ac:dyDescent="0.15">
      <c r="A12082" s="2" t="s">
        <v>12086</v>
      </c>
      <c r="G12082" s="2">
        <v>23.916006983500001</v>
      </c>
    </row>
    <row r="12083" spans="1:7" x14ac:dyDescent="0.15">
      <c r="A12083" s="2" t="s">
        <v>12087</v>
      </c>
      <c r="G12083" s="2">
        <v>23.916006983500001</v>
      </c>
    </row>
    <row r="12084" spans="1:7" x14ac:dyDescent="0.15">
      <c r="A12084" s="2" t="s">
        <v>12088</v>
      </c>
      <c r="G12084" s="2">
        <v>23.916006983500001</v>
      </c>
    </row>
    <row r="12085" spans="1:7" x14ac:dyDescent="0.15">
      <c r="A12085" s="2" t="s">
        <v>12089</v>
      </c>
      <c r="G12085" s="2">
        <v>23.916006983500001</v>
      </c>
    </row>
    <row r="12086" spans="1:7" x14ac:dyDescent="0.15">
      <c r="A12086" s="2" t="s">
        <v>12090</v>
      </c>
      <c r="G12086" s="2">
        <v>23.916006983500001</v>
      </c>
    </row>
    <row r="12087" spans="1:7" x14ac:dyDescent="0.15">
      <c r="A12087" s="2" t="s">
        <v>12091</v>
      </c>
      <c r="G12087" s="2">
        <v>23.916006983500001</v>
      </c>
    </row>
    <row r="12088" spans="1:7" x14ac:dyDescent="0.15">
      <c r="A12088" s="2" t="s">
        <v>12092</v>
      </c>
      <c r="G12088" s="2">
        <v>23.916006983500001</v>
      </c>
    </row>
    <row r="12089" spans="1:7" x14ac:dyDescent="0.15">
      <c r="A12089" s="2" t="s">
        <v>12093</v>
      </c>
      <c r="G12089" s="2">
        <v>23.916006983500001</v>
      </c>
    </row>
    <row r="12090" spans="1:7" x14ac:dyDescent="0.15">
      <c r="A12090" s="2" t="s">
        <v>12094</v>
      </c>
      <c r="G12090" s="2">
        <v>23.916006983500001</v>
      </c>
    </row>
    <row r="12091" spans="1:7" x14ac:dyDescent="0.15">
      <c r="A12091" s="2" t="s">
        <v>12095</v>
      </c>
      <c r="G12091" s="2">
        <v>23.916006983500001</v>
      </c>
    </row>
    <row r="12092" spans="1:7" x14ac:dyDescent="0.15">
      <c r="A12092" s="2" t="s">
        <v>12096</v>
      </c>
      <c r="G12092" s="2">
        <v>23.916006983500001</v>
      </c>
    </row>
    <row r="12093" spans="1:7" x14ac:dyDescent="0.15">
      <c r="A12093" s="2" t="s">
        <v>12097</v>
      </c>
      <c r="G12093" s="2">
        <v>23.916006983500001</v>
      </c>
    </row>
    <row r="12094" spans="1:7" x14ac:dyDescent="0.15">
      <c r="A12094" s="2" t="s">
        <v>12098</v>
      </c>
      <c r="G12094" s="2">
        <v>23.916006983500001</v>
      </c>
    </row>
    <row r="12095" spans="1:7" x14ac:dyDescent="0.15">
      <c r="A12095" s="2" t="s">
        <v>12099</v>
      </c>
      <c r="G12095" s="2">
        <v>23.916006983500001</v>
      </c>
    </row>
    <row r="12096" spans="1:7" x14ac:dyDescent="0.15">
      <c r="A12096" s="2" t="s">
        <v>12100</v>
      </c>
      <c r="G12096" s="2">
        <v>23.916006983500001</v>
      </c>
    </row>
    <row r="12097" spans="1:7" x14ac:dyDescent="0.15">
      <c r="A12097" s="2" t="s">
        <v>12101</v>
      </c>
      <c r="G12097" s="2">
        <v>23.916006983500001</v>
      </c>
    </row>
    <row r="12098" spans="1:7" x14ac:dyDescent="0.15">
      <c r="A12098" s="2" t="s">
        <v>12102</v>
      </c>
      <c r="G12098" s="2">
        <v>23.916006983500001</v>
      </c>
    </row>
    <row r="12099" spans="1:7" x14ac:dyDescent="0.15">
      <c r="A12099" s="2" t="s">
        <v>12103</v>
      </c>
      <c r="G12099" s="2">
        <v>23.916006983500001</v>
      </c>
    </row>
    <row r="12100" spans="1:7" x14ac:dyDescent="0.15">
      <c r="A12100" s="2" t="s">
        <v>12104</v>
      </c>
      <c r="G12100" s="2">
        <v>23.916006983500001</v>
      </c>
    </row>
    <row r="12101" spans="1:7" x14ac:dyDescent="0.15">
      <c r="A12101" s="2" t="s">
        <v>12105</v>
      </c>
      <c r="G12101" s="2">
        <v>23.916006983500001</v>
      </c>
    </row>
    <row r="12102" spans="1:7" x14ac:dyDescent="0.15">
      <c r="A12102" s="2" t="s">
        <v>12106</v>
      </c>
      <c r="G12102" s="2">
        <v>23.916006983500001</v>
      </c>
    </row>
    <row r="12103" spans="1:7" x14ac:dyDescent="0.15">
      <c r="A12103" s="2" t="s">
        <v>12107</v>
      </c>
      <c r="G12103" s="2">
        <v>23.916006983500001</v>
      </c>
    </row>
    <row r="12104" spans="1:7" x14ac:dyDescent="0.15">
      <c r="A12104" s="2" t="s">
        <v>12108</v>
      </c>
      <c r="G12104" s="2">
        <v>23.916006983500001</v>
      </c>
    </row>
    <row r="12105" spans="1:7" x14ac:dyDescent="0.15">
      <c r="A12105" s="2" t="s">
        <v>12109</v>
      </c>
      <c r="G12105" s="2">
        <v>23.916006983500001</v>
      </c>
    </row>
    <row r="12106" spans="1:7" x14ac:dyDescent="0.15">
      <c r="A12106" s="2" t="s">
        <v>12110</v>
      </c>
      <c r="G12106" s="2">
        <v>23.916006983500001</v>
      </c>
    </row>
    <row r="12107" spans="1:7" x14ac:dyDescent="0.15">
      <c r="A12107" s="2" t="s">
        <v>12111</v>
      </c>
      <c r="G12107" s="2">
        <v>23.916006983500001</v>
      </c>
    </row>
    <row r="12108" spans="1:7" x14ac:dyDescent="0.15">
      <c r="A12108" s="2" t="s">
        <v>12112</v>
      </c>
      <c r="G12108" s="2">
        <v>23.916006983500001</v>
      </c>
    </row>
    <row r="12109" spans="1:7" x14ac:dyDescent="0.15">
      <c r="A12109" s="2" t="s">
        <v>12113</v>
      </c>
      <c r="G12109" s="2">
        <v>23.916006983500001</v>
      </c>
    </row>
    <row r="12110" spans="1:7" x14ac:dyDescent="0.15">
      <c r="A12110" s="2" t="s">
        <v>12114</v>
      </c>
      <c r="G12110" s="2">
        <v>23.916006983500001</v>
      </c>
    </row>
    <row r="12111" spans="1:7" x14ac:dyDescent="0.15">
      <c r="A12111" s="2" t="s">
        <v>12115</v>
      </c>
      <c r="G12111" s="2">
        <v>23.916006983500001</v>
      </c>
    </row>
    <row r="12112" spans="1:7" x14ac:dyDescent="0.15">
      <c r="A12112" s="2" t="s">
        <v>12116</v>
      </c>
      <c r="G12112" s="2">
        <v>23.916006983500001</v>
      </c>
    </row>
    <row r="12113" spans="1:7" x14ac:dyDescent="0.15">
      <c r="A12113" s="2" t="s">
        <v>12117</v>
      </c>
      <c r="G12113" s="2">
        <v>23.916006983500001</v>
      </c>
    </row>
    <row r="12114" spans="1:7" x14ac:dyDescent="0.15">
      <c r="A12114" s="2" t="s">
        <v>12118</v>
      </c>
      <c r="G12114" s="2">
        <v>23.916006983500001</v>
      </c>
    </row>
    <row r="12115" spans="1:7" x14ac:dyDescent="0.15">
      <c r="A12115" s="2" t="s">
        <v>12119</v>
      </c>
      <c r="G12115" s="2">
        <v>23.916006983500001</v>
      </c>
    </row>
    <row r="12116" spans="1:7" x14ac:dyDescent="0.15">
      <c r="A12116" s="2" t="s">
        <v>12120</v>
      </c>
      <c r="G12116" s="2">
        <v>23.916006983500001</v>
      </c>
    </row>
    <row r="12117" spans="1:7" x14ac:dyDescent="0.15">
      <c r="A12117" s="2" t="s">
        <v>12121</v>
      </c>
      <c r="G12117" s="2">
        <v>23.916006983500001</v>
      </c>
    </row>
    <row r="12118" spans="1:7" x14ac:dyDescent="0.15">
      <c r="A12118" s="2" t="s">
        <v>12122</v>
      </c>
      <c r="G12118" s="2">
        <v>23.916006983500001</v>
      </c>
    </row>
    <row r="12119" spans="1:7" x14ac:dyDescent="0.15">
      <c r="A12119" s="2" t="s">
        <v>12123</v>
      </c>
      <c r="G12119" s="2">
        <v>23.916006983500001</v>
      </c>
    </row>
    <row r="12120" spans="1:7" x14ac:dyDescent="0.15">
      <c r="A12120" s="2" t="s">
        <v>12124</v>
      </c>
      <c r="G12120" s="2">
        <v>23.916006983500001</v>
      </c>
    </row>
    <row r="12121" spans="1:7" x14ac:dyDescent="0.15">
      <c r="A12121" s="2" t="s">
        <v>12125</v>
      </c>
      <c r="G12121" s="2">
        <v>23.916006983500001</v>
      </c>
    </row>
    <row r="12122" spans="1:7" x14ac:dyDescent="0.15">
      <c r="A12122" s="2" t="s">
        <v>12126</v>
      </c>
      <c r="G12122" s="2">
        <v>23.916006983500001</v>
      </c>
    </row>
    <row r="12123" spans="1:7" x14ac:dyDescent="0.15">
      <c r="A12123" s="2" t="s">
        <v>12127</v>
      </c>
      <c r="G12123" s="2">
        <v>23.916006983500001</v>
      </c>
    </row>
    <row r="12124" spans="1:7" x14ac:dyDescent="0.15">
      <c r="A12124" s="2" t="s">
        <v>12128</v>
      </c>
      <c r="G12124" s="2">
        <v>23.916006983500001</v>
      </c>
    </row>
    <row r="12125" spans="1:7" x14ac:dyDescent="0.15">
      <c r="A12125" s="2" t="s">
        <v>12129</v>
      </c>
      <c r="G12125" s="2">
        <v>23.916006983500001</v>
      </c>
    </row>
    <row r="12126" spans="1:7" x14ac:dyDescent="0.15">
      <c r="A12126" s="2" t="s">
        <v>12130</v>
      </c>
      <c r="G12126" s="2">
        <v>23.916006983500001</v>
      </c>
    </row>
    <row r="12127" spans="1:7" x14ac:dyDescent="0.15">
      <c r="A12127" s="2" t="s">
        <v>12131</v>
      </c>
      <c r="G12127" s="2">
        <v>23.916006983500001</v>
      </c>
    </row>
    <row r="12128" spans="1:7" x14ac:dyDescent="0.15">
      <c r="A12128" s="2" t="s">
        <v>12132</v>
      </c>
      <c r="G12128" s="2">
        <v>23.916006983500001</v>
      </c>
    </row>
    <row r="12129" spans="1:7" x14ac:dyDescent="0.15">
      <c r="A12129" s="2" t="s">
        <v>12133</v>
      </c>
      <c r="G12129" s="2">
        <v>23.916006983500001</v>
      </c>
    </row>
    <row r="12130" spans="1:7" x14ac:dyDescent="0.15">
      <c r="A12130" s="2" t="s">
        <v>12134</v>
      </c>
      <c r="G12130" s="2">
        <v>23.916006983500001</v>
      </c>
    </row>
    <row r="12131" spans="1:7" x14ac:dyDescent="0.15">
      <c r="A12131" s="2" t="s">
        <v>12135</v>
      </c>
      <c r="G12131" s="2">
        <v>23.916006983500001</v>
      </c>
    </row>
    <row r="12132" spans="1:7" x14ac:dyDescent="0.15">
      <c r="A12132" s="2" t="s">
        <v>12136</v>
      </c>
      <c r="G12132" s="2">
        <v>23.916006983500001</v>
      </c>
    </row>
    <row r="12133" spans="1:7" x14ac:dyDescent="0.15">
      <c r="A12133" s="2" t="s">
        <v>12137</v>
      </c>
      <c r="G12133" s="2">
        <v>23.916006983500001</v>
      </c>
    </row>
    <row r="12134" spans="1:7" x14ac:dyDescent="0.15">
      <c r="A12134" s="2" t="s">
        <v>12138</v>
      </c>
      <c r="G12134" s="2">
        <v>23.916006983500001</v>
      </c>
    </row>
    <row r="12135" spans="1:7" x14ac:dyDescent="0.15">
      <c r="A12135" s="2" t="s">
        <v>12139</v>
      </c>
      <c r="G12135" s="2">
        <v>23.916006983500001</v>
      </c>
    </row>
    <row r="12136" spans="1:7" x14ac:dyDescent="0.15">
      <c r="A12136" s="2" t="s">
        <v>12140</v>
      </c>
      <c r="G12136" s="2">
        <v>23.916006983500001</v>
      </c>
    </row>
    <row r="12137" spans="1:7" x14ac:dyDescent="0.15">
      <c r="A12137" s="2" t="s">
        <v>12141</v>
      </c>
      <c r="G12137" s="2">
        <v>23.916006983500001</v>
      </c>
    </row>
    <row r="12138" spans="1:7" x14ac:dyDescent="0.15">
      <c r="A12138" s="2" t="s">
        <v>12142</v>
      </c>
      <c r="G12138" s="2">
        <v>23.916006983500001</v>
      </c>
    </row>
    <row r="12139" spans="1:7" x14ac:dyDescent="0.15">
      <c r="A12139" s="2" t="s">
        <v>12143</v>
      </c>
      <c r="G12139" s="2">
        <v>23.916006983500001</v>
      </c>
    </row>
    <row r="12140" spans="1:7" x14ac:dyDescent="0.15">
      <c r="A12140" s="2" t="s">
        <v>12144</v>
      </c>
      <c r="G12140" s="2">
        <v>23.916006983500001</v>
      </c>
    </row>
    <row r="12141" spans="1:7" x14ac:dyDescent="0.15">
      <c r="A12141" s="2" t="s">
        <v>12145</v>
      </c>
      <c r="G12141" s="2">
        <v>23.916006983500001</v>
      </c>
    </row>
    <row r="12142" spans="1:7" x14ac:dyDescent="0.15">
      <c r="A12142" s="2" t="s">
        <v>12146</v>
      </c>
      <c r="G12142" s="2">
        <v>23.916006983500001</v>
      </c>
    </row>
    <row r="12143" spans="1:7" x14ac:dyDescent="0.15">
      <c r="A12143" s="2" t="s">
        <v>12147</v>
      </c>
      <c r="G12143" s="2">
        <v>23.916006983500001</v>
      </c>
    </row>
    <row r="12144" spans="1:7" x14ac:dyDescent="0.15">
      <c r="A12144" s="2" t="s">
        <v>12148</v>
      </c>
      <c r="G12144" s="2">
        <v>23.916006983500001</v>
      </c>
    </row>
    <row r="12145" spans="1:7" x14ac:dyDescent="0.15">
      <c r="A12145" s="2" t="s">
        <v>12149</v>
      </c>
      <c r="G12145" s="2">
        <v>23.916006983500001</v>
      </c>
    </row>
    <row r="12146" spans="1:7" x14ac:dyDescent="0.15">
      <c r="A12146" s="2" t="s">
        <v>12150</v>
      </c>
      <c r="G12146" s="2">
        <v>22.587339928799999</v>
      </c>
    </row>
    <row r="12147" spans="1:7" x14ac:dyDescent="0.15">
      <c r="A12147" s="2" t="s">
        <v>12151</v>
      </c>
      <c r="G12147" s="2">
        <v>22.587339928799999</v>
      </c>
    </row>
    <row r="12148" spans="1:7" x14ac:dyDescent="0.15">
      <c r="A12148" s="2" t="s">
        <v>12152</v>
      </c>
      <c r="G12148" s="2">
        <v>22.587339928799999</v>
      </c>
    </row>
    <row r="12149" spans="1:7" x14ac:dyDescent="0.15">
      <c r="A12149" s="2" t="s">
        <v>12153</v>
      </c>
      <c r="G12149" s="2">
        <v>22.587339928799999</v>
      </c>
    </row>
    <row r="12150" spans="1:7" x14ac:dyDescent="0.15">
      <c r="A12150" s="2" t="s">
        <v>12154</v>
      </c>
      <c r="G12150" s="2">
        <v>22.587339928799999</v>
      </c>
    </row>
    <row r="12151" spans="1:7" x14ac:dyDescent="0.15">
      <c r="A12151" s="2" t="s">
        <v>12155</v>
      </c>
      <c r="G12151" s="2">
        <v>22.587339928799999</v>
      </c>
    </row>
    <row r="12152" spans="1:7" x14ac:dyDescent="0.15">
      <c r="A12152" s="2" t="s">
        <v>12156</v>
      </c>
      <c r="G12152" s="2">
        <v>22.587339928799999</v>
      </c>
    </row>
    <row r="12153" spans="1:7" x14ac:dyDescent="0.15">
      <c r="A12153" s="2" t="s">
        <v>12157</v>
      </c>
      <c r="G12153" s="2">
        <v>22.587339928799999</v>
      </c>
    </row>
    <row r="12154" spans="1:7" x14ac:dyDescent="0.15">
      <c r="A12154" s="2" t="s">
        <v>12158</v>
      </c>
      <c r="G12154" s="2">
        <v>22.587339928799999</v>
      </c>
    </row>
    <row r="12155" spans="1:7" x14ac:dyDescent="0.15">
      <c r="A12155" s="2" t="s">
        <v>12159</v>
      </c>
      <c r="G12155" s="2">
        <v>22.587339928799999</v>
      </c>
    </row>
    <row r="12156" spans="1:7" x14ac:dyDescent="0.15">
      <c r="A12156" s="2" t="s">
        <v>12160</v>
      </c>
      <c r="G12156" s="2">
        <v>22.587339928799999</v>
      </c>
    </row>
    <row r="12157" spans="1:7" x14ac:dyDescent="0.15">
      <c r="A12157" s="2" t="s">
        <v>12161</v>
      </c>
      <c r="G12157" s="2">
        <v>22.587339928799999</v>
      </c>
    </row>
    <row r="12158" spans="1:7" x14ac:dyDescent="0.15">
      <c r="A12158" s="2" t="s">
        <v>12162</v>
      </c>
      <c r="G12158" s="2">
        <v>22.587339928799999</v>
      </c>
    </row>
    <row r="12159" spans="1:7" x14ac:dyDescent="0.15">
      <c r="A12159" s="2" t="s">
        <v>12163</v>
      </c>
      <c r="G12159" s="2">
        <v>22.587339928799999</v>
      </c>
    </row>
    <row r="12160" spans="1:7" x14ac:dyDescent="0.15">
      <c r="A12160" s="2" t="s">
        <v>12164</v>
      </c>
      <c r="G12160" s="2">
        <v>22.587339928799999</v>
      </c>
    </row>
    <row r="12161" spans="1:7" x14ac:dyDescent="0.15">
      <c r="A12161" s="2" t="s">
        <v>12165</v>
      </c>
      <c r="G12161" s="2">
        <v>22.587339928799999</v>
      </c>
    </row>
    <row r="12162" spans="1:7" x14ac:dyDescent="0.15">
      <c r="A12162" s="2" t="s">
        <v>12166</v>
      </c>
      <c r="G12162" s="2">
        <v>22.587339928799999</v>
      </c>
    </row>
    <row r="12163" spans="1:7" x14ac:dyDescent="0.15">
      <c r="A12163" s="2" t="s">
        <v>12167</v>
      </c>
      <c r="G12163" s="2">
        <v>22.587339928799999</v>
      </c>
    </row>
    <row r="12164" spans="1:7" x14ac:dyDescent="0.15">
      <c r="A12164" s="2" t="s">
        <v>12168</v>
      </c>
      <c r="G12164" s="2">
        <v>22.587339928799999</v>
      </c>
    </row>
    <row r="12165" spans="1:7" x14ac:dyDescent="0.15">
      <c r="A12165" s="2" t="s">
        <v>12169</v>
      </c>
      <c r="G12165" s="2">
        <v>22.587339928799999</v>
      </c>
    </row>
    <row r="12166" spans="1:7" x14ac:dyDescent="0.15">
      <c r="A12166" s="2" t="s">
        <v>12170</v>
      </c>
      <c r="G12166" s="2">
        <v>22.587339928799999</v>
      </c>
    </row>
    <row r="12167" spans="1:7" x14ac:dyDescent="0.15">
      <c r="A12167" s="2" t="s">
        <v>12171</v>
      </c>
      <c r="G12167" s="2">
        <v>22.587339928799999</v>
      </c>
    </row>
    <row r="12168" spans="1:7" x14ac:dyDescent="0.15">
      <c r="A12168" s="2" t="s">
        <v>12172</v>
      </c>
      <c r="G12168" s="2">
        <v>22.587339928799999</v>
      </c>
    </row>
    <row r="12169" spans="1:7" x14ac:dyDescent="0.15">
      <c r="A12169" s="2" t="s">
        <v>12173</v>
      </c>
      <c r="G12169" s="2">
        <v>22.587339928799999</v>
      </c>
    </row>
    <row r="12170" spans="1:7" x14ac:dyDescent="0.15">
      <c r="A12170" s="2" t="s">
        <v>12174</v>
      </c>
      <c r="G12170" s="2">
        <v>22.587339928799999</v>
      </c>
    </row>
    <row r="12171" spans="1:7" x14ac:dyDescent="0.15">
      <c r="A12171" s="2" t="s">
        <v>12175</v>
      </c>
      <c r="G12171" s="2">
        <v>22.587339928799999</v>
      </c>
    </row>
    <row r="12172" spans="1:7" x14ac:dyDescent="0.15">
      <c r="A12172" s="2" t="s">
        <v>12176</v>
      </c>
      <c r="G12172" s="2">
        <v>22.587339928799999</v>
      </c>
    </row>
    <row r="12173" spans="1:7" x14ac:dyDescent="0.15">
      <c r="A12173" s="2" t="s">
        <v>12177</v>
      </c>
      <c r="G12173" s="2">
        <v>22.587339928799999</v>
      </c>
    </row>
    <row r="12174" spans="1:7" x14ac:dyDescent="0.15">
      <c r="A12174" s="2" t="s">
        <v>12178</v>
      </c>
      <c r="G12174" s="2">
        <v>22.587339928799999</v>
      </c>
    </row>
    <row r="12175" spans="1:7" x14ac:dyDescent="0.15">
      <c r="A12175" s="2" t="s">
        <v>12179</v>
      </c>
      <c r="G12175" s="2">
        <v>22.587339928799999</v>
      </c>
    </row>
    <row r="12176" spans="1:7" x14ac:dyDescent="0.15">
      <c r="A12176" s="2" t="s">
        <v>12180</v>
      </c>
      <c r="G12176" s="2">
        <v>22.587339928799999</v>
      </c>
    </row>
    <row r="12177" spans="1:7" x14ac:dyDescent="0.15">
      <c r="A12177" s="2" t="s">
        <v>12181</v>
      </c>
      <c r="G12177" s="2">
        <v>22.587339928799999</v>
      </c>
    </row>
    <row r="12178" spans="1:7" x14ac:dyDescent="0.15">
      <c r="A12178" s="2" t="s">
        <v>12182</v>
      </c>
      <c r="G12178" s="2">
        <v>22.587339928799999</v>
      </c>
    </row>
    <row r="12179" spans="1:7" x14ac:dyDescent="0.15">
      <c r="A12179" s="2" t="s">
        <v>12183</v>
      </c>
      <c r="G12179" s="2">
        <v>22.587339928799999</v>
      </c>
    </row>
    <row r="12180" spans="1:7" x14ac:dyDescent="0.15">
      <c r="A12180" s="2" t="s">
        <v>12184</v>
      </c>
      <c r="G12180" s="2">
        <v>22.587339928799999</v>
      </c>
    </row>
    <row r="12181" spans="1:7" x14ac:dyDescent="0.15">
      <c r="A12181" s="2" t="s">
        <v>12185</v>
      </c>
      <c r="G12181" s="2">
        <v>22.587339928799999</v>
      </c>
    </row>
    <row r="12182" spans="1:7" x14ac:dyDescent="0.15">
      <c r="A12182" s="2" t="s">
        <v>12186</v>
      </c>
      <c r="G12182" s="2">
        <v>22.587339928799999</v>
      </c>
    </row>
    <row r="12183" spans="1:7" x14ac:dyDescent="0.15">
      <c r="A12183" s="2" t="s">
        <v>12187</v>
      </c>
      <c r="G12183" s="2">
        <v>22.587339928799999</v>
      </c>
    </row>
    <row r="12184" spans="1:7" x14ac:dyDescent="0.15">
      <c r="A12184" s="2" t="s">
        <v>12188</v>
      </c>
      <c r="G12184" s="2">
        <v>22.587339928799999</v>
      </c>
    </row>
    <row r="12185" spans="1:7" x14ac:dyDescent="0.15">
      <c r="A12185" s="2" t="s">
        <v>12189</v>
      </c>
      <c r="G12185" s="2">
        <v>22.587339928799999</v>
      </c>
    </row>
    <row r="12186" spans="1:7" x14ac:dyDescent="0.15">
      <c r="A12186" s="2" t="s">
        <v>12190</v>
      </c>
      <c r="G12186" s="2">
        <v>22.587339928799999</v>
      </c>
    </row>
    <row r="12187" spans="1:7" x14ac:dyDescent="0.15">
      <c r="A12187" s="2" t="s">
        <v>12191</v>
      </c>
      <c r="G12187" s="2">
        <v>22.587339928799999</v>
      </c>
    </row>
    <row r="12188" spans="1:7" x14ac:dyDescent="0.15">
      <c r="A12188" s="2" t="s">
        <v>12192</v>
      </c>
      <c r="G12188" s="2">
        <v>22.587339928799999</v>
      </c>
    </row>
    <row r="12189" spans="1:7" x14ac:dyDescent="0.15">
      <c r="A12189" s="2" t="s">
        <v>12193</v>
      </c>
      <c r="G12189" s="2">
        <v>22.587339928799999</v>
      </c>
    </row>
    <row r="12190" spans="1:7" x14ac:dyDescent="0.15">
      <c r="A12190" s="2" t="s">
        <v>12194</v>
      </c>
      <c r="G12190" s="2">
        <v>22.587339928799999</v>
      </c>
    </row>
    <row r="12191" spans="1:7" x14ac:dyDescent="0.15">
      <c r="A12191" s="2" t="s">
        <v>12195</v>
      </c>
      <c r="G12191" s="2">
        <v>22.587339928799999</v>
      </c>
    </row>
    <row r="12192" spans="1:7" x14ac:dyDescent="0.15">
      <c r="A12192" s="2" t="s">
        <v>12196</v>
      </c>
      <c r="G12192" s="2">
        <v>22.587339928799999</v>
      </c>
    </row>
    <row r="12193" spans="1:7" x14ac:dyDescent="0.15">
      <c r="A12193" s="2" t="s">
        <v>12197</v>
      </c>
      <c r="G12193" s="2">
        <v>22.587339928799999</v>
      </c>
    </row>
    <row r="12194" spans="1:7" x14ac:dyDescent="0.15">
      <c r="A12194" s="2" t="s">
        <v>12198</v>
      </c>
      <c r="G12194" s="2">
        <v>22.587339928799999</v>
      </c>
    </row>
    <row r="12195" spans="1:7" x14ac:dyDescent="0.15">
      <c r="A12195" s="2" t="s">
        <v>12199</v>
      </c>
      <c r="G12195" s="2">
        <v>22.587339928799999</v>
      </c>
    </row>
    <row r="12196" spans="1:7" x14ac:dyDescent="0.15">
      <c r="A12196" s="2" t="s">
        <v>12200</v>
      </c>
      <c r="G12196" s="2">
        <v>22.587339928799999</v>
      </c>
    </row>
    <row r="12197" spans="1:7" x14ac:dyDescent="0.15">
      <c r="A12197" s="2" t="s">
        <v>12201</v>
      </c>
      <c r="G12197" s="2">
        <v>22.587339928799999</v>
      </c>
    </row>
    <row r="12198" spans="1:7" x14ac:dyDescent="0.15">
      <c r="A12198" s="2" t="s">
        <v>12202</v>
      </c>
      <c r="G12198" s="2">
        <v>22.587339928799999</v>
      </c>
    </row>
    <row r="12199" spans="1:7" x14ac:dyDescent="0.15">
      <c r="A12199" s="2" t="s">
        <v>12203</v>
      </c>
      <c r="G12199" s="2">
        <v>22.587339928799999</v>
      </c>
    </row>
    <row r="12200" spans="1:7" x14ac:dyDescent="0.15">
      <c r="A12200" s="2" t="s">
        <v>12204</v>
      </c>
      <c r="G12200" s="2">
        <v>22.587339928799999</v>
      </c>
    </row>
    <row r="12201" spans="1:7" x14ac:dyDescent="0.15">
      <c r="A12201" s="2" t="s">
        <v>12205</v>
      </c>
      <c r="G12201" s="2">
        <v>22.587339928799999</v>
      </c>
    </row>
    <row r="12202" spans="1:7" x14ac:dyDescent="0.15">
      <c r="A12202" s="2" t="s">
        <v>12206</v>
      </c>
      <c r="G12202" s="2">
        <v>22.587339928799999</v>
      </c>
    </row>
    <row r="12203" spans="1:7" x14ac:dyDescent="0.15">
      <c r="A12203" s="2" t="s">
        <v>12207</v>
      </c>
      <c r="G12203" s="2">
        <v>22.587339928799999</v>
      </c>
    </row>
    <row r="12204" spans="1:7" x14ac:dyDescent="0.15">
      <c r="A12204" s="2" t="s">
        <v>12208</v>
      </c>
      <c r="G12204" s="2">
        <v>22.587339928799999</v>
      </c>
    </row>
    <row r="12205" spans="1:7" x14ac:dyDescent="0.15">
      <c r="A12205" s="2" t="s">
        <v>12209</v>
      </c>
      <c r="G12205" s="2">
        <v>22.587339928799999</v>
      </c>
    </row>
    <row r="12206" spans="1:7" x14ac:dyDescent="0.15">
      <c r="A12206" s="2" t="s">
        <v>12210</v>
      </c>
      <c r="G12206" s="2">
        <v>22.587339928799999</v>
      </c>
    </row>
    <row r="12207" spans="1:7" x14ac:dyDescent="0.15">
      <c r="A12207" s="2" t="s">
        <v>12211</v>
      </c>
      <c r="G12207" s="2">
        <v>22.587339928799999</v>
      </c>
    </row>
    <row r="12208" spans="1:7" x14ac:dyDescent="0.15">
      <c r="A12208" s="2" t="s">
        <v>12212</v>
      </c>
      <c r="G12208" s="2">
        <v>22.587339928799999</v>
      </c>
    </row>
    <row r="12209" spans="1:7" x14ac:dyDescent="0.15">
      <c r="A12209" s="2" t="s">
        <v>12213</v>
      </c>
      <c r="G12209" s="2">
        <v>22.587339928799999</v>
      </c>
    </row>
    <row r="12210" spans="1:7" x14ac:dyDescent="0.15">
      <c r="A12210" s="2" t="s">
        <v>12214</v>
      </c>
      <c r="G12210" s="2">
        <v>22.587339928799999</v>
      </c>
    </row>
    <row r="12211" spans="1:7" x14ac:dyDescent="0.15">
      <c r="A12211" s="2" t="s">
        <v>12215</v>
      </c>
      <c r="G12211" s="2">
        <v>22.587339928799999</v>
      </c>
    </row>
    <row r="12212" spans="1:7" x14ac:dyDescent="0.15">
      <c r="A12212" s="2" t="s">
        <v>12216</v>
      </c>
      <c r="G12212" s="2">
        <v>22.587339928799999</v>
      </c>
    </row>
    <row r="12213" spans="1:7" x14ac:dyDescent="0.15">
      <c r="A12213" s="2" t="s">
        <v>12217</v>
      </c>
      <c r="G12213" s="2">
        <v>22.587339928799999</v>
      </c>
    </row>
    <row r="12214" spans="1:7" x14ac:dyDescent="0.15">
      <c r="A12214" s="2" t="s">
        <v>12218</v>
      </c>
      <c r="G12214" s="2">
        <v>22.587339928799999</v>
      </c>
    </row>
    <row r="12215" spans="1:7" x14ac:dyDescent="0.15">
      <c r="A12215" s="2" t="s">
        <v>12219</v>
      </c>
      <c r="G12215" s="2">
        <v>22.587339928799999</v>
      </c>
    </row>
    <row r="12216" spans="1:7" x14ac:dyDescent="0.15">
      <c r="A12216" s="2" t="s">
        <v>12220</v>
      </c>
      <c r="G12216" s="2">
        <v>22.587339928799999</v>
      </c>
    </row>
    <row r="12217" spans="1:7" x14ac:dyDescent="0.15">
      <c r="A12217" s="2" t="s">
        <v>12221</v>
      </c>
      <c r="G12217" s="2">
        <v>22.587339928799999</v>
      </c>
    </row>
    <row r="12218" spans="1:7" x14ac:dyDescent="0.15">
      <c r="A12218" s="2" t="s">
        <v>12222</v>
      </c>
      <c r="G12218" s="2">
        <v>22.587339928799999</v>
      </c>
    </row>
    <row r="12219" spans="1:7" x14ac:dyDescent="0.15">
      <c r="A12219" s="2" t="s">
        <v>12223</v>
      </c>
      <c r="G12219" s="2">
        <v>22.587339928799999</v>
      </c>
    </row>
    <row r="12220" spans="1:7" x14ac:dyDescent="0.15">
      <c r="A12220" s="2" t="s">
        <v>12224</v>
      </c>
      <c r="G12220" s="2">
        <v>22.587339928799999</v>
      </c>
    </row>
    <row r="12221" spans="1:7" x14ac:dyDescent="0.15">
      <c r="A12221" s="2" t="s">
        <v>12225</v>
      </c>
      <c r="G12221" s="2">
        <v>22.587339928799999</v>
      </c>
    </row>
    <row r="12222" spans="1:7" x14ac:dyDescent="0.15">
      <c r="A12222" s="2" t="s">
        <v>12226</v>
      </c>
      <c r="G12222" s="2">
        <v>22.587339928799999</v>
      </c>
    </row>
    <row r="12223" spans="1:7" x14ac:dyDescent="0.15">
      <c r="A12223" s="2" t="s">
        <v>12227</v>
      </c>
      <c r="G12223" s="2">
        <v>22.587339928799999</v>
      </c>
    </row>
    <row r="12224" spans="1:7" x14ac:dyDescent="0.15">
      <c r="A12224" s="2" t="s">
        <v>12228</v>
      </c>
      <c r="G12224" s="2">
        <v>22.587339928799999</v>
      </c>
    </row>
    <row r="12225" spans="1:7" x14ac:dyDescent="0.15">
      <c r="A12225" s="2" t="s">
        <v>12229</v>
      </c>
      <c r="G12225" s="2">
        <v>22.587339928799999</v>
      </c>
    </row>
    <row r="12226" spans="1:7" x14ac:dyDescent="0.15">
      <c r="A12226" s="2" t="s">
        <v>12230</v>
      </c>
      <c r="G12226" s="2">
        <v>22.587339928799999</v>
      </c>
    </row>
    <row r="12227" spans="1:7" x14ac:dyDescent="0.15">
      <c r="A12227" s="2" t="s">
        <v>12231</v>
      </c>
      <c r="G12227" s="2">
        <v>22.587339928799999</v>
      </c>
    </row>
    <row r="12228" spans="1:7" x14ac:dyDescent="0.15">
      <c r="A12228" s="2" t="s">
        <v>12232</v>
      </c>
      <c r="G12228" s="2">
        <v>22.587339928799999</v>
      </c>
    </row>
    <row r="12229" spans="1:7" x14ac:dyDescent="0.15">
      <c r="A12229" s="2" t="s">
        <v>12233</v>
      </c>
      <c r="G12229" s="2">
        <v>22.587339928799999</v>
      </c>
    </row>
    <row r="12230" spans="1:7" x14ac:dyDescent="0.15">
      <c r="A12230" s="2" t="s">
        <v>12234</v>
      </c>
      <c r="G12230" s="2">
        <v>22.587339928799999</v>
      </c>
    </row>
    <row r="12231" spans="1:7" x14ac:dyDescent="0.15">
      <c r="A12231" s="2" t="s">
        <v>12235</v>
      </c>
      <c r="G12231" s="2">
        <v>22.587339928799999</v>
      </c>
    </row>
    <row r="12232" spans="1:7" x14ac:dyDescent="0.15">
      <c r="A12232" s="2" t="s">
        <v>12236</v>
      </c>
      <c r="G12232" s="2">
        <v>22.587339928799999</v>
      </c>
    </row>
    <row r="12233" spans="1:7" x14ac:dyDescent="0.15">
      <c r="A12233" s="2" t="s">
        <v>12237</v>
      </c>
      <c r="G12233" s="2">
        <v>22.587339928799999</v>
      </c>
    </row>
    <row r="12234" spans="1:7" x14ac:dyDescent="0.15">
      <c r="A12234" s="2" t="s">
        <v>12238</v>
      </c>
      <c r="G12234" s="2">
        <v>22.587339928799999</v>
      </c>
    </row>
    <row r="12235" spans="1:7" x14ac:dyDescent="0.15">
      <c r="A12235" s="2" t="s">
        <v>12239</v>
      </c>
      <c r="G12235" s="2">
        <v>22.587339928799999</v>
      </c>
    </row>
    <row r="12236" spans="1:7" x14ac:dyDescent="0.15">
      <c r="A12236" s="2" t="s">
        <v>12240</v>
      </c>
      <c r="G12236" s="2">
        <v>22.587339928799999</v>
      </c>
    </row>
    <row r="12237" spans="1:7" x14ac:dyDescent="0.15">
      <c r="A12237" s="2" t="s">
        <v>12241</v>
      </c>
      <c r="G12237" s="2">
        <v>22.587339928799999</v>
      </c>
    </row>
    <row r="12238" spans="1:7" x14ac:dyDescent="0.15">
      <c r="A12238" s="2" t="s">
        <v>12242</v>
      </c>
      <c r="G12238" s="2">
        <v>22.587339928799999</v>
      </c>
    </row>
    <row r="12239" spans="1:7" x14ac:dyDescent="0.15">
      <c r="A12239" s="2" t="s">
        <v>12243</v>
      </c>
      <c r="G12239" s="2">
        <v>22.587339928799999</v>
      </c>
    </row>
    <row r="12240" spans="1:7" x14ac:dyDescent="0.15">
      <c r="A12240" s="2" t="s">
        <v>12244</v>
      </c>
      <c r="G12240" s="2">
        <v>22.587339928799999</v>
      </c>
    </row>
    <row r="12241" spans="1:7" x14ac:dyDescent="0.15">
      <c r="A12241" s="2" t="s">
        <v>12245</v>
      </c>
      <c r="G12241" s="2">
        <v>22.587339928799999</v>
      </c>
    </row>
    <row r="12242" spans="1:7" x14ac:dyDescent="0.15">
      <c r="A12242" s="2" t="s">
        <v>12246</v>
      </c>
      <c r="G12242" s="2">
        <v>22.587339928799999</v>
      </c>
    </row>
    <row r="12243" spans="1:7" x14ac:dyDescent="0.15">
      <c r="A12243" s="2" t="s">
        <v>12247</v>
      </c>
      <c r="G12243" s="2">
        <v>22.587339928799999</v>
      </c>
    </row>
    <row r="12244" spans="1:7" x14ac:dyDescent="0.15">
      <c r="A12244" s="2" t="s">
        <v>12248</v>
      </c>
      <c r="G12244" s="2">
        <v>22.587339928799999</v>
      </c>
    </row>
    <row r="12245" spans="1:7" x14ac:dyDescent="0.15">
      <c r="A12245" s="2" t="s">
        <v>12249</v>
      </c>
      <c r="G12245" s="2">
        <v>22.587339928799999</v>
      </c>
    </row>
    <row r="12246" spans="1:7" x14ac:dyDescent="0.15">
      <c r="A12246" s="2" t="s">
        <v>12250</v>
      </c>
      <c r="G12246" s="2">
        <v>22.587339928799999</v>
      </c>
    </row>
    <row r="12247" spans="1:7" x14ac:dyDescent="0.15">
      <c r="A12247" s="2" t="s">
        <v>12251</v>
      </c>
      <c r="G12247" s="2">
        <v>22.587339928799999</v>
      </c>
    </row>
    <row r="12248" spans="1:7" x14ac:dyDescent="0.15">
      <c r="A12248" s="2" t="s">
        <v>12252</v>
      </c>
      <c r="G12248" s="2">
        <v>22.587339928799999</v>
      </c>
    </row>
    <row r="12249" spans="1:7" x14ac:dyDescent="0.15">
      <c r="A12249" s="2" t="s">
        <v>12253</v>
      </c>
      <c r="G12249" s="2">
        <v>22.587339928799999</v>
      </c>
    </row>
    <row r="12250" spans="1:7" x14ac:dyDescent="0.15">
      <c r="A12250" s="2" t="s">
        <v>12254</v>
      </c>
      <c r="G12250" s="2">
        <v>22.587339928799999</v>
      </c>
    </row>
    <row r="12251" spans="1:7" x14ac:dyDescent="0.15">
      <c r="A12251" s="2" t="s">
        <v>12255</v>
      </c>
      <c r="G12251" s="2">
        <v>22.587339928799999</v>
      </c>
    </row>
    <row r="12252" spans="1:7" x14ac:dyDescent="0.15">
      <c r="A12252" s="2" t="s">
        <v>12256</v>
      </c>
      <c r="G12252" s="2">
        <v>22.587339928799999</v>
      </c>
    </row>
    <row r="12253" spans="1:7" x14ac:dyDescent="0.15">
      <c r="A12253" s="2" t="s">
        <v>12257</v>
      </c>
      <c r="G12253" s="2">
        <v>22.587339928799999</v>
      </c>
    </row>
    <row r="12254" spans="1:7" x14ac:dyDescent="0.15">
      <c r="A12254" s="2" t="s">
        <v>12258</v>
      </c>
      <c r="G12254" s="2">
        <v>22.587339928799999</v>
      </c>
    </row>
    <row r="12255" spans="1:7" x14ac:dyDescent="0.15">
      <c r="A12255" s="2" t="s">
        <v>12259</v>
      </c>
      <c r="G12255" s="2">
        <v>22.587339928799999</v>
      </c>
    </row>
    <row r="12256" spans="1:7" x14ac:dyDescent="0.15">
      <c r="A12256" s="2" t="s">
        <v>12260</v>
      </c>
      <c r="G12256" s="2">
        <v>22.587339928799999</v>
      </c>
    </row>
    <row r="12257" spans="1:7" x14ac:dyDescent="0.15">
      <c r="A12257" s="2" t="s">
        <v>12261</v>
      </c>
      <c r="G12257" s="2">
        <v>22.587339928799999</v>
      </c>
    </row>
    <row r="12258" spans="1:7" x14ac:dyDescent="0.15">
      <c r="A12258" s="2" t="s">
        <v>12262</v>
      </c>
      <c r="G12258" s="2">
        <v>22.587339928799999</v>
      </c>
    </row>
    <row r="12259" spans="1:7" x14ac:dyDescent="0.15">
      <c r="A12259" s="2" t="s">
        <v>12263</v>
      </c>
      <c r="G12259" s="2">
        <v>22.587339928799999</v>
      </c>
    </row>
    <row r="12260" spans="1:7" x14ac:dyDescent="0.15">
      <c r="A12260" s="2" t="s">
        <v>12264</v>
      </c>
      <c r="G12260" s="2">
        <v>22.587339928799999</v>
      </c>
    </row>
    <row r="12261" spans="1:7" x14ac:dyDescent="0.15">
      <c r="A12261" s="2" t="s">
        <v>12265</v>
      </c>
      <c r="G12261" s="2">
        <v>22.587339928799999</v>
      </c>
    </row>
    <row r="12262" spans="1:7" x14ac:dyDescent="0.15">
      <c r="A12262" s="2" t="s">
        <v>12266</v>
      </c>
      <c r="G12262" s="2">
        <v>21.258672874199998</v>
      </c>
    </row>
    <row r="12263" spans="1:7" x14ac:dyDescent="0.15">
      <c r="A12263" s="2" t="s">
        <v>12267</v>
      </c>
      <c r="G12263" s="2">
        <v>21.258672874199998</v>
      </c>
    </row>
    <row r="12264" spans="1:7" x14ac:dyDescent="0.15">
      <c r="A12264" s="2" t="s">
        <v>12268</v>
      </c>
      <c r="G12264" s="2">
        <v>21.258672874199998</v>
      </c>
    </row>
    <row r="12265" spans="1:7" x14ac:dyDescent="0.15">
      <c r="A12265" s="2" t="s">
        <v>12269</v>
      </c>
      <c r="G12265" s="2">
        <v>21.258672874199998</v>
      </c>
    </row>
    <row r="12266" spans="1:7" x14ac:dyDescent="0.15">
      <c r="A12266" s="2" t="s">
        <v>12270</v>
      </c>
      <c r="G12266" s="2">
        <v>21.258672874199998</v>
      </c>
    </row>
    <row r="12267" spans="1:7" x14ac:dyDescent="0.15">
      <c r="A12267" s="2" t="s">
        <v>12271</v>
      </c>
      <c r="G12267" s="2">
        <v>21.258672874199998</v>
      </c>
    </row>
    <row r="12268" spans="1:7" x14ac:dyDescent="0.15">
      <c r="A12268" s="2" t="s">
        <v>12272</v>
      </c>
      <c r="G12268" s="2">
        <v>21.258672874199998</v>
      </c>
    </row>
    <row r="12269" spans="1:7" x14ac:dyDescent="0.15">
      <c r="A12269" s="2" t="s">
        <v>12273</v>
      </c>
      <c r="G12269" s="2">
        <v>21.258672874199998</v>
      </c>
    </row>
    <row r="12270" spans="1:7" x14ac:dyDescent="0.15">
      <c r="A12270" s="2" t="s">
        <v>12274</v>
      </c>
      <c r="G12270" s="2">
        <v>21.258672874199998</v>
      </c>
    </row>
    <row r="12271" spans="1:7" x14ac:dyDescent="0.15">
      <c r="A12271" s="2" t="s">
        <v>12275</v>
      </c>
      <c r="G12271" s="2">
        <v>21.258672874199998</v>
      </c>
    </row>
    <row r="12272" spans="1:7" x14ac:dyDescent="0.15">
      <c r="A12272" s="2" t="s">
        <v>12276</v>
      </c>
      <c r="G12272" s="2">
        <v>21.258672874199998</v>
      </c>
    </row>
    <row r="12273" spans="1:7" x14ac:dyDescent="0.15">
      <c r="A12273" s="2" t="s">
        <v>12277</v>
      </c>
      <c r="G12273" s="2">
        <v>21.258672874199998</v>
      </c>
    </row>
    <row r="12274" spans="1:7" x14ac:dyDescent="0.15">
      <c r="A12274" s="2" t="s">
        <v>12278</v>
      </c>
      <c r="G12274" s="2">
        <v>21.258672874199998</v>
      </c>
    </row>
    <row r="12275" spans="1:7" x14ac:dyDescent="0.15">
      <c r="A12275" s="2" t="s">
        <v>12279</v>
      </c>
      <c r="G12275" s="2">
        <v>21.258672874199998</v>
      </c>
    </row>
    <row r="12276" spans="1:7" x14ac:dyDescent="0.15">
      <c r="A12276" s="2" t="s">
        <v>12280</v>
      </c>
      <c r="G12276" s="2">
        <v>21.258672874199998</v>
      </c>
    </row>
    <row r="12277" spans="1:7" x14ac:dyDescent="0.15">
      <c r="A12277" s="2" t="s">
        <v>12281</v>
      </c>
      <c r="G12277" s="2">
        <v>21.258672874199998</v>
      </c>
    </row>
    <row r="12278" spans="1:7" x14ac:dyDescent="0.15">
      <c r="A12278" s="2" t="s">
        <v>12282</v>
      </c>
      <c r="G12278" s="2">
        <v>21.258672874199998</v>
      </c>
    </row>
    <row r="12279" spans="1:7" x14ac:dyDescent="0.15">
      <c r="A12279" s="2" t="s">
        <v>12283</v>
      </c>
      <c r="G12279" s="2">
        <v>21.258672874199998</v>
      </c>
    </row>
    <row r="12280" spans="1:7" x14ac:dyDescent="0.15">
      <c r="A12280" s="2" t="s">
        <v>12284</v>
      </c>
      <c r="G12280" s="2">
        <v>21.258672874199998</v>
      </c>
    </row>
    <row r="12281" spans="1:7" x14ac:dyDescent="0.15">
      <c r="A12281" s="2" t="s">
        <v>12285</v>
      </c>
      <c r="G12281" s="2">
        <v>21.258672874199998</v>
      </c>
    </row>
    <row r="12282" spans="1:7" x14ac:dyDescent="0.15">
      <c r="A12282" s="2" t="s">
        <v>12286</v>
      </c>
      <c r="G12282" s="2">
        <v>21.258672874199998</v>
      </c>
    </row>
    <row r="12283" spans="1:7" x14ac:dyDescent="0.15">
      <c r="A12283" s="2" t="s">
        <v>12287</v>
      </c>
      <c r="G12283" s="2">
        <v>21.258672874199998</v>
      </c>
    </row>
    <row r="12284" spans="1:7" x14ac:dyDescent="0.15">
      <c r="A12284" s="2" t="s">
        <v>12288</v>
      </c>
      <c r="G12284" s="2">
        <v>21.258672874199998</v>
      </c>
    </row>
    <row r="12285" spans="1:7" x14ac:dyDescent="0.15">
      <c r="A12285" s="2" t="s">
        <v>12289</v>
      </c>
      <c r="G12285" s="2">
        <v>21.258672874199998</v>
      </c>
    </row>
    <row r="12286" spans="1:7" x14ac:dyDescent="0.15">
      <c r="A12286" s="2" t="s">
        <v>12290</v>
      </c>
      <c r="G12286" s="2">
        <v>21.258672874199998</v>
      </c>
    </row>
    <row r="12287" spans="1:7" x14ac:dyDescent="0.15">
      <c r="A12287" s="2" t="s">
        <v>12291</v>
      </c>
      <c r="G12287" s="2">
        <v>21.258672874199998</v>
      </c>
    </row>
    <row r="12288" spans="1:7" x14ac:dyDescent="0.15">
      <c r="A12288" s="2" t="s">
        <v>12292</v>
      </c>
      <c r="G12288" s="2">
        <v>21.258672874199998</v>
      </c>
    </row>
    <row r="12289" spans="1:7" x14ac:dyDescent="0.15">
      <c r="A12289" s="2" t="s">
        <v>12293</v>
      </c>
      <c r="G12289" s="2">
        <v>21.258672874199998</v>
      </c>
    </row>
    <row r="12290" spans="1:7" x14ac:dyDescent="0.15">
      <c r="A12290" s="2" t="s">
        <v>12294</v>
      </c>
      <c r="G12290" s="2">
        <v>21.258672874199998</v>
      </c>
    </row>
    <row r="12291" spans="1:7" x14ac:dyDescent="0.15">
      <c r="A12291" s="2" t="s">
        <v>12295</v>
      </c>
      <c r="G12291" s="2">
        <v>21.258672874199998</v>
      </c>
    </row>
    <row r="12292" spans="1:7" x14ac:dyDescent="0.15">
      <c r="A12292" s="2" t="s">
        <v>12296</v>
      </c>
      <c r="G12292" s="2">
        <v>21.258672874199998</v>
      </c>
    </row>
    <row r="12293" spans="1:7" x14ac:dyDescent="0.15">
      <c r="A12293" s="2" t="s">
        <v>12297</v>
      </c>
      <c r="G12293" s="2">
        <v>21.258672874199998</v>
      </c>
    </row>
    <row r="12294" spans="1:7" x14ac:dyDescent="0.15">
      <c r="A12294" s="2" t="s">
        <v>12298</v>
      </c>
      <c r="G12294" s="2">
        <v>21.258672874199998</v>
      </c>
    </row>
    <row r="12295" spans="1:7" x14ac:dyDescent="0.15">
      <c r="A12295" s="2" t="s">
        <v>12299</v>
      </c>
      <c r="G12295" s="2">
        <v>21.258672874199998</v>
      </c>
    </row>
    <row r="12296" spans="1:7" x14ac:dyDescent="0.15">
      <c r="A12296" s="2" t="s">
        <v>12300</v>
      </c>
      <c r="G12296" s="2">
        <v>21.258672874199998</v>
      </c>
    </row>
    <row r="12297" spans="1:7" x14ac:dyDescent="0.15">
      <c r="A12297" s="2" t="s">
        <v>12301</v>
      </c>
      <c r="G12297" s="2">
        <v>21.258672874199998</v>
      </c>
    </row>
    <row r="12298" spans="1:7" x14ac:dyDescent="0.15">
      <c r="A12298" s="2" t="s">
        <v>12302</v>
      </c>
      <c r="G12298" s="2">
        <v>21.258672874199998</v>
      </c>
    </row>
    <row r="12299" spans="1:7" x14ac:dyDescent="0.15">
      <c r="A12299" s="2" t="s">
        <v>12303</v>
      </c>
      <c r="G12299" s="2">
        <v>21.258672874199998</v>
      </c>
    </row>
    <row r="12300" spans="1:7" x14ac:dyDescent="0.15">
      <c r="A12300" s="2" t="s">
        <v>12304</v>
      </c>
      <c r="G12300" s="2">
        <v>21.258672874199998</v>
      </c>
    </row>
    <row r="12301" spans="1:7" x14ac:dyDescent="0.15">
      <c r="A12301" s="2" t="s">
        <v>12305</v>
      </c>
      <c r="G12301" s="2">
        <v>21.258672874199998</v>
      </c>
    </row>
    <row r="12302" spans="1:7" x14ac:dyDescent="0.15">
      <c r="A12302" s="2" t="s">
        <v>12306</v>
      </c>
      <c r="G12302" s="2">
        <v>21.258672874199998</v>
      </c>
    </row>
    <row r="12303" spans="1:7" x14ac:dyDescent="0.15">
      <c r="A12303" s="2" t="s">
        <v>12307</v>
      </c>
      <c r="G12303" s="2">
        <v>21.258672874199998</v>
      </c>
    </row>
    <row r="12304" spans="1:7" x14ac:dyDescent="0.15">
      <c r="A12304" s="2" t="s">
        <v>12308</v>
      </c>
      <c r="G12304" s="2">
        <v>21.258672874199998</v>
      </c>
    </row>
    <row r="12305" spans="1:7" x14ac:dyDescent="0.15">
      <c r="A12305" s="2" t="s">
        <v>12309</v>
      </c>
      <c r="G12305" s="2">
        <v>21.258672874199998</v>
      </c>
    </row>
    <row r="12306" spans="1:7" x14ac:dyDescent="0.15">
      <c r="A12306" s="2" t="s">
        <v>12310</v>
      </c>
      <c r="G12306" s="2">
        <v>21.258672874199998</v>
      </c>
    </row>
    <row r="12307" spans="1:7" x14ac:dyDescent="0.15">
      <c r="A12307" s="2" t="s">
        <v>12311</v>
      </c>
      <c r="G12307" s="2">
        <v>21.258672874199998</v>
      </c>
    </row>
    <row r="12308" spans="1:7" x14ac:dyDescent="0.15">
      <c r="A12308" s="2" t="s">
        <v>12312</v>
      </c>
      <c r="G12308" s="2">
        <v>21.258672874199998</v>
      </c>
    </row>
    <row r="12309" spans="1:7" x14ac:dyDescent="0.15">
      <c r="A12309" s="2" t="s">
        <v>12313</v>
      </c>
      <c r="G12309" s="2">
        <v>21.258672874199998</v>
      </c>
    </row>
    <row r="12310" spans="1:7" x14ac:dyDescent="0.15">
      <c r="A12310" s="2" t="s">
        <v>12314</v>
      </c>
      <c r="G12310" s="2">
        <v>21.258672874199998</v>
      </c>
    </row>
    <row r="12311" spans="1:7" x14ac:dyDescent="0.15">
      <c r="A12311" s="2" t="s">
        <v>12315</v>
      </c>
      <c r="G12311" s="2">
        <v>21.258672874199998</v>
      </c>
    </row>
    <row r="12312" spans="1:7" x14ac:dyDescent="0.15">
      <c r="A12312" s="2" t="s">
        <v>12316</v>
      </c>
      <c r="G12312" s="2">
        <v>21.258672874199998</v>
      </c>
    </row>
    <row r="12313" spans="1:7" x14ac:dyDescent="0.15">
      <c r="A12313" s="2" t="s">
        <v>12317</v>
      </c>
      <c r="G12313" s="2">
        <v>21.258672874199998</v>
      </c>
    </row>
    <row r="12314" spans="1:7" x14ac:dyDescent="0.15">
      <c r="A12314" s="2" t="s">
        <v>12318</v>
      </c>
      <c r="G12314" s="2">
        <v>21.258672874199998</v>
      </c>
    </row>
    <row r="12315" spans="1:7" x14ac:dyDescent="0.15">
      <c r="A12315" s="2" t="s">
        <v>12319</v>
      </c>
      <c r="G12315" s="2">
        <v>21.258672874199998</v>
      </c>
    </row>
    <row r="12316" spans="1:7" x14ac:dyDescent="0.15">
      <c r="A12316" s="2" t="s">
        <v>12320</v>
      </c>
      <c r="G12316" s="2">
        <v>21.258672874199998</v>
      </c>
    </row>
    <row r="12317" spans="1:7" x14ac:dyDescent="0.15">
      <c r="A12317" s="2" t="s">
        <v>12321</v>
      </c>
      <c r="G12317" s="2">
        <v>21.258672874199998</v>
      </c>
    </row>
    <row r="12318" spans="1:7" x14ac:dyDescent="0.15">
      <c r="A12318" s="2" t="s">
        <v>12322</v>
      </c>
      <c r="G12318" s="2">
        <v>21.258672874199998</v>
      </c>
    </row>
    <row r="12319" spans="1:7" x14ac:dyDescent="0.15">
      <c r="A12319" s="2" t="s">
        <v>12323</v>
      </c>
      <c r="G12319" s="2">
        <v>21.258672874199998</v>
      </c>
    </row>
    <row r="12320" spans="1:7" x14ac:dyDescent="0.15">
      <c r="A12320" s="2" t="s">
        <v>12324</v>
      </c>
      <c r="G12320" s="2">
        <v>21.258672874199998</v>
      </c>
    </row>
    <row r="12321" spans="1:7" x14ac:dyDescent="0.15">
      <c r="A12321" s="2" t="s">
        <v>12325</v>
      </c>
      <c r="G12321" s="2">
        <v>21.258672874199998</v>
      </c>
    </row>
    <row r="12322" spans="1:7" x14ac:dyDescent="0.15">
      <c r="A12322" s="2" t="s">
        <v>12326</v>
      </c>
      <c r="G12322" s="2">
        <v>21.258672874199998</v>
      </c>
    </row>
    <row r="12323" spans="1:7" x14ac:dyDescent="0.15">
      <c r="A12323" s="2" t="s">
        <v>12327</v>
      </c>
      <c r="G12323" s="2">
        <v>21.258672874199998</v>
      </c>
    </row>
    <row r="12324" spans="1:7" x14ac:dyDescent="0.15">
      <c r="A12324" s="2" t="s">
        <v>12328</v>
      </c>
      <c r="G12324" s="2">
        <v>21.258672874199998</v>
      </c>
    </row>
    <row r="12325" spans="1:7" x14ac:dyDescent="0.15">
      <c r="A12325" s="2" t="s">
        <v>12329</v>
      </c>
      <c r="G12325" s="2">
        <v>21.258672874199998</v>
      </c>
    </row>
    <row r="12326" spans="1:7" x14ac:dyDescent="0.15">
      <c r="A12326" s="2" t="s">
        <v>12330</v>
      </c>
      <c r="G12326" s="2">
        <v>21.258672874199998</v>
      </c>
    </row>
    <row r="12327" spans="1:7" x14ac:dyDescent="0.15">
      <c r="A12327" s="2" t="s">
        <v>12331</v>
      </c>
      <c r="G12327" s="2">
        <v>21.258672874199998</v>
      </c>
    </row>
    <row r="12328" spans="1:7" x14ac:dyDescent="0.15">
      <c r="A12328" s="2" t="s">
        <v>12332</v>
      </c>
      <c r="G12328" s="2">
        <v>21.258672874199998</v>
      </c>
    </row>
    <row r="12329" spans="1:7" x14ac:dyDescent="0.15">
      <c r="A12329" s="2" t="s">
        <v>12333</v>
      </c>
      <c r="G12329" s="2">
        <v>21.258672874199998</v>
      </c>
    </row>
    <row r="12330" spans="1:7" x14ac:dyDescent="0.15">
      <c r="A12330" s="2" t="s">
        <v>12334</v>
      </c>
      <c r="G12330" s="2">
        <v>21.258672874199998</v>
      </c>
    </row>
    <row r="12331" spans="1:7" x14ac:dyDescent="0.15">
      <c r="A12331" s="2" t="s">
        <v>12335</v>
      </c>
      <c r="G12331" s="2">
        <v>21.258672874199998</v>
      </c>
    </row>
    <row r="12332" spans="1:7" x14ac:dyDescent="0.15">
      <c r="A12332" s="2" t="s">
        <v>12336</v>
      </c>
      <c r="G12332" s="2">
        <v>21.258672874199998</v>
      </c>
    </row>
    <row r="12333" spans="1:7" x14ac:dyDescent="0.15">
      <c r="A12333" s="2" t="s">
        <v>12337</v>
      </c>
      <c r="G12333" s="2">
        <v>21.258672874199998</v>
      </c>
    </row>
    <row r="12334" spans="1:7" x14ac:dyDescent="0.15">
      <c r="A12334" s="2" t="s">
        <v>12338</v>
      </c>
      <c r="G12334" s="2">
        <v>21.258672874199998</v>
      </c>
    </row>
    <row r="12335" spans="1:7" x14ac:dyDescent="0.15">
      <c r="A12335" s="2" t="s">
        <v>12339</v>
      </c>
      <c r="G12335" s="2">
        <v>21.258672874199998</v>
      </c>
    </row>
    <row r="12336" spans="1:7" x14ac:dyDescent="0.15">
      <c r="A12336" s="2" t="s">
        <v>12340</v>
      </c>
      <c r="G12336" s="2">
        <v>21.258672874199998</v>
      </c>
    </row>
    <row r="12337" spans="1:7" x14ac:dyDescent="0.15">
      <c r="A12337" s="2" t="s">
        <v>12341</v>
      </c>
      <c r="G12337" s="2">
        <v>21.258672874199998</v>
      </c>
    </row>
    <row r="12338" spans="1:7" x14ac:dyDescent="0.15">
      <c r="A12338" s="2" t="s">
        <v>12342</v>
      </c>
      <c r="G12338" s="2">
        <v>21.258672874199998</v>
      </c>
    </row>
    <row r="12339" spans="1:7" x14ac:dyDescent="0.15">
      <c r="A12339" s="2" t="s">
        <v>12343</v>
      </c>
      <c r="G12339" s="2">
        <v>21.258672874199998</v>
      </c>
    </row>
    <row r="12340" spans="1:7" x14ac:dyDescent="0.15">
      <c r="A12340" s="2" t="s">
        <v>12344</v>
      </c>
      <c r="G12340" s="2">
        <v>21.258672874199998</v>
      </c>
    </row>
    <row r="12341" spans="1:7" x14ac:dyDescent="0.15">
      <c r="A12341" s="2" t="s">
        <v>12345</v>
      </c>
      <c r="G12341" s="2">
        <v>21.258672874199998</v>
      </c>
    </row>
    <row r="12342" spans="1:7" x14ac:dyDescent="0.15">
      <c r="A12342" s="2" t="s">
        <v>12346</v>
      </c>
      <c r="G12342" s="2">
        <v>21.258672874199998</v>
      </c>
    </row>
    <row r="12343" spans="1:7" x14ac:dyDescent="0.15">
      <c r="A12343" s="2" t="s">
        <v>12347</v>
      </c>
      <c r="G12343" s="2">
        <v>21.258672874199998</v>
      </c>
    </row>
    <row r="12344" spans="1:7" x14ac:dyDescent="0.15">
      <c r="A12344" s="2" t="s">
        <v>12348</v>
      </c>
      <c r="G12344" s="2">
        <v>21.258672874199998</v>
      </c>
    </row>
    <row r="12345" spans="1:7" x14ac:dyDescent="0.15">
      <c r="A12345" s="2" t="s">
        <v>12349</v>
      </c>
      <c r="G12345" s="2">
        <v>21.258672874199998</v>
      </c>
    </row>
    <row r="12346" spans="1:7" x14ac:dyDescent="0.15">
      <c r="A12346" s="2" t="s">
        <v>12350</v>
      </c>
      <c r="G12346" s="2">
        <v>21.258672874199998</v>
      </c>
    </row>
    <row r="12347" spans="1:7" x14ac:dyDescent="0.15">
      <c r="A12347" s="2" t="s">
        <v>12351</v>
      </c>
      <c r="G12347" s="2">
        <v>21.258672874199998</v>
      </c>
    </row>
    <row r="12348" spans="1:7" x14ac:dyDescent="0.15">
      <c r="A12348" s="2" t="s">
        <v>12352</v>
      </c>
      <c r="G12348" s="2">
        <v>21.258672874199998</v>
      </c>
    </row>
    <row r="12349" spans="1:7" x14ac:dyDescent="0.15">
      <c r="A12349" s="2" t="s">
        <v>12353</v>
      </c>
      <c r="G12349" s="2">
        <v>21.258672874199998</v>
      </c>
    </row>
    <row r="12350" spans="1:7" x14ac:dyDescent="0.15">
      <c r="A12350" s="2" t="s">
        <v>12354</v>
      </c>
      <c r="G12350" s="2">
        <v>21.258672874199998</v>
      </c>
    </row>
    <row r="12351" spans="1:7" x14ac:dyDescent="0.15">
      <c r="A12351" s="2" t="s">
        <v>12355</v>
      </c>
      <c r="G12351" s="2">
        <v>21.258672874199998</v>
      </c>
    </row>
    <row r="12352" spans="1:7" x14ac:dyDescent="0.15">
      <c r="A12352" s="2" t="s">
        <v>12356</v>
      </c>
      <c r="G12352" s="2">
        <v>21.258672874199998</v>
      </c>
    </row>
    <row r="12353" spans="1:7" x14ac:dyDescent="0.15">
      <c r="A12353" s="2" t="s">
        <v>12357</v>
      </c>
      <c r="G12353" s="2">
        <v>21.258672874199998</v>
      </c>
    </row>
    <row r="12354" spans="1:7" x14ac:dyDescent="0.15">
      <c r="A12354" s="2" t="s">
        <v>12358</v>
      </c>
      <c r="G12354" s="2">
        <v>21.258672874199998</v>
      </c>
    </row>
    <row r="12355" spans="1:7" x14ac:dyDescent="0.15">
      <c r="A12355" s="2" t="s">
        <v>12359</v>
      </c>
      <c r="G12355" s="2">
        <v>21.258672874199998</v>
      </c>
    </row>
    <row r="12356" spans="1:7" x14ac:dyDescent="0.15">
      <c r="A12356" s="2" t="s">
        <v>12360</v>
      </c>
      <c r="G12356" s="2">
        <v>21.258672874199998</v>
      </c>
    </row>
    <row r="12357" spans="1:7" x14ac:dyDescent="0.15">
      <c r="A12357" s="2" t="s">
        <v>12361</v>
      </c>
      <c r="G12357" s="2">
        <v>21.258672874199998</v>
      </c>
    </row>
    <row r="12358" spans="1:7" x14ac:dyDescent="0.15">
      <c r="A12358" s="2" t="s">
        <v>12362</v>
      </c>
      <c r="G12358" s="2">
        <v>21.258672874199998</v>
      </c>
    </row>
    <row r="12359" spans="1:7" x14ac:dyDescent="0.15">
      <c r="A12359" s="2" t="s">
        <v>12363</v>
      </c>
      <c r="G12359" s="2">
        <v>21.258672874199998</v>
      </c>
    </row>
    <row r="12360" spans="1:7" x14ac:dyDescent="0.15">
      <c r="A12360" s="2" t="s">
        <v>12364</v>
      </c>
      <c r="G12360" s="2">
        <v>21.258672874199998</v>
      </c>
    </row>
    <row r="12361" spans="1:7" x14ac:dyDescent="0.15">
      <c r="A12361" s="2" t="s">
        <v>12365</v>
      </c>
      <c r="G12361" s="2">
        <v>21.258672874199998</v>
      </c>
    </row>
    <row r="12362" spans="1:7" x14ac:dyDescent="0.15">
      <c r="A12362" s="2" t="s">
        <v>12366</v>
      </c>
      <c r="G12362" s="2">
        <v>21.258672874199998</v>
      </c>
    </row>
    <row r="12363" spans="1:7" x14ac:dyDescent="0.15">
      <c r="A12363" s="2" t="s">
        <v>12367</v>
      </c>
      <c r="G12363" s="2">
        <v>21.258672874199998</v>
      </c>
    </row>
    <row r="12364" spans="1:7" x14ac:dyDescent="0.15">
      <c r="A12364" s="2" t="s">
        <v>12368</v>
      </c>
      <c r="G12364" s="2">
        <v>21.258672874199998</v>
      </c>
    </row>
    <row r="12365" spans="1:7" x14ac:dyDescent="0.15">
      <c r="A12365" s="2" t="s">
        <v>12369</v>
      </c>
      <c r="G12365" s="2">
        <v>21.258672874199998</v>
      </c>
    </row>
    <row r="12366" spans="1:7" x14ac:dyDescent="0.15">
      <c r="A12366" s="2" t="s">
        <v>12370</v>
      </c>
      <c r="G12366" s="2">
        <v>21.258672874199998</v>
      </c>
    </row>
    <row r="12367" spans="1:7" x14ac:dyDescent="0.15">
      <c r="A12367" s="2" t="s">
        <v>12371</v>
      </c>
      <c r="G12367" s="2">
        <v>21.258672874199998</v>
      </c>
    </row>
    <row r="12368" spans="1:7" x14ac:dyDescent="0.15">
      <c r="A12368" s="2" t="s">
        <v>12372</v>
      </c>
      <c r="G12368" s="2">
        <v>21.258672874199998</v>
      </c>
    </row>
    <row r="12369" spans="1:7" x14ac:dyDescent="0.15">
      <c r="A12369" s="2" t="s">
        <v>12373</v>
      </c>
      <c r="G12369" s="2">
        <v>21.258672874199998</v>
      </c>
    </row>
    <row r="12370" spans="1:7" x14ac:dyDescent="0.15">
      <c r="A12370" s="2" t="s">
        <v>12374</v>
      </c>
      <c r="G12370" s="2">
        <v>21.258672874199998</v>
      </c>
    </row>
    <row r="12371" spans="1:7" x14ac:dyDescent="0.15">
      <c r="A12371" s="2" t="s">
        <v>12375</v>
      </c>
      <c r="G12371" s="2">
        <v>21.258672874199998</v>
      </c>
    </row>
    <row r="12372" spans="1:7" x14ac:dyDescent="0.15">
      <c r="A12372" s="2" t="s">
        <v>12376</v>
      </c>
      <c r="G12372" s="2">
        <v>21.258672874199998</v>
      </c>
    </row>
    <row r="12373" spans="1:7" x14ac:dyDescent="0.15">
      <c r="A12373" s="2" t="s">
        <v>12377</v>
      </c>
      <c r="G12373" s="2">
        <v>21.258672874199998</v>
      </c>
    </row>
    <row r="12374" spans="1:7" x14ac:dyDescent="0.15">
      <c r="A12374" s="2" t="s">
        <v>12378</v>
      </c>
      <c r="G12374" s="2">
        <v>21.258672874199998</v>
      </c>
    </row>
    <row r="12375" spans="1:7" x14ac:dyDescent="0.15">
      <c r="A12375" s="2" t="s">
        <v>12379</v>
      </c>
      <c r="G12375" s="2">
        <v>21.258672874199998</v>
      </c>
    </row>
    <row r="12376" spans="1:7" x14ac:dyDescent="0.15">
      <c r="A12376" s="2" t="s">
        <v>12380</v>
      </c>
      <c r="G12376" s="2">
        <v>21.258672874199998</v>
      </c>
    </row>
    <row r="12377" spans="1:7" x14ac:dyDescent="0.15">
      <c r="A12377" s="2" t="s">
        <v>12381</v>
      </c>
      <c r="G12377" s="2">
        <v>21.258672874199998</v>
      </c>
    </row>
    <row r="12378" spans="1:7" x14ac:dyDescent="0.15">
      <c r="A12378" s="2" t="s">
        <v>12382</v>
      </c>
      <c r="G12378" s="2">
        <v>21.258672874199998</v>
      </c>
    </row>
    <row r="12379" spans="1:7" x14ac:dyDescent="0.15">
      <c r="A12379" s="2" t="s">
        <v>12383</v>
      </c>
      <c r="G12379" s="2">
        <v>21.258672874199998</v>
      </c>
    </row>
    <row r="12380" spans="1:7" x14ac:dyDescent="0.15">
      <c r="A12380" s="2" t="s">
        <v>12384</v>
      </c>
      <c r="G12380" s="2">
        <v>21.258672874199998</v>
      </c>
    </row>
    <row r="12381" spans="1:7" x14ac:dyDescent="0.15">
      <c r="A12381" s="2" t="s">
        <v>12385</v>
      </c>
      <c r="G12381" s="2">
        <v>21.258672874199998</v>
      </c>
    </row>
    <row r="12382" spans="1:7" x14ac:dyDescent="0.15">
      <c r="A12382" s="2" t="s">
        <v>12386</v>
      </c>
      <c r="G12382" s="2">
        <v>21.258672874199998</v>
      </c>
    </row>
    <row r="12383" spans="1:7" x14ac:dyDescent="0.15">
      <c r="A12383" s="2" t="s">
        <v>12387</v>
      </c>
      <c r="G12383" s="2">
        <v>21.258672874199998</v>
      </c>
    </row>
    <row r="12384" spans="1:7" x14ac:dyDescent="0.15">
      <c r="A12384" s="2" t="s">
        <v>12388</v>
      </c>
      <c r="G12384" s="2">
        <v>21.258672874199998</v>
      </c>
    </row>
    <row r="12385" spans="1:7" x14ac:dyDescent="0.15">
      <c r="A12385" s="2" t="s">
        <v>12389</v>
      </c>
      <c r="G12385" s="2">
        <v>21.258672874199998</v>
      </c>
    </row>
    <row r="12386" spans="1:7" x14ac:dyDescent="0.15">
      <c r="A12386" s="2" t="s">
        <v>12390</v>
      </c>
      <c r="G12386" s="2">
        <v>21.258672874199998</v>
      </c>
    </row>
    <row r="12387" spans="1:7" x14ac:dyDescent="0.15">
      <c r="A12387" s="2" t="s">
        <v>12391</v>
      </c>
      <c r="G12387" s="2">
        <v>21.258672874199998</v>
      </c>
    </row>
    <row r="12388" spans="1:7" x14ac:dyDescent="0.15">
      <c r="A12388" s="2" t="s">
        <v>12392</v>
      </c>
      <c r="G12388" s="2">
        <v>21.258672874199998</v>
      </c>
    </row>
    <row r="12389" spans="1:7" x14ac:dyDescent="0.15">
      <c r="A12389" s="2" t="s">
        <v>12393</v>
      </c>
      <c r="G12389" s="2">
        <v>21.258672874199998</v>
      </c>
    </row>
    <row r="12390" spans="1:7" x14ac:dyDescent="0.15">
      <c r="A12390" s="2" t="s">
        <v>12394</v>
      </c>
      <c r="G12390" s="2">
        <v>21.258672874199998</v>
      </c>
    </row>
    <row r="12391" spans="1:7" x14ac:dyDescent="0.15">
      <c r="A12391" s="2" t="s">
        <v>12395</v>
      </c>
      <c r="G12391" s="2">
        <v>21.258672874199998</v>
      </c>
    </row>
    <row r="12392" spans="1:7" x14ac:dyDescent="0.15">
      <c r="A12392" s="2" t="s">
        <v>12396</v>
      </c>
      <c r="G12392" s="2">
        <v>21.258672874199998</v>
      </c>
    </row>
    <row r="12393" spans="1:7" x14ac:dyDescent="0.15">
      <c r="A12393" s="2" t="s">
        <v>12397</v>
      </c>
      <c r="G12393" s="2">
        <v>21.258672874199998</v>
      </c>
    </row>
    <row r="12394" spans="1:7" x14ac:dyDescent="0.15">
      <c r="A12394" s="2" t="s">
        <v>12398</v>
      </c>
      <c r="G12394" s="2">
        <v>21.258672874199998</v>
      </c>
    </row>
    <row r="12395" spans="1:7" x14ac:dyDescent="0.15">
      <c r="A12395" s="2" t="s">
        <v>12399</v>
      </c>
      <c r="G12395" s="2">
        <v>21.258672874199998</v>
      </c>
    </row>
    <row r="12396" spans="1:7" x14ac:dyDescent="0.15">
      <c r="A12396" s="2" t="s">
        <v>12400</v>
      </c>
      <c r="G12396" s="2">
        <v>21.258672874199998</v>
      </c>
    </row>
    <row r="12397" spans="1:7" x14ac:dyDescent="0.15">
      <c r="A12397" s="2" t="s">
        <v>12401</v>
      </c>
      <c r="G12397" s="2">
        <v>21.258672874199998</v>
      </c>
    </row>
    <row r="12398" spans="1:7" x14ac:dyDescent="0.15">
      <c r="A12398" s="2" t="s">
        <v>12402</v>
      </c>
      <c r="G12398" s="2">
        <v>21.258672874199998</v>
      </c>
    </row>
    <row r="12399" spans="1:7" x14ac:dyDescent="0.15">
      <c r="A12399" s="2" t="s">
        <v>12403</v>
      </c>
      <c r="G12399" s="2">
        <v>21.258672874199998</v>
      </c>
    </row>
    <row r="12400" spans="1:7" x14ac:dyDescent="0.15">
      <c r="A12400" s="2" t="s">
        <v>12404</v>
      </c>
      <c r="G12400" s="2">
        <v>21.258672874199998</v>
      </c>
    </row>
    <row r="12401" spans="1:7" x14ac:dyDescent="0.15">
      <c r="A12401" s="2" t="s">
        <v>12405</v>
      </c>
      <c r="G12401" s="2">
        <v>21.258672874199998</v>
      </c>
    </row>
    <row r="12402" spans="1:7" x14ac:dyDescent="0.15">
      <c r="A12402" s="2" t="s">
        <v>12406</v>
      </c>
      <c r="G12402" s="2">
        <v>21.258672874199998</v>
      </c>
    </row>
    <row r="12403" spans="1:7" x14ac:dyDescent="0.15">
      <c r="A12403" s="2" t="s">
        <v>12407</v>
      </c>
      <c r="G12403" s="2">
        <v>21.258672874199998</v>
      </c>
    </row>
    <row r="12404" spans="1:7" x14ac:dyDescent="0.15">
      <c r="A12404" s="2" t="s">
        <v>12408</v>
      </c>
      <c r="G12404" s="2">
        <v>21.258672874199998</v>
      </c>
    </row>
    <row r="12405" spans="1:7" x14ac:dyDescent="0.15">
      <c r="A12405" s="2" t="s">
        <v>12409</v>
      </c>
      <c r="G12405" s="2">
        <v>21.258672874199998</v>
      </c>
    </row>
    <row r="12406" spans="1:7" x14ac:dyDescent="0.15">
      <c r="A12406" s="2" t="s">
        <v>12410</v>
      </c>
      <c r="G12406" s="2">
        <v>21.258672874199998</v>
      </c>
    </row>
    <row r="12407" spans="1:7" x14ac:dyDescent="0.15">
      <c r="A12407" s="2" t="s">
        <v>12411</v>
      </c>
      <c r="G12407" s="2">
        <v>21.258672874199998</v>
      </c>
    </row>
    <row r="12408" spans="1:7" x14ac:dyDescent="0.15">
      <c r="A12408" s="2" t="s">
        <v>12412</v>
      </c>
      <c r="G12408" s="2">
        <v>21.258672874199998</v>
      </c>
    </row>
    <row r="12409" spans="1:7" x14ac:dyDescent="0.15">
      <c r="A12409" s="2" t="s">
        <v>12413</v>
      </c>
      <c r="G12409" s="2">
        <v>21.258672874199998</v>
      </c>
    </row>
    <row r="12410" spans="1:7" x14ac:dyDescent="0.15">
      <c r="A12410" s="2" t="s">
        <v>12414</v>
      </c>
      <c r="G12410" s="2">
        <v>21.258672874199998</v>
      </c>
    </row>
    <row r="12411" spans="1:7" x14ac:dyDescent="0.15">
      <c r="A12411" s="2" t="s">
        <v>12415</v>
      </c>
      <c r="G12411" s="2">
        <v>19.930005819600002</v>
      </c>
    </row>
    <row r="12412" spans="1:7" x14ac:dyDescent="0.15">
      <c r="A12412" s="2" t="s">
        <v>12416</v>
      </c>
      <c r="G12412" s="2">
        <v>19.930005819600002</v>
      </c>
    </row>
    <row r="12413" spans="1:7" x14ac:dyDescent="0.15">
      <c r="A12413" s="2" t="s">
        <v>12417</v>
      </c>
      <c r="G12413" s="2">
        <v>19.930005819600002</v>
      </c>
    </row>
    <row r="12414" spans="1:7" x14ac:dyDescent="0.15">
      <c r="A12414" s="2" t="s">
        <v>12418</v>
      </c>
      <c r="G12414" s="2">
        <v>19.930005819600002</v>
      </c>
    </row>
    <row r="12415" spans="1:7" x14ac:dyDescent="0.15">
      <c r="A12415" s="2" t="s">
        <v>12419</v>
      </c>
      <c r="G12415" s="2">
        <v>19.930005819600002</v>
      </c>
    </row>
    <row r="12416" spans="1:7" x14ac:dyDescent="0.15">
      <c r="A12416" s="2" t="s">
        <v>12420</v>
      </c>
      <c r="G12416" s="2">
        <v>19.930005819600002</v>
      </c>
    </row>
    <row r="12417" spans="1:7" x14ac:dyDescent="0.15">
      <c r="A12417" s="2" t="s">
        <v>12421</v>
      </c>
      <c r="G12417" s="2">
        <v>19.930005819600002</v>
      </c>
    </row>
    <row r="12418" spans="1:7" x14ac:dyDescent="0.15">
      <c r="A12418" s="2" t="s">
        <v>12422</v>
      </c>
      <c r="G12418" s="2">
        <v>19.930005819600002</v>
      </c>
    </row>
    <row r="12419" spans="1:7" x14ac:dyDescent="0.15">
      <c r="A12419" s="2" t="s">
        <v>12423</v>
      </c>
      <c r="G12419" s="2">
        <v>19.930005819600002</v>
      </c>
    </row>
    <row r="12420" spans="1:7" x14ac:dyDescent="0.15">
      <c r="A12420" s="2" t="s">
        <v>12424</v>
      </c>
      <c r="G12420" s="2">
        <v>19.930005819600002</v>
      </c>
    </row>
    <row r="12421" spans="1:7" x14ac:dyDescent="0.15">
      <c r="A12421" s="2" t="s">
        <v>12425</v>
      </c>
      <c r="G12421" s="2">
        <v>19.930005819600002</v>
      </c>
    </row>
    <row r="12422" spans="1:7" x14ac:dyDescent="0.15">
      <c r="A12422" s="2" t="s">
        <v>12426</v>
      </c>
      <c r="G12422" s="2">
        <v>19.930005819600002</v>
      </c>
    </row>
    <row r="12423" spans="1:7" x14ac:dyDescent="0.15">
      <c r="A12423" s="2" t="s">
        <v>12427</v>
      </c>
      <c r="G12423" s="2">
        <v>19.930005819600002</v>
      </c>
    </row>
    <row r="12424" spans="1:7" x14ac:dyDescent="0.15">
      <c r="A12424" s="2" t="s">
        <v>12428</v>
      </c>
      <c r="G12424" s="2">
        <v>19.930005819600002</v>
      </c>
    </row>
    <row r="12425" spans="1:7" x14ac:dyDescent="0.15">
      <c r="A12425" s="2" t="s">
        <v>12429</v>
      </c>
      <c r="G12425" s="2">
        <v>19.930005819600002</v>
      </c>
    </row>
    <row r="12426" spans="1:7" x14ac:dyDescent="0.15">
      <c r="A12426" s="2" t="s">
        <v>12430</v>
      </c>
      <c r="G12426" s="2">
        <v>19.930005819600002</v>
      </c>
    </row>
    <row r="12427" spans="1:7" x14ac:dyDescent="0.15">
      <c r="A12427" s="2" t="s">
        <v>12431</v>
      </c>
      <c r="G12427" s="2">
        <v>19.930005819600002</v>
      </c>
    </row>
    <row r="12428" spans="1:7" x14ac:dyDescent="0.15">
      <c r="A12428" s="2" t="s">
        <v>12432</v>
      </c>
      <c r="G12428" s="2">
        <v>19.930005819600002</v>
      </c>
    </row>
    <row r="12429" spans="1:7" x14ac:dyDescent="0.15">
      <c r="A12429" s="2" t="s">
        <v>12433</v>
      </c>
      <c r="G12429" s="2">
        <v>19.930005819600002</v>
      </c>
    </row>
    <row r="12430" spans="1:7" x14ac:dyDescent="0.15">
      <c r="A12430" s="2" t="s">
        <v>12434</v>
      </c>
      <c r="G12430" s="2">
        <v>19.930005819600002</v>
      </c>
    </row>
    <row r="12431" spans="1:7" x14ac:dyDescent="0.15">
      <c r="A12431" s="2" t="s">
        <v>12435</v>
      </c>
      <c r="G12431" s="2">
        <v>19.930005819600002</v>
      </c>
    </row>
    <row r="12432" spans="1:7" x14ac:dyDescent="0.15">
      <c r="A12432" s="2" t="s">
        <v>12436</v>
      </c>
      <c r="G12432" s="2">
        <v>19.930005819600002</v>
      </c>
    </row>
    <row r="12433" spans="1:7" x14ac:dyDescent="0.15">
      <c r="A12433" s="2" t="s">
        <v>12437</v>
      </c>
      <c r="G12433" s="2">
        <v>19.930005819600002</v>
      </c>
    </row>
    <row r="12434" spans="1:7" x14ac:dyDescent="0.15">
      <c r="A12434" s="2" t="s">
        <v>12438</v>
      </c>
      <c r="G12434" s="2">
        <v>19.930005819600002</v>
      </c>
    </row>
    <row r="12435" spans="1:7" x14ac:dyDescent="0.15">
      <c r="A12435" s="2" t="s">
        <v>12439</v>
      </c>
      <c r="G12435" s="2">
        <v>19.930005819600002</v>
      </c>
    </row>
    <row r="12436" spans="1:7" x14ac:dyDescent="0.15">
      <c r="A12436" s="2" t="s">
        <v>12440</v>
      </c>
      <c r="G12436" s="2">
        <v>19.930005819600002</v>
      </c>
    </row>
    <row r="12437" spans="1:7" x14ac:dyDescent="0.15">
      <c r="A12437" s="2" t="s">
        <v>12441</v>
      </c>
      <c r="G12437" s="2">
        <v>19.930005819600002</v>
      </c>
    </row>
    <row r="12438" spans="1:7" x14ac:dyDescent="0.15">
      <c r="A12438" s="2" t="s">
        <v>12442</v>
      </c>
      <c r="G12438" s="2">
        <v>19.930005819600002</v>
      </c>
    </row>
    <row r="12439" spans="1:7" x14ac:dyDescent="0.15">
      <c r="A12439" s="2" t="s">
        <v>12443</v>
      </c>
      <c r="G12439" s="2">
        <v>19.930005819600002</v>
      </c>
    </row>
    <row r="12440" spans="1:7" x14ac:dyDescent="0.15">
      <c r="A12440" s="2" t="s">
        <v>12444</v>
      </c>
      <c r="G12440" s="2">
        <v>19.930005819600002</v>
      </c>
    </row>
    <row r="12441" spans="1:7" x14ac:dyDescent="0.15">
      <c r="A12441" s="2" t="s">
        <v>12445</v>
      </c>
      <c r="G12441" s="2">
        <v>19.930005819600002</v>
      </c>
    </row>
    <row r="12442" spans="1:7" x14ac:dyDescent="0.15">
      <c r="A12442" s="2" t="s">
        <v>12446</v>
      </c>
      <c r="G12442" s="2">
        <v>19.930005819600002</v>
      </c>
    </row>
    <row r="12443" spans="1:7" x14ac:dyDescent="0.15">
      <c r="A12443" s="2" t="s">
        <v>12447</v>
      </c>
      <c r="G12443" s="2">
        <v>19.930005819600002</v>
      </c>
    </row>
    <row r="12444" spans="1:7" x14ac:dyDescent="0.15">
      <c r="A12444" s="2" t="s">
        <v>12448</v>
      </c>
      <c r="G12444" s="2">
        <v>19.930005819600002</v>
      </c>
    </row>
    <row r="12445" spans="1:7" x14ac:dyDescent="0.15">
      <c r="A12445" s="2" t="s">
        <v>12449</v>
      </c>
      <c r="G12445" s="2">
        <v>19.930005819600002</v>
      </c>
    </row>
    <row r="12446" spans="1:7" x14ac:dyDescent="0.15">
      <c r="A12446" s="2" t="s">
        <v>12450</v>
      </c>
      <c r="G12446" s="2">
        <v>19.930005819600002</v>
      </c>
    </row>
    <row r="12447" spans="1:7" x14ac:dyDescent="0.15">
      <c r="A12447" s="2" t="s">
        <v>12451</v>
      </c>
      <c r="G12447" s="2">
        <v>19.930005819600002</v>
      </c>
    </row>
    <row r="12448" spans="1:7" x14ac:dyDescent="0.15">
      <c r="A12448" s="2" t="s">
        <v>12452</v>
      </c>
      <c r="G12448" s="2">
        <v>19.930005819600002</v>
      </c>
    </row>
    <row r="12449" spans="1:7" x14ac:dyDescent="0.15">
      <c r="A12449" s="2" t="s">
        <v>12453</v>
      </c>
      <c r="G12449" s="2">
        <v>19.930005819600002</v>
      </c>
    </row>
    <row r="12450" spans="1:7" x14ac:dyDescent="0.15">
      <c r="A12450" s="2" t="s">
        <v>12454</v>
      </c>
      <c r="G12450" s="2">
        <v>19.930005819600002</v>
      </c>
    </row>
    <row r="12451" spans="1:7" x14ac:dyDescent="0.15">
      <c r="A12451" s="2" t="s">
        <v>12455</v>
      </c>
      <c r="G12451" s="2">
        <v>19.930005819600002</v>
      </c>
    </row>
    <row r="12452" spans="1:7" x14ac:dyDescent="0.15">
      <c r="A12452" s="2" t="s">
        <v>12456</v>
      </c>
      <c r="G12452" s="2">
        <v>19.930005819600002</v>
      </c>
    </row>
    <row r="12453" spans="1:7" x14ac:dyDescent="0.15">
      <c r="A12453" s="2" t="s">
        <v>12457</v>
      </c>
      <c r="G12453" s="2">
        <v>19.930005819600002</v>
      </c>
    </row>
    <row r="12454" spans="1:7" x14ac:dyDescent="0.15">
      <c r="A12454" s="2" t="s">
        <v>12458</v>
      </c>
      <c r="G12454" s="2">
        <v>19.930005819600002</v>
      </c>
    </row>
    <row r="12455" spans="1:7" x14ac:dyDescent="0.15">
      <c r="A12455" s="2" t="s">
        <v>12459</v>
      </c>
      <c r="G12455" s="2">
        <v>19.930005819600002</v>
      </c>
    </row>
    <row r="12456" spans="1:7" x14ac:dyDescent="0.15">
      <c r="A12456" s="2" t="s">
        <v>12460</v>
      </c>
      <c r="G12456" s="2">
        <v>19.930005819600002</v>
      </c>
    </row>
    <row r="12457" spans="1:7" x14ac:dyDescent="0.15">
      <c r="A12457" s="2" t="s">
        <v>12461</v>
      </c>
      <c r="G12457" s="2">
        <v>19.930005819600002</v>
      </c>
    </row>
    <row r="12458" spans="1:7" x14ac:dyDescent="0.15">
      <c r="A12458" s="2" t="s">
        <v>12462</v>
      </c>
      <c r="G12458" s="2">
        <v>19.930005819600002</v>
      </c>
    </row>
    <row r="12459" spans="1:7" x14ac:dyDescent="0.15">
      <c r="A12459" s="2" t="s">
        <v>12463</v>
      </c>
      <c r="G12459" s="2">
        <v>19.930005819600002</v>
      </c>
    </row>
    <row r="12460" spans="1:7" x14ac:dyDescent="0.15">
      <c r="A12460" s="2" t="s">
        <v>12464</v>
      </c>
      <c r="G12460" s="2">
        <v>19.930005819600002</v>
      </c>
    </row>
    <row r="12461" spans="1:7" x14ac:dyDescent="0.15">
      <c r="A12461" s="2" t="s">
        <v>12465</v>
      </c>
      <c r="G12461" s="2">
        <v>19.930005819600002</v>
      </c>
    </row>
    <row r="12462" spans="1:7" x14ac:dyDescent="0.15">
      <c r="A12462" s="2" t="s">
        <v>12466</v>
      </c>
      <c r="G12462" s="2">
        <v>19.930005819600002</v>
      </c>
    </row>
    <row r="12463" spans="1:7" x14ac:dyDescent="0.15">
      <c r="A12463" s="2" t="s">
        <v>12467</v>
      </c>
      <c r="G12463" s="2">
        <v>19.930005819600002</v>
      </c>
    </row>
    <row r="12464" spans="1:7" x14ac:dyDescent="0.15">
      <c r="A12464" s="2" t="s">
        <v>12468</v>
      </c>
      <c r="G12464" s="2">
        <v>19.930005819600002</v>
      </c>
    </row>
    <row r="12465" spans="1:7" x14ac:dyDescent="0.15">
      <c r="A12465" s="2" t="s">
        <v>12469</v>
      </c>
      <c r="G12465" s="2">
        <v>19.930005819600002</v>
      </c>
    </row>
    <row r="12466" spans="1:7" x14ac:dyDescent="0.15">
      <c r="A12466" s="2" t="s">
        <v>12470</v>
      </c>
      <c r="G12466" s="2">
        <v>19.930005819600002</v>
      </c>
    </row>
    <row r="12467" spans="1:7" x14ac:dyDescent="0.15">
      <c r="A12467" s="2" t="s">
        <v>12471</v>
      </c>
      <c r="G12467" s="2">
        <v>19.930005819600002</v>
      </c>
    </row>
    <row r="12468" spans="1:7" x14ac:dyDescent="0.15">
      <c r="A12468" s="2" t="s">
        <v>12472</v>
      </c>
      <c r="G12468" s="2">
        <v>19.930005819600002</v>
      </c>
    </row>
    <row r="12469" spans="1:7" x14ac:dyDescent="0.15">
      <c r="A12469" s="2" t="s">
        <v>12473</v>
      </c>
      <c r="G12469" s="2">
        <v>19.930005819600002</v>
      </c>
    </row>
    <row r="12470" spans="1:7" x14ac:dyDescent="0.15">
      <c r="A12470" s="2" t="s">
        <v>12474</v>
      </c>
      <c r="G12470" s="2">
        <v>19.930005819600002</v>
      </c>
    </row>
    <row r="12471" spans="1:7" x14ac:dyDescent="0.15">
      <c r="A12471" s="2" t="s">
        <v>12475</v>
      </c>
      <c r="G12471" s="2">
        <v>19.930005819600002</v>
      </c>
    </row>
    <row r="12472" spans="1:7" x14ac:dyDescent="0.15">
      <c r="A12472" s="2" t="s">
        <v>12476</v>
      </c>
      <c r="G12472" s="2">
        <v>19.930005819600002</v>
      </c>
    </row>
    <row r="12473" spans="1:7" x14ac:dyDescent="0.15">
      <c r="A12473" s="2" t="s">
        <v>12477</v>
      </c>
      <c r="G12473" s="2">
        <v>19.930005819600002</v>
      </c>
    </row>
    <row r="12474" spans="1:7" x14ac:dyDescent="0.15">
      <c r="A12474" s="2" t="s">
        <v>12478</v>
      </c>
      <c r="G12474" s="2">
        <v>19.930005819600002</v>
      </c>
    </row>
    <row r="12475" spans="1:7" x14ac:dyDescent="0.15">
      <c r="A12475" s="2" t="s">
        <v>12479</v>
      </c>
      <c r="G12475" s="2">
        <v>19.930005819600002</v>
      </c>
    </row>
    <row r="12476" spans="1:7" x14ac:dyDescent="0.15">
      <c r="A12476" s="2" t="s">
        <v>12480</v>
      </c>
      <c r="G12476" s="2">
        <v>19.930005819600002</v>
      </c>
    </row>
    <row r="12477" spans="1:7" x14ac:dyDescent="0.15">
      <c r="A12477" s="2" t="s">
        <v>12481</v>
      </c>
      <c r="G12477" s="2">
        <v>19.930005819600002</v>
      </c>
    </row>
    <row r="12478" spans="1:7" x14ac:dyDescent="0.15">
      <c r="A12478" s="2" t="s">
        <v>12482</v>
      </c>
      <c r="G12478" s="2">
        <v>19.930005819600002</v>
      </c>
    </row>
    <row r="12479" spans="1:7" x14ac:dyDescent="0.15">
      <c r="A12479" s="2" t="s">
        <v>12483</v>
      </c>
      <c r="G12479" s="2">
        <v>19.930005819600002</v>
      </c>
    </row>
    <row r="12480" spans="1:7" x14ac:dyDescent="0.15">
      <c r="A12480" s="2" t="s">
        <v>12484</v>
      </c>
      <c r="G12480" s="2">
        <v>19.930005819600002</v>
      </c>
    </row>
    <row r="12481" spans="1:7" x14ac:dyDescent="0.15">
      <c r="A12481" s="2" t="s">
        <v>12485</v>
      </c>
      <c r="G12481" s="2">
        <v>19.930005819600002</v>
      </c>
    </row>
    <row r="12482" spans="1:7" x14ac:dyDescent="0.15">
      <c r="A12482" s="2" t="s">
        <v>12486</v>
      </c>
      <c r="G12482" s="2">
        <v>19.930005819600002</v>
      </c>
    </row>
    <row r="12483" spans="1:7" x14ac:dyDescent="0.15">
      <c r="A12483" s="2" t="s">
        <v>12487</v>
      </c>
      <c r="G12483" s="2">
        <v>19.930005819600002</v>
      </c>
    </row>
    <row r="12484" spans="1:7" x14ac:dyDescent="0.15">
      <c r="A12484" s="2" t="s">
        <v>12488</v>
      </c>
      <c r="G12484" s="2">
        <v>19.930005819600002</v>
      </c>
    </row>
    <row r="12485" spans="1:7" x14ac:dyDescent="0.15">
      <c r="A12485" s="2" t="s">
        <v>12489</v>
      </c>
      <c r="G12485" s="2">
        <v>19.930005819600002</v>
      </c>
    </row>
    <row r="12486" spans="1:7" x14ac:dyDescent="0.15">
      <c r="A12486" s="2" t="s">
        <v>12490</v>
      </c>
      <c r="G12486" s="2">
        <v>19.930005819600002</v>
      </c>
    </row>
    <row r="12487" spans="1:7" x14ac:dyDescent="0.15">
      <c r="A12487" s="2" t="s">
        <v>12491</v>
      </c>
      <c r="G12487" s="2">
        <v>19.930005819600002</v>
      </c>
    </row>
    <row r="12488" spans="1:7" x14ac:dyDescent="0.15">
      <c r="A12488" s="2" t="s">
        <v>12492</v>
      </c>
      <c r="G12488" s="2">
        <v>19.930005819600002</v>
      </c>
    </row>
    <row r="12489" spans="1:7" x14ac:dyDescent="0.15">
      <c r="A12489" s="2" t="s">
        <v>12493</v>
      </c>
      <c r="G12489" s="2">
        <v>19.930005819600002</v>
      </c>
    </row>
    <row r="12490" spans="1:7" x14ac:dyDescent="0.15">
      <c r="A12490" s="2" t="s">
        <v>12494</v>
      </c>
      <c r="G12490" s="2">
        <v>19.930005819600002</v>
      </c>
    </row>
    <row r="12491" spans="1:7" x14ac:dyDescent="0.15">
      <c r="A12491" s="2" t="s">
        <v>12495</v>
      </c>
      <c r="G12491" s="2">
        <v>19.930005819600002</v>
      </c>
    </row>
    <row r="12492" spans="1:7" x14ac:dyDescent="0.15">
      <c r="A12492" s="2" t="s">
        <v>12496</v>
      </c>
      <c r="G12492" s="2">
        <v>19.930005819600002</v>
      </c>
    </row>
    <row r="12493" spans="1:7" x14ac:dyDescent="0.15">
      <c r="A12493" s="2" t="s">
        <v>12497</v>
      </c>
      <c r="G12493" s="2">
        <v>19.930005819600002</v>
      </c>
    </row>
    <row r="12494" spans="1:7" x14ac:dyDescent="0.15">
      <c r="A12494" s="2" t="s">
        <v>12498</v>
      </c>
      <c r="G12494" s="2">
        <v>19.930005819600002</v>
      </c>
    </row>
    <row r="12495" spans="1:7" x14ac:dyDescent="0.15">
      <c r="A12495" s="2" t="s">
        <v>12499</v>
      </c>
      <c r="G12495" s="2">
        <v>19.930005819600002</v>
      </c>
    </row>
    <row r="12496" spans="1:7" x14ac:dyDescent="0.15">
      <c r="A12496" s="2" t="s">
        <v>12500</v>
      </c>
      <c r="G12496" s="2">
        <v>19.930005819600002</v>
      </c>
    </row>
    <row r="12497" spans="1:7" x14ac:dyDescent="0.15">
      <c r="A12497" s="2" t="s">
        <v>12501</v>
      </c>
      <c r="G12497" s="2">
        <v>19.930005819600002</v>
      </c>
    </row>
    <row r="12498" spans="1:7" x14ac:dyDescent="0.15">
      <c r="A12498" s="2" t="s">
        <v>12502</v>
      </c>
      <c r="G12498" s="2">
        <v>19.930005819600002</v>
      </c>
    </row>
    <row r="12499" spans="1:7" x14ac:dyDescent="0.15">
      <c r="A12499" s="2" t="s">
        <v>12503</v>
      </c>
      <c r="G12499" s="2">
        <v>19.930005819600002</v>
      </c>
    </row>
    <row r="12500" spans="1:7" x14ac:dyDescent="0.15">
      <c r="A12500" s="2" t="s">
        <v>12504</v>
      </c>
      <c r="G12500" s="2">
        <v>19.930005819600002</v>
      </c>
    </row>
    <row r="12501" spans="1:7" x14ac:dyDescent="0.15">
      <c r="A12501" s="2" t="s">
        <v>12505</v>
      </c>
      <c r="G12501" s="2">
        <v>19.930005819600002</v>
      </c>
    </row>
    <row r="12502" spans="1:7" x14ac:dyDescent="0.15">
      <c r="A12502" s="2" t="s">
        <v>12506</v>
      </c>
      <c r="G12502" s="2">
        <v>19.930005819600002</v>
      </c>
    </row>
    <row r="12503" spans="1:7" x14ac:dyDescent="0.15">
      <c r="A12503" s="2" t="s">
        <v>12507</v>
      </c>
      <c r="G12503" s="2">
        <v>19.930005819600002</v>
      </c>
    </row>
    <row r="12504" spans="1:7" x14ac:dyDescent="0.15">
      <c r="A12504" s="2" t="s">
        <v>12508</v>
      </c>
      <c r="G12504" s="2">
        <v>19.930005819600002</v>
      </c>
    </row>
    <row r="12505" spans="1:7" x14ac:dyDescent="0.15">
      <c r="A12505" s="2" t="s">
        <v>12509</v>
      </c>
      <c r="G12505" s="2">
        <v>19.930005819600002</v>
      </c>
    </row>
    <row r="12506" spans="1:7" x14ac:dyDescent="0.15">
      <c r="A12506" s="2" t="s">
        <v>12510</v>
      </c>
      <c r="G12506" s="2">
        <v>19.930005819600002</v>
      </c>
    </row>
    <row r="12507" spans="1:7" x14ac:dyDescent="0.15">
      <c r="A12507" s="2" t="s">
        <v>12511</v>
      </c>
      <c r="G12507" s="2">
        <v>19.930005819600002</v>
      </c>
    </row>
    <row r="12508" spans="1:7" x14ac:dyDescent="0.15">
      <c r="A12508" s="2" t="s">
        <v>12512</v>
      </c>
      <c r="G12508" s="2">
        <v>19.930005819600002</v>
      </c>
    </row>
    <row r="12509" spans="1:7" x14ac:dyDescent="0.15">
      <c r="A12509" s="2" t="s">
        <v>12513</v>
      </c>
      <c r="G12509" s="2">
        <v>19.930005819600002</v>
      </c>
    </row>
    <row r="12510" spans="1:7" x14ac:dyDescent="0.15">
      <c r="A12510" s="2" t="s">
        <v>12514</v>
      </c>
      <c r="G12510" s="2">
        <v>19.930005819600002</v>
      </c>
    </row>
    <row r="12511" spans="1:7" x14ac:dyDescent="0.15">
      <c r="A12511" s="2" t="s">
        <v>12515</v>
      </c>
      <c r="G12511" s="2">
        <v>19.930005819600002</v>
      </c>
    </row>
    <row r="12512" spans="1:7" x14ac:dyDescent="0.15">
      <c r="A12512" s="2" t="s">
        <v>12516</v>
      </c>
      <c r="G12512" s="2">
        <v>19.930005819600002</v>
      </c>
    </row>
    <row r="12513" spans="1:7" x14ac:dyDescent="0.15">
      <c r="A12513" s="2" t="s">
        <v>12517</v>
      </c>
      <c r="G12513" s="2">
        <v>19.930005819600002</v>
      </c>
    </row>
    <row r="12514" spans="1:7" x14ac:dyDescent="0.15">
      <c r="A12514" s="2" t="s">
        <v>12518</v>
      </c>
      <c r="G12514" s="2">
        <v>19.930005819600002</v>
      </c>
    </row>
    <row r="12515" spans="1:7" x14ac:dyDescent="0.15">
      <c r="A12515" s="2" t="s">
        <v>12519</v>
      </c>
      <c r="G12515" s="2">
        <v>19.930005819600002</v>
      </c>
    </row>
    <row r="12516" spans="1:7" x14ac:dyDescent="0.15">
      <c r="A12516" s="2" t="s">
        <v>12520</v>
      </c>
      <c r="G12516" s="2">
        <v>19.930005819600002</v>
      </c>
    </row>
    <row r="12517" spans="1:7" x14ac:dyDescent="0.15">
      <c r="A12517" s="2" t="s">
        <v>12521</v>
      </c>
      <c r="G12517" s="2">
        <v>19.930005819600002</v>
      </c>
    </row>
    <row r="12518" spans="1:7" x14ac:dyDescent="0.15">
      <c r="A12518" s="2" t="s">
        <v>12522</v>
      </c>
      <c r="G12518" s="2">
        <v>19.930005819600002</v>
      </c>
    </row>
    <row r="12519" spans="1:7" x14ac:dyDescent="0.15">
      <c r="A12519" s="2" t="s">
        <v>12523</v>
      </c>
      <c r="G12519" s="2">
        <v>19.930005819600002</v>
      </c>
    </row>
    <row r="12520" spans="1:7" x14ac:dyDescent="0.15">
      <c r="A12520" s="2" t="s">
        <v>12524</v>
      </c>
      <c r="G12520" s="2">
        <v>19.930005819600002</v>
      </c>
    </row>
    <row r="12521" spans="1:7" x14ac:dyDescent="0.15">
      <c r="A12521" s="2" t="s">
        <v>12525</v>
      </c>
      <c r="G12521" s="2">
        <v>19.930005819600002</v>
      </c>
    </row>
    <row r="12522" spans="1:7" x14ac:dyDescent="0.15">
      <c r="A12522" s="2" t="s">
        <v>12526</v>
      </c>
      <c r="G12522" s="2">
        <v>19.930005819600002</v>
      </c>
    </row>
    <row r="12523" spans="1:7" x14ac:dyDescent="0.15">
      <c r="A12523" s="2" t="s">
        <v>12527</v>
      </c>
      <c r="G12523" s="2">
        <v>19.930005819600002</v>
      </c>
    </row>
    <row r="12524" spans="1:7" x14ac:dyDescent="0.15">
      <c r="A12524" s="2" t="s">
        <v>12528</v>
      </c>
      <c r="G12524" s="2">
        <v>19.930005819600002</v>
      </c>
    </row>
    <row r="12525" spans="1:7" x14ac:dyDescent="0.15">
      <c r="A12525" s="2" t="s">
        <v>12529</v>
      </c>
      <c r="G12525" s="2">
        <v>19.930005819600002</v>
      </c>
    </row>
    <row r="12526" spans="1:7" x14ac:dyDescent="0.15">
      <c r="A12526" s="2" t="s">
        <v>12530</v>
      </c>
      <c r="G12526" s="2">
        <v>19.930005819600002</v>
      </c>
    </row>
    <row r="12527" spans="1:7" x14ac:dyDescent="0.15">
      <c r="A12527" s="2" t="s">
        <v>12531</v>
      </c>
      <c r="G12527" s="2">
        <v>19.930005819600002</v>
      </c>
    </row>
    <row r="12528" spans="1:7" x14ac:dyDescent="0.15">
      <c r="A12528" s="2" t="s">
        <v>12532</v>
      </c>
      <c r="G12528" s="2">
        <v>19.930005819600002</v>
      </c>
    </row>
    <row r="12529" spans="1:7" x14ac:dyDescent="0.15">
      <c r="A12529" s="2" t="s">
        <v>12533</v>
      </c>
      <c r="G12529" s="2">
        <v>19.930005819600002</v>
      </c>
    </row>
    <row r="12530" spans="1:7" x14ac:dyDescent="0.15">
      <c r="A12530" s="2" t="s">
        <v>12534</v>
      </c>
      <c r="G12530" s="2">
        <v>19.930005819600002</v>
      </c>
    </row>
    <row r="12531" spans="1:7" x14ac:dyDescent="0.15">
      <c r="A12531" s="2" t="s">
        <v>12535</v>
      </c>
      <c r="G12531" s="2">
        <v>19.930005819600002</v>
      </c>
    </row>
    <row r="12532" spans="1:7" x14ac:dyDescent="0.15">
      <c r="A12532" s="2" t="s">
        <v>12536</v>
      </c>
      <c r="G12532" s="2">
        <v>19.930005819600002</v>
      </c>
    </row>
    <row r="12533" spans="1:7" x14ac:dyDescent="0.15">
      <c r="A12533" s="2" t="s">
        <v>12537</v>
      </c>
      <c r="G12533" s="2">
        <v>19.930005819600002</v>
      </c>
    </row>
    <row r="12534" spans="1:7" x14ac:dyDescent="0.15">
      <c r="A12534" s="2" t="s">
        <v>12538</v>
      </c>
      <c r="G12534" s="2">
        <v>19.930005819600002</v>
      </c>
    </row>
    <row r="12535" spans="1:7" x14ac:dyDescent="0.15">
      <c r="A12535" s="2" t="s">
        <v>12539</v>
      </c>
      <c r="G12535" s="2">
        <v>19.930005819600002</v>
      </c>
    </row>
    <row r="12536" spans="1:7" x14ac:dyDescent="0.15">
      <c r="A12536" s="2" t="s">
        <v>12540</v>
      </c>
      <c r="G12536" s="2">
        <v>19.930005819600002</v>
      </c>
    </row>
    <row r="12537" spans="1:7" x14ac:dyDescent="0.15">
      <c r="A12537" s="2" t="s">
        <v>12541</v>
      </c>
      <c r="G12537" s="2">
        <v>19.930005819600002</v>
      </c>
    </row>
    <row r="12538" spans="1:7" x14ac:dyDescent="0.15">
      <c r="A12538" s="2" t="s">
        <v>12542</v>
      </c>
      <c r="G12538" s="2">
        <v>19.930005819600002</v>
      </c>
    </row>
    <row r="12539" spans="1:7" x14ac:dyDescent="0.15">
      <c r="A12539" s="2" t="s">
        <v>12543</v>
      </c>
      <c r="G12539" s="2">
        <v>19.930005819600002</v>
      </c>
    </row>
    <row r="12540" spans="1:7" x14ac:dyDescent="0.15">
      <c r="A12540" s="2" t="s">
        <v>12544</v>
      </c>
      <c r="G12540" s="2">
        <v>19.930005819600002</v>
      </c>
    </row>
    <row r="12541" spans="1:7" x14ac:dyDescent="0.15">
      <c r="A12541" s="2" t="s">
        <v>12545</v>
      </c>
      <c r="G12541" s="2">
        <v>19.930005819600002</v>
      </c>
    </row>
    <row r="12542" spans="1:7" x14ac:dyDescent="0.15">
      <c r="A12542" s="2" t="s">
        <v>12546</v>
      </c>
      <c r="G12542" s="2">
        <v>19.930005819600002</v>
      </c>
    </row>
    <row r="12543" spans="1:7" x14ac:dyDescent="0.15">
      <c r="A12543" s="2" t="s">
        <v>12547</v>
      </c>
      <c r="G12543" s="2">
        <v>19.930005819600002</v>
      </c>
    </row>
    <row r="12544" spans="1:7" x14ac:dyDescent="0.15">
      <c r="A12544" s="2" t="s">
        <v>12548</v>
      </c>
      <c r="G12544" s="2">
        <v>19.930005819600002</v>
      </c>
    </row>
    <row r="12545" spans="1:7" x14ac:dyDescent="0.15">
      <c r="A12545" s="2" t="s">
        <v>12549</v>
      </c>
      <c r="G12545" s="2">
        <v>19.930005819600002</v>
      </c>
    </row>
    <row r="12546" spans="1:7" x14ac:dyDescent="0.15">
      <c r="A12546" s="2" t="s">
        <v>12550</v>
      </c>
      <c r="G12546" s="2">
        <v>19.930005819600002</v>
      </c>
    </row>
    <row r="12547" spans="1:7" x14ac:dyDescent="0.15">
      <c r="A12547" s="2" t="s">
        <v>12551</v>
      </c>
      <c r="G12547" s="2">
        <v>19.930005819600002</v>
      </c>
    </row>
    <row r="12548" spans="1:7" x14ac:dyDescent="0.15">
      <c r="A12548" s="2" t="s">
        <v>12552</v>
      </c>
      <c r="G12548" s="2">
        <v>19.930005819600002</v>
      </c>
    </row>
    <row r="12549" spans="1:7" x14ac:dyDescent="0.15">
      <c r="A12549" s="2" t="s">
        <v>12553</v>
      </c>
      <c r="G12549" s="2">
        <v>19.930005819600002</v>
      </c>
    </row>
    <row r="12550" spans="1:7" x14ac:dyDescent="0.15">
      <c r="A12550" s="2" t="s">
        <v>12554</v>
      </c>
      <c r="G12550" s="2">
        <v>19.930005819600002</v>
      </c>
    </row>
    <row r="12551" spans="1:7" x14ac:dyDescent="0.15">
      <c r="A12551" s="2" t="s">
        <v>12555</v>
      </c>
      <c r="G12551" s="2">
        <v>19.930005819600002</v>
      </c>
    </row>
    <row r="12552" spans="1:7" x14ac:dyDescent="0.15">
      <c r="A12552" s="2" t="s">
        <v>12556</v>
      </c>
      <c r="G12552" s="2">
        <v>19.930005819600002</v>
      </c>
    </row>
    <row r="12553" spans="1:7" x14ac:dyDescent="0.15">
      <c r="A12553" s="2" t="s">
        <v>12557</v>
      </c>
      <c r="G12553" s="2">
        <v>19.930005819600002</v>
      </c>
    </row>
    <row r="12554" spans="1:7" x14ac:dyDescent="0.15">
      <c r="A12554" s="2" t="s">
        <v>12558</v>
      </c>
      <c r="G12554" s="2">
        <v>19.930005819600002</v>
      </c>
    </row>
    <row r="12555" spans="1:7" x14ac:dyDescent="0.15">
      <c r="A12555" s="2" t="s">
        <v>12559</v>
      </c>
      <c r="G12555" s="2">
        <v>19.930005819600002</v>
      </c>
    </row>
    <row r="12556" spans="1:7" x14ac:dyDescent="0.15">
      <c r="A12556" s="2" t="s">
        <v>12560</v>
      </c>
      <c r="G12556" s="2">
        <v>19.930005819600002</v>
      </c>
    </row>
    <row r="12557" spans="1:7" x14ac:dyDescent="0.15">
      <c r="A12557" s="2" t="s">
        <v>12561</v>
      </c>
      <c r="G12557" s="2">
        <v>19.930005819600002</v>
      </c>
    </row>
    <row r="12558" spans="1:7" x14ac:dyDescent="0.15">
      <c r="A12558" s="2" t="s">
        <v>12562</v>
      </c>
      <c r="G12558" s="2">
        <v>19.930005819600002</v>
      </c>
    </row>
    <row r="12559" spans="1:7" x14ac:dyDescent="0.15">
      <c r="A12559" s="2" t="s">
        <v>12563</v>
      </c>
      <c r="G12559" s="2">
        <v>19.930005819600002</v>
      </c>
    </row>
    <row r="12560" spans="1:7" x14ac:dyDescent="0.15">
      <c r="A12560" s="2" t="s">
        <v>12564</v>
      </c>
      <c r="G12560" s="2">
        <v>19.930005819600002</v>
      </c>
    </row>
    <row r="12561" spans="1:7" x14ac:dyDescent="0.15">
      <c r="A12561" s="2" t="s">
        <v>12565</v>
      </c>
      <c r="G12561" s="2">
        <v>19.930005819600002</v>
      </c>
    </row>
    <row r="12562" spans="1:7" x14ac:dyDescent="0.15">
      <c r="A12562" s="2" t="s">
        <v>12566</v>
      </c>
      <c r="G12562" s="2">
        <v>19.930005819600002</v>
      </c>
    </row>
    <row r="12563" spans="1:7" x14ac:dyDescent="0.15">
      <c r="A12563" s="2" t="s">
        <v>12567</v>
      </c>
      <c r="G12563" s="2">
        <v>19.930005819600002</v>
      </c>
    </row>
    <row r="12564" spans="1:7" x14ac:dyDescent="0.15">
      <c r="A12564" s="2" t="s">
        <v>12568</v>
      </c>
      <c r="G12564" s="2">
        <v>19.930005819600002</v>
      </c>
    </row>
    <row r="12565" spans="1:7" x14ac:dyDescent="0.15">
      <c r="A12565" s="2" t="s">
        <v>12569</v>
      </c>
      <c r="G12565" s="2">
        <v>19.930005819600002</v>
      </c>
    </row>
    <row r="12566" spans="1:7" x14ac:dyDescent="0.15">
      <c r="A12566" s="2" t="s">
        <v>12570</v>
      </c>
      <c r="G12566" s="2">
        <v>19.930005819600002</v>
      </c>
    </row>
    <row r="12567" spans="1:7" x14ac:dyDescent="0.15">
      <c r="A12567" s="2" t="s">
        <v>12571</v>
      </c>
      <c r="G12567" s="2">
        <v>19.930005819600002</v>
      </c>
    </row>
    <row r="12568" spans="1:7" x14ac:dyDescent="0.15">
      <c r="A12568" s="2" t="s">
        <v>12572</v>
      </c>
      <c r="G12568" s="2">
        <v>19.930005819600002</v>
      </c>
    </row>
    <row r="12569" spans="1:7" x14ac:dyDescent="0.15">
      <c r="A12569" s="2" t="s">
        <v>12573</v>
      </c>
      <c r="G12569" s="2">
        <v>19.930005819600002</v>
      </c>
    </row>
    <row r="12570" spans="1:7" x14ac:dyDescent="0.15">
      <c r="A12570" s="2" t="s">
        <v>12574</v>
      </c>
      <c r="G12570" s="2">
        <v>19.930005819600002</v>
      </c>
    </row>
    <row r="12571" spans="1:7" x14ac:dyDescent="0.15">
      <c r="A12571" s="2" t="s">
        <v>12575</v>
      </c>
      <c r="G12571" s="2">
        <v>19.930005819600002</v>
      </c>
    </row>
    <row r="12572" spans="1:7" x14ac:dyDescent="0.15">
      <c r="A12572" s="2" t="s">
        <v>12576</v>
      </c>
      <c r="G12572" s="2">
        <v>18.601338764899999</v>
      </c>
    </row>
    <row r="12573" spans="1:7" x14ac:dyDescent="0.15">
      <c r="A12573" s="2" t="s">
        <v>12577</v>
      </c>
      <c r="G12573" s="2">
        <v>18.601338764899999</v>
      </c>
    </row>
    <row r="12574" spans="1:7" x14ac:dyDescent="0.15">
      <c r="A12574" s="2" t="s">
        <v>12578</v>
      </c>
      <c r="G12574" s="2">
        <v>18.601338764899999</v>
      </c>
    </row>
    <row r="12575" spans="1:7" x14ac:dyDescent="0.15">
      <c r="A12575" s="2" t="s">
        <v>12579</v>
      </c>
      <c r="G12575" s="2">
        <v>18.601338764899999</v>
      </c>
    </row>
    <row r="12576" spans="1:7" x14ac:dyDescent="0.15">
      <c r="A12576" s="2" t="s">
        <v>12580</v>
      </c>
      <c r="G12576" s="2">
        <v>18.601338764899999</v>
      </c>
    </row>
    <row r="12577" spans="1:7" x14ac:dyDescent="0.15">
      <c r="A12577" s="2" t="s">
        <v>12581</v>
      </c>
      <c r="G12577" s="2">
        <v>18.601338764899999</v>
      </c>
    </row>
    <row r="12578" spans="1:7" x14ac:dyDescent="0.15">
      <c r="A12578" s="2" t="s">
        <v>12582</v>
      </c>
      <c r="G12578" s="2">
        <v>18.601338764899999</v>
      </c>
    </row>
    <row r="12579" spans="1:7" x14ac:dyDescent="0.15">
      <c r="A12579" s="2" t="s">
        <v>12583</v>
      </c>
      <c r="G12579" s="2">
        <v>18.601338764899999</v>
      </c>
    </row>
    <row r="12580" spans="1:7" x14ac:dyDescent="0.15">
      <c r="A12580" s="2" t="s">
        <v>12584</v>
      </c>
      <c r="G12580" s="2">
        <v>18.601338764899999</v>
      </c>
    </row>
    <row r="12581" spans="1:7" x14ac:dyDescent="0.15">
      <c r="A12581" s="2" t="s">
        <v>12585</v>
      </c>
      <c r="G12581" s="2">
        <v>18.601338764899999</v>
      </c>
    </row>
    <row r="12582" spans="1:7" x14ac:dyDescent="0.15">
      <c r="A12582" s="2" t="s">
        <v>12586</v>
      </c>
      <c r="G12582" s="2">
        <v>18.601338764899999</v>
      </c>
    </row>
    <row r="12583" spans="1:7" x14ac:dyDescent="0.15">
      <c r="A12583" s="2" t="s">
        <v>12587</v>
      </c>
      <c r="G12583" s="2">
        <v>18.601338764899999</v>
      </c>
    </row>
    <row r="12584" spans="1:7" x14ac:dyDescent="0.15">
      <c r="A12584" s="2" t="s">
        <v>12588</v>
      </c>
      <c r="G12584" s="2">
        <v>18.601338764899999</v>
      </c>
    </row>
    <row r="12585" spans="1:7" x14ac:dyDescent="0.15">
      <c r="A12585" s="2" t="s">
        <v>12589</v>
      </c>
      <c r="G12585" s="2">
        <v>18.601338764899999</v>
      </c>
    </row>
    <row r="12586" spans="1:7" x14ac:dyDescent="0.15">
      <c r="A12586" s="2" t="s">
        <v>12590</v>
      </c>
      <c r="G12586" s="2">
        <v>18.601338764899999</v>
      </c>
    </row>
    <row r="12587" spans="1:7" x14ac:dyDescent="0.15">
      <c r="A12587" s="2" t="s">
        <v>12591</v>
      </c>
      <c r="G12587" s="2">
        <v>18.601338764899999</v>
      </c>
    </row>
    <row r="12588" spans="1:7" x14ac:dyDescent="0.15">
      <c r="A12588" s="2" t="s">
        <v>12592</v>
      </c>
      <c r="G12588" s="2">
        <v>18.601338764899999</v>
      </c>
    </row>
    <row r="12589" spans="1:7" x14ac:dyDescent="0.15">
      <c r="A12589" s="2" t="s">
        <v>12593</v>
      </c>
      <c r="G12589" s="2">
        <v>18.601338764899999</v>
      </c>
    </row>
    <row r="12590" spans="1:7" x14ac:dyDescent="0.15">
      <c r="A12590" s="2" t="s">
        <v>12594</v>
      </c>
      <c r="G12590" s="2">
        <v>18.601338764899999</v>
      </c>
    </row>
    <row r="12591" spans="1:7" x14ac:dyDescent="0.15">
      <c r="A12591" s="2" t="s">
        <v>12595</v>
      </c>
      <c r="G12591" s="2">
        <v>18.601338764899999</v>
      </c>
    </row>
    <row r="12592" spans="1:7" x14ac:dyDescent="0.15">
      <c r="A12592" s="2" t="s">
        <v>12596</v>
      </c>
      <c r="G12592" s="2">
        <v>18.601338764899999</v>
      </c>
    </row>
    <row r="12593" spans="1:7" x14ac:dyDescent="0.15">
      <c r="A12593" s="2" t="s">
        <v>12597</v>
      </c>
      <c r="G12593" s="2">
        <v>18.601338764899999</v>
      </c>
    </row>
    <row r="12594" spans="1:7" x14ac:dyDescent="0.15">
      <c r="A12594" s="2" t="s">
        <v>12598</v>
      </c>
      <c r="G12594" s="2">
        <v>18.601338764899999</v>
      </c>
    </row>
    <row r="12595" spans="1:7" x14ac:dyDescent="0.15">
      <c r="A12595" s="2" t="s">
        <v>12599</v>
      </c>
      <c r="G12595" s="2">
        <v>18.601338764899999</v>
      </c>
    </row>
    <row r="12596" spans="1:7" x14ac:dyDescent="0.15">
      <c r="A12596" s="2" t="s">
        <v>12600</v>
      </c>
      <c r="G12596" s="2">
        <v>18.601338764899999</v>
      </c>
    </row>
    <row r="12597" spans="1:7" x14ac:dyDescent="0.15">
      <c r="A12597" s="2" t="s">
        <v>12601</v>
      </c>
      <c r="G12597" s="2">
        <v>18.601338764899999</v>
      </c>
    </row>
    <row r="12598" spans="1:7" x14ac:dyDescent="0.15">
      <c r="A12598" s="2" t="s">
        <v>12602</v>
      </c>
      <c r="G12598" s="2">
        <v>18.601338764899999</v>
      </c>
    </row>
    <row r="12599" spans="1:7" x14ac:dyDescent="0.15">
      <c r="A12599" s="2" t="s">
        <v>12603</v>
      </c>
      <c r="G12599" s="2">
        <v>18.601338764899999</v>
      </c>
    </row>
    <row r="12600" spans="1:7" x14ac:dyDescent="0.15">
      <c r="A12600" s="2" t="s">
        <v>12604</v>
      </c>
      <c r="G12600" s="2">
        <v>18.601338764899999</v>
      </c>
    </row>
    <row r="12601" spans="1:7" x14ac:dyDescent="0.15">
      <c r="A12601" s="2" t="s">
        <v>12605</v>
      </c>
      <c r="G12601" s="2">
        <v>18.601338764899999</v>
      </c>
    </row>
    <row r="12602" spans="1:7" x14ac:dyDescent="0.15">
      <c r="A12602" s="2" t="s">
        <v>12606</v>
      </c>
      <c r="G12602" s="2">
        <v>18.601338764899999</v>
      </c>
    </row>
    <row r="12603" spans="1:7" x14ac:dyDescent="0.15">
      <c r="A12603" s="2" t="s">
        <v>12607</v>
      </c>
      <c r="G12603" s="2">
        <v>18.601338764899999</v>
      </c>
    </row>
    <row r="12604" spans="1:7" x14ac:dyDescent="0.15">
      <c r="A12604" s="2" t="s">
        <v>12608</v>
      </c>
      <c r="G12604" s="2">
        <v>18.601338764899999</v>
      </c>
    </row>
    <row r="12605" spans="1:7" x14ac:dyDescent="0.15">
      <c r="A12605" s="2" t="s">
        <v>12609</v>
      </c>
      <c r="G12605" s="2">
        <v>18.601338764899999</v>
      </c>
    </row>
    <row r="12606" spans="1:7" x14ac:dyDescent="0.15">
      <c r="A12606" s="2" t="s">
        <v>12610</v>
      </c>
      <c r="G12606" s="2">
        <v>18.601338764899999</v>
      </c>
    </row>
    <row r="12607" spans="1:7" x14ac:dyDescent="0.15">
      <c r="A12607" s="2" t="s">
        <v>12611</v>
      </c>
      <c r="G12607" s="2">
        <v>18.601338764899999</v>
      </c>
    </row>
    <row r="12608" spans="1:7" x14ac:dyDescent="0.15">
      <c r="A12608" s="2" t="s">
        <v>12612</v>
      </c>
      <c r="G12608" s="2">
        <v>18.601338764899999</v>
      </c>
    </row>
    <row r="12609" spans="1:7" x14ac:dyDescent="0.15">
      <c r="A12609" s="2" t="s">
        <v>12613</v>
      </c>
      <c r="G12609" s="2">
        <v>18.601338764899999</v>
      </c>
    </row>
    <row r="12610" spans="1:7" x14ac:dyDescent="0.15">
      <c r="A12610" s="2" t="s">
        <v>12614</v>
      </c>
      <c r="G12610" s="2">
        <v>18.601338764899999</v>
      </c>
    </row>
    <row r="12611" spans="1:7" x14ac:dyDescent="0.15">
      <c r="A12611" s="2" t="s">
        <v>12615</v>
      </c>
      <c r="G12611" s="2">
        <v>18.601338764899999</v>
      </c>
    </row>
    <row r="12612" spans="1:7" x14ac:dyDescent="0.15">
      <c r="A12612" s="2" t="s">
        <v>12616</v>
      </c>
      <c r="G12612" s="2">
        <v>18.601338764899999</v>
      </c>
    </row>
    <row r="12613" spans="1:7" x14ac:dyDescent="0.15">
      <c r="A12613" s="2" t="s">
        <v>12617</v>
      </c>
      <c r="G12613" s="2">
        <v>18.601338764899999</v>
      </c>
    </row>
    <row r="12614" spans="1:7" x14ac:dyDescent="0.15">
      <c r="A12614" s="2" t="s">
        <v>12618</v>
      </c>
      <c r="G12614" s="2">
        <v>18.601338764899999</v>
      </c>
    </row>
    <row r="12615" spans="1:7" x14ac:dyDescent="0.15">
      <c r="A12615" s="2" t="s">
        <v>12619</v>
      </c>
      <c r="G12615" s="2">
        <v>18.601338764899999</v>
      </c>
    </row>
    <row r="12616" spans="1:7" x14ac:dyDescent="0.15">
      <c r="A12616" s="2" t="s">
        <v>12620</v>
      </c>
      <c r="G12616" s="2">
        <v>18.601338764899999</v>
      </c>
    </row>
    <row r="12617" spans="1:7" x14ac:dyDescent="0.15">
      <c r="A12617" s="2" t="s">
        <v>12621</v>
      </c>
      <c r="G12617" s="2">
        <v>18.601338764899999</v>
      </c>
    </row>
    <row r="12618" spans="1:7" x14ac:dyDescent="0.15">
      <c r="A12618" s="2" t="s">
        <v>12622</v>
      </c>
      <c r="G12618" s="2">
        <v>18.601338764899999</v>
      </c>
    </row>
    <row r="12619" spans="1:7" x14ac:dyDescent="0.15">
      <c r="A12619" s="2" t="s">
        <v>12623</v>
      </c>
      <c r="G12619" s="2">
        <v>18.601338764899999</v>
      </c>
    </row>
    <row r="12620" spans="1:7" x14ac:dyDescent="0.15">
      <c r="A12620" s="2" t="s">
        <v>12624</v>
      </c>
      <c r="G12620" s="2">
        <v>18.601338764899999</v>
      </c>
    </row>
    <row r="12621" spans="1:7" x14ac:dyDescent="0.15">
      <c r="A12621" s="2" t="s">
        <v>12625</v>
      </c>
      <c r="G12621" s="2">
        <v>18.601338764899999</v>
      </c>
    </row>
    <row r="12622" spans="1:7" x14ac:dyDescent="0.15">
      <c r="A12622" s="2" t="s">
        <v>12626</v>
      </c>
      <c r="G12622" s="2">
        <v>18.601338764899999</v>
      </c>
    </row>
    <row r="12623" spans="1:7" x14ac:dyDescent="0.15">
      <c r="A12623" s="2" t="s">
        <v>12627</v>
      </c>
      <c r="G12623" s="2">
        <v>18.601338764899999</v>
      </c>
    </row>
    <row r="12624" spans="1:7" x14ac:dyDescent="0.15">
      <c r="A12624" s="2" t="s">
        <v>12628</v>
      </c>
      <c r="G12624" s="2">
        <v>18.601338764899999</v>
      </c>
    </row>
    <row r="12625" spans="1:7" x14ac:dyDescent="0.15">
      <c r="A12625" s="2" t="s">
        <v>12629</v>
      </c>
      <c r="G12625" s="2">
        <v>18.601338764899999</v>
      </c>
    </row>
    <row r="12626" spans="1:7" x14ac:dyDescent="0.15">
      <c r="A12626" s="2" t="s">
        <v>12630</v>
      </c>
      <c r="G12626" s="2">
        <v>18.601338764899999</v>
      </c>
    </row>
    <row r="12627" spans="1:7" x14ac:dyDescent="0.15">
      <c r="A12627" s="2" t="s">
        <v>12631</v>
      </c>
      <c r="G12627" s="2">
        <v>18.601338764899999</v>
      </c>
    </row>
    <row r="12628" spans="1:7" x14ac:dyDescent="0.15">
      <c r="A12628" s="2" t="s">
        <v>12632</v>
      </c>
      <c r="G12628" s="2">
        <v>18.601338764899999</v>
      </c>
    </row>
    <row r="12629" spans="1:7" x14ac:dyDescent="0.15">
      <c r="A12629" s="2" t="s">
        <v>12633</v>
      </c>
      <c r="G12629" s="2">
        <v>18.601338764899999</v>
      </c>
    </row>
    <row r="12630" spans="1:7" x14ac:dyDescent="0.15">
      <c r="A12630" s="2" t="s">
        <v>12634</v>
      </c>
      <c r="G12630" s="2">
        <v>18.601338764899999</v>
      </c>
    </row>
    <row r="12631" spans="1:7" x14ac:dyDescent="0.15">
      <c r="A12631" s="2" t="s">
        <v>12635</v>
      </c>
      <c r="G12631" s="2">
        <v>18.601338764899999</v>
      </c>
    </row>
    <row r="12632" spans="1:7" x14ac:dyDescent="0.15">
      <c r="A12632" s="2" t="s">
        <v>12636</v>
      </c>
      <c r="G12632" s="2">
        <v>18.601338764899999</v>
      </c>
    </row>
    <row r="12633" spans="1:7" x14ac:dyDescent="0.15">
      <c r="A12633" s="2" t="s">
        <v>12637</v>
      </c>
      <c r="G12633" s="2">
        <v>18.601338764899999</v>
      </c>
    </row>
    <row r="12634" spans="1:7" x14ac:dyDescent="0.15">
      <c r="A12634" s="2" t="s">
        <v>12638</v>
      </c>
      <c r="G12634" s="2">
        <v>18.601338764899999</v>
      </c>
    </row>
    <row r="12635" spans="1:7" x14ac:dyDescent="0.15">
      <c r="A12635" s="2" t="s">
        <v>12639</v>
      </c>
      <c r="G12635" s="2">
        <v>18.601338764899999</v>
      </c>
    </row>
    <row r="12636" spans="1:7" x14ac:dyDescent="0.15">
      <c r="A12636" s="2" t="s">
        <v>12640</v>
      </c>
      <c r="G12636" s="2">
        <v>18.601338764899999</v>
      </c>
    </row>
    <row r="12637" spans="1:7" x14ac:dyDescent="0.15">
      <c r="A12637" s="2" t="s">
        <v>12641</v>
      </c>
      <c r="G12637" s="2">
        <v>18.601338764899999</v>
      </c>
    </row>
    <row r="12638" spans="1:7" x14ac:dyDescent="0.15">
      <c r="A12638" s="2" t="s">
        <v>12642</v>
      </c>
      <c r="G12638" s="2">
        <v>18.601338764899999</v>
      </c>
    </row>
    <row r="12639" spans="1:7" x14ac:dyDescent="0.15">
      <c r="A12639" s="2" t="s">
        <v>12643</v>
      </c>
      <c r="G12639" s="2">
        <v>18.601338764899999</v>
      </c>
    </row>
    <row r="12640" spans="1:7" x14ac:dyDescent="0.15">
      <c r="A12640" s="2" t="s">
        <v>12644</v>
      </c>
      <c r="G12640" s="2">
        <v>18.601338764899999</v>
      </c>
    </row>
    <row r="12641" spans="1:7" x14ac:dyDescent="0.15">
      <c r="A12641" s="2" t="s">
        <v>12645</v>
      </c>
      <c r="G12641" s="2">
        <v>18.601338764899999</v>
      </c>
    </row>
    <row r="12642" spans="1:7" x14ac:dyDescent="0.15">
      <c r="A12642" s="2" t="s">
        <v>12646</v>
      </c>
      <c r="G12642" s="2">
        <v>18.601338764899999</v>
      </c>
    </row>
    <row r="12643" spans="1:7" x14ac:dyDescent="0.15">
      <c r="A12643" s="2" t="s">
        <v>12647</v>
      </c>
      <c r="G12643" s="2">
        <v>18.601338764899999</v>
      </c>
    </row>
    <row r="12644" spans="1:7" x14ac:dyDescent="0.15">
      <c r="A12644" s="2" t="s">
        <v>12648</v>
      </c>
      <c r="G12644" s="2">
        <v>18.601338764899999</v>
      </c>
    </row>
    <row r="12645" spans="1:7" x14ac:dyDescent="0.15">
      <c r="A12645" s="2" t="s">
        <v>12649</v>
      </c>
      <c r="G12645" s="2">
        <v>18.601338764899999</v>
      </c>
    </row>
    <row r="12646" spans="1:7" x14ac:dyDescent="0.15">
      <c r="A12646" s="2" t="s">
        <v>12650</v>
      </c>
      <c r="G12646" s="2">
        <v>18.601338764899999</v>
      </c>
    </row>
    <row r="12647" spans="1:7" x14ac:dyDescent="0.15">
      <c r="A12647" s="2" t="s">
        <v>12651</v>
      </c>
      <c r="G12647" s="2">
        <v>18.601338764899999</v>
      </c>
    </row>
    <row r="12648" spans="1:7" x14ac:dyDescent="0.15">
      <c r="A12648" s="2" t="s">
        <v>12652</v>
      </c>
      <c r="G12648" s="2">
        <v>18.601338764899999</v>
      </c>
    </row>
    <row r="12649" spans="1:7" x14ac:dyDescent="0.15">
      <c r="A12649" s="2" t="s">
        <v>12653</v>
      </c>
      <c r="G12649" s="2">
        <v>18.601338764899999</v>
      </c>
    </row>
    <row r="12650" spans="1:7" x14ac:dyDescent="0.15">
      <c r="A12650" s="2" t="s">
        <v>12654</v>
      </c>
      <c r="G12650" s="2">
        <v>18.601338764899999</v>
      </c>
    </row>
    <row r="12651" spans="1:7" x14ac:dyDescent="0.15">
      <c r="A12651" s="2" t="s">
        <v>12655</v>
      </c>
      <c r="G12651" s="2">
        <v>18.601338764899999</v>
      </c>
    </row>
    <row r="12652" spans="1:7" x14ac:dyDescent="0.15">
      <c r="A12652" s="2" t="s">
        <v>12656</v>
      </c>
      <c r="G12652" s="2">
        <v>18.601338764899999</v>
      </c>
    </row>
    <row r="12653" spans="1:7" x14ac:dyDescent="0.15">
      <c r="A12653" s="2" t="s">
        <v>12657</v>
      </c>
      <c r="G12653" s="2">
        <v>18.601338764899999</v>
      </c>
    </row>
    <row r="12654" spans="1:7" x14ac:dyDescent="0.15">
      <c r="A12654" s="2" t="s">
        <v>12658</v>
      </c>
      <c r="G12654" s="2">
        <v>18.601338764899999</v>
      </c>
    </row>
    <row r="12655" spans="1:7" x14ac:dyDescent="0.15">
      <c r="A12655" s="2" t="s">
        <v>12659</v>
      </c>
      <c r="G12655" s="2">
        <v>18.601338764899999</v>
      </c>
    </row>
    <row r="12656" spans="1:7" x14ac:dyDescent="0.15">
      <c r="A12656" s="2" t="s">
        <v>12660</v>
      </c>
      <c r="G12656" s="2">
        <v>18.601338764899999</v>
      </c>
    </row>
    <row r="12657" spans="1:7" x14ac:dyDescent="0.15">
      <c r="A12657" s="2" t="s">
        <v>12661</v>
      </c>
      <c r="G12657" s="2">
        <v>18.601338764899999</v>
      </c>
    </row>
    <row r="12658" spans="1:7" x14ac:dyDescent="0.15">
      <c r="A12658" s="2" t="s">
        <v>12662</v>
      </c>
      <c r="G12658" s="2">
        <v>18.601338764899999</v>
      </c>
    </row>
    <row r="12659" spans="1:7" x14ac:dyDescent="0.15">
      <c r="A12659" s="2" t="s">
        <v>12663</v>
      </c>
      <c r="G12659" s="2">
        <v>18.601338764899999</v>
      </c>
    </row>
    <row r="12660" spans="1:7" x14ac:dyDescent="0.15">
      <c r="A12660" s="2" t="s">
        <v>12664</v>
      </c>
      <c r="G12660" s="2">
        <v>18.601338764899999</v>
      </c>
    </row>
    <row r="12661" spans="1:7" x14ac:dyDescent="0.15">
      <c r="A12661" s="2" t="s">
        <v>12665</v>
      </c>
      <c r="G12661" s="2">
        <v>18.601338764899999</v>
      </c>
    </row>
    <row r="12662" spans="1:7" x14ac:dyDescent="0.15">
      <c r="A12662" s="2" t="s">
        <v>12666</v>
      </c>
      <c r="G12662" s="2">
        <v>18.601338764899999</v>
      </c>
    </row>
    <row r="12663" spans="1:7" x14ac:dyDescent="0.15">
      <c r="A12663" s="2" t="s">
        <v>12667</v>
      </c>
      <c r="G12663" s="2">
        <v>18.601338764899999</v>
      </c>
    </row>
    <row r="12664" spans="1:7" x14ac:dyDescent="0.15">
      <c r="A12664" s="2" t="s">
        <v>12668</v>
      </c>
      <c r="G12664" s="2">
        <v>18.601338764899999</v>
      </c>
    </row>
    <row r="12665" spans="1:7" x14ac:dyDescent="0.15">
      <c r="A12665" s="2" t="s">
        <v>12669</v>
      </c>
      <c r="G12665" s="2">
        <v>18.601338764899999</v>
      </c>
    </row>
    <row r="12666" spans="1:7" x14ac:dyDescent="0.15">
      <c r="A12666" s="2" t="s">
        <v>12670</v>
      </c>
      <c r="G12666" s="2">
        <v>18.601338764899999</v>
      </c>
    </row>
    <row r="12667" spans="1:7" x14ac:dyDescent="0.15">
      <c r="A12667" s="2" t="s">
        <v>12671</v>
      </c>
      <c r="G12667" s="2">
        <v>18.601338764899999</v>
      </c>
    </row>
    <row r="12668" spans="1:7" x14ac:dyDescent="0.15">
      <c r="A12668" s="2" t="s">
        <v>12672</v>
      </c>
      <c r="G12668" s="2">
        <v>18.601338764899999</v>
      </c>
    </row>
    <row r="12669" spans="1:7" x14ac:dyDescent="0.15">
      <c r="A12669" s="2" t="s">
        <v>12673</v>
      </c>
      <c r="G12669" s="2">
        <v>18.601338764899999</v>
      </c>
    </row>
    <row r="12670" spans="1:7" x14ac:dyDescent="0.15">
      <c r="A12670" s="2" t="s">
        <v>12674</v>
      </c>
      <c r="G12670" s="2">
        <v>18.601338764899999</v>
      </c>
    </row>
    <row r="12671" spans="1:7" x14ac:dyDescent="0.15">
      <c r="A12671" s="2" t="s">
        <v>12675</v>
      </c>
      <c r="G12671" s="2">
        <v>18.601338764899999</v>
      </c>
    </row>
    <row r="12672" spans="1:7" x14ac:dyDescent="0.15">
      <c r="A12672" s="2" t="s">
        <v>12676</v>
      </c>
      <c r="G12672" s="2">
        <v>18.601338764899999</v>
      </c>
    </row>
    <row r="12673" spans="1:7" x14ac:dyDescent="0.15">
      <c r="A12673" s="2" t="s">
        <v>12677</v>
      </c>
      <c r="G12673" s="2">
        <v>18.601338764899999</v>
      </c>
    </row>
    <row r="12674" spans="1:7" x14ac:dyDescent="0.15">
      <c r="A12674" s="2" t="s">
        <v>12678</v>
      </c>
      <c r="G12674" s="2">
        <v>18.601338764899999</v>
      </c>
    </row>
    <row r="12675" spans="1:7" x14ac:dyDescent="0.15">
      <c r="A12675" s="2" t="s">
        <v>12679</v>
      </c>
      <c r="G12675" s="2">
        <v>18.601338764899999</v>
      </c>
    </row>
    <row r="12676" spans="1:7" x14ac:dyDescent="0.15">
      <c r="A12676" s="2" t="s">
        <v>12680</v>
      </c>
      <c r="G12676" s="2">
        <v>18.601338764899999</v>
      </c>
    </row>
    <row r="12677" spans="1:7" x14ac:dyDescent="0.15">
      <c r="A12677" s="2" t="s">
        <v>12681</v>
      </c>
      <c r="G12677" s="2">
        <v>18.601338764899999</v>
      </c>
    </row>
    <row r="12678" spans="1:7" x14ac:dyDescent="0.15">
      <c r="A12678" s="2" t="s">
        <v>12682</v>
      </c>
      <c r="G12678" s="2">
        <v>18.601338764899999</v>
      </c>
    </row>
    <row r="12679" spans="1:7" x14ac:dyDescent="0.15">
      <c r="A12679" s="2" t="s">
        <v>12683</v>
      </c>
      <c r="G12679" s="2">
        <v>18.601338764899999</v>
      </c>
    </row>
    <row r="12680" spans="1:7" x14ac:dyDescent="0.15">
      <c r="A12680" s="2" t="s">
        <v>12684</v>
      </c>
      <c r="G12680" s="2">
        <v>18.601338764899999</v>
      </c>
    </row>
    <row r="12681" spans="1:7" x14ac:dyDescent="0.15">
      <c r="A12681" s="2" t="s">
        <v>12685</v>
      </c>
      <c r="G12681" s="2">
        <v>18.601338764899999</v>
      </c>
    </row>
    <row r="12682" spans="1:7" x14ac:dyDescent="0.15">
      <c r="A12682" s="2" t="s">
        <v>12686</v>
      </c>
      <c r="G12682" s="2">
        <v>18.601338764899999</v>
      </c>
    </row>
    <row r="12683" spans="1:7" x14ac:dyDescent="0.15">
      <c r="A12683" s="2" t="s">
        <v>12687</v>
      </c>
      <c r="G12683" s="2">
        <v>18.601338764899999</v>
      </c>
    </row>
    <row r="12684" spans="1:7" x14ac:dyDescent="0.15">
      <c r="A12684" s="2" t="s">
        <v>12688</v>
      </c>
      <c r="G12684" s="2">
        <v>18.601338764899999</v>
      </c>
    </row>
    <row r="12685" spans="1:7" x14ac:dyDescent="0.15">
      <c r="A12685" s="2" t="s">
        <v>12689</v>
      </c>
      <c r="G12685" s="2">
        <v>18.601338764899999</v>
      </c>
    </row>
    <row r="12686" spans="1:7" x14ac:dyDescent="0.15">
      <c r="A12686" s="2" t="s">
        <v>12690</v>
      </c>
      <c r="G12686" s="2">
        <v>18.601338764899999</v>
      </c>
    </row>
    <row r="12687" spans="1:7" x14ac:dyDescent="0.15">
      <c r="A12687" s="2" t="s">
        <v>12691</v>
      </c>
      <c r="G12687" s="2">
        <v>18.601338764899999</v>
      </c>
    </row>
    <row r="12688" spans="1:7" x14ac:dyDescent="0.15">
      <c r="A12688" s="2" t="s">
        <v>12692</v>
      </c>
      <c r="G12688" s="2">
        <v>18.601338764899999</v>
      </c>
    </row>
    <row r="12689" spans="1:7" x14ac:dyDescent="0.15">
      <c r="A12689" s="2" t="s">
        <v>12693</v>
      </c>
      <c r="G12689" s="2">
        <v>18.601338764899999</v>
      </c>
    </row>
    <row r="12690" spans="1:7" x14ac:dyDescent="0.15">
      <c r="A12690" s="2" t="s">
        <v>12694</v>
      </c>
      <c r="G12690" s="2">
        <v>18.601338764899999</v>
      </c>
    </row>
    <row r="12691" spans="1:7" x14ac:dyDescent="0.15">
      <c r="A12691" s="2" t="s">
        <v>12695</v>
      </c>
      <c r="G12691" s="2">
        <v>18.601338764899999</v>
      </c>
    </row>
    <row r="12692" spans="1:7" x14ac:dyDescent="0.15">
      <c r="A12692" s="2" t="s">
        <v>12696</v>
      </c>
      <c r="G12692" s="2">
        <v>18.601338764899999</v>
      </c>
    </row>
    <row r="12693" spans="1:7" x14ac:dyDescent="0.15">
      <c r="A12693" s="2" t="s">
        <v>12697</v>
      </c>
      <c r="G12693" s="2">
        <v>18.601338764899999</v>
      </c>
    </row>
    <row r="12694" spans="1:7" x14ac:dyDescent="0.15">
      <c r="A12694" s="2" t="s">
        <v>12698</v>
      </c>
      <c r="G12694" s="2">
        <v>18.601338764899999</v>
      </c>
    </row>
    <row r="12695" spans="1:7" x14ac:dyDescent="0.15">
      <c r="A12695" s="2" t="s">
        <v>12699</v>
      </c>
      <c r="G12695" s="2">
        <v>18.601338764899999</v>
      </c>
    </row>
    <row r="12696" spans="1:7" x14ac:dyDescent="0.15">
      <c r="A12696" s="2" t="s">
        <v>12700</v>
      </c>
      <c r="G12696" s="2">
        <v>18.601338764899999</v>
      </c>
    </row>
    <row r="12697" spans="1:7" x14ac:dyDescent="0.15">
      <c r="A12697" s="2" t="s">
        <v>12701</v>
      </c>
      <c r="G12697" s="2">
        <v>18.601338764899999</v>
      </c>
    </row>
    <row r="12698" spans="1:7" x14ac:dyDescent="0.15">
      <c r="A12698" s="2" t="s">
        <v>12702</v>
      </c>
      <c r="G12698" s="2">
        <v>18.601338764899999</v>
      </c>
    </row>
    <row r="12699" spans="1:7" x14ac:dyDescent="0.15">
      <c r="A12699" s="2" t="s">
        <v>12703</v>
      </c>
      <c r="G12699" s="2">
        <v>18.601338764899999</v>
      </c>
    </row>
    <row r="12700" spans="1:7" x14ac:dyDescent="0.15">
      <c r="A12700" s="2" t="s">
        <v>12704</v>
      </c>
      <c r="G12700" s="2">
        <v>18.601338764899999</v>
      </c>
    </row>
    <row r="12701" spans="1:7" x14ac:dyDescent="0.15">
      <c r="A12701" s="2" t="s">
        <v>12705</v>
      </c>
      <c r="G12701" s="2">
        <v>18.601338764899999</v>
      </c>
    </row>
    <row r="12702" spans="1:7" x14ac:dyDescent="0.15">
      <c r="A12702" s="2" t="s">
        <v>12706</v>
      </c>
      <c r="G12702" s="2">
        <v>18.601338764899999</v>
      </c>
    </row>
    <row r="12703" spans="1:7" x14ac:dyDescent="0.15">
      <c r="A12703" s="2" t="s">
        <v>12707</v>
      </c>
      <c r="G12703" s="2">
        <v>18.601338764899999</v>
      </c>
    </row>
    <row r="12704" spans="1:7" x14ac:dyDescent="0.15">
      <c r="A12704" s="2" t="s">
        <v>12708</v>
      </c>
      <c r="G12704" s="2">
        <v>18.601338764899999</v>
      </c>
    </row>
    <row r="12705" spans="1:7" x14ac:dyDescent="0.15">
      <c r="A12705" s="2" t="s">
        <v>12709</v>
      </c>
      <c r="G12705" s="2">
        <v>18.601338764899999</v>
      </c>
    </row>
    <row r="12706" spans="1:7" x14ac:dyDescent="0.15">
      <c r="A12706" s="2" t="s">
        <v>12710</v>
      </c>
      <c r="G12706" s="2">
        <v>18.601338764899999</v>
      </c>
    </row>
    <row r="12707" spans="1:7" x14ac:dyDescent="0.15">
      <c r="A12707" s="2" t="s">
        <v>12711</v>
      </c>
      <c r="G12707" s="2">
        <v>18.601338764899999</v>
      </c>
    </row>
    <row r="12708" spans="1:7" x14ac:dyDescent="0.15">
      <c r="A12708" s="2" t="s">
        <v>12712</v>
      </c>
      <c r="G12708" s="2">
        <v>18.601338764899999</v>
      </c>
    </row>
    <row r="12709" spans="1:7" x14ac:dyDescent="0.15">
      <c r="A12709" s="2" t="s">
        <v>12713</v>
      </c>
      <c r="G12709" s="2">
        <v>18.601338764899999</v>
      </c>
    </row>
    <row r="12710" spans="1:7" x14ac:dyDescent="0.15">
      <c r="A12710" s="2" t="s">
        <v>12714</v>
      </c>
      <c r="G12710" s="2">
        <v>18.601338764899999</v>
      </c>
    </row>
    <row r="12711" spans="1:7" x14ac:dyDescent="0.15">
      <c r="A12711" s="2" t="s">
        <v>12715</v>
      </c>
      <c r="G12711" s="2">
        <v>18.601338764899999</v>
      </c>
    </row>
    <row r="12712" spans="1:7" x14ac:dyDescent="0.15">
      <c r="A12712" s="2" t="s">
        <v>12716</v>
      </c>
      <c r="G12712" s="2">
        <v>18.601338764899999</v>
      </c>
    </row>
    <row r="12713" spans="1:7" x14ac:dyDescent="0.15">
      <c r="A12713" s="2" t="s">
        <v>12717</v>
      </c>
      <c r="G12713" s="2">
        <v>18.601338764899999</v>
      </c>
    </row>
    <row r="12714" spans="1:7" x14ac:dyDescent="0.15">
      <c r="A12714" s="2" t="s">
        <v>12718</v>
      </c>
      <c r="G12714" s="2">
        <v>18.601338764899999</v>
      </c>
    </row>
    <row r="12715" spans="1:7" x14ac:dyDescent="0.15">
      <c r="A12715" s="2" t="s">
        <v>12719</v>
      </c>
      <c r="G12715" s="2">
        <v>18.601338764899999</v>
      </c>
    </row>
    <row r="12716" spans="1:7" x14ac:dyDescent="0.15">
      <c r="A12716" s="2" t="s">
        <v>12720</v>
      </c>
      <c r="G12716" s="2">
        <v>18.601338764899999</v>
      </c>
    </row>
    <row r="12717" spans="1:7" x14ac:dyDescent="0.15">
      <c r="A12717" s="2" t="s">
        <v>12721</v>
      </c>
      <c r="G12717" s="2">
        <v>18.601338764899999</v>
      </c>
    </row>
    <row r="12718" spans="1:7" x14ac:dyDescent="0.15">
      <c r="A12718" s="2" t="s">
        <v>12722</v>
      </c>
      <c r="G12718" s="2">
        <v>18.601338764899999</v>
      </c>
    </row>
    <row r="12719" spans="1:7" x14ac:dyDescent="0.15">
      <c r="A12719" s="2" t="s">
        <v>12723</v>
      </c>
      <c r="G12719" s="2">
        <v>18.601338764899999</v>
      </c>
    </row>
    <row r="12720" spans="1:7" x14ac:dyDescent="0.15">
      <c r="A12720" s="2" t="s">
        <v>12724</v>
      </c>
      <c r="G12720" s="2">
        <v>18.601338764899999</v>
      </c>
    </row>
    <row r="12721" spans="1:7" x14ac:dyDescent="0.15">
      <c r="A12721" s="2" t="s">
        <v>12725</v>
      </c>
      <c r="G12721" s="2">
        <v>18.601338764899999</v>
      </c>
    </row>
    <row r="12722" spans="1:7" x14ac:dyDescent="0.15">
      <c r="A12722" s="2" t="s">
        <v>12726</v>
      </c>
      <c r="G12722" s="2">
        <v>18.601338764899999</v>
      </c>
    </row>
    <row r="12723" spans="1:7" x14ac:dyDescent="0.15">
      <c r="A12723" s="2" t="s">
        <v>12727</v>
      </c>
      <c r="G12723" s="2">
        <v>18.601338764899999</v>
      </c>
    </row>
    <row r="12724" spans="1:7" x14ac:dyDescent="0.15">
      <c r="A12724" s="2" t="s">
        <v>12728</v>
      </c>
      <c r="G12724" s="2">
        <v>18.601338764899999</v>
      </c>
    </row>
    <row r="12725" spans="1:7" x14ac:dyDescent="0.15">
      <c r="A12725" s="2" t="s">
        <v>12729</v>
      </c>
      <c r="G12725" s="2">
        <v>18.601338764899999</v>
      </c>
    </row>
    <row r="12726" spans="1:7" x14ac:dyDescent="0.15">
      <c r="A12726" s="2" t="s">
        <v>12730</v>
      </c>
      <c r="G12726" s="2">
        <v>18.601338764899999</v>
      </c>
    </row>
    <row r="12727" spans="1:7" x14ac:dyDescent="0.15">
      <c r="A12727" s="2" t="s">
        <v>12731</v>
      </c>
      <c r="G12727" s="2">
        <v>18.601338764899999</v>
      </c>
    </row>
    <row r="12728" spans="1:7" x14ac:dyDescent="0.15">
      <c r="A12728" s="2" t="s">
        <v>12732</v>
      </c>
      <c r="G12728" s="2">
        <v>18.601338764899999</v>
      </c>
    </row>
    <row r="12729" spans="1:7" x14ac:dyDescent="0.15">
      <c r="A12729" s="2" t="s">
        <v>12733</v>
      </c>
      <c r="G12729" s="2">
        <v>18.601338764899999</v>
      </c>
    </row>
    <row r="12730" spans="1:7" x14ac:dyDescent="0.15">
      <c r="A12730" s="2" t="s">
        <v>12734</v>
      </c>
      <c r="G12730" s="2">
        <v>18.601338764899999</v>
      </c>
    </row>
    <row r="12731" spans="1:7" x14ac:dyDescent="0.15">
      <c r="A12731" s="2" t="s">
        <v>12735</v>
      </c>
      <c r="G12731" s="2">
        <v>18.601338764899999</v>
      </c>
    </row>
    <row r="12732" spans="1:7" x14ac:dyDescent="0.15">
      <c r="A12732" s="2" t="s">
        <v>12736</v>
      </c>
      <c r="G12732" s="2">
        <v>18.601338764899999</v>
      </c>
    </row>
    <row r="12733" spans="1:7" x14ac:dyDescent="0.15">
      <c r="A12733" s="2" t="s">
        <v>12737</v>
      </c>
      <c r="G12733" s="2">
        <v>18.601338764899999</v>
      </c>
    </row>
    <row r="12734" spans="1:7" x14ac:dyDescent="0.15">
      <c r="A12734" s="2" t="s">
        <v>12738</v>
      </c>
      <c r="G12734" s="2">
        <v>18.601338764899999</v>
      </c>
    </row>
    <row r="12735" spans="1:7" x14ac:dyDescent="0.15">
      <c r="A12735" s="2" t="s">
        <v>12739</v>
      </c>
      <c r="G12735" s="2">
        <v>18.601338764899999</v>
      </c>
    </row>
    <row r="12736" spans="1:7" x14ac:dyDescent="0.15">
      <c r="A12736" s="2" t="s">
        <v>12740</v>
      </c>
      <c r="G12736" s="2">
        <v>18.601338764899999</v>
      </c>
    </row>
    <row r="12737" spans="1:7" x14ac:dyDescent="0.15">
      <c r="A12737" s="2" t="s">
        <v>12741</v>
      </c>
      <c r="G12737" s="2">
        <v>18.601338764899999</v>
      </c>
    </row>
    <row r="12738" spans="1:7" x14ac:dyDescent="0.15">
      <c r="A12738" s="2" t="s">
        <v>12742</v>
      </c>
      <c r="G12738" s="2">
        <v>18.601338764899999</v>
      </c>
    </row>
    <row r="12739" spans="1:7" x14ac:dyDescent="0.15">
      <c r="A12739" s="2" t="s">
        <v>12743</v>
      </c>
      <c r="G12739" s="2">
        <v>18.601338764899999</v>
      </c>
    </row>
    <row r="12740" spans="1:7" x14ac:dyDescent="0.15">
      <c r="A12740" s="2" t="s">
        <v>12744</v>
      </c>
      <c r="G12740" s="2">
        <v>18.601338764899999</v>
      </c>
    </row>
    <row r="12741" spans="1:7" x14ac:dyDescent="0.15">
      <c r="A12741" s="2" t="s">
        <v>12745</v>
      </c>
      <c r="G12741" s="2">
        <v>18.601338764899999</v>
      </c>
    </row>
    <row r="12742" spans="1:7" x14ac:dyDescent="0.15">
      <c r="A12742" s="2" t="s">
        <v>12746</v>
      </c>
      <c r="G12742" s="2">
        <v>18.601338764899999</v>
      </c>
    </row>
    <row r="12743" spans="1:7" x14ac:dyDescent="0.15">
      <c r="A12743" s="2" t="s">
        <v>12747</v>
      </c>
      <c r="G12743" s="2">
        <v>18.601338764899999</v>
      </c>
    </row>
    <row r="12744" spans="1:7" x14ac:dyDescent="0.15">
      <c r="A12744" s="2" t="s">
        <v>12748</v>
      </c>
      <c r="G12744" s="2">
        <v>18.601338764899999</v>
      </c>
    </row>
    <row r="12745" spans="1:7" x14ac:dyDescent="0.15">
      <c r="A12745" s="2" t="s">
        <v>12749</v>
      </c>
      <c r="G12745" s="2">
        <v>18.601338764899999</v>
      </c>
    </row>
    <row r="12746" spans="1:7" x14ac:dyDescent="0.15">
      <c r="A12746" s="2" t="s">
        <v>12750</v>
      </c>
      <c r="G12746" s="2">
        <v>18.601338764899999</v>
      </c>
    </row>
    <row r="12747" spans="1:7" x14ac:dyDescent="0.15">
      <c r="A12747" s="2" t="s">
        <v>12751</v>
      </c>
      <c r="G12747" s="2">
        <v>18.601338764899999</v>
      </c>
    </row>
    <row r="12748" spans="1:7" x14ac:dyDescent="0.15">
      <c r="A12748" s="2" t="s">
        <v>12752</v>
      </c>
      <c r="G12748" s="2">
        <v>18.601338764899999</v>
      </c>
    </row>
    <row r="12749" spans="1:7" x14ac:dyDescent="0.15">
      <c r="A12749" s="2" t="s">
        <v>12753</v>
      </c>
      <c r="G12749" s="2">
        <v>18.601338764899999</v>
      </c>
    </row>
    <row r="12750" spans="1:7" x14ac:dyDescent="0.15">
      <c r="A12750" s="2" t="s">
        <v>12754</v>
      </c>
      <c r="G12750" s="2">
        <v>18.601338764899999</v>
      </c>
    </row>
    <row r="12751" spans="1:7" x14ac:dyDescent="0.15">
      <c r="A12751" s="2" t="s">
        <v>12755</v>
      </c>
      <c r="G12751" s="2">
        <v>18.601338764899999</v>
      </c>
    </row>
    <row r="12752" spans="1:7" x14ac:dyDescent="0.15">
      <c r="A12752" s="2" t="s">
        <v>12756</v>
      </c>
      <c r="G12752" s="2">
        <v>18.601338764899999</v>
      </c>
    </row>
    <row r="12753" spans="1:7" x14ac:dyDescent="0.15">
      <c r="A12753" s="2" t="s">
        <v>12757</v>
      </c>
      <c r="G12753" s="2">
        <v>18.601338764899999</v>
      </c>
    </row>
    <row r="12754" spans="1:7" x14ac:dyDescent="0.15">
      <c r="A12754" s="2" t="s">
        <v>12758</v>
      </c>
      <c r="G12754" s="2">
        <v>17.272671710299999</v>
      </c>
    </row>
    <row r="12755" spans="1:7" x14ac:dyDescent="0.15">
      <c r="A12755" s="2" t="s">
        <v>12759</v>
      </c>
      <c r="G12755" s="2">
        <v>17.272671710299999</v>
      </c>
    </row>
    <row r="12756" spans="1:7" x14ac:dyDescent="0.15">
      <c r="A12756" s="2" t="s">
        <v>12760</v>
      </c>
      <c r="G12756" s="2">
        <v>17.272671710299999</v>
      </c>
    </row>
    <row r="12757" spans="1:7" x14ac:dyDescent="0.15">
      <c r="A12757" s="2" t="s">
        <v>12761</v>
      </c>
      <c r="G12757" s="2">
        <v>17.272671710299999</v>
      </c>
    </row>
    <row r="12758" spans="1:7" x14ac:dyDescent="0.15">
      <c r="A12758" s="2" t="s">
        <v>12762</v>
      </c>
      <c r="G12758" s="2">
        <v>17.272671710299999</v>
      </c>
    </row>
    <row r="12759" spans="1:7" x14ac:dyDescent="0.15">
      <c r="A12759" s="2" t="s">
        <v>12763</v>
      </c>
      <c r="G12759" s="2">
        <v>17.272671710299999</v>
      </c>
    </row>
    <row r="12760" spans="1:7" x14ac:dyDescent="0.15">
      <c r="A12760" s="2" t="s">
        <v>12764</v>
      </c>
      <c r="G12760" s="2">
        <v>17.272671710299999</v>
      </c>
    </row>
    <row r="12761" spans="1:7" x14ac:dyDescent="0.15">
      <c r="A12761" s="2" t="s">
        <v>12765</v>
      </c>
      <c r="G12761" s="2">
        <v>17.272671710299999</v>
      </c>
    </row>
    <row r="12762" spans="1:7" x14ac:dyDescent="0.15">
      <c r="A12762" s="2" t="s">
        <v>12766</v>
      </c>
      <c r="G12762" s="2">
        <v>17.272671710299999</v>
      </c>
    </row>
    <row r="12763" spans="1:7" x14ac:dyDescent="0.15">
      <c r="A12763" s="2" t="s">
        <v>12767</v>
      </c>
      <c r="G12763" s="2">
        <v>17.272671710299999</v>
      </c>
    </row>
    <row r="12764" spans="1:7" x14ac:dyDescent="0.15">
      <c r="A12764" s="2" t="s">
        <v>12768</v>
      </c>
      <c r="G12764" s="2">
        <v>17.272671710299999</v>
      </c>
    </row>
    <row r="12765" spans="1:7" x14ac:dyDescent="0.15">
      <c r="A12765" s="2" t="s">
        <v>12769</v>
      </c>
      <c r="G12765" s="2">
        <v>17.272671710299999</v>
      </c>
    </row>
    <row r="12766" spans="1:7" x14ac:dyDescent="0.15">
      <c r="A12766" s="2" t="s">
        <v>12770</v>
      </c>
      <c r="G12766" s="2">
        <v>17.272671710299999</v>
      </c>
    </row>
    <row r="12767" spans="1:7" x14ac:dyDescent="0.15">
      <c r="A12767" s="2" t="s">
        <v>12771</v>
      </c>
      <c r="G12767" s="2">
        <v>17.272671710299999</v>
      </c>
    </row>
    <row r="12768" spans="1:7" x14ac:dyDescent="0.15">
      <c r="A12768" s="2" t="s">
        <v>12772</v>
      </c>
      <c r="G12768" s="2">
        <v>17.272671710299999</v>
      </c>
    </row>
    <row r="12769" spans="1:7" x14ac:dyDescent="0.15">
      <c r="A12769" s="2" t="s">
        <v>12773</v>
      </c>
      <c r="G12769" s="2">
        <v>17.272671710299999</v>
      </c>
    </row>
    <row r="12770" spans="1:7" x14ac:dyDescent="0.15">
      <c r="A12770" s="2" t="s">
        <v>12774</v>
      </c>
      <c r="G12770" s="2">
        <v>17.272671710299999</v>
      </c>
    </row>
    <row r="12771" spans="1:7" x14ac:dyDescent="0.15">
      <c r="A12771" s="2" t="s">
        <v>12775</v>
      </c>
      <c r="G12771" s="2">
        <v>17.272671710299999</v>
      </c>
    </row>
    <row r="12772" spans="1:7" x14ac:dyDescent="0.15">
      <c r="A12772" s="2" t="s">
        <v>12776</v>
      </c>
      <c r="G12772" s="2">
        <v>17.272671710299999</v>
      </c>
    </row>
    <row r="12773" spans="1:7" x14ac:dyDescent="0.15">
      <c r="A12773" s="2" t="s">
        <v>12777</v>
      </c>
      <c r="G12773" s="2">
        <v>17.272671710299999</v>
      </c>
    </row>
    <row r="12774" spans="1:7" x14ac:dyDescent="0.15">
      <c r="A12774" s="2" t="s">
        <v>12778</v>
      </c>
      <c r="G12774" s="2">
        <v>17.272671710299999</v>
      </c>
    </row>
    <row r="12775" spans="1:7" x14ac:dyDescent="0.15">
      <c r="A12775" s="2" t="s">
        <v>12779</v>
      </c>
      <c r="G12775" s="2">
        <v>17.272671710299999</v>
      </c>
    </row>
    <row r="12776" spans="1:7" x14ac:dyDescent="0.15">
      <c r="A12776" s="2" t="s">
        <v>12780</v>
      </c>
      <c r="G12776" s="2">
        <v>17.272671710299999</v>
      </c>
    </row>
    <row r="12777" spans="1:7" x14ac:dyDescent="0.15">
      <c r="A12777" s="2" t="s">
        <v>12781</v>
      </c>
      <c r="G12777" s="2">
        <v>17.272671710299999</v>
      </c>
    </row>
    <row r="12778" spans="1:7" x14ac:dyDescent="0.15">
      <c r="A12778" s="2" t="s">
        <v>12782</v>
      </c>
      <c r="G12778" s="2">
        <v>17.272671710299999</v>
      </c>
    </row>
    <row r="12779" spans="1:7" x14ac:dyDescent="0.15">
      <c r="A12779" s="2" t="s">
        <v>12783</v>
      </c>
      <c r="G12779" s="2">
        <v>17.272671710299999</v>
      </c>
    </row>
    <row r="12780" spans="1:7" x14ac:dyDescent="0.15">
      <c r="A12780" s="2" t="s">
        <v>12784</v>
      </c>
      <c r="G12780" s="2">
        <v>17.272671710299999</v>
      </c>
    </row>
    <row r="12781" spans="1:7" x14ac:dyDescent="0.15">
      <c r="A12781" s="2" t="s">
        <v>12785</v>
      </c>
      <c r="G12781" s="2">
        <v>17.272671710299999</v>
      </c>
    </row>
    <row r="12782" spans="1:7" x14ac:dyDescent="0.15">
      <c r="A12782" s="2" t="s">
        <v>12786</v>
      </c>
      <c r="G12782" s="2">
        <v>17.272671710299999</v>
      </c>
    </row>
    <row r="12783" spans="1:7" x14ac:dyDescent="0.15">
      <c r="A12783" s="2" t="s">
        <v>12787</v>
      </c>
      <c r="G12783" s="2">
        <v>17.272671710299999</v>
      </c>
    </row>
    <row r="12784" spans="1:7" x14ac:dyDescent="0.15">
      <c r="A12784" s="2" t="s">
        <v>12788</v>
      </c>
      <c r="G12784" s="2">
        <v>17.272671710299999</v>
      </c>
    </row>
    <row r="12785" spans="1:7" x14ac:dyDescent="0.15">
      <c r="A12785" s="2" t="s">
        <v>12789</v>
      </c>
      <c r="G12785" s="2">
        <v>17.272671710299999</v>
      </c>
    </row>
    <row r="12786" spans="1:7" x14ac:dyDescent="0.15">
      <c r="A12786" s="2" t="s">
        <v>12790</v>
      </c>
      <c r="G12786" s="2">
        <v>17.272671710299999</v>
      </c>
    </row>
    <row r="12787" spans="1:7" x14ac:dyDescent="0.15">
      <c r="A12787" s="2" t="s">
        <v>12791</v>
      </c>
      <c r="G12787" s="2">
        <v>17.272671710299999</v>
      </c>
    </row>
    <row r="12788" spans="1:7" x14ac:dyDescent="0.15">
      <c r="A12788" s="2" t="s">
        <v>12792</v>
      </c>
      <c r="G12788" s="2">
        <v>17.272671710299999</v>
      </c>
    </row>
    <row r="12789" spans="1:7" x14ac:dyDescent="0.15">
      <c r="A12789" s="2" t="s">
        <v>12793</v>
      </c>
      <c r="G12789" s="2">
        <v>17.272671710299999</v>
      </c>
    </row>
    <row r="12790" spans="1:7" x14ac:dyDescent="0.15">
      <c r="A12790" s="2" t="s">
        <v>12794</v>
      </c>
      <c r="G12790" s="2">
        <v>17.272671710299999</v>
      </c>
    </row>
    <row r="12791" spans="1:7" x14ac:dyDescent="0.15">
      <c r="A12791" s="2" t="s">
        <v>12795</v>
      </c>
      <c r="G12791" s="2">
        <v>17.272671710299999</v>
      </c>
    </row>
    <row r="12792" spans="1:7" x14ac:dyDescent="0.15">
      <c r="A12792" s="2" t="s">
        <v>12796</v>
      </c>
      <c r="G12792" s="2">
        <v>17.272671710299999</v>
      </c>
    </row>
    <row r="12793" spans="1:7" x14ac:dyDescent="0.15">
      <c r="A12793" s="2" t="s">
        <v>12797</v>
      </c>
      <c r="G12793" s="2">
        <v>17.272671710299999</v>
      </c>
    </row>
    <row r="12794" spans="1:7" x14ac:dyDescent="0.15">
      <c r="A12794" s="2" t="s">
        <v>12798</v>
      </c>
      <c r="G12794" s="2">
        <v>17.272671710299999</v>
      </c>
    </row>
    <row r="12795" spans="1:7" x14ac:dyDescent="0.15">
      <c r="A12795" s="2" t="s">
        <v>12799</v>
      </c>
      <c r="G12795" s="2">
        <v>17.272671710299999</v>
      </c>
    </row>
    <row r="12796" spans="1:7" x14ac:dyDescent="0.15">
      <c r="A12796" s="2" t="s">
        <v>12800</v>
      </c>
      <c r="G12796" s="2">
        <v>17.272671710299999</v>
      </c>
    </row>
    <row r="12797" spans="1:7" x14ac:dyDescent="0.15">
      <c r="A12797" s="2" t="s">
        <v>12801</v>
      </c>
      <c r="G12797" s="2">
        <v>17.272671710299999</v>
      </c>
    </row>
    <row r="12798" spans="1:7" x14ac:dyDescent="0.15">
      <c r="A12798" s="2" t="s">
        <v>12802</v>
      </c>
      <c r="G12798" s="2">
        <v>17.272671710299999</v>
      </c>
    </row>
    <row r="12799" spans="1:7" x14ac:dyDescent="0.15">
      <c r="A12799" s="2" t="s">
        <v>12803</v>
      </c>
      <c r="G12799" s="2">
        <v>17.272671710299999</v>
      </c>
    </row>
    <row r="12800" spans="1:7" x14ac:dyDescent="0.15">
      <c r="A12800" s="2" t="s">
        <v>12804</v>
      </c>
      <c r="G12800" s="2">
        <v>17.272671710299999</v>
      </c>
    </row>
    <row r="12801" spans="1:7" x14ac:dyDescent="0.15">
      <c r="A12801" s="2" t="s">
        <v>12805</v>
      </c>
      <c r="G12801" s="2">
        <v>17.272671710299999</v>
      </c>
    </row>
    <row r="12802" spans="1:7" x14ac:dyDescent="0.15">
      <c r="A12802" s="2" t="s">
        <v>12806</v>
      </c>
      <c r="G12802" s="2">
        <v>17.272671710299999</v>
      </c>
    </row>
    <row r="12803" spans="1:7" x14ac:dyDescent="0.15">
      <c r="A12803" s="2" t="s">
        <v>12807</v>
      </c>
      <c r="G12803" s="2">
        <v>17.272671710299999</v>
      </c>
    </row>
    <row r="12804" spans="1:7" x14ac:dyDescent="0.15">
      <c r="A12804" s="2" t="s">
        <v>12808</v>
      </c>
      <c r="G12804" s="2">
        <v>17.272671710299999</v>
      </c>
    </row>
    <row r="12805" spans="1:7" x14ac:dyDescent="0.15">
      <c r="A12805" s="2" t="s">
        <v>12809</v>
      </c>
      <c r="G12805" s="2">
        <v>17.272671710299999</v>
      </c>
    </row>
    <row r="12806" spans="1:7" x14ac:dyDescent="0.15">
      <c r="A12806" s="2" t="s">
        <v>12810</v>
      </c>
      <c r="G12806" s="2">
        <v>17.272671710299999</v>
      </c>
    </row>
    <row r="12807" spans="1:7" x14ac:dyDescent="0.15">
      <c r="A12807" s="2" t="s">
        <v>12811</v>
      </c>
      <c r="G12807" s="2">
        <v>17.272671710299999</v>
      </c>
    </row>
    <row r="12808" spans="1:7" x14ac:dyDescent="0.15">
      <c r="A12808" s="2" t="s">
        <v>12812</v>
      </c>
      <c r="G12808" s="2">
        <v>17.272671710299999</v>
      </c>
    </row>
    <row r="12809" spans="1:7" x14ac:dyDescent="0.15">
      <c r="A12809" s="2" t="s">
        <v>12813</v>
      </c>
      <c r="G12809" s="2">
        <v>17.272671710299999</v>
      </c>
    </row>
    <row r="12810" spans="1:7" x14ac:dyDescent="0.15">
      <c r="A12810" s="2" t="s">
        <v>12814</v>
      </c>
      <c r="G12810" s="2">
        <v>17.272671710299999</v>
      </c>
    </row>
    <row r="12811" spans="1:7" x14ac:dyDescent="0.15">
      <c r="A12811" s="2" t="s">
        <v>12815</v>
      </c>
      <c r="G12811" s="2">
        <v>17.272671710299999</v>
      </c>
    </row>
    <row r="12812" spans="1:7" x14ac:dyDescent="0.15">
      <c r="A12812" s="2" t="s">
        <v>12816</v>
      </c>
      <c r="G12812" s="2">
        <v>17.272671710299999</v>
      </c>
    </row>
    <row r="12813" spans="1:7" x14ac:dyDescent="0.15">
      <c r="A12813" s="2" t="s">
        <v>12817</v>
      </c>
      <c r="G12813" s="2">
        <v>17.272671710299999</v>
      </c>
    </row>
    <row r="12814" spans="1:7" x14ac:dyDescent="0.15">
      <c r="A12814" s="2" t="s">
        <v>12818</v>
      </c>
      <c r="G12814" s="2">
        <v>17.272671710299999</v>
      </c>
    </row>
    <row r="12815" spans="1:7" x14ac:dyDescent="0.15">
      <c r="A12815" s="2" t="s">
        <v>12819</v>
      </c>
      <c r="G12815" s="2">
        <v>17.272671710299999</v>
      </c>
    </row>
    <row r="12816" spans="1:7" x14ac:dyDescent="0.15">
      <c r="A12816" s="2" t="s">
        <v>12820</v>
      </c>
      <c r="G12816" s="2">
        <v>17.272671710299999</v>
      </c>
    </row>
    <row r="12817" spans="1:7" x14ac:dyDescent="0.15">
      <c r="A12817" s="2" t="s">
        <v>12821</v>
      </c>
      <c r="G12817" s="2">
        <v>17.272671710299999</v>
      </c>
    </row>
    <row r="12818" spans="1:7" x14ac:dyDescent="0.15">
      <c r="A12818" s="2" t="s">
        <v>12822</v>
      </c>
      <c r="G12818" s="2">
        <v>17.272671710299999</v>
      </c>
    </row>
    <row r="12819" spans="1:7" x14ac:dyDescent="0.15">
      <c r="A12819" s="2" t="s">
        <v>12823</v>
      </c>
      <c r="G12819" s="2">
        <v>17.272671710299999</v>
      </c>
    </row>
    <row r="12820" spans="1:7" x14ac:dyDescent="0.15">
      <c r="A12820" s="2" t="s">
        <v>12824</v>
      </c>
      <c r="G12820" s="2">
        <v>17.272671710299999</v>
      </c>
    </row>
    <row r="12821" spans="1:7" x14ac:dyDescent="0.15">
      <c r="A12821" s="2" t="s">
        <v>12825</v>
      </c>
      <c r="G12821" s="2">
        <v>17.272671710299999</v>
      </c>
    </row>
    <row r="12822" spans="1:7" x14ac:dyDescent="0.15">
      <c r="A12822" s="2" t="s">
        <v>12826</v>
      </c>
      <c r="G12822" s="2">
        <v>17.272671710299999</v>
      </c>
    </row>
    <row r="12823" spans="1:7" x14ac:dyDescent="0.15">
      <c r="A12823" s="2" t="s">
        <v>12827</v>
      </c>
      <c r="G12823" s="2">
        <v>17.272671710299999</v>
      </c>
    </row>
    <row r="12824" spans="1:7" x14ac:dyDescent="0.15">
      <c r="A12824" s="2" t="s">
        <v>12828</v>
      </c>
      <c r="G12824" s="2">
        <v>17.272671710299999</v>
      </c>
    </row>
    <row r="12825" spans="1:7" x14ac:dyDescent="0.15">
      <c r="A12825" s="2" t="s">
        <v>12829</v>
      </c>
      <c r="G12825" s="2">
        <v>17.272671710299999</v>
      </c>
    </row>
    <row r="12826" spans="1:7" x14ac:dyDescent="0.15">
      <c r="A12826" s="2" t="s">
        <v>12830</v>
      </c>
      <c r="G12826" s="2">
        <v>17.272671710299999</v>
      </c>
    </row>
    <row r="12827" spans="1:7" x14ac:dyDescent="0.15">
      <c r="A12827" s="2" t="s">
        <v>12831</v>
      </c>
      <c r="G12827" s="2">
        <v>17.272671710299999</v>
      </c>
    </row>
    <row r="12828" spans="1:7" x14ac:dyDescent="0.15">
      <c r="A12828" s="2" t="s">
        <v>12832</v>
      </c>
      <c r="G12828" s="2">
        <v>17.272671710299999</v>
      </c>
    </row>
    <row r="12829" spans="1:7" x14ac:dyDescent="0.15">
      <c r="A12829" s="2" t="s">
        <v>12833</v>
      </c>
      <c r="G12829" s="2">
        <v>17.272671710299999</v>
      </c>
    </row>
    <row r="12830" spans="1:7" x14ac:dyDescent="0.15">
      <c r="A12830" s="2" t="s">
        <v>12834</v>
      </c>
      <c r="G12830" s="2">
        <v>17.272671710299999</v>
      </c>
    </row>
    <row r="12831" spans="1:7" x14ac:dyDescent="0.15">
      <c r="A12831" s="2" t="s">
        <v>12835</v>
      </c>
      <c r="G12831" s="2">
        <v>17.272671710299999</v>
      </c>
    </row>
    <row r="12832" spans="1:7" x14ac:dyDescent="0.15">
      <c r="A12832" s="2" t="s">
        <v>12836</v>
      </c>
      <c r="G12832" s="2">
        <v>17.272671710299999</v>
      </c>
    </row>
    <row r="12833" spans="1:7" x14ac:dyDescent="0.15">
      <c r="A12833" s="2" t="s">
        <v>12837</v>
      </c>
      <c r="G12833" s="2">
        <v>17.272671710299999</v>
      </c>
    </row>
    <row r="12834" spans="1:7" x14ac:dyDescent="0.15">
      <c r="A12834" s="2" t="s">
        <v>12838</v>
      </c>
      <c r="G12834" s="2">
        <v>17.272671710299999</v>
      </c>
    </row>
    <row r="12835" spans="1:7" x14ac:dyDescent="0.15">
      <c r="A12835" s="2" t="s">
        <v>12839</v>
      </c>
      <c r="G12835" s="2">
        <v>17.272671710299999</v>
      </c>
    </row>
    <row r="12836" spans="1:7" x14ac:dyDescent="0.15">
      <c r="A12836" s="2" t="s">
        <v>12840</v>
      </c>
      <c r="G12836" s="2">
        <v>17.272671710299999</v>
      </c>
    </row>
    <row r="12837" spans="1:7" x14ac:dyDescent="0.15">
      <c r="A12837" s="2" t="s">
        <v>12841</v>
      </c>
      <c r="G12837" s="2">
        <v>17.272671710299999</v>
      </c>
    </row>
    <row r="12838" spans="1:7" x14ac:dyDescent="0.15">
      <c r="A12838" s="2" t="s">
        <v>12842</v>
      </c>
      <c r="G12838" s="2">
        <v>17.272671710299999</v>
      </c>
    </row>
    <row r="12839" spans="1:7" x14ac:dyDescent="0.15">
      <c r="A12839" s="2" t="s">
        <v>12843</v>
      </c>
      <c r="G12839" s="2">
        <v>17.272671710299999</v>
      </c>
    </row>
    <row r="12840" spans="1:7" x14ac:dyDescent="0.15">
      <c r="A12840" s="2" t="s">
        <v>12844</v>
      </c>
      <c r="G12840" s="2">
        <v>17.272671710299999</v>
      </c>
    </row>
    <row r="12841" spans="1:7" x14ac:dyDescent="0.15">
      <c r="A12841" s="2" t="s">
        <v>12845</v>
      </c>
      <c r="G12841" s="2">
        <v>17.272671710299999</v>
      </c>
    </row>
    <row r="12842" spans="1:7" x14ac:dyDescent="0.15">
      <c r="A12842" s="2" t="s">
        <v>12846</v>
      </c>
      <c r="G12842" s="2">
        <v>17.272671710299999</v>
      </c>
    </row>
    <row r="12843" spans="1:7" x14ac:dyDescent="0.15">
      <c r="A12843" s="2" t="s">
        <v>12847</v>
      </c>
      <c r="G12843" s="2">
        <v>17.272671710299999</v>
      </c>
    </row>
    <row r="12844" spans="1:7" x14ac:dyDescent="0.15">
      <c r="A12844" s="2" t="s">
        <v>12848</v>
      </c>
      <c r="G12844" s="2">
        <v>17.272671710299999</v>
      </c>
    </row>
    <row r="12845" spans="1:7" x14ac:dyDescent="0.15">
      <c r="A12845" s="2" t="s">
        <v>12849</v>
      </c>
      <c r="G12845" s="2">
        <v>17.272671710299999</v>
      </c>
    </row>
    <row r="12846" spans="1:7" x14ac:dyDescent="0.15">
      <c r="A12846" s="2" t="s">
        <v>12850</v>
      </c>
      <c r="G12846" s="2">
        <v>17.272671710299999</v>
      </c>
    </row>
    <row r="12847" spans="1:7" x14ac:dyDescent="0.15">
      <c r="A12847" s="2" t="s">
        <v>12851</v>
      </c>
      <c r="G12847" s="2">
        <v>17.272671710299999</v>
      </c>
    </row>
    <row r="12848" spans="1:7" x14ac:dyDescent="0.15">
      <c r="A12848" s="2" t="s">
        <v>12852</v>
      </c>
      <c r="G12848" s="2">
        <v>17.272671710299999</v>
      </c>
    </row>
    <row r="12849" spans="1:7" x14ac:dyDescent="0.15">
      <c r="A12849" s="2" t="s">
        <v>12853</v>
      </c>
      <c r="G12849" s="2">
        <v>17.272671710299999</v>
      </c>
    </row>
    <row r="12850" spans="1:7" x14ac:dyDescent="0.15">
      <c r="A12850" s="2" t="s">
        <v>12854</v>
      </c>
      <c r="G12850" s="2">
        <v>17.272671710299999</v>
      </c>
    </row>
    <row r="12851" spans="1:7" x14ac:dyDescent="0.15">
      <c r="A12851" s="2" t="s">
        <v>12855</v>
      </c>
      <c r="G12851" s="2">
        <v>17.272671710299999</v>
      </c>
    </row>
    <row r="12852" spans="1:7" x14ac:dyDescent="0.15">
      <c r="A12852" s="2" t="s">
        <v>12856</v>
      </c>
      <c r="G12852" s="2">
        <v>17.272671710299999</v>
      </c>
    </row>
    <row r="12853" spans="1:7" x14ac:dyDescent="0.15">
      <c r="A12853" s="2" t="s">
        <v>12857</v>
      </c>
      <c r="G12853" s="2">
        <v>17.272671710299999</v>
      </c>
    </row>
    <row r="12854" spans="1:7" x14ac:dyDescent="0.15">
      <c r="A12854" s="2" t="s">
        <v>12858</v>
      </c>
      <c r="G12854" s="2">
        <v>17.272671710299999</v>
      </c>
    </row>
    <row r="12855" spans="1:7" x14ac:dyDescent="0.15">
      <c r="A12855" s="2" t="s">
        <v>12859</v>
      </c>
      <c r="G12855" s="2">
        <v>17.272671710299999</v>
      </c>
    </row>
    <row r="12856" spans="1:7" x14ac:dyDescent="0.15">
      <c r="A12856" s="2" t="s">
        <v>12860</v>
      </c>
      <c r="G12856" s="2">
        <v>17.272671710299999</v>
      </c>
    </row>
    <row r="12857" spans="1:7" x14ac:dyDescent="0.15">
      <c r="A12857" s="2" t="s">
        <v>12861</v>
      </c>
      <c r="G12857" s="2">
        <v>17.272671710299999</v>
      </c>
    </row>
    <row r="12858" spans="1:7" x14ac:dyDescent="0.15">
      <c r="A12858" s="2" t="s">
        <v>12862</v>
      </c>
      <c r="G12858" s="2">
        <v>17.272671710299999</v>
      </c>
    </row>
    <row r="12859" spans="1:7" x14ac:dyDescent="0.15">
      <c r="A12859" s="2" t="s">
        <v>12863</v>
      </c>
      <c r="G12859" s="2">
        <v>17.272671710299999</v>
      </c>
    </row>
    <row r="12860" spans="1:7" x14ac:dyDescent="0.15">
      <c r="A12860" s="2" t="s">
        <v>12864</v>
      </c>
      <c r="G12860" s="2">
        <v>17.272671710299999</v>
      </c>
    </row>
    <row r="12861" spans="1:7" x14ac:dyDescent="0.15">
      <c r="A12861" s="2" t="s">
        <v>12865</v>
      </c>
      <c r="G12861" s="2">
        <v>17.272671710299999</v>
      </c>
    </row>
    <row r="12862" spans="1:7" x14ac:dyDescent="0.15">
      <c r="A12862" s="2" t="s">
        <v>12866</v>
      </c>
      <c r="G12862" s="2">
        <v>17.272671710299999</v>
      </c>
    </row>
    <row r="12863" spans="1:7" x14ac:dyDescent="0.15">
      <c r="A12863" s="2" t="s">
        <v>12867</v>
      </c>
      <c r="G12863" s="2">
        <v>17.272671710299999</v>
      </c>
    </row>
    <row r="12864" spans="1:7" x14ac:dyDescent="0.15">
      <c r="A12864" s="2" t="s">
        <v>12868</v>
      </c>
      <c r="G12864" s="2">
        <v>17.272671710299999</v>
      </c>
    </row>
    <row r="12865" spans="1:7" x14ac:dyDescent="0.15">
      <c r="A12865" s="2" t="s">
        <v>12869</v>
      </c>
      <c r="G12865" s="2">
        <v>17.272671710299999</v>
      </c>
    </row>
    <row r="12866" spans="1:7" x14ac:dyDescent="0.15">
      <c r="A12866" s="2" t="s">
        <v>12870</v>
      </c>
      <c r="G12866" s="2">
        <v>17.272671710299999</v>
      </c>
    </row>
    <row r="12867" spans="1:7" x14ac:dyDescent="0.15">
      <c r="A12867" s="2" t="s">
        <v>12871</v>
      </c>
      <c r="G12867" s="2">
        <v>17.272671710299999</v>
      </c>
    </row>
    <row r="12868" spans="1:7" x14ac:dyDescent="0.15">
      <c r="A12868" s="2" t="s">
        <v>12872</v>
      </c>
      <c r="G12868" s="2">
        <v>17.272671710299999</v>
      </c>
    </row>
    <row r="12869" spans="1:7" x14ac:dyDescent="0.15">
      <c r="A12869" s="2" t="s">
        <v>12873</v>
      </c>
      <c r="G12869" s="2">
        <v>17.272671710299999</v>
      </c>
    </row>
    <row r="12870" spans="1:7" x14ac:dyDescent="0.15">
      <c r="A12870" s="2" t="s">
        <v>12874</v>
      </c>
      <c r="G12870" s="2">
        <v>17.272671710299999</v>
      </c>
    </row>
    <row r="12871" spans="1:7" x14ac:dyDescent="0.15">
      <c r="A12871" s="2" t="s">
        <v>12875</v>
      </c>
      <c r="G12871" s="2">
        <v>17.272671710299999</v>
      </c>
    </row>
    <row r="12872" spans="1:7" x14ac:dyDescent="0.15">
      <c r="A12872" s="2" t="s">
        <v>12876</v>
      </c>
      <c r="G12872" s="2">
        <v>17.272671710299999</v>
      </c>
    </row>
    <row r="12873" spans="1:7" x14ac:dyDescent="0.15">
      <c r="A12873" s="2" t="s">
        <v>12877</v>
      </c>
      <c r="G12873" s="2">
        <v>17.272671710299999</v>
      </c>
    </row>
    <row r="12874" spans="1:7" x14ac:dyDescent="0.15">
      <c r="A12874" s="2" t="s">
        <v>12878</v>
      </c>
      <c r="G12874" s="2">
        <v>17.272671710299999</v>
      </c>
    </row>
    <row r="12875" spans="1:7" x14ac:dyDescent="0.15">
      <c r="A12875" s="2" t="s">
        <v>12879</v>
      </c>
      <c r="G12875" s="2">
        <v>17.272671710299999</v>
      </c>
    </row>
    <row r="12876" spans="1:7" x14ac:dyDescent="0.15">
      <c r="A12876" s="2" t="s">
        <v>12880</v>
      </c>
      <c r="G12876" s="2">
        <v>17.272671710299999</v>
      </c>
    </row>
    <row r="12877" spans="1:7" x14ac:dyDescent="0.15">
      <c r="A12877" s="2" t="s">
        <v>12881</v>
      </c>
      <c r="G12877" s="2">
        <v>17.272671710299999</v>
      </c>
    </row>
    <row r="12878" spans="1:7" x14ac:dyDescent="0.15">
      <c r="A12878" s="2" t="s">
        <v>12882</v>
      </c>
      <c r="G12878" s="2">
        <v>17.272671710299999</v>
      </c>
    </row>
    <row r="12879" spans="1:7" x14ac:dyDescent="0.15">
      <c r="A12879" s="2" t="s">
        <v>12883</v>
      </c>
      <c r="G12879" s="2">
        <v>17.272671710299999</v>
      </c>
    </row>
    <row r="12880" spans="1:7" x14ac:dyDescent="0.15">
      <c r="A12880" s="2" t="s">
        <v>12884</v>
      </c>
      <c r="G12880" s="2">
        <v>17.272671710299999</v>
      </c>
    </row>
    <row r="12881" spans="1:7" x14ac:dyDescent="0.15">
      <c r="A12881" s="2" t="s">
        <v>12885</v>
      </c>
      <c r="G12881" s="2">
        <v>17.272671710299999</v>
      </c>
    </row>
    <row r="12882" spans="1:7" x14ac:dyDescent="0.15">
      <c r="A12882" s="2" t="s">
        <v>12886</v>
      </c>
      <c r="G12882" s="2">
        <v>17.272671710299999</v>
      </c>
    </row>
    <row r="12883" spans="1:7" x14ac:dyDescent="0.15">
      <c r="A12883" s="2" t="s">
        <v>12887</v>
      </c>
      <c r="G12883" s="2">
        <v>17.272671710299999</v>
      </c>
    </row>
    <row r="12884" spans="1:7" x14ac:dyDescent="0.15">
      <c r="A12884" s="2" t="s">
        <v>12888</v>
      </c>
      <c r="G12884" s="2">
        <v>17.272671710299999</v>
      </c>
    </row>
    <row r="12885" spans="1:7" x14ac:dyDescent="0.15">
      <c r="A12885" s="2" t="s">
        <v>12889</v>
      </c>
      <c r="G12885" s="2">
        <v>17.272671710299999</v>
      </c>
    </row>
    <row r="12886" spans="1:7" x14ac:dyDescent="0.15">
      <c r="A12886" s="2" t="s">
        <v>12890</v>
      </c>
      <c r="G12886" s="2">
        <v>17.272671710299999</v>
      </c>
    </row>
    <row r="12887" spans="1:7" x14ac:dyDescent="0.15">
      <c r="A12887" s="2" t="s">
        <v>12891</v>
      </c>
      <c r="G12887" s="2">
        <v>17.272671710299999</v>
      </c>
    </row>
    <row r="12888" spans="1:7" x14ac:dyDescent="0.15">
      <c r="A12888" s="2" t="s">
        <v>12892</v>
      </c>
      <c r="G12888" s="2">
        <v>17.272671710299999</v>
      </c>
    </row>
    <row r="12889" spans="1:7" x14ac:dyDescent="0.15">
      <c r="A12889" s="2" t="s">
        <v>12893</v>
      </c>
      <c r="G12889" s="2">
        <v>17.272671710299999</v>
      </c>
    </row>
    <row r="12890" spans="1:7" x14ac:dyDescent="0.15">
      <c r="A12890" s="2" t="s">
        <v>12894</v>
      </c>
      <c r="G12890" s="2">
        <v>17.272671710299999</v>
      </c>
    </row>
    <row r="12891" spans="1:7" x14ac:dyDescent="0.15">
      <c r="A12891" s="2" t="s">
        <v>12895</v>
      </c>
      <c r="G12891" s="2">
        <v>17.272671710299999</v>
      </c>
    </row>
    <row r="12892" spans="1:7" x14ac:dyDescent="0.15">
      <c r="A12892" s="2" t="s">
        <v>12896</v>
      </c>
      <c r="G12892" s="2">
        <v>17.272671710299999</v>
      </c>
    </row>
    <row r="12893" spans="1:7" x14ac:dyDescent="0.15">
      <c r="A12893" s="2" t="s">
        <v>12897</v>
      </c>
      <c r="G12893" s="2">
        <v>17.272671710299999</v>
      </c>
    </row>
    <row r="12894" spans="1:7" x14ac:dyDescent="0.15">
      <c r="A12894" s="2" t="s">
        <v>12898</v>
      </c>
      <c r="G12894" s="2">
        <v>17.272671710299999</v>
      </c>
    </row>
    <row r="12895" spans="1:7" x14ac:dyDescent="0.15">
      <c r="A12895" s="2" t="s">
        <v>12899</v>
      </c>
      <c r="G12895" s="2">
        <v>17.272671710299999</v>
      </c>
    </row>
    <row r="12896" spans="1:7" x14ac:dyDescent="0.15">
      <c r="A12896" s="2" t="s">
        <v>12900</v>
      </c>
      <c r="G12896" s="2">
        <v>17.272671710299999</v>
      </c>
    </row>
    <row r="12897" spans="1:7" x14ac:dyDescent="0.15">
      <c r="A12897" s="2" t="s">
        <v>12901</v>
      </c>
      <c r="G12897" s="2">
        <v>17.272671710299999</v>
      </c>
    </row>
    <row r="12898" spans="1:7" x14ac:dyDescent="0.15">
      <c r="A12898" s="2" t="s">
        <v>12902</v>
      </c>
      <c r="G12898" s="2">
        <v>17.272671710299999</v>
      </c>
    </row>
    <row r="12899" spans="1:7" x14ac:dyDescent="0.15">
      <c r="A12899" s="2" t="s">
        <v>12903</v>
      </c>
      <c r="G12899" s="2">
        <v>17.272671710299999</v>
      </c>
    </row>
    <row r="12900" spans="1:7" x14ac:dyDescent="0.15">
      <c r="A12900" s="2" t="s">
        <v>12904</v>
      </c>
      <c r="G12900" s="2">
        <v>17.272671710299999</v>
      </c>
    </row>
    <row r="12901" spans="1:7" x14ac:dyDescent="0.15">
      <c r="A12901" s="2" t="s">
        <v>12905</v>
      </c>
      <c r="G12901" s="2">
        <v>17.272671710299999</v>
      </c>
    </row>
    <row r="12902" spans="1:7" x14ac:dyDescent="0.15">
      <c r="A12902" s="2" t="s">
        <v>12906</v>
      </c>
      <c r="G12902" s="2">
        <v>17.272671710299999</v>
      </c>
    </row>
    <row r="12903" spans="1:7" x14ac:dyDescent="0.15">
      <c r="A12903" s="2" t="s">
        <v>12907</v>
      </c>
      <c r="G12903" s="2">
        <v>17.272671710299999</v>
      </c>
    </row>
    <row r="12904" spans="1:7" x14ac:dyDescent="0.15">
      <c r="A12904" s="2" t="s">
        <v>12908</v>
      </c>
      <c r="G12904" s="2">
        <v>17.272671710299999</v>
      </c>
    </row>
    <row r="12905" spans="1:7" x14ac:dyDescent="0.15">
      <c r="A12905" s="2" t="s">
        <v>12909</v>
      </c>
      <c r="G12905" s="2">
        <v>17.272671710299999</v>
      </c>
    </row>
    <row r="12906" spans="1:7" x14ac:dyDescent="0.15">
      <c r="A12906" s="2" t="s">
        <v>12910</v>
      </c>
      <c r="G12906" s="2">
        <v>17.272671710299999</v>
      </c>
    </row>
    <row r="12907" spans="1:7" x14ac:dyDescent="0.15">
      <c r="A12907" s="2" t="s">
        <v>12911</v>
      </c>
      <c r="G12907" s="2">
        <v>17.272671710299999</v>
      </c>
    </row>
    <row r="12908" spans="1:7" x14ac:dyDescent="0.15">
      <c r="A12908" s="2" t="s">
        <v>12912</v>
      </c>
      <c r="G12908" s="2">
        <v>17.272671710299999</v>
      </c>
    </row>
    <row r="12909" spans="1:7" x14ac:dyDescent="0.15">
      <c r="A12909" s="2" t="s">
        <v>12913</v>
      </c>
      <c r="G12909" s="2">
        <v>17.272671710299999</v>
      </c>
    </row>
    <row r="12910" spans="1:7" x14ac:dyDescent="0.15">
      <c r="A12910" s="2" t="s">
        <v>12914</v>
      </c>
      <c r="G12910" s="2">
        <v>17.272671710299999</v>
      </c>
    </row>
    <row r="12911" spans="1:7" x14ac:dyDescent="0.15">
      <c r="A12911" s="2" t="s">
        <v>12915</v>
      </c>
      <c r="G12911" s="2">
        <v>17.272671710299999</v>
      </c>
    </row>
    <row r="12912" spans="1:7" x14ac:dyDescent="0.15">
      <c r="A12912" s="2" t="s">
        <v>12916</v>
      </c>
      <c r="G12912" s="2">
        <v>17.272671710299999</v>
      </c>
    </row>
    <row r="12913" spans="1:7" x14ac:dyDescent="0.15">
      <c r="A12913" s="2" t="s">
        <v>12917</v>
      </c>
      <c r="G12913" s="2">
        <v>17.272671710299999</v>
      </c>
    </row>
    <row r="12914" spans="1:7" x14ac:dyDescent="0.15">
      <c r="A12914" s="2" t="s">
        <v>12918</v>
      </c>
      <c r="G12914" s="2">
        <v>17.272671710299999</v>
      </c>
    </row>
    <row r="12915" spans="1:7" x14ac:dyDescent="0.15">
      <c r="A12915" s="2" t="s">
        <v>12919</v>
      </c>
      <c r="G12915" s="2">
        <v>17.272671710299999</v>
      </c>
    </row>
    <row r="12916" spans="1:7" x14ac:dyDescent="0.15">
      <c r="A12916" s="2" t="s">
        <v>12920</v>
      </c>
      <c r="G12916" s="2">
        <v>17.272671710299999</v>
      </c>
    </row>
    <row r="12917" spans="1:7" x14ac:dyDescent="0.15">
      <c r="A12917" s="2" t="s">
        <v>12921</v>
      </c>
      <c r="G12917" s="2">
        <v>17.272671710299999</v>
      </c>
    </row>
    <row r="12918" spans="1:7" x14ac:dyDescent="0.15">
      <c r="A12918" s="2" t="s">
        <v>12922</v>
      </c>
      <c r="G12918" s="2">
        <v>17.272671710299999</v>
      </c>
    </row>
    <row r="12919" spans="1:7" x14ac:dyDescent="0.15">
      <c r="A12919" s="2" t="s">
        <v>12923</v>
      </c>
      <c r="G12919" s="2">
        <v>17.272671710299999</v>
      </c>
    </row>
    <row r="12920" spans="1:7" x14ac:dyDescent="0.15">
      <c r="A12920" s="2" t="s">
        <v>12924</v>
      </c>
      <c r="G12920" s="2">
        <v>17.272671710299999</v>
      </c>
    </row>
    <row r="12921" spans="1:7" x14ac:dyDescent="0.15">
      <c r="A12921" s="2" t="s">
        <v>12925</v>
      </c>
      <c r="G12921" s="2">
        <v>17.272671710299999</v>
      </c>
    </row>
    <row r="12922" spans="1:7" x14ac:dyDescent="0.15">
      <c r="A12922" s="2" t="s">
        <v>12926</v>
      </c>
      <c r="G12922" s="2">
        <v>17.272671710299999</v>
      </c>
    </row>
    <row r="12923" spans="1:7" x14ac:dyDescent="0.15">
      <c r="A12923" s="2" t="s">
        <v>12927</v>
      </c>
      <c r="G12923" s="2">
        <v>17.272671710299999</v>
      </c>
    </row>
    <row r="12924" spans="1:7" x14ac:dyDescent="0.15">
      <c r="A12924" s="2" t="s">
        <v>12928</v>
      </c>
      <c r="G12924" s="2">
        <v>17.272671710299999</v>
      </c>
    </row>
    <row r="12925" spans="1:7" x14ac:dyDescent="0.15">
      <c r="A12925" s="2" t="s">
        <v>12929</v>
      </c>
      <c r="G12925" s="2">
        <v>17.272671710299999</v>
      </c>
    </row>
    <row r="12926" spans="1:7" x14ac:dyDescent="0.15">
      <c r="A12926" s="2" t="s">
        <v>12930</v>
      </c>
      <c r="G12926" s="2">
        <v>17.272671710299999</v>
      </c>
    </row>
    <row r="12927" spans="1:7" x14ac:dyDescent="0.15">
      <c r="A12927" s="2" t="s">
        <v>12931</v>
      </c>
      <c r="G12927" s="2">
        <v>17.272671710299999</v>
      </c>
    </row>
    <row r="12928" spans="1:7" x14ac:dyDescent="0.15">
      <c r="A12928" s="2" t="s">
        <v>12932</v>
      </c>
      <c r="G12928" s="2">
        <v>17.272671710299999</v>
      </c>
    </row>
    <row r="12929" spans="1:7" x14ac:dyDescent="0.15">
      <c r="A12929" s="2" t="s">
        <v>12933</v>
      </c>
      <c r="G12929" s="2">
        <v>17.272671710299999</v>
      </c>
    </row>
    <row r="12930" spans="1:7" x14ac:dyDescent="0.15">
      <c r="A12930" s="2" t="s">
        <v>12934</v>
      </c>
      <c r="G12930" s="2">
        <v>17.272671710299999</v>
      </c>
    </row>
    <row r="12931" spans="1:7" x14ac:dyDescent="0.15">
      <c r="A12931" s="2" t="s">
        <v>12935</v>
      </c>
      <c r="G12931" s="2">
        <v>17.272671710299999</v>
      </c>
    </row>
    <row r="12932" spans="1:7" x14ac:dyDescent="0.15">
      <c r="A12932" s="2" t="s">
        <v>12936</v>
      </c>
      <c r="G12932" s="2">
        <v>17.272671710299999</v>
      </c>
    </row>
    <row r="12933" spans="1:7" x14ac:dyDescent="0.15">
      <c r="A12933" s="2" t="s">
        <v>12937</v>
      </c>
      <c r="G12933" s="2">
        <v>17.272671710299999</v>
      </c>
    </row>
    <row r="12934" spans="1:7" x14ac:dyDescent="0.15">
      <c r="A12934" s="2" t="s">
        <v>12938</v>
      </c>
      <c r="G12934" s="2">
        <v>17.272671710299999</v>
      </c>
    </row>
    <row r="12935" spans="1:7" x14ac:dyDescent="0.15">
      <c r="A12935" s="2" t="s">
        <v>12939</v>
      </c>
      <c r="G12935" s="2">
        <v>17.272671710299999</v>
      </c>
    </row>
    <row r="12936" spans="1:7" x14ac:dyDescent="0.15">
      <c r="A12936" s="2" t="s">
        <v>12940</v>
      </c>
      <c r="G12936" s="2">
        <v>17.272671710299999</v>
      </c>
    </row>
    <row r="12937" spans="1:7" x14ac:dyDescent="0.15">
      <c r="A12937" s="2" t="s">
        <v>12941</v>
      </c>
      <c r="G12937" s="2">
        <v>17.272671710299999</v>
      </c>
    </row>
    <row r="12938" spans="1:7" x14ac:dyDescent="0.15">
      <c r="A12938" s="2" t="s">
        <v>12942</v>
      </c>
      <c r="G12938" s="2">
        <v>17.272671710299999</v>
      </c>
    </row>
    <row r="12939" spans="1:7" x14ac:dyDescent="0.15">
      <c r="A12939" s="2" t="s">
        <v>12943</v>
      </c>
      <c r="G12939" s="2">
        <v>17.272671710299999</v>
      </c>
    </row>
    <row r="12940" spans="1:7" x14ac:dyDescent="0.15">
      <c r="A12940" s="2" t="s">
        <v>12944</v>
      </c>
      <c r="G12940" s="2">
        <v>17.272671710299999</v>
      </c>
    </row>
    <row r="12941" spans="1:7" x14ac:dyDescent="0.15">
      <c r="A12941" s="2" t="s">
        <v>12945</v>
      </c>
      <c r="G12941" s="2">
        <v>17.272671710299999</v>
      </c>
    </row>
    <row r="12942" spans="1:7" x14ac:dyDescent="0.15">
      <c r="A12942" s="2" t="s">
        <v>12946</v>
      </c>
      <c r="G12942" s="2">
        <v>17.272671710299999</v>
      </c>
    </row>
    <row r="12943" spans="1:7" x14ac:dyDescent="0.15">
      <c r="A12943" s="2" t="s">
        <v>12947</v>
      </c>
      <c r="G12943" s="2">
        <v>17.272671710299999</v>
      </c>
    </row>
    <row r="12944" spans="1:7" x14ac:dyDescent="0.15">
      <c r="A12944" s="2" t="s">
        <v>12948</v>
      </c>
      <c r="G12944" s="2">
        <v>17.272671710299999</v>
      </c>
    </row>
    <row r="12945" spans="1:7" x14ac:dyDescent="0.15">
      <c r="A12945" s="2" t="s">
        <v>12949</v>
      </c>
      <c r="G12945" s="2">
        <v>17.272671710299999</v>
      </c>
    </row>
    <row r="12946" spans="1:7" x14ac:dyDescent="0.15">
      <c r="A12946" s="2" t="s">
        <v>12950</v>
      </c>
      <c r="G12946" s="2">
        <v>17.272671710299999</v>
      </c>
    </row>
    <row r="12947" spans="1:7" x14ac:dyDescent="0.15">
      <c r="A12947" s="2" t="s">
        <v>12951</v>
      </c>
      <c r="G12947" s="2">
        <v>17.272671710299999</v>
      </c>
    </row>
    <row r="12948" spans="1:7" x14ac:dyDescent="0.15">
      <c r="A12948" s="2" t="s">
        <v>12952</v>
      </c>
      <c r="G12948" s="2">
        <v>17.272671710299999</v>
      </c>
    </row>
    <row r="12949" spans="1:7" x14ac:dyDescent="0.15">
      <c r="A12949" s="2" t="s">
        <v>12953</v>
      </c>
      <c r="G12949" s="2">
        <v>17.272671710299999</v>
      </c>
    </row>
    <row r="12950" spans="1:7" x14ac:dyDescent="0.15">
      <c r="A12950" s="2" t="s">
        <v>12954</v>
      </c>
      <c r="G12950" s="2">
        <v>17.272671710299999</v>
      </c>
    </row>
    <row r="12951" spans="1:7" x14ac:dyDescent="0.15">
      <c r="A12951" s="2" t="s">
        <v>12955</v>
      </c>
      <c r="G12951" s="2">
        <v>17.272671710299999</v>
      </c>
    </row>
    <row r="12952" spans="1:7" x14ac:dyDescent="0.15">
      <c r="A12952" s="2" t="s">
        <v>12956</v>
      </c>
      <c r="G12952" s="2">
        <v>17.272671710299999</v>
      </c>
    </row>
    <row r="12953" spans="1:7" x14ac:dyDescent="0.15">
      <c r="A12953" s="2" t="s">
        <v>12957</v>
      </c>
      <c r="G12953" s="2">
        <v>17.272671710299999</v>
      </c>
    </row>
    <row r="12954" spans="1:7" x14ac:dyDescent="0.15">
      <c r="A12954" s="2" t="s">
        <v>12958</v>
      </c>
      <c r="G12954" s="2">
        <v>17.272671710299999</v>
      </c>
    </row>
    <row r="12955" spans="1:7" x14ac:dyDescent="0.15">
      <c r="A12955" s="2" t="s">
        <v>12959</v>
      </c>
      <c r="G12955" s="2">
        <v>17.272671710299999</v>
      </c>
    </row>
    <row r="12956" spans="1:7" x14ac:dyDescent="0.15">
      <c r="A12956" s="2" t="s">
        <v>12960</v>
      </c>
      <c r="G12956" s="2">
        <v>17.272671710299999</v>
      </c>
    </row>
    <row r="12957" spans="1:7" x14ac:dyDescent="0.15">
      <c r="A12957" s="2" t="s">
        <v>12961</v>
      </c>
      <c r="G12957" s="2">
        <v>17.272671710299999</v>
      </c>
    </row>
    <row r="12958" spans="1:7" x14ac:dyDescent="0.15">
      <c r="A12958" s="2" t="s">
        <v>12962</v>
      </c>
      <c r="G12958" s="2">
        <v>17.272671710299999</v>
      </c>
    </row>
    <row r="12959" spans="1:7" x14ac:dyDescent="0.15">
      <c r="A12959" s="2" t="s">
        <v>12963</v>
      </c>
      <c r="G12959" s="2">
        <v>17.272671710299999</v>
      </c>
    </row>
    <row r="12960" spans="1:7" x14ac:dyDescent="0.15">
      <c r="A12960" s="2" t="s">
        <v>12964</v>
      </c>
      <c r="G12960" s="2">
        <v>17.272671710299999</v>
      </c>
    </row>
    <row r="12961" spans="1:7" x14ac:dyDescent="0.15">
      <c r="A12961" s="2" t="s">
        <v>12965</v>
      </c>
      <c r="G12961" s="2">
        <v>17.272671710299999</v>
      </c>
    </row>
    <row r="12962" spans="1:7" x14ac:dyDescent="0.15">
      <c r="A12962" s="2" t="s">
        <v>12966</v>
      </c>
      <c r="G12962" s="2">
        <v>17.272671710299999</v>
      </c>
    </row>
    <row r="12963" spans="1:7" x14ac:dyDescent="0.15">
      <c r="A12963" s="2" t="s">
        <v>12967</v>
      </c>
      <c r="G12963" s="2">
        <v>17.272671710299999</v>
      </c>
    </row>
    <row r="12964" spans="1:7" x14ac:dyDescent="0.15">
      <c r="A12964" s="2" t="s">
        <v>12968</v>
      </c>
      <c r="G12964" s="2">
        <v>17.272671710299999</v>
      </c>
    </row>
    <row r="12965" spans="1:7" x14ac:dyDescent="0.15">
      <c r="A12965" s="2" t="s">
        <v>12969</v>
      </c>
      <c r="G12965" s="2">
        <v>17.272671710299999</v>
      </c>
    </row>
    <row r="12966" spans="1:7" x14ac:dyDescent="0.15">
      <c r="A12966" s="2" t="s">
        <v>12970</v>
      </c>
      <c r="G12966" s="2">
        <v>17.272671710299999</v>
      </c>
    </row>
    <row r="12967" spans="1:7" x14ac:dyDescent="0.15">
      <c r="A12967" s="2" t="s">
        <v>12971</v>
      </c>
      <c r="G12967" s="2">
        <v>17.272671710299999</v>
      </c>
    </row>
    <row r="12968" spans="1:7" x14ac:dyDescent="0.15">
      <c r="A12968" s="2" t="s">
        <v>12972</v>
      </c>
      <c r="G12968" s="2">
        <v>17.272671710299999</v>
      </c>
    </row>
    <row r="12969" spans="1:7" x14ac:dyDescent="0.15">
      <c r="A12969" s="2" t="s">
        <v>12973</v>
      </c>
      <c r="G12969" s="2">
        <v>17.272671710299999</v>
      </c>
    </row>
    <row r="12970" spans="1:7" x14ac:dyDescent="0.15">
      <c r="A12970" s="2" t="s">
        <v>12974</v>
      </c>
      <c r="G12970" s="2">
        <v>17.272671710299999</v>
      </c>
    </row>
    <row r="12971" spans="1:7" x14ac:dyDescent="0.15">
      <c r="A12971" s="2" t="s">
        <v>12975</v>
      </c>
      <c r="G12971" s="2">
        <v>17.272671710299999</v>
      </c>
    </row>
    <row r="12972" spans="1:7" x14ac:dyDescent="0.15">
      <c r="A12972" s="2" t="s">
        <v>12976</v>
      </c>
      <c r="G12972" s="2">
        <v>17.272671710299999</v>
      </c>
    </row>
    <row r="12973" spans="1:7" x14ac:dyDescent="0.15">
      <c r="A12973" s="2" t="s">
        <v>12977</v>
      </c>
      <c r="G12973" s="2">
        <v>17.272671710299999</v>
      </c>
    </row>
    <row r="12974" spans="1:7" x14ac:dyDescent="0.15">
      <c r="A12974" s="2" t="s">
        <v>12978</v>
      </c>
      <c r="G12974" s="2">
        <v>17.272671710299999</v>
      </c>
    </row>
    <row r="12975" spans="1:7" x14ac:dyDescent="0.15">
      <c r="A12975" s="2" t="s">
        <v>12979</v>
      </c>
      <c r="G12975" s="2">
        <v>17.272671710299999</v>
      </c>
    </row>
    <row r="12976" spans="1:7" x14ac:dyDescent="0.15">
      <c r="A12976" s="2" t="s">
        <v>12980</v>
      </c>
      <c r="G12976" s="2">
        <v>17.272671710299999</v>
      </c>
    </row>
    <row r="12977" spans="1:7" x14ac:dyDescent="0.15">
      <c r="A12977" s="2" t="s">
        <v>12981</v>
      </c>
      <c r="G12977" s="2">
        <v>17.272671710299999</v>
      </c>
    </row>
    <row r="12978" spans="1:7" x14ac:dyDescent="0.15">
      <c r="A12978" s="2" t="s">
        <v>12982</v>
      </c>
      <c r="G12978" s="2">
        <v>17.272671710299999</v>
      </c>
    </row>
    <row r="12979" spans="1:7" x14ac:dyDescent="0.15">
      <c r="A12979" s="2" t="s">
        <v>12983</v>
      </c>
      <c r="G12979" s="2">
        <v>17.272671710299999</v>
      </c>
    </row>
    <row r="12980" spans="1:7" x14ac:dyDescent="0.15">
      <c r="A12980" s="2" t="s">
        <v>12984</v>
      </c>
      <c r="G12980" s="2">
        <v>17.272671710299999</v>
      </c>
    </row>
    <row r="12981" spans="1:7" x14ac:dyDescent="0.15">
      <c r="A12981" s="2" t="s">
        <v>12985</v>
      </c>
      <c r="G12981" s="2">
        <v>15.944004655600001</v>
      </c>
    </row>
    <row r="12982" spans="1:7" x14ac:dyDescent="0.15">
      <c r="A12982" s="2" t="s">
        <v>12986</v>
      </c>
      <c r="G12982" s="2">
        <v>15.944004655600001</v>
      </c>
    </row>
    <row r="12983" spans="1:7" x14ac:dyDescent="0.15">
      <c r="A12983" s="2" t="s">
        <v>12987</v>
      </c>
      <c r="G12983" s="2">
        <v>15.944004655600001</v>
      </c>
    </row>
    <row r="12984" spans="1:7" x14ac:dyDescent="0.15">
      <c r="A12984" s="2" t="s">
        <v>12988</v>
      </c>
      <c r="G12984" s="2">
        <v>15.944004655600001</v>
      </c>
    </row>
    <row r="12985" spans="1:7" x14ac:dyDescent="0.15">
      <c r="A12985" s="2" t="s">
        <v>12989</v>
      </c>
      <c r="G12985" s="2">
        <v>15.944004655600001</v>
      </c>
    </row>
    <row r="12986" spans="1:7" x14ac:dyDescent="0.15">
      <c r="A12986" s="2" t="s">
        <v>12990</v>
      </c>
      <c r="G12986" s="2">
        <v>15.944004655600001</v>
      </c>
    </row>
    <row r="12987" spans="1:7" x14ac:dyDescent="0.15">
      <c r="A12987" s="2" t="s">
        <v>12991</v>
      </c>
      <c r="G12987" s="2">
        <v>15.944004655600001</v>
      </c>
    </row>
    <row r="12988" spans="1:7" x14ac:dyDescent="0.15">
      <c r="A12988" s="2" t="s">
        <v>12992</v>
      </c>
      <c r="G12988" s="2">
        <v>15.944004655600001</v>
      </c>
    </row>
    <row r="12989" spans="1:7" x14ac:dyDescent="0.15">
      <c r="A12989" s="2" t="s">
        <v>12993</v>
      </c>
      <c r="G12989" s="2">
        <v>15.944004655600001</v>
      </c>
    </row>
    <row r="12990" spans="1:7" x14ac:dyDescent="0.15">
      <c r="A12990" s="2" t="s">
        <v>12994</v>
      </c>
      <c r="G12990" s="2">
        <v>15.944004655600001</v>
      </c>
    </row>
    <row r="12991" spans="1:7" x14ac:dyDescent="0.15">
      <c r="A12991" s="2" t="s">
        <v>12995</v>
      </c>
      <c r="G12991" s="2">
        <v>15.944004655600001</v>
      </c>
    </row>
    <row r="12992" spans="1:7" x14ac:dyDescent="0.15">
      <c r="A12992" s="2" t="s">
        <v>12996</v>
      </c>
      <c r="G12992" s="2">
        <v>15.944004655600001</v>
      </c>
    </row>
    <row r="12993" spans="1:7" x14ac:dyDescent="0.15">
      <c r="A12993" s="2" t="s">
        <v>12997</v>
      </c>
      <c r="G12993" s="2">
        <v>15.944004655600001</v>
      </c>
    </row>
    <row r="12994" spans="1:7" x14ac:dyDescent="0.15">
      <c r="A12994" s="2" t="s">
        <v>12998</v>
      </c>
      <c r="G12994" s="2">
        <v>15.944004655600001</v>
      </c>
    </row>
    <row r="12995" spans="1:7" x14ac:dyDescent="0.15">
      <c r="A12995" s="2" t="s">
        <v>12999</v>
      </c>
      <c r="G12995" s="2">
        <v>15.944004655600001</v>
      </c>
    </row>
    <row r="12996" spans="1:7" x14ac:dyDescent="0.15">
      <c r="A12996" s="2" t="s">
        <v>13000</v>
      </c>
      <c r="G12996" s="2">
        <v>15.944004655600001</v>
      </c>
    </row>
    <row r="12997" spans="1:7" x14ac:dyDescent="0.15">
      <c r="A12997" s="2" t="s">
        <v>13001</v>
      </c>
      <c r="G12997" s="2">
        <v>15.944004655600001</v>
      </c>
    </row>
    <row r="12998" spans="1:7" x14ac:dyDescent="0.15">
      <c r="A12998" s="2" t="s">
        <v>13002</v>
      </c>
      <c r="G12998" s="2">
        <v>15.944004655600001</v>
      </c>
    </row>
    <row r="12999" spans="1:7" x14ac:dyDescent="0.15">
      <c r="A12999" s="2" t="s">
        <v>13003</v>
      </c>
      <c r="G12999" s="2">
        <v>15.944004655600001</v>
      </c>
    </row>
    <row r="13000" spans="1:7" x14ac:dyDescent="0.15">
      <c r="A13000" s="2" t="s">
        <v>13004</v>
      </c>
      <c r="G13000" s="2">
        <v>15.944004655600001</v>
      </c>
    </row>
    <row r="13001" spans="1:7" x14ac:dyDescent="0.15">
      <c r="A13001" s="2" t="s">
        <v>13005</v>
      </c>
      <c r="G13001" s="2">
        <v>15.944004655600001</v>
      </c>
    </row>
    <row r="13002" spans="1:7" x14ac:dyDescent="0.15">
      <c r="A13002" s="2" t="s">
        <v>13006</v>
      </c>
      <c r="G13002" s="2">
        <v>15.944004655600001</v>
      </c>
    </row>
    <row r="13003" spans="1:7" x14ac:dyDescent="0.15">
      <c r="A13003" s="2" t="s">
        <v>13007</v>
      </c>
      <c r="G13003" s="2">
        <v>15.944004655600001</v>
      </c>
    </row>
    <row r="13004" spans="1:7" x14ac:dyDescent="0.15">
      <c r="A13004" s="2" t="s">
        <v>13008</v>
      </c>
      <c r="G13004" s="2">
        <v>15.944004655600001</v>
      </c>
    </row>
    <row r="13005" spans="1:7" x14ac:dyDescent="0.15">
      <c r="A13005" s="2" t="s">
        <v>13009</v>
      </c>
      <c r="G13005" s="2">
        <v>15.944004655600001</v>
      </c>
    </row>
    <row r="13006" spans="1:7" x14ac:dyDescent="0.15">
      <c r="A13006" s="2" t="s">
        <v>13010</v>
      </c>
      <c r="G13006" s="2">
        <v>15.944004655600001</v>
      </c>
    </row>
    <row r="13007" spans="1:7" x14ac:dyDescent="0.15">
      <c r="A13007" s="2" t="s">
        <v>13011</v>
      </c>
      <c r="G13007" s="2">
        <v>15.944004655600001</v>
      </c>
    </row>
    <row r="13008" spans="1:7" x14ac:dyDescent="0.15">
      <c r="A13008" s="2" t="s">
        <v>13012</v>
      </c>
      <c r="G13008" s="2">
        <v>15.944004655600001</v>
      </c>
    </row>
    <row r="13009" spans="1:7" x14ac:dyDescent="0.15">
      <c r="A13009" s="2" t="s">
        <v>13013</v>
      </c>
      <c r="G13009" s="2">
        <v>15.944004655600001</v>
      </c>
    </row>
    <row r="13010" spans="1:7" x14ac:dyDescent="0.15">
      <c r="A13010" s="2" t="s">
        <v>13014</v>
      </c>
      <c r="G13010" s="2">
        <v>15.944004655600001</v>
      </c>
    </row>
    <row r="13011" spans="1:7" x14ac:dyDescent="0.15">
      <c r="A13011" s="2" t="s">
        <v>13015</v>
      </c>
      <c r="G13011" s="2">
        <v>15.944004655600001</v>
      </c>
    </row>
    <row r="13012" spans="1:7" x14ac:dyDescent="0.15">
      <c r="A13012" s="2" t="s">
        <v>13016</v>
      </c>
      <c r="G13012" s="2">
        <v>15.944004655600001</v>
      </c>
    </row>
    <row r="13013" spans="1:7" x14ac:dyDescent="0.15">
      <c r="A13013" s="2" t="s">
        <v>13017</v>
      </c>
      <c r="G13013" s="2">
        <v>15.944004655600001</v>
      </c>
    </row>
    <row r="13014" spans="1:7" x14ac:dyDescent="0.15">
      <c r="A13014" s="2" t="s">
        <v>13018</v>
      </c>
      <c r="G13014" s="2">
        <v>15.944004655600001</v>
      </c>
    </row>
    <row r="13015" spans="1:7" x14ac:dyDescent="0.15">
      <c r="A13015" s="2" t="s">
        <v>13019</v>
      </c>
      <c r="G13015" s="2">
        <v>15.944004655600001</v>
      </c>
    </row>
    <row r="13016" spans="1:7" x14ac:dyDescent="0.15">
      <c r="A13016" s="2" t="s">
        <v>13020</v>
      </c>
      <c r="G13016" s="2">
        <v>15.944004655600001</v>
      </c>
    </row>
    <row r="13017" spans="1:7" x14ac:dyDescent="0.15">
      <c r="A13017" s="2" t="s">
        <v>13021</v>
      </c>
      <c r="G13017" s="2">
        <v>15.944004655600001</v>
      </c>
    </row>
    <row r="13018" spans="1:7" x14ac:dyDescent="0.15">
      <c r="A13018" s="2" t="s">
        <v>13022</v>
      </c>
      <c r="G13018" s="2">
        <v>15.944004655600001</v>
      </c>
    </row>
    <row r="13019" spans="1:7" x14ac:dyDescent="0.15">
      <c r="A13019" s="2" t="s">
        <v>13023</v>
      </c>
      <c r="G13019" s="2">
        <v>15.944004655600001</v>
      </c>
    </row>
    <row r="13020" spans="1:7" x14ac:dyDescent="0.15">
      <c r="A13020" s="2" t="s">
        <v>13024</v>
      </c>
      <c r="G13020" s="2">
        <v>15.944004655600001</v>
      </c>
    </row>
    <row r="13021" spans="1:7" x14ac:dyDescent="0.15">
      <c r="A13021" s="2" t="s">
        <v>13025</v>
      </c>
      <c r="G13021" s="2">
        <v>15.944004655600001</v>
      </c>
    </row>
    <row r="13022" spans="1:7" x14ac:dyDescent="0.15">
      <c r="A13022" s="2" t="s">
        <v>13026</v>
      </c>
      <c r="G13022" s="2">
        <v>15.944004655600001</v>
      </c>
    </row>
    <row r="13023" spans="1:7" x14ac:dyDescent="0.15">
      <c r="A13023" s="2" t="s">
        <v>13027</v>
      </c>
      <c r="G13023" s="2">
        <v>15.944004655600001</v>
      </c>
    </row>
    <row r="13024" spans="1:7" x14ac:dyDescent="0.15">
      <c r="A13024" s="2" t="s">
        <v>13028</v>
      </c>
      <c r="G13024" s="2">
        <v>15.944004655600001</v>
      </c>
    </row>
    <row r="13025" spans="1:7" x14ac:dyDescent="0.15">
      <c r="A13025" s="2" t="s">
        <v>13029</v>
      </c>
      <c r="G13025" s="2">
        <v>15.944004655600001</v>
      </c>
    </row>
    <row r="13026" spans="1:7" x14ac:dyDescent="0.15">
      <c r="A13026" s="2" t="s">
        <v>13030</v>
      </c>
      <c r="G13026" s="2">
        <v>15.944004655600001</v>
      </c>
    </row>
    <row r="13027" spans="1:7" x14ac:dyDescent="0.15">
      <c r="A13027" s="2" t="s">
        <v>13031</v>
      </c>
      <c r="G13027" s="2">
        <v>15.944004655600001</v>
      </c>
    </row>
    <row r="13028" spans="1:7" x14ac:dyDescent="0.15">
      <c r="A13028" s="2" t="s">
        <v>13032</v>
      </c>
      <c r="G13028" s="2">
        <v>15.944004655600001</v>
      </c>
    </row>
    <row r="13029" spans="1:7" x14ac:dyDescent="0.15">
      <c r="A13029" s="2" t="s">
        <v>13033</v>
      </c>
      <c r="G13029" s="2">
        <v>15.944004655600001</v>
      </c>
    </row>
    <row r="13030" spans="1:7" x14ac:dyDescent="0.15">
      <c r="A13030" s="2" t="s">
        <v>13034</v>
      </c>
      <c r="G13030" s="2">
        <v>15.944004655600001</v>
      </c>
    </row>
    <row r="13031" spans="1:7" x14ac:dyDescent="0.15">
      <c r="A13031" s="2" t="s">
        <v>13035</v>
      </c>
      <c r="G13031" s="2">
        <v>15.944004655600001</v>
      </c>
    </row>
    <row r="13032" spans="1:7" x14ac:dyDescent="0.15">
      <c r="A13032" s="2" t="s">
        <v>13036</v>
      </c>
      <c r="G13032" s="2">
        <v>15.944004655600001</v>
      </c>
    </row>
    <row r="13033" spans="1:7" x14ac:dyDescent="0.15">
      <c r="A13033" s="2" t="s">
        <v>13037</v>
      </c>
      <c r="G13033" s="2">
        <v>15.944004655600001</v>
      </c>
    </row>
    <row r="13034" spans="1:7" x14ac:dyDescent="0.15">
      <c r="A13034" s="2" t="s">
        <v>13038</v>
      </c>
      <c r="G13034" s="2">
        <v>15.944004655600001</v>
      </c>
    </row>
    <row r="13035" spans="1:7" x14ac:dyDescent="0.15">
      <c r="A13035" s="2" t="s">
        <v>13039</v>
      </c>
      <c r="G13035" s="2">
        <v>15.944004655600001</v>
      </c>
    </row>
    <row r="13036" spans="1:7" x14ac:dyDescent="0.15">
      <c r="A13036" s="2" t="s">
        <v>13040</v>
      </c>
      <c r="G13036" s="2">
        <v>15.944004655600001</v>
      </c>
    </row>
    <row r="13037" spans="1:7" x14ac:dyDescent="0.15">
      <c r="A13037" s="2" t="s">
        <v>13041</v>
      </c>
      <c r="G13037" s="2">
        <v>15.944004655600001</v>
      </c>
    </row>
    <row r="13038" spans="1:7" x14ac:dyDescent="0.15">
      <c r="A13038" s="2" t="s">
        <v>13042</v>
      </c>
      <c r="G13038" s="2">
        <v>15.944004655600001</v>
      </c>
    </row>
    <row r="13039" spans="1:7" x14ac:dyDescent="0.15">
      <c r="A13039" s="2" t="s">
        <v>13043</v>
      </c>
      <c r="G13039" s="2">
        <v>15.944004655600001</v>
      </c>
    </row>
    <row r="13040" spans="1:7" x14ac:dyDescent="0.15">
      <c r="A13040" s="2" t="s">
        <v>13044</v>
      </c>
      <c r="G13040" s="2">
        <v>15.944004655600001</v>
      </c>
    </row>
    <row r="13041" spans="1:7" x14ac:dyDescent="0.15">
      <c r="A13041" s="2" t="s">
        <v>13045</v>
      </c>
      <c r="G13041" s="2">
        <v>15.944004655600001</v>
      </c>
    </row>
    <row r="13042" spans="1:7" x14ac:dyDescent="0.15">
      <c r="A13042" s="2" t="s">
        <v>13046</v>
      </c>
      <c r="G13042" s="2">
        <v>15.944004655600001</v>
      </c>
    </row>
    <row r="13043" spans="1:7" x14ac:dyDescent="0.15">
      <c r="A13043" s="2" t="s">
        <v>13047</v>
      </c>
      <c r="G13043" s="2">
        <v>15.944004655600001</v>
      </c>
    </row>
    <row r="13044" spans="1:7" x14ac:dyDescent="0.15">
      <c r="A13044" s="2" t="s">
        <v>13048</v>
      </c>
      <c r="G13044" s="2">
        <v>15.944004655600001</v>
      </c>
    </row>
    <row r="13045" spans="1:7" x14ac:dyDescent="0.15">
      <c r="A13045" s="2" t="s">
        <v>13049</v>
      </c>
      <c r="G13045" s="2">
        <v>15.944004655600001</v>
      </c>
    </row>
    <row r="13046" spans="1:7" x14ac:dyDescent="0.15">
      <c r="A13046" s="2" t="s">
        <v>13050</v>
      </c>
      <c r="G13046" s="2">
        <v>15.944004655600001</v>
      </c>
    </row>
    <row r="13047" spans="1:7" x14ac:dyDescent="0.15">
      <c r="A13047" s="2" t="s">
        <v>13051</v>
      </c>
      <c r="G13047" s="2">
        <v>15.944004655600001</v>
      </c>
    </row>
    <row r="13048" spans="1:7" x14ac:dyDescent="0.15">
      <c r="A13048" s="2" t="s">
        <v>13052</v>
      </c>
      <c r="G13048" s="2">
        <v>15.944004655600001</v>
      </c>
    </row>
    <row r="13049" spans="1:7" x14ac:dyDescent="0.15">
      <c r="A13049" s="2" t="s">
        <v>13053</v>
      </c>
      <c r="G13049" s="2">
        <v>15.944004655600001</v>
      </c>
    </row>
    <row r="13050" spans="1:7" x14ac:dyDescent="0.15">
      <c r="A13050" s="2" t="s">
        <v>13054</v>
      </c>
      <c r="G13050" s="2">
        <v>15.944004655600001</v>
      </c>
    </row>
    <row r="13051" spans="1:7" x14ac:dyDescent="0.15">
      <c r="A13051" s="2" t="s">
        <v>13055</v>
      </c>
      <c r="G13051" s="2">
        <v>15.944004655600001</v>
      </c>
    </row>
    <row r="13052" spans="1:7" x14ac:dyDescent="0.15">
      <c r="A13052" s="2" t="s">
        <v>13056</v>
      </c>
      <c r="G13052" s="2">
        <v>15.944004655600001</v>
      </c>
    </row>
    <row r="13053" spans="1:7" x14ac:dyDescent="0.15">
      <c r="A13053" s="2" t="s">
        <v>13057</v>
      </c>
      <c r="G13053" s="2">
        <v>15.944004655600001</v>
      </c>
    </row>
    <row r="13054" spans="1:7" x14ac:dyDescent="0.15">
      <c r="A13054" s="2" t="s">
        <v>13058</v>
      </c>
      <c r="G13054" s="2">
        <v>15.944004655600001</v>
      </c>
    </row>
    <row r="13055" spans="1:7" x14ac:dyDescent="0.15">
      <c r="A13055" s="2" t="s">
        <v>13059</v>
      </c>
      <c r="G13055" s="2">
        <v>15.944004655600001</v>
      </c>
    </row>
    <row r="13056" spans="1:7" x14ac:dyDescent="0.15">
      <c r="A13056" s="2" t="s">
        <v>13060</v>
      </c>
      <c r="G13056" s="2">
        <v>15.944004655600001</v>
      </c>
    </row>
    <row r="13057" spans="1:7" x14ac:dyDescent="0.15">
      <c r="A13057" s="2" t="s">
        <v>13061</v>
      </c>
      <c r="G13057" s="2">
        <v>15.944004655600001</v>
      </c>
    </row>
    <row r="13058" spans="1:7" x14ac:dyDescent="0.15">
      <c r="A13058" s="2" t="s">
        <v>13062</v>
      </c>
      <c r="G13058" s="2">
        <v>15.944004655600001</v>
      </c>
    </row>
    <row r="13059" spans="1:7" x14ac:dyDescent="0.15">
      <c r="A13059" s="2" t="s">
        <v>13063</v>
      </c>
      <c r="G13059" s="2">
        <v>15.944004655600001</v>
      </c>
    </row>
    <row r="13060" spans="1:7" x14ac:dyDescent="0.15">
      <c r="A13060" s="2" t="s">
        <v>13064</v>
      </c>
      <c r="G13060" s="2">
        <v>15.944004655600001</v>
      </c>
    </row>
    <row r="13061" spans="1:7" x14ac:dyDescent="0.15">
      <c r="A13061" s="2" t="s">
        <v>13065</v>
      </c>
      <c r="G13061" s="2">
        <v>15.944004655600001</v>
      </c>
    </row>
    <row r="13062" spans="1:7" x14ac:dyDescent="0.15">
      <c r="A13062" s="2" t="s">
        <v>13066</v>
      </c>
      <c r="G13062" s="2">
        <v>15.944004655600001</v>
      </c>
    </row>
    <row r="13063" spans="1:7" x14ac:dyDescent="0.15">
      <c r="A13063" s="2" t="s">
        <v>13067</v>
      </c>
      <c r="G13063" s="2">
        <v>15.944004655600001</v>
      </c>
    </row>
    <row r="13064" spans="1:7" x14ac:dyDescent="0.15">
      <c r="A13064" s="2" t="s">
        <v>13068</v>
      </c>
      <c r="G13064" s="2">
        <v>15.944004655600001</v>
      </c>
    </row>
    <row r="13065" spans="1:7" x14ac:dyDescent="0.15">
      <c r="A13065" s="2" t="s">
        <v>13069</v>
      </c>
      <c r="G13065" s="2">
        <v>15.944004655600001</v>
      </c>
    </row>
    <row r="13066" spans="1:7" x14ac:dyDescent="0.15">
      <c r="A13066" s="2" t="s">
        <v>13070</v>
      </c>
      <c r="G13066" s="2">
        <v>15.944004655600001</v>
      </c>
    </row>
    <row r="13067" spans="1:7" x14ac:dyDescent="0.15">
      <c r="A13067" s="2" t="s">
        <v>13071</v>
      </c>
      <c r="G13067" s="2">
        <v>15.944004655600001</v>
      </c>
    </row>
    <row r="13068" spans="1:7" x14ac:dyDescent="0.15">
      <c r="A13068" s="2" t="s">
        <v>13072</v>
      </c>
      <c r="G13068" s="2">
        <v>15.944004655600001</v>
      </c>
    </row>
    <row r="13069" spans="1:7" x14ac:dyDescent="0.15">
      <c r="A13069" s="2" t="s">
        <v>13073</v>
      </c>
      <c r="G13069" s="2">
        <v>15.944004655600001</v>
      </c>
    </row>
    <row r="13070" spans="1:7" x14ac:dyDescent="0.15">
      <c r="A13070" s="2" t="s">
        <v>13074</v>
      </c>
      <c r="G13070" s="2">
        <v>15.944004655600001</v>
      </c>
    </row>
    <row r="13071" spans="1:7" x14ac:dyDescent="0.15">
      <c r="A13071" s="2" t="s">
        <v>13075</v>
      </c>
      <c r="G13071" s="2">
        <v>15.944004655600001</v>
      </c>
    </row>
    <row r="13072" spans="1:7" x14ac:dyDescent="0.15">
      <c r="A13072" s="2" t="s">
        <v>13076</v>
      </c>
      <c r="G13072" s="2">
        <v>15.944004655600001</v>
      </c>
    </row>
    <row r="13073" spans="1:7" x14ac:dyDescent="0.15">
      <c r="A13073" s="2" t="s">
        <v>13077</v>
      </c>
      <c r="G13073" s="2">
        <v>15.944004655600001</v>
      </c>
    </row>
    <row r="13074" spans="1:7" x14ac:dyDescent="0.15">
      <c r="A13074" s="2" t="s">
        <v>13078</v>
      </c>
      <c r="G13074" s="2">
        <v>15.944004655600001</v>
      </c>
    </row>
    <row r="13075" spans="1:7" x14ac:dyDescent="0.15">
      <c r="A13075" s="2" t="s">
        <v>13079</v>
      </c>
      <c r="G13075" s="2">
        <v>15.944004655600001</v>
      </c>
    </row>
    <row r="13076" spans="1:7" x14ac:dyDescent="0.15">
      <c r="A13076" s="2" t="s">
        <v>13080</v>
      </c>
      <c r="G13076" s="2">
        <v>15.944004655600001</v>
      </c>
    </row>
    <row r="13077" spans="1:7" x14ac:dyDescent="0.15">
      <c r="A13077" s="2" t="s">
        <v>13081</v>
      </c>
      <c r="G13077" s="2">
        <v>15.944004655600001</v>
      </c>
    </row>
    <row r="13078" spans="1:7" x14ac:dyDescent="0.15">
      <c r="A13078" s="2" t="s">
        <v>13082</v>
      </c>
      <c r="G13078" s="2">
        <v>15.944004655600001</v>
      </c>
    </row>
    <row r="13079" spans="1:7" x14ac:dyDescent="0.15">
      <c r="A13079" s="2" t="s">
        <v>13083</v>
      </c>
      <c r="G13079" s="2">
        <v>15.944004655600001</v>
      </c>
    </row>
    <row r="13080" spans="1:7" x14ac:dyDescent="0.15">
      <c r="A13080" s="2" t="s">
        <v>13084</v>
      </c>
      <c r="G13080" s="2">
        <v>15.944004655600001</v>
      </c>
    </row>
    <row r="13081" spans="1:7" x14ac:dyDescent="0.15">
      <c r="A13081" s="2" t="s">
        <v>13085</v>
      </c>
      <c r="G13081" s="2">
        <v>15.944004655600001</v>
      </c>
    </row>
    <row r="13082" spans="1:7" x14ac:dyDescent="0.15">
      <c r="A13082" s="2" t="s">
        <v>13086</v>
      </c>
      <c r="G13082" s="2">
        <v>15.944004655600001</v>
      </c>
    </row>
    <row r="13083" spans="1:7" x14ac:dyDescent="0.15">
      <c r="A13083" s="2" t="s">
        <v>13087</v>
      </c>
      <c r="G13083" s="2">
        <v>15.944004655600001</v>
      </c>
    </row>
    <row r="13084" spans="1:7" x14ac:dyDescent="0.15">
      <c r="A13084" s="2" t="s">
        <v>13088</v>
      </c>
      <c r="G13084" s="2">
        <v>15.944004655600001</v>
      </c>
    </row>
    <row r="13085" spans="1:7" x14ac:dyDescent="0.15">
      <c r="A13085" s="2" t="s">
        <v>13089</v>
      </c>
      <c r="G13085" s="2">
        <v>15.944004655600001</v>
      </c>
    </row>
    <row r="13086" spans="1:7" x14ac:dyDescent="0.15">
      <c r="A13086" s="2" t="s">
        <v>13090</v>
      </c>
      <c r="G13086" s="2">
        <v>15.944004655600001</v>
      </c>
    </row>
    <row r="13087" spans="1:7" x14ac:dyDescent="0.15">
      <c r="A13087" s="2" t="s">
        <v>13091</v>
      </c>
      <c r="G13087" s="2">
        <v>15.944004655600001</v>
      </c>
    </row>
    <row r="13088" spans="1:7" x14ac:dyDescent="0.15">
      <c r="A13088" s="2" t="s">
        <v>13092</v>
      </c>
      <c r="G13088" s="2">
        <v>15.944004655600001</v>
      </c>
    </row>
    <row r="13089" spans="1:7" x14ac:dyDescent="0.15">
      <c r="A13089" s="2" t="s">
        <v>13093</v>
      </c>
      <c r="G13089" s="2">
        <v>15.944004655600001</v>
      </c>
    </row>
    <row r="13090" spans="1:7" x14ac:dyDescent="0.15">
      <c r="A13090" s="2" t="s">
        <v>13094</v>
      </c>
      <c r="G13090" s="2">
        <v>15.944004655600001</v>
      </c>
    </row>
    <row r="13091" spans="1:7" x14ac:dyDescent="0.15">
      <c r="A13091" s="2" t="s">
        <v>13095</v>
      </c>
      <c r="G13091" s="2">
        <v>15.944004655600001</v>
      </c>
    </row>
    <row r="13092" spans="1:7" x14ac:dyDescent="0.15">
      <c r="A13092" s="2" t="s">
        <v>13096</v>
      </c>
      <c r="G13092" s="2">
        <v>15.944004655600001</v>
      </c>
    </row>
    <row r="13093" spans="1:7" x14ac:dyDescent="0.15">
      <c r="A13093" s="2" t="s">
        <v>13097</v>
      </c>
      <c r="G13093" s="2">
        <v>15.944004655600001</v>
      </c>
    </row>
    <row r="13094" spans="1:7" x14ac:dyDescent="0.15">
      <c r="A13094" s="2" t="s">
        <v>13098</v>
      </c>
      <c r="G13094" s="2">
        <v>15.944004655600001</v>
      </c>
    </row>
    <row r="13095" spans="1:7" x14ac:dyDescent="0.15">
      <c r="A13095" s="2" t="s">
        <v>13099</v>
      </c>
      <c r="G13095" s="2">
        <v>15.944004655600001</v>
      </c>
    </row>
    <row r="13096" spans="1:7" x14ac:dyDescent="0.15">
      <c r="A13096" s="2" t="s">
        <v>13100</v>
      </c>
      <c r="G13096" s="2">
        <v>15.944004655600001</v>
      </c>
    </row>
    <row r="13097" spans="1:7" x14ac:dyDescent="0.15">
      <c r="A13097" s="2" t="s">
        <v>13101</v>
      </c>
      <c r="G13097" s="2">
        <v>15.944004655600001</v>
      </c>
    </row>
    <row r="13098" spans="1:7" x14ac:dyDescent="0.15">
      <c r="A13098" s="2" t="s">
        <v>13102</v>
      </c>
      <c r="G13098" s="2">
        <v>15.944004655600001</v>
      </c>
    </row>
    <row r="13099" spans="1:7" x14ac:dyDescent="0.15">
      <c r="A13099" s="2" t="s">
        <v>13103</v>
      </c>
      <c r="G13099" s="2">
        <v>15.944004655600001</v>
      </c>
    </row>
    <row r="13100" spans="1:7" x14ac:dyDescent="0.15">
      <c r="A13100" s="2" t="s">
        <v>13104</v>
      </c>
      <c r="G13100" s="2">
        <v>15.944004655600001</v>
      </c>
    </row>
    <row r="13101" spans="1:7" x14ac:dyDescent="0.15">
      <c r="A13101" s="2" t="s">
        <v>13105</v>
      </c>
      <c r="G13101" s="2">
        <v>15.944004655600001</v>
      </c>
    </row>
    <row r="13102" spans="1:7" x14ac:dyDescent="0.15">
      <c r="A13102" s="2" t="s">
        <v>13106</v>
      </c>
      <c r="G13102" s="2">
        <v>15.944004655600001</v>
      </c>
    </row>
    <row r="13103" spans="1:7" x14ac:dyDescent="0.15">
      <c r="A13103" s="2" t="s">
        <v>13107</v>
      </c>
      <c r="G13103" s="2">
        <v>15.944004655600001</v>
      </c>
    </row>
    <row r="13104" spans="1:7" x14ac:dyDescent="0.15">
      <c r="A13104" s="2" t="s">
        <v>13108</v>
      </c>
      <c r="G13104" s="2">
        <v>15.944004655600001</v>
      </c>
    </row>
    <row r="13105" spans="1:7" x14ac:dyDescent="0.15">
      <c r="A13105" s="2" t="s">
        <v>13109</v>
      </c>
      <c r="G13105" s="2">
        <v>15.944004655600001</v>
      </c>
    </row>
    <row r="13106" spans="1:7" x14ac:dyDescent="0.15">
      <c r="A13106" s="2" t="s">
        <v>13110</v>
      </c>
      <c r="G13106" s="2">
        <v>15.944004655600001</v>
      </c>
    </row>
    <row r="13107" spans="1:7" x14ac:dyDescent="0.15">
      <c r="A13107" s="2" t="s">
        <v>13111</v>
      </c>
      <c r="G13107" s="2">
        <v>15.944004655600001</v>
      </c>
    </row>
    <row r="13108" spans="1:7" x14ac:dyDescent="0.15">
      <c r="A13108" s="2" t="s">
        <v>13112</v>
      </c>
      <c r="G13108" s="2">
        <v>15.944004655600001</v>
      </c>
    </row>
    <row r="13109" spans="1:7" x14ac:dyDescent="0.15">
      <c r="A13109" s="2" t="s">
        <v>13113</v>
      </c>
      <c r="G13109" s="2">
        <v>15.944004655600001</v>
      </c>
    </row>
    <row r="13110" spans="1:7" x14ac:dyDescent="0.15">
      <c r="A13110" s="2" t="s">
        <v>13114</v>
      </c>
      <c r="G13110" s="2">
        <v>15.944004655600001</v>
      </c>
    </row>
    <row r="13111" spans="1:7" x14ac:dyDescent="0.15">
      <c r="A13111" s="2" t="s">
        <v>13115</v>
      </c>
      <c r="G13111" s="2">
        <v>15.944004655600001</v>
      </c>
    </row>
    <row r="13112" spans="1:7" x14ac:dyDescent="0.15">
      <c r="A13112" s="2" t="s">
        <v>13116</v>
      </c>
      <c r="G13112" s="2">
        <v>15.944004655600001</v>
      </c>
    </row>
    <row r="13113" spans="1:7" x14ac:dyDescent="0.15">
      <c r="A13113" s="2" t="s">
        <v>13117</v>
      </c>
      <c r="G13113" s="2">
        <v>15.944004655600001</v>
      </c>
    </row>
    <row r="13114" spans="1:7" x14ac:dyDescent="0.15">
      <c r="A13114" s="2" t="s">
        <v>13118</v>
      </c>
      <c r="G13114" s="2">
        <v>15.944004655600001</v>
      </c>
    </row>
    <row r="13115" spans="1:7" x14ac:dyDescent="0.15">
      <c r="A13115" s="2" t="s">
        <v>13119</v>
      </c>
      <c r="G13115" s="2">
        <v>15.944004655600001</v>
      </c>
    </row>
    <row r="13116" spans="1:7" x14ac:dyDescent="0.15">
      <c r="A13116" s="2" t="s">
        <v>13120</v>
      </c>
      <c r="G13116" s="2">
        <v>15.944004655600001</v>
      </c>
    </row>
    <row r="13117" spans="1:7" x14ac:dyDescent="0.15">
      <c r="A13117" s="2" t="s">
        <v>13121</v>
      </c>
      <c r="G13117" s="2">
        <v>15.944004655600001</v>
      </c>
    </row>
    <row r="13118" spans="1:7" x14ac:dyDescent="0.15">
      <c r="A13118" s="2" t="s">
        <v>13122</v>
      </c>
      <c r="G13118" s="2">
        <v>15.944004655600001</v>
      </c>
    </row>
    <row r="13119" spans="1:7" x14ac:dyDescent="0.15">
      <c r="A13119" s="2" t="s">
        <v>13123</v>
      </c>
      <c r="G13119" s="2">
        <v>15.944004655600001</v>
      </c>
    </row>
    <row r="13120" spans="1:7" x14ac:dyDescent="0.15">
      <c r="A13120" s="2" t="s">
        <v>13124</v>
      </c>
      <c r="G13120" s="2">
        <v>15.944004655600001</v>
      </c>
    </row>
    <row r="13121" spans="1:7" x14ac:dyDescent="0.15">
      <c r="A13121" s="2" t="s">
        <v>13125</v>
      </c>
      <c r="G13121" s="2">
        <v>15.944004655600001</v>
      </c>
    </row>
    <row r="13122" spans="1:7" x14ac:dyDescent="0.15">
      <c r="A13122" s="2" t="s">
        <v>13126</v>
      </c>
      <c r="G13122" s="2">
        <v>15.944004655600001</v>
      </c>
    </row>
    <row r="13123" spans="1:7" x14ac:dyDescent="0.15">
      <c r="A13123" s="2" t="s">
        <v>13127</v>
      </c>
      <c r="G13123" s="2">
        <v>15.944004655600001</v>
      </c>
    </row>
    <row r="13124" spans="1:7" x14ac:dyDescent="0.15">
      <c r="A13124" s="2" t="s">
        <v>13128</v>
      </c>
      <c r="G13124" s="2">
        <v>15.944004655600001</v>
      </c>
    </row>
    <row r="13125" spans="1:7" x14ac:dyDescent="0.15">
      <c r="A13125" s="2" t="s">
        <v>13129</v>
      </c>
      <c r="G13125" s="2">
        <v>15.944004655600001</v>
      </c>
    </row>
    <row r="13126" spans="1:7" x14ac:dyDescent="0.15">
      <c r="A13126" s="2" t="s">
        <v>13130</v>
      </c>
      <c r="G13126" s="2">
        <v>15.944004655600001</v>
      </c>
    </row>
    <row r="13127" spans="1:7" x14ac:dyDescent="0.15">
      <c r="A13127" s="2" t="s">
        <v>13131</v>
      </c>
      <c r="G13127" s="2">
        <v>15.944004655600001</v>
      </c>
    </row>
    <row r="13128" spans="1:7" x14ac:dyDescent="0.15">
      <c r="A13128" s="2" t="s">
        <v>13132</v>
      </c>
      <c r="G13128" s="2">
        <v>15.944004655600001</v>
      </c>
    </row>
    <row r="13129" spans="1:7" x14ac:dyDescent="0.15">
      <c r="A13129" s="2" t="s">
        <v>13133</v>
      </c>
      <c r="G13129" s="2">
        <v>15.944004655600001</v>
      </c>
    </row>
    <row r="13130" spans="1:7" x14ac:dyDescent="0.15">
      <c r="A13130" s="2" t="s">
        <v>13134</v>
      </c>
      <c r="G13130" s="2">
        <v>15.944004655600001</v>
      </c>
    </row>
    <row r="13131" spans="1:7" x14ac:dyDescent="0.15">
      <c r="A13131" s="2" t="s">
        <v>13135</v>
      </c>
      <c r="G13131" s="2">
        <v>15.944004655600001</v>
      </c>
    </row>
    <row r="13132" spans="1:7" x14ac:dyDescent="0.15">
      <c r="A13132" s="2" t="s">
        <v>13136</v>
      </c>
      <c r="G13132" s="2">
        <v>15.944004655600001</v>
      </c>
    </row>
    <row r="13133" spans="1:7" x14ac:dyDescent="0.15">
      <c r="A13133" s="2" t="s">
        <v>13137</v>
      </c>
      <c r="G13133" s="2">
        <v>15.944004655600001</v>
      </c>
    </row>
    <row r="13134" spans="1:7" x14ac:dyDescent="0.15">
      <c r="A13134" s="2" t="s">
        <v>13138</v>
      </c>
      <c r="G13134" s="2">
        <v>15.944004655600001</v>
      </c>
    </row>
    <row r="13135" spans="1:7" x14ac:dyDescent="0.15">
      <c r="A13135" s="2" t="s">
        <v>13139</v>
      </c>
      <c r="G13135" s="2">
        <v>15.944004655600001</v>
      </c>
    </row>
    <row r="13136" spans="1:7" x14ac:dyDescent="0.15">
      <c r="A13136" s="2" t="s">
        <v>13140</v>
      </c>
      <c r="G13136" s="2">
        <v>15.944004655600001</v>
      </c>
    </row>
    <row r="13137" spans="1:7" x14ac:dyDescent="0.15">
      <c r="A13137" s="2" t="s">
        <v>13141</v>
      </c>
      <c r="G13137" s="2">
        <v>15.944004655600001</v>
      </c>
    </row>
    <row r="13138" spans="1:7" x14ac:dyDescent="0.15">
      <c r="A13138" s="2" t="s">
        <v>13142</v>
      </c>
      <c r="G13138" s="2">
        <v>15.944004655600001</v>
      </c>
    </row>
    <row r="13139" spans="1:7" x14ac:dyDescent="0.15">
      <c r="A13139" s="2" t="s">
        <v>13143</v>
      </c>
      <c r="G13139" s="2">
        <v>15.944004655600001</v>
      </c>
    </row>
    <row r="13140" spans="1:7" x14ac:dyDescent="0.15">
      <c r="A13140" s="2" t="s">
        <v>13144</v>
      </c>
      <c r="G13140" s="2">
        <v>15.944004655600001</v>
      </c>
    </row>
    <row r="13141" spans="1:7" x14ac:dyDescent="0.15">
      <c r="A13141" s="2" t="s">
        <v>13145</v>
      </c>
      <c r="G13141" s="2">
        <v>15.944004655600001</v>
      </c>
    </row>
    <row r="13142" spans="1:7" x14ac:dyDescent="0.15">
      <c r="A13142" s="2" t="s">
        <v>13146</v>
      </c>
      <c r="G13142" s="2">
        <v>15.944004655600001</v>
      </c>
    </row>
    <row r="13143" spans="1:7" x14ac:dyDescent="0.15">
      <c r="A13143" s="2" t="s">
        <v>13147</v>
      </c>
      <c r="G13143" s="2">
        <v>15.944004655600001</v>
      </c>
    </row>
    <row r="13144" spans="1:7" x14ac:dyDescent="0.15">
      <c r="A13144" s="2" t="s">
        <v>13148</v>
      </c>
      <c r="G13144" s="2">
        <v>15.944004655600001</v>
      </c>
    </row>
    <row r="13145" spans="1:7" x14ac:dyDescent="0.15">
      <c r="A13145" s="2" t="s">
        <v>13149</v>
      </c>
      <c r="G13145" s="2">
        <v>15.944004655600001</v>
      </c>
    </row>
    <row r="13146" spans="1:7" x14ac:dyDescent="0.15">
      <c r="A13146" s="2" t="s">
        <v>13150</v>
      </c>
      <c r="G13146" s="2">
        <v>15.944004655600001</v>
      </c>
    </row>
    <row r="13147" spans="1:7" x14ac:dyDescent="0.15">
      <c r="A13147" s="2" t="s">
        <v>13151</v>
      </c>
      <c r="G13147" s="2">
        <v>15.944004655600001</v>
      </c>
    </row>
    <row r="13148" spans="1:7" x14ac:dyDescent="0.15">
      <c r="A13148" s="2" t="s">
        <v>13152</v>
      </c>
      <c r="G13148" s="2">
        <v>15.944004655600001</v>
      </c>
    </row>
    <row r="13149" spans="1:7" x14ac:dyDescent="0.15">
      <c r="A13149" s="2" t="s">
        <v>13153</v>
      </c>
      <c r="G13149" s="2">
        <v>15.944004655600001</v>
      </c>
    </row>
    <row r="13150" spans="1:7" x14ac:dyDescent="0.15">
      <c r="A13150" s="2" t="s">
        <v>13154</v>
      </c>
      <c r="G13150" s="2">
        <v>15.944004655600001</v>
      </c>
    </row>
    <row r="13151" spans="1:7" x14ac:dyDescent="0.15">
      <c r="A13151" s="2" t="s">
        <v>13155</v>
      </c>
      <c r="G13151" s="2">
        <v>15.944004655600001</v>
      </c>
    </row>
    <row r="13152" spans="1:7" x14ac:dyDescent="0.15">
      <c r="A13152" s="2" t="s">
        <v>13156</v>
      </c>
      <c r="G13152" s="2">
        <v>15.944004655600001</v>
      </c>
    </row>
    <row r="13153" spans="1:7" x14ac:dyDescent="0.15">
      <c r="A13153" s="2" t="s">
        <v>13157</v>
      </c>
      <c r="G13153" s="2">
        <v>15.944004655600001</v>
      </c>
    </row>
    <row r="13154" spans="1:7" x14ac:dyDescent="0.15">
      <c r="A13154" s="2" t="s">
        <v>13158</v>
      </c>
      <c r="G13154" s="2">
        <v>15.944004655600001</v>
      </c>
    </row>
    <row r="13155" spans="1:7" x14ac:dyDescent="0.15">
      <c r="A13155" s="2" t="s">
        <v>13159</v>
      </c>
      <c r="G13155" s="2">
        <v>15.944004655600001</v>
      </c>
    </row>
    <row r="13156" spans="1:7" x14ac:dyDescent="0.15">
      <c r="A13156" s="2" t="s">
        <v>13160</v>
      </c>
      <c r="G13156" s="2">
        <v>15.944004655600001</v>
      </c>
    </row>
    <row r="13157" spans="1:7" x14ac:dyDescent="0.15">
      <c r="A13157" s="2" t="s">
        <v>13161</v>
      </c>
      <c r="G13157" s="2">
        <v>15.944004655600001</v>
      </c>
    </row>
    <row r="13158" spans="1:7" x14ac:dyDescent="0.15">
      <c r="A13158" s="2" t="s">
        <v>13162</v>
      </c>
      <c r="G13158" s="2">
        <v>15.944004655600001</v>
      </c>
    </row>
    <row r="13159" spans="1:7" x14ac:dyDescent="0.15">
      <c r="A13159" s="2" t="s">
        <v>13163</v>
      </c>
      <c r="G13159" s="2">
        <v>15.944004655600001</v>
      </c>
    </row>
    <row r="13160" spans="1:7" x14ac:dyDescent="0.15">
      <c r="A13160" s="2" t="s">
        <v>13164</v>
      </c>
      <c r="G13160" s="2">
        <v>15.944004655600001</v>
      </c>
    </row>
    <row r="13161" spans="1:7" x14ac:dyDescent="0.15">
      <c r="A13161" s="2" t="s">
        <v>13165</v>
      </c>
      <c r="G13161" s="2">
        <v>15.944004655600001</v>
      </c>
    </row>
    <row r="13162" spans="1:7" x14ac:dyDescent="0.15">
      <c r="A13162" s="2" t="s">
        <v>13166</v>
      </c>
      <c r="G13162" s="2">
        <v>15.944004655600001</v>
      </c>
    </row>
    <row r="13163" spans="1:7" x14ac:dyDescent="0.15">
      <c r="A13163" s="2" t="s">
        <v>13167</v>
      </c>
      <c r="G13163" s="2">
        <v>15.944004655600001</v>
      </c>
    </row>
    <row r="13164" spans="1:7" x14ac:dyDescent="0.15">
      <c r="A13164" s="2" t="s">
        <v>13168</v>
      </c>
      <c r="G13164" s="2">
        <v>15.944004655600001</v>
      </c>
    </row>
    <row r="13165" spans="1:7" x14ac:dyDescent="0.15">
      <c r="A13165" s="2" t="s">
        <v>13169</v>
      </c>
      <c r="G13165" s="2">
        <v>15.944004655600001</v>
      </c>
    </row>
    <row r="13166" spans="1:7" x14ac:dyDescent="0.15">
      <c r="A13166" s="2" t="s">
        <v>13170</v>
      </c>
      <c r="G13166" s="2">
        <v>15.944004655600001</v>
      </c>
    </row>
    <row r="13167" spans="1:7" x14ac:dyDescent="0.15">
      <c r="A13167" s="2" t="s">
        <v>13171</v>
      </c>
      <c r="G13167" s="2">
        <v>15.944004655600001</v>
      </c>
    </row>
    <row r="13168" spans="1:7" x14ac:dyDescent="0.15">
      <c r="A13168" s="2" t="s">
        <v>13172</v>
      </c>
      <c r="G13168" s="2">
        <v>15.944004655600001</v>
      </c>
    </row>
    <row r="13169" spans="1:7" x14ac:dyDescent="0.15">
      <c r="A13169" s="2" t="s">
        <v>13173</v>
      </c>
      <c r="G13169" s="2">
        <v>15.944004655600001</v>
      </c>
    </row>
    <row r="13170" spans="1:7" x14ac:dyDescent="0.15">
      <c r="A13170" s="2" t="s">
        <v>13174</v>
      </c>
      <c r="G13170" s="2">
        <v>15.944004655600001</v>
      </c>
    </row>
    <row r="13171" spans="1:7" x14ac:dyDescent="0.15">
      <c r="A13171" s="2" t="s">
        <v>13175</v>
      </c>
      <c r="G13171" s="2">
        <v>15.944004655600001</v>
      </c>
    </row>
    <row r="13172" spans="1:7" x14ac:dyDescent="0.15">
      <c r="A13172" s="2" t="s">
        <v>13176</v>
      </c>
      <c r="G13172" s="2">
        <v>15.944004655600001</v>
      </c>
    </row>
    <row r="13173" spans="1:7" x14ac:dyDescent="0.15">
      <c r="A13173" s="2" t="s">
        <v>13177</v>
      </c>
      <c r="G13173" s="2">
        <v>15.944004655600001</v>
      </c>
    </row>
    <row r="13174" spans="1:7" x14ac:dyDescent="0.15">
      <c r="A13174" s="2" t="s">
        <v>13178</v>
      </c>
      <c r="G13174" s="2">
        <v>15.944004655600001</v>
      </c>
    </row>
    <row r="13175" spans="1:7" x14ac:dyDescent="0.15">
      <c r="A13175" s="2" t="s">
        <v>13179</v>
      </c>
      <c r="G13175" s="2">
        <v>15.944004655600001</v>
      </c>
    </row>
    <row r="13176" spans="1:7" x14ac:dyDescent="0.15">
      <c r="A13176" s="2" t="s">
        <v>13180</v>
      </c>
      <c r="G13176" s="2">
        <v>15.944004655600001</v>
      </c>
    </row>
    <row r="13177" spans="1:7" x14ac:dyDescent="0.15">
      <c r="A13177" s="2" t="s">
        <v>13181</v>
      </c>
      <c r="G13177" s="2">
        <v>15.944004655600001</v>
      </c>
    </row>
    <row r="13178" spans="1:7" x14ac:dyDescent="0.15">
      <c r="A13178" s="2" t="s">
        <v>13182</v>
      </c>
      <c r="G13178" s="2">
        <v>15.944004655600001</v>
      </c>
    </row>
    <row r="13179" spans="1:7" x14ac:dyDescent="0.15">
      <c r="A13179" s="2" t="s">
        <v>13183</v>
      </c>
      <c r="G13179" s="2">
        <v>15.944004655600001</v>
      </c>
    </row>
    <row r="13180" spans="1:7" x14ac:dyDescent="0.15">
      <c r="A13180" s="2" t="s">
        <v>13184</v>
      </c>
      <c r="G13180" s="2">
        <v>15.944004655600001</v>
      </c>
    </row>
    <row r="13181" spans="1:7" x14ac:dyDescent="0.15">
      <c r="A13181" s="2" t="s">
        <v>13185</v>
      </c>
      <c r="G13181" s="2">
        <v>15.944004655600001</v>
      </c>
    </row>
    <row r="13182" spans="1:7" x14ac:dyDescent="0.15">
      <c r="A13182" s="2" t="s">
        <v>13186</v>
      </c>
      <c r="G13182" s="2">
        <v>15.944004655600001</v>
      </c>
    </row>
    <row r="13183" spans="1:7" x14ac:dyDescent="0.15">
      <c r="A13183" s="2" t="s">
        <v>13187</v>
      </c>
      <c r="G13183" s="2">
        <v>15.944004655600001</v>
      </c>
    </row>
    <row r="13184" spans="1:7" x14ac:dyDescent="0.15">
      <c r="A13184" s="2" t="s">
        <v>13188</v>
      </c>
      <c r="G13184" s="2">
        <v>15.944004655600001</v>
      </c>
    </row>
    <row r="13185" spans="1:7" x14ac:dyDescent="0.15">
      <c r="A13185" s="2" t="s">
        <v>13189</v>
      </c>
      <c r="G13185" s="2">
        <v>15.944004655600001</v>
      </c>
    </row>
    <row r="13186" spans="1:7" x14ac:dyDescent="0.15">
      <c r="A13186" s="2" t="s">
        <v>13190</v>
      </c>
      <c r="G13186" s="2">
        <v>15.944004655600001</v>
      </c>
    </row>
    <row r="13187" spans="1:7" x14ac:dyDescent="0.15">
      <c r="A13187" s="2" t="s">
        <v>13191</v>
      </c>
      <c r="G13187" s="2">
        <v>15.944004655600001</v>
      </c>
    </row>
    <row r="13188" spans="1:7" x14ac:dyDescent="0.15">
      <c r="A13188" s="2" t="s">
        <v>13192</v>
      </c>
      <c r="G13188" s="2">
        <v>15.944004655600001</v>
      </c>
    </row>
    <row r="13189" spans="1:7" x14ac:dyDescent="0.15">
      <c r="A13189" s="2" t="s">
        <v>13193</v>
      </c>
      <c r="G13189" s="2">
        <v>15.944004655600001</v>
      </c>
    </row>
    <row r="13190" spans="1:7" x14ac:dyDescent="0.15">
      <c r="A13190" s="2" t="s">
        <v>13194</v>
      </c>
      <c r="G13190" s="2">
        <v>15.944004655600001</v>
      </c>
    </row>
    <row r="13191" spans="1:7" x14ac:dyDescent="0.15">
      <c r="A13191" s="2" t="s">
        <v>13195</v>
      </c>
      <c r="G13191" s="2">
        <v>15.944004655600001</v>
      </c>
    </row>
    <row r="13192" spans="1:7" x14ac:dyDescent="0.15">
      <c r="A13192" s="2" t="s">
        <v>13196</v>
      </c>
      <c r="G13192" s="2">
        <v>15.944004655600001</v>
      </c>
    </row>
    <row r="13193" spans="1:7" x14ac:dyDescent="0.15">
      <c r="A13193" s="2" t="s">
        <v>13197</v>
      </c>
      <c r="G13193" s="2">
        <v>15.944004655600001</v>
      </c>
    </row>
    <row r="13194" spans="1:7" x14ac:dyDescent="0.15">
      <c r="A13194" s="2" t="s">
        <v>13198</v>
      </c>
      <c r="G13194" s="2">
        <v>15.944004655600001</v>
      </c>
    </row>
    <row r="13195" spans="1:7" x14ac:dyDescent="0.15">
      <c r="A13195" s="2" t="s">
        <v>13199</v>
      </c>
      <c r="G13195" s="2">
        <v>15.944004655600001</v>
      </c>
    </row>
    <row r="13196" spans="1:7" x14ac:dyDescent="0.15">
      <c r="A13196" s="2" t="s">
        <v>13200</v>
      </c>
      <c r="G13196" s="2">
        <v>15.944004655600001</v>
      </c>
    </row>
    <row r="13197" spans="1:7" x14ac:dyDescent="0.15">
      <c r="A13197" s="2" t="s">
        <v>13201</v>
      </c>
      <c r="G13197" s="2">
        <v>15.944004655600001</v>
      </c>
    </row>
    <row r="13198" spans="1:7" x14ac:dyDescent="0.15">
      <c r="A13198" s="2" t="s">
        <v>13202</v>
      </c>
      <c r="G13198" s="2">
        <v>15.944004655600001</v>
      </c>
    </row>
    <row r="13199" spans="1:7" x14ac:dyDescent="0.15">
      <c r="A13199" s="2" t="s">
        <v>13203</v>
      </c>
      <c r="G13199" s="2">
        <v>15.944004655600001</v>
      </c>
    </row>
    <row r="13200" spans="1:7" x14ac:dyDescent="0.15">
      <c r="A13200" s="2" t="s">
        <v>13204</v>
      </c>
      <c r="G13200" s="2">
        <v>15.944004655600001</v>
      </c>
    </row>
    <row r="13201" spans="1:7" x14ac:dyDescent="0.15">
      <c r="A13201" s="2" t="s">
        <v>13205</v>
      </c>
      <c r="G13201" s="2">
        <v>15.944004655600001</v>
      </c>
    </row>
    <row r="13202" spans="1:7" x14ac:dyDescent="0.15">
      <c r="A13202" s="2" t="s">
        <v>13206</v>
      </c>
      <c r="G13202" s="2">
        <v>15.944004655600001</v>
      </c>
    </row>
    <row r="13203" spans="1:7" x14ac:dyDescent="0.15">
      <c r="A13203" s="2" t="s">
        <v>13207</v>
      </c>
      <c r="G13203" s="2">
        <v>15.944004655600001</v>
      </c>
    </row>
    <row r="13204" spans="1:7" x14ac:dyDescent="0.15">
      <c r="A13204" s="2" t="s">
        <v>13208</v>
      </c>
      <c r="G13204" s="2">
        <v>15.944004655600001</v>
      </c>
    </row>
    <row r="13205" spans="1:7" x14ac:dyDescent="0.15">
      <c r="A13205" s="2" t="s">
        <v>13209</v>
      </c>
      <c r="G13205" s="2">
        <v>15.944004655600001</v>
      </c>
    </row>
    <row r="13206" spans="1:7" x14ac:dyDescent="0.15">
      <c r="A13206" s="2" t="s">
        <v>13210</v>
      </c>
      <c r="G13206" s="2">
        <v>15.944004655600001</v>
      </c>
    </row>
    <row r="13207" spans="1:7" x14ac:dyDescent="0.15">
      <c r="A13207" s="2" t="s">
        <v>13211</v>
      </c>
      <c r="G13207" s="2">
        <v>15.944004655600001</v>
      </c>
    </row>
    <row r="13208" spans="1:7" x14ac:dyDescent="0.15">
      <c r="A13208" s="2" t="s">
        <v>13212</v>
      </c>
      <c r="G13208" s="2">
        <v>15.944004655600001</v>
      </c>
    </row>
    <row r="13209" spans="1:7" x14ac:dyDescent="0.15">
      <c r="A13209" s="2" t="s">
        <v>13213</v>
      </c>
      <c r="G13209" s="2">
        <v>15.944004655600001</v>
      </c>
    </row>
    <row r="13210" spans="1:7" x14ac:dyDescent="0.15">
      <c r="A13210" s="2" t="s">
        <v>13214</v>
      </c>
      <c r="G13210" s="2">
        <v>15.944004655600001</v>
      </c>
    </row>
    <row r="13211" spans="1:7" x14ac:dyDescent="0.15">
      <c r="A13211" s="2" t="s">
        <v>13215</v>
      </c>
      <c r="G13211" s="2">
        <v>15.944004655600001</v>
      </c>
    </row>
    <row r="13212" spans="1:7" x14ac:dyDescent="0.15">
      <c r="A13212" s="2" t="s">
        <v>13216</v>
      </c>
      <c r="G13212" s="2">
        <v>15.944004655600001</v>
      </c>
    </row>
    <row r="13213" spans="1:7" x14ac:dyDescent="0.15">
      <c r="A13213" s="2" t="s">
        <v>13217</v>
      </c>
      <c r="G13213" s="2">
        <v>15.944004655600001</v>
      </c>
    </row>
    <row r="13214" spans="1:7" x14ac:dyDescent="0.15">
      <c r="A13214" s="2" t="s">
        <v>13218</v>
      </c>
      <c r="G13214" s="2">
        <v>15.944004655600001</v>
      </c>
    </row>
    <row r="13215" spans="1:7" x14ac:dyDescent="0.15">
      <c r="A13215" s="2" t="s">
        <v>13219</v>
      </c>
      <c r="G13215" s="2">
        <v>15.944004655600001</v>
      </c>
    </row>
    <row r="13216" spans="1:7" x14ac:dyDescent="0.15">
      <c r="A13216" s="2" t="s">
        <v>13220</v>
      </c>
      <c r="G13216" s="2">
        <v>15.944004655600001</v>
      </c>
    </row>
    <row r="13217" spans="1:7" x14ac:dyDescent="0.15">
      <c r="A13217" s="2" t="s">
        <v>13221</v>
      </c>
      <c r="G13217" s="2">
        <v>15.944004655600001</v>
      </c>
    </row>
    <row r="13218" spans="1:7" x14ac:dyDescent="0.15">
      <c r="A13218" s="2" t="s">
        <v>13222</v>
      </c>
      <c r="G13218" s="2">
        <v>15.944004655600001</v>
      </c>
    </row>
    <row r="13219" spans="1:7" x14ac:dyDescent="0.15">
      <c r="A13219" s="2" t="s">
        <v>13223</v>
      </c>
      <c r="G13219" s="2">
        <v>15.944004655600001</v>
      </c>
    </row>
    <row r="13220" spans="1:7" x14ac:dyDescent="0.15">
      <c r="A13220" s="2" t="s">
        <v>13224</v>
      </c>
      <c r="G13220" s="2">
        <v>15.944004655600001</v>
      </c>
    </row>
    <row r="13221" spans="1:7" x14ac:dyDescent="0.15">
      <c r="A13221" s="2" t="s">
        <v>13225</v>
      </c>
      <c r="G13221" s="2">
        <v>15.944004655600001</v>
      </c>
    </row>
    <row r="13222" spans="1:7" x14ac:dyDescent="0.15">
      <c r="A13222" s="2" t="s">
        <v>13226</v>
      </c>
      <c r="G13222" s="2">
        <v>15.944004655600001</v>
      </c>
    </row>
    <row r="13223" spans="1:7" x14ac:dyDescent="0.15">
      <c r="A13223" s="2" t="s">
        <v>13227</v>
      </c>
      <c r="G13223" s="2">
        <v>15.944004655600001</v>
      </c>
    </row>
    <row r="13224" spans="1:7" x14ac:dyDescent="0.15">
      <c r="A13224" s="2" t="s">
        <v>13228</v>
      </c>
      <c r="G13224" s="2">
        <v>15.944004655600001</v>
      </c>
    </row>
    <row r="13225" spans="1:7" x14ac:dyDescent="0.15">
      <c r="A13225" s="2" t="s">
        <v>13229</v>
      </c>
      <c r="G13225" s="2">
        <v>15.944004655600001</v>
      </c>
    </row>
    <row r="13226" spans="1:7" x14ac:dyDescent="0.15">
      <c r="A13226" s="2" t="s">
        <v>13230</v>
      </c>
      <c r="G13226" s="2">
        <v>15.944004655600001</v>
      </c>
    </row>
    <row r="13227" spans="1:7" x14ac:dyDescent="0.15">
      <c r="A13227" s="2" t="s">
        <v>13231</v>
      </c>
      <c r="G13227" s="2">
        <v>15.944004655600001</v>
      </c>
    </row>
    <row r="13228" spans="1:7" x14ac:dyDescent="0.15">
      <c r="A13228" s="2" t="s">
        <v>13232</v>
      </c>
      <c r="G13228" s="2">
        <v>15.944004655600001</v>
      </c>
    </row>
    <row r="13229" spans="1:7" x14ac:dyDescent="0.15">
      <c r="A13229" s="2" t="s">
        <v>13233</v>
      </c>
      <c r="G13229" s="2">
        <v>15.944004655600001</v>
      </c>
    </row>
    <row r="13230" spans="1:7" x14ac:dyDescent="0.15">
      <c r="A13230" s="2" t="s">
        <v>13234</v>
      </c>
      <c r="G13230" s="2">
        <v>15.944004655600001</v>
      </c>
    </row>
    <row r="13231" spans="1:7" x14ac:dyDescent="0.15">
      <c r="A13231" s="2" t="s">
        <v>13235</v>
      </c>
      <c r="G13231" s="2">
        <v>15.944004655600001</v>
      </c>
    </row>
    <row r="13232" spans="1:7" x14ac:dyDescent="0.15">
      <c r="A13232" s="2" t="s">
        <v>13236</v>
      </c>
      <c r="G13232" s="2">
        <v>15.944004655600001</v>
      </c>
    </row>
    <row r="13233" spans="1:7" x14ac:dyDescent="0.15">
      <c r="A13233" s="2" t="s">
        <v>13237</v>
      </c>
      <c r="G13233" s="2">
        <v>15.944004655600001</v>
      </c>
    </row>
    <row r="13234" spans="1:7" x14ac:dyDescent="0.15">
      <c r="A13234" s="2" t="s">
        <v>13238</v>
      </c>
      <c r="G13234" s="2">
        <v>15.944004655600001</v>
      </c>
    </row>
    <row r="13235" spans="1:7" x14ac:dyDescent="0.15">
      <c r="A13235" s="2" t="s">
        <v>13239</v>
      </c>
      <c r="G13235" s="2">
        <v>15.944004655600001</v>
      </c>
    </row>
    <row r="13236" spans="1:7" x14ac:dyDescent="0.15">
      <c r="A13236" s="2" t="s">
        <v>13240</v>
      </c>
      <c r="G13236" s="2">
        <v>15.944004655600001</v>
      </c>
    </row>
    <row r="13237" spans="1:7" x14ac:dyDescent="0.15">
      <c r="A13237" s="2" t="s">
        <v>13241</v>
      </c>
      <c r="G13237" s="2">
        <v>15.944004655600001</v>
      </c>
    </row>
    <row r="13238" spans="1:7" x14ac:dyDescent="0.15">
      <c r="A13238" s="2" t="s">
        <v>13242</v>
      </c>
      <c r="G13238" s="2">
        <v>15.944004655600001</v>
      </c>
    </row>
    <row r="13239" spans="1:7" x14ac:dyDescent="0.15">
      <c r="A13239" s="2" t="s">
        <v>13243</v>
      </c>
      <c r="G13239" s="2">
        <v>15.944004655600001</v>
      </c>
    </row>
    <row r="13240" spans="1:7" x14ac:dyDescent="0.15">
      <c r="A13240" s="2" t="s">
        <v>13244</v>
      </c>
      <c r="G13240" s="2">
        <v>15.944004655600001</v>
      </c>
    </row>
    <row r="13241" spans="1:7" x14ac:dyDescent="0.15">
      <c r="A13241" s="2" t="s">
        <v>13245</v>
      </c>
      <c r="G13241" s="2">
        <v>15.944004655600001</v>
      </c>
    </row>
    <row r="13242" spans="1:7" x14ac:dyDescent="0.15">
      <c r="A13242" s="2" t="s">
        <v>13246</v>
      </c>
      <c r="G13242" s="2">
        <v>15.944004655600001</v>
      </c>
    </row>
    <row r="13243" spans="1:7" x14ac:dyDescent="0.15">
      <c r="A13243" s="2" t="s">
        <v>13247</v>
      </c>
      <c r="G13243" s="2">
        <v>15.944004655600001</v>
      </c>
    </row>
    <row r="13244" spans="1:7" x14ac:dyDescent="0.15">
      <c r="A13244" s="2" t="s">
        <v>13248</v>
      </c>
      <c r="G13244" s="2">
        <v>15.944004655600001</v>
      </c>
    </row>
    <row r="13245" spans="1:7" x14ac:dyDescent="0.15">
      <c r="A13245" s="2" t="s">
        <v>13249</v>
      </c>
      <c r="G13245" s="2">
        <v>15.944004655600001</v>
      </c>
    </row>
    <row r="13246" spans="1:7" x14ac:dyDescent="0.15">
      <c r="A13246" s="2" t="s">
        <v>13250</v>
      </c>
      <c r="G13246" s="2">
        <v>15.944004655600001</v>
      </c>
    </row>
    <row r="13247" spans="1:7" x14ac:dyDescent="0.15">
      <c r="A13247" s="2" t="s">
        <v>13251</v>
      </c>
      <c r="G13247" s="2">
        <v>15.944004655600001</v>
      </c>
    </row>
    <row r="13248" spans="1:7" x14ac:dyDescent="0.15">
      <c r="A13248" s="2" t="s">
        <v>13252</v>
      </c>
      <c r="G13248" s="2">
        <v>15.944004655600001</v>
      </c>
    </row>
    <row r="13249" spans="1:7" x14ac:dyDescent="0.15">
      <c r="A13249" s="2" t="s">
        <v>13253</v>
      </c>
      <c r="G13249" s="2">
        <v>15.944004655600001</v>
      </c>
    </row>
    <row r="13250" spans="1:7" x14ac:dyDescent="0.15">
      <c r="A13250" s="2" t="s">
        <v>13254</v>
      </c>
      <c r="G13250" s="2">
        <v>15.944004655600001</v>
      </c>
    </row>
    <row r="13251" spans="1:7" x14ac:dyDescent="0.15">
      <c r="A13251" s="2" t="s">
        <v>13255</v>
      </c>
      <c r="G13251" s="2">
        <v>15.944004655600001</v>
      </c>
    </row>
    <row r="13252" spans="1:7" x14ac:dyDescent="0.15">
      <c r="A13252" s="2" t="s">
        <v>13256</v>
      </c>
      <c r="G13252" s="2">
        <v>15.944004655600001</v>
      </c>
    </row>
    <row r="13253" spans="1:7" x14ac:dyDescent="0.15">
      <c r="A13253" s="2" t="s">
        <v>13257</v>
      </c>
      <c r="G13253" s="2">
        <v>15.944004655600001</v>
      </c>
    </row>
    <row r="13254" spans="1:7" x14ac:dyDescent="0.15">
      <c r="A13254" s="2" t="s">
        <v>13258</v>
      </c>
      <c r="G13254" s="2">
        <v>15.944004655600001</v>
      </c>
    </row>
    <row r="13255" spans="1:7" x14ac:dyDescent="0.15">
      <c r="A13255" s="2" t="s">
        <v>13259</v>
      </c>
      <c r="G13255" s="2">
        <v>15.944004655600001</v>
      </c>
    </row>
    <row r="13256" spans="1:7" x14ac:dyDescent="0.15">
      <c r="A13256" s="2" t="s">
        <v>13260</v>
      </c>
      <c r="G13256" s="2">
        <v>15.944004655600001</v>
      </c>
    </row>
    <row r="13257" spans="1:7" x14ac:dyDescent="0.15">
      <c r="A13257" s="2" t="s">
        <v>13261</v>
      </c>
      <c r="G13257" s="2">
        <v>15.944004655600001</v>
      </c>
    </row>
    <row r="13258" spans="1:7" x14ac:dyDescent="0.15">
      <c r="A13258" s="2" t="s">
        <v>13262</v>
      </c>
      <c r="G13258" s="2">
        <v>15.944004655600001</v>
      </c>
    </row>
    <row r="13259" spans="1:7" x14ac:dyDescent="0.15">
      <c r="A13259" s="2" t="s">
        <v>13263</v>
      </c>
      <c r="G13259" s="2">
        <v>15.944004655600001</v>
      </c>
    </row>
    <row r="13260" spans="1:7" x14ac:dyDescent="0.15">
      <c r="A13260" s="2" t="s">
        <v>13264</v>
      </c>
      <c r="G13260" s="2">
        <v>15.944004655600001</v>
      </c>
    </row>
    <row r="13261" spans="1:7" x14ac:dyDescent="0.15">
      <c r="A13261" s="2" t="s">
        <v>13265</v>
      </c>
      <c r="G13261" s="2">
        <v>15.944004655600001</v>
      </c>
    </row>
    <row r="13262" spans="1:7" x14ac:dyDescent="0.15">
      <c r="A13262" s="2" t="s">
        <v>13266</v>
      </c>
      <c r="G13262" s="2">
        <v>15.944004655600001</v>
      </c>
    </row>
    <row r="13263" spans="1:7" x14ac:dyDescent="0.15">
      <c r="A13263" s="2" t="s">
        <v>13267</v>
      </c>
      <c r="G13263" s="2">
        <v>15.944004655600001</v>
      </c>
    </row>
    <row r="13264" spans="1:7" x14ac:dyDescent="0.15">
      <c r="A13264" s="2" t="s">
        <v>13268</v>
      </c>
      <c r="G13264" s="2">
        <v>15.944004655600001</v>
      </c>
    </row>
    <row r="13265" spans="1:7" x14ac:dyDescent="0.15">
      <c r="A13265" s="2" t="s">
        <v>13269</v>
      </c>
      <c r="G13265" s="2">
        <v>15.944004655600001</v>
      </c>
    </row>
    <row r="13266" spans="1:7" x14ac:dyDescent="0.15">
      <c r="A13266" s="2" t="s">
        <v>13270</v>
      </c>
      <c r="G13266" s="2">
        <v>15.944004655600001</v>
      </c>
    </row>
    <row r="13267" spans="1:7" x14ac:dyDescent="0.15">
      <c r="A13267" s="2" t="s">
        <v>13271</v>
      </c>
      <c r="G13267" s="2">
        <v>15.944004655600001</v>
      </c>
    </row>
    <row r="13268" spans="1:7" x14ac:dyDescent="0.15">
      <c r="A13268" s="2" t="s">
        <v>13272</v>
      </c>
      <c r="G13268" s="2">
        <v>15.944004655600001</v>
      </c>
    </row>
    <row r="13269" spans="1:7" x14ac:dyDescent="0.15">
      <c r="A13269" s="2" t="s">
        <v>13273</v>
      </c>
      <c r="G13269" s="2">
        <v>15.944004655600001</v>
      </c>
    </row>
    <row r="13270" spans="1:7" x14ac:dyDescent="0.15">
      <c r="A13270" s="2" t="s">
        <v>13274</v>
      </c>
      <c r="G13270" s="2">
        <v>15.944004655600001</v>
      </c>
    </row>
    <row r="13271" spans="1:7" x14ac:dyDescent="0.15">
      <c r="A13271" s="2" t="s">
        <v>13275</v>
      </c>
      <c r="G13271" s="2">
        <v>15.944004655600001</v>
      </c>
    </row>
    <row r="13272" spans="1:7" x14ac:dyDescent="0.15">
      <c r="A13272" s="2" t="s">
        <v>13276</v>
      </c>
      <c r="G13272" s="2">
        <v>15.944004655600001</v>
      </c>
    </row>
    <row r="13273" spans="1:7" x14ac:dyDescent="0.15">
      <c r="A13273" s="2" t="s">
        <v>13277</v>
      </c>
      <c r="G13273" s="2">
        <v>15.944004655600001</v>
      </c>
    </row>
    <row r="13274" spans="1:7" x14ac:dyDescent="0.15">
      <c r="A13274" s="2" t="s">
        <v>13278</v>
      </c>
      <c r="G13274" s="2">
        <v>15.944004655600001</v>
      </c>
    </row>
    <row r="13275" spans="1:7" x14ac:dyDescent="0.15">
      <c r="A13275" s="2" t="s">
        <v>13279</v>
      </c>
      <c r="G13275" s="2">
        <v>15.944004655600001</v>
      </c>
    </row>
    <row r="13276" spans="1:7" x14ac:dyDescent="0.15">
      <c r="A13276" s="2" t="s">
        <v>13280</v>
      </c>
      <c r="G13276" s="2">
        <v>15.944004655600001</v>
      </c>
    </row>
    <row r="13277" spans="1:7" x14ac:dyDescent="0.15">
      <c r="A13277" s="2" t="s">
        <v>13281</v>
      </c>
      <c r="G13277" s="2">
        <v>15.944004655600001</v>
      </c>
    </row>
    <row r="13278" spans="1:7" x14ac:dyDescent="0.15">
      <c r="A13278" s="2" t="s">
        <v>13282</v>
      </c>
      <c r="G13278" s="2">
        <v>15.944004655600001</v>
      </c>
    </row>
    <row r="13279" spans="1:7" x14ac:dyDescent="0.15">
      <c r="A13279" s="2" t="s">
        <v>13283</v>
      </c>
      <c r="G13279" s="2">
        <v>15.944004655600001</v>
      </c>
    </row>
    <row r="13280" spans="1:7" x14ac:dyDescent="0.15">
      <c r="A13280" s="2" t="s">
        <v>13284</v>
      </c>
      <c r="G13280" s="2">
        <v>15.944004655600001</v>
      </c>
    </row>
    <row r="13281" spans="1:7" x14ac:dyDescent="0.15">
      <c r="A13281" s="2" t="s">
        <v>13285</v>
      </c>
      <c r="G13281" s="2">
        <v>15.944004655600001</v>
      </c>
    </row>
    <row r="13282" spans="1:7" x14ac:dyDescent="0.15">
      <c r="A13282" s="2" t="s">
        <v>13286</v>
      </c>
      <c r="G13282" s="2">
        <v>15.944004655600001</v>
      </c>
    </row>
    <row r="13283" spans="1:7" x14ac:dyDescent="0.15">
      <c r="A13283" s="2" t="s">
        <v>13287</v>
      </c>
      <c r="G13283" s="2">
        <v>15.944004655600001</v>
      </c>
    </row>
    <row r="13284" spans="1:7" x14ac:dyDescent="0.15">
      <c r="A13284" s="2" t="s">
        <v>13288</v>
      </c>
      <c r="G13284" s="2">
        <v>15.944004655600001</v>
      </c>
    </row>
    <row r="13285" spans="1:7" x14ac:dyDescent="0.15">
      <c r="A13285" s="2" t="s">
        <v>13289</v>
      </c>
      <c r="G13285" s="2">
        <v>15.944004655600001</v>
      </c>
    </row>
    <row r="13286" spans="1:7" x14ac:dyDescent="0.15">
      <c r="A13286" s="2" t="s">
        <v>13290</v>
      </c>
      <c r="G13286" s="2">
        <v>15.944004655600001</v>
      </c>
    </row>
    <row r="13287" spans="1:7" x14ac:dyDescent="0.15">
      <c r="A13287" s="2" t="s">
        <v>13291</v>
      </c>
      <c r="G13287" s="2">
        <v>15.944004655600001</v>
      </c>
    </row>
    <row r="13288" spans="1:7" x14ac:dyDescent="0.15">
      <c r="A13288" s="2" t="s">
        <v>13292</v>
      </c>
      <c r="G13288" s="2">
        <v>15.944004655600001</v>
      </c>
    </row>
    <row r="13289" spans="1:7" x14ac:dyDescent="0.15">
      <c r="A13289" s="2" t="s">
        <v>13293</v>
      </c>
      <c r="G13289" s="2">
        <v>15.944004655600001</v>
      </c>
    </row>
    <row r="13290" spans="1:7" x14ac:dyDescent="0.15">
      <c r="A13290" s="2" t="s">
        <v>13294</v>
      </c>
      <c r="G13290" s="2">
        <v>15.944004655600001</v>
      </c>
    </row>
    <row r="13291" spans="1:7" x14ac:dyDescent="0.15">
      <c r="A13291" s="2" t="s">
        <v>13295</v>
      </c>
      <c r="G13291" s="2">
        <v>15.944004655600001</v>
      </c>
    </row>
    <row r="13292" spans="1:7" x14ac:dyDescent="0.15">
      <c r="A13292" s="2" t="s">
        <v>13296</v>
      </c>
      <c r="G13292" s="2">
        <v>15.944004655600001</v>
      </c>
    </row>
    <row r="13293" spans="1:7" x14ac:dyDescent="0.15">
      <c r="A13293" s="2" t="s">
        <v>13297</v>
      </c>
      <c r="G13293" s="2">
        <v>15.944004655600001</v>
      </c>
    </row>
    <row r="13294" spans="1:7" x14ac:dyDescent="0.15">
      <c r="A13294" s="2" t="s">
        <v>13298</v>
      </c>
      <c r="G13294" s="2">
        <v>15.944004655600001</v>
      </c>
    </row>
    <row r="13295" spans="1:7" x14ac:dyDescent="0.15">
      <c r="A13295" s="2" t="s">
        <v>13299</v>
      </c>
      <c r="G13295" s="2">
        <v>15.944004655600001</v>
      </c>
    </row>
    <row r="13296" spans="1:7" x14ac:dyDescent="0.15">
      <c r="A13296" s="2" t="s">
        <v>13300</v>
      </c>
      <c r="G13296" s="2">
        <v>15.944004655600001</v>
      </c>
    </row>
    <row r="13297" spans="1:7" x14ac:dyDescent="0.15">
      <c r="A13297" s="2" t="s">
        <v>13301</v>
      </c>
      <c r="G13297" s="2">
        <v>15.944004655600001</v>
      </c>
    </row>
    <row r="13298" spans="1:7" x14ac:dyDescent="0.15">
      <c r="A13298" s="2" t="s">
        <v>13302</v>
      </c>
      <c r="G13298" s="2">
        <v>14.615337601</v>
      </c>
    </row>
    <row r="13299" spans="1:7" x14ac:dyDescent="0.15">
      <c r="A13299" s="2" t="s">
        <v>13303</v>
      </c>
      <c r="G13299" s="2">
        <v>14.615337601</v>
      </c>
    </row>
    <row r="13300" spans="1:7" x14ac:dyDescent="0.15">
      <c r="A13300" s="2" t="s">
        <v>13304</v>
      </c>
      <c r="G13300" s="2">
        <v>14.615337601</v>
      </c>
    </row>
    <row r="13301" spans="1:7" x14ac:dyDescent="0.15">
      <c r="A13301" s="2" t="s">
        <v>13305</v>
      </c>
      <c r="G13301" s="2">
        <v>14.615337601</v>
      </c>
    </row>
    <row r="13302" spans="1:7" x14ac:dyDescent="0.15">
      <c r="A13302" s="2" t="s">
        <v>13306</v>
      </c>
      <c r="G13302" s="2">
        <v>14.615337601</v>
      </c>
    </row>
    <row r="13303" spans="1:7" x14ac:dyDescent="0.15">
      <c r="A13303" s="2" t="s">
        <v>13307</v>
      </c>
      <c r="G13303" s="2">
        <v>14.615337601</v>
      </c>
    </row>
    <row r="13304" spans="1:7" x14ac:dyDescent="0.15">
      <c r="A13304" s="2" t="s">
        <v>13308</v>
      </c>
      <c r="G13304" s="2">
        <v>14.615337601</v>
      </c>
    </row>
    <row r="13305" spans="1:7" x14ac:dyDescent="0.15">
      <c r="A13305" s="2" t="s">
        <v>13309</v>
      </c>
      <c r="G13305" s="2">
        <v>14.615337601</v>
      </c>
    </row>
    <row r="13306" spans="1:7" x14ac:dyDescent="0.15">
      <c r="A13306" s="2" t="s">
        <v>13310</v>
      </c>
      <c r="G13306" s="2">
        <v>14.615337601</v>
      </c>
    </row>
    <row r="13307" spans="1:7" x14ac:dyDescent="0.15">
      <c r="A13307" s="2" t="s">
        <v>13311</v>
      </c>
      <c r="G13307" s="2">
        <v>14.615337601</v>
      </c>
    </row>
    <row r="13308" spans="1:7" x14ac:dyDescent="0.15">
      <c r="A13308" s="2" t="s">
        <v>13312</v>
      </c>
      <c r="G13308" s="2">
        <v>14.615337601</v>
      </c>
    </row>
    <row r="13309" spans="1:7" x14ac:dyDescent="0.15">
      <c r="A13309" s="2" t="s">
        <v>13313</v>
      </c>
      <c r="G13309" s="2">
        <v>14.615337601</v>
      </c>
    </row>
    <row r="13310" spans="1:7" x14ac:dyDescent="0.15">
      <c r="A13310" s="2" t="s">
        <v>13314</v>
      </c>
      <c r="G13310" s="2">
        <v>14.615337601</v>
      </c>
    </row>
    <row r="13311" spans="1:7" x14ac:dyDescent="0.15">
      <c r="A13311" s="2" t="s">
        <v>13315</v>
      </c>
      <c r="G13311" s="2">
        <v>14.615337601</v>
      </c>
    </row>
    <row r="13312" spans="1:7" x14ac:dyDescent="0.15">
      <c r="A13312" s="2" t="s">
        <v>13316</v>
      </c>
      <c r="G13312" s="2">
        <v>14.615337601</v>
      </c>
    </row>
    <row r="13313" spans="1:7" x14ac:dyDescent="0.15">
      <c r="A13313" s="2" t="s">
        <v>13317</v>
      </c>
      <c r="G13313" s="2">
        <v>14.615337601</v>
      </c>
    </row>
    <row r="13314" spans="1:7" x14ac:dyDescent="0.15">
      <c r="A13314" s="2" t="s">
        <v>13318</v>
      </c>
      <c r="G13314" s="2">
        <v>14.615337601</v>
      </c>
    </row>
    <row r="13315" spans="1:7" x14ac:dyDescent="0.15">
      <c r="A13315" s="2" t="s">
        <v>13319</v>
      </c>
      <c r="G13315" s="2">
        <v>14.615337601</v>
      </c>
    </row>
    <row r="13316" spans="1:7" x14ac:dyDescent="0.15">
      <c r="A13316" s="2" t="s">
        <v>13320</v>
      </c>
      <c r="G13316" s="2">
        <v>14.615337601</v>
      </c>
    </row>
    <row r="13317" spans="1:7" x14ac:dyDescent="0.15">
      <c r="A13317" s="2" t="s">
        <v>13321</v>
      </c>
      <c r="G13317" s="2">
        <v>14.615337601</v>
      </c>
    </row>
    <row r="13318" spans="1:7" x14ac:dyDescent="0.15">
      <c r="A13318" s="2" t="s">
        <v>13322</v>
      </c>
      <c r="G13318" s="2">
        <v>14.615337601</v>
      </c>
    </row>
    <row r="13319" spans="1:7" x14ac:dyDescent="0.15">
      <c r="A13319" s="2" t="s">
        <v>13323</v>
      </c>
      <c r="G13319" s="2">
        <v>14.615337601</v>
      </c>
    </row>
    <row r="13320" spans="1:7" x14ac:dyDescent="0.15">
      <c r="A13320" s="2" t="s">
        <v>13324</v>
      </c>
      <c r="G13320" s="2">
        <v>14.615337601</v>
      </c>
    </row>
    <row r="13321" spans="1:7" x14ac:dyDescent="0.15">
      <c r="A13321" s="2" t="s">
        <v>13325</v>
      </c>
      <c r="G13321" s="2">
        <v>14.615337601</v>
      </c>
    </row>
    <row r="13322" spans="1:7" x14ac:dyDescent="0.15">
      <c r="A13322" s="2" t="s">
        <v>13326</v>
      </c>
      <c r="G13322" s="2">
        <v>14.615337601</v>
      </c>
    </row>
    <row r="13323" spans="1:7" x14ac:dyDescent="0.15">
      <c r="A13323" s="2" t="s">
        <v>13327</v>
      </c>
      <c r="G13323" s="2">
        <v>14.615337601</v>
      </c>
    </row>
    <row r="13324" spans="1:7" x14ac:dyDescent="0.15">
      <c r="A13324" s="2" t="s">
        <v>13328</v>
      </c>
      <c r="G13324" s="2">
        <v>14.615337601</v>
      </c>
    </row>
    <row r="13325" spans="1:7" x14ac:dyDescent="0.15">
      <c r="A13325" s="2" t="s">
        <v>13329</v>
      </c>
      <c r="G13325" s="2">
        <v>14.615337601</v>
      </c>
    </row>
    <row r="13326" spans="1:7" x14ac:dyDescent="0.15">
      <c r="A13326" s="2" t="s">
        <v>13330</v>
      </c>
      <c r="G13326" s="2">
        <v>14.615337601</v>
      </c>
    </row>
    <row r="13327" spans="1:7" x14ac:dyDescent="0.15">
      <c r="A13327" s="2" t="s">
        <v>13331</v>
      </c>
      <c r="G13327" s="2">
        <v>14.615337601</v>
      </c>
    </row>
    <row r="13328" spans="1:7" x14ac:dyDescent="0.15">
      <c r="A13328" s="2" t="s">
        <v>13332</v>
      </c>
      <c r="G13328" s="2">
        <v>14.615337601</v>
      </c>
    </row>
    <row r="13329" spans="1:7" x14ac:dyDescent="0.15">
      <c r="A13329" s="2" t="s">
        <v>13333</v>
      </c>
      <c r="G13329" s="2">
        <v>14.615337601</v>
      </c>
    </row>
    <row r="13330" spans="1:7" x14ac:dyDescent="0.15">
      <c r="A13330" s="2" t="s">
        <v>13334</v>
      </c>
      <c r="G13330" s="2">
        <v>14.615337601</v>
      </c>
    </row>
    <row r="13331" spans="1:7" x14ac:dyDescent="0.15">
      <c r="A13331" s="2" t="s">
        <v>13335</v>
      </c>
      <c r="G13331" s="2">
        <v>14.615337601</v>
      </c>
    </row>
    <row r="13332" spans="1:7" x14ac:dyDescent="0.15">
      <c r="A13332" s="2" t="s">
        <v>13336</v>
      </c>
      <c r="G13332" s="2">
        <v>14.615337601</v>
      </c>
    </row>
    <row r="13333" spans="1:7" x14ac:dyDescent="0.15">
      <c r="A13333" s="2" t="s">
        <v>13337</v>
      </c>
      <c r="G13333" s="2">
        <v>14.615337601</v>
      </c>
    </row>
    <row r="13334" spans="1:7" x14ac:dyDescent="0.15">
      <c r="A13334" s="2" t="s">
        <v>13338</v>
      </c>
      <c r="G13334" s="2">
        <v>14.615337601</v>
      </c>
    </row>
    <row r="13335" spans="1:7" x14ac:dyDescent="0.15">
      <c r="A13335" s="2" t="s">
        <v>13339</v>
      </c>
      <c r="G13335" s="2">
        <v>14.615337601</v>
      </c>
    </row>
    <row r="13336" spans="1:7" x14ac:dyDescent="0.15">
      <c r="A13336" s="2" t="s">
        <v>13340</v>
      </c>
      <c r="G13336" s="2">
        <v>14.615337601</v>
      </c>
    </row>
    <row r="13337" spans="1:7" x14ac:dyDescent="0.15">
      <c r="A13337" s="2" t="s">
        <v>13341</v>
      </c>
      <c r="G13337" s="2">
        <v>14.615337601</v>
      </c>
    </row>
    <row r="13338" spans="1:7" x14ac:dyDescent="0.15">
      <c r="A13338" s="2" t="s">
        <v>13342</v>
      </c>
      <c r="G13338" s="2">
        <v>14.615337601</v>
      </c>
    </row>
    <row r="13339" spans="1:7" x14ac:dyDescent="0.15">
      <c r="A13339" s="2" t="s">
        <v>13343</v>
      </c>
      <c r="G13339" s="2">
        <v>14.615337601</v>
      </c>
    </row>
    <row r="13340" spans="1:7" x14ac:dyDescent="0.15">
      <c r="A13340" s="2" t="s">
        <v>13344</v>
      </c>
      <c r="G13340" s="2">
        <v>14.615337601</v>
      </c>
    </row>
    <row r="13341" spans="1:7" x14ac:dyDescent="0.15">
      <c r="A13341" s="2" t="s">
        <v>13345</v>
      </c>
      <c r="G13341" s="2">
        <v>14.615337601</v>
      </c>
    </row>
    <row r="13342" spans="1:7" x14ac:dyDescent="0.15">
      <c r="A13342" s="2" t="s">
        <v>13346</v>
      </c>
      <c r="G13342" s="2">
        <v>14.615337601</v>
      </c>
    </row>
    <row r="13343" spans="1:7" x14ac:dyDescent="0.15">
      <c r="A13343" s="2" t="s">
        <v>13347</v>
      </c>
      <c r="G13343" s="2">
        <v>14.615337601</v>
      </c>
    </row>
    <row r="13344" spans="1:7" x14ac:dyDescent="0.15">
      <c r="A13344" s="2" t="s">
        <v>13348</v>
      </c>
      <c r="G13344" s="2">
        <v>14.615337601</v>
      </c>
    </row>
    <row r="13345" spans="1:7" x14ac:dyDescent="0.15">
      <c r="A13345" s="2" t="s">
        <v>13349</v>
      </c>
      <c r="G13345" s="2">
        <v>14.615337601</v>
      </c>
    </row>
    <row r="13346" spans="1:7" x14ac:dyDescent="0.15">
      <c r="A13346" s="2" t="s">
        <v>13350</v>
      </c>
      <c r="G13346" s="2">
        <v>14.615337601</v>
      </c>
    </row>
    <row r="13347" spans="1:7" x14ac:dyDescent="0.15">
      <c r="A13347" s="2" t="s">
        <v>13351</v>
      </c>
      <c r="G13347" s="2">
        <v>14.615337601</v>
      </c>
    </row>
    <row r="13348" spans="1:7" x14ac:dyDescent="0.15">
      <c r="A13348" s="2" t="s">
        <v>13352</v>
      </c>
      <c r="G13348" s="2">
        <v>14.615337601</v>
      </c>
    </row>
    <row r="13349" spans="1:7" x14ac:dyDescent="0.15">
      <c r="A13349" s="2" t="s">
        <v>13353</v>
      </c>
      <c r="G13349" s="2">
        <v>14.615337601</v>
      </c>
    </row>
    <row r="13350" spans="1:7" x14ac:dyDescent="0.15">
      <c r="A13350" s="2" t="s">
        <v>13354</v>
      </c>
      <c r="G13350" s="2">
        <v>14.615337601</v>
      </c>
    </row>
    <row r="13351" spans="1:7" x14ac:dyDescent="0.15">
      <c r="A13351" s="2" t="s">
        <v>13355</v>
      </c>
      <c r="G13351" s="2">
        <v>14.615337601</v>
      </c>
    </row>
    <row r="13352" spans="1:7" x14ac:dyDescent="0.15">
      <c r="A13352" s="2" t="s">
        <v>13356</v>
      </c>
      <c r="G13352" s="2">
        <v>14.615337601</v>
      </c>
    </row>
    <row r="13353" spans="1:7" x14ac:dyDescent="0.15">
      <c r="A13353" s="2" t="s">
        <v>13357</v>
      </c>
      <c r="G13353" s="2">
        <v>14.615337601</v>
      </c>
    </row>
    <row r="13354" spans="1:7" x14ac:dyDescent="0.15">
      <c r="A13354" s="2" t="s">
        <v>13358</v>
      </c>
      <c r="G13354" s="2">
        <v>14.615337601</v>
      </c>
    </row>
    <row r="13355" spans="1:7" x14ac:dyDescent="0.15">
      <c r="A13355" s="2" t="s">
        <v>13359</v>
      </c>
      <c r="G13355" s="2">
        <v>14.615337601</v>
      </c>
    </row>
    <row r="13356" spans="1:7" x14ac:dyDescent="0.15">
      <c r="A13356" s="2" t="s">
        <v>13360</v>
      </c>
      <c r="G13356" s="2">
        <v>14.615337601</v>
      </c>
    </row>
    <row r="13357" spans="1:7" x14ac:dyDescent="0.15">
      <c r="A13357" s="2" t="s">
        <v>13361</v>
      </c>
      <c r="G13357" s="2">
        <v>14.615337601</v>
      </c>
    </row>
    <row r="13358" spans="1:7" x14ac:dyDescent="0.15">
      <c r="A13358" s="2" t="s">
        <v>13362</v>
      </c>
      <c r="G13358" s="2">
        <v>14.615337601</v>
      </c>
    </row>
    <row r="13359" spans="1:7" x14ac:dyDescent="0.15">
      <c r="A13359" s="2" t="s">
        <v>13363</v>
      </c>
      <c r="G13359" s="2">
        <v>14.615337601</v>
      </c>
    </row>
    <row r="13360" spans="1:7" x14ac:dyDescent="0.15">
      <c r="A13360" s="2" t="s">
        <v>13364</v>
      </c>
      <c r="G13360" s="2">
        <v>14.615337601</v>
      </c>
    </row>
    <row r="13361" spans="1:7" x14ac:dyDescent="0.15">
      <c r="A13361" s="2" t="s">
        <v>13365</v>
      </c>
      <c r="G13361" s="2">
        <v>14.615337601</v>
      </c>
    </row>
    <row r="13362" spans="1:7" x14ac:dyDescent="0.15">
      <c r="A13362" s="2" t="s">
        <v>13366</v>
      </c>
      <c r="G13362" s="2">
        <v>14.615337601</v>
      </c>
    </row>
    <row r="13363" spans="1:7" x14ac:dyDescent="0.15">
      <c r="A13363" s="2" t="s">
        <v>13367</v>
      </c>
      <c r="G13363" s="2">
        <v>14.615337601</v>
      </c>
    </row>
    <row r="13364" spans="1:7" x14ac:dyDescent="0.15">
      <c r="A13364" s="2" t="s">
        <v>13368</v>
      </c>
      <c r="G13364" s="2">
        <v>14.615337601</v>
      </c>
    </row>
    <row r="13365" spans="1:7" x14ac:dyDescent="0.15">
      <c r="A13365" s="2" t="s">
        <v>13369</v>
      </c>
      <c r="G13365" s="2">
        <v>14.615337601</v>
      </c>
    </row>
    <row r="13366" spans="1:7" x14ac:dyDescent="0.15">
      <c r="A13366" s="2" t="s">
        <v>13370</v>
      </c>
      <c r="G13366" s="2">
        <v>14.615337601</v>
      </c>
    </row>
    <row r="13367" spans="1:7" x14ac:dyDescent="0.15">
      <c r="A13367" s="2" t="s">
        <v>13371</v>
      </c>
      <c r="G13367" s="2">
        <v>14.615337601</v>
      </c>
    </row>
    <row r="13368" spans="1:7" x14ac:dyDescent="0.15">
      <c r="A13368" s="2" t="s">
        <v>13372</v>
      </c>
      <c r="G13368" s="2">
        <v>14.615337601</v>
      </c>
    </row>
    <row r="13369" spans="1:7" x14ac:dyDescent="0.15">
      <c r="A13369" s="2" t="s">
        <v>13373</v>
      </c>
      <c r="G13369" s="2">
        <v>14.615337601</v>
      </c>
    </row>
    <row r="13370" spans="1:7" x14ac:dyDescent="0.15">
      <c r="A13370" s="2" t="s">
        <v>13374</v>
      </c>
      <c r="G13370" s="2">
        <v>14.615337601</v>
      </c>
    </row>
    <row r="13371" spans="1:7" x14ac:dyDescent="0.15">
      <c r="A13371" s="2" t="s">
        <v>13375</v>
      </c>
      <c r="G13371" s="2">
        <v>14.615337601</v>
      </c>
    </row>
    <row r="13372" spans="1:7" x14ac:dyDescent="0.15">
      <c r="A13372" s="2" t="s">
        <v>13376</v>
      </c>
      <c r="G13372" s="2">
        <v>14.615337601</v>
      </c>
    </row>
    <row r="13373" spans="1:7" x14ac:dyDescent="0.15">
      <c r="A13373" s="2" t="s">
        <v>13377</v>
      </c>
      <c r="G13373" s="2">
        <v>14.615337601</v>
      </c>
    </row>
    <row r="13374" spans="1:7" x14ac:dyDescent="0.15">
      <c r="A13374" s="2" t="s">
        <v>13378</v>
      </c>
      <c r="G13374" s="2">
        <v>14.615337601</v>
      </c>
    </row>
    <row r="13375" spans="1:7" x14ac:dyDescent="0.15">
      <c r="A13375" s="2" t="s">
        <v>13379</v>
      </c>
      <c r="G13375" s="2">
        <v>14.615337601</v>
      </c>
    </row>
    <row r="13376" spans="1:7" x14ac:dyDescent="0.15">
      <c r="A13376" s="2" t="s">
        <v>13380</v>
      </c>
      <c r="G13376" s="2">
        <v>14.615337601</v>
      </c>
    </row>
    <row r="13377" spans="1:7" x14ac:dyDescent="0.15">
      <c r="A13377" s="2" t="s">
        <v>13381</v>
      </c>
      <c r="G13377" s="2">
        <v>14.615337601</v>
      </c>
    </row>
    <row r="13378" spans="1:7" x14ac:dyDescent="0.15">
      <c r="A13378" s="2" t="s">
        <v>13382</v>
      </c>
      <c r="G13378" s="2">
        <v>14.615337601</v>
      </c>
    </row>
    <row r="13379" spans="1:7" x14ac:dyDescent="0.15">
      <c r="A13379" s="2" t="s">
        <v>13383</v>
      </c>
      <c r="G13379" s="2">
        <v>14.615337601</v>
      </c>
    </row>
    <row r="13380" spans="1:7" x14ac:dyDescent="0.15">
      <c r="A13380" s="2" t="s">
        <v>13384</v>
      </c>
      <c r="G13380" s="2">
        <v>14.615337601</v>
      </c>
    </row>
    <row r="13381" spans="1:7" x14ac:dyDescent="0.15">
      <c r="A13381" s="2" t="s">
        <v>13385</v>
      </c>
      <c r="G13381" s="2">
        <v>14.615337601</v>
      </c>
    </row>
    <row r="13382" spans="1:7" x14ac:dyDescent="0.15">
      <c r="A13382" s="2" t="s">
        <v>13386</v>
      </c>
      <c r="G13382" s="2">
        <v>14.615337601</v>
      </c>
    </row>
    <row r="13383" spans="1:7" x14ac:dyDescent="0.15">
      <c r="A13383" s="2" t="s">
        <v>13387</v>
      </c>
      <c r="G13383" s="2">
        <v>14.615337601</v>
      </c>
    </row>
    <row r="13384" spans="1:7" x14ac:dyDescent="0.15">
      <c r="A13384" s="2" t="s">
        <v>13388</v>
      </c>
      <c r="G13384" s="2">
        <v>14.615337601</v>
      </c>
    </row>
    <row r="13385" spans="1:7" x14ac:dyDescent="0.15">
      <c r="A13385" s="2" t="s">
        <v>13389</v>
      </c>
      <c r="G13385" s="2">
        <v>14.615337601</v>
      </c>
    </row>
    <row r="13386" spans="1:7" x14ac:dyDescent="0.15">
      <c r="A13386" s="2" t="s">
        <v>13390</v>
      </c>
      <c r="G13386" s="2">
        <v>14.615337601</v>
      </c>
    </row>
    <row r="13387" spans="1:7" x14ac:dyDescent="0.15">
      <c r="A13387" s="2" t="s">
        <v>13391</v>
      </c>
      <c r="G13387" s="2">
        <v>14.615337601</v>
      </c>
    </row>
    <row r="13388" spans="1:7" x14ac:dyDescent="0.15">
      <c r="A13388" s="2" t="s">
        <v>13392</v>
      </c>
      <c r="G13388" s="2">
        <v>14.615337601</v>
      </c>
    </row>
    <row r="13389" spans="1:7" x14ac:dyDescent="0.15">
      <c r="A13389" s="2" t="s">
        <v>13393</v>
      </c>
      <c r="G13389" s="2">
        <v>14.615337601</v>
      </c>
    </row>
    <row r="13390" spans="1:7" x14ac:dyDescent="0.15">
      <c r="A13390" s="2" t="s">
        <v>13394</v>
      </c>
      <c r="G13390" s="2">
        <v>14.615337601</v>
      </c>
    </row>
    <row r="13391" spans="1:7" x14ac:dyDescent="0.15">
      <c r="A13391" s="2" t="s">
        <v>13395</v>
      </c>
      <c r="G13391" s="2">
        <v>14.615337601</v>
      </c>
    </row>
    <row r="13392" spans="1:7" x14ac:dyDescent="0.15">
      <c r="A13392" s="2" t="s">
        <v>13396</v>
      </c>
      <c r="G13392" s="2">
        <v>14.615337601</v>
      </c>
    </row>
    <row r="13393" spans="1:7" x14ac:dyDescent="0.15">
      <c r="A13393" s="2" t="s">
        <v>13397</v>
      </c>
      <c r="G13393" s="2">
        <v>14.615337601</v>
      </c>
    </row>
    <row r="13394" spans="1:7" x14ac:dyDescent="0.15">
      <c r="A13394" s="2" t="s">
        <v>13398</v>
      </c>
      <c r="G13394" s="2">
        <v>14.615337601</v>
      </c>
    </row>
    <row r="13395" spans="1:7" x14ac:dyDescent="0.15">
      <c r="A13395" s="2" t="s">
        <v>13399</v>
      </c>
      <c r="G13395" s="2">
        <v>14.615337601</v>
      </c>
    </row>
    <row r="13396" spans="1:7" x14ac:dyDescent="0.15">
      <c r="A13396" s="2" t="s">
        <v>13400</v>
      </c>
      <c r="G13396" s="2">
        <v>14.615337601</v>
      </c>
    </row>
    <row r="13397" spans="1:7" x14ac:dyDescent="0.15">
      <c r="A13397" s="2" t="s">
        <v>13401</v>
      </c>
      <c r="G13397" s="2">
        <v>14.615337601</v>
      </c>
    </row>
    <row r="13398" spans="1:7" x14ac:dyDescent="0.15">
      <c r="A13398" s="2" t="s">
        <v>13402</v>
      </c>
      <c r="G13398" s="2">
        <v>14.615337601</v>
      </c>
    </row>
    <row r="13399" spans="1:7" x14ac:dyDescent="0.15">
      <c r="A13399" s="2" t="s">
        <v>13403</v>
      </c>
      <c r="G13399" s="2">
        <v>14.615337601</v>
      </c>
    </row>
    <row r="13400" spans="1:7" x14ac:dyDescent="0.15">
      <c r="A13400" s="2" t="s">
        <v>13404</v>
      </c>
      <c r="G13400" s="2">
        <v>14.615337601</v>
      </c>
    </row>
    <row r="13401" spans="1:7" x14ac:dyDescent="0.15">
      <c r="A13401" s="2" t="s">
        <v>13405</v>
      </c>
      <c r="G13401" s="2">
        <v>14.615337601</v>
      </c>
    </row>
    <row r="13402" spans="1:7" x14ac:dyDescent="0.15">
      <c r="A13402" s="2" t="s">
        <v>13406</v>
      </c>
      <c r="G13402" s="2">
        <v>14.615337601</v>
      </c>
    </row>
    <row r="13403" spans="1:7" x14ac:dyDescent="0.15">
      <c r="A13403" s="2" t="s">
        <v>13407</v>
      </c>
      <c r="G13403" s="2">
        <v>14.615337601</v>
      </c>
    </row>
    <row r="13404" spans="1:7" x14ac:dyDescent="0.15">
      <c r="A13404" s="2" t="s">
        <v>13408</v>
      </c>
      <c r="G13404" s="2">
        <v>14.615337601</v>
      </c>
    </row>
    <row r="13405" spans="1:7" x14ac:dyDescent="0.15">
      <c r="A13405" s="2" t="s">
        <v>13409</v>
      </c>
      <c r="G13405" s="2">
        <v>14.615337601</v>
      </c>
    </row>
    <row r="13406" spans="1:7" x14ac:dyDescent="0.15">
      <c r="A13406" s="2" t="s">
        <v>13410</v>
      </c>
      <c r="G13406" s="2">
        <v>14.615337601</v>
      </c>
    </row>
    <row r="13407" spans="1:7" x14ac:dyDescent="0.15">
      <c r="A13407" s="2" t="s">
        <v>13411</v>
      </c>
      <c r="G13407" s="2">
        <v>14.615337601</v>
      </c>
    </row>
    <row r="13408" spans="1:7" x14ac:dyDescent="0.15">
      <c r="A13408" s="2" t="s">
        <v>13412</v>
      </c>
      <c r="G13408" s="2">
        <v>14.615337601</v>
      </c>
    </row>
    <row r="13409" spans="1:7" x14ac:dyDescent="0.15">
      <c r="A13409" s="2" t="s">
        <v>13413</v>
      </c>
      <c r="G13409" s="2">
        <v>14.615337601</v>
      </c>
    </row>
    <row r="13410" spans="1:7" x14ac:dyDescent="0.15">
      <c r="A13410" s="2" t="s">
        <v>13414</v>
      </c>
      <c r="G13410" s="2">
        <v>14.615337601</v>
      </c>
    </row>
    <row r="13411" spans="1:7" x14ac:dyDescent="0.15">
      <c r="A13411" s="2" t="s">
        <v>13415</v>
      </c>
      <c r="G13411" s="2">
        <v>14.615337601</v>
      </c>
    </row>
    <row r="13412" spans="1:7" x14ac:dyDescent="0.15">
      <c r="A13412" s="2" t="s">
        <v>13416</v>
      </c>
      <c r="G13412" s="2">
        <v>14.615337601</v>
      </c>
    </row>
    <row r="13413" spans="1:7" x14ac:dyDescent="0.15">
      <c r="A13413" s="2" t="s">
        <v>13417</v>
      </c>
      <c r="G13413" s="2">
        <v>14.615337601</v>
      </c>
    </row>
    <row r="13414" spans="1:7" x14ac:dyDescent="0.15">
      <c r="A13414" s="2" t="s">
        <v>13418</v>
      </c>
      <c r="G13414" s="2">
        <v>14.615337601</v>
      </c>
    </row>
    <row r="13415" spans="1:7" x14ac:dyDescent="0.15">
      <c r="A13415" s="2" t="s">
        <v>13419</v>
      </c>
      <c r="G13415" s="2">
        <v>14.615337601</v>
      </c>
    </row>
    <row r="13416" spans="1:7" x14ac:dyDescent="0.15">
      <c r="A13416" s="2" t="s">
        <v>13420</v>
      </c>
      <c r="G13416" s="2">
        <v>14.615337601</v>
      </c>
    </row>
    <row r="13417" spans="1:7" x14ac:dyDescent="0.15">
      <c r="A13417" s="2" t="s">
        <v>13421</v>
      </c>
      <c r="G13417" s="2">
        <v>14.615337601</v>
      </c>
    </row>
    <row r="13418" spans="1:7" x14ac:dyDescent="0.15">
      <c r="A13418" s="2" t="s">
        <v>13422</v>
      </c>
      <c r="G13418" s="2">
        <v>14.615337601</v>
      </c>
    </row>
    <row r="13419" spans="1:7" x14ac:dyDescent="0.15">
      <c r="A13419" s="2" t="s">
        <v>13423</v>
      </c>
      <c r="G13419" s="2">
        <v>14.615337601</v>
      </c>
    </row>
    <row r="13420" spans="1:7" x14ac:dyDescent="0.15">
      <c r="A13420" s="2" t="s">
        <v>13424</v>
      </c>
      <c r="G13420" s="2">
        <v>14.615337601</v>
      </c>
    </row>
    <row r="13421" spans="1:7" x14ac:dyDescent="0.15">
      <c r="A13421" s="2" t="s">
        <v>13425</v>
      </c>
      <c r="G13421" s="2">
        <v>14.615337601</v>
      </c>
    </row>
    <row r="13422" spans="1:7" x14ac:dyDescent="0.15">
      <c r="A13422" s="2" t="s">
        <v>13426</v>
      </c>
      <c r="G13422" s="2">
        <v>14.615337601</v>
      </c>
    </row>
    <row r="13423" spans="1:7" x14ac:dyDescent="0.15">
      <c r="A13423" s="2" t="s">
        <v>13427</v>
      </c>
      <c r="G13423" s="2">
        <v>14.615337601</v>
      </c>
    </row>
    <row r="13424" spans="1:7" x14ac:dyDescent="0.15">
      <c r="A13424" s="2" t="s">
        <v>13428</v>
      </c>
      <c r="G13424" s="2">
        <v>14.615337601</v>
      </c>
    </row>
    <row r="13425" spans="1:7" x14ac:dyDescent="0.15">
      <c r="A13425" s="2" t="s">
        <v>13429</v>
      </c>
      <c r="G13425" s="2">
        <v>14.615337601</v>
      </c>
    </row>
    <row r="13426" spans="1:7" x14ac:dyDescent="0.15">
      <c r="A13426" s="2" t="s">
        <v>13430</v>
      </c>
      <c r="G13426" s="2">
        <v>14.615337601</v>
      </c>
    </row>
    <row r="13427" spans="1:7" x14ac:dyDescent="0.15">
      <c r="A13427" s="2" t="s">
        <v>13431</v>
      </c>
      <c r="G13427" s="2">
        <v>14.615337601</v>
      </c>
    </row>
    <row r="13428" spans="1:7" x14ac:dyDescent="0.15">
      <c r="A13428" s="2" t="s">
        <v>13432</v>
      </c>
      <c r="G13428" s="2">
        <v>14.615337601</v>
      </c>
    </row>
    <row r="13429" spans="1:7" x14ac:dyDescent="0.15">
      <c r="A13429" s="2" t="s">
        <v>13433</v>
      </c>
      <c r="G13429" s="2">
        <v>14.615337601</v>
      </c>
    </row>
    <row r="13430" spans="1:7" x14ac:dyDescent="0.15">
      <c r="A13430" s="2" t="s">
        <v>13434</v>
      </c>
      <c r="G13430" s="2">
        <v>14.615337601</v>
      </c>
    </row>
    <row r="13431" spans="1:7" x14ac:dyDescent="0.15">
      <c r="A13431" s="2" t="s">
        <v>13435</v>
      </c>
      <c r="G13431" s="2">
        <v>14.615337601</v>
      </c>
    </row>
    <row r="13432" spans="1:7" x14ac:dyDescent="0.15">
      <c r="A13432" s="2" t="s">
        <v>13436</v>
      </c>
      <c r="G13432" s="2">
        <v>14.615337601</v>
      </c>
    </row>
    <row r="13433" spans="1:7" x14ac:dyDescent="0.15">
      <c r="A13433" s="2" t="s">
        <v>13437</v>
      </c>
      <c r="G13433" s="2">
        <v>14.615337601</v>
      </c>
    </row>
    <row r="13434" spans="1:7" x14ac:dyDescent="0.15">
      <c r="A13434" s="2" t="s">
        <v>13438</v>
      </c>
      <c r="G13434" s="2">
        <v>14.615337601</v>
      </c>
    </row>
    <row r="13435" spans="1:7" x14ac:dyDescent="0.15">
      <c r="A13435" s="2" t="s">
        <v>13439</v>
      </c>
      <c r="G13435" s="2">
        <v>14.615337601</v>
      </c>
    </row>
    <row r="13436" spans="1:7" x14ac:dyDescent="0.15">
      <c r="A13436" s="2" t="s">
        <v>13440</v>
      </c>
      <c r="G13436" s="2">
        <v>14.615337601</v>
      </c>
    </row>
    <row r="13437" spans="1:7" x14ac:dyDescent="0.15">
      <c r="A13437" s="2" t="s">
        <v>13441</v>
      </c>
      <c r="G13437" s="2">
        <v>14.615337601</v>
      </c>
    </row>
    <row r="13438" spans="1:7" x14ac:dyDescent="0.15">
      <c r="A13438" s="2" t="s">
        <v>13442</v>
      </c>
      <c r="G13438" s="2">
        <v>14.615337601</v>
      </c>
    </row>
    <row r="13439" spans="1:7" x14ac:dyDescent="0.15">
      <c r="A13439" s="2" t="s">
        <v>13443</v>
      </c>
      <c r="G13439" s="2">
        <v>14.615337601</v>
      </c>
    </row>
    <row r="13440" spans="1:7" x14ac:dyDescent="0.15">
      <c r="A13440" s="2" t="s">
        <v>13444</v>
      </c>
      <c r="G13440" s="2">
        <v>14.615337601</v>
      </c>
    </row>
    <row r="13441" spans="1:7" x14ac:dyDescent="0.15">
      <c r="A13441" s="2" t="s">
        <v>13445</v>
      </c>
      <c r="G13441" s="2">
        <v>14.615337601</v>
      </c>
    </row>
    <row r="13442" spans="1:7" x14ac:dyDescent="0.15">
      <c r="A13442" s="2" t="s">
        <v>13446</v>
      </c>
      <c r="G13442" s="2">
        <v>14.615337601</v>
      </c>
    </row>
    <row r="13443" spans="1:7" x14ac:dyDescent="0.15">
      <c r="A13443" s="2" t="s">
        <v>13447</v>
      </c>
      <c r="G13443" s="2">
        <v>14.615337601</v>
      </c>
    </row>
    <row r="13444" spans="1:7" x14ac:dyDescent="0.15">
      <c r="A13444" s="2" t="s">
        <v>13448</v>
      </c>
      <c r="G13444" s="2">
        <v>14.615337601</v>
      </c>
    </row>
    <row r="13445" spans="1:7" x14ac:dyDescent="0.15">
      <c r="A13445" s="2" t="s">
        <v>13449</v>
      </c>
      <c r="G13445" s="2">
        <v>14.615337601</v>
      </c>
    </row>
    <row r="13446" spans="1:7" x14ac:dyDescent="0.15">
      <c r="A13446" s="2" t="s">
        <v>13450</v>
      </c>
      <c r="G13446" s="2">
        <v>14.615337601</v>
      </c>
    </row>
    <row r="13447" spans="1:7" x14ac:dyDescent="0.15">
      <c r="A13447" s="2" t="s">
        <v>13451</v>
      </c>
      <c r="G13447" s="2">
        <v>14.615337601</v>
      </c>
    </row>
    <row r="13448" spans="1:7" x14ac:dyDescent="0.15">
      <c r="A13448" s="2" t="s">
        <v>13452</v>
      </c>
      <c r="G13448" s="2">
        <v>14.615337601</v>
      </c>
    </row>
    <row r="13449" spans="1:7" x14ac:dyDescent="0.15">
      <c r="A13449" s="2" t="s">
        <v>13453</v>
      </c>
      <c r="G13449" s="2">
        <v>14.615337601</v>
      </c>
    </row>
    <row r="13450" spans="1:7" x14ac:dyDescent="0.15">
      <c r="A13450" s="2" t="s">
        <v>13454</v>
      </c>
      <c r="G13450" s="2">
        <v>14.615337601</v>
      </c>
    </row>
    <row r="13451" spans="1:7" x14ac:dyDescent="0.15">
      <c r="A13451" s="2" t="s">
        <v>13455</v>
      </c>
      <c r="G13451" s="2">
        <v>14.615337601</v>
      </c>
    </row>
    <row r="13452" spans="1:7" x14ac:dyDescent="0.15">
      <c r="A13452" s="2" t="s">
        <v>13456</v>
      </c>
      <c r="G13452" s="2">
        <v>14.615337601</v>
      </c>
    </row>
    <row r="13453" spans="1:7" x14ac:dyDescent="0.15">
      <c r="A13453" s="2" t="s">
        <v>13457</v>
      </c>
      <c r="G13453" s="2">
        <v>14.615337601</v>
      </c>
    </row>
    <row r="13454" spans="1:7" x14ac:dyDescent="0.15">
      <c r="A13454" s="2" t="s">
        <v>13458</v>
      </c>
      <c r="G13454" s="2">
        <v>14.615337601</v>
      </c>
    </row>
    <row r="13455" spans="1:7" x14ac:dyDescent="0.15">
      <c r="A13455" s="2" t="s">
        <v>13459</v>
      </c>
      <c r="G13455" s="2">
        <v>14.615337601</v>
      </c>
    </row>
    <row r="13456" spans="1:7" x14ac:dyDescent="0.15">
      <c r="A13456" s="2" t="s">
        <v>13460</v>
      </c>
      <c r="G13456" s="2">
        <v>14.615337601</v>
      </c>
    </row>
    <row r="13457" spans="1:7" x14ac:dyDescent="0.15">
      <c r="A13457" s="2" t="s">
        <v>13461</v>
      </c>
      <c r="G13457" s="2">
        <v>14.615337601</v>
      </c>
    </row>
    <row r="13458" spans="1:7" x14ac:dyDescent="0.15">
      <c r="A13458" s="2" t="s">
        <v>13462</v>
      </c>
      <c r="G13458" s="2">
        <v>14.615337601</v>
      </c>
    </row>
    <row r="13459" spans="1:7" x14ac:dyDescent="0.15">
      <c r="A13459" s="2" t="s">
        <v>13463</v>
      </c>
      <c r="G13459" s="2">
        <v>14.615337601</v>
      </c>
    </row>
    <row r="13460" spans="1:7" x14ac:dyDescent="0.15">
      <c r="A13460" s="2" t="s">
        <v>13464</v>
      </c>
      <c r="G13460" s="2">
        <v>14.615337601</v>
      </c>
    </row>
    <row r="13461" spans="1:7" x14ac:dyDescent="0.15">
      <c r="A13461" s="2" t="s">
        <v>13465</v>
      </c>
      <c r="G13461" s="2">
        <v>14.615337601</v>
      </c>
    </row>
    <row r="13462" spans="1:7" x14ac:dyDescent="0.15">
      <c r="A13462" s="2" t="s">
        <v>13466</v>
      </c>
      <c r="G13462" s="2">
        <v>14.615337601</v>
      </c>
    </row>
    <row r="13463" spans="1:7" x14ac:dyDescent="0.15">
      <c r="A13463" s="2" t="s">
        <v>13467</v>
      </c>
      <c r="G13463" s="2">
        <v>14.615337601</v>
      </c>
    </row>
    <row r="13464" spans="1:7" x14ac:dyDescent="0.15">
      <c r="A13464" s="2" t="s">
        <v>13468</v>
      </c>
      <c r="G13464" s="2">
        <v>14.615337601</v>
      </c>
    </row>
    <row r="13465" spans="1:7" x14ac:dyDescent="0.15">
      <c r="A13465" s="2" t="s">
        <v>13469</v>
      </c>
      <c r="G13465" s="2">
        <v>14.615337601</v>
      </c>
    </row>
    <row r="13466" spans="1:7" x14ac:dyDescent="0.15">
      <c r="A13466" s="2" t="s">
        <v>13470</v>
      </c>
      <c r="G13466" s="2">
        <v>14.615337601</v>
      </c>
    </row>
    <row r="13467" spans="1:7" x14ac:dyDescent="0.15">
      <c r="A13467" s="2" t="s">
        <v>13471</v>
      </c>
      <c r="G13467" s="2">
        <v>14.615337601</v>
      </c>
    </row>
    <row r="13468" spans="1:7" x14ac:dyDescent="0.15">
      <c r="A13468" s="2" t="s">
        <v>13472</v>
      </c>
      <c r="G13468" s="2">
        <v>14.615337601</v>
      </c>
    </row>
    <row r="13469" spans="1:7" x14ac:dyDescent="0.15">
      <c r="A13469" s="2" t="s">
        <v>13473</v>
      </c>
      <c r="G13469" s="2">
        <v>14.615337601</v>
      </c>
    </row>
    <row r="13470" spans="1:7" x14ac:dyDescent="0.15">
      <c r="A13470" s="2" t="s">
        <v>13474</v>
      </c>
      <c r="G13470" s="2">
        <v>14.615337601</v>
      </c>
    </row>
    <row r="13471" spans="1:7" x14ac:dyDescent="0.15">
      <c r="A13471" s="2" t="s">
        <v>13475</v>
      </c>
      <c r="G13471" s="2">
        <v>14.615337601</v>
      </c>
    </row>
    <row r="13472" spans="1:7" x14ac:dyDescent="0.15">
      <c r="A13472" s="2" t="s">
        <v>13476</v>
      </c>
      <c r="G13472" s="2">
        <v>14.615337601</v>
      </c>
    </row>
    <row r="13473" spans="1:7" x14ac:dyDescent="0.15">
      <c r="A13473" s="2" t="s">
        <v>13477</v>
      </c>
      <c r="G13473" s="2">
        <v>14.615337601</v>
      </c>
    </row>
    <row r="13474" spans="1:7" x14ac:dyDescent="0.15">
      <c r="A13474" s="2" t="s">
        <v>13478</v>
      </c>
      <c r="G13474" s="2">
        <v>14.615337601</v>
      </c>
    </row>
    <row r="13475" spans="1:7" x14ac:dyDescent="0.15">
      <c r="A13475" s="2" t="s">
        <v>13479</v>
      </c>
      <c r="G13475" s="2">
        <v>14.615337601</v>
      </c>
    </row>
    <row r="13476" spans="1:7" x14ac:dyDescent="0.15">
      <c r="A13476" s="2" t="s">
        <v>13480</v>
      </c>
      <c r="G13476" s="2">
        <v>14.615337601</v>
      </c>
    </row>
    <row r="13477" spans="1:7" x14ac:dyDescent="0.15">
      <c r="A13477" s="2" t="s">
        <v>13481</v>
      </c>
      <c r="G13477" s="2">
        <v>14.615337601</v>
      </c>
    </row>
    <row r="13478" spans="1:7" x14ac:dyDescent="0.15">
      <c r="A13478" s="2" t="s">
        <v>13482</v>
      </c>
      <c r="G13478" s="2">
        <v>14.615337601</v>
      </c>
    </row>
    <row r="13479" spans="1:7" x14ac:dyDescent="0.15">
      <c r="A13479" s="2" t="s">
        <v>13483</v>
      </c>
      <c r="G13479" s="2">
        <v>14.615337601</v>
      </c>
    </row>
    <row r="13480" spans="1:7" x14ac:dyDescent="0.15">
      <c r="A13480" s="2" t="s">
        <v>13484</v>
      </c>
      <c r="G13480" s="2">
        <v>14.615337601</v>
      </c>
    </row>
    <row r="13481" spans="1:7" x14ac:dyDescent="0.15">
      <c r="A13481" s="2" t="s">
        <v>13485</v>
      </c>
      <c r="G13481" s="2">
        <v>14.615337601</v>
      </c>
    </row>
    <row r="13482" spans="1:7" x14ac:dyDescent="0.15">
      <c r="A13482" s="2" t="s">
        <v>13486</v>
      </c>
      <c r="G13482" s="2">
        <v>14.615337601</v>
      </c>
    </row>
    <row r="13483" spans="1:7" x14ac:dyDescent="0.15">
      <c r="A13483" s="2" t="s">
        <v>13487</v>
      </c>
      <c r="G13483" s="2">
        <v>14.615337601</v>
      </c>
    </row>
    <row r="13484" spans="1:7" x14ac:dyDescent="0.15">
      <c r="A13484" s="2" t="s">
        <v>13488</v>
      </c>
      <c r="G13484" s="2">
        <v>14.615337601</v>
      </c>
    </row>
    <row r="13485" spans="1:7" x14ac:dyDescent="0.15">
      <c r="A13485" s="2" t="s">
        <v>13489</v>
      </c>
      <c r="G13485" s="2">
        <v>14.615337601</v>
      </c>
    </row>
    <row r="13486" spans="1:7" x14ac:dyDescent="0.15">
      <c r="A13486" s="2" t="s">
        <v>13490</v>
      </c>
      <c r="G13486" s="2">
        <v>14.615337601</v>
      </c>
    </row>
    <row r="13487" spans="1:7" x14ac:dyDescent="0.15">
      <c r="A13487" s="2" t="s">
        <v>13491</v>
      </c>
      <c r="G13487" s="2">
        <v>14.615337601</v>
      </c>
    </row>
    <row r="13488" spans="1:7" x14ac:dyDescent="0.15">
      <c r="A13488" s="2" t="s">
        <v>13492</v>
      </c>
      <c r="G13488" s="2">
        <v>14.615337601</v>
      </c>
    </row>
    <row r="13489" spans="1:7" x14ac:dyDescent="0.15">
      <c r="A13489" s="2" t="s">
        <v>13493</v>
      </c>
      <c r="G13489" s="2">
        <v>14.615337601</v>
      </c>
    </row>
    <row r="13490" spans="1:7" x14ac:dyDescent="0.15">
      <c r="A13490" s="2" t="s">
        <v>13494</v>
      </c>
      <c r="G13490" s="2">
        <v>14.615337601</v>
      </c>
    </row>
    <row r="13491" spans="1:7" x14ac:dyDescent="0.15">
      <c r="A13491" s="2" t="s">
        <v>13495</v>
      </c>
      <c r="G13491" s="2">
        <v>14.615337601</v>
      </c>
    </row>
    <row r="13492" spans="1:7" x14ac:dyDescent="0.15">
      <c r="A13492" s="2" t="s">
        <v>13496</v>
      </c>
      <c r="G13492" s="2">
        <v>14.615337601</v>
      </c>
    </row>
    <row r="13493" spans="1:7" x14ac:dyDescent="0.15">
      <c r="A13493" s="2" t="s">
        <v>13497</v>
      </c>
      <c r="G13493" s="2">
        <v>14.615337601</v>
      </c>
    </row>
    <row r="13494" spans="1:7" x14ac:dyDescent="0.15">
      <c r="A13494" s="2" t="s">
        <v>13498</v>
      </c>
      <c r="G13494" s="2">
        <v>14.615337601</v>
      </c>
    </row>
    <row r="13495" spans="1:7" x14ac:dyDescent="0.15">
      <c r="A13495" s="2" t="s">
        <v>13499</v>
      </c>
      <c r="G13495" s="2">
        <v>14.615337601</v>
      </c>
    </row>
    <row r="13496" spans="1:7" x14ac:dyDescent="0.15">
      <c r="A13496" s="2" t="s">
        <v>13500</v>
      </c>
      <c r="G13496" s="2">
        <v>14.615337601</v>
      </c>
    </row>
    <row r="13497" spans="1:7" x14ac:dyDescent="0.15">
      <c r="A13497" s="2" t="s">
        <v>13501</v>
      </c>
      <c r="G13497" s="2">
        <v>14.615337601</v>
      </c>
    </row>
    <row r="13498" spans="1:7" x14ac:dyDescent="0.15">
      <c r="A13498" s="2" t="s">
        <v>13502</v>
      </c>
      <c r="G13498" s="2">
        <v>14.615337601</v>
      </c>
    </row>
    <row r="13499" spans="1:7" x14ac:dyDescent="0.15">
      <c r="A13499" s="2" t="s">
        <v>13503</v>
      </c>
      <c r="G13499" s="2">
        <v>14.615337601</v>
      </c>
    </row>
    <row r="13500" spans="1:7" x14ac:dyDescent="0.15">
      <c r="A13500" s="2" t="s">
        <v>13504</v>
      </c>
      <c r="G13500" s="2">
        <v>14.615337601</v>
      </c>
    </row>
    <row r="13501" spans="1:7" x14ac:dyDescent="0.15">
      <c r="A13501" s="2" t="s">
        <v>13505</v>
      </c>
      <c r="G13501" s="2">
        <v>14.615337601</v>
      </c>
    </row>
    <row r="13502" spans="1:7" x14ac:dyDescent="0.15">
      <c r="A13502" s="2" t="s">
        <v>13506</v>
      </c>
      <c r="G13502" s="2">
        <v>14.615337601</v>
      </c>
    </row>
    <row r="13503" spans="1:7" x14ac:dyDescent="0.15">
      <c r="A13503" s="2" t="s">
        <v>13507</v>
      </c>
      <c r="G13503" s="2">
        <v>14.615337601</v>
      </c>
    </row>
    <row r="13504" spans="1:7" x14ac:dyDescent="0.15">
      <c r="A13504" s="2" t="s">
        <v>13508</v>
      </c>
      <c r="G13504" s="2">
        <v>14.615337601</v>
      </c>
    </row>
    <row r="13505" spans="1:7" x14ac:dyDescent="0.15">
      <c r="A13505" s="2" t="s">
        <v>13509</v>
      </c>
      <c r="G13505" s="2">
        <v>14.615337601</v>
      </c>
    </row>
    <row r="13506" spans="1:7" x14ac:dyDescent="0.15">
      <c r="A13506" s="2" t="s">
        <v>13510</v>
      </c>
      <c r="G13506" s="2">
        <v>14.615337601</v>
      </c>
    </row>
    <row r="13507" spans="1:7" x14ac:dyDescent="0.15">
      <c r="A13507" s="2" t="s">
        <v>13511</v>
      </c>
      <c r="G13507" s="2">
        <v>14.615337601</v>
      </c>
    </row>
    <row r="13508" spans="1:7" x14ac:dyDescent="0.15">
      <c r="A13508" s="2" t="s">
        <v>13512</v>
      </c>
      <c r="G13508" s="2">
        <v>14.615337601</v>
      </c>
    </row>
    <row r="13509" spans="1:7" x14ac:dyDescent="0.15">
      <c r="A13509" s="2" t="s">
        <v>13513</v>
      </c>
      <c r="G13509" s="2">
        <v>14.615337601</v>
      </c>
    </row>
    <row r="13510" spans="1:7" x14ac:dyDescent="0.15">
      <c r="A13510" s="2" t="s">
        <v>13514</v>
      </c>
      <c r="G13510" s="2">
        <v>14.615337601</v>
      </c>
    </row>
    <row r="13511" spans="1:7" x14ac:dyDescent="0.15">
      <c r="A13511" s="2" t="s">
        <v>13515</v>
      </c>
      <c r="G13511" s="2">
        <v>14.615337601</v>
      </c>
    </row>
    <row r="13512" spans="1:7" x14ac:dyDescent="0.15">
      <c r="A13512" s="2" t="s">
        <v>13516</v>
      </c>
      <c r="G13512" s="2">
        <v>14.615337601</v>
      </c>
    </row>
    <row r="13513" spans="1:7" x14ac:dyDescent="0.15">
      <c r="A13513" s="2" t="s">
        <v>13517</v>
      </c>
      <c r="G13513" s="2">
        <v>14.615337601</v>
      </c>
    </row>
    <row r="13514" spans="1:7" x14ac:dyDescent="0.15">
      <c r="A13514" s="2" t="s">
        <v>13518</v>
      </c>
      <c r="G13514" s="2">
        <v>14.615337601</v>
      </c>
    </row>
    <row r="13515" spans="1:7" x14ac:dyDescent="0.15">
      <c r="A13515" s="2" t="s">
        <v>13519</v>
      </c>
      <c r="G13515" s="2">
        <v>14.615337601</v>
      </c>
    </row>
    <row r="13516" spans="1:7" x14ac:dyDescent="0.15">
      <c r="A13516" s="2" t="s">
        <v>13520</v>
      </c>
      <c r="G13516" s="2">
        <v>14.615337601</v>
      </c>
    </row>
    <row r="13517" spans="1:7" x14ac:dyDescent="0.15">
      <c r="A13517" s="2" t="s">
        <v>13521</v>
      </c>
      <c r="G13517" s="2">
        <v>14.615337601</v>
      </c>
    </row>
    <row r="13518" spans="1:7" x14ac:dyDescent="0.15">
      <c r="A13518" s="2" t="s">
        <v>13522</v>
      </c>
      <c r="G13518" s="2">
        <v>14.615337601</v>
      </c>
    </row>
    <row r="13519" spans="1:7" x14ac:dyDescent="0.15">
      <c r="A13519" s="2" t="s">
        <v>13523</v>
      </c>
      <c r="G13519" s="2">
        <v>14.615337601</v>
      </c>
    </row>
    <row r="13520" spans="1:7" x14ac:dyDescent="0.15">
      <c r="A13520" s="2" t="s">
        <v>13524</v>
      </c>
      <c r="G13520" s="2">
        <v>14.615337601</v>
      </c>
    </row>
    <row r="13521" spans="1:7" x14ac:dyDescent="0.15">
      <c r="A13521" s="2" t="s">
        <v>13525</v>
      </c>
      <c r="G13521" s="2">
        <v>14.615337601</v>
      </c>
    </row>
    <row r="13522" spans="1:7" x14ac:dyDescent="0.15">
      <c r="A13522" s="2" t="s">
        <v>13526</v>
      </c>
      <c r="G13522" s="2">
        <v>14.615337601</v>
      </c>
    </row>
    <row r="13523" spans="1:7" x14ac:dyDescent="0.15">
      <c r="A13523" s="2" t="s">
        <v>13527</v>
      </c>
      <c r="G13523" s="2">
        <v>14.615337601</v>
      </c>
    </row>
    <row r="13524" spans="1:7" x14ac:dyDescent="0.15">
      <c r="A13524" s="2" t="s">
        <v>13528</v>
      </c>
      <c r="G13524" s="2">
        <v>14.615337601</v>
      </c>
    </row>
    <row r="13525" spans="1:7" x14ac:dyDescent="0.15">
      <c r="A13525" s="2" t="s">
        <v>13529</v>
      </c>
      <c r="G13525" s="2">
        <v>14.615337601</v>
      </c>
    </row>
    <row r="13526" spans="1:7" x14ac:dyDescent="0.15">
      <c r="A13526" s="2" t="s">
        <v>13530</v>
      </c>
      <c r="G13526" s="2">
        <v>14.615337601</v>
      </c>
    </row>
    <row r="13527" spans="1:7" x14ac:dyDescent="0.15">
      <c r="A13527" s="2" t="s">
        <v>13531</v>
      </c>
      <c r="G13527" s="2">
        <v>14.615337601</v>
      </c>
    </row>
    <row r="13528" spans="1:7" x14ac:dyDescent="0.15">
      <c r="A13528" s="2" t="s">
        <v>13532</v>
      </c>
      <c r="G13528" s="2">
        <v>14.615337601</v>
      </c>
    </row>
    <row r="13529" spans="1:7" x14ac:dyDescent="0.15">
      <c r="A13529" s="2" t="s">
        <v>13533</v>
      </c>
      <c r="G13529" s="2">
        <v>14.615337601</v>
      </c>
    </row>
    <row r="13530" spans="1:7" x14ac:dyDescent="0.15">
      <c r="A13530" s="2" t="s">
        <v>13534</v>
      </c>
      <c r="G13530" s="2">
        <v>14.615337601</v>
      </c>
    </row>
    <row r="13531" spans="1:7" x14ac:dyDescent="0.15">
      <c r="A13531" s="2" t="s">
        <v>13535</v>
      </c>
      <c r="G13531" s="2">
        <v>14.615337601</v>
      </c>
    </row>
    <row r="13532" spans="1:7" x14ac:dyDescent="0.15">
      <c r="A13532" s="2" t="s">
        <v>13536</v>
      </c>
      <c r="G13532" s="2">
        <v>14.615337601</v>
      </c>
    </row>
    <row r="13533" spans="1:7" x14ac:dyDescent="0.15">
      <c r="A13533" s="2" t="s">
        <v>13537</v>
      </c>
      <c r="G13533" s="2">
        <v>14.615337601</v>
      </c>
    </row>
    <row r="13534" spans="1:7" x14ac:dyDescent="0.15">
      <c r="A13534" s="2" t="s">
        <v>13538</v>
      </c>
      <c r="G13534" s="2">
        <v>14.615337601</v>
      </c>
    </row>
    <row r="13535" spans="1:7" x14ac:dyDescent="0.15">
      <c r="A13535" s="2" t="s">
        <v>13539</v>
      </c>
      <c r="G13535" s="2">
        <v>14.615337601</v>
      </c>
    </row>
    <row r="13536" spans="1:7" x14ac:dyDescent="0.15">
      <c r="A13536" s="2" t="s">
        <v>13540</v>
      </c>
      <c r="G13536" s="2">
        <v>14.615337601</v>
      </c>
    </row>
    <row r="13537" spans="1:7" x14ac:dyDescent="0.15">
      <c r="A13537" s="2" t="s">
        <v>13541</v>
      </c>
      <c r="G13537" s="2">
        <v>14.615337601</v>
      </c>
    </row>
    <row r="13538" spans="1:7" x14ac:dyDescent="0.15">
      <c r="A13538" s="2" t="s">
        <v>13542</v>
      </c>
      <c r="G13538" s="2">
        <v>14.615337601</v>
      </c>
    </row>
    <row r="13539" spans="1:7" x14ac:dyDescent="0.15">
      <c r="A13539" s="2" t="s">
        <v>13543</v>
      </c>
      <c r="G13539" s="2">
        <v>14.615337601</v>
      </c>
    </row>
    <row r="13540" spans="1:7" x14ac:dyDescent="0.15">
      <c r="A13540" s="2" t="s">
        <v>13544</v>
      </c>
      <c r="G13540" s="2">
        <v>14.615337601</v>
      </c>
    </row>
    <row r="13541" spans="1:7" x14ac:dyDescent="0.15">
      <c r="A13541" s="2" t="s">
        <v>13545</v>
      </c>
      <c r="G13541" s="2">
        <v>14.615337601</v>
      </c>
    </row>
    <row r="13542" spans="1:7" x14ac:dyDescent="0.15">
      <c r="A13542" s="2" t="s">
        <v>13546</v>
      </c>
      <c r="G13542" s="2">
        <v>14.615337601</v>
      </c>
    </row>
    <row r="13543" spans="1:7" x14ac:dyDescent="0.15">
      <c r="A13543" s="2" t="s">
        <v>13547</v>
      </c>
      <c r="G13543" s="2">
        <v>14.615337601</v>
      </c>
    </row>
    <row r="13544" spans="1:7" x14ac:dyDescent="0.15">
      <c r="A13544" s="2" t="s">
        <v>13548</v>
      </c>
      <c r="G13544" s="2">
        <v>14.615337601</v>
      </c>
    </row>
    <row r="13545" spans="1:7" x14ac:dyDescent="0.15">
      <c r="A13545" s="2" t="s">
        <v>13549</v>
      </c>
      <c r="G13545" s="2">
        <v>14.615337601</v>
      </c>
    </row>
    <row r="13546" spans="1:7" x14ac:dyDescent="0.15">
      <c r="A13546" s="2" t="s">
        <v>13550</v>
      </c>
      <c r="G13546" s="2">
        <v>14.615337601</v>
      </c>
    </row>
    <row r="13547" spans="1:7" x14ac:dyDescent="0.15">
      <c r="A13547" s="2" t="s">
        <v>13551</v>
      </c>
      <c r="G13547" s="2">
        <v>14.615337601</v>
      </c>
    </row>
    <row r="13548" spans="1:7" x14ac:dyDescent="0.15">
      <c r="A13548" s="2" t="s">
        <v>13552</v>
      </c>
      <c r="G13548" s="2">
        <v>14.615337601</v>
      </c>
    </row>
    <row r="13549" spans="1:7" x14ac:dyDescent="0.15">
      <c r="A13549" s="2" t="s">
        <v>13553</v>
      </c>
      <c r="G13549" s="2">
        <v>14.615337601</v>
      </c>
    </row>
    <row r="13550" spans="1:7" x14ac:dyDescent="0.15">
      <c r="A13550" s="2" t="s">
        <v>13554</v>
      </c>
      <c r="G13550" s="2">
        <v>14.615337601</v>
      </c>
    </row>
    <row r="13551" spans="1:7" x14ac:dyDescent="0.15">
      <c r="A13551" s="2" t="s">
        <v>13555</v>
      </c>
      <c r="G13551" s="2">
        <v>14.615337601</v>
      </c>
    </row>
    <row r="13552" spans="1:7" x14ac:dyDescent="0.15">
      <c r="A13552" s="2" t="s">
        <v>13556</v>
      </c>
      <c r="G13552" s="2">
        <v>14.615337601</v>
      </c>
    </row>
    <row r="13553" spans="1:7" x14ac:dyDescent="0.15">
      <c r="A13553" s="2" t="s">
        <v>13557</v>
      </c>
      <c r="G13553" s="2">
        <v>14.615337601</v>
      </c>
    </row>
    <row r="13554" spans="1:7" x14ac:dyDescent="0.15">
      <c r="A13554" s="2" t="s">
        <v>13558</v>
      </c>
      <c r="G13554" s="2">
        <v>14.615337601</v>
      </c>
    </row>
    <row r="13555" spans="1:7" x14ac:dyDescent="0.15">
      <c r="A13555" s="2" t="s">
        <v>13559</v>
      </c>
      <c r="G13555" s="2">
        <v>14.615337601</v>
      </c>
    </row>
    <row r="13556" spans="1:7" x14ac:dyDescent="0.15">
      <c r="A13556" s="2" t="s">
        <v>13560</v>
      </c>
      <c r="G13556" s="2">
        <v>14.615337601</v>
      </c>
    </row>
    <row r="13557" spans="1:7" x14ac:dyDescent="0.15">
      <c r="A13557" s="2" t="s">
        <v>13561</v>
      </c>
      <c r="G13557" s="2">
        <v>14.615337601</v>
      </c>
    </row>
    <row r="13558" spans="1:7" x14ac:dyDescent="0.15">
      <c r="A13558" s="2" t="s">
        <v>13562</v>
      </c>
      <c r="G13558" s="2">
        <v>14.615337601</v>
      </c>
    </row>
    <row r="13559" spans="1:7" x14ac:dyDescent="0.15">
      <c r="A13559" s="2" t="s">
        <v>13563</v>
      </c>
      <c r="G13559" s="2">
        <v>14.615337601</v>
      </c>
    </row>
    <row r="13560" spans="1:7" x14ac:dyDescent="0.15">
      <c r="A13560" s="2" t="s">
        <v>13564</v>
      </c>
      <c r="G13560" s="2">
        <v>14.615337601</v>
      </c>
    </row>
    <row r="13561" spans="1:7" x14ac:dyDescent="0.15">
      <c r="A13561" s="2" t="s">
        <v>13565</v>
      </c>
      <c r="G13561" s="2">
        <v>14.615337601</v>
      </c>
    </row>
    <row r="13562" spans="1:7" x14ac:dyDescent="0.15">
      <c r="A13562" s="2" t="s">
        <v>13566</v>
      </c>
      <c r="G13562" s="2">
        <v>14.615337601</v>
      </c>
    </row>
    <row r="13563" spans="1:7" x14ac:dyDescent="0.15">
      <c r="A13563" s="2" t="s">
        <v>13567</v>
      </c>
      <c r="G13563" s="2">
        <v>14.615337601</v>
      </c>
    </row>
    <row r="13564" spans="1:7" x14ac:dyDescent="0.15">
      <c r="A13564" s="2" t="s">
        <v>13568</v>
      </c>
      <c r="G13564" s="2">
        <v>14.615337601</v>
      </c>
    </row>
    <row r="13565" spans="1:7" x14ac:dyDescent="0.15">
      <c r="A13565" s="2" t="s">
        <v>13569</v>
      </c>
      <c r="G13565" s="2">
        <v>14.615337601</v>
      </c>
    </row>
    <row r="13566" spans="1:7" x14ac:dyDescent="0.15">
      <c r="A13566" s="2" t="s">
        <v>13570</v>
      </c>
      <c r="G13566" s="2">
        <v>14.615337601</v>
      </c>
    </row>
    <row r="13567" spans="1:7" x14ac:dyDescent="0.15">
      <c r="A13567" s="2" t="s">
        <v>13571</v>
      </c>
      <c r="G13567" s="2">
        <v>14.615337601</v>
      </c>
    </row>
    <row r="13568" spans="1:7" x14ac:dyDescent="0.15">
      <c r="A13568" s="2" t="s">
        <v>13572</v>
      </c>
      <c r="G13568" s="2">
        <v>14.615337601</v>
      </c>
    </row>
    <row r="13569" spans="1:7" x14ac:dyDescent="0.15">
      <c r="A13569" s="2" t="s">
        <v>13573</v>
      </c>
      <c r="G13569" s="2">
        <v>14.615337601</v>
      </c>
    </row>
    <row r="13570" spans="1:7" x14ac:dyDescent="0.15">
      <c r="A13570" s="2" t="s">
        <v>13574</v>
      </c>
      <c r="G13570" s="2">
        <v>14.615337601</v>
      </c>
    </row>
    <row r="13571" spans="1:7" x14ac:dyDescent="0.15">
      <c r="A13571" s="2" t="s">
        <v>13575</v>
      </c>
      <c r="G13571" s="2">
        <v>14.615337601</v>
      </c>
    </row>
    <row r="13572" spans="1:7" x14ac:dyDescent="0.15">
      <c r="A13572" s="2" t="s">
        <v>13576</v>
      </c>
      <c r="G13572" s="2">
        <v>14.615337601</v>
      </c>
    </row>
    <row r="13573" spans="1:7" x14ac:dyDescent="0.15">
      <c r="A13573" s="2" t="s">
        <v>13577</v>
      </c>
      <c r="G13573" s="2">
        <v>14.615337601</v>
      </c>
    </row>
    <row r="13574" spans="1:7" x14ac:dyDescent="0.15">
      <c r="A13574" s="2" t="s">
        <v>13578</v>
      </c>
      <c r="G13574" s="2">
        <v>14.615337601</v>
      </c>
    </row>
    <row r="13575" spans="1:7" x14ac:dyDescent="0.15">
      <c r="A13575" s="2" t="s">
        <v>13579</v>
      </c>
      <c r="G13575" s="2">
        <v>14.615337601</v>
      </c>
    </row>
    <row r="13576" spans="1:7" x14ac:dyDescent="0.15">
      <c r="A13576" s="2" t="s">
        <v>13580</v>
      </c>
      <c r="G13576" s="2">
        <v>14.615337601</v>
      </c>
    </row>
    <row r="13577" spans="1:7" x14ac:dyDescent="0.15">
      <c r="A13577" s="2" t="s">
        <v>13581</v>
      </c>
      <c r="G13577" s="2">
        <v>14.615337601</v>
      </c>
    </row>
    <row r="13578" spans="1:7" x14ac:dyDescent="0.15">
      <c r="A13578" s="2" t="s">
        <v>13582</v>
      </c>
      <c r="G13578" s="2">
        <v>14.615337601</v>
      </c>
    </row>
    <row r="13579" spans="1:7" x14ac:dyDescent="0.15">
      <c r="A13579" s="2" t="s">
        <v>13583</v>
      </c>
      <c r="G13579" s="2">
        <v>14.615337601</v>
      </c>
    </row>
    <row r="13580" spans="1:7" x14ac:dyDescent="0.15">
      <c r="A13580" s="2" t="s">
        <v>13584</v>
      </c>
      <c r="G13580" s="2">
        <v>14.615337601</v>
      </c>
    </row>
    <row r="13581" spans="1:7" x14ac:dyDescent="0.15">
      <c r="A13581" s="2" t="s">
        <v>13585</v>
      </c>
      <c r="G13581" s="2">
        <v>14.615337601</v>
      </c>
    </row>
    <row r="13582" spans="1:7" x14ac:dyDescent="0.15">
      <c r="A13582" s="2" t="s">
        <v>13586</v>
      </c>
      <c r="G13582" s="2">
        <v>14.615337601</v>
      </c>
    </row>
    <row r="13583" spans="1:7" x14ac:dyDescent="0.15">
      <c r="A13583" s="2" t="s">
        <v>13587</v>
      </c>
      <c r="G13583" s="2">
        <v>14.615337601</v>
      </c>
    </row>
    <row r="13584" spans="1:7" x14ac:dyDescent="0.15">
      <c r="A13584" s="2" t="s">
        <v>13588</v>
      </c>
      <c r="G13584" s="2">
        <v>14.615337601</v>
      </c>
    </row>
    <row r="13585" spans="1:7" x14ac:dyDescent="0.15">
      <c r="A13585" s="2" t="s">
        <v>13589</v>
      </c>
      <c r="G13585" s="2">
        <v>14.615337601</v>
      </c>
    </row>
    <row r="13586" spans="1:7" x14ac:dyDescent="0.15">
      <c r="A13586" s="2" t="s">
        <v>13590</v>
      </c>
      <c r="G13586" s="2">
        <v>14.615337601</v>
      </c>
    </row>
    <row r="13587" spans="1:7" x14ac:dyDescent="0.15">
      <c r="A13587" s="2" t="s">
        <v>13591</v>
      </c>
      <c r="G13587" s="2">
        <v>14.615337601</v>
      </c>
    </row>
    <row r="13588" spans="1:7" x14ac:dyDescent="0.15">
      <c r="A13588" s="2" t="s">
        <v>13592</v>
      </c>
      <c r="G13588" s="2">
        <v>14.615337601</v>
      </c>
    </row>
    <row r="13589" spans="1:7" x14ac:dyDescent="0.15">
      <c r="A13589" s="2" t="s">
        <v>13593</v>
      </c>
      <c r="G13589" s="2">
        <v>14.615337601</v>
      </c>
    </row>
    <row r="13590" spans="1:7" x14ac:dyDescent="0.15">
      <c r="A13590" s="2" t="s">
        <v>13594</v>
      </c>
      <c r="G13590" s="2">
        <v>14.615337601</v>
      </c>
    </row>
    <row r="13591" spans="1:7" x14ac:dyDescent="0.15">
      <c r="A13591" s="2" t="s">
        <v>13595</v>
      </c>
      <c r="G13591" s="2">
        <v>14.615337601</v>
      </c>
    </row>
    <row r="13592" spans="1:7" x14ac:dyDescent="0.15">
      <c r="A13592" s="2" t="s">
        <v>13596</v>
      </c>
      <c r="G13592" s="2">
        <v>14.615337601</v>
      </c>
    </row>
    <row r="13593" spans="1:7" x14ac:dyDescent="0.15">
      <c r="A13593" s="2" t="s">
        <v>13597</v>
      </c>
      <c r="G13593" s="2">
        <v>14.615337601</v>
      </c>
    </row>
    <row r="13594" spans="1:7" x14ac:dyDescent="0.15">
      <c r="A13594" s="2" t="s">
        <v>13598</v>
      </c>
      <c r="G13594" s="2">
        <v>14.615337601</v>
      </c>
    </row>
    <row r="13595" spans="1:7" x14ac:dyDescent="0.15">
      <c r="A13595" s="2" t="s">
        <v>13599</v>
      </c>
      <c r="G13595" s="2">
        <v>14.615337601</v>
      </c>
    </row>
    <row r="13596" spans="1:7" x14ac:dyDescent="0.15">
      <c r="A13596" s="2" t="s">
        <v>13600</v>
      </c>
      <c r="G13596" s="2">
        <v>14.615337601</v>
      </c>
    </row>
    <row r="13597" spans="1:7" x14ac:dyDescent="0.15">
      <c r="A13597" s="2" t="s">
        <v>13601</v>
      </c>
      <c r="G13597" s="2">
        <v>14.615337601</v>
      </c>
    </row>
    <row r="13598" spans="1:7" x14ac:dyDescent="0.15">
      <c r="A13598" s="2" t="s">
        <v>13602</v>
      </c>
      <c r="G13598" s="2">
        <v>14.615337601</v>
      </c>
    </row>
    <row r="13599" spans="1:7" x14ac:dyDescent="0.15">
      <c r="A13599" s="2" t="s">
        <v>13603</v>
      </c>
      <c r="G13599" s="2">
        <v>14.615337601</v>
      </c>
    </row>
    <row r="13600" spans="1:7" x14ac:dyDescent="0.15">
      <c r="A13600" s="2" t="s">
        <v>13604</v>
      </c>
      <c r="G13600" s="2">
        <v>14.615337601</v>
      </c>
    </row>
    <row r="13601" spans="1:7" x14ac:dyDescent="0.15">
      <c r="A13601" s="2" t="s">
        <v>13605</v>
      </c>
      <c r="G13601" s="2">
        <v>14.615337601</v>
      </c>
    </row>
    <row r="13602" spans="1:7" x14ac:dyDescent="0.15">
      <c r="A13602" s="2" t="s">
        <v>13606</v>
      </c>
      <c r="G13602" s="2">
        <v>14.615337601</v>
      </c>
    </row>
    <row r="13603" spans="1:7" x14ac:dyDescent="0.15">
      <c r="A13603" s="2" t="s">
        <v>13607</v>
      </c>
      <c r="G13603" s="2">
        <v>14.615337601</v>
      </c>
    </row>
    <row r="13604" spans="1:7" x14ac:dyDescent="0.15">
      <c r="A13604" s="2" t="s">
        <v>13608</v>
      </c>
      <c r="G13604" s="2">
        <v>14.615337601</v>
      </c>
    </row>
    <row r="13605" spans="1:7" x14ac:dyDescent="0.15">
      <c r="A13605" s="2" t="s">
        <v>13609</v>
      </c>
      <c r="G13605" s="2">
        <v>14.615337601</v>
      </c>
    </row>
    <row r="13606" spans="1:7" x14ac:dyDescent="0.15">
      <c r="A13606" s="2" t="s">
        <v>13610</v>
      </c>
      <c r="G13606" s="2">
        <v>14.615337601</v>
      </c>
    </row>
    <row r="13607" spans="1:7" x14ac:dyDescent="0.15">
      <c r="A13607" s="2" t="s">
        <v>13611</v>
      </c>
      <c r="G13607" s="2">
        <v>14.615337601</v>
      </c>
    </row>
    <row r="13608" spans="1:7" x14ac:dyDescent="0.15">
      <c r="A13608" s="2" t="s">
        <v>13612</v>
      </c>
      <c r="G13608" s="2">
        <v>14.615337601</v>
      </c>
    </row>
    <row r="13609" spans="1:7" x14ac:dyDescent="0.15">
      <c r="A13609" s="2" t="s">
        <v>13613</v>
      </c>
      <c r="G13609" s="2">
        <v>14.615337601</v>
      </c>
    </row>
    <row r="13610" spans="1:7" x14ac:dyDescent="0.15">
      <c r="A13610" s="2" t="s">
        <v>13614</v>
      </c>
      <c r="G13610" s="2">
        <v>14.615337601</v>
      </c>
    </row>
    <row r="13611" spans="1:7" x14ac:dyDescent="0.15">
      <c r="A13611" s="2" t="s">
        <v>13615</v>
      </c>
      <c r="G13611" s="2">
        <v>14.615337601</v>
      </c>
    </row>
    <row r="13612" spans="1:7" x14ac:dyDescent="0.15">
      <c r="A13612" s="2" t="s">
        <v>13616</v>
      </c>
      <c r="G13612" s="2">
        <v>14.615337601</v>
      </c>
    </row>
    <row r="13613" spans="1:7" x14ac:dyDescent="0.15">
      <c r="A13613" s="2" t="s">
        <v>13617</v>
      </c>
      <c r="G13613" s="2">
        <v>14.615337601</v>
      </c>
    </row>
    <row r="13614" spans="1:7" x14ac:dyDescent="0.15">
      <c r="A13614" s="2" t="s">
        <v>13618</v>
      </c>
      <c r="G13614" s="2">
        <v>14.615337601</v>
      </c>
    </row>
    <row r="13615" spans="1:7" x14ac:dyDescent="0.15">
      <c r="A13615" s="2" t="s">
        <v>13619</v>
      </c>
      <c r="G13615" s="2">
        <v>14.615337601</v>
      </c>
    </row>
    <row r="13616" spans="1:7" x14ac:dyDescent="0.15">
      <c r="A13616" s="2" t="s">
        <v>13620</v>
      </c>
      <c r="G13616" s="2">
        <v>14.615337601</v>
      </c>
    </row>
    <row r="13617" spans="1:7" x14ac:dyDescent="0.15">
      <c r="A13617" s="2" t="s">
        <v>13621</v>
      </c>
      <c r="G13617" s="2">
        <v>14.615337601</v>
      </c>
    </row>
    <row r="13618" spans="1:7" x14ac:dyDescent="0.15">
      <c r="A13618" s="2" t="s">
        <v>13622</v>
      </c>
      <c r="G13618" s="2">
        <v>14.615337601</v>
      </c>
    </row>
    <row r="13619" spans="1:7" x14ac:dyDescent="0.15">
      <c r="A13619" s="2" t="s">
        <v>13623</v>
      </c>
      <c r="G13619" s="2">
        <v>14.615337601</v>
      </c>
    </row>
    <row r="13620" spans="1:7" x14ac:dyDescent="0.15">
      <c r="A13620" s="2" t="s">
        <v>13624</v>
      </c>
      <c r="G13620" s="2">
        <v>14.615337601</v>
      </c>
    </row>
    <row r="13621" spans="1:7" x14ac:dyDescent="0.15">
      <c r="A13621" s="2" t="s">
        <v>13625</v>
      </c>
      <c r="G13621" s="2">
        <v>14.615337601</v>
      </c>
    </row>
    <row r="13622" spans="1:7" x14ac:dyDescent="0.15">
      <c r="A13622" s="2" t="s">
        <v>13626</v>
      </c>
      <c r="G13622" s="2">
        <v>14.615337601</v>
      </c>
    </row>
    <row r="13623" spans="1:7" x14ac:dyDescent="0.15">
      <c r="A13623" s="2" t="s">
        <v>13627</v>
      </c>
      <c r="G13623" s="2">
        <v>14.615337601</v>
      </c>
    </row>
    <row r="13624" spans="1:7" x14ac:dyDescent="0.15">
      <c r="A13624" s="2" t="s">
        <v>13628</v>
      </c>
      <c r="G13624" s="2">
        <v>14.615337601</v>
      </c>
    </row>
    <row r="13625" spans="1:7" x14ac:dyDescent="0.15">
      <c r="A13625" s="2" t="s">
        <v>13629</v>
      </c>
      <c r="G13625" s="2">
        <v>14.615337601</v>
      </c>
    </row>
    <row r="13626" spans="1:7" x14ac:dyDescent="0.15">
      <c r="A13626" s="2" t="s">
        <v>13630</v>
      </c>
      <c r="G13626" s="2">
        <v>14.615337601</v>
      </c>
    </row>
    <row r="13627" spans="1:7" x14ac:dyDescent="0.15">
      <c r="A13627" s="2" t="s">
        <v>13631</v>
      </c>
      <c r="G13627" s="2">
        <v>14.615337601</v>
      </c>
    </row>
    <row r="13628" spans="1:7" x14ac:dyDescent="0.15">
      <c r="A13628" s="2" t="s">
        <v>13632</v>
      </c>
      <c r="G13628" s="2">
        <v>14.615337601</v>
      </c>
    </row>
    <row r="13629" spans="1:7" x14ac:dyDescent="0.15">
      <c r="A13629" s="2" t="s">
        <v>13633</v>
      </c>
      <c r="G13629" s="2">
        <v>13.2866705464</v>
      </c>
    </row>
    <row r="13630" spans="1:7" x14ac:dyDescent="0.15">
      <c r="A13630" s="2" t="s">
        <v>13634</v>
      </c>
      <c r="G13630" s="2">
        <v>13.2866705464</v>
      </c>
    </row>
    <row r="13631" spans="1:7" x14ac:dyDescent="0.15">
      <c r="A13631" s="2" t="s">
        <v>13635</v>
      </c>
      <c r="G13631" s="2">
        <v>13.2866705464</v>
      </c>
    </row>
    <row r="13632" spans="1:7" x14ac:dyDescent="0.15">
      <c r="A13632" s="2" t="s">
        <v>13636</v>
      </c>
      <c r="G13632" s="2">
        <v>13.2866705464</v>
      </c>
    </row>
    <row r="13633" spans="1:7" x14ac:dyDescent="0.15">
      <c r="A13633" s="2" t="s">
        <v>13637</v>
      </c>
      <c r="G13633" s="2">
        <v>13.2866705464</v>
      </c>
    </row>
    <row r="13634" spans="1:7" x14ac:dyDescent="0.15">
      <c r="A13634" s="2" t="s">
        <v>13638</v>
      </c>
      <c r="G13634" s="2">
        <v>13.2866705464</v>
      </c>
    </row>
    <row r="13635" spans="1:7" x14ac:dyDescent="0.15">
      <c r="A13635" s="2" t="s">
        <v>13639</v>
      </c>
      <c r="G13635" s="2">
        <v>13.2866705464</v>
      </c>
    </row>
    <row r="13636" spans="1:7" x14ac:dyDescent="0.15">
      <c r="A13636" s="2" t="s">
        <v>13640</v>
      </c>
      <c r="G13636" s="2">
        <v>13.2866705464</v>
      </c>
    </row>
    <row r="13637" spans="1:7" x14ac:dyDescent="0.15">
      <c r="A13637" s="2" t="s">
        <v>13641</v>
      </c>
      <c r="G13637" s="2">
        <v>13.2866705464</v>
      </c>
    </row>
    <row r="13638" spans="1:7" x14ac:dyDescent="0.15">
      <c r="A13638" s="2" t="s">
        <v>13642</v>
      </c>
      <c r="G13638" s="2">
        <v>13.2866705464</v>
      </c>
    </row>
    <row r="13639" spans="1:7" x14ac:dyDescent="0.15">
      <c r="A13639" s="2" t="s">
        <v>13643</v>
      </c>
      <c r="G13639" s="2">
        <v>13.2866705464</v>
      </c>
    </row>
    <row r="13640" spans="1:7" x14ac:dyDescent="0.15">
      <c r="A13640" s="2" t="s">
        <v>13644</v>
      </c>
      <c r="G13640" s="2">
        <v>13.2866705464</v>
      </c>
    </row>
    <row r="13641" spans="1:7" x14ac:dyDescent="0.15">
      <c r="A13641" s="2" t="s">
        <v>13645</v>
      </c>
      <c r="G13641" s="2">
        <v>13.2866705464</v>
      </c>
    </row>
    <row r="13642" spans="1:7" x14ac:dyDescent="0.15">
      <c r="A13642" s="2" t="s">
        <v>13646</v>
      </c>
      <c r="G13642" s="2">
        <v>13.2866705464</v>
      </c>
    </row>
    <row r="13643" spans="1:7" x14ac:dyDescent="0.15">
      <c r="A13643" s="2" t="s">
        <v>13647</v>
      </c>
      <c r="G13643" s="2">
        <v>13.2866705464</v>
      </c>
    </row>
    <row r="13644" spans="1:7" x14ac:dyDescent="0.15">
      <c r="A13644" s="2" t="s">
        <v>13648</v>
      </c>
      <c r="G13644" s="2">
        <v>13.2866705464</v>
      </c>
    </row>
    <row r="13645" spans="1:7" x14ac:dyDescent="0.15">
      <c r="A13645" s="2" t="s">
        <v>13649</v>
      </c>
      <c r="G13645" s="2">
        <v>13.2866705464</v>
      </c>
    </row>
    <row r="13646" spans="1:7" x14ac:dyDescent="0.15">
      <c r="A13646" s="2" t="s">
        <v>13650</v>
      </c>
      <c r="G13646" s="2">
        <v>13.2866705464</v>
      </c>
    </row>
    <row r="13647" spans="1:7" x14ac:dyDescent="0.15">
      <c r="A13647" s="2" t="s">
        <v>13651</v>
      </c>
      <c r="G13647" s="2">
        <v>13.2866705464</v>
      </c>
    </row>
    <row r="13648" spans="1:7" x14ac:dyDescent="0.15">
      <c r="A13648" s="2" t="s">
        <v>13652</v>
      </c>
      <c r="G13648" s="2">
        <v>13.2866705464</v>
      </c>
    </row>
    <row r="13649" spans="1:7" x14ac:dyDescent="0.15">
      <c r="A13649" s="2" t="s">
        <v>13653</v>
      </c>
      <c r="G13649" s="2">
        <v>13.2866705464</v>
      </c>
    </row>
    <row r="13650" spans="1:7" x14ac:dyDescent="0.15">
      <c r="A13650" s="2" t="s">
        <v>13654</v>
      </c>
      <c r="G13650" s="2">
        <v>13.2866705464</v>
      </c>
    </row>
    <row r="13651" spans="1:7" x14ac:dyDescent="0.15">
      <c r="A13651" s="2" t="s">
        <v>13655</v>
      </c>
      <c r="G13651" s="2">
        <v>13.2866705464</v>
      </c>
    </row>
    <row r="13652" spans="1:7" x14ac:dyDescent="0.15">
      <c r="A13652" s="2" t="s">
        <v>13656</v>
      </c>
      <c r="G13652" s="2">
        <v>13.2866705464</v>
      </c>
    </row>
    <row r="13653" spans="1:7" x14ac:dyDescent="0.15">
      <c r="A13653" s="2" t="s">
        <v>13657</v>
      </c>
      <c r="G13653" s="2">
        <v>13.2866705464</v>
      </c>
    </row>
    <row r="13654" spans="1:7" x14ac:dyDescent="0.15">
      <c r="A13654" s="2" t="s">
        <v>13658</v>
      </c>
      <c r="G13654" s="2">
        <v>13.2866705464</v>
      </c>
    </row>
    <row r="13655" spans="1:7" x14ac:dyDescent="0.15">
      <c r="A13655" s="2" t="s">
        <v>13659</v>
      </c>
      <c r="G13655" s="2">
        <v>13.2866705464</v>
      </c>
    </row>
    <row r="13656" spans="1:7" x14ac:dyDescent="0.15">
      <c r="A13656" s="2" t="s">
        <v>13660</v>
      </c>
      <c r="G13656" s="2">
        <v>13.2866705464</v>
      </c>
    </row>
    <row r="13657" spans="1:7" x14ac:dyDescent="0.15">
      <c r="A13657" s="2" t="s">
        <v>13661</v>
      </c>
      <c r="G13657" s="2">
        <v>13.2866705464</v>
      </c>
    </row>
    <row r="13658" spans="1:7" x14ac:dyDescent="0.15">
      <c r="A13658" s="2" t="s">
        <v>13662</v>
      </c>
      <c r="G13658" s="2">
        <v>13.2866705464</v>
      </c>
    </row>
    <row r="13659" spans="1:7" x14ac:dyDescent="0.15">
      <c r="A13659" s="2" t="s">
        <v>13663</v>
      </c>
      <c r="G13659" s="2">
        <v>13.2866705464</v>
      </c>
    </row>
    <row r="13660" spans="1:7" x14ac:dyDescent="0.15">
      <c r="A13660" s="2" t="s">
        <v>13664</v>
      </c>
      <c r="G13660" s="2">
        <v>13.2866705464</v>
      </c>
    </row>
    <row r="13661" spans="1:7" x14ac:dyDescent="0.15">
      <c r="A13661" s="2" t="s">
        <v>13665</v>
      </c>
      <c r="G13661" s="2">
        <v>13.2866705464</v>
      </c>
    </row>
    <row r="13662" spans="1:7" x14ac:dyDescent="0.15">
      <c r="A13662" s="2" t="s">
        <v>13666</v>
      </c>
      <c r="G13662" s="2">
        <v>13.2866705464</v>
      </c>
    </row>
    <row r="13663" spans="1:7" x14ac:dyDescent="0.15">
      <c r="A13663" s="2" t="s">
        <v>13667</v>
      </c>
      <c r="G13663" s="2">
        <v>13.2866705464</v>
      </c>
    </row>
    <row r="13664" spans="1:7" x14ac:dyDescent="0.15">
      <c r="A13664" s="2" t="s">
        <v>13668</v>
      </c>
      <c r="G13664" s="2">
        <v>13.2866705464</v>
      </c>
    </row>
    <row r="13665" spans="1:7" x14ac:dyDescent="0.15">
      <c r="A13665" s="2" t="s">
        <v>13669</v>
      </c>
      <c r="G13665" s="2">
        <v>13.2866705464</v>
      </c>
    </row>
    <row r="13666" spans="1:7" x14ac:dyDescent="0.15">
      <c r="A13666" s="2" t="s">
        <v>13670</v>
      </c>
      <c r="G13666" s="2">
        <v>13.2866705464</v>
      </c>
    </row>
    <row r="13667" spans="1:7" x14ac:dyDescent="0.15">
      <c r="A13667" s="2" t="s">
        <v>13671</v>
      </c>
      <c r="G13667" s="2">
        <v>13.2866705464</v>
      </c>
    </row>
    <row r="13668" spans="1:7" x14ac:dyDescent="0.15">
      <c r="A13668" s="2" t="s">
        <v>13672</v>
      </c>
      <c r="G13668" s="2">
        <v>13.2866705464</v>
      </c>
    </row>
    <row r="13669" spans="1:7" x14ac:dyDescent="0.15">
      <c r="A13669" s="2" t="s">
        <v>13673</v>
      </c>
      <c r="G13669" s="2">
        <v>13.2866705464</v>
      </c>
    </row>
    <row r="13670" spans="1:7" x14ac:dyDescent="0.15">
      <c r="A13670" s="2" t="s">
        <v>13674</v>
      </c>
      <c r="G13670" s="2">
        <v>13.2866705464</v>
      </c>
    </row>
    <row r="13671" spans="1:7" x14ac:dyDescent="0.15">
      <c r="A13671" s="2" t="s">
        <v>13675</v>
      </c>
      <c r="G13671" s="2">
        <v>13.2866705464</v>
      </c>
    </row>
    <row r="13672" spans="1:7" x14ac:dyDescent="0.15">
      <c r="A13672" s="2" t="s">
        <v>13676</v>
      </c>
      <c r="G13672" s="2">
        <v>13.2866705464</v>
      </c>
    </row>
    <row r="13673" spans="1:7" x14ac:dyDescent="0.15">
      <c r="A13673" s="2" t="s">
        <v>13677</v>
      </c>
      <c r="G13673" s="2">
        <v>13.2866705464</v>
      </c>
    </row>
    <row r="13674" spans="1:7" x14ac:dyDescent="0.15">
      <c r="A13674" s="2" t="s">
        <v>13678</v>
      </c>
      <c r="G13674" s="2">
        <v>13.2866705464</v>
      </c>
    </row>
    <row r="13675" spans="1:7" x14ac:dyDescent="0.15">
      <c r="A13675" s="2" t="s">
        <v>13679</v>
      </c>
      <c r="G13675" s="2">
        <v>13.2866705464</v>
      </c>
    </row>
    <row r="13676" spans="1:7" x14ac:dyDescent="0.15">
      <c r="A13676" s="2" t="s">
        <v>13680</v>
      </c>
      <c r="G13676" s="2">
        <v>13.2866705464</v>
      </c>
    </row>
    <row r="13677" spans="1:7" x14ac:dyDescent="0.15">
      <c r="A13677" s="2" t="s">
        <v>13681</v>
      </c>
      <c r="G13677" s="2">
        <v>13.2866705464</v>
      </c>
    </row>
    <row r="13678" spans="1:7" x14ac:dyDescent="0.15">
      <c r="A13678" s="2" t="s">
        <v>13682</v>
      </c>
      <c r="G13678" s="2">
        <v>13.2866705464</v>
      </c>
    </row>
    <row r="13679" spans="1:7" x14ac:dyDescent="0.15">
      <c r="A13679" s="2" t="s">
        <v>13683</v>
      </c>
      <c r="G13679" s="2">
        <v>13.2866705464</v>
      </c>
    </row>
    <row r="13680" spans="1:7" x14ac:dyDescent="0.15">
      <c r="A13680" s="2" t="s">
        <v>13684</v>
      </c>
      <c r="G13680" s="2">
        <v>13.2866705464</v>
      </c>
    </row>
    <row r="13681" spans="1:7" x14ac:dyDescent="0.15">
      <c r="A13681" s="2" t="s">
        <v>13685</v>
      </c>
      <c r="G13681" s="2">
        <v>13.2866705464</v>
      </c>
    </row>
    <row r="13682" spans="1:7" x14ac:dyDescent="0.15">
      <c r="A13682" s="2" t="s">
        <v>13686</v>
      </c>
      <c r="G13682" s="2">
        <v>13.2866705464</v>
      </c>
    </row>
    <row r="13683" spans="1:7" x14ac:dyDescent="0.15">
      <c r="A13683" s="2" t="s">
        <v>13687</v>
      </c>
      <c r="G13683" s="2">
        <v>13.2866705464</v>
      </c>
    </row>
    <row r="13684" spans="1:7" x14ac:dyDescent="0.15">
      <c r="A13684" s="2" t="s">
        <v>13688</v>
      </c>
      <c r="G13684" s="2">
        <v>13.2866705464</v>
      </c>
    </row>
    <row r="13685" spans="1:7" x14ac:dyDescent="0.15">
      <c r="A13685" s="2" t="s">
        <v>13689</v>
      </c>
      <c r="G13685" s="2">
        <v>13.2866705464</v>
      </c>
    </row>
    <row r="13686" spans="1:7" x14ac:dyDescent="0.15">
      <c r="A13686" s="2" t="s">
        <v>13690</v>
      </c>
      <c r="G13686" s="2">
        <v>13.2866705464</v>
      </c>
    </row>
    <row r="13687" spans="1:7" x14ac:dyDescent="0.15">
      <c r="A13687" s="2" t="s">
        <v>13691</v>
      </c>
      <c r="G13687" s="2">
        <v>13.2866705464</v>
      </c>
    </row>
    <row r="13688" spans="1:7" x14ac:dyDescent="0.15">
      <c r="A13688" s="2" t="s">
        <v>13692</v>
      </c>
      <c r="G13688" s="2">
        <v>13.2866705464</v>
      </c>
    </row>
    <row r="13689" spans="1:7" x14ac:dyDescent="0.15">
      <c r="A13689" s="2" t="s">
        <v>13693</v>
      </c>
      <c r="G13689" s="2">
        <v>13.2866705464</v>
      </c>
    </row>
    <row r="13690" spans="1:7" x14ac:dyDescent="0.15">
      <c r="A13690" s="2" t="s">
        <v>13694</v>
      </c>
      <c r="G13690" s="2">
        <v>13.2866705464</v>
      </c>
    </row>
    <row r="13691" spans="1:7" x14ac:dyDescent="0.15">
      <c r="A13691" s="2" t="s">
        <v>13695</v>
      </c>
      <c r="G13691" s="2">
        <v>13.2866705464</v>
      </c>
    </row>
    <row r="13692" spans="1:7" x14ac:dyDescent="0.15">
      <c r="A13692" s="2" t="s">
        <v>13696</v>
      </c>
      <c r="G13692" s="2">
        <v>13.2866705464</v>
      </c>
    </row>
    <row r="13693" spans="1:7" x14ac:dyDescent="0.15">
      <c r="A13693" s="2" t="s">
        <v>13697</v>
      </c>
      <c r="G13693" s="2">
        <v>13.2866705464</v>
      </c>
    </row>
    <row r="13694" spans="1:7" x14ac:dyDescent="0.15">
      <c r="A13694" s="2" t="s">
        <v>13698</v>
      </c>
      <c r="G13694" s="2">
        <v>13.2866705464</v>
      </c>
    </row>
    <row r="13695" spans="1:7" x14ac:dyDescent="0.15">
      <c r="A13695" s="2" t="s">
        <v>13699</v>
      </c>
      <c r="G13695" s="2">
        <v>13.2866705464</v>
      </c>
    </row>
    <row r="13696" spans="1:7" x14ac:dyDescent="0.15">
      <c r="A13696" s="2" t="s">
        <v>13700</v>
      </c>
      <c r="G13696" s="2">
        <v>13.2866705464</v>
      </c>
    </row>
    <row r="13697" spans="1:7" x14ac:dyDescent="0.15">
      <c r="A13697" s="2" t="s">
        <v>13701</v>
      </c>
      <c r="G13697" s="2">
        <v>13.2866705464</v>
      </c>
    </row>
    <row r="13698" spans="1:7" x14ac:dyDescent="0.15">
      <c r="A13698" s="2" t="s">
        <v>13702</v>
      </c>
      <c r="G13698" s="2">
        <v>13.2866705464</v>
      </c>
    </row>
    <row r="13699" spans="1:7" x14ac:dyDescent="0.15">
      <c r="A13699" s="2" t="s">
        <v>13703</v>
      </c>
      <c r="G13699" s="2">
        <v>13.2866705464</v>
      </c>
    </row>
    <row r="13700" spans="1:7" x14ac:dyDescent="0.15">
      <c r="A13700" s="2" t="s">
        <v>13704</v>
      </c>
      <c r="G13700" s="2">
        <v>13.2866705464</v>
      </c>
    </row>
    <row r="13701" spans="1:7" x14ac:dyDescent="0.15">
      <c r="A13701" s="2" t="s">
        <v>13705</v>
      </c>
      <c r="G13701" s="2">
        <v>13.2866705464</v>
      </c>
    </row>
    <row r="13702" spans="1:7" x14ac:dyDescent="0.15">
      <c r="A13702" s="2" t="s">
        <v>13706</v>
      </c>
      <c r="G13702" s="2">
        <v>13.2866705464</v>
      </c>
    </row>
    <row r="13703" spans="1:7" x14ac:dyDescent="0.15">
      <c r="A13703" s="2" t="s">
        <v>13707</v>
      </c>
      <c r="G13703" s="2">
        <v>13.2866705464</v>
      </c>
    </row>
    <row r="13704" spans="1:7" x14ac:dyDescent="0.15">
      <c r="A13704" s="2" t="s">
        <v>13708</v>
      </c>
      <c r="G13704" s="2">
        <v>13.2866705464</v>
      </c>
    </row>
    <row r="13705" spans="1:7" x14ac:dyDescent="0.15">
      <c r="A13705" s="2" t="s">
        <v>13709</v>
      </c>
      <c r="G13705" s="2">
        <v>13.2866705464</v>
      </c>
    </row>
    <row r="13706" spans="1:7" x14ac:dyDescent="0.15">
      <c r="A13706" s="2" t="s">
        <v>13710</v>
      </c>
      <c r="G13706" s="2">
        <v>13.2866705464</v>
      </c>
    </row>
    <row r="13707" spans="1:7" x14ac:dyDescent="0.15">
      <c r="A13707" s="2" t="s">
        <v>13711</v>
      </c>
      <c r="G13707" s="2">
        <v>13.2866705464</v>
      </c>
    </row>
    <row r="13708" spans="1:7" x14ac:dyDescent="0.15">
      <c r="A13708" s="2" t="s">
        <v>13712</v>
      </c>
      <c r="G13708" s="2">
        <v>13.2866705464</v>
      </c>
    </row>
    <row r="13709" spans="1:7" x14ac:dyDescent="0.15">
      <c r="A13709" s="2" t="s">
        <v>13713</v>
      </c>
      <c r="G13709" s="2">
        <v>13.2866705464</v>
      </c>
    </row>
    <row r="13710" spans="1:7" x14ac:dyDescent="0.15">
      <c r="A13710" s="2" t="s">
        <v>13714</v>
      </c>
      <c r="G13710" s="2">
        <v>13.2866705464</v>
      </c>
    </row>
    <row r="13711" spans="1:7" x14ac:dyDescent="0.15">
      <c r="A13711" s="2" t="s">
        <v>13715</v>
      </c>
      <c r="G13711" s="2">
        <v>13.2866705464</v>
      </c>
    </row>
    <row r="13712" spans="1:7" x14ac:dyDescent="0.15">
      <c r="A13712" s="2" t="s">
        <v>13716</v>
      </c>
      <c r="G13712" s="2">
        <v>13.2866705464</v>
      </c>
    </row>
    <row r="13713" spans="1:7" x14ac:dyDescent="0.15">
      <c r="A13713" s="2" t="s">
        <v>13717</v>
      </c>
      <c r="G13713" s="2">
        <v>13.2866705464</v>
      </c>
    </row>
    <row r="13714" spans="1:7" x14ac:dyDescent="0.15">
      <c r="A13714" s="2" t="s">
        <v>13718</v>
      </c>
      <c r="G13714" s="2">
        <v>13.2866705464</v>
      </c>
    </row>
    <row r="13715" spans="1:7" x14ac:dyDescent="0.15">
      <c r="A13715" s="2" t="s">
        <v>13719</v>
      </c>
      <c r="G13715" s="2">
        <v>13.2866705464</v>
      </c>
    </row>
    <row r="13716" spans="1:7" x14ac:dyDescent="0.15">
      <c r="A13716" s="2" t="s">
        <v>13720</v>
      </c>
      <c r="G13716" s="2">
        <v>13.2866705464</v>
      </c>
    </row>
    <row r="13717" spans="1:7" x14ac:dyDescent="0.15">
      <c r="A13717" s="2" t="s">
        <v>13721</v>
      </c>
      <c r="G13717" s="2">
        <v>13.2866705464</v>
      </c>
    </row>
    <row r="13718" spans="1:7" x14ac:dyDescent="0.15">
      <c r="A13718" s="2" t="s">
        <v>13722</v>
      </c>
      <c r="G13718" s="2">
        <v>13.2866705464</v>
      </c>
    </row>
    <row r="13719" spans="1:7" x14ac:dyDescent="0.15">
      <c r="A13719" s="2" t="s">
        <v>13723</v>
      </c>
      <c r="G13719" s="2">
        <v>13.2866705464</v>
      </c>
    </row>
    <row r="13720" spans="1:7" x14ac:dyDescent="0.15">
      <c r="A13720" s="2" t="s">
        <v>13724</v>
      </c>
      <c r="G13720" s="2">
        <v>13.2866705464</v>
      </c>
    </row>
    <row r="13721" spans="1:7" x14ac:dyDescent="0.15">
      <c r="A13721" s="2" t="s">
        <v>13725</v>
      </c>
      <c r="G13721" s="2">
        <v>13.2866705464</v>
      </c>
    </row>
    <row r="13722" spans="1:7" x14ac:dyDescent="0.15">
      <c r="A13722" s="2" t="s">
        <v>13726</v>
      </c>
      <c r="G13722" s="2">
        <v>13.2866705464</v>
      </c>
    </row>
    <row r="13723" spans="1:7" x14ac:dyDescent="0.15">
      <c r="A13723" s="2" t="s">
        <v>13727</v>
      </c>
      <c r="G13723" s="2">
        <v>13.2866705464</v>
      </c>
    </row>
    <row r="13724" spans="1:7" x14ac:dyDescent="0.15">
      <c r="A13724" s="2" t="s">
        <v>13728</v>
      </c>
      <c r="G13724" s="2">
        <v>13.2866705464</v>
      </c>
    </row>
    <row r="13725" spans="1:7" x14ac:dyDescent="0.15">
      <c r="A13725" s="2" t="s">
        <v>13729</v>
      </c>
      <c r="G13725" s="2">
        <v>13.2866705464</v>
      </c>
    </row>
    <row r="13726" spans="1:7" x14ac:dyDescent="0.15">
      <c r="A13726" s="2" t="s">
        <v>13730</v>
      </c>
      <c r="G13726" s="2">
        <v>13.2866705464</v>
      </c>
    </row>
    <row r="13727" spans="1:7" x14ac:dyDescent="0.15">
      <c r="A13727" s="2" t="s">
        <v>13731</v>
      </c>
      <c r="G13727" s="2">
        <v>13.2866705464</v>
      </c>
    </row>
    <row r="13728" spans="1:7" x14ac:dyDescent="0.15">
      <c r="A13728" s="2" t="s">
        <v>13732</v>
      </c>
      <c r="G13728" s="2">
        <v>13.2866705464</v>
      </c>
    </row>
    <row r="13729" spans="1:7" x14ac:dyDescent="0.15">
      <c r="A13729" s="2" t="s">
        <v>13733</v>
      </c>
      <c r="G13729" s="2">
        <v>13.2866705464</v>
      </c>
    </row>
    <row r="13730" spans="1:7" x14ac:dyDescent="0.15">
      <c r="A13730" s="2" t="s">
        <v>13734</v>
      </c>
      <c r="G13730" s="2">
        <v>13.2866705464</v>
      </c>
    </row>
    <row r="13731" spans="1:7" x14ac:dyDescent="0.15">
      <c r="A13731" s="2" t="s">
        <v>13735</v>
      </c>
      <c r="G13731" s="2">
        <v>13.2866705464</v>
      </c>
    </row>
    <row r="13732" spans="1:7" x14ac:dyDescent="0.15">
      <c r="A13732" s="2" t="s">
        <v>13736</v>
      </c>
      <c r="G13732" s="2">
        <v>13.2866705464</v>
      </c>
    </row>
    <row r="13733" spans="1:7" x14ac:dyDescent="0.15">
      <c r="A13733" s="2" t="s">
        <v>13737</v>
      </c>
      <c r="G13733" s="2">
        <v>13.2866705464</v>
      </c>
    </row>
    <row r="13734" spans="1:7" x14ac:dyDescent="0.15">
      <c r="A13734" s="2" t="s">
        <v>13738</v>
      </c>
      <c r="G13734" s="2">
        <v>13.2866705464</v>
      </c>
    </row>
    <row r="13735" spans="1:7" x14ac:dyDescent="0.15">
      <c r="A13735" s="2" t="s">
        <v>13739</v>
      </c>
      <c r="G13735" s="2">
        <v>13.2866705464</v>
      </c>
    </row>
    <row r="13736" spans="1:7" x14ac:dyDescent="0.15">
      <c r="A13736" s="2" t="s">
        <v>13740</v>
      </c>
      <c r="G13736" s="2">
        <v>13.2866705464</v>
      </c>
    </row>
    <row r="13737" spans="1:7" x14ac:dyDescent="0.15">
      <c r="A13737" s="2" t="s">
        <v>13741</v>
      </c>
      <c r="G13737" s="2">
        <v>13.2866705464</v>
      </c>
    </row>
    <row r="13738" spans="1:7" x14ac:dyDescent="0.15">
      <c r="A13738" s="2" t="s">
        <v>13742</v>
      </c>
      <c r="G13738" s="2">
        <v>13.2866705464</v>
      </c>
    </row>
    <row r="13739" spans="1:7" x14ac:dyDescent="0.15">
      <c r="A13739" s="2" t="s">
        <v>13743</v>
      </c>
      <c r="G13739" s="2">
        <v>13.2866705464</v>
      </c>
    </row>
    <row r="13740" spans="1:7" x14ac:dyDescent="0.15">
      <c r="A13740" s="2" t="s">
        <v>13744</v>
      </c>
      <c r="G13740" s="2">
        <v>13.2866705464</v>
      </c>
    </row>
    <row r="13741" spans="1:7" x14ac:dyDescent="0.15">
      <c r="A13741" s="2" t="s">
        <v>13745</v>
      </c>
      <c r="G13741" s="2">
        <v>13.2866705464</v>
      </c>
    </row>
    <row r="13742" spans="1:7" x14ac:dyDescent="0.15">
      <c r="A13742" s="2" t="s">
        <v>13746</v>
      </c>
      <c r="G13742" s="2">
        <v>13.2866705464</v>
      </c>
    </row>
    <row r="13743" spans="1:7" x14ac:dyDescent="0.15">
      <c r="A13743" s="2" t="s">
        <v>13747</v>
      </c>
      <c r="G13743" s="2">
        <v>13.2866705464</v>
      </c>
    </row>
    <row r="13744" spans="1:7" x14ac:dyDescent="0.15">
      <c r="A13744" s="2" t="s">
        <v>13748</v>
      </c>
      <c r="G13744" s="2">
        <v>13.2866705464</v>
      </c>
    </row>
    <row r="13745" spans="1:7" x14ac:dyDescent="0.15">
      <c r="A13745" s="2" t="s">
        <v>13749</v>
      </c>
      <c r="G13745" s="2">
        <v>13.2866705464</v>
      </c>
    </row>
    <row r="13746" spans="1:7" x14ac:dyDescent="0.15">
      <c r="A13746" s="2" t="s">
        <v>13750</v>
      </c>
      <c r="G13746" s="2">
        <v>13.2866705464</v>
      </c>
    </row>
    <row r="13747" spans="1:7" x14ac:dyDescent="0.15">
      <c r="A13747" s="2" t="s">
        <v>13751</v>
      </c>
      <c r="G13747" s="2">
        <v>13.2866705464</v>
      </c>
    </row>
    <row r="13748" spans="1:7" x14ac:dyDescent="0.15">
      <c r="A13748" s="2" t="s">
        <v>13752</v>
      </c>
      <c r="G13748" s="2">
        <v>13.2866705464</v>
      </c>
    </row>
    <row r="13749" spans="1:7" x14ac:dyDescent="0.15">
      <c r="A13749" s="2" t="s">
        <v>13753</v>
      </c>
      <c r="G13749" s="2">
        <v>13.2866705464</v>
      </c>
    </row>
    <row r="13750" spans="1:7" x14ac:dyDescent="0.15">
      <c r="A13750" s="2" t="s">
        <v>13754</v>
      </c>
      <c r="G13750" s="2">
        <v>13.2866705464</v>
      </c>
    </row>
    <row r="13751" spans="1:7" x14ac:dyDescent="0.15">
      <c r="A13751" s="2" t="s">
        <v>13755</v>
      </c>
      <c r="G13751" s="2">
        <v>13.2866705464</v>
      </c>
    </row>
    <row r="13752" spans="1:7" x14ac:dyDescent="0.15">
      <c r="A13752" s="2" t="s">
        <v>13756</v>
      </c>
      <c r="G13752" s="2">
        <v>13.2866705464</v>
      </c>
    </row>
    <row r="13753" spans="1:7" x14ac:dyDescent="0.15">
      <c r="A13753" s="2" t="s">
        <v>13757</v>
      </c>
      <c r="G13753" s="2">
        <v>13.2866705464</v>
      </c>
    </row>
    <row r="13754" spans="1:7" x14ac:dyDescent="0.15">
      <c r="A13754" s="2" t="s">
        <v>13758</v>
      </c>
      <c r="G13754" s="2">
        <v>13.2866705464</v>
      </c>
    </row>
    <row r="13755" spans="1:7" x14ac:dyDescent="0.15">
      <c r="A13755" s="2" t="s">
        <v>13759</v>
      </c>
      <c r="G13755" s="2">
        <v>13.2866705464</v>
      </c>
    </row>
    <row r="13756" spans="1:7" x14ac:dyDescent="0.15">
      <c r="A13756" s="2" t="s">
        <v>13760</v>
      </c>
      <c r="G13756" s="2">
        <v>13.2866705464</v>
      </c>
    </row>
    <row r="13757" spans="1:7" x14ac:dyDescent="0.15">
      <c r="A13757" s="2" t="s">
        <v>13761</v>
      </c>
      <c r="G13757" s="2">
        <v>13.2866705464</v>
      </c>
    </row>
    <row r="13758" spans="1:7" x14ac:dyDescent="0.15">
      <c r="A13758" s="2" t="s">
        <v>13762</v>
      </c>
      <c r="G13758" s="2">
        <v>13.2866705464</v>
      </c>
    </row>
    <row r="13759" spans="1:7" x14ac:dyDescent="0.15">
      <c r="A13759" s="2" t="s">
        <v>13763</v>
      </c>
      <c r="G13759" s="2">
        <v>13.2866705464</v>
      </c>
    </row>
    <row r="13760" spans="1:7" x14ac:dyDescent="0.15">
      <c r="A13760" s="2" t="s">
        <v>13764</v>
      </c>
      <c r="G13760" s="2">
        <v>13.2866705464</v>
      </c>
    </row>
    <row r="13761" spans="1:7" x14ac:dyDescent="0.15">
      <c r="A13761" s="2" t="s">
        <v>13765</v>
      </c>
      <c r="G13761" s="2">
        <v>13.2866705464</v>
      </c>
    </row>
    <row r="13762" spans="1:7" x14ac:dyDescent="0.15">
      <c r="A13762" s="2" t="s">
        <v>13766</v>
      </c>
      <c r="G13762" s="2">
        <v>13.2866705464</v>
      </c>
    </row>
    <row r="13763" spans="1:7" x14ac:dyDescent="0.15">
      <c r="A13763" s="2" t="s">
        <v>13767</v>
      </c>
      <c r="G13763" s="2">
        <v>13.2866705464</v>
      </c>
    </row>
    <row r="13764" spans="1:7" x14ac:dyDescent="0.15">
      <c r="A13764" s="2" t="s">
        <v>13768</v>
      </c>
      <c r="G13764" s="2">
        <v>13.2866705464</v>
      </c>
    </row>
    <row r="13765" spans="1:7" x14ac:dyDescent="0.15">
      <c r="A13765" s="2" t="s">
        <v>13769</v>
      </c>
      <c r="G13765" s="2">
        <v>13.2866705464</v>
      </c>
    </row>
    <row r="13766" spans="1:7" x14ac:dyDescent="0.15">
      <c r="A13766" s="2" t="s">
        <v>13770</v>
      </c>
      <c r="G13766" s="2">
        <v>13.2866705464</v>
      </c>
    </row>
    <row r="13767" spans="1:7" x14ac:dyDescent="0.15">
      <c r="A13767" s="2" t="s">
        <v>13771</v>
      </c>
      <c r="G13767" s="2">
        <v>13.2866705464</v>
      </c>
    </row>
    <row r="13768" spans="1:7" x14ac:dyDescent="0.15">
      <c r="A13768" s="2" t="s">
        <v>13772</v>
      </c>
      <c r="G13768" s="2">
        <v>13.2866705464</v>
      </c>
    </row>
    <row r="13769" spans="1:7" x14ac:dyDescent="0.15">
      <c r="A13769" s="2" t="s">
        <v>13773</v>
      </c>
      <c r="G13769" s="2">
        <v>13.2866705464</v>
      </c>
    </row>
    <row r="13770" spans="1:7" x14ac:dyDescent="0.15">
      <c r="A13770" s="2" t="s">
        <v>13774</v>
      </c>
      <c r="G13770" s="2">
        <v>13.2866705464</v>
      </c>
    </row>
    <row r="13771" spans="1:7" x14ac:dyDescent="0.15">
      <c r="A13771" s="2" t="s">
        <v>13775</v>
      </c>
      <c r="G13771" s="2">
        <v>13.2866705464</v>
      </c>
    </row>
    <row r="13772" spans="1:7" x14ac:dyDescent="0.15">
      <c r="A13772" s="2" t="s">
        <v>13776</v>
      </c>
      <c r="G13772" s="2">
        <v>13.2866705464</v>
      </c>
    </row>
    <row r="13773" spans="1:7" x14ac:dyDescent="0.15">
      <c r="A13773" s="2" t="s">
        <v>13777</v>
      </c>
      <c r="G13773" s="2">
        <v>13.2866705464</v>
      </c>
    </row>
    <row r="13774" spans="1:7" x14ac:dyDescent="0.15">
      <c r="A13774" s="2" t="s">
        <v>13778</v>
      </c>
      <c r="G13774" s="2">
        <v>13.2866705464</v>
      </c>
    </row>
    <row r="13775" spans="1:7" x14ac:dyDescent="0.15">
      <c r="A13775" s="2" t="s">
        <v>13779</v>
      </c>
      <c r="G13775" s="2">
        <v>13.2866705464</v>
      </c>
    </row>
    <row r="13776" spans="1:7" x14ac:dyDescent="0.15">
      <c r="A13776" s="2" t="s">
        <v>13780</v>
      </c>
      <c r="G13776" s="2">
        <v>13.2866705464</v>
      </c>
    </row>
    <row r="13777" spans="1:7" x14ac:dyDescent="0.15">
      <c r="A13777" s="2" t="s">
        <v>13781</v>
      </c>
      <c r="G13777" s="2">
        <v>13.2866705464</v>
      </c>
    </row>
    <row r="13778" spans="1:7" x14ac:dyDescent="0.15">
      <c r="A13778" s="2" t="s">
        <v>13782</v>
      </c>
      <c r="G13778" s="2">
        <v>13.2866705464</v>
      </c>
    </row>
    <row r="13779" spans="1:7" x14ac:dyDescent="0.15">
      <c r="A13779" s="2" t="s">
        <v>13783</v>
      </c>
      <c r="G13779" s="2">
        <v>13.2866705464</v>
      </c>
    </row>
    <row r="13780" spans="1:7" x14ac:dyDescent="0.15">
      <c r="A13780" s="2" t="s">
        <v>13784</v>
      </c>
      <c r="G13780" s="2">
        <v>13.2866705464</v>
      </c>
    </row>
    <row r="13781" spans="1:7" x14ac:dyDescent="0.15">
      <c r="A13781" s="2" t="s">
        <v>13785</v>
      </c>
      <c r="G13781" s="2">
        <v>13.2866705464</v>
      </c>
    </row>
    <row r="13782" spans="1:7" x14ac:dyDescent="0.15">
      <c r="A13782" s="2" t="s">
        <v>13786</v>
      </c>
      <c r="G13782" s="2">
        <v>13.2866705464</v>
      </c>
    </row>
    <row r="13783" spans="1:7" x14ac:dyDescent="0.15">
      <c r="A13783" s="2" t="s">
        <v>13787</v>
      </c>
      <c r="G13783" s="2">
        <v>13.2866705464</v>
      </c>
    </row>
    <row r="13784" spans="1:7" x14ac:dyDescent="0.15">
      <c r="A13784" s="2" t="s">
        <v>13788</v>
      </c>
      <c r="G13784" s="2">
        <v>13.2866705464</v>
      </c>
    </row>
    <row r="13785" spans="1:7" x14ac:dyDescent="0.15">
      <c r="A13785" s="2" t="s">
        <v>13789</v>
      </c>
      <c r="G13785" s="2">
        <v>13.2866705464</v>
      </c>
    </row>
    <row r="13786" spans="1:7" x14ac:dyDescent="0.15">
      <c r="A13786" s="2" t="s">
        <v>13790</v>
      </c>
      <c r="G13786" s="2">
        <v>13.2866705464</v>
      </c>
    </row>
    <row r="13787" spans="1:7" x14ac:dyDescent="0.15">
      <c r="A13787" s="2" t="s">
        <v>13791</v>
      </c>
      <c r="G13787" s="2">
        <v>13.2866705464</v>
      </c>
    </row>
    <row r="13788" spans="1:7" x14ac:dyDescent="0.15">
      <c r="A13788" s="2" t="s">
        <v>13792</v>
      </c>
      <c r="G13788" s="2">
        <v>13.2866705464</v>
      </c>
    </row>
    <row r="13789" spans="1:7" x14ac:dyDescent="0.15">
      <c r="A13789" s="2" t="s">
        <v>13793</v>
      </c>
      <c r="G13789" s="2">
        <v>13.2866705464</v>
      </c>
    </row>
    <row r="13790" spans="1:7" x14ac:dyDescent="0.15">
      <c r="A13790" s="2" t="s">
        <v>13794</v>
      </c>
      <c r="G13790" s="2">
        <v>13.2866705464</v>
      </c>
    </row>
    <row r="13791" spans="1:7" x14ac:dyDescent="0.15">
      <c r="A13791" s="2" t="s">
        <v>13795</v>
      </c>
      <c r="G13791" s="2">
        <v>13.2866705464</v>
      </c>
    </row>
    <row r="13792" spans="1:7" x14ac:dyDescent="0.15">
      <c r="A13792" s="2" t="s">
        <v>13796</v>
      </c>
      <c r="G13792" s="2">
        <v>13.2866705464</v>
      </c>
    </row>
    <row r="13793" spans="1:7" x14ac:dyDescent="0.15">
      <c r="A13793" s="2" t="s">
        <v>13797</v>
      </c>
      <c r="G13793" s="2">
        <v>13.2866705464</v>
      </c>
    </row>
    <row r="13794" spans="1:7" x14ac:dyDescent="0.15">
      <c r="A13794" s="2" t="s">
        <v>13798</v>
      </c>
      <c r="G13794" s="2">
        <v>13.2866705464</v>
      </c>
    </row>
    <row r="13795" spans="1:7" x14ac:dyDescent="0.15">
      <c r="A13795" s="2" t="s">
        <v>13799</v>
      </c>
      <c r="G13795" s="2">
        <v>13.2866705464</v>
      </c>
    </row>
    <row r="13796" spans="1:7" x14ac:dyDescent="0.15">
      <c r="A13796" s="2" t="s">
        <v>13800</v>
      </c>
      <c r="G13796" s="2">
        <v>13.2866705464</v>
      </c>
    </row>
    <row r="13797" spans="1:7" x14ac:dyDescent="0.15">
      <c r="A13797" s="2" t="s">
        <v>13801</v>
      </c>
      <c r="G13797" s="2">
        <v>13.2866705464</v>
      </c>
    </row>
    <row r="13798" spans="1:7" x14ac:dyDescent="0.15">
      <c r="A13798" s="2" t="s">
        <v>13802</v>
      </c>
      <c r="G13798" s="2">
        <v>13.2866705464</v>
      </c>
    </row>
    <row r="13799" spans="1:7" x14ac:dyDescent="0.15">
      <c r="A13799" s="2" t="s">
        <v>13803</v>
      </c>
      <c r="G13799" s="2">
        <v>13.2866705464</v>
      </c>
    </row>
    <row r="13800" spans="1:7" x14ac:dyDescent="0.15">
      <c r="A13800" s="2" t="s">
        <v>13804</v>
      </c>
      <c r="G13800" s="2">
        <v>13.2866705464</v>
      </c>
    </row>
    <row r="13801" spans="1:7" x14ac:dyDescent="0.15">
      <c r="A13801" s="2" t="s">
        <v>13805</v>
      </c>
      <c r="G13801" s="2">
        <v>13.2866705464</v>
      </c>
    </row>
    <row r="13802" spans="1:7" x14ac:dyDescent="0.15">
      <c r="A13802" s="2" t="s">
        <v>13806</v>
      </c>
      <c r="G13802" s="2">
        <v>13.2866705464</v>
      </c>
    </row>
    <row r="13803" spans="1:7" x14ac:dyDescent="0.15">
      <c r="A13803" s="2" t="s">
        <v>13807</v>
      </c>
      <c r="G13803" s="2">
        <v>13.2866705464</v>
      </c>
    </row>
    <row r="13804" spans="1:7" x14ac:dyDescent="0.15">
      <c r="A13804" s="2" t="s">
        <v>13808</v>
      </c>
      <c r="G13804" s="2">
        <v>13.2866705464</v>
      </c>
    </row>
    <row r="13805" spans="1:7" x14ac:dyDescent="0.15">
      <c r="A13805" s="2" t="s">
        <v>13809</v>
      </c>
      <c r="G13805" s="2">
        <v>13.2866705464</v>
      </c>
    </row>
    <row r="13806" spans="1:7" x14ac:dyDescent="0.15">
      <c r="A13806" s="2" t="s">
        <v>13810</v>
      </c>
      <c r="G13806" s="2">
        <v>13.2866705464</v>
      </c>
    </row>
    <row r="13807" spans="1:7" x14ac:dyDescent="0.15">
      <c r="A13807" s="2" t="s">
        <v>13811</v>
      </c>
      <c r="G13807" s="2">
        <v>13.2866705464</v>
      </c>
    </row>
    <row r="13808" spans="1:7" x14ac:dyDescent="0.15">
      <c r="A13808" s="2" t="s">
        <v>13812</v>
      </c>
      <c r="G13808" s="2">
        <v>13.2866705464</v>
      </c>
    </row>
    <row r="13809" spans="1:7" x14ac:dyDescent="0.15">
      <c r="A13809" s="2" t="s">
        <v>13813</v>
      </c>
      <c r="G13809" s="2">
        <v>13.2866705464</v>
      </c>
    </row>
    <row r="13810" spans="1:7" x14ac:dyDescent="0.15">
      <c r="A13810" s="2" t="s">
        <v>13814</v>
      </c>
      <c r="G13810" s="2">
        <v>13.2866705464</v>
      </c>
    </row>
    <row r="13811" spans="1:7" x14ac:dyDescent="0.15">
      <c r="A13811" s="2" t="s">
        <v>13815</v>
      </c>
      <c r="G13811" s="2">
        <v>13.2866705464</v>
      </c>
    </row>
    <row r="13812" spans="1:7" x14ac:dyDescent="0.15">
      <c r="A13812" s="2" t="s">
        <v>13816</v>
      </c>
      <c r="G13812" s="2">
        <v>13.2866705464</v>
      </c>
    </row>
    <row r="13813" spans="1:7" x14ac:dyDescent="0.15">
      <c r="A13813" s="2" t="s">
        <v>13817</v>
      </c>
      <c r="G13813" s="2">
        <v>13.2866705464</v>
      </c>
    </row>
    <row r="13814" spans="1:7" x14ac:dyDescent="0.15">
      <c r="A13814" s="2" t="s">
        <v>13818</v>
      </c>
      <c r="G13814" s="2">
        <v>13.2866705464</v>
      </c>
    </row>
    <row r="13815" spans="1:7" x14ac:dyDescent="0.15">
      <c r="A13815" s="2" t="s">
        <v>13819</v>
      </c>
      <c r="G13815" s="2">
        <v>13.2866705464</v>
      </c>
    </row>
    <row r="13816" spans="1:7" x14ac:dyDescent="0.15">
      <c r="A13816" s="2" t="s">
        <v>13820</v>
      </c>
      <c r="G13816" s="2">
        <v>13.2866705464</v>
      </c>
    </row>
    <row r="13817" spans="1:7" x14ac:dyDescent="0.15">
      <c r="A13817" s="2" t="s">
        <v>13821</v>
      </c>
      <c r="G13817" s="2">
        <v>13.2866705464</v>
      </c>
    </row>
    <row r="13818" spans="1:7" x14ac:dyDescent="0.15">
      <c r="A13818" s="2" t="s">
        <v>13822</v>
      </c>
      <c r="G13818" s="2">
        <v>13.2866705464</v>
      </c>
    </row>
    <row r="13819" spans="1:7" x14ac:dyDescent="0.15">
      <c r="A13819" s="2" t="s">
        <v>13823</v>
      </c>
      <c r="G13819" s="2">
        <v>13.2866705464</v>
      </c>
    </row>
    <row r="13820" spans="1:7" x14ac:dyDescent="0.15">
      <c r="A13820" s="2" t="s">
        <v>13824</v>
      </c>
      <c r="G13820" s="2">
        <v>13.2866705464</v>
      </c>
    </row>
    <row r="13821" spans="1:7" x14ac:dyDescent="0.15">
      <c r="A13821" s="2" t="s">
        <v>13825</v>
      </c>
      <c r="G13821" s="2">
        <v>13.2866705464</v>
      </c>
    </row>
    <row r="13822" spans="1:7" x14ac:dyDescent="0.15">
      <c r="A13822" s="2" t="s">
        <v>13826</v>
      </c>
      <c r="G13822" s="2">
        <v>13.2866705464</v>
      </c>
    </row>
    <row r="13823" spans="1:7" x14ac:dyDescent="0.15">
      <c r="A13823" s="2" t="s">
        <v>13827</v>
      </c>
      <c r="G13823" s="2">
        <v>13.2866705464</v>
      </c>
    </row>
    <row r="13824" spans="1:7" x14ac:dyDescent="0.15">
      <c r="A13824" s="2" t="s">
        <v>13828</v>
      </c>
      <c r="G13824" s="2">
        <v>13.2866705464</v>
      </c>
    </row>
    <row r="13825" spans="1:7" x14ac:dyDescent="0.15">
      <c r="A13825" s="2" t="s">
        <v>13829</v>
      </c>
      <c r="G13825" s="2">
        <v>13.2866705464</v>
      </c>
    </row>
    <row r="13826" spans="1:7" x14ac:dyDescent="0.15">
      <c r="A13826" s="2" t="s">
        <v>13830</v>
      </c>
      <c r="G13826" s="2">
        <v>13.2866705464</v>
      </c>
    </row>
    <row r="13827" spans="1:7" x14ac:dyDescent="0.15">
      <c r="A13827" s="2" t="s">
        <v>13831</v>
      </c>
      <c r="G13827" s="2">
        <v>13.2866705464</v>
      </c>
    </row>
    <row r="13828" spans="1:7" x14ac:dyDescent="0.15">
      <c r="A13828" s="2" t="s">
        <v>13832</v>
      </c>
      <c r="G13828" s="2">
        <v>13.2866705464</v>
      </c>
    </row>
    <row r="13829" spans="1:7" x14ac:dyDescent="0.15">
      <c r="A13829" s="2" t="s">
        <v>13833</v>
      </c>
      <c r="G13829" s="2">
        <v>13.2866705464</v>
      </c>
    </row>
    <row r="13830" spans="1:7" x14ac:dyDescent="0.15">
      <c r="A13830" s="2" t="s">
        <v>13834</v>
      </c>
      <c r="G13830" s="2">
        <v>13.2866705464</v>
      </c>
    </row>
    <row r="13831" spans="1:7" x14ac:dyDescent="0.15">
      <c r="A13831" s="2" t="s">
        <v>13835</v>
      </c>
      <c r="G13831" s="2">
        <v>13.2866705464</v>
      </c>
    </row>
    <row r="13832" spans="1:7" x14ac:dyDescent="0.15">
      <c r="A13832" s="2" t="s">
        <v>13836</v>
      </c>
      <c r="G13832" s="2">
        <v>13.2866705464</v>
      </c>
    </row>
    <row r="13833" spans="1:7" x14ac:dyDescent="0.15">
      <c r="A13833" s="2" t="s">
        <v>13837</v>
      </c>
      <c r="G13833" s="2">
        <v>13.2866705464</v>
      </c>
    </row>
    <row r="13834" spans="1:7" x14ac:dyDescent="0.15">
      <c r="A13834" s="2" t="s">
        <v>13838</v>
      </c>
      <c r="G13834" s="2">
        <v>13.2866705464</v>
      </c>
    </row>
    <row r="13835" spans="1:7" x14ac:dyDescent="0.15">
      <c r="A13835" s="2" t="s">
        <v>13839</v>
      </c>
      <c r="G13835" s="2">
        <v>13.2866705464</v>
      </c>
    </row>
    <row r="13836" spans="1:7" x14ac:dyDescent="0.15">
      <c r="A13836" s="2" t="s">
        <v>13840</v>
      </c>
      <c r="G13836" s="2">
        <v>13.2866705464</v>
      </c>
    </row>
    <row r="13837" spans="1:7" x14ac:dyDescent="0.15">
      <c r="A13837" s="2" t="s">
        <v>13841</v>
      </c>
      <c r="G13837" s="2">
        <v>13.2866705464</v>
      </c>
    </row>
    <row r="13838" spans="1:7" x14ac:dyDescent="0.15">
      <c r="A13838" s="2" t="s">
        <v>13842</v>
      </c>
      <c r="G13838" s="2">
        <v>13.2866705464</v>
      </c>
    </row>
    <row r="13839" spans="1:7" x14ac:dyDescent="0.15">
      <c r="A13839" s="2" t="s">
        <v>13843</v>
      </c>
      <c r="G13839" s="2">
        <v>13.2866705464</v>
      </c>
    </row>
    <row r="13840" spans="1:7" x14ac:dyDescent="0.15">
      <c r="A13840" s="2" t="s">
        <v>13844</v>
      </c>
      <c r="G13840" s="2">
        <v>13.2866705464</v>
      </c>
    </row>
    <row r="13841" spans="1:7" x14ac:dyDescent="0.15">
      <c r="A13841" s="2" t="s">
        <v>13845</v>
      </c>
      <c r="G13841" s="2">
        <v>13.2866705464</v>
      </c>
    </row>
    <row r="13842" spans="1:7" x14ac:dyDescent="0.15">
      <c r="A13842" s="2" t="s">
        <v>13846</v>
      </c>
      <c r="G13842" s="2">
        <v>13.2866705464</v>
      </c>
    </row>
    <row r="13843" spans="1:7" x14ac:dyDescent="0.15">
      <c r="A13843" s="2" t="s">
        <v>13847</v>
      </c>
      <c r="G13843" s="2">
        <v>13.2866705464</v>
      </c>
    </row>
    <row r="13844" spans="1:7" x14ac:dyDescent="0.15">
      <c r="A13844" s="2" t="s">
        <v>13848</v>
      </c>
      <c r="G13844" s="2">
        <v>13.2866705464</v>
      </c>
    </row>
    <row r="13845" spans="1:7" x14ac:dyDescent="0.15">
      <c r="A13845" s="2" t="s">
        <v>13849</v>
      </c>
      <c r="G13845" s="2">
        <v>13.2866705464</v>
      </c>
    </row>
    <row r="13846" spans="1:7" x14ac:dyDescent="0.15">
      <c r="A13846" s="2" t="s">
        <v>13850</v>
      </c>
      <c r="G13846" s="2">
        <v>13.2866705464</v>
      </c>
    </row>
    <row r="13847" spans="1:7" x14ac:dyDescent="0.15">
      <c r="A13847" s="2" t="s">
        <v>13851</v>
      </c>
      <c r="G13847" s="2">
        <v>13.2866705464</v>
      </c>
    </row>
    <row r="13848" spans="1:7" x14ac:dyDescent="0.15">
      <c r="A13848" s="2" t="s">
        <v>13852</v>
      </c>
      <c r="G13848" s="2">
        <v>13.2866705464</v>
      </c>
    </row>
    <row r="13849" spans="1:7" x14ac:dyDescent="0.15">
      <c r="A13849" s="2" t="s">
        <v>13853</v>
      </c>
      <c r="G13849" s="2">
        <v>13.2866705464</v>
      </c>
    </row>
    <row r="13850" spans="1:7" x14ac:dyDescent="0.15">
      <c r="A13850" s="2" t="s">
        <v>13854</v>
      </c>
      <c r="G13850" s="2">
        <v>13.2866705464</v>
      </c>
    </row>
    <row r="13851" spans="1:7" x14ac:dyDescent="0.15">
      <c r="A13851" s="2" t="s">
        <v>13855</v>
      </c>
      <c r="G13851" s="2">
        <v>13.2866705464</v>
      </c>
    </row>
    <row r="13852" spans="1:7" x14ac:dyDescent="0.15">
      <c r="A13852" s="2" t="s">
        <v>13856</v>
      </c>
      <c r="G13852" s="2">
        <v>13.2866705464</v>
      </c>
    </row>
    <row r="13853" spans="1:7" x14ac:dyDescent="0.15">
      <c r="A13853" s="2" t="s">
        <v>13857</v>
      </c>
      <c r="G13853" s="2">
        <v>13.2866705464</v>
      </c>
    </row>
    <row r="13854" spans="1:7" x14ac:dyDescent="0.15">
      <c r="A13854" s="2" t="s">
        <v>13858</v>
      </c>
      <c r="G13854" s="2">
        <v>13.2866705464</v>
      </c>
    </row>
    <row r="13855" spans="1:7" x14ac:dyDescent="0.15">
      <c r="A13855" s="2" t="s">
        <v>13859</v>
      </c>
      <c r="G13855" s="2">
        <v>13.2866705464</v>
      </c>
    </row>
    <row r="13856" spans="1:7" x14ac:dyDescent="0.15">
      <c r="A13856" s="2" t="s">
        <v>13860</v>
      </c>
      <c r="G13856" s="2">
        <v>13.2866705464</v>
      </c>
    </row>
    <row r="13857" spans="1:7" x14ac:dyDescent="0.15">
      <c r="A13857" s="2" t="s">
        <v>13861</v>
      </c>
      <c r="G13857" s="2">
        <v>13.2866705464</v>
      </c>
    </row>
    <row r="13858" spans="1:7" x14ac:dyDescent="0.15">
      <c r="A13858" s="2" t="s">
        <v>13862</v>
      </c>
      <c r="G13858" s="2">
        <v>13.2866705464</v>
      </c>
    </row>
    <row r="13859" spans="1:7" x14ac:dyDescent="0.15">
      <c r="A13859" s="2" t="s">
        <v>13863</v>
      </c>
      <c r="G13859" s="2">
        <v>13.2866705464</v>
      </c>
    </row>
    <row r="13860" spans="1:7" x14ac:dyDescent="0.15">
      <c r="A13860" s="2" t="s">
        <v>13864</v>
      </c>
      <c r="G13860" s="2">
        <v>13.2866705464</v>
      </c>
    </row>
    <row r="13861" spans="1:7" x14ac:dyDescent="0.15">
      <c r="A13861" s="2" t="s">
        <v>13865</v>
      </c>
      <c r="G13861" s="2">
        <v>13.2866705464</v>
      </c>
    </row>
    <row r="13862" spans="1:7" x14ac:dyDescent="0.15">
      <c r="A13862" s="2" t="s">
        <v>13866</v>
      </c>
      <c r="G13862" s="2">
        <v>13.2866705464</v>
      </c>
    </row>
    <row r="13863" spans="1:7" x14ac:dyDescent="0.15">
      <c r="A13863" s="2" t="s">
        <v>13867</v>
      </c>
      <c r="G13863" s="2">
        <v>13.2866705464</v>
      </c>
    </row>
    <row r="13864" spans="1:7" x14ac:dyDescent="0.15">
      <c r="A13864" s="2" t="s">
        <v>13868</v>
      </c>
      <c r="G13864" s="2">
        <v>13.2866705464</v>
      </c>
    </row>
    <row r="13865" spans="1:7" x14ac:dyDescent="0.15">
      <c r="A13865" s="2" t="s">
        <v>13869</v>
      </c>
      <c r="G13865" s="2">
        <v>13.2866705464</v>
      </c>
    </row>
    <row r="13866" spans="1:7" x14ac:dyDescent="0.15">
      <c r="A13866" s="2" t="s">
        <v>13870</v>
      </c>
      <c r="G13866" s="2">
        <v>13.2866705464</v>
      </c>
    </row>
    <row r="13867" spans="1:7" x14ac:dyDescent="0.15">
      <c r="A13867" s="2" t="s">
        <v>13871</v>
      </c>
      <c r="G13867" s="2">
        <v>13.2866705464</v>
      </c>
    </row>
    <row r="13868" spans="1:7" x14ac:dyDescent="0.15">
      <c r="A13868" s="2" t="s">
        <v>13872</v>
      </c>
      <c r="G13868" s="2">
        <v>13.2866705464</v>
      </c>
    </row>
    <row r="13869" spans="1:7" x14ac:dyDescent="0.15">
      <c r="A13869" s="2" t="s">
        <v>13873</v>
      </c>
      <c r="G13869" s="2">
        <v>13.2866705464</v>
      </c>
    </row>
    <row r="13870" spans="1:7" x14ac:dyDescent="0.15">
      <c r="A13870" s="2" t="s">
        <v>13874</v>
      </c>
      <c r="G13870" s="2">
        <v>13.2866705464</v>
      </c>
    </row>
    <row r="13871" spans="1:7" x14ac:dyDescent="0.15">
      <c r="A13871" s="2" t="s">
        <v>13875</v>
      </c>
      <c r="G13871" s="2">
        <v>13.2866705464</v>
      </c>
    </row>
    <row r="13872" spans="1:7" x14ac:dyDescent="0.15">
      <c r="A13872" s="2" t="s">
        <v>13876</v>
      </c>
      <c r="G13872" s="2">
        <v>13.2866705464</v>
      </c>
    </row>
    <row r="13873" spans="1:7" x14ac:dyDescent="0.15">
      <c r="A13873" s="2" t="s">
        <v>13877</v>
      </c>
      <c r="G13873" s="2">
        <v>13.2866705464</v>
      </c>
    </row>
    <row r="13874" spans="1:7" x14ac:dyDescent="0.15">
      <c r="A13874" s="2" t="s">
        <v>13878</v>
      </c>
      <c r="G13874" s="2">
        <v>13.2866705464</v>
      </c>
    </row>
    <row r="13875" spans="1:7" x14ac:dyDescent="0.15">
      <c r="A13875" s="2" t="s">
        <v>13879</v>
      </c>
      <c r="G13875" s="2">
        <v>13.2866705464</v>
      </c>
    </row>
    <row r="13876" spans="1:7" x14ac:dyDescent="0.15">
      <c r="A13876" s="2" t="s">
        <v>13880</v>
      </c>
      <c r="G13876" s="2">
        <v>13.2866705464</v>
      </c>
    </row>
    <row r="13877" spans="1:7" x14ac:dyDescent="0.15">
      <c r="A13877" s="2" t="s">
        <v>13881</v>
      </c>
      <c r="G13877" s="2">
        <v>13.2866705464</v>
      </c>
    </row>
    <row r="13878" spans="1:7" x14ac:dyDescent="0.15">
      <c r="A13878" s="2" t="s">
        <v>13882</v>
      </c>
      <c r="G13878" s="2">
        <v>13.2866705464</v>
      </c>
    </row>
    <row r="13879" spans="1:7" x14ac:dyDescent="0.15">
      <c r="A13879" s="2" t="s">
        <v>13883</v>
      </c>
      <c r="G13879" s="2">
        <v>13.2866705464</v>
      </c>
    </row>
    <row r="13880" spans="1:7" x14ac:dyDescent="0.15">
      <c r="A13880" s="2" t="s">
        <v>13884</v>
      </c>
      <c r="G13880" s="2">
        <v>13.2866705464</v>
      </c>
    </row>
    <row r="13881" spans="1:7" x14ac:dyDescent="0.15">
      <c r="A13881" s="2" t="s">
        <v>13885</v>
      </c>
      <c r="G13881" s="2">
        <v>13.2866705464</v>
      </c>
    </row>
    <row r="13882" spans="1:7" x14ac:dyDescent="0.15">
      <c r="A13882" s="2" t="s">
        <v>13886</v>
      </c>
      <c r="G13882" s="2">
        <v>13.2866705464</v>
      </c>
    </row>
    <row r="13883" spans="1:7" x14ac:dyDescent="0.15">
      <c r="A13883" s="2" t="s">
        <v>13887</v>
      </c>
      <c r="G13883" s="2">
        <v>13.2866705464</v>
      </c>
    </row>
    <row r="13884" spans="1:7" x14ac:dyDescent="0.15">
      <c r="A13884" s="2" t="s">
        <v>13888</v>
      </c>
      <c r="G13884" s="2">
        <v>13.2866705464</v>
      </c>
    </row>
    <row r="13885" spans="1:7" x14ac:dyDescent="0.15">
      <c r="A13885" s="2" t="s">
        <v>13889</v>
      </c>
      <c r="G13885" s="2">
        <v>13.2866705464</v>
      </c>
    </row>
    <row r="13886" spans="1:7" x14ac:dyDescent="0.15">
      <c r="A13886" s="2" t="s">
        <v>13890</v>
      </c>
      <c r="G13886" s="2">
        <v>13.2866705464</v>
      </c>
    </row>
    <row r="13887" spans="1:7" x14ac:dyDescent="0.15">
      <c r="A13887" s="2" t="s">
        <v>13891</v>
      </c>
      <c r="G13887" s="2">
        <v>13.2866705464</v>
      </c>
    </row>
    <row r="13888" spans="1:7" x14ac:dyDescent="0.15">
      <c r="A13888" s="2" t="s">
        <v>13892</v>
      </c>
      <c r="G13888" s="2">
        <v>13.2866705464</v>
      </c>
    </row>
    <row r="13889" spans="1:7" x14ac:dyDescent="0.15">
      <c r="A13889" s="2" t="s">
        <v>13893</v>
      </c>
      <c r="G13889" s="2">
        <v>13.2866705464</v>
      </c>
    </row>
    <row r="13890" spans="1:7" x14ac:dyDescent="0.15">
      <c r="A13890" s="2" t="s">
        <v>13894</v>
      </c>
      <c r="G13890" s="2">
        <v>13.2866705464</v>
      </c>
    </row>
    <row r="13891" spans="1:7" x14ac:dyDescent="0.15">
      <c r="A13891" s="2" t="s">
        <v>13895</v>
      </c>
      <c r="G13891" s="2">
        <v>13.2866705464</v>
      </c>
    </row>
    <row r="13892" spans="1:7" x14ac:dyDescent="0.15">
      <c r="A13892" s="2" t="s">
        <v>13896</v>
      </c>
      <c r="G13892" s="2">
        <v>13.2866705464</v>
      </c>
    </row>
    <row r="13893" spans="1:7" x14ac:dyDescent="0.15">
      <c r="A13893" s="2" t="s">
        <v>13897</v>
      </c>
      <c r="G13893" s="2">
        <v>13.2866705464</v>
      </c>
    </row>
    <row r="13894" spans="1:7" x14ac:dyDescent="0.15">
      <c r="A13894" s="2" t="s">
        <v>13898</v>
      </c>
      <c r="G13894" s="2">
        <v>13.2866705464</v>
      </c>
    </row>
    <row r="13895" spans="1:7" x14ac:dyDescent="0.15">
      <c r="A13895" s="2" t="s">
        <v>13899</v>
      </c>
      <c r="G13895" s="2">
        <v>13.2866705464</v>
      </c>
    </row>
    <row r="13896" spans="1:7" x14ac:dyDescent="0.15">
      <c r="A13896" s="2" t="s">
        <v>13900</v>
      </c>
      <c r="G13896" s="2">
        <v>13.2866705464</v>
      </c>
    </row>
    <row r="13897" spans="1:7" x14ac:dyDescent="0.15">
      <c r="A13897" s="2" t="s">
        <v>13901</v>
      </c>
      <c r="G13897" s="2">
        <v>13.2866705464</v>
      </c>
    </row>
    <row r="13898" spans="1:7" x14ac:dyDescent="0.15">
      <c r="A13898" s="2" t="s">
        <v>13902</v>
      </c>
      <c r="G13898" s="2">
        <v>13.2866705464</v>
      </c>
    </row>
    <row r="13899" spans="1:7" x14ac:dyDescent="0.15">
      <c r="A13899" s="2" t="s">
        <v>13903</v>
      </c>
      <c r="G13899" s="2">
        <v>13.2866705464</v>
      </c>
    </row>
    <row r="13900" spans="1:7" x14ac:dyDescent="0.15">
      <c r="A13900" s="2" t="s">
        <v>13904</v>
      </c>
      <c r="G13900" s="2">
        <v>13.2866705464</v>
      </c>
    </row>
    <row r="13901" spans="1:7" x14ac:dyDescent="0.15">
      <c r="A13901" s="2" t="s">
        <v>13905</v>
      </c>
      <c r="G13901" s="2">
        <v>13.2866705464</v>
      </c>
    </row>
    <row r="13902" spans="1:7" x14ac:dyDescent="0.15">
      <c r="A13902" s="2" t="s">
        <v>13906</v>
      </c>
      <c r="G13902" s="2">
        <v>13.2866705464</v>
      </c>
    </row>
    <row r="13903" spans="1:7" x14ac:dyDescent="0.15">
      <c r="A13903" s="2" t="s">
        <v>13907</v>
      </c>
      <c r="G13903" s="2">
        <v>13.2866705464</v>
      </c>
    </row>
    <row r="13904" spans="1:7" x14ac:dyDescent="0.15">
      <c r="A13904" s="2" t="s">
        <v>13908</v>
      </c>
      <c r="G13904" s="2">
        <v>13.2866705464</v>
      </c>
    </row>
    <row r="13905" spans="1:7" x14ac:dyDescent="0.15">
      <c r="A13905" s="2" t="s">
        <v>13909</v>
      </c>
      <c r="G13905" s="2">
        <v>13.2866705464</v>
      </c>
    </row>
    <row r="13906" spans="1:7" x14ac:dyDescent="0.15">
      <c r="A13906" s="2" t="s">
        <v>13910</v>
      </c>
      <c r="G13906" s="2">
        <v>13.2866705464</v>
      </c>
    </row>
    <row r="13907" spans="1:7" x14ac:dyDescent="0.15">
      <c r="A13907" s="2" t="s">
        <v>13911</v>
      </c>
      <c r="G13907" s="2">
        <v>13.2866705464</v>
      </c>
    </row>
    <row r="13908" spans="1:7" x14ac:dyDescent="0.15">
      <c r="A13908" s="2" t="s">
        <v>13912</v>
      </c>
      <c r="G13908" s="2">
        <v>13.2866705464</v>
      </c>
    </row>
    <row r="13909" spans="1:7" x14ac:dyDescent="0.15">
      <c r="A13909" s="2" t="s">
        <v>13913</v>
      </c>
      <c r="G13909" s="2">
        <v>13.2866705464</v>
      </c>
    </row>
    <row r="13910" spans="1:7" x14ac:dyDescent="0.15">
      <c r="A13910" s="2" t="s">
        <v>13914</v>
      </c>
      <c r="G13910" s="2">
        <v>13.2866705464</v>
      </c>
    </row>
    <row r="13911" spans="1:7" x14ac:dyDescent="0.15">
      <c r="A13911" s="2" t="s">
        <v>13915</v>
      </c>
      <c r="G13911" s="2">
        <v>13.2866705464</v>
      </c>
    </row>
    <row r="13912" spans="1:7" x14ac:dyDescent="0.15">
      <c r="A13912" s="2" t="s">
        <v>13916</v>
      </c>
      <c r="G13912" s="2">
        <v>13.2866705464</v>
      </c>
    </row>
    <row r="13913" spans="1:7" x14ac:dyDescent="0.15">
      <c r="A13913" s="2" t="s">
        <v>13917</v>
      </c>
      <c r="G13913" s="2">
        <v>13.2866705464</v>
      </c>
    </row>
    <row r="13914" spans="1:7" x14ac:dyDescent="0.15">
      <c r="A13914" s="2" t="s">
        <v>13918</v>
      </c>
      <c r="G13914" s="2">
        <v>13.2866705464</v>
      </c>
    </row>
    <row r="13915" spans="1:7" x14ac:dyDescent="0.15">
      <c r="A13915" s="2" t="s">
        <v>13919</v>
      </c>
      <c r="G13915" s="2">
        <v>13.2866705464</v>
      </c>
    </row>
    <row r="13916" spans="1:7" x14ac:dyDescent="0.15">
      <c r="A13916" s="2" t="s">
        <v>13920</v>
      </c>
      <c r="G13916" s="2">
        <v>13.2866705464</v>
      </c>
    </row>
    <row r="13917" spans="1:7" x14ac:dyDescent="0.15">
      <c r="A13917" s="2" t="s">
        <v>13921</v>
      </c>
      <c r="G13917" s="2">
        <v>13.2866705464</v>
      </c>
    </row>
    <row r="13918" spans="1:7" x14ac:dyDescent="0.15">
      <c r="A13918" s="2" t="s">
        <v>13922</v>
      </c>
      <c r="G13918" s="2">
        <v>13.2866705464</v>
      </c>
    </row>
    <row r="13919" spans="1:7" x14ac:dyDescent="0.15">
      <c r="A13919" s="2" t="s">
        <v>13923</v>
      </c>
      <c r="G13919" s="2">
        <v>13.2866705464</v>
      </c>
    </row>
    <row r="13920" spans="1:7" x14ac:dyDescent="0.15">
      <c r="A13920" s="2" t="s">
        <v>13924</v>
      </c>
      <c r="G13920" s="2">
        <v>13.2866705464</v>
      </c>
    </row>
    <row r="13921" spans="1:7" x14ac:dyDescent="0.15">
      <c r="A13921" s="2" t="s">
        <v>13925</v>
      </c>
      <c r="G13921" s="2">
        <v>13.2866705464</v>
      </c>
    </row>
    <row r="13922" spans="1:7" x14ac:dyDescent="0.15">
      <c r="A13922" s="2" t="s">
        <v>13926</v>
      </c>
      <c r="G13922" s="2">
        <v>13.2866705464</v>
      </c>
    </row>
    <row r="13923" spans="1:7" x14ac:dyDescent="0.15">
      <c r="A13923" s="2" t="s">
        <v>13927</v>
      </c>
      <c r="G13923" s="2">
        <v>13.2866705464</v>
      </c>
    </row>
    <row r="13924" spans="1:7" x14ac:dyDescent="0.15">
      <c r="A13924" s="2" t="s">
        <v>13928</v>
      </c>
      <c r="G13924" s="2">
        <v>13.2866705464</v>
      </c>
    </row>
    <row r="13925" spans="1:7" x14ac:dyDescent="0.15">
      <c r="A13925" s="2" t="s">
        <v>13929</v>
      </c>
      <c r="G13925" s="2">
        <v>13.2866705464</v>
      </c>
    </row>
    <row r="13926" spans="1:7" x14ac:dyDescent="0.15">
      <c r="A13926" s="2" t="s">
        <v>13930</v>
      </c>
      <c r="G13926" s="2">
        <v>13.2866705464</v>
      </c>
    </row>
    <row r="13927" spans="1:7" x14ac:dyDescent="0.15">
      <c r="A13927" s="2" t="s">
        <v>13931</v>
      </c>
      <c r="G13927" s="2">
        <v>13.2866705464</v>
      </c>
    </row>
    <row r="13928" spans="1:7" x14ac:dyDescent="0.15">
      <c r="A13928" s="2" t="s">
        <v>13932</v>
      </c>
      <c r="G13928" s="2">
        <v>13.2866705464</v>
      </c>
    </row>
    <row r="13929" spans="1:7" x14ac:dyDescent="0.15">
      <c r="A13929" s="2" t="s">
        <v>13933</v>
      </c>
      <c r="G13929" s="2">
        <v>13.2866705464</v>
      </c>
    </row>
    <row r="13930" spans="1:7" x14ac:dyDescent="0.15">
      <c r="A13930" s="2" t="s">
        <v>13934</v>
      </c>
      <c r="G13930" s="2">
        <v>13.2866705464</v>
      </c>
    </row>
    <row r="13931" spans="1:7" x14ac:dyDescent="0.15">
      <c r="A13931" s="2" t="s">
        <v>13935</v>
      </c>
      <c r="G13931" s="2">
        <v>13.2866705464</v>
      </c>
    </row>
    <row r="13932" spans="1:7" x14ac:dyDescent="0.15">
      <c r="A13932" s="2" t="s">
        <v>13936</v>
      </c>
      <c r="G13932" s="2">
        <v>13.2866705464</v>
      </c>
    </row>
    <row r="13933" spans="1:7" x14ac:dyDescent="0.15">
      <c r="A13933" s="2" t="s">
        <v>13937</v>
      </c>
      <c r="G13933" s="2">
        <v>13.2866705464</v>
      </c>
    </row>
    <row r="13934" spans="1:7" x14ac:dyDescent="0.15">
      <c r="A13934" s="2" t="s">
        <v>13938</v>
      </c>
      <c r="G13934" s="2">
        <v>13.2866705464</v>
      </c>
    </row>
    <row r="13935" spans="1:7" x14ac:dyDescent="0.15">
      <c r="A13935" s="2" t="s">
        <v>13939</v>
      </c>
      <c r="G13935" s="2">
        <v>13.2866705464</v>
      </c>
    </row>
    <row r="13936" spans="1:7" x14ac:dyDescent="0.15">
      <c r="A13936" s="2" t="s">
        <v>13940</v>
      </c>
      <c r="G13936" s="2">
        <v>13.2866705464</v>
      </c>
    </row>
    <row r="13937" spans="1:7" x14ac:dyDescent="0.15">
      <c r="A13937" s="2" t="s">
        <v>13941</v>
      </c>
      <c r="G13937" s="2">
        <v>13.2866705464</v>
      </c>
    </row>
    <row r="13938" spans="1:7" x14ac:dyDescent="0.15">
      <c r="A13938" s="2" t="s">
        <v>13942</v>
      </c>
      <c r="G13938" s="2">
        <v>13.2866705464</v>
      </c>
    </row>
    <row r="13939" spans="1:7" x14ac:dyDescent="0.15">
      <c r="A13939" s="2" t="s">
        <v>13943</v>
      </c>
      <c r="G13939" s="2">
        <v>13.2866705464</v>
      </c>
    </row>
    <row r="13940" spans="1:7" x14ac:dyDescent="0.15">
      <c r="A13940" s="2" t="s">
        <v>13944</v>
      </c>
      <c r="G13940" s="2">
        <v>13.2866705464</v>
      </c>
    </row>
    <row r="13941" spans="1:7" x14ac:dyDescent="0.15">
      <c r="A13941" s="2" t="s">
        <v>13945</v>
      </c>
      <c r="G13941" s="2">
        <v>13.2866705464</v>
      </c>
    </row>
    <row r="13942" spans="1:7" x14ac:dyDescent="0.15">
      <c r="A13942" s="2" t="s">
        <v>13946</v>
      </c>
      <c r="G13942" s="2">
        <v>13.2866705464</v>
      </c>
    </row>
    <row r="13943" spans="1:7" x14ac:dyDescent="0.15">
      <c r="A13943" s="2" t="s">
        <v>13947</v>
      </c>
      <c r="G13943" s="2">
        <v>13.2866705464</v>
      </c>
    </row>
    <row r="13944" spans="1:7" x14ac:dyDescent="0.15">
      <c r="A13944" s="2" t="s">
        <v>13948</v>
      </c>
      <c r="G13944" s="2">
        <v>13.2866705464</v>
      </c>
    </row>
    <row r="13945" spans="1:7" x14ac:dyDescent="0.15">
      <c r="A13945" s="2" t="s">
        <v>13949</v>
      </c>
      <c r="G13945" s="2">
        <v>13.2866705464</v>
      </c>
    </row>
    <row r="13946" spans="1:7" x14ac:dyDescent="0.15">
      <c r="A13946" s="2" t="s">
        <v>13950</v>
      </c>
      <c r="G13946" s="2">
        <v>13.2866705464</v>
      </c>
    </row>
    <row r="13947" spans="1:7" x14ac:dyDescent="0.15">
      <c r="A13947" s="2" t="s">
        <v>13951</v>
      </c>
      <c r="G13947" s="2">
        <v>13.2866705464</v>
      </c>
    </row>
    <row r="13948" spans="1:7" x14ac:dyDescent="0.15">
      <c r="A13948" s="2" t="s">
        <v>13952</v>
      </c>
      <c r="G13948" s="2">
        <v>13.2866705464</v>
      </c>
    </row>
    <row r="13949" spans="1:7" x14ac:dyDescent="0.15">
      <c r="A13949" s="2" t="s">
        <v>13953</v>
      </c>
      <c r="G13949" s="2">
        <v>13.2866705464</v>
      </c>
    </row>
    <row r="13950" spans="1:7" x14ac:dyDescent="0.15">
      <c r="A13950" s="2" t="s">
        <v>13954</v>
      </c>
      <c r="G13950" s="2">
        <v>13.2866705464</v>
      </c>
    </row>
    <row r="13951" spans="1:7" x14ac:dyDescent="0.15">
      <c r="A13951" s="2" t="s">
        <v>13955</v>
      </c>
      <c r="G13951" s="2">
        <v>13.2866705464</v>
      </c>
    </row>
    <row r="13952" spans="1:7" x14ac:dyDescent="0.15">
      <c r="A13952" s="2" t="s">
        <v>13956</v>
      </c>
      <c r="G13952" s="2">
        <v>13.2866705464</v>
      </c>
    </row>
    <row r="13953" spans="1:7" x14ac:dyDescent="0.15">
      <c r="A13953" s="2" t="s">
        <v>13957</v>
      </c>
      <c r="G13953" s="2">
        <v>13.2866705464</v>
      </c>
    </row>
    <row r="13954" spans="1:7" x14ac:dyDescent="0.15">
      <c r="A13954" s="2" t="s">
        <v>13958</v>
      </c>
      <c r="G13954" s="2">
        <v>13.2866705464</v>
      </c>
    </row>
    <row r="13955" spans="1:7" x14ac:dyDescent="0.15">
      <c r="A13955" s="2" t="s">
        <v>13959</v>
      </c>
      <c r="G13955" s="2">
        <v>13.2866705464</v>
      </c>
    </row>
    <row r="13956" spans="1:7" x14ac:dyDescent="0.15">
      <c r="A13956" s="2" t="s">
        <v>13960</v>
      </c>
      <c r="G13956" s="2">
        <v>13.2866705464</v>
      </c>
    </row>
    <row r="13957" spans="1:7" x14ac:dyDescent="0.15">
      <c r="A13957" s="2" t="s">
        <v>13961</v>
      </c>
      <c r="G13957" s="2">
        <v>13.2866705464</v>
      </c>
    </row>
    <row r="13958" spans="1:7" x14ac:dyDescent="0.15">
      <c r="A13958" s="2" t="s">
        <v>13962</v>
      </c>
      <c r="G13958" s="2">
        <v>13.2866705464</v>
      </c>
    </row>
    <row r="13959" spans="1:7" x14ac:dyDescent="0.15">
      <c r="A13959" s="2" t="s">
        <v>13963</v>
      </c>
      <c r="G13959" s="2">
        <v>13.2866705464</v>
      </c>
    </row>
    <row r="13960" spans="1:7" x14ac:dyDescent="0.15">
      <c r="A13960" s="2" t="s">
        <v>13964</v>
      </c>
      <c r="G13960" s="2">
        <v>13.2866705464</v>
      </c>
    </row>
    <row r="13961" spans="1:7" x14ac:dyDescent="0.15">
      <c r="A13961" s="2" t="s">
        <v>13965</v>
      </c>
      <c r="G13961" s="2">
        <v>13.2866705464</v>
      </c>
    </row>
    <row r="13962" spans="1:7" x14ac:dyDescent="0.15">
      <c r="A13962" s="2" t="s">
        <v>13966</v>
      </c>
      <c r="G13962" s="2">
        <v>13.2866705464</v>
      </c>
    </row>
    <row r="13963" spans="1:7" x14ac:dyDescent="0.15">
      <c r="A13963" s="2" t="s">
        <v>13967</v>
      </c>
      <c r="G13963" s="2">
        <v>13.2866705464</v>
      </c>
    </row>
    <row r="13964" spans="1:7" x14ac:dyDescent="0.15">
      <c r="A13964" s="2" t="s">
        <v>13968</v>
      </c>
      <c r="G13964" s="2">
        <v>13.2866705464</v>
      </c>
    </row>
    <row r="13965" spans="1:7" x14ac:dyDescent="0.15">
      <c r="A13965" s="2" t="s">
        <v>13969</v>
      </c>
      <c r="G13965" s="2">
        <v>13.2866705464</v>
      </c>
    </row>
    <row r="13966" spans="1:7" x14ac:dyDescent="0.15">
      <c r="A13966" s="2" t="s">
        <v>13970</v>
      </c>
      <c r="G13966" s="2">
        <v>13.2866705464</v>
      </c>
    </row>
    <row r="13967" spans="1:7" x14ac:dyDescent="0.15">
      <c r="A13967" s="2" t="s">
        <v>13971</v>
      </c>
      <c r="G13967" s="2">
        <v>13.2866705464</v>
      </c>
    </row>
    <row r="13968" spans="1:7" x14ac:dyDescent="0.15">
      <c r="A13968" s="2" t="s">
        <v>13972</v>
      </c>
      <c r="G13968" s="2">
        <v>13.2866705464</v>
      </c>
    </row>
    <row r="13969" spans="1:7" x14ac:dyDescent="0.15">
      <c r="A13969" s="2" t="s">
        <v>13973</v>
      </c>
      <c r="G13969" s="2">
        <v>13.2866705464</v>
      </c>
    </row>
    <row r="13970" spans="1:7" x14ac:dyDescent="0.15">
      <c r="A13970" s="2" t="s">
        <v>13974</v>
      </c>
      <c r="G13970" s="2">
        <v>13.2866705464</v>
      </c>
    </row>
    <row r="13971" spans="1:7" x14ac:dyDescent="0.15">
      <c r="A13971" s="2" t="s">
        <v>13975</v>
      </c>
      <c r="G13971" s="2">
        <v>13.2866705464</v>
      </c>
    </row>
    <row r="13972" spans="1:7" x14ac:dyDescent="0.15">
      <c r="A13972" s="2" t="s">
        <v>13976</v>
      </c>
      <c r="G13972" s="2">
        <v>13.2866705464</v>
      </c>
    </row>
    <row r="13973" spans="1:7" x14ac:dyDescent="0.15">
      <c r="A13973" s="2" t="s">
        <v>13977</v>
      </c>
      <c r="G13973" s="2">
        <v>13.2866705464</v>
      </c>
    </row>
    <row r="13974" spans="1:7" x14ac:dyDescent="0.15">
      <c r="A13974" s="2" t="s">
        <v>13978</v>
      </c>
      <c r="G13974" s="2">
        <v>13.2866705464</v>
      </c>
    </row>
    <row r="13975" spans="1:7" x14ac:dyDescent="0.15">
      <c r="A13975" s="2" t="s">
        <v>13979</v>
      </c>
      <c r="G13975" s="2">
        <v>13.2866705464</v>
      </c>
    </row>
    <row r="13976" spans="1:7" x14ac:dyDescent="0.15">
      <c r="A13976" s="2" t="s">
        <v>13980</v>
      </c>
      <c r="G13976" s="2">
        <v>13.2866705464</v>
      </c>
    </row>
    <row r="13977" spans="1:7" x14ac:dyDescent="0.15">
      <c r="A13977" s="2" t="s">
        <v>13981</v>
      </c>
      <c r="G13977" s="2">
        <v>13.2866705464</v>
      </c>
    </row>
    <row r="13978" spans="1:7" x14ac:dyDescent="0.15">
      <c r="A13978" s="2" t="s">
        <v>13982</v>
      </c>
      <c r="G13978" s="2">
        <v>13.2866705464</v>
      </c>
    </row>
    <row r="13979" spans="1:7" x14ac:dyDescent="0.15">
      <c r="A13979" s="2" t="s">
        <v>13983</v>
      </c>
      <c r="G13979" s="2">
        <v>13.2866705464</v>
      </c>
    </row>
    <row r="13980" spans="1:7" x14ac:dyDescent="0.15">
      <c r="A13980" s="2" t="s">
        <v>13984</v>
      </c>
      <c r="G13980" s="2">
        <v>13.2866705464</v>
      </c>
    </row>
    <row r="13981" spans="1:7" x14ac:dyDescent="0.15">
      <c r="A13981" s="2" t="s">
        <v>13985</v>
      </c>
      <c r="G13981" s="2">
        <v>13.2866705464</v>
      </c>
    </row>
    <row r="13982" spans="1:7" x14ac:dyDescent="0.15">
      <c r="A13982" s="2" t="s">
        <v>13986</v>
      </c>
      <c r="G13982" s="2">
        <v>13.2866705464</v>
      </c>
    </row>
    <row r="13983" spans="1:7" x14ac:dyDescent="0.15">
      <c r="A13983" s="2" t="s">
        <v>13987</v>
      </c>
      <c r="G13983" s="2">
        <v>13.2866705464</v>
      </c>
    </row>
    <row r="13984" spans="1:7" x14ac:dyDescent="0.15">
      <c r="A13984" s="2" t="s">
        <v>13988</v>
      </c>
      <c r="G13984" s="2">
        <v>13.2866705464</v>
      </c>
    </row>
    <row r="13985" spans="1:7" x14ac:dyDescent="0.15">
      <c r="A13985" s="2" t="s">
        <v>13989</v>
      </c>
      <c r="G13985" s="2">
        <v>13.2866705464</v>
      </c>
    </row>
    <row r="13986" spans="1:7" x14ac:dyDescent="0.15">
      <c r="A13986" s="2" t="s">
        <v>13990</v>
      </c>
      <c r="G13986" s="2">
        <v>13.2866705464</v>
      </c>
    </row>
    <row r="13987" spans="1:7" x14ac:dyDescent="0.15">
      <c r="A13987" s="2" t="s">
        <v>13991</v>
      </c>
      <c r="G13987" s="2">
        <v>13.2866705464</v>
      </c>
    </row>
    <row r="13988" spans="1:7" x14ac:dyDescent="0.15">
      <c r="A13988" s="2" t="s">
        <v>13992</v>
      </c>
      <c r="G13988" s="2">
        <v>13.2866705464</v>
      </c>
    </row>
    <row r="13989" spans="1:7" x14ac:dyDescent="0.15">
      <c r="A13989" s="2" t="s">
        <v>13993</v>
      </c>
      <c r="G13989" s="2">
        <v>13.2866705464</v>
      </c>
    </row>
    <row r="13990" spans="1:7" x14ac:dyDescent="0.15">
      <c r="A13990" s="2" t="s">
        <v>13994</v>
      </c>
      <c r="G13990" s="2">
        <v>13.2866705464</v>
      </c>
    </row>
    <row r="13991" spans="1:7" x14ac:dyDescent="0.15">
      <c r="A13991" s="2" t="s">
        <v>13995</v>
      </c>
      <c r="G13991" s="2">
        <v>13.2866705464</v>
      </c>
    </row>
    <row r="13992" spans="1:7" x14ac:dyDescent="0.15">
      <c r="A13992" s="2" t="s">
        <v>13996</v>
      </c>
      <c r="G13992" s="2">
        <v>13.2866705464</v>
      </c>
    </row>
    <row r="13993" spans="1:7" x14ac:dyDescent="0.15">
      <c r="A13993" s="2" t="s">
        <v>13997</v>
      </c>
      <c r="G13993" s="2">
        <v>13.2866705464</v>
      </c>
    </row>
    <row r="13994" spans="1:7" x14ac:dyDescent="0.15">
      <c r="A13994" s="2" t="s">
        <v>13998</v>
      </c>
      <c r="G13994" s="2">
        <v>13.2866705464</v>
      </c>
    </row>
    <row r="13995" spans="1:7" x14ac:dyDescent="0.15">
      <c r="A13995" s="2" t="s">
        <v>13999</v>
      </c>
      <c r="G13995" s="2">
        <v>13.2866705464</v>
      </c>
    </row>
    <row r="13996" spans="1:7" x14ac:dyDescent="0.15">
      <c r="A13996" s="2" t="s">
        <v>14000</v>
      </c>
      <c r="G13996" s="2">
        <v>13.2866705464</v>
      </c>
    </row>
    <row r="13997" spans="1:7" x14ac:dyDescent="0.15">
      <c r="A13997" s="2" t="s">
        <v>14001</v>
      </c>
      <c r="G13997" s="2">
        <v>13.2866705464</v>
      </c>
    </row>
    <row r="13998" spans="1:7" x14ac:dyDescent="0.15">
      <c r="A13998" s="2" t="s">
        <v>14002</v>
      </c>
      <c r="G13998" s="2">
        <v>13.2866705464</v>
      </c>
    </row>
    <row r="13999" spans="1:7" x14ac:dyDescent="0.15">
      <c r="A13999" s="2" t="s">
        <v>14003</v>
      </c>
      <c r="G13999" s="2">
        <v>13.2866705464</v>
      </c>
    </row>
    <row r="14000" spans="1:7" x14ac:dyDescent="0.15">
      <c r="A14000" s="2" t="s">
        <v>14004</v>
      </c>
      <c r="G14000" s="2">
        <v>13.2866705464</v>
      </c>
    </row>
    <row r="14001" spans="1:7" x14ac:dyDescent="0.15">
      <c r="A14001" s="2" t="s">
        <v>14005</v>
      </c>
      <c r="G14001" s="2">
        <v>13.2866705464</v>
      </c>
    </row>
    <row r="14002" spans="1:7" x14ac:dyDescent="0.15">
      <c r="A14002" s="2" t="s">
        <v>14006</v>
      </c>
      <c r="G14002" s="2">
        <v>13.2866705464</v>
      </c>
    </row>
    <row r="14003" spans="1:7" x14ac:dyDescent="0.15">
      <c r="A14003" s="2" t="s">
        <v>14007</v>
      </c>
      <c r="G14003" s="2">
        <v>13.2866705464</v>
      </c>
    </row>
    <row r="14004" spans="1:7" x14ac:dyDescent="0.15">
      <c r="A14004" s="2" t="s">
        <v>14008</v>
      </c>
      <c r="G14004" s="2">
        <v>13.2866705464</v>
      </c>
    </row>
    <row r="14005" spans="1:7" x14ac:dyDescent="0.15">
      <c r="A14005" s="2" t="s">
        <v>14009</v>
      </c>
      <c r="G14005" s="2">
        <v>13.2866705464</v>
      </c>
    </row>
    <row r="14006" spans="1:7" x14ac:dyDescent="0.15">
      <c r="A14006" s="2" t="s">
        <v>14010</v>
      </c>
      <c r="G14006" s="2">
        <v>13.2866705464</v>
      </c>
    </row>
    <row r="14007" spans="1:7" x14ac:dyDescent="0.15">
      <c r="A14007" s="2" t="s">
        <v>14011</v>
      </c>
      <c r="G14007" s="2">
        <v>13.2866705464</v>
      </c>
    </row>
    <row r="14008" spans="1:7" x14ac:dyDescent="0.15">
      <c r="A14008" s="2" t="s">
        <v>14012</v>
      </c>
      <c r="G14008" s="2">
        <v>13.2866705464</v>
      </c>
    </row>
    <row r="14009" spans="1:7" x14ac:dyDescent="0.15">
      <c r="A14009" s="2" t="s">
        <v>14013</v>
      </c>
      <c r="G14009" s="2">
        <v>13.2866705464</v>
      </c>
    </row>
    <row r="14010" spans="1:7" x14ac:dyDescent="0.15">
      <c r="A14010" s="2" t="s">
        <v>14014</v>
      </c>
      <c r="G14010" s="2">
        <v>13.2866705464</v>
      </c>
    </row>
    <row r="14011" spans="1:7" x14ac:dyDescent="0.15">
      <c r="A14011" s="2" t="s">
        <v>14015</v>
      </c>
      <c r="G14011" s="2">
        <v>13.2866705464</v>
      </c>
    </row>
    <row r="14012" spans="1:7" x14ac:dyDescent="0.15">
      <c r="A14012" s="2" t="s">
        <v>14016</v>
      </c>
      <c r="G14012" s="2">
        <v>13.2866705464</v>
      </c>
    </row>
    <row r="14013" spans="1:7" x14ac:dyDescent="0.15">
      <c r="A14013" s="2" t="s">
        <v>14017</v>
      </c>
      <c r="G14013" s="2">
        <v>13.2866705464</v>
      </c>
    </row>
    <row r="14014" spans="1:7" x14ac:dyDescent="0.15">
      <c r="A14014" s="2" t="s">
        <v>14018</v>
      </c>
      <c r="G14014" s="2">
        <v>13.2866705464</v>
      </c>
    </row>
    <row r="14015" spans="1:7" x14ac:dyDescent="0.15">
      <c r="A14015" s="2" t="s">
        <v>14019</v>
      </c>
      <c r="G14015" s="2">
        <v>13.2866705464</v>
      </c>
    </row>
    <row r="14016" spans="1:7" x14ac:dyDescent="0.15">
      <c r="A14016" s="2" t="s">
        <v>14020</v>
      </c>
      <c r="G14016" s="2">
        <v>13.2866705464</v>
      </c>
    </row>
    <row r="14017" spans="1:7" x14ac:dyDescent="0.15">
      <c r="A14017" s="2" t="s">
        <v>14021</v>
      </c>
      <c r="G14017" s="2">
        <v>13.2866705464</v>
      </c>
    </row>
    <row r="14018" spans="1:7" x14ac:dyDescent="0.15">
      <c r="A14018" s="2" t="s">
        <v>14022</v>
      </c>
      <c r="G14018" s="2">
        <v>13.2866705464</v>
      </c>
    </row>
    <row r="14019" spans="1:7" x14ac:dyDescent="0.15">
      <c r="A14019" s="2" t="s">
        <v>14023</v>
      </c>
      <c r="G14019" s="2">
        <v>13.2866705464</v>
      </c>
    </row>
    <row r="14020" spans="1:7" x14ac:dyDescent="0.15">
      <c r="A14020" s="2" t="s">
        <v>14024</v>
      </c>
      <c r="G14020" s="2">
        <v>13.2866705464</v>
      </c>
    </row>
    <row r="14021" spans="1:7" x14ac:dyDescent="0.15">
      <c r="A14021" s="2" t="s">
        <v>14025</v>
      </c>
      <c r="G14021" s="2">
        <v>13.2866705464</v>
      </c>
    </row>
    <row r="14022" spans="1:7" x14ac:dyDescent="0.15">
      <c r="A14022" s="2" t="s">
        <v>14026</v>
      </c>
      <c r="G14022" s="2">
        <v>13.2866705464</v>
      </c>
    </row>
    <row r="14023" spans="1:7" x14ac:dyDescent="0.15">
      <c r="A14023" s="2" t="s">
        <v>14027</v>
      </c>
      <c r="G14023" s="2">
        <v>13.2866705464</v>
      </c>
    </row>
    <row r="14024" spans="1:7" x14ac:dyDescent="0.15">
      <c r="A14024" s="2" t="s">
        <v>14028</v>
      </c>
      <c r="G14024" s="2">
        <v>13.2866705464</v>
      </c>
    </row>
    <row r="14025" spans="1:7" x14ac:dyDescent="0.15">
      <c r="A14025" s="2" t="s">
        <v>14029</v>
      </c>
      <c r="G14025" s="2">
        <v>13.2866705464</v>
      </c>
    </row>
    <row r="14026" spans="1:7" x14ac:dyDescent="0.15">
      <c r="A14026" s="2" t="s">
        <v>14030</v>
      </c>
      <c r="G14026" s="2">
        <v>13.2866705464</v>
      </c>
    </row>
    <row r="14027" spans="1:7" x14ac:dyDescent="0.15">
      <c r="A14027" s="2" t="s">
        <v>14031</v>
      </c>
      <c r="G14027" s="2">
        <v>13.2866705464</v>
      </c>
    </row>
    <row r="14028" spans="1:7" x14ac:dyDescent="0.15">
      <c r="A14028" s="2" t="s">
        <v>14032</v>
      </c>
      <c r="G14028" s="2">
        <v>13.2866705464</v>
      </c>
    </row>
    <row r="14029" spans="1:7" x14ac:dyDescent="0.15">
      <c r="A14029" s="2" t="s">
        <v>14033</v>
      </c>
      <c r="G14029" s="2">
        <v>13.2866705464</v>
      </c>
    </row>
    <row r="14030" spans="1:7" x14ac:dyDescent="0.15">
      <c r="A14030" s="2" t="s">
        <v>14034</v>
      </c>
      <c r="G14030" s="2">
        <v>13.2866705464</v>
      </c>
    </row>
    <row r="14031" spans="1:7" x14ac:dyDescent="0.15">
      <c r="A14031" s="2" t="s">
        <v>14035</v>
      </c>
      <c r="G14031" s="2">
        <v>13.2866705464</v>
      </c>
    </row>
    <row r="14032" spans="1:7" x14ac:dyDescent="0.15">
      <c r="A14032" s="2" t="s">
        <v>14036</v>
      </c>
      <c r="G14032" s="2">
        <v>13.2866705464</v>
      </c>
    </row>
    <row r="14033" spans="1:7" x14ac:dyDescent="0.15">
      <c r="A14033" s="2" t="s">
        <v>14037</v>
      </c>
      <c r="G14033" s="2">
        <v>13.2866705464</v>
      </c>
    </row>
    <row r="14034" spans="1:7" x14ac:dyDescent="0.15">
      <c r="A14034" s="2" t="s">
        <v>14038</v>
      </c>
      <c r="G14034" s="2">
        <v>13.2866705464</v>
      </c>
    </row>
    <row r="14035" spans="1:7" x14ac:dyDescent="0.15">
      <c r="A14035" s="2" t="s">
        <v>14039</v>
      </c>
      <c r="G14035" s="2">
        <v>13.2866705464</v>
      </c>
    </row>
    <row r="14036" spans="1:7" x14ac:dyDescent="0.15">
      <c r="A14036" s="2" t="s">
        <v>14040</v>
      </c>
      <c r="G14036" s="2">
        <v>13.2866705464</v>
      </c>
    </row>
    <row r="14037" spans="1:7" x14ac:dyDescent="0.15">
      <c r="A14037" s="2" t="s">
        <v>14041</v>
      </c>
      <c r="G14037" s="2">
        <v>13.2866705464</v>
      </c>
    </row>
    <row r="14038" spans="1:7" x14ac:dyDescent="0.15">
      <c r="A14038" s="2" t="s">
        <v>14042</v>
      </c>
      <c r="G14038" s="2">
        <v>13.2866705464</v>
      </c>
    </row>
    <row r="14039" spans="1:7" x14ac:dyDescent="0.15">
      <c r="A14039" s="2" t="s">
        <v>14043</v>
      </c>
      <c r="G14039" s="2">
        <v>13.2866705464</v>
      </c>
    </row>
    <row r="14040" spans="1:7" x14ac:dyDescent="0.15">
      <c r="A14040" s="2" t="s">
        <v>14044</v>
      </c>
      <c r="G14040" s="2">
        <v>13.2866705464</v>
      </c>
    </row>
    <row r="14041" spans="1:7" x14ac:dyDescent="0.15">
      <c r="A14041" s="2" t="s">
        <v>14045</v>
      </c>
      <c r="G14041" s="2">
        <v>13.2866705464</v>
      </c>
    </row>
    <row r="14042" spans="1:7" x14ac:dyDescent="0.15">
      <c r="A14042" s="2" t="s">
        <v>14046</v>
      </c>
      <c r="G14042" s="2">
        <v>13.2866705464</v>
      </c>
    </row>
    <row r="14043" spans="1:7" x14ac:dyDescent="0.15">
      <c r="A14043" s="2" t="s">
        <v>14047</v>
      </c>
      <c r="G14043" s="2">
        <v>13.2866705464</v>
      </c>
    </row>
    <row r="14044" spans="1:7" x14ac:dyDescent="0.15">
      <c r="A14044" s="2" t="s">
        <v>14048</v>
      </c>
      <c r="G14044" s="2">
        <v>13.2866705464</v>
      </c>
    </row>
    <row r="14045" spans="1:7" x14ac:dyDescent="0.15">
      <c r="A14045" s="2" t="s">
        <v>14049</v>
      </c>
      <c r="G14045" s="2">
        <v>13.2866705464</v>
      </c>
    </row>
    <row r="14046" spans="1:7" x14ac:dyDescent="0.15">
      <c r="A14046" s="2" t="s">
        <v>14050</v>
      </c>
      <c r="G14046" s="2">
        <v>13.2866705464</v>
      </c>
    </row>
    <row r="14047" spans="1:7" x14ac:dyDescent="0.15">
      <c r="A14047" s="2" t="s">
        <v>14051</v>
      </c>
      <c r="G14047" s="2">
        <v>13.2866705464</v>
      </c>
    </row>
    <row r="14048" spans="1:7" x14ac:dyDescent="0.15">
      <c r="A14048" s="2" t="s">
        <v>14052</v>
      </c>
      <c r="G14048" s="2">
        <v>13.2866705464</v>
      </c>
    </row>
    <row r="14049" spans="1:7" x14ac:dyDescent="0.15">
      <c r="A14049" s="2" t="s">
        <v>14053</v>
      </c>
      <c r="G14049" s="2">
        <v>13.2866705464</v>
      </c>
    </row>
    <row r="14050" spans="1:7" x14ac:dyDescent="0.15">
      <c r="A14050" s="2" t="s">
        <v>14054</v>
      </c>
      <c r="G14050" s="2">
        <v>13.2866705464</v>
      </c>
    </row>
    <row r="14051" spans="1:7" x14ac:dyDescent="0.15">
      <c r="A14051" s="2" t="s">
        <v>14055</v>
      </c>
      <c r="G14051" s="2">
        <v>13.2866705464</v>
      </c>
    </row>
    <row r="14052" spans="1:7" x14ac:dyDescent="0.15">
      <c r="A14052" s="2" t="s">
        <v>14056</v>
      </c>
      <c r="G14052" s="2">
        <v>13.2866705464</v>
      </c>
    </row>
    <row r="14053" spans="1:7" x14ac:dyDescent="0.15">
      <c r="A14053" s="2" t="s">
        <v>14057</v>
      </c>
      <c r="G14053" s="2">
        <v>13.2866705464</v>
      </c>
    </row>
    <row r="14054" spans="1:7" x14ac:dyDescent="0.15">
      <c r="A14054" s="2" t="s">
        <v>14058</v>
      </c>
      <c r="G14054" s="2">
        <v>13.2866705464</v>
      </c>
    </row>
    <row r="14055" spans="1:7" x14ac:dyDescent="0.15">
      <c r="A14055" s="2" t="s">
        <v>14059</v>
      </c>
      <c r="G14055" s="2">
        <v>13.2866705464</v>
      </c>
    </row>
    <row r="14056" spans="1:7" x14ac:dyDescent="0.15">
      <c r="A14056" s="2" t="s">
        <v>14060</v>
      </c>
      <c r="G14056" s="2">
        <v>13.2866705464</v>
      </c>
    </row>
    <row r="14057" spans="1:7" x14ac:dyDescent="0.15">
      <c r="A14057" s="2" t="s">
        <v>14061</v>
      </c>
      <c r="G14057" s="2">
        <v>13.2866705464</v>
      </c>
    </row>
    <row r="14058" spans="1:7" x14ac:dyDescent="0.15">
      <c r="A14058" s="2" t="s">
        <v>14062</v>
      </c>
      <c r="G14058" s="2">
        <v>13.2866705464</v>
      </c>
    </row>
    <row r="14059" spans="1:7" x14ac:dyDescent="0.15">
      <c r="A14059" s="2" t="s">
        <v>14063</v>
      </c>
      <c r="G14059" s="2">
        <v>13.2866705464</v>
      </c>
    </row>
    <row r="14060" spans="1:7" x14ac:dyDescent="0.15">
      <c r="A14060" s="2" t="s">
        <v>14064</v>
      </c>
      <c r="G14060" s="2">
        <v>13.2866705464</v>
      </c>
    </row>
    <row r="14061" spans="1:7" x14ac:dyDescent="0.15">
      <c r="A14061" s="2" t="s">
        <v>14065</v>
      </c>
      <c r="G14061" s="2">
        <v>13.2866705464</v>
      </c>
    </row>
    <row r="14062" spans="1:7" x14ac:dyDescent="0.15">
      <c r="A14062" s="2" t="s">
        <v>14066</v>
      </c>
      <c r="G14062" s="2">
        <v>13.2866705464</v>
      </c>
    </row>
    <row r="14063" spans="1:7" x14ac:dyDescent="0.15">
      <c r="A14063" s="2" t="s">
        <v>14067</v>
      </c>
      <c r="G14063" s="2">
        <v>13.2866705464</v>
      </c>
    </row>
    <row r="14064" spans="1:7" x14ac:dyDescent="0.15">
      <c r="A14064" s="2" t="s">
        <v>14068</v>
      </c>
      <c r="G14064" s="2">
        <v>13.2866705464</v>
      </c>
    </row>
    <row r="14065" spans="1:7" x14ac:dyDescent="0.15">
      <c r="A14065" s="2" t="s">
        <v>14069</v>
      </c>
      <c r="G14065" s="2">
        <v>13.2866705464</v>
      </c>
    </row>
    <row r="14066" spans="1:7" x14ac:dyDescent="0.15">
      <c r="A14066" s="2" t="s">
        <v>14070</v>
      </c>
      <c r="G14066" s="2">
        <v>13.2866705464</v>
      </c>
    </row>
    <row r="14067" spans="1:7" x14ac:dyDescent="0.15">
      <c r="A14067" s="2" t="s">
        <v>14071</v>
      </c>
      <c r="G14067" s="2">
        <v>13.2866705464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BF54-4188-2343-84A0-9A268E962E13}">
  <dimension ref="A1:C14067"/>
  <sheetViews>
    <sheetView tabSelected="1" workbookViewId="0">
      <selection activeCell="E20" sqref="E20"/>
    </sheetView>
  </sheetViews>
  <sheetFormatPr baseColWidth="10" defaultRowHeight="13" x14ac:dyDescent="0.15"/>
  <cols>
    <col min="2" max="3" width="10.83203125" style="7"/>
  </cols>
  <sheetData>
    <row r="1" spans="1:3" x14ac:dyDescent="0.15">
      <c r="A1" s="1" t="s">
        <v>14077</v>
      </c>
      <c r="B1" s="7" t="s">
        <v>1</v>
      </c>
      <c r="C1" s="7" t="s">
        <v>14075</v>
      </c>
    </row>
    <row r="2" spans="1:3" x14ac:dyDescent="0.15">
      <c r="A2" s="2" t="s">
        <v>11</v>
      </c>
      <c r="B2" s="7">
        <v>1901.6362289307999</v>
      </c>
      <c r="C2" s="7">
        <v>3449.2196738388002</v>
      </c>
    </row>
    <row r="3" spans="1:3" x14ac:dyDescent="0.15">
      <c r="A3" s="2" t="s">
        <v>7721</v>
      </c>
      <c r="B3" s="7">
        <v>4.4940761656000001</v>
      </c>
    </row>
    <row r="4" spans="1:3" x14ac:dyDescent="0.15">
      <c r="A4" s="2" t="s">
        <v>390</v>
      </c>
      <c r="B4" s="7">
        <v>86.029458027299995</v>
      </c>
      <c r="C4" s="7">
        <v>75.734022114300004</v>
      </c>
    </row>
    <row r="5" spans="1:3" x14ac:dyDescent="0.15">
      <c r="A5" s="2" t="s">
        <v>734</v>
      </c>
      <c r="B5" s="7">
        <v>51.039865023600001</v>
      </c>
    </row>
    <row r="6" spans="1:3" x14ac:dyDescent="0.15">
      <c r="A6" s="2" t="s">
        <v>895</v>
      </c>
      <c r="B6" s="7">
        <v>43.014729013599997</v>
      </c>
      <c r="C6" s="7">
        <v>23.916006983500001</v>
      </c>
    </row>
    <row r="7" spans="1:3" x14ac:dyDescent="0.15">
      <c r="A7" s="2" t="s">
        <v>3196</v>
      </c>
      <c r="B7" s="7">
        <v>12.198206735199999</v>
      </c>
    </row>
    <row r="8" spans="1:3" x14ac:dyDescent="0.15">
      <c r="A8" s="2" t="s">
        <v>9396</v>
      </c>
      <c r="B8" s="7">
        <v>3.5310598444000001</v>
      </c>
    </row>
    <row r="9" spans="1:3" x14ac:dyDescent="0.15">
      <c r="A9" s="2" t="s">
        <v>876</v>
      </c>
      <c r="B9" s="7">
        <v>43.656739894399998</v>
      </c>
    </row>
    <row r="10" spans="1:3" x14ac:dyDescent="0.15">
      <c r="A10" s="2" t="s">
        <v>10122</v>
      </c>
      <c r="B10" s="7">
        <v>3.2100544040000001</v>
      </c>
      <c r="C10" s="7">
        <v>27.9020081474</v>
      </c>
    </row>
    <row r="11" spans="1:3" x14ac:dyDescent="0.15">
      <c r="A11" s="2" t="s">
        <v>12985</v>
      </c>
      <c r="C11" s="7">
        <v>15.944004655600001</v>
      </c>
    </row>
    <row r="12" spans="1:3" x14ac:dyDescent="0.15">
      <c r="A12" s="2" t="s">
        <v>10123</v>
      </c>
      <c r="B12" s="7">
        <v>3.2100544040000001</v>
      </c>
    </row>
    <row r="13" spans="1:3" x14ac:dyDescent="0.15">
      <c r="A13" s="2" t="s">
        <v>1094</v>
      </c>
      <c r="B13" s="7">
        <v>35.6316038844</v>
      </c>
      <c r="C13" s="7">
        <v>81.048690332899994</v>
      </c>
    </row>
    <row r="14" spans="1:3" x14ac:dyDescent="0.15">
      <c r="A14" s="2" t="s">
        <v>8185</v>
      </c>
      <c r="B14" s="7">
        <v>4.1730707251999997</v>
      </c>
    </row>
    <row r="15" spans="1:3" x14ac:dyDescent="0.15">
      <c r="A15" s="2" t="s">
        <v>6579</v>
      </c>
      <c r="B15" s="7">
        <v>5.4570924867999997</v>
      </c>
    </row>
    <row r="16" spans="1:3" x14ac:dyDescent="0.15">
      <c r="A16" s="2" t="s">
        <v>5468</v>
      </c>
      <c r="B16" s="7">
        <v>6.7411142483999997</v>
      </c>
    </row>
    <row r="17" spans="1:3" x14ac:dyDescent="0.15">
      <c r="A17" s="2" t="s">
        <v>2838</v>
      </c>
      <c r="B17" s="7">
        <v>13.8032339372</v>
      </c>
    </row>
    <row r="18" spans="1:3" x14ac:dyDescent="0.15">
      <c r="A18" s="2" t="s">
        <v>9397</v>
      </c>
      <c r="B18" s="7">
        <v>3.5310598444000001</v>
      </c>
    </row>
    <row r="19" spans="1:3" x14ac:dyDescent="0.15">
      <c r="A19" s="2" t="s">
        <v>4366</v>
      </c>
      <c r="B19" s="7">
        <v>8.6671468907999998</v>
      </c>
      <c r="C19" s="7">
        <v>14.615337601</v>
      </c>
    </row>
    <row r="20" spans="1:3" x14ac:dyDescent="0.15">
      <c r="A20" s="2" t="s">
        <v>8186</v>
      </c>
      <c r="B20" s="7">
        <v>4.1730707251999997</v>
      </c>
    </row>
    <row r="21" spans="1:3" x14ac:dyDescent="0.15">
      <c r="A21" s="2" t="s">
        <v>5995</v>
      </c>
      <c r="B21" s="7">
        <v>6.0991033675999997</v>
      </c>
    </row>
    <row r="22" spans="1:3" x14ac:dyDescent="0.15">
      <c r="A22" s="2" t="s">
        <v>10124</v>
      </c>
      <c r="B22" s="7">
        <v>3.2100544040000001</v>
      </c>
    </row>
    <row r="23" spans="1:3" x14ac:dyDescent="0.15">
      <c r="A23" s="2" t="s">
        <v>6580</v>
      </c>
      <c r="B23" s="7">
        <v>5.4570924867999997</v>
      </c>
    </row>
    <row r="24" spans="1:3" x14ac:dyDescent="0.15">
      <c r="A24" s="2" t="s">
        <v>10125</v>
      </c>
      <c r="B24" s="7">
        <v>3.2100544040000001</v>
      </c>
    </row>
    <row r="25" spans="1:3" x14ac:dyDescent="0.15">
      <c r="A25" s="2" t="s">
        <v>4060</v>
      </c>
      <c r="B25" s="7">
        <v>9.3091577716000007</v>
      </c>
      <c r="C25" s="7">
        <v>13.2866705464</v>
      </c>
    </row>
    <row r="26" spans="1:3" x14ac:dyDescent="0.15">
      <c r="A26" s="2" t="s">
        <v>13302</v>
      </c>
      <c r="C26" s="7">
        <v>14.615337601</v>
      </c>
    </row>
    <row r="27" spans="1:3" x14ac:dyDescent="0.15">
      <c r="A27" s="2" t="s">
        <v>11321</v>
      </c>
      <c r="C27" s="7">
        <v>43.846012803000001</v>
      </c>
    </row>
    <row r="28" spans="1:3" x14ac:dyDescent="0.15">
      <c r="A28" s="2" t="s">
        <v>12986</v>
      </c>
      <c r="C28" s="7">
        <v>15.944004655600001</v>
      </c>
    </row>
    <row r="29" spans="1:3" x14ac:dyDescent="0.15">
      <c r="A29" s="2" t="s">
        <v>12987</v>
      </c>
      <c r="C29" s="7">
        <v>15.944004655600001</v>
      </c>
    </row>
    <row r="30" spans="1:3" x14ac:dyDescent="0.15">
      <c r="A30" s="2" t="s">
        <v>11430</v>
      </c>
      <c r="C30" s="7">
        <v>38.531344584499998</v>
      </c>
    </row>
    <row r="31" spans="1:3" x14ac:dyDescent="0.15">
      <c r="A31" s="2" t="s">
        <v>13303</v>
      </c>
      <c r="C31" s="7">
        <v>14.615337601</v>
      </c>
    </row>
    <row r="32" spans="1:3" x14ac:dyDescent="0.15">
      <c r="A32" s="2" t="s">
        <v>2185</v>
      </c>
      <c r="B32" s="7">
        <v>18.297310102800001</v>
      </c>
    </row>
    <row r="33" spans="1:3" x14ac:dyDescent="0.15">
      <c r="A33" s="2" t="s">
        <v>1539</v>
      </c>
      <c r="B33" s="7">
        <v>25.680435232000001</v>
      </c>
      <c r="C33" s="7">
        <v>57.132683349399997</v>
      </c>
    </row>
    <row r="34" spans="1:3" x14ac:dyDescent="0.15">
      <c r="A34" s="2" t="s">
        <v>13633</v>
      </c>
      <c r="C34" s="7">
        <v>13.2866705464</v>
      </c>
    </row>
    <row r="35" spans="1:3" x14ac:dyDescent="0.15">
      <c r="A35" s="2" t="s">
        <v>5715</v>
      </c>
      <c r="B35" s="7">
        <v>6.4201088080000002</v>
      </c>
    </row>
    <row r="36" spans="1:3" x14ac:dyDescent="0.15">
      <c r="A36" s="2" t="s">
        <v>6581</v>
      </c>
      <c r="B36" s="7">
        <v>5.4570924867999997</v>
      </c>
    </row>
    <row r="37" spans="1:3" x14ac:dyDescent="0.15">
      <c r="A37" s="2" t="s">
        <v>7293</v>
      </c>
      <c r="B37" s="7">
        <v>4.8150816059999997</v>
      </c>
    </row>
    <row r="38" spans="1:3" x14ac:dyDescent="0.15">
      <c r="A38" s="2" t="s">
        <v>10126</v>
      </c>
      <c r="B38" s="7">
        <v>3.2100544040000001</v>
      </c>
    </row>
    <row r="39" spans="1:3" x14ac:dyDescent="0.15">
      <c r="A39" s="2" t="s">
        <v>8751</v>
      </c>
      <c r="B39" s="7">
        <v>3.8520652848000001</v>
      </c>
      <c r="C39" s="7">
        <v>14.615337601</v>
      </c>
    </row>
    <row r="40" spans="1:3" x14ac:dyDescent="0.15">
      <c r="A40" s="2" t="s">
        <v>12758</v>
      </c>
      <c r="C40" s="7">
        <v>17.272671710299999</v>
      </c>
    </row>
    <row r="41" spans="1:3" x14ac:dyDescent="0.15">
      <c r="A41" s="2" t="s">
        <v>6582</v>
      </c>
      <c r="B41" s="7">
        <v>5.4570924867999997</v>
      </c>
    </row>
    <row r="42" spans="1:3" x14ac:dyDescent="0.15">
      <c r="A42" s="2" t="s">
        <v>8752</v>
      </c>
      <c r="B42" s="7">
        <v>3.8520652848000001</v>
      </c>
    </row>
    <row r="43" spans="1:3" x14ac:dyDescent="0.15">
      <c r="A43" s="2" t="s">
        <v>6901</v>
      </c>
      <c r="B43" s="7">
        <v>5.1360870464000001</v>
      </c>
    </row>
    <row r="44" spans="1:3" x14ac:dyDescent="0.15">
      <c r="A44" s="2" t="s">
        <v>5996</v>
      </c>
      <c r="B44" s="7">
        <v>6.0991033675999997</v>
      </c>
    </row>
    <row r="45" spans="1:3" x14ac:dyDescent="0.15">
      <c r="A45" s="2" t="s">
        <v>4537</v>
      </c>
      <c r="B45" s="7">
        <v>8.3461414503999993</v>
      </c>
    </row>
    <row r="46" spans="1:3" x14ac:dyDescent="0.15">
      <c r="A46" s="2" t="s">
        <v>7294</v>
      </c>
      <c r="B46" s="7">
        <v>4.8150816059999997</v>
      </c>
    </row>
    <row r="47" spans="1:3" x14ac:dyDescent="0.15">
      <c r="A47" s="2" t="s">
        <v>2219</v>
      </c>
      <c r="B47" s="7">
        <v>17.9763046624</v>
      </c>
    </row>
    <row r="48" spans="1:3" x14ac:dyDescent="0.15">
      <c r="A48" s="2" t="s">
        <v>2558</v>
      </c>
      <c r="B48" s="7">
        <v>15.4082611392</v>
      </c>
    </row>
    <row r="49" spans="1:3" x14ac:dyDescent="0.15">
      <c r="A49" s="2" t="s">
        <v>4867</v>
      </c>
      <c r="B49" s="7">
        <v>7.7041305696000002</v>
      </c>
    </row>
    <row r="50" spans="1:3" x14ac:dyDescent="0.15">
      <c r="A50" s="2" t="s">
        <v>8753</v>
      </c>
      <c r="B50" s="7">
        <v>3.8520652848000001</v>
      </c>
    </row>
    <row r="51" spans="1:3" x14ac:dyDescent="0.15">
      <c r="A51" s="2" t="s">
        <v>8187</v>
      </c>
      <c r="B51" s="7">
        <v>4.1730707251999997</v>
      </c>
    </row>
    <row r="52" spans="1:3" x14ac:dyDescent="0.15">
      <c r="A52" s="2" t="s">
        <v>10127</v>
      </c>
      <c r="B52" s="7">
        <v>3.2100544040000001</v>
      </c>
    </row>
    <row r="53" spans="1:3" x14ac:dyDescent="0.15">
      <c r="A53" s="2" t="s">
        <v>43</v>
      </c>
      <c r="B53" s="7">
        <v>503.65753598790002</v>
      </c>
      <c r="C53" s="7">
        <v>964.61228166679996</v>
      </c>
    </row>
    <row r="54" spans="1:3" x14ac:dyDescent="0.15">
      <c r="A54" s="2" t="s">
        <v>277</v>
      </c>
      <c r="B54" s="7">
        <v>112.9939150209</v>
      </c>
      <c r="C54" s="7">
        <v>223.21606517910001</v>
      </c>
    </row>
    <row r="55" spans="1:3" x14ac:dyDescent="0.15">
      <c r="A55" s="2" t="s">
        <v>6583</v>
      </c>
      <c r="B55" s="7">
        <v>5.4570924867999997</v>
      </c>
    </row>
    <row r="56" spans="1:3" x14ac:dyDescent="0.15">
      <c r="A56" s="2" t="s">
        <v>2739</v>
      </c>
      <c r="B56" s="7">
        <v>14.445244818000001</v>
      </c>
    </row>
    <row r="57" spans="1:3" x14ac:dyDescent="0.15">
      <c r="A57" s="2" t="s">
        <v>2287</v>
      </c>
      <c r="B57" s="7">
        <v>17.3342937816</v>
      </c>
      <c r="C57" s="7">
        <v>23.916006983500001</v>
      </c>
    </row>
    <row r="58" spans="1:3" x14ac:dyDescent="0.15">
      <c r="A58" s="2" t="s">
        <v>6902</v>
      </c>
      <c r="B58" s="7">
        <v>5.1360870464000001</v>
      </c>
    </row>
    <row r="59" spans="1:3" x14ac:dyDescent="0.15">
      <c r="A59" s="2" t="s">
        <v>1083</v>
      </c>
      <c r="B59" s="7">
        <v>35.952609324800001</v>
      </c>
      <c r="C59" s="7">
        <v>37.202677529799999</v>
      </c>
    </row>
    <row r="60" spans="1:3" x14ac:dyDescent="0.15">
      <c r="A60" s="2" t="s">
        <v>344</v>
      </c>
      <c r="B60" s="7">
        <v>94.375599477700007</v>
      </c>
      <c r="C60" s="7">
        <v>46.503346912300003</v>
      </c>
    </row>
    <row r="61" spans="1:3" x14ac:dyDescent="0.15">
      <c r="A61" s="2" t="s">
        <v>5258</v>
      </c>
      <c r="B61" s="7">
        <v>7.0621196888000002</v>
      </c>
    </row>
    <row r="62" spans="1:3" x14ac:dyDescent="0.15">
      <c r="A62" s="2" t="s">
        <v>10128</v>
      </c>
      <c r="B62" s="7">
        <v>3.2100544040000001</v>
      </c>
    </row>
    <row r="63" spans="1:3" x14ac:dyDescent="0.15">
      <c r="A63" s="2" t="s">
        <v>2667</v>
      </c>
      <c r="B63" s="7">
        <v>14.766250258399999</v>
      </c>
    </row>
    <row r="64" spans="1:3" x14ac:dyDescent="0.15">
      <c r="A64" s="2" t="s">
        <v>2781</v>
      </c>
      <c r="B64" s="7">
        <v>14.1242393776</v>
      </c>
    </row>
    <row r="65" spans="1:3" x14ac:dyDescent="0.15">
      <c r="A65" s="2" t="s">
        <v>5041</v>
      </c>
      <c r="B65" s="7">
        <v>7.3831251291999997</v>
      </c>
    </row>
    <row r="66" spans="1:3" x14ac:dyDescent="0.15">
      <c r="A66" s="2" t="s">
        <v>2371</v>
      </c>
      <c r="B66" s="7">
        <v>16.692282900799999</v>
      </c>
    </row>
    <row r="67" spans="1:3" x14ac:dyDescent="0.15">
      <c r="A67" s="2" t="s">
        <v>9398</v>
      </c>
      <c r="B67" s="7">
        <v>3.5310598444000001</v>
      </c>
    </row>
    <row r="68" spans="1:3" x14ac:dyDescent="0.15">
      <c r="A68" s="2" t="s">
        <v>10129</v>
      </c>
      <c r="B68" s="7">
        <v>3.2100544040000001</v>
      </c>
    </row>
    <row r="69" spans="1:3" x14ac:dyDescent="0.15">
      <c r="A69" s="2" t="s">
        <v>8754</v>
      </c>
      <c r="B69" s="7">
        <v>3.8520652848000001</v>
      </c>
    </row>
    <row r="70" spans="1:3" x14ac:dyDescent="0.15">
      <c r="A70" s="2" t="s">
        <v>2839</v>
      </c>
      <c r="B70" s="7">
        <v>13.8032339372</v>
      </c>
      <c r="C70" s="7">
        <v>17.272671710299999</v>
      </c>
    </row>
    <row r="71" spans="1:3" x14ac:dyDescent="0.15">
      <c r="A71" s="2" t="s">
        <v>440</v>
      </c>
      <c r="B71" s="7">
        <v>77.683316576799996</v>
      </c>
      <c r="C71" s="7">
        <v>111.6080325895</v>
      </c>
    </row>
    <row r="72" spans="1:3" x14ac:dyDescent="0.15">
      <c r="A72" s="2" t="s">
        <v>9399</v>
      </c>
      <c r="B72" s="7">
        <v>3.5310598444000001</v>
      </c>
    </row>
    <row r="73" spans="1:3" x14ac:dyDescent="0.15">
      <c r="A73" s="2" t="s">
        <v>12988</v>
      </c>
      <c r="C73" s="7">
        <v>15.944004655600001</v>
      </c>
    </row>
    <row r="74" spans="1:3" x14ac:dyDescent="0.15">
      <c r="A74" s="2" t="s">
        <v>8755</v>
      </c>
      <c r="B74" s="7">
        <v>3.8520652848000001</v>
      </c>
    </row>
    <row r="75" spans="1:3" x14ac:dyDescent="0.15">
      <c r="A75" s="2" t="s">
        <v>9400</v>
      </c>
      <c r="B75" s="7">
        <v>3.5310598444000001</v>
      </c>
    </row>
    <row r="76" spans="1:3" x14ac:dyDescent="0.15">
      <c r="A76" s="2" t="s">
        <v>7295</v>
      </c>
      <c r="B76" s="7">
        <v>4.8150816059999997</v>
      </c>
    </row>
    <row r="77" spans="1:3" x14ac:dyDescent="0.15">
      <c r="A77" s="2" t="s">
        <v>7296</v>
      </c>
      <c r="B77" s="7">
        <v>4.8150816059999997</v>
      </c>
    </row>
    <row r="78" spans="1:3" x14ac:dyDescent="0.15">
      <c r="A78" s="2" t="s">
        <v>2410</v>
      </c>
      <c r="B78" s="7">
        <v>16.371277460400002</v>
      </c>
      <c r="C78" s="7">
        <v>26.573341092700002</v>
      </c>
    </row>
    <row r="79" spans="1:3" x14ac:dyDescent="0.15">
      <c r="A79" s="2" t="s">
        <v>9401</v>
      </c>
      <c r="B79" s="7">
        <v>3.5310598444000001</v>
      </c>
    </row>
    <row r="80" spans="1:3" x14ac:dyDescent="0.15">
      <c r="A80" s="2" t="s">
        <v>5716</v>
      </c>
      <c r="B80" s="7">
        <v>6.4201088080000002</v>
      </c>
      <c r="C80" s="7">
        <v>14.615337601</v>
      </c>
    </row>
    <row r="81" spans="1:3" x14ac:dyDescent="0.15">
      <c r="A81" s="2" t="s">
        <v>11460</v>
      </c>
      <c r="C81" s="7">
        <v>37.202677529799999</v>
      </c>
    </row>
    <row r="82" spans="1:3" x14ac:dyDescent="0.15">
      <c r="A82" s="2" t="s">
        <v>7722</v>
      </c>
      <c r="B82" s="7">
        <v>4.4940761656000001</v>
      </c>
    </row>
    <row r="83" spans="1:3" x14ac:dyDescent="0.15">
      <c r="A83" s="2" t="s">
        <v>4868</v>
      </c>
      <c r="B83" s="7">
        <v>7.7041305696000002</v>
      </c>
    </row>
    <row r="84" spans="1:3" x14ac:dyDescent="0.15">
      <c r="A84" s="2" t="s">
        <v>6273</v>
      </c>
      <c r="B84" s="7">
        <v>5.7780979272000002</v>
      </c>
    </row>
    <row r="85" spans="1:3" x14ac:dyDescent="0.15">
      <c r="A85" s="2" t="s">
        <v>9402</v>
      </c>
      <c r="B85" s="7">
        <v>3.5310598444000001</v>
      </c>
    </row>
    <row r="86" spans="1:3" x14ac:dyDescent="0.15">
      <c r="A86" s="2" t="s">
        <v>8188</v>
      </c>
      <c r="B86" s="7">
        <v>4.1730707251999997</v>
      </c>
    </row>
    <row r="87" spans="1:3" x14ac:dyDescent="0.15">
      <c r="A87" s="2" t="s">
        <v>6903</v>
      </c>
      <c r="B87" s="7">
        <v>5.1360870464000001</v>
      </c>
    </row>
    <row r="88" spans="1:3" x14ac:dyDescent="0.15">
      <c r="A88" s="2" t="s">
        <v>7297</v>
      </c>
      <c r="B88" s="7">
        <v>4.8150816059999997</v>
      </c>
    </row>
    <row r="89" spans="1:3" x14ac:dyDescent="0.15">
      <c r="A89" s="2" t="s">
        <v>10130</v>
      </c>
      <c r="B89" s="7">
        <v>3.2100544040000001</v>
      </c>
    </row>
    <row r="90" spans="1:3" x14ac:dyDescent="0.15">
      <c r="A90" s="2" t="s">
        <v>5717</v>
      </c>
      <c r="B90" s="7">
        <v>6.4201088080000002</v>
      </c>
    </row>
    <row r="91" spans="1:3" x14ac:dyDescent="0.15">
      <c r="A91" s="2" t="s">
        <v>3124</v>
      </c>
      <c r="B91" s="7">
        <v>12.5192121756</v>
      </c>
    </row>
    <row r="92" spans="1:3" x14ac:dyDescent="0.15">
      <c r="A92" s="2" t="s">
        <v>3123</v>
      </c>
      <c r="B92" s="7">
        <v>12.5192121756</v>
      </c>
    </row>
    <row r="93" spans="1:3" x14ac:dyDescent="0.15">
      <c r="A93" s="2" t="s">
        <v>5997</v>
      </c>
      <c r="B93" s="7">
        <v>6.0991033675999997</v>
      </c>
    </row>
    <row r="94" spans="1:3" x14ac:dyDescent="0.15">
      <c r="A94" s="2" t="s">
        <v>6584</v>
      </c>
      <c r="B94" s="7">
        <v>5.4570924867999997</v>
      </c>
    </row>
    <row r="95" spans="1:3" x14ac:dyDescent="0.15">
      <c r="A95" s="2" t="s">
        <v>8756</v>
      </c>
      <c r="B95" s="7">
        <v>3.8520652848000001</v>
      </c>
    </row>
    <row r="96" spans="1:3" x14ac:dyDescent="0.15">
      <c r="A96" s="2" t="s">
        <v>3833</v>
      </c>
      <c r="B96" s="7">
        <v>9.9511686523999998</v>
      </c>
    </row>
    <row r="97" spans="1:3" x14ac:dyDescent="0.15">
      <c r="A97" s="2" t="s">
        <v>7298</v>
      </c>
      <c r="B97" s="7">
        <v>4.8150816059999997</v>
      </c>
      <c r="C97" s="7">
        <v>13.2866705464</v>
      </c>
    </row>
    <row r="98" spans="1:3" x14ac:dyDescent="0.15">
      <c r="A98" s="2" t="s">
        <v>4202</v>
      </c>
      <c r="B98" s="7">
        <v>8.9881523312000002</v>
      </c>
    </row>
    <row r="99" spans="1:3" x14ac:dyDescent="0.15">
      <c r="A99" s="2" t="s">
        <v>10131</v>
      </c>
      <c r="B99" s="7">
        <v>3.2100544040000001</v>
      </c>
    </row>
    <row r="100" spans="1:3" x14ac:dyDescent="0.15">
      <c r="A100" s="2" t="s">
        <v>3721</v>
      </c>
      <c r="B100" s="7">
        <v>10.2721740928</v>
      </c>
    </row>
    <row r="101" spans="1:3" x14ac:dyDescent="0.15">
      <c r="A101" s="2" t="s">
        <v>3834</v>
      </c>
      <c r="B101" s="7">
        <v>9.9511686523999998</v>
      </c>
    </row>
    <row r="102" spans="1:3" x14ac:dyDescent="0.15">
      <c r="A102" s="2" t="s">
        <v>3942</v>
      </c>
      <c r="B102" s="7">
        <v>9.6301632119999994</v>
      </c>
    </row>
    <row r="103" spans="1:3" x14ac:dyDescent="0.15">
      <c r="A103" s="2" t="s">
        <v>2513</v>
      </c>
      <c r="B103" s="7">
        <v>15.729266579600001</v>
      </c>
    </row>
    <row r="104" spans="1:3" x14ac:dyDescent="0.15">
      <c r="A104" s="2" t="s">
        <v>4203</v>
      </c>
      <c r="B104" s="7">
        <v>8.9881523312000002</v>
      </c>
    </row>
    <row r="105" spans="1:3" x14ac:dyDescent="0.15">
      <c r="A105" s="2" t="s">
        <v>9403</v>
      </c>
      <c r="B105" s="7">
        <v>3.5310598444000001</v>
      </c>
    </row>
    <row r="106" spans="1:3" x14ac:dyDescent="0.15">
      <c r="A106" s="2" t="s">
        <v>6904</v>
      </c>
      <c r="B106" s="7">
        <v>5.1360870464000001</v>
      </c>
    </row>
    <row r="107" spans="1:3" x14ac:dyDescent="0.15">
      <c r="A107" s="2" t="s">
        <v>1998</v>
      </c>
      <c r="B107" s="7">
        <v>20.2233427452</v>
      </c>
    </row>
    <row r="108" spans="1:3" x14ac:dyDescent="0.15">
      <c r="A108" s="2" t="s">
        <v>10132</v>
      </c>
      <c r="B108" s="7">
        <v>3.2100544040000001</v>
      </c>
    </row>
    <row r="109" spans="1:3" x14ac:dyDescent="0.15">
      <c r="A109" s="2" t="s">
        <v>13304</v>
      </c>
      <c r="C109" s="7">
        <v>14.615337601</v>
      </c>
    </row>
    <row r="110" spans="1:3" x14ac:dyDescent="0.15">
      <c r="A110" s="2" t="s">
        <v>4691</v>
      </c>
      <c r="B110" s="7">
        <v>8.0251360100000007</v>
      </c>
      <c r="C110" s="7">
        <v>14.615337601</v>
      </c>
    </row>
    <row r="111" spans="1:3" x14ac:dyDescent="0.15">
      <c r="A111" s="2" t="s">
        <v>12576</v>
      </c>
      <c r="C111" s="7">
        <v>18.601338764899999</v>
      </c>
    </row>
    <row r="112" spans="1:3" x14ac:dyDescent="0.15">
      <c r="A112" s="2" t="s">
        <v>13305</v>
      </c>
      <c r="C112" s="7">
        <v>14.615337601</v>
      </c>
    </row>
    <row r="113" spans="1:3" x14ac:dyDescent="0.15">
      <c r="A113" s="2" t="s">
        <v>11304</v>
      </c>
      <c r="C113" s="7">
        <v>45.174679857699999</v>
      </c>
    </row>
    <row r="114" spans="1:3" x14ac:dyDescent="0.15">
      <c r="A114" s="2" t="s">
        <v>10133</v>
      </c>
      <c r="B114" s="7">
        <v>3.2100544040000001</v>
      </c>
      <c r="C114" s="7">
        <v>123.5660360813</v>
      </c>
    </row>
    <row r="115" spans="1:3" x14ac:dyDescent="0.15">
      <c r="A115" s="2" t="s">
        <v>12989</v>
      </c>
      <c r="C115" s="7">
        <v>15.944004655600001</v>
      </c>
    </row>
    <row r="116" spans="1:3" x14ac:dyDescent="0.15">
      <c r="A116" s="2" t="s">
        <v>11205</v>
      </c>
      <c r="C116" s="7">
        <v>54.475349240100002</v>
      </c>
    </row>
    <row r="117" spans="1:3" x14ac:dyDescent="0.15">
      <c r="A117" s="2" t="s">
        <v>12053</v>
      </c>
      <c r="C117" s="7">
        <v>23.916006983500001</v>
      </c>
    </row>
    <row r="118" spans="1:3" x14ac:dyDescent="0.15">
      <c r="A118" s="2" t="s">
        <v>7723</v>
      </c>
      <c r="B118" s="7">
        <v>4.4940761656000001</v>
      </c>
    </row>
    <row r="119" spans="1:3" x14ac:dyDescent="0.15">
      <c r="A119" s="2" t="s">
        <v>11530</v>
      </c>
      <c r="C119" s="7">
        <v>34.545343420599998</v>
      </c>
    </row>
    <row r="120" spans="1:3" x14ac:dyDescent="0.15">
      <c r="A120" s="2" t="s">
        <v>5998</v>
      </c>
      <c r="B120" s="7">
        <v>6.0991033675999997</v>
      </c>
    </row>
    <row r="121" spans="1:3" x14ac:dyDescent="0.15">
      <c r="A121" s="2" t="s">
        <v>8757</v>
      </c>
      <c r="B121" s="7">
        <v>3.8520652848000001</v>
      </c>
    </row>
    <row r="122" spans="1:3" x14ac:dyDescent="0.15">
      <c r="A122" s="2" t="s">
        <v>8189</v>
      </c>
      <c r="B122" s="7">
        <v>4.1730707251999997</v>
      </c>
    </row>
    <row r="123" spans="1:3" x14ac:dyDescent="0.15">
      <c r="A123" s="2" t="s">
        <v>7724</v>
      </c>
      <c r="B123" s="7">
        <v>4.4940761656000001</v>
      </c>
    </row>
    <row r="124" spans="1:3" x14ac:dyDescent="0.15">
      <c r="A124" s="2" t="s">
        <v>8190</v>
      </c>
      <c r="B124" s="7">
        <v>4.1730707251999997</v>
      </c>
    </row>
    <row r="125" spans="1:3" x14ac:dyDescent="0.15">
      <c r="A125" s="2" t="s">
        <v>10134</v>
      </c>
      <c r="B125" s="7">
        <v>3.2100544040000001</v>
      </c>
    </row>
    <row r="126" spans="1:3" x14ac:dyDescent="0.15">
      <c r="A126" s="2" t="s">
        <v>12577</v>
      </c>
      <c r="C126" s="7">
        <v>18.601338764899999</v>
      </c>
    </row>
    <row r="127" spans="1:3" x14ac:dyDescent="0.15">
      <c r="A127" s="2" t="s">
        <v>7299</v>
      </c>
      <c r="B127" s="7">
        <v>4.8150816059999997</v>
      </c>
    </row>
    <row r="128" spans="1:3" x14ac:dyDescent="0.15">
      <c r="A128" s="2" t="s">
        <v>3835</v>
      </c>
      <c r="B128" s="7">
        <v>9.9511686523999998</v>
      </c>
    </row>
    <row r="129" spans="1:3" x14ac:dyDescent="0.15">
      <c r="A129" s="2" t="s">
        <v>13634</v>
      </c>
      <c r="C129" s="7">
        <v>13.2866705464</v>
      </c>
    </row>
    <row r="130" spans="1:3" x14ac:dyDescent="0.15">
      <c r="A130" s="2" t="s">
        <v>13635</v>
      </c>
      <c r="C130" s="7">
        <v>13.2866705464</v>
      </c>
    </row>
    <row r="131" spans="1:3" x14ac:dyDescent="0.15">
      <c r="A131" s="2" t="s">
        <v>10135</v>
      </c>
      <c r="B131" s="7">
        <v>3.2100544040000001</v>
      </c>
    </row>
    <row r="132" spans="1:3" x14ac:dyDescent="0.15">
      <c r="A132" s="2" t="s">
        <v>2610</v>
      </c>
      <c r="B132" s="7">
        <v>15.0872556988</v>
      </c>
    </row>
    <row r="133" spans="1:3" x14ac:dyDescent="0.15">
      <c r="A133" s="2" t="s">
        <v>2559</v>
      </c>
      <c r="B133" s="7">
        <v>15.4082611392</v>
      </c>
    </row>
    <row r="134" spans="1:3" x14ac:dyDescent="0.15">
      <c r="A134" s="2" t="s">
        <v>6274</v>
      </c>
      <c r="B134" s="7">
        <v>5.7780979272000002</v>
      </c>
    </row>
    <row r="135" spans="1:3" x14ac:dyDescent="0.15">
      <c r="A135" s="2" t="s">
        <v>8758</v>
      </c>
      <c r="B135" s="7">
        <v>3.8520652848000001</v>
      </c>
    </row>
    <row r="136" spans="1:3" x14ac:dyDescent="0.15">
      <c r="A136" s="2" t="s">
        <v>10136</v>
      </c>
      <c r="B136" s="7">
        <v>3.2100544040000001</v>
      </c>
    </row>
    <row r="137" spans="1:3" x14ac:dyDescent="0.15">
      <c r="A137" s="2" t="s">
        <v>9404</v>
      </c>
      <c r="B137" s="7">
        <v>3.5310598444000001</v>
      </c>
    </row>
    <row r="138" spans="1:3" x14ac:dyDescent="0.15">
      <c r="A138" s="2" t="s">
        <v>5042</v>
      </c>
      <c r="B138" s="7">
        <v>7.3831251291999997</v>
      </c>
    </row>
    <row r="139" spans="1:3" x14ac:dyDescent="0.15">
      <c r="A139" s="2" t="s">
        <v>4692</v>
      </c>
      <c r="B139" s="7">
        <v>8.0251360100000007</v>
      </c>
    </row>
    <row r="140" spans="1:3" x14ac:dyDescent="0.15">
      <c r="A140" s="2" t="s">
        <v>3197</v>
      </c>
      <c r="B140" s="7">
        <v>12.198206735199999</v>
      </c>
    </row>
    <row r="141" spans="1:3" x14ac:dyDescent="0.15">
      <c r="A141" s="2" t="s">
        <v>4538</v>
      </c>
      <c r="B141" s="7">
        <v>8.3461414503999993</v>
      </c>
    </row>
    <row r="142" spans="1:3" x14ac:dyDescent="0.15">
      <c r="A142" s="2" t="s">
        <v>6585</v>
      </c>
      <c r="B142" s="7">
        <v>5.4570924867999997</v>
      </c>
    </row>
    <row r="143" spans="1:3" x14ac:dyDescent="0.15">
      <c r="A143" s="2" t="s">
        <v>8191</v>
      </c>
      <c r="B143" s="7">
        <v>4.1730707251999997</v>
      </c>
    </row>
    <row r="144" spans="1:3" x14ac:dyDescent="0.15">
      <c r="A144" s="2" t="s">
        <v>5999</v>
      </c>
      <c r="B144" s="7">
        <v>6.0991033675999997</v>
      </c>
    </row>
    <row r="145" spans="1:3" x14ac:dyDescent="0.15">
      <c r="A145" s="2" t="s">
        <v>12266</v>
      </c>
      <c r="C145" s="7">
        <v>21.258672874199998</v>
      </c>
    </row>
    <row r="146" spans="1:3" x14ac:dyDescent="0.15">
      <c r="A146" s="2" t="s">
        <v>10137</v>
      </c>
      <c r="B146" s="7">
        <v>3.2100544040000001</v>
      </c>
    </row>
    <row r="147" spans="1:3" x14ac:dyDescent="0.15">
      <c r="A147" s="2" t="s">
        <v>1428</v>
      </c>
      <c r="B147" s="7">
        <v>27.6064678744</v>
      </c>
      <c r="C147" s="7">
        <v>87.692025606100003</v>
      </c>
    </row>
    <row r="148" spans="1:3" x14ac:dyDescent="0.15">
      <c r="A148" s="2" t="s">
        <v>4539</v>
      </c>
      <c r="B148" s="7">
        <v>8.3461414503999993</v>
      </c>
    </row>
    <row r="149" spans="1:3" x14ac:dyDescent="0.15">
      <c r="A149" s="2" t="s">
        <v>4540</v>
      </c>
      <c r="B149" s="7">
        <v>8.3461414503999993</v>
      </c>
      <c r="C149" s="7">
        <v>17.272671710299999</v>
      </c>
    </row>
    <row r="150" spans="1:3" x14ac:dyDescent="0.15">
      <c r="A150" s="2" t="s">
        <v>8759</v>
      </c>
      <c r="B150" s="7">
        <v>3.8520652848000001</v>
      </c>
    </row>
    <row r="151" spans="1:3" x14ac:dyDescent="0.15">
      <c r="A151" s="2" t="s">
        <v>3351</v>
      </c>
      <c r="B151" s="7">
        <v>11.5561958544</v>
      </c>
      <c r="C151" s="7">
        <v>18.601338764899999</v>
      </c>
    </row>
    <row r="152" spans="1:3" x14ac:dyDescent="0.15">
      <c r="A152" s="2" t="s">
        <v>3042</v>
      </c>
      <c r="B152" s="7">
        <v>12.840217616</v>
      </c>
      <c r="C152" s="7">
        <v>43.846012803000001</v>
      </c>
    </row>
    <row r="153" spans="1:3" x14ac:dyDescent="0.15">
      <c r="A153" s="2" t="s">
        <v>6586</v>
      </c>
      <c r="B153" s="7">
        <v>5.4570924867999997</v>
      </c>
    </row>
    <row r="154" spans="1:3" x14ac:dyDescent="0.15">
      <c r="A154" s="2" t="s">
        <v>8192</v>
      </c>
      <c r="B154" s="7">
        <v>4.1730707251999997</v>
      </c>
      <c r="C154" s="7">
        <v>13.2866705464</v>
      </c>
    </row>
    <row r="155" spans="1:3" x14ac:dyDescent="0.15">
      <c r="A155" s="2" t="s">
        <v>8760</v>
      </c>
      <c r="B155" s="7">
        <v>3.8520652848000001</v>
      </c>
    </row>
    <row r="156" spans="1:3" x14ac:dyDescent="0.15">
      <c r="A156" s="2" t="s">
        <v>6000</v>
      </c>
      <c r="B156" s="7">
        <v>6.0991033675999997</v>
      </c>
    </row>
    <row r="157" spans="1:3" x14ac:dyDescent="0.15">
      <c r="A157" s="2" t="s">
        <v>9405</v>
      </c>
      <c r="B157" s="7">
        <v>3.5310598444000001</v>
      </c>
    </row>
    <row r="158" spans="1:3" x14ac:dyDescent="0.15">
      <c r="A158" s="2" t="s">
        <v>2288</v>
      </c>
      <c r="B158" s="7">
        <v>17.3342937816</v>
      </c>
      <c r="C158" s="7">
        <v>17.272671710299999</v>
      </c>
    </row>
    <row r="159" spans="1:3" x14ac:dyDescent="0.15">
      <c r="A159" s="2" t="s">
        <v>5259</v>
      </c>
      <c r="B159" s="7">
        <v>7.0621196888000002</v>
      </c>
    </row>
    <row r="160" spans="1:3" x14ac:dyDescent="0.15">
      <c r="A160" s="2" t="s">
        <v>13306</v>
      </c>
      <c r="C160" s="7">
        <v>14.615337601</v>
      </c>
    </row>
    <row r="161" spans="1:3" x14ac:dyDescent="0.15">
      <c r="A161" s="2" t="s">
        <v>4541</v>
      </c>
      <c r="B161" s="7">
        <v>8.3461414503999993</v>
      </c>
      <c r="C161" s="7">
        <v>26.573341092700002</v>
      </c>
    </row>
    <row r="162" spans="1:3" x14ac:dyDescent="0.15">
      <c r="A162" s="2" t="s">
        <v>9406</v>
      </c>
      <c r="B162" s="7">
        <v>3.5310598444000001</v>
      </c>
    </row>
    <row r="163" spans="1:3" x14ac:dyDescent="0.15">
      <c r="A163" s="2" t="s">
        <v>3125</v>
      </c>
      <c r="B163" s="7">
        <v>12.5192121756</v>
      </c>
      <c r="C163" s="7">
        <v>26.573341092700002</v>
      </c>
    </row>
    <row r="164" spans="1:3" x14ac:dyDescent="0.15">
      <c r="A164" s="2" t="s">
        <v>5260</v>
      </c>
      <c r="B164" s="7">
        <v>7.0621196888000002</v>
      </c>
      <c r="C164" s="7">
        <v>19.930005819600002</v>
      </c>
    </row>
    <row r="165" spans="1:3" x14ac:dyDescent="0.15">
      <c r="A165" s="2" t="s">
        <v>1898</v>
      </c>
      <c r="B165" s="7">
        <v>21.186359066400001</v>
      </c>
    </row>
    <row r="166" spans="1:3" x14ac:dyDescent="0.15">
      <c r="A166" s="2" t="s">
        <v>13636</v>
      </c>
      <c r="C166" s="7">
        <v>13.2866705464</v>
      </c>
    </row>
    <row r="167" spans="1:3" x14ac:dyDescent="0.15">
      <c r="A167" s="2" t="s">
        <v>6275</v>
      </c>
      <c r="B167" s="7">
        <v>5.7780979272000002</v>
      </c>
    </row>
    <row r="168" spans="1:3" x14ac:dyDescent="0.15">
      <c r="A168" s="2" t="s">
        <v>8761</v>
      </c>
      <c r="B168" s="7">
        <v>3.8520652848000001</v>
      </c>
      <c r="C168" s="7">
        <v>15.944004655600001</v>
      </c>
    </row>
    <row r="169" spans="1:3" x14ac:dyDescent="0.15">
      <c r="A169" s="2" t="s">
        <v>8762</v>
      </c>
      <c r="B169" s="7">
        <v>3.8520652848000001</v>
      </c>
    </row>
    <row r="170" spans="1:3" x14ac:dyDescent="0.15">
      <c r="A170" s="2" t="s">
        <v>8763</v>
      </c>
      <c r="B170" s="7">
        <v>3.8520652848000001</v>
      </c>
    </row>
    <row r="171" spans="1:3" x14ac:dyDescent="0.15">
      <c r="A171" s="2" t="s">
        <v>8764</v>
      </c>
      <c r="B171" s="7">
        <v>3.8520652848000001</v>
      </c>
    </row>
    <row r="172" spans="1:3" x14ac:dyDescent="0.15">
      <c r="A172" s="2" t="s">
        <v>7300</v>
      </c>
      <c r="B172" s="7">
        <v>4.8150816059999997</v>
      </c>
    </row>
    <row r="173" spans="1:3" x14ac:dyDescent="0.15">
      <c r="A173" s="2" t="s">
        <v>3537</v>
      </c>
      <c r="B173" s="7">
        <v>10.914184973599999</v>
      </c>
    </row>
    <row r="174" spans="1:3" x14ac:dyDescent="0.15">
      <c r="A174" s="2" t="s">
        <v>1540</v>
      </c>
      <c r="B174" s="7">
        <v>25.680435232000001</v>
      </c>
      <c r="C174" s="7">
        <v>22.587339928799999</v>
      </c>
    </row>
    <row r="175" spans="1:3" x14ac:dyDescent="0.15">
      <c r="A175" s="2" t="s">
        <v>6276</v>
      </c>
      <c r="B175" s="7">
        <v>5.7780979272000002</v>
      </c>
    </row>
    <row r="176" spans="1:3" x14ac:dyDescent="0.15">
      <c r="A176" s="2" t="s">
        <v>9407</v>
      </c>
      <c r="B176" s="7">
        <v>3.5310598444000001</v>
      </c>
    </row>
    <row r="177" spans="1:3" x14ac:dyDescent="0.15">
      <c r="A177" s="2" t="s">
        <v>4869</v>
      </c>
      <c r="B177" s="7">
        <v>7.7041305696000002</v>
      </c>
      <c r="C177" s="7">
        <v>26.573341092700002</v>
      </c>
    </row>
    <row r="178" spans="1:3" x14ac:dyDescent="0.15">
      <c r="A178" s="2" t="s">
        <v>6587</v>
      </c>
      <c r="B178" s="7">
        <v>5.4570924867999997</v>
      </c>
    </row>
    <row r="179" spans="1:3" x14ac:dyDescent="0.15">
      <c r="A179" s="2" t="s">
        <v>8765</v>
      </c>
      <c r="B179" s="7">
        <v>3.8520652848000001</v>
      </c>
    </row>
    <row r="180" spans="1:3" x14ac:dyDescent="0.15">
      <c r="A180" s="2" t="s">
        <v>8766</v>
      </c>
      <c r="B180" s="7">
        <v>3.8520652848000001</v>
      </c>
    </row>
    <row r="181" spans="1:3" x14ac:dyDescent="0.15">
      <c r="A181" s="2" t="s">
        <v>11944</v>
      </c>
      <c r="C181" s="7">
        <v>25.244674038100001</v>
      </c>
    </row>
    <row r="182" spans="1:3" x14ac:dyDescent="0.15">
      <c r="A182" s="2" t="s">
        <v>3433</v>
      </c>
      <c r="B182" s="7">
        <v>11.235190414</v>
      </c>
      <c r="C182" s="7">
        <v>82.377357387499998</v>
      </c>
    </row>
    <row r="183" spans="1:3" x14ac:dyDescent="0.15">
      <c r="A183" s="2" t="s">
        <v>6588</v>
      </c>
      <c r="B183" s="7">
        <v>5.4570924867999997</v>
      </c>
      <c r="C183" s="7">
        <v>34.545343420599998</v>
      </c>
    </row>
    <row r="184" spans="1:3" x14ac:dyDescent="0.15">
      <c r="A184" s="2" t="s">
        <v>5718</v>
      </c>
      <c r="B184" s="7">
        <v>6.4201088080000002</v>
      </c>
    </row>
    <row r="185" spans="1:3" x14ac:dyDescent="0.15">
      <c r="A185" s="2" t="s">
        <v>5043</v>
      </c>
      <c r="B185" s="7">
        <v>7.3831251291999997</v>
      </c>
    </row>
    <row r="186" spans="1:3" x14ac:dyDescent="0.15">
      <c r="A186" s="2" t="s">
        <v>7301</v>
      </c>
      <c r="B186" s="7">
        <v>4.8150816059999997</v>
      </c>
    </row>
    <row r="187" spans="1:3" x14ac:dyDescent="0.15">
      <c r="A187" s="2" t="s">
        <v>9408</v>
      </c>
      <c r="B187" s="7">
        <v>3.5310598444000001</v>
      </c>
      <c r="C187" s="7">
        <v>46.503346912300003</v>
      </c>
    </row>
    <row r="188" spans="1:3" x14ac:dyDescent="0.15">
      <c r="A188" s="2" t="s">
        <v>13637</v>
      </c>
      <c r="C188" s="7">
        <v>13.2866705464</v>
      </c>
    </row>
    <row r="189" spans="1:3" x14ac:dyDescent="0.15">
      <c r="A189" s="2" t="s">
        <v>9409</v>
      </c>
      <c r="B189" s="7">
        <v>3.5310598444000001</v>
      </c>
    </row>
    <row r="190" spans="1:3" x14ac:dyDescent="0.15">
      <c r="A190" s="2" t="s">
        <v>9410</v>
      </c>
      <c r="B190" s="7">
        <v>3.5310598444000001</v>
      </c>
    </row>
    <row r="191" spans="1:3" x14ac:dyDescent="0.15">
      <c r="A191" s="2" t="s">
        <v>10138</v>
      </c>
      <c r="B191" s="7">
        <v>3.2100544040000001</v>
      </c>
    </row>
    <row r="192" spans="1:3" x14ac:dyDescent="0.15">
      <c r="A192" s="2" t="s">
        <v>3538</v>
      </c>
      <c r="B192" s="7">
        <v>10.914184973599999</v>
      </c>
    </row>
    <row r="193" spans="1:3" x14ac:dyDescent="0.15">
      <c r="A193" s="2" t="s">
        <v>10139</v>
      </c>
      <c r="B193" s="7">
        <v>3.2100544040000001</v>
      </c>
    </row>
    <row r="194" spans="1:3" x14ac:dyDescent="0.15">
      <c r="A194" s="2" t="s">
        <v>8767</v>
      </c>
      <c r="B194" s="7">
        <v>3.8520652848000001</v>
      </c>
      <c r="C194" s="7">
        <v>18.601338764899999</v>
      </c>
    </row>
    <row r="195" spans="1:3" x14ac:dyDescent="0.15">
      <c r="A195" s="2" t="s">
        <v>3352</v>
      </c>
      <c r="B195" s="7">
        <v>11.5561958544</v>
      </c>
    </row>
    <row r="196" spans="1:3" x14ac:dyDescent="0.15">
      <c r="A196" s="2" t="s">
        <v>12990</v>
      </c>
      <c r="C196" s="7">
        <v>15.944004655600001</v>
      </c>
    </row>
    <row r="197" spans="1:3" x14ac:dyDescent="0.15">
      <c r="A197" s="2" t="s">
        <v>10140</v>
      </c>
      <c r="B197" s="7">
        <v>3.2100544040000001</v>
      </c>
    </row>
    <row r="198" spans="1:3" x14ac:dyDescent="0.15">
      <c r="A198" s="2" t="s">
        <v>12991</v>
      </c>
      <c r="C198" s="7">
        <v>15.944004655600001</v>
      </c>
    </row>
    <row r="199" spans="1:3" x14ac:dyDescent="0.15">
      <c r="A199" s="2" t="s">
        <v>12759</v>
      </c>
      <c r="C199" s="7">
        <v>17.272671710299999</v>
      </c>
    </row>
    <row r="200" spans="1:3" x14ac:dyDescent="0.15">
      <c r="A200" s="2" t="s">
        <v>11027</v>
      </c>
      <c r="C200" s="7">
        <v>120.908701972</v>
      </c>
    </row>
    <row r="201" spans="1:3" x14ac:dyDescent="0.15">
      <c r="A201" s="2" t="s">
        <v>11222</v>
      </c>
      <c r="C201" s="7">
        <v>51.818015130900001</v>
      </c>
    </row>
    <row r="202" spans="1:3" x14ac:dyDescent="0.15">
      <c r="A202" s="2" t="s">
        <v>8768</v>
      </c>
      <c r="B202" s="7">
        <v>3.8520652848000001</v>
      </c>
      <c r="C202" s="7">
        <v>81.048690332899994</v>
      </c>
    </row>
    <row r="203" spans="1:3" x14ac:dyDescent="0.15">
      <c r="A203" s="2" t="s">
        <v>11069</v>
      </c>
      <c r="C203" s="7">
        <v>82.377357387499998</v>
      </c>
    </row>
    <row r="204" spans="1:3" x14ac:dyDescent="0.15">
      <c r="A204" s="2" t="s">
        <v>3198</v>
      </c>
      <c r="B204" s="7">
        <v>12.198206735199999</v>
      </c>
      <c r="C204" s="7">
        <v>82.377357387499998</v>
      </c>
    </row>
    <row r="205" spans="1:3" x14ac:dyDescent="0.15">
      <c r="A205" s="2" t="s">
        <v>11725</v>
      </c>
      <c r="C205" s="7">
        <v>29.230675202</v>
      </c>
    </row>
    <row r="206" spans="1:3" x14ac:dyDescent="0.15">
      <c r="A206" s="2" t="s">
        <v>12150</v>
      </c>
      <c r="C206" s="7">
        <v>22.587339928799999</v>
      </c>
    </row>
    <row r="207" spans="1:3" x14ac:dyDescent="0.15">
      <c r="A207" s="2" t="s">
        <v>7725</v>
      </c>
      <c r="B207" s="7">
        <v>4.4940761656000001</v>
      </c>
      <c r="C207" s="7">
        <v>127.5520372452</v>
      </c>
    </row>
    <row r="208" spans="1:3" x14ac:dyDescent="0.15">
      <c r="A208" s="2" t="s">
        <v>6001</v>
      </c>
      <c r="B208" s="7">
        <v>6.0991033675999997</v>
      </c>
      <c r="C208" s="7">
        <v>77.062689168999995</v>
      </c>
    </row>
    <row r="209" spans="1:3" x14ac:dyDescent="0.15">
      <c r="A209" s="2" t="s">
        <v>11499</v>
      </c>
      <c r="C209" s="7">
        <v>35.874010475200002</v>
      </c>
    </row>
    <row r="210" spans="1:3" x14ac:dyDescent="0.15">
      <c r="A210" s="2" t="s">
        <v>6905</v>
      </c>
      <c r="B210" s="7">
        <v>5.1360870464000001</v>
      </c>
      <c r="C210" s="7">
        <v>142.1673748462</v>
      </c>
    </row>
    <row r="211" spans="1:3" x14ac:dyDescent="0.15">
      <c r="A211" s="2" t="s">
        <v>11142</v>
      </c>
      <c r="C211" s="7">
        <v>63.776018622599999</v>
      </c>
    </row>
    <row r="212" spans="1:3" x14ac:dyDescent="0.15">
      <c r="A212" s="2" t="s">
        <v>12267</v>
      </c>
      <c r="C212" s="7">
        <v>21.258672874199998</v>
      </c>
    </row>
    <row r="213" spans="1:3" x14ac:dyDescent="0.15">
      <c r="A213" s="2" t="s">
        <v>12268</v>
      </c>
      <c r="C213" s="7">
        <v>21.258672874199998</v>
      </c>
    </row>
    <row r="214" spans="1:3" x14ac:dyDescent="0.15">
      <c r="A214" s="2" t="s">
        <v>11945</v>
      </c>
      <c r="C214" s="7">
        <v>25.244674038100001</v>
      </c>
    </row>
    <row r="215" spans="1:3" x14ac:dyDescent="0.15">
      <c r="A215" s="2" t="s">
        <v>12992</v>
      </c>
      <c r="C215" s="7">
        <v>15.944004655600001</v>
      </c>
    </row>
    <row r="216" spans="1:3" x14ac:dyDescent="0.15">
      <c r="A216" s="2" t="s">
        <v>11002</v>
      </c>
      <c r="C216" s="7">
        <v>203.2860593595</v>
      </c>
    </row>
    <row r="217" spans="1:3" x14ac:dyDescent="0.15">
      <c r="A217" s="2" t="s">
        <v>12760</v>
      </c>
      <c r="C217" s="7">
        <v>17.272671710299999</v>
      </c>
    </row>
    <row r="218" spans="1:3" x14ac:dyDescent="0.15">
      <c r="A218" s="2" t="s">
        <v>11006</v>
      </c>
      <c r="C218" s="7">
        <v>175.38405121209999</v>
      </c>
    </row>
    <row r="219" spans="1:3" x14ac:dyDescent="0.15">
      <c r="A219" s="2" t="s">
        <v>8193</v>
      </c>
      <c r="B219" s="7">
        <v>4.1730707251999997</v>
      </c>
      <c r="C219" s="7">
        <v>608.52951102400004</v>
      </c>
    </row>
    <row r="220" spans="1:3" x14ac:dyDescent="0.15">
      <c r="A220" s="2" t="s">
        <v>7726</v>
      </c>
      <c r="B220" s="7">
        <v>4.4940761656000001</v>
      </c>
      <c r="C220" s="7">
        <v>215.24406285129999</v>
      </c>
    </row>
    <row r="221" spans="1:3" x14ac:dyDescent="0.15">
      <c r="A221" s="2" t="s">
        <v>12578</v>
      </c>
      <c r="C221" s="7">
        <v>18.601338764899999</v>
      </c>
    </row>
    <row r="222" spans="1:3" x14ac:dyDescent="0.15">
      <c r="A222" s="2" t="s">
        <v>11011</v>
      </c>
      <c r="C222" s="7">
        <v>159.44004655649999</v>
      </c>
    </row>
    <row r="223" spans="1:3" x14ac:dyDescent="0.15">
      <c r="A223" s="2" t="s">
        <v>5469</v>
      </c>
      <c r="B223" s="7">
        <v>6.7411142483999997</v>
      </c>
    </row>
    <row r="224" spans="1:3" x14ac:dyDescent="0.15">
      <c r="A224" s="2" t="s">
        <v>6589</v>
      </c>
      <c r="B224" s="7">
        <v>5.4570924867999997</v>
      </c>
    </row>
    <row r="225" spans="1:3" x14ac:dyDescent="0.15">
      <c r="A225" s="2" t="s">
        <v>243</v>
      </c>
      <c r="B225" s="7">
        <v>125.51312719649999</v>
      </c>
      <c r="C225" s="7">
        <v>62.447351568000002</v>
      </c>
    </row>
    <row r="226" spans="1:3" x14ac:dyDescent="0.15">
      <c r="A226" s="2" t="s">
        <v>295</v>
      </c>
      <c r="B226" s="7">
        <v>107.5368225341</v>
      </c>
      <c r="C226" s="7">
        <v>43.846012803000001</v>
      </c>
    </row>
    <row r="227" spans="1:3" x14ac:dyDescent="0.15">
      <c r="A227" s="2" t="s">
        <v>1541</v>
      </c>
      <c r="B227" s="7">
        <v>25.680435232000001</v>
      </c>
    </row>
    <row r="228" spans="1:3" x14ac:dyDescent="0.15">
      <c r="A228" s="2" t="s">
        <v>2247</v>
      </c>
      <c r="B228" s="7">
        <v>17.655299222</v>
      </c>
      <c r="C228" s="7">
        <v>21.258672874199998</v>
      </c>
    </row>
    <row r="229" spans="1:3" x14ac:dyDescent="0.15">
      <c r="A229" s="2" t="s">
        <v>7727</v>
      </c>
      <c r="B229" s="7">
        <v>4.4940761656000001</v>
      </c>
    </row>
    <row r="230" spans="1:3" x14ac:dyDescent="0.15">
      <c r="A230" s="2" t="s">
        <v>2560</v>
      </c>
      <c r="B230" s="7">
        <v>15.4082611392</v>
      </c>
      <c r="C230" s="7">
        <v>47.8320139669</v>
      </c>
    </row>
    <row r="231" spans="1:3" x14ac:dyDescent="0.15">
      <c r="A231" s="2" t="s">
        <v>12993</v>
      </c>
      <c r="C231" s="7">
        <v>15.944004655600001</v>
      </c>
    </row>
    <row r="232" spans="1:3" x14ac:dyDescent="0.15">
      <c r="A232" s="2" t="s">
        <v>8769</v>
      </c>
      <c r="B232" s="7">
        <v>3.8520652848000001</v>
      </c>
      <c r="C232" s="7">
        <v>13.2866705464</v>
      </c>
    </row>
    <row r="233" spans="1:3" x14ac:dyDescent="0.15">
      <c r="A233" s="2" t="s">
        <v>2908</v>
      </c>
      <c r="B233" s="7">
        <v>13.482228496799999</v>
      </c>
    </row>
    <row r="234" spans="1:3" x14ac:dyDescent="0.15">
      <c r="A234" s="2" t="s">
        <v>6002</v>
      </c>
      <c r="B234" s="7">
        <v>6.0991033675999997</v>
      </c>
    </row>
    <row r="235" spans="1:3" x14ac:dyDescent="0.15">
      <c r="A235" s="2" t="s">
        <v>1804</v>
      </c>
      <c r="B235" s="7">
        <v>22.149375387599999</v>
      </c>
      <c r="C235" s="7">
        <v>21.258672874199998</v>
      </c>
    </row>
    <row r="236" spans="1:3" x14ac:dyDescent="0.15">
      <c r="A236" s="2" t="s">
        <v>8770</v>
      </c>
      <c r="B236" s="7">
        <v>3.8520652848000001</v>
      </c>
    </row>
    <row r="237" spans="1:3" x14ac:dyDescent="0.15">
      <c r="A237" s="2" t="s">
        <v>3943</v>
      </c>
      <c r="B237" s="7">
        <v>9.6301632119999994</v>
      </c>
    </row>
    <row r="238" spans="1:3" x14ac:dyDescent="0.15">
      <c r="A238" s="2" t="s">
        <v>8771</v>
      </c>
      <c r="B238" s="7">
        <v>3.8520652848000001</v>
      </c>
    </row>
    <row r="239" spans="1:3" x14ac:dyDescent="0.15">
      <c r="A239" s="2" t="s">
        <v>3944</v>
      </c>
      <c r="B239" s="7">
        <v>9.6301632119999994</v>
      </c>
    </row>
    <row r="240" spans="1:3" x14ac:dyDescent="0.15">
      <c r="A240" s="2" t="s">
        <v>8772</v>
      </c>
      <c r="B240" s="7">
        <v>3.8520652848000001</v>
      </c>
    </row>
    <row r="241" spans="1:3" x14ac:dyDescent="0.15">
      <c r="A241" s="2" t="s">
        <v>7302</v>
      </c>
      <c r="B241" s="7">
        <v>4.8150816059999997</v>
      </c>
    </row>
    <row r="242" spans="1:3" x14ac:dyDescent="0.15">
      <c r="A242" s="2" t="s">
        <v>6590</v>
      </c>
      <c r="B242" s="7">
        <v>5.4570924867999997</v>
      </c>
    </row>
    <row r="243" spans="1:3" x14ac:dyDescent="0.15">
      <c r="A243" s="2" t="s">
        <v>7303</v>
      </c>
      <c r="B243" s="7">
        <v>4.8150816059999997</v>
      </c>
    </row>
    <row r="244" spans="1:3" x14ac:dyDescent="0.15">
      <c r="A244" s="2" t="s">
        <v>10141</v>
      </c>
      <c r="B244" s="7">
        <v>3.2100544040000001</v>
      </c>
    </row>
    <row r="245" spans="1:3" x14ac:dyDescent="0.15">
      <c r="A245" s="2" t="s">
        <v>8773</v>
      </c>
      <c r="B245" s="7">
        <v>3.8520652848000001</v>
      </c>
      <c r="C245" s="7">
        <v>18.601338764899999</v>
      </c>
    </row>
    <row r="246" spans="1:3" x14ac:dyDescent="0.15">
      <c r="A246" s="2" t="s">
        <v>1779</v>
      </c>
      <c r="B246" s="7">
        <v>22.470380828</v>
      </c>
    </row>
    <row r="247" spans="1:3" x14ac:dyDescent="0.15">
      <c r="A247" s="2" t="s">
        <v>6591</v>
      </c>
      <c r="B247" s="7">
        <v>5.4570924867999997</v>
      </c>
      <c r="C247" s="7">
        <v>41.1886786938</v>
      </c>
    </row>
    <row r="248" spans="1:3" x14ac:dyDescent="0.15">
      <c r="A248" s="2" t="s">
        <v>5044</v>
      </c>
      <c r="B248" s="7">
        <v>7.3831251291999997</v>
      </c>
      <c r="C248" s="7">
        <v>23.916006983500001</v>
      </c>
    </row>
    <row r="249" spans="1:3" x14ac:dyDescent="0.15">
      <c r="A249" s="2" t="s">
        <v>1041</v>
      </c>
      <c r="B249" s="7">
        <v>37.557636526800003</v>
      </c>
      <c r="C249" s="7">
        <v>147.4820430648</v>
      </c>
    </row>
    <row r="250" spans="1:3" x14ac:dyDescent="0.15">
      <c r="A250" s="2" t="s">
        <v>6592</v>
      </c>
      <c r="B250" s="7">
        <v>5.4570924867999997</v>
      </c>
      <c r="C250" s="7">
        <v>14.615337601</v>
      </c>
    </row>
    <row r="251" spans="1:3" x14ac:dyDescent="0.15">
      <c r="A251" s="2" t="s">
        <v>4542</v>
      </c>
      <c r="B251" s="7">
        <v>8.3461414503999993</v>
      </c>
    </row>
    <row r="252" spans="1:3" x14ac:dyDescent="0.15">
      <c r="A252" s="2" t="s">
        <v>781</v>
      </c>
      <c r="B252" s="7">
        <v>48.471821500399997</v>
      </c>
      <c r="C252" s="7">
        <v>102.3073632071</v>
      </c>
    </row>
    <row r="253" spans="1:3" x14ac:dyDescent="0.15">
      <c r="A253" s="2" t="s">
        <v>8774</v>
      </c>
      <c r="B253" s="7">
        <v>3.8520652848000001</v>
      </c>
    </row>
    <row r="254" spans="1:3" x14ac:dyDescent="0.15">
      <c r="A254" s="2" t="s">
        <v>743</v>
      </c>
      <c r="B254" s="7">
        <v>50.3978541428</v>
      </c>
      <c r="C254" s="7">
        <v>96.992694988500006</v>
      </c>
    </row>
    <row r="255" spans="1:3" x14ac:dyDescent="0.15">
      <c r="A255" s="2" t="s">
        <v>9411</v>
      </c>
      <c r="B255" s="7">
        <v>3.5310598444000001</v>
      </c>
    </row>
    <row r="256" spans="1:3" x14ac:dyDescent="0.15">
      <c r="A256" s="2" t="s">
        <v>12269</v>
      </c>
      <c r="C256" s="7">
        <v>21.258672874199998</v>
      </c>
    </row>
    <row r="257" spans="1:3" x14ac:dyDescent="0.15">
      <c r="A257" s="2" t="s">
        <v>10142</v>
      </c>
      <c r="B257" s="7">
        <v>3.2100544040000001</v>
      </c>
    </row>
    <row r="258" spans="1:3" x14ac:dyDescent="0.15">
      <c r="A258" s="2" t="s">
        <v>13307</v>
      </c>
      <c r="C258" s="7">
        <v>14.615337601</v>
      </c>
    </row>
    <row r="259" spans="1:3" x14ac:dyDescent="0.15">
      <c r="A259" s="2" t="s">
        <v>11070</v>
      </c>
      <c r="C259" s="7">
        <v>82.377357387499998</v>
      </c>
    </row>
    <row r="260" spans="1:3" x14ac:dyDescent="0.15">
      <c r="A260" s="2" t="s">
        <v>11946</v>
      </c>
      <c r="C260" s="7">
        <v>25.244674038100001</v>
      </c>
    </row>
    <row r="261" spans="1:3" x14ac:dyDescent="0.15">
      <c r="A261" s="2" t="s">
        <v>12151</v>
      </c>
      <c r="C261" s="7">
        <v>22.587339928799999</v>
      </c>
    </row>
    <row r="262" spans="1:3" x14ac:dyDescent="0.15">
      <c r="A262" s="2" t="s">
        <v>6593</v>
      </c>
      <c r="B262" s="7">
        <v>5.4570924867999997</v>
      </c>
    </row>
    <row r="263" spans="1:3" x14ac:dyDescent="0.15">
      <c r="A263" s="2" t="s">
        <v>6003</v>
      </c>
      <c r="B263" s="7">
        <v>6.0991033675999997</v>
      </c>
    </row>
    <row r="264" spans="1:3" x14ac:dyDescent="0.15">
      <c r="A264" s="2" t="s">
        <v>6906</v>
      </c>
      <c r="B264" s="7">
        <v>5.1360870464000001</v>
      </c>
    </row>
    <row r="265" spans="1:3" x14ac:dyDescent="0.15">
      <c r="A265" s="2" t="s">
        <v>10143</v>
      </c>
      <c r="B265" s="7">
        <v>3.2100544040000001</v>
      </c>
    </row>
    <row r="266" spans="1:3" x14ac:dyDescent="0.15">
      <c r="A266" s="2" t="s">
        <v>4543</v>
      </c>
      <c r="B266" s="7">
        <v>8.3461414503999993</v>
      </c>
    </row>
    <row r="267" spans="1:3" x14ac:dyDescent="0.15">
      <c r="A267" s="2" t="s">
        <v>4204</v>
      </c>
      <c r="B267" s="7">
        <v>8.9881523312000002</v>
      </c>
    </row>
    <row r="268" spans="1:3" x14ac:dyDescent="0.15">
      <c r="A268" s="2" t="s">
        <v>2740</v>
      </c>
      <c r="B268" s="7">
        <v>14.445244818000001</v>
      </c>
    </row>
    <row r="269" spans="1:3" x14ac:dyDescent="0.15">
      <c r="A269" s="2" t="s">
        <v>6907</v>
      </c>
      <c r="B269" s="7">
        <v>5.1360870464000001</v>
      </c>
      <c r="C269" s="7">
        <v>14.615337601</v>
      </c>
    </row>
    <row r="270" spans="1:3" x14ac:dyDescent="0.15">
      <c r="A270" s="2" t="s">
        <v>11798</v>
      </c>
      <c r="C270" s="7">
        <v>27.9020081474</v>
      </c>
    </row>
    <row r="271" spans="1:3" x14ac:dyDescent="0.15">
      <c r="A271" s="2" t="s">
        <v>12994</v>
      </c>
      <c r="C271" s="7">
        <v>15.944004655600001</v>
      </c>
    </row>
    <row r="272" spans="1:3" x14ac:dyDescent="0.15">
      <c r="A272" s="2" t="s">
        <v>278</v>
      </c>
      <c r="B272" s="7">
        <v>112.9939150209</v>
      </c>
      <c r="C272" s="7">
        <v>54.475349240100002</v>
      </c>
    </row>
    <row r="273" spans="1:3" x14ac:dyDescent="0.15">
      <c r="A273" s="2" t="s">
        <v>12270</v>
      </c>
      <c r="C273" s="7">
        <v>21.258672874199998</v>
      </c>
    </row>
    <row r="274" spans="1:3" x14ac:dyDescent="0.15">
      <c r="A274" s="2" t="s">
        <v>10144</v>
      </c>
      <c r="B274" s="7">
        <v>3.2100544040000001</v>
      </c>
    </row>
    <row r="275" spans="1:3" x14ac:dyDescent="0.15">
      <c r="A275" s="2" t="s">
        <v>4870</v>
      </c>
      <c r="B275" s="7">
        <v>7.7041305696000002</v>
      </c>
    </row>
    <row r="276" spans="1:3" x14ac:dyDescent="0.15">
      <c r="A276" s="2" t="s">
        <v>11121</v>
      </c>
      <c r="C276" s="7">
        <v>66.433352731900001</v>
      </c>
    </row>
    <row r="277" spans="1:3" x14ac:dyDescent="0.15">
      <c r="A277" s="2" t="s">
        <v>11611</v>
      </c>
      <c r="C277" s="7">
        <v>31.888009311299999</v>
      </c>
    </row>
    <row r="278" spans="1:3" x14ac:dyDescent="0.15">
      <c r="A278" s="2" t="s">
        <v>13308</v>
      </c>
      <c r="C278" s="7">
        <v>14.615337601</v>
      </c>
    </row>
    <row r="279" spans="1:3" x14ac:dyDescent="0.15">
      <c r="A279" s="2" t="s">
        <v>12579</v>
      </c>
      <c r="C279" s="7">
        <v>18.601338764899999</v>
      </c>
    </row>
    <row r="280" spans="1:3" x14ac:dyDescent="0.15">
      <c r="A280" s="2" t="s">
        <v>12152</v>
      </c>
      <c r="C280" s="7">
        <v>22.587339928799999</v>
      </c>
    </row>
    <row r="281" spans="1:3" x14ac:dyDescent="0.15">
      <c r="A281" s="2" t="s">
        <v>12054</v>
      </c>
      <c r="C281" s="7">
        <v>23.916006983500001</v>
      </c>
    </row>
    <row r="282" spans="1:3" x14ac:dyDescent="0.15">
      <c r="A282" s="2" t="s">
        <v>11023</v>
      </c>
      <c r="C282" s="7">
        <v>130.20937135450001</v>
      </c>
    </row>
    <row r="283" spans="1:3" x14ac:dyDescent="0.15">
      <c r="A283" s="2" t="s">
        <v>11001</v>
      </c>
      <c r="C283" s="7">
        <v>207.2720605234</v>
      </c>
    </row>
    <row r="284" spans="1:3" x14ac:dyDescent="0.15">
      <c r="A284" s="2" t="s">
        <v>7304</v>
      </c>
      <c r="B284" s="7">
        <v>4.8150816059999997</v>
      </c>
    </row>
    <row r="285" spans="1:3" x14ac:dyDescent="0.15">
      <c r="A285" s="2" t="s">
        <v>5719</v>
      </c>
      <c r="B285" s="7">
        <v>6.4201088080000002</v>
      </c>
    </row>
    <row r="286" spans="1:3" x14ac:dyDescent="0.15">
      <c r="A286" s="2" t="s">
        <v>10145</v>
      </c>
      <c r="B286" s="7">
        <v>3.2100544040000001</v>
      </c>
    </row>
    <row r="287" spans="1:3" x14ac:dyDescent="0.15">
      <c r="A287" s="2" t="s">
        <v>9412</v>
      </c>
      <c r="B287" s="7">
        <v>3.5310598444000001</v>
      </c>
    </row>
    <row r="288" spans="1:3" x14ac:dyDescent="0.15">
      <c r="A288" s="2" t="s">
        <v>6004</v>
      </c>
      <c r="B288" s="7">
        <v>6.0991033675999997</v>
      </c>
    </row>
    <row r="289" spans="1:3" x14ac:dyDescent="0.15">
      <c r="A289" s="2" t="s">
        <v>7728</v>
      </c>
      <c r="B289" s="7">
        <v>4.4940761656000001</v>
      </c>
    </row>
    <row r="290" spans="1:3" x14ac:dyDescent="0.15">
      <c r="A290" s="2" t="s">
        <v>8194</v>
      </c>
      <c r="B290" s="7">
        <v>4.1730707251999997</v>
      </c>
    </row>
    <row r="291" spans="1:3" x14ac:dyDescent="0.15">
      <c r="A291" s="2" t="s">
        <v>4367</v>
      </c>
      <c r="B291" s="7">
        <v>8.6671468907999998</v>
      </c>
    </row>
    <row r="292" spans="1:3" x14ac:dyDescent="0.15">
      <c r="A292" s="2" t="s">
        <v>8775</v>
      </c>
      <c r="B292" s="7">
        <v>3.8520652848000001</v>
      </c>
    </row>
    <row r="293" spans="1:3" x14ac:dyDescent="0.15">
      <c r="A293" s="2" t="s">
        <v>6277</v>
      </c>
      <c r="B293" s="7">
        <v>5.7780979272000002</v>
      </c>
    </row>
    <row r="294" spans="1:3" x14ac:dyDescent="0.15">
      <c r="A294" s="2" t="s">
        <v>9413</v>
      </c>
      <c r="B294" s="7">
        <v>3.5310598444000001</v>
      </c>
    </row>
    <row r="295" spans="1:3" x14ac:dyDescent="0.15">
      <c r="A295" s="2" t="s">
        <v>5045</v>
      </c>
      <c r="B295" s="7">
        <v>7.3831251291999997</v>
      </c>
    </row>
    <row r="296" spans="1:3" x14ac:dyDescent="0.15">
      <c r="A296" s="2" t="s">
        <v>2909</v>
      </c>
      <c r="B296" s="7">
        <v>13.482228496799999</v>
      </c>
      <c r="C296" s="7">
        <v>42.517345748399997</v>
      </c>
    </row>
    <row r="297" spans="1:3" x14ac:dyDescent="0.15">
      <c r="A297" s="2" t="s">
        <v>2248</v>
      </c>
      <c r="B297" s="7">
        <v>17.655299222</v>
      </c>
    </row>
    <row r="298" spans="1:3" x14ac:dyDescent="0.15">
      <c r="A298" s="2" t="s">
        <v>9414</v>
      </c>
      <c r="B298" s="7">
        <v>3.5310598444000001</v>
      </c>
    </row>
    <row r="299" spans="1:3" x14ac:dyDescent="0.15">
      <c r="A299" s="2" t="s">
        <v>11726</v>
      </c>
      <c r="C299" s="7">
        <v>29.230675202</v>
      </c>
    </row>
    <row r="300" spans="1:3" x14ac:dyDescent="0.15">
      <c r="A300" s="2" t="s">
        <v>11858</v>
      </c>
      <c r="C300" s="7">
        <v>26.573341092700002</v>
      </c>
    </row>
    <row r="301" spans="1:3" x14ac:dyDescent="0.15">
      <c r="A301" s="2" t="s">
        <v>12580</v>
      </c>
      <c r="C301" s="7">
        <v>18.601338764899999</v>
      </c>
    </row>
    <row r="302" spans="1:3" x14ac:dyDescent="0.15">
      <c r="A302" s="2" t="s">
        <v>4693</v>
      </c>
      <c r="B302" s="7">
        <v>8.0251360100000007</v>
      </c>
    </row>
    <row r="303" spans="1:3" x14ac:dyDescent="0.15">
      <c r="A303" s="2" t="s">
        <v>12995</v>
      </c>
      <c r="C303" s="7">
        <v>15.944004655600001</v>
      </c>
    </row>
    <row r="304" spans="1:3" x14ac:dyDescent="0.15">
      <c r="A304" s="2" t="s">
        <v>1406</v>
      </c>
      <c r="B304" s="7">
        <v>27.9274733148</v>
      </c>
    </row>
    <row r="305" spans="1:3" x14ac:dyDescent="0.15">
      <c r="A305" s="2" t="s">
        <v>7729</v>
      </c>
      <c r="B305" s="7">
        <v>4.4940761656000001</v>
      </c>
    </row>
    <row r="306" spans="1:3" x14ac:dyDescent="0.15">
      <c r="A306" s="2" t="s">
        <v>7730</v>
      </c>
      <c r="B306" s="7">
        <v>4.4940761656000001</v>
      </c>
    </row>
    <row r="307" spans="1:3" x14ac:dyDescent="0.15">
      <c r="A307" s="2" t="s">
        <v>8195</v>
      </c>
      <c r="B307" s="7">
        <v>4.1730707251999997</v>
      </c>
    </row>
    <row r="308" spans="1:3" x14ac:dyDescent="0.15">
      <c r="A308" s="2" t="s">
        <v>4871</v>
      </c>
      <c r="B308" s="7">
        <v>7.7041305696000002</v>
      </c>
    </row>
    <row r="309" spans="1:3" x14ac:dyDescent="0.15">
      <c r="A309" s="2" t="s">
        <v>3539</v>
      </c>
      <c r="B309" s="7">
        <v>10.914184973599999</v>
      </c>
      <c r="C309" s="7">
        <v>18.601338764899999</v>
      </c>
    </row>
    <row r="310" spans="1:3" x14ac:dyDescent="0.15">
      <c r="A310" s="2" t="s">
        <v>12761</v>
      </c>
      <c r="C310" s="7">
        <v>17.272671710299999</v>
      </c>
    </row>
    <row r="311" spans="1:3" x14ac:dyDescent="0.15">
      <c r="A311" s="2" t="s">
        <v>12271</v>
      </c>
      <c r="C311" s="7">
        <v>21.258672874199998</v>
      </c>
    </row>
    <row r="312" spans="1:3" x14ac:dyDescent="0.15">
      <c r="A312" s="2" t="s">
        <v>3836</v>
      </c>
      <c r="B312" s="7">
        <v>9.9511686523999998</v>
      </c>
      <c r="C312" s="7">
        <v>13.2866705464</v>
      </c>
    </row>
    <row r="313" spans="1:3" x14ac:dyDescent="0.15">
      <c r="A313" s="2" t="s">
        <v>3945</v>
      </c>
      <c r="B313" s="7">
        <v>9.6301632119999994</v>
      </c>
      <c r="C313" s="7">
        <v>45.174679857699999</v>
      </c>
    </row>
    <row r="314" spans="1:3" x14ac:dyDescent="0.15">
      <c r="A314" s="2" t="s">
        <v>11287</v>
      </c>
      <c r="C314" s="7">
        <v>46.503346912300003</v>
      </c>
    </row>
    <row r="315" spans="1:3" x14ac:dyDescent="0.15">
      <c r="A315" s="2" t="s">
        <v>9415</v>
      </c>
      <c r="B315" s="7">
        <v>3.5310598444000001</v>
      </c>
    </row>
    <row r="316" spans="1:3" x14ac:dyDescent="0.15">
      <c r="A316" s="2" t="s">
        <v>4694</v>
      </c>
      <c r="B316" s="7">
        <v>8.0251360100000007</v>
      </c>
    </row>
    <row r="317" spans="1:3" x14ac:dyDescent="0.15">
      <c r="A317" s="2" t="s">
        <v>10146</v>
      </c>
      <c r="B317" s="7">
        <v>3.2100544040000001</v>
      </c>
    </row>
    <row r="318" spans="1:3" x14ac:dyDescent="0.15">
      <c r="A318" s="2" t="s">
        <v>11032</v>
      </c>
      <c r="C318" s="7">
        <v>112.9366996442</v>
      </c>
    </row>
    <row r="319" spans="1:3" x14ac:dyDescent="0.15">
      <c r="A319" s="2" t="s">
        <v>11342</v>
      </c>
      <c r="C319" s="7">
        <v>42.517345748399997</v>
      </c>
    </row>
    <row r="320" spans="1:3" x14ac:dyDescent="0.15">
      <c r="A320" s="2" t="s">
        <v>11288</v>
      </c>
      <c r="C320" s="7">
        <v>46.503346912300003</v>
      </c>
    </row>
    <row r="321" spans="1:3" x14ac:dyDescent="0.15">
      <c r="A321" s="2" t="s">
        <v>11021</v>
      </c>
      <c r="C321" s="7">
        <v>135.52403957300001</v>
      </c>
    </row>
    <row r="322" spans="1:3" x14ac:dyDescent="0.15">
      <c r="A322" s="2" t="s">
        <v>1328</v>
      </c>
      <c r="B322" s="7">
        <v>29.532500516799999</v>
      </c>
    </row>
    <row r="323" spans="1:3" x14ac:dyDescent="0.15">
      <c r="A323" s="2" t="s">
        <v>3434</v>
      </c>
      <c r="B323" s="7">
        <v>11.235190414</v>
      </c>
    </row>
    <row r="324" spans="1:3" x14ac:dyDescent="0.15">
      <c r="A324" s="2" t="s">
        <v>2458</v>
      </c>
      <c r="B324" s="7">
        <v>16.050272020000001</v>
      </c>
    </row>
    <row r="325" spans="1:3" x14ac:dyDescent="0.15">
      <c r="A325" s="2" t="s">
        <v>1354</v>
      </c>
      <c r="B325" s="7">
        <v>29.211495076399999</v>
      </c>
    </row>
    <row r="326" spans="1:3" x14ac:dyDescent="0.15">
      <c r="A326" s="2" t="s">
        <v>8776</v>
      </c>
      <c r="B326" s="7">
        <v>3.8520652848000001</v>
      </c>
    </row>
    <row r="327" spans="1:3" x14ac:dyDescent="0.15">
      <c r="A327" s="2" t="s">
        <v>8777</v>
      </c>
      <c r="B327" s="7">
        <v>3.8520652848000001</v>
      </c>
    </row>
    <row r="328" spans="1:3" x14ac:dyDescent="0.15">
      <c r="A328" s="2" t="s">
        <v>12272</v>
      </c>
      <c r="C328" s="7">
        <v>21.258672874199998</v>
      </c>
    </row>
    <row r="329" spans="1:3" x14ac:dyDescent="0.15">
      <c r="A329" s="2" t="s">
        <v>13638</v>
      </c>
      <c r="C329" s="7">
        <v>13.2866705464</v>
      </c>
    </row>
    <row r="330" spans="1:3" x14ac:dyDescent="0.15">
      <c r="A330" s="2" t="s">
        <v>12996</v>
      </c>
      <c r="C330" s="7">
        <v>15.944004655600001</v>
      </c>
    </row>
    <row r="331" spans="1:3" x14ac:dyDescent="0.15">
      <c r="A331" s="2" t="s">
        <v>11672</v>
      </c>
      <c r="C331" s="7">
        <v>30.559342256699999</v>
      </c>
    </row>
    <row r="332" spans="1:3" x14ac:dyDescent="0.15">
      <c r="A332" s="2" t="s">
        <v>11289</v>
      </c>
      <c r="C332" s="7">
        <v>46.503346912300003</v>
      </c>
    </row>
    <row r="333" spans="1:3" x14ac:dyDescent="0.15">
      <c r="A333" s="2" t="s">
        <v>12055</v>
      </c>
      <c r="C333" s="7">
        <v>23.916006983500001</v>
      </c>
    </row>
    <row r="334" spans="1:3" x14ac:dyDescent="0.15">
      <c r="A334" s="2" t="s">
        <v>12581</v>
      </c>
      <c r="C334" s="7">
        <v>18.601338764899999</v>
      </c>
    </row>
    <row r="335" spans="1:3" x14ac:dyDescent="0.15">
      <c r="A335" s="2" t="s">
        <v>11799</v>
      </c>
      <c r="C335" s="7">
        <v>27.9020081474</v>
      </c>
    </row>
    <row r="336" spans="1:3" x14ac:dyDescent="0.15">
      <c r="A336" s="2" t="s">
        <v>11182</v>
      </c>
      <c r="C336" s="7">
        <v>57.132683349399997</v>
      </c>
    </row>
    <row r="337" spans="1:3" x14ac:dyDescent="0.15">
      <c r="A337" s="2" t="s">
        <v>13309</v>
      </c>
      <c r="C337" s="7">
        <v>14.615337601</v>
      </c>
    </row>
    <row r="338" spans="1:3" x14ac:dyDescent="0.15">
      <c r="A338" s="2" t="s">
        <v>3043</v>
      </c>
      <c r="B338" s="7">
        <v>12.840217616</v>
      </c>
      <c r="C338" s="7">
        <v>38.531344584499998</v>
      </c>
    </row>
    <row r="339" spans="1:3" x14ac:dyDescent="0.15">
      <c r="A339" s="2" t="s">
        <v>8196</v>
      </c>
      <c r="B339" s="7">
        <v>4.1730707251999997</v>
      </c>
    </row>
    <row r="340" spans="1:3" x14ac:dyDescent="0.15">
      <c r="A340" s="2" t="s">
        <v>7731</v>
      </c>
      <c r="B340" s="7">
        <v>4.4940761656000001</v>
      </c>
    </row>
    <row r="341" spans="1:3" x14ac:dyDescent="0.15">
      <c r="A341" s="2" t="s">
        <v>5720</v>
      </c>
      <c r="B341" s="7">
        <v>6.4201088080000002</v>
      </c>
      <c r="C341" s="7">
        <v>13.2866705464</v>
      </c>
    </row>
    <row r="342" spans="1:3" x14ac:dyDescent="0.15">
      <c r="A342" s="2" t="s">
        <v>4368</v>
      </c>
      <c r="B342" s="7">
        <v>8.6671468907999998</v>
      </c>
    </row>
    <row r="343" spans="1:3" x14ac:dyDescent="0.15">
      <c r="A343" s="2" t="s">
        <v>3199</v>
      </c>
      <c r="B343" s="7">
        <v>12.198206735199999</v>
      </c>
      <c r="C343" s="7">
        <v>14.615337601</v>
      </c>
    </row>
    <row r="344" spans="1:3" x14ac:dyDescent="0.15">
      <c r="A344" s="2" t="s">
        <v>1376</v>
      </c>
      <c r="B344" s="7">
        <v>28.569484195600001</v>
      </c>
      <c r="C344" s="7">
        <v>42.517345748399997</v>
      </c>
    </row>
    <row r="345" spans="1:3" x14ac:dyDescent="0.15">
      <c r="A345" s="2" t="s">
        <v>13639</v>
      </c>
      <c r="C345" s="7">
        <v>13.2866705464</v>
      </c>
    </row>
    <row r="346" spans="1:3" x14ac:dyDescent="0.15">
      <c r="A346" s="2" t="s">
        <v>12762</v>
      </c>
      <c r="C346" s="7">
        <v>17.272671710299999</v>
      </c>
    </row>
    <row r="347" spans="1:3" x14ac:dyDescent="0.15">
      <c r="A347" s="2" t="s">
        <v>12763</v>
      </c>
      <c r="C347" s="7">
        <v>17.272671710299999</v>
      </c>
    </row>
    <row r="348" spans="1:3" x14ac:dyDescent="0.15">
      <c r="A348" s="2" t="s">
        <v>8778</v>
      </c>
      <c r="B348" s="7">
        <v>3.8520652848000001</v>
      </c>
    </row>
    <row r="349" spans="1:3" x14ac:dyDescent="0.15">
      <c r="A349" s="2" t="s">
        <v>5721</v>
      </c>
      <c r="B349" s="7">
        <v>6.4201088080000002</v>
      </c>
      <c r="C349" s="7">
        <v>17.272671710299999</v>
      </c>
    </row>
    <row r="350" spans="1:3" x14ac:dyDescent="0.15">
      <c r="A350" s="2" t="s">
        <v>7732</v>
      </c>
      <c r="B350" s="7">
        <v>4.4940761656000001</v>
      </c>
    </row>
    <row r="351" spans="1:3" x14ac:dyDescent="0.15">
      <c r="A351" s="2" t="s">
        <v>9416</v>
      </c>
      <c r="B351" s="7">
        <v>3.5310598444000001</v>
      </c>
      <c r="C351" s="7">
        <v>25.244674038100001</v>
      </c>
    </row>
    <row r="352" spans="1:3" x14ac:dyDescent="0.15">
      <c r="A352" s="2" t="s">
        <v>12273</v>
      </c>
      <c r="C352" s="7">
        <v>21.258672874199998</v>
      </c>
    </row>
    <row r="353" spans="1:3" x14ac:dyDescent="0.15">
      <c r="A353" s="2" t="s">
        <v>10147</v>
      </c>
      <c r="B353" s="7">
        <v>3.2100544040000001</v>
      </c>
      <c r="C353" s="7">
        <v>17.272671710299999</v>
      </c>
    </row>
    <row r="354" spans="1:3" x14ac:dyDescent="0.15">
      <c r="A354" s="2" t="s">
        <v>10148</v>
      </c>
      <c r="B354" s="7">
        <v>3.2100544040000001</v>
      </c>
      <c r="C354" s="7">
        <v>27.9020081474</v>
      </c>
    </row>
    <row r="355" spans="1:3" x14ac:dyDescent="0.15">
      <c r="A355" s="2" t="s">
        <v>6005</v>
      </c>
      <c r="B355" s="7">
        <v>6.0991033675999997</v>
      </c>
      <c r="C355" s="7">
        <v>43.846012803000001</v>
      </c>
    </row>
    <row r="356" spans="1:3" x14ac:dyDescent="0.15">
      <c r="A356" s="2" t="s">
        <v>7733</v>
      </c>
      <c r="B356" s="7">
        <v>4.4940761656000001</v>
      </c>
      <c r="C356" s="7">
        <v>21.258672874199998</v>
      </c>
    </row>
    <row r="357" spans="1:3" x14ac:dyDescent="0.15">
      <c r="A357" s="2" t="s">
        <v>13640</v>
      </c>
      <c r="C357" s="7">
        <v>13.2866705464</v>
      </c>
    </row>
    <row r="358" spans="1:3" x14ac:dyDescent="0.15">
      <c r="A358" s="2" t="s">
        <v>11612</v>
      </c>
      <c r="C358" s="7">
        <v>31.888009311299999</v>
      </c>
    </row>
    <row r="359" spans="1:3" x14ac:dyDescent="0.15">
      <c r="A359" s="2" t="s">
        <v>6278</v>
      </c>
      <c r="B359" s="7">
        <v>5.7780979272000002</v>
      </c>
    </row>
    <row r="360" spans="1:3" x14ac:dyDescent="0.15">
      <c r="A360" s="2" t="s">
        <v>8197</v>
      </c>
      <c r="B360" s="7">
        <v>4.1730707251999997</v>
      </c>
    </row>
    <row r="361" spans="1:3" x14ac:dyDescent="0.15">
      <c r="A361" s="2" t="s">
        <v>12274</v>
      </c>
      <c r="C361" s="7">
        <v>21.258672874199998</v>
      </c>
    </row>
    <row r="362" spans="1:3" x14ac:dyDescent="0.15">
      <c r="A362" s="2" t="s">
        <v>3276</v>
      </c>
      <c r="B362" s="7">
        <v>11.877201294800001</v>
      </c>
    </row>
    <row r="363" spans="1:3" x14ac:dyDescent="0.15">
      <c r="A363" s="2" t="s">
        <v>1245</v>
      </c>
      <c r="B363" s="7">
        <v>31.458533159200002</v>
      </c>
      <c r="C363" s="7">
        <v>37.202677529799999</v>
      </c>
    </row>
    <row r="364" spans="1:3" x14ac:dyDescent="0.15">
      <c r="A364" s="2" t="s">
        <v>2026</v>
      </c>
      <c r="B364" s="7">
        <v>19.9023373048</v>
      </c>
    </row>
    <row r="365" spans="1:3" x14ac:dyDescent="0.15">
      <c r="A365" s="2" t="s">
        <v>4695</v>
      </c>
      <c r="B365" s="7">
        <v>8.0251360100000007</v>
      </c>
      <c r="C365" s="7">
        <v>21.258672874199998</v>
      </c>
    </row>
    <row r="366" spans="1:3" x14ac:dyDescent="0.15">
      <c r="A366" s="2" t="s">
        <v>8198</v>
      </c>
      <c r="B366" s="7">
        <v>4.1730707251999997</v>
      </c>
    </row>
    <row r="367" spans="1:3" x14ac:dyDescent="0.15">
      <c r="A367" s="2" t="s">
        <v>6279</v>
      </c>
      <c r="B367" s="7">
        <v>5.7780979272000002</v>
      </c>
    </row>
    <row r="368" spans="1:3" x14ac:dyDescent="0.15">
      <c r="A368" s="2" t="s">
        <v>6006</v>
      </c>
      <c r="B368" s="7">
        <v>6.0991033675999997</v>
      </c>
    </row>
    <row r="369" spans="1:3" x14ac:dyDescent="0.15">
      <c r="A369" s="2" t="s">
        <v>11727</v>
      </c>
      <c r="C369" s="7">
        <v>29.230675202</v>
      </c>
    </row>
    <row r="370" spans="1:3" x14ac:dyDescent="0.15">
      <c r="A370" s="2" t="s">
        <v>12415</v>
      </c>
      <c r="C370" s="7">
        <v>19.930005819600002</v>
      </c>
    </row>
    <row r="371" spans="1:3" x14ac:dyDescent="0.15">
      <c r="A371" s="2" t="s">
        <v>11134</v>
      </c>
      <c r="C371" s="7">
        <v>65.104685677199996</v>
      </c>
    </row>
    <row r="372" spans="1:3" x14ac:dyDescent="0.15">
      <c r="A372" s="2" t="s">
        <v>1642</v>
      </c>
      <c r="B372" s="7">
        <v>24.075408029999998</v>
      </c>
    </row>
    <row r="373" spans="1:3" x14ac:dyDescent="0.15">
      <c r="A373" s="2" t="s">
        <v>5046</v>
      </c>
      <c r="B373" s="7">
        <v>7.3831251291999997</v>
      </c>
    </row>
    <row r="374" spans="1:3" x14ac:dyDescent="0.15">
      <c r="A374" s="2" t="s">
        <v>12764</v>
      </c>
      <c r="C374" s="7">
        <v>17.272671710299999</v>
      </c>
    </row>
    <row r="375" spans="1:3" x14ac:dyDescent="0.15">
      <c r="A375" s="2" t="s">
        <v>3946</v>
      </c>
      <c r="B375" s="7">
        <v>9.6301632119999994</v>
      </c>
    </row>
    <row r="376" spans="1:3" x14ac:dyDescent="0.15">
      <c r="A376" s="2" t="s">
        <v>9417</v>
      </c>
      <c r="B376" s="7">
        <v>3.5310598444000001</v>
      </c>
    </row>
    <row r="377" spans="1:3" x14ac:dyDescent="0.15">
      <c r="A377" s="2" t="s">
        <v>8199</v>
      </c>
      <c r="B377" s="7">
        <v>4.1730707251999997</v>
      </c>
    </row>
    <row r="378" spans="1:3" x14ac:dyDescent="0.15">
      <c r="A378" s="2" t="s">
        <v>10149</v>
      </c>
      <c r="B378" s="7">
        <v>3.2100544040000001</v>
      </c>
    </row>
    <row r="379" spans="1:3" x14ac:dyDescent="0.15">
      <c r="A379" s="2" t="s">
        <v>11016</v>
      </c>
      <c r="C379" s="7">
        <v>146.1533760101</v>
      </c>
    </row>
    <row r="380" spans="1:3" x14ac:dyDescent="0.15">
      <c r="A380" s="2" t="s">
        <v>9418</v>
      </c>
      <c r="B380" s="7">
        <v>3.5310598444000001</v>
      </c>
    </row>
    <row r="381" spans="1:3" x14ac:dyDescent="0.15">
      <c r="A381" s="2" t="s">
        <v>310</v>
      </c>
      <c r="B381" s="7">
        <v>103.36375180890001</v>
      </c>
      <c r="C381" s="7">
        <v>58.461350404000001</v>
      </c>
    </row>
    <row r="382" spans="1:3" x14ac:dyDescent="0.15">
      <c r="A382" s="2" t="s">
        <v>6908</v>
      </c>
      <c r="B382" s="7">
        <v>5.1360870464000001</v>
      </c>
    </row>
    <row r="383" spans="1:3" x14ac:dyDescent="0.15">
      <c r="A383" s="2" t="s">
        <v>3722</v>
      </c>
      <c r="B383" s="7">
        <v>10.2721740928</v>
      </c>
    </row>
    <row r="384" spans="1:3" x14ac:dyDescent="0.15">
      <c r="A384" s="2" t="s">
        <v>12153</v>
      </c>
      <c r="C384" s="7">
        <v>22.587339928799999</v>
      </c>
    </row>
    <row r="385" spans="1:3" x14ac:dyDescent="0.15">
      <c r="A385" s="2" t="s">
        <v>1966</v>
      </c>
      <c r="B385" s="7">
        <v>20.544348185600001</v>
      </c>
      <c r="C385" s="7">
        <v>364.05477297070001</v>
      </c>
    </row>
    <row r="386" spans="1:3" x14ac:dyDescent="0.15">
      <c r="A386" s="2" t="s">
        <v>2910</v>
      </c>
      <c r="B386" s="7">
        <v>13.482228496799999</v>
      </c>
      <c r="C386" s="7">
        <v>93.006693824600006</v>
      </c>
    </row>
    <row r="387" spans="1:3" x14ac:dyDescent="0.15">
      <c r="A387" s="2" t="s">
        <v>2911</v>
      </c>
      <c r="B387" s="7">
        <v>13.482228496799999</v>
      </c>
      <c r="C387" s="7">
        <v>147.4820430648</v>
      </c>
    </row>
    <row r="388" spans="1:3" x14ac:dyDescent="0.15">
      <c r="A388" s="2" t="s">
        <v>11223</v>
      </c>
      <c r="C388" s="7">
        <v>51.818015130900001</v>
      </c>
    </row>
    <row r="389" spans="1:3" x14ac:dyDescent="0.15">
      <c r="A389" s="2" t="s">
        <v>5261</v>
      </c>
      <c r="B389" s="7">
        <v>7.0621196888000002</v>
      </c>
      <c r="C389" s="7">
        <v>91.678026770000002</v>
      </c>
    </row>
    <row r="390" spans="1:3" x14ac:dyDescent="0.15">
      <c r="A390" s="2" t="s">
        <v>2514</v>
      </c>
      <c r="B390" s="7">
        <v>15.729266579600001</v>
      </c>
    </row>
    <row r="391" spans="1:3" x14ac:dyDescent="0.15">
      <c r="A391" s="2" t="s">
        <v>1394</v>
      </c>
      <c r="B391" s="7">
        <v>28.248478755200001</v>
      </c>
    </row>
    <row r="392" spans="1:3" x14ac:dyDescent="0.15">
      <c r="A392" s="2" t="s">
        <v>6007</v>
      </c>
      <c r="B392" s="7">
        <v>6.0991033675999997</v>
      </c>
    </row>
    <row r="393" spans="1:3" x14ac:dyDescent="0.15">
      <c r="A393" s="2" t="s">
        <v>6008</v>
      </c>
      <c r="B393" s="7">
        <v>6.0991033675999997</v>
      </c>
    </row>
    <row r="394" spans="1:3" x14ac:dyDescent="0.15">
      <c r="A394" s="2" t="s">
        <v>9419</v>
      </c>
      <c r="B394" s="7">
        <v>3.5310598444000001</v>
      </c>
      <c r="C394" s="7">
        <v>13.2866705464</v>
      </c>
    </row>
    <row r="395" spans="1:3" x14ac:dyDescent="0.15">
      <c r="A395" s="2" t="s">
        <v>4205</v>
      </c>
      <c r="B395" s="7">
        <v>8.9881523312000002</v>
      </c>
    </row>
    <row r="396" spans="1:3" x14ac:dyDescent="0.15">
      <c r="A396" s="2" t="s">
        <v>3126</v>
      </c>
      <c r="B396" s="7">
        <v>12.5192121756</v>
      </c>
      <c r="C396" s="7">
        <v>19.930005819600002</v>
      </c>
    </row>
    <row r="397" spans="1:3" x14ac:dyDescent="0.15">
      <c r="A397" s="2" t="s">
        <v>1564</v>
      </c>
      <c r="B397" s="7">
        <v>25.3594297916</v>
      </c>
    </row>
    <row r="398" spans="1:3" x14ac:dyDescent="0.15">
      <c r="A398" s="2" t="s">
        <v>9420</v>
      </c>
      <c r="B398" s="7">
        <v>3.5310598444000001</v>
      </c>
    </row>
    <row r="399" spans="1:3" x14ac:dyDescent="0.15">
      <c r="A399" s="2" t="s">
        <v>11003</v>
      </c>
      <c r="C399" s="7">
        <v>199.3000581956</v>
      </c>
    </row>
    <row r="400" spans="1:3" x14ac:dyDescent="0.15">
      <c r="A400" s="2" t="s">
        <v>11092</v>
      </c>
      <c r="C400" s="7">
        <v>74.4053550597</v>
      </c>
    </row>
    <row r="401" spans="1:3" x14ac:dyDescent="0.15">
      <c r="A401" s="2" t="s">
        <v>12416</v>
      </c>
      <c r="C401" s="7">
        <v>19.930005819600002</v>
      </c>
    </row>
    <row r="402" spans="1:3" x14ac:dyDescent="0.15">
      <c r="A402" s="2" t="s">
        <v>12997</v>
      </c>
      <c r="C402" s="7">
        <v>15.944004655600001</v>
      </c>
    </row>
    <row r="403" spans="1:3" x14ac:dyDescent="0.15">
      <c r="A403" s="2" t="s">
        <v>12765</v>
      </c>
      <c r="C403" s="7">
        <v>17.272671710299999</v>
      </c>
    </row>
    <row r="404" spans="1:3" x14ac:dyDescent="0.15">
      <c r="A404" s="2" t="s">
        <v>8779</v>
      </c>
      <c r="B404" s="7">
        <v>3.8520652848000001</v>
      </c>
    </row>
    <row r="405" spans="1:3" x14ac:dyDescent="0.15">
      <c r="A405" s="2" t="s">
        <v>12154</v>
      </c>
      <c r="C405" s="7">
        <v>22.587339928799999</v>
      </c>
    </row>
    <row r="406" spans="1:3" x14ac:dyDescent="0.15">
      <c r="A406" s="2" t="s">
        <v>12766</v>
      </c>
      <c r="C406" s="7">
        <v>17.272671710299999</v>
      </c>
    </row>
    <row r="407" spans="1:3" x14ac:dyDescent="0.15">
      <c r="A407" s="2" t="s">
        <v>7305</v>
      </c>
      <c r="B407" s="7">
        <v>4.8150816059999997</v>
      </c>
    </row>
    <row r="408" spans="1:3" x14ac:dyDescent="0.15">
      <c r="A408" s="2" t="s">
        <v>11290</v>
      </c>
      <c r="C408" s="7">
        <v>46.503346912300003</v>
      </c>
    </row>
    <row r="409" spans="1:3" x14ac:dyDescent="0.15">
      <c r="A409" s="2" t="s">
        <v>11183</v>
      </c>
      <c r="C409" s="7">
        <v>57.132683349399997</v>
      </c>
    </row>
    <row r="410" spans="1:3" x14ac:dyDescent="0.15">
      <c r="A410" s="2" t="s">
        <v>12582</v>
      </c>
      <c r="C410" s="7">
        <v>18.601338764899999</v>
      </c>
    </row>
    <row r="411" spans="1:3" x14ac:dyDescent="0.15">
      <c r="A411" s="2" t="s">
        <v>13310</v>
      </c>
      <c r="C411" s="7">
        <v>14.615337601</v>
      </c>
    </row>
    <row r="412" spans="1:3" x14ac:dyDescent="0.15">
      <c r="A412" s="2" t="s">
        <v>9421</v>
      </c>
      <c r="B412" s="7">
        <v>3.5310598444000001</v>
      </c>
    </row>
    <row r="413" spans="1:3" x14ac:dyDescent="0.15">
      <c r="A413" s="2" t="s">
        <v>12417</v>
      </c>
      <c r="C413" s="7">
        <v>19.930005819600002</v>
      </c>
    </row>
    <row r="414" spans="1:3" x14ac:dyDescent="0.15">
      <c r="A414" s="2" t="s">
        <v>9422</v>
      </c>
      <c r="B414" s="7">
        <v>3.5310598444000001</v>
      </c>
      <c r="C414" s="7">
        <v>14.615337601</v>
      </c>
    </row>
    <row r="415" spans="1:3" x14ac:dyDescent="0.15">
      <c r="A415" s="2" t="s">
        <v>9423</v>
      </c>
      <c r="B415" s="7">
        <v>3.5310598444000001</v>
      </c>
    </row>
    <row r="416" spans="1:3" x14ac:dyDescent="0.15">
      <c r="A416" s="2" t="s">
        <v>12767</v>
      </c>
      <c r="C416" s="7">
        <v>17.272671710299999</v>
      </c>
    </row>
    <row r="417" spans="1:3" x14ac:dyDescent="0.15">
      <c r="A417" s="2" t="s">
        <v>13641</v>
      </c>
      <c r="C417" s="7">
        <v>13.2866705464</v>
      </c>
    </row>
    <row r="418" spans="1:3" x14ac:dyDescent="0.15">
      <c r="A418" s="2" t="s">
        <v>4872</v>
      </c>
      <c r="B418" s="7">
        <v>7.7041305696000002</v>
      </c>
      <c r="C418" s="7">
        <v>17.272671710299999</v>
      </c>
    </row>
    <row r="419" spans="1:3" x14ac:dyDescent="0.15">
      <c r="A419" s="2" t="s">
        <v>12583</v>
      </c>
      <c r="C419" s="7">
        <v>18.601338764899999</v>
      </c>
    </row>
    <row r="420" spans="1:3" x14ac:dyDescent="0.15">
      <c r="A420" s="2" t="s">
        <v>6009</v>
      </c>
      <c r="B420" s="7">
        <v>6.0991033675999997</v>
      </c>
    </row>
    <row r="421" spans="1:3" x14ac:dyDescent="0.15">
      <c r="A421" s="2" t="s">
        <v>7306</v>
      </c>
      <c r="B421" s="7">
        <v>4.8150816059999997</v>
      </c>
    </row>
    <row r="422" spans="1:3" x14ac:dyDescent="0.15">
      <c r="A422" s="2" t="s">
        <v>12998</v>
      </c>
      <c r="C422" s="7">
        <v>15.944004655600001</v>
      </c>
    </row>
    <row r="423" spans="1:3" x14ac:dyDescent="0.15">
      <c r="A423" s="2" t="s">
        <v>12056</v>
      </c>
      <c r="C423" s="7">
        <v>23.916006983500001</v>
      </c>
    </row>
    <row r="424" spans="1:3" x14ac:dyDescent="0.15">
      <c r="A424" s="2" t="s">
        <v>12584</v>
      </c>
      <c r="C424" s="7">
        <v>18.601338764899999</v>
      </c>
    </row>
    <row r="425" spans="1:3" x14ac:dyDescent="0.15">
      <c r="A425" s="2" t="s">
        <v>13311</v>
      </c>
      <c r="C425" s="7">
        <v>14.615337601</v>
      </c>
    </row>
    <row r="426" spans="1:3" x14ac:dyDescent="0.15">
      <c r="A426" s="2" t="s">
        <v>10150</v>
      </c>
      <c r="B426" s="7">
        <v>3.2100544040000001</v>
      </c>
    </row>
    <row r="427" spans="1:3" x14ac:dyDescent="0.15">
      <c r="A427" s="2" t="s">
        <v>13312</v>
      </c>
      <c r="C427" s="7">
        <v>14.615337601</v>
      </c>
    </row>
    <row r="428" spans="1:3" x14ac:dyDescent="0.15">
      <c r="A428" s="2" t="s">
        <v>10151</v>
      </c>
      <c r="B428" s="7">
        <v>3.2100544040000001</v>
      </c>
    </row>
    <row r="429" spans="1:3" x14ac:dyDescent="0.15">
      <c r="A429" s="2" t="s">
        <v>2611</v>
      </c>
      <c r="B429" s="7">
        <v>15.0872556988</v>
      </c>
    </row>
    <row r="430" spans="1:3" x14ac:dyDescent="0.15">
      <c r="A430" s="2" t="s">
        <v>4544</v>
      </c>
      <c r="B430" s="7">
        <v>8.3461414503999993</v>
      </c>
    </row>
    <row r="431" spans="1:3" x14ac:dyDescent="0.15">
      <c r="A431" s="2" t="s">
        <v>3723</v>
      </c>
      <c r="B431" s="7">
        <v>10.2721740928</v>
      </c>
    </row>
    <row r="432" spans="1:3" x14ac:dyDescent="0.15">
      <c r="A432" s="2" t="s">
        <v>13642</v>
      </c>
      <c r="C432" s="7">
        <v>13.2866705464</v>
      </c>
    </row>
    <row r="433" spans="1:3" x14ac:dyDescent="0.15">
      <c r="A433" s="2" t="s">
        <v>12418</v>
      </c>
      <c r="C433" s="7">
        <v>19.930005819600002</v>
      </c>
    </row>
    <row r="434" spans="1:3" x14ac:dyDescent="0.15">
      <c r="A434" s="2" t="s">
        <v>10152</v>
      </c>
      <c r="B434" s="7">
        <v>3.2100544040000001</v>
      </c>
    </row>
    <row r="435" spans="1:3" x14ac:dyDescent="0.15">
      <c r="A435" s="2" t="s">
        <v>12419</v>
      </c>
      <c r="C435" s="7">
        <v>19.930005819600002</v>
      </c>
    </row>
    <row r="436" spans="1:3" x14ac:dyDescent="0.15">
      <c r="A436" s="2" t="s">
        <v>5722</v>
      </c>
      <c r="B436" s="7">
        <v>6.4201088080000002</v>
      </c>
      <c r="C436" s="7">
        <v>29.230675202</v>
      </c>
    </row>
    <row r="437" spans="1:3" x14ac:dyDescent="0.15">
      <c r="A437" s="2" t="s">
        <v>12275</v>
      </c>
      <c r="C437" s="7">
        <v>21.258672874199998</v>
      </c>
    </row>
    <row r="438" spans="1:3" x14ac:dyDescent="0.15">
      <c r="A438" s="2" t="s">
        <v>13313</v>
      </c>
      <c r="C438" s="7">
        <v>14.615337601</v>
      </c>
    </row>
    <row r="439" spans="1:3" x14ac:dyDescent="0.15">
      <c r="A439" s="2" t="s">
        <v>12768</v>
      </c>
      <c r="C439" s="7">
        <v>17.272671710299999</v>
      </c>
    </row>
    <row r="440" spans="1:3" x14ac:dyDescent="0.15">
      <c r="A440" s="2" t="s">
        <v>11250</v>
      </c>
      <c r="C440" s="7">
        <v>49.160681021599999</v>
      </c>
    </row>
    <row r="441" spans="1:3" x14ac:dyDescent="0.15">
      <c r="A441" s="2" t="s">
        <v>2561</v>
      </c>
      <c r="B441" s="7">
        <v>15.4082611392</v>
      </c>
    </row>
    <row r="442" spans="1:3" x14ac:dyDescent="0.15">
      <c r="A442" s="2" t="s">
        <v>9424</v>
      </c>
      <c r="B442" s="7">
        <v>3.5310598444000001</v>
      </c>
    </row>
    <row r="443" spans="1:3" x14ac:dyDescent="0.15">
      <c r="A443" s="2" t="s">
        <v>10153</v>
      </c>
      <c r="B443" s="7">
        <v>3.2100544040000001</v>
      </c>
    </row>
    <row r="444" spans="1:3" x14ac:dyDescent="0.15">
      <c r="A444" s="2" t="s">
        <v>3353</v>
      </c>
      <c r="B444" s="7">
        <v>11.5561958544</v>
      </c>
    </row>
    <row r="445" spans="1:3" x14ac:dyDescent="0.15">
      <c r="A445" s="2" t="s">
        <v>6909</v>
      </c>
      <c r="B445" s="7">
        <v>5.1360870464000001</v>
      </c>
    </row>
    <row r="446" spans="1:3" x14ac:dyDescent="0.15">
      <c r="A446" s="2" t="s">
        <v>10154</v>
      </c>
      <c r="B446" s="7">
        <v>3.2100544040000001</v>
      </c>
    </row>
    <row r="447" spans="1:3" x14ac:dyDescent="0.15">
      <c r="A447" s="2" t="s">
        <v>8780</v>
      </c>
      <c r="B447" s="7">
        <v>3.8520652848000001</v>
      </c>
      <c r="C447" s="7">
        <v>13.2866705464</v>
      </c>
    </row>
    <row r="448" spans="1:3" x14ac:dyDescent="0.15">
      <c r="A448" s="2" t="s">
        <v>10155</v>
      </c>
      <c r="B448" s="7">
        <v>3.2100544040000001</v>
      </c>
    </row>
    <row r="449" spans="1:3" x14ac:dyDescent="0.15">
      <c r="A449" s="2" t="s">
        <v>8781</v>
      </c>
      <c r="B449" s="7">
        <v>3.8520652848000001</v>
      </c>
    </row>
    <row r="450" spans="1:3" x14ac:dyDescent="0.15">
      <c r="A450" s="2" t="s">
        <v>896</v>
      </c>
      <c r="B450" s="7">
        <v>43.014729013599997</v>
      </c>
      <c r="C450" s="7">
        <v>14.615337601</v>
      </c>
    </row>
    <row r="451" spans="1:3" x14ac:dyDescent="0.15">
      <c r="A451" s="2" t="s">
        <v>4369</v>
      </c>
      <c r="B451" s="7">
        <v>8.6671468907999998</v>
      </c>
      <c r="C451" s="7">
        <v>31.888009311299999</v>
      </c>
    </row>
    <row r="452" spans="1:3" x14ac:dyDescent="0.15">
      <c r="A452" s="2" t="s">
        <v>78</v>
      </c>
      <c r="B452" s="7">
        <v>310.41226086699999</v>
      </c>
      <c r="C452" s="7">
        <v>797.20023278250005</v>
      </c>
    </row>
    <row r="453" spans="1:3" x14ac:dyDescent="0.15">
      <c r="A453" s="2" t="s">
        <v>7734</v>
      </c>
      <c r="B453" s="7">
        <v>4.4940761656000001</v>
      </c>
    </row>
    <row r="454" spans="1:3" x14ac:dyDescent="0.15">
      <c r="A454" s="2" t="s">
        <v>13643</v>
      </c>
      <c r="C454" s="7">
        <v>13.2866705464</v>
      </c>
    </row>
    <row r="455" spans="1:3" x14ac:dyDescent="0.15">
      <c r="A455" s="2" t="s">
        <v>13644</v>
      </c>
      <c r="C455" s="7">
        <v>13.2866705464</v>
      </c>
    </row>
    <row r="456" spans="1:3" x14ac:dyDescent="0.15">
      <c r="A456" s="2" t="s">
        <v>1926</v>
      </c>
      <c r="B456" s="7">
        <v>20.865353626000001</v>
      </c>
      <c r="C456" s="7">
        <v>108.95069848030001</v>
      </c>
    </row>
    <row r="457" spans="1:3" x14ac:dyDescent="0.15">
      <c r="A457" s="2" t="s">
        <v>10156</v>
      </c>
      <c r="B457" s="7">
        <v>3.2100544040000001</v>
      </c>
      <c r="C457" s="7">
        <v>43.846012803000001</v>
      </c>
    </row>
    <row r="458" spans="1:3" x14ac:dyDescent="0.15">
      <c r="A458" s="2" t="s">
        <v>10157</v>
      </c>
      <c r="B458" s="7">
        <v>3.2100544040000001</v>
      </c>
      <c r="C458" s="7">
        <v>30.559342256699999</v>
      </c>
    </row>
    <row r="459" spans="1:3" x14ac:dyDescent="0.15">
      <c r="A459" s="2" t="s">
        <v>1299</v>
      </c>
      <c r="B459" s="7">
        <v>30.1745113976</v>
      </c>
      <c r="C459" s="7">
        <v>95.664027933900002</v>
      </c>
    </row>
    <row r="460" spans="1:3" x14ac:dyDescent="0.15">
      <c r="A460" s="2" t="s">
        <v>7307</v>
      </c>
      <c r="B460" s="7">
        <v>4.8150816059999997</v>
      </c>
    </row>
    <row r="461" spans="1:3" x14ac:dyDescent="0.15">
      <c r="A461" s="2" t="s">
        <v>11613</v>
      </c>
      <c r="C461" s="7">
        <v>31.888009311299999</v>
      </c>
    </row>
    <row r="462" spans="1:3" x14ac:dyDescent="0.15">
      <c r="A462" s="2" t="s">
        <v>12276</v>
      </c>
      <c r="C462" s="7">
        <v>21.258672874199998</v>
      </c>
    </row>
    <row r="463" spans="1:3" x14ac:dyDescent="0.15">
      <c r="A463" s="2" t="s">
        <v>11500</v>
      </c>
      <c r="C463" s="7">
        <v>35.874010475200002</v>
      </c>
    </row>
    <row r="464" spans="1:3" x14ac:dyDescent="0.15">
      <c r="A464" s="2" t="s">
        <v>5262</v>
      </c>
      <c r="B464" s="7">
        <v>7.0621196888000002</v>
      </c>
      <c r="C464" s="7">
        <v>19.930005819600002</v>
      </c>
    </row>
    <row r="465" spans="1:3" x14ac:dyDescent="0.15">
      <c r="A465" s="2" t="s">
        <v>11251</v>
      </c>
      <c r="C465" s="7">
        <v>49.160681021599999</v>
      </c>
    </row>
    <row r="466" spans="1:3" x14ac:dyDescent="0.15">
      <c r="A466" s="2" t="s">
        <v>6594</v>
      </c>
      <c r="B466" s="7">
        <v>5.4570924867999997</v>
      </c>
    </row>
    <row r="467" spans="1:3" x14ac:dyDescent="0.15">
      <c r="A467" s="2" t="s">
        <v>8200</v>
      </c>
      <c r="B467" s="7">
        <v>4.1730707251999997</v>
      </c>
      <c r="C467" s="7">
        <v>78.391356223599999</v>
      </c>
    </row>
    <row r="468" spans="1:3" x14ac:dyDescent="0.15">
      <c r="A468" s="2" t="s">
        <v>6010</v>
      </c>
      <c r="B468" s="7">
        <v>6.0991033675999997</v>
      </c>
      <c r="C468" s="7">
        <v>27.9020081474</v>
      </c>
    </row>
    <row r="469" spans="1:3" x14ac:dyDescent="0.15">
      <c r="A469" s="2" t="s">
        <v>12420</v>
      </c>
      <c r="C469" s="7">
        <v>19.930005819600002</v>
      </c>
    </row>
    <row r="470" spans="1:3" x14ac:dyDescent="0.15">
      <c r="A470" s="2" t="s">
        <v>10158</v>
      </c>
      <c r="B470" s="7">
        <v>3.2100544040000001</v>
      </c>
      <c r="C470" s="7">
        <v>78.391356223599999</v>
      </c>
    </row>
    <row r="471" spans="1:3" x14ac:dyDescent="0.15">
      <c r="A471" s="2" t="s">
        <v>13314</v>
      </c>
      <c r="C471" s="7">
        <v>14.615337601</v>
      </c>
    </row>
    <row r="472" spans="1:3" x14ac:dyDescent="0.15">
      <c r="A472" s="2" t="s">
        <v>12057</v>
      </c>
      <c r="C472" s="7">
        <v>23.916006983500001</v>
      </c>
    </row>
    <row r="473" spans="1:3" x14ac:dyDescent="0.15">
      <c r="A473" s="2" t="s">
        <v>12585</v>
      </c>
      <c r="C473" s="7">
        <v>18.601338764899999</v>
      </c>
    </row>
    <row r="474" spans="1:3" x14ac:dyDescent="0.15">
      <c r="A474" s="2" t="s">
        <v>7735</v>
      </c>
      <c r="B474" s="7">
        <v>4.4940761656000001</v>
      </c>
      <c r="C474" s="7">
        <v>51.818015130900001</v>
      </c>
    </row>
    <row r="475" spans="1:3" x14ac:dyDescent="0.15">
      <c r="A475" s="2" t="s">
        <v>12999</v>
      </c>
      <c r="C475" s="7">
        <v>15.944004655600001</v>
      </c>
    </row>
    <row r="476" spans="1:3" x14ac:dyDescent="0.15">
      <c r="A476" s="2" t="s">
        <v>5470</v>
      </c>
      <c r="B476" s="7">
        <v>6.7411142483999997</v>
      </c>
      <c r="C476" s="7">
        <v>17.272671710299999</v>
      </c>
    </row>
    <row r="477" spans="1:3" x14ac:dyDescent="0.15">
      <c r="A477" s="2" t="s">
        <v>10159</v>
      </c>
      <c r="B477" s="7">
        <v>3.2100544040000001</v>
      </c>
    </row>
    <row r="478" spans="1:3" x14ac:dyDescent="0.15">
      <c r="A478" s="2" t="s">
        <v>12769</v>
      </c>
      <c r="C478" s="7">
        <v>17.272671710299999</v>
      </c>
    </row>
    <row r="479" spans="1:3" x14ac:dyDescent="0.15">
      <c r="A479" s="2" t="s">
        <v>13315</v>
      </c>
      <c r="C479" s="7">
        <v>14.615337601</v>
      </c>
    </row>
    <row r="480" spans="1:3" x14ac:dyDescent="0.15">
      <c r="A480" s="2" t="s">
        <v>13316</v>
      </c>
      <c r="C480" s="7">
        <v>14.615337601</v>
      </c>
    </row>
    <row r="481" spans="1:3" x14ac:dyDescent="0.15">
      <c r="A481" s="2" t="s">
        <v>12421</v>
      </c>
      <c r="C481" s="7">
        <v>19.930005819600002</v>
      </c>
    </row>
    <row r="482" spans="1:3" x14ac:dyDescent="0.15">
      <c r="A482" s="2" t="s">
        <v>11161</v>
      </c>
      <c r="C482" s="7">
        <v>61.118684513300003</v>
      </c>
    </row>
    <row r="483" spans="1:3" x14ac:dyDescent="0.15">
      <c r="A483" s="2" t="s">
        <v>11162</v>
      </c>
      <c r="C483" s="7">
        <v>61.118684513300003</v>
      </c>
    </row>
    <row r="484" spans="1:3" x14ac:dyDescent="0.15">
      <c r="A484" s="2" t="s">
        <v>11461</v>
      </c>
      <c r="C484" s="7">
        <v>37.202677529799999</v>
      </c>
    </row>
    <row r="485" spans="1:3" x14ac:dyDescent="0.15">
      <c r="A485" s="2" t="s">
        <v>11947</v>
      </c>
      <c r="C485" s="7">
        <v>25.244674038100001</v>
      </c>
    </row>
    <row r="486" spans="1:3" x14ac:dyDescent="0.15">
      <c r="A486" s="2" t="s">
        <v>13000</v>
      </c>
      <c r="C486" s="7">
        <v>15.944004655600001</v>
      </c>
    </row>
    <row r="487" spans="1:3" x14ac:dyDescent="0.15">
      <c r="A487" s="2" t="s">
        <v>8201</v>
      </c>
      <c r="B487" s="7">
        <v>4.1730707251999997</v>
      </c>
    </row>
    <row r="488" spans="1:3" x14ac:dyDescent="0.15">
      <c r="A488" s="2" t="s">
        <v>7308</v>
      </c>
      <c r="B488" s="7">
        <v>4.8150816059999997</v>
      </c>
    </row>
    <row r="489" spans="1:3" x14ac:dyDescent="0.15">
      <c r="A489" s="2" t="s">
        <v>12422</v>
      </c>
      <c r="C489" s="7">
        <v>19.930005819600002</v>
      </c>
    </row>
    <row r="490" spans="1:3" x14ac:dyDescent="0.15">
      <c r="A490" s="2" t="s">
        <v>6910</v>
      </c>
      <c r="B490" s="7">
        <v>5.1360870464000001</v>
      </c>
      <c r="C490" s="7">
        <v>35.874010475200002</v>
      </c>
    </row>
    <row r="491" spans="1:3" x14ac:dyDescent="0.15">
      <c r="A491" s="2" t="s">
        <v>13001</v>
      </c>
      <c r="C491" s="7">
        <v>15.944004655600001</v>
      </c>
    </row>
    <row r="492" spans="1:3" x14ac:dyDescent="0.15">
      <c r="A492" s="2" t="s">
        <v>13317</v>
      </c>
      <c r="C492" s="7">
        <v>14.615337601</v>
      </c>
    </row>
    <row r="493" spans="1:3" x14ac:dyDescent="0.15">
      <c r="A493" s="2" t="s">
        <v>9425</v>
      </c>
      <c r="B493" s="7">
        <v>3.5310598444000001</v>
      </c>
    </row>
    <row r="494" spans="1:3" x14ac:dyDescent="0.15">
      <c r="A494" s="2" t="s">
        <v>10160</v>
      </c>
      <c r="B494" s="7">
        <v>3.2100544040000001</v>
      </c>
    </row>
    <row r="495" spans="1:3" x14ac:dyDescent="0.15">
      <c r="A495" s="2" t="s">
        <v>5047</v>
      </c>
      <c r="B495" s="7">
        <v>7.3831251291999997</v>
      </c>
    </row>
    <row r="496" spans="1:3" x14ac:dyDescent="0.15">
      <c r="A496" s="2" t="s">
        <v>4873</v>
      </c>
      <c r="B496" s="7">
        <v>7.7041305696000002</v>
      </c>
    </row>
    <row r="497" spans="1:3" x14ac:dyDescent="0.15">
      <c r="A497" s="2" t="s">
        <v>7736</v>
      </c>
      <c r="B497" s="7">
        <v>4.4940761656000001</v>
      </c>
    </row>
    <row r="498" spans="1:3" x14ac:dyDescent="0.15">
      <c r="A498" s="2" t="s">
        <v>9426</v>
      </c>
      <c r="B498" s="7">
        <v>3.5310598444000001</v>
      </c>
    </row>
    <row r="499" spans="1:3" x14ac:dyDescent="0.15">
      <c r="A499" s="2" t="s">
        <v>8202</v>
      </c>
      <c r="B499" s="7">
        <v>4.1730707251999997</v>
      </c>
    </row>
    <row r="500" spans="1:3" x14ac:dyDescent="0.15">
      <c r="A500" s="2" t="s">
        <v>9427</v>
      </c>
      <c r="B500" s="7">
        <v>3.5310598444000001</v>
      </c>
    </row>
    <row r="501" spans="1:3" x14ac:dyDescent="0.15">
      <c r="A501" s="2" t="s">
        <v>6911</v>
      </c>
      <c r="B501" s="7">
        <v>5.1360870464000001</v>
      </c>
    </row>
    <row r="502" spans="1:3" x14ac:dyDescent="0.15">
      <c r="A502" s="2" t="s">
        <v>4206</v>
      </c>
      <c r="B502" s="7">
        <v>8.9881523312000002</v>
      </c>
    </row>
    <row r="503" spans="1:3" x14ac:dyDescent="0.15">
      <c r="A503" s="2" t="s">
        <v>3837</v>
      </c>
      <c r="B503" s="7">
        <v>9.9511686523999998</v>
      </c>
      <c r="C503" s="7">
        <v>62.447351568000002</v>
      </c>
    </row>
    <row r="504" spans="1:3" x14ac:dyDescent="0.15">
      <c r="A504" s="2" t="s">
        <v>11800</v>
      </c>
      <c r="C504" s="7">
        <v>27.9020081474</v>
      </c>
    </row>
    <row r="505" spans="1:3" x14ac:dyDescent="0.15">
      <c r="A505" s="2" t="s">
        <v>10161</v>
      </c>
      <c r="B505" s="7">
        <v>3.2100544040000001</v>
      </c>
      <c r="C505" s="7">
        <v>18.601338764899999</v>
      </c>
    </row>
    <row r="506" spans="1:3" x14ac:dyDescent="0.15">
      <c r="A506" s="2" t="s">
        <v>6280</v>
      </c>
      <c r="B506" s="7">
        <v>5.7780979272000002</v>
      </c>
    </row>
    <row r="507" spans="1:3" x14ac:dyDescent="0.15">
      <c r="A507" s="2" t="s">
        <v>2459</v>
      </c>
      <c r="B507" s="7">
        <v>16.050272020000001</v>
      </c>
      <c r="C507" s="7">
        <v>89.020692660700007</v>
      </c>
    </row>
    <row r="508" spans="1:3" x14ac:dyDescent="0.15">
      <c r="A508" s="2" t="s">
        <v>9428</v>
      </c>
      <c r="B508" s="7">
        <v>3.5310598444000001</v>
      </c>
    </row>
    <row r="509" spans="1:3" x14ac:dyDescent="0.15">
      <c r="A509" s="2" t="s">
        <v>2027</v>
      </c>
      <c r="B509" s="7">
        <v>19.9023373048</v>
      </c>
      <c r="C509" s="7">
        <v>102.3073632071</v>
      </c>
    </row>
    <row r="510" spans="1:3" x14ac:dyDescent="0.15">
      <c r="A510" s="2" t="s">
        <v>7309</v>
      </c>
      <c r="B510" s="7">
        <v>4.8150816059999997</v>
      </c>
    </row>
    <row r="511" spans="1:3" x14ac:dyDescent="0.15">
      <c r="A511" s="2" t="s">
        <v>13002</v>
      </c>
      <c r="C511" s="7">
        <v>15.944004655600001</v>
      </c>
    </row>
    <row r="512" spans="1:3" x14ac:dyDescent="0.15">
      <c r="A512" s="2" t="s">
        <v>12770</v>
      </c>
      <c r="C512" s="7">
        <v>17.272671710299999</v>
      </c>
    </row>
    <row r="513" spans="1:3" x14ac:dyDescent="0.15">
      <c r="A513" s="2" t="s">
        <v>13645</v>
      </c>
      <c r="C513" s="7">
        <v>13.2866705464</v>
      </c>
    </row>
    <row r="514" spans="1:3" x14ac:dyDescent="0.15">
      <c r="A514" s="2" t="s">
        <v>13003</v>
      </c>
      <c r="C514" s="7">
        <v>15.944004655600001</v>
      </c>
    </row>
    <row r="515" spans="1:3" x14ac:dyDescent="0.15">
      <c r="A515" s="2" t="s">
        <v>12586</v>
      </c>
      <c r="C515" s="7">
        <v>18.601338764899999</v>
      </c>
    </row>
    <row r="516" spans="1:3" x14ac:dyDescent="0.15">
      <c r="A516" s="2" t="s">
        <v>4061</v>
      </c>
      <c r="B516" s="7">
        <v>9.3091577716000007</v>
      </c>
      <c r="C516" s="7">
        <v>35.874010475200002</v>
      </c>
    </row>
    <row r="517" spans="1:3" x14ac:dyDescent="0.15">
      <c r="A517" s="2" t="s">
        <v>13646</v>
      </c>
      <c r="C517" s="7">
        <v>13.2866705464</v>
      </c>
    </row>
    <row r="518" spans="1:3" x14ac:dyDescent="0.15">
      <c r="A518" s="2" t="s">
        <v>12587</v>
      </c>
      <c r="C518" s="7">
        <v>18.601338764899999</v>
      </c>
    </row>
    <row r="519" spans="1:3" x14ac:dyDescent="0.15">
      <c r="A519" s="2" t="s">
        <v>8203</v>
      </c>
      <c r="B519" s="7">
        <v>4.1730707251999997</v>
      </c>
      <c r="C519" s="7">
        <v>26.573341092700002</v>
      </c>
    </row>
    <row r="520" spans="1:3" x14ac:dyDescent="0.15">
      <c r="A520" s="2" t="s">
        <v>13004</v>
      </c>
      <c r="C520" s="7">
        <v>15.944004655600001</v>
      </c>
    </row>
    <row r="521" spans="1:3" x14ac:dyDescent="0.15">
      <c r="A521" s="2" t="s">
        <v>8204</v>
      </c>
      <c r="B521" s="7">
        <v>4.1730707251999997</v>
      </c>
    </row>
    <row r="522" spans="1:3" x14ac:dyDescent="0.15">
      <c r="A522" s="2" t="s">
        <v>13005</v>
      </c>
      <c r="C522" s="7">
        <v>15.944004655600001</v>
      </c>
    </row>
    <row r="523" spans="1:3" x14ac:dyDescent="0.15">
      <c r="A523" s="2" t="s">
        <v>8205</v>
      </c>
      <c r="B523" s="7">
        <v>4.1730707251999997</v>
      </c>
      <c r="C523" s="7">
        <v>22.587339928799999</v>
      </c>
    </row>
    <row r="524" spans="1:3" x14ac:dyDescent="0.15">
      <c r="A524" s="2" t="s">
        <v>7737</v>
      </c>
      <c r="B524" s="7">
        <v>4.4940761656000001</v>
      </c>
    </row>
    <row r="525" spans="1:3" x14ac:dyDescent="0.15">
      <c r="A525" s="2" t="s">
        <v>10162</v>
      </c>
      <c r="B525" s="7">
        <v>3.2100544040000001</v>
      </c>
    </row>
    <row r="526" spans="1:3" x14ac:dyDescent="0.15">
      <c r="A526" s="2" t="s">
        <v>13318</v>
      </c>
      <c r="C526" s="7">
        <v>14.615337601</v>
      </c>
    </row>
    <row r="527" spans="1:3" x14ac:dyDescent="0.15">
      <c r="A527" s="2" t="s">
        <v>12771</v>
      </c>
      <c r="C527" s="7">
        <v>17.272671710299999</v>
      </c>
    </row>
    <row r="528" spans="1:3" x14ac:dyDescent="0.15">
      <c r="A528" s="2" t="s">
        <v>3044</v>
      </c>
      <c r="B528" s="7">
        <v>12.840217616</v>
      </c>
    </row>
    <row r="529" spans="1:3" x14ac:dyDescent="0.15">
      <c r="A529" s="2" t="s">
        <v>3045</v>
      </c>
      <c r="B529" s="7">
        <v>12.840217616</v>
      </c>
    </row>
    <row r="530" spans="1:3" x14ac:dyDescent="0.15">
      <c r="A530" s="2" t="s">
        <v>3277</v>
      </c>
      <c r="B530" s="7">
        <v>11.877201294800001</v>
      </c>
      <c r="C530" s="7">
        <v>34.545343420599998</v>
      </c>
    </row>
    <row r="531" spans="1:3" x14ac:dyDescent="0.15">
      <c r="A531" s="2" t="s">
        <v>12588</v>
      </c>
      <c r="C531" s="7">
        <v>18.601338764899999</v>
      </c>
    </row>
    <row r="532" spans="1:3" x14ac:dyDescent="0.15">
      <c r="A532" s="2" t="s">
        <v>7738</v>
      </c>
      <c r="B532" s="7">
        <v>4.4940761656000001</v>
      </c>
      <c r="C532" s="7">
        <v>29.230675202</v>
      </c>
    </row>
    <row r="533" spans="1:3" x14ac:dyDescent="0.15">
      <c r="A533" s="2" t="s">
        <v>453</v>
      </c>
      <c r="B533" s="7">
        <v>76.399294815199994</v>
      </c>
      <c r="C533" s="7">
        <v>294.9640861295</v>
      </c>
    </row>
    <row r="534" spans="1:3" x14ac:dyDescent="0.15">
      <c r="A534" s="2" t="s">
        <v>12155</v>
      </c>
      <c r="C534" s="7">
        <v>22.587339928799999</v>
      </c>
    </row>
    <row r="535" spans="1:3" x14ac:dyDescent="0.15">
      <c r="A535" s="2" t="s">
        <v>13647</v>
      </c>
      <c r="C535" s="7">
        <v>13.2866705464</v>
      </c>
    </row>
    <row r="536" spans="1:3" x14ac:dyDescent="0.15">
      <c r="A536" s="2" t="s">
        <v>13648</v>
      </c>
      <c r="C536" s="7">
        <v>13.2866705464</v>
      </c>
    </row>
    <row r="537" spans="1:3" x14ac:dyDescent="0.15">
      <c r="A537" s="2" t="s">
        <v>3435</v>
      </c>
      <c r="B537" s="7">
        <v>11.235190414</v>
      </c>
      <c r="C537" s="7">
        <v>79.720023278200003</v>
      </c>
    </row>
    <row r="538" spans="1:3" x14ac:dyDescent="0.15">
      <c r="A538" s="2" t="s">
        <v>13649</v>
      </c>
      <c r="C538" s="7">
        <v>13.2866705464</v>
      </c>
    </row>
    <row r="539" spans="1:3" x14ac:dyDescent="0.15">
      <c r="A539" s="2" t="s">
        <v>7739</v>
      </c>
      <c r="B539" s="7">
        <v>4.4940761656000001</v>
      </c>
    </row>
    <row r="540" spans="1:3" x14ac:dyDescent="0.15">
      <c r="A540" s="2" t="s">
        <v>3947</v>
      </c>
      <c r="B540" s="7">
        <v>9.6301632119999994</v>
      </c>
      <c r="C540" s="7">
        <v>26.573341092700002</v>
      </c>
    </row>
    <row r="541" spans="1:3" x14ac:dyDescent="0.15">
      <c r="A541" s="2" t="s">
        <v>7310</v>
      </c>
      <c r="B541" s="7">
        <v>4.8150816059999997</v>
      </c>
      <c r="C541" s="7">
        <v>13.2866705464</v>
      </c>
    </row>
    <row r="542" spans="1:3" x14ac:dyDescent="0.15">
      <c r="A542" s="2" t="s">
        <v>5471</v>
      </c>
      <c r="B542" s="7">
        <v>6.7411142483999997</v>
      </c>
    </row>
    <row r="543" spans="1:3" x14ac:dyDescent="0.15">
      <c r="A543" s="2" t="s">
        <v>5048</v>
      </c>
      <c r="B543" s="7">
        <v>7.3831251291999997</v>
      </c>
      <c r="C543" s="7">
        <v>13.2866705464</v>
      </c>
    </row>
    <row r="544" spans="1:3" x14ac:dyDescent="0.15">
      <c r="A544" s="2" t="s">
        <v>1967</v>
      </c>
      <c r="B544" s="7">
        <v>20.544348185600001</v>
      </c>
      <c r="C544" s="7">
        <v>22.587339928799999</v>
      </c>
    </row>
    <row r="545" spans="1:3" x14ac:dyDescent="0.15">
      <c r="A545" s="2" t="s">
        <v>4545</v>
      </c>
      <c r="B545" s="7">
        <v>8.3461414503999993</v>
      </c>
      <c r="C545" s="7">
        <v>21.258672874199998</v>
      </c>
    </row>
    <row r="546" spans="1:3" x14ac:dyDescent="0.15">
      <c r="A546" s="2" t="s">
        <v>7740</v>
      </c>
      <c r="B546" s="7">
        <v>4.4940761656000001</v>
      </c>
    </row>
    <row r="547" spans="1:3" x14ac:dyDescent="0.15">
      <c r="A547" s="2" t="s">
        <v>10163</v>
      </c>
      <c r="B547" s="7">
        <v>3.2100544040000001</v>
      </c>
    </row>
    <row r="548" spans="1:3" x14ac:dyDescent="0.15">
      <c r="A548" s="2" t="s">
        <v>7311</v>
      </c>
      <c r="B548" s="7">
        <v>4.8150816059999997</v>
      </c>
    </row>
    <row r="549" spans="1:3" x14ac:dyDescent="0.15">
      <c r="A549" s="2" t="s">
        <v>12772</v>
      </c>
      <c r="C549" s="7">
        <v>17.272671710299999</v>
      </c>
    </row>
    <row r="550" spans="1:3" x14ac:dyDescent="0.15">
      <c r="A550" s="2" t="s">
        <v>8782</v>
      </c>
      <c r="B550" s="7">
        <v>3.8520652848000001</v>
      </c>
      <c r="C550" s="7">
        <v>18.601338764899999</v>
      </c>
    </row>
    <row r="551" spans="1:3" x14ac:dyDescent="0.15">
      <c r="A551" s="2" t="s">
        <v>8783</v>
      </c>
      <c r="B551" s="7">
        <v>3.8520652848000001</v>
      </c>
    </row>
    <row r="552" spans="1:3" x14ac:dyDescent="0.15">
      <c r="A552" s="2" t="s">
        <v>10164</v>
      </c>
      <c r="B552" s="7">
        <v>3.2100544040000001</v>
      </c>
    </row>
    <row r="553" spans="1:3" x14ac:dyDescent="0.15">
      <c r="A553" s="2" t="s">
        <v>7312</v>
      </c>
      <c r="B553" s="7">
        <v>4.8150816059999997</v>
      </c>
    </row>
    <row r="554" spans="1:3" x14ac:dyDescent="0.15">
      <c r="A554" s="2" t="s">
        <v>6595</v>
      </c>
      <c r="B554" s="7">
        <v>5.4570924867999997</v>
      </c>
    </row>
    <row r="555" spans="1:3" x14ac:dyDescent="0.15">
      <c r="A555" s="2" t="s">
        <v>10165</v>
      </c>
      <c r="B555" s="7">
        <v>3.2100544040000001</v>
      </c>
      <c r="C555" s="7">
        <v>14.615337601</v>
      </c>
    </row>
    <row r="556" spans="1:3" x14ac:dyDescent="0.15">
      <c r="A556" s="2" t="s">
        <v>6011</v>
      </c>
      <c r="B556" s="7">
        <v>6.0991033675999997</v>
      </c>
    </row>
    <row r="557" spans="1:3" x14ac:dyDescent="0.15">
      <c r="A557" s="2" t="s">
        <v>5723</v>
      </c>
      <c r="B557" s="7">
        <v>6.4201088080000002</v>
      </c>
    </row>
    <row r="558" spans="1:3" x14ac:dyDescent="0.15">
      <c r="A558" s="2" t="s">
        <v>3838</v>
      </c>
      <c r="B558" s="7">
        <v>9.9511686523999998</v>
      </c>
    </row>
    <row r="559" spans="1:3" x14ac:dyDescent="0.15">
      <c r="A559" s="2" t="s">
        <v>11431</v>
      </c>
      <c r="C559" s="7">
        <v>38.531344584499998</v>
      </c>
    </row>
    <row r="560" spans="1:3" x14ac:dyDescent="0.15">
      <c r="A560" s="2" t="s">
        <v>13006</v>
      </c>
      <c r="C560" s="7">
        <v>15.944004655600001</v>
      </c>
    </row>
    <row r="561" spans="1:3" x14ac:dyDescent="0.15">
      <c r="A561" s="2" t="s">
        <v>13319</v>
      </c>
      <c r="C561" s="7">
        <v>14.615337601</v>
      </c>
    </row>
    <row r="562" spans="1:3" x14ac:dyDescent="0.15">
      <c r="A562" s="2" t="s">
        <v>12773</v>
      </c>
      <c r="C562" s="7">
        <v>17.272671710299999</v>
      </c>
    </row>
    <row r="563" spans="1:3" x14ac:dyDescent="0.15">
      <c r="A563" s="2" t="s">
        <v>12423</v>
      </c>
      <c r="C563" s="7">
        <v>19.930005819600002</v>
      </c>
    </row>
    <row r="564" spans="1:3" x14ac:dyDescent="0.15">
      <c r="A564" s="2" t="s">
        <v>11728</v>
      </c>
      <c r="C564" s="7">
        <v>29.230675202</v>
      </c>
    </row>
    <row r="565" spans="1:3" x14ac:dyDescent="0.15">
      <c r="A565" s="2" t="s">
        <v>13007</v>
      </c>
      <c r="C565" s="7">
        <v>15.944004655600001</v>
      </c>
    </row>
    <row r="566" spans="1:3" x14ac:dyDescent="0.15">
      <c r="A566" s="2" t="s">
        <v>1175</v>
      </c>
      <c r="B566" s="7">
        <v>33.384565801599997</v>
      </c>
      <c r="C566" s="7">
        <v>34.545343420599998</v>
      </c>
    </row>
    <row r="567" spans="1:3" x14ac:dyDescent="0.15">
      <c r="A567" s="2" t="s">
        <v>1605</v>
      </c>
      <c r="B567" s="7">
        <v>24.717418910799999</v>
      </c>
      <c r="C567" s="7">
        <v>63.776018622599999</v>
      </c>
    </row>
    <row r="568" spans="1:3" x14ac:dyDescent="0.15">
      <c r="A568" s="2" t="s">
        <v>12277</v>
      </c>
      <c r="C568" s="7">
        <v>21.258672874199998</v>
      </c>
    </row>
    <row r="569" spans="1:3" x14ac:dyDescent="0.15">
      <c r="A569" s="2" t="s">
        <v>12589</v>
      </c>
      <c r="C569" s="7">
        <v>18.601338764899999</v>
      </c>
    </row>
    <row r="570" spans="1:3" x14ac:dyDescent="0.15">
      <c r="A570" s="2" t="s">
        <v>11563</v>
      </c>
      <c r="C570" s="7">
        <v>33.2166763659</v>
      </c>
    </row>
    <row r="571" spans="1:3" x14ac:dyDescent="0.15">
      <c r="A571" s="2" t="s">
        <v>4874</v>
      </c>
      <c r="B571" s="7">
        <v>7.7041305696000002</v>
      </c>
      <c r="C571" s="7">
        <v>39.860011639100001</v>
      </c>
    </row>
    <row r="572" spans="1:3" x14ac:dyDescent="0.15">
      <c r="A572" s="2" t="s">
        <v>6912</v>
      </c>
      <c r="B572" s="7">
        <v>5.1360870464000001</v>
      </c>
    </row>
    <row r="573" spans="1:3" x14ac:dyDescent="0.15">
      <c r="A573" s="2" t="s">
        <v>11614</v>
      </c>
      <c r="C573" s="7">
        <v>31.888009311299999</v>
      </c>
    </row>
    <row r="574" spans="1:3" x14ac:dyDescent="0.15">
      <c r="A574" s="2" t="s">
        <v>12424</v>
      </c>
      <c r="C574" s="7">
        <v>19.930005819600002</v>
      </c>
    </row>
    <row r="575" spans="1:3" x14ac:dyDescent="0.15">
      <c r="A575" s="2" t="s">
        <v>13650</v>
      </c>
      <c r="C575" s="7">
        <v>13.2866705464</v>
      </c>
    </row>
    <row r="576" spans="1:3" x14ac:dyDescent="0.15">
      <c r="A576" s="2" t="s">
        <v>13320</v>
      </c>
      <c r="C576" s="7">
        <v>14.615337601</v>
      </c>
    </row>
    <row r="577" spans="1:3" x14ac:dyDescent="0.15">
      <c r="A577" s="2" t="s">
        <v>11729</v>
      </c>
      <c r="C577" s="7">
        <v>29.230675202</v>
      </c>
    </row>
    <row r="578" spans="1:3" x14ac:dyDescent="0.15">
      <c r="A578" s="2" t="s">
        <v>10166</v>
      </c>
      <c r="B578" s="7">
        <v>3.2100544040000001</v>
      </c>
    </row>
    <row r="579" spans="1:3" x14ac:dyDescent="0.15">
      <c r="A579" s="2" t="s">
        <v>3278</v>
      </c>
      <c r="B579" s="7">
        <v>11.877201294800001</v>
      </c>
    </row>
    <row r="580" spans="1:3" x14ac:dyDescent="0.15">
      <c r="A580" s="2" t="s">
        <v>4370</v>
      </c>
      <c r="B580" s="7">
        <v>8.6671468907999998</v>
      </c>
      <c r="C580" s="7">
        <v>21.258672874199998</v>
      </c>
    </row>
    <row r="581" spans="1:3" x14ac:dyDescent="0.15">
      <c r="A581" s="2" t="s">
        <v>9429</v>
      </c>
      <c r="B581" s="7">
        <v>3.5310598444000001</v>
      </c>
    </row>
    <row r="582" spans="1:3" x14ac:dyDescent="0.15">
      <c r="A582" s="2" t="s">
        <v>12774</v>
      </c>
      <c r="C582" s="7">
        <v>17.272671710299999</v>
      </c>
    </row>
    <row r="583" spans="1:3" x14ac:dyDescent="0.15">
      <c r="A583" s="2" t="s">
        <v>10167</v>
      </c>
      <c r="B583" s="7">
        <v>3.2100544040000001</v>
      </c>
    </row>
    <row r="584" spans="1:3" x14ac:dyDescent="0.15">
      <c r="A584" s="2" t="s">
        <v>9430</v>
      </c>
      <c r="B584" s="7">
        <v>3.5310598444000001</v>
      </c>
    </row>
    <row r="585" spans="1:3" x14ac:dyDescent="0.15">
      <c r="A585" s="2" t="s">
        <v>13008</v>
      </c>
      <c r="C585" s="7">
        <v>15.944004655600001</v>
      </c>
    </row>
    <row r="586" spans="1:3" x14ac:dyDescent="0.15">
      <c r="A586" s="2" t="s">
        <v>45</v>
      </c>
      <c r="B586" s="7">
        <v>483.43419324270002</v>
      </c>
      <c r="C586" s="7">
        <v>1340.6250581291999</v>
      </c>
    </row>
    <row r="587" spans="1:3" x14ac:dyDescent="0.15">
      <c r="A587" s="2" t="s">
        <v>6596</v>
      </c>
      <c r="B587" s="7">
        <v>5.4570924867999997</v>
      </c>
      <c r="C587" s="7">
        <v>46.503346912300003</v>
      </c>
    </row>
    <row r="588" spans="1:3" x14ac:dyDescent="0.15">
      <c r="A588" s="2" t="s">
        <v>11615</v>
      </c>
      <c r="C588" s="7">
        <v>31.888009311299999</v>
      </c>
    </row>
    <row r="589" spans="1:3" x14ac:dyDescent="0.15">
      <c r="A589" s="2" t="s">
        <v>12775</v>
      </c>
      <c r="C589" s="7">
        <v>17.272671710299999</v>
      </c>
    </row>
    <row r="590" spans="1:3" x14ac:dyDescent="0.15">
      <c r="A590" s="2" t="s">
        <v>13321</v>
      </c>
      <c r="C590" s="7">
        <v>14.615337601</v>
      </c>
    </row>
    <row r="591" spans="1:3" x14ac:dyDescent="0.15">
      <c r="A591" s="2" t="s">
        <v>3279</v>
      </c>
      <c r="B591" s="7">
        <v>11.877201294800001</v>
      </c>
      <c r="C591" s="7">
        <v>70.4193538958</v>
      </c>
    </row>
    <row r="592" spans="1:3" x14ac:dyDescent="0.15">
      <c r="A592" s="2" t="s">
        <v>3724</v>
      </c>
      <c r="B592" s="7">
        <v>10.2721740928</v>
      </c>
      <c r="C592" s="7">
        <v>19.930005819600002</v>
      </c>
    </row>
    <row r="593" spans="1:3" x14ac:dyDescent="0.15">
      <c r="A593" s="2" t="s">
        <v>8206</v>
      </c>
      <c r="B593" s="7">
        <v>4.1730707251999997</v>
      </c>
      <c r="C593" s="7">
        <v>15.944004655600001</v>
      </c>
    </row>
    <row r="594" spans="1:3" x14ac:dyDescent="0.15">
      <c r="A594" s="2" t="s">
        <v>12590</v>
      </c>
      <c r="C594" s="7">
        <v>18.601338764899999</v>
      </c>
    </row>
    <row r="595" spans="1:3" x14ac:dyDescent="0.15">
      <c r="A595" s="2" t="s">
        <v>4371</v>
      </c>
      <c r="B595" s="7">
        <v>8.6671468907999998</v>
      </c>
      <c r="C595" s="7">
        <v>21.258672874199998</v>
      </c>
    </row>
    <row r="596" spans="1:3" x14ac:dyDescent="0.15">
      <c r="A596" s="2" t="s">
        <v>13009</v>
      </c>
      <c r="C596" s="7">
        <v>15.944004655600001</v>
      </c>
    </row>
    <row r="597" spans="1:3" x14ac:dyDescent="0.15">
      <c r="A597" s="2" t="s">
        <v>13322</v>
      </c>
      <c r="C597" s="7">
        <v>14.615337601</v>
      </c>
    </row>
    <row r="598" spans="1:3" x14ac:dyDescent="0.15">
      <c r="A598" s="2" t="s">
        <v>8784</v>
      </c>
      <c r="B598" s="7">
        <v>3.8520652848000001</v>
      </c>
    </row>
    <row r="599" spans="1:3" x14ac:dyDescent="0.15">
      <c r="A599" s="2" t="s">
        <v>7741</v>
      </c>
      <c r="B599" s="7">
        <v>4.4940761656000001</v>
      </c>
    </row>
    <row r="600" spans="1:3" x14ac:dyDescent="0.15">
      <c r="A600" s="2" t="s">
        <v>7313</v>
      </c>
      <c r="B600" s="7">
        <v>4.8150816059999997</v>
      </c>
    </row>
    <row r="601" spans="1:3" x14ac:dyDescent="0.15">
      <c r="A601" s="2" t="s">
        <v>5049</v>
      </c>
      <c r="B601" s="7">
        <v>7.3831251291999997</v>
      </c>
    </row>
    <row r="602" spans="1:3" x14ac:dyDescent="0.15">
      <c r="A602" s="2" t="s">
        <v>13323</v>
      </c>
      <c r="C602" s="7">
        <v>14.615337601</v>
      </c>
    </row>
    <row r="603" spans="1:3" x14ac:dyDescent="0.15">
      <c r="A603" s="2" t="s">
        <v>4696</v>
      </c>
      <c r="B603" s="7">
        <v>8.0251360100000007</v>
      </c>
      <c r="C603" s="7">
        <v>15.944004655600001</v>
      </c>
    </row>
    <row r="604" spans="1:3" x14ac:dyDescent="0.15">
      <c r="A604" s="2" t="s">
        <v>1300</v>
      </c>
      <c r="B604" s="7">
        <v>30.1745113976</v>
      </c>
    </row>
    <row r="605" spans="1:3" x14ac:dyDescent="0.15">
      <c r="A605" s="2" t="s">
        <v>1184</v>
      </c>
      <c r="B605" s="7">
        <v>33.063560361199997</v>
      </c>
    </row>
    <row r="606" spans="1:3" x14ac:dyDescent="0.15">
      <c r="A606" s="2" t="s">
        <v>1628</v>
      </c>
      <c r="B606" s="7">
        <v>24.396413470399999</v>
      </c>
      <c r="C606" s="7">
        <v>273.70541325530002</v>
      </c>
    </row>
    <row r="607" spans="1:3" x14ac:dyDescent="0.15">
      <c r="A607" s="2" t="s">
        <v>121</v>
      </c>
      <c r="B607" s="7">
        <v>208.9745417005</v>
      </c>
      <c r="C607" s="7">
        <v>1307.4083817633</v>
      </c>
    </row>
    <row r="608" spans="1:3" x14ac:dyDescent="0.15">
      <c r="A608" s="2" t="s">
        <v>11564</v>
      </c>
      <c r="C608" s="7">
        <v>33.2166763659</v>
      </c>
    </row>
    <row r="609" spans="1:3" x14ac:dyDescent="0.15">
      <c r="A609" s="2" t="s">
        <v>12156</v>
      </c>
      <c r="C609" s="7">
        <v>22.587339928799999</v>
      </c>
    </row>
    <row r="610" spans="1:3" x14ac:dyDescent="0.15">
      <c r="A610" s="2" t="s">
        <v>5724</v>
      </c>
      <c r="B610" s="7">
        <v>6.4201088080000002</v>
      </c>
    </row>
    <row r="611" spans="1:3" x14ac:dyDescent="0.15">
      <c r="A611" s="2" t="s">
        <v>2249</v>
      </c>
      <c r="B611" s="7">
        <v>17.655299222</v>
      </c>
      <c r="C611" s="7">
        <v>19.930005819600002</v>
      </c>
    </row>
    <row r="612" spans="1:3" x14ac:dyDescent="0.15">
      <c r="A612" s="2" t="s">
        <v>961</v>
      </c>
      <c r="B612" s="7">
        <v>40.4466854904</v>
      </c>
      <c r="C612" s="7">
        <v>63.776018622599999</v>
      </c>
    </row>
    <row r="613" spans="1:3" x14ac:dyDescent="0.15">
      <c r="A613" s="2" t="s">
        <v>11730</v>
      </c>
      <c r="C613" s="7">
        <v>29.230675202</v>
      </c>
    </row>
    <row r="614" spans="1:3" x14ac:dyDescent="0.15">
      <c r="A614" s="2" t="s">
        <v>1721</v>
      </c>
      <c r="B614" s="7">
        <v>23.112391708800001</v>
      </c>
      <c r="C614" s="7">
        <v>128.88070429979999</v>
      </c>
    </row>
    <row r="615" spans="1:3" x14ac:dyDescent="0.15">
      <c r="A615" s="2" t="s">
        <v>5263</v>
      </c>
      <c r="B615" s="7">
        <v>7.0621196888000002</v>
      </c>
    </row>
    <row r="616" spans="1:3" x14ac:dyDescent="0.15">
      <c r="A616" s="2" t="s">
        <v>3436</v>
      </c>
      <c r="B616" s="7">
        <v>11.235190414</v>
      </c>
      <c r="C616" s="7">
        <v>70.4193538958</v>
      </c>
    </row>
    <row r="617" spans="1:3" x14ac:dyDescent="0.15">
      <c r="A617" s="2" t="s">
        <v>7742</v>
      </c>
      <c r="B617" s="7">
        <v>4.4940761656000001</v>
      </c>
      <c r="C617" s="7">
        <v>41.1886786938</v>
      </c>
    </row>
    <row r="618" spans="1:3" x14ac:dyDescent="0.15">
      <c r="A618" s="2" t="s">
        <v>1866</v>
      </c>
      <c r="B618" s="7">
        <v>21.507364506799998</v>
      </c>
      <c r="C618" s="7">
        <v>51.818015130900001</v>
      </c>
    </row>
    <row r="619" spans="1:3" x14ac:dyDescent="0.15">
      <c r="A619" s="2" t="s">
        <v>1246</v>
      </c>
      <c r="B619" s="7">
        <v>31.458533159200002</v>
      </c>
      <c r="C619" s="7">
        <v>43.846012803000001</v>
      </c>
    </row>
    <row r="620" spans="1:3" x14ac:dyDescent="0.15">
      <c r="A620" s="2" t="s">
        <v>641</v>
      </c>
      <c r="B620" s="7">
        <v>56.817962950800002</v>
      </c>
      <c r="C620" s="7">
        <v>372.02677529850001</v>
      </c>
    </row>
    <row r="621" spans="1:3" x14ac:dyDescent="0.15">
      <c r="A621" s="2" t="s">
        <v>8207</v>
      </c>
      <c r="B621" s="7">
        <v>4.1730707251999997</v>
      </c>
    </row>
    <row r="622" spans="1:3" x14ac:dyDescent="0.15">
      <c r="A622" s="2" t="s">
        <v>7314</v>
      </c>
      <c r="B622" s="7">
        <v>4.8150816059999997</v>
      </c>
    </row>
    <row r="623" spans="1:3" x14ac:dyDescent="0.15">
      <c r="A623" s="2" t="s">
        <v>2093</v>
      </c>
      <c r="B623" s="7">
        <v>19.260326423999999</v>
      </c>
      <c r="C623" s="7">
        <v>102.3073632071</v>
      </c>
    </row>
    <row r="624" spans="1:3" x14ac:dyDescent="0.15">
      <c r="A624" s="2" t="s">
        <v>1722</v>
      </c>
      <c r="B624" s="7">
        <v>23.112391708800001</v>
      </c>
      <c r="C624" s="7">
        <v>42.517345748399997</v>
      </c>
    </row>
    <row r="625" spans="1:3" x14ac:dyDescent="0.15">
      <c r="A625" s="2" t="s">
        <v>525</v>
      </c>
      <c r="B625" s="7">
        <v>68.374158805199997</v>
      </c>
      <c r="C625" s="7">
        <v>283.00608263779998</v>
      </c>
    </row>
    <row r="626" spans="1:3" x14ac:dyDescent="0.15">
      <c r="A626" s="2" t="s">
        <v>717</v>
      </c>
      <c r="B626" s="7">
        <v>52.323886785200003</v>
      </c>
      <c r="C626" s="7">
        <v>273.70541325530002</v>
      </c>
    </row>
    <row r="627" spans="1:3" x14ac:dyDescent="0.15">
      <c r="A627" s="2" t="s">
        <v>4207</v>
      </c>
      <c r="B627" s="7">
        <v>8.9881523312000002</v>
      </c>
      <c r="C627" s="7">
        <v>37.202677529799999</v>
      </c>
    </row>
    <row r="628" spans="1:3" x14ac:dyDescent="0.15">
      <c r="A628" s="2" t="s">
        <v>7315</v>
      </c>
      <c r="B628" s="7">
        <v>4.8150816059999997</v>
      </c>
      <c r="C628" s="7">
        <v>15.944004655600001</v>
      </c>
    </row>
    <row r="629" spans="1:3" x14ac:dyDescent="0.15">
      <c r="A629" s="2" t="s">
        <v>1222</v>
      </c>
      <c r="B629" s="7">
        <v>32.100544040000003</v>
      </c>
      <c r="C629" s="7">
        <v>146.1533760101</v>
      </c>
    </row>
    <row r="630" spans="1:3" x14ac:dyDescent="0.15">
      <c r="A630" s="2" t="s">
        <v>13324</v>
      </c>
      <c r="C630" s="7">
        <v>14.615337601</v>
      </c>
    </row>
    <row r="631" spans="1:3" x14ac:dyDescent="0.15">
      <c r="A631" s="2" t="s">
        <v>4372</v>
      </c>
      <c r="B631" s="7">
        <v>8.6671468907999998</v>
      </c>
      <c r="C631" s="7">
        <v>19.930005819600002</v>
      </c>
    </row>
    <row r="632" spans="1:3" x14ac:dyDescent="0.15">
      <c r="A632" s="2" t="s">
        <v>3437</v>
      </c>
      <c r="B632" s="7">
        <v>11.235190414</v>
      </c>
    </row>
    <row r="633" spans="1:3" x14ac:dyDescent="0.15">
      <c r="A633" s="2" t="s">
        <v>13651</v>
      </c>
      <c r="C633" s="7">
        <v>13.2866705464</v>
      </c>
    </row>
    <row r="634" spans="1:3" x14ac:dyDescent="0.15">
      <c r="A634" s="2" t="s">
        <v>11948</v>
      </c>
      <c r="C634" s="7">
        <v>25.244674038100001</v>
      </c>
    </row>
    <row r="635" spans="1:3" x14ac:dyDescent="0.15">
      <c r="A635" s="2" t="s">
        <v>3280</v>
      </c>
      <c r="B635" s="7">
        <v>11.877201294800001</v>
      </c>
      <c r="C635" s="7">
        <v>70.4193538958</v>
      </c>
    </row>
    <row r="636" spans="1:3" x14ac:dyDescent="0.15">
      <c r="A636" s="2" t="s">
        <v>2741</v>
      </c>
      <c r="B636" s="7">
        <v>14.445244818000001</v>
      </c>
      <c r="C636" s="7">
        <v>47.8320139669</v>
      </c>
    </row>
    <row r="637" spans="1:3" x14ac:dyDescent="0.15">
      <c r="A637" s="2" t="s">
        <v>4546</v>
      </c>
      <c r="B637" s="7">
        <v>8.3461414503999993</v>
      </c>
      <c r="C637" s="7">
        <v>33.2166763659</v>
      </c>
    </row>
    <row r="638" spans="1:3" x14ac:dyDescent="0.15">
      <c r="A638" s="2" t="s">
        <v>12776</v>
      </c>
      <c r="C638" s="7">
        <v>17.272671710299999</v>
      </c>
    </row>
    <row r="639" spans="1:3" x14ac:dyDescent="0.15">
      <c r="A639" s="2" t="s">
        <v>6012</v>
      </c>
      <c r="B639" s="7">
        <v>6.0991033675999997</v>
      </c>
      <c r="C639" s="7">
        <v>23.916006983500001</v>
      </c>
    </row>
    <row r="640" spans="1:3" x14ac:dyDescent="0.15">
      <c r="A640" s="2" t="s">
        <v>2372</v>
      </c>
      <c r="B640" s="7">
        <v>16.692282900799999</v>
      </c>
      <c r="C640" s="7">
        <v>38.531344584499998</v>
      </c>
    </row>
    <row r="641" spans="1:3" x14ac:dyDescent="0.15">
      <c r="A641" s="2" t="s">
        <v>12591</v>
      </c>
      <c r="C641" s="7">
        <v>18.601338764899999</v>
      </c>
    </row>
    <row r="642" spans="1:3" x14ac:dyDescent="0.15">
      <c r="A642" s="2" t="s">
        <v>11673</v>
      </c>
      <c r="C642" s="7">
        <v>30.559342256699999</v>
      </c>
    </row>
    <row r="643" spans="1:3" x14ac:dyDescent="0.15">
      <c r="A643" s="2" t="s">
        <v>11565</v>
      </c>
      <c r="C643" s="7">
        <v>33.2166763659</v>
      </c>
    </row>
    <row r="644" spans="1:3" x14ac:dyDescent="0.15">
      <c r="A644" s="2" t="s">
        <v>11859</v>
      </c>
      <c r="C644" s="7">
        <v>26.573341092700002</v>
      </c>
    </row>
    <row r="645" spans="1:3" x14ac:dyDescent="0.15">
      <c r="A645" s="2" t="s">
        <v>12278</v>
      </c>
      <c r="C645" s="7">
        <v>21.258672874199998</v>
      </c>
    </row>
    <row r="646" spans="1:3" x14ac:dyDescent="0.15">
      <c r="A646" s="2" t="s">
        <v>11731</v>
      </c>
      <c r="C646" s="7">
        <v>29.230675202</v>
      </c>
    </row>
    <row r="647" spans="1:3" x14ac:dyDescent="0.15">
      <c r="A647" s="2" t="s">
        <v>13652</v>
      </c>
      <c r="C647" s="7">
        <v>13.2866705464</v>
      </c>
    </row>
    <row r="648" spans="1:3" x14ac:dyDescent="0.15">
      <c r="A648" s="2" t="s">
        <v>6597</v>
      </c>
      <c r="B648" s="7">
        <v>5.4570924867999997</v>
      </c>
      <c r="C648" s="7">
        <v>21.258672874199998</v>
      </c>
    </row>
    <row r="649" spans="1:3" x14ac:dyDescent="0.15">
      <c r="A649" s="2" t="s">
        <v>7316</v>
      </c>
      <c r="B649" s="7">
        <v>4.8150816059999997</v>
      </c>
    </row>
    <row r="650" spans="1:3" x14ac:dyDescent="0.15">
      <c r="A650" s="2" t="s">
        <v>10168</v>
      </c>
      <c r="B650" s="7">
        <v>3.2100544040000001</v>
      </c>
    </row>
    <row r="651" spans="1:3" x14ac:dyDescent="0.15">
      <c r="A651" s="2" t="s">
        <v>12777</v>
      </c>
      <c r="C651" s="7">
        <v>17.272671710299999</v>
      </c>
    </row>
    <row r="652" spans="1:3" x14ac:dyDescent="0.15">
      <c r="A652" s="2" t="s">
        <v>6598</v>
      </c>
      <c r="B652" s="7">
        <v>5.4570924867999997</v>
      </c>
      <c r="C652" s="7">
        <v>108.95069848030001</v>
      </c>
    </row>
    <row r="653" spans="1:3" x14ac:dyDescent="0.15">
      <c r="A653" s="2" t="s">
        <v>11305</v>
      </c>
      <c r="C653" s="7">
        <v>45.174679857699999</v>
      </c>
    </row>
    <row r="654" spans="1:3" x14ac:dyDescent="0.15">
      <c r="A654" s="2" t="s">
        <v>12425</v>
      </c>
      <c r="C654" s="7">
        <v>19.930005819600002</v>
      </c>
    </row>
    <row r="655" spans="1:3" x14ac:dyDescent="0.15">
      <c r="A655" s="2" t="s">
        <v>4697</v>
      </c>
      <c r="B655" s="7">
        <v>8.0251360100000007</v>
      </c>
      <c r="C655" s="7">
        <v>26.573341092700002</v>
      </c>
    </row>
    <row r="656" spans="1:3" x14ac:dyDescent="0.15">
      <c r="A656" s="2" t="s">
        <v>6913</v>
      </c>
      <c r="B656" s="7">
        <v>5.1360870464000001</v>
      </c>
      <c r="C656" s="7">
        <v>19.930005819600002</v>
      </c>
    </row>
    <row r="657" spans="1:3" x14ac:dyDescent="0.15">
      <c r="A657" s="2" t="s">
        <v>2912</v>
      </c>
      <c r="B657" s="7">
        <v>13.482228496799999</v>
      </c>
      <c r="C657" s="7">
        <v>33.2166763659</v>
      </c>
    </row>
    <row r="658" spans="1:3" x14ac:dyDescent="0.15">
      <c r="A658" s="2" t="s">
        <v>6013</v>
      </c>
      <c r="B658" s="7">
        <v>6.0991033675999997</v>
      </c>
    </row>
    <row r="659" spans="1:3" x14ac:dyDescent="0.15">
      <c r="A659" s="2" t="s">
        <v>3631</v>
      </c>
      <c r="B659" s="7">
        <v>10.593179533200001</v>
      </c>
    </row>
    <row r="660" spans="1:3" x14ac:dyDescent="0.15">
      <c r="A660" s="2" t="s">
        <v>1485</v>
      </c>
      <c r="B660" s="7">
        <v>26.643451553199998</v>
      </c>
    </row>
    <row r="661" spans="1:3" x14ac:dyDescent="0.15">
      <c r="A661" s="2" t="s">
        <v>11163</v>
      </c>
      <c r="C661" s="7">
        <v>61.118684513300003</v>
      </c>
    </row>
    <row r="662" spans="1:3" x14ac:dyDescent="0.15">
      <c r="A662" s="2" t="s">
        <v>11267</v>
      </c>
      <c r="C662" s="7">
        <v>47.8320139669</v>
      </c>
    </row>
    <row r="663" spans="1:3" x14ac:dyDescent="0.15">
      <c r="A663" s="2" t="s">
        <v>13010</v>
      </c>
      <c r="C663" s="7">
        <v>15.944004655600001</v>
      </c>
    </row>
    <row r="664" spans="1:3" x14ac:dyDescent="0.15">
      <c r="A664" s="2" t="s">
        <v>6599</v>
      </c>
      <c r="B664" s="7">
        <v>5.4570924867999997</v>
      </c>
      <c r="C664" s="7">
        <v>18.601338764899999</v>
      </c>
    </row>
    <row r="665" spans="1:3" x14ac:dyDescent="0.15">
      <c r="A665" s="2" t="s">
        <v>11860</v>
      </c>
      <c r="C665" s="7">
        <v>26.573341092700002</v>
      </c>
    </row>
    <row r="666" spans="1:3" x14ac:dyDescent="0.15">
      <c r="A666" s="2" t="s">
        <v>13011</v>
      </c>
      <c r="C666" s="7">
        <v>15.944004655600001</v>
      </c>
    </row>
    <row r="667" spans="1:3" x14ac:dyDescent="0.15">
      <c r="A667" s="2" t="s">
        <v>13653</v>
      </c>
      <c r="C667" s="7">
        <v>13.2866705464</v>
      </c>
    </row>
    <row r="668" spans="1:3" x14ac:dyDescent="0.15">
      <c r="A668" s="2" t="s">
        <v>12426</v>
      </c>
      <c r="C668" s="7">
        <v>19.930005819600002</v>
      </c>
    </row>
    <row r="669" spans="1:3" x14ac:dyDescent="0.15">
      <c r="A669" s="2" t="s">
        <v>13325</v>
      </c>
      <c r="C669" s="7">
        <v>14.615337601</v>
      </c>
    </row>
    <row r="670" spans="1:3" x14ac:dyDescent="0.15">
      <c r="A670" s="2" t="s">
        <v>2094</v>
      </c>
      <c r="B670" s="7">
        <v>19.260326423999999</v>
      </c>
      <c r="C670" s="7">
        <v>100.9786961524</v>
      </c>
    </row>
    <row r="671" spans="1:3" x14ac:dyDescent="0.15">
      <c r="A671" s="2" t="s">
        <v>57</v>
      </c>
      <c r="B671" s="7">
        <v>369.15625646019998</v>
      </c>
      <c r="C671" s="7">
        <v>1303.4223805992999</v>
      </c>
    </row>
    <row r="672" spans="1:3" x14ac:dyDescent="0.15">
      <c r="A672" s="2" t="s">
        <v>6281</v>
      </c>
      <c r="B672" s="7">
        <v>5.7780979272000002</v>
      </c>
      <c r="C672" s="7">
        <v>42.517345748399997</v>
      </c>
    </row>
    <row r="673" spans="1:3" x14ac:dyDescent="0.15">
      <c r="A673" s="2" t="s">
        <v>10169</v>
      </c>
      <c r="B673" s="7">
        <v>3.2100544040000001</v>
      </c>
    </row>
    <row r="674" spans="1:3" x14ac:dyDescent="0.15">
      <c r="A674" s="2" t="s">
        <v>2028</v>
      </c>
      <c r="B674" s="7">
        <v>19.9023373048</v>
      </c>
      <c r="C674" s="7">
        <v>118.25136786269999</v>
      </c>
    </row>
    <row r="675" spans="1:3" x14ac:dyDescent="0.15">
      <c r="A675" s="2" t="s">
        <v>1927</v>
      </c>
      <c r="B675" s="7">
        <v>20.865353626000001</v>
      </c>
      <c r="C675" s="7">
        <v>330.83809660470001</v>
      </c>
    </row>
    <row r="676" spans="1:3" x14ac:dyDescent="0.15">
      <c r="A676" s="2" t="s">
        <v>286</v>
      </c>
      <c r="B676" s="7">
        <v>110.1048660573</v>
      </c>
      <c r="C676" s="7">
        <v>418.53012221080002</v>
      </c>
    </row>
    <row r="677" spans="1:3" x14ac:dyDescent="0.15">
      <c r="A677" s="2" t="s">
        <v>2289</v>
      </c>
      <c r="B677" s="7">
        <v>17.3342937816</v>
      </c>
      <c r="C677" s="7">
        <v>27.9020081474</v>
      </c>
    </row>
    <row r="678" spans="1:3" x14ac:dyDescent="0.15">
      <c r="A678" s="2" t="s">
        <v>1661</v>
      </c>
      <c r="B678" s="7">
        <v>23.754402589600002</v>
      </c>
      <c r="C678" s="7">
        <v>91.678026770000002</v>
      </c>
    </row>
    <row r="679" spans="1:3" x14ac:dyDescent="0.15">
      <c r="A679" s="2" t="s">
        <v>1486</v>
      </c>
      <c r="B679" s="7">
        <v>26.643451553199998</v>
      </c>
      <c r="C679" s="7">
        <v>205.9433934688</v>
      </c>
    </row>
    <row r="680" spans="1:3" x14ac:dyDescent="0.15">
      <c r="A680" s="2" t="s">
        <v>3354</v>
      </c>
      <c r="B680" s="7">
        <v>11.5561958544</v>
      </c>
      <c r="C680" s="7">
        <v>42.517345748399997</v>
      </c>
    </row>
    <row r="681" spans="1:3" x14ac:dyDescent="0.15">
      <c r="A681" s="2" t="s">
        <v>980</v>
      </c>
      <c r="B681" s="7">
        <v>39.804674609599999</v>
      </c>
      <c r="C681" s="7">
        <v>156.7827124472</v>
      </c>
    </row>
    <row r="682" spans="1:3" x14ac:dyDescent="0.15">
      <c r="A682" s="2" t="s">
        <v>12279</v>
      </c>
      <c r="C682" s="7">
        <v>21.258672874199998</v>
      </c>
    </row>
    <row r="683" spans="1:3" x14ac:dyDescent="0.15">
      <c r="A683" s="2" t="s">
        <v>9431</v>
      </c>
      <c r="B683" s="7">
        <v>3.5310598444000001</v>
      </c>
      <c r="C683" s="7">
        <v>23.916006983500001</v>
      </c>
    </row>
    <row r="684" spans="1:3" x14ac:dyDescent="0.15">
      <c r="A684" s="2" t="s">
        <v>6014</v>
      </c>
      <c r="B684" s="7">
        <v>6.0991033675999997</v>
      </c>
    </row>
    <row r="685" spans="1:3" x14ac:dyDescent="0.15">
      <c r="A685" s="2" t="s">
        <v>4547</v>
      </c>
      <c r="B685" s="7">
        <v>8.3461414503999993</v>
      </c>
      <c r="C685" s="7">
        <v>27.9020081474</v>
      </c>
    </row>
    <row r="686" spans="1:3" x14ac:dyDescent="0.15">
      <c r="A686" s="2" t="s">
        <v>12778</v>
      </c>
      <c r="C686" s="7">
        <v>17.272671710299999</v>
      </c>
    </row>
    <row r="687" spans="1:3" x14ac:dyDescent="0.15">
      <c r="A687" s="2" t="s">
        <v>2668</v>
      </c>
      <c r="B687" s="7">
        <v>14.766250258399999</v>
      </c>
      <c r="C687" s="7">
        <v>34.545343420599998</v>
      </c>
    </row>
    <row r="688" spans="1:3" x14ac:dyDescent="0.15">
      <c r="A688" s="2" t="s">
        <v>13012</v>
      </c>
      <c r="C688" s="7">
        <v>15.944004655600001</v>
      </c>
    </row>
    <row r="689" spans="1:3" x14ac:dyDescent="0.15">
      <c r="A689" s="2" t="s">
        <v>4062</v>
      </c>
      <c r="B689" s="7">
        <v>9.3091577716000007</v>
      </c>
      <c r="C689" s="7">
        <v>18.601338764899999</v>
      </c>
    </row>
    <row r="690" spans="1:3" x14ac:dyDescent="0.15">
      <c r="A690" s="2" t="s">
        <v>3632</v>
      </c>
      <c r="B690" s="7">
        <v>10.593179533200001</v>
      </c>
      <c r="C690" s="7">
        <v>23.916006983500001</v>
      </c>
    </row>
    <row r="691" spans="1:3" x14ac:dyDescent="0.15">
      <c r="A691" s="2" t="s">
        <v>12592</v>
      </c>
      <c r="C691" s="7">
        <v>18.601338764899999</v>
      </c>
    </row>
    <row r="692" spans="1:3" x14ac:dyDescent="0.15">
      <c r="A692" s="2" t="s">
        <v>6015</v>
      </c>
      <c r="B692" s="7">
        <v>6.0991033675999997</v>
      </c>
    </row>
    <row r="693" spans="1:3" x14ac:dyDescent="0.15">
      <c r="A693" s="2" t="s">
        <v>6914</v>
      </c>
      <c r="B693" s="7">
        <v>5.1360870464000001</v>
      </c>
      <c r="C693" s="7">
        <v>39.860011639100001</v>
      </c>
    </row>
    <row r="694" spans="1:3" x14ac:dyDescent="0.15">
      <c r="A694" s="2" t="s">
        <v>12157</v>
      </c>
      <c r="C694" s="7">
        <v>22.587339928799999</v>
      </c>
    </row>
    <row r="695" spans="1:3" x14ac:dyDescent="0.15">
      <c r="A695" s="2" t="s">
        <v>12280</v>
      </c>
      <c r="C695" s="7">
        <v>21.258672874199998</v>
      </c>
    </row>
    <row r="696" spans="1:3" x14ac:dyDescent="0.15">
      <c r="A696" s="2" t="s">
        <v>9432</v>
      </c>
      <c r="B696" s="7">
        <v>3.5310598444000001</v>
      </c>
    </row>
    <row r="697" spans="1:3" x14ac:dyDescent="0.15">
      <c r="A697" s="2" t="s">
        <v>12281</v>
      </c>
      <c r="C697" s="7">
        <v>21.258672874199998</v>
      </c>
    </row>
    <row r="698" spans="1:3" x14ac:dyDescent="0.15">
      <c r="A698" s="2" t="s">
        <v>6282</v>
      </c>
      <c r="B698" s="7">
        <v>5.7780979272000002</v>
      </c>
      <c r="C698" s="7">
        <v>17.272671710299999</v>
      </c>
    </row>
    <row r="699" spans="1:3" x14ac:dyDescent="0.15">
      <c r="A699" s="2" t="s">
        <v>10170</v>
      </c>
      <c r="B699" s="7">
        <v>3.2100544040000001</v>
      </c>
    </row>
    <row r="700" spans="1:3" x14ac:dyDescent="0.15">
      <c r="A700" s="2" t="s">
        <v>9433</v>
      </c>
      <c r="B700" s="7">
        <v>3.5310598444000001</v>
      </c>
    </row>
    <row r="701" spans="1:3" x14ac:dyDescent="0.15">
      <c r="A701" s="2" t="s">
        <v>12427</v>
      </c>
      <c r="C701" s="7">
        <v>19.930005819600002</v>
      </c>
    </row>
    <row r="702" spans="1:3" x14ac:dyDescent="0.15">
      <c r="A702" s="2" t="s">
        <v>13013</v>
      </c>
      <c r="C702" s="7">
        <v>15.944004655600001</v>
      </c>
    </row>
    <row r="703" spans="1:3" x14ac:dyDescent="0.15">
      <c r="A703" s="2" t="s">
        <v>10171</v>
      </c>
      <c r="B703" s="7">
        <v>3.2100544040000001</v>
      </c>
    </row>
    <row r="704" spans="1:3" x14ac:dyDescent="0.15">
      <c r="A704" s="2" t="s">
        <v>11291</v>
      </c>
      <c r="C704" s="7">
        <v>46.503346912300003</v>
      </c>
    </row>
    <row r="705" spans="1:3" x14ac:dyDescent="0.15">
      <c r="A705" s="2" t="s">
        <v>44</v>
      </c>
      <c r="B705" s="7">
        <v>501.41049790509999</v>
      </c>
      <c r="C705" s="7">
        <v>1830.9032012903999</v>
      </c>
    </row>
    <row r="706" spans="1:3" x14ac:dyDescent="0.15">
      <c r="A706" s="2" t="s">
        <v>1429</v>
      </c>
      <c r="B706" s="7">
        <v>27.6064678744</v>
      </c>
      <c r="C706" s="7">
        <v>102.3073632071</v>
      </c>
    </row>
    <row r="707" spans="1:3" x14ac:dyDescent="0.15">
      <c r="A707" s="2" t="s">
        <v>3633</v>
      </c>
      <c r="B707" s="7">
        <v>10.593179533200001</v>
      </c>
      <c r="C707" s="7">
        <v>78.391356223599999</v>
      </c>
    </row>
    <row r="708" spans="1:3" x14ac:dyDescent="0.15">
      <c r="A708" s="2" t="s">
        <v>11616</v>
      </c>
      <c r="C708" s="7">
        <v>31.888009311299999</v>
      </c>
    </row>
    <row r="709" spans="1:3" x14ac:dyDescent="0.15">
      <c r="A709" s="2" t="s">
        <v>12593</v>
      </c>
      <c r="C709" s="7">
        <v>18.601338764899999</v>
      </c>
    </row>
    <row r="710" spans="1:3" x14ac:dyDescent="0.15">
      <c r="A710" s="2" t="s">
        <v>11432</v>
      </c>
      <c r="C710" s="7">
        <v>38.531344584499998</v>
      </c>
    </row>
    <row r="711" spans="1:3" x14ac:dyDescent="0.15">
      <c r="A711" s="2" t="s">
        <v>6915</v>
      </c>
      <c r="B711" s="7">
        <v>5.1360870464000001</v>
      </c>
      <c r="C711" s="7">
        <v>29.230675202</v>
      </c>
    </row>
    <row r="712" spans="1:3" x14ac:dyDescent="0.15">
      <c r="A712" s="2" t="s">
        <v>12282</v>
      </c>
      <c r="C712" s="7">
        <v>21.258672874199998</v>
      </c>
    </row>
    <row r="713" spans="1:3" x14ac:dyDescent="0.15">
      <c r="A713" s="2" t="s">
        <v>11143</v>
      </c>
      <c r="C713" s="7">
        <v>63.776018622599999</v>
      </c>
    </row>
    <row r="714" spans="1:3" x14ac:dyDescent="0.15">
      <c r="A714" s="2" t="s">
        <v>13654</v>
      </c>
      <c r="C714" s="7">
        <v>13.2866705464</v>
      </c>
    </row>
    <row r="715" spans="1:3" x14ac:dyDescent="0.15">
      <c r="A715" s="2" t="s">
        <v>95</v>
      </c>
      <c r="B715" s="7">
        <v>267.07652641300001</v>
      </c>
      <c r="C715" s="7">
        <v>2040.8325959230999</v>
      </c>
    </row>
    <row r="716" spans="1:3" x14ac:dyDescent="0.15">
      <c r="A716" s="2" t="s">
        <v>124</v>
      </c>
      <c r="B716" s="7">
        <v>203.19644377329999</v>
      </c>
      <c r="C716" s="7">
        <v>1792.3718567059</v>
      </c>
    </row>
    <row r="717" spans="1:3" x14ac:dyDescent="0.15">
      <c r="A717" s="2" t="s">
        <v>83</v>
      </c>
      <c r="B717" s="7">
        <v>296.6090269298</v>
      </c>
      <c r="C717" s="7">
        <v>1872.0918799842</v>
      </c>
    </row>
    <row r="718" spans="1:3" x14ac:dyDescent="0.15">
      <c r="A718" s="2" t="s">
        <v>46</v>
      </c>
      <c r="B718" s="7">
        <v>478.29810619630001</v>
      </c>
      <c r="C718" s="7">
        <v>2702.5087891326002</v>
      </c>
    </row>
    <row r="719" spans="1:3" x14ac:dyDescent="0.15">
      <c r="A719" s="2" t="s">
        <v>12779</v>
      </c>
      <c r="C719" s="7">
        <v>17.272671710299999</v>
      </c>
    </row>
    <row r="720" spans="1:3" x14ac:dyDescent="0.15">
      <c r="A720" s="2" t="s">
        <v>1166</v>
      </c>
      <c r="B720" s="7">
        <v>33.705571241999998</v>
      </c>
      <c r="C720" s="7">
        <v>53.146682185499998</v>
      </c>
    </row>
    <row r="721" spans="1:3" x14ac:dyDescent="0.15">
      <c r="A721" s="2" t="s">
        <v>642</v>
      </c>
      <c r="B721" s="7">
        <v>56.817962950800002</v>
      </c>
      <c r="C721" s="7">
        <v>215.24406285129999</v>
      </c>
    </row>
    <row r="722" spans="1:3" x14ac:dyDescent="0.15">
      <c r="A722" s="2" t="s">
        <v>6600</v>
      </c>
      <c r="B722" s="7">
        <v>5.4570924867999997</v>
      </c>
      <c r="C722" s="7">
        <v>19.930005819600002</v>
      </c>
    </row>
    <row r="723" spans="1:3" x14ac:dyDescent="0.15">
      <c r="A723" s="2" t="s">
        <v>12594</v>
      </c>
      <c r="C723" s="7">
        <v>18.601338764899999</v>
      </c>
    </row>
    <row r="724" spans="1:3" x14ac:dyDescent="0.15">
      <c r="A724" s="2" t="s">
        <v>4373</v>
      </c>
      <c r="B724" s="7">
        <v>8.6671468907999998</v>
      </c>
    </row>
    <row r="725" spans="1:3" x14ac:dyDescent="0.15">
      <c r="A725" s="2" t="s">
        <v>8785</v>
      </c>
      <c r="B725" s="7">
        <v>3.8520652848000001</v>
      </c>
    </row>
    <row r="726" spans="1:3" x14ac:dyDescent="0.15">
      <c r="A726" s="2" t="s">
        <v>6601</v>
      </c>
      <c r="B726" s="7">
        <v>5.4570924867999997</v>
      </c>
      <c r="C726" s="7">
        <v>55.8040162948</v>
      </c>
    </row>
    <row r="727" spans="1:3" x14ac:dyDescent="0.15">
      <c r="A727" s="2" t="s">
        <v>7317</v>
      </c>
      <c r="B727" s="7">
        <v>4.8150816059999997</v>
      </c>
      <c r="C727" s="7">
        <v>18.601338764899999</v>
      </c>
    </row>
    <row r="728" spans="1:3" x14ac:dyDescent="0.15">
      <c r="A728" s="2" t="s">
        <v>2669</v>
      </c>
      <c r="B728" s="7">
        <v>14.766250258399999</v>
      </c>
    </row>
    <row r="729" spans="1:3" x14ac:dyDescent="0.15">
      <c r="A729" s="2" t="s">
        <v>8786</v>
      </c>
      <c r="B729" s="7">
        <v>3.8520652848000001</v>
      </c>
    </row>
    <row r="730" spans="1:3" x14ac:dyDescent="0.15">
      <c r="A730" s="2" t="s">
        <v>12780</v>
      </c>
      <c r="C730" s="7">
        <v>17.272671710299999</v>
      </c>
    </row>
    <row r="731" spans="1:3" x14ac:dyDescent="0.15">
      <c r="A731" s="2" t="s">
        <v>10172</v>
      </c>
      <c r="B731" s="7">
        <v>3.2100544040000001</v>
      </c>
    </row>
    <row r="732" spans="1:3" x14ac:dyDescent="0.15">
      <c r="A732" s="2" t="s">
        <v>40</v>
      </c>
      <c r="B732" s="7">
        <v>544.10422147830002</v>
      </c>
      <c r="C732" s="7">
        <v>1563.8411233083</v>
      </c>
    </row>
    <row r="733" spans="1:3" x14ac:dyDescent="0.15">
      <c r="A733" s="2" t="s">
        <v>6283</v>
      </c>
      <c r="B733" s="7">
        <v>5.7780979272000002</v>
      </c>
      <c r="C733" s="7">
        <v>21.258672874199998</v>
      </c>
    </row>
    <row r="734" spans="1:3" x14ac:dyDescent="0.15">
      <c r="A734" s="2" t="s">
        <v>4374</v>
      </c>
      <c r="B734" s="7">
        <v>8.6671468907999998</v>
      </c>
      <c r="C734" s="7">
        <v>27.9020081474</v>
      </c>
    </row>
    <row r="735" spans="1:3" x14ac:dyDescent="0.15">
      <c r="A735" s="2" t="s">
        <v>13655</v>
      </c>
      <c r="C735" s="7">
        <v>13.2866705464</v>
      </c>
    </row>
    <row r="736" spans="1:3" x14ac:dyDescent="0.15">
      <c r="A736" s="2" t="s">
        <v>13014</v>
      </c>
      <c r="C736" s="7">
        <v>15.944004655600001</v>
      </c>
    </row>
    <row r="737" spans="1:3" x14ac:dyDescent="0.15">
      <c r="A737" s="2" t="s">
        <v>3</v>
      </c>
      <c r="B737" s="7">
        <v>11520.564250522901</v>
      </c>
      <c r="C737" s="7">
        <v>37993.234427357798</v>
      </c>
    </row>
    <row r="738" spans="1:3" x14ac:dyDescent="0.15">
      <c r="A738" s="2" t="s">
        <v>6930</v>
      </c>
      <c r="B738" s="7">
        <v>5.1360870464000001</v>
      </c>
    </row>
    <row r="739" spans="1:3" x14ac:dyDescent="0.15">
      <c r="A739" s="2" t="s">
        <v>1930</v>
      </c>
      <c r="B739" s="7">
        <v>20.865353626000001</v>
      </c>
      <c r="C739" s="7">
        <v>62.447351568000002</v>
      </c>
    </row>
    <row r="740" spans="1:3" x14ac:dyDescent="0.15">
      <c r="A740" s="2" t="s">
        <v>4706</v>
      </c>
      <c r="B740" s="7">
        <v>8.0251360100000007</v>
      </c>
    </row>
    <row r="741" spans="1:3" x14ac:dyDescent="0.15">
      <c r="A741" s="2" t="s">
        <v>4063</v>
      </c>
      <c r="B741" s="7">
        <v>9.3091577716000007</v>
      </c>
    </row>
    <row r="742" spans="1:3" x14ac:dyDescent="0.15">
      <c r="A742" s="2" t="s">
        <v>3839</v>
      </c>
      <c r="B742" s="7">
        <v>9.9511686523999998</v>
      </c>
      <c r="C742" s="7">
        <v>55.8040162948</v>
      </c>
    </row>
    <row r="743" spans="1:3" x14ac:dyDescent="0.15">
      <c r="A743" s="2" t="s">
        <v>3281</v>
      </c>
      <c r="B743" s="7">
        <v>11.877201294800001</v>
      </c>
      <c r="C743" s="7">
        <v>62.447351568000002</v>
      </c>
    </row>
    <row r="744" spans="1:3" x14ac:dyDescent="0.15">
      <c r="A744" s="2" t="s">
        <v>4875</v>
      </c>
      <c r="B744" s="7">
        <v>7.7041305696000002</v>
      </c>
      <c r="C744" s="7">
        <v>98.321362043199997</v>
      </c>
    </row>
    <row r="745" spans="1:3" x14ac:dyDescent="0.15">
      <c r="A745" s="2" t="s">
        <v>3355</v>
      </c>
      <c r="B745" s="7">
        <v>11.5561958544</v>
      </c>
      <c r="C745" s="7">
        <v>49.160681021599999</v>
      </c>
    </row>
    <row r="746" spans="1:3" x14ac:dyDescent="0.15">
      <c r="A746" s="2" t="s">
        <v>10173</v>
      </c>
      <c r="B746" s="7">
        <v>3.2100544040000001</v>
      </c>
      <c r="C746" s="7">
        <v>18.601338764899999</v>
      </c>
    </row>
    <row r="747" spans="1:3" x14ac:dyDescent="0.15">
      <c r="A747" s="2" t="s">
        <v>10174</v>
      </c>
      <c r="B747" s="7">
        <v>3.2100544040000001</v>
      </c>
    </row>
    <row r="748" spans="1:3" x14ac:dyDescent="0.15">
      <c r="A748" s="2" t="s">
        <v>10175</v>
      </c>
      <c r="B748" s="7">
        <v>3.2100544040000001</v>
      </c>
    </row>
    <row r="749" spans="1:3" x14ac:dyDescent="0.15">
      <c r="A749" s="2" t="s">
        <v>8787</v>
      </c>
      <c r="B749" s="7">
        <v>3.8520652848000001</v>
      </c>
    </row>
    <row r="750" spans="1:3" x14ac:dyDescent="0.15">
      <c r="A750" s="2" t="s">
        <v>3282</v>
      </c>
      <c r="B750" s="7">
        <v>11.877201294800001</v>
      </c>
      <c r="C750" s="7">
        <v>14.615337601</v>
      </c>
    </row>
    <row r="751" spans="1:3" x14ac:dyDescent="0.15">
      <c r="A751" s="2" t="s">
        <v>10176</v>
      </c>
      <c r="B751" s="7">
        <v>3.2100544040000001</v>
      </c>
    </row>
    <row r="752" spans="1:3" x14ac:dyDescent="0.15">
      <c r="A752" s="2" t="s">
        <v>456</v>
      </c>
      <c r="B752" s="7">
        <v>76.078289374799994</v>
      </c>
      <c r="C752" s="7">
        <v>410.55811988300002</v>
      </c>
    </row>
    <row r="753" spans="1:3" x14ac:dyDescent="0.15">
      <c r="A753" s="2" t="s">
        <v>2460</v>
      </c>
      <c r="B753" s="7">
        <v>16.050272020000001</v>
      </c>
      <c r="C753" s="7">
        <v>93.006693824600006</v>
      </c>
    </row>
    <row r="754" spans="1:3" x14ac:dyDescent="0.15">
      <c r="A754" s="2" t="s">
        <v>2562</v>
      </c>
      <c r="B754" s="7">
        <v>15.4082611392</v>
      </c>
      <c r="C754" s="7">
        <v>51.818015130900001</v>
      </c>
    </row>
    <row r="755" spans="1:3" x14ac:dyDescent="0.15">
      <c r="A755" s="2" t="s">
        <v>10177</v>
      </c>
      <c r="B755" s="7">
        <v>3.2100544040000001</v>
      </c>
    </row>
    <row r="756" spans="1:3" x14ac:dyDescent="0.15">
      <c r="A756" s="2" t="s">
        <v>3356</v>
      </c>
      <c r="B756" s="7">
        <v>11.5561958544</v>
      </c>
      <c r="C756" s="7">
        <v>37.202677529799999</v>
      </c>
    </row>
    <row r="757" spans="1:3" x14ac:dyDescent="0.15">
      <c r="A757" s="2" t="s">
        <v>2966</v>
      </c>
      <c r="B757" s="7">
        <v>13.161223056400001</v>
      </c>
      <c r="C757" s="7">
        <v>62.447351568000002</v>
      </c>
    </row>
    <row r="758" spans="1:3" x14ac:dyDescent="0.15">
      <c r="A758" s="2" t="s">
        <v>2563</v>
      </c>
      <c r="B758" s="7">
        <v>15.4082611392</v>
      </c>
      <c r="C758" s="7">
        <v>49.160681021599999</v>
      </c>
    </row>
    <row r="759" spans="1:3" x14ac:dyDescent="0.15">
      <c r="A759" s="2" t="s">
        <v>2564</v>
      </c>
      <c r="B759" s="7">
        <v>15.4082611392</v>
      </c>
      <c r="C759" s="7">
        <v>82.377357387499998</v>
      </c>
    </row>
    <row r="760" spans="1:3" x14ac:dyDescent="0.15">
      <c r="A760" s="2" t="s">
        <v>3438</v>
      </c>
      <c r="B760" s="7">
        <v>11.235190414</v>
      </c>
      <c r="C760" s="7">
        <v>102.3073632071</v>
      </c>
    </row>
    <row r="761" spans="1:3" x14ac:dyDescent="0.15">
      <c r="A761" s="2" t="s">
        <v>2742</v>
      </c>
      <c r="B761" s="7">
        <v>14.445244818000001</v>
      </c>
      <c r="C761" s="7">
        <v>99.650029097800001</v>
      </c>
    </row>
    <row r="762" spans="1:3" x14ac:dyDescent="0.15">
      <c r="A762" s="2" t="s">
        <v>1575</v>
      </c>
      <c r="B762" s="7">
        <v>25.0384243512</v>
      </c>
      <c r="C762" s="7">
        <v>103.6360302617</v>
      </c>
    </row>
    <row r="763" spans="1:3" x14ac:dyDescent="0.15">
      <c r="A763" s="2" t="s">
        <v>4698</v>
      </c>
      <c r="B763" s="7">
        <v>8.0251360100000007</v>
      </c>
      <c r="C763" s="7">
        <v>35.874010475200002</v>
      </c>
    </row>
    <row r="764" spans="1:3" x14ac:dyDescent="0.15">
      <c r="A764" s="2" t="s">
        <v>2220</v>
      </c>
      <c r="B764" s="7">
        <v>17.9763046624</v>
      </c>
      <c r="C764" s="7">
        <v>94.335360879299998</v>
      </c>
    </row>
    <row r="765" spans="1:3" x14ac:dyDescent="0.15">
      <c r="A765" s="2" t="s">
        <v>3540</v>
      </c>
      <c r="B765" s="7">
        <v>10.914184973599999</v>
      </c>
    </row>
    <row r="766" spans="1:3" x14ac:dyDescent="0.15">
      <c r="A766" s="2" t="s">
        <v>8788</v>
      </c>
      <c r="B766" s="7">
        <v>3.8520652848000001</v>
      </c>
    </row>
    <row r="767" spans="1:3" x14ac:dyDescent="0.15">
      <c r="A767" s="2" t="s">
        <v>9434</v>
      </c>
      <c r="B767" s="7">
        <v>3.5310598444000001</v>
      </c>
    </row>
    <row r="768" spans="1:3" x14ac:dyDescent="0.15">
      <c r="A768" s="2" t="s">
        <v>10178</v>
      </c>
      <c r="B768" s="7">
        <v>3.2100544040000001</v>
      </c>
    </row>
    <row r="769" spans="1:3" x14ac:dyDescent="0.15">
      <c r="A769" s="2" t="s">
        <v>8208</v>
      </c>
      <c r="B769" s="7">
        <v>4.1730707251999997</v>
      </c>
    </row>
    <row r="770" spans="1:3" x14ac:dyDescent="0.15">
      <c r="A770" s="2" t="s">
        <v>9435</v>
      </c>
      <c r="B770" s="7">
        <v>3.5310598444000001</v>
      </c>
    </row>
    <row r="771" spans="1:3" x14ac:dyDescent="0.15">
      <c r="A771" s="2" t="s">
        <v>10179</v>
      </c>
      <c r="B771" s="7">
        <v>3.2100544040000001</v>
      </c>
    </row>
    <row r="772" spans="1:3" x14ac:dyDescent="0.15">
      <c r="A772" s="2" t="s">
        <v>532</v>
      </c>
      <c r="B772" s="7">
        <v>67.411142483999996</v>
      </c>
      <c r="C772" s="7">
        <v>502.23614665299999</v>
      </c>
    </row>
    <row r="773" spans="1:3" x14ac:dyDescent="0.15">
      <c r="A773" s="2" t="s">
        <v>2782</v>
      </c>
      <c r="B773" s="7">
        <v>14.1242393776</v>
      </c>
      <c r="C773" s="7">
        <v>58.461350404000001</v>
      </c>
    </row>
    <row r="774" spans="1:3" x14ac:dyDescent="0.15">
      <c r="A774" s="2" t="s">
        <v>13656</v>
      </c>
      <c r="C774" s="7">
        <v>13.2866705464</v>
      </c>
    </row>
    <row r="775" spans="1:3" x14ac:dyDescent="0.15">
      <c r="A775" s="2" t="s">
        <v>877</v>
      </c>
      <c r="B775" s="7">
        <v>43.656739894399998</v>
      </c>
      <c r="C775" s="7">
        <v>99.650029097800001</v>
      </c>
    </row>
    <row r="776" spans="1:3" x14ac:dyDescent="0.15">
      <c r="A776" s="2" t="s">
        <v>2783</v>
      </c>
      <c r="B776" s="7">
        <v>14.1242393776</v>
      </c>
    </row>
    <row r="777" spans="1:3" x14ac:dyDescent="0.15">
      <c r="A777" s="2" t="s">
        <v>8789</v>
      </c>
      <c r="B777" s="7">
        <v>3.8520652848000001</v>
      </c>
    </row>
    <row r="778" spans="1:3" x14ac:dyDescent="0.15">
      <c r="A778" s="2" t="s">
        <v>3948</v>
      </c>
      <c r="B778" s="7">
        <v>9.6301632119999994</v>
      </c>
    </row>
    <row r="779" spans="1:3" x14ac:dyDescent="0.15">
      <c r="A779" s="2" t="s">
        <v>2743</v>
      </c>
      <c r="B779" s="7">
        <v>14.445244818000001</v>
      </c>
      <c r="C779" s="7">
        <v>13.2866705464</v>
      </c>
    </row>
    <row r="780" spans="1:3" x14ac:dyDescent="0.15">
      <c r="A780" s="2" t="s">
        <v>4876</v>
      </c>
      <c r="B780" s="7">
        <v>7.7041305696000002</v>
      </c>
    </row>
    <row r="781" spans="1:3" x14ac:dyDescent="0.15">
      <c r="A781" s="2" t="s">
        <v>10180</v>
      </c>
      <c r="B781" s="7">
        <v>3.2100544040000001</v>
      </c>
    </row>
    <row r="782" spans="1:3" x14ac:dyDescent="0.15">
      <c r="A782" s="2" t="s">
        <v>1899</v>
      </c>
      <c r="B782" s="7">
        <v>21.186359066400001</v>
      </c>
      <c r="C782" s="7">
        <v>29.230675202</v>
      </c>
    </row>
    <row r="783" spans="1:3" x14ac:dyDescent="0.15">
      <c r="A783" s="2" t="s">
        <v>2515</v>
      </c>
      <c r="B783" s="7">
        <v>15.729266579600001</v>
      </c>
    </row>
    <row r="784" spans="1:3" x14ac:dyDescent="0.15">
      <c r="A784" s="2" t="s">
        <v>2095</v>
      </c>
      <c r="B784" s="7">
        <v>19.260326423999999</v>
      </c>
    </row>
    <row r="785" spans="1:3" x14ac:dyDescent="0.15">
      <c r="A785" s="2" t="s">
        <v>8209</v>
      </c>
      <c r="B785" s="7">
        <v>4.1730707251999997</v>
      </c>
    </row>
    <row r="786" spans="1:3" x14ac:dyDescent="0.15">
      <c r="A786" s="2" t="s">
        <v>469</v>
      </c>
      <c r="B786" s="7">
        <v>74.473262172800005</v>
      </c>
      <c r="C786" s="7">
        <v>451.74679857669997</v>
      </c>
    </row>
    <row r="787" spans="1:3" x14ac:dyDescent="0.15">
      <c r="A787" s="2" t="s">
        <v>6602</v>
      </c>
      <c r="B787" s="7">
        <v>5.4570924867999997</v>
      </c>
      <c r="C787" s="7">
        <v>15.944004655600001</v>
      </c>
    </row>
    <row r="788" spans="1:3" x14ac:dyDescent="0.15">
      <c r="A788" s="2" t="s">
        <v>13015</v>
      </c>
      <c r="C788" s="7">
        <v>15.944004655600001</v>
      </c>
    </row>
    <row r="789" spans="1:3" x14ac:dyDescent="0.15">
      <c r="A789" s="2" t="s">
        <v>12158</v>
      </c>
      <c r="C789" s="7">
        <v>22.587339928799999</v>
      </c>
    </row>
    <row r="790" spans="1:3" x14ac:dyDescent="0.15">
      <c r="A790" s="2" t="s">
        <v>10181</v>
      </c>
      <c r="B790" s="7">
        <v>3.2100544040000001</v>
      </c>
    </row>
    <row r="791" spans="1:3" x14ac:dyDescent="0.15">
      <c r="A791" s="2" t="s">
        <v>4208</v>
      </c>
      <c r="B791" s="7">
        <v>8.9881523312000002</v>
      </c>
      <c r="C791" s="7">
        <v>91.678026770000002</v>
      </c>
    </row>
    <row r="792" spans="1:3" x14ac:dyDescent="0.15">
      <c r="A792" s="2" t="s">
        <v>4209</v>
      </c>
      <c r="B792" s="7">
        <v>8.9881523312000002</v>
      </c>
      <c r="C792" s="7">
        <v>114.26536669879999</v>
      </c>
    </row>
    <row r="793" spans="1:3" x14ac:dyDescent="0.15">
      <c r="A793" s="2" t="s">
        <v>5264</v>
      </c>
      <c r="B793" s="7">
        <v>7.0621196888000002</v>
      </c>
      <c r="C793" s="7">
        <v>95.664027933900002</v>
      </c>
    </row>
    <row r="794" spans="1:3" x14ac:dyDescent="0.15">
      <c r="A794" s="2" t="s">
        <v>4375</v>
      </c>
      <c r="B794" s="7">
        <v>8.6671468907999998</v>
      </c>
      <c r="C794" s="7">
        <v>50.489348076200002</v>
      </c>
    </row>
    <row r="795" spans="1:3" x14ac:dyDescent="0.15">
      <c r="A795" s="2" t="s">
        <v>2250</v>
      </c>
      <c r="B795" s="7">
        <v>17.655299222</v>
      </c>
      <c r="C795" s="7">
        <v>116.9227008081</v>
      </c>
    </row>
    <row r="796" spans="1:3" x14ac:dyDescent="0.15">
      <c r="A796" s="2" t="s">
        <v>9436</v>
      </c>
      <c r="B796" s="7">
        <v>3.5310598444000001</v>
      </c>
      <c r="C796" s="7">
        <v>49.160681021599999</v>
      </c>
    </row>
    <row r="797" spans="1:3" x14ac:dyDescent="0.15">
      <c r="A797" s="2" t="s">
        <v>8790</v>
      </c>
      <c r="B797" s="7">
        <v>3.8520652848000001</v>
      </c>
      <c r="C797" s="7">
        <v>69.090686841099995</v>
      </c>
    </row>
    <row r="798" spans="1:3" x14ac:dyDescent="0.15">
      <c r="A798" s="2" t="s">
        <v>3949</v>
      </c>
      <c r="B798" s="7">
        <v>9.6301632119999994</v>
      </c>
      <c r="C798" s="7">
        <v>99.650029097800001</v>
      </c>
    </row>
    <row r="799" spans="1:3" x14ac:dyDescent="0.15">
      <c r="A799" s="2" t="s">
        <v>12283</v>
      </c>
      <c r="C799" s="7">
        <v>21.258672874199998</v>
      </c>
    </row>
    <row r="800" spans="1:3" x14ac:dyDescent="0.15">
      <c r="A800" s="2" t="s">
        <v>12284</v>
      </c>
      <c r="C800" s="7">
        <v>21.258672874199998</v>
      </c>
    </row>
    <row r="801" spans="1:3" x14ac:dyDescent="0.15">
      <c r="A801" s="2" t="s">
        <v>6603</v>
      </c>
      <c r="B801" s="7">
        <v>5.4570924867999997</v>
      </c>
      <c r="C801" s="7">
        <v>41.1886786938</v>
      </c>
    </row>
    <row r="802" spans="1:3" x14ac:dyDescent="0.15">
      <c r="A802" s="2" t="s">
        <v>7743</v>
      </c>
      <c r="B802" s="7">
        <v>4.4940761656000001</v>
      </c>
      <c r="C802" s="7">
        <v>26.573341092700002</v>
      </c>
    </row>
    <row r="803" spans="1:3" x14ac:dyDescent="0.15">
      <c r="A803" s="2" t="s">
        <v>12285</v>
      </c>
      <c r="C803" s="7">
        <v>21.258672874199998</v>
      </c>
    </row>
    <row r="804" spans="1:3" x14ac:dyDescent="0.15">
      <c r="A804" s="2" t="s">
        <v>13657</v>
      </c>
      <c r="C804" s="7">
        <v>13.2866705464</v>
      </c>
    </row>
    <row r="805" spans="1:3" x14ac:dyDescent="0.15">
      <c r="A805" s="2" t="s">
        <v>562</v>
      </c>
      <c r="B805" s="7">
        <v>64.522093520400006</v>
      </c>
      <c r="C805" s="7">
        <v>95.664027933900002</v>
      </c>
    </row>
    <row r="806" spans="1:3" x14ac:dyDescent="0.15">
      <c r="A806" s="2" t="s">
        <v>8210</v>
      </c>
      <c r="B806" s="7">
        <v>4.1730707251999997</v>
      </c>
      <c r="C806" s="7">
        <v>13.2866705464</v>
      </c>
    </row>
    <row r="807" spans="1:3" x14ac:dyDescent="0.15">
      <c r="A807" s="2" t="s">
        <v>2516</v>
      </c>
      <c r="B807" s="7">
        <v>15.729266579600001</v>
      </c>
      <c r="C807" s="7">
        <v>13.2866705464</v>
      </c>
    </row>
    <row r="808" spans="1:3" x14ac:dyDescent="0.15">
      <c r="A808" s="2" t="s">
        <v>1763</v>
      </c>
      <c r="B808" s="7">
        <v>22.7913862684</v>
      </c>
      <c r="C808" s="7">
        <v>19.930005819600002</v>
      </c>
    </row>
    <row r="809" spans="1:3" x14ac:dyDescent="0.15">
      <c r="A809" s="2" t="s">
        <v>2373</v>
      </c>
      <c r="B809" s="7">
        <v>16.692282900799999</v>
      </c>
    </row>
    <row r="810" spans="1:3" x14ac:dyDescent="0.15">
      <c r="A810" s="2" t="s">
        <v>3725</v>
      </c>
      <c r="B810" s="7">
        <v>10.2721740928</v>
      </c>
    </row>
    <row r="811" spans="1:3" x14ac:dyDescent="0.15">
      <c r="A811" s="2" t="s">
        <v>1764</v>
      </c>
      <c r="B811" s="7">
        <v>22.7913862684</v>
      </c>
      <c r="C811" s="7">
        <v>17.272671710299999</v>
      </c>
    </row>
    <row r="812" spans="1:3" x14ac:dyDescent="0.15">
      <c r="A812" s="2" t="s">
        <v>2670</v>
      </c>
      <c r="B812" s="7">
        <v>14.766250258399999</v>
      </c>
    </row>
    <row r="813" spans="1:3" x14ac:dyDescent="0.15">
      <c r="A813" s="2" t="s">
        <v>10182</v>
      </c>
      <c r="B813" s="7">
        <v>3.2100544040000001</v>
      </c>
    </row>
    <row r="814" spans="1:3" x14ac:dyDescent="0.15">
      <c r="A814" s="2" t="s">
        <v>9437</v>
      </c>
      <c r="B814" s="7">
        <v>3.5310598444000001</v>
      </c>
    </row>
    <row r="815" spans="1:3" x14ac:dyDescent="0.15">
      <c r="A815" s="2" t="s">
        <v>5725</v>
      </c>
      <c r="B815" s="7">
        <v>6.4201088080000002</v>
      </c>
    </row>
    <row r="816" spans="1:3" x14ac:dyDescent="0.15">
      <c r="A816" s="2" t="s">
        <v>7744</v>
      </c>
      <c r="B816" s="7">
        <v>4.4940761656000001</v>
      </c>
    </row>
    <row r="817" spans="1:3" x14ac:dyDescent="0.15">
      <c r="A817" s="2" t="s">
        <v>5726</v>
      </c>
      <c r="B817" s="7">
        <v>6.4201088080000002</v>
      </c>
    </row>
    <row r="818" spans="1:3" x14ac:dyDescent="0.15">
      <c r="A818" s="2" t="s">
        <v>8211</v>
      </c>
      <c r="B818" s="7">
        <v>4.1730707251999997</v>
      </c>
    </row>
    <row r="819" spans="1:3" x14ac:dyDescent="0.15">
      <c r="A819" s="2" t="s">
        <v>12286</v>
      </c>
      <c r="C819" s="7">
        <v>21.258672874199998</v>
      </c>
    </row>
    <row r="820" spans="1:3" x14ac:dyDescent="0.15">
      <c r="A820" s="2" t="s">
        <v>6916</v>
      </c>
      <c r="B820" s="7">
        <v>5.1360870464000001</v>
      </c>
    </row>
    <row r="821" spans="1:3" x14ac:dyDescent="0.15">
      <c r="A821" s="2" t="s">
        <v>13016</v>
      </c>
      <c r="C821" s="7">
        <v>15.944004655600001</v>
      </c>
    </row>
    <row r="822" spans="1:3" x14ac:dyDescent="0.15">
      <c r="A822" s="2" t="s">
        <v>1542</v>
      </c>
      <c r="B822" s="7">
        <v>25.680435232000001</v>
      </c>
      <c r="C822" s="7">
        <v>98.321362043199997</v>
      </c>
    </row>
    <row r="823" spans="1:3" x14ac:dyDescent="0.15">
      <c r="A823" s="2" t="s">
        <v>12058</v>
      </c>
      <c r="C823" s="7">
        <v>23.916006983500001</v>
      </c>
    </row>
    <row r="824" spans="1:3" x14ac:dyDescent="0.15">
      <c r="A824" s="2" t="s">
        <v>13326</v>
      </c>
      <c r="C824" s="7">
        <v>14.615337601</v>
      </c>
    </row>
    <row r="825" spans="1:3" x14ac:dyDescent="0.15">
      <c r="A825" s="2" t="s">
        <v>8212</v>
      </c>
      <c r="B825" s="7">
        <v>4.1730707251999997</v>
      </c>
    </row>
    <row r="826" spans="1:3" x14ac:dyDescent="0.15">
      <c r="A826" s="2" t="s">
        <v>7318</v>
      </c>
      <c r="B826" s="7">
        <v>4.8150816059999997</v>
      </c>
    </row>
    <row r="827" spans="1:3" x14ac:dyDescent="0.15">
      <c r="A827" s="2" t="s">
        <v>1723</v>
      </c>
      <c r="B827" s="7">
        <v>23.112391708800001</v>
      </c>
      <c r="C827" s="7">
        <v>31.888009311299999</v>
      </c>
    </row>
    <row r="828" spans="1:3" x14ac:dyDescent="0.15">
      <c r="A828" s="2" t="s">
        <v>10183</v>
      </c>
      <c r="B828" s="7">
        <v>3.2100544040000001</v>
      </c>
      <c r="C828" s="7">
        <v>29.230675202</v>
      </c>
    </row>
    <row r="829" spans="1:3" x14ac:dyDescent="0.15">
      <c r="A829" s="2" t="s">
        <v>6016</v>
      </c>
      <c r="B829" s="7">
        <v>6.0991033675999997</v>
      </c>
    </row>
    <row r="830" spans="1:3" x14ac:dyDescent="0.15">
      <c r="A830" s="2" t="s">
        <v>5050</v>
      </c>
      <c r="B830" s="7">
        <v>7.3831251291999997</v>
      </c>
    </row>
    <row r="831" spans="1:3" x14ac:dyDescent="0.15">
      <c r="A831" s="2" t="s">
        <v>4210</v>
      </c>
      <c r="B831" s="7">
        <v>8.9881523312000002</v>
      </c>
    </row>
    <row r="832" spans="1:3" x14ac:dyDescent="0.15">
      <c r="A832" s="2" t="s">
        <v>4064</v>
      </c>
      <c r="B832" s="7">
        <v>9.3091577716000007</v>
      </c>
      <c r="C832" s="7">
        <v>63.776018622599999</v>
      </c>
    </row>
    <row r="833" spans="1:3" x14ac:dyDescent="0.15">
      <c r="A833" s="2" t="s">
        <v>8791</v>
      </c>
      <c r="B833" s="7">
        <v>3.8520652848000001</v>
      </c>
      <c r="C833" s="7">
        <v>13.2866705464</v>
      </c>
    </row>
    <row r="834" spans="1:3" x14ac:dyDescent="0.15">
      <c r="A834" s="2" t="s">
        <v>11531</v>
      </c>
      <c r="C834" s="7">
        <v>34.545343420599998</v>
      </c>
    </row>
    <row r="835" spans="1:3" x14ac:dyDescent="0.15">
      <c r="A835" s="2" t="s">
        <v>3439</v>
      </c>
      <c r="B835" s="7">
        <v>11.235190414</v>
      </c>
    </row>
    <row r="836" spans="1:3" x14ac:dyDescent="0.15">
      <c r="A836" s="2" t="s">
        <v>222</v>
      </c>
      <c r="B836" s="7">
        <v>134.82228496810001</v>
      </c>
      <c r="C836" s="7">
        <v>221.88739812450001</v>
      </c>
    </row>
    <row r="837" spans="1:3" x14ac:dyDescent="0.15">
      <c r="A837" s="2" t="s">
        <v>13017</v>
      </c>
      <c r="C837" s="7">
        <v>15.944004655600001</v>
      </c>
    </row>
    <row r="838" spans="1:3" x14ac:dyDescent="0.15">
      <c r="A838" s="2" t="s">
        <v>11292</v>
      </c>
      <c r="C838" s="7">
        <v>46.503346912300003</v>
      </c>
    </row>
    <row r="839" spans="1:3" x14ac:dyDescent="0.15">
      <c r="A839" s="2" t="s">
        <v>13327</v>
      </c>
      <c r="C839" s="7">
        <v>14.615337601</v>
      </c>
    </row>
    <row r="840" spans="1:3" x14ac:dyDescent="0.15">
      <c r="A840" s="2" t="s">
        <v>2744</v>
      </c>
      <c r="B840" s="7">
        <v>14.445244818000001</v>
      </c>
      <c r="C840" s="7">
        <v>122.23736902660001</v>
      </c>
    </row>
    <row r="841" spans="1:3" x14ac:dyDescent="0.15">
      <c r="A841" s="2" t="s">
        <v>3634</v>
      </c>
      <c r="B841" s="7">
        <v>10.593179533200001</v>
      </c>
      <c r="C841" s="7">
        <v>27.9020081474</v>
      </c>
    </row>
    <row r="842" spans="1:3" x14ac:dyDescent="0.15">
      <c r="A842" s="2" t="s">
        <v>432</v>
      </c>
      <c r="B842" s="7">
        <v>78.646332898099999</v>
      </c>
      <c r="C842" s="7">
        <v>374.68410940780001</v>
      </c>
    </row>
    <row r="843" spans="1:3" x14ac:dyDescent="0.15">
      <c r="A843" s="2" t="s">
        <v>2290</v>
      </c>
      <c r="B843" s="7">
        <v>17.3342937816</v>
      </c>
      <c r="C843" s="7">
        <v>151.46804422869999</v>
      </c>
    </row>
    <row r="844" spans="1:3" x14ac:dyDescent="0.15">
      <c r="A844" s="2" t="s">
        <v>4065</v>
      </c>
      <c r="B844" s="7">
        <v>9.3091577716000007</v>
      </c>
      <c r="C844" s="7">
        <v>26.573341092700002</v>
      </c>
    </row>
    <row r="845" spans="1:3" x14ac:dyDescent="0.15">
      <c r="A845" s="2" t="s">
        <v>3541</v>
      </c>
      <c r="B845" s="7">
        <v>10.914184973599999</v>
      </c>
    </row>
    <row r="846" spans="1:3" x14ac:dyDescent="0.15">
      <c r="A846" s="2" t="s">
        <v>6917</v>
      </c>
      <c r="B846" s="7">
        <v>5.1360870464000001</v>
      </c>
    </row>
    <row r="847" spans="1:3" x14ac:dyDescent="0.15">
      <c r="A847" s="2" t="s">
        <v>12781</v>
      </c>
      <c r="C847" s="7">
        <v>17.272671710299999</v>
      </c>
    </row>
    <row r="848" spans="1:3" x14ac:dyDescent="0.15">
      <c r="A848" s="2" t="s">
        <v>13328</v>
      </c>
      <c r="C848" s="7">
        <v>14.615337601</v>
      </c>
    </row>
    <row r="849" spans="1:3" x14ac:dyDescent="0.15">
      <c r="A849" s="2" t="s">
        <v>11732</v>
      </c>
      <c r="C849" s="7">
        <v>29.230675202</v>
      </c>
    </row>
    <row r="850" spans="1:3" x14ac:dyDescent="0.15">
      <c r="A850" s="2" t="s">
        <v>7319</v>
      </c>
      <c r="B850" s="7">
        <v>4.8150816059999997</v>
      </c>
    </row>
    <row r="851" spans="1:3" x14ac:dyDescent="0.15">
      <c r="A851" s="2" t="s">
        <v>11396</v>
      </c>
      <c r="C851" s="7">
        <v>39.860011639100001</v>
      </c>
    </row>
    <row r="852" spans="1:3" x14ac:dyDescent="0.15">
      <c r="A852" s="2" t="s">
        <v>10184</v>
      </c>
      <c r="B852" s="7">
        <v>3.2100544040000001</v>
      </c>
      <c r="C852" s="7">
        <v>19.930005819600002</v>
      </c>
    </row>
    <row r="853" spans="1:3" x14ac:dyDescent="0.15">
      <c r="A853" s="2" t="s">
        <v>4066</v>
      </c>
      <c r="B853" s="7">
        <v>9.3091577716000007</v>
      </c>
      <c r="C853" s="7">
        <v>58.461350404000001</v>
      </c>
    </row>
    <row r="854" spans="1:3" x14ac:dyDescent="0.15">
      <c r="A854" s="2" t="s">
        <v>6017</v>
      </c>
      <c r="B854" s="7">
        <v>6.0991033675999997</v>
      </c>
      <c r="C854" s="7">
        <v>19.930005819600002</v>
      </c>
    </row>
    <row r="855" spans="1:3" x14ac:dyDescent="0.15">
      <c r="A855" s="2" t="s">
        <v>8792</v>
      </c>
      <c r="B855" s="7">
        <v>3.8520652848000001</v>
      </c>
    </row>
    <row r="856" spans="1:3" x14ac:dyDescent="0.15">
      <c r="A856" s="2" t="s">
        <v>3635</v>
      </c>
      <c r="B856" s="7">
        <v>10.593179533200001</v>
      </c>
      <c r="C856" s="7">
        <v>26.573341092700002</v>
      </c>
    </row>
    <row r="857" spans="1:3" x14ac:dyDescent="0.15">
      <c r="A857" s="2" t="s">
        <v>3542</v>
      </c>
      <c r="B857" s="7">
        <v>10.914184973599999</v>
      </c>
      <c r="C857" s="7">
        <v>21.258672874199998</v>
      </c>
    </row>
    <row r="858" spans="1:3" x14ac:dyDescent="0.15">
      <c r="A858" s="2" t="s">
        <v>6918</v>
      </c>
      <c r="B858" s="7">
        <v>5.1360870464000001</v>
      </c>
    </row>
    <row r="859" spans="1:3" x14ac:dyDescent="0.15">
      <c r="A859" s="2" t="s">
        <v>10185</v>
      </c>
      <c r="B859" s="7">
        <v>3.2100544040000001</v>
      </c>
      <c r="C859" s="7">
        <v>63.776018622599999</v>
      </c>
    </row>
    <row r="860" spans="1:3" x14ac:dyDescent="0.15">
      <c r="A860" s="2" t="s">
        <v>8213</v>
      </c>
      <c r="B860" s="7">
        <v>4.1730707251999997</v>
      </c>
    </row>
    <row r="861" spans="1:3" x14ac:dyDescent="0.15">
      <c r="A861" s="2" t="s">
        <v>10186</v>
      </c>
      <c r="B861" s="7">
        <v>3.2100544040000001</v>
      </c>
    </row>
    <row r="862" spans="1:3" x14ac:dyDescent="0.15">
      <c r="A862" s="2" t="s">
        <v>10187</v>
      </c>
      <c r="B862" s="7">
        <v>3.2100544040000001</v>
      </c>
    </row>
    <row r="863" spans="1:3" x14ac:dyDescent="0.15">
      <c r="A863" s="2" t="s">
        <v>11674</v>
      </c>
      <c r="C863" s="7">
        <v>30.559342256699999</v>
      </c>
    </row>
    <row r="864" spans="1:3" x14ac:dyDescent="0.15">
      <c r="A864" s="2" t="s">
        <v>3636</v>
      </c>
      <c r="B864" s="7">
        <v>10.593179533200001</v>
      </c>
      <c r="C864" s="7">
        <v>61.118684513300003</v>
      </c>
    </row>
    <row r="865" spans="1:3" x14ac:dyDescent="0.15">
      <c r="A865" s="2" t="s">
        <v>3840</v>
      </c>
      <c r="B865" s="7">
        <v>9.9511686523999998</v>
      </c>
    </row>
    <row r="866" spans="1:3" x14ac:dyDescent="0.15">
      <c r="A866" s="2" t="s">
        <v>3950</v>
      </c>
      <c r="B866" s="7">
        <v>9.6301632119999994</v>
      </c>
    </row>
    <row r="867" spans="1:3" x14ac:dyDescent="0.15">
      <c r="A867" s="2" t="s">
        <v>6919</v>
      </c>
      <c r="B867" s="7">
        <v>5.1360870464000001</v>
      </c>
    </row>
    <row r="868" spans="1:3" x14ac:dyDescent="0.15">
      <c r="A868" s="2" t="s">
        <v>7320</v>
      </c>
      <c r="B868" s="7">
        <v>4.8150816059999997</v>
      </c>
    </row>
    <row r="869" spans="1:3" x14ac:dyDescent="0.15">
      <c r="A869" s="2" t="s">
        <v>5051</v>
      </c>
      <c r="B869" s="7">
        <v>7.3831251291999997</v>
      </c>
    </row>
    <row r="870" spans="1:3" x14ac:dyDescent="0.15">
      <c r="A870" s="2" t="s">
        <v>6604</v>
      </c>
      <c r="B870" s="7">
        <v>5.4570924867999997</v>
      </c>
    </row>
    <row r="871" spans="1:3" x14ac:dyDescent="0.15">
      <c r="A871" s="2" t="s">
        <v>12595</v>
      </c>
      <c r="C871" s="7">
        <v>18.601338764899999</v>
      </c>
    </row>
    <row r="872" spans="1:3" x14ac:dyDescent="0.15">
      <c r="A872" s="2" t="s">
        <v>12782</v>
      </c>
      <c r="C872" s="7">
        <v>17.272671710299999</v>
      </c>
    </row>
    <row r="873" spans="1:3" x14ac:dyDescent="0.15">
      <c r="A873" s="2" t="s">
        <v>11801</v>
      </c>
      <c r="C873" s="7">
        <v>27.9020081474</v>
      </c>
    </row>
    <row r="874" spans="1:3" x14ac:dyDescent="0.15">
      <c r="A874" s="2" t="s">
        <v>11566</v>
      </c>
      <c r="C874" s="7">
        <v>33.2166763659</v>
      </c>
    </row>
    <row r="875" spans="1:3" x14ac:dyDescent="0.15">
      <c r="A875" s="2" t="s">
        <v>5052</v>
      </c>
      <c r="B875" s="7">
        <v>7.3831251291999997</v>
      </c>
      <c r="C875" s="7">
        <v>41.1886786938</v>
      </c>
    </row>
    <row r="876" spans="1:3" x14ac:dyDescent="0.15">
      <c r="A876" s="2" t="s">
        <v>7745</v>
      </c>
      <c r="B876" s="7">
        <v>4.4940761656000001</v>
      </c>
    </row>
    <row r="877" spans="1:3" x14ac:dyDescent="0.15">
      <c r="A877" s="2" t="s">
        <v>3127</v>
      </c>
      <c r="B877" s="7">
        <v>12.5192121756</v>
      </c>
      <c r="C877" s="7">
        <v>13.2866705464</v>
      </c>
    </row>
    <row r="878" spans="1:3" x14ac:dyDescent="0.15">
      <c r="A878" s="2" t="s">
        <v>8214</v>
      </c>
      <c r="B878" s="7">
        <v>4.1730707251999997</v>
      </c>
    </row>
    <row r="879" spans="1:3" x14ac:dyDescent="0.15">
      <c r="A879" s="2" t="s">
        <v>8793</v>
      </c>
      <c r="B879" s="7">
        <v>3.8520652848000001</v>
      </c>
    </row>
    <row r="880" spans="1:3" x14ac:dyDescent="0.15">
      <c r="A880" s="2" t="s">
        <v>11617</v>
      </c>
      <c r="C880" s="7">
        <v>31.888009311299999</v>
      </c>
    </row>
    <row r="881" spans="1:3" x14ac:dyDescent="0.15">
      <c r="A881" s="2" t="s">
        <v>11567</v>
      </c>
      <c r="C881" s="7">
        <v>33.2166763659</v>
      </c>
    </row>
    <row r="882" spans="1:3" x14ac:dyDescent="0.15">
      <c r="A882" s="2" t="s">
        <v>11122</v>
      </c>
      <c r="C882" s="7">
        <v>66.433352731900001</v>
      </c>
    </row>
    <row r="883" spans="1:3" x14ac:dyDescent="0.15">
      <c r="A883" s="2" t="s">
        <v>13658</v>
      </c>
      <c r="C883" s="7">
        <v>13.2866705464</v>
      </c>
    </row>
    <row r="884" spans="1:3" x14ac:dyDescent="0.15">
      <c r="A884" s="2" t="s">
        <v>13329</v>
      </c>
      <c r="C884" s="7">
        <v>14.615337601</v>
      </c>
    </row>
    <row r="885" spans="1:3" x14ac:dyDescent="0.15">
      <c r="A885" s="2" t="s">
        <v>7746</v>
      </c>
      <c r="B885" s="7">
        <v>4.4940761656000001</v>
      </c>
      <c r="C885" s="7">
        <v>21.258672874199998</v>
      </c>
    </row>
    <row r="886" spans="1:3" x14ac:dyDescent="0.15">
      <c r="A886" s="2" t="s">
        <v>3951</v>
      </c>
      <c r="B886" s="7">
        <v>9.6301632119999994</v>
      </c>
      <c r="C886" s="7">
        <v>54.475349240100002</v>
      </c>
    </row>
    <row r="887" spans="1:3" x14ac:dyDescent="0.15">
      <c r="A887" s="2" t="s">
        <v>6605</v>
      </c>
      <c r="B887" s="7">
        <v>5.4570924867999997</v>
      </c>
    </row>
    <row r="888" spans="1:3" x14ac:dyDescent="0.15">
      <c r="A888" s="2" t="s">
        <v>6018</v>
      </c>
      <c r="B888" s="7">
        <v>6.0991033675999997</v>
      </c>
    </row>
    <row r="889" spans="1:3" x14ac:dyDescent="0.15">
      <c r="A889" s="2" t="s">
        <v>7321</v>
      </c>
      <c r="B889" s="7">
        <v>4.8150816059999997</v>
      </c>
    </row>
    <row r="890" spans="1:3" x14ac:dyDescent="0.15">
      <c r="A890" s="2" t="s">
        <v>1395</v>
      </c>
      <c r="B890" s="7">
        <v>28.248478755200001</v>
      </c>
      <c r="C890" s="7">
        <v>33.2166763659</v>
      </c>
    </row>
    <row r="891" spans="1:3" x14ac:dyDescent="0.15">
      <c r="A891" s="2" t="s">
        <v>2221</v>
      </c>
      <c r="B891" s="7">
        <v>17.9763046624</v>
      </c>
      <c r="C891" s="7">
        <v>15.944004655600001</v>
      </c>
    </row>
    <row r="892" spans="1:3" x14ac:dyDescent="0.15">
      <c r="A892" s="2" t="s">
        <v>7747</v>
      </c>
      <c r="B892" s="7">
        <v>4.4940761656000001</v>
      </c>
    </row>
    <row r="893" spans="1:3" x14ac:dyDescent="0.15">
      <c r="A893" s="2" t="s">
        <v>3357</v>
      </c>
      <c r="B893" s="7">
        <v>11.5561958544</v>
      </c>
      <c r="C893" s="7">
        <v>13.2866705464</v>
      </c>
    </row>
    <row r="894" spans="1:3" x14ac:dyDescent="0.15">
      <c r="A894" s="2" t="s">
        <v>5472</v>
      </c>
      <c r="B894" s="7">
        <v>6.7411142483999997</v>
      </c>
    </row>
    <row r="895" spans="1:3" x14ac:dyDescent="0.15">
      <c r="A895" s="2" t="s">
        <v>7322</v>
      </c>
      <c r="B895" s="7">
        <v>4.8150816059999997</v>
      </c>
    </row>
    <row r="896" spans="1:3" x14ac:dyDescent="0.15">
      <c r="A896" s="2" t="s">
        <v>9438</v>
      </c>
      <c r="B896" s="7">
        <v>3.5310598444000001</v>
      </c>
    </row>
    <row r="897" spans="1:3" x14ac:dyDescent="0.15">
      <c r="A897" s="2" t="s">
        <v>9439</v>
      </c>
      <c r="B897" s="7">
        <v>3.5310598444000001</v>
      </c>
    </row>
    <row r="898" spans="1:3" x14ac:dyDescent="0.15">
      <c r="A898" s="2" t="s">
        <v>6920</v>
      </c>
      <c r="B898" s="7">
        <v>5.1360870464000001</v>
      </c>
      <c r="C898" s="7">
        <v>22.587339928799999</v>
      </c>
    </row>
    <row r="899" spans="1:3" x14ac:dyDescent="0.15">
      <c r="A899" s="2" t="s">
        <v>9440</v>
      </c>
      <c r="B899" s="7">
        <v>3.5310598444000001</v>
      </c>
      <c r="C899" s="7">
        <v>14.615337601</v>
      </c>
    </row>
    <row r="900" spans="1:3" x14ac:dyDescent="0.15">
      <c r="A900" s="2" t="s">
        <v>6019</v>
      </c>
      <c r="B900" s="7">
        <v>6.0991033675999997</v>
      </c>
    </row>
    <row r="901" spans="1:3" x14ac:dyDescent="0.15">
      <c r="A901" s="2" t="s">
        <v>1233</v>
      </c>
      <c r="B901" s="7">
        <v>31.779538599599999</v>
      </c>
    </row>
    <row r="902" spans="1:3" x14ac:dyDescent="0.15">
      <c r="A902" s="2" t="s">
        <v>1136</v>
      </c>
      <c r="B902" s="7">
        <v>34.347582122799999</v>
      </c>
    </row>
    <row r="903" spans="1:3" x14ac:dyDescent="0.15">
      <c r="A903" s="2" t="s">
        <v>5473</v>
      </c>
      <c r="B903" s="7">
        <v>6.7411142483999997</v>
      </c>
    </row>
    <row r="904" spans="1:3" x14ac:dyDescent="0.15">
      <c r="A904" s="2" t="s">
        <v>2029</v>
      </c>
      <c r="B904" s="7">
        <v>19.9023373048</v>
      </c>
      <c r="C904" s="7">
        <v>29.230675202</v>
      </c>
    </row>
    <row r="905" spans="1:3" x14ac:dyDescent="0.15">
      <c r="A905" s="2" t="s">
        <v>11397</v>
      </c>
      <c r="C905" s="7">
        <v>39.860011639100001</v>
      </c>
    </row>
    <row r="906" spans="1:3" x14ac:dyDescent="0.15">
      <c r="A906" s="2" t="s">
        <v>8794</v>
      </c>
      <c r="B906" s="7">
        <v>3.8520652848000001</v>
      </c>
      <c r="C906" s="7">
        <v>50.489348076200002</v>
      </c>
    </row>
    <row r="907" spans="1:3" x14ac:dyDescent="0.15">
      <c r="A907" s="2" t="s">
        <v>2784</v>
      </c>
      <c r="B907" s="7">
        <v>14.1242393776</v>
      </c>
      <c r="C907" s="7">
        <v>19.930005819600002</v>
      </c>
    </row>
    <row r="908" spans="1:3" x14ac:dyDescent="0.15">
      <c r="A908" s="2" t="s">
        <v>11236</v>
      </c>
      <c r="C908" s="7">
        <v>50.489348076200002</v>
      </c>
    </row>
    <row r="909" spans="1:3" x14ac:dyDescent="0.15">
      <c r="A909" s="2" t="s">
        <v>13659</v>
      </c>
      <c r="C909" s="7">
        <v>13.2866705464</v>
      </c>
    </row>
    <row r="910" spans="1:3" x14ac:dyDescent="0.15">
      <c r="A910" s="2" t="s">
        <v>11802</v>
      </c>
      <c r="C910" s="7">
        <v>27.9020081474</v>
      </c>
    </row>
    <row r="911" spans="1:3" x14ac:dyDescent="0.15">
      <c r="A911" s="2" t="s">
        <v>10188</v>
      </c>
      <c r="B911" s="7">
        <v>3.2100544040000001</v>
      </c>
    </row>
    <row r="912" spans="1:3" x14ac:dyDescent="0.15">
      <c r="A912" s="2" t="s">
        <v>13330</v>
      </c>
      <c r="C912" s="7">
        <v>14.615337601</v>
      </c>
    </row>
    <row r="913" spans="1:3" x14ac:dyDescent="0.15">
      <c r="A913" s="2" t="s">
        <v>2612</v>
      </c>
      <c r="B913" s="7">
        <v>15.0872556988</v>
      </c>
      <c r="C913" s="7">
        <v>75.734022114300004</v>
      </c>
    </row>
    <row r="914" spans="1:3" x14ac:dyDescent="0.15">
      <c r="A914" s="2" t="s">
        <v>3841</v>
      </c>
      <c r="B914" s="7">
        <v>9.9511686523999998</v>
      </c>
    </row>
    <row r="915" spans="1:3" x14ac:dyDescent="0.15">
      <c r="A915" s="2" t="s">
        <v>774</v>
      </c>
      <c r="B915" s="7">
        <v>49.113832381199998</v>
      </c>
      <c r="C915" s="7">
        <v>132.86670546369999</v>
      </c>
    </row>
    <row r="916" spans="1:3" x14ac:dyDescent="0.15">
      <c r="A916" s="2" t="s">
        <v>793</v>
      </c>
      <c r="B916" s="7">
        <v>47.829810619600003</v>
      </c>
      <c r="C916" s="7">
        <v>30.559342256699999</v>
      </c>
    </row>
    <row r="917" spans="1:3" x14ac:dyDescent="0.15">
      <c r="A917" s="2" t="s">
        <v>8795</v>
      </c>
      <c r="B917" s="7">
        <v>3.8520652848000001</v>
      </c>
    </row>
    <row r="918" spans="1:3" x14ac:dyDescent="0.15">
      <c r="A918" s="2" t="s">
        <v>7748</v>
      </c>
      <c r="B918" s="7">
        <v>4.4940761656000001</v>
      </c>
      <c r="C918" s="7">
        <v>35.874010475200002</v>
      </c>
    </row>
    <row r="919" spans="1:3" x14ac:dyDescent="0.15">
      <c r="A919" s="2" t="s">
        <v>9441</v>
      </c>
      <c r="B919" s="7">
        <v>3.5310598444000001</v>
      </c>
    </row>
    <row r="920" spans="1:3" x14ac:dyDescent="0.15">
      <c r="A920" s="2" t="s">
        <v>10189</v>
      </c>
      <c r="B920" s="7">
        <v>3.2100544040000001</v>
      </c>
    </row>
    <row r="921" spans="1:3" x14ac:dyDescent="0.15">
      <c r="A921" s="2" t="s">
        <v>5474</v>
      </c>
      <c r="B921" s="7">
        <v>6.7411142483999997</v>
      </c>
      <c r="C921" s="7">
        <v>42.517345748399997</v>
      </c>
    </row>
    <row r="922" spans="1:3" x14ac:dyDescent="0.15">
      <c r="A922" s="2" t="s">
        <v>6284</v>
      </c>
      <c r="B922" s="7">
        <v>5.7780979272000002</v>
      </c>
      <c r="C922" s="7">
        <v>31.888009311299999</v>
      </c>
    </row>
    <row r="923" spans="1:3" x14ac:dyDescent="0.15">
      <c r="A923" s="2" t="s">
        <v>5727</v>
      </c>
      <c r="B923" s="7">
        <v>6.4201088080000002</v>
      </c>
      <c r="C923" s="7">
        <v>78.391356223599999</v>
      </c>
    </row>
    <row r="924" spans="1:3" x14ac:dyDescent="0.15">
      <c r="A924" s="2" t="s">
        <v>6606</v>
      </c>
      <c r="B924" s="7">
        <v>5.4570924867999997</v>
      </c>
    </row>
    <row r="925" spans="1:3" x14ac:dyDescent="0.15">
      <c r="A925" s="2" t="s">
        <v>8796</v>
      </c>
      <c r="B925" s="7">
        <v>3.8520652848000001</v>
      </c>
    </row>
    <row r="926" spans="1:3" x14ac:dyDescent="0.15">
      <c r="A926" s="2" t="s">
        <v>10190</v>
      </c>
      <c r="B926" s="7">
        <v>3.2100544040000001</v>
      </c>
    </row>
    <row r="927" spans="1:3" x14ac:dyDescent="0.15">
      <c r="A927" s="2" t="s">
        <v>10191</v>
      </c>
      <c r="B927" s="7">
        <v>3.2100544040000001</v>
      </c>
      <c r="C927" s="7">
        <v>13.2866705464</v>
      </c>
    </row>
    <row r="928" spans="1:3" x14ac:dyDescent="0.15">
      <c r="A928" s="2" t="s">
        <v>1805</v>
      </c>
      <c r="B928" s="7">
        <v>22.149375387599999</v>
      </c>
      <c r="C928" s="7">
        <v>75.734022114300004</v>
      </c>
    </row>
    <row r="929" spans="1:3" x14ac:dyDescent="0.15">
      <c r="A929" s="2" t="s">
        <v>6285</v>
      </c>
      <c r="B929" s="7">
        <v>5.7780979272000002</v>
      </c>
      <c r="C929" s="7">
        <v>69.090686841099995</v>
      </c>
    </row>
    <row r="930" spans="1:3" x14ac:dyDescent="0.15">
      <c r="A930" s="2" t="s">
        <v>6921</v>
      </c>
      <c r="B930" s="7">
        <v>5.1360870464000001</v>
      </c>
      <c r="C930" s="7">
        <v>69.090686841099995</v>
      </c>
    </row>
    <row r="931" spans="1:3" x14ac:dyDescent="0.15">
      <c r="A931" s="2" t="s">
        <v>6922</v>
      </c>
      <c r="B931" s="7">
        <v>5.1360870464000001</v>
      </c>
    </row>
    <row r="932" spans="1:3" x14ac:dyDescent="0.15">
      <c r="A932" s="2" t="s">
        <v>5728</v>
      </c>
      <c r="B932" s="7">
        <v>6.4201088080000002</v>
      </c>
    </row>
    <row r="933" spans="1:3" x14ac:dyDescent="0.15">
      <c r="A933" s="2" t="s">
        <v>12059</v>
      </c>
      <c r="C933" s="7">
        <v>23.916006983500001</v>
      </c>
    </row>
    <row r="934" spans="1:3" x14ac:dyDescent="0.15">
      <c r="A934" s="2" t="s">
        <v>1276</v>
      </c>
      <c r="B934" s="7">
        <v>30.495516838</v>
      </c>
      <c r="C934" s="7">
        <v>159.44004655649999</v>
      </c>
    </row>
    <row r="935" spans="1:3" x14ac:dyDescent="0.15">
      <c r="A935" s="2" t="s">
        <v>2671</v>
      </c>
      <c r="B935" s="7">
        <v>14.766250258399999</v>
      </c>
      <c r="C935" s="7">
        <v>42.517345748399997</v>
      </c>
    </row>
    <row r="936" spans="1:3" x14ac:dyDescent="0.15">
      <c r="A936" s="2" t="s">
        <v>1084</v>
      </c>
      <c r="B936" s="7">
        <v>35.952609324800001</v>
      </c>
      <c r="C936" s="7">
        <v>14.615337601</v>
      </c>
    </row>
    <row r="937" spans="1:3" x14ac:dyDescent="0.15">
      <c r="A937" s="2" t="s">
        <v>2672</v>
      </c>
      <c r="B937" s="7">
        <v>14.766250258399999</v>
      </c>
    </row>
    <row r="938" spans="1:3" x14ac:dyDescent="0.15">
      <c r="A938" s="2" t="s">
        <v>819</v>
      </c>
      <c r="B938" s="7">
        <v>46.545788858000002</v>
      </c>
      <c r="C938" s="7">
        <v>31.888009311299999</v>
      </c>
    </row>
    <row r="939" spans="1:3" x14ac:dyDescent="0.15">
      <c r="A939" s="2" t="s">
        <v>10192</v>
      </c>
      <c r="B939" s="7">
        <v>3.2100544040000001</v>
      </c>
    </row>
    <row r="940" spans="1:3" x14ac:dyDescent="0.15">
      <c r="A940" s="2" t="s">
        <v>10193</v>
      </c>
      <c r="B940" s="7">
        <v>3.2100544040000001</v>
      </c>
      <c r="C940" s="7">
        <v>13.2866705464</v>
      </c>
    </row>
    <row r="941" spans="1:3" x14ac:dyDescent="0.15">
      <c r="A941" s="2" t="s">
        <v>3046</v>
      </c>
      <c r="B941" s="7">
        <v>12.840217616</v>
      </c>
      <c r="C941" s="7">
        <v>15.944004655600001</v>
      </c>
    </row>
    <row r="942" spans="1:3" x14ac:dyDescent="0.15">
      <c r="A942" s="2" t="s">
        <v>3726</v>
      </c>
      <c r="B942" s="7">
        <v>10.2721740928</v>
      </c>
      <c r="C942" s="7">
        <v>13.2866705464</v>
      </c>
    </row>
    <row r="943" spans="1:3" x14ac:dyDescent="0.15">
      <c r="A943" s="2" t="s">
        <v>9442</v>
      </c>
      <c r="B943" s="7">
        <v>3.5310598444000001</v>
      </c>
    </row>
    <row r="944" spans="1:3" x14ac:dyDescent="0.15">
      <c r="A944" s="2" t="s">
        <v>13660</v>
      </c>
      <c r="C944" s="7">
        <v>13.2866705464</v>
      </c>
    </row>
    <row r="945" spans="1:3" x14ac:dyDescent="0.15">
      <c r="A945" s="2" t="s">
        <v>10194</v>
      </c>
      <c r="B945" s="7">
        <v>3.2100544040000001</v>
      </c>
    </row>
    <row r="946" spans="1:3" x14ac:dyDescent="0.15">
      <c r="A946" s="2" t="s">
        <v>6607</v>
      </c>
      <c r="B946" s="7">
        <v>5.4570924867999997</v>
      </c>
      <c r="C946" s="7">
        <v>15.944004655600001</v>
      </c>
    </row>
    <row r="947" spans="1:3" x14ac:dyDescent="0.15">
      <c r="A947" s="2" t="s">
        <v>13661</v>
      </c>
      <c r="C947" s="7">
        <v>13.2866705464</v>
      </c>
    </row>
    <row r="948" spans="1:3" x14ac:dyDescent="0.15">
      <c r="A948" s="2" t="s">
        <v>3047</v>
      </c>
      <c r="B948" s="7">
        <v>12.840217616</v>
      </c>
    </row>
    <row r="949" spans="1:3" x14ac:dyDescent="0.15">
      <c r="A949" s="2" t="s">
        <v>4211</v>
      </c>
      <c r="B949" s="7">
        <v>8.9881523312000002</v>
      </c>
    </row>
    <row r="950" spans="1:3" x14ac:dyDescent="0.15">
      <c r="A950" s="2" t="s">
        <v>175</v>
      </c>
      <c r="B950" s="7">
        <v>164.35478548489999</v>
      </c>
      <c r="C950" s="7">
        <v>356.08277064280003</v>
      </c>
    </row>
    <row r="951" spans="1:3" x14ac:dyDescent="0.15">
      <c r="A951" s="2" t="s">
        <v>5475</v>
      </c>
      <c r="B951" s="7">
        <v>6.7411142483999997</v>
      </c>
      <c r="C951" s="7">
        <v>15.944004655600001</v>
      </c>
    </row>
    <row r="952" spans="1:3" x14ac:dyDescent="0.15">
      <c r="A952" s="2" t="s">
        <v>10195</v>
      </c>
      <c r="B952" s="7">
        <v>3.2100544040000001</v>
      </c>
    </row>
    <row r="953" spans="1:3" x14ac:dyDescent="0.15">
      <c r="A953" s="2" t="s">
        <v>3637</v>
      </c>
      <c r="B953" s="7">
        <v>10.593179533200001</v>
      </c>
      <c r="C953" s="7">
        <v>15.944004655600001</v>
      </c>
    </row>
    <row r="954" spans="1:3" x14ac:dyDescent="0.15">
      <c r="A954" s="2" t="s">
        <v>8215</v>
      </c>
      <c r="B954" s="7">
        <v>4.1730707251999997</v>
      </c>
    </row>
    <row r="955" spans="1:3" x14ac:dyDescent="0.15">
      <c r="A955" s="2" t="s">
        <v>3358</v>
      </c>
      <c r="B955" s="7">
        <v>11.5561958544</v>
      </c>
      <c r="C955" s="7">
        <v>46.503346912300003</v>
      </c>
    </row>
    <row r="956" spans="1:3" x14ac:dyDescent="0.15">
      <c r="A956" s="2" t="s">
        <v>3952</v>
      </c>
      <c r="B956" s="7">
        <v>9.6301632119999994</v>
      </c>
    </row>
    <row r="957" spans="1:3" x14ac:dyDescent="0.15">
      <c r="A957" s="2" t="s">
        <v>8216</v>
      </c>
      <c r="B957" s="7">
        <v>4.1730707251999997</v>
      </c>
    </row>
    <row r="958" spans="1:3" x14ac:dyDescent="0.15">
      <c r="A958" s="2" t="s">
        <v>10196</v>
      </c>
      <c r="B958" s="7">
        <v>3.2100544040000001</v>
      </c>
      <c r="C958" s="7">
        <v>22.587339928799999</v>
      </c>
    </row>
    <row r="959" spans="1:3" x14ac:dyDescent="0.15">
      <c r="A959" s="2" t="s">
        <v>13662</v>
      </c>
      <c r="C959" s="7">
        <v>13.2866705464</v>
      </c>
    </row>
    <row r="960" spans="1:3" x14ac:dyDescent="0.15">
      <c r="A960" s="2" t="s">
        <v>5476</v>
      </c>
      <c r="B960" s="7">
        <v>6.7411142483999997</v>
      </c>
      <c r="C960" s="7">
        <v>34.545343420599998</v>
      </c>
    </row>
    <row r="961" spans="1:3" x14ac:dyDescent="0.15">
      <c r="A961" s="2" t="s">
        <v>13331</v>
      </c>
      <c r="C961" s="7">
        <v>14.615337601</v>
      </c>
    </row>
    <row r="962" spans="1:3" x14ac:dyDescent="0.15">
      <c r="A962" s="2" t="s">
        <v>5265</v>
      </c>
      <c r="B962" s="7">
        <v>7.0621196888000002</v>
      </c>
    </row>
    <row r="963" spans="1:3" x14ac:dyDescent="0.15">
      <c r="A963" s="2" t="s">
        <v>10197</v>
      </c>
      <c r="B963" s="7">
        <v>3.2100544040000001</v>
      </c>
    </row>
    <row r="964" spans="1:3" x14ac:dyDescent="0.15">
      <c r="A964" s="2" t="s">
        <v>6286</v>
      </c>
      <c r="B964" s="7">
        <v>5.7780979272000002</v>
      </c>
    </row>
    <row r="965" spans="1:3" x14ac:dyDescent="0.15">
      <c r="A965" s="2" t="s">
        <v>5729</v>
      </c>
      <c r="B965" s="7">
        <v>6.4201088080000002</v>
      </c>
    </row>
    <row r="966" spans="1:3" x14ac:dyDescent="0.15">
      <c r="A966" s="2" t="s">
        <v>6020</v>
      </c>
      <c r="B966" s="7">
        <v>6.0991033675999997</v>
      </c>
    </row>
    <row r="967" spans="1:3" x14ac:dyDescent="0.15">
      <c r="A967" s="2" t="s">
        <v>8217</v>
      </c>
      <c r="B967" s="7">
        <v>4.1730707251999997</v>
      </c>
      <c r="C967" s="7">
        <v>61.118684513300003</v>
      </c>
    </row>
    <row r="968" spans="1:3" x14ac:dyDescent="0.15">
      <c r="A968" s="2" t="s">
        <v>5477</v>
      </c>
      <c r="B968" s="7">
        <v>6.7411142483999997</v>
      </c>
      <c r="C968" s="7">
        <v>21.258672874199998</v>
      </c>
    </row>
    <row r="969" spans="1:3" x14ac:dyDescent="0.15">
      <c r="A969" s="2" t="s">
        <v>11398</v>
      </c>
      <c r="C969" s="7">
        <v>39.860011639100001</v>
      </c>
    </row>
    <row r="970" spans="1:3" x14ac:dyDescent="0.15">
      <c r="A970" s="2" t="s">
        <v>3842</v>
      </c>
      <c r="B970" s="7">
        <v>9.9511686523999998</v>
      </c>
    </row>
    <row r="971" spans="1:3" x14ac:dyDescent="0.15">
      <c r="A971" s="2" t="s">
        <v>3843</v>
      </c>
      <c r="B971" s="7">
        <v>9.9511686523999998</v>
      </c>
    </row>
    <row r="972" spans="1:3" x14ac:dyDescent="0.15">
      <c r="A972" s="2" t="s">
        <v>7323</v>
      </c>
      <c r="B972" s="7">
        <v>4.8150816059999997</v>
      </c>
      <c r="C972" s="7">
        <v>15.944004655600001</v>
      </c>
    </row>
    <row r="973" spans="1:3" x14ac:dyDescent="0.15">
      <c r="A973" s="2" t="s">
        <v>3283</v>
      </c>
      <c r="B973" s="7">
        <v>11.877201294800001</v>
      </c>
      <c r="C973" s="7">
        <v>65.104685677199996</v>
      </c>
    </row>
    <row r="974" spans="1:3" x14ac:dyDescent="0.15">
      <c r="A974" s="2" t="s">
        <v>863</v>
      </c>
      <c r="B974" s="7">
        <v>44.298750775199998</v>
      </c>
      <c r="C974" s="7">
        <v>160.7687136111</v>
      </c>
    </row>
    <row r="975" spans="1:3" x14ac:dyDescent="0.15">
      <c r="A975" s="2" t="s">
        <v>1062</v>
      </c>
      <c r="B975" s="7">
        <v>36.915625646000002</v>
      </c>
      <c r="C975" s="7">
        <v>42.517345748399997</v>
      </c>
    </row>
    <row r="976" spans="1:3" x14ac:dyDescent="0.15">
      <c r="A976" s="2" t="s">
        <v>6287</v>
      </c>
      <c r="B976" s="7">
        <v>5.7780979272000002</v>
      </c>
    </row>
    <row r="977" spans="1:3" x14ac:dyDescent="0.15">
      <c r="A977" s="2" t="s">
        <v>4548</v>
      </c>
      <c r="B977" s="7">
        <v>8.3461414503999993</v>
      </c>
    </row>
    <row r="978" spans="1:3" x14ac:dyDescent="0.15">
      <c r="A978" s="2" t="s">
        <v>5730</v>
      </c>
      <c r="B978" s="7">
        <v>6.4201088080000002</v>
      </c>
    </row>
    <row r="979" spans="1:3" x14ac:dyDescent="0.15">
      <c r="A979" s="2" t="s">
        <v>433</v>
      </c>
      <c r="B979" s="7">
        <v>78.646332898099999</v>
      </c>
      <c r="C979" s="7">
        <v>151.46804422869999</v>
      </c>
    </row>
    <row r="980" spans="1:3" x14ac:dyDescent="0.15">
      <c r="A980" s="2" t="s">
        <v>2517</v>
      </c>
      <c r="B980" s="7">
        <v>15.729266579600001</v>
      </c>
      <c r="C980" s="7">
        <v>59.7900174587</v>
      </c>
    </row>
    <row r="981" spans="1:3" x14ac:dyDescent="0.15">
      <c r="A981" s="2" t="s">
        <v>9443</v>
      </c>
      <c r="B981" s="7">
        <v>3.5310598444000001</v>
      </c>
      <c r="C981" s="7">
        <v>107.6220314256</v>
      </c>
    </row>
    <row r="982" spans="1:3" x14ac:dyDescent="0.15">
      <c r="A982" s="2" t="s">
        <v>3543</v>
      </c>
      <c r="B982" s="7">
        <v>10.914184973599999</v>
      </c>
      <c r="C982" s="7">
        <v>66.433352731900001</v>
      </c>
    </row>
    <row r="983" spans="1:3" x14ac:dyDescent="0.15">
      <c r="A983" s="2" t="s">
        <v>13332</v>
      </c>
      <c r="C983" s="7">
        <v>14.615337601</v>
      </c>
    </row>
    <row r="984" spans="1:3" x14ac:dyDescent="0.15">
      <c r="A984" s="2" t="s">
        <v>4877</v>
      </c>
      <c r="B984" s="7">
        <v>7.7041305696000002</v>
      </c>
    </row>
    <row r="985" spans="1:3" x14ac:dyDescent="0.15">
      <c r="A985" s="2" t="s">
        <v>5731</v>
      </c>
      <c r="B985" s="7">
        <v>6.4201088080000002</v>
      </c>
    </row>
    <row r="986" spans="1:3" x14ac:dyDescent="0.15">
      <c r="A986" s="2" t="s">
        <v>4549</v>
      </c>
      <c r="B986" s="7">
        <v>8.3461414503999993</v>
      </c>
      <c r="C986" s="7">
        <v>77.062689168999995</v>
      </c>
    </row>
    <row r="987" spans="1:3" x14ac:dyDescent="0.15">
      <c r="A987" s="2" t="s">
        <v>8218</v>
      </c>
      <c r="B987" s="7">
        <v>4.1730707251999997</v>
      </c>
    </row>
    <row r="988" spans="1:3" x14ac:dyDescent="0.15">
      <c r="A988" s="2" t="s">
        <v>13018</v>
      </c>
      <c r="C988" s="7">
        <v>15.944004655600001</v>
      </c>
    </row>
    <row r="989" spans="1:3" x14ac:dyDescent="0.15">
      <c r="A989" s="2" t="s">
        <v>12596</v>
      </c>
      <c r="C989" s="7">
        <v>18.601338764899999</v>
      </c>
    </row>
    <row r="990" spans="1:3" x14ac:dyDescent="0.15">
      <c r="A990" s="2" t="s">
        <v>2785</v>
      </c>
      <c r="B990" s="7">
        <v>14.1242393776</v>
      </c>
      <c r="C990" s="7">
        <v>199.3000581956</v>
      </c>
    </row>
    <row r="991" spans="1:3" x14ac:dyDescent="0.15">
      <c r="A991" s="2" t="s">
        <v>1167</v>
      </c>
      <c r="B991" s="7">
        <v>33.705571241999998</v>
      </c>
      <c r="C991" s="7">
        <v>82.377357387499998</v>
      </c>
    </row>
    <row r="992" spans="1:3" x14ac:dyDescent="0.15">
      <c r="A992" s="2" t="s">
        <v>3638</v>
      </c>
      <c r="B992" s="7">
        <v>10.593179533200001</v>
      </c>
      <c r="C992" s="7">
        <v>19.930005819600002</v>
      </c>
    </row>
    <row r="993" spans="1:3" x14ac:dyDescent="0.15">
      <c r="A993" s="2" t="s">
        <v>5053</v>
      </c>
      <c r="B993" s="7">
        <v>7.3831251291999997</v>
      </c>
    </row>
    <row r="994" spans="1:3" x14ac:dyDescent="0.15">
      <c r="A994" s="2" t="s">
        <v>2251</v>
      </c>
      <c r="B994" s="7">
        <v>17.655299222</v>
      </c>
      <c r="C994" s="7">
        <v>78.391356223599999</v>
      </c>
    </row>
    <row r="995" spans="1:3" x14ac:dyDescent="0.15">
      <c r="A995" s="2" t="s">
        <v>8797</v>
      </c>
      <c r="B995" s="7">
        <v>3.8520652848000001</v>
      </c>
      <c r="C995" s="7">
        <v>59.7900174587</v>
      </c>
    </row>
    <row r="996" spans="1:3" x14ac:dyDescent="0.15">
      <c r="A996" s="2" t="s">
        <v>8798</v>
      </c>
      <c r="B996" s="7">
        <v>3.8520652848000001</v>
      </c>
    </row>
    <row r="997" spans="1:3" x14ac:dyDescent="0.15">
      <c r="A997" s="2" t="s">
        <v>1329</v>
      </c>
      <c r="B997" s="7">
        <v>29.532500516799999</v>
      </c>
      <c r="C997" s="7">
        <v>134.19537251840001</v>
      </c>
    </row>
    <row r="998" spans="1:3" x14ac:dyDescent="0.15">
      <c r="A998" s="2" t="s">
        <v>1053</v>
      </c>
      <c r="B998" s="7">
        <v>37.236631086400003</v>
      </c>
      <c r="C998" s="7">
        <v>96.992694988500006</v>
      </c>
    </row>
    <row r="999" spans="1:3" x14ac:dyDescent="0.15">
      <c r="A999" s="2" t="s">
        <v>2461</v>
      </c>
      <c r="B999" s="7">
        <v>16.050272020000001</v>
      </c>
    </row>
    <row r="1000" spans="1:3" x14ac:dyDescent="0.15">
      <c r="A1000" s="2" t="s">
        <v>4376</v>
      </c>
      <c r="B1000" s="7">
        <v>8.6671468907999998</v>
      </c>
      <c r="C1000" s="7">
        <v>45.174679857699999</v>
      </c>
    </row>
    <row r="1001" spans="1:3" x14ac:dyDescent="0.15">
      <c r="A1001" s="2" t="s">
        <v>1121</v>
      </c>
      <c r="B1001" s="7">
        <v>34.9895930036</v>
      </c>
      <c r="C1001" s="7">
        <v>91.678026770000002</v>
      </c>
    </row>
    <row r="1002" spans="1:3" x14ac:dyDescent="0.15">
      <c r="A1002" s="2" t="s">
        <v>1662</v>
      </c>
      <c r="B1002" s="7">
        <v>23.754402589600002</v>
      </c>
      <c r="C1002" s="7">
        <v>57.132683349399997</v>
      </c>
    </row>
    <row r="1003" spans="1:3" x14ac:dyDescent="0.15">
      <c r="A1003" s="2" t="s">
        <v>10198</v>
      </c>
      <c r="B1003" s="7">
        <v>3.2100544040000001</v>
      </c>
    </row>
    <row r="1004" spans="1:3" x14ac:dyDescent="0.15">
      <c r="A1004" s="2" t="s">
        <v>3727</v>
      </c>
      <c r="B1004" s="7">
        <v>10.2721740928</v>
      </c>
      <c r="C1004" s="7">
        <v>73.076688005099996</v>
      </c>
    </row>
    <row r="1005" spans="1:3" x14ac:dyDescent="0.15">
      <c r="A1005" s="2" t="s">
        <v>2786</v>
      </c>
      <c r="B1005" s="7">
        <v>14.1242393776</v>
      </c>
      <c r="C1005" s="7">
        <v>87.692025606100003</v>
      </c>
    </row>
    <row r="1006" spans="1:3" x14ac:dyDescent="0.15">
      <c r="A1006" s="2" t="s">
        <v>13663</v>
      </c>
      <c r="C1006" s="7">
        <v>13.2866705464</v>
      </c>
    </row>
    <row r="1007" spans="1:3" x14ac:dyDescent="0.15">
      <c r="A1007" s="2" t="s">
        <v>7749</v>
      </c>
      <c r="B1007" s="7">
        <v>4.4940761656000001</v>
      </c>
    </row>
    <row r="1008" spans="1:3" x14ac:dyDescent="0.15">
      <c r="A1008" s="2" t="s">
        <v>13664</v>
      </c>
      <c r="C1008" s="7">
        <v>13.2866705464</v>
      </c>
    </row>
    <row r="1009" spans="1:3" x14ac:dyDescent="0.15">
      <c r="A1009" s="2" t="s">
        <v>12159</v>
      </c>
      <c r="C1009" s="7">
        <v>22.587339928799999</v>
      </c>
    </row>
    <row r="1010" spans="1:3" x14ac:dyDescent="0.15">
      <c r="A1010" s="2" t="s">
        <v>7750</v>
      </c>
      <c r="B1010" s="7">
        <v>4.4940761656000001</v>
      </c>
      <c r="C1010" s="7">
        <v>22.587339928799999</v>
      </c>
    </row>
    <row r="1011" spans="1:3" x14ac:dyDescent="0.15">
      <c r="A1011" s="2" t="s">
        <v>10199</v>
      </c>
      <c r="B1011" s="7">
        <v>3.2100544040000001</v>
      </c>
    </row>
    <row r="1012" spans="1:3" x14ac:dyDescent="0.15">
      <c r="A1012" s="2" t="s">
        <v>11733</v>
      </c>
      <c r="C1012" s="7">
        <v>29.230675202</v>
      </c>
    </row>
    <row r="1013" spans="1:3" x14ac:dyDescent="0.15">
      <c r="A1013" s="2" t="s">
        <v>12597</v>
      </c>
      <c r="C1013" s="7">
        <v>18.601338764899999</v>
      </c>
    </row>
    <row r="1014" spans="1:3" x14ac:dyDescent="0.15">
      <c r="A1014" s="2" t="s">
        <v>13019</v>
      </c>
      <c r="C1014" s="7">
        <v>15.944004655600001</v>
      </c>
    </row>
    <row r="1015" spans="1:3" x14ac:dyDescent="0.15">
      <c r="A1015" s="2" t="s">
        <v>10200</v>
      </c>
      <c r="B1015" s="7">
        <v>3.2100544040000001</v>
      </c>
    </row>
    <row r="1016" spans="1:3" x14ac:dyDescent="0.15">
      <c r="A1016" s="2" t="s">
        <v>10201</v>
      </c>
      <c r="B1016" s="7">
        <v>3.2100544040000001</v>
      </c>
    </row>
    <row r="1017" spans="1:3" x14ac:dyDescent="0.15">
      <c r="A1017" s="2" t="s">
        <v>8219</v>
      </c>
      <c r="B1017" s="7">
        <v>4.1730707251999997</v>
      </c>
    </row>
    <row r="1018" spans="1:3" x14ac:dyDescent="0.15">
      <c r="A1018" s="2" t="s">
        <v>7324</v>
      </c>
      <c r="B1018" s="7">
        <v>4.8150816059999997</v>
      </c>
    </row>
    <row r="1019" spans="1:3" x14ac:dyDescent="0.15">
      <c r="A1019" s="2" t="s">
        <v>4699</v>
      </c>
      <c r="B1019" s="7">
        <v>8.0251360100000007</v>
      </c>
    </row>
    <row r="1020" spans="1:3" x14ac:dyDescent="0.15">
      <c r="A1020" s="2" t="s">
        <v>7751</v>
      </c>
      <c r="B1020" s="7">
        <v>4.4940761656000001</v>
      </c>
    </row>
    <row r="1021" spans="1:3" x14ac:dyDescent="0.15">
      <c r="A1021" s="2" t="s">
        <v>4377</v>
      </c>
      <c r="B1021" s="7">
        <v>8.6671468907999998</v>
      </c>
    </row>
    <row r="1022" spans="1:3" x14ac:dyDescent="0.15">
      <c r="A1022" s="2" t="s">
        <v>7325</v>
      </c>
      <c r="B1022" s="7">
        <v>4.8150816059999997</v>
      </c>
    </row>
    <row r="1023" spans="1:3" x14ac:dyDescent="0.15">
      <c r="A1023" s="2" t="s">
        <v>6608</v>
      </c>
      <c r="B1023" s="7">
        <v>5.4570924867999997</v>
      </c>
    </row>
    <row r="1024" spans="1:3" x14ac:dyDescent="0.15">
      <c r="A1024" s="2" t="s">
        <v>9444</v>
      </c>
      <c r="B1024" s="7">
        <v>3.5310598444000001</v>
      </c>
    </row>
    <row r="1025" spans="1:3" x14ac:dyDescent="0.15">
      <c r="A1025" s="2" t="s">
        <v>12428</v>
      </c>
      <c r="C1025" s="7">
        <v>19.930005819600002</v>
      </c>
    </row>
    <row r="1026" spans="1:3" x14ac:dyDescent="0.15">
      <c r="A1026" s="2" t="s">
        <v>11734</v>
      </c>
      <c r="C1026" s="7">
        <v>29.230675202</v>
      </c>
    </row>
    <row r="1027" spans="1:3" x14ac:dyDescent="0.15">
      <c r="A1027" s="2" t="s">
        <v>10202</v>
      </c>
      <c r="B1027" s="7">
        <v>3.2100544040000001</v>
      </c>
    </row>
    <row r="1028" spans="1:3" x14ac:dyDescent="0.15">
      <c r="A1028" s="2" t="s">
        <v>8799</v>
      </c>
      <c r="B1028" s="7">
        <v>3.8520652848000001</v>
      </c>
    </row>
    <row r="1029" spans="1:3" x14ac:dyDescent="0.15">
      <c r="A1029" s="2" t="s">
        <v>2374</v>
      </c>
      <c r="B1029" s="7">
        <v>16.692282900799999</v>
      </c>
      <c r="C1029" s="7">
        <v>33.2166763659</v>
      </c>
    </row>
    <row r="1030" spans="1:3" x14ac:dyDescent="0.15">
      <c r="A1030" s="2" t="s">
        <v>1153</v>
      </c>
      <c r="B1030" s="7">
        <v>34.026576682399998</v>
      </c>
      <c r="C1030" s="7">
        <v>175.38405121209999</v>
      </c>
    </row>
    <row r="1031" spans="1:3" x14ac:dyDescent="0.15">
      <c r="A1031" s="2" t="s">
        <v>12783</v>
      </c>
      <c r="C1031" s="7">
        <v>17.272671710299999</v>
      </c>
    </row>
    <row r="1032" spans="1:3" x14ac:dyDescent="0.15">
      <c r="A1032" s="2" t="s">
        <v>5266</v>
      </c>
      <c r="B1032" s="7">
        <v>7.0621196888000002</v>
      </c>
      <c r="C1032" s="7">
        <v>21.258672874199998</v>
      </c>
    </row>
    <row r="1033" spans="1:3" x14ac:dyDescent="0.15">
      <c r="A1033" s="2" t="s">
        <v>4378</v>
      </c>
      <c r="B1033" s="7">
        <v>8.6671468907999998</v>
      </c>
      <c r="C1033" s="7">
        <v>66.433352731900001</v>
      </c>
    </row>
    <row r="1034" spans="1:3" x14ac:dyDescent="0.15">
      <c r="A1034" s="2" t="s">
        <v>10203</v>
      </c>
      <c r="B1034" s="7">
        <v>3.2100544040000001</v>
      </c>
    </row>
    <row r="1035" spans="1:3" x14ac:dyDescent="0.15">
      <c r="A1035" s="2" t="s">
        <v>2840</v>
      </c>
      <c r="B1035" s="7">
        <v>13.8032339372</v>
      </c>
      <c r="C1035" s="7">
        <v>79.720023278200003</v>
      </c>
    </row>
    <row r="1036" spans="1:3" x14ac:dyDescent="0.15">
      <c r="A1036" s="2" t="s">
        <v>10204</v>
      </c>
      <c r="B1036" s="7">
        <v>3.2100544040000001</v>
      </c>
    </row>
    <row r="1037" spans="1:3" x14ac:dyDescent="0.15">
      <c r="A1037" s="2" t="s">
        <v>6609</v>
      </c>
      <c r="B1037" s="7">
        <v>5.4570924867999997</v>
      </c>
    </row>
    <row r="1038" spans="1:3" x14ac:dyDescent="0.15">
      <c r="A1038" s="2" t="s">
        <v>6923</v>
      </c>
      <c r="B1038" s="7">
        <v>5.1360870464000001</v>
      </c>
    </row>
    <row r="1039" spans="1:3" x14ac:dyDescent="0.15">
      <c r="A1039" s="2" t="s">
        <v>7752</v>
      </c>
      <c r="B1039" s="7">
        <v>4.4940761656000001</v>
      </c>
      <c r="C1039" s="7">
        <v>19.930005819600002</v>
      </c>
    </row>
    <row r="1040" spans="1:3" x14ac:dyDescent="0.15">
      <c r="A1040" s="2" t="s">
        <v>13333</v>
      </c>
      <c r="C1040" s="7">
        <v>14.615337601</v>
      </c>
    </row>
    <row r="1041" spans="1:3" x14ac:dyDescent="0.15">
      <c r="A1041" s="2" t="s">
        <v>6288</v>
      </c>
      <c r="B1041" s="7">
        <v>5.7780979272000002</v>
      </c>
      <c r="C1041" s="7">
        <v>21.258672874199998</v>
      </c>
    </row>
    <row r="1042" spans="1:3" x14ac:dyDescent="0.15">
      <c r="A1042" s="2" t="s">
        <v>4550</v>
      </c>
      <c r="B1042" s="7">
        <v>8.3461414503999993</v>
      </c>
    </row>
    <row r="1043" spans="1:3" x14ac:dyDescent="0.15">
      <c r="A1043" s="2" t="s">
        <v>7753</v>
      </c>
      <c r="B1043" s="7">
        <v>4.4940761656000001</v>
      </c>
      <c r="C1043" s="7">
        <v>25.244674038100001</v>
      </c>
    </row>
    <row r="1044" spans="1:3" x14ac:dyDescent="0.15">
      <c r="A1044" s="2" t="s">
        <v>12784</v>
      </c>
      <c r="C1044" s="7">
        <v>17.272671710299999</v>
      </c>
    </row>
    <row r="1045" spans="1:3" x14ac:dyDescent="0.15">
      <c r="A1045" s="2" t="s">
        <v>13665</v>
      </c>
      <c r="C1045" s="7">
        <v>13.2866705464</v>
      </c>
    </row>
    <row r="1046" spans="1:3" x14ac:dyDescent="0.15">
      <c r="A1046" s="2" t="s">
        <v>5054</v>
      </c>
      <c r="B1046" s="7">
        <v>7.3831251291999997</v>
      </c>
      <c r="C1046" s="7">
        <v>30.559342256699999</v>
      </c>
    </row>
    <row r="1047" spans="1:3" x14ac:dyDescent="0.15">
      <c r="A1047" s="2" t="s">
        <v>6021</v>
      </c>
      <c r="B1047" s="7">
        <v>6.0991033675999997</v>
      </c>
      <c r="C1047" s="7">
        <v>29.230675202</v>
      </c>
    </row>
    <row r="1048" spans="1:3" x14ac:dyDescent="0.15">
      <c r="A1048" s="2" t="s">
        <v>4379</v>
      </c>
      <c r="B1048" s="7">
        <v>8.6671468907999998</v>
      </c>
    </row>
    <row r="1049" spans="1:3" x14ac:dyDescent="0.15">
      <c r="A1049" s="2" t="s">
        <v>12160</v>
      </c>
      <c r="C1049" s="7">
        <v>22.587339928799999</v>
      </c>
    </row>
    <row r="1050" spans="1:3" x14ac:dyDescent="0.15">
      <c r="A1050" s="2" t="s">
        <v>9445</v>
      </c>
      <c r="B1050" s="7">
        <v>3.5310598444000001</v>
      </c>
    </row>
    <row r="1051" spans="1:3" x14ac:dyDescent="0.15">
      <c r="A1051" s="2" t="s">
        <v>6022</v>
      </c>
      <c r="B1051" s="7">
        <v>6.0991033675999997</v>
      </c>
      <c r="C1051" s="7">
        <v>15.944004655600001</v>
      </c>
    </row>
    <row r="1052" spans="1:3" x14ac:dyDescent="0.15">
      <c r="A1052" s="2" t="s">
        <v>3728</v>
      </c>
      <c r="B1052" s="7">
        <v>10.2721740928</v>
      </c>
      <c r="C1052" s="7">
        <v>81.048690332899994</v>
      </c>
    </row>
    <row r="1053" spans="1:3" x14ac:dyDescent="0.15">
      <c r="A1053" s="2" t="s">
        <v>6924</v>
      </c>
      <c r="B1053" s="7">
        <v>5.1360870464000001</v>
      </c>
      <c r="C1053" s="7">
        <v>14.615337601</v>
      </c>
    </row>
    <row r="1054" spans="1:3" x14ac:dyDescent="0.15">
      <c r="A1054" s="2" t="s">
        <v>5267</v>
      </c>
      <c r="B1054" s="7">
        <v>7.0621196888000002</v>
      </c>
      <c r="C1054" s="7">
        <v>29.230675202</v>
      </c>
    </row>
    <row r="1055" spans="1:3" x14ac:dyDescent="0.15">
      <c r="A1055" s="2" t="s">
        <v>466</v>
      </c>
      <c r="B1055" s="7">
        <v>74.794267613200006</v>
      </c>
      <c r="C1055" s="7">
        <v>285.66341674709997</v>
      </c>
    </row>
    <row r="1056" spans="1:3" x14ac:dyDescent="0.15">
      <c r="A1056" s="2" t="s">
        <v>1686</v>
      </c>
      <c r="B1056" s="7">
        <v>23.433397149200001</v>
      </c>
      <c r="C1056" s="7">
        <v>170.06938299359999</v>
      </c>
    </row>
    <row r="1057" spans="1:3" x14ac:dyDescent="0.15">
      <c r="A1057" s="2" t="s">
        <v>5478</v>
      </c>
      <c r="B1057" s="7">
        <v>6.7411142483999997</v>
      </c>
      <c r="C1057" s="7">
        <v>45.174679857699999</v>
      </c>
    </row>
    <row r="1058" spans="1:3" x14ac:dyDescent="0.15">
      <c r="A1058" s="2" t="s">
        <v>3729</v>
      </c>
      <c r="B1058" s="7">
        <v>10.2721740928</v>
      </c>
    </row>
    <row r="1059" spans="1:3" x14ac:dyDescent="0.15">
      <c r="A1059" s="2" t="s">
        <v>735</v>
      </c>
      <c r="B1059" s="7">
        <v>51.039865023600001</v>
      </c>
      <c r="C1059" s="7">
        <v>189.9993888132</v>
      </c>
    </row>
    <row r="1060" spans="1:3" x14ac:dyDescent="0.15">
      <c r="A1060" s="2" t="s">
        <v>13020</v>
      </c>
      <c r="C1060" s="7">
        <v>15.944004655600001</v>
      </c>
    </row>
    <row r="1061" spans="1:3" x14ac:dyDescent="0.15">
      <c r="A1061" s="2" t="s">
        <v>13021</v>
      </c>
      <c r="C1061" s="7">
        <v>15.944004655600001</v>
      </c>
    </row>
    <row r="1062" spans="1:3" x14ac:dyDescent="0.15">
      <c r="A1062" s="2" t="s">
        <v>267</v>
      </c>
      <c r="B1062" s="7">
        <v>116.5249748653</v>
      </c>
      <c r="C1062" s="7">
        <v>333.49543071400001</v>
      </c>
    </row>
    <row r="1063" spans="1:3" x14ac:dyDescent="0.15">
      <c r="A1063" s="2" t="s">
        <v>2327</v>
      </c>
      <c r="B1063" s="7">
        <v>17.013288341199999</v>
      </c>
      <c r="C1063" s="7">
        <v>53.146682185499998</v>
      </c>
    </row>
    <row r="1064" spans="1:3" x14ac:dyDescent="0.15">
      <c r="A1064" s="2" t="s">
        <v>3844</v>
      </c>
      <c r="B1064" s="7">
        <v>9.9511686523999998</v>
      </c>
    </row>
    <row r="1065" spans="1:3" x14ac:dyDescent="0.15">
      <c r="A1065" s="2" t="s">
        <v>4380</v>
      </c>
      <c r="B1065" s="7">
        <v>8.6671468907999998</v>
      </c>
    </row>
    <row r="1066" spans="1:3" x14ac:dyDescent="0.15">
      <c r="A1066" s="2" t="s">
        <v>934</v>
      </c>
      <c r="B1066" s="7">
        <v>41.730707252000002</v>
      </c>
      <c r="C1066" s="7">
        <v>99.650029097800001</v>
      </c>
    </row>
    <row r="1067" spans="1:3" x14ac:dyDescent="0.15">
      <c r="A1067" s="2" t="s">
        <v>3639</v>
      </c>
      <c r="B1067" s="7">
        <v>10.593179533200001</v>
      </c>
      <c r="C1067" s="7">
        <v>31.888009311299999</v>
      </c>
    </row>
    <row r="1068" spans="1:3" x14ac:dyDescent="0.15">
      <c r="A1068" s="2" t="s">
        <v>2411</v>
      </c>
      <c r="B1068" s="7">
        <v>16.371277460400002</v>
      </c>
      <c r="C1068" s="7">
        <v>103.6360302617</v>
      </c>
    </row>
    <row r="1069" spans="1:3" x14ac:dyDescent="0.15">
      <c r="A1069" s="2" t="s">
        <v>7326</v>
      </c>
      <c r="B1069" s="7">
        <v>4.8150816059999997</v>
      </c>
    </row>
    <row r="1070" spans="1:3" x14ac:dyDescent="0.15">
      <c r="A1070" s="2" t="s">
        <v>10205</v>
      </c>
      <c r="B1070" s="7">
        <v>3.2100544040000001</v>
      </c>
    </row>
    <row r="1071" spans="1:3" x14ac:dyDescent="0.15">
      <c r="A1071" s="2" t="s">
        <v>534</v>
      </c>
      <c r="B1071" s="7">
        <v>67.090137043599995</v>
      </c>
      <c r="C1071" s="7">
        <v>426.50212453860001</v>
      </c>
    </row>
    <row r="1072" spans="1:3" x14ac:dyDescent="0.15">
      <c r="A1072" s="2" t="s">
        <v>878</v>
      </c>
      <c r="B1072" s="7">
        <v>43.656739894399998</v>
      </c>
      <c r="C1072" s="7">
        <v>131.53803840910001</v>
      </c>
    </row>
    <row r="1073" spans="1:3" x14ac:dyDescent="0.15">
      <c r="A1073" s="2" t="s">
        <v>6289</v>
      </c>
      <c r="B1073" s="7">
        <v>5.7780979272000002</v>
      </c>
    </row>
    <row r="1074" spans="1:3" x14ac:dyDescent="0.15">
      <c r="A1074" s="2" t="s">
        <v>5479</v>
      </c>
      <c r="B1074" s="7">
        <v>6.7411142483999997</v>
      </c>
    </row>
    <row r="1075" spans="1:3" x14ac:dyDescent="0.15">
      <c r="A1075" s="2" t="s">
        <v>4067</v>
      </c>
      <c r="B1075" s="7">
        <v>9.3091577716000007</v>
      </c>
      <c r="C1075" s="7">
        <v>19.930005819600002</v>
      </c>
    </row>
    <row r="1076" spans="1:3" x14ac:dyDescent="0.15">
      <c r="A1076" s="2" t="s">
        <v>1269</v>
      </c>
      <c r="B1076" s="7">
        <v>30.816522278400001</v>
      </c>
      <c r="C1076" s="7">
        <v>67.762019786500005</v>
      </c>
    </row>
    <row r="1077" spans="1:3" x14ac:dyDescent="0.15">
      <c r="A1077" s="2" t="s">
        <v>10206</v>
      </c>
      <c r="B1077" s="7">
        <v>3.2100544040000001</v>
      </c>
    </row>
    <row r="1078" spans="1:3" x14ac:dyDescent="0.15">
      <c r="A1078" s="2" t="s">
        <v>6925</v>
      </c>
      <c r="B1078" s="7">
        <v>5.1360870464000001</v>
      </c>
    </row>
    <row r="1079" spans="1:3" x14ac:dyDescent="0.15">
      <c r="A1079" s="2" t="s">
        <v>7327</v>
      </c>
      <c r="B1079" s="7">
        <v>4.8150816059999997</v>
      </c>
      <c r="C1079" s="7">
        <v>22.587339928799999</v>
      </c>
    </row>
    <row r="1080" spans="1:3" x14ac:dyDescent="0.15">
      <c r="A1080" s="2" t="s">
        <v>10207</v>
      </c>
      <c r="B1080" s="7">
        <v>3.2100544040000001</v>
      </c>
    </row>
    <row r="1081" spans="1:3" x14ac:dyDescent="0.15">
      <c r="A1081" s="2" t="s">
        <v>5480</v>
      </c>
      <c r="B1081" s="7">
        <v>6.7411142483999997</v>
      </c>
    </row>
    <row r="1082" spans="1:3" x14ac:dyDescent="0.15">
      <c r="A1082" s="2" t="s">
        <v>3845</v>
      </c>
      <c r="B1082" s="7">
        <v>9.9511686523999998</v>
      </c>
    </row>
    <row r="1083" spans="1:3" x14ac:dyDescent="0.15">
      <c r="A1083" s="2" t="s">
        <v>3440</v>
      </c>
      <c r="B1083" s="7">
        <v>11.235190414</v>
      </c>
    </row>
    <row r="1084" spans="1:3" x14ac:dyDescent="0.15">
      <c r="A1084" s="2" t="s">
        <v>6610</v>
      </c>
      <c r="B1084" s="7">
        <v>5.4570924867999997</v>
      </c>
    </row>
    <row r="1085" spans="1:3" x14ac:dyDescent="0.15">
      <c r="A1085" s="2" t="s">
        <v>3953</v>
      </c>
      <c r="B1085" s="7">
        <v>9.6301632119999994</v>
      </c>
      <c r="C1085" s="7">
        <v>35.874010475200002</v>
      </c>
    </row>
    <row r="1086" spans="1:3" x14ac:dyDescent="0.15">
      <c r="A1086" s="2" t="s">
        <v>10208</v>
      </c>
      <c r="B1086" s="7">
        <v>3.2100544040000001</v>
      </c>
    </row>
    <row r="1087" spans="1:3" x14ac:dyDescent="0.15">
      <c r="A1087" s="2" t="s">
        <v>6611</v>
      </c>
      <c r="B1087" s="7">
        <v>5.4570924867999997</v>
      </c>
    </row>
    <row r="1088" spans="1:3" x14ac:dyDescent="0.15">
      <c r="A1088" s="2" t="s">
        <v>5268</v>
      </c>
      <c r="B1088" s="7">
        <v>7.0621196888000002</v>
      </c>
      <c r="C1088" s="7">
        <v>21.258672874199998</v>
      </c>
    </row>
    <row r="1089" spans="1:3" x14ac:dyDescent="0.15">
      <c r="A1089" s="2" t="s">
        <v>7328</v>
      </c>
      <c r="B1089" s="7">
        <v>4.8150816059999997</v>
      </c>
      <c r="C1089" s="7">
        <v>14.615337601</v>
      </c>
    </row>
    <row r="1090" spans="1:3" x14ac:dyDescent="0.15">
      <c r="A1090" s="2" t="s">
        <v>4068</v>
      </c>
      <c r="B1090" s="7">
        <v>9.3091577716000007</v>
      </c>
    </row>
    <row r="1091" spans="1:3" x14ac:dyDescent="0.15">
      <c r="A1091" s="2" t="s">
        <v>13334</v>
      </c>
      <c r="C1091" s="7">
        <v>14.615337601</v>
      </c>
    </row>
    <row r="1092" spans="1:3" x14ac:dyDescent="0.15">
      <c r="A1092" s="2" t="s">
        <v>13335</v>
      </c>
      <c r="C1092" s="7">
        <v>14.615337601</v>
      </c>
    </row>
    <row r="1093" spans="1:3" x14ac:dyDescent="0.15">
      <c r="A1093" s="2" t="s">
        <v>10209</v>
      </c>
      <c r="B1093" s="7">
        <v>3.2100544040000001</v>
      </c>
      <c r="C1093" s="7">
        <v>18.601338764899999</v>
      </c>
    </row>
    <row r="1094" spans="1:3" x14ac:dyDescent="0.15">
      <c r="A1094" s="2" t="s">
        <v>1724</v>
      </c>
      <c r="B1094" s="7">
        <v>23.112391708800001</v>
      </c>
      <c r="C1094" s="7">
        <v>39.860011639100001</v>
      </c>
    </row>
    <row r="1095" spans="1:3" x14ac:dyDescent="0.15">
      <c r="A1095" s="2" t="s">
        <v>2291</v>
      </c>
      <c r="B1095" s="7">
        <v>17.3342937816</v>
      </c>
    </row>
    <row r="1096" spans="1:3" x14ac:dyDescent="0.15">
      <c r="A1096" s="2" t="s">
        <v>7754</v>
      </c>
      <c r="B1096" s="7">
        <v>4.4940761656000001</v>
      </c>
    </row>
    <row r="1097" spans="1:3" x14ac:dyDescent="0.15">
      <c r="A1097" s="2" t="s">
        <v>8220</v>
      </c>
      <c r="B1097" s="7">
        <v>4.1730707251999997</v>
      </c>
    </row>
    <row r="1098" spans="1:3" x14ac:dyDescent="0.15">
      <c r="A1098" s="2" t="s">
        <v>183</v>
      </c>
      <c r="B1098" s="7">
        <v>160.18171475969999</v>
      </c>
      <c r="C1098" s="7">
        <v>382.65611173560001</v>
      </c>
    </row>
    <row r="1099" spans="1:3" x14ac:dyDescent="0.15">
      <c r="A1099" s="2" t="s">
        <v>8221</v>
      </c>
      <c r="B1099" s="7">
        <v>4.1730707251999997</v>
      </c>
    </row>
    <row r="1100" spans="1:3" x14ac:dyDescent="0.15">
      <c r="A1100" s="2" t="s">
        <v>576</v>
      </c>
      <c r="B1100" s="7">
        <v>63.238071758799997</v>
      </c>
      <c r="C1100" s="7">
        <v>62.447351568000002</v>
      </c>
    </row>
    <row r="1101" spans="1:3" x14ac:dyDescent="0.15">
      <c r="A1101" s="2" t="s">
        <v>5269</v>
      </c>
      <c r="B1101" s="7">
        <v>7.0621196888000002</v>
      </c>
      <c r="C1101" s="7">
        <v>39.860011639100001</v>
      </c>
    </row>
    <row r="1102" spans="1:3" x14ac:dyDescent="0.15">
      <c r="A1102" s="2" t="s">
        <v>2613</v>
      </c>
      <c r="B1102" s="7">
        <v>15.0872556988</v>
      </c>
      <c r="C1102" s="7">
        <v>18.601338764899999</v>
      </c>
    </row>
    <row r="1103" spans="1:3" x14ac:dyDescent="0.15">
      <c r="A1103" s="2" t="s">
        <v>4700</v>
      </c>
      <c r="B1103" s="7">
        <v>8.0251360100000007</v>
      </c>
    </row>
    <row r="1104" spans="1:3" x14ac:dyDescent="0.15">
      <c r="A1104" s="2" t="s">
        <v>6612</v>
      </c>
      <c r="B1104" s="7">
        <v>5.4570924867999997</v>
      </c>
    </row>
    <row r="1105" spans="1:3" x14ac:dyDescent="0.15">
      <c r="A1105" s="2" t="s">
        <v>12598</v>
      </c>
      <c r="C1105" s="7">
        <v>18.601338764899999</v>
      </c>
    </row>
    <row r="1106" spans="1:3" x14ac:dyDescent="0.15">
      <c r="A1106" s="2" t="s">
        <v>11735</v>
      </c>
      <c r="C1106" s="7">
        <v>29.230675202</v>
      </c>
    </row>
    <row r="1107" spans="1:3" x14ac:dyDescent="0.15">
      <c r="A1107" s="2" t="s">
        <v>9446</v>
      </c>
      <c r="B1107" s="7">
        <v>3.5310598444000001</v>
      </c>
    </row>
    <row r="1108" spans="1:3" x14ac:dyDescent="0.15">
      <c r="A1108" s="2" t="s">
        <v>3200</v>
      </c>
      <c r="B1108" s="7">
        <v>12.198206735199999</v>
      </c>
      <c r="C1108" s="7">
        <v>15.944004655600001</v>
      </c>
    </row>
    <row r="1109" spans="1:3" x14ac:dyDescent="0.15">
      <c r="A1109" s="2" t="s">
        <v>7329</v>
      </c>
      <c r="B1109" s="7">
        <v>4.8150816059999997</v>
      </c>
    </row>
    <row r="1110" spans="1:3" x14ac:dyDescent="0.15">
      <c r="A1110" s="2" t="s">
        <v>3441</v>
      </c>
      <c r="B1110" s="7">
        <v>11.235190414</v>
      </c>
      <c r="C1110" s="7">
        <v>19.930005819600002</v>
      </c>
    </row>
    <row r="1111" spans="1:3" x14ac:dyDescent="0.15">
      <c r="A1111" s="2" t="s">
        <v>9447</v>
      </c>
      <c r="B1111" s="7">
        <v>3.5310598444000001</v>
      </c>
    </row>
    <row r="1112" spans="1:3" x14ac:dyDescent="0.15">
      <c r="A1112" s="2" t="s">
        <v>7330</v>
      </c>
      <c r="B1112" s="7">
        <v>4.8150816059999997</v>
      </c>
    </row>
    <row r="1113" spans="1:3" x14ac:dyDescent="0.15">
      <c r="A1113" s="2" t="s">
        <v>5732</v>
      </c>
      <c r="B1113" s="7">
        <v>6.4201088080000002</v>
      </c>
      <c r="C1113" s="7">
        <v>15.944004655600001</v>
      </c>
    </row>
    <row r="1114" spans="1:3" x14ac:dyDescent="0.15">
      <c r="A1114" s="2" t="s">
        <v>10210</v>
      </c>
      <c r="B1114" s="7">
        <v>3.2100544040000001</v>
      </c>
    </row>
    <row r="1115" spans="1:3" x14ac:dyDescent="0.15">
      <c r="A1115" s="2" t="s">
        <v>5055</v>
      </c>
      <c r="B1115" s="7">
        <v>7.3831251291999997</v>
      </c>
      <c r="C1115" s="7">
        <v>17.272671710299999</v>
      </c>
    </row>
    <row r="1116" spans="1:3" x14ac:dyDescent="0.15">
      <c r="A1116" s="2" t="s">
        <v>7755</v>
      </c>
      <c r="B1116" s="7">
        <v>4.4940761656000001</v>
      </c>
      <c r="C1116" s="7">
        <v>17.272671710299999</v>
      </c>
    </row>
    <row r="1117" spans="1:3" x14ac:dyDescent="0.15">
      <c r="A1117" s="2" t="s">
        <v>3846</v>
      </c>
      <c r="B1117" s="7">
        <v>9.9511686523999998</v>
      </c>
      <c r="C1117" s="7">
        <v>15.944004655600001</v>
      </c>
    </row>
    <row r="1118" spans="1:3" x14ac:dyDescent="0.15">
      <c r="A1118" s="2" t="s">
        <v>993</v>
      </c>
      <c r="B1118" s="7">
        <v>39.162663728799998</v>
      </c>
      <c r="C1118" s="7">
        <v>116.9227008081</v>
      </c>
    </row>
    <row r="1119" spans="1:3" x14ac:dyDescent="0.15">
      <c r="A1119" s="2" t="s">
        <v>9448</v>
      </c>
      <c r="B1119" s="7">
        <v>3.5310598444000001</v>
      </c>
    </row>
    <row r="1120" spans="1:3" x14ac:dyDescent="0.15">
      <c r="A1120" s="2" t="s">
        <v>4878</v>
      </c>
      <c r="B1120" s="7">
        <v>7.7041305696000002</v>
      </c>
      <c r="C1120" s="7">
        <v>14.615337601</v>
      </c>
    </row>
    <row r="1121" spans="1:3" x14ac:dyDescent="0.15">
      <c r="A1121" s="2" t="s">
        <v>9449</v>
      </c>
      <c r="B1121" s="7">
        <v>3.5310598444000001</v>
      </c>
    </row>
    <row r="1122" spans="1:3" x14ac:dyDescent="0.15">
      <c r="A1122" s="2" t="s">
        <v>49</v>
      </c>
      <c r="B1122" s="7">
        <v>429.5052792555</v>
      </c>
      <c r="C1122" s="7">
        <v>1771.1131838317001</v>
      </c>
    </row>
    <row r="1123" spans="1:3" x14ac:dyDescent="0.15">
      <c r="A1123" s="2" t="s">
        <v>527</v>
      </c>
      <c r="B1123" s="7">
        <v>68.053153364799996</v>
      </c>
      <c r="C1123" s="7">
        <v>166.08338182969999</v>
      </c>
    </row>
    <row r="1124" spans="1:3" x14ac:dyDescent="0.15">
      <c r="A1124" s="2" t="s">
        <v>479</v>
      </c>
      <c r="B1124" s="7">
        <v>72.868234970800003</v>
      </c>
      <c r="C1124" s="7">
        <v>195.3140570317</v>
      </c>
    </row>
    <row r="1125" spans="1:3" x14ac:dyDescent="0.15">
      <c r="A1125" s="2" t="s">
        <v>6613</v>
      </c>
      <c r="B1125" s="7">
        <v>5.4570924867999997</v>
      </c>
      <c r="C1125" s="7">
        <v>17.272671710299999</v>
      </c>
    </row>
    <row r="1126" spans="1:3" x14ac:dyDescent="0.15">
      <c r="A1126" s="2" t="s">
        <v>1109</v>
      </c>
      <c r="B1126" s="7">
        <v>35.310598444</v>
      </c>
      <c r="C1126" s="7">
        <v>17.272671710299999</v>
      </c>
    </row>
    <row r="1127" spans="1:3" x14ac:dyDescent="0.15">
      <c r="A1127" s="2" t="s">
        <v>11306</v>
      </c>
      <c r="C1127" s="7">
        <v>45.174679857699999</v>
      </c>
    </row>
    <row r="1128" spans="1:3" x14ac:dyDescent="0.15">
      <c r="A1128" s="2" t="s">
        <v>3954</v>
      </c>
      <c r="B1128" s="7">
        <v>9.6301632119999994</v>
      </c>
      <c r="C1128" s="7">
        <v>443.77479624889997</v>
      </c>
    </row>
    <row r="1129" spans="1:3" x14ac:dyDescent="0.15">
      <c r="A1129" s="2" t="s">
        <v>12785</v>
      </c>
      <c r="C1129" s="7">
        <v>17.272671710299999</v>
      </c>
    </row>
    <row r="1130" spans="1:3" x14ac:dyDescent="0.15">
      <c r="A1130" s="2" t="s">
        <v>10211</v>
      </c>
      <c r="B1130" s="7">
        <v>3.2100544040000001</v>
      </c>
      <c r="C1130" s="7">
        <v>100.9786961524</v>
      </c>
    </row>
    <row r="1131" spans="1:3" x14ac:dyDescent="0.15">
      <c r="A1131" s="2" t="s">
        <v>2462</v>
      </c>
      <c r="B1131" s="7">
        <v>16.050272020000001</v>
      </c>
    </row>
    <row r="1132" spans="1:3" x14ac:dyDescent="0.15">
      <c r="A1132" s="2" t="s">
        <v>2186</v>
      </c>
      <c r="B1132" s="7">
        <v>18.297310102800001</v>
      </c>
    </row>
    <row r="1133" spans="1:3" x14ac:dyDescent="0.15">
      <c r="A1133" s="2" t="s">
        <v>13022</v>
      </c>
      <c r="C1133" s="7">
        <v>15.944004655600001</v>
      </c>
    </row>
    <row r="1134" spans="1:3" x14ac:dyDescent="0.15">
      <c r="A1134" s="2" t="s">
        <v>12161</v>
      </c>
      <c r="C1134" s="7">
        <v>22.587339928799999</v>
      </c>
    </row>
    <row r="1135" spans="1:3" x14ac:dyDescent="0.15">
      <c r="A1135" s="2" t="s">
        <v>11861</v>
      </c>
      <c r="C1135" s="7">
        <v>26.573341092700002</v>
      </c>
    </row>
    <row r="1136" spans="1:3" x14ac:dyDescent="0.15">
      <c r="A1136" s="2" t="s">
        <v>11343</v>
      </c>
      <c r="C1136" s="7">
        <v>42.517345748399997</v>
      </c>
    </row>
    <row r="1137" spans="1:3" x14ac:dyDescent="0.15">
      <c r="A1137" s="2" t="s">
        <v>11618</v>
      </c>
      <c r="C1137" s="7">
        <v>31.888009311299999</v>
      </c>
    </row>
    <row r="1138" spans="1:3" x14ac:dyDescent="0.15">
      <c r="A1138" s="2" t="s">
        <v>8222</v>
      </c>
      <c r="B1138" s="7">
        <v>4.1730707251999997</v>
      </c>
      <c r="C1138" s="7">
        <v>51.818015130900001</v>
      </c>
    </row>
    <row r="1139" spans="1:3" x14ac:dyDescent="0.15">
      <c r="A1139" s="2" t="s">
        <v>6023</v>
      </c>
      <c r="B1139" s="7">
        <v>6.0991033675999997</v>
      </c>
      <c r="C1139" s="7">
        <v>280.34874852849998</v>
      </c>
    </row>
    <row r="1140" spans="1:3" x14ac:dyDescent="0.15">
      <c r="A1140" s="2" t="s">
        <v>2967</v>
      </c>
      <c r="B1140" s="7">
        <v>13.161223056400001</v>
      </c>
      <c r="C1140" s="7">
        <v>938.03894057399998</v>
      </c>
    </row>
    <row r="1141" spans="1:3" x14ac:dyDescent="0.15">
      <c r="A1141" s="2" t="s">
        <v>13666</v>
      </c>
      <c r="C1141" s="7">
        <v>13.2866705464</v>
      </c>
    </row>
    <row r="1142" spans="1:3" x14ac:dyDescent="0.15">
      <c r="A1142" s="2" t="s">
        <v>13336</v>
      </c>
      <c r="C1142" s="7">
        <v>14.615337601</v>
      </c>
    </row>
    <row r="1143" spans="1:3" x14ac:dyDescent="0.15">
      <c r="A1143" s="2" t="s">
        <v>13667</v>
      </c>
      <c r="C1143" s="7">
        <v>13.2866705464</v>
      </c>
    </row>
    <row r="1144" spans="1:3" x14ac:dyDescent="0.15">
      <c r="A1144" s="2" t="s">
        <v>12429</v>
      </c>
      <c r="C1144" s="7">
        <v>19.930005819600002</v>
      </c>
    </row>
    <row r="1145" spans="1:3" x14ac:dyDescent="0.15">
      <c r="A1145" s="2" t="s">
        <v>11399</v>
      </c>
      <c r="C1145" s="7">
        <v>39.860011639100001</v>
      </c>
    </row>
    <row r="1146" spans="1:3" x14ac:dyDescent="0.15">
      <c r="A1146" s="2" t="s">
        <v>10212</v>
      </c>
      <c r="B1146" s="7">
        <v>3.2100544040000001</v>
      </c>
      <c r="C1146" s="7">
        <v>27.9020081474</v>
      </c>
    </row>
    <row r="1147" spans="1:3" x14ac:dyDescent="0.15">
      <c r="A1147" s="2" t="s">
        <v>12287</v>
      </c>
      <c r="C1147" s="7">
        <v>21.258672874199998</v>
      </c>
    </row>
    <row r="1148" spans="1:3" x14ac:dyDescent="0.15">
      <c r="A1148" s="2" t="s">
        <v>2787</v>
      </c>
      <c r="B1148" s="7">
        <v>14.1242393776</v>
      </c>
      <c r="C1148" s="7">
        <v>38.531344584499998</v>
      </c>
    </row>
    <row r="1149" spans="1:3" x14ac:dyDescent="0.15">
      <c r="A1149" s="2" t="s">
        <v>12288</v>
      </c>
      <c r="C1149" s="7">
        <v>21.258672874199998</v>
      </c>
    </row>
    <row r="1150" spans="1:3" x14ac:dyDescent="0.15">
      <c r="A1150" s="2" t="s">
        <v>13337</v>
      </c>
      <c r="C1150" s="7">
        <v>14.615337601</v>
      </c>
    </row>
    <row r="1151" spans="1:3" x14ac:dyDescent="0.15">
      <c r="A1151" s="2" t="s">
        <v>6290</v>
      </c>
      <c r="B1151" s="7">
        <v>5.7780979272000002</v>
      </c>
      <c r="C1151" s="7">
        <v>43.846012803000001</v>
      </c>
    </row>
    <row r="1152" spans="1:3" x14ac:dyDescent="0.15">
      <c r="A1152" s="2" t="s">
        <v>12430</v>
      </c>
      <c r="C1152" s="7">
        <v>19.930005819600002</v>
      </c>
    </row>
    <row r="1153" spans="1:3" x14ac:dyDescent="0.15">
      <c r="A1153" s="2" t="s">
        <v>4551</v>
      </c>
      <c r="B1153" s="7">
        <v>8.3461414503999993</v>
      </c>
      <c r="C1153" s="7">
        <v>50.489348076200002</v>
      </c>
    </row>
    <row r="1154" spans="1:3" x14ac:dyDescent="0.15">
      <c r="A1154" s="2" t="s">
        <v>2130</v>
      </c>
      <c r="B1154" s="7">
        <v>18.939320983599998</v>
      </c>
    </row>
    <row r="1155" spans="1:3" x14ac:dyDescent="0.15">
      <c r="A1155" s="2" t="s">
        <v>6614</v>
      </c>
      <c r="B1155" s="7">
        <v>5.4570924867999997</v>
      </c>
    </row>
    <row r="1156" spans="1:3" x14ac:dyDescent="0.15">
      <c r="A1156" s="2" t="s">
        <v>12289</v>
      </c>
      <c r="C1156" s="7">
        <v>21.258672874199998</v>
      </c>
    </row>
    <row r="1157" spans="1:3" x14ac:dyDescent="0.15">
      <c r="A1157" s="2" t="s">
        <v>6291</v>
      </c>
      <c r="B1157" s="7">
        <v>5.7780979272000002</v>
      </c>
      <c r="C1157" s="7">
        <v>61.118684513300003</v>
      </c>
    </row>
    <row r="1158" spans="1:3" x14ac:dyDescent="0.15">
      <c r="A1158" s="2" t="s">
        <v>12599</v>
      </c>
      <c r="C1158" s="7">
        <v>18.601338764899999</v>
      </c>
    </row>
    <row r="1159" spans="1:3" x14ac:dyDescent="0.15">
      <c r="A1159" s="2" t="s">
        <v>10213</v>
      </c>
      <c r="B1159" s="7">
        <v>3.2100544040000001</v>
      </c>
    </row>
    <row r="1160" spans="1:3" x14ac:dyDescent="0.15">
      <c r="A1160" s="2" t="s">
        <v>1277</v>
      </c>
      <c r="B1160" s="7">
        <v>30.495516838</v>
      </c>
      <c r="C1160" s="7">
        <v>13.2866705464</v>
      </c>
    </row>
    <row r="1161" spans="1:3" x14ac:dyDescent="0.15">
      <c r="A1161" s="2" t="s">
        <v>7756</v>
      </c>
      <c r="B1161" s="7">
        <v>4.4940761656000001</v>
      </c>
    </row>
    <row r="1162" spans="1:3" x14ac:dyDescent="0.15">
      <c r="A1162" s="2" t="s">
        <v>1247</v>
      </c>
      <c r="B1162" s="7">
        <v>31.458533159200002</v>
      </c>
      <c r="C1162" s="7">
        <v>17.272671710299999</v>
      </c>
    </row>
    <row r="1163" spans="1:3" x14ac:dyDescent="0.15">
      <c r="A1163" s="2" t="s">
        <v>8800</v>
      </c>
      <c r="B1163" s="7">
        <v>3.8520652848000001</v>
      </c>
    </row>
    <row r="1164" spans="1:3" x14ac:dyDescent="0.15">
      <c r="A1164" s="2" t="s">
        <v>8223</v>
      </c>
      <c r="B1164" s="7">
        <v>4.1730707251999997</v>
      </c>
    </row>
    <row r="1165" spans="1:3" x14ac:dyDescent="0.15">
      <c r="A1165" s="2" t="s">
        <v>5481</v>
      </c>
      <c r="B1165" s="7">
        <v>6.7411142483999997</v>
      </c>
      <c r="C1165" s="7">
        <v>85.034691496799994</v>
      </c>
    </row>
    <row r="1166" spans="1:3" x14ac:dyDescent="0.15">
      <c r="A1166" s="2" t="s">
        <v>9450</v>
      </c>
      <c r="B1166" s="7">
        <v>3.5310598444000001</v>
      </c>
      <c r="C1166" s="7">
        <v>49.160681021599999</v>
      </c>
    </row>
    <row r="1167" spans="1:3" x14ac:dyDescent="0.15">
      <c r="A1167" s="2" t="s">
        <v>7331</v>
      </c>
      <c r="B1167" s="7">
        <v>4.8150816059999997</v>
      </c>
      <c r="C1167" s="7">
        <v>23.916006983500001</v>
      </c>
    </row>
    <row r="1168" spans="1:3" x14ac:dyDescent="0.15">
      <c r="A1168" s="2" t="s">
        <v>10214</v>
      </c>
      <c r="B1168" s="7">
        <v>3.2100544040000001</v>
      </c>
    </row>
    <row r="1169" spans="1:3" x14ac:dyDescent="0.15">
      <c r="A1169" s="2" t="s">
        <v>8801</v>
      </c>
      <c r="B1169" s="7">
        <v>3.8520652848000001</v>
      </c>
    </row>
    <row r="1170" spans="1:3" x14ac:dyDescent="0.15">
      <c r="A1170" s="2" t="s">
        <v>9451</v>
      </c>
      <c r="B1170" s="7">
        <v>3.5310598444000001</v>
      </c>
      <c r="C1170" s="7">
        <v>26.573341092700002</v>
      </c>
    </row>
    <row r="1171" spans="1:3" x14ac:dyDescent="0.15">
      <c r="A1171" s="2" t="s">
        <v>3955</v>
      </c>
      <c r="B1171" s="7">
        <v>9.6301632119999994</v>
      </c>
    </row>
    <row r="1172" spans="1:3" x14ac:dyDescent="0.15">
      <c r="A1172" s="2" t="s">
        <v>4212</v>
      </c>
      <c r="B1172" s="7">
        <v>8.9881523312000002</v>
      </c>
    </row>
    <row r="1173" spans="1:3" x14ac:dyDescent="0.15">
      <c r="A1173" s="2" t="s">
        <v>2096</v>
      </c>
      <c r="B1173" s="7">
        <v>19.260326423999999</v>
      </c>
    </row>
    <row r="1174" spans="1:3" x14ac:dyDescent="0.15">
      <c r="A1174" s="2" t="s">
        <v>4701</v>
      </c>
      <c r="B1174" s="7">
        <v>8.0251360100000007</v>
      </c>
    </row>
    <row r="1175" spans="1:3" x14ac:dyDescent="0.15">
      <c r="A1175" s="2" t="s">
        <v>5733</v>
      </c>
      <c r="B1175" s="7">
        <v>6.4201088080000002</v>
      </c>
      <c r="C1175" s="7">
        <v>18.601338764899999</v>
      </c>
    </row>
    <row r="1176" spans="1:3" x14ac:dyDescent="0.15">
      <c r="A1176" s="2" t="s">
        <v>170</v>
      </c>
      <c r="B1176" s="7">
        <v>167.8858453293</v>
      </c>
      <c r="C1176" s="7">
        <v>312.23675783980002</v>
      </c>
    </row>
    <row r="1177" spans="1:3" x14ac:dyDescent="0.15">
      <c r="A1177" s="2" t="s">
        <v>7757</v>
      </c>
      <c r="B1177" s="7">
        <v>4.4940761656000001</v>
      </c>
    </row>
    <row r="1178" spans="1:3" x14ac:dyDescent="0.15">
      <c r="A1178" s="2" t="s">
        <v>2097</v>
      </c>
      <c r="B1178" s="7">
        <v>19.260326423999999</v>
      </c>
      <c r="C1178" s="7">
        <v>39.860011639100001</v>
      </c>
    </row>
    <row r="1179" spans="1:3" x14ac:dyDescent="0.15">
      <c r="A1179" s="2" t="s">
        <v>391</v>
      </c>
      <c r="B1179" s="7">
        <v>86.029458027299995</v>
      </c>
      <c r="C1179" s="7">
        <v>196.64272408630001</v>
      </c>
    </row>
    <row r="1180" spans="1:3" x14ac:dyDescent="0.15">
      <c r="A1180" s="2" t="s">
        <v>213</v>
      </c>
      <c r="B1180" s="7">
        <v>140.92138833569999</v>
      </c>
      <c r="C1180" s="7">
        <v>470.34813734170001</v>
      </c>
    </row>
    <row r="1181" spans="1:3" x14ac:dyDescent="0.15">
      <c r="A1181" s="2" t="s">
        <v>5482</v>
      </c>
      <c r="B1181" s="7">
        <v>6.7411142483999997</v>
      </c>
    </row>
    <row r="1182" spans="1:3" x14ac:dyDescent="0.15">
      <c r="A1182" s="2" t="s">
        <v>7332</v>
      </c>
      <c r="B1182" s="7">
        <v>4.8150816059999997</v>
      </c>
      <c r="C1182" s="7">
        <v>21.258672874199998</v>
      </c>
    </row>
    <row r="1183" spans="1:3" x14ac:dyDescent="0.15">
      <c r="A1183" s="2" t="s">
        <v>4381</v>
      </c>
      <c r="B1183" s="7">
        <v>8.6671468907999998</v>
      </c>
    </row>
    <row r="1184" spans="1:3" x14ac:dyDescent="0.15">
      <c r="A1184" s="2" t="s">
        <v>2030</v>
      </c>
      <c r="B1184" s="7">
        <v>19.9023373048</v>
      </c>
    </row>
    <row r="1185" spans="1:3" x14ac:dyDescent="0.15">
      <c r="A1185" s="2" t="s">
        <v>8802</v>
      </c>
      <c r="B1185" s="7">
        <v>3.8520652848000001</v>
      </c>
    </row>
    <row r="1186" spans="1:3" x14ac:dyDescent="0.15">
      <c r="A1186" s="2" t="s">
        <v>2031</v>
      </c>
      <c r="B1186" s="7">
        <v>19.9023373048</v>
      </c>
      <c r="C1186" s="7">
        <v>21.258672874199998</v>
      </c>
    </row>
    <row r="1187" spans="1:3" x14ac:dyDescent="0.15">
      <c r="A1187" s="2" t="s">
        <v>1526</v>
      </c>
      <c r="B1187" s="7">
        <v>26.001440672400001</v>
      </c>
      <c r="C1187" s="7">
        <v>15.944004655600001</v>
      </c>
    </row>
    <row r="1188" spans="1:3" x14ac:dyDescent="0.15">
      <c r="A1188" s="2" t="s">
        <v>7758</v>
      </c>
      <c r="B1188" s="7">
        <v>4.4940761656000001</v>
      </c>
      <c r="C1188" s="7">
        <v>15.944004655600001</v>
      </c>
    </row>
    <row r="1189" spans="1:3" x14ac:dyDescent="0.15">
      <c r="A1189" s="2" t="s">
        <v>574</v>
      </c>
      <c r="B1189" s="7">
        <v>63.559077199199997</v>
      </c>
      <c r="C1189" s="7">
        <v>34.545343420599998</v>
      </c>
    </row>
    <row r="1190" spans="1:3" x14ac:dyDescent="0.15">
      <c r="A1190" s="2" t="s">
        <v>9452</v>
      </c>
      <c r="B1190" s="7">
        <v>3.5310598444000001</v>
      </c>
    </row>
    <row r="1191" spans="1:3" x14ac:dyDescent="0.15">
      <c r="A1191" s="2" t="s">
        <v>1780</v>
      </c>
      <c r="B1191" s="7">
        <v>22.470380828</v>
      </c>
      <c r="C1191" s="7">
        <v>29.230675202</v>
      </c>
    </row>
    <row r="1192" spans="1:3" x14ac:dyDescent="0.15">
      <c r="A1192" s="2" t="s">
        <v>4213</v>
      </c>
      <c r="B1192" s="7">
        <v>8.9881523312000002</v>
      </c>
    </row>
    <row r="1193" spans="1:3" x14ac:dyDescent="0.15">
      <c r="A1193" s="2" t="s">
        <v>8803</v>
      </c>
      <c r="B1193" s="7">
        <v>3.8520652848000001</v>
      </c>
    </row>
    <row r="1194" spans="1:3" x14ac:dyDescent="0.15">
      <c r="A1194" s="2" t="s">
        <v>5270</v>
      </c>
      <c r="B1194" s="7">
        <v>7.0621196888000002</v>
      </c>
    </row>
    <row r="1195" spans="1:3" x14ac:dyDescent="0.15">
      <c r="A1195" s="2" t="s">
        <v>6024</v>
      </c>
      <c r="B1195" s="7">
        <v>6.0991033675999997</v>
      </c>
      <c r="C1195" s="7">
        <v>38.531344584499998</v>
      </c>
    </row>
    <row r="1196" spans="1:3" x14ac:dyDescent="0.15">
      <c r="A1196" s="2" t="s">
        <v>7759</v>
      </c>
      <c r="B1196" s="7">
        <v>4.4940761656000001</v>
      </c>
      <c r="C1196" s="7">
        <v>14.615337601</v>
      </c>
    </row>
    <row r="1197" spans="1:3" x14ac:dyDescent="0.15">
      <c r="A1197" s="2" t="s">
        <v>6292</v>
      </c>
      <c r="B1197" s="7">
        <v>5.7780979272000002</v>
      </c>
      <c r="C1197" s="7">
        <v>17.272671710299999</v>
      </c>
    </row>
    <row r="1198" spans="1:3" x14ac:dyDescent="0.15">
      <c r="A1198" s="2" t="s">
        <v>2412</v>
      </c>
      <c r="B1198" s="7">
        <v>16.371277460400002</v>
      </c>
      <c r="C1198" s="7">
        <v>13.2866705464</v>
      </c>
    </row>
    <row r="1199" spans="1:3" x14ac:dyDescent="0.15">
      <c r="A1199" s="2" t="s">
        <v>5056</v>
      </c>
      <c r="B1199" s="7">
        <v>7.3831251291999997</v>
      </c>
    </row>
    <row r="1200" spans="1:3" x14ac:dyDescent="0.15">
      <c r="A1200" s="2" t="s">
        <v>6615</v>
      </c>
      <c r="B1200" s="7">
        <v>5.4570924867999997</v>
      </c>
    </row>
    <row r="1201" spans="1:3" x14ac:dyDescent="0.15">
      <c r="A1201" s="2" t="s">
        <v>1254</v>
      </c>
      <c r="B1201" s="7">
        <v>31.137527718800001</v>
      </c>
      <c r="C1201" s="7">
        <v>18.601338764899999</v>
      </c>
    </row>
    <row r="1202" spans="1:3" x14ac:dyDescent="0.15">
      <c r="A1202" s="2" t="s">
        <v>3847</v>
      </c>
      <c r="B1202" s="7">
        <v>9.9511686523999998</v>
      </c>
    </row>
    <row r="1203" spans="1:3" x14ac:dyDescent="0.15">
      <c r="A1203" s="2" t="s">
        <v>8224</v>
      </c>
      <c r="B1203" s="7">
        <v>4.1730707251999997</v>
      </c>
    </row>
    <row r="1204" spans="1:3" x14ac:dyDescent="0.15">
      <c r="A1204" s="2" t="s">
        <v>5734</v>
      </c>
      <c r="B1204" s="7">
        <v>6.4201088080000002</v>
      </c>
    </row>
    <row r="1205" spans="1:3" x14ac:dyDescent="0.15">
      <c r="A1205" s="2" t="s">
        <v>2252</v>
      </c>
      <c r="B1205" s="7">
        <v>17.655299222</v>
      </c>
      <c r="C1205" s="7">
        <v>54.475349240100002</v>
      </c>
    </row>
    <row r="1206" spans="1:3" x14ac:dyDescent="0.15">
      <c r="A1206" s="2" t="s">
        <v>1448</v>
      </c>
      <c r="B1206" s="7">
        <v>27.285462433999999</v>
      </c>
      <c r="C1206" s="7">
        <v>75.734022114300004</v>
      </c>
    </row>
    <row r="1207" spans="1:3" x14ac:dyDescent="0.15">
      <c r="A1207" s="2" t="s">
        <v>6616</v>
      </c>
      <c r="B1207" s="7">
        <v>5.4570924867999997</v>
      </c>
    </row>
    <row r="1208" spans="1:3" x14ac:dyDescent="0.15">
      <c r="A1208" s="2" t="s">
        <v>2253</v>
      </c>
      <c r="B1208" s="7">
        <v>17.655299222</v>
      </c>
      <c r="C1208" s="7">
        <v>50.489348076200002</v>
      </c>
    </row>
    <row r="1209" spans="1:3" x14ac:dyDescent="0.15">
      <c r="A1209" s="2" t="s">
        <v>10215</v>
      </c>
      <c r="B1209" s="7">
        <v>3.2100544040000001</v>
      </c>
    </row>
    <row r="1210" spans="1:3" x14ac:dyDescent="0.15">
      <c r="A1210" s="2" t="s">
        <v>5483</v>
      </c>
      <c r="B1210" s="7">
        <v>6.7411142483999997</v>
      </c>
    </row>
    <row r="1211" spans="1:3" x14ac:dyDescent="0.15">
      <c r="A1211" s="2" t="s">
        <v>9453</v>
      </c>
      <c r="B1211" s="7">
        <v>3.5310598444000001</v>
      </c>
    </row>
    <row r="1212" spans="1:3" x14ac:dyDescent="0.15">
      <c r="A1212" s="2" t="s">
        <v>7333</v>
      </c>
      <c r="B1212" s="7">
        <v>4.8150816059999997</v>
      </c>
    </row>
    <row r="1213" spans="1:3" x14ac:dyDescent="0.15">
      <c r="A1213" s="2" t="s">
        <v>5735</v>
      </c>
      <c r="B1213" s="7">
        <v>6.4201088080000002</v>
      </c>
    </row>
    <row r="1214" spans="1:3" x14ac:dyDescent="0.15">
      <c r="A1214" s="2" t="s">
        <v>12600</v>
      </c>
      <c r="C1214" s="7">
        <v>18.601338764899999</v>
      </c>
    </row>
    <row r="1215" spans="1:3" x14ac:dyDescent="0.15">
      <c r="A1215" s="2" t="s">
        <v>2565</v>
      </c>
      <c r="B1215" s="7">
        <v>15.4082611392</v>
      </c>
      <c r="C1215" s="7">
        <v>333.49543071400001</v>
      </c>
    </row>
    <row r="1216" spans="1:3" x14ac:dyDescent="0.15">
      <c r="A1216" s="2" t="s">
        <v>11004</v>
      </c>
      <c r="C1216" s="7">
        <v>193.9853899771</v>
      </c>
    </row>
    <row r="1217" spans="1:3" x14ac:dyDescent="0.15">
      <c r="A1217" s="2" t="s">
        <v>12162</v>
      </c>
      <c r="C1217" s="7">
        <v>22.587339928799999</v>
      </c>
    </row>
    <row r="1218" spans="1:3" x14ac:dyDescent="0.15">
      <c r="A1218" s="2" t="s">
        <v>8225</v>
      </c>
      <c r="B1218" s="7">
        <v>4.1730707251999997</v>
      </c>
      <c r="C1218" s="7">
        <v>98.321362043199997</v>
      </c>
    </row>
    <row r="1219" spans="1:3" x14ac:dyDescent="0.15">
      <c r="A1219" s="2" t="s">
        <v>1687</v>
      </c>
      <c r="B1219" s="7">
        <v>23.433397149200001</v>
      </c>
      <c r="C1219" s="7">
        <v>510.20814898079999</v>
      </c>
    </row>
    <row r="1220" spans="1:3" x14ac:dyDescent="0.15">
      <c r="A1220" s="2" t="s">
        <v>12060</v>
      </c>
      <c r="C1220" s="7">
        <v>23.916006983500001</v>
      </c>
    </row>
    <row r="1221" spans="1:3" x14ac:dyDescent="0.15">
      <c r="A1221" s="2" t="s">
        <v>13668</v>
      </c>
      <c r="C1221" s="7">
        <v>13.2866705464</v>
      </c>
    </row>
    <row r="1222" spans="1:3" x14ac:dyDescent="0.15">
      <c r="A1222" s="2" t="s">
        <v>6926</v>
      </c>
      <c r="B1222" s="7">
        <v>5.1360870464000001</v>
      </c>
      <c r="C1222" s="7">
        <v>19.930005819600002</v>
      </c>
    </row>
    <row r="1223" spans="1:3" x14ac:dyDescent="0.15">
      <c r="A1223" s="2" t="s">
        <v>12290</v>
      </c>
      <c r="C1223" s="7">
        <v>21.258672874199998</v>
      </c>
    </row>
    <row r="1224" spans="1:3" x14ac:dyDescent="0.15">
      <c r="A1224" s="2" t="s">
        <v>1366</v>
      </c>
      <c r="B1224" s="7">
        <v>28.890489636000002</v>
      </c>
      <c r="C1224" s="7">
        <v>174.05538415749999</v>
      </c>
    </row>
    <row r="1225" spans="1:3" x14ac:dyDescent="0.15">
      <c r="A1225" s="2" t="s">
        <v>12601</v>
      </c>
      <c r="C1225" s="7">
        <v>18.601338764899999</v>
      </c>
    </row>
    <row r="1226" spans="1:3" x14ac:dyDescent="0.15">
      <c r="A1226" s="2" t="s">
        <v>7334</v>
      </c>
      <c r="B1226" s="7">
        <v>4.8150816059999997</v>
      </c>
    </row>
    <row r="1227" spans="1:3" x14ac:dyDescent="0.15">
      <c r="A1227" s="2" t="s">
        <v>3730</v>
      </c>
      <c r="B1227" s="7">
        <v>10.2721740928</v>
      </c>
      <c r="C1227" s="7">
        <v>23.916006983500001</v>
      </c>
    </row>
    <row r="1228" spans="1:3" x14ac:dyDescent="0.15">
      <c r="A1228" s="2" t="s">
        <v>1301</v>
      </c>
      <c r="B1228" s="7">
        <v>30.1745113976</v>
      </c>
      <c r="C1228" s="7">
        <v>203.2860593595</v>
      </c>
    </row>
    <row r="1229" spans="1:3" x14ac:dyDescent="0.15">
      <c r="A1229" s="2" t="s">
        <v>2788</v>
      </c>
      <c r="B1229" s="7">
        <v>14.1242393776</v>
      </c>
      <c r="C1229" s="7">
        <v>37.202677529799999</v>
      </c>
    </row>
    <row r="1230" spans="1:3" x14ac:dyDescent="0.15">
      <c r="A1230" s="2" t="s">
        <v>11033</v>
      </c>
      <c r="C1230" s="7">
        <v>111.6080325895</v>
      </c>
    </row>
    <row r="1231" spans="1:3" x14ac:dyDescent="0.15">
      <c r="A1231" s="2" t="s">
        <v>11144</v>
      </c>
      <c r="C1231" s="7">
        <v>63.776018622599999</v>
      </c>
    </row>
    <row r="1232" spans="1:3" x14ac:dyDescent="0.15">
      <c r="A1232" s="2" t="s">
        <v>11031</v>
      </c>
      <c r="C1232" s="7">
        <v>116.9227008081</v>
      </c>
    </row>
    <row r="1233" spans="1:3" x14ac:dyDescent="0.15">
      <c r="A1233" s="2" t="s">
        <v>11568</v>
      </c>
      <c r="C1233" s="7">
        <v>33.2166763659</v>
      </c>
    </row>
    <row r="1234" spans="1:3" x14ac:dyDescent="0.15">
      <c r="A1234" s="2" t="s">
        <v>12786</v>
      </c>
      <c r="C1234" s="7">
        <v>17.272671710299999</v>
      </c>
    </row>
    <row r="1235" spans="1:3" x14ac:dyDescent="0.15">
      <c r="A1235" s="2" t="s">
        <v>13669</v>
      </c>
      <c r="C1235" s="7">
        <v>13.2866705464</v>
      </c>
    </row>
    <row r="1236" spans="1:3" x14ac:dyDescent="0.15">
      <c r="A1236" s="2" t="s">
        <v>6025</v>
      </c>
      <c r="B1236" s="7">
        <v>6.0991033675999997</v>
      </c>
      <c r="C1236" s="7">
        <v>102.3073632071</v>
      </c>
    </row>
    <row r="1237" spans="1:3" x14ac:dyDescent="0.15">
      <c r="A1237" s="2" t="s">
        <v>8226</v>
      </c>
      <c r="B1237" s="7">
        <v>4.1730707251999997</v>
      </c>
      <c r="C1237" s="7">
        <v>37.202677529799999</v>
      </c>
    </row>
    <row r="1238" spans="1:3" x14ac:dyDescent="0.15">
      <c r="A1238" s="2" t="s">
        <v>11224</v>
      </c>
      <c r="C1238" s="7">
        <v>51.818015130900001</v>
      </c>
    </row>
    <row r="1239" spans="1:3" x14ac:dyDescent="0.15">
      <c r="A1239" s="2" t="s">
        <v>7335</v>
      </c>
      <c r="B1239" s="7">
        <v>4.8150816059999997</v>
      </c>
    </row>
    <row r="1240" spans="1:3" x14ac:dyDescent="0.15">
      <c r="A1240" s="2" t="s">
        <v>10216</v>
      </c>
      <c r="B1240" s="7">
        <v>3.2100544040000001</v>
      </c>
      <c r="C1240" s="7">
        <v>21.258672874199998</v>
      </c>
    </row>
    <row r="1241" spans="1:3" x14ac:dyDescent="0.15">
      <c r="A1241" s="2" t="s">
        <v>7760</v>
      </c>
      <c r="B1241" s="7">
        <v>4.4940761656000001</v>
      </c>
    </row>
    <row r="1242" spans="1:3" x14ac:dyDescent="0.15">
      <c r="A1242" s="2" t="s">
        <v>7336</v>
      </c>
      <c r="B1242" s="7">
        <v>4.8150816059999997</v>
      </c>
    </row>
    <row r="1243" spans="1:3" x14ac:dyDescent="0.15">
      <c r="A1243" s="2" t="s">
        <v>13338</v>
      </c>
      <c r="C1243" s="7">
        <v>14.615337601</v>
      </c>
    </row>
    <row r="1244" spans="1:3" x14ac:dyDescent="0.15">
      <c r="A1244" s="2" t="s">
        <v>360</v>
      </c>
      <c r="B1244" s="7">
        <v>90.523534192900001</v>
      </c>
      <c r="C1244" s="7">
        <v>286.99208380170001</v>
      </c>
    </row>
    <row r="1245" spans="1:3" x14ac:dyDescent="0.15">
      <c r="A1245" s="2" t="s">
        <v>4702</v>
      </c>
      <c r="B1245" s="7">
        <v>8.0251360100000007</v>
      </c>
    </row>
    <row r="1246" spans="1:3" x14ac:dyDescent="0.15">
      <c r="A1246" s="2" t="s">
        <v>12787</v>
      </c>
      <c r="C1246" s="7">
        <v>17.272671710299999</v>
      </c>
    </row>
    <row r="1247" spans="1:3" x14ac:dyDescent="0.15">
      <c r="A1247" s="2" t="s">
        <v>6617</v>
      </c>
      <c r="B1247" s="7">
        <v>5.4570924867999997</v>
      </c>
    </row>
    <row r="1248" spans="1:3" x14ac:dyDescent="0.15">
      <c r="A1248" s="2" t="s">
        <v>9454</v>
      </c>
      <c r="B1248" s="7">
        <v>3.5310598444000001</v>
      </c>
    </row>
    <row r="1249" spans="1:3" x14ac:dyDescent="0.15">
      <c r="A1249" s="2" t="s">
        <v>1576</v>
      </c>
      <c r="B1249" s="7">
        <v>25.0384243512</v>
      </c>
    </row>
    <row r="1250" spans="1:3" x14ac:dyDescent="0.15">
      <c r="A1250" s="2" t="s">
        <v>142</v>
      </c>
      <c r="B1250" s="7">
        <v>188.7511989553</v>
      </c>
      <c r="C1250" s="7">
        <v>754.68288703409996</v>
      </c>
    </row>
    <row r="1251" spans="1:3" x14ac:dyDescent="0.15">
      <c r="A1251" s="2" t="s">
        <v>1085</v>
      </c>
      <c r="B1251" s="7">
        <v>35.952609324800001</v>
      </c>
      <c r="C1251" s="7">
        <v>81.048690332899994</v>
      </c>
    </row>
    <row r="1252" spans="1:3" x14ac:dyDescent="0.15">
      <c r="A1252" s="2" t="s">
        <v>2913</v>
      </c>
      <c r="B1252" s="7">
        <v>13.482228496799999</v>
      </c>
      <c r="C1252" s="7">
        <v>46.503346912300003</v>
      </c>
    </row>
    <row r="1253" spans="1:3" x14ac:dyDescent="0.15">
      <c r="A1253" s="2" t="s">
        <v>2968</v>
      </c>
      <c r="B1253" s="7">
        <v>13.161223056400001</v>
      </c>
      <c r="C1253" s="7">
        <v>33.2166763659</v>
      </c>
    </row>
    <row r="1254" spans="1:3" x14ac:dyDescent="0.15">
      <c r="A1254" s="2" t="s">
        <v>3359</v>
      </c>
      <c r="B1254" s="7">
        <v>11.5561958544</v>
      </c>
      <c r="C1254" s="7">
        <v>26.573341092700002</v>
      </c>
    </row>
    <row r="1255" spans="1:3" x14ac:dyDescent="0.15">
      <c r="A1255" s="2" t="s">
        <v>5057</v>
      </c>
      <c r="B1255" s="7">
        <v>7.3831251291999997</v>
      </c>
      <c r="C1255" s="7">
        <v>19.930005819600002</v>
      </c>
    </row>
    <row r="1256" spans="1:3" x14ac:dyDescent="0.15">
      <c r="A1256" s="2" t="s">
        <v>11949</v>
      </c>
      <c r="C1256" s="7">
        <v>25.244674038100001</v>
      </c>
    </row>
    <row r="1257" spans="1:3" x14ac:dyDescent="0.15">
      <c r="A1257" s="2" t="s">
        <v>782</v>
      </c>
      <c r="B1257" s="7">
        <v>48.471821500399997</v>
      </c>
      <c r="C1257" s="7">
        <v>91.678026770000002</v>
      </c>
    </row>
    <row r="1258" spans="1:3" x14ac:dyDescent="0.15">
      <c r="A1258" s="2" t="s">
        <v>1505</v>
      </c>
      <c r="B1258" s="7">
        <v>26.322446112800002</v>
      </c>
      <c r="C1258" s="7">
        <v>51.818015130900001</v>
      </c>
    </row>
    <row r="1259" spans="1:3" x14ac:dyDescent="0.15">
      <c r="A1259" s="2" t="s">
        <v>1122</v>
      </c>
      <c r="B1259" s="7">
        <v>34.9895930036</v>
      </c>
      <c r="C1259" s="7">
        <v>45.174679857699999</v>
      </c>
    </row>
    <row r="1260" spans="1:3" x14ac:dyDescent="0.15">
      <c r="A1260" s="2" t="s">
        <v>197</v>
      </c>
      <c r="B1260" s="7">
        <v>149.5885352265</v>
      </c>
      <c r="C1260" s="7">
        <v>409.2294528283</v>
      </c>
    </row>
    <row r="1261" spans="1:3" x14ac:dyDescent="0.15">
      <c r="A1261" s="2" t="s">
        <v>13670</v>
      </c>
      <c r="C1261" s="7">
        <v>13.2866705464</v>
      </c>
    </row>
    <row r="1262" spans="1:3" x14ac:dyDescent="0.15">
      <c r="A1262" s="2" t="s">
        <v>11268</v>
      </c>
      <c r="C1262" s="7">
        <v>47.8320139669</v>
      </c>
    </row>
    <row r="1263" spans="1:3" x14ac:dyDescent="0.15">
      <c r="A1263" s="2" t="s">
        <v>12163</v>
      </c>
      <c r="C1263" s="7">
        <v>22.587339928799999</v>
      </c>
    </row>
    <row r="1264" spans="1:3" x14ac:dyDescent="0.15">
      <c r="A1264" s="2" t="s">
        <v>13023</v>
      </c>
      <c r="C1264" s="7">
        <v>15.944004655600001</v>
      </c>
    </row>
    <row r="1265" spans="1:3" x14ac:dyDescent="0.15">
      <c r="A1265" s="2" t="s">
        <v>4552</v>
      </c>
      <c r="B1265" s="7">
        <v>8.3461414503999993</v>
      </c>
      <c r="C1265" s="7">
        <v>35.874010475200002</v>
      </c>
    </row>
    <row r="1266" spans="1:3" x14ac:dyDescent="0.15">
      <c r="A1266" s="2" t="s">
        <v>3956</v>
      </c>
      <c r="B1266" s="7">
        <v>9.6301632119999994</v>
      </c>
      <c r="C1266" s="7">
        <v>26.573341092700002</v>
      </c>
    </row>
    <row r="1267" spans="1:3" x14ac:dyDescent="0.15">
      <c r="A1267" s="2" t="s">
        <v>13671</v>
      </c>
      <c r="C1267" s="7">
        <v>13.2866705464</v>
      </c>
    </row>
    <row r="1268" spans="1:3" x14ac:dyDescent="0.15">
      <c r="A1268" s="2" t="s">
        <v>6927</v>
      </c>
      <c r="B1268" s="7">
        <v>5.1360870464000001</v>
      </c>
    </row>
    <row r="1269" spans="1:3" x14ac:dyDescent="0.15">
      <c r="A1269" s="2" t="s">
        <v>3360</v>
      </c>
      <c r="B1269" s="7">
        <v>11.5561958544</v>
      </c>
      <c r="C1269" s="7">
        <v>26.573341092700002</v>
      </c>
    </row>
    <row r="1270" spans="1:3" x14ac:dyDescent="0.15">
      <c r="A1270" s="2" t="s">
        <v>2789</v>
      </c>
      <c r="B1270" s="7">
        <v>14.1242393776</v>
      </c>
    </row>
    <row r="1271" spans="1:3" x14ac:dyDescent="0.15">
      <c r="A1271" s="2" t="s">
        <v>10217</v>
      </c>
      <c r="B1271" s="7">
        <v>3.2100544040000001</v>
      </c>
    </row>
    <row r="1272" spans="1:3" x14ac:dyDescent="0.15">
      <c r="A1272" s="2" t="s">
        <v>10218</v>
      </c>
      <c r="B1272" s="7">
        <v>3.2100544040000001</v>
      </c>
    </row>
    <row r="1273" spans="1:3" x14ac:dyDescent="0.15">
      <c r="A1273" s="2" t="s">
        <v>6293</v>
      </c>
      <c r="B1273" s="7">
        <v>5.7780979272000002</v>
      </c>
    </row>
    <row r="1274" spans="1:3" x14ac:dyDescent="0.15">
      <c r="A1274" s="2" t="s">
        <v>4703</v>
      </c>
      <c r="B1274" s="7">
        <v>8.0251360100000007</v>
      </c>
    </row>
    <row r="1275" spans="1:3" x14ac:dyDescent="0.15">
      <c r="A1275" s="2" t="s">
        <v>2413</v>
      </c>
      <c r="B1275" s="7">
        <v>16.371277460400002</v>
      </c>
      <c r="C1275" s="7">
        <v>21.258672874199998</v>
      </c>
    </row>
    <row r="1276" spans="1:3" x14ac:dyDescent="0.15">
      <c r="A1276" s="2" t="s">
        <v>2375</v>
      </c>
      <c r="B1276" s="7">
        <v>16.692282900799999</v>
      </c>
      <c r="C1276" s="7">
        <v>21.258672874199998</v>
      </c>
    </row>
    <row r="1277" spans="1:3" x14ac:dyDescent="0.15">
      <c r="A1277" s="2" t="s">
        <v>6618</v>
      </c>
      <c r="B1277" s="7">
        <v>5.4570924867999997</v>
      </c>
    </row>
    <row r="1278" spans="1:3" x14ac:dyDescent="0.15">
      <c r="A1278" s="2" t="s">
        <v>5484</v>
      </c>
      <c r="B1278" s="7">
        <v>6.7411142483999997</v>
      </c>
      <c r="C1278" s="7">
        <v>26.573341092700002</v>
      </c>
    </row>
    <row r="1279" spans="1:3" x14ac:dyDescent="0.15">
      <c r="A1279" s="2" t="s">
        <v>8227</v>
      </c>
      <c r="B1279" s="7">
        <v>4.1730707251999997</v>
      </c>
    </row>
    <row r="1280" spans="1:3" x14ac:dyDescent="0.15">
      <c r="A1280" s="2" t="s">
        <v>986</v>
      </c>
      <c r="B1280" s="7">
        <v>39.483669169199999</v>
      </c>
      <c r="C1280" s="7">
        <v>35.874010475200002</v>
      </c>
    </row>
    <row r="1281" spans="1:3" x14ac:dyDescent="0.15">
      <c r="A1281" s="2" t="s">
        <v>10219</v>
      </c>
      <c r="B1281" s="7">
        <v>3.2100544040000001</v>
      </c>
    </row>
    <row r="1282" spans="1:3" x14ac:dyDescent="0.15">
      <c r="A1282" s="2" t="s">
        <v>1643</v>
      </c>
      <c r="B1282" s="7">
        <v>24.075408029999998</v>
      </c>
    </row>
    <row r="1283" spans="1:3" x14ac:dyDescent="0.15">
      <c r="A1283" s="2" t="s">
        <v>4879</v>
      </c>
      <c r="B1283" s="7">
        <v>7.7041305696000002</v>
      </c>
    </row>
    <row r="1284" spans="1:3" x14ac:dyDescent="0.15">
      <c r="A1284" s="2" t="s">
        <v>345</v>
      </c>
      <c r="B1284" s="7">
        <v>94.375599477700007</v>
      </c>
    </row>
    <row r="1285" spans="1:3" x14ac:dyDescent="0.15">
      <c r="A1285" s="2" t="s">
        <v>9455</v>
      </c>
      <c r="B1285" s="7">
        <v>3.5310598444000001</v>
      </c>
    </row>
    <row r="1286" spans="1:3" x14ac:dyDescent="0.15">
      <c r="A1286" s="2" t="s">
        <v>8804</v>
      </c>
      <c r="B1286" s="7">
        <v>3.8520652848000001</v>
      </c>
    </row>
    <row r="1287" spans="1:3" x14ac:dyDescent="0.15">
      <c r="A1287" s="2" t="s">
        <v>4880</v>
      </c>
      <c r="B1287" s="7">
        <v>7.7041305696000002</v>
      </c>
    </row>
    <row r="1288" spans="1:3" x14ac:dyDescent="0.15">
      <c r="A1288" s="2" t="s">
        <v>5485</v>
      </c>
      <c r="B1288" s="7">
        <v>6.7411142483999997</v>
      </c>
      <c r="C1288" s="7">
        <v>14.615337601</v>
      </c>
    </row>
    <row r="1289" spans="1:3" x14ac:dyDescent="0.15">
      <c r="A1289" s="2" t="s">
        <v>6928</v>
      </c>
      <c r="B1289" s="7">
        <v>5.1360870464000001</v>
      </c>
      <c r="C1289" s="7">
        <v>14.615337601</v>
      </c>
    </row>
    <row r="1290" spans="1:3" x14ac:dyDescent="0.15">
      <c r="A1290" s="2" t="s">
        <v>8805</v>
      </c>
      <c r="B1290" s="7">
        <v>3.8520652848000001</v>
      </c>
      <c r="C1290" s="7">
        <v>13.2866705464</v>
      </c>
    </row>
    <row r="1291" spans="1:3" x14ac:dyDescent="0.15">
      <c r="A1291" s="2" t="s">
        <v>4553</v>
      </c>
      <c r="B1291" s="7">
        <v>8.3461414503999993</v>
      </c>
      <c r="C1291" s="7">
        <v>18.601338764899999</v>
      </c>
    </row>
    <row r="1292" spans="1:3" x14ac:dyDescent="0.15">
      <c r="A1292" s="2" t="s">
        <v>11368</v>
      </c>
      <c r="C1292" s="7">
        <v>41.1886786938</v>
      </c>
    </row>
    <row r="1293" spans="1:3" x14ac:dyDescent="0.15">
      <c r="A1293" s="2" t="s">
        <v>12602</v>
      </c>
      <c r="C1293" s="7">
        <v>18.601338764899999</v>
      </c>
    </row>
    <row r="1294" spans="1:3" x14ac:dyDescent="0.15">
      <c r="A1294" s="2" t="s">
        <v>11077</v>
      </c>
      <c r="C1294" s="7">
        <v>79.720023278200003</v>
      </c>
    </row>
    <row r="1295" spans="1:3" x14ac:dyDescent="0.15">
      <c r="A1295" s="2" t="s">
        <v>12788</v>
      </c>
      <c r="C1295" s="7">
        <v>17.272671710299999</v>
      </c>
    </row>
    <row r="1296" spans="1:3" x14ac:dyDescent="0.15">
      <c r="A1296" s="2" t="s">
        <v>13672</v>
      </c>
      <c r="C1296" s="7">
        <v>13.2866705464</v>
      </c>
    </row>
    <row r="1297" spans="1:3" x14ac:dyDescent="0.15">
      <c r="A1297" s="2" t="s">
        <v>11093</v>
      </c>
      <c r="C1297" s="7">
        <v>74.4053550597</v>
      </c>
    </row>
    <row r="1298" spans="1:3" x14ac:dyDescent="0.15">
      <c r="A1298" s="2" t="s">
        <v>12061</v>
      </c>
      <c r="C1298" s="7">
        <v>23.916006983500001</v>
      </c>
    </row>
    <row r="1299" spans="1:3" x14ac:dyDescent="0.15">
      <c r="A1299" s="2" t="s">
        <v>12164</v>
      </c>
      <c r="C1299" s="7">
        <v>22.587339928799999</v>
      </c>
    </row>
    <row r="1300" spans="1:3" x14ac:dyDescent="0.15">
      <c r="A1300" s="2" t="s">
        <v>13339</v>
      </c>
      <c r="C1300" s="7">
        <v>14.615337601</v>
      </c>
    </row>
    <row r="1301" spans="1:3" x14ac:dyDescent="0.15">
      <c r="A1301" s="2" t="s">
        <v>382</v>
      </c>
      <c r="B1301" s="7">
        <v>86.992474348499996</v>
      </c>
      <c r="C1301" s="7">
        <v>318.88009311299999</v>
      </c>
    </row>
    <row r="1302" spans="1:3" x14ac:dyDescent="0.15">
      <c r="A1302" s="2" t="s">
        <v>13024</v>
      </c>
      <c r="C1302" s="7">
        <v>15.944004655600001</v>
      </c>
    </row>
    <row r="1303" spans="1:3" x14ac:dyDescent="0.15">
      <c r="A1303" s="2" t="s">
        <v>11803</v>
      </c>
      <c r="C1303" s="7">
        <v>27.9020081474</v>
      </c>
    </row>
    <row r="1304" spans="1:3" x14ac:dyDescent="0.15">
      <c r="A1304" s="2" t="s">
        <v>6026</v>
      </c>
      <c r="B1304" s="7">
        <v>6.0991033675999997</v>
      </c>
      <c r="C1304" s="7">
        <v>43.846012803000001</v>
      </c>
    </row>
    <row r="1305" spans="1:3" x14ac:dyDescent="0.15">
      <c r="A1305" s="2" t="s">
        <v>13673</v>
      </c>
      <c r="C1305" s="7">
        <v>13.2866705464</v>
      </c>
    </row>
    <row r="1306" spans="1:3" x14ac:dyDescent="0.15">
      <c r="A1306" s="2" t="s">
        <v>13340</v>
      </c>
      <c r="C1306" s="7">
        <v>14.615337601</v>
      </c>
    </row>
    <row r="1307" spans="1:3" x14ac:dyDescent="0.15">
      <c r="A1307" s="2" t="s">
        <v>1318</v>
      </c>
      <c r="B1307" s="7">
        <v>29.853505957199999</v>
      </c>
      <c r="C1307" s="7">
        <v>61.118684513300003</v>
      </c>
    </row>
    <row r="1308" spans="1:3" x14ac:dyDescent="0.15">
      <c r="A1308" s="2" t="s">
        <v>3201</v>
      </c>
      <c r="B1308" s="7">
        <v>12.198206735199999</v>
      </c>
      <c r="C1308" s="7">
        <v>35.874010475200002</v>
      </c>
    </row>
    <row r="1309" spans="1:3" x14ac:dyDescent="0.15">
      <c r="A1309" s="2" t="s">
        <v>7761</v>
      </c>
      <c r="B1309" s="7">
        <v>4.4940761656000001</v>
      </c>
      <c r="C1309" s="7">
        <v>18.601338764899999</v>
      </c>
    </row>
    <row r="1310" spans="1:3" x14ac:dyDescent="0.15">
      <c r="A1310" s="2" t="s">
        <v>3202</v>
      </c>
      <c r="B1310" s="7">
        <v>12.198206735199999</v>
      </c>
    </row>
    <row r="1311" spans="1:3" x14ac:dyDescent="0.15">
      <c r="A1311" s="2" t="s">
        <v>2614</v>
      </c>
      <c r="B1311" s="7">
        <v>15.0872556988</v>
      </c>
      <c r="C1311" s="7">
        <v>108.95069848030001</v>
      </c>
    </row>
    <row r="1312" spans="1:3" x14ac:dyDescent="0.15">
      <c r="A1312" s="2" t="s">
        <v>5058</v>
      </c>
      <c r="B1312" s="7">
        <v>7.3831251291999997</v>
      </c>
    </row>
    <row r="1313" spans="1:3" x14ac:dyDescent="0.15">
      <c r="A1313" s="2" t="s">
        <v>5059</v>
      </c>
      <c r="B1313" s="7">
        <v>7.3831251291999997</v>
      </c>
      <c r="C1313" s="7">
        <v>25.244674038100001</v>
      </c>
    </row>
    <row r="1314" spans="1:3" x14ac:dyDescent="0.15">
      <c r="A1314" s="2" t="s">
        <v>13674</v>
      </c>
      <c r="C1314" s="7">
        <v>13.2866705464</v>
      </c>
    </row>
    <row r="1315" spans="1:3" x14ac:dyDescent="0.15">
      <c r="A1315" s="2" t="s">
        <v>6929</v>
      </c>
      <c r="B1315" s="7">
        <v>5.1360870464000001</v>
      </c>
    </row>
    <row r="1316" spans="1:3" x14ac:dyDescent="0.15">
      <c r="A1316" s="2" t="s">
        <v>655</v>
      </c>
      <c r="B1316" s="7">
        <v>56.175952070000001</v>
      </c>
      <c r="C1316" s="7">
        <v>61.118684513300003</v>
      </c>
    </row>
    <row r="1317" spans="1:3" x14ac:dyDescent="0.15">
      <c r="A1317" s="2" t="s">
        <v>1806</v>
      </c>
      <c r="B1317" s="7">
        <v>22.149375387599999</v>
      </c>
      <c r="C1317" s="7">
        <v>13.2866705464</v>
      </c>
    </row>
    <row r="1318" spans="1:3" x14ac:dyDescent="0.15">
      <c r="A1318" s="2" t="s">
        <v>1137</v>
      </c>
      <c r="B1318" s="7">
        <v>34.347582122799999</v>
      </c>
    </row>
    <row r="1319" spans="1:3" x14ac:dyDescent="0.15">
      <c r="A1319" s="2" t="s">
        <v>3203</v>
      </c>
      <c r="B1319" s="7">
        <v>12.198206735199999</v>
      </c>
    </row>
    <row r="1320" spans="1:3" x14ac:dyDescent="0.15">
      <c r="A1320" s="2" t="s">
        <v>4881</v>
      </c>
      <c r="B1320" s="7">
        <v>7.7041305696000002</v>
      </c>
    </row>
    <row r="1321" spans="1:3" x14ac:dyDescent="0.15">
      <c r="A1321" s="2" t="s">
        <v>7762</v>
      </c>
      <c r="B1321" s="7">
        <v>4.4940761656000001</v>
      </c>
      <c r="C1321" s="7">
        <v>21.258672874199998</v>
      </c>
    </row>
    <row r="1322" spans="1:3" x14ac:dyDescent="0.15">
      <c r="A1322" s="2" t="s">
        <v>7763</v>
      </c>
      <c r="B1322" s="7">
        <v>4.4940761656000001</v>
      </c>
    </row>
    <row r="1323" spans="1:3" x14ac:dyDescent="0.15">
      <c r="A1323" s="2" t="s">
        <v>9456</v>
      </c>
      <c r="B1323" s="7">
        <v>3.5310598444000001</v>
      </c>
      <c r="C1323" s="7">
        <v>22.587339928799999</v>
      </c>
    </row>
    <row r="1324" spans="1:3" x14ac:dyDescent="0.15">
      <c r="A1324" s="2" t="s">
        <v>13341</v>
      </c>
      <c r="C1324" s="7">
        <v>14.615337601</v>
      </c>
    </row>
    <row r="1325" spans="1:3" x14ac:dyDescent="0.15">
      <c r="A1325" s="2" t="s">
        <v>13675</v>
      </c>
      <c r="C1325" s="7">
        <v>13.2866705464</v>
      </c>
    </row>
    <row r="1326" spans="1:3" x14ac:dyDescent="0.15">
      <c r="A1326" s="2" t="s">
        <v>9457</v>
      </c>
      <c r="B1326" s="7">
        <v>3.5310598444000001</v>
      </c>
      <c r="C1326" s="7">
        <v>51.818015130900001</v>
      </c>
    </row>
    <row r="1327" spans="1:3" x14ac:dyDescent="0.15">
      <c r="A1327" s="2" t="s">
        <v>8228</v>
      </c>
      <c r="B1327" s="7">
        <v>4.1730707251999997</v>
      </c>
      <c r="C1327" s="7">
        <v>35.874010475200002</v>
      </c>
    </row>
    <row r="1328" spans="1:3" x14ac:dyDescent="0.15">
      <c r="A1328" s="2" t="s">
        <v>12062</v>
      </c>
      <c r="C1328" s="7">
        <v>23.916006983500001</v>
      </c>
    </row>
    <row r="1329" spans="1:3" x14ac:dyDescent="0.15">
      <c r="A1329" s="2" t="s">
        <v>4069</v>
      </c>
      <c r="B1329" s="7">
        <v>9.3091577716000007</v>
      </c>
      <c r="C1329" s="7">
        <v>67.762019786500005</v>
      </c>
    </row>
    <row r="1330" spans="1:3" x14ac:dyDescent="0.15">
      <c r="A1330" s="2" t="s">
        <v>12431</v>
      </c>
      <c r="C1330" s="7">
        <v>19.930005819600002</v>
      </c>
    </row>
    <row r="1331" spans="1:3" x14ac:dyDescent="0.15">
      <c r="A1331" s="2" t="s">
        <v>12165</v>
      </c>
      <c r="C1331" s="7">
        <v>22.587339928799999</v>
      </c>
    </row>
    <row r="1332" spans="1:3" x14ac:dyDescent="0.15">
      <c r="A1332" s="2" t="s">
        <v>1543</v>
      </c>
      <c r="B1332" s="7">
        <v>25.680435232000001</v>
      </c>
      <c r="C1332" s="7">
        <v>38.531344584499998</v>
      </c>
    </row>
    <row r="1333" spans="1:3" x14ac:dyDescent="0.15">
      <c r="A1333" s="2" t="s">
        <v>305</v>
      </c>
      <c r="B1333" s="7">
        <v>104.64777357049999</v>
      </c>
      <c r="C1333" s="7">
        <v>13.2866705464</v>
      </c>
    </row>
    <row r="1334" spans="1:3" x14ac:dyDescent="0.15">
      <c r="A1334" s="2" t="s">
        <v>10220</v>
      </c>
      <c r="B1334" s="7">
        <v>3.2100544040000001</v>
      </c>
    </row>
    <row r="1335" spans="1:3" x14ac:dyDescent="0.15">
      <c r="A1335" s="2" t="s">
        <v>12789</v>
      </c>
      <c r="C1335" s="7">
        <v>17.272671710299999</v>
      </c>
    </row>
    <row r="1336" spans="1:3" x14ac:dyDescent="0.15">
      <c r="A1336" s="2" t="s">
        <v>11369</v>
      </c>
      <c r="C1336" s="7">
        <v>41.1886786938</v>
      </c>
    </row>
    <row r="1337" spans="1:3" x14ac:dyDescent="0.15">
      <c r="A1337" s="2" t="s">
        <v>6619</v>
      </c>
      <c r="B1337" s="7">
        <v>5.4570924867999997</v>
      </c>
      <c r="C1337" s="7">
        <v>19.930005819600002</v>
      </c>
    </row>
    <row r="1338" spans="1:3" x14ac:dyDescent="0.15">
      <c r="A1338" s="2" t="s">
        <v>13676</v>
      </c>
      <c r="C1338" s="7">
        <v>13.2866705464</v>
      </c>
    </row>
    <row r="1339" spans="1:3" x14ac:dyDescent="0.15">
      <c r="A1339" s="2" t="s">
        <v>2414</v>
      </c>
      <c r="B1339" s="7">
        <v>16.371277460400002</v>
      </c>
      <c r="C1339" s="7">
        <v>43.846012803000001</v>
      </c>
    </row>
    <row r="1340" spans="1:3" x14ac:dyDescent="0.15">
      <c r="A1340" s="2" t="s">
        <v>12291</v>
      </c>
      <c r="C1340" s="7">
        <v>21.258672874199998</v>
      </c>
    </row>
    <row r="1341" spans="1:3" x14ac:dyDescent="0.15">
      <c r="A1341" s="2" t="s">
        <v>2222</v>
      </c>
      <c r="B1341" s="7">
        <v>17.9763046624</v>
      </c>
      <c r="C1341" s="7">
        <v>86.363358551399998</v>
      </c>
    </row>
    <row r="1342" spans="1:3" x14ac:dyDescent="0.15">
      <c r="A1342" s="2" t="s">
        <v>13025</v>
      </c>
      <c r="C1342" s="7">
        <v>15.944004655600001</v>
      </c>
    </row>
    <row r="1343" spans="1:3" x14ac:dyDescent="0.15">
      <c r="A1343" s="2" t="s">
        <v>1928</v>
      </c>
      <c r="B1343" s="7">
        <v>20.865353626000001</v>
      </c>
      <c r="C1343" s="7">
        <v>112.9366996442</v>
      </c>
    </row>
    <row r="1344" spans="1:3" x14ac:dyDescent="0.15">
      <c r="A1344" s="2" t="s">
        <v>113</v>
      </c>
      <c r="B1344" s="7">
        <v>220.20973211450001</v>
      </c>
      <c r="C1344" s="7">
        <v>623.14484862500001</v>
      </c>
    </row>
    <row r="1345" spans="1:3" x14ac:dyDescent="0.15">
      <c r="A1345" s="2" t="s">
        <v>8806</v>
      </c>
      <c r="B1345" s="7">
        <v>3.8520652848000001</v>
      </c>
    </row>
    <row r="1346" spans="1:3" x14ac:dyDescent="0.15">
      <c r="A1346" s="2" t="s">
        <v>6027</v>
      </c>
      <c r="B1346" s="7">
        <v>6.0991033675999997</v>
      </c>
    </row>
    <row r="1347" spans="1:3" x14ac:dyDescent="0.15">
      <c r="A1347" s="2" t="s">
        <v>3544</v>
      </c>
      <c r="B1347" s="7">
        <v>10.914184973599999</v>
      </c>
    </row>
    <row r="1348" spans="1:3" x14ac:dyDescent="0.15">
      <c r="A1348" s="2" t="s">
        <v>2065</v>
      </c>
      <c r="B1348" s="7">
        <v>19.581331864399999</v>
      </c>
    </row>
    <row r="1349" spans="1:3" x14ac:dyDescent="0.15">
      <c r="A1349" s="2" t="s">
        <v>2615</v>
      </c>
      <c r="B1349" s="7">
        <v>15.0872556988</v>
      </c>
      <c r="C1349" s="7">
        <v>17.272671710299999</v>
      </c>
    </row>
    <row r="1350" spans="1:3" x14ac:dyDescent="0.15">
      <c r="A1350" s="2" t="s">
        <v>48</v>
      </c>
      <c r="B1350" s="7">
        <v>452.9386764047</v>
      </c>
      <c r="C1350" s="7">
        <v>2213.5593130259999</v>
      </c>
    </row>
    <row r="1351" spans="1:3" x14ac:dyDescent="0.15">
      <c r="A1351" s="2" t="s">
        <v>4070</v>
      </c>
      <c r="B1351" s="7">
        <v>9.3091577716000007</v>
      </c>
      <c r="C1351" s="7">
        <v>23.916006983500001</v>
      </c>
    </row>
    <row r="1352" spans="1:3" x14ac:dyDescent="0.15">
      <c r="A1352" s="2" t="s">
        <v>8807</v>
      </c>
      <c r="B1352" s="7">
        <v>3.8520652848000001</v>
      </c>
    </row>
    <row r="1353" spans="1:3" x14ac:dyDescent="0.15">
      <c r="A1353" s="2" t="s">
        <v>1900</v>
      </c>
      <c r="B1353" s="7">
        <v>21.186359066400001</v>
      </c>
      <c r="C1353" s="7">
        <v>38.531344584499998</v>
      </c>
    </row>
    <row r="1354" spans="1:3" x14ac:dyDescent="0.15">
      <c r="A1354" s="2" t="s">
        <v>27</v>
      </c>
      <c r="B1354" s="7">
        <v>744.09061084769996</v>
      </c>
      <c r="C1354" s="7">
        <v>2758.3128054273002</v>
      </c>
    </row>
    <row r="1355" spans="1:3" x14ac:dyDescent="0.15">
      <c r="A1355" s="2" t="s">
        <v>331</v>
      </c>
      <c r="B1355" s="7">
        <v>97.906659322099998</v>
      </c>
      <c r="C1355" s="7">
        <v>742.72488354229995</v>
      </c>
    </row>
    <row r="1356" spans="1:3" x14ac:dyDescent="0.15">
      <c r="A1356" s="2" t="s">
        <v>1929</v>
      </c>
      <c r="B1356" s="7">
        <v>20.865353626000001</v>
      </c>
      <c r="C1356" s="7">
        <v>27.9020081474</v>
      </c>
    </row>
    <row r="1357" spans="1:3" x14ac:dyDescent="0.15">
      <c r="A1357" s="2" t="s">
        <v>3848</v>
      </c>
      <c r="B1357" s="7">
        <v>9.9511686523999998</v>
      </c>
      <c r="C1357" s="7">
        <v>35.874010475200002</v>
      </c>
    </row>
    <row r="1358" spans="1:3" x14ac:dyDescent="0.15">
      <c r="A1358" s="2" t="s">
        <v>7764</v>
      </c>
      <c r="B1358" s="7">
        <v>4.4940761656000001</v>
      </c>
    </row>
    <row r="1359" spans="1:3" x14ac:dyDescent="0.15">
      <c r="A1359" s="2" t="s">
        <v>7337</v>
      </c>
      <c r="B1359" s="7">
        <v>4.8150816059999997</v>
      </c>
    </row>
    <row r="1360" spans="1:3" x14ac:dyDescent="0.15">
      <c r="A1360" s="2" t="s">
        <v>145</v>
      </c>
      <c r="B1360" s="7">
        <v>187.7881826341</v>
      </c>
      <c r="C1360" s="7">
        <v>1020.4162979616</v>
      </c>
    </row>
    <row r="1361" spans="1:3" x14ac:dyDescent="0.15">
      <c r="A1361" s="2" t="s">
        <v>85</v>
      </c>
      <c r="B1361" s="7">
        <v>295.00399972780002</v>
      </c>
      <c r="C1361" s="7">
        <v>717.48020950420005</v>
      </c>
    </row>
    <row r="1362" spans="1:3" x14ac:dyDescent="0.15">
      <c r="A1362" s="2" t="s">
        <v>693</v>
      </c>
      <c r="B1362" s="7">
        <v>53.286903106399997</v>
      </c>
      <c r="C1362" s="7">
        <v>197.971391141</v>
      </c>
    </row>
    <row r="1363" spans="1:3" x14ac:dyDescent="0.15">
      <c r="A1363" s="2" t="s">
        <v>10221</v>
      </c>
      <c r="B1363" s="7">
        <v>3.2100544040000001</v>
      </c>
    </row>
    <row r="1364" spans="1:3" x14ac:dyDescent="0.15">
      <c r="A1364" s="2" t="s">
        <v>279</v>
      </c>
      <c r="B1364" s="7">
        <v>112.6729095805</v>
      </c>
      <c r="C1364" s="7">
        <v>434.47412686640001</v>
      </c>
    </row>
    <row r="1365" spans="1:3" x14ac:dyDescent="0.15">
      <c r="A1365" s="2" t="s">
        <v>9458</v>
      </c>
      <c r="B1365" s="7">
        <v>3.5310598444000001</v>
      </c>
      <c r="C1365" s="7">
        <v>30.559342256699999</v>
      </c>
    </row>
    <row r="1366" spans="1:3" x14ac:dyDescent="0.15">
      <c r="A1366" s="2" t="s">
        <v>1095</v>
      </c>
      <c r="B1366" s="7">
        <v>35.6316038844</v>
      </c>
      <c r="C1366" s="7">
        <v>67.762019786500005</v>
      </c>
    </row>
    <row r="1367" spans="1:3" x14ac:dyDescent="0.15">
      <c r="A1367" s="2" t="s">
        <v>11400</v>
      </c>
      <c r="C1367" s="7">
        <v>39.860011639100001</v>
      </c>
    </row>
    <row r="1368" spans="1:3" x14ac:dyDescent="0.15">
      <c r="A1368" s="2" t="s">
        <v>5271</v>
      </c>
      <c r="B1368" s="7">
        <v>7.0621196888000002</v>
      </c>
    </row>
    <row r="1369" spans="1:3" x14ac:dyDescent="0.15">
      <c r="A1369" s="2" t="s">
        <v>13026</v>
      </c>
      <c r="C1369" s="7">
        <v>15.944004655600001</v>
      </c>
    </row>
    <row r="1370" spans="1:3" x14ac:dyDescent="0.15">
      <c r="A1370" s="2" t="s">
        <v>1355</v>
      </c>
      <c r="B1370" s="7">
        <v>29.211495076399999</v>
      </c>
      <c r="C1370" s="7">
        <v>144.8247089555</v>
      </c>
    </row>
    <row r="1371" spans="1:3" x14ac:dyDescent="0.15">
      <c r="A1371" s="2" t="s">
        <v>13677</v>
      </c>
      <c r="C1371" s="7">
        <v>13.2866705464</v>
      </c>
    </row>
    <row r="1372" spans="1:3" x14ac:dyDescent="0.15">
      <c r="A1372" s="2" t="s">
        <v>103</v>
      </c>
      <c r="B1372" s="7">
        <v>240.4330748598</v>
      </c>
      <c r="C1372" s="7">
        <v>757.34022114330003</v>
      </c>
    </row>
    <row r="1373" spans="1:3" x14ac:dyDescent="0.15">
      <c r="A1373" s="2" t="s">
        <v>6028</v>
      </c>
      <c r="B1373" s="7">
        <v>6.0991033675999997</v>
      </c>
      <c r="C1373" s="7">
        <v>21.258672874199998</v>
      </c>
    </row>
    <row r="1374" spans="1:3" x14ac:dyDescent="0.15">
      <c r="A1374" s="2" t="s">
        <v>3731</v>
      </c>
      <c r="B1374" s="7">
        <v>10.2721740928</v>
      </c>
    </row>
    <row r="1375" spans="1:3" x14ac:dyDescent="0.15">
      <c r="A1375" s="2" t="s">
        <v>1302</v>
      </c>
      <c r="B1375" s="7">
        <v>30.1745113976</v>
      </c>
      <c r="C1375" s="7">
        <v>23.916006983500001</v>
      </c>
    </row>
    <row r="1376" spans="1:3" x14ac:dyDescent="0.15">
      <c r="A1376" s="2" t="s">
        <v>9459</v>
      </c>
      <c r="B1376" s="7">
        <v>3.5310598444000001</v>
      </c>
    </row>
    <row r="1377" spans="1:3" x14ac:dyDescent="0.15">
      <c r="A1377" s="2" t="s">
        <v>13027</v>
      </c>
      <c r="C1377" s="7">
        <v>15.944004655600001</v>
      </c>
    </row>
    <row r="1378" spans="1:3" x14ac:dyDescent="0.15">
      <c r="A1378" s="2" t="s">
        <v>10222</v>
      </c>
      <c r="B1378" s="7">
        <v>3.2100544040000001</v>
      </c>
    </row>
    <row r="1379" spans="1:3" x14ac:dyDescent="0.15">
      <c r="A1379" s="2" t="s">
        <v>8229</v>
      </c>
      <c r="B1379" s="7">
        <v>4.1730707251999997</v>
      </c>
    </row>
    <row r="1380" spans="1:3" x14ac:dyDescent="0.15">
      <c r="A1380" s="2" t="s">
        <v>10223</v>
      </c>
      <c r="B1380" s="7">
        <v>3.2100544040000001</v>
      </c>
    </row>
    <row r="1381" spans="1:3" x14ac:dyDescent="0.15">
      <c r="A1381" s="2" t="s">
        <v>5486</v>
      </c>
      <c r="B1381" s="7">
        <v>6.7411142483999997</v>
      </c>
    </row>
    <row r="1382" spans="1:3" x14ac:dyDescent="0.15">
      <c r="A1382" s="2" t="s">
        <v>11950</v>
      </c>
      <c r="C1382" s="7">
        <v>25.244674038100001</v>
      </c>
    </row>
    <row r="1383" spans="1:3" x14ac:dyDescent="0.15">
      <c r="A1383" s="2" t="s">
        <v>3284</v>
      </c>
      <c r="B1383" s="7">
        <v>11.877201294800001</v>
      </c>
    </row>
    <row r="1384" spans="1:3" x14ac:dyDescent="0.15">
      <c r="A1384" s="2" t="s">
        <v>7338</v>
      </c>
      <c r="B1384" s="7">
        <v>4.8150816059999997</v>
      </c>
    </row>
    <row r="1385" spans="1:3" x14ac:dyDescent="0.15">
      <c r="A1385" s="2" t="s">
        <v>4071</v>
      </c>
      <c r="B1385" s="7">
        <v>9.3091577716000007</v>
      </c>
    </row>
    <row r="1386" spans="1:3" x14ac:dyDescent="0.15">
      <c r="A1386" s="2" t="s">
        <v>10224</v>
      </c>
      <c r="B1386" s="7">
        <v>3.2100544040000001</v>
      </c>
    </row>
    <row r="1387" spans="1:3" x14ac:dyDescent="0.15">
      <c r="A1387" s="2" t="s">
        <v>4882</v>
      </c>
      <c r="B1387" s="7">
        <v>7.7041305696000002</v>
      </c>
    </row>
    <row r="1388" spans="1:3" x14ac:dyDescent="0.15">
      <c r="A1388" s="2" t="s">
        <v>11675</v>
      </c>
      <c r="C1388" s="7">
        <v>30.559342256699999</v>
      </c>
    </row>
    <row r="1389" spans="1:3" x14ac:dyDescent="0.15">
      <c r="A1389" s="2" t="s">
        <v>8808</v>
      </c>
      <c r="B1389" s="7">
        <v>3.8520652848000001</v>
      </c>
    </row>
    <row r="1390" spans="1:3" x14ac:dyDescent="0.15">
      <c r="A1390" s="2" t="s">
        <v>12166</v>
      </c>
      <c r="C1390" s="7">
        <v>22.587339928799999</v>
      </c>
    </row>
    <row r="1391" spans="1:3" x14ac:dyDescent="0.15">
      <c r="A1391" s="2" t="s">
        <v>5736</v>
      </c>
      <c r="B1391" s="7">
        <v>6.4201088080000002</v>
      </c>
      <c r="C1391" s="7">
        <v>29.230675202</v>
      </c>
    </row>
    <row r="1392" spans="1:3" x14ac:dyDescent="0.15">
      <c r="A1392" s="2" t="s">
        <v>7765</v>
      </c>
      <c r="B1392" s="7">
        <v>4.4940761656000001</v>
      </c>
      <c r="C1392" s="7">
        <v>23.916006983500001</v>
      </c>
    </row>
    <row r="1393" spans="1:3" x14ac:dyDescent="0.15">
      <c r="A1393" s="2" t="s">
        <v>7766</v>
      </c>
      <c r="B1393" s="7">
        <v>4.4940761656000001</v>
      </c>
      <c r="C1393" s="7">
        <v>26.573341092700002</v>
      </c>
    </row>
    <row r="1394" spans="1:3" x14ac:dyDescent="0.15">
      <c r="A1394" s="2" t="s">
        <v>12432</v>
      </c>
      <c r="C1394" s="7">
        <v>19.930005819600002</v>
      </c>
    </row>
    <row r="1395" spans="1:3" x14ac:dyDescent="0.15">
      <c r="A1395" s="2" t="s">
        <v>13342</v>
      </c>
      <c r="C1395" s="7">
        <v>14.615337601</v>
      </c>
    </row>
    <row r="1396" spans="1:3" x14ac:dyDescent="0.15">
      <c r="A1396" s="2" t="s">
        <v>2841</v>
      </c>
      <c r="B1396" s="7">
        <v>13.8032339372</v>
      </c>
      <c r="C1396" s="7">
        <v>23.916006983500001</v>
      </c>
    </row>
    <row r="1397" spans="1:3" x14ac:dyDescent="0.15">
      <c r="A1397" s="2" t="s">
        <v>6294</v>
      </c>
      <c r="B1397" s="7">
        <v>5.7780979272000002</v>
      </c>
      <c r="C1397" s="7">
        <v>30.559342256699999</v>
      </c>
    </row>
    <row r="1398" spans="1:3" x14ac:dyDescent="0.15">
      <c r="A1398" s="2" t="s">
        <v>9460</v>
      </c>
      <c r="B1398" s="7">
        <v>3.5310598444000001</v>
      </c>
    </row>
    <row r="1399" spans="1:3" x14ac:dyDescent="0.15">
      <c r="A1399" s="2" t="s">
        <v>5060</v>
      </c>
      <c r="B1399" s="7">
        <v>7.3831251291999997</v>
      </c>
      <c r="C1399" s="7">
        <v>38.531344584499998</v>
      </c>
    </row>
    <row r="1400" spans="1:3" x14ac:dyDescent="0.15">
      <c r="A1400" s="2" t="s">
        <v>7339</v>
      </c>
      <c r="B1400" s="7">
        <v>4.8150816059999997</v>
      </c>
    </row>
    <row r="1401" spans="1:3" x14ac:dyDescent="0.15">
      <c r="A1401" s="2" t="s">
        <v>12433</v>
      </c>
      <c r="C1401" s="7">
        <v>19.930005819600002</v>
      </c>
    </row>
    <row r="1402" spans="1:3" x14ac:dyDescent="0.15">
      <c r="A1402" s="2" t="s">
        <v>1042</v>
      </c>
      <c r="B1402" s="7">
        <v>37.557636526800003</v>
      </c>
      <c r="C1402" s="7">
        <v>22.587339928799999</v>
      </c>
    </row>
    <row r="1403" spans="1:3" x14ac:dyDescent="0.15">
      <c r="A1403" s="2" t="s">
        <v>4883</v>
      </c>
      <c r="B1403" s="7">
        <v>7.7041305696000002</v>
      </c>
      <c r="C1403" s="7">
        <v>19.930005819600002</v>
      </c>
    </row>
    <row r="1404" spans="1:3" x14ac:dyDescent="0.15">
      <c r="A1404" s="2" t="s">
        <v>13678</v>
      </c>
      <c r="C1404" s="7">
        <v>13.2866705464</v>
      </c>
    </row>
    <row r="1405" spans="1:3" x14ac:dyDescent="0.15">
      <c r="A1405" s="2" t="s">
        <v>12167</v>
      </c>
      <c r="C1405" s="7">
        <v>22.587339928799999</v>
      </c>
    </row>
    <row r="1406" spans="1:3" x14ac:dyDescent="0.15">
      <c r="A1406" s="2" t="s">
        <v>1203</v>
      </c>
      <c r="B1406" s="7">
        <v>32.742554920800004</v>
      </c>
      <c r="C1406" s="7">
        <v>30.559342256699999</v>
      </c>
    </row>
    <row r="1407" spans="1:3" x14ac:dyDescent="0.15">
      <c r="A1407" s="2" t="s">
        <v>9461</v>
      </c>
      <c r="B1407" s="7">
        <v>3.5310598444000001</v>
      </c>
    </row>
    <row r="1408" spans="1:3" x14ac:dyDescent="0.15">
      <c r="A1408" s="2" t="s">
        <v>8809</v>
      </c>
      <c r="B1408" s="7">
        <v>3.8520652848000001</v>
      </c>
      <c r="C1408" s="7">
        <v>14.615337601</v>
      </c>
    </row>
    <row r="1409" spans="1:3" x14ac:dyDescent="0.15">
      <c r="A1409" s="2" t="s">
        <v>2463</v>
      </c>
      <c r="B1409" s="7">
        <v>16.050272020000001</v>
      </c>
      <c r="C1409" s="7">
        <v>81.048690332899994</v>
      </c>
    </row>
    <row r="1410" spans="1:3" x14ac:dyDescent="0.15">
      <c r="A1410" s="2" t="s">
        <v>10225</v>
      </c>
      <c r="B1410" s="7">
        <v>3.2100544040000001</v>
      </c>
    </row>
    <row r="1411" spans="1:3" x14ac:dyDescent="0.15">
      <c r="A1411" s="2" t="s">
        <v>5061</v>
      </c>
      <c r="B1411" s="7">
        <v>7.3831251291999997</v>
      </c>
    </row>
    <row r="1412" spans="1:3" x14ac:dyDescent="0.15">
      <c r="A1412" s="2" t="s">
        <v>10226</v>
      </c>
      <c r="B1412" s="7">
        <v>3.2100544040000001</v>
      </c>
    </row>
    <row r="1413" spans="1:3" x14ac:dyDescent="0.15">
      <c r="A1413" s="2" t="s">
        <v>12603</v>
      </c>
      <c r="C1413" s="7">
        <v>18.601338764899999</v>
      </c>
    </row>
    <row r="1414" spans="1:3" x14ac:dyDescent="0.15">
      <c r="A1414" s="2" t="s">
        <v>10227</v>
      </c>
      <c r="B1414" s="7">
        <v>3.2100544040000001</v>
      </c>
    </row>
    <row r="1415" spans="1:3" x14ac:dyDescent="0.15">
      <c r="A1415" s="2" t="s">
        <v>2032</v>
      </c>
      <c r="B1415" s="7">
        <v>19.9023373048</v>
      </c>
      <c r="C1415" s="7">
        <v>15.944004655600001</v>
      </c>
    </row>
    <row r="1416" spans="1:3" x14ac:dyDescent="0.15">
      <c r="A1416" s="2" t="s">
        <v>6931</v>
      </c>
      <c r="B1416" s="7">
        <v>5.1360870464000001</v>
      </c>
    </row>
    <row r="1417" spans="1:3" x14ac:dyDescent="0.15">
      <c r="A1417" s="2" t="s">
        <v>3128</v>
      </c>
      <c r="B1417" s="7">
        <v>12.5192121756</v>
      </c>
    </row>
    <row r="1418" spans="1:3" x14ac:dyDescent="0.15">
      <c r="A1418" s="2" t="s">
        <v>744</v>
      </c>
      <c r="B1418" s="7">
        <v>50.3978541428</v>
      </c>
      <c r="C1418" s="7">
        <v>168.74071593900001</v>
      </c>
    </row>
    <row r="1419" spans="1:3" x14ac:dyDescent="0.15">
      <c r="A1419" s="2" t="s">
        <v>1407</v>
      </c>
      <c r="B1419" s="7">
        <v>27.9274733148</v>
      </c>
      <c r="C1419" s="7">
        <v>102.3073632071</v>
      </c>
    </row>
    <row r="1420" spans="1:3" x14ac:dyDescent="0.15">
      <c r="A1420" s="2" t="s">
        <v>4704</v>
      </c>
      <c r="B1420" s="7">
        <v>8.0251360100000007</v>
      </c>
    </row>
    <row r="1421" spans="1:3" x14ac:dyDescent="0.15">
      <c r="A1421" s="2" t="s">
        <v>10228</v>
      </c>
      <c r="B1421" s="7">
        <v>3.2100544040000001</v>
      </c>
    </row>
    <row r="1422" spans="1:3" x14ac:dyDescent="0.15">
      <c r="A1422" s="2" t="s">
        <v>4382</v>
      </c>
      <c r="B1422" s="7">
        <v>8.6671468907999998</v>
      </c>
    </row>
    <row r="1423" spans="1:3" x14ac:dyDescent="0.15">
      <c r="A1423" s="2" t="s">
        <v>7767</v>
      </c>
      <c r="B1423" s="7">
        <v>4.4940761656000001</v>
      </c>
    </row>
    <row r="1424" spans="1:3" x14ac:dyDescent="0.15">
      <c r="A1424" s="2" t="s">
        <v>8230</v>
      </c>
      <c r="B1424" s="7">
        <v>4.1730707251999997</v>
      </c>
    </row>
    <row r="1425" spans="1:3" x14ac:dyDescent="0.15">
      <c r="A1425" s="2" t="s">
        <v>4554</v>
      </c>
      <c r="B1425" s="7">
        <v>8.3461414503999993</v>
      </c>
      <c r="C1425" s="7">
        <v>15.944004655600001</v>
      </c>
    </row>
    <row r="1426" spans="1:3" x14ac:dyDescent="0.15">
      <c r="A1426" s="2" t="s">
        <v>924</v>
      </c>
      <c r="B1426" s="7">
        <v>42.051712692400002</v>
      </c>
      <c r="C1426" s="7">
        <v>147.4820430648</v>
      </c>
    </row>
    <row r="1427" spans="1:3" x14ac:dyDescent="0.15">
      <c r="A1427" s="2" t="s">
        <v>9462</v>
      </c>
      <c r="B1427" s="7">
        <v>3.5310598444000001</v>
      </c>
    </row>
    <row r="1428" spans="1:3" x14ac:dyDescent="0.15">
      <c r="A1428" s="2" t="s">
        <v>3732</v>
      </c>
      <c r="B1428" s="7">
        <v>10.2721740928</v>
      </c>
    </row>
    <row r="1429" spans="1:3" x14ac:dyDescent="0.15">
      <c r="A1429" s="2" t="s">
        <v>11370</v>
      </c>
      <c r="C1429" s="7">
        <v>41.1886786938</v>
      </c>
    </row>
    <row r="1430" spans="1:3" x14ac:dyDescent="0.15">
      <c r="A1430" s="2" t="s">
        <v>11951</v>
      </c>
      <c r="C1430" s="7">
        <v>25.244674038100001</v>
      </c>
    </row>
    <row r="1431" spans="1:3" x14ac:dyDescent="0.15">
      <c r="A1431" s="2" t="s">
        <v>1968</v>
      </c>
      <c r="B1431" s="7">
        <v>20.544348185600001</v>
      </c>
      <c r="C1431" s="7">
        <v>46.503346912300003</v>
      </c>
    </row>
    <row r="1432" spans="1:3" x14ac:dyDescent="0.15">
      <c r="A1432" s="2" t="s">
        <v>3129</v>
      </c>
      <c r="B1432" s="7">
        <v>12.5192121756</v>
      </c>
      <c r="C1432" s="7">
        <v>45.174679857699999</v>
      </c>
    </row>
    <row r="1433" spans="1:3" x14ac:dyDescent="0.15">
      <c r="A1433" s="2" t="s">
        <v>316</v>
      </c>
      <c r="B1433" s="7">
        <v>100.4747028453</v>
      </c>
      <c r="C1433" s="7">
        <v>423.84479042930002</v>
      </c>
    </row>
    <row r="1434" spans="1:3" x14ac:dyDescent="0.15">
      <c r="A1434" s="2" t="s">
        <v>1468</v>
      </c>
      <c r="B1434" s="7">
        <v>26.964456993599999</v>
      </c>
      <c r="C1434" s="7">
        <v>46.503346912300003</v>
      </c>
    </row>
    <row r="1435" spans="1:3" x14ac:dyDescent="0.15">
      <c r="A1435" s="2" t="s">
        <v>10229</v>
      </c>
      <c r="B1435" s="7">
        <v>3.2100544040000001</v>
      </c>
    </row>
    <row r="1436" spans="1:3" x14ac:dyDescent="0.15">
      <c r="A1436" s="2" t="s">
        <v>6620</v>
      </c>
      <c r="B1436" s="7">
        <v>5.4570924867999997</v>
      </c>
    </row>
    <row r="1437" spans="1:3" x14ac:dyDescent="0.15">
      <c r="A1437" s="2" t="s">
        <v>4383</v>
      </c>
      <c r="B1437" s="7">
        <v>8.6671468907999998</v>
      </c>
      <c r="C1437" s="7">
        <v>31.888009311299999</v>
      </c>
    </row>
    <row r="1438" spans="1:3" x14ac:dyDescent="0.15">
      <c r="A1438" s="2" t="s">
        <v>6295</v>
      </c>
      <c r="B1438" s="7">
        <v>5.7780979272000002</v>
      </c>
    </row>
    <row r="1439" spans="1:3" x14ac:dyDescent="0.15">
      <c r="A1439" s="2" t="s">
        <v>6932</v>
      </c>
      <c r="B1439" s="7">
        <v>5.1360870464000001</v>
      </c>
      <c r="C1439" s="7">
        <v>17.272671710299999</v>
      </c>
    </row>
    <row r="1440" spans="1:3" x14ac:dyDescent="0.15">
      <c r="A1440" s="2" t="s">
        <v>8810</v>
      </c>
      <c r="B1440" s="7">
        <v>3.8520652848000001</v>
      </c>
      <c r="C1440" s="7">
        <v>37.202677529799999</v>
      </c>
    </row>
    <row r="1441" spans="1:3" x14ac:dyDescent="0.15">
      <c r="A1441" s="2" t="s">
        <v>4705</v>
      </c>
      <c r="B1441" s="7">
        <v>8.0251360100000007</v>
      </c>
      <c r="C1441" s="7">
        <v>37.202677529799999</v>
      </c>
    </row>
    <row r="1442" spans="1:3" x14ac:dyDescent="0.15">
      <c r="A1442" s="2" t="s">
        <v>5272</v>
      </c>
      <c r="B1442" s="7">
        <v>7.0621196888000002</v>
      </c>
      <c r="C1442" s="7">
        <v>27.9020081474</v>
      </c>
    </row>
    <row r="1443" spans="1:3" x14ac:dyDescent="0.15">
      <c r="A1443" s="2" t="s">
        <v>2254</v>
      </c>
      <c r="B1443" s="7">
        <v>17.655299222</v>
      </c>
      <c r="C1443" s="7">
        <v>33.2166763659</v>
      </c>
    </row>
    <row r="1444" spans="1:3" x14ac:dyDescent="0.15">
      <c r="A1444" s="2" t="s">
        <v>1449</v>
      </c>
      <c r="B1444" s="7">
        <v>27.285462433999999</v>
      </c>
      <c r="C1444" s="7">
        <v>18.601338764899999</v>
      </c>
    </row>
    <row r="1445" spans="1:3" x14ac:dyDescent="0.15">
      <c r="A1445" s="2" t="s">
        <v>1725</v>
      </c>
      <c r="B1445" s="7">
        <v>23.112391708800001</v>
      </c>
      <c r="C1445" s="7">
        <v>17.272671710299999</v>
      </c>
    </row>
    <row r="1446" spans="1:3" x14ac:dyDescent="0.15">
      <c r="A1446" s="2" t="s">
        <v>7768</v>
      </c>
      <c r="B1446" s="7">
        <v>4.4940761656000001</v>
      </c>
      <c r="C1446" s="7">
        <v>17.272671710299999</v>
      </c>
    </row>
    <row r="1447" spans="1:3" x14ac:dyDescent="0.15">
      <c r="A1447" s="2" t="s">
        <v>8811</v>
      </c>
      <c r="B1447" s="7">
        <v>3.8520652848000001</v>
      </c>
    </row>
    <row r="1448" spans="1:3" x14ac:dyDescent="0.15">
      <c r="A1448" s="2" t="s">
        <v>4072</v>
      </c>
      <c r="B1448" s="7">
        <v>9.3091577716000007</v>
      </c>
      <c r="C1448" s="7">
        <v>66.433352731900001</v>
      </c>
    </row>
    <row r="1449" spans="1:3" x14ac:dyDescent="0.15">
      <c r="A1449" s="2" t="s">
        <v>10230</v>
      </c>
      <c r="B1449" s="7">
        <v>3.2100544040000001</v>
      </c>
      <c r="C1449" s="7">
        <v>26.573341092700002</v>
      </c>
    </row>
    <row r="1450" spans="1:3" x14ac:dyDescent="0.15">
      <c r="A1450" s="2" t="s">
        <v>2464</v>
      </c>
      <c r="B1450" s="7">
        <v>16.050272020000001</v>
      </c>
      <c r="C1450" s="7">
        <v>83.706024442200004</v>
      </c>
    </row>
    <row r="1451" spans="1:3" x14ac:dyDescent="0.15">
      <c r="A1451" s="2" t="s">
        <v>12434</v>
      </c>
      <c r="C1451" s="7">
        <v>19.930005819600002</v>
      </c>
    </row>
    <row r="1452" spans="1:3" x14ac:dyDescent="0.15">
      <c r="A1452" s="2" t="s">
        <v>8812</v>
      </c>
      <c r="B1452" s="7">
        <v>3.8520652848000001</v>
      </c>
    </row>
    <row r="1453" spans="1:3" x14ac:dyDescent="0.15">
      <c r="A1453" s="2" t="s">
        <v>7340</v>
      </c>
      <c r="B1453" s="7">
        <v>4.8150816059999997</v>
      </c>
    </row>
    <row r="1454" spans="1:3" x14ac:dyDescent="0.15">
      <c r="A1454" s="2" t="s">
        <v>1629</v>
      </c>
      <c r="B1454" s="7">
        <v>24.396413470399999</v>
      </c>
    </row>
    <row r="1455" spans="1:3" x14ac:dyDescent="0.15">
      <c r="A1455" s="2" t="s">
        <v>6296</v>
      </c>
      <c r="B1455" s="7">
        <v>5.7780979272000002</v>
      </c>
    </row>
    <row r="1456" spans="1:3" x14ac:dyDescent="0.15">
      <c r="A1456" s="2" t="s">
        <v>3957</v>
      </c>
      <c r="B1456" s="7">
        <v>9.6301632119999994</v>
      </c>
      <c r="C1456" s="7">
        <v>58.461350404000001</v>
      </c>
    </row>
    <row r="1457" spans="1:3" x14ac:dyDescent="0.15">
      <c r="A1457" s="2" t="s">
        <v>11063</v>
      </c>
      <c r="C1457" s="7">
        <v>86.363358551399998</v>
      </c>
    </row>
    <row r="1458" spans="1:3" x14ac:dyDescent="0.15">
      <c r="A1458" s="2" t="s">
        <v>1969</v>
      </c>
      <c r="B1458" s="7">
        <v>20.544348185600001</v>
      </c>
    </row>
    <row r="1459" spans="1:3" x14ac:dyDescent="0.15">
      <c r="A1459" s="2" t="s">
        <v>13343</v>
      </c>
      <c r="C1459" s="7">
        <v>14.615337601</v>
      </c>
    </row>
    <row r="1460" spans="1:3" x14ac:dyDescent="0.15">
      <c r="A1460" s="2" t="s">
        <v>132</v>
      </c>
      <c r="B1460" s="7">
        <v>199.34437848850001</v>
      </c>
      <c r="C1460" s="7">
        <v>1804.3298601977001</v>
      </c>
    </row>
    <row r="1461" spans="1:3" x14ac:dyDescent="0.15">
      <c r="A1461" s="2" t="s">
        <v>11569</v>
      </c>
      <c r="C1461" s="7">
        <v>33.2166763659</v>
      </c>
    </row>
    <row r="1462" spans="1:3" x14ac:dyDescent="0.15">
      <c r="A1462" s="2" t="s">
        <v>4214</v>
      </c>
      <c r="B1462" s="7">
        <v>8.9881523312000002</v>
      </c>
      <c r="C1462" s="7">
        <v>26.573341092700002</v>
      </c>
    </row>
    <row r="1463" spans="1:3" x14ac:dyDescent="0.15">
      <c r="A1463" s="2" t="s">
        <v>3545</v>
      </c>
      <c r="B1463" s="7">
        <v>10.914184973599999</v>
      </c>
      <c r="C1463" s="7">
        <v>31.888009311299999</v>
      </c>
    </row>
    <row r="1464" spans="1:3" x14ac:dyDescent="0.15">
      <c r="A1464" s="2" t="s">
        <v>10231</v>
      </c>
      <c r="B1464" s="7">
        <v>3.2100544040000001</v>
      </c>
      <c r="C1464" s="7">
        <v>42.517345748399997</v>
      </c>
    </row>
    <row r="1465" spans="1:3" x14ac:dyDescent="0.15">
      <c r="A1465" s="2" t="s">
        <v>6029</v>
      </c>
      <c r="B1465" s="7">
        <v>6.0991033675999997</v>
      </c>
    </row>
    <row r="1466" spans="1:3" x14ac:dyDescent="0.15">
      <c r="A1466" s="2" t="s">
        <v>368</v>
      </c>
      <c r="B1466" s="7">
        <v>88.597501550499999</v>
      </c>
      <c r="C1466" s="7">
        <v>135.52403957300001</v>
      </c>
    </row>
    <row r="1467" spans="1:3" x14ac:dyDescent="0.15">
      <c r="A1467" s="2" t="s">
        <v>1450</v>
      </c>
      <c r="B1467" s="7">
        <v>27.285462433999999</v>
      </c>
      <c r="C1467" s="7">
        <v>59.7900174587</v>
      </c>
    </row>
    <row r="1468" spans="1:3" x14ac:dyDescent="0.15">
      <c r="A1468" s="2" t="s">
        <v>11952</v>
      </c>
      <c r="C1468" s="7">
        <v>25.244674038100001</v>
      </c>
    </row>
    <row r="1469" spans="1:3" x14ac:dyDescent="0.15">
      <c r="A1469" s="2" t="s">
        <v>2033</v>
      </c>
      <c r="B1469" s="7">
        <v>19.9023373048</v>
      </c>
      <c r="C1469" s="7">
        <v>25.244674038100001</v>
      </c>
    </row>
    <row r="1470" spans="1:3" x14ac:dyDescent="0.15">
      <c r="A1470" s="2" t="s">
        <v>7341</v>
      </c>
      <c r="B1470" s="7">
        <v>4.8150816059999997</v>
      </c>
    </row>
    <row r="1471" spans="1:3" x14ac:dyDescent="0.15">
      <c r="A1471" s="2" t="s">
        <v>3733</v>
      </c>
      <c r="B1471" s="7">
        <v>10.2721740928</v>
      </c>
    </row>
    <row r="1472" spans="1:3" x14ac:dyDescent="0.15">
      <c r="A1472" s="2" t="s">
        <v>2673</v>
      </c>
      <c r="B1472" s="7">
        <v>14.766250258399999</v>
      </c>
    </row>
    <row r="1473" spans="1:3" x14ac:dyDescent="0.15">
      <c r="A1473" s="2" t="s">
        <v>8813</v>
      </c>
      <c r="B1473" s="7">
        <v>3.8520652848000001</v>
      </c>
    </row>
    <row r="1474" spans="1:3" x14ac:dyDescent="0.15">
      <c r="A1474" s="2" t="s">
        <v>11532</v>
      </c>
      <c r="C1474" s="7">
        <v>34.545343420599998</v>
      </c>
    </row>
    <row r="1475" spans="1:3" x14ac:dyDescent="0.15">
      <c r="A1475" s="2" t="s">
        <v>4555</v>
      </c>
      <c r="B1475" s="7">
        <v>8.3461414503999993</v>
      </c>
    </row>
    <row r="1476" spans="1:3" x14ac:dyDescent="0.15">
      <c r="A1476" s="2" t="s">
        <v>6933</v>
      </c>
      <c r="B1476" s="7">
        <v>5.1360870464000001</v>
      </c>
      <c r="C1476" s="7">
        <v>15.944004655600001</v>
      </c>
    </row>
    <row r="1477" spans="1:3" x14ac:dyDescent="0.15">
      <c r="A1477" s="2" t="s">
        <v>11619</v>
      </c>
      <c r="C1477" s="7">
        <v>31.888009311299999</v>
      </c>
    </row>
    <row r="1478" spans="1:3" x14ac:dyDescent="0.15">
      <c r="A1478" s="2" t="s">
        <v>7769</v>
      </c>
      <c r="B1478" s="7">
        <v>4.4940761656000001</v>
      </c>
      <c r="C1478" s="7">
        <v>55.8040162948</v>
      </c>
    </row>
    <row r="1479" spans="1:3" x14ac:dyDescent="0.15">
      <c r="A1479" s="2" t="s">
        <v>5737</v>
      </c>
      <c r="B1479" s="7">
        <v>6.4201088080000002</v>
      </c>
      <c r="C1479" s="7">
        <v>93.006693824600006</v>
      </c>
    </row>
    <row r="1480" spans="1:3" x14ac:dyDescent="0.15">
      <c r="A1480" s="2" t="s">
        <v>11293</v>
      </c>
      <c r="C1480" s="7">
        <v>46.503346912300003</v>
      </c>
    </row>
    <row r="1481" spans="1:3" x14ac:dyDescent="0.15">
      <c r="A1481" s="2" t="s">
        <v>6934</v>
      </c>
      <c r="B1481" s="7">
        <v>5.1360870464000001</v>
      </c>
    </row>
    <row r="1482" spans="1:3" x14ac:dyDescent="0.15">
      <c r="A1482" s="2" t="s">
        <v>5273</v>
      </c>
      <c r="B1482" s="7">
        <v>7.0621196888000002</v>
      </c>
    </row>
    <row r="1483" spans="1:3" x14ac:dyDescent="0.15">
      <c r="A1483" s="2" t="s">
        <v>4884</v>
      </c>
      <c r="B1483" s="7">
        <v>7.7041305696000002</v>
      </c>
    </row>
    <row r="1484" spans="1:3" x14ac:dyDescent="0.15">
      <c r="A1484" s="2" t="s">
        <v>3640</v>
      </c>
      <c r="B1484" s="7">
        <v>10.593179533200001</v>
      </c>
    </row>
    <row r="1485" spans="1:3" x14ac:dyDescent="0.15">
      <c r="A1485" s="2" t="s">
        <v>9463</v>
      </c>
      <c r="B1485" s="7">
        <v>3.5310598444000001</v>
      </c>
    </row>
    <row r="1486" spans="1:3" x14ac:dyDescent="0.15">
      <c r="A1486" s="2" t="s">
        <v>4073</v>
      </c>
      <c r="B1486" s="7">
        <v>9.3091577716000007</v>
      </c>
    </row>
    <row r="1487" spans="1:3" x14ac:dyDescent="0.15">
      <c r="A1487" s="2" t="s">
        <v>1867</v>
      </c>
      <c r="B1487" s="7">
        <v>21.507364506799998</v>
      </c>
      <c r="C1487" s="7">
        <v>77.062689168999995</v>
      </c>
    </row>
    <row r="1488" spans="1:3" x14ac:dyDescent="0.15">
      <c r="A1488" s="2" t="s">
        <v>13028</v>
      </c>
      <c r="C1488" s="7">
        <v>15.944004655600001</v>
      </c>
    </row>
    <row r="1489" spans="1:3" x14ac:dyDescent="0.15">
      <c r="A1489" s="2" t="s">
        <v>6621</v>
      </c>
      <c r="B1489" s="7">
        <v>5.4570924867999997</v>
      </c>
    </row>
    <row r="1490" spans="1:3" x14ac:dyDescent="0.15">
      <c r="A1490" s="2" t="s">
        <v>430</v>
      </c>
      <c r="B1490" s="7">
        <v>78.967338338499999</v>
      </c>
      <c r="C1490" s="7">
        <v>70.4193538958</v>
      </c>
    </row>
    <row r="1491" spans="1:3" x14ac:dyDescent="0.15">
      <c r="A1491" s="2" t="s">
        <v>4707</v>
      </c>
      <c r="B1491" s="7">
        <v>8.0251360100000007</v>
      </c>
    </row>
    <row r="1492" spans="1:3" x14ac:dyDescent="0.15">
      <c r="A1492" s="2" t="s">
        <v>4885</v>
      </c>
      <c r="B1492" s="7">
        <v>7.7041305696000002</v>
      </c>
    </row>
    <row r="1493" spans="1:3" x14ac:dyDescent="0.15">
      <c r="A1493" s="2" t="s">
        <v>7770</v>
      </c>
      <c r="B1493" s="7">
        <v>4.4940761656000001</v>
      </c>
    </row>
    <row r="1494" spans="1:3" x14ac:dyDescent="0.15">
      <c r="A1494" s="2" t="s">
        <v>4215</v>
      </c>
      <c r="B1494" s="7">
        <v>8.9881523312000002</v>
      </c>
    </row>
    <row r="1495" spans="1:3" x14ac:dyDescent="0.15">
      <c r="A1495" s="2" t="s">
        <v>1278</v>
      </c>
      <c r="B1495" s="7">
        <v>30.495516838</v>
      </c>
      <c r="C1495" s="7">
        <v>51.818015130900001</v>
      </c>
    </row>
    <row r="1496" spans="1:3" x14ac:dyDescent="0.15">
      <c r="A1496" s="2" t="s">
        <v>627</v>
      </c>
      <c r="B1496" s="7">
        <v>57.780979272000003</v>
      </c>
      <c r="C1496" s="7">
        <v>22.587339928799999</v>
      </c>
    </row>
    <row r="1497" spans="1:3" x14ac:dyDescent="0.15">
      <c r="A1497" s="2" t="s">
        <v>4216</v>
      </c>
      <c r="B1497" s="7">
        <v>8.9881523312000002</v>
      </c>
      <c r="C1497" s="7">
        <v>17.272671710299999</v>
      </c>
    </row>
    <row r="1498" spans="1:3" x14ac:dyDescent="0.15">
      <c r="A1498" s="2" t="s">
        <v>2034</v>
      </c>
      <c r="B1498" s="7">
        <v>19.9023373048</v>
      </c>
      <c r="C1498" s="7">
        <v>30.559342256699999</v>
      </c>
    </row>
    <row r="1499" spans="1:3" x14ac:dyDescent="0.15">
      <c r="A1499" s="2" t="s">
        <v>6935</v>
      </c>
      <c r="B1499" s="7">
        <v>5.1360870464000001</v>
      </c>
      <c r="C1499" s="7">
        <v>31.888009311299999</v>
      </c>
    </row>
    <row r="1500" spans="1:3" x14ac:dyDescent="0.15">
      <c r="A1500" s="2" t="s">
        <v>6297</v>
      </c>
      <c r="B1500" s="7">
        <v>5.7780979272000002</v>
      </c>
      <c r="C1500" s="7">
        <v>19.930005819600002</v>
      </c>
    </row>
    <row r="1501" spans="1:3" x14ac:dyDescent="0.15">
      <c r="A1501" s="2" t="s">
        <v>8814</v>
      </c>
      <c r="B1501" s="7">
        <v>3.8520652848000001</v>
      </c>
    </row>
    <row r="1502" spans="1:3" x14ac:dyDescent="0.15">
      <c r="A1502" s="2" t="s">
        <v>5487</v>
      </c>
      <c r="B1502" s="7">
        <v>6.7411142483999997</v>
      </c>
      <c r="C1502" s="7">
        <v>23.916006983500001</v>
      </c>
    </row>
    <row r="1503" spans="1:3" x14ac:dyDescent="0.15">
      <c r="A1503" s="2" t="s">
        <v>3048</v>
      </c>
      <c r="B1503" s="7">
        <v>12.840217616</v>
      </c>
    </row>
    <row r="1504" spans="1:3" x14ac:dyDescent="0.15">
      <c r="A1504" s="2" t="s">
        <v>6622</v>
      </c>
      <c r="B1504" s="7">
        <v>5.4570924867999997</v>
      </c>
    </row>
    <row r="1505" spans="1:2" x14ac:dyDescent="0.15">
      <c r="A1505" s="2" t="s">
        <v>9464</v>
      </c>
      <c r="B1505" s="7">
        <v>3.5310598444000001</v>
      </c>
    </row>
    <row r="1506" spans="1:2" x14ac:dyDescent="0.15">
      <c r="A1506" s="2" t="s">
        <v>3958</v>
      </c>
      <c r="B1506" s="7">
        <v>9.6301632119999994</v>
      </c>
    </row>
    <row r="1507" spans="1:2" x14ac:dyDescent="0.15">
      <c r="A1507" s="2" t="s">
        <v>10232</v>
      </c>
      <c r="B1507" s="7">
        <v>3.2100544040000001</v>
      </c>
    </row>
    <row r="1508" spans="1:2" x14ac:dyDescent="0.15">
      <c r="A1508" s="2" t="s">
        <v>10233</v>
      </c>
      <c r="B1508" s="7">
        <v>3.2100544040000001</v>
      </c>
    </row>
    <row r="1509" spans="1:2" x14ac:dyDescent="0.15">
      <c r="A1509" s="2" t="s">
        <v>3442</v>
      </c>
      <c r="B1509" s="7">
        <v>11.235190414</v>
      </c>
    </row>
    <row r="1510" spans="1:2" x14ac:dyDescent="0.15">
      <c r="A1510" s="2" t="s">
        <v>8815</v>
      </c>
      <c r="B1510" s="7">
        <v>3.8520652848000001</v>
      </c>
    </row>
    <row r="1511" spans="1:2" x14ac:dyDescent="0.15">
      <c r="A1511" s="2" t="s">
        <v>2745</v>
      </c>
      <c r="B1511" s="7">
        <v>14.445244818000001</v>
      </c>
    </row>
    <row r="1512" spans="1:2" x14ac:dyDescent="0.15">
      <c r="A1512" s="2" t="s">
        <v>8816</v>
      </c>
      <c r="B1512" s="7">
        <v>3.8520652848000001</v>
      </c>
    </row>
    <row r="1513" spans="1:2" x14ac:dyDescent="0.15">
      <c r="A1513" s="2" t="s">
        <v>5274</v>
      </c>
      <c r="B1513" s="7">
        <v>7.0621196888000002</v>
      </c>
    </row>
    <row r="1514" spans="1:2" x14ac:dyDescent="0.15">
      <c r="A1514" s="2" t="s">
        <v>2674</v>
      </c>
      <c r="B1514" s="7">
        <v>14.766250258399999</v>
      </c>
    </row>
    <row r="1515" spans="1:2" x14ac:dyDescent="0.15">
      <c r="A1515" s="2" t="s">
        <v>9465</v>
      </c>
      <c r="B1515" s="7">
        <v>3.5310598444000001</v>
      </c>
    </row>
    <row r="1516" spans="1:2" x14ac:dyDescent="0.15">
      <c r="A1516" s="2" t="s">
        <v>7342</v>
      </c>
      <c r="B1516" s="7">
        <v>4.8150816059999997</v>
      </c>
    </row>
    <row r="1517" spans="1:2" x14ac:dyDescent="0.15">
      <c r="A1517" s="2" t="s">
        <v>7343</v>
      </c>
      <c r="B1517" s="7">
        <v>4.8150816059999997</v>
      </c>
    </row>
    <row r="1518" spans="1:2" x14ac:dyDescent="0.15">
      <c r="A1518" s="2" t="s">
        <v>457</v>
      </c>
      <c r="B1518" s="7">
        <v>76.078289374799994</v>
      </c>
    </row>
    <row r="1519" spans="1:2" x14ac:dyDescent="0.15">
      <c r="A1519" s="2" t="s">
        <v>8817</v>
      </c>
      <c r="B1519" s="7">
        <v>3.8520652848000001</v>
      </c>
    </row>
    <row r="1520" spans="1:2" x14ac:dyDescent="0.15">
      <c r="A1520" s="2" t="s">
        <v>1279</v>
      </c>
      <c r="B1520" s="7">
        <v>30.495516838</v>
      </c>
    </row>
    <row r="1521" spans="1:3" x14ac:dyDescent="0.15">
      <c r="A1521" s="2" t="s">
        <v>3546</v>
      </c>
      <c r="B1521" s="7">
        <v>10.914184973599999</v>
      </c>
    </row>
    <row r="1522" spans="1:3" x14ac:dyDescent="0.15">
      <c r="A1522" s="2" t="s">
        <v>9466</v>
      </c>
      <c r="B1522" s="7">
        <v>3.5310598444000001</v>
      </c>
    </row>
    <row r="1523" spans="1:3" x14ac:dyDescent="0.15">
      <c r="A1523" s="2" t="s">
        <v>4708</v>
      </c>
      <c r="B1523" s="7">
        <v>8.0251360100000007</v>
      </c>
    </row>
    <row r="1524" spans="1:3" x14ac:dyDescent="0.15">
      <c r="A1524" s="2" t="s">
        <v>3641</v>
      </c>
      <c r="B1524" s="7">
        <v>10.593179533200001</v>
      </c>
    </row>
    <row r="1525" spans="1:3" x14ac:dyDescent="0.15">
      <c r="A1525" s="2" t="s">
        <v>3049</v>
      </c>
      <c r="B1525" s="7">
        <v>12.840217616</v>
      </c>
    </row>
    <row r="1526" spans="1:3" x14ac:dyDescent="0.15">
      <c r="A1526" s="2" t="s">
        <v>8231</v>
      </c>
      <c r="B1526" s="7">
        <v>4.1730707251999997</v>
      </c>
    </row>
    <row r="1527" spans="1:3" x14ac:dyDescent="0.15">
      <c r="A1527" s="2" t="s">
        <v>13029</v>
      </c>
      <c r="C1527" s="7">
        <v>15.944004655600001</v>
      </c>
    </row>
    <row r="1528" spans="1:3" x14ac:dyDescent="0.15">
      <c r="A1528" s="2" t="s">
        <v>13344</v>
      </c>
      <c r="C1528" s="7">
        <v>14.615337601</v>
      </c>
    </row>
    <row r="1529" spans="1:3" x14ac:dyDescent="0.15">
      <c r="A1529" s="2" t="s">
        <v>13030</v>
      </c>
      <c r="C1529" s="7">
        <v>15.944004655600001</v>
      </c>
    </row>
    <row r="1530" spans="1:3" x14ac:dyDescent="0.15">
      <c r="A1530" s="2" t="s">
        <v>12168</v>
      </c>
      <c r="C1530" s="7">
        <v>22.587339928799999</v>
      </c>
    </row>
    <row r="1531" spans="1:3" x14ac:dyDescent="0.15">
      <c r="A1531" s="2" t="s">
        <v>11953</v>
      </c>
      <c r="C1531" s="7">
        <v>25.244674038100001</v>
      </c>
    </row>
    <row r="1532" spans="1:3" x14ac:dyDescent="0.15">
      <c r="A1532" s="2" t="s">
        <v>9467</v>
      </c>
      <c r="B1532" s="7">
        <v>3.5310598444000001</v>
      </c>
    </row>
    <row r="1533" spans="1:3" x14ac:dyDescent="0.15">
      <c r="A1533" s="2" t="s">
        <v>6623</v>
      </c>
      <c r="B1533" s="7">
        <v>5.4570924867999997</v>
      </c>
    </row>
    <row r="1534" spans="1:3" x14ac:dyDescent="0.15">
      <c r="A1534" s="2" t="s">
        <v>10234</v>
      </c>
      <c r="B1534" s="7">
        <v>3.2100544040000001</v>
      </c>
    </row>
    <row r="1535" spans="1:3" x14ac:dyDescent="0.15">
      <c r="A1535" s="2" t="s">
        <v>4217</v>
      </c>
      <c r="B1535" s="7">
        <v>8.9881523312000002</v>
      </c>
      <c r="C1535" s="7">
        <v>13.2866705464</v>
      </c>
    </row>
    <row r="1536" spans="1:3" x14ac:dyDescent="0.15">
      <c r="A1536" s="2" t="s">
        <v>6624</v>
      </c>
      <c r="B1536" s="7">
        <v>5.4570924867999997</v>
      </c>
      <c r="C1536" s="7">
        <v>30.559342256699999</v>
      </c>
    </row>
    <row r="1537" spans="1:3" x14ac:dyDescent="0.15">
      <c r="A1537" s="2" t="s">
        <v>1280</v>
      </c>
      <c r="B1537" s="7">
        <v>30.495516838</v>
      </c>
      <c r="C1537" s="7">
        <v>62.447351568000002</v>
      </c>
    </row>
    <row r="1538" spans="1:3" x14ac:dyDescent="0.15">
      <c r="A1538" s="2" t="s">
        <v>8232</v>
      </c>
      <c r="B1538" s="7">
        <v>4.1730707251999997</v>
      </c>
      <c r="C1538" s="7">
        <v>19.930005819600002</v>
      </c>
    </row>
    <row r="1539" spans="1:3" x14ac:dyDescent="0.15">
      <c r="A1539" s="2" t="s">
        <v>3849</v>
      </c>
      <c r="B1539" s="7">
        <v>9.9511686523999998</v>
      </c>
      <c r="C1539" s="7">
        <v>38.531344584499998</v>
      </c>
    </row>
    <row r="1540" spans="1:3" x14ac:dyDescent="0.15">
      <c r="A1540" s="2" t="s">
        <v>10235</v>
      </c>
      <c r="B1540" s="7">
        <v>3.2100544040000001</v>
      </c>
    </row>
    <row r="1541" spans="1:3" x14ac:dyDescent="0.15">
      <c r="A1541" s="2" t="s">
        <v>10236</v>
      </c>
      <c r="B1541" s="7">
        <v>3.2100544040000001</v>
      </c>
    </row>
    <row r="1542" spans="1:3" x14ac:dyDescent="0.15">
      <c r="A1542" s="2" t="s">
        <v>4384</v>
      </c>
      <c r="B1542" s="7">
        <v>8.6671468907999998</v>
      </c>
      <c r="C1542" s="7">
        <v>38.531344584499998</v>
      </c>
    </row>
    <row r="1543" spans="1:3" x14ac:dyDescent="0.15">
      <c r="A1543" s="2" t="s">
        <v>12292</v>
      </c>
      <c r="C1543" s="7">
        <v>21.258672874199998</v>
      </c>
    </row>
    <row r="1544" spans="1:3" x14ac:dyDescent="0.15">
      <c r="A1544" s="2" t="s">
        <v>10237</v>
      </c>
      <c r="B1544" s="7">
        <v>3.2100544040000001</v>
      </c>
    </row>
    <row r="1545" spans="1:3" x14ac:dyDescent="0.15">
      <c r="A1545" s="2" t="s">
        <v>4218</v>
      </c>
      <c r="B1545" s="7">
        <v>8.9881523312000002</v>
      </c>
    </row>
    <row r="1546" spans="1:3" x14ac:dyDescent="0.15">
      <c r="A1546" s="2" t="s">
        <v>5275</v>
      </c>
      <c r="B1546" s="7">
        <v>7.0621196888000002</v>
      </c>
    </row>
    <row r="1547" spans="1:3" x14ac:dyDescent="0.15">
      <c r="A1547" s="2" t="s">
        <v>5738</v>
      </c>
      <c r="B1547" s="7">
        <v>6.4201088080000002</v>
      </c>
    </row>
    <row r="1548" spans="1:3" x14ac:dyDescent="0.15">
      <c r="A1548" s="2" t="s">
        <v>6625</v>
      </c>
      <c r="B1548" s="7">
        <v>5.4570924867999997</v>
      </c>
    </row>
    <row r="1549" spans="1:3" x14ac:dyDescent="0.15">
      <c r="A1549" s="2" t="s">
        <v>5739</v>
      </c>
      <c r="B1549" s="7">
        <v>6.4201088080000002</v>
      </c>
    </row>
    <row r="1550" spans="1:3" x14ac:dyDescent="0.15">
      <c r="A1550" s="2" t="s">
        <v>11620</v>
      </c>
      <c r="C1550" s="7">
        <v>31.888009311299999</v>
      </c>
    </row>
    <row r="1551" spans="1:3" x14ac:dyDescent="0.15">
      <c r="A1551" s="2" t="s">
        <v>12293</v>
      </c>
      <c r="C1551" s="7">
        <v>21.258672874199998</v>
      </c>
    </row>
    <row r="1552" spans="1:3" x14ac:dyDescent="0.15">
      <c r="A1552" s="2" t="s">
        <v>12790</v>
      </c>
      <c r="C1552" s="7">
        <v>17.272671710299999</v>
      </c>
    </row>
    <row r="1553" spans="1:3" x14ac:dyDescent="0.15">
      <c r="A1553" s="2" t="s">
        <v>3547</v>
      </c>
      <c r="B1553" s="7">
        <v>10.914184973599999</v>
      </c>
      <c r="C1553" s="7">
        <v>25.244674038100001</v>
      </c>
    </row>
    <row r="1554" spans="1:3" x14ac:dyDescent="0.15">
      <c r="A1554" s="2" t="s">
        <v>8818</v>
      </c>
      <c r="B1554" s="7">
        <v>3.8520652848000001</v>
      </c>
    </row>
    <row r="1555" spans="1:3" x14ac:dyDescent="0.15">
      <c r="A1555" s="2" t="s">
        <v>13031</v>
      </c>
      <c r="C1555" s="7">
        <v>15.944004655600001</v>
      </c>
    </row>
    <row r="1556" spans="1:3" x14ac:dyDescent="0.15">
      <c r="A1556" s="2" t="s">
        <v>4385</v>
      </c>
      <c r="B1556" s="7">
        <v>8.6671468907999998</v>
      </c>
    </row>
    <row r="1557" spans="1:3" x14ac:dyDescent="0.15">
      <c r="A1557" s="2" t="s">
        <v>7344</v>
      </c>
      <c r="B1557" s="7">
        <v>4.8150816059999997</v>
      </c>
    </row>
    <row r="1558" spans="1:3" x14ac:dyDescent="0.15">
      <c r="A1558" s="2" t="s">
        <v>3443</v>
      </c>
      <c r="B1558" s="7">
        <v>11.235190414</v>
      </c>
    </row>
    <row r="1559" spans="1:3" x14ac:dyDescent="0.15">
      <c r="A1559" s="2" t="s">
        <v>8819</v>
      </c>
      <c r="B1559" s="7">
        <v>3.8520652848000001</v>
      </c>
    </row>
    <row r="1560" spans="1:3" x14ac:dyDescent="0.15">
      <c r="A1560" s="2" t="s">
        <v>10238</v>
      </c>
      <c r="B1560" s="7">
        <v>3.2100544040000001</v>
      </c>
    </row>
    <row r="1561" spans="1:3" x14ac:dyDescent="0.15">
      <c r="A1561" s="2" t="s">
        <v>1356</v>
      </c>
      <c r="B1561" s="7">
        <v>29.211495076399999</v>
      </c>
    </row>
    <row r="1562" spans="1:3" x14ac:dyDescent="0.15">
      <c r="A1562" s="2" t="s">
        <v>10239</v>
      </c>
      <c r="B1562" s="7">
        <v>3.2100544040000001</v>
      </c>
    </row>
    <row r="1563" spans="1:3" x14ac:dyDescent="0.15">
      <c r="A1563" s="2" t="s">
        <v>4074</v>
      </c>
      <c r="B1563" s="7">
        <v>9.3091577716000007</v>
      </c>
      <c r="C1563" s="7">
        <v>18.601338764899999</v>
      </c>
    </row>
    <row r="1564" spans="1:3" x14ac:dyDescent="0.15">
      <c r="A1564" s="2" t="s">
        <v>4556</v>
      </c>
      <c r="B1564" s="7">
        <v>8.3461414503999993</v>
      </c>
    </row>
    <row r="1565" spans="1:3" x14ac:dyDescent="0.15">
      <c r="A1565" s="2" t="s">
        <v>8820</v>
      </c>
      <c r="B1565" s="7">
        <v>3.8520652848000001</v>
      </c>
    </row>
    <row r="1566" spans="1:3" x14ac:dyDescent="0.15">
      <c r="A1566" s="2" t="s">
        <v>3642</v>
      </c>
      <c r="B1566" s="7">
        <v>10.593179533200001</v>
      </c>
      <c r="C1566" s="7">
        <v>19.930005819600002</v>
      </c>
    </row>
    <row r="1567" spans="1:3" x14ac:dyDescent="0.15">
      <c r="A1567" s="2" t="s">
        <v>4886</v>
      </c>
      <c r="B1567" s="7">
        <v>7.7041305696000002</v>
      </c>
      <c r="C1567" s="7">
        <v>22.587339928799999</v>
      </c>
    </row>
    <row r="1568" spans="1:3" x14ac:dyDescent="0.15">
      <c r="A1568" s="2" t="s">
        <v>10240</v>
      </c>
      <c r="B1568" s="7">
        <v>3.2100544040000001</v>
      </c>
    </row>
    <row r="1569" spans="1:3" x14ac:dyDescent="0.15">
      <c r="A1569" s="2" t="s">
        <v>6030</v>
      </c>
      <c r="B1569" s="7">
        <v>6.0991033675999997</v>
      </c>
    </row>
    <row r="1570" spans="1:3" x14ac:dyDescent="0.15">
      <c r="A1570" s="2" t="s">
        <v>8233</v>
      </c>
      <c r="B1570" s="7">
        <v>4.1730707251999997</v>
      </c>
    </row>
    <row r="1571" spans="1:3" x14ac:dyDescent="0.15">
      <c r="A1571" s="2" t="s">
        <v>11433</v>
      </c>
      <c r="C1571" s="7">
        <v>38.531344584499998</v>
      </c>
    </row>
    <row r="1572" spans="1:3" x14ac:dyDescent="0.15">
      <c r="A1572" s="2" t="s">
        <v>7771</v>
      </c>
      <c r="B1572" s="7">
        <v>4.4940761656000001</v>
      </c>
      <c r="C1572" s="7">
        <v>19.930005819600002</v>
      </c>
    </row>
    <row r="1573" spans="1:3" x14ac:dyDescent="0.15">
      <c r="A1573" s="2" t="s">
        <v>7345</v>
      </c>
      <c r="B1573" s="7">
        <v>4.8150816059999997</v>
      </c>
    </row>
    <row r="1574" spans="1:3" x14ac:dyDescent="0.15">
      <c r="A1574" s="2" t="s">
        <v>1807</v>
      </c>
      <c r="B1574" s="7">
        <v>22.149375387599999</v>
      </c>
      <c r="C1574" s="7">
        <v>35.874010475200002</v>
      </c>
    </row>
    <row r="1575" spans="1:3" x14ac:dyDescent="0.15">
      <c r="A1575" s="2" t="s">
        <v>1931</v>
      </c>
      <c r="B1575" s="7">
        <v>20.865353626000001</v>
      </c>
      <c r="C1575" s="7">
        <v>23.916006983500001</v>
      </c>
    </row>
    <row r="1576" spans="1:3" x14ac:dyDescent="0.15">
      <c r="A1576" s="2" t="s">
        <v>4557</v>
      </c>
      <c r="B1576" s="7">
        <v>8.3461414503999993</v>
      </c>
      <c r="C1576" s="7">
        <v>39.860011639100001</v>
      </c>
    </row>
    <row r="1577" spans="1:3" x14ac:dyDescent="0.15">
      <c r="A1577" s="2" t="s">
        <v>7346</v>
      </c>
      <c r="B1577" s="7">
        <v>4.8150816059999997</v>
      </c>
    </row>
    <row r="1578" spans="1:3" x14ac:dyDescent="0.15">
      <c r="A1578" s="2" t="s">
        <v>4709</v>
      </c>
      <c r="B1578" s="7">
        <v>8.0251360100000007</v>
      </c>
      <c r="C1578" s="7">
        <v>22.587339928799999</v>
      </c>
    </row>
    <row r="1579" spans="1:3" x14ac:dyDescent="0.15">
      <c r="A1579" s="2" t="s">
        <v>9468</v>
      </c>
      <c r="B1579" s="7">
        <v>3.5310598444000001</v>
      </c>
    </row>
    <row r="1580" spans="1:3" x14ac:dyDescent="0.15">
      <c r="A1580" s="2" t="s">
        <v>10241</v>
      </c>
      <c r="B1580" s="7">
        <v>3.2100544040000001</v>
      </c>
    </row>
    <row r="1581" spans="1:3" x14ac:dyDescent="0.15">
      <c r="A1581" s="2" t="s">
        <v>2914</v>
      </c>
      <c r="B1581" s="7">
        <v>13.482228496799999</v>
      </c>
    </row>
    <row r="1582" spans="1:3" x14ac:dyDescent="0.15">
      <c r="A1582" s="2" t="s">
        <v>5488</v>
      </c>
      <c r="B1582" s="7">
        <v>6.7411142483999997</v>
      </c>
    </row>
    <row r="1583" spans="1:3" x14ac:dyDescent="0.15">
      <c r="A1583" s="2" t="s">
        <v>738</v>
      </c>
      <c r="B1583" s="7">
        <v>50.7188595832</v>
      </c>
      <c r="C1583" s="7">
        <v>99.650029097800001</v>
      </c>
    </row>
    <row r="1584" spans="1:3" x14ac:dyDescent="0.15">
      <c r="A1584" s="2" t="s">
        <v>3850</v>
      </c>
      <c r="B1584" s="7">
        <v>9.9511686523999998</v>
      </c>
      <c r="C1584" s="7">
        <v>15.944004655600001</v>
      </c>
    </row>
    <row r="1585" spans="1:3" x14ac:dyDescent="0.15">
      <c r="A1585" s="2" t="s">
        <v>3851</v>
      </c>
      <c r="B1585" s="7">
        <v>9.9511686523999998</v>
      </c>
    </row>
    <row r="1586" spans="1:3" x14ac:dyDescent="0.15">
      <c r="A1586" s="2" t="s">
        <v>1726</v>
      </c>
      <c r="B1586" s="7">
        <v>23.112391708800001</v>
      </c>
      <c r="C1586" s="7">
        <v>29.230675202</v>
      </c>
    </row>
    <row r="1587" spans="1:3" x14ac:dyDescent="0.15">
      <c r="A1587" s="2" t="s">
        <v>8234</v>
      </c>
      <c r="B1587" s="7">
        <v>4.1730707251999997</v>
      </c>
    </row>
    <row r="1588" spans="1:3" x14ac:dyDescent="0.15">
      <c r="A1588" s="2" t="s">
        <v>448</v>
      </c>
      <c r="B1588" s="7">
        <v>77.041305695999995</v>
      </c>
      <c r="C1588" s="7">
        <v>116.9227008081</v>
      </c>
    </row>
    <row r="1589" spans="1:3" x14ac:dyDescent="0.15">
      <c r="A1589" s="2" t="s">
        <v>10242</v>
      </c>
      <c r="B1589" s="7">
        <v>3.2100544040000001</v>
      </c>
    </row>
    <row r="1590" spans="1:3" x14ac:dyDescent="0.15">
      <c r="A1590" s="2" t="s">
        <v>8821</v>
      </c>
      <c r="B1590" s="7">
        <v>3.8520652848000001</v>
      </c>
    </row>
    <row r="1591" spans="1:3" x14ac:dyDescent="0.15">
      <c r="A1591" s="2" t="s">
        <v>7772</v>
      </c>
      <c r="B1591" s="7">
        <v>4.4940761656000001</v>
      </c>
    </row>
    <row r="1592" spans="1:3" x14ac:dyDescent="0.15">
      <c r="A1592" s="2" t="s">
        <v>4887</v>
      </c>
      <c r="B1592" s="7">
        <v>7.7041305696000002</v>
      </c>
    </row>
    <row r="1593" spans="1:3" x14ac:dyDescent="0.15">
      <c r="A1593" s="2" t="s">
        <v>8235</v>
      </c>
      <c r="B1593" s="7">
        <v>4.1730707251999997</v>
      </c>
    </row>
    <row r="1594" spans="1:3" x14ac:dyDescent="0.15">
      <c r="A1594" s="2" t="s">
        <v>5740</v>
      </c>
      <c r="B1594" s="7">
        <v>6.4201088080000002</v>
      </c>
    </row>
    <row r="1595" spans="1:3" x14ac:dyDescent="0.15">
      <c r="A1595" s="2" t="s">
        <v>5489</v>
      </c>
      <c r="B1595" s="7">
        <v>6.7411142483999997</v>
      </c>
    </row>
    <row r="1596" spans="1:3" x14ac:dyDescent="0.15">
      <c r="A1596" s="2" t="s">
        <v>8236</v>
      </c>
      <c r="B1596" s="7">
        <v>4.1730707251999997</v>
      </c>
    </row>
    <row r="1597" spans="1:3" x14ac:dyDescent="0.15">
      <c r="A1597" s="2" t="s">
        <v>6936</v>
      </c>
      <c r="B1597" s="7">
        <v>5.1360870464000001</v>
      </c>
      <c r="C1597" s="7">
        <v>35.874010475200002</v>
      </c>
    </row>
    <row r="1598" spans="1:3" x14ac:dyDescent="0.15">
      <c r="A1598" s="2" t="s">
        <v>8822</v>
      </c>
      <c r="B1598" s="7">
        <v>3.8520652848000001</v>
      </c>
    </row>
    <row r="1599" spans="1:3" x14ac:dyDescent="0.15">
      <c r="A1599" s="2" t="s">
        <v>2415</v>
      </c>
      <c r="B1599" s="7">
        <v>16.371277460400002</v>
      </c>
      <c r="C1599" s="7">
        <v>62.447351568000002</v>
      </c>
    </row>
    <row r="1600" spans="1:3" x14ac:dyDescent="0.15">
      <c r="A1600" s="2" t="s">
        <v>9469</v>
      </c>
      <c r="B1600" s="7">
        <v>3.5310598444000001</v>
      </c>
      <c r="C1600" s="7">
        <v>39.860011639100001</v>
      </c>
    </row>
    <row r="1601" spans="1:3" x14ac:dyDescent="0.15">
      <c r="A1601" s="2" t="s">
        <v>12169</v>
      </c>
      <c r="C1601" s="7">
        <v>22.587339928799999</v>
      </c>
    </row>
    <row r="1602" spans="1:3" x14ac:dyDescent="0.15">
      <c r="A1602" s="2" t="s">
        <v>10243</v>
      </c>
      <c r="B1602" s="7">
        <v>3.2100544040000001</v>
      </c>
      <c r="C1602" s="7">
        <v>14.615337601</v>
      </c>
    </row>
    <row r="1603" spans="1:3" x14ac:dyDescent="0.15">
      <c r="A1603" s="2" t="s">
        <v>8237</v>
      </c>
      <c r="B1603" s="7">
        <v>4.1730707251999997</v>
      </c>
    </row>
    <row r="1604" spans="1:3" x14ac:dyDescent="0.15">
      <c r="A1604" s="2" t="s">
        <v>9470</v>
      </c>
      <c r="B1604" s="7">
        <v>3.5310598444000001</v>
      </c>
    </row>
    <row r="1605" spans="1:3" x14ac:dyDescent="0.15">
      <c r="A1605" s="2" t="s">
        <v>3852</v>
      </c>
      <c r="B1605" s="7">
        <v>9.9511686523999998</v>
      </c>
    </row>
    <row r="1606" spans="1:3" x14ac:dyDescent="0.15">
      <c r="A1606" s="2" t="s">
        <v>8238</v>
      </c>
      <c r="B1606" s="7">
        <v>4.1730707251999997</v>
      </c>
    </row>
    <row r="1607" spans="1:3" x14ac:dyDescent="0.15">
      <c r="A1607" s="2" t="s">
        <v>2746</v>
      </c>
      <c r="B1607" s="7">
        <v>14.445244818000001</v>
      </c>
    </row>
    <row r="1608" spans="1:3" x14ac:dyDescent="0.15">
      <c r="A1608" s="2" t="s">
        <v>1096</v>
      </c>
      <c r="B1608" s="7">
        <v>35.6316038844</v>
      </c>
      <c r="C1608" s="7">
        <v>17.272671710299999</v>
      </c>
    </row>
    <row r="1609" spans="1:3" x14ac:dyDescent="0.15">
      <c r="A1609" s="2" t="s">
        <v>9471</v>
      </c>
      <c r="B1609" s="7">
        <v>3.5310598444000001</v>
      </c>
    </row>
    <row r="1610" spans="1:3" x14ac:dyDescent="0.15">
      <c r="A1610" s="2" t="s">
        <v>5741</v>
      </c>
      <c r="B1610" s="7">
        <v>6.4201088080000002</v>
      </c>
      <c r="C1610" s="7">
        <v>51.818015130900001</v>
      </c>
    </row>
    <row r="1611" spans="1:3" x14ac:dyDescent="0.15">
      <c r="A1611" s="2" t="s">
        <v>4558</v>
      </c>
      <c r="B1611" s="7">
        <v>8.3461414503999993</v>
      </c>
      <c r="C1611" s="7">
        <v>41.1886786938</v>
      </c>
    </row>
    <row r="1612" spans="1:3" x14ac:dyDescent="0.15">
      <c r="A1612" s="2" t="s">
        <v>2518</v>
      </c>
      <c r="B1612" s="7">
        <v>15.729266579600001</v>
      </c>
      <c r="C1612" s="7">
        <v>53.146682185499998</v>
      </c>
    </row>
    <row r="1613" spans="1:3" x14ac:dyDescent="0.15">
      <c r="A1613" s="2" t="s">
        <v>6937</v>
      </c>
      <c r="B1613" s="7">
        <v>5.1360870464000001</v>
      </c>
      <c r="C1613" s="7">
        <v>21.258672874199998</v>
      </c>
    </row>
    <row r="1614" spans="1:3" x14ac:dyDescent="0.15">
      <c r="A1614" s="2" t="s">
        <v>5490</v>
      </c>
      <c r="B1614" s="7">
        <v>6.7411142483999997</v>
      </c>
      <c r="C1614" s="7">
        <v>18.601338764899999</v>
      </c>
    </row>
    <row r="1615" spans="1:3" x14ac:dyDescent="0.15">
      <c r="A1615" s="2" t="s">
        <v>6938</v>
      </c>
      <c r="B1615" s="7">
        <v>5.1360870464000001</v>
      </c>
      <c r="C1615" s="7">
        <v>34.545343420599998</v>
      </c>
    </row>
    <row r="1616" spans="1:3" x14ac:dyDescent="0.15">
      <c r="A1616" s="2" t="s">
        <v>4710</v>
      </c>
      <c r="B1616" s="7">
        <v>8.0251360100000007</v>
      </c>
      <c r="C1616" s="7">
        <v>41.1886786938</v>
      </c>
    </row>
    <row r="1617" spans="1:3" x14ac:dyDescent="0.15">
      <c r="A1617" s="2" t="s">
        <v>6298</v>
      </c>
      <c r="B1617" s="7">
        <v>5.7780979272000002</v>
      </c>
      <c r="C1617" s="7">
        <v>21.258672874199998</v>
      </c>
    </row>
    <row r="1618" spans="1:3" x14ac:dyDescent="0.15">
      <c r="A1618" s="2" t="s">
        <v>3204</v>
      </c>
      <c r="B1618" s="7">
        <v>12.198206735199999</v>
      </c>
      <c r="C1618" s="7">
        <v>19.930005819600002</v>
      </c>
    </row>
    <row r="1619" spans="1:3" x14ac:dyDescent="0.15">
      <c r="A1619" s="2" t="s">
        <v>6626</v>
      </c>
      <c r="B1619" s="7">
        <v>5.4570924867999997</v>
      </c>
      <c r="C1619" s="7">
        <v>17.272671710299999</v>
      </c>
    </row>
    <row r="1620" spans="1:3" x14ac:dyDescent="0.15">
      <c r="A1620" s="2" t="s">
        <v>13345</v>
      </c>
      <c r="C1620" s="7">
        <v>14.615337601</v>
      </c>
    </row>
    <row r="1621" spans="1:3" x14ac:dyDescent="0.15">
      <c r="A1621" s="2" t="s">
        <v>7347</v>
      </c>
      <c r="B1621" s="7">
        <v>4.8150816059999997</v>
      </c>
      <c r="C1621" s="7">
        <v>15.944004655600001</v>
      </c>
    </row>
    <row r="1622" spans="1:3" x14ac:dyDescent="0.15">
      <c r="A1622" s="2" t="s">
        <v>9472</v>
      </c>
      <c r="B1622" s="7">
        <v>3.5310598444000001</v>
      </c>
    </row>
    <row r="1623" spans="1:3" x14ac:dyDescent="0.15">
      <c r="A1623" s="2" t="s">
        <v>8823</v>
      </c>
      <c r="B1623" s="7">
        <v>3.8520652848000001</v>
      </c>
    </row>
    <row r="1624" spans="1:3" x14ac:dyDescent="0.15">
      <c r="A1624" s="2" t="s">
        <v>11322</v>
      </c>
      <c r="C1624" s="7">
        <v>43.846012803000001</v>
      </c>
    </row>
    <row r="1625" spans="1:3" x14ac:dyDescent="0.15">
      <c r="A1625" s="2" t="s">
        <v>11676</v>
      </c>
      <c r="C1625" s="7">
        <v>30.559342256699999</v>
      </c>
    </row>
    <row r="1626" spans="1:3" x14ac:dyDescent="0.15">
      <c r="A1626" s="2" t="s">
        <v>11072</v>
      </c>
      <c r="C1626" s="7">
        <v>81.048690332899994</v>
      </c>
    </row>
    <row r="1627" spans="1:3" x14ac:dyDescent="0.15">
      <c r="A1627" s="2" t="s">
        <v>13032</v>
      </c>
      <c r="C1627" s="7">
        <v>15.944004655600001</v>
      </c>
    </row>
    <row r="1628" spans="1:3" x14ac:dyDescent="0.15">
      <c r="A1628" s="2" t="s">
        <v>7348</v>
      </c>
      <c r="B1628" s="7">
        <v>4.8150816059999997</v>
      </c>
    </row>
    <row r="1629" spans="1:3" x14ac:dyDescent="0.15">
      <c r="A1629" s="2" t="s">
        <v>1330</v>
      </c>
      <c r="B1629" s="7">
        <v>29.532500516799999</v>
      </c>
      <c r="C1629" s="7">
        <v>17.272671710299999</v>
      </c>
    </row>
    <row r="1630" spans="1:3" x14ac:dyDescent="0.15">
      <c r="A1630" s="2" t="s">
        <v>12791</v>
      </c>
      <c r="C1630" s="7">
        <v>17.272671710299999</v>
      </c>
    </row>
    <row r="1631" spans="1:3" x14ac:dyDescent="0.15">
      <c r="A1631" s="2" t="s">
        <v>2376</v>
      </c>
      <c r="B1631" s="7">
        <v>16.692282900799999</v>
      </c>
      <c r="C1631" s="7">
        <v>21.258672874199998</v>
      </c>
    </row>
    <row r="1632" spans="1:3" x14ac:dyDescent="0.15">
      <c r="A1632" s="2" t="s">
        <v>2465</v>
      </c>
      <c r="B1632" s="7">
        <v>16.050272020000001</v>
      </c>
      <c r="C1632" s="7">
        <v>45.174679857699999</v>
      </c>
    </row>
    <row r="1633" spans="1:3" x14ac:dyDescent="0.15">
      <c r="A1633" s="2" t="s">
        <v>13033</v>
      </c>
      <c r="C1633" s="7">
        <v>15.944004655600001</v>
      </c>
    </row>
    <row r="1634" spans="1:3" x14ac:dyDescent="0.15">
      <c r="A1634" s="2" t="s">
        <v>8239</v>
      </c>
      <c r="B1634" s="7">
        <v>4.1730707251999997</v>
      </c>
      <c r="C1634" s="7">
        <v>27.9020081474</v>
      </c>
    </row>
    <row r="1635" spans="1:3" x14ac:dyDescent="0.15">
      <c r="A1635" s="2" t="s">
        <v>11954</v>
      </c>
      <c r="C1635" s="7">
        <v>25.244674038100001</v>
      </c>
    </row>
    <row r="1636" spans="1:3" x14ac:dyDescent="0.15">
      <c r="A1636" s="2" t="s">
        <v>7773</v>
      </c>
      <c r="B1636" s="7">
        <v>4.4940761656000001</v>
      </c>
      <c r="C1636" s="7">
        <v>38.531344584499998</v>
      </c>
    </row>
    <row r="1637" spans="1:3" x14ac:dyDescent="0.15">
      <c r="A1637" s="2" t="s">
        <v>5062</v>
      </c>
      <c r="B1637" s="7">
        <v>7.3831251291999997</v>
      </c>
      <c r="C1637" s="7">
        <v>13.2866705464</v>
      </c>
    </row>
    <row r="1638" spans="1:3" x14ac:dyDescent="0.15">
      <c r="A1638" s="2" t="s">
        <v>1663</v>
      </c>
      <c r="B1638" s="7">
        <v>23.754402589600002</v>
      </c>
      <c r="C1638" s="7">
        <v>63.776018622599999</v>
      </c>
    </row>
    <row r="1639" spans="1:3" x14ac:dyDescent="0.15">
      <c r="A1639" s="2" t="s">
        <v>1664</v>
      </c>
      <c r="B1639" s="7">
        <v>23.754402589600002</v>
      </c>
      <c r="C1639" s="7">
        <v>89.020692660700007</v>
      </c>
    </row>
    <row r="1640" spans="1:3" x14ac:dyDescent="0.15">
      <c r="A1640" s="2" t="s">
        <v>2616</v>
      </c>
      <c r="B1640" s="7">
        <v>15.0872556988</v>
      </c>
      <c r="C1640" s="7">
        <v>18.601338764899999</v>
      </c>
    </row>
    <row r="1641" spans="1:3" x14ac:dyDescent="0.15">
      <c r="A1641" s="2" t="s">
        <v>8240</v>
      </c>
      <c r="B1641" s="7">
        <v>4.1730707251999997</v>
      </c>
      <c r="C1641" s="7">
        <v>15.944004655600001</v>
      </c>
    </row>
    <row r="1642" spans="1:3" x14ac:dyDescent="0.15">
      <c r="A1642" s="2" t="s">
        <v>5742</v>
      </c>
      <c r="B1642" s="7">
        <v>6.4201088080000002</v>
      </c>
      <c r="C1642" s="7">
        <v>13.2866705464</v>
      </c>
    </row>
    <row r="1643" spans="1:3" x14ac:dyDescent="0.15">
      <c r="A1643" s="2" t="s">
        <v>8824</v>
      </c>
      <c r="B1643" s="7">
        <v>3.8520652848000001</v>
      </c>
    </row>
    <row r="1644" spans="1:3" x14ac:dyDescent="0.15">
      <c r="A1644" s="2" t="s">
        <v>8241</v>
      </c>
      <c r="B1644" s="7">
        <v>4.1730707251999997</v>
      </c>
    </row>
    <row r="1645" spans="1:3" x14ac:dyDescent="0.15">
      <c r="A1645" s="2" t="s">
        <v>1765</v>
      </c>
      <c r="B1645" s="7">
        <v>22.7913862684</v>
      </c>
      <c r="C1645" s="7">
        <v>14.615337601</v>
      </c>
    </row>
    <row r="1646" spans="1:3" x14ac:dyDescent="0.15">
      <c r="A1646" s="2" t="s">
        <v>9473</v>
      </c>
      <c r="B1646" s="7">
        <v>3.5310598444000001</v>
      </c>
    </row>
    <row r="1647" spans="1:3" x14ac:dyDescent="0.15">
      <c r="A1647" s="2" t="s">
        <v>3361</v>
      </c>
      <c r="B1647" s="7">
        <v>11.5561958544</v>
      </c>
    </row>
    <row r="1648" spans="1:3" x14ac:dyDescent="0.15">
      <c r="A1648" s="2" t="s">
        <v>10244</v>
      </c>
      <c r="B1648" s="7">
        <v>3.2100544040000001</v>
      </c>
    </row>
    <row r="1649" spans="1:3" x14ac:dyDescent="0.15">
      <c r="A1649" s="2" t="s">
        <v>9474</v>
      </c>
      <c r="B1649" s="7">
        <v>3.5310598444000001</v>
      </c>
    </row>
    <row r="1650" spans="1:3" x14ac:dyDescent="0.15">
      <c r="A1650" s="2" t="s">
        <v>3853</v>
      </c>
      <c r="B1650" s="7">
        <v>9.9511686523999998</v>
      </c>
      <c r="C1650" s="7">
        <v>13.2866705464</v>
      </c>
    </row>
    <row r="1651" spans="1:3" x14ac:dyDescent="0.15">
      <c r="A1651" s="2" t="s">
        <v>3130</v>
      </c>
      <c r="B1651" s="7">
        <v>12.5192121756</v>
      </c>
      <c r="C1651" s="7">
        <v>38.531344584499998</v>
      </c>
    </row>
    <row r="1652" spans="1:3" x14ac:dyDescent="0.15">
      <c r="A1652" s="2" t="s">
        <v>3959</v>
      </c>
      <c r="B1652" s="7">
        <v>9.6301632119999994</v>
      </c>
    </row>
    <row r="1653" spans="1:3" x14ac:dyDescent="0.15">
      <c r="A1653" s="2" t="s">
        <v>10245</v>
      </c>
      <c r="B1653" s="7">
        <v>3.2100544040000001</v>
      </c>
    </row>
    <row r="1654" spans="1:3" x14ac:dyDescent="0.15">
      <c r="A1654" s="2" t="s">
        <v>2519</v>
      </c>
      <c r="B1654" s="7">
        <v>15.729266579600001</v>
      </c>
      <c r="C1654" s="7">
        <v>30.559342256699999</v>
      </c>
    </row>
    <row r="1655" spans="1:3" x14ac:dyDescent="0.15">
      <c r="A1655" s="2" t="s">
        <v>6627</v>
      </c>
      <c r="B1655" s="7">
        <v>5.4570924867999997</v>
      </c>
      <c r="C1655" s="7">
        <v>15.944004655600001</v>
      </c>
    </row>
    <row r="1656" spans="1:3" x14ac:dyDescent="0.15">
      <c r="A1656" s="2" t="s">
        <v>11677</v>
      </c>
      <c r="C1656" s="7">
        <v>30.559342256699999</v>
      </c>
    </row>
    <row r="1657" spans="1:3" x14ac:dyDescent="0.15">
      <c r="A1657" s="2" t="s">
        <v>10246</v>
      </c>
      <c r="B1657" s="7">
        <v>3.2100544040000001</v>
      </c>
    </row>
    <row r="1658" spans="1:3" x14ac:dyDescent="0.15">
      <c r="A1658" s="2" t="s">
        <v>3854</v>
      </c>
      <c r="B1658" s="7">
        <v>9.9511686523999998</v>
      </c>
    </row>
    <row r="1659" spans="1:3" x14ac:dyDescent="0.15">
      <c r="A1659" s="2" t="s">
        <v>9475</v>
      </c>
      <c r="B1659" s="7">
        <v>3.5310598444000001</v>
      </c>
    </row>
    <row r="1660" spans="1:3" x14ac:dyDescent="0.15">
      <c r="A1660" s="2" t="s">
        <v>5276</v>
      </c>
      <c r="B1660" s="7">
        <v>7.0621196888000002</v>
      </c>
      <c r="C1660" s="7">
        <v>14.615337601</v>
      </c>
    </row>
    <row r="1661" spans="1:3" x14ac:dyDescent="0.15">
      <c r="A1661" s="2" t="s">
        <v>398</v>
      </c>
      <c r="B1661" s="7">
        <v>85.066441706099994</v>
      </c>
      <c r="C1661" s="7">
        <v>100.9786961524</v>
      </c>
    </row>
    <row r="1662" spans="1:3" x14ac:dyDescent="0.15">
      <c r="A1662" s="2" t="s">
        <v>3548</v>
      </c>
      <c r="B1662" s="7">
        <v>10.914184973599999</v>
      </c>
      <c r="C1662" s="7">
        <v>31.888009311299999</v>
      </c>
    </row>
    <row r="1663" spans="1:3" x14ac:dyDescent="0.15">
      <c r="A1663" s="2" t="s">
        <v>7774</v>
      </c>
      <c r="B1663" s="7">
        <v>4.4940761656000001</v>
      </c>
    </row>
    <row r="1664" spans="1:3" x14ac:dyDescent="0.15">
      <c r="A1664" s="2" t="s">
        <v>6031</v>
      </c>
      <c r="B1664" s="7">
        <v>6.0991033675999997</v>
      </c>
    </row>
    <row r="1665" spans="1:3" x14ac:dyDescent="0.15">
      <c r="A1665" s="2" t="s">
        <v>8242</v>
      </c>
      <c r="B1665" s="7">
        <v>4.1730707251999997</v>
      </c>
    </row>
    <row r="1666" spans="1:3" x14ac:dyDescent="0.15">
      <c r="A1666" s="2" t="s">
        <v>5743</v>
      </c>
      <c r="B1666" s="7">
        <v>6.4201088080000002</v>
      </c>
      <c r="C1666" s="7">
        <v>49.160681021599999</v>
      </c>
    </row>
    <row r="1667" spans="1:3" x14ac:dyDescent="0.15">
      <c r="A1667" s="2" t="s">
        <v>5744</v>
      </c>
      <c r="B1667" s="7">
        <v>6.4201088080000002</v>
      </c>
      <c r="C1667" s="7">
        <v>26.573341092700002</v>
      </c>
    </row>
    <row r="1668" spans="1:3" x14ac:dyDescent="0.15">
      <c r="A1668" s="2" t="s">
        <v>5063</v>
      </c>
      <c r="B1668" s="7">
        <v>7.3831251291999997</v>
      </c>
      <c r="C1668" s="7">
        <v>13.2866705464</v>
      </c>
    </row>
    <row r="1669" spans="1:3" x14ac:dyDescent="0.15">
      <c r="A1669" s="2" t="s">
        <v>858</v>
      </c>
      <c r="B1669" s="7">
        <v>44.619756215599999</v>
      </c>
    </row>
    <row r="1670" spans="1:3" x14ac:dyDescent="0.15">
      <c r="A1670" s="2" t="s">
        <v>2466</v>
      </c>
      <c r="B1670" s="7">
        <v>16.050272020000001</v>
      </c>
    </row>
    <row r="1671" spans="1:3" x14ac:dyDescent="0.15">
      <c r="A1671" s="2" t="s">
        <v>7349</v>
      </c>
      <c r="B1671" s="7">
        <v>4.8150816059999997</v>
      </c>
    </row>
    <row r="1672" spans="1:3" x14ac:dyDescent="0.15">
      <c r="A1672" s="2" t="s">
        <v>4386</v>
      </c>
      <c r="B1672" s="7">
        <v>8.6671468907999998</v>
      </c>
    </row>
    <row r="1673" spans="1:3" x14ac:dyDescent="0.15">
      <c r="A1673" s="2" t="s">
        <v>10247</v>
      </c>
      <c r="B1673" s="7">
        <v>3.2100544040000001</v>
      </c>
    </row>
    <row r="1674" spans="1:3" x14ac:dyDescent="0.15">
      <c r="A1674" s="2" t="s">
        <v>5064</v>
      </c>
      <c r="B1674" s="7">
        <v>7.3831251291999997</v>
      </c>
    </row>
    <row r="1675" spans="1:3" x14ac:dyDescent="0.15">
      <c r="A1675" s="2" t="s">
        <v>4888</v>
      </c>
      <c r="B1675" s="7">
        <v>7.7041305696000002</v>
      </c>
    </row>
    <row r="1676" spans="1:3" x14ac:dyDescent="0.15">
      <c r="A1676" s="2" t="s">
        <v>5277</v>
      </c>
      <c r="B1676" s="7">
        <v>7.0621196888000002</v>
      </c>
    </row>
    <row r="1677" spans="1:3" x14ac:dyDescent="0.15">
      <c r="A1677" s="2" t="s">
        <v>8825</v>
      </c>
      <c r="B1677" s="7">
        <v>3.8520652848000001</v>
      </c>
    </row>
    <row r="1678" spans="1:3" x14ac:dyDescent="0.15">
      <c r="A1678" s="2" t="s">
        <v>6628</v>
      </c>
      <c r="B1678" s="7">
        <v>5.4570924867999997</v>
      </c>
    </row>
    <row r="1679" spans="1:3" x14ac:dyDescent="0.15">
      <c r="A1679" s="2" t="s">
        <v>8826</v>
      </c>
      <c r="B1679" s="7">
        <v>3.8520652848000001</v>
      </c>
    </row>
    <row r="1680" spans="1:3" x14ac:dyDescent="0.15">
      <c r="A1680" s="2" t="s">
        <v>2842</v>
      </c>
      <c r="B1680" s="7">
        <v>13.8032339372</v>
      </c>
      <c r="C1680" s="7">
        <v>15.944004655600001</v>
      </c>
    </row>
    <row r="1681" spans="1:3" x14ac:dyDescent="0.15">
      <c r="A1681" s="2" t="s">
        <v>2098</v>
      </c>
      <c r="B1681" s="7">
        <v>19.260326423999999</v>
      </c>
      <c r="C1681" s="7">
        <v>13.2866705464</v>
      </c>
    </row>
    <row r="1682" spans="1:3" x14ac:dyDescent="0.15">
      <c r="A1682" s="2" t="s">
        <v>5065</v>
      </c>
      <c r="B1682" s="7">
        <v>7.3831251291999997</v>
      </c>
    </row>
    <row r="1683" spans="1:3" x14ac:dyDescent="0.15">
      <c r="A1683" s="2" t="s">
        <v>98</v>
      </c>
      <c r="B1683" s="7">
        <v>265.47149921099998</v>
      </c>
      <c r="C1683" s="7">
        <v>730.76688005059998</v>
      </c>
    </row>
    <row r="1684" spans="1:3" x14ac:dyDescent="0.15">
      <c r="A1684" s="2" t="s">
        <v>11237</v>
      </c>
      <c r="C1684" s="7">
        <v>50.489348076200002</v>
      </c>
    </row>
    <row r="1685" spans="1:3" x14ac:dyDescent="0.15">
      <c r="A1685" s="2" t="s">
        <v>11401</v>
      </c>
      <c r="C1685" s="7">
        <v>39.860011639100001</v>
      </c>
    </row>
    <row r="1686" spans="1:3" x14ac:dyDescent="0.15">
      <c r="A1686" s="2" t="s">
        <v>8827</v>
      </c>
      <c r="B1686" s="7">
        <v>3.8520652848000001</v>
      </c>
      <c r="C1686" s="7">
        <v>27.9020081474</v>
      </c>
    </row>
    <row r="1687" spans="1:3" x14ac:dyDescent="0.15">
      <c r="A1687" s="2" t="s">
        <v>1248</v>
      </c>
      <c r="B1687" s="7">
        <v>31.458533159200002</v>
      </c>
      <c r="C1687" s="7">
        <v>15.944004655600001</v>
      </c>
    </row>
    <row r="1688" spans="1:3" x14ac:dyDescent="0.15">
      <c r="A1688" s="2" t="s">
        <v>10248</v>
      </c>
      <c r="B1688" s="7">
        <v>3.2100544040000001</v>
      </c>
      <c r="C1688" s="7">
        <v>19.930005819600002</v>
      </c>
    </row>
    <row r="1689" spans="1:3" x14ac:dyDescent="0.15">
      <c r="A1689" s="2" t="s">
        <v>2915</v>
      </c>
      <c r="B1689" s="7">
        <v>13.482228496799999</v>
      </c>
      <c r="C1689" s="7">
        <v>34.545343420599998</v>
      </c>
    </row>
    <row r="1690" spans="1:3" x14ac:dyDescent="0.15">
      <c r="A1690" s="2" t="s">
        <v>10249</v>
      </c>
      <c r="B1690" s="7">
        <v>3.2100544040000001</v>
      </c>
    </row>
    <row r="1691" spans="1:3" x14ac:dyDescent="0.15">
      <c r="A1691" s="2" t="s">
        <v>2747</v>
      </c>
      <c r="B1691" s="7">
        <v>14.445244818000001</v>
      </c>
      <c r="C1691" s="7">
        <v>39.860011639100001</v>
      </c>
    </row>
    <row r="1692" spans="1:3" x14ac:dyDescent="0.15">
      <c r="A1692" s="2" t="s">
        <v>13679</v>
      </c>
      <c r="C1692" s="7">
        <v>13.2866705464</v>
      </c>
    </row>
    <row r="1693" spans="1:3" x14ac:dyDescent="0.15">
      <c r="A1693" s="2" t="s">
        <v>11184</v>
      </c>
      <c r="C1693" s="7">
        <v>57.132683349399997</v>
      </c>
    </row>
    <row r="1694" spans="1:3" x14ac:dyDescent="0.15">
      <c r="A1694" s="2" t="s">
        <v>11678</v>
      </c>
      <c r="C1694" s="7">
        <v>30.559342256699999</v>
      </c>
    </row>
    <row r="1695" spans="1:3" x14ac:dyDescent="0.15">
      <c r="A1695" s="2" t="s">
        <v>8243</v>
      </c>
      <c r="B1695" s="7">
        <v>4.1730707251999997</v>
      </c>
    </row>
    <row r="1696" spans="1:3" x14ac:dyDescent="0.15">
      <c r="A1696" s="2" t="s">
        <v>13034</v>
      </c>
      <c r="C1696" s="7">
        <v>15.944004655600001</v>
      </c>
    </row>
    <row r="1697" spans="1:3" x14ac:dyDescent="0.15">
      <c r="A1697" s="2" t="s">
        <v>11804</v>
      </c>
      <c r="C1697" s="7">
        <v>27.9020081474</v>
      </c>
    </row>
    <row r="1698" spans="1:3" x14ac:dyDescent="0.15">
      <c r="A1698" s="2" t="s">
        <v>8244</v>
      </c>
      <c r="B1698" s="7">
        <v>4.1730707251999997</v>
      </c>
    </row>
    <row r="1699" spans="1:3" x14ac:dyDescent="0.15">
      <c r="A1699" s="2" t="s">
        <v>7350</v>
      </c>
      <c r="B1699" s="7">
        <v>4.8150816059999997</v>
      </c>
    </row>
    <row r="1700" spans="1:3" x14ac:dyDescent="0.15">
      <c r="A1700" s="2" t="s">
        <v>11185</v>
      </c>
      <c r="C1700" s="7">
        <v>57.132683349399997</v>
      </c>
    </row>
    <row r="1701" spans="1:3" x14ac:dyDescent="0.15">
      <c r="A1701" s="2" t="s">
        <v>5745</v>
      </c>
      <c r="B1701" s="7">
        <v>6.4201088080000002</v>
      </c>
    </row>
    <row r="1702" spans="1:3" x14ac:dyDescent="0.15">
      <c r="A1702" s="2" t="s">
        <v>4711</v>
      </c>
      <c r="B1702" s="7">
        <v>8.0251360100000007</v>
      </c>
    </row>
    <row r="1703" spans="1:3" x14ac:dyDescent="0.15">
      <c r="A1703" s="2" t="s">
        <v>8245</v>
      </c>
      <c r="B1703" s="7">
        <v>4.1730707251999997</v>
      </c>
    </row>
    <row r="1704" spans="1:3" x14ac:dyDescent="0.15">
      <c r="A1704" s="2" t="s">
        <v>8828</v>
      </c>
      <c r="B1704" s="7">
        <v>3.8520652848000001</v>
      </c>
      <c r="C1704" s="7">
        <v>26.573341092700002</v>
      </c>
    </row>
    <row r="1705" spans="1:3" x14ac:dyDescent="0.15">
      <c r="A1705" s="2" t="s">
        <v>13680</v>
      </c>
      <c r="C1705" s="7">
        <v>13.2866705464</v>
      </c>
    </row>
    <row r="1706" spans="1:3" x14ac:dyDescent="0.15">
      <c r="A1706" s="2" t="s">
        <v>7775</v>
      </c>
      <c r="B1706" s="7">
        <v>4.4940761656000001</v>
      </c>
    </row>
    <row r="1707" spans="1:3" x14ac:dyDescent="0.15">
      <c r="A1707" s="2" t="s">
        <v>11955</v>
      </c>
      <c r="C1707" s="7">
        <v>25.244674038100001</v>
      </c>
    </row>
    <row r="1708" spans="1:3" x14ac:dyDescent="0.15">
      <c r="A1708" s="2" t="s">
        <v>11956</v>
      </c>
      <c r="C1708" s="7">
        <v>25.244674038100001</v>
      </c>
    </row>
    <row r="1709" spans="1:3" x14ac:dyDescent="0.15">
      <c r="A1709" s="2" t="s">
        <v>3549</v>
      </c>
      <c r="B1709" s="7">
        <v>10.914184973599999</v>
      </c>
      <c r="C1709" s="7">
        <v>212.58672874199999</v>
      </c>
    </row>
    <row r="1710" spans="1:3" x14ac:dyDescent="0.15">
      <c r="A1710" s="2" t="s">
        <v>146</v>
      </c>
      <c r="B1710" s="7">
        <v>187.4671771937</v>
      </c>
      <c r="C1710" s="7">
        <v>1058.9476425461</v>
      </c>
    </row>
    <row r="1711" spans="1:3" x14ac:dyDescent="0.15">
      <c r="A1711" s="2" t="s">
        <v>4075</v>
      </c>
      <c r="B1711" s="7">
        <v>9.3091577716000007</v>
      </c>
      <c r="C1711" s="7">
        <v>53.146682185499998</v>
      </c>
    </row>
    <row r="1712" spans="1:3" x14ac:dyDescent="0.15">
      <c r="A1712" s="2" t="s">
        <v>12170</v>
      </c>
      <c r="C1712" s="7">
        <v>22.587339928799999</v>
      </c>
    </row>
    <row r="1713" spans="1:3" x14ac:dyDescent="0.15">
      <c r="A1713" s="2" t="s">
        <v>12294</v>
      </c>
      <c r="C1713" s="7">
        <v>21.258672874199998</v>
      </c>
    </row>
    <row r="1714" spans="1:3" x14ac:dyDescent="0.15">
      <c r="A1714" s="2" t="s">
        <v>13346</v>
      </c>
      <c r="C1714" s="7">
        <v>14.615337601</v>
      </c>
    </row>
    <row r="1715" spans="1:3" x14ac:dyDescent="0.15">
      <c r="A1715" s="2" t="s">
        <v>1176</v>
      </c>
      <c r="B1715" s="7">
        <v>33.384565801599997</v>
      </c>
    </row>
    <row r="1716" spans="1:3" x14ac:dyDescent="0.15">
      <c r="A1716" s="2" t="s">
        <v>7776</v>
      </c>
      <c r="B1716" s="7">
        <v>4.4940761656000001</v>
      </c>
    </row>
    <row r="1717" spans="1:3" x14ac:dyDescent="0.15">
      <c r="A1717" s="2" t="s">
        <v>11056</v>
      </c>
      <c r="C1717" s="7">
        <v>90.349359715299997</v>
      </c>
    </row>
    <row r="1718" spans="1:3" x14ac:dyDescent="0.15">
      <c r="A1718" s="2" t="s">
        <v>12604</v>
      </c>
      <c r="C1718" s="7">
        <v>18.601338764899999</v>
      </c>
    </row>
    <row r="1719" spans="1:3" x14ac:dyDescent="0.15">
      <c r="A1719" s="2" t="s">
        <v>13035</v>
      </c>
      <c r="C1719" s="7">
        <v>15.944004655600001</v>
      </c>
    </row>
    <row r="1720" spans="1:3" x14ac:dyDescent="0.15">
      <c r="A1720" s="2" t="s">
        <v>9476</v>
      </c>
      <c r="B1720" s="7">
        <v>3.5310598444000001</v>
      </c>
    </row>
    <row r="1721" spans="1:3" x14ac:dyDescent="0.15">
      <c r="A1721" s="2" t="s">
        <v>7777</v>
      </c>
      <c r="B1721" s="7">
        <v>4.4940761656000001</v>
      </c>
    </row>
    <row r="1722" spans="1:3" x14ac:dyDescent="0.15">
      <c r="A1722" s="2" t="s">
        <v>6939</v>
      </c>
      <c r="B1722" s="7">
        <v>5.1360870464000001</v>
      </c>
    </row>
    <row r="1723" spans="1:3" x14ac:dyDescent="0.15">
      <c r="A1723" s="2" t="s">
        <v>10250</v>
      </c>
      <c r="B1723" s="7">
        <v>3.2100544040000001</v>
      </c>
    </row>
    <row r="1724" spans="1:3" x14ac:dyDescent="0.15">
      <c r="A1724" s="2" t="s">
        <v>4559</v>
      </c>
      <c r="B1724" s="7">
        <v>8.3461414503999993</v>
      </c>
    </row>
    <row r="1725" spans="1:3" x14ac:dyDescent="0.15">
      <c r="A1725" s="2" t="s">
        <v>9477</v>
      </c>
      <c r="B1725" s="7">
        <v>3.5310598444000001</v>
      </c>
    </row>
    <row r="1726" spans="1:3" x14ac:dyDescent="0.15">
      <c r="A1726" s="2" t="s">
        <v>10251</v>
      </c>
      <c r="B1726" s="7">
        <v>3.2100544040000001</v>
      </c>
    </row>
    <row r="1727" spans="1:3" x14ac:dyDescent="0.15">
      <c r="A1727" s="2" t="s">
        <v>5491</v>
      </c>
      <c r="B1727" s="7">
        <v>6.7411142483999997</v>
      </c>
    </row>
    <row r="1728" spans="1:3" x14ac:dyDescent="0.15">
      <c r="A1728" s="2" t="s">
        <v>13036</v>
      </c>
      <c r="C1728" s="7">
        <v>15.944004655600001</v>
      </c>
    </row>
    <row r="1729" spans="1:3" x14ac:dyDescent="0.15">
      <c r="A1729" s="2" t="s">
        <v>11307</v>
      </c>
      <c r="C1729" s="7">
        <v>45.174679857699999</v>
      </c>
    </row>
    <row r="1730" spans="1:3" x14ac:dyDescent="0.15">
      <c r="A1730" s="2" t="s">
        <v>13347</v>
      </c>
      <c r="C1730" s="7">
        <v>14.615337601</v>
      </c>
    </row>
    <row r="1731" spans="1:3" x14ac:dyDescent="0.15">
      <c r="A1731" s="2" t="s">
        <v>11957</v>
      </c>
      <c r="C1731" s="7">
        <v>25.244674038100001</v>
      </c>
    </row>
    <row r="1732" spans="1:3" x14ac:dyDescent="0.15">
      <c r="A1732" s="2" t="s">
        <v>11862</v>
      </c>
      <c r="C1732" s="7">
        <v>26.573341092700002</v>
      </c>
    </row>
    <row r="1733" spans="1:3" x14ac:dyDescent="0.15">
      <c r="A1733" s="2" t="s">
        <v>12792</v>
      </c>
      <c r="C1733" s="7">
        <v>17.272671710299999</v>
      </c>
    </row>
    <row r="1734" spans="1:3" x14ac:dyDescent="0.15">
      <c r="A1734" s="2" t="s">
        <v>11570</v>
      </c>
      <c r="C1734" s="7">
        <v>33.2166763659</v>
      </c>
    </row>
    <row r="1735" spans="1:3" x14ac:dyDescent="0.15">
      <c r="A1735" s="2" t="s">
        <v>13348</v>
      </c>
      <c r="C1735" s="7">
        <v>14.615337601</v>
      </c>
    </row>
    <row r="1736" spans="1:3" x14ac:dyDescent="0.15">
      <c r="A1736" s="2" t="s">
        <v>2416</v>
      </c>
      <c r="B1736" s="7">
        <v>16.371277460400002</v>
      </c>
    </row>
    <row r="1737" spans="1:3" x14ac:dyDescent="0.15">
      <c r="A1737" s="2" t="s">
        <v>6940</v>
      </c>
      <c r="B1737" s="7">
        <v>5.1360870464000001</v>
      </c>
    </row>
    <row r="1738" spans="1:3" x14ac:dyDescent="0.15">
      <c r="A1738" s="2" t="s">
        <v>6941</v>
      </c>
      <c r="B1738" s="7">
        <v>5.1360870464000001</v>
      </c>
    </row>
    <row r="1739" spans="1:3" x14ac:dyDescent="0.15">
      <c r="A1739" s="2" t="s">
        <v>11005</v>
      </c>
      <c r="C1739" s="7">
        <v>178.04138532140001</v>
      </c>
    </row>
    <row r="1740" spans="1:3" x14ac:dyDescent="0.15">
      <c r="A1740" s="2" t="s">
        <v>11037</v>
      </c>
      <c r="C1740" s="7">
        <v>108.95069848030001</v>
      </c>
    </row>
    <row r="1741" spans="1:3" x14ac:dyDescent="0.15">
      <c r="A1741" s="2" t="s">
        <v>11736</v>
      </c>
      <c r="C1741" s="7">
        <v>29.230675202</v>
      </c>
    </row>
    <row r="1742" spans="1:3" x14ac:dyDescent="0.15">
      <c r="A1742" s="2" t="s">
        <v>12063</v>
      </c>
      <c r="C1742" s="7">
        <v>23.916006983500001</v>
      </c>
    </row>
    <row r="1743" spans="1:3" x14ac:dyDescent="0.15">
      <c r="A1743" s="2" t="s">
        <v>13037</v>
      </c>
      <c r="C1743" s="7">
        <v>15.944004655600001</v>
      </c>
    </row>
    <row r="1744" spans="1:3" x14ac:dyDescent="0.15">
      <c r="A1744" s="2" t="s">
        <v>11571</v>
      </c>
      <c r="C1744" s="7">
        <v>33.2166763659</v>
      </c>
    </row>
    <row r="1745" spans="1:3" x14ac:dyDescent="0.15">
      <c r="A1745" s="2" t="s">
        <v>11269</v>
      </c>
      <c r="C1745" s="7">
        <v>47.8320139669</v>
      </c>
    </row>
    <row r="1746" spans="1:3" x14ac:dyDescent="0.15">
      <c r="A1746" s="2" t="s">
        <v>13038</v>
      </c>
      <c r="C1746" s="7">
        <v>15.944004655600001</v>
      </c>
    </row>
    <row r="1747" spans="1:3" x14ac:dyDescent="0.15">
      <c r="A1747" s="2" t="s">
        <v>4560</v>
      </c>
      <c r="B1747" s="7">
        <v>8.3461414503999993</v>
      </c>
      <c r="C1747" s="7">
        <v>122.23736902660001</v>
      </c>
    </row>
    <row r="1748" spans="1:3" x14ac:dyDescent="0.15">
      <c r="A1748" s="2" t="s">
        <v>11323</v>
      </c>
      <c r="C1748" s="7">
        <v>43.846012803000001</v>
      </c>
    </row>
    <row r="1749" spans="1:3" x14ac:dyDescent="0.15">
      <c r="A1749" s="2" t="s">
        <v>11501</v>
      </c>
      <c r="C1749" s="7">
        <v>35.874010475200002</v>
      </c>
    </row>
    <row r="1750" spans="1:3" x14ac:dyDescent="0.15">
      <c r="A1750" s="2" t="s">
        <v>1270</v>
      </c>
      <c r="B1750" s="7">
        <v>30.816522278400001</v>
      </c>
      <c r="C1750" s="7">
        <v>58.461350404000001</v>
      </c>
    </row>
    <row r="1751" spans="1:3" x14ac:dyDescent="0.15">
      <c r="A1751" s="2" t="s">
        <v>7778</v>
      </c>
      <c r="B1751" s="7">
        <v>4.4940761656000001</v>
      </c>
      <c r="C1751" s="7">
        <v>22.587339928799999</v>
      </c>
    </row>
    <row r="1752" spans="1:3" x14ac:dyDescent="0.15">
      <c r="A1752" s="2" t="s">
        <v>2520</v>
      </c>
      <c r="B1752" s="7">
        <v>15.729266579600001</v>
      </c>
      <c r="C1752" s="7">
        <v>45.174679857699999</v>
      </c>
    </row>
    <row r="1753" spans="1:3" x14ac:dyDescent="0.15">
      <c r="A1753" s="2" t="s">
        <v>12295</v>
      </c>
      <c r="C1753" s="7">
        <v>21.258672874199998</v>
      </c>
    </row>
    <row r="1754" spans="1:3" x14ac:dyDescent="0.15">
      <c r="A1754" s="2" t="s">
        <v>1868</v>
      </c>
      <c r="B1754" s="7">
        <v>21.507364506799998</v>
      </c>
      <c r="C1754" s="7">
        <v>107.6220314256</v>
      </c>
    </row>
    <row r="1755" spans="1:3" x14ac:dyDescent="0.15">
      <c r="A1755" s="2" t="s">
        <v>8246</v>
      </c>
      <c r="B1755" s="7">
        <v>4.1730707251999997</v>
      </c>
    </row>
    <row r="1756" spans="1:3" x14ac:dyDescent="0.15">
      <c r="A1756" s="2" t="s">
        <v>1630</v>
      </c>
      <c r="B1756" s="7">
        <v>24.396413470399999</v>
      </c>
      <c r="C1756" s="7">
        <v>85.034691496799994</v>
      </c>
    </row>
    <row r="1757" spans="1:3" x14ac:dyDescent="0.15">
      <c r="A1757" s="2" t="s">
        <v>8247</v>
      </c>
      <c r="B1757" s="7">
        <v>4.1730707251999997</v>
      </c>
    </row>
    <row r="1758" spans="1:3" x14ac:dyDescent="0.15">
      <c r="A1758" s="2" t="s">
        <v>5746</v>
      </c>
      <c r="B1758" s="7">
        <v>6.4201088080000002</v>
      </c>
    </row>
    <row r="1759" spans="1:3" x14ac:dyDescent="0.15">
      <c r="A1759" s="2" t="s">
        <v>3960</v>
      </c>
      <c r="B1759" s="7">
        <v>9.6301632119999994</v>
      </c>
    </row>
    <row r="1760" spans="1:3" x14ac:dyDescent="0.15">
      <c r="A1760" s="2" t="s">
        <v>11081</v>
      </c>
      <c r="C1760" s="7">
        <v>78.391356223599999</v>
      </c>
    </row>
    <row r="1761" spans="1:3" x14ac:dyDescent="0.15">
      <c r="A1761" s="2" t="s">
        <v>6032</v>
      </c>
      <c r="B1761" s="7">
        <v>6.0991033675999997</v>
      </c>
      <c r="C1761" s="7">
        <v>31.888009311299999</v>
      </c>
    </row>
    <row r="1762" spans="1:3" x14ac:dyDescent="0.15">
      <c r="A1762" s="2" t="s">
        <v>6033</v>
      </c>
      <c r="B1762" s="7">
        <v>6.0991033675999997</v>
      </c>
    </row>
    <row r="1763" spans="1:3" x14ac:dyDescent="0.15">
      <c r="A1763" s="2" t="s">
        <v>5066</v>
      </c>
      <c r="B1763" s="7">
        <v>7.3831251291999997</v>
      </c>
    </row>
    <row r="1764" spans="1:3" x14ac:dyDescent="0.15">
      <c r="A1764" s="2" t="s">
        <v>10252</v>
      </c>
      <c r="B1764" s="7">
        <v>3.2100544040000001</v>
      </c>
    </row>
    <row r="1765" spans="1:3" x14ac:dyDescent="0.15">
      <c r="A1765" s="2" t="s">
        <v>9478</v>
      </c>
      <c r="B1765" s="7">
        <v>3.5310598444000001</v>
      </c>
      <c r="C1765" s="7">
        <v>15.944004655600001</v>
      </c>
    </row>
    <row r="1766" spans="1:3" x14ac:dyDescent="0.15">
      <c r="A1766" s="2" t="s">
        <v>13349</v>
      </c>
      <c r="C1766" s="7">
        <v>14.615337601</v>
      </c>
    </row>
    <row r="1767" spans="1:3" x14ac:dyDescent="0.15">
      <c r="A1767" s="2" t="s">
        <v>2099</v>
      </c>
      <c r="B1767" s="7">
        <v>19.260326423999999</v>
      </c>
    </row>
    <row r="1768" spans="1:3" x14ac:dyDescent="0.15">
      <c r="A1768" s="2" t="s">
        <v>662</v>
      </c>
      <c r="B1768" s="7">
        <v>55.854946629600001</v>
      </c>
      <c r="C1768" s="7">
        <v>22.587339928799999</v>
      </c>
    </row>
    <row r="1769" spans="1:3" x14ac:dyDescent="0.15">
      <c r="A1769" s="2" t="s">
        <v>4219</v>
      </c>
      <c r="B1769" s="7">
        <v>8.9881523312000002</v>
      </c>
    </row>
    <row r="1770" spans="1:3" x14ac:dyDescent="0.15">
      <c r="A1770" s="2" t="s">
        <v>2675</v>
      </c>
      <c r="B1770" s="7">
        <v>14.766250258399999</v>
      </c>
    </row>
    <row r="1771" spans="1:3" x14ac:dyDescent="0.15">
      <c r="A1771" s="2" t="s">
        <v>820</v>
      </c>
      <c r="B1771" s="7">
        <v>46.545788858000002</v>
      </c>
    </row>
    <row r="1772" spans="1:3" x14ac:dyDescent="0.15">
      <c r="A1772" s="2" t="s">
        <v>6299</v>
      </c>
      <c r="B1772" s="7">
        <v>5.7780979272000002</v>
      </c>
    </row>
    <row r="1773" spans="1:3" x14ac:dyDescent="0.15">
      <c r="A1773" s="2" t="s">
        <v>13681</v>
      </c>
      <c r="C1773" s="7">
        <v>13.2866705464</v>
      </c>
    </row>
    <row r="1774" spans="1:3" x14ac:dyDescent="0.15">
      <c r="A1774" s="2" t="s">
        <v>13039</v>
      </c>
      <c r="C1774" s="7">
        <v>15.944004655600001</v>
      </c>
    </row>
    <row r="1775" spans="1:3" x14ac:dyDescent="0.15">
      <c r="A1775" s="2" t="s">
        <v>3734</v>
      </c>
      <c r="B1775" s="7">
        <v>10.2721740928</v>
      </c>
    </row>
    <row r="1776" spans="1:3" x14ac:dyDescent="0.15">
      <c r="A1776" s="2" t="s">
        <v>12171</v>
      </c>
      <c r="C1776" s="7">
        <v>22.587339928799999</v>
      </c>
    </row>
    <row r="1777" spans="1:3" x14ac:dyDescent="0.15">
      <c r="A1777" s="2" t="s">
        <v>7351</v>
      </c>
      <c r="B1777" s="7">
        <v>4.8150816059999997</v>
      </c>
    </row>
    <row r="1778" spans="1:3" x14ac:dyDescent="0.15">
      <c r="A1778" s="2" t="s">
        <v>5492</v>
      </c>
      <c r="B1778" s="7">
        <v>6.7411142483999997</v>
      </c>
    </row>
    <row r="1779" spans="1:3" x14ac:dyDescent="0.15">
      <c r="A1779" s="2" t="s">
        <v>745</v>
      </c>
      <c r="B1779" s="7">
        <v>50.3978541428</v>
      </c>
      <c r="C1779" s="7">
        <v>49.160681021599999</v>
      </c>
    </row>
    <row r="1780" spans="1:3" x14ac:dyDescent="0.15">
      <c r="A1780" s="2" t="s">
        <v>1469</v>
      </c>
      <c r="B1780" s="7">
        <v>26.964456993599999</v>
      </c>
      <c r="C1780" s="7">
        <v>26.573341092700002</v>
      </c>
    </row>
    <row r="1781" spans="1:3" x14ac:dyDescent="0.15">
      <c r="A1781" s="2" t="s">
        <v>1487</v>
      </c>
      <c r="B1781" s="7">
        <v>26.643451553199998</v>
      </c>
      <c r="C1781" s="7">
        <v>219.23006401520001</v>
      </c>
    </row>
    <row r="1782" spans="1:3" x14ac:dyDescent="0.15">
      <c r="A1782" s="2" t="s">
        <v>13350</v>
      </c>
      <c r="C1782" s="7">
        <v>14.615337601</v>
      </c>
    </row>
    <row r="1783" spans="1:3" x14ac:dyDescent="0.15">
      <c r="A1783" s="2" t="s">
        <v>2467</v>
      </c>
      <c r="B1783" s="7">
        <v>16.050272020000001</v>
      </c>
      <c r="C1783" s="7">
        <v>47.8320139669</v>
      </c>
    </row>
    <row r="1784" spans="1:3" x14ac:dyDescent="0.15">
      <c r="A1784" s="2" t="s">
        <v>1054</v>
      </c>
      <c r="B1784" s="7">
        <v>37.236631086400003</v>
      </c>
      <c r="C1784" s="7">
        <v>164.754714775</v>
      </c>
    </row>
    <row r="1785" spans="1:3" x14ac:dyDescent="0.15">
      <c r="A1785" s="2" t="s">
        <v>1430</v>
      </c>
      <c r="B1785" s="7">
        <v>27.6064678744</v>
      </c>
      <c r="C1785" s="7">
        <v>82.377357387499998</v>
      </c>
    </row>
    <row r="1786" spans="1:3" x14ac:dyDescent="0.15">
      <c r="A1786" s="2" t="s">
        <v>6629</v>
      </c>
      <c r="B1786" s="7">
        <v>5.4570924867999997</v>
      </c>
    </row>
    <row r="1787" spans="1:3" x14ac:dyDescent="0.15">
      <c r="A1787" s="2" t="s">
        <v>3444</v>
      </c>
      <c r="B1787" s="7">
        <v>11.235190414</v>
      </c>
      <c r="C1787" s="7">
        <v>47.8320139669</v>
      </c>
    </row>
    <row r="1788" spans="1:3" x14ac:dyDescent="0.15">
      <c r="A1788" s="2" t="s">
        <v>4387</v>
      </c>
      <c r="B1788" s="7">
        <v>8.6671468907999998</v>
      </c>
      <c r="C1788" s="7">
        <v>154.1253783379</v>
      </c>
    </row>
    <row r="1789" spans="1:3" x14ac:dyDescent="0.15">
      <c r="A1789" s="2" t="s">
        <v>1644</v>
      </c>
      <c r="B1789" s="7">
        <v>24.075408029999998</v>
      </c>
      <c r="C1789" s="7">
        <v>150.139377174</v>
      </c>
    </row>
    <row r="1790" spans="1:3" x14ac:dyDescent="0.15">
      <c r="A1790" s="2" t="s">
        <v>1138</v>
      </c>
      <c r="B1790" s="7">
        <v>34.347582122799999</v>
      </c>
      <c r="C1790" s="7">
        <v>132.86670546369999</v>
      </c>
    </row>
    <row r="1791" spans="1:3" x14ac:dyDescent="0.15">
      <c r="A1791" s="2" t="s">
        <v>9479</v>
      </c>
      <c r="B1791" s="7">
        <v>3.5310598444000001</v>
      </c>
      <c r="C1791" s="7">
        <v>29.230675202</v>
      </c>
    </row>
    <row r="1792" spans="1:3" x14ac:dyDescent="0.15">
      <c r="A1792" s="2" t="s">
        <v>2223</v>
      </c>
      <c r="B1792" s="7">
        <v>17.9763046624</v>
      </c>
      <c r="C1792" s="7">
        <v>132.86670546369999</v>
      </c>
    </row>
    <row r="1793" spans="1:3" x14ac:dyDescent="0.15">
      <c r="A1793" s="2" t="s">
        <v>8829</v>
      </c>
      <c r="B1793" s="7">
        <v>3.8520652848000001</v>
      </c>
    </row>
    <row r="1794" spans="1:3" x14ac:dyDescent="0.15">
      <c r="A1794" s="2" t="s">
        <v>6942</v>
      </c>
      <c r="B1794" s="7">
        <v>5.1360870464000001</v>
      </c>
      <c r="C1794" s="7">
        <v>27.9020081474</v>
      </c>
    </row>
    <row r="1795" spans="1:3" x14ac:dyDescent="0.15">
      <c r="A1795" s="2" t="s">
        <v>2066</v>
      </c>
      <c r="B1795" s="7">
        <v>19.581331864399999</v>
      </c>
      <c r="C1795" s="7">
        <v>62.447351568000002</v>
      </c>
    </row>
    <row r="1796" spans="1:3" x14ac:dyDescent="0.15">
      <c r="A1796" s="2" t="s">
        <v>703</v>
      </c>
      <c r="B1796" s="7">
        <v>52.965897665999996</v>
      </c>
    </row>
    <row r="1797" spans="1:3" x14ac:dyDescent="0.15">
      <c r="A1797" s="2" t="s">
        <v>470</v>
      </c>
      <c r="B1797" s="7">
        <v>74.473262172800005</v>
      </c>
    </row>
    <row r="1798" spans="1:3" x14ac:dyDescent="0.15">
      <c r="A1798" s="2" t="s">
        <v>1565</v>
      </c>
      <c r="B1798" s="7">
        <v>25.3594297916</v>
      </c>
    </row>
    <row r="1799" spans="1:3" x14ac:dyDescent="0.15">
      <c r="A1799" s="2" t="s">
        <v>5278</v>
      </c>
      <c r="B1799" s="7">
        <v>7.0621196888000002</v>
      </c>
    </row>
    <row r="1800" spans="1:3" x14ac:dyDescent="0.15">
      <c r="A1800" s="2" t="s">
        <v>3961</v>
      </c>
      <c r="B1800" s="7">
        <v>9.6301632119999994</v>
      </c>
    </row>
    <row r="1801" spans="1:3" x14ac:dyDescent="0.15">
      <c r="A1801" s="2" t="s">
        <v>12435</v>
      </c>
      <c r="C1801" s="7">
        <v>19.930005819600002</v>
      </c>
    </row>
    <row r="1802" spans="1:3" x14ac:dyDescent="0.15">
      <c r="A1802" s="2" t="s">
        <v>13351</v>
      </c>
      <c r="C1802" s="7">
        <v>14.615337601</v>
      </c>
    </row>
    <row r="1803" spans="1:3" x14ac:dyDescent="0.15">
      <c r="A1803" s="2" t="s">
        <v>643</v>
      </c>
      <c r="B1803" s="7">
        <v>56.817962950800002</v>
      </c>
    </row>
    <row r="1804" spans="1:3" x14ac:dyDescent="0.15">
      <c r="A1804" s="2" t="s">
        <v>1177</v>
      </c>
      <c r="B1804" s="7">
        <v>33.384565801599997</v>
      </c>
    </row>
    <row r="1805" spans="1:3" x14ac:dyDescent="0.15">
      <c r="A1805" s="2" t="s">
        <v>7779</v>
      </c>
      <c r="B1805" s="7">
        <v>4.4940761656000001</v>
      </c>
    </row>
    <row r="1806" spans="1:3" x14ac:dyDescent="0.15">
      <c r="A1806" s="2" t="s">
        <v>897</v>
      </c>
      <c r="B1806" s="7">
        <v>43.014729013599997</v>
      </c>
      <c r="C1806" s="7">
        <v>17.272671710299999</v>
      </c>
    </row>
    <row r="1807" spans="1:3" x14ac:dyDescent="0.15">
      <c r="A1807" s="2" t="s">
        <v>8830</v>
      </c>
      <c r="B1807" s="7">
        <v>3.8520652848000001</v>
      </c>
    </row>
    <row r="1808" spans="1:3" x14ac:dyDescent="0.15">
      <c r="A1808" s="2" t="s">
        <v>4561</v>
      </c>
      <c r="B1808" s="7">
        <v>8.3461414503999993</v>
      </c>
    </row>
    <row r="1809" spans="1:3" x14ac:dyDescent="0.15">
      <c r="A1809" s="2" t="s">
        <v>5067</v>
      </c>
      <c r="B1809" s="7">
        <v>7.3831251291999997</v>
      </c>
    </row>
    <row r="1810" spans="1:3" x14ac:dyDescent="0.15">
      <c r="A1810" s="2" t="s">
        <v>4889</v>
      </c>
      <c r="B1810" s="7">
        <v>7.7041305696000002</v>
      </c>
    </row>
    <row r="1811" spans="1:3" x14ac:dyDescent="0.15">
      <c r="A1811" s="2" t="s">
        <v>8248</v>
      </c>
      <c r="B1811" s="7">
        <v>4.1730707251999997</v>
      </c>
    </row>
    <row r="1812" spans="1:3" x14ac:dyDescent="0.15">
      <c r="A1812" s="2" t="s">
        <v>2521</v>
      </c>
      <c r="B1812" s="7">
        <v>15.729266579600001</v>
      </c>
    </row>
    <row r="1813" spans="1:3" x14ac:dyDescent="0.15">
      <c r="A1813" s="2" t="s">
        <v>1970</v>
      </c>
      <c r="B1813" s="7">
        <v>20.544348185600001</v>
      </c>
      <c r="C1813" s="7">
        <v>26.573341092700002</v>
      </c>
    </row>
    <row r="1814" spans="1:3" x14ac:dyDescent="0.15">
      <c r="A1814" s="2" t="s">
        <v>1031</v>
      </c>
      <c r="B1814" s="7">
        <v>37.878641967199997</v>
      </c>
      <c r="C1814" s="7">
        <v>91.678026770000002</v>
      </c>
    </row>
    <row r="1815" spans="1:3" x14ac:dyDescent="0.15">
      <c r="A1815" s="2" t="s">
        <v>3962</v>
      </c>
      <c r="B1815" s="7">
        <v>9.6301632119999994</v>
      </c>
      <c r="C1815" s="7">
        <v>63.776018622599999</v>
      </c>
    </row>
    <row r="1816" spans="1:3" x14ac:dyDescent="0.15">
      <c r="A1816" s="2" t="s">
        <v>2969</v>
      </c>
      <c r="B1816" s="7">
        <v>13.161223056400001</v>
      </c>
      <c r="C1816" s="7">
        <v>45.174679857699999</v>
      </c>
    </row>
    <row r="1817" spans="1:3" x14ac:dyDescent="0.15">
      <c r="A1817" s="2" t="s">
        <v>4890</v>
      </c>
      <c r="B1817" s="7">
        <v>7.7041305696000002</v>
      </c>
    </row>
    <row r="1818" spans="1:3" x14ac:dyDescent="0.15">
      <c r="A1818" s="2" t="s">
        <v>12064</v>
      </c>
      <c r="C1818" s="7">
        <v>23.916006983500001</v>
      </c>
    </row>
    <row r="1819" spans="1:3" x14ac:dyDescent="0.15">
      <c r="A1819" s="2" t="s">
        <v>7352</v>
      </c>
      <c r="B1819" s="7">
        <v>4.8150816059999997</v>
      </c>
    </row>
    <row r="1820" spans="1:3" x14ac:dyDescent="0.15">
      <c r="A1820" s="2" t="s">
        <v>8831</v>
      </c>
      <c r="B1820" s="7">
        <v>3.8520652848000001</v>
      </c>
      <c r="C1820" s="7">
        <v>275.03408030999998</v>
      </c>
    </row>
    <row r="1821" spans="1:3" x14ac:dyDescent="0.15">
      <c r="A1821" s="2" t="s">
        <v>12436</v>
      </c>
      <c r="C1821" s="7">
        <v>19.930005819600002</v>
      </c>
    </row>
    <row r="1822" spans="1:3" x14ac:dyDescent="0.15">
      <c r="A1822" s="2" t="s">
        <v>11018</v>
      </c>
      <c r="C1822" s="7">
        <v>142.1673748462</v>
      </c>
    </row>
    <row r="1823" spans="1:3" x14ac:dyDescent="0.15">
      <c r="A1823" s="2" t="s">
        <v>13040</v>
      </c>
      <c r="C1823" s="7">
        <v>15.944004655600001</v>
      </c>
    </row>
    <row r="1824" spans="1:3" x14ac:dyDescent="0.15">
      <c r="A1824" s="2" t="s">
        <v>11572</v>
      </c>
      <c r="C1824" s="7">
        <v>33.2166763659</v>
      </c>
    </row>
    <row r="1825" spans="1:3" x14ac:dyDescent="0.15">
      <c r="A1825" s="2" t="s">
        <v>9480</v>
      </c>
      <c r="B1825" s="7">
        <v>3.5310598444000001</v>
      </c>
      <c r="C1825" s="7">
        <v>37.202677529799999</v>
      </c>
    </row>
    <row r="1826" spans="1:3" x14ac:dyDescent="0.15">
      <c r="A1826" s="2" t="s">
        <v>12605</v>
      </c>
      <c r="C1826" s="7">
        <v>18.601338764899999</v>
      </c>
    </row>
    <row r="1827" spans="1:3" x14ac:dyDescent="0.15">
      <c r="A1827" s="2" t="s">
        <v>11113</v>
      </c>
      <c r="C1827" s="7">
        <v>67.762019786500005</v>
      </c>
    </row>
    <row r="1828" spans="1:3" x14ac:dyDescent="0.15">
      <c r="A1828" s="2" t="s">
        <v>13041</v>
      </c>
      <c r="C1828" s="7">
        <v>15.944004655600001</v>
      </c>
    </row>
    <row r="1829" spans="1:3" x14ac:dyDescent="0.15">
      <c r="A1829" s="2" t="s">
        <v>10253</v>
      </c>
      <c r="B1829" s="7">
        <v>3.2100544040000001</v>
      </c>
      <c r="C1829" s="7">
        <v>25.244674038100001</v>
      </c>
    </row>
    <row r="1830" spans="1:3" x14ac:dyDescent="0.15">
      <c r="A1830" s="2" t="s">
        <v>4562</v>
      </c>
      <c r="B1830" s="7">
        <v>8.3461414503999993</v>
      </c>
      <c r="C1830" s="7">
        <v>23.916006983500001</v>
      </c>
    </row>
    <row r="1831" spans="1:3" x14ac:dyDescent="0.15">
      <c r="A1831" s="2" t="s">
        <v>6630</v>
      </c>
      <c r="B1831" s="7">
        <v>5.4570924867999997</v>
      </c>
      <c r="C1831" s="7">
        <v>15.944004655600001</v>
      </c>
    </row>
    <row r="1832" spans="1:3" x14ac:dyDescent="0.15">
      <c r="A1832" s="2" t="s">
        <v>10254</v>
      </c>
      <c r="B1832" s="7">
        <v>3.2100544040000001</v>
      </c>
    </row>
    <row r="1833" spans="1:3" x14ac:dyDescent="0.15">
      <c r="A1833" s="2" t="s">
        <v>8832</v>
      </c>
      <c r="B1833" s="7">
        <v>3.8520652848000001</v>
      </c>
    </row>
    <row r="1834" spans="1:3" x14ac:dyDescent="0.15">
      <c r="A1834" s="2" t="s">
        <v>4563</v>
      </c>
      <c r="B1834" s="7">
        <v>8.3461414503999993</v>
      </c>
    </row>
    <row r="1835" spans="1:3" x14ac:dyDescent="0.15">
      <c r="A1835" s="2" t="s">
        <v>9481</v>
      </c>
      <c r="B1835" s="7">
        <v>3.5310598444000001</v>
      </c>
    </row>
    <row r="1836" spans="1:3" x14ac:dyDescent="0.15">
      <c r="A1836" s="2" t="s">
        <v>4220</v>
      </c>
      <c r="B1836" s="7">
        <v>8.9881523312000002</v>
      </c>
    </row>
    <row r="1837" spans="1:3" x14ac:dyDescent="0.15">
      <c r="A1837" s="2" t="s">
        <v>8833</v>
      </c>
      <c r="B1837" s="7">
        <v>3.8520652848000001</v>
      </c>
    </row>
    <row r="1838" spans="1:3" x14ac:dyDescent="0.15">
      <c r="A1838" s="2" t="s">
        <v>8834</v>
      </c>
      <c r="B1838" s="7">
        <v>3.8520652848000001</v>
      </c>
    </row>
    <row r="1839" spans="1:3" x14ac:dyDescent="0.15">
      <c r="A1839" s="2" t="s">
        <v>2187</v>
      </c>
      <c r="B1839" s="7">
        <v>18.297310102800001</v>
      </c>
      <c r="C1839" s="7">
        <v>50.489348076200002</v>
      </c>
    </row>
    <row r="1840" spans="1:3" x14ac:dyDescent="0.15">
      <c r="A1840" s="2" t="s">
        <v>5747</v>
      </c>
      <c r="B1840" s="7">
        <v>6.4201088080000002</v>
      </c>
    </row>
    <row r="1841" spans="1:3" x14ac:dyDescent="0.15">
      <c r="A1841" s="2" t="s">
        <v>4564</v>
      </c>
      <c r="B1841" s="7">
        <v>8.3461414503999993</v>
      </c>
      <c r="C1841" s="7">
        <v>39.860011639100001</v>
      </c>
    </row>
    <row r="1842" spans="1:3" x14ac:dyDescent="0.15">
      <c r="A1842" s="2" t="s">
        <v>7353</v>
      </c>
      <c r="B1842" s="7">
        <v>4.8150816059999997</v>
      </c>
    </row>
    <row r="1843" spans="1:3" x14ac:dyDescent="0.15">
      <c r="A1843" s="2" t="s">
        <v>13682</v>
      </c>
      <c r="C1843" s="7">
        <v>13.2866705464</v>
      </c>
    </row>
    <row r="1844" spans="1:3" x14ac:dyDescent="0.15">
      <c r="A1844" s="2" t="s">
        <v>12296</v>
      </c>
      <c r="C1844" s="7">
        <v>21.258672874199998</v>
      </c>
    </row>
    <row r="1845" spans="1:3" x14ac:dyDescent="0.15">
      <c r="A1845" s="2" t="s">
        <v>6631</v>
      </c>
      <c r="B1845" s="7">
        <v>5.4570924867999997</v>
      </c>
      <c r="C1845" s="7">
        <v>51.818015130900001</v>
      </c>
    </row>
    <row r="1846" spans="1:3" x14ac:dyDescent="0.15">
      <c r="A1846" s="2" t="s">
        <v>1506</v>
      </c>
      <c r="B1846" s="7">
        <v>26.322446112800002</v>
      </c>
      <c r="C1846" s="7">
        <v>62.447351568000002</v>
      </c>
    </row>
    <row r="1847" spans="1:3" x14ac:dyDescent="0.15">
      <c r="A1847" s="2" t="s">
        <v>6943</v>
      </c>
      <c r="B1847" s="7">
        <v>5.1360870464000001</v>
      </c>
      <c r="C1847" s="7">
        <v>110.27936553489999</v>
      </c>
    </row>
    <row r="1848" spans="1:3" x14ac:dyDescent="0.15">
      <c r="A1848" s="2" t="s">
        <v>3963</v>
      </c>
      <c r="B1848" s="7">
        <v>9.6301632119999994</v>
      </c>
      <c r="C1848" s="7">
        <v>127.5520372452</v>
      </c>
    </row>
    <row r="1849" spans="1:3" x14ac:dyDescent="0.15">
      <c r="A1849" s="2" t="s">
        <v>3550</v>
      </c>
      <c r="B1849" s="7">
        <v>10.914184973599999</v>
      </c>
      <c r="C1849" s="7">
        <v>22.587339928799999</v>
      </c>
    </row>
    <row r="1850" spans="1:3" x14ac:dyDescent="0.15">
      <c r="A1850" s="2" t="s">
        <v>5279</v>
      </c>
      <c r="B1850" s="7">
        <v>7.0621196888000002</v>
      </c>
      <c r="C1850" s="7">
        <v>73.076688005099996</v>
      </c>
    </row>
    <row r="1851" spans="1:3" x14ac:dyDescent="0.15">
      <c r="A1851" s="2" t="s">
        <v>363</v>
      </c>
      <c r="B1851" s="7">
        <v>89.881523312100001</v>
      </c>
      <c r="C1851" s="7">
        <v>599.22884164150003</v>
      </c>
    </row>
    <row r="1852" spans="1:3" x14ac:dyDescent="0.15">
      <c r="A1852" s="2" t="s">
        <v>11737</v>
      </c>
      <c r="C1852" s="7">
        <v>29.230675202</v>
      </c>
    </row>
    <row r="1853" spans="1:3" x14ac:dyDescent="0.15">
      <c r="A1853" s="2" t="s">
        <v>1631</v>
      </c>
      <c r="B1853" s="7">
        <v>24.396413470399999</v>
      </c>
      <c r="C1853" s="7">
        <v>203.2860593595</v>
      </c>
    </row>
    <row r="1854" spans="1:3" x14ac:dyDescent="0.15">
      <c r="A1854" s="2" t="s">
        <v>601</v>
      </c>
      <c r="B1854" s="7">
        <v>60.991033676000001</v>
      </c>
      <c r="C1854" s="7">
        <v>429.15945864790001</v>
      </c>
    </row>
    <row r="1855" spans="1:3" x14ac:dyDescent="0.15">
      <c r="A1855" s="2" t="s">
        <v>5280</v>
      </c>
      <c r="B1855" s="7">
        <v>7.0621196888000002</v>
      </c>
      <c r="C1855" s="7">
        <v>75.734022114300004</v>
      </c>
    </row>
    <row r="1856" spans="1:3" x14ac:dyDescent="0.15">
      <c r="A1856" s="2" t="s">
        <v>831</v>
      </c>
      <c r="B1856" s="7">
        <v>45.903777977200001</v>
      </c>
      <c r="C1856" s="7">
        <v>192.65672292240001</v>
      </c>
    </row>
    <row r="1857" spans="1:3" x14ac:dyDescent="0.15">
      <c r="A1857" s="2" t="s">
        <v>1009</v>
      </c>
      <c r="B1857" s="7">
        <v>38.520652847999997</v>
      </c>
      <c r="C1857" s="7">
        <v>383.98477879019998</v>
      </c>
    </row>
    <row r="1858" spans="1:3" x14ac:dyDescent="0.15">
      <c r="A1858" s="2" t="s">
        <v>2468</v>
      </c>
      <c r="B1858" s="7">
        <v>16.050272020000001</v>
      </c>
    </row>
    <row r="1859" spans="1:3" x14ac:dyDescent="0.15">
      <c r="A1859" s="2" t="s">
        <v>5748</v>
      </c>
      <c r="B1859" s="7">
        <v>6.4201088080000002</v>
      </c>
    </row>
    <row r="1860" spans="1:3" x14ac:dyDescent="0.15">
      <c r="A1860" s="2" t="s">
        <v>5281</v>
      </c>
      <c r="B1860" s="7">
        <v>7.0621196888000002</v>
      </c>
      <c r="C1860" s="7">
        <v>19.930005819600002</v>
      </c>
    </row>
    <row r="1861" spans="1:3" x14ac:dyDescent="0.15">
      <c r="A1861" s="2" t="s">
        <v>6300</v>
      </c>
      <c r="B1861" s="7">
        <v>5.7780979272000002</v>
      </c>
    </row>
    <row r="1862" spans="1:3" x14ac:dyDescent="0.15">
      <c r="A1862" s="2" t="s">
        <v>6632</v>
      </c>
      <c r="B1862" s="7">
        <v>5.4570924867999997</v>
      </c>
      <c r="C1862" s="7">
        <v>22.587339928799999</v>
      </c>
    </row>
    <row r="1863" spans="1:3" x14ac:dyDescent="0.15">
      <c r="A1863" s="2" t="s">
        <v>9482</v>
      </c>
      <c r="B1863" s="7">
        <v>3.5310598444000001</v>
      </c>
    </row>
    <row r="1864" spans="1:3" x14ac:dyDescent="0.15">
      <c r="A1864" s="2" t="s">
        <v>4712</v>
      </c>
      <c r="B1864" s="7">
        <v>8.0251360100000007</v>
      </c>
    </row>
    <row r="1865" spans="1:3" x14ac:dyDescent="0.15">
      <c r="A1865" s="2" t="s">
        <v>317</v>
      </c>
      <c r="B1865" s="7">
        <v>100.4747028453</v>
      </c>
      <c r="C1865" s="7">
        <v>15.944004655600001</v>
      </c>
    </row>
    <row r="1866" spans="1:3" x14ac:dyDescent="0.15">
      <c r="A1866" s="2" t="s">
        <v>6944</v>
      </c>
      <c r="B1866" s="7">
        <v>5.1360870464000001</v>
      </c>
    </row>
    <row r="1867" spans="1:3" x14ac:dyDescent="0.15">
      <c r="A1867" s="2" t="s">
        <v>946</v>
      </c>
      <c r="B1867" s="7">
        <v>41.088696371200001</v>
      </c>
      <c r="C1867" s="7">
        <v>29.230675202</v>
      </c>
    </row>
    <row r="1868" spans="1:3" x14ac:dyDescent="0.15">
      <c r="A1868" s="2" t="s">
        <v>611</v>
      </c>
      <c r="B1868" s="7">
        <v>59.707011914399999</v>
      </c>
      <c r="C1868" s="7">
        <v>320.20876016760002</v>
      </c>
    </row>
    <row r="1869" spans="1:3" x14ac:dyDescent="0.15">
      <c r="A1869" s="2" t="s">
        <v>128</v>
      </c>
      <c r="B1869" s="7">
        <v>200.94940569049999</v>
      </c>
      <c r="C1869" s="7">
        <v>718.80887655890001</v>
      </c>
    </row>
    <row r="1870" spans="1:3" x14ac:dyDescent="0.15">
      <c r="A1870" s="2" t="s">
        <v>3205</v>
      </c>
      <c r="B1870" s="7">
        <v>12.198206735199999</v>
      </c>
    </row>
    <row r="1871" spans="1:3" x14ac:dyDescent="0.15">
      <c r="A1871" s="2" t="s">
        <v>7780</v>
      </c>
      <c r="B1871" s="7">
        <v>4.4940761656000001</v>
      </c>
      <c r="C1871" s="7">
        <v>22.587339928799999</v>
      </c>
    </row>
    <row r="1872" spans="1:3" x14ac:dyDescent="0.15">
      <c r="A1872" s="2" t="s">
        <v>3285</v>
      </c>
      <c r="B1872" s="7">
        <v>11.877201294800001</v>
      </c>
      <c r="C1872" s="7">
        <v>162.09738066579999</v>
      </c>
    </row>
    <row r="1873" spans="1:3" x14ac:dyDescent="0.15">
      <c r="A1873" s="2" t="s">
        <v>1255</v>
      </c>
      <c r="B1873" s="7">
        <v>31.137527718800001</v>
      </c>
      <c r="C1873" s="7">
        <v>155.45404539259999</v>
      </c>
    </row>
    <row r="1874" spans="1:3" x14ac:dyDescent="0.15">
      <c r="A1874" s="2" t="s">
        <v>3131</v>
      </c>
      <c r="B1874" s="7">
        <v>12.5192121756</v>
      </c>
      <c r="C1874" s="7">
        <v>21.258672874199998</v>
      </c>
    </row>
    <row r="1875" spans="1:3" x14ac:dyDescent="0.15">
      <c r="A1875" s="2" t="s">
        <v>337</v>
      </c>
      <c r="B1875" s="7">
        <v>96.943643000899996</v>
      </c>
      <c r="C1875" s="7">
        <v>863.63358551429997</v>
      </c>
    </row>
    <row r="1876" spans="1:3" x14ac:dyDescent="0.15">
      <c r="A1876" s="2" t="s">
        <v>7781</v>
      </c>
      <c r="B1876" s="7">
        <v>4.4940761656000001</v>
      </c>
    </row>
    <row r="1877" spans="1:3" x14ac:dyDescent="0.15">
      <c r="A1877" s="2" t="s">
        <v>7782</v>
      </c>
      <c r="B1877" s="7">
        <v>4.4940761656000001</v>
      </c>
    </row>
    <row r="1878" spans="1:3" x14ac:dyDescent="0.15">
      <c r="A1878" s="2" t="s">
        <v>1110</v>
      </c>
      <c r="B1878" s="7">
        <v>35.310598444</v>
      </c>
      <c r="C1878" s="7">
        <v>203.2860593595</v>
      </c>
    </row>
    <row r="1879" spans="1:3" x14ac:dyDescent="0.15">
      <c r="A1879" s="2" t="s">
        <v>12437</v>
      </c>
      <c r="C1879" s="7">
        <v>19.930005819600002</v>
      </c>
    </row>
    <row r="1880" spans="1:3" x14ac:dyDescent="0.15">
      <c r="A1880" s="2" t="s">
        <v>8835</v>
      </c>
      <c r="B1880" s="7">
        <v>3.8520652848000001</v>
      </c>
      <c r="C1880" s="7">
        <v>15.944004655600001</v>
      </c>
    </row>
    <row r="1881" spans="1:3" x14ac:dyDescent="0.15">
      <c r="A1881" s="2" t="s">
        <v>2100</v>
      </c>
      <c r="B1881" s="7">
        <v>19.260326423999999</v>
      </c>
      <c r="C1881" s="7">
        <v>53.146682185499998</v>
      </c>
    </row>
    <row r="1882" spans="1:3" x14ac:dyDescent="0.15">
      <c r="A1882" s="2" t="s">
        <v>7783</v>
      </c>
      <c r="B1882" s="7">
        <v>4.4940761656000001</v>
      </c>
    </row>
    <row r="1883" spans="1:3" x14ac:dyDescent="0.15">
      <c r="A1883" s="2" t="s">
        <v>6034</v>
      </c>
      <c r="B1883" s="7">
        <v>6.0991033675999997</v>
      </c>
      <c r="C1883" s="7">
        <v>26.573341092700002</v>
      </c>
    </row>
    <row r="1884" spans="1:3" x14ac:dyDescent="0.15">
      <c r="A1884" s="2" t="s">
        <v>1606</v>
      </c>
      <c r="B1884" s="7">
        <v>24.717418910799999</v>
      </c>
      <c r="C1884" s="7">
        <v>71.748020950400004</v>
      </c>
    </row>
    <row r="1885" spans="1:3" x14ac:dyDescent="0.15">
      <c r="A1885" s="2" t="s">
        <v>6301</v>
      </c>
      <c r="B1885" s="7">
        <v>5.7780979272000002</v>
      </c>
    </row>
    <row r="1886" spans="1:3" x14ac:dyDescent="0.15">
      <c r="A1886" s="2" t="s">
        <v>9483</v>
      </c>
      <c r="B1886" s="7">
        <v>3.5310598444000001</v>
      </c>
      <c r="C1886" s="7">
        <v>43.846012803000001</v>
      </c>
    </row>
    <row r="1887" spans="1:3" x14ac:dyDescent="0.15">
      <c r="A1887" s="2" t="s">
        <v>11270</v>
      </c>
      <c r="C1887" s="7">
        <v>47.8320139669</v>
      </c>
    </row>
    <row r="1888" spans="1:3" x14ac:dyDescent="0.15">
      <c r="A1888" s="2" t="s">
        <v>3735</v>
      </c>
      <c r="B1888" s="7">
        <v>10.2721740928</v>
      </c>
      <c r="C1888" s="7">
        <v>71.748020950400004</v>
      </c>
    </row>
    <row r="1889" spans="1:3" x14ac:dyDescent="0.15">
      <c r="A1889" s="2" t="s">
        <v>6945</v>
      </c>
      <c r="B1889" s="7">
        <v>5.1360870464000001</v>
      </c>
      <c r="C1889" s="7">
        <v>42.517345748399997</v>
      </c>
    </row>
    <row r="1890" spans="1:3" x14ac:dyDescent="0.15">
      <c r="A1890" s="2" t="s">
        <v>8836</v>
      </c>
      <c r="B1890" s="7">
        <v>3.8520652848000001</v>
      </c>
    </row>
    <row r="1891" spans="1:3" x14ac:dyDescent="0.15">
      <c r="A1891" s="2" t="s">
        <v>9484</v>
      </c>
      <c r="B1891" s="7">
        <v>3.5310598444000001</v>
      </c>
    </row>
    <row r="1892" spans="1:3" x14ac:dyDescent="0.15">
      <c r="A1892" s="2" t="s">
        <v>11805</v>
      </c>
      <c r="C1892" s="7">
        <v>27.9020081474</v>
      </c>
    </row>
    <row r="1893" spans="1:3" x14ac:dyDescent="0.15">
      <c r="A1893" s="2" t="s">
        <v>8837</v>
      </c>
      <c r="B1893" s="7">
        <v>3.8520652848000001</v>
      </c>
    </row>
    <row r="1894" spans="1:3" x14ac:dyDescent="0.15">
      <c r="A1894" s="2" t="s">
        <v>11806</v>
      </c>
      <c r="C1894" s="7">
        <v>27.9020081474</v>
      </c>
    </row>
    <row r="1895" spans="1:3" x14ac:dyDescent="0.15">
      <c r="A1895" s="2" t="s">
        <v>785</v>
      </c>
      <c r="B1895" s="7">
        <v>48.150816059999997</v>
      </c>
      <c r="C1895" s="7">
        <v>45.174679857699999</v>
      </c>
    </row>
    <row r="1896" spans="1:3" x14ac:dyDescent="0.15">
      <c r="A1896" s="2" t="s">
        <v>11214</v>
      </c>
      <c r="C1896" s="7">
        <v>53.146682185499998</v>
      </c>
    </row>
    <row r="1897" spans="1:3" x14ac:dyDescent="0.15">
      <c r="A1897" s="2" t="s">
        <v>12172</v>
      </c>
      <c r="C1897" s="7">
        <v>22.587339928799999</v>
      </c>
    </row>
    <row r="1898" spans="1:3" x14ac:dyDescent="0.15">
      <c r="A1898" s="2" t="s">
        <v>8249</v>
      </c>
      <c r="B1898" s="7">
        <v>4.1730707251999997</v>
      </c>
    </row>
    <row r="1899" spans="1:3" x14ac:dyDescent="0.15">
      <c r="A1899" s="2" t="s">
        <v>8838</v>
      </c>
      <c r="B1899" s="7">
        <v>3.8520652848000001</v>
      </c>
    </row>
    <row r="1900" spans="1:3" x14ac:dyDescent="0.15">
      <c r="A1900" s="2" t="s">
        <v>3206</v>
      </c>
      <c r="B1900" s="7">
        <v>12.198206735199999</v>
      </c>
      <c r="C1900" s="7">
        <v>22.587339928799999</v>
      </c>
    </row>
    <row r="1901" spans="1:3" x14ac:dyDescent="0.15">
      <c r="A1901" s="2" t="s">
        <v>1971</v>
      </c>
      <c r="B1901" s="7">
        <v>20.544348185600001</v>
      </c>
      <c r="C1901" s="7">
        <v>15.944004655600001</v>
      </c>
    </row>
    <row r="1902" spans="1:3" x14ac:dyDescent="0.15">
      <c r="A1902" s="2" t="s">
        <v>4076</v>
      </c>
      <c r="B1902" s="7">
        <v>9.3091577716000007</v>
      </c>
      <c r="C1902" s="7">
        <v>13.2866705464</v>
      </c>
    </row>
    <row r="1903" spans="1:3" x14ac:dyDescent="0.15">
      <c r="A1903" s="2" t="s">
        <v>13352</v>
      </c>
      <c r="C1903" s="7">
        <v>14.615337601</v>
      </c>
    </row>
    <row r="1904" spans="1:3" x14ac:dyDescent="0.15">
      <c r="A1904" s="2" t="s">
        <v>10255</v>
      </c>
      <c r="B1904" s="7">
        <v>3.2100544040000001</v>
      </c>
      <c r="C1904" s="7">
        <v>22.587339928799999</v>
      </c>
    </row>
    <row r="1905" spans="1:3" x14ac:dyDescent="0.15">
      <c r="A1905" s="2" t="s">
        <v>3362</v>
      </c>
      <c r="B1905" s="7">
        <v>11.5561958544</v>
      </c>
      <c r="C1905" s="7">
        <v>31.888009311299999</v>
      </c>
    </row>
    <row r="1906" spans="1:3" x14ac:dyDescent="0.15">
      <c r="A1906" s="2" t="s">
        <v>1408</v>
      </c>
      <c r="B1906" s="7">
        <v>27.9274733148</v>
      </c>
      <c r="C1906" s="7">
        <v>403.91478460979999</v>
      </c>
    </row>
    <row r="1907" spans="1:3" x14ac:dyDescent="0.15">
      <c r="A1907" s="2" t="s">
        <v>1018</v>
      </c>
      <c r="B1907" s="7">
        <v>38.199647407599997</v>
      </c>
      <c r="C1907" s="7">
        <v>418.53012221080002</v>
      </c>
    </row>
    <row r="1908" spans="1:3" x14ac:dyDescent="0.15">
      <c r="A1908" s="2" t="s">
        <v>2131</v>
      </c>
      <c r="B1908" s="7">
        <v>18.939320983599998</v>
      </c>
      <c r="C1908" s="7">
        <v>127.5520372452</v>
      </c>
    </row>
    <row r="1909" spans="1:3" x14ac:dyDescent="0.15">
      <c r="A1909" s="2" t="s">
        <v>1281</v>
      </c>
      <c r="B1909" s="7">
        <v>30.495516838</v>
      </c>
      <c r="C1909" s="7">
        <v>249.7894062718</v>
      </c>
    </row>
    <row r="1910" spans="1:3" x14ac:dyDescent="0.15">
      <c r="A1910" s="2" t="s">
        <v>1808</v>
      </c>
      <c r="B1910" s="7">
        <v>22.149375387599999</v>
      </c>
      <c r="C1910" s="7">
        <v>119.5800349174</v>
      </c>
    </row>
    <row r="1911" spans="1:3" x14ac:dyDescent="0.15">
      <c r="A1911" s="2" t="s">
        <v>13353</v>
      </c>
      <c r="C1911" s="7">
        <v>14.615337601</v>
      </c>
    </row>
    <row r="1912" spans="1:3" x14ac:dyDescent="0.15">
      <c r="A1912" s="2" t="s">
        <v>11462</v>
      </c>
      <c r="C1912" s="7">
        <v>37.202677529799999</v>
      </c>
    </row>
    <row r="1913" spans="1:3" x14ac:dyDescent="0.15">
      <c r="A1913" s="2" t="s">
        <v>4388</v>
      </c>
      <c r="B1913" s="7">
        <v>8.6671468907999998</v>
      </c>
    </row>
    <row r="1914" spans="1:3" x14ac:dyDescent="0.15">
      <c r="A1914" s="2" t="s">
        <v>8250</v>
      </c>
      <c r="B1914" s="7">
        <v>4.1730707251999997</v>
      </c>
      <c r="C1914" s="7">
        <v>18.601338764899999</v>
      </c>
    </row>
    <row r="1915" spans="1:3" x14ac:dyDescent="0.15">
      <c r="A1915" s="2" t="s">
        <v>2224</v>
      </c>
      <c r="B1915" s="7">
        <v>17.9763046624</v>
      </c>
      <c r="C1915" s="7">
        <v>26.573341092700002</v>
      </c>
    </row>
    <row r="1916" spans="1:3" x14ac:dyDescent="0.15">
      <c r="A1916" s="2" t="s">
        <v>6946</v>
      </c>
      <c r="B1916" s="7">
        <v>5.1360870464000001</v>
      </c>
      <c r="C1916" s="7">
        <v>66.433352731900001</v>
      </c>
    </row>
    <row r="1917" spans="1:3" x14ac:dyDescent="0.15">
      <c r="A1917" s="2" t="s">
        <v>11196</v>
      </c>
      <c r="C1917" s="7">
        <v>55.8040162948</v>
      </c>
    </row>
    <row r="1918" spans="1:3" x14ac:dyDescent="0.15">
      <c r="A1918" s="2" t="s">
        <v>12793</v>
      </c>
      <c r="C1918" s="7">
        <v>17.272671710299999</v>
      </c>
    </row>
    <row r="1919" spans="1:3" x14ac:dyDescent="0.15">
      <c r="A1919" s="2" t="s">
        <v>8251</v>
      </c>
      <c r="B1919" s="7">
        <v>4.1730707251999997</v>
      </c>
    </row>
    <row r="1920" spans="1:3" x14ac:dyDescent="0.15">
      <c r="A1920" s="2" t="s">
        <v>11197</v>
      </c>
      <c r="C1920" s="7">
        <v>55.8040162948</v>
      </c>
    </row>
    <row r="1921" spans="1:3" x14ac:dyDescent="0.15">
      <c r="A1921" s="2" t="s">
        <v>13683</v>
      </c>
      <c r="C1921" s="7">
        <v>13.2866705464</v>
      </c>
    </row>
    <row r="1922" spans="1:3" x14ac:dyDescent="0.15">
      <c r="A1922" s="2" t="s">
        <v>12438</v>
      </c>
      <c r="C1922" s="7">
        <v>19.930005819600002</v>
      </c>
    </row>
    <row r="1923" spans="1:3" x14ac:dyDescent="0.15">
      <c r="A1923" s="2" t="s">
        <v>9485</v>
      </c>
      <c r="B1923" s="7">
        <v>3.5310598444000001</v>
      </c>
    </row>
    <row r="1924" spans="1:3" x14ac:dyDescent="0.15">
      <c r="A1924" s="2" t="s">
        <v>5282</v>
      </c>
      <c r="B1924" s="7">
        <v>7.0621196888000002</v>
      </c>
    </row>
    <row r="1925" spans="1:3" x14ac:dyDescent="0.15">
      <c r="A1925" s="2" t="s">
        <v>7354</v>
      </c>
      <c r="B1925" s="7">
        <v>4.8150816059999997</v>
      </c>
    </row>
    <row r="1926" spans="1:3" x14ac:dyDescent="0.15">
      <c r="A1926" s="2" t="s">
        <v>11807</v>
      </c>
      <c r="C1926" s="7">
        <v>27.9020081474</v>
      </c>
    </row>
    <row r="1927" spans="1:3" x14ac:dyDescent="0.15">
      <c r="A1927" s="2" t="s">
        <v>6947</v>
      </c>
      <c r="B1927" s="7">
        <v>5.1360870464000001</v>
      </c>
      <c r="C1927" s="7">
        <v>29.230675202</v>
      </c>
    </row>
    <row r="1928" spans="1:3" x14ac:dyDescent="0.15">
      <c r="A1928" s="2" t="s">
        <v>12606</v>
      </c>
      <c r="C1928" s="7">
        <v>18.601338764899999</v>
      </c>
    </row>
    <row r="1929" spans="1:3" x14ac:dyDescent="0.15">
      <c r="A1929" s="2" t="s">
        <v>2676</v>
      </c>
      <c r="B1929" s="7">
        <v>14.766250258399999</v>
      </c>
      <c r="C1929" s="7">
        <v>111.6080325895</v>
      </c>
    </row>
    <row r="1930" spans="1:3" x14ac:dyDescent="0.15">
      <c r="A1930" s="2" t="s">
        <v>499</v>
      </c>
      <c r="B1930" s="7">
        <v>70.942202328400001</v>
      </c>
      <c r="C1930" s="7">
        <v>338.81009893250001</v>
      </c>
    </row>
    <row r="1931" spans="1:3" x14ac:dyDescent="0.15">
      <c r="A1931" s="2" t="s">
        <v>13042</v>
      </c>
      <c r="C1931" s="7">
        <v>15.944004655600001</v>
      </c>
    </row>
    <row r="1932" spans="1:3" x14ac:dyDescent="0.15">
      <c r="A1932" s="2" t="s">
        <v>11958</v>
      </c>
      <c r="C1932" s="7">
        <v>25.244674038100001</v>
      </c>
    </row>
    <row r="1933" spans="1:3" x14ac:dyDescent="0.15">
      <c r="A1933" s="2" t="s">
        <v>2916</v>
      </c>
      <c r="B1933" s="7">
        <v>13.482228496799999</v>
      </c>
      <c r="C1933" s="7">
        <v>42.517345748399997</v>
      </c>
    </row>
    <row r="1934" spans="1:3" x14ac:dyDescent="0.15">
      <c r="A1934" s="2" t="s">
        <v>9486</v>
      </c>
      <c r="B1934" s="7">
        <v>3.5310598444000001</v>
      </c>
      <c r="C1934" s="7">
        <v>29.230675202</v>
      </c>
    </row>
    <row r="1935" spans="1:3" x14ac:dyDescent="0.15">
      <c r="A1935" s="2" t="s">
        <v>1431</v>
      </c>
      <c r="B1935" s="7">
        <v>27.6064678744</v>
      </c>
      <c r="C1935" s="7">
        <v>77.062689168999995</v>
      </c>
    </row>
    <row r="1936" spans="1:3" x14ac:dyDescent="0.15">
      <c r="A1936" s="2" t="s">
        <v>13354</v>
      </c>
      <c r="C1936" s="7">
        <v>14.615337601</v>
      </c>
    </row>
    <row r="1937" spans="1:3" x14ac:dyDescent="0.15">
      <c r="A1937" s="2" t="s">
        <v>1019</v>
      </c>
      <c r="B1937" s="7">
        <v>38.199647407599997</v>
      </c>
      <c r="C1937" s="7">
        <v>94.335360879299998</v>
      </c>
    </row>
    <row r="1938" spans="1:3" x14ac:dyDescent="0.15">
      <c r="A1938" s="2" t="s">
        <v>6302</v>
      </c>
      <c r="B1938" s="7">
        <v>5.7780979272000002</v>
      </c>
      <c r="C1938" s="7">
        <v>49.160681021599999</v>
      </c>
    </row>
    <row r="1939" spans="1:3" x14ac:dyDescent="0.15">
      <c r="A1939" s="2" t="s">
        <v>9487</v>
      </c>
      <c r="B1939" s="7">
        <v>3.5310598444000001</v>
      </c>
    </row>
    <row r="1940" spans="1:3" x14ac:dyDescent="0.15">
      <c r="A1940" s="2" t="s">
        <v>6303</v>
      </c>
      <c r="B1940" s="7">
        <v>5.7780979272000002</v>
      </c>
      <c r="C1940" s="7">
        <v>18.601338764899999</v>
      </c>
    </row>
    <row r="1941" spans="1:3" x14ac:dyDescent="0.15">
      <c r="A1941" s="2" t="s">
        <v>5749</v>
      </c>
      <c r="B1941" s="7">
        <v>6.4201088080000002</v>
      </c>
      <c r="C1941" s="7">
        <v>115.5940337535</v>
      </c>
    </row>
    <row r="1942" spans="1:3" x14ac:dyDescent="0.15">
      <c r="A1942" s="2" t="s">
        <v>4713</v>
      </c>
      <c r="B1942" s="7">
        <v>8.0251360100000007</v>
      </c>
      <c r="C1942" s="7">
        <v>73.076688005099996</v>
      </c>
    </row>
    <row r="1943" spans="1:3" x14ac:dyDescent="0.15">
      <c r="A1943" s="2" t="s">
        <v>13043</v>
      </c>
      <c r="C1943" s="7">
        <v>15.944004655600001</v>
      </c>
    </row>
    <row r="1944" spans="1:3" x14ac:dyDescent="0.15">
      <c r="A1944" s="2" t="s">
        <v>13684</v>
      </c>
      <c r="C1944" s="7">
        <v>13.2866705464</v>
      </c>
    </row>
    <row r="1945" spans="1:3" x14ac:dyDescent="0.15">
      <c r="A1945" s="2" t="s">
        <v>2417</v>
      </c>
      <c r="B1945" s="7">
        <v>16.371277460400002</v>
      </c>
      <c r="C1945" s="7">
        <v>98.321362043199997</v>
      </c>
    </row>
    <row r="1946" spans="1:3" x14ac:dyDescent="0.15">
      <c r="A1946" s="2" t="s">
        <v>1256</v>
      </c>
      <c r="B1946" s="7">
        <v>31.137527718800001</v>
      </c>
      <c r="C1946" s="7">
        <v>288.32075085629998</v>
      </c>
    </row>
    <row r="1947" spans="1:3" x14ac:dyDescent="0.15">
      <c r="A1947" s="2" t="s">
        <v>2917</v>
      </c>
      <c r="B1947" s="7">
        <v>13.482228496799999</v>
      </c>
      <c r="C1947" s="7">
        <v>69.090686841099995</v>
      </c>
    </row>
    <row r="1948" spans="1:3" x14ac:dyDescent="0.15">
      <c r="A1948" s="2" t="s">
        <v>5283</v>
      </c>
      <c r="B1948" s="7">
        <v>7.0621196888000002</v>
      </c>
      <c r="C1948" s="7">
        <v>74.4053550597</v>
      </c>
    </row>
    <row r="1949" spans="1:3" x14ac:dyDescent="0.15">
      <c r="A1949" s="2" t="s">
        <v>7784</v>
      </c>
      <c r="B1949" s="7">
        <v>4.4940761656000001</v>
      </c>
    </row>
    <row r="1950" spans="1:3" x14ac:dyDescent="0.15">
      <c r="A1950" s="2" t="s">
        <v>3207</v>
      </c>
      <c r="B1950" s="7">
        <v>12.198206735199999</v>
      </c>
      <c r="C1950" s="7">
        <v>49.160681021599999</v>
      </c>
    </row>
    <row r="1951" spans="1:3" x14ac:dyDescent="0.15">
      <c r="A1951" s="2" t="s">
        <v>5068</v>
      </c>
      <c r="B1951" s="7">
        <v>7.3831251291999997</v>
      </c>
      <c r="C1951" s="7">
        <v>67.762019786500005</v>
      </c>
    </row>
    <row r="1952" spans="1:3" x14ac:dyDescent="0.15">
      <c r="A1952" s="2" t="s">
        <v>11863</v>
      </c>
      <c r="C1952" s="7">
        <v>26.573341092700002</v>
      </c>
    </row>
    <row r="1953" spans="1:3" x14ac:dyDescent="0.15">
      <c r="A1953" s="2" t="s">
        <v>12439</v>
      </c>
      <c r="C1953" s="7">
        <v>19.930005819600002</v>
      </c>
    </row>
    <row r="1954" spans="1:3" x14ac:dyDescent="0.15">
      <c r="A1954" s="2" t="s">
        <v>11344</v>
      </c>
      <c r="C1954" s="7">
        <v>42.517345748399997</v>
      </c>
    </row>
    <row r="1955" spans="1:3" x14ac:dyDescent="0.15">
      <c r="A1955" s="2" t="s">
        <v>6035</v>
      </c>
      <c r="B1955" s="7">
        <v>6.0991033675999997</v>
      </c>
      <c r="C1955" s="7">
        <v>18.601338764899999</v>
      </c>
    </row>
    <row r="1956" spans="1:3" x14ac:dyDescent="0.15">
      <c r="A1956" s="2" t="s">
        <v>3132</v>
      </c>
      <c r="B1956" s="7">
        <v>12.5192121756</v>
      </c>
      <c r="C1956" s="7">
        <v>104.96469731640001</v>
      </c>
    </row>
    <row r="1957" spans="1:3" x14ac:dyDescent="0.15">
      <c r="A1957" s="2" t="s">
        <v>12794</v>
      </c>
      <c r="C1957" s="7">
        <v>17.272671710299999</v>
      </c>
    </row>
    <row r="1958" spans="1:3" x14ac:dyDescent="0.15">
      <c r="A1958" s="2" t="s">
        <v>2522</v>
      </c>
      <c r="B1958" s="7">
        <v>15.729266579600001</v>
      </c>
    </row>
    <row r="1959" spans="1:3" x14ac:dyDescent="0.15">
      <c r="A1959" s="2" t="s">
        <v>8839</v>
      </c>
      <c r="B1959" s="7">
        <v>3.8520652848000001</v>
      </c>
      <c r="C1959" s="7">
        <v>14.615337601</v>
      </c>
    </row>
    <row r="1960" spans="1:3" x14ac:dyDescent="0.15">
      <c r="A1960" s="2" t="s">
        <v>987</v>
      </c>
      <c r="B1960" s="7">
        <v>39.483669169199999</v>
      </c>
      <c r="C1960" s="7">
        <v>130.20937135450001</v>
      </c>
    </row>
    <row r="1961" spans="1:3" x14ac:dyDescent="0.15">
      <c r="A1961" s="2" t="s">
        <v>3855</v>
      </c>
      <c r="B1961" s="7">
        <v>9.9511686523999998</v>
      </c>
      <c r="C1961" s="7">
        <v>31.888009311299999</v>
      </c>
    </row>
    <row r="1962" spans="1:3" x14ac:dyDescent="0.15">
      <c r="A1962" s="2" t="s">
        <v>8252</v>
      </c>
      <c r="B1962" s="7">
        <v>4.1730707251999997</v>
      </c>
      <c r="C1962" s="7">
        <v>18.601338764899999</v>
      </c>
    </row>
    <row r="1963" spans="1:3" x14ac:dyDescent="0.15">
      <c r="A1963" s="2" t="s">
        <v>4389</v>
      </c>
      <c r="B1963" s="7">
        <v>8.6671468907999998</v>
      </c>
      <c r="C1963" s="7">
        <v>69.090686841099995</v>
      </c>
    </row>
    <row r="1964" spans="1:3" x14ac:dyDescent="0.15">
      <c r="A1964" s="2" t="s">
        <v>2918</v>
      </c>
      <c r="B1964" s="7">
        <v>13.482228496799999</v>
      </c>
      <c r="C1964" s="7">
        <v>38.531344584499998</v>
      </c>
    </row>
    <row r="1965" spans="1:3" x14ac:dyDescent="0.15">
      <c r="A1965" s="2" t="s">
        <v>1869</v>
      </c>
      <c r="B1965" s="7">
        <v>21.507364506799998</v>
      </c>
      <c r="C1965" s="7">
        <v>33.2166763659</v>
      </c>
    </row>
    <row r="1966" spans="1:3" x14ac:dyDescent="0.15">
      <c r="A1966" s="2" t="s">
        <v>12065</v>
      </c>
      <c r="C1966" s="7">
        <v>23.916006983500001</v>
      </c>
    </row>
    <row r="1967" spans="1:3" x14ac:dyDescent="0.15">
      <c r="A1967" s="2" t="s">
        <v>7785</v>
      </c>
      <c r="B1967" s="7">
        <v>4.4940761656000001</v>
      </c>
    </row>
    <row r="1968" spans="1:3" x14ac:dyDescent="0.15">
      <c r="A1968" s="2" t="s">
        <v>11679</v>
      </c>
      <c r="C1968" s="7">
        <v>30.559342256699999</v>
      </c>
    </row>
    <row r="1969" spans="1:3" x14ac:dyDescent="0.15">
      <c r="A1969" s="2" t="s">
        <v>7355</v>
      </c>
      <c r="B1969" s="7">
        <v>4.8150816059999997</v>
      </c>
      <c r="C1969" s="7">
        <v>15.944004655600001</v>
      </c>
    </row>
    <row r="1970" spans="1:3" x14ac:dyDescent="0.15">
      <c r="A1970" s="2" t="s">
        <v>838</v>
      </c>
      <c r="B1970" s="7">
        <v>45.5827725368</v>
      </c>
    </row>
    <row r="1971" spans="1:3" x14ac:dyDescent="0.15">
      <c r="A1971" s="2" t="s">
        <v>1727</v>
      </c>
      <c r="B1971" s="7">
        <v>23.112391708800001</v>
      </c>
    </row>
    <row r="1972" spans="1:3" x14ac:dyDescent="0.15">
      <c r="A1972" s="2" t="s">
        <v>1688</v>
      </c>
      <c r="B1972" s="7">
        <v>23.433397149200001</v>
      </c>
      <c r="C1972" s="7">
        <v>19.930005819600002</v>
      </c>
    </row>
    <row r="1973" spans="1:3" x14ac:dyDescent="0.15">
      <c r="A1973" s="2" t="s">
        <v>346</v>
      </c>
      <c r="B1973" s="7">
        <v>94.375599477700007</v>
      </c>
      <c r="C1973" s="7">
        <v>17.272671710299999</v>
      </c>
    </row>
    <row r="1974" spans="1:3" x14ac:dyDescent="0.15">
      <c r="A1974" s="2" t="s">
        <v>4565</v>
      </c>
      <c r="B1974" s="7">
        <v>8.3461414503999993</v>
      </c>
    </row>
    <row r="1975" spans="1:3" x14ac:dyDescent="0.15">
      <c r="A1975" s="2" t="s">
        <v>7786</v>
      </c>
      <c r="B1975" s="7">
        <v>4.4940761656000001</v>
      </c>
      <c r="C1975" s="7">
        <v>47.8320139669</v>
      </c>
    </row>
    <row r="1976" spans="1:3" x14ac:dyDescent="0.15">
      <c r="A1976" s="2" t="s">
        <v>2101</v>
      </c>
      <c r="B1976" s="7">
        <v>19.260326423999999</v>
      </c>
    </row>
    <row r="1977" spans="1:3" x14ac:dyDescent="0.15">
      <c r="A1977" s="2" t="s">
        <v>3445</v>
      </c>
      <c r="B1977" s="7">
        <v>11.235190414</v>
      </c>
    </row>
    <row r="1978" spans="1:3" x14ac:dyDescent="0.15">
      <c r="A1978" s="2" t="s">
        <v>10256</v>
      </c>
      <c r="B1978" s="7">
        <v>3.2100544040000001</v>
      </c>
    </row>
    <row r="1979" spans="1:3" x14ac:dyDescent="0.15">
      <c r="A1979" s="2" t="s">
        <v>12173</v>
      </c>
      <c r="C1979" s="7">
        <v>22.587339928799999</v>
      </c>
    </row>
    <row r="1980" spans="1:3" x14ac:dyDescent="0.15">
      <c r="A1980" s="2" t="s">
        <v>2843</v>
      </c>
      <c r="B1980" s="7">
        <v>13.8032339372</v>
      </c>
      <c r="C1980" s="7">
        <v>17.272671710299999</v>
      </c>
    </row>
    <row r="1981" spans="1:3" x14ac:dyDescent="0.15">
      <c r="A1981" s="2" t="s">
        <v>6633</v>
      </c>
      <c r="B1981" s="7">
        <v>5.4570924867999997</v>
      </c>
    </row>
    <row r="1982" spans="1:3" x14ac:dyDescent="0.15">
      <c r="A1982" s="2" t="s">
        <v>7356</v>
      </c>
      <c r="B1982" s="7">
        <v>4.8150816059999997</v>
      </c>
    </row>
    <row r="1983" spans="1:3" x14ac:dyDescent="0.15">
      <c r="A1983" s="2" t="s">
        <v>2163</v>
      </c>
      <c r="B1983" s="7">
        <v>18.618315543200001</v>
      </c>
      <c r="C1983" s="7">
        <v>17.272671710299999</v>
      </c>
    </row>
    <row r="1984" spans="1:3" x14ac:dyDescent="0.15">
      <c r="A1984" s="2" t="s">
        <v>13355</v>
      </c>
      <c r="C1984" s="7">
        <v>14.615337601</v>
      </c>
    </row>
    <row r="1985" spans="1:3" x14ac:dyDescent="0.15">
      <c r="A1985" s="2" t="s">
        <v>9488</v>
      </c>
      <c r="B1985" s="7">
        <v>3.5310598444000001</v>
      </c>
    </row>
    <row r="1986" spans="1:3" x14ac:dyDescent="0.15">
      <c r="A1986" s="2" t="s">
        <v>5493</v>
      </c>
      <c r="B1986" s="7">
        <v>6.7411142483999997</v>
      </c>
    </row>
    <row r="1987" spans="1:3" x14ac:dyDescent="0.15">
      <c r="A1987" s="2" t="s">
        <v>3446</v>
      </c>
      <c r="B1987" s="7">
        <v>11.235190414</v>
      </c>
    </row>
    <row r="1988" spans="1:3" x14ac:dyDescent="0.15">
      <c r="A1988" s="2" t="s">
        <v>1999</v>
      </c>
      <c r="B1988" s="7">
        <v>20.2233427452</v>
      </c>
    </row>
    <row r="1989" spans="1:3" x14ac:dyDescent="0.15">
      <c r="A1989" s="2" t="s">
        <v>7357</v>
      </c>
      <c r="B1989" s="7">
        <v>4.8150816059999997</v>
      </c>
    </row>
    <row r="1990" spans="1:3" x14ac:dyDescent="0.15">
      <c r="A1990" s="2" t="s">
        <v>6036</v>
      </c>
      <c r="B1990" s="7">
        <v>6.0991033675999997</v>
      </c>
    </row>
    <row r="1991" spans="1:3" x14ac:dyDescent="0.15">
      <c r="A1991" s="2" t="s">
        <v>10257</v>
      </c>
      <c r="B1991" s="7">
        <v>3.2100544040000001</v>
      </c>
    </row>
    <row r="1992" spans="1:3" x14ac:dyDescent="0.15">
      <c r="A1992" s="2" t="s">
        <v>6948</v>
      </c>
      <c r="B1992" s="7">
        <v>5.1360870464000001</v>
      </c>
    </row>
    <row r="1993" spans="1:3" x14ac:dyDescent="0.15">
      <c r="A1993" s="2" t="s">
        <v>2790</v>
      </c>
      <c r="B1993" s="7">
        <v>14.1242393776</v>
      </c>
    </row>
    <row r="1994" spans="1:3" x14ac:dyDescent="0.15">
      <c r="A1994" s="2" t="s">
        <v>6634</v>
      </c>
      <c r="B1994" s="7">
        <v>5.4570924867999997</v>
      </c>
    </row>
    <row r="1995" spans="1:3" x14ac:dyDescent="0.15">
      <c r="A1995" s="2" t="s">
        <v>6304</v>
      </c>
      <c r="B1995" s="7">
        <v>5.7780979272000002</v>
      </c>
      <c r="C1995" s="7">
        <v>14.615337601</v>
      </c>
    </row>
    <row r="1996" spans="1:3" x14ac:dyDescent="0.15">
      <c r="A1996" s="2" t="s">
        <v>5750</v>
      </c>
      <c r="B1996" s="7">
        <v>6.4201088080000002</v>
      </c>
      <c r="C1996" s="7">
        <v>18.601338764899999</v>
      </c>
    </row>
    <row r="1997" spans="1:3" x14ac:dyDescent="0.15">
      <c r="A1997" s="2" t="s">
        <v>3643</v>
      </c>
      <c r="B1997" s="7">
        <v>10.593179533200001</v>
      </c>
      <c r="C1997" s="7">
        <v>50.489348076200002</v>
      </c>
    </row>
    <row r="1998" spans="1:3" x14ac:dyDescent="0.15">
      <c r="A1998" s="2" t="s">
        <v>6635</v>
      </c>
      <c r="B1998" s="7">
        <v>5.4570924867999997</v>
      </c>
      <c r="C1998" s="7">
        <v>69.090686841099995</v>
      </c>
    </row>
    <row r="1999" spans="1:3" x14ac:dyDescent="0.15">
      <c r="A1999" s="2" t="s">
        <v>12795</v>
      </c>
      <c r="C1999" s="7">
        <v>17.272671710299999</v>
      </c>
    </row>
    <row r="2000" spans="1:3" x14ac:dyDescent="0.15">
      <c r="A2000" s="2" t="s">
        <v>11294</v>
      </c>
      <c r="C2000" s="7">
        <v>46.503346912300003</v>
      </c>
    </row>
    <row r="2001" spans="1:3" x14ac:dyDescent="0.15">
      <c r="A2001" s="2" t="s">
        <v>9489</v>
      </c>
      <c r="B2001" s="7">
        <v>3.5310598444000001</v>
      </c>
      <c r="C2001" s="7">
        <v>123.5660360813</v>
      </c>
    </row>
    <row r="2002" spans="1:3" x14ac:dyDescent="0.15">
      <c r="A2002" s="2" t="s">
        <v>1689</v>
      </c>
      <c r="B2002" s="7">
        <v>23.433397149200001</v>
      </c>
      <c r="C2002" s="7">
        <v>87.692025606100003</v>
      </c>
    </row>
    <row r="2003" spans="1:3" x14ac:dyDescent="0.15">
      <c r="A2003" s="2" t="s">
        <v>12066</v>
      </c>
      <c r="C2003" s="7">
        <v>23.916006983500001</v>
      </c>
    </row>
    <row r="2004" spans="1:3" x14ac:dyDescent="0.15">
      <c r="A2004" s="2" t="s">
        <v>12297</v>
      </c>
      <c r="C2004" s="7">
        <v>21.258672874199998</v>
      </c>
    </row>
    <row r="2005" spans="1:3" x14ac:dyDescent="0.15">
      <c r="A2005" s="2" t="s">
        <v>6949</v>
      </c>
      <c r="B2005" s="7">
        <v>5.1360870464000001</v>
      </c>
    </row>
    <row r="2006" spans="1:3" x14ac:dyDescent="0.15">
      <c r="A2006" s="2" t="s">
        <v>8840</v>
      </c>
      <c r="B2006" s="7">
        <v>3.8520652848000001</v>
      </c>
    </row>
    <row r="2007" spans="1:3" x14ac:dyDescent="0.15">
      <c r="A2007" s="2" t="s">
        <v>7787</v>
      </c>
      <c r="B2007" s="7">
        <v>4.4940761656000001</v>
      </c>
    </row>
    <row r="2008" spans="1:3" x14ac:dyDescent="0.15">
      <c r="A2008" s="2" t="s">
        <v>7358</v>
      </c>
      <c r="B2008" s="7">
        <v>4.8150816059999997</v>
      </c>
    </row>
    <row r="2009" spans="1:3" x14ac:dyDescent="0.15">
      <c r="A2009" s="2" t="s">
        <v>11864</v>
      </c>
      <c r="C2009" s="7">
        <v>26.573341092700002</v>
      </c>
    </row>
    <row r="2010" spans="1:3" x14ac:dyDescent="0.15">
      <c r="A2010" s="2" t="s">
        <v>6636</v>
      </c>
      <c r="B2010" s="7">
        <v>5.4570924867999997</v>
      </c>
    </row>
    <row r="2011" spans="1:3" x14ac:dyDescent="0.15">
      <c r="A2011" s="2" t="s">
        <v>10258</v>
      </c>
      <c r="B2011" s="7">
        <v>3.2100544040000001</v>
      </c>
      <c r="C2011" s="7">
        <v>51.818015130900001</v>
      </c>
    </row>
    <row r="2012" spans="1:3" x14ac:dyDescent="0.15">
      <c r="A2012" s="2" t="s">
        <v>12067</v>
      </c>
      <c r="C2012" s="7">
        <v>23.916006983500001</v>
      </c>
    </row>
    <row r="2013" spans="1:3" x14ac:dyDescent="0.15">
      <c r="A2013" s="2" t="s">
        <v>12796</v>
      </c>
      <c r="C2013" s="7">
        <v>17.272671710299999</v>
      </c>
    </row>
    <row r="2014" spans="1:3" x14ac:dyDescent="0.15">
      <c r="A2014" s="2" t="s">
        <v>13356</v>
      </c>
      <c r="C2014" s="7">
        <v>14.615337601</v>
      </c>
    </row>
    <row r="2015" spans="1:3" x14ac:dyDescent="0.15">
      <c r="A2015" s="2" t="s">
        <v>11061</v>
      </c>
      <c r="C2015" s="7">
        <v>87.692025606100003</v>
      </c>
    </row>
    <row r="2016" spans="1:3" x14ac:dyDescent="0.15">
      <c r="A2016" s="2" t="s">
        <v>12797</v>
      </c>
      <c r="C2016" s="7">
        <v>17.272671710299999</v>
      </c>
    </row>
    <row r="2017" spans="1:3" x14ac:dyDescent="0.15">
      <c r="A2017" s="2" t="s">
        <v>13685</v>
      </c>
      <c r="C2017" s="7">
        <v>13.2866705464</v>
      </c>
    </row>
    <row r="2018" spans="1:3" x14ac:dyDescent="0.15">
      <c r="A2018" s="2" t="s">
        <v>11050</v>
      </c>
      <c r="C2018" s="7">
        <v>94.335360879299998</v>
      </c>
    </row>
    <row r="2019" spans="1:3" x14ac:dyDescent="0.15">
      <c r="A2019" s="2" t="s">
        <v>12798</v>
      </c>
      <c r="C2019" s="7">
        <v>17.272671710299999</v>
      </c>
    </row>
    <row r="2020" spans="1:3" x14ac:dyDescent="0.15">
      <c r="A2020" s="2" t="s">
        <v>11680</v>
      </c>
      <c r="C2020" s="7">
        <v>30.559342256699999</v>
      </c>
    </row>
    <row r="2021" spans="1:3" x14ac:dyDescent="0.15">
      <c r="A2021" s="2" t="s">
        <v>6305</v>
      </c>
      <c r="B2021" s="7">
        <v>5.7780979272000002</v>
      </c>
      <c r="C2021" s="7">
        <v>25.244674038100001</v>
      </c>
    </row>
    <row r="2022" spans="1:3" x14ac:dyDescent="0.15">
      <c r="A2022" s="2" t="s">
        <v>8253</v>
      </c>
      <c r="B2022" s="7">
        <v>4.1730707251999997</v>
      </c>
    </row>
    <row r="2023" spans="1:3" x14ac:dyDescent="0.15">
      <c r="A2023" s="2" t="s">
        <v>13686</v>
      </c>
      <c r="C2023" s="7">
        <v>13.2866705464</v>
      </c>
    </row>
    <row r="2024" spans="1:3" x14ac:dyDescent="0.15">
      <c r="A2024" s="2" t="s">
        <v>8841</v>
      </c>
      <c r="B2024" s="7">
        <v>3.8520652848000001</v>
      </c>
    </row>
    <row r="2025" spans="1:3" x14ac:dyDescent="0.15">
      <c r="A2025" s="2" t="s">
        <v>8842</v>
      </c>
      <c r="B2025" s="7">
        <v>3.8520652848000001</v>
      </c>
    </row>
    <row r="2026" spans="1:3" x14ac:dyDescent="0.15">
      <c r="A2026" s="2" t="s">
        <v>3856</v>
      </c>
      <c r="B2026" s="7">
        <v>9.9511686523999998</v>
      </c>
    </row>
    <row r="2027" spans="1:3" x14ac:dyDescent="0.15">
      <c r="A2027" s="2" t="s">
        <v>4077</v>
      </c>
      <c r="B2027" s="7">
        <v>9.3091577716000007</v>
      </c>
    </row>
    <row r="2028" spans="1:3" x14ac:dyDescent="0.15">
      <c r="A2028" s="2" t="s">
        <v>1154</v>
      </c>
      <c r="B2028" s="7">
        <v>34.026576682399998</v>
      </c>
      <c r="C2028" s="7">
        <v>63.776018622599999</v>
      </c>
    </row>
    <row r="2029" spans="1:3" x14ac:dyDescent="0.15">
      <c r="A2029" s="2" t="s">
        <v>764</v>
      </c>
      <c r="B2029" s="7">
        <v>49.755843261999999</v>
      </c>
      <c r="C2029" s="7">
        <v>183.35605354</v>
      </c>
    </row>
    <row r="2030" spans="1:3" x14ac:dyDescent="0.15">
      <c r="A2030" s="2" t="s">
        <v>5751</v>
      </c>
      <c r="B2030" s="7">
        <v>6.4201088080000002</v>
      </c>
    </row>
    <row r="2031" spans="1:3" x14ac:dyDescent="0.15">
      <c r="A2031" s="2" t="s">
        <v>3644</v>
      </c>
      <c r="B2031" s="7">
        <v>10.593179533200001</v>
      </c>
      <c r="C2031" s="7">
        <v>21.258672874199998</v>
      </c>
    </row>
    <row r="2032" spans="1:3" x14ac:dyDescent="0.15">
      <c r="A2032" s="2" t="s">
        <v>3286</v>
      </c>
      <c r="B2032" s="7">
        <v>11.877201294800001</v>
      </c>
    </row>
    <row r="2033" spans="1:3" x14ac:dyDescent="0.15">
      <c r="A2033" s="2" t="s">
        <v>1204</v>
      </c>
      <c r="B2033" s="7">
        <v>32.742554920800004</v>
      </c>
      <c r="C2033" s="7">
        <v>75.734022114300004</v>
      </c>
    </row>
    <row r="2034" spans="1:3" x14ac:dyDescent="0.15">
      <c r="A2034" s="2" t="s">
        <v>2255</v>
      </c>
      <c r="B2034" s="7">
        <v>17.655299222</v>
      </c>
      <c r="C2034" s="7">
        <v>43.846012803000001</v>
      </c>
    </row>
    <row r="2035" spans="1:3" x14ac:dyDescent="0.15">
      <c r="A2035" s="2" t="s">
        <v>2418</v>
      </c>
      <c r="B2035" s="7">
        <v>16.371277460400002</v>
      </c>
      <c r="C2035" s="7">
        <v>43.846012803000001</v>
      </c>
    </row>
    <row r="2036" spans="1:3" x14ac:dyDescent="0.15">
      <c r="A2036" s="2" t="s">
        <v>269</v>
      </c>
      <c r="B2036" s="7">
        <v>115.88296398449999</v>
      </c>
      <c r="C2036" s="7">
        <v>203.2860593595</v>
      </c>
    </row>
    <row r="2037" spans="1:3" x14ac:dyDescent="0.15">
      <c r="A2037" s="2" t="s">
        <v>10259</v>
      </c>
      <c r="B2037" s="7">
        <v>3.2100544040000001</v>
      </c>
      <c r="C2037" s="7">
        <v>27.9020081474</v>
      </c>
    </row>
    <row r="2038" spans="1:3" x14ac:dyDescent="0.15">
      <c r="A2038" s="2" t="s">
        <v>13687</v>
      </c>
      <c r="C2038" s="7">
        <v>13.2866705464</v>
      </c>
    </row>
    <row r="2039" spans="1:3" x14ac:dyDescent="0.15">
      <c r="A2039" s="2" t="s">
        <v>12068</v>
      </c>
      <c r="C2039" s="7">
        <v>23.916006983500001</v>
      </c>
    </row>
    <row r="2040" spans="1:3" x14ac:dyDescent="0.15">
      <c r="A2040" s="2" t="s">
        <v>12440</v>
      </c>
      <c r="C2040" s="7">
        <v>19.930005819600002</v>
      </c>
    </row>
    <row r="2041" spans="1:3" x14ac:dyDescent="0.15">
      <c r="A2041" s="2" t="s">
        <v>10260</v>
      </c>
      <c r="B2041" s="7">
        <v>3.2100544040000001</v>
      </c>
      <c r="C2041" s="7">
        <v>54.475349240100002</v>
      </c>
    </row>
    <row r="2042" spans="1:3" x14ac:dyDescent="0.15">
      <c r="A2042" s="2" t="s">
        <v>6306</v>
      </c>
      <c r="B2042" s="7">
        <v>5.7780979272000002</v>
      </c>
    </row>
    <row r="2043" spans="1:3" x14ac:dyDescent="0.15">
      <c r="A2043" s="2" t="s">
        <v>7788</v>
      </c>
      <c r="B2043" s="7">
        <v>4.4940761656000001</v>
      </c>
    </row>
    <row r="2044" spans="1:3" x14ac:dyDescent="0.15">
      <c r="A2044" s="2" t="s">
        <v>3208</v>
      </c>
      <c r="B2044" s="7">
        <v>12.198206735199999</v>
      </c>
    </row>
    <row r="2045" spans="1:3" x14ac:dyDescent="0.15">
      <c r="A2045" s="2" t="s">
        <v>5494</v>
      </c>
      <c r="B2045" s="7">
        <v>6.7411142483999997</v>
      </c>
      <c r="C2045" s="7">
        <v>21.258672874199998</v>
      </c>
    </row>
    <row r="2046" spans="1:3" x14ac:dyDescent="0.15">
      <c r="A2046" s="2" t="s">
        <v>7789</v>
      </c>
      <c r="B2046" s="7">
        <v>4.4940761656000001</v>
      </c>
    </row>
    <row r="2047" spans="1:3" x14ac:dyDescent="0.15">
      <c r="A2047" s="2" t="s">
        <v>13688</v>
      </c>
      <c r="C2047" s="7">
        <v>13.2866705464</v>
      </c>
    </row>
    <row r="2048" spans="1:3" x14ac:dyDescent="0.15">
      <c r="A2048" s="2" t="s">
        <v>11238</v>
      </c>
      <c r="C2048" s="7">
        <v>50.489348076200002</v>
      </c>
    </row>
    <row r="2049" spans="1:3" x14ac:dyDescent="0.15">
      <c r="A2049" s="2" t="s">
        <v>135</v>
      </c>
      <c r="B2049" s="7">
        <v>195.81331864410001</v>
      </c>
      <c r="C2049" s="7">
        <v>596.57150753220003</v>
      </c>
    </row>
    <row r="2050" spans="1:3" x14ac:dyDescent="0.15">
      <c r="A2050" s="2" t="s">
        <v>458</v>
      </c>
      <c r="B2050" s="7">
        <v>76.078289374799994</v>
      </c>
      <c r="C2050" s="7">
        <v>330.83809660470001</v>
      </c>
    </row>
    <row r="2051" spans="1:3" x14ac:dyDescent="0.15">
      <c r="A2051" s="2" t="s">
        <v>5069</v>
      </c>
      <c r="B2051" s="7">
        <v>7.3831251291999997</v>
      </c>
    </row>
    <row r="2052" spans="1:3" x14ac:dyDescent="0.15">
      <c r="A2052" s="2" t="s">
        <v>11434</v>
      </c>
      <c r="C2052" s="7">
        <v>38.531344584499998</v>
      </c>
    </row>
    <row r="2053" spans="1:3" x14ac:dyDescent="0.15">
      <c r="A2053" s="2" t="s">
        <v>5284</v>
      </c>
      <c r="B2053" s="7">
        <v>7.0621196888000002</v>
      </c>
      <c r="C2053" s="7">
        <v>69.090686841099995</v>
      </c>
    </row>
    <row r="2054" spans="1:3" x14ac:dyDescent="0.15">
      <c r="A2054" s="2" t="s">
        <v>8843</v>
      </c>
      <c r="B2054" s="7">
        <v>3.8520652848000001</v>
      </c>
      <c r="C2054" s="7">
        <v>18.601338764899999</v>
      </c>
    </row>
    <row r="2055" spans="1:3" x14ac:dyDescent="0.15">
      <c r="A2055" s="2" t="s">
        <v>13357</v>
      </c>
      <c r="C2055" s="7">
        <v>14.615337601</v>
      </c>
    </row>
    <row r="2056" spans="1:3" x14ac:dyDescent="0.15">
      <c r="A2056" s="2" t="s">
        <v>6637</v>
      </c>
      <c r="B2056" s="7">
        <v>5.4570924867999997</v>
      </c>
    </row>
    <row r="2057" spans="1:3" x14ac:dyDescent="0.15">
      <c r="A2057" s="2" t="s">
        <v>10261</v>
      </c>
      <c r="B2057" s="7">
        <v>3.2100544040000001</v>
      </c>
      <c r="C2057" s="7">
        <v>21.258672874199998</v>
      </c>
    </row>
    <row r="2058" spans="1:3" x14ac:dyDescent="0.15">
      <c r="A2058" s="2" t="s">
        <v>5070</v>
      </c>
      <c r="B2058" s="7">
        <v>7.3831251291999997</v>
      </c>
    </row>
    <row r="2059" spans="1:3" x14ac:dyDescent="0.15">
      <c r="A2059" s="2" t="s">
        <v>2377</v>
      </c>
      <c r="B2059" s="7">
        <v>16.692282900799999</v>
      </c>
      <c r="C2059" s="7">
        <v>45.174679857699999</v>
      </c>
    </row>
    <row r="2060" spans="1:3" x14ac:dyDescent="0.15">
      <c r="A2060" s="2" t="s">
        <v>8254</v>
      </c>
      <c r="B2060" s="7">
        <v>4.1730707251999997</v>
      </c>
    </row>
    <row r="2061" spans="1:3" x14ac:dyDescent="0.15">
      <c r="A2061" s="2" t="s">
        <v>1111</v>
      </c>
      <c r="B2061" s="7">
        <v>35.310598444</v>
      </c>
      <c r="C2061" s="7">
        <v>134.19537251840001</v>
      </c>
    </row>
    <row r="2062" spans="1:3" x14ac:dyDescent="0.15">
      <c r="A2062" s="2" t="s">
        <v>407</v>
      </c>
      <c r="B2062" s="7">
        <v>83.782419944500006</v>
      </c>
      <c r="C2062" s="7">
        <v>209.9293946327</v>
      </c>
    </row>
    <row r="2063" spans="1:3" x14ac:dyDescent="0.15">
      <c r="A2063" s="2" t="s">
        <v>3447</v>
      </c>
      <c r="B2063" s="7">
        <v>11.235190414</v>
      </c>
      <c r="C2063" s="7">
        <v>89.020692660700007</v>
      </c>
    </row>
    <row r="2064" spans="1:3" x14ac:dyDescent="0.15">
      <c r="A2064" s="2" t="s">
        <v>2102</v>
      </c>
      <c r="B2064" s="7">
        <v>19.260326423999999</v>
      </c>
      <c r="C2064" s="7">
        <v>26.573341092700002</v>
      </c>
    </row>
    <row r="2065" spans="1:3" x14ac:dyDescent="0.15">
      <c r="A2065" s="2" t="s">
        <v>107</v>
      </c>
      <c r="B2065" s="7">
        <v>230.4819062073</v>
      </c>
      <c r="C2065" s="7">
        <v>1206.4296856108001</v>
      </c>
    </row>
    <row r="2066" spans="1:3" x14ac:dyDescent="0.15">
      <c r="A2066" s="2" t="s">
        <v>9490</v>
      </c>
      <c r="B2066" s="7">
        <v>3.5310598444000001</v>
      </c>
      <c r="C2066" s="7">
        <v>25.244674038100001</v>
      </c>
    </row>
    <row r="2067" spans="1:3" x14ac:dyDescent="0.15">
      <c r="A2067" s="2" t="s">
        <v>3736</v>
      </c>
      <c r="B2067" s="7">
        <v>10.2721740928</v>
      </c>
      <c r="C2067" s="7">
        <v>61.118684513300003</v>
      </c>
    </row>
    <row r="2068" spans="1:3" x14ac:dyDescent="0.15">
      <c r="A2068" s="2" t="s">
        <v>7359</v>
      </c>
      <c r="B2068" s="7">
        <v>4.8150816059999997</v>
      </c>
      <c r="C2068" s="7">
        <v>35.874010475200002</v>
      </c>
    </row>
    <row r="2069" spans="1:3" x14ac:dyDescent="0.15">
      <c r="A2069" s="2" t="s">
        <v>480</v>
      </c>
      <c r="B2069" s="7">
        <v>72.868234970800003</v>
      </c>
      <c r="C2069" s="7">
        <v>71.748020950400004</v>
      </c>
    </row>
    <row r="2070" spans="1:3" x14ac:dyDescent="0.15">
      <c r="A2070" s="2" t="s">
        <v>1069</v>
      </c>
      <c r="B2070" s="7">
        <v>36.594620205600002</v>
      </c>
      <c r="C2070" s="7">
        <v>110.27936553489999</v>
      </c>
    </row>
    <row r="2071" spans="1:3" x14ac:dyDescent="0.15">
      <c r="A2071" s="2" t="s">
        <v>6950</v>
      </c>
      <c r="B2071" s="7">
        <v>5.1360870464000001</v>
      </c>
      <c r="C2071" s="7">
        <v>62.447351568000002</v>
      </c>
    </row>
    <row r="2072" spans="1:3" x14ac:dyDescent="0.15">
      <c r="A2072" s="2" t="s">
        <v>9491</v>
      </c>
      <c r="B2072" s="7">
        <v>3.5310598444000001</v>
      </c>
      <c r="C2072" s="7">
        <v>25.244674038100001</v>
      </c>
    </row>
    <row r="2073" spans="1:3" x14ac:dyDescent="0.15">
      <c r="A2073" s="2" t="s">
        <v>13689</v>
      </c>
      <c r="C2073" s="7">
        <v>13.2866705464</v>
      </c>
    </row>
    <row r="2074" spans="1:3" x14ac:dyDescent="0.15">
      <c r="A2074" s="2" t="s">
        <v>2103</v>
      </c>
      <c r="B2074" s="7">
        <v>19.260326423999999</v>
      </c>
    </row>
    <row r="2075" spans="1:3" x14ac:dyDescent="0.15">
      <c r="A2075" s="2" t="s">
        <v>2919</v>
      </c>
      <c r="B2075" s="7">
        <v>13.482228496799999</v>
      </c>
    </row>
    <row r="2076" spans="1:3" x14ac:dyDescent="0.15">
      <c r="A2076" s="2" t="s">
        <v>3737</v>
      </c>
      <c r="B2076" s="7">
        <v>10.2721740928</v>
      </c>
    </row>
    <row r="2077" spans="1:3" x14ac:dyDescent="0.15">
      <c r="A2077" s="2" t="s">
        <v>1010</v>
      </c>
      <c r="B2077" s="7">
        <v>38.520652847999997</v>
      </c>
    </row>
    <row r="2078" spans="1:3" x14ac:dyDescent="0.15">
      <c r="A2078" s="2" t="s">
        <v>9492</v>
      </c>
      <c r="B2078" s="7">
        <v>3.5310598444000001</v>
      </c>
    </row>
    <row r="2079" spans="1:3" x14ac:dyDescent="0.15">
      <c r="A2079" s="2" t="s">
        <v>4891</v>
      </c>
      <c r="B2079" s="7">
        <v>7.7041305696000002</v>
      </c>
      <c r="C2079" s="7">
        <v>15.944004655600001</v>
      </c>
    </row>
    <row r="2080" spans="1:3" x14ac:dyDescent="0.15">
      <c r="A2080" s="2" t="s">
        <v>10262</v>
      </c>
      <c r="B2080" s="7">
        <v>3.2100544040000001</v>
      </c>
    </row>
    <row r="2081" spans="1:3" x14ac:dyDescent="0.15">
      <c r="A2081" s="2" t="s">
        <v>11865</v>
      </c>
      <c r="C2081" s="7">
        <v>26.573341092700002</v>
      </c>
    </row>
    <row r="2082" spans="1:3" x14ac:dyDescent="0.15">
      <c r="A2082" s="2" t="s">
        <v>1001</v>
      </c>
      <c r="B2082" s="7">
        <v>38.841658288399998</v>
      </c>
      <c r="C2082" s="7">
        <v>114.26536669879999</v>
      </c>
    </row>
    <row r="2083" spans="1:3" x14ac:dyDescent="0.15">
      <c r="A2083" s="2" t="s">
        <v>8255</v>
      </c>
      <c r="B2083" s="7">
        <v>4.1730707251999997</v>
      </c>
    </row>
    <row r="2084" spans="1:3" x14ac:dyDescent="0.15">
      <c r="A2084" s="2" t="s">
        <v>10263</v>
      </c>
      <c r="B2084" s="7">
        <v>3.2100544040000001</v>
      </c>
    </row>
    <row r="2085" spans="1:3" x14ac:dyDescent="0.15">
      <c r="A2085" s="2" t="s">
        <v>8844</v>
      </c>
      <c r="B2085" s="7">
        <v>3.8520652848000001</v>
      </c>
      <c r="C2085" s="7">
        <v>34.545343420599998</v>
      </c>
    </row>
    <row r="2086" spans="1:3" x14ac:dyDescent="0.15">
      <c r="A2086" s="2" t="s">
        <v>10264</v>
      </c>
      <c r="B2086" s="7">
        <v>3.2100544040000001</v>
      </c>
    </row>
    <row r="2087" spans="1:3" x14ac:dyDescent="0.15">
      <c r="A2087" s="2" t="s">
        <v>6951</v>
      </c>
      <c r="B2087" s="7">
        <v>5.1360870464000001</v>
      </c>
    </row>
    <row r="2088" spans="1:3" x14ac:dyDescent="0.15">
      <c r="A2088" s="2" t="s">
        <v>8256</v>
      </c>
      <c r="B2088" s="7">
        <v>4.1730707251999997</v>
      </c>
    </row>
    <row r="2089" spans="1:3" x14ac:dyDescent="0.15">
      <c r="A2089" s="2" t="s">
        <v>11371</v>
      </c>
      <c r="C2089" s="7">
        <v>41.1886786938</v>
      </c>
    </row>
    <row r="2090" spans="1:3" x14ac:dyDescent="0.15">
      <c r="A2090" s="2" t="s">
        <v>13690</v>
      </c>
      <c r="C2090" s="7">
        <v>13.2866705464</v>
      </c>
    </row>
    <row r="2091" spans="1:3" x14ac:dyDescent="0.15">
      <c r="A2091" s="2" t="s">
        <v>408</v>
      </c>
      <c r="B2091" s="7">
        <v>83.461414504100006</v>
      </c>
      <c r="C2091" s="7">
        <v>25.244674038100001</v>
      </c>
    </row>
    <row r="2092" spans="1:3" x14ac:dyDescent="0.15">
      <c r="A2092" s="2" t="s">
        <v>190</v>
      </c>
      <c r="B2092" s="7">
        <v>153.76160595170001</v>
      </c>
      <c r="C2092" s="7">
        <v>31.888009311299999</v>
      </c>
    </row>
    <row r="2093" spans="1:3" x14ac:dyDescent="0.15">
      <c r="A2093" s="2" t="s">
        <v>768</v>
      </c>
      <c r="B2093" s="7">
        <v>49.434837821599999</v>
      </c>
      <c r="C2093" s="7">
        <v>31.888009311299999</v>
      </c>
    </row>
    <row r="2094" spans="1:3" x14ac:dyDescent="0.15">
      <c r="A2094" s="2" t="s">
        <v>123</v>
      </c>
      <c r="B2094" s="7">
        <v>204.48046553489999</v>
      </c>
      <c r="C2094" s="7">
        <v>70.4193538958</v>
      </c>
    </row>
    <row r="2095" spans="1:3" x14ac:dyDescent="0.15">
      <c r="A2095" s="2" t="s">
        <v>163</v>
      </c>
      <c r="B2095" s="7">
        <v>175.58997589890001</v>
      </c>
      <c r="C2095" s="7">
        <v>46.503346912300003</v>
      </c>
    </row>
    <row r="2096" spans="1:3" x14ac:dyDescent="0.15">
      <c r="A2096" s="2" t="s">
        <v>1809</v>
      </c>
      <c r="B2096" s="7">
        <v>22.149375387599999</v>
      </c>
    </row>
    <row r="2097" spans="1:3" x14ac:dyDescent="0.15">
      <c r="A2097" s="2" t="s">
        <v>1766</v>
      </c>
      <c r="B2097" s="7">
        <v>22.7913862684</v>
      </c>
      <c r="C2097" s="7">
        <v>15.944004655600001</v>
      </c>
    </row>
    <row r="2098" spans="1:3" x14ac:dyDescent="0.15">
      <c r="A2098" s="2" t="s">
        <v>203</v>
      </c>
      <c r="B2098" s="7">
        <v>145.09445906089999</v>
      </c>
      <c r="C2098" s="7">
        <v>75.734022114300004</v>
      </c>
    </row>
    <row r="2099" spans="1:3" x14ac:dyDescent="0.15">
      <c r="A2099" s="2" t="s">
        <v>133</v>
      </c>
      <c r="B2099" s="7">
        <v>196.45532952490001</v>
      </c>
      <c r="C2099" s="7">
        <v>77.062689168999995</v>
      </c>
    </row>
    <row r="2100" spans="1:3" x14ac:dyDescent="0.15">
      <c r="A2100" s="2" t="s">
        <v>729</v>
      </c>
      <c r="B2100" s="7">
        <v>51.360870464000001</v>
      </c>
      <c r="C2100" s="7">
        <v>108.95069848030001</v>
      </c>
    </row>
    <row r="2101" spans="1:3" x14ac:dyDescent="0.15">
      <c r="A2101" s="2" t="s">
        <v>2164</v>
      </c>
      <c r="B2101" s="7">
        <v>18.618315543200001</v>
      </c>
    </row>
    <row r="2102" spans="1:3" x14ac:dyDescent="0.15">
      <c r="A2102" s="2" t="s">
        <v>162</v>
      </c>
      <c r="B2102" s="7">
        <v>175.91098133930001</v>
      </c>
      <c r="C2102" s="7">
        <v>47.8320139669</v>
      </c>
    </row>
    <row r="2103" spans="1:3" x14ac:dyDescent="0.15">
      <c r="A2103" s="2" t="s">
        <v>4078</v>
      </c>
      <c r="B2103" s="7">
        <v>9.3091577716000007</v>
      </c>
    </row>
    <row r="2104" spans="1:3" x14ac:dyDescent="0.15">
      <c r="A2104" s="2" t="s">
        <v>5071</v>
      </c>
      <c r="B2104" s="7">
        <v>7.3831251291999997</v>
      </c>
    </row>
    <row r="2105" spans="1:3" x14ac:dyDescent="0.15">
      <c r="A2105" s="2" t="s">
        <v>8257</v>
      </c>
      <c r="B2105" s="7">
        <v>4.1730707251999997</v>
      </c>
    </row>
    <row r="2106" spans="1:3" x14ac:dyDescent="0.15">
      <c r="A2106" s="2" t="s">
        <v>13358</v>
      </c>
      <c r="C2106" s="7">
        <v>14.615337601</v>
      </c>
    </row>
    <row r="2107" spans="1:3" x14ac:dyDescent="0.15">
      <c r="A2107" s="2" t="s">
        <v>10265</v>
      </c>
      <c r="B2107" s="7">
        <v>3.2100544040000001</v>
      </c>
    </row>
    <row r="2108" spans="1:3" x14ac:dyDescent="0.15">
      <c r="A2108" s="2" t="s">
        <v>4714</v>
      </c>
      <c r="B2108" s="7">
        <v>8.0251360100000007</v>
      </c>
      <c r="C2108" s="7">
        <v>23.916006983500001</v>
      </c>
    </row>
    <row r="2109" spans="1:3" x14ac:dyDescent="0.15">
      <c r="A2109" s="2" t="s">
        <v>8258</v>
      </c>
      <c r="B2109" s="7">
        <v>4.1730707251999997</v>
      </c>
    </row>
    <row r="2110" spans="1:3" x14ac:dyDescent="0.15">
      <c r="A2110" s="2" t="s">
        <v>1234</v>
      </c>
      <c r="B2110" s="7">
        <v>31.779538599599999</v>
      </c>
      <c r="C2110" s="7">
        <v>17.272671710299999</v>
      </c>
    </row>
    <row r="2111" spans="1:3" x14ac:dyDescent="0.15">
      <c r="A2111" s="2" t="s">
        <v>10266</v>
      </c>
      <c r="B2111" s="7">
        <v>3.2100544040000001</v>
      </c>
    </row>
    <row r="2112" spans="1:3" x14ac:dyDescent="0.15">
      <c r="A2112" s="2" t="s">
        <v>6638</v>
      </c>
      <c r="B2112" s="7">
        <v>5.4570924867999997</v>
      </c>
    </row>
    <row r="2113" spans="1:3" x14ac:dyDescent="0.15">
      <c r="A2113" s="2" t="s">
        <v>8259</v>
      </c>
      <c r="B2113" s="7">
        <v>4.1730707251999997</v>
      </c>
    </row>
    <row r="2114" spans="1:3" x14ac:dyDescent="0.15">
      <c r="A2114" s="2" t="s">
        <v>8260</v>
      </c>
      <c r="B2114" s="7">
        <v>4.1730707251999997</v>
      </c>
    </row>
    <row r="2115" spans="1:3" x14ac:dyDescent="0.15">
      <c r="A2115" s="2" t="s">
        <v>8845</v>
      </c>
      <c r="B2115" s="7">
        <v>3.8520652848000001</v>
      </c>
    </row>
    <row r="2116" spans="1:3" x14ac:dyDescent="0.15">
      <c r="A2116" s="2" t="s">
        <v>5495</v>
      </c>
      <c r="B2116" s="7">
        <v>6.7411142483999997</v>
      </c>
    </row>
    <row r="2117" spans="1:3" x14ac:dyDescent="0.15">
      <c r="A2117" s="2" t="s">
        <v>5072</v>
      </c>
      <c r="B2117" s="7">
        <v>7.3831251291999997</v>
      </c>
    </row>
    <row r="2118" spans="1:3" x14ac:dyDescent="0.15">
      <c r="A2118" s="2" t="s">
        <v>8261</v>
      </c>
      <c r="B2118" s="7">
        <v>4.1730707251999997</v>
      </c>
    </row>
    <row r="2119" spans="1:3" x14ac:dyDescent="0.15">
      <c r="A2119" s="2" t="s">
        <v>832</v>
      </c>
      <c r="B2119" s="7">
        <v>45.903777977200001</v>
      </c>
      <c r="C2119" s="7">
        <v>134.19537251840001</v>
      </c>
    </row>
    <row r="2120" spans="1:3" x14ac:dyDescent="0.15">
      <c r="A2120" s="2" t="s">
        <v>6307</v>
      </c>
      <c r="B2120" s="7">
        <v>5.7780979272000002</v>
      </c>
    </row>
    <row r="2121" spans="1:3" x14ac:dyDescent="0.15">
      <c r="A2121" s="2" t="s">
        <v>11808</v>
      </c>
      <c r="C2121" s="7">
        <v>27.9020081474</v>
      </c>
    </row>
    <row r="2122" spans="1:3" x14ac:dyDescent="0.15">
      <c r="A2122" s="2" t="s">
        <v>1271</v>
      </c>
      <c r="B2122" s="7">
        <v>30.816522278400001</v>
      </c>
      <c r="C2122" s="7">
        <v>100.9786961524</v>
      </c>
    </row>
    <row r="2123" spans="1:3" x14ac:dyDescent="0.15">
      <c r="A2123" s="2" t="s">
        <v>5752</v>
      </c>
      <c r="B2123" s="7">
        <v>6.4201088080000002</v>
      </c>
    </row>
    <row r="2124" spans="1:3" x14ac:dyDescent="0.15">
      <c r="A2124" s="2" t="s">
        <v>8846</v>
      </c>
      <c r="B2124" s="7">
        <v>3.8520652848000001</v>
      </c>
    </row>
    <row r="2125" spans="1:3" x14ac:dyDescent="0.15">
      <c r="A2125" s="2" t="s">
        <v>231</v>
      </c>
      <c r="B2125" s="7">
        <v>130.6492142429</v>
      </c>
      <c r="C2125" s="7">
        <v>519.50881836320002</v>
      </c>
    </row>
    <row r="2126" spans="1:3" x14ac:dyDescent="0.15">
      <c r="A2126" s="2" t="s">
        <v>3964</v>
      </c>
      <c r="B2126" s="7">
        <v>9.6301632119999994</v>
      </c>
      <c r="C2126" s="7">
        <v>14.615337601</v>
      </c>
    </row>
    <row r="2127" spans="1:3" x14ac:dyDescent="0.15">
      <c r="A2127" s="2" t="s">
        <v>13044</v>
      </c>
      <c r="C2127" s="7">
        <v>15.944004655600001</v>
      </c>
    </row>
    <row r="2128" spans="1:3" x14ac:dyDescent="0.15">
      <c r="A2128" s="2" t="s">
        <v>12799</v>
      </c>
      <c r="C2128" s="7">
        <v>17.272671710299999</v>
      </c>
    </row>
    <row r="2129" spans="1:3" x14ac:dyDescent="0.15">
      <c r="A2129" s="2" t="s">
        <v>7360</v>
      </c>
      <c r="B2129" s="7">
        <v>4.8150816059999997</v>
      </c>
      <c r="C2129" s="7">
        <v>86.363358551399998</v>
      </c>
    </row>
    <row r="2130" spans="1:3" x14ac:dyDescent="0.15">
      <c r="A2130" s="2" t="s">
        <v>9493</v>
      </c>
      <c r="B2130" s="7">
        <v>3.5310598444000001</v>
      </c>
    </row>
    <row r="2131" spans="1:3" x14ac:dyDescent="0.15">
      <c r="A2131" s="2" t="s">
        <v>542</v>
      </c>
      <c r="B2131" s="7">
        <v>66.448126162799994</v>
      </c>
      <c r="C2131" s="7">
        <v>253.77540743579999</v>
      </c>
    </row>
    <row r="2132" spans="1:3" x14ac:dyDescent="0.15">
      <c r="A2132" s="2" t="s">
        <v>11866</v>
      </c>
      <c r="C2132" s="7">
        <v>26.573341092700002</v>
      </c>
    </row>
    <row r="2133" spans="1:3" x14ac:dyDescent="0.15">
      <c r="A2133" s="2" t="s">
        <v>11225</v>
      </c>
      <c r="C2133" s="7">
        <v>51.818015130900001</v>
      </c>
    </row>
    <row r="2134" spans="1:3" x14ac:dyDescent="0.15">
      <c r="A2134" s="2" t="s">
        <v>11621</v>
      </c>
      <c r="C2134" s="7">
        <v>31.888009311299999</v>
      </c>
    </row>
    <row r="2135" spans="1:3" x14ac:dyDescent="0.15">
      <c r="A2135" s="2" t="s">
        <v>6308</v>
      </c>
      <c r="B2135" s="7">
        <v>5.7780979272000002</v>
      </c>
      <c r="C2135" s="7">
        <v>45.174679857699999</v>
      </c>
    </row>
    <row r="2136" spans="1:3" x14ac:dyDescent="0.15">
      <c r="A2136" s="2" t="s">
        <v>3133</v>
      </c>
      <c r="B2136" s="7">
        <v>12.5192121756</v>
      </c>
      <c r="C2136" s="7">
        <v>50.489348076200002</v>
      </c>
    </row>
    <row r="2137" spans="1:3" x14ac:dyDescent="0.15">
      <c r="A2137" s="2" t="s">
        <v>8262</v>
      </c>
      <c r="B2137" s="7">
        <v>4.1730707251999997</v>
      </c>
    </row>
    <row r="2138" spans="1:3" x14ac:dyDescent="0.15">
      <c r="A2138" s="2" t="s">
        <v>4892</v>
      </c>
      <c r="B2138" s="7">
        <v>7.7041305696000002</v>
      </c>
      <c r="C2138" s="7">
        <v>25.244674038100001</v>
      </c>
    </row>
    <row r="2139" spans="1:3" x14ac:dyDescent="0.15">
      <c r="A2139" s="2" t="s">
        <v>1086</v>
      </c>
      <c r="B2139" s="7">
        <v>35.952609324800001</v>
      </c>
      <c r="C2139" s="7">
        <v>175.38405121209999</v>
      </c>
    </row>
    <row r="2140" spans="1:3" x14ac:dyDescent="0.15">
      <c r="A2140" s="2" t="s">
        <v>8263</v>
      </c>
      <c r="B2140" s="7">
        <v>4.1730707251999997</v>
      </c>
      <c r="C2140" s="7">
        <v>14.615337601</v>
      </c>
    </row>
    <row r="2141" spans="1:3" x14ac:dyDescent="0.15">
      <c r="A2141" s="2" t="s">
        <v>6309</v>
      </c>
      <c r="B2141" s="7">
        <v>5.7780979272000002</v>
      </c>
      <c r="C2141" s="7">
        <v>14.615337601</v>
      </c>
    </row>
    <row r="2142" spans="1:3" x14ac:dyDescent="0.15">
      <c r="A2142" s="2" t="s">
        <v>2844</v>
      </c>
      <c r="B2142" s="7">
        <v>13.8032339372</v>
      </c>
      <c r="C2142" s="7">
        <v>25.244674038100001</v>
      </c>
    </row>
    <row r="2143" spans="1:3" x14ac:dyDescent="0.15">
      <c r="A2143" s="2" t="s">
        <v>369</v>
      </c>
      <c r="B2143" s="7">
        <v>88.597501550499999</v>
      </c>
      <c r="C2143" s="7">
        <v>102.3073632071</v>
      </c>
    </row>
    <row r="2144" spans="1:3" x14ac:dyDescent="0.15">
      <c r="A2144" s="2" t="s">
        <v>13691</v>
      </c>
      <c r="C2144" s="7">
        <v>13.2866705464</v>
      </c>
    </row>
    <row r="2145" spans="1:3" x14ac:dyDescent="0.15">
      <c r="A2145" s="2" t="s">
        <v>4566</v>
      </c>
      <c r="B2145" s="7">
        <v>8.3461414503999993</v>
      </c>
    </row>
    <row r="2146" spans="1:3" x14ac:dyDescent="0.15">
      <c r="A2146" s="2" t="s">
        <v>8847</v>
      </c>
      <c r="B2146" s="7">
        <v>3.8520652848000001</v>
      </c>
    </row>
    <row r="2147" spans="1:3" x14ac:dyDescent="0.15">
      <c r="A2147" s="2" t="s">
        <v>9494</v>
      </c>
      <c r="B2147" s="7">
        <v>3.5310598444000001</v>
      </c>
      <c r="C2147" s="7">
        <v>21.258672874199998</v>
      </c>
    </row>
    <row r="2148" spans="1:3" x14ac:dyDescent="0.15">
      <c r="A2148" s="2" t="s">
        <v>13045</v>
      </c>
      <c r="C2148" s="7">
        <v>15.944004655600001</v>
      </c>
    </row>
    <row r="2149" spans="1:3" x14ac:dyDescent="0.15">
      <c r="A2149" s="2" t="s">
        <v>13359</v>
      </c>
      <c r="C2149" s="7">
        <v>14.615337601</v>
      </c>
    </row>
    <row r="2150" spans="1:3" x14ac:dyDescent="0.15">
      <c r="A2150" s="2" t="s">
        <v>6310</v>
      </c>
      <c r="B2150" s="7">
        <v>5.7780979272000002</v>
      </c>
      <c r="C2150" s="7">
        <v>13.2866705464</v>
      </c>
    </row>
    <row r="2151" spans="1:3" x14ac:dyDescent="0.15">
      <c r="A2151" s="2" t="s">
        <v>7790</v>
      </c>
      <c r="B2151" s="7">
        <v>4.4940761656000001</v>
      </c>
      <c r="C2151" s="7">
        <v>35.874010475200002</v>
      </c>
    </row>
    <row r="2152" spans="1:3" x14ac:dyDescent="0.15">
      <c r="A2152" s="2" t="s">
        <v>9495</v>
      </c>
      <c r="B2152" s="7">
        <v>3.5310598444000001</v>
      </c>
    </row>
    <row r="2153" spans="1:3" x14ac:dyDescent="0.15">
      <c r="A2153" s="2" t="s">
        <v>6311</v>
      </c>
      <c r="B2153" s="7">
        <v>5.7780979272000002</v>
      </c>
    </row>
    <row r="2154" spans="1:3" x14ac:dyDescent="0.15">
      <c r="A2154" s="2" t="s">
        <v>5073</v>
      </c>
      <c r="B2154" s="7">
        <v>7.3831251291999997</v>
      </c>
    </row>
    <row r="2155" spans="1:3" x14ac:dyDescent="0.15">
      <c r="A2155" s="2" t="s">
        <v>1432</v>
      </c>
      <c r="B2155" s="7">
        <v>27.6064678744</v>
      </c>
      <c r="C2155" s="7">
        <v>123.5660360813</v>
      </c>
    </row>
    <row r="2156" spans="1:3" x14ac:dyDescent="0.15">
      <c r="A2156" s="2" t="s">
        <v>271</v>
      </c>
      <c r="B2156" s="7">
        <v>115.56195854409999</v>
      </c>
      <c r="C2156" s="7">
        <v>342.79610009650003</v>
      </c>
    </row>
    <row r="2157" spans="1:3" x14ac:dyDescent="0.15">
      <c r="A2157" s="2" t="s">
        <v>7361</v>
      </c>
      <c r="B2157" s="7">
        <v>4.8150816059999997</v>
      </c>
      <c r="C2157" s="7">
        <v>30.559342256699999</v>
      </c>
    </row>
    <row r="2158" spans="1:3" x14ac:dyDescent="0.15">
      <c r="A2158" s="2" t="s">
        <v>6037</v>
      </c>
      <c r="B2158" s="7">
        <v>6.0991033675999997</v>
      </c>
    </row>
    <row r="2159" spans="1:3" x14ac:dyDescent="0.15">
      <c r="A2159" s="2" t="s">
        <v>9496</v>
      </c>
      <c r="B2159" s="7">
        <v>3.5310598444000001</v>
      </c>
      <c r="C2159" s="7">
        <v>13.2866705464</v>
      </c>
    </row>
    <row r="2160" spans="1:3" x14ac:dyDescent="0.15">
      <c r="A2160" s="2" t="s">
        <v>4221</v>
      </c>
      <c r="B2160" s="7">
        <v>8.9881523312000002</v>
      </c>
      <c r="C2160" s="7">
        <v>39.860011639100001</v>
      </c>
    </row>
    <row r="2161" spans="1:3" x14ac:dyDescent="0.15">
      <c r="A2161" s="2" t="s">
        <v>12607</v>
      </c>
      <c r="C2161" s="7">
        <v>18.601338764899999</v>
      </c>
    </row>
    <row r="2162" spans="1:3" x14ac:dyDescent="0.15">
      <c r="A2162" s="2" t="s">
        <v>6312</v>
      </c>
      <c r="B2162" s="7">
        <v>5.7780979272000002</v>
      </c>
    </row>
    <row r="2163" spans="1:3" x14ac:dyDescent="0.15">
      <c r="A2163" s="2" t="s">
        <v>4222</v>
      </c>
      <c r="B2163" s="7">
        <v>8.9881523312000002</v>
      </c>
      <c r="C2163" s="7">
        <v>49.160681021599999</v>
      </c>
    </row>
    <row r="2164" spans="1:3" x14ac:dyDescent="0.15">
      <c r="A2164" s="2" t="s">
        <v>3551</v>
      </c>
      <c r="B2164" s="7">
        <v>10.914184973599999</v>
      </c>
      <c r="C2164" s="7">
        <v>100.9786961524</v>
      </c>
    </row>
    <row r="2165" spans="1:3" x14ac:dyDescent="0.15">
      <c r="A2165" s="2" t="s">
        <v>4567</v>
      </c>
      <c r="B2165" s="7">
        <v>8.3461414503999993</v>
      </c>
      <c r="C2165" s="7">
        <v>47.8320139669</v>
      </c>
    </row>
    <row r="2166" spans="1:3" x14ac:dyDescent="0.15">
      <c r="A2166" s="2" t="s">
        <v>13360</v>
      </c>
      <c r="C2166" s="7">
        <v>14.615337601</v>
      </c>
    </row>
    <row r="2167" spans="1:3" x14ac:dyDescent="0.15">
      <c r="A2167" s="2" t="s">
        <v>8264</v>
      </c>
      <c r="B2167" s="7">
        <v>4.1730707251999997</v>
      </c>
      <c r="C2167" s="7">
        <v>29.230675202</v>
      </c>
    </row>
    <row r="2168" spans="1:3" x14ac:dyDescent="0.15">
      <c r="A2168" s="2" t="s">
        <v>11867</v>
      </c>
      <c r="C2168" s="7">
        <v>26.573341092700002</v>
      </c>
    </row>
    <row r="2169" spans="1:3" x14ac:dyDescent="0.15">
      <c r="A2169" s="2" t="s">
        <v>12800</v>
      </c>
      <c r="C2169" s="7">
        <v>17.272671710299999</v>
      </c>
    </row>
    <row r="2170" spans="1:3" x14ac:dyDescent="0.15">
      <c r="A2170" s="2" t="s">
        <v>11533</v>
      </c>
      <c r="C2170" s="7">
        <v>34.545343420599998</v>
      </c>
    </row>
    <row r="2171" spans="1:3" x14ac:dyDescent="0.15">
      <c r="A2171" s="2" t="s">
        <v>11178</v>
      </c>
      <c r="C2171" s="7">
        <v>58.461350404000001</v>
      </c>
    </row>
    <row r="2172" spans="1:3" x14ac:dyDescent="0.15">
      <c r="A2172" s="2" t="s">
        <v>10267</v>
      </c>
      <c r="B2172" s="7">
        <v>3.2100544040000001</v>
      </c>
    </row>
    <row r="2173" spans="1:3" x14ac:dyDescent="0.15">
      <c r="A2173" s="2" t="s">
        <v>7362</v>
      </c>
      <c r="B2173" s="7">
        <v>4.8150816059999997</v>
      </c>
    </row>
    <row r="2174" spans="1:3" x14ac:dyDescent="0.15">
      <c r="A2174" s="2" t="s">
        <v>11104</v>
      </c>
      <c r="C2174" s="7">
        <v>70.4193538958</v>
      </c>
    </row>
    <row r="2175" spans="1:3" x14ac:dyDescent="0.15">
      <c r="A2175" s="2" t="s">
        <v>11738</v>
      </c>
      <c r="C2175" s="7">
        <v>29.230675202</v>
      </c>
    </row>
    <row r="2176" spans="1:3" x14ac:dyDescent="0.15">
      <c r="A2176" s="2" t="s">
        <v>11868</v>
      </c>
      <c r="C2176" s="7">
        <v>26.573341092700002</v>
      </c>
    </row>
    <row r="2177" spans="1:3" x14ac:dyDescent="0.15">
      <c r="A2177" s="2" t="s">
        <v>10268</v>
      </c>
      <c r="B2177" s="7">
        <v>3.2100544040000001</v>
      </c>
    </row>
    <row r="2178" spans="1:3" x14ac:dyDescent="0.15">
      <c r="A2178" s="2" t="s">
        <v>12174</v>
      </c>
      <c r="C2178" s="7">
        <v>22.587339928799999</v>
      </c>
    </row>
    <row r="2179" spans="1:3" x14ac:dyDescent="0.15">
      <c r="A2179" s="2" t="s">
        <v>12608</v>
      </c>
      <c r="C2179" s="7">
        <v>18.601338764899999</v>
      </c>
    </row>
    <row r="2180" spans="1:3" x14ac:dyDescent="0.15">
      <c r="A2180" s="2" t="s">
        <v>505</v>
      </c>
      <c r="B2180" s="7">
        <v>70.3001914476</v>
      </c>
      <c r="C2180" s="7">
        <v>83.706024442200004</v>
      </c>
    </row>
    <row r="2181" spans="1:3" x14ac:dyDescent="0.15">
      <c r="A2181" s="2" t="s">
        <v>5285</v>
      </c>
      <c r="B2181" s="7">
        <v>7.0621196888000002</v>
      </c>
      <c r="C2181" s="7">
        <v>13.2866705464</v>
      </c>
    </row>
    <row r="2182" spans="1:3" x14ac:dyDescent="0.15">
      <c r="A2182" s="2" t="s">
        <v>7363</v>
      </c>
      <c r="B2182" s="7">
        <v>4.8150816059999997</v>
      </c>
      <c r="C2182" s="7">
        <v>15.944004655600001</v>
      </c>
    </row>
    <row r="2183" spans="1:3" x14ac:dyDescent="0.15">
      <c r="A2183" s="2" t="s">
        <v>514</v>
      </c>
      <c r="B2183" s="7">
        <v>69.658180566799999</v>
      </c>
      <c r="C2183" s="7">
        <v>77.062689168999995</v>
      </c>
    </row>
    <row r="2184" spans="1:3" x14ac:dyDescent="0.15">
      <c r="A2184" s="2" t="s">
        <v>378</v>
      </c>
      <c r="B2184" s="7">
        <v>87.634485229299997</v>
      </c>
      <c r="C2184" s="7">
        <v>216.57272990589999</v>
      </c>
    </row>
    <row r="2185" spans="1:3" x14ac:dyDescent="0.15">
      <c r="A2185" s="2" t="s">
        <v>1055</v>
      </c>
      <c r="B2185" s="7">
        <v>37.236631086400003</v>
      </c>
      <c r="C2185" s="7">
        <v>75.734022114300004</v>
      </c>
    </row>
    <row r="2186" spans="1:3" x14ac:dyDescent="0.15">
      <c r="A2186" s="2" t="s">
        <v>4893</v>
      </c>
      <c r="B2186" s="7">
        <v>7.7041305696000002</v>
      </c>
    </row>
    <row r="2187" spans="1:3" x14ac:dyDescent="0.15">
      <c r="A2187" s="2" t="s">
        <v>6313</v>
      </c>
      <c r="B2187" s="7">
        <v>5.7780979272000002</v>
      </c>
      <c r="C2187" s="7">
        <v>22.587339928799999</v>
      </c>
    </row>
    <row r="2188" spans="1:3" x14ac:dyDescent="0.15">
      <c r="A2188" s="2" t="s">
        <v>204</v>
      </c>
      <c r="B2188" s="7">
        <v>145.09445906089999</v>
      </c>
      <c r="C2188" s="7">
        <v>163.42604772039999</v>
      </c>
    </row>
    <row r="2189" spans="1:3" x14ac:dyDescent="0.15">
      <c r="A2189" s="2" t="s">
        <v>6038</v>
      </c>
      <c r="B2189" s="7">
        <v>6.0991033675999997</v>
      </c>
    </row>
    <row r="2190" spans="1:3" x14ac:dyDescent="0.15">
      <c r="A2190" s="2" t="s">
        <v>3209</v>
      </c>
      <c r="B2190" s="7">
        <v>12.198206735199999</v>
      </c>
      <c r="C2190" s="7">
        <v>18.601338764899999</v>
      </c>
    </row>
    <row r="2191" spans="1:3" x14ac:dyDescent="0.15">
      <c r="A2191" s="2" t="s">
        <v>6314</v>
      </c>
      <c r="B2191" s="7">
        <v>5.7780979272000002</v>
      </c>
    </row>
    <row r="2192" spans="1:3" x14ac:dyDescent="0.15">
      <c r="A2192" s="2" t="s">
        <v>12801</v>
      </c>
      <c r="C2192" s="7">
        <v>17.272671710299999</v>
      </c>
    </row>
    <row r="2193" spans="1:3" x14ac:dyDescent="0.15">
      <c r="A2193" s="2" t="s">
        <v>2970</v>
      </c>
      <c r="B2193" s="7">
        <v>13.161223056400001</v>
      </c>
      <c r="C2193" s="7">
        <v>65.104685677199996</v>
      </c>
    </row>
    <row r="2194" spans="1:3" x14ac:dyDescent="0.15">
      <c r="A2194" s="2" t="s">
        <v>3363</v>
      </c>
      <c r="B2194" s="7">
        <v>11.5561958544</v>
      </c>
      <c r="C2194" s="7">
        <v>62.447351568000002</v>
      </c>
    </row>
    <row r="2195" spans="1:3" x14ac:dyDescent="0.15">
      <c r="A2195" s="2" t="s">
        <v>5286</v>
      </c>
      <c r="B2195" s="7">
        <v>7.0621196888000002</v>
      </c>
      <c r="C2195" s="7">
        <v>50.489348076200002</v>
      </c>
    </row>
    <row r="2196" spans="1:3" x14ac:dyDescent="0.15">
      <c r="A2196" s="2" t="s">
        <v>6639</v>
      </c>
      <c r="B2196" s="7">
        <v>5.4570924867999997</v>
      </c>
    </row>
    <row r="2197" spans="1:3" x14ac:dyDescent="0.15">
      <c r="A2197" s="2" t="s">
        <v>8265</v>
      </c>
      <c r="B2197" s="7">
        <v>4.1730707251999997</v>
      </c>
    </row>
    <row r="2198" spans="1:3" x14ac:dyDescent="0.15">
      <c r="A2198" s="2" t="s">
        <v>8848</v>
      </c>
      <c r="B2198" s="7">
        <v>3.8520652848000001</v>
      </c>
    </row>
    <row r="2199" spans="1:3" x14ac:dyDescent="0.15">
      <c r="A2199" s="2" t="s">
        <v>6640</v>
      </c>
      <c r="B2199" s="7">
        <v>5.4570924867999997</v>
      </c>
    </row>
    <row r="2200" spans="1:3" x14ac:dyDescent="0.15">
      <c r="A2200" s="2" t="s">
        <v>10269</v>
      </c>
      <c r="B2200" s="7">
        <v>3.2100544040000001</v>
      </c>
      <c r="C2200" s="7">
        <v>14.615337601</v>
      </c>
    </row>
    <row r="2201" spans="1:3" x14ac:dyDescent="0.15">
      <c r="A2201" s="2" t="s">
        <v>12609</v>
      </c>
      <c r="C2201" s="7">
        <v>18.601338764899999</v>
      </c>
    </row>
    <row r="2202" spans="1:3" x14ac:dyDescent="0.15">
      <c r="A2202" s="2" t="s">
        <v>11681</v>
      </c>
      <c r="C2202" s="7">
        <v>30.559342256699999</v>
      </c>
    </row>
    <row r="2203" spans="1:3" x14ac:dyDescent="0.15">
      <c r="A2203" s="2" t="s">
        <v>13046</v>
      </c>
      <c r="C2203" s="7">
        <v>15.944004655600001</v>
      </c>
    </row>
    <row r="2204" spans="1:3" x14ac:dyDescent="0.15">
      <c r="A2204" s="2" t="s">
        <v>8266</v>
      </c>
      <c r="B2204" s="7">
        <v>4.1730707251999997</v>
      </c>
      <c r="C2204" s="7">
        <v>81.048690332899994</v>
      </c>
    </row>
    <row r="2205" spans="1:3" x14ac:dyDescent="0.15">
      <c r="A2205" s="2" t="s">
        <v>11017</v>
      </c>
      <c r="C2205" s="7">
        <v>144.8247089555</v>
      </c>
    </row>
    <row r="2206" spans="1:3" x14ac:dyDescent="0.15">
      <c r="A2206" s="2" t="s">
        <v>2225</v>
      </c>
      <c r="B2206" s="7">
        <v>17.9763046624</v>
      </c>
      <c r="C2206" s="7">
        <v>38.531344584499998</v>
      </c>
    </row>
    <row r="2207" spans="1:3" x14ac:dyDescent="0.15">
      <c r="A2207" s="2" t="s">
        <v>10270</v>
      </c>
      <c r="B2207" s="7">
        <v>3.2100544040000001</v>
      </c>
    </row>
    <row r="2208" spans="1:3" x14ac:dyDescent="0.15">
      <c r="A2208" s="2" t="s">
        <v>11094</v>
      </c>
      <c r="C2208" s="7">
        <v>74.4053550597</v>
      </c>
    </row>
    <row r="2209" spans="1:3" x14ac:dyDescent="0.15">
      <c r="A2209" s="2" t="s">
        <v>746</v>
      </c>
      <c r="B2209" s="7">
        <v>50.3978541428</v>
      </c>
      <c r="C2209" s="7">
        <v>65.104685677199996</v>
      </c>
    </row>
    <row r="2210" spans="1:3" x14ac:dyDescent="0.15">
      <c r="A2210" s="2" t="s">
        <v>223</v>
      </c>
      <c r="B2210" s="7">
        <v>134.82228496810001</v>
      </c>
      <c r="C2210" s="7">
        <v>87.692025606100003</v>
      </c>
    </row>
    <row r="2211" spans="1:3" x14ac:dyDescent="0.15">
      <c r="A2211" s="2" t="s">
        <v>12610</v>
      </c>
      <c r="C2211" s="7">
        <v>18.601338764899999</v>
      </c>
    </row>
    <row r="2212" spans="1:3" x14ac:dyDescent="0.15">
      <c r="A2212" s="2" t="s">
        <v>510</v>
      </c>
      <c r="B2212" s="7">
        <v>69.979186007199999</v>
      </c>
      <c r="C2212" s="7">
        <v>174.05538415749999</v>
      </c>
    </row>
    <row r="2213" spans="1:3" x14ac:dyDescent="0.15">
      <c r="A2213" s="2" t="s">
        <v>3645</v>
      </c>
      <c r="B2213" s="7">
        <v>10.593179533200001</v>
      </c>
    </row>
    <row r="2214" spans="1:3" x14ac:dyDescent="0.15">
      <c r="A2214" s="2" t="s">
        <v>9497</v>
      </c>
      <c r="B2214" s="7">
        <v>3.5310598444000001</v>
      </c>
      <c r="C2214" s="7">
        <v>45.174679857699999</v>
      </c>
    </row>
    <row r="2215" spans="1:3" x14ac:dyDescent="0.15">
      <c r="A2215" s="2" t="s">
        <v>11622</v>
      </c>
      <c r="C2215" s="7">
        <v>31.888009311299999</v>
      </c>
    </row>
    <row r="2216" spans="1:3" x14ac:dyDescent="0.15">
      <c r="A2216" s="2" t="s">
        <v>5287</v>
      </c>
      <c r="B2216" s="7">
        <v>7.0621196888000002</v>
      </c>
      <c r="C2216" s="7">
        <v>26.573341092700002</v>
      </c>
    </row>
    <row r="2217" spans="1:3" x14ac:dyDescent="0.15">
      <c r="A2217" s="2" t="s">
        <v>1112</v>
      </c>
      <c r="B2217" s="7">
        <v>35.310598444</v>
      </c>
    </row>
    <row r="2218" spans="1:3" x14ac:dyDescent="0.15">
      <c r="A2218" s="2" t="s">
        <v>754</v>
      </c>
      <c r="B2218" s="7">
        <v>50.0768487024</v>
      </c>
      <c r="C2218" s="7">
        <v>399.92878344590002</v>
      </c>
    </row>
    <row r="2219" spans="1:3" x14ac:dyDescent="0.15">
      <c r="A2219" s="2" t="s">
        <v>5753</v>
      </c>
      <c r="B2219" s="7">
        <v>6.4201088080000002</v>
      </c>
      <c r="C2219" s="7">
        <v>14.615337601</v>
      </c>
    </row>
    <row r="2220" spans="1:3" x14ac:dyDescent="0.15">
      <c r="A2220" s="2" t="s">
        <v>11809</v>
      </c>
      <c r="C2220" s="7">
        <v>27.9020081474</v>
      </c>
    </row>
    <row r="2221" spans="1:3" x14ac:dyDescent="0.15">
      <c r="A2221" s="2" t="s">
        <v>1577</v>
      </c>
      <c r="B2221" s="7">
        <v>25.0384243512</v>
      </c>
      <c r="C2221" s="7">
        <v>124.8947031359</v>
      </c>
    </row>
    <row r="2222" spans="1:3" x14ac:dyDescent="0.15">
      <c r="A2222" s="2" t="s">
        <v>6641</v>
      </c>
      <c r="B2222" s="7">
        <v>5.4570924867999997</v>
      </c>
      <c r="C2222" s="7">
        <v>27.9020081474</v>
      </c>
    </row>
    <row r="2223" spans="1:3" x14ac:dyDescent="0.15">
      <c r="A2223" s="2" t="s">
        <v>289</v>
      </c>
      <c r="B2223" s="7">
        <v>109.1418497361</v>
      </c>
      <c r="C2223" s="7">
        <v>309.57942373050003</v>
      </c>
    </row>
    <row r="2224" spans="1:3" x14ac:dyDescent="0.15">
      <c r="A2224" s="2" t="s">
        <v>2920</v>
      </c>
      <c r="B2224" s="7">
        <v>13.482228496799999</v>
      </c>
    </row>
    <row r="2225" spans="1:3" x14ac:dyDescent="0.15">
      <c r="A2225" s="2" t="s">
        <v>9498</v>
      </c>
      <c r="B2225" s="7">
        <v>3.5310598444000001</v>
      </c>
    </row>
    <row r="2226" spans="1:3" x14ac:dyDescent="0.15">
      <c r="A2226" s="2" t="s">
        <v>3965</v>
      </c>
      <c r="B2226" s="7">
        <v>9.6301632119999994</v>
      </c>
    </row>
    <row r="2227" spans="1:3" x14ac:dyDescent="0.15">
      <c r="A2227" s="2" t="s">
        <v>8267</v>
      </c>
      <c r="B2227" s="7">
        <v>4.1730707251999997</v>
      </c>
    </row>
    <row r="2228" spans="1:3" x14ac:dyDescent="0.15">
      <c r="A2228" s="2" t="s">
        <v>6642</v>
      </c>
      <c r="B2228" s="7">
        <v>5.4570924867999997</v>
      </c>
      <c r="C2228" s="7">
        <v>21.258672874199998</v>
      </c>
    </row>
    <row r="2229" spans="1:3" x14ac:dyDescent="0.15">
      <c r="A2229" s="2" t="s">
        <v>2000</v>
      </c>
      <c r="B2229" s="7">
        <v>20.2233427452</v>
      </c>
    </row>
    <row r="2230" spans="1:3" x14ac:dyDescent="0.15">
      <c r="A2230" s="2" t="s">
        <v>6039</v>
      </c>
      <c r="B2230" s="7">
        <v>6.0991033675999997</v>
      </c>
    </row>
    <row r="2231" spans="1:3" x14ac:dyDescent="0.15">
      <c r="A2231" s="2" t="s">
        <v>284</v>
      </c>
      <c r="B2231" s="7">
        <v>110.7468769381</v>
      </c>
      <c r="C2231" s="7">
        <v>182.02738648530001</v>
      </c>
    </row>
    <row r="2232" spans="1:3" x14ac:dyDescent="0.15">
      <c r="A2232" s="2" t="s">
        <v>2469</v>
      </c>
      <c r="B2232" s="7">
        <v>16.050272020000001</v>
      </c>
    </row>
    <row r="2233" spans="1:3" x14ac:dyDescent="0.15">
      <c r="A2233" s="2" t="s">
        <v>644</v>
      </c>
      <c r="B2233" s="7">
        <v>56.817962950800002</v>
      </c>
      <c r="C2233" s="7">
        <v>22.587339928799999</v>
      </c>
    </row>
    <row r="2234" spans="1:3" x14ac:dyDescent="0.15">
      <c r="A2234" s="2" t="s">
        <v>2067</v>
      </c>
      <c r="B2234" s="7">
        <v>19.581331864399999</v>
      </c>
    </row>
    <row r="2235" spans="1:3" x14ac:dyDescent="0.15">
      <c r="A2235" s="2" t="s">
        <v>9499</v>
      </c>
      <c r="B2235" s="7">
        <v>3.5310598444000001</v>
      </c>
    </row>
    <row r="2236" spans="1:3" x14ac:dyDescent="0.15">
      <c r="A2236" s="2" t="s">
        <v>5496</v>
      </c>
      <c r="B2236" s="7">
        <v>6.7411142483999997</v>
      </c>
      <c r="C2236" s="7">
        <v>14.615337601</v>
      </c>
    </row>
    <row r="2237" spans="1:3" x14ac:dyDescent="0.15">
      <c r="A2237" s="2" t="s">
        <v>3646</v>
      </c>
      <c r="B2237" s="7">
        <v>10.593179533200001</v>
      </c>
      <c r="C2237" s="7">
        <v>19.930005819600002</v>
      </c>
    </row>
    <row r="2238" spans="1:3" x14ac:dyDescent="0.15">
      <c r="A2238" s="2" t="s">
        <v>366</v>
      </c>
      <c r="B2238" s="7">
        <v>88.918506990899999</v>
      </c>
    </row>
    <row r="2239" spans="1:3" x14ac:dyDescent="0.15">
      <c r="A2239" s="2" t="s">
        <v>3050</v>
      </c>
      <c r="B2239" s="7">
        <v>12.840217616</v>
      </c>
      <c r="C2239" s="7">
        <v>14.615337601</v>
      </c>
    </row>
    <row r="2240" spans="1:3" x14ac:dyDescent="0.15">
      <c r="A2240" s="2" t="s">
        <v>10271</v>
      </c>
      <c r="B2240" s="7">
        <v>3.2100544040000001</v>
      </c>
      <c r="C2240" s="7">
        <v>26.573341092700002</v>
      </c>
    </row>
    <row r="2241" spans="1:3" x14ac:dyDescent="0.15">
      <c r="A2241" s="2" t="s">
        <v>13361</v>
      </c>
      <c r="C2241" s="7">
        <v>14.615337601</v>
      </c>
    </row>
    <row r="2242" spans="1:3" x14ac:dyDescent="0.15">
      <c r="A2242" s="2" t="s">
        <v>5497</v>
      </c>
      <c r="B2242" s="7">
        <v>6.7411142483999997</v>
      </c>
      <c r="C2242" s="7">
        <v>18.601338764899999</v>
      </c>
    </row>
    <row r="2243" spans="1:3" x14ac:dyDescent="0.15">
      <c r="A2243" s="2" t="s">
        <v>3966</v>
      </c>
      <c r="B2243" s="7">
        <v>9.6301632119999994</v>
      </c>
      <c r="C2243" s="7">
        <v>19.930005819600002</v>
      </c>
    </row>
    <row r="2244" spans="1:3" x14ac:dyDescent="0.15">
      <c r="A2244" s="2" t="s">
        <v>8268</v>
      </c>
      <c r="B2244" s="7">
        <v>4.1730707251999997</v>
      </c>
    </row>
    <row r="2245" spans="1:3" x14ac:dyDescent="0.15">
      <c r="A2245" s="2" t="s">
        <v>11435</v>
      </c>
      <c r="C2245" s="7">
        <v>38.531344584499998</v>
      </c>
    </row>
    <row r="2246" spans="1:3" x14ac:dyDescent="0.15">
      <c r="A2246" s="2" t="s">
        <v>1139</v>
      </c>
      <c r="B2246" s="7">
        <v>34.347582122799999</v>
      </c>
      <c r="C2246" s="7">
        <v>228.53073339759999</v>
      </c>
    </row>
    <row r="2247" spans="1:3" x14ac:dyDescent="0.15">
      <c r="A2247" s="2" t="s">
        <v>10272</v>
      </c>
      <c r="B2247" s="7">
        <v>3.2100544040000001</v>
      </c>
    </row>
    <row r="2248" spans="1:3" x14ac:dyDescent="0.15">
      <c r="A2248" s="2" t="s">
        <v>7364</v>
      </c>
      <c r="B2248" s="7">
        <v>4.8150816059999997</v>
      </c>
    </row>
    <row r="2249" spans="1:3" x14ac:dyDescent="0.15">
      <c r="A2249" s="2" t="s">
        <v>10273</v>
      </c>
      <c r="B2249" s="7">
        <v>3.2100544040000001</v>
      </c>
    </row>
    <row r="2250" spans="1:3" x14ac:dyDescent="0.15">
      <c r="A2250" s="2" t="s">
        <v>4715</v>
      </c>
      <c r="B2250" s="7">
        <v>8.0251360100000007</v>
      </c>
    </row>
    <row r="2251" spans="1:3" x14ac:dyDescent="0.15">
      <c r="A2251" s="2" t="s">
        <v>12069</v>
      </c>
      <c r="C2251" s="7">
        <v>23.916006983500001</v>
      </c>
    </row>
    <row r="2252" spans="1:3" x14ac:dyDescent="0.15">
      <c r="A2252" s="2" t="s">
        <v>309</v>
      </c>
      <c r="B2252" s="7">
        <v>103.68475724930001</v>
      </c>
      <c r="C2252" s="7">
        <v>849.0182479133</v>
      </c>
    </row>
    <row r="2253" spans="1:3" x14ac:dyDescent="0.15">
      <c r="A2253" s="2" t="s">
        <v>5754</v>
      </c>
      <c r="B2253" s="7">
        <v>6.4201088080000002</v>
      </c>
      <c r="C2253" s="7">
        <v>35.874010475200002</v>
      </c>
    </row>
    <row r="2254" spans="1:3" x14ac:dyDescent="0.15">
      <c r="A2254" s="2" t="s">
        <v>4716</v>
      </c>
      <c r="B2254" s="7">
        <v>8.0251360100000007</v>
      </c>
      <c r="C2254" s="7">
        <v>19.930005819600002</v>
      </c>
    </row>
    <row r="2255" spans="1:3" x14ac:dyDescent="0.15">
      <c r="A2255" s="2" t="s">
        <v>483</v>
      </c>
      <c r="B2255" s="7">
        <v>72.547229530400003</v>
      </c>
      <c r="C2255" s="7">
        <v>260.41874270890003</v>
      </c>
    </row>
    <row r="2256" spans="1:3" x14ac:dyDescent="0.15">
      <c r="A2256" s="2" t="s">
        <v>13692</v>
      </c>
      <c r="C2256" s="7">
        <v>13.2866705464</v>
      </c>
    </row>
    <row r="2257" spans="1:3" x14ac:dyDescent="0.15">
      <c r="A2257" s="2" t="s">
        <v>11239</v>
      </c>
      <c r="C2257" s="7">
        <v>50.489348076200002</v>
      </c>
    </row>
    <row r="2258" spans="1:3" x14ac:dyDescent="0.15">
      <c r="A2258" s="2" t="s">
        <v>12070</v>
      </c>
      <c r="C2258" s="7">
        <v>23.916006983500001</v>
      </c>
    </row>
    <row r="2259" spans="1:3" x14ac:dyDescent="0.15">
      <c r="A2259" s="2" t="s">
        <v>3134</v>
      </c>
      <c r="B2259" s="7">
        <v>12.5192121756</v>
      </c>
      <c r="C2259" s="7">
        <v>53.146682185499998</v>
      </c>
    </row>
    <row r="2260" spans="1:3" x14ac:dyDescent="0.15">
      <c r="A2260" s="2" t="s">
        <v>5755</v>
      </c>
      <c r="B2260" s="7">
        <v>6.4201088080000002</v>
      </c>
      <c r="C2260" s="7">
        <v>19.930005819600002</v>
      </c>
    </row>
    <row r="2261" spans="1:3" x14ac:dyDescent="0.15">
      <c r="A2261" s="2" t="s">
        <v>12441</v>
      </c>
      <c r="C2261" s="7">
        <v>19.930005819600002</v>
      </c>
    </row>
    <row r="2262" spans="1:3" x14ac:dyDescent="0.15">
      <c r="A2262" s="2" t="s">
        <v>11869</v>
      </c>
      <c r="C2262" s="7">
        <v>26.573341092700002</v>
      </c>
    </row>
    <row r="2263" spans="1:3" x14ac:dyDescent="0.15">
      <c r="A2263" s="2" t="s">
        <v>7365</v>
      </c>
      <c r="B2263" s="7">
        <v>4.8150816059999997</v>
      </c>
      <c r="C2263" s="7">
        <v>29.230675202</v>
      </c>
    </row>
    <row r="2264" spans="1:3" x14ac:dyDescent="0.15">
      <c r="A2264" s="2" t="s">
        <v>8269</v>
      </c>
      <c r="B2264" s="7">
        <v>4.1730707251999997</v>
      </c>
    </row>
    <row r="2265" spans="1:3" x14ac:dyDescent="0.15">
      <c r="A2265" s="2" t="s">
        <v>13693</v>
      </c>
      <c r="C2265" s="7">
        <v>13.2866705464</v>
      </c>
    </row>
    <row r="2266" spans="1:3" x14ac:dyDescent="0.15">
      <c r="A2266" s="2" t="s">
        <v>12175</v>
      </c>
      <c r="C2266" s="7">
        <v>22.587339928799999</v>
      </c>
    </row>
    <row r="2267" spans="1:3" x14ac:dyDescent="0.15">
      <c r="A2267" s="2" t="s">
        <v>12611</v>
      </c>
      <c r="C2267" s="7">
        <v>18.601338764899999</v>
      </c>
    </row>
    <row r="2268" spans="1:3" x14ac:dyDescent="0.15">
      <c r="A2268" s="2" t="s">
        <v>5756</v>
      </c>
      <c r="B2268" s="7">
        <v>6.4201088080000002</v>
      </c>
      <c r="C2268" s="7">
        <v>37.202677529799999</v>
      </c>
    </row>
    <row r="2269" spans="1:3" x14ac:dyDescent="0.15">
      <c r="A2269" s="2" t="s">
        <v>7366</v>
      </c>
      <c r="B2269" s="7">
        <v>4.8150816059999997</v>
      </c>
    </row>
    <row r="2270" spans="1:3" x14ac:dyDescent="0.15">
      <c r="A2270" s="2" t="s">
        <v>4568</v>
      </c>
      <c r="B2270" s="7">
        <v>8.3461414503999993</v>
      </c>
      <c r="C2270" s="7">
        <v>71.748020950400004</v>
      </c>
    </row>
    <row r="2271" spans="1:3" x14ac:dyDescent="0.15">
      <c r="A2271" s="2" t="s">
        <v>8270</v>
      </c>
      <c r="B2271" s="7">
        <v>4.1730707251999997</v>
      </c>
      <c r="C2271" s="7">
        <v>13.2866705464</v>
      </c>
    </row>
    <row r="2272" spans="1:3" x14ac:dyDescent="0.15">
      <c r="A2272" s="2" t="s">
        <v>3857</v>
      </c>
      <c r="B2272" s="7">
        <v>9.9511686523999998</v>
      </c>
      <c r="C2272" s="7">
        <v>27.9020081474</v>
      </c>
    </row>
    <row r="2273" spans="1:3" x14ac:dyDescent="0.15">
      <c r="A2273" s="2" t="s">
        <v>6643</v>
      </c>
      <c r="B2273" s="7">
        <v>5.4570924867999997</v>
      </c>
    </row>
    <row r="2274" spans="1:3" x14ac:dyDescent="0.15">
      <c r="A2274" s="2" t="s">
        <v>3858</v>
      </c>
      <c r="B2274" s="7">
        <v>9.9511686523999998</v>
      </c>
    </row>
    <row r="2275" spans="1:3" x14ac:dyDescent="0.15">
      <c r="A2275" s="2" t="s">
        <v>925</v>
      </c>
      <c r="B2275" s="7">
        <v>42.051712692400002</v>
      </c>
      <c r="C2275" s="7">
        <v>430.48812570249999</v>
      </c>
    </row>
    <row r="2276" spans="1:3" x14ac:dyDescent="0.15">
      <c r="A2276" s="2" t="s">
        <v>8849</v>
      </c>
      <c r="B2276" s="7">
        <v>3.8520652848000001</v>
      </c>
    </row>
    <row r="2277" spans="1:3" x14ac:dyDescent="0.15">
      <c r="A2277" s="2" t="s">
        <v>1507</v>
      </c>
      <c r="B2277" s="7">
        <v>26.322446112800002</v>
      </c>
      <c r="C2277" s="7">
        <v>302.9360884573</v>
      </c>
    </row>
    <row r="2278" spans="1:3" x14ac:dyDescent="0.15">
      <c r="A2278" s="2" t="s">
        <v>10274</v>
      </c>
      <c r="B2278" s="7">
        <v>3.2100544040000001</v>
      </c>
      <c r="C2278" s="7">
        <v>18.601338764899999</v>
      </c>
    </row>
    <row r="2279" spans="1:3" x14ac:dyDescent="0.15">
      <c r="A2279" s="2" t="s">
        <v>13362</v>
      </c>
      <c r="C2279" s="7">
        <v>14.615337601</v>
      </c>
    </row>
    <row r="2280" spans="1:3" x14ac:dyDescent="0.15">
      <c r="A2280" s="2" t="s">
        <v>8271</v>
      </c>
      <c r="B2280" s="7">
        <v>4.1730707251999997</v>
      </c>
      <c r="C2280" s="7">
        <v>37.202677529799999</v>
      </c>
    </row>
    <row r="2281" spans="1:3" x14ac:dyDescent="0.15">
      <c r="A2281" s="2" t="s">
        <v>12802</v>
      </c>
      <c r="C2281" s="7">
        <v>17.272671710299999</v>
      </c>
    </row>
    <row r="2282" spans="1:3" x14ac:dyDescent="0.15">
      <c r="A2282" s="2" t="s">
        <v>3448</v>
      </c>
      <c r="B2282" s="7">
        <v>11.235190414</v>
      </c>
      <c r="C2282" s="7">
        <v>70.4193538958</v>
      </c>
    </row>
    <row r="2283" spans="1:3" x14ac:dyDescent="0.15">
      <c r="A2283" s="2" t="s">
        <v>5757</v>
      </c>
      <c r="B2283" s="7">
        <v>6.4201088080000002</v>
      </c>
      <c r="C2283" s="7">
        <v>67.762019786500005</v>
      </c>
    </row>
    <row r="2284" spans="1:3" x14ac:dyDescent="0.15">
      <c r="A2284" s="2" t="s">
        <v>11308</v>
      </c>
      <c r="C2284" s="7">
        <v>45.174679857699999</v>
      </c>
    </row>
    <row r="2285" spans="1:3" x14ac:dyDescent="0.15">
      <c r="A2285" s="2" t="s">
        <v>4390</v>
      </c>
      <c r="B2285" s="7">
        <v>8.6671468907999998</v>
      </c>
      <c r="C2285" s="7">
        <v>47.8320139669</v>
      </c>
    </row>
    <row r="2286" spans="1:3" x14ac:dyDescent="0.15">
      <c r="A2286" s="2" t="s">
        <v>3210</v>
      </c>
      <c r="B2286" s="7">
        <v>12.198206735199999</v>
      </c>
      <c r="C2286" s="7">
        <v>94.335360879299998</v>
      </c>
    </row>
    <row r="2287" spans="1:3" x14ac:dyDescent="0.15">
      <c r="A2287" s="2" t="s">
        <v>12442</v>
      </c>
      <c r="C2287" s="7">
        <v>19.930005819600002</v>
      </c>
    </row>
    <row r="2288" spans="1:3" x14ac:dyDescent="0.15">
      <c r="A2288" s="2" t="s">
        <v>11739</v>
      </c>
      <c r="C2288" s="7">
        <v>29.230675202</v>
      </c>
    </row>
    <row r="2289" spans="1:3" x14ac:dyDescent="0.15">
      <c r="A2289" s="2" t="s">
        <v>13694</v>
      </c>
      <c r="C2289" s="7">
        <v>13.2866705464</v>
      </c>
    </row>
    <row r="2290" spans="1:3" x14ac:dyDescent="0.15">
      <c r="A2290" s="2" t="s">
        <v>6952</v>
      </c>
      <c r="B2290" s="7">
        <v>5.1360870464000001</v>
      </c>
    </row>
    <row r="2291" spans="1:3" x14ac:dyDescent="0.15">
      <c r="A2291" s="2" t="s">
        <v>3859</v>
      </c>
      <c r="B2291" s="7">
        <v>9.9511686523999998</v>
      </c>
      <c r="C2291" s="7">
        <v>30.559342256699999</v>
      </c>
    </row>
    <row r="2292" spans="1:3" x14ac:dyDescent="0.15">
      <c r="A2292" s="2" t="s">
        <v>8272</v>
      </c>
      <c r="B2292" s="7">
        <v>4.1730707251999997</v>
      </c>
      <c r="C2292" s="7">
        <v>14.615337601</v>
      </c>
    </row>
    <row r="2293" spans="1:3" x14ac:dyDescent="0.15">
      <c r="A2293" s="2" t="s">
        <v>10275</v>
      </c>
      <c r="B2293" s="7">
        <v>3.2100544040000001</v>
      </c>
    </row>
    <row r="2294" spans="1:3" x14ac:dyDescent="0.15">
      <c r="A2294" s="2" t="s">
        <v>114</v>
      </c>
      <c r="B2294" s="7">
        <v>218.92571035290001</v>
      </c>
      <c r="C2294" s="7">
        <v>197.971391141</v>
      </c>
    </row>
    <row r="2295" spans="1:3" x14ac:dyDescent="0.15">
      <c r="A2295" s="2" t="s">
        <v>596</v>
      </c>
      <c r="B2295" s="7">
        <v>61.954049997200002</v>
      </c>
      <c r="C2295" s="7">
        <v>114.26536669879999</v>
      </c>
    </row>
    <row r="2296" spans="1:3" x14ac:dyDescent="0.15">
      <c r="A2296" s="2" t="s">
        <v>1829</v>
      </c>
      <c r="B2296" s="7">
        <v>21.828369947199999</v>
      </c>
      <c r="C2296" s="7">
        <v>19.930005819600002</v>
      </c>
    </row>
    <row r="2297" spans="1:3" x14ac:dyDescent="0.15">
      <c r="A2297" s="2" t="s">
        <v>7791</v>
      </c>
      <c r="B2297" s="7">
        <v>4.4940761656000001</v>
      </c>
    </row>
    <row r="2298" spans="1:3" x14ac:dyDescent="0.15">
      <c r="A2298" s="2" t="s">
        <v>1690</v>
      </c>
      <c r="B2298" s="7">
        <v>23.433397149200001</v>
      </c>
    </row>
    <row r="2299" spans="1:3" x14ac:dyDescent="0.15">
      <c r="A2299" s="2" t="s">
        <v>12803</v>
      </c>
      <c r="C2299" s="7">
        <v>17.272671710299999</v>
      </c>
    </row>
    <row r="2300" spans="1:3" x14ac:dyDescent="0.15">
      <c r="A2300" s="2" t="s">
        <v>12071</v>
      </c>
      <c r="C2300" s="7">
        <v>23.916006983500001</v>
      </c>
    </row>
    <row r="2301" spans="1:3" x14ac:dyDescent="0.15">
      <c r="A2301" s="2" t="s">
        <v>7367</v>
      </c>
      <c r="B2301" s="7">
        <v>4.8150816059999997</v>
      </c>
      <c r="C2301" s="7">
        <v>21.258672874199998</v>
      </c>
    </row>
    <row r="2302" spans="1:3" x14ac:dyDescent="0.15">
      <c r="A2302" s="2" t="s">
        <v>9500</v>
      </c>
      <c r="B2302" s="7">
        <v>3.5310598444000001</v>
      </c>
    </row>
    <row r="2303" spans="1:3" x14ac:dyDescent="0.15">
      <c r="A2303" s="2" t="s">
        <v>6315</v>
      </c>
      <c r="B2303" s="7">
        <v>5.7780979272000002</v>
      </c>
    </row>
    <row r="2304" spans="1:3" x14ac:dyDescent="0.15">
      <c r="A2304" s="2" t="s">
        <v>10276</v>
      </c>
      <c r="B2304" s="7">
        <v>3.2100544040000001</v>
      </c>
    </row>
    <row r="2305" spans="1:3" x14ac:dyDescent="0.15">
      <c r="A2305" s="2" t="s">
        <v>9501</v>
      </c>
      <c r="B2305" s="7">
        <v>3.5310598444000001</v>
      </c>
      <c r="C2305" s="7">
        <v>23.916006983500001</v>
      </c>
    </row>
    <row r="2306" spans="1:3" x14ac:dyDescent="0.15">
      <c r="A2306" s="2" t="s">
        <v>5758</v>
      </c>
      <c r="B2306" s="7">
        <v>6.4201088080000002</v>
      </c>
      <c r="C2306" s="7">
        <v>14.615337601</v>
      </c>
    </row>
    <row r="2307" spans="1:3" x14ac:dyDescent="0.15">
      <c r="A2307" s="2" t="s">
        <v>12804</v>
      </c>
      <c r="C2307" s="7">
        <v>17.272671710299999</v>
      </c>
    </row>
    <row r="2308" spans="1:3" x14ac:dyDescent="0.15">
      <c r="A2308" s="2" t="s">
        <v>4223</v>
      </c>
      <c r="B2308" s="7">
        <v>8.9881523312000002</v>
      </c>
      <c r="C2308" s="7">
        <v>22.587339928799999</v>
      </c>
    </row>
    <row r="2309" spans="1:3" x14ac:dyDescent="0.15">
      <c r="A2309" s="2" t="s">
        <v>6040</v>
      </c>
      <c r="B2309" s="7">
        <v>6.0991033675999997</v>
      </c>
    </row>
    <row r="2310" spans="1:3" x14ac:dyDescent="0.15">
      <c r="A2310" s="2" t="s">
        <v>10277</v>
      </c>
      <c r="B2310" s="7">
        <v>3.2100544040000001</v>
      </c>
    </row>
    <row r="2311" spans="1:3" x14ac:dyDescent="0.15">
      <c r="A2311" s="2" t="s">
        <v>10278</v>
      </c>
      <c r="B2311" s="7">
        <v>3.2100544040000001</v>
      </c>
    </row>
    <row r="2312" spans="1:3" x14ac:dyDescent="0.15">
      <c r="A2312" s="2" t="s">
        <v>13695</v>
      </c>
      <c r="C2312" s="7">
        <v>13.2866705464</v>
      </c>
    </row>
    <row r="2313" spans="1:3" x14ac:dyDescent="0.15">
      <c r="A2313" s="2" t="s">
        <v>2132</v>
      </c>
      <c r="B2313" s="7">
        <v>18.939320983599998</v>
      </c>
      <c r="C2313" s="7">
        <v>25.244674038100001</v>
      </c>
    </row>
    <row r="2314" spans="1:3" x14ac:dyDescent="0.15">
      <c r="A2314" s="2" t="s">
        <v>8850</v>
      </c>
      <c r="B2314" s="7">
        <v>3.8520652848000001</v>
      </c>
    </row>
    <row r="2315" spans="1:3" x14ac:dyDescent="0.15">
      <c r="A2315" s="2" t="s">
        <v>13696</v>
      </c>
      <c r="C2315" s="7">
        <v>13.2866705464</v>
      </c>
    </row>
    <row r="2316" spans="1:3" x14ac:dyDescent="0.15">
      <c r="A2316" s="2" t="s">
        <v>8273</v>
      </c>
      <c r="B2316" s="7">
        <v>4.1730707251999997</v>
      </c>
    </row>
    <row r="2317" spans="1:3" x14ac:dyDescent="0.15">
      <c r="A2317" s="2" t="s">
        <v>9502</v>
      </c>
      <c r="B2317" s="7">
        <v>3.5310598444000001</v>
      </c>
    </row>
    <row r="2318" spans="1:3" x14ac:dyDescent="0.15">
      <c r="A2318" s="2" t="s">
        <v>5288</v>
      </c>
      <c r="B2318" s="7">
        <v>7.0621196888000002</v>
      </c>
    </row>
    <row r="2319" spans="1:3" x14ac:dyDescent="0.15">
      <c r="A2319" s="2" t="s">
        <v>2791</v>
      </c>
      <c r="B2319" s="7">
        <v>14.1242393776</v>
      </c>
    </row>
    <row r="2320" spans="1:3" x14ac:dyDescent="0.15">
      <c r="A2320" s="2" t="s">
        <v>6953</v>
      </c>
      <c r="B2320" s="7">
        <v>5.1360870464000001</v>
      </c>
    </row>
    <row r="2321" spans="1:3" x14ac:dyDescent="0.15">
      <c r="A2321" s="2" t="s">
        <v>10279</v>
      </c>
      <c r="B2321" s="7">
        <v>3.2100544040000001</v>
      </c>
      <c r="C2321" s="7">
        <v>33.2166763659</v>
      </c>
    </row>
    <row r="2322" spans="1:3" x14ac:dyDescent="0.15">
      <c r="A2322" s="2" t="s">
        <v>8274</v>
      </c>
      <c r="B2322" s="7">
        <v>4.1730707251999997</v>
      </c>
    </row>
    <row r="2323" spans="1:3" x14ac:dyDescent="0.15">
      <c r="A2323" s="2" t="s">
        <v>9503</v>
      </c>
      <c r="B2323" s="7">
        <v>3.5310598444000001</v>
      </c>
    </row>
    <row r="2324" spans="1:3" x14ac:dyDescent="0.15">
      <c r="A2324" s="2" t="s">
        <v>3967</v>
      </c>
      <c r="B2324" s="7">
        <v>9.6301632119999994</v>
      </c>
      <c r="C2324" s="7">
        <v>37.202677529799999</v>
      </c>
    </row>
    <row r="2325" spans="1:3" x14ac:dyDescent="0.15">
      <c r="A2325" s="2" t="s">
        <v>6954</v>
      </c>
      <c r="B2325" s="7">
        <v>5.1360870464000001</v>
      </c>
      <c r="C2325" s="7">
        <v>15.944004655600001</v>
      </c>
    </row>
    <row r="2326" spans="1:3" x14ac:dyDescent="0.15">
      <c r="A2326" s="2" t="s">
        <v>7368</v>
      </c>
      <c r="B2326" s="7">
        <v>4.8150816059999997</v>
      </c>
    </row>
    <row r="2327" spans="1:3" x14ac:dyDescent="0.15">
      <c r="A2327" s="2" t="s">
        <v>11436</v>
      </c>
      <c r="C2327" s="7">
        <v>38.531344584499998</v>
      </c>
    </row>
    <row r="2328" spans="1:3" x14ac:dyDescent="0.15">
      <c r="A2328" s="2" t="s">
        <v>12612</v>
      </c>
      <c r="C2328" s="7">
        <v>18.601338764899999</v>
      </c>
    </row>
    <row r="2329" spans="1:3" x14ac:dyDescent="0.15">
      <c r="A2329" s="2" t="s">
        <v>4894</v>
      </c>
      <c r="B2329" s="7">
        <v>7.7041305696000002</v>
      </c>
    </row>
    <row r="2330" spans="1:3" x14ac:dyDescent="0.15">
      <c r="A2330" s="2" t="s">
        <v>5074</v>
      </c>
      <c r="B2330" s="7">
        <v>7.3831251291999997</v>
      </c>
    </row>
    <row r="2331" spans="1:3" x14ac:dyDescent="0.15">
      <c r="A2331" s="2" t="s">
        <v>8851</v>
      </c>
      <c r="B2331" s="7">
        <v>3.8520652848000001</v>
      </c>
    </row>
    <row r="2332" spans="1:3" x14ac:dyDescent="0.15">
      <c r="A2332" s="2" t="s">
        <v>2165</v>
      </c>
      <c r="B2332" s="7">
        <v>18.618315543200001</v>
      </c>
      <c r="C2332" s="7">
        <v>23.916006983500001</v>
      </c>
    </row>
    <row r="2333" spans="1:3" x14ac:dyDescent="0.15">
      <c r="A2333" s="2" t="s">
        <v>6644</v>
      </c>
      <c r="B2333" s="7">
        <v>5.4570924867999997</v>
      </c>
    </row>
    <row r="2334" spans="1:3" x14ac:dyDescent="0.15">
      <c r="A2334" s="2" t="s">
        <v>3968</v>
      </c>
      <c r="B2334" s="7">
        <v>9.6301632119999994</v>
      </c>
      <c r="C2334" s="7">
        <v>22.587339928799999</v>
      </c>
    </row>
    <row r="2335" spans="1:3" x14ac:dyDescent="0.15">
      <c r="A2335" s="2" t="s">
        <v>8275</v>
      </c>
      <c r="B2335" s="7">
        <v>4.1730707251999997</v>
      </c>
    </row>
    <row r="2336" spans="1:3" x14ac:dyDescent="0.15">
      <c r="A2336" s="2" t="s">
        <v>9504</v>
      </c>
      <c r="B2336" s="7">
        <v>3.5310598444000001</v>
      </c>
    </row>
    <row r="2337" spans="1:3" x14ac:dyDescent="0.15">
      <c r="A2337" s="2" t="s">
        <v>7369</v>
      </c>
      <c r="B2337" s="7">
        <v>4.8150816059999997</v>
      </c>
    </row>
    <row r="2338" spans="1:3" x14ac:dyDescent="0.15">
      <c r="A2338" s="2" t="s">
        <v>12805</v>
      </c>
      <c r="C2338" s="7">
        <v>17.272671710299999</v>
      </c>
    </row>
    <row r="2339" spans="1:3" x14ac:dyDescent="0.15">
      <c r="A2339" s="2" t="s">
        <v>10280</v>
      </c>
      <c r="B2339" s="7">
        <v>3.2100544040000001</v>
      </c>
    </row>
    <row r="2340" spans="1:3" x14ac:dyDescent="0.15">
      <c r="A2340" s="2" t="s">
        <v>13047</v>
      </c>
      <c r="C2340" s="7">
        <v>15.944004655600001</v>
      </c>
    </row>
    <row r="2341" spans="1:3" x14ac:dyDescent="0.15">
      <c r="A2341" s="2" t="s">
        <v>11740</v>
      </c>
      <c r="C2341" s="7">
        <v>29.230675202</v>
      </c>
    </row>
    <row r="2342" spans="1:3" x14ac:dyDescent="0.15">
      <c r="A2342" s="2" t="s">
        <v>6645</v>
      </c>
      <c r="B2342" s="7">
        <v>5.4570924867999997</v>
      </c>
      <c r="C2342" s="7">
        <v>18.601338764899999</v>
      </c>
    </row>
    <row r="2343" spans="1:3" x14ac:dyDescent="0.15">
      <c r="A2343" s="2" t="s">
        <v>10281</v>
      </c>
      <c r="B2343" s="7">
        <v>3.2100544040000001</v>
      </c>
    </row>
    <row r="2344" spans="1:3" x14ac:dyDescent="0.15">
      <c r="A2344" s="2" t="s">
        <v>8276</v>
      </c>
      <c r="B2344" s="7">
        <v>4.1730707251999997</v>
      </c>
    </row>
    <row r="2345" spans="1:3" x14ac:dyDescent="0.15">
      <c r="A2345" s="2" t="s">
        <v>6316</v>
      </c>
      <c r="B2345" s="7">
        <v>5.7780979272000002</v>
      </c>
      <c r="C2345" s="7">
        <v>26.573341092700002</v>
      </c>
    </row>
    <row r="2346" spans="1:3" x14ac:dyDescent="0.15">
      <c r="A2346" s="2" t="s">
        <v>4569</v>
      </c>
      <c r="B2346" s="7">
        <v>8.3461414503999993</v>
      </c>
    </row>
    <row r="2347" spans="1:3" x14ac:dyDescent="0.15">
      <c r="A2347" s="2" t="s">
        <v>8277</v>
      </c>
      <c r="B2347" s="7">
        <v>4.1730707251999997</v>
      </c>
    </row>
    <row r="2348" spans="1:3" x14ac:dyDescent="0.15">
      <c r="A2348" s="2" t="s">
        <v>11959</v>
      </c>
      <c r="C2348" s="7">
        <v>25.244674038100001</v>
      </c>
    </row>
    <row r="2349" spans="1:3" x14ac:dyDescent="0.15">
      <c r="A2349" s="2" t="s">
        <v>8278</v>
      </c>
      <c r="B2349" s="7">
        <v>4.1730707251999997</v>
      </c>
    </row>
    <row r="2350" spans="1:3" x14ac:dyDescent="0.15">
      <c r="A2350" s="2" t="s">
        <v>12613</v>
      </c>
      <c r="C2350" s="7">
        <v>18.601338764899999</v>
      </c>
    </row>
    <row r="2351" spans="1:3" x14ac:dyDescent="0.15">
      <c r="A2351" s="2" t="s">
        <v>8279</v>
      </c>
      <c r="B2351" s="7">
        <v>4.1730707251999997</v>
      </c>
      <c r="C2351" s="7">
        <v>26.573341092700002</v>
      </c>
    </row>
    <row r="2352" spans="1:3" x14ac:dyDescent="0.15">
      <c r="A2352" s="2" t="s">
        <v>8280</v>
      </c>
      <c r="B2352" s="7">
        <v>4.1730707251999997</v>
      </c>
    </row>
    <row r="2353" spans="1:3" x14ac:dyDescent="0.15">
      <c r="A2353" s="2" t="s">
        <v>7370</v>
      </c>
      <c r="B2353" s="7">
        <v>4.8150816059999997</v>
      </c>
    </row>
    <row r="2354" spans="1:3" x14ac:dyDescent="0.15">
      <c r="A2354" s="2" t="s">
        <v>13048</v>
      </c>
      <c r="C2354" s="7">
        <v>15.944004655600001</v>
      </c>
    </row>
    <row r="2355" spans="1:3" x14ac:dyDescent="0.15">
      <c r="A2355" s="2" t="s">
        <v>12806</v>
      </c>
      <c r="C2355" s="7">
        <v>17.272671710299999</v>
      </c>
    </row>
    <row r="2356" spans="1:3" x14ac:dyDescent="0.15">
      <c r="A2356" s="2" t="s">
        <v>6646</v>
      </c>
      <c r="B2356" s="7">
        <v>5.4570924867999997</v>
      </c>
    </row>
    <row r="2357" spans="1:3" x14ac:dyDescent="0.15">
      <c r="A2357" s="2" t="s">
        <v>5759</v>
      </c>
      <c r="B2357" s="7">
        <v>6.4201088080000002</v>
      </c>
    </row>
    <row r="2358" spans="1:3" x14ac:dyDescent="0.15">
      <c r="A2358" s="2" t="s">
        <v>13697</v>
      </c>
      <c r="C2358" s="7">
        <v>13.2866705464</v>
      </c>
    </row>
    <row r="2359" spans="1:3" x14ac:dyDescent="0.15">
      <c r="A2359" s="2" t="s">
        <v>12</v>
      </c>
      <c r="B2359" s="7">
        <v>1814.322749142</v>
      </c>
      <c r="C2359" s="7">
        <v>5009.0747959831997</v>
      </c>
    </row>
    <row r="2360" spans="1:3" x14ac:dyDescent="0.15">
      <c r="A2360" s="2" t="s">
        <v>2792</v>
      </c>
      <c r="B2360" s="7">
        <v>14.1242393776</v>
      </c>
      <c r="C2360" s="7">
        <v>38.531344584499998</v>
      </c>
    </row>
    <row r="2361" spans="1:3" x14ac:dyDescent="0.15">
      <c r="A2361" s="2" t="s">
        <v>3647</v>
      </c>
      <c r="B2361" s="7">
        <v>10.593179533200001</v>
      </c>
    </row>
    <row r="2362" spans="1:3" x14ac:dyDescent="0.15">
      <c r="A2362" s="2" t="s">
        <v>5760</v>
      </c>
      <c r="B2362" s="7">
        <v>6.4201088080000002</v>
      </c>
      <c r="C2362" s="7">
        <v>18.601338764899999</v>
      </c>
    </row>
    <row r="2363" spans="1:3" x14ac:dyDescent="0.15">
      <c r="A2363" s="2" t="s">
        <v>5075</v>
      </c>
      <c r="B2363" s="7">
        <v>7.3831251291999997</v>
      </c>
      <c r="C2363" s="7">
        <v>17.272671710299999</v>
      </c>
    </row>
    <row r="2364" spans="1:3" x14ac:dyDescent="0.15">
      <c r="A2364" s="2" t="s">
        <v>1409</v>
      </c>
      <c r="B2364" s="7">
        <v>27.9274733148</v>
      </c>
      <c r="C2364" s="7">
        <v>73.076688005099996</v>
      </c>
    </row>
    <row r="2365" spans="1:3" x14ac:dyDescent="0.15">
      <c r="A2365" s="2" t="s">
        <v>5076</v>
      </c>
      <c r="B2365" s="7">
        <v>7.3831251291999997</v>
      </c>
      <c r="C2365" s="7">
        <v>25.244674038100001</v>
      </c>
    </row>
    <row r="2366" spans="1:3" x14ac:dyDescent="0.15">
      <c r="A2366" s="2" t="s">
        <v>7792</v>
      </c>
      <c r="B2366" s="7">
        <v>4.4940761656000001</v>
      </c>
      <c r="C2366" s="7">
        <v>31.888009311299999</v>
      </c>
    </row>
    <row r="2367" spans="1:3" x14ac:dyDescent="0.15">
      <c r="A2367" s="2" t="s">
        <v>1830</v>
      </c>
      <c r="B2367" s="7">
        <v>21.828369947199999</v>
      </c>
      <c r="C2367" s="7">
        <v>79.720023278200003</v>
      </c>
    </row>
    <row r="2368" spans="1:3" x14ac:dyDescent="0.15">
      <c r="A2368" s="2" t="s">
        <v>11623</v>
      </c>
      <c r="C2368" s="7">
        <v>31.888009311299999</v>
      </c>
    </row>
    <row r="2369" spans="1:3" x14ac:dyDescent="0.15">
      <c r="A2369" s="2" t="s">
        <v>8281</v>
      </c>
      <c r="B2369" s="7">
        <v>4.1730707251999997</v>
      </c>
      <c r="C2369" s="7">
        <v>17.272671710299999</v>
      </c>
    </row>
    <row r="2370" spans="1:3" x14ac:dyDescent="0.15">
      <c r="A2370" s="2" t="s">
        <v>6955</v>
      </c>
      <c r="B2370" s="7">
        <v>5.1360870464000001</v>
      </c>
      <c r="C2370" s="7">
        <v>27.9020081474</v>
      </c>
    </row>
    <row r="2371" spans="1:3" x14ac:dyDescent="0.15">
      <c r="A2371" s="2" t="s">
        <v>1078</v>
      </c>
      <c r="B2371" s="7">
        <v>36.273614765200001</v>
      </c>
      <c r="C2371" s="7">
        <v>146.1533760101</v>
      </c>
    </row>
    <row r="2372" spans="1:3" x14ac:dyDescent="0.15">
      <c r="A2372" s="2" t="s">
        <v>81</v>
      </c>
      <c r="B2372" s="7">
        <v>299.177070453</v>
      </c>
      <c r="C2372" s="7">
        <v>1375.1704015498001</v>
      </c>
    </row>
    <row r="2373" spans="1:3" x14ac:dyDescent="0.15">
      <c r="A2373" s="2" t="s">
        <v>2133</v>
      </c>
      <c r="B2373" s="7">
        <v>18.939320983599998</v>
      </c>
      <c r="C2373" s="7">
        <v>30.559342256699999</v>
      </c>
    </row>
    <row r="2374" spans="1:3" x14ac:dyDescent="0.15">
      <c r="A2374" s="2" t="s">
        <v>7371</v>
      </c>
      <c r="B2374" s="7">
        <v>4.8150816059999997</v>
      </c>
    </row>
    <row r="2375" spans="1:3" x14ac:dyDescent="0.15">
      <c r="A2375" s="2" t="s">
        <v>11960</v>
      </c>
      <c r="C2375" s="7">
        <v>25.244674038100001</v>
      </c>
    </row>
    <row r="2376" spans="1:3" x14ac:dyDescent="0.15">
      <c r="A2376" s="2" t="s">
        <v>8282</v>
      </c>
      <c r="B2376" s="7">
        <v>4.1730707251999997</v>
      </c>
    </row>
    <row r="2377" spans="1:3" x14ac:dyDescent="0.15">
      <c r="A2377" s="2" t="s">
        <v>2328</v>
      </c>
      <c r="B2377" s="7">
        <v>17.013288341199999</v>
      </c>
      <c r="C2377" s="7">
        <v>46.503346912300003</v>
      </c>
    </row>
    <row r="2378" spans="1:3" x14ac:dyDescent="0.15">
      <c r="A2378" s="2" t="s">
        <v>4717</v>
      </c>
      <c r="B2378" s="7">
        <v>8.0251360100000007</v>
      </c>
      <c r="C2378" s="7">
        <v>15.944004655600001</v>
      </c>
    </row>
    <row r="2379" spans="1:3" x14ac:dyDescent="0.15">
      <c r="A2379" s="2" t="s">
        <v>6317</v>
      </c>
      <c r="B2379" s="7">
        <v>5.7780979272000002</v>
      </c>
    </row>
    <row r="2380" spans="1:3" x14ac:dyDescent="0.15">
      <c r="A2380" s="2" t="s">
        <v>11534</v>
      </c>
      <c r="C2380" s="7">
        <v>34.545343420599998</v>
      </c>
    </row>
    <row r="2381" spans="1:3" x14ac:dyDescent="0.15">
      <c r="A2381" s="2" t="s">
        <v>6956</v>
      </c>
      <c r="B2381" s="7">
        <v>5.1360870464000001</v>
      </c>
      <c r="C2381" s="7">
        <v>19.930005819600002</v>
      </c>
    </row>
    <row r="2382" spans="1:3" x14ac:dyDescent="0.15">
      <c r="A2382" s="2" t="s">
        <v>11535</v>
      </c>
      <c r="C2382" s="7">
        <v>34.545343420599998</v>
      </c>
    </row>
    <row r="2383" spans="1:3" x14ac:dyDescent="0.15">
      <c r="A2383" s="2" t="s">
        <v>13049</v>
      </c>
      <c r="C2383" s="7">
        <v>15.944004655600001</v>
      </c>
    </row>
    <row r="2384" spans="1:3" x14ac:dyDescent="0.15">
      <c r="A2384" s="2" t="s">
        <v>13050</v>
      </c>
      <c r="C2384" s="7">
        <v>15.944004655600001</v>
      </c>
    </row>
    <row r="2385" spans="1:3" x14ac:dyDescent="0.15">
      <c r="A2385" s="2" t="s">
        <v>13363</v>
      </c>
      <c r="C2385" s="7">
        <v>14.615337601</v>
      </c>
    </row>
    <row r="2386" spans="1:3" x14ac:dyDescent="0.15">
      <c r="A2386" s="2" t="s">
        <v>11682</v>
      </c>
      <c r="C2386" s="7">
        <v>30.559342256699999</v>
      </c>
    </row>
    <row r="2387" spans="1:3" x14ac:dyDescent="0.15">
      <c r="A2387" s="2" t="s">
        <v>13364</v>
      </c>
      <c r="C2387" s="7">
        <v>14.615337601</v>
      </c>
    </row>
    <row r="2388" spans="1:3" x14ac:dyDescent="0.15">
      <c r="A2388" s="2" t="s">
        <v>13698</v>
      </c>
      <c r="C2388" s="7">
        <v>13.2866705464</v>
      </c>
    </row>
    <row r="2389" spans="1:3" x14ac:dyDescent="0.15">
      <c r="A2389" s="2" t="s">
        <v>5077</v>
      </c>
      <c r="B2389" s="7">
        <v>7.3831251291999997</v>
      </c>
      <c r="C2389" s="7">
        <v>38.531344584499998</v>
      </c>
    </row>
    <row r="2390" spans="1:3" x14ac:dyDescent="0.15">
      <c r="A2390" s="2" t="s">
        <v>13699</v>
      </c>
      <c r="C2390" s="7">
        <v>13.2866705464</v>
      </c>
    </row>
    <row r="2391" spans="1:3" x14ac:dyDescent="0.15">
      <c r="A2391" s="2" t="s">
        <v>3135</v>
      </c>
      <c r="B2391" s="7">
        <v>12.5192121756</v>
      </c>
    </row>
    <row r="2392" spans="1:3" x14ac:dyDescent="0.15">
      <c r="A2392" s="2" t="s">
        <v>4224</v>
      </c>
      <c r="B2392" s="7">
        <v>8.9881523312000002</v>
      </c>
    </row>
    <row r="2393" spans="1:3" x14ac:dyDescent="0.15">
      <c r="A2393" s="2" t="s">
        <v>6957</v>
      </c>
      <c r="B2393" s="7">
        <v>5.1360870464000001</v>
      </c>
    </row>
    <row r="2394" spans="1:3" x14ac:dyDescent="0.15">
      <c r="A2394" s="2" t="s">
        <v>8283</v>
      </c>
      <c r="B2394" s="7">
        <v>4.1730707251999997</v>
      </c>
    </row>
    <row r="2395" spans="1:3" x14ac:dyDescent="0.15">
      <c r="A2395" s="2" t="s">
        <v>10282</v>
      </c>
      <c r="B2395" s="7">
        <v>3.2100544040000001</v>
      </c>
    </row>
    <row r="2396" spans="1:3" x14ac:dyDescent="0.15">
      <c r="A2396" s="2" t="s">
        <v>4225</v>
      </c>
      <c r="B2396" s="7">
        <v>8.9881523312000002</v>
      </c>
    </row>
    <row r="2397" spans="1:3" x14ac:dyDescent="0.15">
      <c r="A2397" s="2" t="s">
        <v>13700</v>
      </c>
      <c r="C2397" s="7">
        <v>13.2866705464</v>
      </c>
    </row>
    <row r="2398" spans="1:3" x14ac:dyDescent="0.15">
      <c r="A2398" s="2" t="s">
        <v>481</v>
      </c>
      <c r="B2398" s="7">
        <v>72.868234970800003</v>
      </c>
      <c r="C2398" s="7">
        <v>100.9786961524</v>
      </c>
    </row>
    <row r="2399" spans="1:3" x14ac:dyDescent="0.15">
      <c r="A2399" s="2" t="s">
        <v>8284</v>
      </c>
      <c r="B2399" s="7">
        <v>4.1730707251999997</v>
      </c>
    </row>
    <row r="2400" spans="1:3" x14ac:dyDescent="0.15">
      <c r="A2400" s="2" t="s">
        <v>5078</v>
      </c>
      <c r="B2400" s="7">
        <v>7.3831251291999997</v>
      </c>
      <c r="C2400" s="7">
        <v>115.5940337535</v>
      </c>
    </row>
    <row r="2401" spans="1:3" x14ac:dyDescent="0.15">
      <c r="A2401" s="2" t="s">
        <v>2748</v>
      </c>
      <c r="B2401" s="7">
        <v>14.445244818000001</v>
      </c>
      <c r="C2401" s="7">
        <v>18.601338764899999</v>
      </c>
    </row>
    <row r="2402" spans="1:3" x14ac:dyDescent="0.15">
      <c r="A2402" s="2" t="s">
        <v>4895</v>
      </c>
      <c r="B2402" s="7">
        <v>7.7041305696000002</v>
      </c>
    </row>
    <row r="2403" spans="1:3" x14ac:dyDescent="0.15">
      <c r="A2403" s="2" t="s">
        <v>10283</v>
      </c>
      <c r="B2403" s="7">
        <v>3.2100544040000001</v>
      </c>
    </row>
    <row r="2404" spans="1:3" x14ac:dyDescent="0.15">
      <c r="A2404" s="2" t="s">
        <v>6318</v>
      </c>
      <c r="B2404" s="7">
        <v>5.7780979272000002</v>
      </c>
    </row>
    <row r="2405" spans="1:3" x14ac:dyDescent="0.15">
      <c r="A2405" s="2" t="s">
        <v>13701</v>
      </c>
      <c r="C2405" s="7">
        <v>13.2866705464</v>
      </c>
    </row>
    <row r="2406" spans="1:3" x14ac:dyDescent="0.15">
      <c r="A2406" s="2" t="s">
        <v>12807</v>
      </c>
      <c r="C2406" s="7">
        <v>17.272671710299999</v>
      </c>
    </row>
    <row r="2407" spans="1:3" x14ac:dyDescent="0.15">
      <c r="A2407" s="2" t="s">
        <v>3860</v>
      </c>
      <c r="B2407" s="7">
        <v>9.9511686523999998</v>
      </c>
      <c r="C2407" s="7">
        <v>49.160681021599999</v>
      </c>
    </row>
    <row r="2408" spans="1:3" x14ac:dyDescent="0.15">
      <c r="A2408" s="2" t="s">
        <v>12614</v>
      </c>
      <c r="C2408" s="7">
        <v>18.601338764899999</v>
      </c>
    </row>
    <row r="2409" spans="1:3" x14ac:dyDescent="0.15">
      <c r="A2409" s="2" t="s">
        <v>8852</v>
      </c>
      <c r="B2409" s="7">
        <v>3.8520652848000001</v>
      </c>
    </row>
    <row r="2410" spans="1:3" x14ac:dyDescent="0.15">
      <c r="A2410" s="2" t="s">
        <v>608</v>
      </c>
      <c r="B2410" s="7">
        <v>60.3490227952</v>
      </c>
    </row>
    <row r="2411" spans="1:3" x14ac:dyDescent="0.15">
      <c r="A2411" s="2" t="s">
        <v>628</v>
      </c>
      <c r="B2411" s="7">
        <v>57.780979272000003</v>
      </c>
      <c r="C2411" s="7">
        <v>26.573341092700002</v>
      </c>
    </row>
    <row r="2412" spans="1:3" x14ac:dyDescent="0.15">
      <c r="A2412" s="2" t="s">
        <v>6041</v>
      </c>
      <c r="B2412" s="7">
        <v>6.0991033675999997</v>
      </c>
    </row>
    <row r="2413" spans="1:3" x14ac:dyDescent="0.15">
      <c r="A2413" s="2" t="s">
        <v>3861</v>
      </c>
      <c r="B2413" s="7">
        <v>9.9511686523999998</v>
      </c>
    </row>
    <row r="2414" spans="1:3" x14ac:dyDescent="0.15">
      <c r="A2414" s="2" t="s">
        <v>2617</v>
      </c>
      <c r="B2414" s="7">
        <v>15.0872556988</v>
      </c>
      <c r="C2414" s="7">
        <v>23.916006983500001</v>
      </c>
    </row>
    <row r="2415" spans="1:3" x14ac:dyDescent="0.15">
      <c r="A2415" s="2" t="s">
        <v>4896</v>
      </c>
      <c r="B2415" s="7">
        <v>7.7041305696000002</v>
      </c>
    </row>
    <row r="2416" spans="1:3" x14ac:dyDescent="0.15">
      <c r="A2416" s="2" t="s">
        <v>1665</v>
      </c>
      <c r="B2416" s="7">
        <v>23.754402589600002</v>
      </c>
      <c r="C2416" s="7">
        <v>26.573341092700002</v>
      </c>
    </row>
    <row r="2417" spans="1:3" x14ac:dyDescent="0.15">
      <c r="A2417" s="2" t="s">
        <v>2845</v>
      </c>
      <c r="B2417" s="7">
        <v>13.8032339372</v>
      </c>
      <c r="C2417" s="7">
        <v>47.8320139669</v>
      </c>
    </row>
    <row r="2418" spans="1:3" x14ac:dyDescent="0.15">
      <c r="A2418" s="2" t="s">
        <v>2329</v>
      </c>
      <c r="B2418" s="7">
        <v>17.013288341199999</v>
      </c>
    </row>
    <row r="2419" spans="1:3" x14ac:dyDescent="0.15">
      <c r="A2419" s="2" t="s">
        <v>10284</v>
      </c>
      <c r="B2419" s="7">
        <v>3.2100544040000001</v>
      </c>
    </row>
    <row r="2420" spans="1:3" x14ac:dyDescent="0.15">
      <c r="A2420" s="2" t="s">
        <v>4897</v>
      </c>
      <c r="B2420" s="7">
        <v>7.7041305696000002</v>
      </c>
      <c r="C2420" s="7">
        <v>30.559342256699999</v>
      </c>
    </row>
    <row r="2421" spans="1:3" x14ac:dyDescent="0.15">
      <c r="A2421" s="2" t="s">
        <v>10285</v>
      </c>
      <c r="B2421" s="7">
        <v>3.2100544040000001</v>
      </c>
      <c r="C2421" s="7">
        <v>19.930005819600002</v>
      </c>
    </row>
    <row r="2422" spans="1:3" x14ac:dyDescent="0.15">
      <c r="A2422" s="2" t="s">
        <v>13051</v>
      </c>
      <c r="C2422" s="7">
        <v>15.944004655600001</v>
      </c>
    </row>
    <row r="2423" spans="1:3" x14ac:dyDescent="0.15">
      <c r="A2423" s="2" t="s">
        <v>8285</v>
      </c>
      <c r="B2423" s="7">
        <v>4.1730707251999997</v>
      </c>
      <c r="C2423" s="7">
        <v>22.587339928799999</v>
      </c>
    </row>
    <row r="2424" spans="1:3" x14ac:dyDescent="0.15">
      <c r="A2424" s="2" t="s">
        <v>2134</v>
      </c>
      <c r="B2424" s="7">
        <v>18.939320983599998</v>
      </c>
      <c r="C2424" s="7">
        <v>30.559342256699999</v>
      </c>
    </row>
    <row r="2425" spans="1:3" x14ac:dyDescent="0.15">
      <c r="A2425" s="2" t="s">
        <v>1870</v>
      </c>
      <c r="B2425" s="7">
        <v>21.507364506799998</v>
      </c>
      <c r="C2425" s="7">
        <v>14.615337601</v>
      </c>
    </row>
    <row r="2426" spans="1:3" x14ac:dyDescent="0.15">
      <c r="A2426" s="2" t="s">
        <v>10286</v>
      </c>
      <c r="B2426" s="7">
        <v>3.2100544040000001</v>
      </c>
    </row>
    <row r="2427" spans="1:3" x14ac:dyDescent="0.15">
      <c r="A2427" s="2" t="s">
        <v>9505</v>
      </c>
      <c r="B2427" s="7">
        <v>3.5310598444000001</v>
      </c>
    </row>
    <row r="2428" spans="1:3" x14ac:dyDescent="0.15">
      <c r="A2428" s="2" t="s">
        <v>5761</v>
      </c>
      <c r="B2428" s="7">
        <v>6.4201088080000002</v>
      </c>
    </row>
    <row r="2429" spans="1:3" x14ac:dyDescent="0.15">
      <c r="A2429" s="2" t="s">
        <v>8853</v>
      </c>
      <c r="B2429" s="7">
        <v>3.8520652848000001</v>
      </c>
    </row>
    <row r="2430" spans="1:3" x14ac:dyDescent="0.15">
      <c r="A2430" s="2" t="s">
        <v>1527</v>
      </c>
      <c r="B2430" s="7">
        <v>26.001440672400001</v>
      </c>
      <c r="C2430" s="7">
        <v>69.090686841099995</v>
      </c>
    </row>
    <row r="2431" spans="1:3" x14ac:dyDescent="0.15">
      <c r="A2431" s="2" t="s">
        <v>8286</v>
      </c>
      <c r="B2431" s="7">
        <v>4.1730707251999997</v>
      </c>
    </row>
    <row r="2432" spans="1:3" x14ac:dyDescent="0.15">
      <c r="A2432" s="2" t="s">
        <v>2001</v>
      </c>
      <c r="B2432" s="7">
        <v>20.2233427452</v>
      </c>
      <c r="C2432" s="7">
        <v>91.678026770000002</v>
      </c>
    </row>
    <row r="2433" spans="1:3" x14ac:dyDescent="0.15">
      <c r="A2433" s="2" t="s">
        <v>6319</v>
      </c>
      <c r="B2433" s="7">
        <v>5.7780979272000002</v>
      </c>
      <c r="C2433" s="7">
        <v>22.587339928799999</v>
      </c>
    </row>
    <row r="2434" spans="1:3" x14ac:dyDescent="0.15">
      <c r="A2434" s="2" t="s">
        <v>9506</v>
      </c>
      <c r="B2434" s="7">
        <v>3.5310598444000001</v>
      </c>
    </row>
    <row r="2435" spans="1:3" x14ac:dyDescent="0.15">
      <c r="A2435" s="2" t="s">
        <v>13365</v>
      </c>
      <c r="C2435" s="7">
        <v>14.615337601</v>
      </c>
    </row>
    <row r="2436" spans="1:3" x14ac:dyDescent="0.15">
      <c r="A2436" s="2" t="s">
        <v>13052</v>
      </c>
      <c r="C2436" s="7">
        <v>15.944004655600001</v>
      </c>
    </row>
    <row r="2437" spans="1:3" x14ac:dyDescent="0.15">
      <c r="A2437" s="2" t="s">
        <v>2002</v>
      </c>
      <c r="B2437" s="7">
        <v>20.2233427452</v>
      </c>
      <c r="C2437" s="7">
        <v>162.09738066579999</v>
      </c>
    </row>
    <row r="2438" spans="1:3" x14ac:dyDescent="0.15">
      <c r="A2438" s="2" t="s">
        <v>5079</v>
      </c>
      <c r="B2438" s="7">
        <v>7.3831251291999997</v>
      </c>
    </row>
    <row r="2439" spans="1:3" x14ac:dyDescent="0.15">
      <c r="A2439" s="2" t="s">
        <v>3211</v>
      </c>
      <c r="B2439" s="7">
        <v>12.198206735199999</v>
      </c>
      <c r="C2439" s="7">
        <v>19.930005819600002</v>
      </c>
    </row>
    <row r="2440" spans="1:3" x14ac:dyDescent="0.15">
      <c r="A2440" s="2" t="s">
        <v>8287</v>
      </c>
      <c r="B2440" s="7">
        <v>4.1730707251999997</v>
      </c>
      <c r="C2440" s="7">
        <v>13.2866705464</v>
      </c>
    </row>
    <row r="2441" spans="1:3" x14ac:dyDescent="0.15">
      <c r="A2441" s="2" t="s">
        <v>5289</v>
      </c>
      <c r="B2441" s="7">
        <v>7.0621196888000002</v>
      </c>
    </row>
    <row r="2442" spans="1:3" x14ac:dyDescent="0.15">
      <c r="A2442" s="2" t="s">
        <v>261</v>
      </c>
      <c r="B2442" s="7">
        <v>118.7720129481</v>
      </c>
      <c r="C2442" s="7">
        <v>382.65611173560001</v>
      </c>
    </row>
    <row r="2443" spans="1:3" x14ac:dyDescent="0.15">
      <c r="A2443" s="2" t="s">
        <v>694</v>
      </c>
      <c r="B2443" s="7">
        <v>53.286903106399997</v>
      </c>
      <c r="C2443" s="7">
        <v>211.25806168739999</v>
      </c>
    </row>
    <row r="2444" spans="1:3" x14ac:dyDescent="0.15">
      <c r="A2444" s="2" t="s">
        <v>506</v>
      </c>
      <c r="B2444" s="7">
        <v>70.3001914476</v>
      </c>
      <c r="C2444" s="7">
        <v>196.64272408630001</v>
      </c>
    </row>
    <row r="2445" spans="1:3" x14ac:dyDescent="0.15">
      <c r="A2445" s="2" t="s">
        <v>7793</v>
      </c>
      <c r="B2445" s="7">
        <v>4.4940761656000001</v>
      </c>
    </row>
    <row r="2446" spans="1:3" x14ac:dyDescent="0.15">
      <c r="A2446" s="2" t="s">
        <v>1433</v>
      </c>
      <c r="B2446" s="7">
        <v>27.6064678744</v>
      </c>
      <c r="C2446" s="7">
        <v>14.615337601</v>
      </c>
    </row>
    <row r="2447" spans="1:3" x14ac:dyDescent="0.15">
      <c r="A2447" s="2" t="s">
        <v>4391</v>
      </c>
      <c r="B2447" s="7">
        <v>8.6671468907999998</v>
      </c>
    </row>
    <row r="2448" spans="1:3" x14ac:dyDescent="0.15">
      <c r="A2448" s="2" t="s">
        <v>6958</v>
      </c>
      <c r="B2448" s="7">
        <v>5.1360870464000001</v>
      </c>
    </row>
    <row r="2449" spans="1:3" x14ac:dyDescent="0.15">
      <c r="A2449" s="2" t="s">
        <v>9507</v>
      </c>
      <c r="B2449" s="7">
        <v>3.5310598444000001</v>
      </c>
    </row>
    <row r="2450" spans="1:3" x14ac:dyDescent="0.15">
      <c r="A2450" s="2" t="s">
        <v>2921</v>
      </c>
      <c r="B2450" s="7">
        <v>13.482228496799999</v>
      </c>
    </row>
    <row r="2451" spans="1:3" x14ac:dyDescent="0.15">
      <c r="A2451" s="2" t="s">
        <v>1810</v>
      </c>
      <c r="B2451" s="7">
        <v>22.149375387599999</v>
      </c>
      <c r="C2451" s="7">
        <v>19.930005819600002</v>
      </c>
    </row>
    <row r="2452" spans="1:3" x14ac:dyDescent="0.15">
      <c r="A2452" s="2" t="s">
        <v>314</v>
      </c>
      <c r="B2452" s="7">
        <v>102.4007354877</v>
      </c>
      <c r="C2452" s="7">
        <v>442.4461291943</v>
      </c>
    </row>
    <row r="2453" spans="1:3" x14ac:dyDescent="0.15">
      <c r="A2453" s="2" t="s">
        <v>6320</v>
      </c>
      <c r="B2453" s="7">
        <v>5.7780979272000002</v>
      </c>
    </row>
    <row r="2454" spans="1:3" x14ac:dyDescent="0.15">
      <c r="A2454" s="2" t="s">
        <v>5080</v>
      </c>
      <c r="B2454" s="7">
        <v>7.3831251291999997</v>
      </c>
      <c r="C2454" s="7">
        <v>164.754714775</v>
      </c>
    </row>
    <row r="2455" spans="1:3" x14ac:dyDescent="0.15">
      <c r="A2455" s="2" t="s">
        <v>7372</v>
      </c>
      <c r="B2455" s="7">
        <v>4.8150816059999997</v>
      </c>
      <c r="C2455" s="7">
        <v>17.272671710299999</v>
      </c>
    </row>
    <row r="2456" spans="1:3" x14ac:dyDescent="0.15">
      <c r="A2456" s="2" t="s">
        <v>7373</v>
      </c>
      <c r="B2456" s="7">
        <v>4.8150816059999997</v>
      </c>
    </row>
    <row r="2457" spans="1:3" x14ac:dyDescent="0.15">
      <c r="A2457" s="2" t="s">
        <v>4570</v>
      </c>
      <c r="B2457" s="7">
        <v>8.3461414503999993</v>
      </c>
    </row>
    <row r="2458" spans="1:3" x14ac:dyDescent="0.15">
      <c r="A2458" s="2" t="s">
        <v>1140</v>
      </c>
      <c r="B2458" s="7">
        <v>34.347582122799999</v>
      </c>
      <c r="C2458" s="7">
        <v>318.88009311299999</v>
      </c>
    </row>
    <row r="2459" spans="1:3" x14ac:dyDescent="0.15">
      <c r="A2459" s="2" t="s">
        <v>669</v>
      </c>
      <c r="B2459" s="7">
        <v>55.5339411892</v>
      </c>
      <c r="C2459" s="7">
        <v>547.41082651060003</v>
      </c>
    </row>
    <row r="2460" spans="1:3" x14ac:dyDescent="0.15">
      <c r="A2460" s="2" t="s">
        <v>12072</v>
      </c>
      <c r="C2460" s="7">
        <v>23.916006983500001</v>
      </c>
    </row>
    <row r="2461" spans="1:3" x14ac:dyDescent="0.15">
      <c r="A2461" s="2" t="s">
        <v>13366</v>
      </c>
      <c r="C2461" s="7">
        <v>14.615337601</v>
      </c>
    </row>
    <row r="2462" spans="1:3" x14ac:dyDescent="0.15">
      <c r="A2462" s="2" t="s">
        <v>11295</v>
      </c>
      <c r="C2462" s="7">
        <v>46.503346912300003</v>
      </c>
    </row>
    <row r="2463" spans="1:3" x14ac:dyDescent="0.15">
      <c r="A2463" s="2" t="s">
        <v>13053</v>
      </c>
      <c r="C2463" s="7">
        <v>15.944004655600001</v>
      </c>
    </row>
    <row r="2464" spans="1:3" x14ac:dyDescent="0.15">
      <c r="A2464" s="2" t="s">
        <v>12808</v>
      </c>
      <c r="C2464" s="7">
        <v>17.272671710299999</v>
      </c>
    </row>
    <row r="2465" spans="1:3" x14ac:dyDescent="0.15">
      <c r="A2465" s="2" t="s">
        <v>12176</v>
      </c>
      <c r="C2465" s="7">
        <v>22.587339928799999</v>
      </c>
    </row>
    <row r="2466" spans="1:3" x14ac:dyDescent="0.15">
      <c r="A2466" s="2" t="s">
        <v>2677</v>
      </c>
      <c r="B2466" s="7">
        <v>14.766250258399999</v>
      </c>
      <c r="C2466" s="7">
        <v>120.908701972</v>
      </c>
    </row>
    <row r="2467" spans="1:3" x14ac:dyDescent="0.15">
      <c r="A2467" s="2" t="s">
        <v>5762</v>
      </c>
      <c r="B2467" s="7">
        <v>6.4201088080000002</v>
      </c>
    </row>
    <row r="2468" spans="1:3" x14ac:dyDescent="0.15">
      <c r="A2468" s="2" t="s">
        <v>8854</v>
      </c>
      <c r="B2468" s="7">
        <v>3.8520652848000001</v>
      </c>
    </row>
    <row r="2469" spans="1:3" x14ac:dyDescent="0.15">
      <c r="A2469" s="2" t="s">
        <v>3738</v>
      </c>
      <c r="B2469" s="7">
        <v>10.2721740928</v>
      </c>
      <c r="C2469" s="7">
        <v>77.062689168999995</v>
      </c>
    </row>
    <row r="2470" spans="1:3" x14ac:dyDescent="0.15">
      <c r="A2470" s="2" t="s">
        <v>2618</v>
      </c>
      <c r="B2470" s="7">
        <v>15.0872556988</v>
      </c>
      <c r="C2470" s="7">
        <v>224.54473223369999</v>
      </c>
    </row>
    <row r="2471" spans="1:3" x14ac:dyDescent="0.15">
      <c r="A2471" s="2" t="s">
        <v>12443</v>
      </c>
      <c r="C2471" s="7">
        <v>19.930005819600002</v>
      </c>
    </row>
    <row r="2472" spans="1:3" x14ac:dyDescent="0.15">
      <c r="A2472" s="2" t="s">
        <v>13054</v>
      </c>
      <c r="C2472" s="7">
        <v>15.944004655600001</v>
      </c>
    </row>
    <row r="2473" spans="1:3" x14ac:dyDescent="0.15">
      <c r="A2473" s="2" t="s">
        <v>5081</v>
      </c>
      <c r="B2473" s="7">
        <v>7.3831251291999997</v>
      </c>
      <c r="C2473" s="7">
        <v>30.559342256699999</v>
      </c>
    </row>
    <row r="2474" spans="1:3" x14ac:dyDescent="0.15">
      <c r="A2474" s="2" t="s">
        <v>6959</v>
      </c>
      <c r="B2474" s="7">
        <v>5.1360870464000001</v>
      </c>
    </row>
    <row r="2475" spans="1:3" x14ac:dyDescent="0.15">
      <c r="A2475" s="2" t="s">
        <v>2135</v>
      </c>
      <c r="B2475" s="7">
        <v>18.939320983599998</v>
      </c>
    </row>
    <row r="2476" spans="1:3" x14ac:dyDescent="0.15">
      <c r="A2476" s="2" t="s">
        <v>13702</v>
      </c>
      <c r="C2476" s="7">
        <v>13.2866705464</v>
      </c>
    </row>
    <row r="2477" spans="1:3" x14ac:dyDescent="0.15">
      <c r="A2477" s="2" t="s">
        <v>10287</v>
      </c>
      <c r="B2477" s="7">
        <v>3.2100544040000001</v>
      </c>
    </row>
    <row r="2478" spans="1:3" x14ac:dyDescent="0.15">
      <c r="A2478" s="2" t="s">
        <v>3449</v>
      </c>
      <c r="B2478" s="7">
        <v>11.235190414</v>
      </c>
      <c r="C2478" s="7">
        <v>34.545343420599998</v>
      </c>
    </row>
    <row r="2479" spans="1:3" x14ac:dyDescent="0.15">
      <c r="A2479" s="2" t="s">
        <v>8855</v>
      </c>
      <c r="B2479" s="7">
        <v>3.8520652848000001</v>
      </c>
    </row>
    <row r="2480" spans="1:3" x14ac:dyDescent="0.15">
      <c r="A2480" s="2" t="s">
        <v>4571</v>
      </c>
      <c r="B2480" s="7">
        <v>8.3461414503999993</v>
      </c>
    </row>
    <row r="2481" spans="1:3" x14ac:dyDescent="0.15">
      <c r="A2481" s="2" t="s">
        <v>6042</v>
      </c>
      <c r="B2481" s="7">
        <v>6.0991033675999997</v>
      </c>
    </row>
    <row r="2482" spans="1:3" x14ac:dyDescent="0.15">
      <c r="A2482" s="2" t="s">
        <v>9508</v>
      </c>
      <c r="B2482" s="7">
        <v>3.5310598444000001</v>
      </c>
      <c r="C2482" s="7">
        <v>15.944004655600001</v>
      </c>
    </row>
    <row r="2483" spans="1:3" x14ac:dyDescent="0.15">
      <c r="A2483" s="2" t="s">
        <v>10288</v>
      </c>
      <c r="B2483" s="7">
        <v>3.2100544040000001</v>
      </c>
    </row>
    <row r="2484" spans="1:3" x14ac:dyDescent="0.15">
      <c r="A2484" s="2" t="s">
        <v>7374</v>
      </c>
      <c r="B2484" s="7">
        <v>4.8150816059999997</v>
      </c>
    </row>
    <row r="2485" spans="1:3" x14ac:dyDescent="0.15">
      <c r="A2485" s="2" t="s">
        <v>5290</v>
      </c>
      <c r="B2485" s="7">
        <v>7.0621196888000002</v>
      </c>
    </row>
    <row r="2486" spans="1:3" x14ac:dyDescent="0.15">
      <c r="A2486" s="2" t="s">
        <v>8288</v>
      </c>
      <c r="B2486" s="7">
        <v>4.1730707251999997</v>
      </c>
    </row>
    <row r="2487" spans="1:3" x14ac:dyDescent="0.15">
      <c r="A2487" s="2" t="s">
        <v>2922</v>
      </c>
      <c r="B2487" s="7">
        <v>13.482228496799999</v>
      </c>
      <c r="C2487" s="7">
        <v>31.888009311299999</v>
      </c>
    </row>
    <row r="2488" spans="1:3" x14ac:dyDescent="0.15">
      <c r="A2488" s="2" t="s">
        <v>3552</v>
      </c>
      <c r="B2488" s="7">
        <v>10.914184973599999</v>
      </c>
      <c r="C2488" s="7">
        <v>15.944004655600001</v>
      </c>
    </row>
    <row r="2489" spans="1:3" x14ac:dyDescent="0.15">
      <c r="A2489" s="2" t="s">
        <v>6043</v>
      </c>
      <c r="B2489" s="7">
        <v>6.0991033675999997</v>
      </c>
    </row>
    <row r="2490" spans="1:3" x14ac:dyDescent="0.15">
      <c r="A2490" s="2" t="s">
        <v>5498</v>
      </c>
      <c r="B2490" s="7">
        <v>6.7411142483999997</v>
      </c>
    </row>
    <row r="2491" spans="1:3" x14ac:dyDescent="0.15">
      <c r="A2491" s="2" t="s">
        <v>7375</v>
      </c>
      <c r="B2491" s="7">
        <v>4.8150816059999997</v>
      </c>
    </row>
    <row r="2492" spans="1:3" x14ac:dyDescent="0.15">
      <c r="A2492" s="2" t="s">
        <v>8289</v>
      </c>
      <c r="B2492" s="7">
        <v>4.1730707251999997</v>
      </c>
    </row>
    <row r="2493" spans="1:3" x14ac:dyDescent="0.15">
      <c r="A2493" s="2" t="s">
        <v>8856</v>
      </c>
      <c r="B2493" s="7">
        <v>3.8520652848000001</v>
      </c>
    </row>
    <row r="2494" spans="1:3" x14ac:dyDescent="0.15">
      <c r="A2494" s="2" t="s">
        <v>5082</v>
      </c>
      <c r="B2494" s="7">
        <v>7.3831251291999997</v>
      </c>
    </row>
    <row r="2495" spans="1:3" x14ac:dyDescent="0.15">
      <c r="A2495" s="2" t="s">
        <v>5291</v>
      </c>
      <c r="B2495" s="7">
        <v>7.0621196888000002</v>
      </c>
    </row>
    <row r="2496" spans="1:3" x14ac:dyDescent="0.15">
      <c r="A2496" s="2" t="s">
        <v>9509</v>
      </c>
      <c r="B2496" s="7">
        <v>3.5310598444000001</v>
      </c>
    </row>
    <row r="2497" spans="1:3" x14ac:dyDescent="0.15">
      <c r="A2497" s="2" t="s">
        <v>5499</v>
      </c>
      <c r="B2497" s="7">
        <v>6.7411142483999997</v>
      </c>
    </row>
    <row r="2498" spans="1:3" x14ac:dyDescent="0.15">
      <c r="A2498" s="2" t="s">
        <v>8857</v>
      </c>
      <c r="B2498" s="7">
        <v>3.8520652848000001</v>
      </c>
    </row>
    <row r="2499" spans="1:3" x14ac:dyDescent="0.15">
      <c r="A2499" s="2" t="s">
        <v>5083</v>
      </c>
      <c r="B2499" s="7">
        <v>7.3831251291999997</v>
      </c>
      <c r="C2499" s="7">
        <v>15.944004655600001</v>
      </c>
    </row>
    <row r="2500" spans="1:3" x14ac:dyDescent="0.15">
      <c r="A2500" s="2" t="s">
        <v>4572</v>
      </c>
      <c r="B2500" s="7">
        <v>8.3461414503999993</v>
      </c>
    </row>
    <row r="2501" spans="1:3" x14ac:dyDescent="0.15">
      <c r="A2501" s="2" t="s">
        <v>4718</v>
      </c>
      <c r="B2501" s="7">
        <v>8.0251360100000007</v>
      </c>
    </row>
    <row r="2502" spans="1:3" x14ac:dyDescent="0.15">
      <c r="A2502" s="2" t="s">
        <v>4392</v>
      </c>
      <c r="B2502" s="7">
        <v>8.6671468907999998</v>
      </c>
    </row>
    <row r="2503" spans="1:3" x14ac:dyDescent="0.15">
      <c r="A2503" s="2" t="s">
        <v>8858</v>
      </c>
      <c r="B2503" s="7">
        <v>3.8520652848000001</v>
      </c>
    </row>
    <row r="2504" spans="1:3" x14ac:dyDescent="0.15">
      <c r="A2504" s="2" t="s">
        <v>9510</v>
      </c>
      <c r="B2504" s="7">
        <v>3.5310598444000001</v>
      </c>
    </row>
    <row r="2505" spans="1:3" x14ac:dyDescent="0.15">
      <c r="A2505" s="2" t="s">
        <v>7376</v>
      </c>
      <c r="B2505" s="7">
        <v>4.8150816059999997</v>
      </c>
    </row>
    <row r="2506" spans="1:3" x14ac:dyDescent="0.15">
      <c r="A2506" s="2" t="s">
        <v>9511</v>
      </c>
      <c r="B2506" s="7">
        <v>3.5310598444000001</v>
      </c>
    </row>
    <row r="2507" spans="1:3" x14ac:dyDescent="0.15">
      <c r="A2507" s="2" t="s">
        <v>9512</v>
      </c>
      <c r="B2507" s="7">
        <v>3.5310598444000001</v>
      </c>
    </row>
    <row r="2508" spans="1:3" x14ac:dyDescent="0.15">
      <c r="A2508" s="2" t="s">
        <v>13703</v>
      </c>
      <c r="C2508" s="7">
        <v>13.2866705464</v>
      </c>
    </row>
    <row r="2509" spans="1:3" x14ac:dyDescent="0.15">
      <c r="A2509" s="2" t="s">
        <v>4393</v>
      </c>
      <c r="B2509" s="7">
        <v>8.6671468907999998</v>
      </c>
    </row>
    <row r="2510" spans="1:3" x14ac:dyDescent="0.15">
      <c r="A2510" s="2" t="s">
        <v>545</v>
      </c>
      <c r="B2510" s="7">
        <v>66.127120722399994</v>
      </c>
      <c r="C2510" s="7">
        <v>22.587339928799999</v>
      </c>
    </row>
    <row r="2511" spans="1:3" x14ac:dyDescent="0.15">
      <c r="A2511" s="2" t="s">
        <v>687</v>
      </c>
      <c r="B2511" s="7">
        <v>53.607908546799997</v>
      </c>
    </row>
    <row r="2512" spans="1:3" x14ac:dyDescent="0.15">
      <c r="A2512" s="2" t="s">
        <v>11100</v>
      </c>
      <c r="C2512" s="7">
        <v>71.748020950400004</v>
      </c>
    </row>
    <row r="2513" spans="1:3" x14ac:dyDescent="0.15">
      <c r="A2513" s="2" t="s">
        <v>1079</v>
      </c>
      <c r="B2513" s="7">
        <v>36.273614765200001</v>
      </c>
      <c r="C2513" s="7">
        <v>51.818015130900001</v>
      </c>
    </row>
    <row r="2514" spans="1:3" x14ac:dyDescent="0.15">
      <c r="A2514" s="2" t="s">
        <v>2256</v>
      </c>
      <c r="B2514" s="7">
        <v>17.655299222</v>
      </c>
      <c r="C2514" s="7">
        <v>38.531344584499998</v>
      </c>
    </row>
    <row r="2515" spans="1:3" x14ac:dyDescent="0.15">
      <c r="A2515" s="2" t="s">
        <v>12298</v>
      </c>
      <c r="C2515" s="7">
        <v>21.258672874199998</v>
      </c>
    </row>
    <row r="2516" spans="1:3" x14ac:dyDescent="0.15">
      <c r="A2516" s="2" t="s">
        <v>10289</v>
      </c>
      <c r="B2516" s="7">
        <v>3.2100544040000001</v>
      </c>
      <c r="C2516" s="7">
        <v>34.545343420599998</v>
      </c>
    </row>
    <row r="2517" spans="1:3" x14ac:dyDescent="0.15">
      <c r="A2517" s="2" t="s">
        <v>13367</v>
      </c>
      <c r="C2517" s="7">
        <v>14.615337601</v>
      </c>
    </row>
    <row r="2518" spans="1:3" x14ac:dyDescent="0.15">
      <c r="A2518" s="2" t="s">
        <v>2003</v>
      </c>
      <c r="B2518" s="7">
        <v>20.2233427452</v>
      </c>
      <c r="C2518" s="7">
        <v>25.244674038100001</v>
      </c>
    </row>
    <row r="2519" spans="1:3" x14ac:dyDescent="0.15">
      <c r="A2519" s="2" t="s">
        <v>3212</v>
      </c>
      <c r="B2519" s="7">
        <v>12.198206735199999</v>
      </c>
    </row>
    <row r="2520" spans="1:3" x14ac:dyDescent="0.15">
      <c r="A2520" s="2" t="s">
        <v>11810</v>
      </c>
      <c r="C2520" s="7">
        <v>27.9020081474</v>
      </c>
    </row>
    <row r="2521" spans="1:3" x14ac:dyDescent="0.15">
      <c r="A2521" s="2" t="s">
        <v>1396</v>
      </c>
      <c r="B2521" s="7">
        <v>28.248478755200001</v>
      </c>
    </row>
    <row r="2522" spans="1:3" x14ac:dyDescent="0.15">
      <c r="A2522" s="2" t="s">
        <v>6960</v>
      </c>
      <c r="B2522" s="7">
        <v>5.1360870464000001</v>
      </c>
    </row>
    <row r="2523" spans="1:3" x14ac:dyDescent="0.15">
      <c r="A2523" s="2" t="s">
        <v>8859</v>
      </c>
      <c r="B2523" s="7">
        <v>3.8520652848000001</v>
      </c>
    </row>
    <row r="2524" spans="1:3" x14ac:dyDescent="0.15">
      <c r="A2524" s="2" t="s">
        <v>9513</v>
      </c>
      <c r="B2524" s="7">
        <v>3.5310598444000001</v>
      </c>
    </row>
    <row r="2525" spans="1:3" x14ac:dyDescent="0.15">
      <c r="A2525" s="2" t="s">
        <v>245</v>
      </c>
      <c r="B2525" s="7">
        <v>125.19212175609999</v>
      </c>
      <c r="C2525" s="7">
        <v>241.81740394400001</v>
      </c>
    </row>
    <row r="2526" spans="1:3" x14ac:dyDescent="0.15">
      <c r="A2526" s="2" t="s">
        <v>8860</v>
      </c>
      <c r="B2526" s="7">
        <v>3.8520652848000001</v>
      </c>
    </row>
    <row r="2527" spans="1:3" x14ac:dyDescent="0.15">
      <c r="A2527" s="2" t="s">
        <v>4226</v>
      </c>
      <c r="B2527" s="7">
        <v>8.9881523312000002</v>
      </c>
    </row>
    <row r="2528" spans="1:3" x14ac:dyDescent="0.15">
      <c r="A2528" s="2" t="s">
        <v>8290</v>
      </c>
      <c r="B2528" s="7">
        <v>4.1730707251999997</v>
      </c>
      <c r="C2528" s="7">
        <v>19.930005819600002</v>
      </c>
    </row>
    <row r="2529" spans="1:3" x14ac:dyDescent="0.15">
      <c r="A2529" s="2" t="s">
        <v>7794</v>
      </c>
      <c r="B2529" s="7">
        <v>4.4940761656000001</v>
      </c>
      <c r="C2529" s="7">
        <v>23.916006983500001</v>
      </c>
    </row>
    <row r="2530" spans="1:3" x14ac:dyDescent="0.15">
      <c r="A2530" s="2" t="s">
        <v>7377</v>
      </c>
      <c r="B2530" s="7">
        <v>4.8150816059999997</v>
      </c>
    </row>
    <row r="2531" spans="1:3" x14ac:dyDescent="0.15">
      <c r="A2531" s="2" t="s">
        <v>11536</v>
      </c>
      <c r="C2531" s="7">
        <v>34.545343420599998</v>
      </c>
    </row>
    <row r="2532" spans="1:3" x14ac:dyDescent="0.15">
      <c r="A2532" s="2" t="s">
        <v>12073</v>
      </c>
      <c r="C2532" s="7">
        <v>23.916006983500001</v>
      </c>
    </row>
    <row r="2533" spans="1:3" x14ac:dyDescent="0.15">
      <c r="A2533" s="2" t="s">
        <v>6321</v>
      </c>
      <c r="B2533" s="7">
        <v>5.7780979272000002</v>
      </c>
      <c r="C2533" s="7">
        <v>15.944004655600001</v>
      </c>
    </row>
    <row r="2534" spans="1:3" x14ac:dyDescent="0.15">
      <c r="A2534" s="2" t="s">
        <v>7795</v>
      </c>
      <c r="B2534" s="7">
        <v>4.4940761656000001</v>
      </c>
    </row>
    <row r="2535" spans="1:3" x14ac:dyDescent="0.15">
      <c r="A2535" s="2" t="s">
        <v>9514</v>
      </c>
      <c r="B2535" s="7">
        <v>3.5310598444000001</v>
      </c>
    </row>
    <row r="2536" spans="1:3" x14ac:dyDescent="0.15">
      <c r="A2536" s="2" t="s">
        <v>5763</v>
      </c>
      <c r="B2536" s="7">
        <v>6.4201088080000002</v>
      </c>
    </row>
    <row r="2537" spans="1:3" x14ac:dyDescent="0.15">
      <c r="A2537" s="2" t="s">
        <v>926</v>
      </c>
      <c r="B2537" s="7">
        <v>42.051712692400002</v>
      </c>
      <c r="C2537" s="7">
        <v>53.146682185499998</v>
      </c>
    </row>
    <row r="2538" spans="1:3" x14ac:dyDescent="0.15">
      <c r="A2538" s="2" t="s">
        <v>4227</v>
      </c>
      <c r="B2538" s="7">
        <v>8.9881523312000002</v>
      </c>
      <c r="C2538" s="7">
        <v>74.4053550597</v>
      </c>
    </row>
    <row r="2539" spans="1:3" x14ac:dyDescent="0.15">
      <c r="A2539" s="2" t="s">
        <v>7378</v>
      </c>
      <c r="B2539" s="7">
        <v>4.8150816059999997</v>
      </c>
    </row>
    <row r="2540" spans="1:3" x14ac:dyDescent="0.15">
      <c r="A2540" s="2" t="s">
        <v>5292</v>
      </c>
      <c r="B2540" s="7">
        <v>7.0621196888000002</v>
      </c>
    </row>
    <row r="2541" spans="1:3" x14ac:dyDescent="0.15">
      <c r="A2541" s="2" t="s">
        <v>1357</v>
      </c>
      <c r="B2541" s="7">
        <v>29.211495076399999</v>
      </c>
    </row>
    <row r="2542" spans="1:3" x14ac:dyDescent="0.15">
      <c r="A2542" s="2" t="s">
        <v>720</v>
      </c>
      <c r="B2542" s="7">
        <v>52.002881344800002</v>
      </c>
      <c r="C2542" s="7">
        <v>25.244674038100001</v>
      </c>
    </row>
    <row r="2543" spans="1:3" x14ac:dyDescent="0.15">
      <c r="A2543" s="2" t="s">
        <v>6961</v>
      </c>
      <c r="B2543" s="7">
        <v>5.1360870464000001</v>
      </c>
    </row>
    <row r="2544" spans="1:3" x14ac:dyDescent="0.15">
      <c r="A2544" s="2" t="s">
        <v>9515</v>
      </c>
      <c r="B2544" s="7">
        <v>3.5310598444000001</v>
      </c>
    </row>
    <row r="2545" spans="1:3" x14ac:dyDescent="0.15">
      <c r="A2545" s="2" t="s">
        <v>1645</v>
      </c>
      <c r="B2545" s="7">
        <v>24.075408029999998</v>
      </c>
    </row>
    <row r="2546" spans="1:3" x14ac:dyDescent="0.15">
      <c r="A2546" s="2" t="s">
        <v>2166</v>
      </c>
      <c r="B2546" s="7">
        <v>18.618315543200001</v>
      </c>
      <c r="C2546" s="7">
        <v>30.559342256699999</v>
      </c>
    </row>
    <row r="2547" spans="1:3" x14ac:dyDescent="0.15">
      <c r="A2547" s="2" t="s">
        <v>13055</v>
      </c>
      <c r="C2547" s="7">
        <v>15.944004655600001</v>
      </c>
    </row>
    <row r="2548" spans="1:3" x14ac:dyDescent="0.15">
      <c r="A2548" s="2" t="s">
        <v>2470</v>
      </c>
      <c r="B2548" s="7">
        <v>16.050272020000001</v>
      </c>
      <c r="C2548" s="7">
        <v>107.6220314256</v>
      </c>
    </row>
    <row r="2549" spans="1:3" x14ac:dyDescent="0.15">
      <c r="A2549" s="2" t="s">
        <v>866</v>
      </c>
      <c r="B2549" s="7">
        <v>43.977745334799998</v>
      </c>
      <c r="C2549" s="7">
        <v>39.860011639100001</v>
      </c>
    </row>
    <row r="2550" spans="1:3" x14ac:dyDescent="0.15">
      <c r="A2550" s="2" t="s">
        <v>7796</v>
      </c>
      <c r="B2550" s="7">
        <v>4.4940761656000001</v>
      </c>
    </row>
    <row r="2551" spans="1:3" x14ac:dyDescent="0.15">
      <c r="A2551" s="2" t="s">
        <v>7797</v>
      </c>
      <c r="B2551" s="7">
        <v>4.4940761656000001</v>
      </c>
    </row>
    <row r="2552" spans="1:3" x14ac:dyDescent="0.15">
      <c r="A2552" s="2" t="s">
        <v>13704</v>
      </c>
      <c r="C2552" s="7">
        <v>13.2866705464</v>
      </c>
    </row>
    <row r="2553" spans="1:3" x14ac:dyDescent="0.15">
      <c r="A2553" s="2" t="s">
        <v>6044</v>
      </c>
      <c r="B2553" s="7">
        <v>6.0991033675999997</v>
      </c>
    </row>
    <row r="2554" spans="1:3" x14ac:dyDescent="0.15">
      <c r="A2554" s="2" t="s">
        <v>7379</v>
      </c>
      <c r="B2554" s="7">
        <v>4.8150816059999997</v>
      </c>
    </row>
    <row r="2555" spans="1:3" x14ac:dyDescent="0.15">
      <c r="A2555" s="2" t="s">
        <v>6962</v>
      </c>
      <c r="B2555" s="7">
        <v>5.1360870464000001</v>
      </c>
    </row>
    <row r="2556" spans="1:3" x14ac:dyDescent="0.15">
      <c r="A2556" s="2" t="s">
        <v>5500</v>
      </c>
      <c r="B2556" s="7">
        <v>6.7411142483999997</v>
      </c>
    </row>
    <row r="2557" spans="1:3" x14ac:dyDescent="0.15">
      <c r="A2557" s="2" t="s">
        <v>7798</v>
      </c>
      <c r="B2557" s="7">
        <v>4.4940761656000001</v>
      </c>
    </row>
    <row r="2558" spans="1:3" x14ac:dyDescent="0.15">
      <c r="A2558" s="2" t="s">
        <v>2188</v>
      </c>
      <c r="B2558" s="7">
        <v>18.297310102800001</v>
      </c>
    </row>
    <row r="2559" spans="1:3" x14ac:dyDescent="0.15">
      <c r="A2559" s="2" t="s">
        <v>6045</v>
      </c>
      <c r="B2559" s="7">
        <v>6.0991033675999997</v>
      </c>
      <c r="C2559" s="7">
        <v>34.545343420599998</v>
      </c>
    </row>
    <row r="2560" spans="1:3" x14ac:dyDescent="0.15">
      <c r="A2560" s="2" t="s">
        <v>6647</v>
      </c>
      <c r="B2560" s="7">
        <v>5.4570924867999997</v>
      </c>
      <c r="C2560" s="7">
        <v>14.615337601</v>
      </c>
    </row>
    <row r="2561" spans="1:3" x14ac:dyDescent="0.15">
      <c r="A2561" s="2" t="s">
        <v>10290</v>
      </c>
      <c r="B2561" s="7">
        <v>3.2100544040000001</v>
      </c>
    </row>
    <row r="2562" spans="1:3" x14ac:dyDescent="0.15">
      <c r="A2562" s="2" t="s">
        <v>4898</v>
      </c>
      <c r="B2562" s="7">
        <v>7.7041305696000002</v>
      </c>
    </row>
    <row r="2563" spans="1:3" x14ac:dyDescent="0.15">
      <c r="A2563" s="2" t="s">
        <v>6322</v>
      </c>
      <c r="B2563" s="7">
        <v>5.7780979272000002</v>
      </c>
      <c r="C2563" s="7">
        <v>22.587339928799999</v>
      </c>
    </row>
    <row r="2564" spans="1:3" x14ac:dyDescent="0.15">
      <c r="A2564" s="2" t="s">
        <v>6046</v>
      </c>
      <c r="B2564" s="7">
        <v>6.0991033675999997</v>
      </c>
    </row>
    <row r="2565" spans="1:3" x14ac:dyDescent="0.15">
      <c r="A2565" s="2" t="s">
        <v>6963</v>
      </c>
      <c r="B2565" s="7">
        <v>5.1360870464000001</v>
      </c>
    </row>
    <row r="2566" spans="1:3" x14ac:dyDescent="0.15">
      <c r="A2566" s="2" t="s">
        <v>8861</v>
      </c>
      <c r="B2566" s="7">
        <v>3.8520652848000001</v>
      </c>
    </row>
    <row r="2567" spans="1:3" x14ac:dyDescent="0.15">
      <c r="A2567" s="2" t="s">
        <v>9516</v>
      </c>
      <c r="B2567" s="7">
        <v>3.5310598444000001</v>
      </c>
    </row>
    <row r="2568" spans="1:3" x14ac:dyDescent="0.15">
      <c r="A2568" s="2" t="s">
        <v>9517</v>
      </c>
      <c r="B2568" s="7">
        <v>3.5310598444000001</v>
      </c>
      <c r="C2568" s="7">
        <v>45.174679857699999</v>
      </c>
    </row>
    <row r="2569" spans="1:3" x14ac:dyDescent="0.15">
      <c r="A2569" s="2" t="s">
        <v>2793</v>
      </c>
      <c r="B2569" s="7">
        <v>14.1242393776</v>
      </c>
    </row>
    <row r="2570" spans="1:3" x14ac:dyDescent="0.15">
      <c r="A2570" s="2" t="s">
        <v>799</v>
      </c>
      <c r="B2570" s="7">
        <v>47.508805179200003</v>
      </c>
      <c r="C2570" s="7">
        <v>65.104685677199996</v>
      </c>
    </row>
    <row r="2571" spans="1:3" x14ac:dyDescent="0.15">
      <c r="A2571" s="2" t="s">
        <v>6964</v>
      </c>
      <c r="B2571" s="7">
        <v>5.1360870464000001</v>
      </c>
    </row>
    <row r="2572" spans="1:3" x14ac:dyDescent="0.15">
      <c r="A2572" s="2" t="s">
        <v>8862</v>
      </c>
      <c r="B2572" s="7">
        <v>3.8520652848000001</v>
      </c>
    </row>
    <row r="2573" spans="1:3" x14ac:dyDescent="0.15">
      <c r="A2573" s="2" t="s">
        <v>8863</v>
      </c>
      <c r="B2573" s="7">
        <v>3.8520652848000001</v>
      </c>
    </row>
    <row r="2574" spans="1:3" x14ac:dyDescent="0.15">
      <c r="A2574" s="2" t="s">
        <v>8864</v>
      </c>
      <c r="B2574" s="7">
        <v>3.8520652848000001</v>
      </c>
    </row>
    <row r="2575" spans="1:3" x14ac:dyDescent="0.15">
      <c r="A2575" s="2" t="s">
        <v>5501</v>
      </c>
      <c r="B2575" s="7">
        <v>6.7411142483999997</v>
      </c>
      <c r="C2575" s="7">
        <v>21.258672874199998</v>
      </c>
    </row>
    <row r="2576" spans="1:3" x14ac:dyDescent="0.15">
      <c r="A2576" s="2" t="s">
        <v>13368</v>
      </c>
      <c r="C2576" s="7">
        <v>14.615337601</v>
      </c>
    </row>
    <row r="2577" spans="1:3" x14ac:dyDescent="0.15">
      <c r="A2577" s="2" t="s">
        <v>8291</v>
      </c>
      <c r="B2577" s="7">
        <v>4.1730707251999997</v>
      </c>
      <c r="C2577" s="7">
        <v>17.272671710299999</v>
      </c>
    </row>
    <row r="2578" spans="1:3" x14ac:dyDescent="0.15">
      <c r="A2578" s="2" t="s">
        <v>274</v>
      </c>
      <c r="B2578" s="7">
        <v>113.63592590170001</v>
      </c>
      <c r="C2578" s="7">
        <v>566.01216527559995</v>
      </c>
    </row>
    <row r="2579" spans="1:3" x14ac:dyDescent="0.15">
      <c r="A2579" s="2" t="s">
        <v>786</v>
      </c>
      <c r="B2579" s="7">
        <v>48.150816059999997</v>
      </c>
      <c r="C2579" s="7">
        <v>240.4887368894</v>
      </c>
    </row>
    <row r="2580" spans="1:3" x14ac:dyDescent="0.15">
      <c r="A2580" s="2" t="s">
        <v>2104</v>
      </c>
      <c r="B2580" s="7">
        <v>19.260326423999999</v>
      </c>
      <c r="C2580" s="7">
        <v>96.992694988500006</v>
      </c>
    </row>
    <row r="2581" spans="1:3" x14ac:dyDescent="0.15">
      <c r="A2581" s="2" t="s">
        <v>201</v>
      </c>
      <c r="B2581" s="7">
        <v>145.41546450129999</v>
      </c>
      <c r="C2581" s="7">
        <v>663.00486026409999</v>
      </c>
    </row>
    <row r="2582" spans="1:3" x14ac:dyDescent="0.15">
      <c r="A2582" s="2" t="s">
        <v>663</v>
      </c>
      <c r="B2582" s="7">
        <v>55.854946629600001</v>
      </c>
      <c r="C2582" s="7">
        <v>196.64272408630001</v>
      </c>
    </row>
    <row r="2583" spans="1:3" x14ac:dyDescent="0.15">
      <c r="A2583" s="2" t="s">
        <v>568</v>
      </c>
      <c r="B2583" s="7">
        <v>63.880082639599998</v>
      </c>
      <c r="C2583" s="7">
        <v>265.73341092750002</v>
      </c>
    </row>
    <row r="2584" spans="1:3" x14ac:dyDescent="0.15">
      <c r="A2584" s="2" t="s">
        <v>140</v>
      </c>
      <c r="B2584" s="7">
        <v>190.0352207169</v>
      </c>
      <c r="C2584" s="7">
        <v>891.53559366169998</v>
      </c>
    </row>
    <row r="2585" spans="1:3" x14ac:dyDescent="0.15">
      <c r="A2585" s="2" t="s">
        <v>988</v>
      </c>
      <c r="B2585" s="7">
        <v>39.483669169199999</v>
      </c>
      <c r="C2585" s="7">
        <v>124.8947031359</v>
      </c>
    </row>
    <row r="2586" spans="1:3" x14ac:dyDescent="0.15">
      <c r="A2586" s="2" t="s">
        <v>1451</v>
      </c>
      <c r="B2586" s="7">
        <v>27.285462433999999</v>
      </c>
      <c r="C2586" s="7">
        <v>132.86670546369999</v>
      </c>
    </row>
    <row r="2587" spans="1:3" x14ac:dyDescent="0.15">
      <c r="A2587" s="2" t="s">
        <v>214</v>
      </c>
      <c r="B2587" s="7">
        <v>139.95837201449999</v>
      </c>
      <c r="C2587" s="7">
        <v>558.04016294769997</v>
      </c>
    </row>
    <row r="2588" spans="1:3" x14ac:dyDescent="0.15">
      <c r="A2588" s="2" t="s">
        <v>800</v>
      </c>
      <c r="B2588" s="7">
        <v>47.508805179200003</v>
      </c>
      <c r="C2588" s="7">
        <v>240.4887368894</v>
      </c>
    </row>
    <row r="2589" spans="1:3" x14ac:dyDescent="0.15">
      <c r="A2589" s="2" t="s">
        <v>2136</v>
      </c>
      <c r="B2589" s="7">
        <v>18.939320983599998</v>
      </c>
      <c r="C2589" s="7">
        <v>55.8040162948</v>
      </c>
    </row>
    <row r="2590" spans="1:3" x14ac:dyDescent="0.15">
      <c r="A2590" s="2" t="s">
        <v>1249</v>
      </c>
      <c r="B2590" s="7">
        <v>31.458533159200002</v>
      </c>
      <c r="C2590" s="7">
        <v>96.992694988500006</v>
      </c>
    </row>
    <row r="2591" spans="1:3" x14ac:dyDescent="0.15">
      <c r="A2591" s="2" t="s">
        <v>2137</v>
      </c>
      <c r="B2591" s="7">
        <v>18.939320983599998</v>
      </c>
      <c r="C2591" s="7">
        <v>108.95069848030001</v>
      </c>
    </row>
    <row r="2592" spans="1:3" x14ac:dyDescent="0.15">
      <c r="A2592" s="2" t="s">
        <v>6648</v>
      </c>
      <c r="B2592" s="7">
        <v>5.4570924867999997</v>
      </c>
      <c r="C2592" s="7">
        <v>59.7900174587</v>
      </c>
    </row>
    <row r="2593" spans="1:3" x14ac:dyDescent="0.15">
      <c r="A2593" s="2" t="s">
        <v>11463</v>
      </c>
      <c r="C2593" s="7">
        <v>37.202677529799999</v>
      </c>
    </row>
    <row r="2594" spans="1:3" x14ac:dyDescent="0.15">
      <c r="A2594" s="2" t="s">
        <v>11870</v>
      </c>
      <c r="C2594" s="7">
        <v>26.573341092700002</v>
      </c>
    </row>
    <row r="2595" spans="1:3" x14ac:dyDescent="0.15">
      <c r="A2595" s="2" t="s">
        <v>10291</v>
      </c>
      <c r="B2595" s="7">
        <v>3.2100544040000001</v>
      </c>
      <c r="C2595" s="7">
        <v>30.559342256699999</v>
      </c>
    </row>
    <row r="2596" spans="1:3" x14ac:dyDescent="0.15">
      <c r="A2596" s="2" t="s">
        <v>12615</v>
      </c>
      <c r="C2596" s="7">
        <v>18.601338764899999</v>
      </c>
    </row>
    <row r="2597" spans="1:3" x14ac:dyDescent="0.15">
      <c r="A2597" s="2" t="s">
        <v>2378</v>
      </c>
      <c r="B2597" s="7">
        <v>16.692282900799999</v>
      </c>
      <c r="C2597" s="7">
        <v>163.42604772039999</v>
      </c>
    </row>
    <row r="2598" spans="1:3" x14ac:dyDescent="0.15">
      <c r="A2598" s="2" t="s">
        <v>5084</v>
      </c>
      <c r="B2598" s="7">
        <v>7.3831251291999997</v>
      </c>
      <c r="C2598" s="7">
        <v>207.2720605234</v>
      </c>
    </row>
    <row r="2599" spans="1:3" x14ac:dyDescent="0.15">
      <c r="A2599" s="2" t="s">
        <v>11296</v>
      </c>
      <c r="C2599" s="7">
        <v>46.503346912300003</v>
      </c>
    </row>
    <row r="2600" spans="1:3" x14ac:dyDescent="0.15">
      <c r="A2600" s="2" t="s">
        <v>2138</v>
      </c>
      <c r="B2600" s="7">
        <v>18.939320983599998</v>
      </c>
      <c r="C2600" s="7">
        <v>124.8947031359</v>
      </c>
    </row>
    <row r="2601" spans="1:3" x14ac:dyDescent="0.15">
      <c r="A2601" s="2" t="s">
        <v>13056</v>
      </c>
      <c r="C2601" s="7">
        <v>15.944004655600001</v>
      </c>
    </row>
    <row r="2602" spans="1:3" x14ac:dyDescent="0.15">
      <c r="A2602" s="2" t="s">
        <v>7380</v>
      </c>
      <c r="B2602" s="7">
        <v>4.8150816059999997</v>
      </c>
    </row>
    <row r="2603" spans="1:3" x14ac:dyDescent="0.15">
      <c r="A2603" s="2" t="s">
        <v>13369</v>
      </c>
      <c r="C2603" s="7">
        <v>14.615337601</v>
      </c>
    </row>
    <row r="2604" spans="1:3" x14ac:dyDescent="0.15">
      <c r="A2604" s="2" t="s">
        <v>9518</v>
      </c>
      <c r="B2604" s="7">
        <v>3.5310598444000001</v>
      </c>
      <c r="C2604" s="7">
        <v>25.244674038100001</v>
      </c>
    </row>
    <row r="2605" spans="1:3" x14ac:dyDescent="0.15">
      <c r="A2605" s="2" t="s">
        <v>9519</v>
      </c>
      <c r="B2605" s="7">
        <v>3.5310598444000001</v>
      </c>
      <c r="C2605" s="7">
        <v>112.9366996442</v>
      </c>
    </row>
    <row r="2606" spans="1:3" x14ac:dyDescent="0.15">
      <c r="A2606" s="2" t="s">
        <v>11013</v>
      </c>
      <c r="C2606" s="7">
        <v>154.1253783379</v>
      </c>
    </row>
    <row r="2607" spans="1:3" x14ac:dyDescent="0.15">
      <c r="A2607" s="2" t="s">
        <v>6965</v>
      </c>
      <c r="B2607" s="7">
        <v>5.1360870464000001</v>
      </c>
    </row>
    <row r="2608" spans="1:3" x14ac:dyDescent="0.15">
      <c r="A2608" s="2" t="s">
        <v>6649</v>
      </c>
      <c r="B2608" s="7">
        <v>5.4570924867999997</v>
      </c>
      <c r="C2608" s="7">
        <v>67.762019786500005</v>
      </c>
    </row>
    <row r="2609" spans="1:3" x14ac:dyDescent="0.15">
      <c r="A2609" s="2" t="s">
        <v>11053</v>
      </c>
      <c r="C2609" s="7">
        <v>93.006693824600006</v>
      </c>
    </row>
    <row r="2610" spans="1:3" x14ac:dyDescent="0.15">
      <c r="A2610" s="2" t="s">
        <v>11271</v>
      </c>
      <c r="C2610" s="7">
        <v>47.8320139669</v>
      </c>
    </row>
    <row r="2611" spans="1:3" x14ac:dyDescent="0.15">
      <c r="A2611" s="2" t="s">
        <v>2678</v>
      </c>
      <c r="B2611" s="7">
        <v>14.766250258399999</v>
      </c>
      <c r="C2611" s="7">
        <v>147.4820430648</v>
      </c>
    </row>
    <row r="2612" spans="1:3" x14ac:dyDescent="0.15">
      <c r="A2612" s="2" t="s">
        <v>906</v>
      </c>
      <c r="B2612" s="7">
        <v>42.693723573200003</v>
      </c>
      <c r="C2612" s="7">
        <v>831.74557620300004</v>
      </c>
    </row>
    <row r="2613" spans="1:3" x14ac:dyDescent="0.15">
      <c r="A2613" s="2" t="s">
        <v>6966</v>
      </c>
      <c r="B2613" s="7">
        <v>5.1360870464000001</v>
      </c>
      <c r="C2613" s="7">
        <v>152.7967112833</v>
      </c>
    </row>
    <row r="2614" spans="1:3" x14ac:dyDescent="0.15">
      <c r="A2614" s="2" t="s">
        <v>13057</v>
      </c>
      <c r="C2614" s="7">
        <v>15.944004655600001</v>
      </c>
    </row>
    <row r="2615" spans="1:3" x14ac:dyDescent="0.15">
      <c r="A2615" s="2" t="s">
        <v>8292</v>
      </c>
      <c r="B2615" s="7">
        <v>4.1730707251999997</v>
      </c>
      <c r="C2615" s="7">
        <v>25.244674038100001</v>
      </c>
    </row>
    <row r="2616" spans="1:3" x14ac:dyDescent="0.15">
      <c r="A2616" s="2" t="s">
        <v>11345</v>
      </c>
      <c r="C2616" s="7">
        <v>42.517345748399997</v>
      </c>
    </row>
    <row r="2617" spans="1:3" x14ac:dyDescent="0.15">
      <c r="A2617" s="2" t="s">
        <v>11961</v>
      </c>
      <c r="C2617" s="7">
        <v>25.244674038100001</v>
      </c>
    </row>
    <row r="2618" spans="1:3" x14ac:dyDescent="0.15">
      <c r="A2618" s="2" t="s">
        <v>4719</v>
      </c>
      <c r="B2618" s="7">
        <v>8.0251360100000007</v>
      </c>
      <c r="C2618" s="7">
        <v>30.559342256699999</v>
      </c>
    </row>
    <row r="2619" spans="1:3" x14ac:dyDescent="0.15">
      <c r="A2619" s="2" t="s">
        <v>4079</v>
      </c>
      <c r="B2619" s="7">
        <v>9.3091577716000007</v>
      </c>
      <c r="C2619" s="7">
        <v>27.9020081474</v>
      </c>
    </row>
    <row r="2620" spans="1:3" x14ac:dyDescent="0.15">
      <c r="A2620" s="2" t="s">
        <v>7381</v>
      </c>
      <c r="B2620" s="7">
        <v>4.8150816059999997</v>
      </c>
      <c r="C2620" s="7">
        <v>14.615337601</v>
      </c>
    </row>
    <row r="2621" spans="1:3" x14ac:dyDescent="0.15">
      <c r="A2621" s="2" t="s">
        <v>6047</v>
      </c>
      <c r="B2621" s="7">
        <v>6.0991033675999997</v>
      </c>
      <c r="C2621" s="7">
        <v>14.615337601</v>
      </c>
    </row>
    <row r="2622" spans="1:3" x14ac:dyDescent="0.15">
      <c r="A2622" s="2" t="s">
        <v>8865</v>
      </c>
      <c r="B2622" s="7">
        <v>3.8520652848000001</v>
      </c>
      <c r="C2622" s="7">
        <v>17.272671710299999</v>
      </c>
    </row>
    <row r="2623" spans="1:3" x14ac:dyDescent="0.15">
      <c r="A2623" s="2" t="s">
        <v>5293</v>
      </c>
      <c r="B2623" s="7">
        <v>7.0621196888000002</v>
      </c>
      <c r="C2623" s="7">
        <v>19.930005819600002</v>
      </c>
    </row>
    <row r="2624" spans="1:3" x14ac:dyDescent="0.15">
      <c r="A2624" s="2" t="s">
        <v>10292</v>
      </c>
      <c r="B2624" s="7">
        <v>3.2100544040000001</v>
      </c>
    </row>
    <row r="2625" spans="1:3" x14ac:dyDescent="0.15">
      <c r="A2625" s="2" t="s">
        <v>8866</v>
      </c>
      <c r="B2625" s="7">
        <v>3.8520652848000001</v>
      </c>
      <c r="C2625" s="7">
        <v>13.2866705464</v>
      </c>
    </row>
    <row r="2626" spans="1:3" x14ac:dyDescent="0.15">
      <c r="A2626" s="2" t="s">
        <v>6967</v>
      </c>
      <c r="B2626" s="7">
        <v>5.1360870464000001</v>
      </c>
    </row>
    <row r="2627" spans="1:3" x14ac:dyDescent="0.15">
      <c r="A2627" s="2" t="s">
        <v>8293</v>
      </c>
      <c r="B2627" s="7">
        <v>4.1730707251999997</v>
      </c>
      <c r="C2627" s="7">
        <v>14.615337601</v>
      </c>
    </row>
    <row r="2628" spans="1:3" x14ac:dyDescent="0.15">
      <c r="A2628" s="2" t="s">
        <v>2794</v>
      </c>
      <c r="B2628" s="7">
        <v>14.1242393776</v>
      </c>
      <c r="C2628" s="7">
        <v>42.517345748399997</v>
      </c>
    </row>
    <row r="2629" spans="1:3" x14ac:dyDescent="0.15">
      <c r="A2629" s="2" t="s">
        <v>2679</v>
      </c>
      <c r="B2629" s="7">
        <v>14.766250258399999</v>
      </c>
      <c r="C2629" s="7">
        <v>53.146682185499998</v>
      </c>
    </row>
    <row r="2630" spans="1:3" x14ac:dyDescent="0.15">
      <c r="A2630" s="2" t="s">
        <v>8294</v>
      </c>
      <c r="B2630" s="7">
        <v>4.1730707251999997</v>
      </c>
    </row>
    <row r="2631" spans="1:3" x14ac:dyDescent="0.15">
      <c r="A2631" s="2" t="s">
        <v>2330</v>
      </c>
      <c r="B2631" s="7">
        <v>17.013288341199999</v>
      </c>
      <c r="C2631" s="7">
        <v>34.545343420599998</v>
      </c>
    </row>
    <row r="2632" spans="1:3" x14ac:dyDescent="0.15">
      <c r="A2632" s="2" t="s">
        <v>12809</v>
      </c>
      <c r="C2632" s="7">
        <v>17.272671710299999</v>
      </c>
    </row>
    <row r="2633" spans="1:3" x14ac:dyDescent="0.15">
      <c r="A2633" s="2" t="s">
        <v>10293</v>
      </c>
      <c r="B2633" s="7">
        <v>3.2100544040000001</v>
      </c>
    </row>
    <row r="2634" spans="1:3" x14ac:dyDescent="0.15">
      <c r="A2634" s="2" t="s">
        <v>6968</v>
      </c>
      <c r="B2634" s="7">
        <v>5.1360870464000001</v>
      </c>
    </row>
    <row r="2635" spans="1:3" x14ac:dyDescent="0.15">
      <c r="A2635" s="2" t="s">
        <v>9520</v>
      </c>
      <c r="B2635" s="7">
        <v>3.5310598444000001</v>
      </c>
    </row>
    <row r="2636" spans="1:3" x14ac:dyDescent="0.15">
      <c r="A2636" s="2" t="s">
        <v>1646</v>
      </c>
      <c r="B2636" s="7">
        <v>24.075408029999998</v>
      </c>
      <c r="C2636" s="7">
        <v>57.132683349399997</v>
      </c>
    </row>
    <row r="2637" spans="1:3" x14ac:dyDescent="0.15">
      <c r="A2637" s="2" t="s">
        <v>8295</v>
      </c>
      <c r="B2637" s="7">
        <v>4.1730707251999997</v>
      </c>
      <c r="C2637" s="7">
        <v>14.615337601</v>
      </c>
    </row>
    <row r="2638" spans="1:3" x14ac:dyDescent="0.15">
      <c r="A2638" s="2" t="s">
        <v>4228</v>
      </c>
      <c r="B2638" s="7">
        <v>8.9881523312000002</v>
      </c>
      <c r="C2638" s="7">
        <v>27.9020081474</v>
      </c>
    </row>
    <row r="2639" spans="1:3" x14ac:dyDescent="0.15">
      <c r="A2639" s="2" t="s">
        <v>8296</v>
      </c>
      <c r="B2639" s="7">
        <v>4.1730707251999997</v>
      </c>
    </row>
    <row r="2640" spans="1:3" x14ac:dyDescent="0.15">
      <c r="A2640" s="2" t="s">
        <v>13705</v>
      </c>
      <c r="C2640" s="7">
        <v>13.2866705464</v>
      </c>
    </row>
    <row r="2641" spans="1:3" x14ac:dyDescent="0.15">
      <c r="A2641" s="2" t="s">
        <v>9521</v>
      </c>
      <c r="B2641" s="7">
        <v>3.5310598444000001</v>
      </c>
    </row>
    <row r="2642" spans="1:3" x14ac:dyDescent="0.15">
      <c r="A2642" s="2" t="s">
        <v>8297</v>
      </c>
      <c r="B2642" s="7">
        <v>4.1730707251999997</v>
      </c>
    </row>
    <row r="2643" spans="1:3" x14ac:dyDescent="0.15">
      <c r="A2643" s="2" t="s">
        <v>11135</v>
      </c>
      <c r="C2643" s="7">
        <v>65.104685677199996</v>
      </c>
    </row>
    <row r="2644" spans="1:3" x14ac:dyDescent="0.15">
      <c r="A2644" s="2" t="s">
        <v>156</v>
      </c>
      <c r="B2644" s="7">
        <v>178.47902486250001</v>
      </c>
      <c r="C2644" s="7">
        <v>320.20876016760002</v>
      </c>
    </row>
    <row r="2645" spans="1:3" x14ac:dyDescent="0.15">
      <c r="A2645" s="2" t="s">
        <v>6969</v>
      </c>
      <c r="B2645" s="7">
        <v>5.1360870464000001</v>
      </c>
    </row>
    <row r="2646" spans="1:3" x14ac:dyDescent="0.15">
      <c r="A2646" s="2" t="s">
        <v>6650</v>
      </c>
      <c r="B2646" s="7">
        <v>5.4570924867999997</v>
      </c>
      <c r="C2646" s="7">
        <v>30.559342256699999</v>
      </c>
    </row>
    <row r="2647" spans="1:3" x14ac:dyDescent="0.15">
      <c r="A2647" s="2" t="s">
        <v>12444</v>
      </c>
      <c r="C2647" s="7">
        <v>19.930005819600002</v>
      </c>
    </row>
    <row r="2648" spans="1:3" x14ac:dyDescent="0.15">
      <c r="A2648" s="2" t="s">
        <v>13370</v>
      </c>
      <c r="C2648" s="7">
        <v>14.615337601</v>
      </c>
    </row>
    <row r="2649" spans="1:3" x14ac:dyDescent="0.15">
      <c r="A2649" s="2" t="s">
        <v>11871</v>
      </c>
      <c r="C2649" s="7">
        <v>26.573341092700002</v>
      </c>
    </row>
    <row r="2650" spans="1:3" x14ac:dyDescent="0.15">
      <c r="A2650" s="2" t="s">
        <v>10294</v>
      </c>
      <c r="B2650" s="7">
        <v>3.2100544040000001</v>
      </c>
    </row>
    <row r="2651" spans="1:3" x14ac:dyDescent="0.15">
      <c r="A2651" s="2" t="s">
        <v>11019</v>
      </c>
      <c r="C2651" s="7">
        <v>136.8527066277</v>
      </c>
    </row>
    <row r="2652" spans="1:3" x14ac:dyDescent="0.15">
      <c r="A2652" s="2" t="s">
        <v>5085</v>
      </c>
      <c r="B2652" s="7">
        <v>7.3831251291999997</v>
      </c>
      <c r="C2652" s="7">
        <v>232.5167345616</v>
      </c>
    </row>
    <row r="2653" spans="1:3" x14ac:dyDescent="0.15">
      <c r="A2653" s="2" t="s">
        <v>11186</v>
      </c>
      <c r="C2653" s="7">
        <v>57.132683349399997</v>
      </c>
    </row>
    <row r="2654" spans="1:3" x14ac:dyDescent="0.15">
      <c r="A2654" s="2" t="s">
        <v>11272</v>
      </c>
      <c r="C2654" s="7">
        <v>47.8320139669</v>
      </c>
    </row>
    <row r="2655" spans="1:3" x14ac:dyDescent="0.15">
      <c r="A2655" s="2" t="s">
        <v>8298</v>
      </c>
      <c r="B2655" s="7">
        <v>4.1730707251999997</v>
      </c>
      <c r="C2655" s="7">
        <v>25.244674038100001</v>
      </c>
    </row>
    <row r="2656" spans="1:3" x14ac:dyDescent="0.15">
      <c r="A2656" s="2" t="s">
        <v>12445</v>
      </c>
      <c r="C2656" s="7">
        <v>19.930005819600002</v>
      </c>
    </row>
    <row r="2657" spans="1:3" x14ac:dyDescent="0.15">
      <c r="A2657" s="2" t="s">
        <v>11502</v>
      </c>
      <c r="C2657" s="7">
        <v>35.874010475200002</v>
      </c>
    </row>
    <row r="2658" spans="1:3" x14ac:dyDescent="0.15">
      <c r="A2658" s="2" t="s">
        <v>5294</v>
      </c>
      <c r="B2658" s="7">
        <v>7.0621196888000002</v>
      </c>
      <c r="C2658" s="7">
        <v>70.4193538958</v>
      </c>
    </row>
    <row r="2659" spans="1:3" x14ac:dyDescent="0.15">
      <c r="A2659" s="2" t="s">
        <v>5086</v>
      </c>
      <c r="B2659" s="7">
        <v>7.3831251291999997</v>
      </c>
      <c r="C2659" s="7">
        <v>43.846012803000001</v>
      </c>
    </row>
    <row r="2660" spans="1:3" x14ac:dyDescent="0.15">
      <c r="A2660" s="2" t="s">
        <v>5764</v>
      </c>
      <c r="B2660" s="7">
        <v>6.4201088080000002</v>
      </c>
      <c r="C2660" s="7">
        <v>148.8107101194</v>
      </c>
    </row>
    <row r="2661" spans="1:3" x14ac:dyDescent="0.15">
      <c r="A2661" s="2" t="s">
        <v>11811</v>
      </c>
      <c r="C2661" s="7">
        <v>27.9020081474</v>
      </c>
    </row>
    <row r="2662" spans="1:3" x14ac:dyDescent="0.15">
      <c r="A2662" s="2" t="s">
        <v>12810</v>
      </c>
      <c r="C2662" s="7">
        <v>17.272671710299999</v>
      </c>
    </row>
    <row r="2663" spans="1:3" x14ac:dyDescent="0.15">
      <c r="A2663" s="2" t="s">
        <v>11155</v>
      </c>
      <c r="C2663" s="7">
        <v>62.447351568000002</v>
      </c>
    </row>
    <row r="2664" spans="1:3" x14ac:dyDescent="0.15">
      <c r="A2664" s="2" t="s">
        <v>11110</v>
      </c>
      <c r="C2664" s="7">
        <v>69.090686841099995</v>
      </c>
    </row>
    <row r="2665" spans="1:3" x14ac:dyDescent="0.15">
      <c r="A2665" s="2" t="s">
        <v>3739</v>
      </c>
      <c r="B2665" s="7">
        <v>10.2721740928</v>
      </c>
      <c r="C2665" s="7">
        <v>325.52342838620001</v>
      </c>
    </row>
    <row r="2666" spans="1:3" x14ac:dyDescent="0.15">
      <c r="A2666" s="2" t="s">
        <v>11683</v>
      </c>
      <c r="C2666" s="7">
        <v>30.559342256699999</v>
      </c>
    </row>
    <row r="2667" spans="1:3" x14ac:dyDescent="0.15">
      <c r="A2667" s="2" t="s">
        <v>12446</v>
      </c>
      <c r="C2667" s="7">
        <v>19.930005819600002</v>
      </c>
    </row>
    <row r="2668" spans="1:3" x14ac:dyDescent="0.15">
      <c r="A2668" s="2" t="s">
        <v>12447</v>
      </c>
      <c r="C2668" s="7">
        <v>19.930005819600002</v>
      </c>
    </row>
    <row r="2669" spans="1:3" x14ac:dyDescent="0.15">
      <c r="A2669" s="2" t="s">
        <v>21</v>
      </c>
      <c r="B2669" s="7">
        <v>1134.4332263742999</v>
      </c>
      <c r="C2669" s="7">
        <v>3075.8642314857002</v>
      </c>
    </row>
    <row r="2670" spans="1:3" x14ac:dyDescent="0.15">
      <c r="A2670" s="2" t="s">
        <v>3553</v>
      </c>
      <c r="B2670" s="7">
        <v>10.914184973599999</v>
      </c>
    </row>
    <row r="2671" spans="1:3" x14ac:dyDescent="0.15">
      <c r="A2671" s="2" t="s">
        <v>2523</v>
      </c>
      <c r="B2671" s="7">
        <v>15.729266579600001</v>
      </c>
      <c r="C2671" s="7">
        <v>37.202677529799999</v>
      </c>
    </row>
    <row r="2672" spans="1:3" x14ac:dyDescent="0.15">
      <c r="A2672" s="2" t="s">
        <v>11145</v>
      </c>
      <c r="C2672" s="7">
        <v>63.776018622599999</v>
      </c>
    </row>
    <row r="2673" spans="1:3" x14ac:dyDescent="0.15">
      <c r="A2673" s="2" t="s">
        <v>3648</v>
      </c>
      <c r="B2673" s="7">
        <v>10.593179533200001</v>
      </c>
    </row>
    <row r="2674" spans="1:3" x14ac:dyDescent="0.15">
      <c r="A2674" s="2" t="s">
        <v>13706</v>
      </c>
      <c r="C2674" s="7">
        <v>13.2866705464</v>
      </c>
    </row>
    <row r="2675" spans="1:3" x14ac:dyDescent="0.15">
      <c r="A2675" s="2" t="s">
        <v>11503</v>
      </c>
      <c r="C2675" s="7">
        <v>35.874010475200002</v>
      </c>
    </row>
    <row r="2676" spans="1:3" x14ac:dyDescent="0.15">
      <c r="A2676" s="2" t="s">
        <v>12811</v>
      </c>
      <c r="C2676" s="7">
        <v>17.272671710299999</v>
      </c>
    </row>
    <row r="2677" spans="1:3" x14ac:dyDescent="0.15">
      <c r="A2677" s="2" t="s">
        <v>13707</v>
      </c>
      <c r="C2677" s="7">
        <v>13.2866705464</v>
      </c>
    </row>
    <row r="2678" spans="1:3" x14ac:dyDescent="0.15">
      <c r="A2678" s="2" t="s">
        <v>6323</v>
      </c>
      <c r="B2678" s="7">
        <v>5.7780979272000002</v>
      </c>
      <c r="C2678" s="7">
        <v>26.573341092700002</v>
      </c>
    </row>
    <row r="2679" spans="1:3" x14ac:dyDescent="0.15">
      <c r="A2679" s="2" t="s">
        <v>2189</v>
      </c>
      <c r="B2679" s="7">
        <v>18.297310102800001</v>
      </c>
      <c r="C2679" s="7">
        <v>17.272671710299999</v>
      </c>
    </row>
    <row r="2680" spans="1:3" x14ac:dyDescent="0.15">
      <c r="A2680" s="2" t="s">
        <v>8867</v>
      </c>
      <c r="B2680" s="7">
        <v>3.8520652848000001</v>
      </c>
    </row>
    <row r="2681" spans="1:3" x14ac:dyDescent="0.15">
      <c r="A2681" s="2" t="s">
        <v>10295</v>
      </c>
      <c r="B2681" s="7">
        <v>3.2100544040000001</v>
      </c>
    </row>
    <row r="2682" spans="1:3" x14ac:dyDescent="0.15">
      <c r="A2682" s="2" t="s">
        <v>7382</v>
      </c>
      <c r="B2682" s="7">
        <v>4.8150816059999997</v>
      </c>
    </row>
    <row r="2683" spans="1:3" x14ac:dyDescent="0.15">
      <c r="A2683" s="2" t="s">
        <v>9522</v>
      </c>
      <c r="B2683" s="7">
        <v>3.5310598444000001</v>
      </c>
    </row>
    <row r="2684" spans="1:3" x14ac:dyDescent="0.15">
      <c r="A2684" s="2" t="s">
        <v>1871</v>
      </c>
      <c r="B2684" s="7">
        <v>21.507364506799998</v>
      </c>
      <c r="C2684" s="7">
        <v>38.531344584499998</v>
      </c>
    </row>
    <row r="2685" spans="1:3" x14ac:dyDescent="0.15">
      <c r="A2685" s="2" t="s">
        <v>2795</v>
      </c>
      <c r="B2685" s="7">
        <v>14.1242393776</v>
      </c>
      <c r="C2685" s="7">
        <v>21.258672874199998</v>
      </c>
    </row>
    <row r="2686" spans="1:3" x14ac:dyDescent="0.15">
      <c r="A2686" s="2" t="s">
        <v>7383</v>
      </c>
      <c r="B2686" s="7">
        <v>4.8150816059999997</v>
      </c>
    </row>
    <row r="2687" spans="1:3" x14ac:dyDescent="0.15">
      <c r="A2687" s="2" t="s">
        <v>2471</v>
      </c>
      <c r="B2687" s="7">
        <v>16.050272020000001</v>
      </c>
      <c r="C2687" s="7">
        <v>19.930005819600002</v>
      </c>
    </row>
    <row r="2688" spans="1:3" x14ac:dyDescent="0.15">
      <c r="A2688" s="2" t="s">
        <v>8868</v>
      </c>
      <c r="B2688" s="7">
        <v>3.8520652848000001</v>
      </c>
    </row>
    <row r="2689" spans="1:3" x14ac:dyDescent="0.15">
      <c r="A2689" s="2" t="s">
        <v>7799</v>
      </c>
      <c r="B2689" s="7">
        <v>4.4940761656000001</v>
      </c>
    </row>
    <row r="2690" spans="1:3" x14ac:dyDescent="0.15">
      <c r="A2690" s="2" t="s">
        <v>6324</v>
      </c>
      <c r="B2690" s="7">
        <v>5.7780979272000002</v>
      </c>
      <c r="C2690" s="7">
        <v>31.888009311299999</v>
      </c>
    </row>
    <row r="2691" spans="1:3" x14ac:dyDescent="0.15">
      <c r="A2691" s="2" t="s">
        <v>6325</v>
      </c>
      <c r="B2691" s="7">
        <v>5.7780979272000002</v>
      </c>
    </row>
    <row r="2692" spans="1:3" x14ac:dyDescent="0.15">
      <c r="A2692" s="2" t="s">
        <v>1972</v>
      </c>
      <c r="B2692" s="7">
        <v>20.544348185600001</v>
      </c>
    </row>
    <row r="2693" spans="1:3" x14ac:dyDescent="0.15">
      <c r="A2693" s="2" t="s">
        <v>3213</v>
      </c>
      <c r="B2693" s="7">
        <v>12.198206735199999</v>
      </c>
      <c r="C2693" s="7">
        <v>37.202677529799999</v>
      </c>
    </row>
    <row r="2694" spans="1:3" x14ac:dyDescent="0.15">
      <c r="A2694" s="2" t="s">
        <v>6970</v>
      </c>
      <c r="B2694" s="7">
        <v>5.1360870464000001</v>
      </c>
      <c r="C2694" s="7">
        <v>19.930005819600002</v>
      </c>
    </row>
    <row r="2695" spans="1:3" x14ac:dyDescent="0.15">
      <c r="A2695" s="2" t="s">
        <v>5087</v>
      </c>
      <c r="B2695" s="7">
        <v>7.3831251291999997</v>
      </c>
    </row>
    <row r="2696" spans="1:3" x14ac:dyDescent="0.15">
      <c r="A2696" s="2" t="s">
        <v>2524</v>
      </c>
      <c r="B2696" s="7">
        <v>15.729266579600001</v>
      </c>
      <c r="C2696" s="7">
        <v>61.118684513300003</v>
      </c>
    </row>
    <row r="2697" spans="1:3" x14ac:dyDescent="0.15">
      <c r="A2697" s="2" t="s">
        <v>2680</v>
      </c>
      <c r="B2697" s="7">
        <v>14.766250258399999</v>
      </c>
      <c r="C2697" s="7">
        <v>19.930005819600002</v>
      </c>
    </row>
    <row r="2698" spans="1:3" x14ac:dyDescent="0.15">
      <c r="A2698" s="2" t="s">
        <v>7800</v>
      </c>
      <c r="B2698" s="7">
        <v>4.4940761656000001</v>
      </c>
      <c r="C2698" s="7">
        <v>14.615337601</v>
      </c>
    </row>
    <row r="2699" spans="1:3" x14ac:dyDescent="0.15">
      <c r="A2699" s="2" t="s">
        <v>3287</v>
      </c>
      <c r="B2699" s="7">
        <v>11.877201294800001</v>
      </c>
    </row>
    <row r="2700" spans="1:3" x14ac:dyDescent="0.15">
      <c r="A2700" s="2" t="s">
        <v>4720</v>
      </c>
      <c r="B2700" s="7">
        <v>8.0251360100000007</v>
      </c>
      <c r="C2700" s="7">
        <v>23.916006983500001</v>
      </c>
    </row>
    <row r="2701" spans="1:3" x14ac:dyDescent="0.15">
      <c r="A2701" s="2" t="s">
        <v>7801</v>
      </c>
      <c r="B2701" s="7">
        <v>4.4940761656000001</v>
      </c>
    </row>
    <row r="2702" spans="1:3" x14ac:dyDescent="0.15">
      <c r="A2702" s="2" t="s">
        <v>10296</v>
      </c>
      <c r="B2702" s="7">
        <v>3.2100544040000001</v>
      </c>
    </row>
    <row r="2703" spans="1:3" x14ac:dyDescent="0.15">
      <c r="A2703" s="2" t="s">
        <v>8869</v>
      </c>
      <c r="B2703" s="7">
        <v>3.8520652848000001</v>
      </c>
    </row>
    <row r="2704" spans="1:3" x14ac:dyDescent="0.15">
      <c r="A2704" s="2" t="s">
        <v>10297</v>
      </c>
      <c r="B2704" s="7">
        <v>3.2100544040000001</v>
      </c>
      <c r="C2704" s="7">
        <v>106.293364371</v>
      </c>
    </row>
    <row r="2705" spans="1:3" x14ac:dyDescent="0.15">
      <c r="A2705" s="2" t="s">
        <v>8299</v>
      </c>
      <c r="B2705" s="7">
        <v>4.1730707251999997</v>
      </c>
      <c r="C2705" s="7">
        <v>19.930005819600002</v>
      </c>
    </row>
    <row r="2706" spans="1:3" x14ac:dyDescent="0.15">
      <c r="A2706" s="2" t="s">
        <v>11252</v>
      </c>
      <c r="C2706" s="7">
        <v>49.160681021599999</v>
      </c>
    </row>
    <row r="2707" spans="1:3" x14ac:dyDescent="0.15">
      <c r="A2707" s="2" t="s">
        <v>11240</v>
      </c>
      <c r="C2707" s="7">
        <v>50.489348076200002</v>
      </c>
    </row>
    <row r="2708" spans="1:3" x14ac:dyDescent="0.15">
      <c r="A2708" s="2" t="s">
        <v>64</v>
      </c>
      <c r="B2708" s="7">
        <v>345.40185387060001</v>
      </c>
      <c r="C2708" s="7">
        <v>987.19962159559998</v>
      </c>
    </row>
    <row r="2709" spans="1:3" x14ac:dyDescent="0.15">
      <c r="A2709" s="2" t="s">
        <v>370</v>
      </c>
      <c r="B2709" s="7">
        <v>88.597501550499999</v>
      </c>
      <c r="C2709" s="7">
        <v>685.59220019290001</v>
      </c>
    </row>
    <row r="2710" spans="1:3" x14ac:dyDescent="0.15">
      <c r="A2710" s="2" t="s">
        <v>6326</v>
      </c>
      <c r="B2710" s="7">
        <v>5.7780979272000002</v>
      </c>
      <c r="C2710" s="7">
        <v>43.846012803000001</v>
      </c>
    </row>
    <row r="2711" spans="1:3" x14ac:dyDescent="0.15">
      <c r="A2711" s="2" t="s">
        <v>3649</v>
      </c>
      <c r="B2711" s="7">
        <v>10.593179533200001</v>
      </c>
      <c r="C2711" s="7">
        <v>38.531344584499998</v>
      </c>
    </row>
    <row r="2712" spans="1:3" x14ac:dyDescent="0.15">
      <c r="A2712" s="2" t="s">
        <v>13371</v>
      </c>
      <c r="C2712" s="7">
        <v>14.615337601</v>
      </c>
    </row>
    <row r="2713" spans="1:3" x14ac:dyDescent="0.15">
      <c r="A2713" s="2" t="s">
        <v>4899</v>
      </c>
      <c r="B2713" s="7">
        <v>7.7041305696000002</v>
      </c>
    </row>
    <row r="2714" spans="1:3" x14ac:dyDescent="0.15">
      <c r="A2714" s="2" t="s">
        <v>8870</v>
      </c>
      <c r="B2714" s="7">
        <v>3.8520652848000001</v>
      </c>
    </row>
    <row r="2715" spans="1:3" x14ac:dyDescent="0.15">
      <c r="A2715" s="2" t="s">
        <v>12074</v>
      </c>
      <c r="C2715" s="7">
        <v>23.916006983500001</v>
      </c>
    </row>
    <row r="2716" spans="1:3" x14ac:dyDescent="0.15">
      <c r="A2716" s="2" t="s">
        <v>12075</v>
      </c>
      <c r="C2716" s="7">
        <v>23.916006983500001</v>
      </c>
    </row>
    <row r="2717" spans="1:3" x14ac:dyDescent="0.15">
      <c r="A2717" s="2" t="s">
        <v>11872</v>
      </c>
      <c r="C2717" s="7">
        <v>26.573341092700002</v>
      </c>
    </row>
    <row r="2718" spans="1:3" x14ac:dyDescent="0.15">
      <c r="A2718" s="2" t="s">
        <v>12812</v>
      </c>
      <c r="C2718" s="7">
        <v>17.272671710299999</v>
      </c>
    </row>
    <row r="2719" spans="1:3" x14ac:dyDescent="0.15">
      <c r="A2719" s="2" t="s">
        <v>11253</v>
      </c>
      <c r="C2719" s="7">
        <v>49.160681021599999</v>
      </c>
    </row>
    <row r="2720" spans="1:3" x14ac:dyDescent="0.15">
      <c r="A2720" s="2" t="s">
        <v>11741</v>
      </c>
      <c r="C2720" s="7">
        <v>29.230675202</v>
      </c>
    </row>
    <row r="2721" spans="1:3" x14ac:dyDescent="0.15">
      <c r="A2721" s="2" t="s">
        <v>12299</v>
      </c>
      <c r="C2721" s="7">
        <v>21.258672874199998</v>
      </c>
    </row>
    <row r="2722" spans="1:3" x14ac:dyDescent="0.15">
      <c r="A2722" s="2" t="s">
        <v>656</v>
      </c>
      <c r="B2722" s="7">
        <v>56.175952070000001</v>
      </c>
      <c r="C2722" s="7">
        <v>328.18076249550001</v>
      </c>
    </row>
    <row r="2723" spans="1:3" x14ac:dyDescent="0.15">
      <c r="A2723" s="2" t="s">
        <v>7802</v>
      </c>
      <c r="B2723" s="7">
        <v>4.4940761656000001</v>
      </c>
      <c r="C2723" s="7">
        <v>37.202677529799999</v>
      </c>
    </row>
    <row r="2724" spans="1:3" x14ac:dyDescent="0.15">
      <c r="A2724" s="2" t="s">
        <v>7384</v>
      </c>
      <c r="B2724" s="7">
        <v>4.8150816059999997</v>
      </c>
    </row>
    <row r="2725" spans="1:3" x14ac:dyDescent="0.15">
      <c r="A2725" s="2" t="s">
        <v>13372</v>
      </c>
      <c r="C2725" s="7">
        <v>14.615337601</v>
      </c>
    </row>
    <row r="2726" spans="1:3" x14ac:dyDescent="0.15">
      <c r="A2726" s="2" t="s">
        <v>11372</v>
      </c>
      <c r="C2726" s="7">
        <v>41.1886786938</v>
      </c>
    </row>
    <row r="2727" spans="1:3" x14ac:dyDescent="0.15">
      <c r="A2727" s="2" t="s">
        <v>12076</v>
      </c>
      <c r="C2727" s="7">
        <v>23.916006983500001</v>
      </c>
    </row>
    <row r="2728" spans="1:3" x14ac:dyDescent="0.15">
      <c r="A2728" s="2" t="s">
        <v>11373</v>
      </c>
      <c r="C2728" s="7">
        <v>41.1886786938</v>
      </c>
    </row>
    <row r="2729" spans="1:3" x14ac:dyDescent="0.15">
      <c r="A2729" s="2" t="s">
        <v>13373</v>
      </c>
      <c r="C2729" s="7">
        <v>14.615337601</v>
      </c>
    </row>
    <row r="2730" spans="1:3" x14ac:dyDescent="0.15">
      <c r="A2730" s="2" t="s">
        <v>13708</v>
      </c>
      <c r="C2730" s="7">
        <v>13.2866705464</v>
      </c>
    </row>
    <row r="2731" spans="1:3" x14ac:dyDescent="0.15">
      <c r="A2731" s="2" t="s">
        <v>11537</v>
      </c>
      <c r="C2731" s="7">
        <v>34.545343420599998</v>
      </c>
    </row>
    <row r="2732" spans="1:3" x14ac:dyDescent="0.15">
      <c r="A2732" s="2" t="s">
        <v>161</v>
      </c>
      <c r="B2732" s="7">
        <v>177.51600854130001</v>
      </c>
      <c r="C2732" s="7">
        <v>511.53681603540002</v>
      </c>
    </row>
    <row r="2733" spans="1:3" x14ac:dyDescent="0.15">
      <c r="A2733" s="2" t="s">
        <v>12813</v>
      </c>
      <c r="C2733" s="7">
        <v>17.272671710299999</v>
      </c>
    </row>
    <row r="2734" spans="1:3" x14ac:dyDescent="0.15">
      <c r="A2734" s="2" t="s">
        <v>7803</v>
      </c>
      <c r="B2734" s="7">
        <v>4.4940761656000001</v>
      </c>
    </row>
    <row r="2735" spans="1:3" x14ac:dyDescent="0.15">
      <c r="A2735" s="2" t="s">
        <v>41</v>
      </c>
      <c r="B2735" s="7">
        <v>543.46221059749996</v>
      </c>
      <c r="C2735" s="7">
        <v>2047.4759311963001</v>
      </c>
    </row>
    <row r="2736" spans="1:3" x14ac:dyDescent="0.15">
      <c r="A2736" s="2" t="s">
        <v>11464</v>
      </c>
      <c r="C2736" s="7">
        <v>37.202677529799999</v>
      </c>
    </row>
    <row r="2737" spans="1:3" x14ac:dyDescent="0.15">
      <c r="A2737" s="2" t="s">
        <v>10298</v>
      </c>
      <c r="B2737" s="7">
        <v>3.2100544040000001</v>
      </c>
    </row>
    <row r="2738" spans="1:3" x14ac:dyDescent="0.15">
      <c r="A2738" s="2" t="s">
        <v>2190</v>
      </c>
      <c r="B2738" s="7">
        <v>18.297310102800001</v>
      </c>
      <c r="C2738" s="7">
        <v>53.146682185499998</v>
      </c>
    </row>
    <row r="2739" spans="1:3" x14ac:dyDescent="0.15">
      <c r="A2739" s="2" t="s">
        <v>7385</v>
      </c>
      <c r="B2739" s="7">
        <v>4.8150816059999997</v>
      </c>
    </row>
    <row r="2740" spans="1:3" x14ac:dyDescent="0.15">
      <c r="A2740" s="2" t="s">
        <v>10299</v>
      </c>
      <c r="B2740" s="7">
        <v>3.2100544040000001</v>
      </c>
    </row>
    <row r="2741" spans="1:3" x14ac:dyDescent="0.15">
      <c r="A2741" s="2" t="s">
        <v>10300</v>
      </c>
      <c r="B2741" s="7">
        <v>3.2100544040000001</v>
      </c>
    </row>
    <row r="2742" spans="1:3" x14ac:dyDescent="0.15">
      <c r="A2742" s="2" t="s">
        <v>10301</v>
      </c>
      <c r="B2742" s="7">
        <v>3.2100544040000001</v>
      </c>
      <c r="C2742" s="7">
        <v>13.2866705464</v>
      </c>
    </row>
    <row r="2743" spans="1:3" x14ac:dyDescent="0.15">
      <c r="A2743" s="2" t="s">
        <v>12177</v>
      </c>
      <c r="C2743" s="7">
        <v>22.587339928799999</v>
      </c>
    </row>
    <row r="2744" spans="1:3" x14ac:dyDescent="0.15">
      <c r="A2744" s="2" t="s">
        <v>6327</v>
      </c>
      <c r="B2744" s="7">
        <v>5.7780979272000002</v>
      </c>
    </row>
    <row r="2745" spans="1:3" x14ac:dyDescent="0.15">
      <c r="A2745" s="2" t="s">
        <v>6328</v>
      </c>
      <c r="B2745" s="7">
        <v>5.7780979272000002</v>
      </c>
      <c r="C2745" s="7">
        <v>14.615337601</v>
      </c>
    </row>
    <row r="2746" spans="1:3" x14ac:dyDescent="0.15">
      <c r="A2746" s="2" t="s">
        <v>47</v>
      </c>
      <c r="B2746" s="7">
        <v>476.69307899429998</v>
      </c>
      <c r="C2746" s="7">
        <v>2727.7534631706999</v>
      </c>
    </row>
    <row r="2747" spans="1:3" x14ac:dyDescent="0.15">
      <c r="A2747" s="2" t="s">
        <v>11962</v>
      </c>
      <c r="C2747" s="7">
        <v>25.244674038100001</v>
      </c>
    </row>
    <row r="2748" spans="1:3" x14ac:dyDescent="0.15">
      <c r="A2748" s="2" t="s">
        <v>12616</v>
      </c>
      <c r="C2748" s="7">
        <v>18.601338764899999</v>
      </c>
    </row>
    <row r="2749" spans="1:3" x14ac:dyDescent="0.15">
      <c r="A2749" s="2" t="s">
        <v>11273</v>
      </c>
      <c r="C2749" s="7">
        <v>47.8320139669</v>
      </c>
    </row>
    <row r="2750" spans="1:3" x14ac:dyDescent="0.15">
      <c r="A2750" s="2" t="s">
        <v>100</v>
      </c>
      <c r="B2750" s="7">
        <v>258.7303849626</v>
      </c>
      <c r="C2750" s="7">
        <v>771.95555874440004</v>
      </c>
    </row>
    <row r="2751" spans="1:3" x14ac:dyDescent="0.15">
      <c r="A2751" s="2" t="s">
        <v>645</v>
      </c>
      <c r="B2751" s="7">
        <v>56.817962950800002</v>
      </c>
      <c r="C2751" s="7">
        <v>583.28483698579998</v>
      </c>
    </row>
    <row r="2752" spans="1:3" x14ac:dyDescent="0.15">
      <c r="A2752" s="2" t="s">
        <v>5088</v>
      </c>
      <c r="B2752" s="7">
        <v>7.3831251291999997</v>
      </c>
      <c r="C2752" s="7">
        <v>13.2866705464</v>
      </c>
    </row>
    <row r="2753" spans="1:3" x14ac:dyDescent="0.15">
      <c r="A2753" s="2" t="s">
        <v>2846</v>
      </c>
      <c r="B2753" s="7">
        <v>13.8032339372</v>
      </c>
      <c r="C2753" s="7">
        <v>82.377357387499998</v>
      </c>
    </row>
    <row r="2754" spans="1:3" x14ac:dyDescent="0.15">
      <c r="A2754" s="2" t="s">
        <v>10302</v>
      </c>
      <c r="B2754" s="7">
        <v>3.2100544040000001</v>
      </c>
    </row>
    <row r="2755" spans="1:3" x14ac:dyDescent="0.15">
      <c r="A2755" s="2" t="s">
        <v>11963</v>
      </c>
      <c r="C2755" s="7">
        <v>25.244674038100001</v>
      </c>
    </row>
    <row r="2756" spans="1:3" x14ac:dyDescent="0.15">
      <c r="A2756" s="2" t="s">
        <v>10303</v>
      </c>
      <c r="B2756" s="7">
        <v>3.2100544040000001</v>
      </c>
    </row>
    <row r="2757" spans="1:3" x14ac:dyDescent="0.15">
      <c r="A2757" s="2" t="s">
        <v>6971</v>
      </c>
      <c r="B2757" s="7">
        <v>5.1360870464000001</v>
      </c>
    </row>
    <row r="2758" spans="1:3" x14ac:dyDescent="0.15">
      <c r="A2758" s="2" t="s">
        <v>4573</v>
      </c>
      <c r="B2758" s="7">
        <v>8.3461414503999993</v>
      </c>
    </row>
    <row r="2759" spans="1:3" x14ac:dyDescent="0.15">
      <c r="A2759" s="2" t="s">
        <v>3364</v>
      </c>
      <c r="B2759" s="7">
        <v>11.5561958544</v>
      </c>
    </row>
    <row r="2760" spans="1:3" x14ac:dyDescent="0.15">
      <c r="A2760" s="2" t="s">
        <v>1831</v>
      </c>
      <c r="B2760" s="7">
        <v>21.828369947199999</v>
      </c>
    </row>
    <row r="2761" spans="1:3" x14ac:dyDescent="0.15">
      <c r="A2761" s="2" t="s">
        <v>2566</v>
      </c>
      <c r="B2761" s="7">
        <v>15.4082611392</v>
      </c>
    </row>
    <row r="2762" spans="1:3" x14ac:dyDescent="0.15">
      <c r="A2762" s="2" t="s">
        <v>1097</v>
      </c>
      <c r="B2762" s="7">
        <v>35.6316038844</v>
      </c>
    </row>
    <row r="2763" spans="1:3" x14ac:dyDescent="0.15">
      <c r="A2763" s="2" t="s">
        <v>10304</v>
      </c>
      <c r="B2763" s="7">
        <v>3.2100544040000001</v>
      </c>
    </row>
    <row r="2764" spans="1:3" x14ac:dyDescent="0.15">
      <c r="A2764" s="2" t="s">
        <v>5765</v>
      </c>
      <c r="B2764" s="7">
        <v>6.4201088080000002</v>
      </c>
      <c r="C2764" s="7">
        <v>13.2866705464</v>
      </c>
    </row>
    <row r="2765" spans="1:3" x14ac:dyDescent="0.15">
      <c r="A2765" s="2" t="s">
        <v>12077</v>
      </c>
      <c r="C2765" s="7">
        <v>23.916006983500001</v>
      </c>
    </row>
    <row r="2766" spans="1:3" x14ac:dyDescent="0.15">
      <c r="A2766" s="2" t="s">
        <v>603</v>
      </c>
      <c r="B2766" s="7">
        <v>60.6700282356</v>
      </c>
      <c r="C2766" s="7">
        <v>30.559342256699999</v>
      </c>
    </row>
    <row r="2767" spans="1:3" x14ac:dyDescent="0.15">
      <c r="A2767" s="2" t="s">
        <v>1666</v>
      </c>
      <c r="B2767" s="7">
        <v>23.754402589600002</v>
      </c>
      <c r="C2767" s="7">
        <v>17.272671710299999</v>
      </c>
    </row>
    <row r="2768" spans="1:3" x14ac:dyDescent="0.15">
      <c r="A2768" s="2" t="s">
        <v>5295</v>
      </c>
      <c r="B2768" s="7">
        <v>7.0621196888000002</v>
      </c>
    </row>
    <row r="2769" spans="1:3" x14ac:dyDescent="0.15">
      <c r="A2769" s="2" t="s">
        <v>3969</v>
      </c>
      <c r="B2769" s="7">
        <v>9.6301632119999994</v>
      </c>
      <c r="C2769" s="7">
        <v>17.272671710299999</v>
      </c>
    </row>
    <row r="2770" spans="1:3" x14ac:dyDescent="0.15">
      <c r="A2770" s="2" t="s">
        <v>4394</v>
      </c>
      <c r="B2770" s="7">
        <v>8.6671468907999998</v>
      </c>
    </row>
    <row r="2771" spans="1:3" x14ac:dyDescent="0.15">
      <c r="A2771" s="2" t="s">
        <v>6329</v>
      </c>
      <c r="B2771" s="7">
        <v>5.7780979272000002</v>
      </c>
    </row>
    <row r="2772" spans="1:3" x14ac:dyDescent="0.15">
      <c r="A2772" s="2" t="s">
        <v>3970</v>
      </c>
      <c r="B2772" s="7">
        <v>9.6301632119999994</v>
      </c>
    </row>
    <row r="2773" spans="1:3" x14ac:dyDescent="0.15">
      <c r="A2773" s="2" t="s">
        <v>4574</v>
      </c>
      <c r="B2773" s="7">
        <v>8.3461414503999993</v>
      </c>
      <c r="C2773" s="7">
        <v>19.930005819600002</v>
      </c>
    </row>
    <row r="2774" spans="1:3" x14ac:dyDescent="0.15">
      <c r="A2774" s="2" t="s">
        <v>13709</v>
      </c>
      <c r="C2774" s="7">
        <v>13.2866705464</v>
      </c>
    </row>
    <row r="2775" spans="1:3" x14ac:dyDescent="0.15">
      <c r="A2775" s="2" t="s">
        <v>4721</v>
      </c>
      <c r="B2775" s="7">
        <v>8.0251360100000007</v>
      </c>
      <c r="C2775" s="7">
        <v>62.447351568000002</v>
      </c>
    </row>
    <row r="2776" spans="1:3" x14ac:dyDescent="0.15">
      <c r="A2776" s="2" t="s">
        <v>4575</v>
      </c>
      <c r="B2776" s="7">
        <v>8.3461414503999993</v>
      </c>
      <c r="C2776" s="7">
        <v>15.944004655600001</v>
      </c>
    </row>
    <row r="2777" spans="1:3" x14ac:dyDescent="0.15">
      <c r="A2777" s="2" t="s">
        <v>7386</v>
      </c>
      <c r="B2777" s="7">
        <v>4.8150816059999997</v>
      </c>
    </row>
    <row r="2778" spans="1:3" x14ac:dyDescent="0.15">
      <c r="A2778" s="2" t="s">
        <v>9523</v>
      </c>
      <c r="B2778" s="7">
        <v>3.5310598444000001</v>
      </c>
    </row>
    <row r="2779" spans="1:3" x14ac:dyDescent="0.15">
      <c r="A2779" s="2" t="s">
        <v>9524</v>
      </c>
      <c r="B2779" s="7">
        <v>3.5310598444000001</v>
      </c>
    </row>
    <row r="2780" spans="1:3" x14ac:dyDescent="0.15">
      <c r="A2780" s="2" t="s">
        <v>12814</v>
      </c>
      <c r="C2780" s="7">
        <v>17.272671710299999</v>
      </c>
    </row>
    <row r="2781" spans="1:3" x14ac:dyDescent="0.15">
      <c r="A2781" s="2" t="s">
        <v>12815</v>
      </c>
      <c r="C2781" s="7">
        <v>17.272671710299999</v>
      </c>
    </row>
    <row r="2782" spans="1:3" x14ac:dyDescent="0.15">
      <c r="A2782" s="2" t="s">
        <v>9525</v>
      </c>
      <c r="B2782" s="7">
        <v>3.5310598444000001</v>
      </c>
      <c r="C2782" s="7">
        <v>13.2866705464</v>
      </c>
    </row>
    <row r="2783" spans="1:3" x14ac:dyDescent="0.15">
      <c r="A2783" s="2" t="s">
        <v>4900</v>
      </c>
      <c r="B2783" s="7">
        <v>7.7041305696000002</v>
      </c>
      <c r="C2783" s="7">
        <v>63.776018622599999</v>
      </c>
    </row>
    <row r="2784" spans="1:3" x14ac:dyDescent="0.15">
      <c r="A2784" s="2" t="s">
        <v>4080</v>
      </c>
      <c r="B2784" s="7">
        <v>9.3091577716000007</v>
      </c>
      <c r="C2784" s="7">
        <v>29.230675202</v>
      </c>
    </row>
    <row r="2785" spans="1:3" x14ac:dyDescent="0.15">
      <c r="A2785" s="2" t="s">
        <v>11573</v>
      </c>
      <c r="C2785" s="7">
        <v>33.2166763659</v>
      </c>
    </row>
    <row r="2786" spans="1:3" x14ac:dyDescent="0.15">
      <c r="A2786" s="2" t="s">
        <v>12448</v>
      </c>
      <c r="C2786" s="7">
        <v>19.930005819600002</v>
      </c>
    </row>
    <row r="2787" spans="1:3" x14ac:dyDescent="0.15">
      <c r="A2787" s="2" t="s">
        <v>8300</v>
      </c>
      <c r="B2787" s="7">
        <v>4.1730707251999997</v>
      </c>
      <c r="C2787" s="7">
        <v>14.615337601</v>
      </c>
    </row>
    <row r="2788" spans="1:3" x14ac:dyDescent="0.15">
      <c r="A2788" s="2" t="s">
        <v>28</v>
      </c>
      <c r="B2788" s="7">
        <v>742.48558364569999</v>
      </c>
      <c r="C2788" s="7">
        <v>1707.3371652091</v>
      </c>
    </row>
    <row r="2789" spans="1:3" x14ac:dyDescent="0.15">
      <c r="A2789" s="2" t="s">
        <v>8301</v>
      </c>
      <c r="B2789" s="7">
        <v>4.1730707251999997</v>
      </c>
      <c r="C2789" s="7">
        <v>15.944004655600001</v>
      </c>
    </row>
    <row r="2790" spans="1:3" x14ac:dyDescent="0.15">
      <c r="A2790" s="2" t="s">
        <v>1470</v>
      </c>
      <c r="B2790" s="7">
        <v>26.964456993599999</v>
      </c>
      <c r="C2790" s="7">
        <v>94.335360879299998</v>
      </c>
    </row>
    <row r="2791" spans="1:3" x14ac:dyDescent="0.15">
      <c r="A2791" s="2" t="s">
        <v>6651</v>
      </c>
      <c r="B2791" s="7">
        <v>5.4570924867999997</v>
      </c>
      <c r="C2791" s="7">
        <v>15.944004655600001</v>
      </c>
    </row>
    <row r="2792" spans="1:3" x14ac:dyDescent="0.15">
      <c r="A2792" s="2" t="s">
        <v>6972</v>
      </c>
      <c r="B2792" s="7">
        <v>5.1360870464000001</v>
      </c>
    </row>
    <row r="2793" spans="1:3" x14ac:dyDescent="0.15">
      <c r="A2793" s="2" t="s">
        <v>10305</v>
      </c>
      <c r="B2793" s="7">
        <v>3.2100544040000001</v>
      </c>
    </row>
    <row r="2794" spans="1:3" x14ac:dyDescent="0.15">
      <c r="A2794" s="2" t="s">
        <v>6330</v>
      </c>
      <c r="B2794" s="7">
        <v>5.7780979272000002</v>
      </c>
      <c r="C2794" s="7">
        <v>17.272671710299999</v>
      </c>
    </row>
    <row r="2795" spans="1:3" x14ac:dyDescent="0.15">
      <c r="A2795" s="2" t="s">
        <v>3051</v>
      </c>
      <c r="B2795" s="7">
        <v>12.840217616</v>
      </c>
      <c r="C2795" s="7">
        <v>43.846012803000001</v>
      </c>
    </row>
    <row r="2796" spans="1:3" x14ac:dyDescent="0.15">
      <c r="A2796" s="2" t="s">
        <v>8871</v>
      </c>
      <c r="B2796" s="7">
        <v>3.8520652848000001</v>
      </c>
      <c r="C2796" s="7">
        <v>17.272671710299999</v>
      </c>
    </row>
    <row r="2797" spans="1:3" x14ac:dyDescent="0.15">
      <c r="A2797" s="2" t="s">
        <v>11504</v>
      </c>
      <c r="C2797" s="7">
        <v>35.874010475200002</v>
      </c>
    </row>
    <row r="2798" spans="1:3" x14ac:dyDescent="0.15">
      <c r="A2798" s="2" t="s">
        <v>6652</v>
      </c>
      <c r="B2798" s="7">
        <v>5.4570924867999997</v>
      </c>
    </row>
    <row r="2799" spans="1:3" x14ac:dyDescent="0.15">
      <c r="A2799" s="2" t="s">
        <v>6653</v>
      </c>
      <c r="B2799" s="7">
        <v>5.4570924867999997</v>
      </c>
    </row>
    <row r="2800" spans="1:3" x14ac:dyDescent="0.15">
      <c r="A2800" s="2" t="s">
        <v>6973</v>
      </c>
      <c r="B2800" s="7">
        <v>5.1360870464000001</v>
      </c>
    </row>
    <row r="2801" spans="1:3" x14ac:dyDescent="0.15">
      <c r="A2801" s="2" t="s">
        <v>6331</v>
      </c>
      <c r="B2801" s="7">
        <v>5.7780979272000002</v>
      </c>
    </row>
    <row r="2802" spans="1:3" x14ac:dyDescent="0.15">
      <c r="A2802" s="2" t="s">
        <v>10306</v>
      </c>
      <c r="B2802" s="7">
        <v>3.2100544040000001</v>
      </c>
      <c r="C2802" s="7">
        <v>14.615337601</v>
      </c>
    </row>
    <row r="2803" spans="1:3" x14ac:dyDescent="0.15">
      <c r="A2803" s="2" t="s">
        <v>13710</v>
      </c>
      <c r="C2803" s="7">
        <v>13.2866705464</v>
      </c>
    </row>
    <row r="2804" spans="1:3" x14ac:dyDescent="0.15">
      <c r="A2804" s="2" t="s">
        <v>4722</v>
      </c>
      <c r="B2804" s="7">
        <v>8.0251360100000007</v>
      </c>
      <c r="C2804" s="7">
        <v>77.062689168999995</v>
      </c>
    </row>
    <row r="2805" spans="1:3" x14ac:dyDescent="0.15">
      <c r="A2805" s="2" t="s">
        <v>12449</v>
      </c>
      <c r="C2805" s="7">
        <v>19.930005819600002</v>
      </c>
    </row>
    <row r="2806" spans="1:3" x14ac:dyDescent="0.15">
      <c r="A2806" s="2" t="s">
        <v>12816</v>
      </c>
      <c r="C2806" s="7">
        <v>17.272671710299999</v>
      </c>
    </row>
    <row r="2807" spans="1:3" x14ac:dyDescent="0.15">
      <c r="A2807" s="2" t="s">
        <v>12450</v>
      </c>
      <c r="C2807" s="7">
        <v>19.930005819600002</v>
      </c>
    </row>
    <row r="2808" spans="1:3" x14ac:dyDescent="0.15">
      <c r="A2808" s="2" t="s">
        <v>3862</v>
      </c>
      <c r="B2808" s="7">
        <v>9.9511686523999998</v>
      </c>
    </row>
    <row r="2809" spans="1:3" x14ac:dyDescent="0.15">
      <c r="A2809" s="2" t="s">
        <v>12451</v>
      </c>
      <c r="C2809" s="7">
        <v>19.930005819600002</v>
      </c>
    </row>
    <row r="2810" spans="1:3" x14ac:dyDescent="0.15">
      <c r="A2810" s="2" t="s">
        <v>3863</v>
      </c>
      <c r="B2810" s="7">
        <v>9.9511686523999998</v>
      </c>
      <c r="C2810" s="7">
        <v>14.615337601</v>
      </c>
    </row>
    <row r="2811" spans="1:3" x14ac:dyDescent="0.15">
      <c r="A2811" s="2" t="s">
        <v>3740</v>
      </c>
      <c r="B2811" s="7">
        <v>10.2721740928</v>
      </c>
      <c r="C2811" s="7">
        <v>22.587339928799999</v>
      </c>
    </row>
    <row r="2812" spans="1:3" x14ac:dyDescent="0.15">
      <c r="A2812" s="2" t="s">
        <v>13711</v>
      </c>
      <c r="C2812" s="7">
        <v>13.2866705464</v>
      </c>
    </row>
    <row r="2813" spans="1:3" x14ac:dyDescent="0.15">
      <c r="A2813" s="2" t="s">
        <v>3650</v>
      </c>
      <c r="B2813" s="7">
        <v>10.593179533200001</v>
      </c>
      <c r="C2813" s="7">
        <v>18.601338764899999</v>
      </c>
    </row>
    <row r="2814" spans="1:3" x14ac:dyDescent="0.15">
      <c r="A2814" s="2" t="s">
        <v>8302</v>
      </c>
      <c r="B2814" s="7">
        <v>4.1730707251999997</v>
      </c>
      <c r="C2814" s="7">
        <v>38.531344584499998</v>
      </c>
    </row>
    <row r="2815" spans="1:3" x14ac:dyDescent="0.15">
      <c r="A2815" s="2" t="s">
        <v>1043</v>
      </c>
      <c r="B2815" s="7">
        <v>37.557636526800003</v>
      </c>
      <c r="C2815" s="7">
        <v>187.3420547039</v>
      </c>
    </row>
    <row r="2816" spans="1:3" x14ac:dyDescent="0.15">
      <c r="A2816" s="2" t="s">
        <v>2035</v>
      </c>
      <c r="B2816" s="7">
        <v>19.9023373048</v>
      </c>
      <c r="C2816" s="7">
        <v>180.69871943070001</v>
      </c>
    </row>
    <row r="2817" spans="1:3" x14ac:dyDescent="0.15">
      <c r="A2817" s="2" t="s">
        <v>11538</v>
      </c>
      <c r="C2817" s="7">
        <v>34.545343420599998</v>
      </c>
    </row>
    <row r="2818" spans="1:3" x14ac:dyDescent="0.15">
      <c r="A2818" s="2" t="s">
        <v>11505</v>
      </c>
      <c r="C2818" s="7">
        <v>35.874010475200002</v>
      </c>
    </row>
    <row r="2819" spans="1:3" x14ac:dyDescent="0.15">
      <c r="A2819" s="2" t="s">
        <v>7804</v>
      </c>
      <c r="B2819" s="7">
        <v>4.4940761656000001</v>
      </c>
      <c r="C2819" s="7">
        <v>30.559342256699999</v>
      </c>
    </row>
    <row r="2820" spans="1:3" x14ac:dyDescent="0.15">
      <c r="A2820" s="2" t="s">
        <v>8303</v>
      </c>
      <c r="B2820" s="7">
        <v>4.1730707251999997</v>
      </c>
      <c r="C2820" s="7">
        <v>53.146682185499998</v>
      </c>
    </row>
    <row r="2821" spans="1:3" x14ac:dyDescent="0.15">
      <c r="A2821" s="2" t="s">
        <v>6654</v>
      </c>
      <c r="B2821" s="7">
        <v>5.4570924867999997</v>
      </c>
      <c r="C2821" s="7">
        <v>31.888009311299999</v>
      </c>
    </row>
    <row r="2822" spans="1:3" x14ac:dyDescent="0.15">
      <c r="A2822" s="2" t="s">
        <v>1471</v>
      </c>
      <c r="B2822" s="7">
        <v>26.964456993599999</v>
      </c>
      <c r="C2822" s="7">
        <v>260.41874270890003</v>
      </c>
    </row>
    <row r="2823" spans="1:3" x14ac:dyDescent="0.15">
      <c r="A2823" s="2" t="s">
        <v>10307</v>
      </c>
      <c r="B2823" s="7">
        <v>3.2100544040000001</v>
      </c>
      <c r="C2823" s="7">
        <v>22.587339928799999</v>
      </c>
    </row>
    <row r="2824" spans="1:3" x14ac:dyDescent="0.15">
      <c r="A2824" s="2" t="s">
        <v>12617</v>
      </c>
      <c r="C2824" s="7">
        <v>18.601338764899999</v>
      </c>
    </row>
    <row r="2825" spans="1:3" x14ac:dyDescent="0.15">
      <c r="A2825" s="2" t="s">
        <v>10308</v>
      </c>
      <c r="B2825" s="7">
        <v>3.2100544040000001</v>
      </c>
    </row>
    <row r="2826" spans="1:3" x14ac:dyDescent="0.15">
      <c r="A2826" s="2" t="s">
        <v>6048</v>
      </c>
      <c r="B2826" s="7">
        <v>6.0991033675999997</v>
      </c>
      <c r="C2826" s="7">
        <v>17.272671710299999</v>
      </c>
    </row>
    <row r="2827" spans="1:3" x14ac:dyDescent="0.15">
      <c r="A2827" s="2" t="s">
        <v>7805</v>
      </c>
      <c r="B2827" s="7">
        <v>4.4940761656000001</v>
      </c>
    </row>
    <row r="2828" spans="1:3" x14ac:dyDescent="0.15">
      <c r="A2828" s="2" t="s">
        <v>8304</v>
      </c>
      <c r="B2828" s="7">
        <v>4.1730707251999997</v>
      </c>
    </row>
    <row r="2829" spans="1:3" x14ac:dyDescent="0.15">
      <c r="A2829" s="2" t="s">
        <v>6974</v>
      </c>
      <c r="B2829" s="7">
        <v>5.1360870464000001</v>
      </c>
    </row>
    <row r="2830" spans="1:3" x14ac:dyDescent="0.15">
      <c r="A2830" s="2" t="s">
        <v>13058</v>
      </c>
      <c r="C2830" s="7">
        <v>15.944004655600001</v>
      </c>
    </row>
    <row r="2831" spans="1:3" x14ac:dyDescent="0.15">
      <c r="A2831" s="2" t="s">
        <v>8872</v>
      </c>
      <c r="B2831" s="7">
        <v>3.8520652848000001</v>
      </c>
    </row>
    <row r="2832" spans="1:3" x14ac:dyDescent="0.15">
      <c r="A2832" s="2" t="s">
        <v>5296</v>
      </c>
      <c r="B2832" s="7">
        <v>7.0621196888000002</v>
      </c>
    </row>
    <row r="2833" spans="1:3" x14ac:dyDescent="0.15">
      <c r="A2833" s="2" t="s">
        <v>10309</v>
      </c>
      <c r="B2833" s="7">
        <v>3.2100544040000001</v>
      </c>
    </row>
    <row r="2834" spans="1:3" x14ac:dyDescent="0.15">
      <c r="A2834" s="2" t="s">
        <v>11873</v>
      </c>
      <c r="C2834" s="7">
        <v>26.573341092700002</v>
      </c>
    </row>
    <row r="2835" spans="1:3" x14ac:dyDescent="0.15">
      <c r="A2835" s="2" t="s">
        <v>6975</v>
      </c>
      <c r="B2835" s="7">
        <v>5.1360870464000001</v>
      </c>
      <c r="C2835" s="7">
        <v>42.517345748399997</v>
      </c>
    </row>
    <row r="2836" spans="1:3" x14ac:dyDescent="0.15">
      <c r="A2836" s="2" t="s">
        <v>12817</v>
      </c>
      <c r="C2836" s="7">
        <v>17.272671710299999</v>
      </c>
    </row>
    <row r="2837" spans="1:3" x14ac:dyDescent="0.15">
      <c r="A2837" s="2" t="s">
        <v>3136</v>
      </c>
      <c r="B2837" s="7">
        <v>12.5192121756</v>
      </c>
      <c r="C2837" s="7">
        <v>112.9366996442</v>
      </c>
    </row>
    <row r="2838" spans="1:3" x14ac:dyDescent="0.15">
      <c r="A2838" s="2" t="s">
        <v>11057</v>
      </c>
      <c r="C2838" s="7">
        <v>90.349359715299997</v>
      </c>
    </row>
    <row r="2839" spans="1:3" x14ac:dyDescent="0.15">
      <c r="A2839" s="2" t="s">
        <v>3971</v>
      </c>
      <c r="B2839" s="7">
        <v>9.6301632119999994</v>
      </c>
    </row>
    <row r="2840" spans="1:3" x14ac:dyDescent="0.15">
      <c r="A2840" s="2" t="s">
        <v>5766</v>
      </c>
      <c r="B2840" s="7">
        <v>6.4201088080000002</v>
      </c>
    </row>
    <row r="2841" spans="1:3" x14ac:dyDescent="0.15">
      <c r="A2841" s="2" t="s">
        <v>2971</v>
      </c>
      <c r="B2841" s="7">
        <v>13.161223056400001</v>
      </c>
      <c r="C2841" s="7">
        <v>25.244674038100001</v>
      </c>
    </row>
    <row r="2842" spans="1:3" x14ac:dyDescent="0.15">
      <c r="A2842" s="2" t="s">
        <v>8873</v>
      </c>
      <c r="B2842" s="7">
        <v>3.8520652848000001</v>
      </c>
      <c r="C2842" s="7">
        <v>23.916006983500001</v>
      </c>
    </row>
    <row r="2843" spans="1:3" x14ac:dyDescent="0.15">
      <c r="A2843" s="2" t="s">
        <v>12078</v>
      </c>
      <c r="C2843" s="7">
        <v>23.916006983500001</v>
      </c>
    </row>
    <row r="2844" spans="1:3" x14ac:dyDescent="0.15">
      <c r="A2844" s="2" t="s">
        <v>13712</v>
      </c>
      <c r="C2844" s="7">
        <v>13.2866705464</v>
      </c>
    </row>
    <row r="2845" spans="1:3" x14ac:dyDescent="0.15">
      <c r="A2845" s="2" t="s">
        <v>7806</v>
      </c>
      <c r="B2845" s="7">
        <v>4.4940761656000001</v>
      </c>
    </row>
    <row r="2846" spans="1:3" x14ac:dyDescent="0.15">
      <c r="A2846" s="2" t="s">
        <v>6976</v>
      </c>
      <c r="B2846" s="7">
        <v>5.1360870464000001</v>
      </c>
    </row>
    <row r="2847" spans="1:3" x14ac:dyDescent="0.15">
      <c r="A2847" s="2" t="s">
        <v>8874</v>
      </c>
      <c r="B2847" s="7">
        <v>3.8520652848000001</v>
      </c>
      <c r="C2847" s="7">
        <v>51.818015130900001</v>
      </c>
    </row>
    <row r="2848" spans="1:3" x14ac:dyDescent="0.15">
      <c r="A2848" s="2" t="s">
        <v>10310</v>
      </c>
      <c r="B2848" s="7">
        <v>3.2100544040000001</v>
      </c>
      <c r="C2848" s="7">
        <v>22.587339928799999</v>
      </c>
    </row>
    <row r="2849" spans="1:3" x14ac:dyDescent="0.15">
      <c r="A2849" s="2" t="s">
        <v>3741</v>
      </c>
      <c r="B2849" s="7">
        <v>10.2721740928</v>
      </c>
      <c r="C2849" s="7">
        <v>127.5520372452</v>
      </c>
    </row>
    <row r="2850" spans="1:3" x14ac:dyDescent="0.15">
      <c r="A2850" s="2" t="s">
        <v>11073</v>
      </c>
      <c r="C2850" s="7">
        <v>81.048690332899994</v>
      </c>
    </row>
    <row r="2851" spans="1:3" x14ac:dyDescent="0.15">
      <c r="A2851" s="2" t="s">
        <v>3365</v>
      </c>
      <c r="B2851" s="7">
        <v>11.5561958544</v>
      </c>
      <c r="C2851" s="7">
        <v>213.9153957966</v>
      </c>
    </row>
    <row r="2852" spans="1:3" x14ac:dyDescent="0.15">
      <c r="A2852" s="2" t="s">
        <v>12618</v>
      </c>
      <c r="C2852" s="7">
        <v>18.601338764899999</v>
      </c>
    </row>
    <row r="2853" spans="1:3" x14ac:dyDescent="0.15">
      <c r="A2853" s="2" t="s">
        <v>12300</v>
      </c>
      <c r="C2853" s="7">
        <v>21.258672874199998</v>
      </c>
    </row>
    <row r="2854" spans="1:3" x14ac:dyDescent="0.15">
      <c r="A2854" s="2" t="s">
        <v>13713</v>
      </c>
      <c r="C2854" s="7">
        <v>13.2866705464</v>
      </c>
    </row>
    <row r="2855" spans="1:3" x14ac:dyDescent="0.15">
      <c r="A2855" s="2" t="s">
        <v>9526</v>
      </c>
      <c r="B2855" s="7">
        <v>3.5310598444000001</v>
      </c>
      <c r="C2855" s="7">
        <v>15.944004655600001</v>
      </c>
    </row>
    <row r="2856" spans="1:3" x14ac:dyDescent="0.15">
      <c r="A2856" s="2" t="s">
        <v>8875</v>
      </c>
      <c r="B2856" s="7">
        <v>3.8520652848000001</v>
      </c>
      <c r="C2856" s="7">
        <v>18.601338764899999</v>
      </c>
    </row>
    <row r="2857" spans="1:3" x14ac:dyDescent="0.15">
      <c r="A2857" s="2" t="s">
        <v>11574</v>
      </c>
      <c r="C2857" s="7">
        <v>33.2166763659</v>
      </c>
    </row>
    <row r="2858" spans="1:3" x14ac:dyDescent="0.15">
      <c r="A2858" s="2" t="s">
        <v>13374</v>
      </c>
      <c r="C2858" s="7">
        <v>14.615337601</v>
      </c>
    </row>
    <row r="2859" spans="1:3" x14ac:dyDescent="0.15">
      <c r="A2859" s="2" t="s">
        <v>12818</v>
      </c>
      <c r="C2859" s="7">
        <v>17.272671710299999</v>
      </c>
    </row>
    <row r="2860" spans="1:3" x14ac:dyDescent="0.15">
      <c r="A2860" s="2" t="s">
        <v>11812</v>
      </c>
      <c r="C2860" s="7">
        <v>27.9020081474</v>
      </c>
    </row>
    <row r="2861" spans="1:3" x14ac:dyDescent="0.15">
      <c r="A2861" s="2" t="s">
        <v>5297</v>
      </c>
      <c r="B2861" s="7">
        <v>7.0621196888000002</v>
      </c>
      <c r="C2861" s="7">
        <v>27.9020081474</v>
      </c>
    </row>
    <row r="2862" spans="1:3" x14ac:dyDescent="0.15">
      <c r="A2862" s="2" t="s">
        <v>12301</v>
      </c>
      <c r="C2862" s="7">
        <v>21.258672874199998</v>
      </c>
    </row>
    <row r="2863" spans="1:3" x14ac:dyDescent="0.15">
      <c r="A2863" s="2" t="s">
        <v>12452</v>
      </c>
      <c r="C2863" s="7">
        <v>19.930005819600002</v>
      </c>
    </row>
    <row r="2864" spans="1:3" x14ac:dyDescent="0.15">
      <c r="A2864" s="2" t="s">
        <v>7387</v>
      </c>
      <c r="B2864" s="7">
        <v>4.8150816059999997</v>
      </c>
    </row>
    <row r="2865" spans="1:3" x14ac:dyDescent="0.15">
      <c r="A2865" s="2" t="s">
        <v>12819</v>
      </c>
      <c r="C2865" s="7">
        <v>17.272671710299999</v>
      </c>
    </row>
    <row r="2866" spans="1:3" x14ac:dyDescent="0.15">
      <c r="A2866" s="2" t="s">
        <v>9527</v>
      </c>
      <c r="B2866" s="7">
        <v>3.5310598444000001</v>
      </c>
      <c r="C2866" s="7">
        <v>19.930005819600002</v>
      </c>
    </row>
    <row r="2867" spans="1:3" x14ac:dyDescent="0.15">
      <c r="A2867" s="2" t="s">
        <v>4723</v>
      </c>
      <c r="B2867" s="7">
        <v>8.0251360100000007</v>
      </c>
      <c r="C2867" s="7">
        <v>17.272671710299999</v>
      </c>
    </row>
    <row r="2868" spans="1:3" x14ac:dyDescent="0.15">
      <c r="A2868" s="2" t="s">
        <v>13714</v>
      </c>
      <c r="C2868" s="7">
        <v>13.2866705464</v>
      </c>
    </row>
    <row r="2869" spans="1:3" x14ac:dyDescent="0.15">
      <c r="A2869" s="2" t="s">
        <v>55</v>
      </c>
      <c r="B2869" s="7">
        <v>381.9964740762</v>
      </c>
      <c r="C2869" s="7">
        <v>1567.8271244722</v>
      </c>
    </row>
    <row r="2870" spans="1:3" x14ac:dyDescent="0.15">
      <c r="A2870" s="2" t="s">
        <v>158</v>
      </c>
      <c r="B2870" s="7">
        <v>178.15801942210001</v>
      </c>
      <c r="C2870" s="7">
        <v>904.82226420810002</v>
      </c>
    </row>
    <row r="2871" spans="1:3" x14ac:dyDescent="0.15">
      <c r="A2871" s="2" t="s">
        <v>2139</v>
      </c>
      <c r="B2871" s="7">
        <v>18.939320983599998</v>
      </c>
      <c r="C2871" s="7">
        <v>50.489348076200002</v>
      </c>
    </row>
    <row r="2872" spans="1:3" x14ac:dyDescent="0.15">
      <c r="A2872" s="2" t="s">
        <v>4395</v>
      </c>
      <c r="B2872" s="7">
        <v>8.6671468907999998</v>
      </c>
      <c r="C2872" s="7">
        <v>86.363358551399998</v>
      </c>
    </row>
    <row r="2873" spans="1:3" x14ac:dyDescent="0.15">
      <c r="A2873" s="2" t="s">
        <v>8305</v>
      </c>
      <c r="B2873" s="7">
        <v>4.1730707251999997</v>
      </c>
      <c r="C2873" s="7">
        <v>130.20937135450001</v>
      </c>
    </row>
    <row r="2874" spans="1:3" x14ac:dyDescent="0.15">
      <c r="A2874" s="2" t="s">
        <v>7807</v>
      </c>
      <c r="B2874" s="7">
        <v>4.4940761656000001</v>
      </c>
      <c r="C2874" s="7">
        <v>151.46804422869999</v>
      </c>
    </row>
    <row r="2875" spans="1:3" x14ac:dyDescent="0.15">
      <c r="A2875" s="2" t="s">
        <v>5767</v>
      </c>
      <c r="B2875" s="7">
        <v>6.4201088080000002</v>
      </c>
    </row>
    <row r="2876" spans="1:3" x14ac:dyDescent="0.15">
      <c r="A2876" s="2" t="s">
        <v>13375</v>
      </c>
      <c r="C2876" s="7">
        <v>14.615337601</v>
      </c>
    </row>
    <row r="2877" spans="1:3" x14ac:dyDescent="0.15">
      <c r="A2877" s="2" t="s">
        <v>11742</v>
      </c>
      <c r="C2877" s="7">
        <v>29.230675202</v>
      </c>
    </row>
    <row r="2878" spans="1:3" x14ac:dyDescent="0.15">
      <c r="A2878" s="2" t="s">
        <v>10311</v>
      </c>
      <c r="B2878" s="7">
        <v>3.2100544040000001</v>
      </c>
    </row>
    <row r="2879" spans="1:3" x14ac:dyDescent="0.15">
      <c r="A2879" s="2" t="s">
        <v>10312</v>
      </c>
      <c r="B2879" s="7">
        <v>3.2100544040000001</v>
      </c>
      <c r="C2879" s="7">
        <v>31.888009311299999</v>
      </c>
    </row>
    <row r="2880" spans="1:3" x14ac:dyDescent="0.15">
      <c r="A2880" s="2" t="s">
        <v>2379</v>
      </c>
      <c r="B2880" s="7">
        <v>16.692282900799999</v>
      </c>
      <c r="C2880" s="7">
        <v>126.22337019059999</v>
      </c>
    </row>
    <row r="2881" spans="1:3" x14ac:dyDescent="0.15">
      <c r="A2881" s="2" t="s">
        <v>3972</v>
      </c>
      <c r="B2881" s="7">
        <v>9.6301632119999994</v>
      </c>
      <c r="C2881" s="7">
        <v>93.006693824600006</v>
      </c>
    </row>
    <row r="2882" spans="1:3" x14ac:dyDescent="0.15">
      <c r="A2882" s="2" t="s">
        <v>12619</v>
      </c>
      <c r="C2882" s="7">
        <v>18.601338764899999</v>
      </c>
    </row>
    <row r="2883" spans="1:3" x14ac:dyDescent="0.15">
      <c r="A2883" s="2" t="s">
        <v>3864</v>
      </c>
      <c r="B2883" s="7">
        <v>9.9511686523999998</v>
      </c>
      <c r="C2883" s="7">
        <v>33.2166763659</v>
      </c>
    </row>
    <row r="2884" spans="1:3" x14ac:dyDescent="0.15">
      <c r="A2884" s="2" t="s">
        <v>11437</v>
      </c>
      <c r="C2884" s="7">
        <v>38.531344584499998</v>
      </c>
    </row>
    <row r="2885" spans="1:3" x14ac:dyDescent="0.15">
      <c r="A2885" s="2" t="s">
        <v>13376</v>
      </c>
      <c r="C2885" s="7">
        <v>14.615337601</v>
      </c>
    </row>
    <row r="2886" spans="1:3" x14ac:dyDescent="0.15">
      <c r="A2886" s="2" t="s">
        <v>1235</v>
      </c>
      <c r="B2886" s="7">
        <v>31.779538599599999</v>
      </c>
      <c r="C2886" s="7">
        <v>496.9214784344</v>
      </c>
    </row>
    <row r="2887" spans="1:3" x14ac:dyDescent="0.15">
      <c r="A2887" s="2" t="s">
        <v>7808</v>
      </c>
      <c r="B2887" s="7">
        <v>4.4940761656000001</v>
      </c>
    </row>
    <row r="2888" spans="1:3" x14ac:dyDescent="0.15">
      <c r="A2888" s="2" t="s">
        <v>1185</v>
      </c>
      <c r="B2888" s="7">
        <v>33.063560361199997</v>
      </c>
      <c r="C2888" s="7">
        <v>57.132683349399997</v>
      </c>
    </row>
    <row r="2889" spans="1:3" x14ac:dyDescent="0.15">
      <c r="A2889" s="2" t="s">
        <v>1303</v>
      </c>
      <c r="B2889" s="7">
        <v>30.1745113976</v>
      </c>
      <c r="C2889" s="7">
        <v>29.230675202</v>
      </c>
    </row>
    <row r="2890" spans="1:3" x14ac:dyDescent="0.15">
      <c r="A2890" s="2" t="s">
        <v>6655</v>
      </c>
      <c r="B2890" s="7">
        <v>5.4570924867999997</v>
      </c>
      <c r="C2890" s="7">
        <v>14.615337601</v>
      </c>
    </row>
    <row r="2891" spans="1:3" x14ac:dyDescent="0.15">
      <c r="A2891" s="2" t="s">
        <v>2380</v>
      </c>
      <c r="B2891" s="7">
        <v>16.692282900799999</v>
      </c>
      <c r="C2891" s="7">
        <v>30.559342256699999</v>
      </c>
    </row>
    <row r="2892" spans="1:3" x14ac:dyDescent="0.15">
      <c r="A2892" s="2" t="s">
        <v>1901</v>
      </c>
      <c r="B2892" s="7">
        <v>21.186359066400001</v>
      </c>
      <c r="C2892" s="7">
        <v>35.874010475200002</v>
      </c>
    </row>
    <row r="2893" spans="1:3" x14ac:dyDescent="0.15">
      <c r="A2893" s="2" t="s">
        <v>5089</v>
      </c>
      <c r="B2893" s="7">
        <v>7.3831251291999997</v>
      </c>
    </row>
    <row r="2894" spans="1:3" x14ac:dyDescent="0.15">
      <c r="A2894" s="2" t="s">
        <v>9528</v>
      </c>
      <c r="B2894" s="7">
        <v>3.5310598444000001</v>
      </c>
    </row>
    <row r="2895" spans="1:3" x14ac:dyDescent="0.15">
      <c r="A2895" s="2" t="s">
        <v>10313</v>
      </c>
      <c r="B2895" s="7">
        <v>3.2100544040000001</v>
      </c>
    </row>
    <row r="2896" spans="1:3" x14ac:dyDescent="0.15">
      <c r="A2896" s="2" t="s">
        <v>7388</v>
      </c>
      <c r="B2896" s="7">
        <v>4.8150816059999997</v>
      </c>
      <c r="C2896" s="7">
        <v>15.944004655600001</v>
      </c>
    </row>
    <row r="2897" spans="1:3" x14ac:dyDescent="0.15">
      <c r="A2897" s="2" t="s">
        <v>5090</v>
      </c>
      <c r="B2897" s="7">
        <v>7.3831251291999997</v>
      </c>
    </row>
    <row r="2898" spans="1:3" x14ac:dyDescent="0.15">
      <c r="A2898" s="2" t="s">
        <v>6977</v>
      </c>
      <c r="B2898" s="7">
        <v>5.1360870464000001</v>
      </c>
    </row>
    <row r="2899" spans="1:3" x14ac:dyDescent="0.15">
      <c r="A2899" s="2" t="s">
        <v>5502</v>
      </c>
      <c r="B2899" s="7">
        <v>6.7411142483999997</v>
      </c>
      <c r="C2899" s="7">
        <v>17.272671710299999</v>
      </c>
    </row>
    <row r="2900" spans="1:3" x14ac:dyDescent="0.15">
      <c r="A2900" s="2" t="s">
        <v>4724</v>
      </c>
      <c r="B2900" s="7">
        <v>8.0251360100000007</v>
      </c>
      <c r="C2900" s="7">
        <v>14.615337601</v>
      </c>
    </row>
    <row r="2901" spans="1:3" x14ac:dyDescent="0.15">
      <c r="A2901" s="2" t="s">
        <v>4229</v>
      </c>
      <c r="B2901" s="7">
        <v>8.9881523312000002</v>
      </c>
      <c r="C2901" s="7">
        <v>21.258672874199998</v>
      </c>
    </row>
    <row r="2902" spans="1:3" x14ac:dyDescent="0.15">
      <c r="A2902" s="2" t="s">
        <v>13377</v>
      </c>
      <c r="C2902" s="7">
        <v>14.615337601</v>
      </c>
    </row>
    <row r="2903" spans="1:3" x14ac:dyDescent="0.15">
      <c r="A2903" s="2" t="s">
        <v>1932</v>
      </c>
      <c r="B2903" s="7">
        <v>20.865353626000001</v>
      </c>
    </row>
    <row r="2904" spans="1:3" x14ac:dyDescent="0.15">
      <c r="A2904" s="2" t="s">
        <v>38</v>
      </c>
      <c r="B2904" s="7">
        <v>553.73438469040002</v>
      </c>
      <c r="C2904" s="7">
        <v>2440.7613793690002</v>
      </c>
    </row>
    <row r="2905" spans="1:3" x14ac:dyDescent="0.15">
      <c r="A2905" s="2" t="s">
        <v>7809</v>
      </c>
      <c r="B2905" s="7">
        <v>4.4940761656000001</v>
      </c>
    </row>
    <row r="2906" spans="1:3" x14ac:dyDescent="0.15">
      <c r="A2906" s="2" t="s">
        <v>6978</v>
      </c>
      <c r="B2906" s="7">
        <v>5.1360870464000001</v>
      </c>
      <c r="C2906" s="7">
        <v>90.349359715299997</v>
      </c>
    </row>
    <row r="2907" spans="1:3" x14ac:dyDescent="0.15">
      <c r="A2907" s="2" t="s">
        <v>8306</v>
      </c>
      <c r="B2907" s="7">
        <v>4.1730707251999997</v>
      </c>
      <c r="C2907" s="7">
        <v>31.888009311299999</v>
      </c>
    </row>
    <row r="2908" spans="1:3" x14ac:dyDescent="0.15">
      <c r="A2908" s="2" t="s">
        <v>11874</v>
      </c>
      <c r="C2908" s="7">
        <v>26.573341092700002</v>
      </c>
    </row>
    <row r="2909" spans="1:3" x14ac:dyDescent="0.15">
      <c r="A2909" s="2" t="s">
        <v>11374</v>
      </c>
      <c r="C2909" s="7">
        <v>41.1886786938</v>
      </c>
    </row>
    <row r="2910" spans="1:3" x14ac:dyDescent="0.15">
      <c r="A2910" s="2" t="s">
        <v>9529</v>
      </c>
      <c r="B2910" s="7">
        <v>3.5310598444000001</v>
      </c>
      <c r="C2910" s="7">
        <v>33.2166763659</v>
      </c>
    </row>
    <row r="2911" spans="1:3" x14ac:dyDescent="0.15">
      <c r="A2911" s="2" t="s">
        <v>10314</v>
      </c>
      <c r="B2911" s="7">
        <v>3.2100544040000001</v>
      </c>
    </row>
    <row r="2912" spans="1:3" x14ac:dyDescent="0.15">
      <c r="A2912" s="2" t="s">
        <v>12820</v>
      </c>
      <c r="C2912" s="7">
        <v>17.272671710299999</v>
      </c>
    </row>
    <row r="2913" spans="1:3" x14ac:dyDescent="0.15">
      <c r="A2913" s="2" t="s">
        <v>13059</v>
      </c>
      <c r="C2913" s="7">
        <v>15.944004655600001</v>
      </c>
    </row>
    <row r="2914" spans="1:3" x14ac:dyDescent="0.15">
      <c r="A2914" s="2" t="s">
        <v>10315</v>
      </c>
      <c r="B2914" s="7">
        <v>3.2100544040000001</v>
      </c>
    </row>
    <row r="2915" spans="1:3" x14ac:dyDescent="0.15">
      <c r="A2915" s="2" t="s">
        <v>9530</v>
      </c>
      <c r="B2915" s="7">
        <v>3.5310598444000001</v>
      </c>
    </row>
    <row r="2916" spans="1:3" x14ac:dyDescent="0.15">
      <c r="A2916" s="2" t="s">
        <v>2472</v>
      </c>
      <c r="B2916" s="7">
        <v>16.050272020000001</v>
      </c>
    </row>
    <row r="2917" spans="1:3" x14ac:dyDescent="0.15">
      <c r="A2917" s="2" t="s">
        <v>9531</v>
      </c>
      <c r="B2917" s="7">
        <v>3.5310598444000001</v>
      </c>
      <c r="C2917" s="7">
        <v>15.944004655600001</v>
      </c>
    </row>
    <row r="2918" spans="1:3" x14ac:dyDescent="0.15">
      <c r="A2918" s="2" t="s">
        <v>5768</v>
      </c>
      <c r="B2918" s="7">
        <v>6.4201088080000002</v>
      </c>
      <c r="C2918" s="7">
        <v>18.601338764899999</v>
      </c>
    </row>
    <row r="2919" spans="1:3" x14ac:dyDescent="0.15">
      <c r="A2919" s="2" t="s">
        <v>11875</v>
      </c>
      <c r="C2919" s="7">
        <v>26.573341092700002</v>
      </c>
    </row>
    <row r="2920" spans="1:3" x14ac:dyDescent="0.15">
      <c r="A2920" s="2" t="s">
        <v>4081</v>
      </c>
      <c r="B2920" s="7">
        <v>9.3091577716000007</v>
      </c>
      <c r="C2920" s="7">
        <v>21.258672874199998</v>
      </c>
    </row>
    <row r="2921" spans="1:3" x14ac:dyDescent="0.15">
      <c r="A2921" s="2" t="s">
        <v>6656</v>
      </c>
      <c r="B2921" s="7">
        <v>5.4570924867999997</v>
      </c>
    </row>
    <row r="2922" spans="1:3" x14ac:dyDescent="0.15">
      <c r="A2922" s="2" t="s">
        <v>11876</v>
      </c>
      <c r="C2922" s="7">
        <v>26.573341092700002</v>
      </c>
    </row>
    <row r="2923" spans="1:3" x14ac:dyDescent="0.15">
      <c r="A2923" s="2" t="s">
        <v>8307</v>
      </c>
      <c r="B2923" s="7">
        <v>4.1730707251999997</v>
      </c>
    </row>
    <row r="2924" spans="1:3" x14ac:dyDescent="0.15">
      <c r="A2924" s="2" t="s">
        <v>5769</v>
      </c>
      <c r="B2924" s="7">
        <v>6.4201088080000002</v>
      </c>
    </row>
    <row r="2925" spans="1:3" x14ac:dyDescent="0.15">
      <c r="A2925" s="2" t="s">
        <v>8876</v>
      </c>
      <c r="B2925" s="7">
        <v>3.8520652848000001</v>
      </c>
    </row>
    <row r="2926" spans="1:3" x14ac:dyDescent="0.15">
      <c r="A2926" s="2" t="s">
        <v>3973</v>
      </c>
      <c r="B2926" s="7">
        <v>9.6301632119999994</v>
      </c>
    </row>
    <row r="2927" spans="1:3" x14ac:dyDescent="0.15">
      <c r="A2927" s="2" t="s">
        <v>3554</v>
      </c>
      <c r="B2927" s="7">
        <v>10.914184973599999</v>
      </c>
    </row>
    <row r="2928" spans="1:3" x14ac:dyDescent="0.15">
      <c r="A2928" s="2" t="s">
        <v>8877</v>
      </c>
      <c r="B2928" s="7">
        <v>3.8520652848000001</v>
      </c>
    </row>
    <row r="2929" spans="1:3" x14ac:dyDescent="0.15">
      <c r="A2929" s="2" t="s">
        <v>7810</v>
      </c>
      <c r="B2929" s="7">
        <v>4.4940761656000001</v>
      </c>
    </row>
    <row r="2930" spans="1:3" x14ac:dyDescent="0.15">
      <c r="A2930" s="2" t="s">
        <v>444</v>
      </c>
      <c r="B2930" s="7">
        <v>77.362311136399995</v>
      </c>
      <c r="C2930" s="7">
        <v>47.8320139669</v>
      </c>
    </row>
    <row r="2931" spans="1:3" x14ac:dyDescent="0.15">
      <c r="A2931" s="2" t="s">
        <v>1578</v>
      </c>
      <c r="B2931" s="7">
        <v>25.0384243512</v>
      </c>
      <c r="C2931" s="7">
        <v>34.545343420599998</v>
      </c>
    </row>
    <row r="2932" spans="1:3" x14ac:dyDescent="0.15">
      <c r="A2932" s="2" t="s">
        <v>10316</v>
      </c>
      <c r="B2932" s="7">
        <v>3.2100544040000001</v>
      </c>
    </row>
    <row r="2933" spans="1:3" x14ac:dyDescent="0.15">
      <c r="A2933" s="2" t="s">
        <v>530</v>
      </c>
      <c r="B2933" s="7">
        <v>67.732147924399996</v>
      </c>
      <c r="C2933" s="7">
        <v>221.88739812450001</v>
      </c>
    </row>
    <row r="2934" spans="1:3" x14ac:dyDescent="0.15">
      <c r="A2934" s="2" t="s">
        <v>2923</v>
      </c>
      <c r="B2934" s="7">
        <v>13.482228496799999</v>
      </c>
      <c r="C2934" s="7">
        <v>38.531344584499998</v>
      </c>
    </row>
    <row r="2935" spans="1:3" x14ac:dyDescent="0.15">
      <c r="A2935" s="2" t="s">
        <v>13715</v>
      </c>
      <c r="C2935" s="7">
        <v>13.2866705464</v>
      </c>
    </row>
    <row r="2936" spans="1:3" x14ac:dyDescent="0.15">
      <c r="A2936" s="2" t="s">
        <v>10317</v>
      </c>
      <c r="B2936" s="7">
        <v>3.2100544040000001</v>
      </c>
      <c r="C2936" s="7">
        <v>13.2866705464</v>
      </c>
    </row>
    <row r="2937" spans="1:3" x14ac:dyDescent="0.15">
      <c r="A2937" s="2" t="s">
        <v>12079</v>
      </c>
      <c r="C2937" s="7">
        <v>23.916006983500001</v>
      </c>
    </row>
    <row r="2938" spans="1:3" x14ac:dyDescent="0.15">
      <c r="A2938" s="2" t="s">
        <v>4725</v>
      </c>
      <c r="B2938" s="7">
        <v>8.0251360100000007</v>
      </c>
      <c r="C2938" s="7">
        <v>83.706024442200004</v>
      </c>
    </row>
    <row r="2939" spans="1:3" x14ac:dyDescent="0.15">
      <c r="A2939" s="2" t="s">
        <v>11375</v>
      </c>
      <c r="C2939" s="7">
        <v>41.1886786938</v>
      </c>
    </row>
    <row r="2940" spans="1:3" x14ac:dyDescent="0.15">
      <c r="A2940" s="2" t="s">
        <v>8878</v>
      </c>
      <c r="B2940" s="7">
        <v>3.8520652848000001</v>
      </c>
    </row>
    <row r="2941" spans="1:3" x14ac:dyDescent="0.15">
      <c r="A2941" s="2" t="s">
        <v>1216</v>
      </c>
      <c r="B2941" s="7">
        <v>32.421549480400003</v>
      </c>
    </row>
    <row r="2942" spans="1:3" x14ac:dyDescent="0.15">
      <c r="A2942" s="2" t="s">
        <v>2567</v>
      </c>
      <c r="B2942" s="7">
        <v>15.4082611392</v>
      </c>
    </row>
    <row r="2943" spans="1:3" x14ac:dyDescent="0.15">
      <c r="A2943" s="2" t="s">
        <v>3865</v>
      </c>
      <c r="B2943" s="7">
        <v>9.9511686523999998</v>
      </c>
    </row>
    <row r="2944" spans="1:3" x14ac:dyDescent="0.15">
      <c r="A2944" s="2" t="s">
        <v>2847</v>
      </c>
      <c r="B2944" s="7">
        <v>13.8032339372</v>
      </c>
    </row>
    <row r="2945" spans="1:3" x14ac:dyDescent="0.15">
      <c r="A2945" s="2" t="s">
        <v>13060</v>
      </c>
      <c r="C2945" s="7">
        <v>15.944004655600001</v>
      </c>
    </row>
    <row r="2946" spans="1:3" x14ac:dyDescent="0.15">
      <c r="A2946" s="2" t="s">
        <v>6332</v>
      </c>
      <c r="B2946" s="7">
        <v>5.7780979272000002</v>
      </c>
      <c r="C2946" s="7">
        <v>98.321362043199997</v>
      </c>
    </row>
    <row r="2947" spans="1:3" x14ac:dyDescent="0.15">
      <c r="A2947" s="2" t="s">
        <v>11043</v>
      </c>
      <c r="C2947" s="7">
        <v>100.9786961524</v>
      </c>
    </row>
    <row r="2948" spans="1:3" x14ac:dyDescent="0.15">
      <c r="A2948" s="2" t="s">
        <v>12620</v>
      </c>
      <c r="C2948" s="7">
        <v>18.601338764899999</v>
      </c>
    </row>
    <row r="2949" spans="1:3" x14ac:dyDescent="0.15">
      <c r="A2949" s="2" t="s">
        <v>11964</v>
      </c>
      <c r="C2949" s="7">
        <v>25.244674038100001</v>
      </c>
    </row>
    <row r="2950" spans="1:3" x14ac:dyDescent="0.15">
      <c r="A2950" s="2" t="s">
        <v>13716</v>
      </c>
      <c r="C2950" s="7">
        <v>13.2866705464</v>
      </c>
    </row>
    <row r="2951" spans="1:3" x14ac:dyDescent="0.15">
      <c r="A2951" s="2" t="s">
        <v>6333</v>
      </c>
      <c r="B2951" s="7">
        <v>5.7780979272000002</v>
      </c>
      <c r="C2951" s="7">
        <v>17.272671710299999</v>
      </c>
    </row>
    <row r="2952" spans="1:3" x14ac:dyDescent="0.15">
      <c r="A2952" s="2" t="s">
        <v>3214</v>
      </c>
      <c r="B2952" s="7">
        <v>12.198206735199999</v>
      </c>
    </row>
    <row r="2953" spans="1:3" x14ac:dyDescent="0.15">
      <c r="A2953" s="2" t="s">
        <v>10318</v>
      </c>
      <c r="B2953" s="7">
        <v>3.2100544040000001</v>
      </c>
    </row>
    <row r="2954" spans="1:3" x14ac:dyDescent="0.15">
      <c r="A2954" s="2" t="s">
        <v>6049</v>
      </c>
      <c r="B2954" s="7">
        <v>6.0991033675999997</v>
      </c>
    </row>
    <row r="2955" spans="1:3" x14ac:dyDescent="0.15">
      <c r="A2955" s="2" t="s">
        <v>13378</v>
      </c>
      <c r="C2955" s="7">
        <v>14.615337601</v>
      </c>
    </row>
    <row r="2956" spans="1:3" x14ac:dyDescent="0.15">
      <c r="A2956" s="2" t="s">
        <v>1933</v>
      </c>
      <c r="B2956" s="7">
        <v>20.865353626000001</v>
      </c>
      <c r="C2956" s="7">
        <v>78.391356223599999</v>
      </c>
    </row>
    <row r="2957" spans="1:3" x14ac:dyDescent="0.15">
      <c r="A2957" s="2" t="s">
        <v>10319</v>
      </c>
      <c r="B2957" s="7">
        <v>3.2100544040000001</v>
      </c>
    </row>
    <row r="2958" spans="1:3" x14ac:dyDescent="0.15">
      <c r="A2958" s="2" t="s">
        <v>13717</v>
      </c>
      <c r="C2958" s="7">
        <v>13.2866705464</v>
      </c>
    </row>
    <row r="2959" spans="1:3" x14ac:dyDescent="0.15">
      <c r="A2959" s="2" t="s">
        <v>4901</v>
      </c>
      <c r="B2959" s="7">
        <v>7.7041305696000002</v>
      </c>
      <c r="C2959" s="7">
        <v>15.944004655600001</v>
      </c>
    </row>
    <row r="2960" spans="1:3" x14ac:dyDescent="0.15">
      <c r="A2960" s="2" t="s">
        <v>2036</v>
      </c>
      <c r="B2960" s="7">
        <v>19.9023373048</v>
      </c>
      <c r="C2960" s="7">
        <v>57.132683349399997</v>
      </c>
    </row>
    <row r="2961" spans="1:3" x14ac:dyDescent="0.15">
      <c r="A2961" s="2" t="s">
        <v>10320</v>
      </c>
      <c r="B2961" s="7">
        <v>3.2100544040000001</v>
      </c>
    </row>
    <row r="2962" spans="1:3" x14ac:dyDescent="0.15">
      <c r="A2962" s="2" t="s">
        <v>10321</v>
      </c>
      <c r="B2962" s="7">
        <v>3.2100544040000001</v>
      </c>
      <c r="C2962" s="7">
        <v>22.587339928799999</v>
      </c>
    </row>
    <row r="2963" spans="1:3" x14ac:dyDescent="0.15">
      <c r="A2963" s="2" t="s">
        <v>528</v>
      </c>
      <c r="B2963" s="7">
        <v>68.053153364799996</v>
      </c>
      <c r="C2963" s="7">
        <v>33.2166763659</v>
      </c>
    </row>
    <row r="2964" spans="1:3" x14ac:dyDescent="0.15">
      <c r="A2964" s="2" t="s">
        <v>935</v>
      </c>
      <c r="B2964" s="7">
        <v>41.730707252000002</v>
      </c>
      <c r="C2964" s="7">
        <v>70.4193538958</v>
      </c>
    </row>
    <row r="2965" spans="1:3" x14ac:dyDescent="0.15">
      <c r="A2965" s="2" t="s">
        <v>5091</v>
      </c>
      <c r="B2965" s="7">
        <v>7.3831251291999997</v>
      </c>
    </row>
    <row r="2966" spans="1:3" x14ac:dyDescent="0.15">
      <c r="A2966" s="2" t="s">
        <v>8308</v>
      </c>
      <c r="B2966" s="7">
        <v>4.1730707251999997</v>
      </c>
    </row>
    <row r="2967" spans="1:3" x14ac:dyDescent="0.15">
      <c r="A2967" s="2" t="s">
        <v>7389</v>
      </c>
      <c r="B2967" s="7">
        <v>4.8150816059999997</v>
      </c>
    </row>
    <row r="2968" spans="1:3" x14ac:dyDescent="0.15">
      <c r="A2968" s="2" t="s">
        <v>2004</v>
      </c>
      <c r="B2968" s="7">
        <v>20.2233427452</v>
      </c>
      <c r="C2968" s="7">
        <v>19.930005819600002</v>
      </c>
    </row>
    <row r="2969" spans="1:3" x14ac:dyDescent="0.15">
      <c r="A2969" s="2" t="s">
        <v>347</v>
      </c>
      <c r="B2969" s="7">
        <v>94.375599477700007</v>
      </c>
      <c r="C2969" s="7">
        <v>27.9020081474</v>
      </c>
    </row>
    <row r="2970" spans="1:3" x14ac:dyDescent="0.15">
      <c r="A2970" s="2" t="s">
        <v>1579</v>
      </c>
      <c r="B2970" s="7">
        <v>25.0384243512</v>
      </c>
      <c r="C2970" s="7">
        <v>15.944004655600001</v>
      </c>
    </row>
    <row r="2971" spans="1:3" x14ac:dyDescent="0.15">
      <c r="A2971" s="2" t="s">
        <v>12621</v>
      </c>
      <c r="C2971" s="7">
        <v>18.601338764899999</v>
      </c>
    </row>
    <row r="2972" spans="1:3" x14ac:dyDescent="0.15">
      <c r="A2972" s="2" t="s">
        <v>7390</v>
      </c>
      <c r="B2972" s="7">
        <v>4.8150816059999997</v>
      </c>
    </row>
    <row r="2973" spans="1:3" x14ac:dyDescent="0.15">
      <c r="A2973" s="2" t="s">
        <v>5503</v>
      </c>
      <c r="B2973" s="7">
        <v>6.7411142483999997</v>
      </c>
    </row>
    <row r="2974" spans="1:3" x14ac:dyDescent="0.15">
      <c r="A2974" s="2" t="s">
        <v>10322</v>
      </c>
      <c r="B2974" s="7">
        <v>3.2100544040000001</v>
      </c>
    </row>
    <row r="2975" spans="1:3" x14ac:dyDescent="0.15">
      <c r="A2975" s="2" t="s">
        <v>13718</v>
      </c>
      <c r="C2975" s="7">
        <v>13.2866705464</v>
      </c>
    </row>
    <row r="2976" spans="1:3" x14ac:dyDescent="0.15">
      <c r="A2976" s="2" t="s">
        <v>1632</v>
      </c>
      <c r="B2976" s="7">
        <v>24.396413470399999</v>
      </c>
      <c r="C2976" s="7">
        <v>34.545343420599998</v>
      </c>
    </row>
    <row r="2977" spans="1:3" x14ac:dyDescent="0.15">
      <c r="A2977" s="2" t="s">
        <v>5770</v>
      </c>
      <c r="B2977" s="7">
        <v>6.4201088080000002</v>
      </c>
    </row>
    <row r="2978" spans="1:3" x14ac:dyDescent="0.15">
      <c r="A2978" s="2" t="s">
        <v>13379</v>
      </c>
      <c r="C2978" s="7">
        <v>14.615337601</v>
      </c>
    </row>
    <row r="2979" spans="1:3" x14ac:dyDescent="0.15">
      <c r="A2979" s="2" t="s">
        <v>6050</v>
      </c>
      <c r="B2979" s="7">
        <v>6.0991033675999997</v>
      </c>
    </row>
    <row r="2980" spans="1:3" x14ac:dyDescent="0.15">
      <c r="A2980" s="2" t="s">
        <v>6334</v>
      </c>
      <c r="B2980" s="7">
        <v>5.7780979272000002</v>
      </c>
    </row>
    <row r="2981" spans="1:3" x14ac:dyDescent="0.15">
      <c r="A2981" s="2" t="s">
        <v>7391</v>
      </c>
      <c r="B2981" s="7">
        <v>4.8150816059999997</v>
      </c>
    </row>
    <row r="2982" spans="1:3" x14ac:dyDescent="0.15">
      <c r="A2982" s="2" t="s">
        <v>10323</v>
      </c>
      <c r="B2982" s="7">
        <v>3.2100544040000001</v>
      </c>
    </row>
    <row r="2983" spans="1:3" x14ac:dyDescent="0.15">
      <c r="A2983" s="2" t="s">
        <v>7811</v>
      </c>
      <c r="B2983" s="7">
        <v>4.4940761656000001</v>
      </c>
    </row>
    <row r="2984" spans="1:3" x14ac:dyDescent="0.15">
      <c r="A2984" s="2" t="s">
        <v>3137</v>
      </c>
      <c r="B2984" s="7">
        <v>12.5192121756</v>
      </c>
    </row>
    <row r="2985" spans="1:3" x14ac:dyDescent="0.15">
      <c r="A2985" s="2" t="s">
        <v>5504</v>
      </c>
      <c r="B2985" s="7">
        <v>6.7411142483999997</v>
      </c>
    </row>
    <row r="2986" spans="1:3" x14ac:dyDescent="0.15">
      <c r="A2986" s="2" t="s">
        <v>9532</v>
      </c>
      <c r="B2986" s="7">
        <v>3.5310598444000001</v>
      </c>
    </row>
    <row r="2987" spans="1:3" x14ac:dyDescent="0.15">
      <c r="A2987" s="2" t="s">
        <v>5298</v>
      </c>
      <c r="B2987" s="7">
        <v>7.0621196888000002</v>
      </c>
    </row>
    <row r="2988" spans="1:3" x14ac:dyDescent="0.15">
      <c r="A2988" s="2" t="s">
        <v>11813</v>
      </c>
      <c r="C2988" s="7">
        <v>27.9020081474</v>
      </c>
    </row>
    <row r="2989" spans="1:3" x14ac:dyDescent="0.15">
      <c r="A2989" s="2" t="s">
        <v>6657</v>
      </c>
      <c r="B2989" s="7">
        <v>5.4570924867999997</v>
      </c>
      <c r="C2989" s="7">
        <v>22.587339928799999</v>
      </c>
    </row>
    <row r="2990" spans="1:3" x14ac:dyDescent="0.15">
      <c r="A2990" s="2" t="s">
        <v>5771</v>
      </c>
      <c r="B2990" s="7">
        <v>6.4201088080000002</v>
      </c>
      <c r="C2990" s="7">
        <v>55.8040162948</v>
      </c>
    </row>
    <row r="2991" spans="1:3" x14ac:dyDescent="0.15">
      <c r="A2991" s="2" t="s">
        <v>9533</v>
      </c>
      <c r="B2991" s="7">
        <v>3.5310598444000001</v>
      </c>
      <c r="C2991" s="7">
        <v>19.930005819600002</v>
      </c>
    </row>
    <row r="2992" spans="1:3" x14ac:dyDescent="0.15">
      <c r="A2992" s="2" t="s">
        <v>12622</v>
      </c>
      <c r="C2992" s="7">
        <v>18.601338764899999</v>
      </c>
    </row>
    <row r="2993" spans="1:3" x14ac:dyDescent="0.15">
      <c r="A2993" s="2" t="s">
        <v>12453</v>
      </c>
      <c r="C2993" s="7">
        <v>19.930005819600002</v>
      </c>
    </row>
    <row r="2994" spans="1:3" x14ac:dyDescent="0.15">
      <c r="A2994" s="2" t="s">
        <v>7812</v>
      </c>
      <c r="B2994" s="7">
        <v>4.4940761656000001</v>
      </c>
    </row>
    <row r="2995" spans="1:3" x14ac:dyDescent="0.15">
      <c r="A2995" s="2" t="s">
        <v>6335</v>
      </c>
      <c r="B2995" s="7">
        <v>5.7780979272000002</v>
      </c>
    </row>
    <row r="2996" spans="1:3" x14ac:dyDescent="0.15">
      <c r="A2996" s="2" t="s">
        <v>12454</v>
      </c>
      <c r="C2996" s="7">
        <v>19.930005819600002</v>
      </c>
    </row>
    <row r="2997" spans="1:3" x14ac:dyDescent="0.15">
      <c r="A2997" s="2" t="s">
        <v>10324</v>
      </c>
      <c r="B2997" s="7">
        <v>3.2100544040000001</v>
      </c>
    </row>
    <row r="2998" spans="1:3" x14ac:dyDescent="0.15">
      <c r="A2998" s="2" t="s">
        <v>10325</v>
      </c>
      <c r="B2998" s="7">
        <v>3.2100544040000001</v>
      </c>
    </row>
    <row r="2999" spans="1:3" x14ac:dyDescent="0.15">
      <c r="A2999" s="2" t="s">
        <v>10326</v>
      </c>
      <c r="B2999" s="7">
        <v>3.2100544040000001</v>
      </c>
    </row>
    <row r="3000" spans="1:3" x14ac:dyDescent="0.15">
      <c r="A3000" s="2" t="s">
        <v>6979</v>
      </c>
      <c r="B3000" s="7">
        <v>5.1360870464000001</v>
      </c>
    </row>
    <row r="3001" spans="1:3" x14ac:dyDescent="0.15">
      <c r="A3001" s="2" t="s">
        <v>5505</v>
      </c>
      <c r="B3001" s="7">
        <v>6.7411142483999997</v>
      </c>
    </row>
    <row r="3002" spans="1:3" x14ac:dyDescent="0.15">
      <c r="A3002" s="2" t="s">
        <v>6658</v>
      </c>
      <c r="B3002" s="7">
        <v>5.4570924867999997</v>
      </c>
      <c r="C3002" s="7">
        <v>19.930005819600002</v>
      </c>
    </row>
    <row r="3003" spans="1:3" x14ac:dyDescent="0.15">
      <c r="A3003" s="2" t="s">
        <v>5506</v>
      </c>
      <c r="B3003" s="7">
        <v>6.7411142483999997</v>
      </c>
    </row>
    <row r="3004" spans="1:3" x14ac:dyDescent="0.15">
      <c r="A3004" s="2" t="s">
        <v>9534</v>
      </c>
      <c r="B3004" s="7">
        <v>3.5310598444000001</v>
      </c>
    </row>
    <row r="3005" spans="1:3" x14ac:dyDescent="0.15">
      <c r="A3005" s="2" t="s">
        <v>7392</v>
      </c>
      <c r="B3005" s="7">
        <v>4.8150816059999997</v>
      </c>
      <c r="C3005" s="7">
        <v>14.615337601</v>
      </c>
    </row>
    <row r="3006" spans="1:3" x14ac:dyDescent="0.15">
      <c r="A3006" s="2" t="s">
        <v>3450</v>
      </c>
      <c r="B3006" s="7">
        <v>11.235190414</v>
      </c>
      <c r="C3006" s="7">
        <v>30.559342256699999</v>
      </c>
    </row>
    <row r="3007" spans="1:3" x14ac:dyDescent="0.15">
      <c r="A3007" s="2" t="s">
        <v>8309</v>
      </c>
      <c r="B3007" s="7">
        <v>4.1730707251999997</v>
      </c>
    </row>
    <row r="3008" spans="1:3" x14ac:dyDescent="0.15">
      <c r="A3008" s="2" t="s">
        <v>12302</v>
      </c>
      <c r="C3008" s="7">
        <v>21.258672874199998</v>
      </c>
    </row>
    <row r="3009" spans="1:3" x14ac:dyDescent="0.15">
      <c r="A3009" s="2" t="s">
        <v>6336</v>
      </c>
      <c r="B3009" s="7">
        <v>5.7780979272000002</v>
      </c>
      <c r="C3009" s="7">
        <v>23.916006983500001</v>
      </c>
    </row>
    <row r="3010" spans="1:3" x14ac:dyDescent="0.15">
      <c r="A3010" s="2" t="s">
        <v>7813</v>
      </c>
      <c r="B3010" s="7">
        <v>4.4940761656000001</v>
      </c>
    </row>
    <row r="3011" spans="1:3" x14ac:dyDescent="0.15">
      <c r="A3011" s="2" t="s">
        <v>349</v>
      </c>
      <c r="B3011" s="7">
        <v>93.733588596900006</v>
      </c>
      <c r="C3011" s="7">
        <v>192.65672292240001</v>
      </c>
    </row>
    <row r="3012" spans="1:3" x14ac:dyDescent="0.15">
      <c r="A3012" s="2" t="s">
        <v>6337</v>
      </c>
      <c r="B3012" s="7">
        <v>5.7780979272000002</v>
      </c>
      <c r="C3012" s="7">
        <v>23.916006983500001</v>
      </c>
    </row>
    <row r="3013" spans="1:3" x14ac:dyDescent="0.15">
      <c r="A3013" s="2" t="s">
        <v>3451</v>
      </c>
      <c r="B3013" s="7">
        <v>11.235190414</v>
      </c>
      <c r="C3013" s="7">
        <v>15.944004655600001</v>
      </c>
    </row>
    <row r="3014" spans="1:3" x14ac:dyDescent="0.15">
      <c r="A3014" s="2" t="s">
        <v>8879</v>
      </c>
      <c r="B3014" s="7">
        <v>3.8520652848000001</v>
      </c>
    </row>
    <row r="3015" spans="1:3" x14ac:dyDescent="0.15">
      <c r="A3015" s="2" t="s">
        <v>383</v>
      </c>
      <c r="B3015" s="7">
        <v>86.992474348499996</v>
      </c>
      <c r="C3015" s="7">
        <v>156.7827124472</v>
      </c>
    </row>
    <row r="3016" spans="1:3" x14ac:dyDescent="0.15">
      <c r="A3016" s="2" t="s">
        <v>10327</v>
      </c>
      <c r="B3016" s="7">
        <v>3.2100544040000001</v>
      </c>
    </row>
    <row r="3017" spans="1:3" x14ac:dyDescent="0.15">
      <c r="A3017" s="2" t="s">
        <v>3138</v>
      </c>
      <c r="B3017" s="7">
        <v>12.5192121756</v>
      </c>
      <c r="C3017" s="7">
        <v>43.846012803000001</v>
      </c>
    </row>
    <row r="3018" spans="1:3" x14ac:dyDescent="0.15">
      <c r="A3018" s="2" t="s">
        <v>1647</v>
      </c>
      <c r="B3018" s="7">
        <v>24.075408029999998</v>
      </c>
    </row>
    <row r="3019" spans="1:3" x14ac:dyDescent="0.15">
      <c r="A3019" s="2" t="s">
        <v>4726</v>
      </c>
      <c r="B3019" s="7">
        <v>8.0251360100000007</v>
      </c>
    </row>
    <row r="3020" spans="1:3" x14ac:dyDescent="0.15">
      <c r="A3020" s="2" t="s">
        <v>765</v>
      </c>
      <c r="B3020" s="7">
        <v>49.755843261999999</v>
      </c>
      <c r="C3020" s="7">
        <v>104.96469731640001</v>
      </c>
    </row>
    <row r="3021" spans="1:3" x14ac:dyDescent="0.15">
      <c r="A3021" s="2" t="s">
        <v>646</v>
      </c>
      <c r="B3021" s="7">
        <v>56.817962950800002</v>
      </c>
      <c r="C3021" s="7">
        <v>59.7900174587</v>
      </c>
    </row>
    <row r="3022" spans="1:3" x14ac:dyDescent="0.15">
      <c r="A3022" s="2" t="s">
        <v>4902</v>
      </c>
      <c r="B3022" s="7">
        <v>7.7041305696000002</v>
      </c>
      <c r="C3022" s="7">
        <v>22.587339928799999</v>
      </c>
    </row>
    <row r="3023" spans="1:3" x14ac:dyDescent="0.15">
      <c r="A3023" s="2" t="s">
        <v>4230</v>
      </c>
      <c r="B3023" s="7">
        <v>8.9881523312000002</v>
      </c>
    </row>
    <row r="3024" spans="1:3" x14ac:dyDescent="0.15">
      <c r="A3024" s="2" t="s">
        <v>8310</v>
      </c>
      <c r="B3024" s="7">
        <v>4.1730707251999997</v>
      </c>
      <c r="C3024" s="7">
        <v>18.601338764899999</v>
      </c>
    </row>
    <row r="3025" spans="1:3" x14ac:dyDescent="0.15">
      <c r="A3025" s="2" t="s">
        <v>3742</v>
      </c>
      <c r="B3025" s="7">
        <v>10.2721740928</v>
      </c>
    </row>
    <row r="3026" spans="1:3" x14ac:dyDescent="0.15">
      <c r="A3026" s="2" t="s">
        <v>8880</v>
      </c>
      <c r="B3026" s="7">
        <v>3.8520652848000001</v>
      </c>
    </row>
    <row r="3027" spans="1:3" x14ac:dyDescent="0.15">
      <c r="A3027" s="2" t="s">
        <v>6338</v>
      </c>
      <c r="B3027" s="7">
        <v>5.7780979272000002</v>
      </c>
    </row>
    <row r="3028" spans="1:3" x14ac:dyDescent="0.15">
      <c r="A3028" s="2" t="s">
        <v>6339</v>
      </c>
      <c r="B3028" s="7">
        <v>5.7780979272000002</v>
      </c>
    </row>
    <row r="3029" spans="1:3" x14ac:dyDescent="0.15">
      <c r="A3029" s="2" t="s">
        <v>4082</v>
      </c>
      <c r="B3029" s="7">
        <v>9.3091577716000007</v>
      </c>
    </row>
    <row r="3030" spans="1:3" x14ac:dyDescent="0.15">
      <c r="A3030" s="2" t="s">
        <v>6340</v>
      </c>
      <c r="B3030" s="7">
        <v>5.7780979272000002</v>
      </c>
    </row>
    <row r="3031" spans="1:3" x14ac:dyDescent="0.15">
      <c r="A3031" s="2" t="s">
        <v>8311</v>
      </c>
      <c r="B3031" s="7">
        <v>4.1730707251999997</v>
      </c>
    </row>
    <row r="3032" spans="1:3" x14ac:dyDescent="0.15">
      <c r="A3032" s="2" t="s">
        <v>5772</v>
      </c>
      <c r="B3032" s="7">
        <v>6.4201088080000002</v>
      </c>
    </row>
    <row r="3033" spans="1:3" x14ac:dyDescent="0.15">
      <c r="A3033" s="2" t="s">
        <v>2419</v>
      </c>
      <c r="B3033" s="7">
        <v>16.371277460400002</v>
      </c>
      <c r="C3033" s="7">
        <v>37.202677529799999</v>
      </c>
    </row>
    <row r="3034" spans="1:3" x14ac:dyDescent="0.15">
      <c r="A3034" s="2" t="s">
        <v>8312</v>
      </c>
      <c r="B3034" s="7">
        <v>4.1730707251999997</v>
      </c>
    </row>
    <row r="3035" spans="1:3" x14ac:dyDescent="0.15">
      <c r="A3035" s="2" t="s">
        <v>10328</v>
      </c>
      <c r="B3035" s="7">
        <v>3.2100544040000001</v>
      </c>
    </row>
    <row r="3036" spans="1:3" x14ac:dyDescent="0.15">
      <c r="A3036" s="2" t="s">
        <v>1508</v>
      </c>
      <c r="B3036" s="7">
        <v>26.322446112800002</v>
      </c>
      <c r="C3036" s="7">
        <v>15.944004655600001</v>
      </c>
    </row>
    <row r="3037" spans="1:3" x14ac:dyDescent="0.15">
      <c r="A3037" s="2" t="s">
        <v>5773</v>
      </c>
      <c r="B3037" s="7">
        <v>6.4201088080000002</v>
      </c>
    </row>
    <row r="3038" spans="1:3" x14ac:dyDescent="0.15">
      <c r="A3038" s="2" t="s">
        <v>2972</v>
      </c>
      <c r="B3038" s="7">
        <v>13.161223056400001</v>
      </c>
    </row>
    <row r="3039" spans="1:3" x14ac:dyDescent="0.15">
      <c r="A3039" s="2" t="s">
        <v>3452</v>
      </c>
      <c r="B3039" s="7">
        <v>11.235190414</v>
      </c>
    </row>
    <row r="3040" spans="1:3" x14ac:dyDescent="0.15">
      <c r="A3040" s="2" t="s">
        <v>747</v>
      </c>
      <c r="B3040" s="7">
        <v>50.3978541428</v>
      </c>
      <c r="C3040" s="7">
        <v>21.258672874199998</v>
      </c>
    </row>
    <row r="3041" spans="1:3" x14ac:dyDescent="0.15">
      <c r="A3041" s="2" t="s">
        <v>4396</v>
      </c>
      <c r="B3041" s="7">
        <v>8.6671468907999998</v>
      </c>
    </row>
    <row r="3042" spans="1:3" x14ac:dyDescent="0.15">
      <c r="A3042" s="2" t="s">
        <v>2749</v>
      </c>
      <c r="B3042" s="7">
        <v>14.445244818000001</v>
      </c>
    </row>
    <row r="3043" spans="1:3" x14ac:dyDescent="0.15">
      <c r="A3043" s="2" t="s">
        <v>5774</v>
      </c>
      <c r="B3043" s="7">
        <v>6.4201088080000002</v>
      </c>
    </row>
    <row r="3044" spans="1:3" x14ac:dyDescent="0.15">
      <c r="A3044" s="2" t="s">
        <v>11877</v>
      </c>
      <c r="C3044" s="7">
        <v>26.573341092700002</v>
      </c>
    </row>
    <row r="3045" spans="1:3" x14ac:dyDescent="0.15">
      <c r="A3045" s="2" t="s">
        <v>13380</v>
      </c>
      <c r="C3045" s="7">
        <v>14.615337601</v>
      </c>
    </row>
    <row r="3046" spans="1:3" x14ac:dyDescent="0.15">
      <c r="A3046" s="2" t="s">
        <v>2619</v>
      </c>
      <c r="B3046" s="7">
        <v>15.0872556988</v>
      </c>
      <c r="C3046" s="7">
        <v>29.230675202</v>
      </c>
    </row>
    <row r="3047" spans="1:3" x14ac:dyDescent="0.15">
      <c r="A3047" s="2" t="s">
        <v>12178</v>
      </c>
      <c r="C3047" s="7">
        <v>22.587339928799999</v>
      </c>
    </row>
    <row r="3048" spans="1:3" x14ac:dyDescent="0.15">
      <c r="A3048" s="2" t="s">
        <v>11624</v>
      </c>
      <c r="C3048" s="7">
        <v>31.888009311299999</v>
      </c>
    </row>
    <row r="3049" spans="1:3" x14ac:dyDescent="0.15">
      <c r="A3049" s="2" t="s">
        <v>11465</v>
      </c>
      <c r="C3049" s="7">
        <v>37.202677529799999</v>
      </c>
    </row>
    <row r="3050" spans="1:3" x14ac:dyDescent="0.15">
      <c r="A3050" s="2" t="s">
        <v>12179</v>
      </c>
      <c r="C3050" s="7">
        <v>22.587339928799999</v>
      </c>
    </row>
    <row r="3051" spans="1:3" x14ac:dyDescent="0.15">
      <c r="A3051" s="2" t="s">
        <v>1691</v>
      </c>
      <c r="B3051" s="7">
        <v>23.433397149200001</v>
      </c>
      <c r="C3051" s="7">
        <v>81.048690332899994</v>
      </c>
    </row>
    <row r="3052" spans="1:3" x14ac:dyDescent="0.15">
      <c r="A3052" s="2" t="s">
        <v>9535</v>
      </c>
      <c r="B3052" s="7">
        <v>3.5310598444000001</v>
      </c>
    </row>
    <row r="3053" spans="1:3" x14ac:dyDescent="0.15">
      <c r="A3053" s="2" t="s">
        <v>8881</v>
      </c>
      <c r="B3053" s="7">
        <v>3.8520652848000001</v>
      </c>
    </row>
    <row r="3054" spans="1:3" x14ac:dyDescent="0.15">
      <c r="A3054" s="2" t="s">
        <v>9536</v>
      </c>
      <c r="B3054" s="7">
        <v>3.5310598444000001</v>
      </c>
    </row>
    <row r="3055" spans="1:3" x14ac:dyDescent="0.15">
      <c r="A3055" s="2" t="s">
        <v>8882</v>
      </c>
      <c r="B3055" s="7">
        <v>3.8520652848000001</v>
      </c>
      <c r="C3055" s="7">
        <v>23.916006983500001</v>
      </c>
    </row>
    <row r="3056" spans="1:3" x14ac:dyDescent="0.15">
      <c r="A3056" s="2" t="s">
        <v>10329</v>
      </c>
      <c r="B3056" s="7">
        <v>3.2100544040000001</v>
      </c>
    </row>
    <row r="3057" spans="1:3" x14ac:dyDescent="0.15">
      <c r="A3057" s="2" t="s">
        <v>7393</v>
      </c>
      <c r="B3057" s="7">
        <v>4.8150816059999997</v>
      </c>
      <c r="C3057" s="7">
        <v>22.587339928799999</v>
      </c>
    </row>
    <row r="3058" spans="1:3" x14ac:dyDescent="0.15">
      <c r="A3058" s="2" t="s">
        <v>6980</v>
      </c>
      <c r="B3058" s="7">
        <v>5.1360870464000001</v>
      </c>
    </row>
    <row r="3059" spans="1:3" x14ac:dyDescent="0.15">
      <c r="A3059" s="2" t="s">
        <v>5299</v>
      </c>
      <c r="B3059" s="7">
        <v>7.0621196888000002</v>
      </c>
    </row>
    <row r="3060" spans="1:3" x14ac:dyDescent="0.15">
      <c r="A3060" s="2" t="s">
        <v>4397</v>
      </c>
      <c r="B3060" s="7">
        <v>8.6671468907999998</v>
      </c>
    </row>
    <row r="3061" spans="1:3" x14ac:dyDescent="0.15">
      <c r="A3061" s="2" t="s">
        <v>9537</v>
      </c>
      <c r="B3061" s="7">
        <v>3.5310598444000001</v>
      </c>
    </row>
    <row r="3062" spans="1:3" x14ac:dyDescent="0.15">
      <c r="A3062" s="2" t="s">
        <v>2924</v>
      </c>
      <c r="B3062" s="7">
        <v>13.482228496799999</v>
      </c>
    </row>
    <row r="3063" spans="1:3" x14ac:dyDescent="0.15">
      <c r="A3063" s="2" t="s">
        <v>9538</v>
      </c>
      <c r="B3063" s="7">
        <v>3.5310598444000001</v>
      </c>
    </row>
    <row r="3064" spans="1:3" x14ac:dyDescent="0.15">
      <c r="A3064" s="2" t="s">
        <v>2525</v>
      </c>
      <c r="B3064" s="7">
        <v>15.729266579600001</v>
      </c>
      <c r="C3064" s="7">
        <v>18.601338764899999</v>
      </c>
    </row>
    <row r="3065" spans="1:3" x14ac:dyDescent="0.15">
      <c r="A3065" s="2" t="s">
        <v>4576</v>
      </c>
      <c r="B3065" s="7">
        <v>8.3461414503999993</v>
      </c>
    </row>
    <row r="3066" spans="1:3" x14ac:dyDescent="0.15">
      <c r="A3066" s="2" t="s">
        <v>8883</v>
      </c>
      <c r="B3066" s="7">
        <v>3.8520652848000001</v>
      </c>
    </row>
    <row r="3067" spans="1:3" x14ac:dyDescent="0.15">
      <c r="A3067" s="2" t="s">
        <v>13719</v>
      </c>
      <c r="C3067" s="7">
        <v>13.2866705464</v>
      </c>
    </row>
    <row r="3068" spans="1:3" x14ac:dyDescent="0.15">
      <c r="A3068" s="2" t="s">
        <v>6341</v>
      </c>
      <c r="B3068" s="7">
        <v>5.7780979272000002</v>
      </c>
      <c r="C3068" s="7">
        <v>41.1886786938</v>
      </c>
    </row>
    <row r="3069" spans="1:3" x14ac:dyDescent="0.15">
      <c r="A3069" s="2" t="s">
        <v>8884</v>
      </c>
      <c r="B3069" s="7">
        <v>3.8520652848000001</v>
      </c>
      <c r="C3069" s="7">
        <v>37.202677529799999</v>
      </c>
    </row>
    <row r="3070" spans="1:3" x14ac:dyDescent="0.15">
      <c r="A3070" s="2" t="s">
        <v>12455</v>
      </c>
      <c r="C3070" s="7">
        <v>19.930005819600002</v>
      </c>
    </row>
    <row r="3071" spans="1:3" x14ac:dyDescent="0.15">
      <c r="A3071" s="2" t="s">
        <v>7394</v>
      </c>
      <c r="B3071" s="7">
        <v>4.8150816059999997</v>
      </c>
    </row>
    <row r="3072" spans="1:3" x14ac:dyDescent="0.15">
      <c r="A3072" s="2" t="s">
        <v>970</v>
      </c>
      <c r="B3072" s="7">
        <v>40.12568005</v>
      </c>
      <c r="C3072" s="7">
        <v>65.104685677199996</v>
      </c>
    </row>
    <row r="3073" spans="1:3" x14ac:dyDescent="0.15">
      <c r="A3073" s="2" t="s">
        <v>7814</v>
      </c>
      <c r="B3073" s="7">
        <v>4.4940761656000001</v>
      </c>
    </row>
    <row r="3074" spans="1:3" x14ac:dyDescent="0.15">
      <c r="A3074" s="2" t="s">
        <v>3555</v>
      </c>
      <c r="B3074" s="7">
        <v>10.914184973599999</v>
      </c>
      <c r="C3074" s="7">
        <v>35.874010475200002</v>
      </c>
    </row>
    <row r="3075" spans="1:3" x14ac:dyDescent="0.15">
      <c r="A3075" s="2" t="s">
        <v>7395</v>
      </c>
      <c r="B3075" s="7">
        <v>4.8150816059999997</v>
      </c>
      <c r="C3075" s="7">
        <v>14.615337601</v>
      </c>
    </row>
    <row r="3076" spans="1:3" x14ac:dyDescent="0.15">
      <c r="A3076" s="2" t="s">
        <v>3288</v>
      </c>
      <c r="B3076" s="7">
        <v>11.877201294800001</v>
      </c>
      <c r="C3076" s="7">
        <v>21.258672874199998</v>
      </c>
    </row>
    <row r="3077" spans="1:3" x14ac:dyDescent="0.15">
      <c r="A3077" s="2" t="s">
        <v>4398</v>
      </c>
      <c r="B3077" s="7">
        <v>8.6671468907999998</v>
      </c>
    </row>
    <row r="3078" spans="1:3" x14ac:dyDescent="0.15">
      <c r="A3078" s="2" t="s">
        <v>2191</v>
      </c>
      <c r="B3078" s="7">
        <v>18.297310102800001</v>
      </c>
    </row>
    <row r="3079" spans="1:3" x14ac:dyDescent="0.15">
      <c r="A3079" s="2" t="s">
        <v>4727</v>
      </c>
      <c r="B3079" s="7">
        <v>8.0251360100000007</v>
      </c>
      <c r="C3079" s="7">
        <v>34.545343420599998</v>
      </c>
    </row>
    <row r="3080" spans="1:3" x14ac:dyDescent="0.15">
      <c r="A3080" s="2" t="s">
        <v>10330</v>
      </c>
      <c r="B3080" s="7">
        <v>3.2100544040000001</v>
      </c>
    </row>
    <row r="3081" spans="1:3" x14ac:dyDescent="0.15">
      <c r="A3081" s="2" t="s">
        <v>12623</v>
      </c>
      <c r="C3081" s="7">
        <v>18.601338764899999</v>
      </c>
    </row>
    <row r="3082" spans="1:3" x14ac:dyDescent="0.15">
      <c r="A3082" s="2" t="s">
        <v>12180</v>
      </c>
      <c r="C3082" s="7">
        <v>22.587339928799999</v>
      </c>
    </row>
    <row r="3083" spans="1:3" x14ac:dyDescent="0.15">
      <c r="A3083" s="2" t="s">
        <v>13381</v>
      </c>
      <c r="C3083" s="7">
        <v>14.615337601</v>
      </c>
    </row>
    <row r="3084" spans="1:3" x14ac:dyDescent="0.15">
      <c r="A3084" s="2" t="s">
        <v>13382</v>
      </c>
      <c r="C3084" s="7">
        <v>14.615337601</v>
      </c>
    </row>
    <row r="3085" spans="1:3" x14ac:dyDescent="0.15">
      <c r="A3085" s="2" t="s">
        <v>10331</v>
      </c>
      <c r="B3085" s="7">
        <v>3.2100544040000001</v>
      </c>
      <c r="C3085" s="7">
        <v>27.9020081474</v>
      </c>
    </row>
    <row r="3086" spans="1:3" x14ac:dyDescent="0.15">
      <c r="A3086" s="2" t="s">
        <v>9539</v>
      </c>
      <c r="B3086" s="7">
        <v>3.5310598444000001</v>
      </c>
    </row>
    <row r="3087" spans="1:3" x14ac:dyDescent="0.15">
      <c r="A3087" s="2" t="s">
        <v>13720</v>
      </c>
      <c r="C3087" s="7">
        <v>13.2866705464</v>
      </c>
    </row>
    <row r="3088" spans="1:3" x14ac:dyDescent="0.15">
      <c r="A3088" s="2" t="s">
        <v>11466</v>
      </c>
      <c r="C3088" s="7">
        <v>37.202677529799999</v>
      </c>
    </row>
    <row r="3089" spans="1:3" x14ac:dyDescent="0.15">
      <c r="A3089" s="2" t="s">
        <v>6659</v>
      </c>
      <c r="B3089" s="7">
        <v>5.4570924867999997</v>
      </c>
    </row>
    <row r="3090" spans="1:3" x14ac:dyDescent="0.15">
      <c r="A3090" s="2" t="s">
        <v>10332</v>
      </c>
      <c r="B3090" s="7">
        <v>3.2100544040000001</v>
      </c>
    </row>
    <row r="3091" spans="1:3" x14ac:dyDescent="0.15">
      <c r="A3091" s="2" t="s">
        <v>12624</v>
      </c>
      <c r="C3091" s="7">
        <v>18.601338764899999</v>
      </c>
    </row>
    <row r="3092" spans="1:3" x14ac:dyDescent="0.15">
      <c r="A3092" s="2" t="s">
        <v>1452</v>
      </c>
      <c r="B3092" s="7">
        <v>27.285462433999999</v>
      </c>
      <c r="C3092" s="7">
        <v>103.6360302617</v>
      </c>
    </row>
    <row r="3093" spans="1:3" x14ac:dyDescent="0.15">
      <c r="A3093" s="2" t="s">
        <v>3453</v>
      </c>
      <c r="B3093" s="7">
        <v>11.235190414</v>
      </c>
      <c r="C3093" s="7">
        <v>123.5660360813</v>
      </c>
    </row>
    <row r="3094" spans="1:3" x14ac:dyDescent="0.15">
      <c r="A3094" s="2" t="s">
        <v>13383</v>
      </c>
      <c r="C3094" s="7">
        <v>14.615337601</v>
      </c>
    </row>
    <row r="3095" spans="1:3" x14ac:dyDescent="0.15">
      <c r="A3095" s="2" t="s">
        <v>12456</v>
      </c>
      <c r="C3095" s="7">
        <v>19.930005819600002</v>
      </c>
    </row>
    <row r="3096" spans="1:3" x14ac:dyDescent="0.15">
      <c r="A3096" s="2" t="s">
        <v>8313</v>
      </c>
      <c r="B3096" s="7">
        <v>4.1730707251999997</v>
      </c>
      <c r="C3096" s="7">
        <v>43.846012803000001</v>
      </c>
    </row>
    <row r="3097" spans="1:3" x14ac:dyDescent="0.15">
      <c r="A3097" s="2" t="s">
        <v>9540</v>
      </c>
      <c r="B3097" s="7">
        <v>3.5310598444000001</v>
      </c>
      <c r="C3097" s="7">
        <v>34.545343420599998</v>
      </c>
    </row>
    <row r="3098" spans="1:3" x14ac:dyDescent="0.15">
      <c r="A3098" s="2" t="s">
        <v>8314</v>
      </c>
      <c r="B3098" s="7">
        <v>4.1730707251999997</v>
      </c>
      <c r="C3098" s="7">
        <v>15.944004655600001</v>
      </c>
    </row>
    <row r="3099" spans="1:3" x14ac:dyDescent="0.15">
      <c r="A3099" s="2" t="s">
        <v>2192</v>
      </c>
      <c r="B3099" s="7">
        <v>18.297310102800001</v>
      </c>
      <c r="C3099" s="7">
        <v>120.908701972</v>
      </c>
    </row>
    <row r="3100" spans="1:3" x14ac:dyDescent="0.15">
      <c r="A3100" s="2" t="s">
        <v>12080</v>
      </c>
      <c r="C3100" s="7">
        <v>23.916006983500001</v>
      </c>
    </row>
    <row r="3101" spans="1:3" x14ac:dyDescent="0.15">
      <c r="A3101" s="2" t="s">
        <v>4903</v>
      </c>
      <c r="B3101" s="7">
        <v>7.7041305696000002</v>
      </c>
      <c r="C3101" s="7">
        <v>43.846012803000001</v>
      </c>
    </row>
    <row r="3102" spans="1:3" x14ac:dyDescent="0.15">
      <c r="A3102" s="2" t="s">
        <v>3556</v>
      </c>
      <c r="B3102" s="7">
        <v>10.914184973599999</v>
      </c>
      <c r="C3102" s="7">
        <v>65.104685677199996</v>
      </c>
    </row>
    <row r="3103" spans="1:3" x14ac:dyDescent="0.15">
      <c r="A3103" s="2" t="s">
        <v>6051</v>
      </c>
      <c r="B3103" s="7">
        <v>6.0991033675999997</v>
      </c>
    </row>
    <row r="3104" spans="1:3" x14ac:dyDescent="0.15">
      <c r="A3104" s="2" t="s">
        <v>7396</v>
      </c>
      <c r="B3104" s="7">
        <v>4.8150816059999997</v>
      </c>
    </row>
    <row r="3105" spans="1:3" x14ac:dyDescent="0.15">
      <c r="A3105" s="2" t="s">
        <v>8885</v>
      </c>
      <c r="B3105" s="7">
        <v>3.8520652848000001</v>
      </c>
      <c r="C3105" s="7">
        <v>30.559342256699999</v>
      </c>
    </row>
    <row r="3106" spans="1:3" x14ac:dyDescent="0.15">
      <c r="A3106" s="2" t="s">
        <v>11376</v>
      </c>
      <c r="C3106" s="7">
        <v>41.1886786938</v>
      </c>
    </row>
    <row r="3107" spans="1:3" x14ac:dyDescent="0.15">
      <c r="A3107" s="2" t="s">
        <v>2292</v>
      </c>
      <c r="B3107" s="7">
        <v>17.3342937816</v>
      </c>
      <c r="C3107" s="7">
        <v>38.531344584499998</v>
      </c>
    </row>
    <row r="3108" spans="1:3" x14ac:dyDescent="0.15">
      <c r="A3108" s="2" t="s">
        <v>3454</v>
      </c>
      <c r="B3108" s="7">
        <v>11.235190414</v>
      </c>
      <c r="C3108" s="7">
        <v>63.776018622599999</v>
      </c>
    </row>
    <row r="3109" spans="1:3" x14ac:dyDescent="0.15">
      <c r="A3109" s="2" t="s">
        <v>8886</v>
      </c>
      <c r="B3109" s="7">
        <v>3.8520652848000001</v>
      </c>
      <c r="C3109" s="7">
        <v>29.230675202</v>
      </c>
    </row>
    <row r="3110" spans="1:3" x14ac:dyDescent="0.15">
      <c r="A3110" s="2" t="s">
        <v>2568</v>
      </c>
      <c r="B3110" s="7">
        <v>15.4082611392</v>
      </c>
    </row>
    <row r="3111" spans="1:3" x14ac:dyDescent="0.15">
      <c r="A3111" s="2" t="s">
        <v>4083</v>
      </c>
      <c r="B3111" s="7">
        <v>9.3091577716000007</v>
      </c>
    </row>
    <row r="3112" spans="1:3" x14ac:dyDescent="0.15">
      <c r="A3112" s="2" t="s">
        <v>13061</v>
      </c>
      <c r="C3112" s="7">
        <v>15.944004655600001</v>
      </c>
    </row>
    <row r="3113" spans="1:3" x14ac:dyDescent="0.15">
      <c r="A3113" s="2" t="s">
        <v>4904</v>
      </c>
      <c r="B3113" s="7">
        <v>7.7041305696000002</v>
      </c>
    </row>
    <row r="3114" spans="1:3" x14ac:dyDescent="0.15">
      <c r="A3114" s="2" t="s">
        <v>8315</v>
      </c>
      <c r="B3114" s="7">
        <v>4.1730707251999997</v>
      </c>
    </row>
    <row r="3115" spans="1:3" x14ac:dyDescent="0.15">
      <c r="A3115" s="2" t="s">
        <v>11146</v>
      </c>
      <c r="C3115" s="7">
        <v>63.776018622599999</v>
      </c>
    </row>
    <row r="3116" spans="1:3" x14ac:dyDescent="0.15">
      <c r="A3116" s="2" t="s">
        <v>6052</v>
      </c>
      <c r="B3116" s="7">
        <v>6.0991033675999997</v>
      </c>
      <c r="C3116" s="7">
        <v>86.363358551399998</v>
      </c>
    </row>
    <row r="3117" spans="1:3" x14ac:dyDescent="0.15">
      <c r="A3117" s="2" t="s">
        <v>6981</v>
      </c>
      <c r="B3117" s="7">
        <v>5.1360870464000001</v>
      </c>
      <c r="C3117" s="7">
        <v>77.062689168999995</v>
      </c>
    </row>
    <row r="3118" spans="1:3" x14ac:dyDescent="0.15">
      <c r="A3118" s="2" t="s">
        <v>11814</v>
      </c>
      <c r="C3118" s="7">
        <v>27.9020081474</v>
      </c>
    </row>
    <row r="3119" spans="1:3" x14ac:dyDescent="0.15">
      <c r="A3119" s="2" t="s">
        <v>10333</v>
      </c>
      <c r="B3119" s="7">
        <v>3.2100544040000001</v>
      </c>
    </row>
    <row r="3120" spans="1:3" x14ac:dyDescent="0.15">
      <c r="A3120" s="2" t="s">
        <v>8887</v>
      </c>
      <c r="B3120" s="7">
        <v>3.8520652848000001</v>
      </c>
      <c r="C3120" s="7">
        <v>35.874010475200002</v>
      </c>
    </row>
    <row r="3121" spans="1:3" x14ac:dyDescent="0.15">
      <c r="A3121" s="2" t="s">
        <v>6660</v>
      </c>
      <c r="B3121" s="7">
        <v>5.4570924867999997</v>
      </c>
      <c r="C3121" s="7">
        <v>139.51004073690001</v>
      </c>
    </row>
    <row r="3122" spans="1:3" x14ac:dyDescent="0.15">
      <c r="A3122" s="2" t="s">
        <v>11625</v>
      </c>
      <c r="C3122" s="7">
        <v>31.888009311299999</v>
      </c>
    </row>
    <row r="3123" spans="1:3" x14ac:dyDescent="0.15">
      <c r="A3123" s="2" t="s">
        <v>11467</v>
      </c>
      <c r="C3123" s="7">
        <v>37.202677529799999</v>
      </c>
    </row>
    <row r="3124" spans="1:3" x14ac:dyDescent="0.15">
      <c r="A3124" s="2" t="s">
        <v>12181</v>
      </c>
      <c r="C3124" s="7">
        <v>22.587339928799999</v>
      </c>
    </row>
    <row r="3125" spans="1:3" x14ac:dyDescent="0.15">
      <c r="A3125" s="2" t="s">
        <v>5300</v>
      </c>
      <c r="B3125" s="7">
        <v>7.0621196888000002</v>
      </c>
      <c r="C3125" s="7">
        <v>71.748020950400004</v>
      </c>
    </row>
    <row r="3126" spans="1:3" x14ac:dyDescent="0.15">
      <c r="A3126" s="2" t="s">
        <v>11684</v>
      </c>
      <c r="C3126" s="7">
        <v>30.559342256699999</v>
      </c>
    </row>
    <row r="3127" spans="1:3" x14ac:dyDescent="0.15">
      <c r="A3127" s="2" t="s">
        <v>6053</v>
      </c>
      <c r="B3127" s="7">
        <v>6.0991033675999997</v>
      </c>
      <c r="C3127" s="7">
        <v>21.258672874199998</v>
      </c>
    </row>
    <row r="3128" spans="1:3" x14ac:dyDescent="0.15">
      <c r="A3128" s="2" t="s">
        <v>10334</v>
      </c>
      <c r="B3128" s="7">
        <v>3.2100544040000001</v>
      </c>
    </row>
    <row r="3129" spans="1:3" x14ac:dyDescent="0.15">
      <c r="A3129" s="2" t="s">
        <v>12303</v>
      </c>
      <c r="C3129" s="7">
        <v>21.258672874199998</v>
      </c>
    </row>
    <row r="3130" spans="1:3" x14ac:dyDescent="0.15">
      <c r="A3130" s="2" t="s">
        <v>5092</v>
      </c>
      <c r="B3130" s="7">
        <v>7.3831251291999997</v>
      </c>
      <c r="C3130" s="7">
        <v>19.930005819600002</v>
      </c>
    </row>
    <row r="3131" spans="1:3" x14ac:dyDescent="0.15">
      <c r="A3131" s="2" t="s">
        <v>8888</v>
      </c>
      <c r="B3131" s="7">
        <v>3.8520652848000001</v>
      </c>
    </row>
    <row r="3132" spans="1:3" x14ac:dyDescent="0.15">
      <c r="A3132" s="2" t="s">
        <v>2848</v>
      </c>
      <c r="B3132" s="7">
        <v>13.8032339372</v>
      </c>
      <c r="C3132" s="7">
        <v>13.2866705464</v>
      </c>
    </row>
    <row r="3133" spans="1:3" x14ac:dyDescent="0.15">
      <c r="A3133" s="2" t="s">
        <v>6054</v>
      </c>
      <c r="B3133" s="7">
        <v>6.0991033675999997</v>
      </c>
    </row>
    <row r="3134" spans="1:3" x14ac:dyDescent="0.15">
      <c r="A3134" s="2" t="s">
        <v>5301</v>
      </c>
      <c r="B3134" s="7">
        <v>7.0621196888000002</v>
      </c>
      <c r="C3134" s="7">
        <v>15.944004655600001</v>
      </c>
    </row>
    <row r="3135" spans="1:3" x14ac:dyDescent="0.15">
      <c r="A3135" s="2" t="s">
        <v>11123</v>
      </c>
      <c r="C3135" s="7">
        <v>66.433352731900001</v>
      </c>
    </row>
    <row r="3136" spans="1:3" x14ac:dyDescent="0.15">
      <c r="A3136" s="2" t="s">
        <v>8889</v>
      </c>
      <c r="B3136" s="7">
        <v>3.8520652848000001</v>
      </c>
    </row>
    <row r="3137" spans="1:3" x14ac:dyDescent="0.15">
      <c r="A3137" s="2" t="s">
        <v>2105</v>
      </c>
      <c r="B3137" s="7">
        <v>19.260326423999999</v>
      </c>
    </row>
    <row r="3138" spans="1:3" x14ac:dyDescent="0.15">
      <c r="A3138" s="2" t="s">
        <v>2068</v>
      </c>
      <c r="B3138" s="7">
        <v>19.581331864399999</v>
      </c>
    </row>
    <row r="3139" spans="1:3" x14ac:dyDescent="0.15">
      <c r="A3139" s="2" t="s">
        <v>4905</v>
      </c>
      <c r="B3139" s="7">
        <v>7.7041305696000002</v>
      </c>
    </row>
    <row r="3140" spans="1:3" x14ac:dyDescent="0.15">
      <c r="A3140" s="2" t="s">
        <v>3557</v>
      </c>
      <c r="B3140" s="7">
        <v>10.914184973599999</v>
      </c>
    </row>
    <row r="3141" spans="1:3" x14ac:dyDescent="0.15">
      <c r="A3141" s="2" t="s">
        <v>5775</v>
      </c>
      <c r="B3141" s="7">
        <v>6.4201088080000002</v>
      </c>
    </row>
    <row r="3142" spans="1:3" x14ac:dyDescent="0.15">
      <c r="A3142" s="2" t="s">
        <v>8316</v>
      </c>
      <c r="B3142" s="7">
        <v>4.1730707251999997</v>
      </c>
    </row>
    <row r="3143" spans="1:3" x14ac:dyDescent="0.15">
      <c r="A3143" s="2" t="s">
        <v>13062</v>
      </c>
      <c r="C3143" s="7">
        <v>15.944004655600001</v>
      </c>
    </row>
    <row r="3144" spans="1:3" x14ac:dyDescent="0.15">
      <c r="A3144" s="2" t="s">
        <v>13721</v>
      </c>
      <c r="C3144" s="7">
        <v>13.2866705464</v>
      </c>
    </row>
    <row r="3145" spans="1:3" x14ac:dyDescent="0.15">
      <c r="A3145" s="2" t="s">
        <v>13063</v>
      </c>
      <c r="C3145" s="7">
        <v>15.944004655600001</v>
      </c>
    </row>
    <row r="3146" spans="1:3" x14ac:dyDescent="0.15">
      <c r="A3146" s="2" t="s">
        <v>7397</v>
      </c>
      <c r="B3146" s="7">
        <v>4.8150816059999997</v>
      </c>
      <c r="C3146" s="7">
        <v>25.244674038100001</v>
      </c>
    </row>
    <row r="3147" spans="1:3" x14ac:dyDescent="0.15">
      <c r="A3147" s="2" t="s">
        <v>13722</v>
      </c>
      <c r="C3147" s="7">
        <v>13.2866705464</v>
      </c>
    </row>
    <row r="3148" spans="1:3" x14ac:dyDescent="0.15">
      <c r="A3148" s="2" t="s">
        <v>3866</v>
      </c>
      <c r="B3148" s="7">
        <v>9.9511686523999998</v>
      </c>
    </row>
    <row r="3149" spans="1:3" x14ac:dyDescent="0.15">
      <c r="A3149" s="2" t="s">
        <v>13723</v>
      </c>
      <c r="C3149" s="7">
        <v>13.2866705464</v>
      </c>
    </row>
    <row r="3150" spans="1:3" x14ac:dyDescent="0.15">
      <c r="A3150" s="2" t="s">
        <v>3558</v>
      </c>
      <c r="B3150" s="7">
        <v>10.914184973599999</v>
      </c>
      <c r="C3150" s="7">
        <v>26.573341092700002</v>
      </c>
    </row>
    <row r="3151" spans="1:3" x14ac:dyDescent="0.15">
      <c r="A3151" s="2" t="s">
        <v>6342</v>
      </c>
      <c r="B3151" s="7">
        <v>5.7780979272000002</v>
      </c>
      <c r="C3151" s="7">
        <v>18.601338764899999</v>
      </c>
    </row>
    <row r="3152" spans="1:3" x14ac:dyDescent="0.15">
      <c r="A3152" s="2" t="s">
        <v>6982</v>
      </c>
      <c r="B3152" s="7">
        <v>5.1360870464000001</v>
      </c>
    </row>
    <row r="3153" spans="1:3" x14ac:dyDescent="0.15">
      <c r="A3153" s="2" t="s">
        <v>10335</v>
      </c>
      <c r="B3153" s="7">
        <v>3.2100544040000001</v>
      </c>
    </row>
    <row r="3154" spans="1:3" x14ac:dyDescent="0.15">
      <c r="A3154" s="2" t="s">
        <v>3289</v>
      </c>
      <c r="B3154" s="7">
        <v>11.877201294800001</v>
      </c>
    </row>
    <row r="3155" spans="1:3" x14ac:dyDescent="0.15">
      <c r="A3155" s="2" t="s">
        <v>12182</v>
      </c>
      <c r="C3155" s="7">
        <v>22.587339928799999</v>
      </c>
    </row>
    <row r="3156" spans="1:3" x14ac:dyDescent="0.15">
      <c r="A3156" s="2" t="s">
        <v>1667</v>
      </c>
      <c r="B3156" s="7">
        <v>23.754402589600002</v>
      </c>
      <c r="C3156" s="7">
        <v>21.258672874199998</v>
      </c>
    </row>
    <row r="3157" spans="1:3" x14ac:dyDescent="0.15">
      <c r="A3157" s="2" t="s">
        <v>11324</v>
      </c>
      <c r="C3157" s="7">
        <v>43.846012803000001</v>
      </c>
    </row>
    <row r="3158" spans="1:3" x14ac:dyDescent="0.15">
      <c r="A3158" s="2" t="s">
        <v>13724</v>
      </c>
      <c r="C3158" s="7">
        <v>13.2866705464</v>
      </c>
    </row>
    <row r="3159" spans="1:3" x14ac:dyDescent="0.15">
      <c r="A3159" s="2" t="s">
        <v>11136</v>
      </c>
      <c r="C3159" s="7">
        <v>65.104685677199996</v>
      </c>
    </row>
    <row r="3160" spans="1:3" x14ac:dyDescent="0.15">
      <c r="A3160" s="2" t="s">
        <v>5302</v>
      </c>
      <c r="B3160" s="7">
        <v>7.0621196888000002</v>
      </c>
      <c r="C3160" s="7">
        <v>39.860011639100001</v>
      </c>
    </row>
    <row r="3161" spans="1:3" x14ac:dyDescent="0.15">
      <c r="A3161" s="2" t="s">
        <v>4084</v>
      </c>
      <c r="B3161" s="7">
        <v>9.3091577716000007</v>
      </c>
      <c r="C3161" s="7">
        <v>15.944004655600001</v>
      </c>
    </row>
    <row r="3162" spans="1:3" x14ac:dyDescent="0.15">
      <c r="A3162" s="2" t="s">
        <v>6343</v>
      </c>
      <c r="B3162" s="7">
        <v>5.7780979272000002</v>
      </c>
      <c r="C3162" s="7">
        <v>14.615337601</v>
      </c>
    </row>
    <row r="3163" spans="1:3" x14ac:dyDescent="0.15">
      <c r="A3163" s="2" t="s">
        <v>12183</v>
      </c>
      <c r="C3163" s="7">
        <v>22.587339928799999</v>
      </c>
    </row>
    <row r="3164" spans="1:3" x14ac:dyDescent="0.15">
      <c r="A3164" s="2" t="s">
        <v>1934</v>
      </c>
      <c r="B3164" s="7">
        <v>20.865353626000001</v>
      </c>
      <c r="C3164" s="7">
        <v>26.573341092700002</v>
      </c>
    </row>
    <row r="3165" spans="1:3" x14ac:dyDescent="0.15">
      <c r="A3165" s="2" t="s">
        <v>3052</v>
      </c>
      <c r="B3165" s="7">
        <v>12.840217616</v>
      </c>
    </row>
    <row r="3166" spans="1:3" x14ac:dyDescent="0.15">
      <c r="A3166" s="2" t="s">
        <v>1902</v>
      </c>
      <c r="B3166" s="7">
        <v>21.186359066400001</v>
      </c>
    </row>
    <row r="3167" spans="1:3" x14ac:dyDescent="0.15">
      <c r="A3167" s="2" t="s">
        <v>1903</v>
      </c>
      <c r="B3167" s="7">
        <v>21.186359066400001</v>
      </c>
    </row>
    <row r="3168" spans="1:3" x14ac:dyDescent="0.15">
      <c r="A3168" s="2" t="s">
        <v>10336</v>
      </c>
      <c r="B3168" s="7">
        <v>3.2100544040000001</v>
      </c>
    </row>
    <row r="3169" spans="1:3" x14ac:dyDescent="0.15">
      <c r="A3169" s="2" t="s">
        <v>10337</v>
      </c>
      <c r="B3169" s="7">
        <v>3.2100544040000001</v>
      </c>
    </row>
    <row r="3170" spans="1:3" x14ac:dyDescent="0.15">
      <c r="A3170" s="2" t="s">
        <v>8317</v>
      </c>
      <c r="B3170" s="7">
        <v>4.1730707251999997</v>
      </c>
    </row>
    <row r="3171" spans="1:3" x14ac:dyDescent="0.15">
      <c r="A3171" s="2" t="s">
        <v>3559</v>
      </c>
      <c r="B3171" s="7">
        <v>10.914184973599999</v>
      </c>
      <c r="C3171" s="7">
        <v>14.615337601</v>
      </c>
    </row>
    <row r="3172" spans="1:3" x14ac:dyDescent="0.15">
      <c r="A3172" s="2" t="s">
        <v>2381</v>
      </c>
      <c r="B3172" s="7">
        <v>16.692282900799999</v>
      </c>
      <c r="C3172" s="7">
        <v>33.2166763659</v>
      </c>
    </row>
    <row r="3173" spans="1:3" x14ac:dyDescent="0.15">
      <c r="A3173" s="2" t="s">
        <v>8890</v>
      </c>
      <c r="B3173" s="7">
        <v>3.8520652848000001</v>
      </c>
    </row>
    <row r="3174" spans="1:3" x14ac:dyDescent="0.15">
      <c r="A3174" s="2" t="s">
        <v>5093</v>
      </c>
      <c r="B3174" s="7">
        <v>7.3831251291999997</v>
      </c>
      <c r="C3174" s="7">
        <v>31.888009311299999</v>
      </c>
    </row>
    <row r="3175" spans="1:3" x14ac:dyDescent="0.15">
      <c r="A3175" s="2" t="s">
        <v>9541</v>
      </c>
      <c r="B3175" s="7">
        <v>3.5310598444000001</v>
      </c>
      <c r="C3175" s="7">
        <v>17.272671710299999</v>
      </c>
    </row>
    <row r="3176" spans="1:3" x14ac:dyDescent="0.15">
      <c r="A3176" s="2" t="s">
        <v>538</v>
      </c>
      <c r="B3176" s="7">
        <v>66.769131603199995</v>
      </c>
      <c r="C3176" s="7">
        <v>138.18137368230001</v>
      </c>
    </row>
    <row r="3177" spans="1:3" x14ac:dyDescent="0.15">
      <c r="A3177" s="2" t="s">
        <v>5507</v>
      </c>
      <c r="B3177" s="7">
        <v>6.7411142483999997</v>
      </c>
      <c r="C3177" s="7">
        <v>31.888009311299999</v>
      </c>
    </row>
    <row r="3178" spans="1:3" x14ac:dyDescent="0.15">
      <c r="A3178" s="2" t="s">
        <v>2681</v>
      </c>
      <c r="B3178" s="7">
        <v>14.766250258399999</v>
      </c>
    </row>
    <row r="3179" spans="1:3" x14ac:dyDescent="0.15">
      <c r="A3179" s="2" t="s">
        <v>8318</v>
      </c>
      <c r="B3179" s="7">
        <v>4.1730707251999997</v>
      </c>
    </row>
    <row r="3180" spans="1:3" x14ac:dyDescent="0.15">
      <c r="A3180" s="2" t="s">
        <v>6661</v>
      </c>
      <c r="B3180" s="7">
        <v>5.4570924867999997</v>
      </c>
    </row>
    <row r="3181" spans="1:3" x14ac:dyDescent="0.15">
      <c r="A3181" s="2" t="s">
        <v>5303</v>
      </c>
      <c r="B3181" s="7">
        <v>7.0621196888000002</v>
      </c>
      <c r="C3181" s="7">
        <v>17.272671710299999</v>
      </c>
    </row>
    <row r="3182" spans="1:3" x14ac:dyDescent="0.15">
      <c r="A3182" s="2" t="s">
        <v>4728</v>
      </c>
      <c r="B3182" s="7">
        <v>8.0251360100000007</v>
      </c>
      <c r="C3182" s="7">
        <v>18.601338764899999</v>
      </c>
    </row>
    <row r="3183" spans="1:3" x14ac:dyDescent="0.15">
      <c r="A3183" s="2" t="s">
        <v>7815</v>
      </c>
      <c r="B3183" s="7">
        <v>4.4940761656000001</v>
      </c>
    </row>
    <row r="3184" spans="1:3" x14ac:dyDescent="0.15">
      <c r="A3184" s="2" t="s">
        <v>8319</v>
      </c>
      <c r="B3184" s="7">
        <v>4.1730707251999997</v>
      </c>
    </row>
    <row r="3185" spans="1:3" x14ac:dyDescent="0.15">
      <c r="A3185" s="2" t="s">
        <v>6344</v>
      </c>
      <c r="B3185" s="7">
        <v>5.7780979272000002</v>
      </c>
    </row>
    <row r="3186" spans="1:3" x14ac:dyDescent="0.15">
      <c r="A3186" s="2" t="s">
        <v>2796</v>
      </c>
      <c r="B3186" s="7">
        <v>14.1242393776</v>
      </c>
    </row>
    <row r="3187" spans="1:3" x14ac:dyDescent="0.15">
      <c r="A3187" s="2" t="s">
        <v>8891</v>
      </c>
      <c r="B3187" s="7">
        <v>3.8520652848000001</v>
      </c>
    </row>
    <row r="3188" spans="1:3" x14ac:dyDescent="0.15">
      <c r="A3188" s="2" t="s">
        <v>4729</v>
      </c>
      <c r="B3188" s="7">
        <v>8.0251360100000007</v>
      </c>
    </row>
    <row r="3189" spans="1:3" x14ac:dyDescent="0.15">
      <c r="A3189" s="2" t="s">
        <v>6662</v>
      </c>
      <c r="B3189" s="7">
        <v>5.4570924867999997</v>
      </c>
    </row>
    <row r="3190" spans="1:3" x14ac:dyDescent="0.15">
      <c r="A3190" s="2" t="s">
        <v>10338</v>
      </c>
      <c r="B3190" s="7">
        <v>3.2100544040000001</v>
      </c>
    </row>
    <row r="3191" spans="1:3" x14ac:dyDescent="0.15">
      <c r="A3191" s="2" t="s">
        <v>7816</v>
      </c>
      <c r="B3191" s="7">
        <v>4.4940761656000001</v>
      </c>
    </row>
    <row r="3192" spans="1:3" x14ac:dyDescent="0.15">
      <c r="A3192" s="2" t="s">
        <v>9542</v>
      </c>
      <c r="B3192" s="7">
        <v>3.5310598444000001</v>
      </c>
    </row>
    <row r="3193" spans="1:3" x14ac:dyDescent="0.15">
      <c r="A3193" s="2" t="s">
        <v>12821</v>
      </c>
      <c r="C3193" s="7">
        <v>17.272671710299999</v>
      </c>
    </row>
    <row r="3194" spans="1:3" x14ac:dyDescent="0.15">
      <c r="A3194" s="2" t="s">
        <v>10339</v>
      </c>
      <c r="B3194" s="7">
        <v>3.2100544040000001</v>
      </c>
    </row>
    <row r="3195" spans="1:3" x14ac:dyDescent="0.15">
      <c r="A3195" s="2" t="s">
        <v>801</v>
      </c>
      <c r="B3195" s="7">
        <v>47.508805179200003</v>
      </c>
      <c r="C3195" s="7">
        <v>19.930005819600002</v>
      </c>
    </row>
    <row r="3196" spans="1:3" x14ac:dyDescent="0.15">
      <c r="A3196" s="2" t="s">
        <v>1832</v>
      </c>
      <c r="B3196" s="7">
        <v>21.828369947199999</v>
      </c>
      <c r="C3196" s="7">
        <v>63.776018622599999</v>
      </c>
    </row>
    <row r="3197" spans="1:3" x14ac:dyDescent="0.15">
      <c r="A3197" s="2" t="s">
        <v>13064</v>
      </c>
      <c r="C3197" s="7">
        <v>15.944004655600001</v>
      </c>
    </row>
    <row r="3198" spans="1:3" x14ac:dyDescent="0.15">
      <c r="A3198" s="2" t="s">
        <v>5776</v>
      </c>
      <c r="B3198" s="7">
        <v>6.4201088080000002</v>
      </c>
    </row>
    <row r="3199" spans="1:3" x14ac:dyDescent="0.15">
      <c r="A3199" s="2" t="s">
        <v>2293</v>
      </c>
      <c r="B3199" s="7">
        <v>17.3342937816</v>
      </c>
      <c r="C3199" s="7">
        <v>33.2166763659</v>
      </c>
    </row>
    <row r="3200" spans="1:3" x14ac:dyDescent="0.15">
      <c r="A3200" s="2" t="s">
        <v>1098</v>
      </c>
      <c r="B3200" s="7">
        <v>35.6316038844</v>
      </c>
      <c r="C3200" s="7">
        <v>49.160681021599999</v>
      </c>
    </row>
    <row r="3201" spans="1:3" x14ac:dyDescent="0.15">
      <c r="A3201" s="2" t="s">
        <v>7398</v>
      </c>
      <c r="B3201" s="7">
        <v>4.8150816059999997</v>
      </c>
      <c r="C3201" s="7">
        <v>39.860011639100001</v>
      </c>
    </row>
    <row r="3202" spans="1:3" x14ac:dyDescent="0.15">
      <c r="A3202" s="2" t="s">
        <v>13725</v>
      </c>
      <c r="C3202" s="7">
        <v>13.2866705464</v>
      </c>
    </row>
    <row r="3203" spans="1:3" x14ac:dyDescent="0.15">
      <c r="A3203" s="2" t="s">
        <v>6055</v>
      </c>
      <c r="B3203" s="7">
        <v>6.0991033675999997</v>
      </c>
    </row>
    <row r="3204" spans="1:3" x14ac:dyDescent="0.15">
      <c r="A3204" s="2" t="s">
        <v>2140</v>
      </c>
      <c r="B3204" s="7">
        <v>18.939320983599998</v>
      </c>
      <c r="C3204" s="7">
        <v>34.545343420599998</v>
      </c>
    </row>
    <row r="3205" spans="1:3" x14ac:dyDescent="0.15">
      <c r="A3205" s="2" t="s">
        <v>826</v>
      </c>
      <c r="B3205" s="7">
        <v>46.224783417600001</v>
      </c>
      <c r="C3205" s="7">
        <v>33.2166763659</v>
      </c>
    </row>
    <row r="3206" spans="1:3" x14ac:dyDescent="0.15">
      <c r="A3206" s="2" t="s">
        <v>13726</v>
      </c>
      <c r="C3206" s="7">
        <v>13.2866705464</v>
      </c>
    </row>
    <row r="3207" spans="1:3" x14ac:dyDescent="0.15">
      <c r="A3207" s="2" t="s">
        <v>6663</v>
      </c>
      <c r="B3207" s="7">
        <v>5.4570924867999997</v>
      </c>
      <c r="C3207" s="7">
        <v>93.006693824600006</v>
      </c>
    </row>
    <row r="3208" spans="1:3" x14ac:dyDescent="0.15">
      <c r="A3208" s="2" t="s">
        <v>6664</v>
      </c>
      <c r="B3208" s="7">
        <v>5.4570924867999997</v>
      </c>
      <c r="C3208" s="7">
        <v>49.160681021599999</v>
      </c>
    </row>
    <row r="3209" spans="1:3" x14ac:dyDescent="0.15">
      <c r="A3209" s="2" t="s">
        <v>8892</v>
      </c>
      <c r="B3209" s="7">
        <v>3.8520652848000001</v>
      </c>
    </row>
    <row r="3210" spans="1:3" x14ac:dyDescent="0.15">
      <c r="A3210" s="2" t="s">
        <v>2037</v>
      </c>
      <c r="B3210" s="7">
        <v>19.9023373048</v>
      </c>
      <c r="C3210" s="7">
        <v>19.930005819600002</v>
      </c>
    </row>
    <row r="3211" spans="1:3" x14ac:dyDescent="0.15">
      <c r="A3211" s="2" t="s">
        <v>7817</v>
      </c>
      <c r="B3211" s="7">
        <v>4.4940761656000001</v>
      </c>
    </row>
    <row r="3212" spans="1:3" x14ac:dyDescent="0.15">
      <c r="A3212" s="2" t="s">
        <v>10340</v>
      </c>
      <c r="B3212" s="7">
        <v>3.2100544040000001</v>
      </c>
    </row>
    <row r="3213" spans="1:3" x14ac:dyDescent="0.15">
      <c r="A3213" s="2" t="s">
        <v>10341</v>
      </c>
      <c r="B3213" s="7">
        <v>3.2100544040000001</v>
      </c>
    </row>
    <row r="3214" spans="1:3" x14ac:dyDescent="0.15">
      <c r="A3214" s="2" t="s">
        <v>1544</v>
      </c>
      <c r="B3214" s="7">
        <v>25.680435232000001</v>
      </c>
    </row>
    <row r="3215" spans="1:3" x14ac:dyDescent="0.15">
      <c r="A3215" s="2" t="s">
        <v>8893</v>
      </c>
      <c r="B3215" s="7">
        <v>3.8520652848000001</v>
      </c>
    </row>
    <row r="3216" spans="1:3" x14ac:dyDescent="0.15">
      <c r="A3216" s="2" t="s">
        <v>8320</v>
      </c>
      <c r="B3216" s="7">
        <v>4.1730707251999997</v>
      </c>
    </row>
    <row r="3217" spans="1:3" x14ac:dyDescent="0.15">
      <c r="A3217" s="2" t="s">
        <v>9543</v>
      </c>
      <c r="B3217" s="7">
        <v>3.5310598444000001</v>
      </c>
    </row>
    <row r="3218" spans="1:3" x14ac:dyDescent="0.15">
      <c r="A3218" s="2" t="s">
        <v>10342</v>
      </c>
      <c r="B3218" s="7">
        <v>3.2100544040000001</v>
      </c>
    </row>
    <row r="3219" spans="1:3" x14ac:dyDescent="0.15">
      <c r="A3219" s="2" t="s">
        <v>8321</v>
      </c>
      <c r="B3219" s="7">
        <v>4.1730707251999997</v>
      </c>
    </row>
    <row r="3220" spans="1:3" x14ac:dyDescent="0.15">
      <c r="A3220" s="2" t="s">
        <v>10343</v>
      </c>
      <c r="B3220" s="7">
        <v>3.2100544040000001</v>
      </c>
    </row>
    <row r="3221" spans="1:3" x14ac:dyDescent="0.15">
      <c r="A3221" s="2" t="s">
        <v>3743</v>
      </c>
      <c r="B3221" s="7">
        <v>10.2721740928</v>
      </c>
      <c r="C3221" s="7">
        <v>63.776018622599999</v>
      </c>
    </row>
    <row r="3222" spans="1:3" x14ac:dyDescent="0.15">
      <c r="A3222" s="2" t="s">
        <v>13727</v>
      </c>
      <c r="C3222" s="7">
        <v>13.2866705464</v>
      </c>
    </row>
    <row r="3223" spans="1:3" x14ac:dyDescent="0.15">
      <c r="A3223" s="2" t="s">
        <v>8894</v>
      </c>
      <c r="B3223" s="7">
        <v>3.8520652848000001</v>
      </c>
    </row>
    <row r="3224" spans="1:3" x14ac:dyDescent="0.15">
      <c r="A3224" s="2" t="s">
        <v>8895</v>
      </c>
      <c r="B3224" s="7">
        <v>3.8520652848000001</v>
      </c>
      <c r="C3224" s="7">
        <v>14.615337601</v>
      </c>
    </row>
    <row r="3225" spans="1:3" x14ac:dyDescent="0.15">
      <c r="A3225" s="2" t="s">
        <v>7818</v>
      </c>
      <c r="B3225" s="7">
        <v>4.4940761656000001</v>
      </c>
    </row>
    <row r="3226" spans="1:3" x14ac:dyDescent="0.15">
      <c r="A3226" s="2" t="s">
        <v>13728</v>
      </c>
      <c r="C3226" s="7">
        <v>13.2866705464</v>
      </c>
    </row>
    <row r="3227" spans="1:3" x14ac:dyDescent="0.15">
      <c r="A3227" s="2" t="s">
        <v>2420</v>
      </c>
      <c r="B3227" s="7">
        <v>16.371277460400002</v>
      </c>
      <c r="C3227" s="7">
        <v>27.9020081474</v>
      </c>
    </row>
    <row r="3228" spans="1:3" x14ac:dyDescent="0.15">
      <c r="A3228" s="2" t="s">
        <v>8896</v>
      </c>
      <c r="B3228" s="7">
        <v>3.8520652848000001</v>
      </c>
    </row>
    <row r="3229" spans="1:3" x14ac:dyDescent="0.15">
      <c r="A3229" s="2" t="s">
        <v>5094</v>
      </c>
      <c r="B3229" s="7">
        <v>7.3831251291999997</v>
      </c>
      <c r="C3229" s="7">
        <v>45.174679857699999</v>
      </c>
    </row>
    <row r="3230" spans="1:3" x14ac:dyDescent="0.15">
      <c r="A3230" s="2" t="s">
        <v>6665</v>
      </c>
      <c r="B3230" s="7">
        <v>5.4570924867999997</v>
      </c>
      <c r="C3230" s="7">
        <v>22.587339928799999</v>
      </c>
    </row>
    <row r="3231" spans="1:3" x14ac:dyDescent="0.15">
      <c r="A3231" s="2" t="s">
        <v>6056</v>
      </c>
      <c r="B3231" s="7">
        <v>6.0991033675999997</v>
      </c>
    </row>
    <row r="3232" spans="1:3" x14ac:dyDescent="0.15">
      <c r="A3232" s="2" t="s">
        <v>8322</v>
      </c>
      <c r="B3232" s="7">
        <v>4.1730707251999997</v>
      </c>
    </row>
    <row r="3233" spans="1:3" x14ac:dyDescent="0.15">
      <c r="A3233" s="2" t="s">
        <v>3651</v>
      </c>
      <c r="B3233" s="7">
        <v>10.593179533200001</v>
      </c>
      <c r="C3233" s="7">
        <v>41.1886786938</v>
      </c>
    </row>
    <row r="3234" spans="1:3" x14ac:dyDescent="0.15">
      <c r="A3234" s="2" t="s">
        <v>6666</v>
      </c>
      <c r="B3234" s="7">
        <v>5.4570924867999997</v>
      </c>
      <c r="C3234" s="7">
        <v>146.1533760101</v>
      </c>
    </row>
    <row r="3235" spans="1:3" x14ac:dyDescent="0.15">
      <c r="A3235" s="2" t="s">
        <v>11114</v>
      </c>
      <c r="C3235" s="7">
        <v>67.762019786500005</v>
      </c>
    </row>
    <row r="3236" spans="1:3" x14ac:dyDescent="0.15">
      <c r="A3236" s="2" t="s">
        <v>11172</v>
      </c>
      <c r="C3236" s="7">
        <v>59.7900174587</v>
      </c>
    </row>
    <row r="3237" spans="1:3" x14ac:dyDescent="0.15">
      <c r="A3237" s="2" t="s">
        <v>6983</v>
      </c>
      <c r="B3237" s="7">
        <v>5.1360870464000001</v>
      </c>
      <c r="C3237" s="7">
        <v>172.72671710290001</v>
      </c>
    </row>
    <row r="3238" spans="1:3" x14ac:dyDescent="0.15">
      <c r="A3238" s="2" t="s">
        <v>12304</v>
      </c>
      <c r="C3238" s="7">
        <v>21.258672874199998</v>
      </c>
    </row>
    <row r="3239" spans="1:3" x14ac:dyDescent="0.15">
      <c r="A3239" s="2" t="s">
        <v>202</v>
      </c>
      <c r="B3239" s="7">
        <v>145.41546450129999</v>
      </c>
      <c r="C3239" s="7">
        <v>640.41752033529997</v>
      </c>
    </row>
    <row r="3240" spans="1:3" x14ac:dyDescent="0.15">
      <c r="A3240" s="2" t="s">
        <v>7399</v>
      </c>
      <c r="B3240" s="7">
        <v>4.8150816059999997</v>
      </c>
      <c r="C3240" s="7">
        <v>13.2866705464</v>
      </c>
    </row>
    <row r="3241" spans="1:3" x14ac:dyDescent="0.15">
      <c r="A3241" s="2" t="s">
        <v>7400</v>
      </c>
      <c r="B3241" s="7">
        <v>4.8150816059999997</v>
      </c>
      <c r="C3241" s="7">
        <v>21.258672874199998</v>
      </c>
    </row>
    <row r="3242" spans="1:3" x14ac:dyDescent="0.15">
      <c r="A3242" s="2" t="s">
        <v>11626</v>
      </c>
      <c r="C3242" s="7">
        <v>31.888009311299999</v>
      </c>
    </row>
    <row r="3243" spans="1:3" x14ac:dyDescent="0.15">
      <c r="A3243" s="2" t="s">
        <v>1545</v>
      </c>
      <c r="B3243" s="7">
        <v>25.680435232000001</v>
      </c>
      <c r="C3243" s="7">
        <v>142.1673748462</v>
      </c>
    </row>
    <row r="3244" spans="1:3" x14ac:dyDescent="0.15">
      <c r="A3244" s="2" t="s">
        <v>8897</v>
      </c>
      <c r="B3244" s="7">
        <v>3.8520652848000001</v>
      </c>
      <c r="C3244" s="7">
        <v>14.615337601</v>
      </c>
    </row>
    <row r="3245" spans="1:3" x14ac:dyDescent="0.15">
      <c r="A3245" s="2" t="s">
        <v>3053</v>
      </c>
      <c r="B3245" s="7">
        <v>12.840217616</v>
      </c>
      <c r="C3245" s="7">
        <v>31.888009311299999</v>
      </c>
    </row>
    <row r="3246" spans="1:3" x14ac:dyDescent="0.15">
      <c r="A3246" s="2" t="s">
        <v>1935</v>
      </c>
      <c r="B3246" s="7">
        <v>20.865353626000001</v>
      </c>
      <c r="C3246" s="7">
        <v>126.22337019059999</v>
      </c>
    </row>
    <row r="3247" spans="1:3" x14ac:dyDescent="0.15">
      <c r="A3247" s="2" t="s">
        <v>11685</v>
      </c>
      <c r="C3247" s="7">
        <v>30.559342256699999</v>
      </c>
    </row>
    <row r="3248" spans="1:3" x14ac:dyDescent="0.15">
      <c r="A3248" s="2" t="s">
        <v>11743</v>
      </c>
      <c r="C3248" s="7">
        <v>29.230675202</v>
      </c>
    </row>
    <row r="3249" spans="1:3" x14ac:dyDescent="0.15">
      <c r="A3249" s="2" t="s">
        <v>9544</v>
      </c>
      <c r="B3249" s="7">
        <v>3.5310598444000001</v>
      </c>
      <c r="C3249" s="7">
        <v>62.447351568000002</v>
      </c>
    </row>
    <row r="3250" spans="1:3" x14ac:dyDescent="0.15">
      <c r="A3250" s="2" t="s">
        <v>13065</v>
      </c>
      <c r="C3250" s="7">
        <v>15.944004655600001</v>
      </c>
    </row>
    <row r="3251" spans="1:3" x14ac:dyDescent="0.15">
      <c r="A3251" s="2" t="s">
        <v>12625</v>
      </c>
      <c r="C3251" s="7">
        <v>18.601338764899999</v>
      </c>
    </row>
    <row r="3252" spans="1:3" x14ac:dyDescent="0.15">
      <c r="A3252" s="2" t="s">
        <v>2294</v>
      </c>
      <c r="B3252" s="7">
        <v>17.3342937816</v>
      </c>
      <c r="C3252" s="7">
        <v>135.52403957300001</v>
      </c>
    </row>
    <row r="3253" spans="1:3" x14ac:dyDescent="0.15">
      <c r="A3253" s="2" t="s">
        <v>13066</v>
      </c>
      <c r="C3253" s="7">
        <v>15.944004655600001</v>
      </c>
    </row>
    <row r="3254" spans="1:3" x14ac:dyDescent="0.15">
      <c r="A3254" s="2" t="s">
        <v>2106</v>
      </c>
      <c r="B3254" s="7">
        <v>19.260326423999999</v>
      </c>
      <c r="C3254" s="7">
        <v>158.11137950189999</v>
      </c>
    </row>
    <row r="3255" spans="1:3" x14ac:dyDescent="0.15">
      <c r="A3255" s="2" t="s">
        <v>3560</v>
      </c>
      <c r="B3255" s="7">
        <v>10.914184973599999</v>
      </c>
      <c r="C3255" s="7">
        <v>83.706024442200004</v>
      </c>
    </row>
    <row r="3256" spans="1:3" x14ac:dyDescent="0.15">
      <c r="A3256" s="2" t="s">
        <v>7819</v>
      </c>
      <c r="B3256" s="7">
        <v>4.4940761656000001</v>
      </c>
      <c r="C3256" s="7">
        <v>54.475349240100002</v>
      </c>
    </row>
    <row r="3257" spans="1:3" x14ac:dyDescent="0.15">
      <c r="A3257" s="2" t="s">
        <v>6984</v>
      </c>
      <c r="B3257" s="7">
        <v>5.1360870464000001</v>
      </c>
      <c r="C3257" s="7">
        <v>13.2866705464</v>
      </c>
    </row>
    <row r="3258" spans="1:3" x14ac:dyDescent="0.15">
      <c r="A3258" s="2" t="s">
        <v>12305</v>
      </c>
      <c r="C3258" s="7">
        <v>21.258672874199998</v>
      </c>
    </row>
    <row r="3259" spans="1:3" x14ac:dyDescent="0.15">
      <c r="A3259" s="2" t="s">
        <v>13384</v>
      </c>
      <c r="C3259" s="7">
        <v>14.615337601</v>
      </c>
    </row>
    <row r="3260" spans="1:3" x14ac:dyDescent="0.15">
      <c r="A3260" s="2" t="s">
        <v>11965</v>
      </c>
      <c r="C3260" s="7">
        <v>25.244674038100001</v>
      </c>
    </row>
    <row r="3261" spans="1:3" x14ac:dyDescent="0.15">
      <c r="A3261" s="2" t="s">
        <v>13067</v>
      </c>
      <c r="C3261" s="7">
        <v>15.944004655600001</v>
      </c>
    </row>
    <row r="3262" spans="1:3" x14ac:dyDescent="0.15">
      <c r="A3262" s="2" t="s">
        <v>11241</v>
      </c>
      <c r="C3262" s="7">
        <v>50.489348076200002</v>
      </c>
    </row>
    <row r="3263" spans="1:3" x14ac:dyDescent="0.15">
      <c r="A3263" s="2" t="s">
        <v>6057</v>
      </c>
      <c r="B3263" s="7">
        <v>6.0991033675999997</v>
      </c>
    </row>
    <row r="3264" spans="1:3" x14ac:dyDescent="0.15">
      <c r="A3264" s="2" t="s">
        <v>6345</v>
      </c>
      <c r="B3264" s="7">
        <v>5.7780979272000002</v>
      </c>
      <c r="C3264" s="7">
        <v>18.601338764899999</v>
      </c>
    </row>
    <row r="3265" spans="1:3" x14ac:dyDescent="0.15">
      <c r="A3265" s="2" t="s">
        <v>6058</v>
      </c>
      <c r="B3265" s="7">
        <v>6.0991033675999997</v>
      </c>
      <c r="C3265" s="7">
        <v>13.2866705464</v>
      </c>
    </row>
    <row r="3266" spans="1:3" x14ac:dyDescent="0.15">
      <c r="A3266" s="2" t="s">
        <v>3561</v>
      </c>
      <c r="B3266" s="7">
        <v>10.914184973599999</v>
      </c>
      <c r="C3266" s="7">
        <v>123.5660360813</v>
      </c>
    </row>
    <row r="3267" spans="1:3" x14ac:dyDescent="0.15">
      <c r="A3267" s="2" t="s">
        <v>1319</v>
      </c>
      <c r="B3267" s="7">
        <v>29.853505957199999</v>
      </c>
      <c r="C3267" s="7">
        <v>216.57272990589999</v>
      </c>
    </row>
    <row r="3268" spans="1:3" x14ac:dyDescent="0.15">
      <c r="A3268" s="2" t="s">
        <v>3744</v>
      </c>
      <c r="B3268" s="7">
        <v>10.2721740928</v>
      </c>
      <c r="C3268" s="7">
        <v>99.650029097800001</v>
      </c>
    </row>
    <row r="3269" spans="1:3" x14ac:dyDescent="0.15">
      <c r="A3269" s="2" t="s">
        <v>3455</v>
      </c>
      <c r="B3269" s="7">
        <v>11.235190414</v>
      </c>
      <c r="C3269" s="7">
        <v>55.8040162948</v>
      </c>
    </row>
    <row r="3270" spans="1:3" x14ac:dyDescent="0.15">
      <c r="A3270" s="2" t="s">
        <v>4399</v>
      </c>
      <c r="B3270" s="7">
        <v>8.6671468907999998</v>
      </c>
      <c r="C3270" s="7">
        <v>47.8320139669</v>
      </c>
    </row>
    <row r="3271" spans="1:3" x14ac:dyDescent="0.15">
      <c r="A3271" s="2" t="s">
        <v>6985</v>
      </c>
      <c r="B3271" s="7">
        <v>5.1360870464000001</v>
      </c>
    </row>
    <row r="3272" spans="1:3" x14ac:dyDescent="0.15">
      <c r="A3272" s="2" t="s">
        <v>10344</v>
      </c>
      <c r="B3272" s="7">
        <v>3.2100544040000001</v>
      </c>
      <c r="C3272" s="7">
        <v>14.615337601</v>
      </c>
    </row>
    <row r="3273" spans="1:3" x14ac:dyDescent="0.15">
      <c r="A3273" s="2" t="s">
        <v>8898</v>
      </c>
      <c r="B3273" s="7">
        <v>3.8520652848000001</v>
      </c>
    </row>
    <row r="3274" spans="1:3" x14ac:dyDescent="0.15">
      <c r="A3274" s="2" t="s">
        <v>1434</v>
      </c>
      <c r="B3274" s="7">
        <v>27.6064678744</v>
      </c>
      <c r="C3274" s="7">
        <v>29.230675202</v>
      </c>
    </row>
    <row r="3275" spans="1:3" x14ac:dyDescent="0.15">
      <c r="A3275" s="2" t="s">
        <v>12822</v>
      </c>
      <c r="C3275" s="7">
        <v>17.272671710299999</v>
      </c>
    </row>
    <row r="3276" spans="1:3" x14ac:dyDescent="0.15">
      <c r="A3276" s="2" t="s">
        <v>12184</v>
      </c>
      <c r="C3276" s="7">
        <v>22.587339928799999</v>
      </c>
    </row>
    <row r="3277" spans="1:3" x14ac:dyDescent="0.15">
      <c r="A3277" s="2" t="s">
        <v>8899</v>
      </c>
      <c r="B3277" s="7">
        <v>3.8520652848000001</v>
      </c>
    </row>
    <row r="3278" spans="1:3" x14ac:dyDescent="0.15">
      <c r="A3278" s="2" t="s">
        <v>12823</v>
      </c>
      <c r="C3278" s="7">
        <v>17.272671710299999</v>
      </c>
    </row>
    <row r="3279" spans="1:3" x14ac:dyDescent="0.15">
      <c r="A3279" s="2" t="s">
        <v>8900</v>
      </c>
      <c r="B3279" s="7">
        <v>3.8520652848000001</v>
      </c>
    </row>
    <row r="3280" spans="1:3" x14ac:dyDescent="0.15">
      <c r="A3280" s="2" t="s">
        <v>9545</v>
      </c>
      <c r="B3280" s="7">
        <v>3.5310598444000001</v>
      </c>
      <c r="C3280" s="7">
        <v>13.2866705464</v>
      </c>
    </row>
    <row r="3281" spans="1:3" x14ac:dyDescent="0.15">
      <c r="A3281" s="2" t="s">
        <v>5777</v>
      </c>
      <c r="B3281" s="7">
        <v>6.4201088080000002</v>
      </c>
      <c r="C3281" s="7">
        <v>13.2866705464</v>
      </c>
    </row>
    <row r="3282" spans="1:3" x14ac:dyDescent="0.15">
      <c r="A3282" s="2" t="s">
        <v>6667</v>
      </c>
      <c r="B3282" s="7">
        <v>5.4570924867999997</v>
      </c>
      <c r="C3282" s="7">
        <v>29.230675202</v>
      </c>
    </row>
    <row r="3283" spans="1:3" x14ac:dyDescent="0.15">
      <c r="A3283" s="2" t="s">
        <v>3867</v>
      </c>
      <c r="B3283" s="7">
        <v>9.9511686523999998</v>
      </c>
      <c r="C3283" s="7">
        <v>37.202677529799999</v>
      </c>
    </row>
    <row r="3284" spans="1:3" x14ac:dyDescent="0.15">
      <c r="A3284" s="2" t="s">
        <v>1546</v>
      </c>
      <c r="B3284" s="7">
        <v>25.680435232000001</v>
      </c>
      <c r="C3284" s="7">
        <v>100.9786961524</v>
      </c>
    </row>
    <row r="3285" spans="1:3" x14ac:dyDescent="0.15">
      <c r="A3285" s="2" t="s">
        <v>6668</v>
      </c>
      <c r="B3285" s="7">
        <v>5.4570924867999997</v>
      </c>
      <c r="C3285" s="7">
        <v>134.19537251840001</v>
      </c>
    </row>
    <row r="3286" spans="1:3" x14ac:dyDescent="0.15">
      <c r="A3286" s="2" t="s">
        <v>5095</v>
      </c>
      <c r="B3286" s="7">
        <v>7.3831251291999997</v>
      </c>
      <c r="C3286" s="7">
        <v>81.048690332899994</v>
      </c>
    </row>
    <row r="3287" spans="1:3" x14ac:dyDescent="0.15">
      <c r="A3287" s="2" t="s">
        <v>11966</v>
      </c>
      <c r="C3287" s="7">
        <v>25.244674038100001</v>
      </c>
    </row>
    <row r="3288" spans="1:3" x14ac:dyDescent="0.15">
      <c r="A3288" s="2" t="s">
        <v>10345</v>
      </c>
      <c r="B3288" s="7">
        <v>3.2100544040000001</v>
      </c>
    </row>
    <row r="3289" spans="1:3" x14ac:dyDescent="0.15">
      <c r="A3289" s="2" t="s">
        <v>13385</v>
      </c>
      <c r="C3289" s="7">
        <v>14.615337601</v>
      </c>
    </row>
    <row r="3290" spans="1:3" x14ac:dyDescent="0.15">
      <c r="A3290" s="2" t="s">
        <v>13386</v>
      </c>
      <c r="C3290" s="7">
        <v>14.615337601</v>
      </c>
    </row>
    <row r="3291" spans="1:3" x14ac:dyDescent="0.15">
      <c r="A3291" s="2" t="s">
        <v>1205</v>
      </c>
      <c r="B3291" s="7">
        <v>32.742554920800004</v>
      </c>
      <c r="C3291" s="7">
        <v>144.8247089555</v>
      </c>
    </row>
    <row r="3292" spans="1:3" x14ac:dyDescent="0.15">
      <c r="A3292" s="2" t="s">
        <v>5304</v>
      </c>
      <c r="B3292" s="7">
        <v>7.0621196888000002</v>
      </c>
      <c r="C3292" s="7">
        <v>13.2866705464</v>
      </c>
    </row>
    <row r="3293" spans="1:3" x14ac:dyDescent="0.15">
      <c r="A3293" s="2" t="s">
        <v>13729</v>
      </c>
      <c r="C3293" s="7">
        <v>13.2866705464</v>
      </c>
    </row>
    <row r="3294" spans="1:3" x14ac:dyDescent="0.15">
      <c r="A3294" s="2" t="s">
        <v>358</v>
      </c>
      <c r="B3294" s="7">
        <v>90.844539633300002</v>
      </c>
      <c r="C3294" s="7">
        <v>98.321362043199997</v>
      </c>
    </row>
    <row r="3295" spans="1:3" x14ac:dyDescent="0.15">
      <c r="A3295" s="2" t="s">
        <v>302</v>
      </c>
      <c r="B3295" s="7">
        <v>105.61078989169999</v>
      </c>
      <c r="C3295" s="7">
        <v>152.7967112833</v>
      </c>
    </row>
    <row r="3296" spans="1:3" x14ac:dyDescent="0.15">
      <c r="A3296" s="2" t="s">
        <v>1904</v>
      </c>
      <c r="B3296" s="7">
        <v>21.186359066400001</v>
      </c>
      <c r="C3296" s="7">
        <v>17.272671710299999</v>
      </c>
    </row>
    <row r="3297" spans="1:3" x14ac:dyDescent="0.15">
      <c r="A3297" s="2" t="s">
        <v>8323</v>
      </c>
      <c r="B3297" s="7">
        <v>4.1730707251999997</v>
      </c>
    </row>
    <row r="3298" spans="1:3" x14ac:dyDescent="0.15">
      <c r="A3298" s="2" t="s">
        <v>13387</v>
      </c>
      <c r="C3298" s="7">
        <v>14.615337601</v>
      </c>
    </row>
    <row r="3299" spans="1:3" x14ac:dyDescent="0.15">
      <c r="A3299" s="2" t="s">
        <v>718</v>
      </c>
      <c r="B3299" s="7">
        <v>52.323886785200003</v>
      </c>
      <c r="C3299" s="7">
        <v>205.9433934688</v>
      </c>
    </row>
    <row r="3300" spans="1:3" x14ac:dyDescent="0.15">
      <c r="A3300" s="2" t="s">
        <v>9546</v>
      </c>
      <c r="B3300" s="7">
        <v>3.5310598444000001</v>
      </c>
    </row>
    <row r="3301" spans="1:3" x14ac:dyDescent="0.15">
      <c r="A3301" s="2" t="s">
        <v>102</v>
      </c>
      <c r="B3301" s="7">
        <v>252.31027615459999</v>
      </c>
      <c r="C3301" s="7">
        <v>248.4607392172</v>
      </c>
    </row>
    <row r="3302" spans="1:3" x14ac:dyDescent="0.15">
      <c r="A3302" s="2" t="s">
        <v>1155</v>
      </c>
      <c r="B3302" s="7">
        <v>34.026576682399998</v>
      </c>
    </row>
    <row r="3303" spans="1:3" x14ac:dyDescent="0.15">
      <c r="A3303" s="2" t="s">
        <v>681</v>
      </c>
      <c r="B3303" s="7">
        <v>53.928913987199998</v>
      </c>
      <c r="C3303" s="7">
        <v>38.531344584499998</v>
      </c>
    </row>
    <row r="3304" spans="1:3" x14ac:dyDescent="0.15">
      <c r="A3304" s="2" t="s">
        <v>151</v>
      </c>
      <c r="B3304" s="7">
        <v>185.86214999169999</v>
      </c>
    </row>
    <row r="3305" spans="1:3" x14ac:dyDescent="0.15">
      <c r="A3305" s="2" t="s">
        <v>2569</v>
      </c>
      <c r="B3305" s="7">
        <v>15.4082611392</v>
      </c>
      <c r="C3305" s="7">
        <v>14.615337601</v>
      </c>
    </row>
    <row r="3306" spans="1:3" x14ac:dyDescent="0.15">
      <c r="A3306" s="2" t="s">
        <v>84</v>
      </c>
      <c r="B3306" s="7">
        <v>295.96701604899999</v>
      </c>
      <c r="C3306" s="7">
        <v>93.006693824600006</v>
      </c>
    </row>
    <row r="3307" spans="1:3" x14ac:dyDescent="0.15">
      <c r="A3307" s="2" t="s">
        <v>3054</v>
      </c>
      <c r="B3307" s="7">
        <v>12.840217616</v>
      </c>
    </row>
    <row r="3308" spans="1:3" x14ac:dyDescent="0.15">
      <c r="A3308" s="2" t="s">
        <v>2005</v>
      </c>
      <c r="B3308" s="7">
        <v>20.2233427452</v>
      </c>
    </row>
    <row r="3309" spans="1:3" x14ac:dyDescent="0.15">
      <c r="A3309" s="2" t="s">
        <v>2849</v>
      </c>
      <c r="B3309" s="7">
        <v>13.8032339372</v>
      </c>
    </row>
    <row r="3310" spans="1:3" x14ac:dyDescent="0.15">
      <c r="A3310" s="2" t="s">
        <v>8324</v>
      </c>
      <c r="B3310" s="7">
        <v>4.1730707251999997</v>
      </c>
    </row>
    <row r="3311" spans="1:3" x14ac:dyDescent="0.15">
      <c r="A3311" s="2" t="s">
        <v>3139</v>
      </c>
      <c r="B3311" s="7">
        <v>12.5192121756</v>
      </c>
    </row>
    <row r="3312" spans="1:3" x14ac:dyDescent="0.15">
      <c r="A3312" s="2" t="s">
        <v>2141</v>
      </c>
      <c r="B3312" s="7">
        <v>18.939320983599998</v>
      </c>
    </row>
    <row r="3313" spans="1:3" x14ac:dyDescent="0.15">
      <c r="A3313" s="2" t="s">
        <v>4400</v>
      </c>
      <c r="B3313" s="7">
        <v>8.6671468907999998</v>
      </c>
    </row>
    <row r="3314" spans="1:3" x14ac:dyDescent="0.15">
      <c r="A3314" s="2" t="s">
        <v>4577</v>
      </c>
      <c r="B3314" s="7">
        <v>8.3461414503999993</v>
      </c>
    </row>
    <row r="3315" spans="1:3" x14ac:dyDescent="0.15">
      <c r="A3315" s="2" t="s">
        <v>9547</v>
      </c>
      <c r="B3315" s="7">
        <v>3.5310598444000001</v>
      </c>
    </row>
    <row r="3316" spans="1:3" x14ac:dyDescent="0.15">
      <c r="A3316" s="2" t="s">
        <v>2331</v>
      </c>
      <c r="B3316" s="7">
        <v>17.013288341199999</v>
      </c>
    </row>
    <row r="3317" spans="1:3" x14ac:dyDescent="0.15">
      <c r="A3317" s="2" t="s">
        <v>521</v>
      </c>
      <c r="B3317" s="7">
        <v>69.016169685999998</v>
      </c>
      <c r="C3317" s="7">
        <v>466.36213617769999</v>
      </c>
    </row>
    <row r="3318" spans="1:3" x14ac:dyDescent="0.15">
      <c r="A3318" s="2" t="s">
        <v>1282</v>
      </c>
      <c r="B3318" s="7">
        <v>30.495516838</v>
      </c>
      <c r="C3318" s="7">
        <v>91.678026770000002</v>
      </c>
    </row>
    <row r="3319" spans="1:3" x14ac:dyDescent="0.15">
      <c r="A3319" s="2" t="s">
        <v>10346</v>
      </c>
      <c r="B3319" s="7">
        <v>3.2100544040000001</v>
      </c>
    </row>
    <row r="3320" spans="1:3" x14ac:dyDescent="0.15">
      <c r="A3320" s="2" t="s">
        <v>3745</v>
      </c>
      <c r="B3320" s="7">
        <v>10.2721740928</v>
      </c>
      <c r="C3320" s="7">
        <v>18.601338764899999</v>
      </c>
    </row>
    <row r="3321" spans="1:3" x14ac:dyDescent="0.15">
      <c r="A3321" s="2" t="s">
        <v>6346</v>
      </c>
      <c r="B3321" s="7">
        <v>5.7780979272000002</v>
      </c>
      <c r="C3321" s="7">
        <v>17.272671710299999</v>
      </c>
    </row>
    <row r="3322" spans="1:3" x14ac:dyDescent="0.15">
      <c r="A3322" s="2" t="s">
        <v>7401</v>
      </c>
      <c r="B3322" s="7">
        <v>4.8150816059999997</v>
      </c>
      <c r="C3322" s="7">
        <v>13.2866705464</v>
      </c>
    </row>
    <row r="3323" spans="1:3" x14ac:dyDescent="0.15">
      <c r="A3323" s="2" t="s">
        <v>7402</v>
      </c>
      <c r="B3323" s="7">
        <v>4.8150816059999997</v>
      </c>
    </row>
    <row r="3324" spans="1:3" x14ac:dyDescent="0.15">
      <c r="A3324" s="2" t="s">
        <v>7403</v>
      </c>
      <c r="B3324" s="7">
        <v>4.8150816059999997</v>
      </c>
    </row>
    <row r="3325" spans="1:3" x14ac:dyDescent="0.15">
      <c r="A3325" s="2" t="s">
        <v>2925</v>
      </c>
      <c r="B3325" s="7">
        <v>13.482228496799999</v>
      </c>
      <c r="C3325" s="7">
        <v>394.61411522729998</v>
      </c>
    </row>
    <row r="3326" spans="1:3" x14ac:dyDescent="0.15">
      <c r="A3326" s="2" t="s">
        <v>2750</v>
      </c>
      <c r="B3326" s="7">
        <v>14.445244818000001</v>
      </c>
      <c r="C3326" s="7">
        <v>183.35605354</v>
      </c>
    </row>
    <row r="3327" spans="1:3" x14ac:dyDescent="0.15">
      <c r="A3327" s="2" t="s">
        <v>3868</v>
      </c>
      <c r="B3327" s="7">
        <v>9.9511686523999998</v>
      </c>
      <c r="C3327" s="7">
        <v>50.489348076200002</v>
      </c>
    </row>
    <row r="3328" spans="1:3" x14ac:dyDescent="0.15">
      <c r="A3328" s="2" t="s">
        <v>7820</v>
      </c>
      <c r="B3328" s="7">
        <v>4.4940761656000001</v>
      </c>
      <c r="C3328" s="7">
        <v>142.1673748462</v>
      </c>
    </row>
    <row r="3329" spans="1:3" x14ac:dyDescent="0.15">
      <c r="A3329" s="2" t="s">
        <v>13730</v>
      </c>
      <c r="C3329" s="7">
        <v>13.2866705464</v>
      </c>
    </row>
    <row r="3330" spans="1:3" x14ac:dyDescent="0.15">
      <c r="A3330" s="2" t="s">
        <v>13388</v>
      </c>
      <c r="C3330" s="7">
        <v>14.615337601</v>
      </c>
    </row>
    <row r="3331" spans="1:3" x14ac:dyDescent="0.15">
      <c r="A3331" s="2" t="s">
        <v>11164</v>
      </c>
      <c r="C3331" s="7">
        <v>61.118684513300003</v>
      </c>
    </row>
    <row r="3332" spans="1:3" x14ac:dyDescent="0.15">
      <c r="A3332" s="2" t="s">
        <v>8901</v>
      </c>
      <c r="B3332" s="7">
        <v>3.8520652848000001</v>
      </c>
    </row>
    <row r="3333" spans="1:3" x14ac:dyDescent="0.15">
      <c r="A3333" s="2" t="s">
        <v>10347</v>
      </c>
      <c r="B3333" s="7">
        <v>3.2100544040000001</v>
      </c>
    </row>
    <row r="3334" spans="1:3" x14ac:dyDescent="0.15">
      <c r="A3334" s="2" t="s">
        <v>7404</v>
      </c>
      <c r="B3334" s="7">
        <v>4.8150816059999997</v>
      </c>
      <c r="C3334" s="7">
        <v>17.272671710299999</v>
      </c>
    </row>
    <row r="3335" spans="1:3" x14ac:dyDescent="0.15">
      <c r="A3335" s="2" t="s">
        <v>3974</v>
      </c>
      <c r="B3335" s="7">
        <v>9.6301632119999994</v>
      </c>
    </row>
    <row r="3336" spans="1:3" x14ac:dyDescent="0.15">
      <c r="A3336" s="2" t="s">
        <v>191</v>
      </c>
      <c r="B3336" s="7">
        <v>153.76160595170001</v>
      </c>
      <c r="C3336" s="7">
        <v>333.49543071400001</v>
      </c>
    </row>
    <row r="3337" spans="1:3" x14ac:dyDescent="0.15">
      <c r="A3337" s="2" t="s">
        <v>11084</v>
      </c>
      <c r="C3337" s="7">
        <v>77.062689168999995</v>
      </c>
    </row>
    <row r="3338" spans="1:3" x14ac:dyDescent="0.15">
      <c r="A3338" s="2" t="s">
        <v>11686</v>
      </c>
      <c r="C3338" s="7">
        <v>30.559342256699999</v>
      </c>
    </row>
    <row r="3339" spans="1:3" x14ac:dyDescent="0.15">
      <c r="A3339" s="2" t="s">
        <v>6986</v>
      </c>
      <c r="B3339" s="7">
        <v>5.1360870464000001</v>
      </c>
    </row>
    <row r="3340" spans="1:3" x14ac:dyDescent="0.15">
      <c r="A3340" s="2" t="s">
        <v>9548</v>
      </c>
      <c r="B3340" s="7">
        <v>3.5310598444000001</v>
      </c>
    </row>
    <row r="3341" spans="1:3" x14ac:dyDescent="0.15">
      <c r="A3341" s="2" t="s">
        <v>10348</v>
      </c>
      <c r="B3341" s="7">
        <v>3.2100544040000001</v>
      </c>
    </row>
    <row r="3342" spans="1:3" x14ac:dyDescent="0.15">
      <c r="A3342" s="2" t="s">
        <v>2682</v>
      </c>
      <c r="B3342" s="7">
        <v>14.766250258399999</v>
      </c>
    </row>
    <row r="3343" spans="1:3" x14ac:dyDescent="0.15">
      <c r="A3343" s="2" t="s">
        <v>5778</v>
      </c>
      <c r="B3343" s="7">
        <v>6.4201088080000002</v>
      </c>
    </row>
    <row r="3344" spans="1:3" x14ac:dyDescent="0.15">
      <c r="A3344" s="2" t="s">
        <v>1936</v>
      </c>
      <c r="B3344" s="7">
        <v>20.865353626000001</v>
      </c>
    </row>
    <row r="3345" spans="1:3" x14ac:dyDescent="0.15">
      <c r="A3345" s="2" t="s">
        <v>6987</v>
      </c>
      <c r="B3345" s="7">
        <v>5.1360870464000001</v>
      </c>
    </row>
    <row r="3346" spans="1:3" x14ac:dyDescent="0.15">
      <c r="A3346" s="2" t="s">
        <v>8902</v>
      </c>
      <c r="B3346" s="7">
        <v>3.8520652848000001</v>
      </c>
    </row>
    <row r="3347" spans="1:3" x14ac:dyDescent="0.15">
      <c r="A3347" s="2" t="s">
        <v>5779</v>
      </c>
      <c r="B3347" s="7">
        <v>6.4201088080000002</v>
      </c>
    </row>
    <row r="3348" spans="1:3" x14ac:dyDescent="0.15">
      <c r="A3348" s="2" t="s">
        <v>5508</v>
      </c>
      <c r="B3348" s="7">
        <v>6.7411142483999997</v>
      </c>
    </row>
    <row r="3349" spans="1:3" x14ac:dyDescent="0.15">
      <c r="A3349" s="2" t="s">
        <v>2473</v>
      </c>
      <c r="B3349" s="7">
        <v>16.050272020000001</v>
      </c>
    </row>
    <row r="3350" spans="1:3" x14ac:dyDescent="0.15">
      <c r="A3350" s="2" t="s">
        <v>13068</v>
      </c>
      <c r="C3350" s="7">
        <v>15.944004655600001</v>
      </c>
    </row>
    <row r="3351" spans="1:3" x14ac:dyDescent="0.15">
      <c r="A3351" s="2" t="s">
        <v>7821</v>
      </c>
      <c r="B3351" s="7">
        <v>4.4940761656000001</v>
      </c>
      <c r="C3351" s="7">
        <v>18.601338764899999</v>
      </c>
    </row>
    <row r="3352" spans="1:3" x14ac:dyDescent="0.15">
      <c r="A3352" s="2" t="s">
        <v>13069</v>
      </c>
      <c r="C3352" s="7">
        <v>15.944004655600001</v>
      </c>
    </row>
    <row r="3353" spans="1:3" x14ac:dyDescent="0.15">
      <c r="A3353" s="2" t="s">
        <v>13731</v>
      </c>
      <c r="C3353" s="7">
        <v>13.2866705464</v>
      </c>
    </row>
    <row r="3354" spans="1:3" x14ac:dyDescent="0.15">
      <c r="A3354" s="2" t="s">
        <v>10349</v>
      </c>
      <c r="B3354" s="7">
        <v>3.2100544040000001</v>
      </c>
    </row>
    <row r="3355" spans="1:3" x14ac:dyDescent="0.15">
      <c r="A3355" s="2" t="s">
        <v>6988</v>
      </c>
      <c r="B3355" s="7">
        <v>5.1360870464000001</v>
      </c>
    </row>
    <row r="3356" spans="1:3" x14ac:dyDescent="0.15">
      <c r="A3356" s="2" t="s">
        <v>7822</v>
      </c>
      <c r="B3356" s="7">
        <v>4.4940761656000001</v>
      </c>
    </row>
    <row r="3357" spans="1:3" x14ac:dyDescent="0.15">
      <c r="A3357" s="2" t="s">
        <v>7823</v>
      </c>
      <c r="B3357" s="7">
        <v>4.4940761656000001</v>
      </c>
      <c r="C3357" s="7">
        <v>43.846012803000001</v>
      </c>
    </row>
    <row r="3358" spans="1:3" x14ac:dyDescent="0.15">
      <c r="A3358" s="2" t="s">
        <v>9549</v>
      </c>
      <c r="B3358" s="7">
        <v>3.5310598444000001</v>
      </c>
    </row>
    <row r="3359" spans="1:3" x14ac:dyDescent="0.15">
      <c r="A3359" s="2" t="s">
        <v>4</v>
      </c>
      <c r="B3359" s="7">
        <v>10090.8060189804</v>
      </c>
      <c r="C3359" s="7">
        <v>38334.701860399597</v>
      </c>
    </row>
    <row r="3360" spans="1:3" x14ac:dyDescent="0.15">
      <c r="A3360" s="2" t="s">
        <v>2257</v>
      </c>
      <c r="B3360" s="7">
        <v>17.655299222</v>
      </c>
    </row>
    <row r="3361" spans="1:3" x14ac:dyDescent="0.15">
      <c r="A3361" s="2" t="s">
        <v>5305</v>
      </c>
      <c r="B3361" s="7">
        <v>7.0621196888000002</v>
      </c>
    </row>
    <row r="3362" spans="1:3" x14ac:dyDescent="0.15">
      <c r="A3362" s="2" t="s">
        <v>4085</v>
      </c>
      <c r="B3362" s="7">
        <v>9.3091577716000007</v>
      </c>
      <c r="C3362" s="7">
        <v>43.846012803000001</v>
      </c>
    </row>
    <row r="3363" spans="1:3" x14ac:dyDescent="0.15">
      <c r="A3363" s="2" t="s">
        <v>3140</v>
      </c>
      <c r="B3363" s="7">
        <v>12.5192121756</v>
      </c>
      <c r="C3363" s="7">
        <v>25.244674038100001</v>
      </c>
    </row>
    <row r="3364" spans="1:3" x14ac:dyDescent="0.15">
      <c r="A3364" s="2" t="s">
        <v>7405</v>
      </c>
      <c r="B3364" s="7">
        <v>4.8150816059999997</v>
      </c>
    </row>
    <row r="3365" spans="1:3" x14ac:dyDescent="0.15">
      <c r="A3365" s="2" t="s">
        <v>9550</v>
      </c>
      <c r="B3365" s="7">
        <v>3.5310598444000001</v>
      </c>
    </row>
    <row r="3366" spans="1:3" x14ac:dyDescent="0.15">
      <c r="A3366" s="2" t="s">
        <v>8903</v>
      </c>
      <c r="B3366" s="7">
        <v>3.8520652848000001</v>
      </c>
      <c r="C3366" s="7">
        <v>17.272671710299999</v>
      </c>
    </row>
    <row r="3367" spans="1:3" x14ac:dyDescent="0.15">
      <c r="A3367" s="2" t="s">
        <v>13070</v>
      </c>
      <c r="C3367" s="7">
        <v>15.944004655600001</v>
      </c>
    </row>
    <row r="3368" spans="1:3" x14ac:dyDescent="0.15">
      <c r="A3368" s="2" t="s">
        <v>12306</v>
      </c>
      <c r="C3368" s="7">
        <v>21.258672874199998</v>
      </c>
    </row>
    <row r="3369" spans="1:3" x14ac:dyDescent="0.15">
      <c r="A3369" s="2" t="s">
        <v>12626</v>
      </c>
      <c r="C3369" s="7">
        <v>18.601338764899999</v>
      </c>
    </row>
    <row r="3370" spans="1:3" x14ac:dyDescent="0.15">
      <c r="A3370" s="2" t="s">
        <v>1206</v>
      </c>
      <c r="B3370" s="7">
        <v>32.742554920800004</v>
      </c>
      <c r="C3370" s="7">
        <v>27.9020081474</v>
      </c>
    </row>
    <row r="3371" spans="1:3" x14ac:dyDescent="0.15">
      <c r="A3371" s="2" t="s">
        <v>2107</v>
      </c>
      <c r="B3371" s="7">
        <v>19.260326423999999</v>
      </c>
      <c r="C3371" s="7">
        <v>25.244674038100001</v>
      </c>
    </row>
    <row r="3372" spans="1:3" x14ac:dyDescent="0.15">
      <c r="A3372" s="2" t="s">
        <v>11815</v>
      </c>
      <c r="C3372" s="7">
        <v>27.9020081474</v>
      </c>
    </row>
    <row r="3373" spans="1:3" x14ac:dyDescent="0.15">
      <c r="A3373" s="2" t="s">
        <v>1580</v>
      </c>
      <c r="B3373" s="7">
        <v>25.0384243512</v>
      </c>
      <c r="C3373" s="7">
        <v>111.6080325895</v>
      </c>
    </row>
    <row r="3374" spans="1:3" x14ac:dyDescent="0.15">
      <c r="A3374" s="2" t="s">
        <v>11325</v>
      </c>
      <c r="C3374" s="7">
        <v>43.846012803000001</v>
      </c>
    </row>
    <row r="3375" spans="1:3" x14ac:dyDescent="0.15">
      <c r="A3375" s="2" t="s">
        <v>11346</v>
      </c>
      <c r="C3375" s="7">
        <v>42.517345748399997</v>
      </c>
    </row>
    <row r="3376" spans="1:3" x14ac:dyDescent="0.15">
      <c r="A3376" s="2" t="s">
        <v>11438</v>
      </c>
      <c r="C3376" s="7">
        <v>38.531344584499998</v>
      </c>
    </row>
    <row r="3377" spans="1:3" x14ac:dyDescent="0.15">
      <c r="A3377" s="2" t="s">
        <v>9551</v>
      </c>
      <c r="B3377" s="7">
        <v>3.5310598444000001</v>
      </c>
    </row>
    <row r="3378" spans="1:3" x14ac:dyDescent="0.15">
      <c r="A3378" s="2" t="s">
        <v>9552</v>
      </c>
      <c r="B3378" s="7">
        <v>3.5310598444000001</v>
      </c>
    </row>
    <row r="3379" spans="1:3" x14ac:dyDescent="0.15">
      <c r="A3379" s="2" t="s">
        <v>2683</v>
      </c>
      <c r="B3379" s="7">
        <v>14.766250258399999</v>
      </c>
      <c r="C3379" s="7">
        <v>95.664027933900002</v>
      </c>
    </row>
    <row r="3380" spans="1:3" x14ac:dyDescent="0.15">
      <c r="A3380" s="2" t="s">
        <v>7406</v>
      </c>
      <c r="B3380" s="7">
        <v>4.8150816059999997</v>
      </c>
    </row>
    <row r="3381" spans="1:3" x14ac:dyDescent="0.15">
      <c r="A3381" s="2" t="s">
        <v>13389</v>
      </c>
      <c r="C3381" s="7">
        <v>14.615337601</v>
      </c>
    </row>
    <row r="3382" spans="1:3" x14ac:dyDescent="0.15">
      <c r="A3382" s="2" t="s">
        <v>2382</v>
      </c>
      <c r="B3382" s="7">
        <v>16.692282900799999</v>
      </c>
      <c r="C3382" s="7">
        <v>50.489348076200002</v>
      </c>
    </row>
    <row r="3383" spans="1:3" x14ac:dyDescent="0.15">
      <c r="A3383" s="2" t="s">
        <v>13390</v>
      </c>
      <c r="C3383" s="7">
        <v>14.615337601</v>
      </c>
    </row>
    <row r="3384" spans="1:3" x14ac:dyDescent="0.15">
      <c r="A3384" s="2" t="s">
        <v>3869</v>
      </c>
      <c r="B3384" s="7">
        <v>9.9511686523999998</v>
      </c>
      <c r="C3384" s="7">
        <v>14.615337601</v>
      </c>
    </row>
    <row r="3385" spans="1:3" x14ac:dyDescent="0.15">
      <c r="A3385" s="2" t="s">
        <v>8904</v>
      </c>
      <c r="B3385" s="7">
        <v>3.8520652848000001</v>
      </c>
    </row>
    <row r="3386" spans="1:3" x14ac:dyDescent="0.15">
      <c r="A3386" s="2" t="s">
        <v>8325</v>
      </c>
      <c r="B3386" s="7">
        <v>4.1730707251999997</v>
      </c>
    </row>
    <row r="3387" spans="1:3" x14ac:dyDescent="0.15">
      <c r="A3387" s="2" t="s">
        <v>8905</v>
      </c>
      <c r="B3387" s="7">
        <v>3.8520652848000001</v>
      </c>
    </row>
    <row r="3388" spans="1:3" x14ac:dyDescent="0.15">
      <c r="A3388" s="2" t="s">
        <v>8326</v>
      </c>
      <c r="B3388" s="7">
        <v>4.1730707251999997</v>
      </c>
    </row>
    <row r="3389" spans="1:3" x14ac:dyDescent="0.15">
      <c r="A3389" s="2" t="s">
        <v>7407</v>
      </c>
      <c r="B3389" s="7">
        <v>4.8150816059999997</v>
      </c>
    </row>
    <row r="3390" spans="1:3" x14ac:dyDescent="0.15">
      <c r="A3390" s="2" t="s">
        <v>5096</v>
      </c>
      <c r="B3390" s="7">
        <v>7.3831251291999997</v>
      </c>
    </row>
    <row r="3391" spans="1:3" x14ac:dyDescent="0.15">
      <c r="A3391" s="2" t="s">
        <v>5306</v>
      </c>
      <c r="B3391" s="7">
        <v>7.0621196888000002</v>
      </c>
    </row>
    <row r="3392" spans="1:3" x14ac:dyDescent="0.15">
      <c r="A3392" s="2" t="s">
        <v>489</v>
      </c>
      <c r="B3392" s="7">
        <v>72.226224090000002</v>
      </c>
      <c r="C3392" s="7">
        <v>67.762019786500005</v>
      </c>
    </row>
    <row r="3393" spans="1:3" x14ac:dyDescent="0.15">
      <c r="A3393" s="2" t="s">
        <v>1905</v>
      </c>
      <c r="B3393" s="7">
        <v>21.186359066400001</v>
      </c>
    </row>
    <row r="3394" spans="1:3" x14ac:dyDescent="0.15">
      <c r="A3394" s="2" t="s">
        <v>9553</v>
      </c>
      <c r="B3394" s="7">
        <v>3.5310598444000001</v>
      </c>
      <c r="C3394" s="7">
        <v>18.601338764899999</v>
      </c>
    </row>
    <row r="3395" spans="1:3" x14ac:dyDescent="0.15">
      <c r="A3395" s="2" t="s">
        <v>13391</v>
      </c>
      <c r="C3395" s="7">
        <v>14.615337601</v>
      </c>
    </row>
    <row r="3396" spans="1:3" x14ac:dyDescent="0.15">
      <c r="A3396" s="2" t="s">
        <v>12457</v>
      </c>
      <c r="C3396" s="7">
        <v>19.930005819600002</v>
      </c>
    </row>
    <row r="3397" spans="1:3" x14ac:dyDescent="0.15">
      <c r="A3397" s="2" t="s">
        <v>8327</v>
      </c>
      <c r="B3397" s="7">
        <v>4.1730707251999997</v>
      </c>
    </row>
    <row r="3398" spans="1:3" x14ac:dyDescent="0.15">
      <c r="A3398" s="2" t="s">
        <v>8906</v>
      </c>
      <c r="B3398" s="7">
        <v>3.8520652848000001</v>
      </c>
      <c r="C3398" s="7">
        <v>25.244674038100001</v>
      </c>
    </row>
    <row r="3399" spans="1:3" x14ac:dyDescent="0.15">
      <c r="A3399" s="2" t="s">
        <v>12458</v>
      </c>
      <c r="C3399" s="7">
        <v>19.930005819600002</v>
      </c>
    </row>
    <row r="3400" spans="1:3" x14ac:dyDescent="0.15">
      <c r="A3400" s="2" t="s">
        <v>12459</v>
      </c>
      <c r="C3400" s="7">
        <v>19.930005819600002</v>
      </c>
    </row>
    <row r="3401" spans="1:3" x14ac:dyDescent="0.15">
      <c r="A3401" s="2" t="s">
        <v>5097</v>
      </c>
      <c r="B3401" s="7">
        <v>7.3831251291999997</v>
      </c>
      <c r="C3401" s="7">
        <v>33.2166763659</v>
      </c>
    </row>
    <row r="3402" spans="1:3" x14ac:dyDescent="0.15">
      <c r="A3402" s="2" t="s">
        <v>10350</v>
      </c>
      <c r="B3402" s="7">
        <v>3.2100544040000001</v>
      </c>
    </row>
    <row r="3403" spans="1:3" x14ac:dyDescent="0.15">
      <c r="A3403" s="2" t="s">
        <v>4730</v>
      </c>
      <c r="B3403" s="7">
        <v>8.0251360100000007</v>
      </c>
      <c r="C3403" s="7">
        <v>21.258672874199998</v>
      </c>
    </row>
    <row r="3404" spans="1:3" x14ac:dyDescent="0.15">
      <c r="A3404" s="2" t="s">
        <v>2620</v>
      </c>
      <c r="B3404" s="7">
        <v>15.0872556988</v>
      </c>
      <c r="C3404" s="7">
        <v>22.587339928799999</v>
      </c>
    </row>
    <row r="3405" spans="1:3" x14ac:dyDescent="0.15">
      <c r="A3405" s="2" t="s">
        <v>867</v>
      </c>
      <c r="B3405" s="7">
        <v>43.977745334799998</v>
      </c>
      <c r="C3405" s="7">
        <v>264.40474387289999</v>
      </c>
    </row>
    <row r="3406" spans="1:3" x14ac:dyDescent="0.15">
      <c r="A3406" s="2" t="s">
        <v>1367</v>
      </c>
      <c r="B3406" s="7">
        <v>28.890489636000002</v>
      </c>
      <c r="C3406" s="7">
        <v>78.391356223599999</v>
      </c>
    </row>
    <row r="3407" spans="1:3" x14ac:dyDescent="0.15">
      <c r="A3407" s="2" t="s">
        <v>7824</v>
      </c>
      <c r="B3407" s="7">
        <v>4.4940761656000001</v>
      </c>
    </row>
    <row r="3408" spans="1:3" x14ac:dyDescent="0.15">
      <c r="A3408" s="2" t="s">
        <v>7825</v>
      </c>
      <c r="B3408" s="7">
        <v>4.4940761656000001</v>
      </c>
    </row>
    <row r="3409" spans="1:3" x14ac:dyDescent="0.15">
      <c r="A3409" s="2" t="s">
        <v>11468</v>
      </c>
      <c r="C3409" s="7">
        <v>37.202677529799999</v>
      </c>
    </row>
    <row r="3410" spans="1:3" x14ac:dyDescent="0.15">
      <c r="A3410" s="2" t="s">
        <v>11137</v>
      </c>
      <c r="C3410" s="7">
        <v>65.104685677199996</v>
      </c>
    </row>
    <row r="3411" spans="1:3" x14ac:dyDescent="0.15">
      <c r="A3411" s="2" t="s">
        <v>12460</v>
      </c>
      <c r="C3411" s="7">
        <v>19.930005819600002</v>
      </c>
    </row>
    <row r="3412" spans="1:3" x14ac:dyDescent="0.15">
      <c r="A3412" s="2" t="s">
        <v>4086</v>
      </c>
      <c r="B3412" s="7">
        <v>9.3091577716000007</v>
      </c>
      <c r="C3412" s="7">
        <v>54.475349240100002</v>
      </c>
    </row>
    <row r="3413" spans="1:3" x14ac:dyDescent="0.15">
      <c r="A3413" s="2" t="s">
        <v>13392</v>
      </c>
      <c r="C3413" s="7">
        <v>14.615337601</v>
      </c>
    </row>
    <row r="3414" spans="1:3" x14ac:dyDescent="0.15">
      <c r="A3414" s="2" t="s">
        <v>9554</v>
      </c>
      <c r="B3414" s="7">
        <v>3.5310598444000001</v>
      </c>
      <c r="C3414" s="7">
        <v>14.615337601</v>
      </c>
    </row>
    <row r="3415" spans="1:3" x14ac:dyDescent="0.15">
      <c r="A3415" s="2" t="s">
        <v>11124</v>
      </c>
      <c r="C3415" s="7">
        <v>66.433352731900001</v>
      </c>
    </row>
    <row r="3416" spans="1:3" x14ac:dyDescent="0.15">
      <c r="A3416" s="2" t="s">
        <v>675</v>
      </c>
      <c r="B3416" s="7">
        <v>54.891930308399999</v>
      </c>
      <c r="C3416" s="7">
        <v>178.04138532140001</v>
      </c>
    </row>
    <row r="3417" spans="1:3" x14ac:dyDescent="0.15">
      <c r="A3417" s="2" t="s">
        <v>2332</v>
      </c>
      <c r="B3417" s="7">
        <v>17.013288341199999</v>
      </c>
      <c r="C3417" s="7">
        <v>114.26536669879999</v>
      </c>
    </row>
    <row r="3418" spans="1:3" x14ac:dyDescent="0.15">
      <c r="A3418" s="2" t="s">
        <v>1410</v>
      </c>
      <c r="B3418" s="7">
        <v>27.9274733148</v>
      </c>
      <c r="C3418" s="7">
        <v>70.4193538958</v>
      </c>
    </row>
    <row r="3419" spans="1:3" x14ac:dyDescent="0.15">
      <c r="A3419" s="2" t="s">
        <v>907</v>
      </c>
      <c r="B3419" s="7">
        <v>42.693723573200003</v>
      </c>
      <c r="C3419" s="7">
        <v>171.39805004819999</v>
      </c>
    </row>
    <row r="3420" spans="1:3" x14ac:dyDescent="0.15">
      <c r="A3420" s="2" t="s">
        <v>13393</v>
      </c>
      <c r="C3420" s="7">
        <v>14.615337601</v>
      </c>
    </row>
    <row r="3421" spans="1:3" x14ac:dyDescent="0.15">
      <c r="A3421" s="2" t="s">
        <v>7408</v>
      </c>
      <c r="B3421" s="7">
        <v>4.8150816059999997</v>
      </c>
      <c r="C3421" s="7">
        <v>25.244674038100001</v>
      </c>
    </row>
    <row r="3422" spans="1:3" x14ac:dyDescent="0.15">
      <c r="A3422" s="2" t="s">
        <v>9555</v>
      </c>
      <c r="B3422" s="7">
        <v>3.5310598444000001</v>
      </c>
    </row>
    <row r="3423" spans="1:3" x14ac:dyDescent="0.15">
      <c r="A3423" s="2" t="s">
        <v>6989</v>
      </c>
      <c r="B3423" s="7">
        <v>5.1360870464000001</v>
      </c>
    </row>
    <row r="3424" spans="1:3" x14ac:dyDescent="0.15">
      <c r="A3424" s="2" t="s">
        <v>1607</v>
      </c>
      <c r="B3424" s="7">
        <v>24.717418910799999</v>
      </c>
      <c r="C3424" s="7">
        <v>151.46804422869999</v>
      </c>
    </row>
    <row r="3425" spans="1:3" x14ac:dyDescent="0.15">
      <c r="A3425" s="2" t="s">
        <v>11187</v>
      </c>
      <c r="C3425" s="7">
        <v>57.132683349399997</v>
      </c>
    </row>
    <row r="3426" spans="1:3" x14ac:dyDescent="0.15">
      <c r="A3426" s="2" t="s">
        <v>3141</v>
      </c>
      <c r="B3426" s="7">
        <v>12.5192121756</v>
      </c>
      <c r="C3426" s="7">
        <v>66.433352731900001</v>
      </c>
    </row>
    <row r="3427" spans="1:3" x14ac:dyDescent="0.15">
      <c r="A3427" s="2" t="s">
        <v>8907</v>
      </c>
      <c r="B3427" s="7">
        <v>3.8520652848000001</v>
      </c>
    </row>
    <row r="3428" spans="1:3" x14ac:dyDescent="0.15">
      <c r="A3428" s="2" t="s">
        <v>8328</v>
      </c>
      <c r="B3428" s="7">
        <v>4.1730707251999997</v>
      </c>
    </row>
    <row r="3429" spans="1:3" x14ac:dyDescent="0.15">
      <c r="A3429" s="2" t="s">
        <v>3456</v>
      </c>
      <c r="B3429" s="7">
        <v>11.235190414</v>
      </c>
      <c r="C3429" s="7">
        <v>25.244674038100001</v>
      </c>
    </row>
    <row r="3430" spans="1:3" x14ac:dyDescent="0.15">
      <c r="A3430" s="2" t="s">
        <v>10351</v>
      </c>
      <c r="B3430" s="7">
        <v>3.2100544040000001</v>
      </c>
    </row>
    <row r="3431" spans="1:3" x14ac:dyDescent="0.15">
      <c r="A3431" s="2" t="s">
        <v>3215</v>
      </c>
      <c r="B3431" s="7">
        <v>12.198206735199999</v>
      </c>
    </row>
    <row r="3432" spans="1:3" x14ac:dyDescent="0.15">
      <c r="A3432" s="2" t="s">
        <v>15</v>
      </c>
      <c r="B3432" s="7">
        <v>1401.1887473469001</v>
      </c>
      <c r="C3432" s="7">
        <v>4432.4332942704996</v>
      </c>
    </row>
    <row r="3433" spans="1:3" x14ac:dyDescent="0.15">
      <c r="A3433" s="2" t="s">
        <v>320</v>
      </c>
      <c r="B3433" s="7">
        <v>100.1536974049</v>
      </c>
      <c r="C3433" s="7">
        <v>636.43151917130001</v>
      </c>
    </row>
    <row r="3434" spans="1:3" x14ac:dyDescent="0.15">
      <c r="A3434" s="2" t="s">
        <v>8334</v>
      </c>
      <c r="B3434" s="7">
        <v>4.1730707251999997</v>
      </c>
    </row>
    <row r="3435" spans="1:3" x14ac:dyDescent="0.15">
      <c r="A3435" s="2" t="s">
        <v>10352</v>
      </c>
      <c r="B3435" s="7">
        <v>3.2100544040000001</v>
      </c>
    </row>
    <row r="3436" spans="1:3" x14ac:dyDescent="0.15">
      <c r="A3436" s="2" t="s">
        <v>4906</v>
      </c>
      <c r="B3436" s="7">
        <v>7.7041305696000002</v>
      </c>
    </row>
    <row r="3437" spans="1:3" x14ac:dyDescent="0.15">
      <c r="A3437" s="2" t="s">
        <v>12627</v>
      </c>
      <c r="C3437" s="7">
        <v>18.601338764899999</v>
      </c>
    </row>
    <row r="3438" spans="1:3" x14ac:dyDescent="0.15">
      <c r="A3438" s="2" t="s">
        <v>1668</v>
      </c>
      <c r="B3438" s="7">
        <v>23.754402589600002</v>
      </c>
      <c r="C3438" s="7">
        <v>57.132683349399997</v>
      </c>
    </row>
    <row r="3439" spans="1:3" x14ac:dyDescent="0.15">
      <c r="A3439" s="2" t="s">
        <v>9556</v>
      </c>
      <c r="B3439" s="7">
        <v>3.5310598444000001</v>
      </c>
    </row>
    <row r="3440" spans="1:3" x14ac:dyDescent="0.15">
      <c r="A3440" s="2" t="s">
        <v>9557</v>
      </c>
      <c r="B3440" s="7">
        <v>3.5310598444000001</v>
      </c>
    </row>
    <row r="3441" spans="1:3" x14ac:dyDescent="0.15">
      <c r="A3441" s="2" t="s">
        <v>8329</v>
      </c>
      <c r="B3441" s="7">
        <v>4.1730707251999997</v>
      </c>
    </row>
    <row r="3442" spans="1:3" x14ac:dyDescent="0.15">
      <c r="A3442" s="2" t="s">
        <v>6669</v>
      </c>
      <c r="B3442" s="7">
        <v>5.4570924867999997</v>
      </c>
    </row>
    <row r="3443" spans="1:3" x14ac:dyDescent="0.15">
      <c r="A3443" s="2" t="s">
        <v>13732</v>
      </c>
      <c r="C3443" s="7">
        <v>13.2866705464</v>
      </c>
    </row>
    <row r="3444" spans="1:3" x14ac:dyDescent="0.15">
      <c r="A3444" s="2" t="s">
        <v>13071</v>
      </c>
      <c r="C3444" s="7">
        <v>15.944004655600001</v>
      </c>
    </row>
    <row r="3445" spans="1:3" x14ac:dyDescent="0.15">
      <c r="A3445" s="2" t="s">
        <v>5509</v>
      </c>
      <c r="B3445" s="7">
        <v>6.7411142483999997</v>
      </c>
    </row>
    <row r="3446" spans="1:3" x14ac:dyDescent="0.15">
      <c r="A3446" s="2" t="s">
        <v>8330</v>
      </c>
      <c r="B3446" s="7">
        <v>4.1730707251999997</v>
      </c>
      <c r="C3446" s="7">
        <v>23.916006983500001</v>
      </c>
    </row>
    <row r="3447" spans="1:3" x14ac:dyDescent="0.15">
      <c r="A3447" s="2" t="s">
        <v>8908</v>
      </c>
      <c r="B3447" s="7">
        <v>3.8520652848000001</v>
      </c>
    </row>
    <row r="3448" spans="1:3" x14ac:dyDescent="0.15">
      <c r="A3448" s="2" t="s">
        <v>8909</v>
      </c>
      <c r="B3448" s="7">
        <v>3.8520652848000001</v>
      </c>
    </row>
    <row r="3449" spans="1:3" x14ac:dyDescent="0.15">
      <c r="A3449" s="2" t="s">
        <v>5780</v>
      </c>
      <c r="B3449" s="7">
        <v>6.4201088080000002</v>
      </c>
      <c r="C3449" s="7">
        <v>31.888009311299999</v>
      </c>
    </row>
    <row r="3450" spans="1:3" x14ac:dyDescent="0.15">
      <c r="A3450" s="2" t="s">
        <v>1070</v>
      </c>
      <c r="B3450" s="7">
        <v>36.594620205600002</v>
      </c>
      <c r="C3450" s="7">
        <v>123.5660360813</v>
      </c>
    </row>
    <row r="3451" spans="1:3" x14ac:dyDescent="0.15">
      <c r="A3451" s="2" t="s">
        <v>3652</v>
      </c>
      <c r="B3451" s="7">
        <v>10.593179533200001</v>
      </c>
      <c r="C3451" s="7">
        <v>33.2166763659</v>
      </c>
    </row>
    <row r="3452" spans="1:3" x14ac:dyDescent="0.15">
      <c r="A3452" s="2" t="s">
        <v>8331</v>
      </c>
      <c r="B3452" s="7">
        <v>4.1730707251999997</v>
      </c>
    </row>
    <row r="3453" spans="1:3" x14ac:dyDescent="0.15">
      <c r="A3453" s="2" t="s">
        <v>8332</v>
      </c>
      <c r="B3453" s="7">
        <v>4.1730707251999997</v>
      </c>
      <c r="C3453" s="7">
        <v>21.258672874199998</v>
      </c>
    </row>
    <row r="3454" spans="1:3" x14ac:dyDescent="0.15">
      <c r="A3454" s="2" t="s">
        <v>3870</v>
      </c>
      <c r="B3454" s="7">
        <v>9.9511686523999998</v>
      </c>
    </row>
    <row r="3455" spans="1:3" x14ac:dyDescent="0.15">
      <c r="A3455" s="2" t="s">
        <v>4401</v>
      </c>
      <c r="B3455" s="7">
        <v>8.6671468907999998</v>
      </c>
      <c r="C3455" s="7">
        <v>43.846012803000001</v>
      </c>
    </row>
    <row r="3456" spans="1:3" x14ac:dyDescent="0.15">
      <c r="A3456" s="2" t="s">
        <v>2797</v>
      </c>
      <c r="B3456" s="7">
        <v>14.1242393776</v>
      </c>
      <c r="C3456" s="7">
        <v>53.146682185499998</v>
      </c>
    </row>
    <row r="3457" spans="1:3" x14ac:dyDescent="0.15">
      <c r="A3457" s="2" t="s">
        <v>4907</v>
      </c>
      <c r="B3457" s="7">
        <v>7.7041305696000002</v>
      </c>
      <c r="C3457" s="7">
        <v>37.202677529799999</v>
      </c>
    </row>
    <row r="3458" spans="1:3" x14ac:dyDescent="0.15">
      <c r="A3458" s="2" t="s">
        <v>6990</v>
      </c>
      <c r="B3458" s="7">
        <v>5.1360870464000001</v>
      </c>
      <c r="C3458" s="7">
        <v>21.258672874199998</v>
      </c>
    </row>
    <row r="3459" spans="1:3" x14ac:dyDescent="0.15">
      <c r="A3459" s="2" t="s">
        <v>2973</v>
      </c>
      <c r="B3459" s="7">
        <v>13.161223056400001</v>
      </c>
      <c r="C3459" s="7">
        <v>41.1886786938</v>
      </c>
    </row>
    <row r="3460" spans="1:3" x14ac:dyDescent="0.15">
      <c r="A3460" s="2" t="s">
        <v>11439</v>
      </c>
      <c r="C3460" s="7">
        <v>38.531344584499998</v>
      </c>
    </row>
    <row r="3461" spans="1:3" x14ac:dyDescent="0.15">
      <c r="A3461" s="2" t="s">
        <v>10353</v>
      </c>
      <c r="B3461" s="7">
        <v>3.2100544040000001</v>
      </c>
      <c r="C3461" s="7">
        <v>18.601338764899999</v>
      </c>
    </row>
    <row r="3462" spans="1:3" x14ac:dyDescent="0.15">
      <c r="A3462" s="2" t="s">
        <v>8910</v>
      </c>
      <c r="B3462" s="7">
        <v>3.8520652848000001</v>
      </c>
    </row>
    <row r="3463" spans="1:3" x14ac:dyDescent="0.15">
      <c r="A3463" s="2" t="s">
        <v>1872</v>
      </c>
      <c r="B3463" s="7">
        <v>21.507364506799998</v>
      </c>
    </row>
    <row r="3464" spans="1:3" x14ac:dyDescent="0.15">
      <c r="A3464" s="2" t="s">
        <v>2850</v>
      </c>
      <c r="B3464" s="7">
        <v>13.8032339372</v>
      </c>
    </row>
    <row r="3465" spans="1:3" x14ac:dyDescent="0.15">
      <c r="A3465" s="2" t="s">
        <v>2108</v>
      </c>
      <c r="B3465" s="7">
        <v>19.260326423999999</v>
      </c>
      <c r="C3465" s="7">
        <v>14.615337601</v>
      </c>
    </row>
    <row r="3466" spans="1:3" x14ac:dyDescent="0.15">
      <c r="A3466" s="2" t="s">
        <v>5307</v>
      </c>
      <c r="B3466" s="7">
        <v>7.0621196888000002</v>
      </c>
    </row>
    <row r="3467" spans="1:3" x14ac:dyDescent="0.15">
      <c r="A3467" s="2" t="s">
        <v>2226</v>
      </c>
      <c r="B3467" s="7">
        <v>17.9763046624</v>
      </c>
      <c r="C3467" s="7">
        <v>39.860011639100001</v>
      </c>
    </row>
    <row r="3468" spans="1:3" x14ac:dyDescent="0.15">
      <c r="A3468" s="2" t="s">
        <v>7826</v>
      </c>
      <c r="B3468" s="7">
        <v>4.4940761656000001</v>
      </c>
    </row>
    <row r="3469" spans="1:3" x14ac:dyDescent="0.15">
      <c r="A3469" s="2" t="s">
        <v>1044</v>
      </c>
      <c r="B3469" s="7">
        <v>37.557636526800003</v>
      </c>
      <c r="C3469" s="7">
        <v>47.8320139669</v>
      </c>
    </row>
    <row r="3470" spans="1:3" x14ac:dyDescent="0.15">
      <c r="A3470" s="2" t="s">
        <v>2926</v>
      </c>
      <c r="B3470" s="7">
        <v>13.482228496799999</v>
      </c>
    </row>
    <row r="3471" spans="1:3" x14ac:dyDescent="0.15">
      <c r="A3471" s="2" t="s">
        <v>7409</v>
      </c>
      <c r="B3471" s="7">
        <v>4.8150816059999997</v>
      </c>
    </row>
    <row r="3472" spans="1:3" x14ac:dyDescent="0.15">
      <c r="A3472" s="2" t="s">
        <v>6059</v>
      </c>
      <c r="B3472" s="7">
        <v>6.0991033675999997</v>
      </c>
    </row>
    <row r="3473" spans="1:3" x14ac:dyDescent="0.15">
      <c r="A3473" s="2" t="s">
        <v>7410</v>
      </c>
      <c r="B3473" s="7">
        <v>4.8150816059999997</v>
      </c>
    </row>
    <row r="3474" spans="1:3" x14ac:dyDescent="0.15">
      <c r="A3474" s="2" t="s">
        <v>4731</v>
      </c>
      <c r="B3474" s="7">
        <v>8.0251360100000007</v>
      </c>
    </row>
    <row r="3475" spans="1:3" x14ac:dyDescent="0.15">
      <c r="A3475" s="2" t="s">
        <v>6670</v>
      </c>
      <c r="B3475" s="7">
        <v>5.4570924867999997</v>
      </c>
    </row>
    <row r="3476" spans="1:3" x14ac:dyDescent="0.15">
      <c r="A3476" s="2" t="s">
        <v>5098</v>
      </c>
      <c r="B3476" s="7">
        <v>7.3831251291999997</v>
      </c>
    </row>
    <row r="3477" spans="1:3" x14ac:dyDescent="0.15">
      <c r="A3477" s="2" t="s">
        <v>6060</v>
      </c>
      <c r="B3477" s="7">
        <v>6.0991033675999997</v>
      </c>
    </row>
    <row r="3478" spans="1:3" x14ac:dyDescent="0.15">
      <c r="A3478" s="2" t="s">
        <v>12081</v>
      </c>
      <c r="C3478" s="7">
        <v>23.916006983500001</v>
      </c>
    </row>
    <row r="3479" spans="1:3" x14ac:dyDescent="0.15">
      <c r="A3479" s="2" t="s">
        <v>13733</v>
      </c>
      <c r="C3479" s="7">
        <v>13.2866705464</v>
      </c>
    </row>
    <row r="3480" spans="1:3" x14ac:dyDescent="0.15">
      <c r="A3480" s="2" t="s">
        <v>8911</v>
      </c>
      <c r="B3480" s="7">
        <v>3.8520652848000001</v>
      </c>
    </row>
    <row r="3481" spans="1:3" x14ac:dyDescent="0.15">
      <c r="A3481" s="2" t="s">
        <v>6671</v>
      </c>
      <c r="B3481" s="7">
        <v>5.4570924867999997</v>
      </c>
      <c r="C3481" s="7">
        <v>29.230675202</v>
      </c>
    </row>
    <row r="3482" spans="1:3" x14ac:dyDescent="0.15">
      <c r="A3482" s="2" t="s">
        <v>1833</v>
      </c>
      <c r="B3482" s="7">
        <v>21.828369947199999</v>
      </c>
    </row>
    <row r="3483" spans="1:3" x14ac:dyDescent="0.15">
      <c r="A3483" s="2" t="s">
        <v>7827</v>
      </c>
      <c r="B3483" s="7">
        <v>4.4940761656000001</v>
      </c>
    </row>
    <row r="3484" spans="1:3" x14ac:dyDescent="0.15">
      <c r="A3484" s="2" t="s">
        <v>8912</v>
      </c>
      <c r="B3484" s="7">
        <v>3.8520652848000001</v>
      </c>
    </row>
    <row r="3485" spans="1:3" x14ac:dyDescent="0.15">
      <c r="A3485" s="2" t="s">
        <v>7828</v>
      </c>
      <c r="B3485" s="7">
        <v>4.4940761656000001</v>
      </c>
    </row>
    <row r="3486" spans="1:3" x14ac:dyDescent="0.15">
      <c r="A3486" s="2" t="s">
        <v>1581</v>
      </c>
      <c r="B3486" s="7">
        <v>25.0384243512</v>
      </c>
      <c r="C3486" s="7">
        <v>96.992694988500006</v>
      </c>
    </row>
    <row r="3487" spans="1:3" x14ac:dyDescent="0.15">
      <c r="A3487" s="2" t="s">
        <v>7411</v>
      </c>
      <c r="B3487" s="7">
        <v>4.8150816059999997</v>
      </c>
    </row>
    <row r="3488" spans="1:3" x14ac:dyDescent="0.15">
      <c r="A3488" s="2" t="s">
        <v>4908</v>
      </c>
      <c r="B3488" s="7">
        <v>7.7041305696000002</v>
      </c>
      <c r="C3488" s="7">
        <v>14.615337601</v>
      </c>
    </row>
    <row r="3489" spans="1:3" x14ac:dyDescent="0.15">
      <c r="A3489" s="2" t="s">
        <v>1528</v>
      </c>
      <c r="B3489" s="7">
        <v>26.001440672400001</v>
      </c>
      <c r="C3489" s="7">
        <v>61.118684513300003</v>
      </c>
    </row>
    <row r="3490" spans="1:3" x14ac:dyDescent="0.15">
      <c r="A3490" s="2" t="s">
        <v>4231</v>
      </c>
      <c r="B3490" s="7">
        <v>8.9881523312000002</v>
      </c>
    </row>
    <row r="3491" spans="1:3" x14ac:dyDescent="0.15">
      <c r="A3491" s="2" t="s">
        <v>590</v>
      </c>
      <c r="B3491" s="7">
        <v>62.275055437600003</v>
      </c>
      <c r="C3491" s="7">
        <v>289.649417911</v>
      </c>
    </row>
    <row r="3492" spans="1:3" x14ac:dyDescent="0.15">
      <c r="A3492" s="2" t="s">
        <v>4909</v>
      </c>
      <c r="B3492" s="7">
        <v>7.7041305696000002</v>
      </c>
      <c r="C3492" s="7">
        <v>22.587339928799999</v>
      </c>
    </row>
    <row r="3493" spans="1:3" x14ac:dyDescent="0.15">
      <c r="A3493" s="2" t="s">
        <v>7412</v>
      </c>
      <c r="B3493" s="7">
        <v>4.8150816059999997</v>
      </c>
    </row>
    <row r="3494" spans="1:3" x14ac:dyDescent="0.15">
      <c r="A3494" s="2" t="s">
        <v>12307</v>
      </c>
      <c r="C3494" s="7">
        <v>21.258672874199998</v>
      </c>
    </row>
    <row r="3495" spans="1:3" x14ac:dyDescent="0.15">
      <c r="A3495" s="2" t="s">
        <v>9558</v>
      </c>
      <c r="B3495" s="7">
        <v>3.5310598444000001</v>
      </c>
    </row>
    <row r="3496" spans="1:3" x14ac:dyDescent="0.15">
      <c r="A3496" s="2" t="s">
        <v>10354</v>
      </c>
      <c r="B3496" s="7">
        <v>3.2100544040000001</v>
      </c>
      <c r="C3496" s="7">
        <v>26.573341092700002</v>
      </c>
    </row>
    <row r="3497" spans="1:3" x14ac:dyDescent="0.15">
      <c r="A3497" s="2" t="s">
        <v>11967</v>
      </c>
      <c r="C3497" s="7">
        <v>25.244674038100001</v>
      </c>
    </row>
    <row r="3498" spans="1:3" x14ac:dyDescent="0.15">
      <c r="A3498" s="2" t="s">
        <v>7413</v>
      </c>
      <c r="B3498" s="7">
        <v>4.8150816059999997</v>
      </c>
      <c r="C3498" s="7">
        <v>51.818015130900001</v>
      </c>
    </row>
    <row r="3499" spans="1:3" x14ac:dyDescent="0.15">
      <c r="A3499" s="2" t="s">
        <v>5510</v>
      </c>
      <c r="B3499" s="7">
        <v>6.7411142483999997</v>
      </c>
      <c r="C3499" s="7">
        <v>18.601338764899999</v>
      </c>
    </row>
    <row r="3500" spans="1:3" x14ac:dyDescent="0.15">
      <c r="A3500" s="2" t="s">
        <v>11274</v>
      </c>
      <c r="C3500" s="7">
        <v>47.8320139669</v>
      </c>
    </row>
    <row r="3501" spans="1:3" x14ac:dyDescent="0.15">
      <c r="A3501" s="2" t="s">
        <v>8333</v>
      </c>
      <c r="B3501" s="7">
        <v>4.1730707251999997</v>
      </c>
    </row>
    <row r="3502" spans="1:3" x14ac:dyDescent="0.15">
      <c r="A3502" s="2" t="s">
        <v>6991</v>
      </c>
      <c r="B3502" s="7">
        <v>5.1360870464000001</v>
      </c>
      <c r="C3502" s="7">
        <v>79.720023278200003</v>
      </c>
    </row>
    <row r="3503" spans="1:3" x14ac:dyDescent="0.15">
      <c r="A3503" s="2" t="s">
        <v>12082</v>
      </c>
      <c r="C3503" s="7">
        <v>23.916006983500001</v>
      </c>
    </row>
    <row r="3504" spans="1:3" x14ac:dyDescent="0.15">
      <c r="A3504" s="2" t="s">
        <v>5511</v>
      </c>
      <c r="B3504" s="7">
        <v>6.7411142483999997</v>
      </c>
      <c r="C3504" s="7">
        <v>19.930005819600002</v>
      </c>
    </row>
    <row r="3505" spans="1:3" x14ac:dyDescent="0.15">
      <c r="A3505" s="2" t="s">
        <v>1168</v>
      </c>
      <c r="B3505" s="7">
        <v>33.705571241999998</v>
      </c>
      <c r="C3505" s="7">
        <v>142.1673748462</v>
      </c>
    </row>
    <row r="3506" spans="1:3" x14ac:dyDescent="0.15">
      <c r="A3506" s="2" t="s">
        <v>9559</v>
      </c>
      <c r="B3506" s="7">
        <v>3.5310598444000001</v>
      </c>
      <c r="C3506" s="7">
        <v>18.601338764899999</v>
      </c>
    </row>
    <row r="3507" spans="1:3" x14ac:dyDescent="0.15">
      <c r="A3507" s="2" t="s">
        <v>4402</v>
      </c>
      <c r="B3507" s="7">
        <v>8.6671468907999998</v>
      </c>
      <c r="C3507" s="7">
        <v>59.7900174587</v>
      </c>
    </row>
    <row r="3508" spans="1:3" x14ac:dyDescent="0.15">
      <c r="A3508" s="2" t="s">
        <v>11816</v>
      </c>
      <c r="C3508" s="7">
        <v>27.9020081474</v>
      </c>
    </row>
    <row r="3509" spans="1:3" x14ac:dyDescent="0.15">
      <c r="A3509" s="2" t="s">
        <v>9560</v>
      </c>
      <c r="B3509" s="7">
        <v>3.5310598444000001</v>
      </c>
    </row>
    <row r="3510" spans="1:3" x14ac:dyDescent="0.15">
      <c r="A3510" s="2" t="s">
        <v>10355</v>
      </c>
      <c r="B3510" s="7">
        <v>3.2100544040000001</v>
      </c>
    </row>
    <row r="3511" spans="1:3" x14ac:dyDescent="0.15">
      <c r="A3511" s="2" t="s">
        <v>5781</v>
      </c>
      <c r="B3511" s="7">
        <v>6.4201088080000002</v>
      </c>
    </row>
    <row r="3512" spans="1:3" x14ac:dyDescent="0.15">
      <c r="A3512" s="2" t="s">
        <v>1608</v>
      </c>
      <c r="B3512" s="7">
        <v>24.717418910799999</v>
      </c>
      <c r="C3512" s="7">
        <v>14.615337601</v>
      </c>
    </row>
    <row r="3513" spans="1:3" x14ac:dyDescent="0.15">
      <c r="A3513" s="2" t="s">
        <v>7829</v>
      </c>
      <c r="B3513" s="7">
        <v>4.4940761656000001</v>
      </c>
    </row>
    <row r="3514" spans="1:3" x14ac:dyDescent="0.15">
      <c r="A3514" s="2" t="s">
        <v>5308</v>
      </c>
      <c r="B3514" s="7">
        <v>7.0621196888000002</v>
      </c>
      <c r="C3514" s="7">
        <v>22.587339928799999</v>
      </c>
    </row>
    <row r="3515" spans="1:3" x14ac:dyDescent="0.15">
      <c r="A3515" s="2" t="s">
        <v>2621</v>
      </c>
      <c r="B3515" s="7">
        <v>15.0872556988</v>
      </c>
      <c r="C3515" s="7">
        <v>17.272671710299999</v>
      </c>
    </row>
    <row r="3516" spans="1:3" x14ac:dyDescent="0.15">
      <c r="A3516" s="2" t="s">
        <v>10356</v>
      </c>
      <c r="B3516" s="7">
        <v>3.2100544040000001</v>
      </c>
    </row>
    <row r="3517" spans="1:3" x14ac:dyDescent="0.15">
      <c r="A3517" s="2" t="s">
        <v>4910</v>
      </c>
      <c r="B3517" s="7">
        <v>7.7041305696000002</v>
      </c>
    </row>
    <row r="3518" spans="1:3" x14ac:dyDescent="0.15">
      <c r="A3518" s="2" t="s">
        <v>1767</v>
      </c>
      <c r="B3518" s="7">
        <v>22.7913862684</v>
      </c>
      <c r="C3518" s="7">
        <v>27.9020081474</v>
      </c>
    </row>
    <row r="3519" spans="1:3" x14ac:dyDescent="0.15">
      <c r="A3519" s="2" t="s">
        <v>12461</v>
      </c>
      <c r="C3519" s="7">
        <v>19.930005819600002</v>
      </c>
    </row>
    <row r="3520" spans="1:3" x14ac:dyDescent="0.15">
      <c r="A3520" s="2" t="s">
        <v>13072</v>
      </c>
      <c r="C3520" s="7">
        <v>15.944004655600001</v>
      </c>
    </row>
    <row r="3521" spans="1:3" x14ac:dyDescent="0.15">
      <c r="A3521" s="2" t="s">
        <v>8913</v>
      </c>
      <c r="B3521" s="7">
        <v>3.8520652848000001</v>
      </c>
    </row>
    <row r="3522" spans="1:3" x14ac:dyDescent="0.15">
      <c r="A3522" s="2" t="s">
        <v>7830</v>
      </c>
      <c r="B3522" s="7">
        <v>4.4940761656000001</v>
      </c>
    </row>
    <row r="3523" spans="1:3" x14ac:dyDescent="0.15">
      <c r="A3523" s="2" t="s">
        <v>10357</v>
      </c>
      <c r="B3523" s="7">
        <v>3.2100544040000001</v>
      </c>
      <c r="C3523" s="7">
        <v>13.2866705464</v>
      </c>
    </row>
    <row r="3524" spans="1:3" x14ac:dyDescent="0.15">
      <c r="A3524" s="2" t="s">
        <v>13394</v>
      </c>
      <c r="C3524" s="7">
        <v>14.615337601</v>
      </c>
    </row>
    <row r="3525" spans="1:3" x14ac:dyDescent="0.15">
      <c r="A3525" s="2" t="s">
        <v>13734</v>
      </c>
      <c r="C3525" s="7">
        <v>13.2866705464</v>
      </c>
    </row>
    <row r="3526" spans="1:3" x14ac:dyDescent="0.15">
      <c r="A3526" s="2" t="s">
        <v>13395</v>
      </c>
      <c r="C3526" s="7">
        <v>14.615337601</v>
      </c>
    </row>
    <row r="3527" spans="1:3" x14ac:dyDescent="0.15">
      <c r="A3527" s="2" t="s">
        <v>5512</v>
      </c>
      <c r="B3527" s="7">
        <v>6.7411142483999997</v>
      </c>
    </row>
    <row r="3528" spans="1:3" x14ac:dyDescent="0.15">
      <c r="A3528" s="2" t="s">
        <v>6672</v>
      </c>
      <c r="B3528" s="7">
        <v>5.4570924867999997</v>
      </c>
    </row>
    <row r="3529" spans="1:3" x14ac:dyDescent="0.15">
      <c r="A3529" s="2" t="s">
        <v>4732</v>
      </c>
      <c r="B3529" s="7">
        <v>8.0251360100000007</v>
      </c>
      <c r="C3529" s="7">
        <v>79.720023278200003</v>
      </c>
    </row>
    <row r="3530" spans="1:3" x14ac:dyDescent="0.15">
      <c r="A3530" s="2" t="s">
        <v>8335</v>
      </c>
      <c r="B3530" s="7">
        <v>4.1730707251999997</v>
      </c>
    </row>
    <row r="3531" spans="1:3" x14ac:dyDescent="0.15">
      <c r="A3531" s="2" t="s">
        <v>7831</v>
      </c>
      <c r="B3531" s="7">
        <v>4.4940761656000001</v>
      </c>
      <c r="C3531" s="7">
        <v>31.888009311299999</v>
      </c>
    </row>
    <row r="3532" spans="1:3" x14ac:dyDescent="0.15">
      <c r="A3532" s="2" t="s">
        <v>11575</v>
      </c>
      <c r="C3532" s="7">
        <v>33.2166763659</v>
      </c>
    </row>
    <row r="3533" spans="1:3" x14ac:dyDescent="0.15">
      <c r="A3533" s="2" t="s">
        <v>8336</v>
      </c>
      <c r="B3533" s="7">
        <v>4.1730707251999997</v>
      </c>
      <c r="C3533" s="7">
        <v>34.545343420599998</v>
      </c>
    </row>
    <row r="3534" spans="1:3" x14ac:dyDescent="0.15">
      <c r="A3534" s="2" t="s">
        <v>1973</v>
      </c>
      <c r="B3534" s="7">
        <v>20.544348185600001</v>
      </c>
      <c r="C3534" s="7">
        <v>184.68472059460001</v>
      </c>
    </row>
    <row r="3535" spans="1:3" x14ac:dyDescent="0.15">
      <c r="A3535" s="2" t="s">
        <v>11215</v>
      </c>
      <c r="C3535" s="7">
        <v>53.146682185499998</v>
      </c>
    </row>
    <row r="3536" spans="1:3" x14ac:dyDescent="0.15">
      <c r="A3536" s="2" t="s">
        <v>6347</v>
      </c>
      <c r="B3536" s="7">
        <v>5.7780979272000002</v>
      </c>
      <c r="C3536" s="7">
        <v>42.517345748399997</v>
      </c>
    </row>
    <row r="3537" spans="1:3" x14ac:dyDescent="0.15">
      <c r="A3537" s="2" t="s">
        <v>3975</v>
      </c>
      <c r="B3537" s="7">
        <v>9.6301632119999994</v>
      </c>
    </row>
    <row r="3538" spans="1:3" x14ac:dyDescent="0.15">
      <c r="A3538" s="2" t="s">
        <v>3216</v>
      </c>
      <c r="B3538" s="7">
        <v>12.198206735199999</v>
      </c>
    </row>
    <row r="3539" spans="1:3" x14ac:dyDescent="0.15">
      <c r="A3539" s="2" t="s">
        <v>4733</v>
      </c>
      <c r="B3539" s="7">
        <v>8.0251360100000007</v>
      </c>
    </row>
    <row r="3540" spans="1:3" x14ac:dyDescent="0.15">
      <c r="A3540" s="2" t="s">
        <v>10358</v>
      </c>
      <c r="B3540" s="7">
        <v>3.2100544040000001</v>
      </c>
    </row>
    <row r="3541" spans="1:3" x14ac:dyDescent="0.15">
      <c r="A3541" s="2" t="s">
        <v>2421</v>
      </c>
      <c r="B3541" s="7">
        <v>16.371277460400002</v>
      </c>
      <c r="C3541" s="7">
        <v>13.2866705464</v>
      </c>
    </row>
    <row r="3542" spans="1:3" x14ac:dyDescent="0.15">
      <c r="A3542" s="2" t="s">
        <v>4911</v>
      </c>
      <c r="B3542" s="7">
        <v>7.7041305696000002</v>
      </c>
      <c r="C3542" s="7">
        <v>26.573341092700002</v>
      </c>
    </row>
    <row r="3543" spans="1:3" x14ac:dyDescent="0.15">
      <c r="A3543" s="2" t="s">
        <v>839</v>
      </c>
      <c r="B3543" s="7">
        <v>45.5827725368</v>
      </c>
      <c r="C3543" s="7">
        <v>78.391356223599999</v>
      </c>
    </row>
    <row r="3544" spans="1:3" x14ac:dyDescent="0.15">
      <c r="A3544" s="2" t="s">
        <v>4578</v>
      </c>
      <c r="B3544" s="7">
        <v>8.3461414503999993</v>
      </c>
      <c r="C3544" s="7">
        <v>14.615337601</v>
      </c>
    </row>
    <row r="3545" spans="1:3" x14ac:dyDescent="0.15">
      <c r="A3545" s="2" t="s">
        <v>1566</v>
      </c>
      <c r="B3545" s="7">
        <v>25.3594297916</v>
      </c>
      <c r="C3545" s="7">
        <v>13.2866705464</v>
      </c>
    </row>
    <row r="3546" spans="1:3" x14ac:dyDescent="0.15">
      <c r="A3546" s="2" t="s">
        <v>1834</v>
      </c>
      <c r="B3546" s="7">
        <v>21.828369947199999</v>
      </c>
      <c r="C3546" s="7">
        <v>25.244674038100001</v>
      </c>
    </row>
    <row r="3547" spans="1:3" x14ac:dyDescent="0.15">
      <c r="A3547" s="2" t="s">
        <v>591</v>
      </c>
      <c r="B3547" s="7">
        <v>62.275055437600003</v>
      </c>
      <c r="C3547" s="7">
        <v>47.8320139669</v>
      </c>
    </row>
    <row r="3548" spans="1:3" x14ac:dyDescent="0.15">
      <c r="A3548" s="2" t="s">
        <v>7832</v>
      </c>
      <c r="B3548" s="7">
        <v>4.4940761656000001</v>
      </c>
    </row>
    <row r="3549" spans="1:3" x14ac:dyDescent="0.15">
      <c r="A3549" s="2" t="s">
        <v>10359</v>
      </c>
      <c r="B3549" s="7">
        <v>3.2100544040000001</v>
      </c>
    </row>
    <row r="3550" spans="1:3" x14ac:dyDescent="0.15">
      <c r="A3550" s="2" t="s">
        <v>1728</v>
      </c>
      <c r="B3550" s="7">
        <v>23.112391708800001</v>
      </c>
      <c r="C3550" s="7">
        <v>25.244674038100001</v>
      </c>
    </row>
    <row r="3551" spans="1:3" x14ac:dyDescent="0.15">
      <c r="A3551" s="2" t="s">
        <v>13735</v>
      </c>
      <c r="C3551" s="7">
        <v>13.2866705464</v>
      </c>
    </row>
    <row r="3552" spans="1:3" x14ac:dyDescent="0.15">
      <c r="A3552" s="2" t="s">
        <v>11539</v>
      </c>
      <c r="C3552" s="7">
        <v>34.545343420599998</v>
      </c>
    </row>
    <row r="3553" spans="1:3" x14ac:dyDescent="0.15">
      <c r="A3553" s="2" t="s">
        <v>17</v>
      </c>
      <c r="B3553" s="7">
        <v>1355.6059748101</v>
      </c>
      <c r="C3553" s="7">
        <v>3447.8910067841998</v>
      </c>
    </row>
    <row r="3554" spans="1:3" x14ac:dyDescent="0.15">
      <c r="A3554" s="2" t="s">
        <v>918</v>
      </c>
      <c r="B3554" s="7">
        <v>42.372718132800003</v>
      </c>
    </row>
    <row r="3555" spans="1:3" x14ac:dyDescent="0.15">
      <c r="A3555" s="2" t="s">
        <v>1873</v>
      </c>
      <c r="B3555" s="7">
        <v>21.507364506799998</v>
      </c>
    </row>
    <row r="3556" spans="1:3" x14ac:dyDescent="0.15">
      <c r="A3556" s="2" t="s">
        <v>7414</v>
      </c>
      <c r="B3556" s="7">
        <v>4.8150816059999997</v>
      </c>
    </row>
    <row r="3557" spans="1:3" x14ac:dyDescent="0.15">
      <c r="A3557" s="2" t="s">
        <v>1609</v>
      </c>
      <c r="B3557" s="7">
        <v>24.717418910799999</v>
      </c>
    </row>
    <row r="3558" spans="1:3" x14ac:dyDescent="0.15">
      <c r="A3558" s="2" t="s">
        <v>2798</v>
      </c>
      <c r="B3558" s="7">
        <v>14.1242393776</v>
      </c>
    </row>
    <row r="3559" spans="1:3" x14ac:dyDescent="0.15">
      <c r="A3559" s="2" t="s">
        <v>3653</v>
      </c>
      <c r="B3559" s="7">
        <v>10.593179533200001</v>
      </c>
    </row>
    <row r="3560" spans="1:3" x14ac:dyDescent="0.15">
      <c r="A3560" s="2" t="s">
        <v>7833</v>
      </c>
      <c r="B3560" s="7">
        <v>4.4940761656000001</v>
      </c>
    </row>
    <row r="3561" spans="1:3" x14ac:dyDescent="0.15">
      <c r="A3561" s="2" t="s">
        <v>7415</v>
      </c>
      <c r="B3561" s="7">
        <v>4.8150816059999997</v>
      </c>
    </row>
    <row r="3562" spans="1:3" x14ac:dyDescent="0.15">
      <c r="A3562" s="2" t="s">
        <v>9561</v>
      </c>
      <c r="B3562" s="7">
        <v>3.5310598444000001</v>
      </c>
    </row>
    <row r="3563" spans="1:3" x14ac:dyDescent="0.15">
      <c r="A3563" s="2" t="s">
        <v>8914</v>
      </c>
      <c r="B3563" s="7">
        <v>3.8520652848000001</v>
      </c>
    </row>
    <row r="3564" spans="1:3" x14ac:dyDescent="0.15">
      <c r="A3564" s="2" t="s">
        <v>12308</v>
      </c>
      <c r="C3564" s="7">
        <v>21.258672874199998</v>
      </c>
    </row>
    <row r="3565" spans="1:3" x14ac:dyDescent="0.15">
      <c r="A3565" s="2" t="s">
        <v>12824</v>
      </c>
      <c r="C3565" s="7">
        <v>17.272671710299999</v>
      </c>
    </row>
    <row r="3566" spans="1:3" x14ac:dyDescent="0.15">
      <c r="A3566" s="2" t="s">
        <v>159</v>
      </c>
      <c r="B3566" s="7">
        <v>177.83701398170001</v>
      </c>
      <c r="C3566" s="7">
        <v>559.36883000240005</v>
      </c>
    </row>
    <row r="3567" spans="1:3" x14ac:dyDescent="0.15">
      <c r="A3567" s="2" t="s">
        <v>4579</v>
      </c>
      <c r="B3567" s="7">
        <v>8.3461414503999993</v>
      </c>
      <c r="C3567" s="7">
        <v>14.615337601</v>
      </c>
    </row>
    <row r="3568" spans="1:3" x14ac:dyDescent="0.15">
      <c r="A3568" s="2" t="s">
        <v>127</v>
      </c>
      <c r="B3568" s="7">
        <v>202.23342745209999</v>
      </c>
      <c r="C3568" s="7">
        <v>659.01885910019996</v>
      </c>
    </row>
    <row r="3569" spans="1:3" x14ac:dyDescent="0.15">
      <c r="A3569" s="2" t="s">
        <v>12825</v>
      </c>
      <c r="C3569" s="7">
        <v>17.272671710299999</v>
      </c>
    </row>
    <row r="3570" spans="1:3" x14ac:dyDescent="0.15">
      <c r="A3570" s="2" t="s">
        <v>1377</v>
      </c>
      <c r="B3570" s="7">
        <v>28.569484195600001</v>
      </c>
      <c r="C3570" s="7">
        <v>17.272671710299999</v>
      </c>
    </row>
    <row r="3571" spans="1:3" x14ac:dyDescent="0.15">
      <c r="A3571" s="2" t="s">
        <v>1937</v>
      </c>
      <c r="B3571" s="7">
        <v>20.865353626000001</v>
      </c>
      <c r="C3571" s="7">
        <v>74.4053550597</v>
      </c>
    </row>
    <row r="3572" spans="1:3" x14ac:dyDescent="0.15">
      <c r="A3572" s="2" t="s">
        <v>5309</v>
      </c>
      <c r="B3572" s="7">
        <v>7.0621196888000002</v>
      </c>
      <c r="C3572" s="7">
        <v>85.034691496799994</v>
      </c>
    </row>
    <row r="3573" spans="1:3" x14ac:dyDescent="0.15">
      <c r="A3573" s="2" t="s">
        <v>2851</v>
      </c>
      <c r="B3573" s="7">
        <v>13.8032339372</v>
      </c>
      <c r="C3573" s="7">
        <v>120.908701972</v>
      </c>
    </row>
    <row r="3574" spans="1:3" x14ac:dyDescent="0.15">
      <c r="A3574" s="2" t="s">
        <v>5099</v>
      </c>
      <c r="B3574" s="7">
        <v>7.3831251291999997</v>
      </c>
      <c r="C3574" s="7">
        <v>21.258672874199998</v>
      </c>
    </row>
    <row r="3575" spans="1:3" x14ac:dyDescent="0.15">
      <c r="A3575" s="2" t="s">
        <v>6992</v>
      </c>
      <c r="B3575" s="7">
        <v>5.1360870464000001</v>
      </c>
    </row>
    <row r="3576" spans="1:3" x14ac:dyDescent="0.15">
      <c r="A3576" s="2" t="s">
        <v>13736</v>
      </c>
      <c r="C3576" s="7">
        <v>13.2866705464</v>
      </c>
    </row>
    <row r="3577" spans="1:3" x14ac:dyDescent="0.15">
      <c r="A3577" s="2" t="s">
        <v>8337</v>
      </c>
      <c r="B3577" s="7">
        <v>4.1730707251999997</v>
      </c>
      <c r="C3577" s="7">
        <v>22.587339928799999</v>
      </c>
    </row>
    <row r="3578" spans="1:3" x14ac:dyDescent="0.15">
      <c r="A3578" s="2" t="s">
        <v>8338</v>
      </c>
      <c r="B3578" s="7">
        <v>4.1730707251999997</v>
      </c>
    </row>
    <row r="3579" spans="1:3" x14ac:dyDescent="0.15">
      <c r="A3579" s="2" t="s">
        <v>9562</v>
      </c>
      <c r="B3579" s="7">
        <v>3.5310598444000001</v>
      </c>
      <c r="C3579" s="7">
        <v>18.601338764899999</v>
      </c>
    </row>
    <row r="3580" spans="1:3" x14ac:dyDescent="0.15">
      <c r="A3580" s="2" t="s">
        <v>1811</v>
      </c>
      <c r="B3580" s="7">
        <v>22.149375387599999</v>
      </c>
      <c r="C3580" s="7">
        <v>66.433352731900001</v>
      </c>
    </row>
    <row r="3581" spans="1:3" x14ac:dyDescent="0.15">
      <c r="A3581" s="2" t="s">
        <v>8915</v>
      </c>
      <c r="B3581" s="7">
        <v>3.8520652848000001</v>
      </c>
    </row>
    <row r="3582" spans="1:3" x14ac:dyDescent="0.15">
      <c r="A3582" s="2" t="s">
        <v>3457</v>
      </c>
      <c r="B3582" s="7">
        <v>11.235190414</v>
      </c>
    </row>
    <row r="3583" spans="1:3" x14ac:dyDescent="0.15">
      <c r="A3583" s="2" t="s">
        <v>61</v>
      </c>
      <c r="B3583" s="7">
        <v>356.63704428459999</v>
      </c>
      <c r="C3583" s="7">
        <v>461.04746795919999</v>
      </c>
    </row>
    <row r="3584" spans="1:3" x14ac:dyDescent="0.15">
      <c r="A3584" s="2" t="s">
        <v>2974</v>
      </c>
      <c r="B3584" s="7">
        <v>13.161223056400001</v>
      </c>
    </row>
    <row r="3585" spans="1:3" x14ac:dyDescent="0.15">
      <c r="A3585" s="2" t="s">
        <v>445</v>
      </c>
      <c r="B3585" s="7">
        <v>77.362311136399995</v>
      </c>
      <c r="C3585" s="7">
        <v>253.77540743579999</v>
      </c>
    </row>
    <row r="3586" spans="1:3" x14ac:dyDescent="0.15">
      <c r="A3586" s="2" t="s">
        <v>4232</v>
      </c>
      <c r="B3586" s="7">
        <v>8.9881523312000002</v>
      </c>
      <c r="C3586" s="7">
        <v>34.545343420599998</v>
      </c>
    </row>
    <row r="3587" spans="1:3" x14ac:dyDescent="0.15">
      <c r="A3587" s="2" t="s">
        <v>291</v>
      </c>
      <c r="B3587" s="7">
        <v>108.8208442957</v>
      </c>
      <c r="C3587" s="7">
        <v>434.47412686640001</v>
      </c>
    </row>
    <row r="3588" spans="1:3" x14ac:dyDescent="0.15">
      <c r="A3588" s="2" t="s">
        <v>2852</v>
      </c>
      <c r="B3588" s="7">
        <v>13.8032339372</v>
      </c>
    </row>
    <row r="3589" spans="1:3" x14ac:dyDescent="0.15">
      <c r="A3589" s="2" t="s">
        <v>9563</v>
      </c>
      <c r="B3589" s="7">
        <v>3.5310598444000001</v>
      </c>
    </row>
    <row r="3590" spans="1:3" x14ac:dyDescent="0.15">
      <c r="A3590" s="2" t="s">
        <v>5513</v>
      </c>
      <c r="B3590" s="7">
        <v>6.7411142483999997</v>
      </c>
    </row>
    <row r="3591" spans="1:3" x14ac:dyDescent="0.15">
      <c r="A3591" s="2" t="s">
        <v>10360</v>
      </c>
      <c r="B3591" s="7">
        <v>3.2100544040000001</v>
      </c>
    </row>
    <row r="3592" spans="1:3" x14ac:dyDescent="0.15">
      <c r="A3592" s="2" t="s">
        <v>2227</v>
      </c>
      <c r="B3592" s="7">
        <v>17.9763046624</v>
      </c>
    </row>
    <row r="3593" spans="1:3" x14ac:dyDescent="0.15">
      <c r="A3593" s="2" t="s">
        <v>6348</v>
      </c>
      <c r="B3593" s="7">
        <v>5.7780979272000002</v>
      </c>
    </row>
    <row r="3594" spans="1:3" x14ac:dyDescent="0.15">
      <c r="A3594" s="2" t="s">
        <v>3871</v>
      </c>
      <c r="B3594" s="7">
        <v>9.9511686523999998</v>
      </c>
      <c r="C3594" s="7">
        <v>18.601338764899999</v>
      </c>
    </row>
    <row r="3595" spans="1:3" x14ac:dyDescent="0.15">
      <c r="A3595" s="2" t="s">
        <v>7416</v>
      </c>
      <c r="B3595" s="7">
        <v>4.8150816059999997</v>
      </c>
    </row>
    <row r="3596" spans="1:3" x14ac:dyDescent="0.15">
      <c r="A3596" s="2" t="s">
        <v>7834</v>
      </c>
      <c r="B3596" s="7">
        <v>4.4940761656000001</v>
      </c>
    </row>
    <row r="3597" spans="1:3" x14ac:dyDescent="0.15">
      <c r="A3597" s="2" t="s">
        <v>2109</v>
      </c>
      <c r="B3597" s="7">
        <v>19.260326423999999</v>
      </c>
      <c r="C3597" s="7">
        <v>13.2866705464</v>
      </c>
    </row>
    <row r="3598" spans="1:3" x14ac:dyDescent="0.15">
      <c r="A3598" s="2" t="s">
        <v>3746</v>
      </c>
      <c r="B3598" s="7">
        <v>10.2721740928</v>
      </c>
    </row>
    <row r="3599" spans="1:3" x14ac:dyDescent="0.15">
      <c r="A3599" s="2" t="s">
        <v>3562</v>
      </c>
      <c r="B3599" s="7">
        <v>10.914184973599999</v>
      </c>
      <c r="C3599" s="7">
        <v>26.573341092700002</v>
      </c>
    </row>
    <row r="3600" spans="1:3" x14ac:dyDescent="0.15">
      <c r="A3600" s="2" t="s">
        <v>1141</v>
      </c>
      <c r="B3600" s="7">
        <v>34.347582122799999</v>
      </c>
      <c r="C3600" s="7">
        <v>37.202677529799999</v>
      </c>
    </row>
    <row r="3601" spans="1:3" x14ac:dyDescent="0.15">
      <c r="A3601" s="2" t="s">
        <v>12462</v>
      </c>
      <c r="C3601" s="7">
        <v>19.930005819600002</v>
      </c>
    </row>
    <row r="3602" spans="1:3" x14ac:dyDescent="0.15">
      <c r="A3602" s="2" t="s">
        <v>8339</v>
      </c>
      <c r="B3602" s="7">
        <v>4.1730707251999997</v>
      </c>
      <c r="C3602" s="7">
        <v>18.601338764899999</v>
      </c>
    </row>
    <row r="3603" spans="1:3" x14ac:dyDescent="0.15">
      <c r="A3603" s="2" t="s">
        <v>13737</v>
      </c>
      <c r="C3603" s="7">
        <v>13.2866705464</v>
      </c>
    </row>
    <row r="3604" spans="1:3" x14ac:dyDescent="0.15">
      <c r="A3604" s="2" t="s">
        <v>11627</v>
      </c>
      <c r="C3604" s="7">
        <v>31.888009311299999</v>
      </c>
    </row>
    <row r="3605" spans="1:3" x14ac:dyDescent="0.15">
      <c r="A3605" s="2" t="s">
        <v>11044</v>
      </c>
      <c r="C3605" s="7">
        <v>100.9786961524</v>
      </c>
    </row>
    <row r="3606" spans="1:3" x14ac:dyDescent="0.15">
      <c r="A3606" s="2" t="s">
        <v>13073</v>
      </c>
      <c r="C3606" s="7">
        <v>15.944004655600001</v>
      </c>
    </row>
    <row r="3607" spans="1:3" x14ac:dyDescent="0.15">
      <c r="A3607" s="2" t="s">
        <v>11115</v>
      </c>
      <c r="C3607" s="7">
        <v>67.762019786500005</v>
      </c>
    </row>
    <row r="3608" spans="1:3" x14ac:dyDescent="0.15">
      <c r="A3608" s="2" t="s">
        <v>11309</v>
      </c>
      <c r="C3608" s="7">
        <v>45.174679857699999</v>
      </c>
    </row>
    <row r="3609" spans="1:3" x14ac:dyDescent="0.15">
      <c r="A3609" s="2" t="s">
        <v>13738</v>
      </c>
      <c r="C3609" s="7">
        <v>13.2866705464</v>
      </c>
    </row>
    <row r="3610" spans="1:3" x14ac:dyDescent="0.15">
      <c r="A3610" s="2" t="s">
        <v>13396</v>
      </c>
      <c r="C3610" s="7">
        <v>14.615337601</v>
      </c>
    </row>
    <row r="3611" spans="1:3" x14ac:dyDescent="0.15">
      <c r="A3611" s="2" t="s">
        <v>11878</v>
      </c>
      <c r="C3611" s="7">
        <v>26.573341092700002</v>
      </c>
    </row>
    <row r="3612" spans="1:3" x14ac:dyDescent="0.15">
      <c r="A3612" s="2" t="s">
        <v>3142</v>
      </c>
      <c r="B3612" s="7">
        <v>12.5192121756</v>
      </c>
    </row>
    <row r="3613" spans="1:3" x14ac:dyDescent="0.15">
      <c r="A3613" s="2" t="s">
        <v>6993</v>
      </c>
      <c r="B3613" s="7">
        <v>5.1360870464000001</v>
      </c>
    </row>
    <row r="3614" spans="1:3" x14ac:dyDescent="0.15">
      <c r="A3614" s="2" t="s">
        <v>11067</v>
      </c>
      <c r="C3614" s="7">
        <v>83.706024442200004</v>
      </c>
    </row>
    <row r="3615" spans="1:3" x14ac:dyDescent="0.15">
      <c r="A3615" s="2" t="s">
        <v>11402</v>
      </c>
      <c r="C3615" s="7">
        <v>39.860011639100001</v>
      </c>
    </row>
    <row r="3616" spans="1:3" x14ac:dyDescent="0.15">
      <c r="A3616" s="2" t="s">
        <v>2110</v>
      </c>
      <c r="B3616" s="7">
        <v>19.260326423999999</v>
      </c>
    </row>
    <row r="3617" spans="1:3" x14ac:dyDescent="0.15">
      <c r="A3617" s="2" t="s">
        <v>10361</v>
      </c>
      <c r="B3617" s="7">
        <v>3.2100544040000001</v>
      </c>
    </row>
    <row r="3618" spans="1:3" x14ac:dyDescent="0.15">
      <c r="A3618" s="2" t="s">
        <v>3366</v>
      </c>
      <c r="B3618" s="7">
        <v>11.5561958544</v>
      </c>
      <c r="C3618" s="7">
        <v>15.944004655600001</v>
      </c>
    </row>
    <row r="3619" spans="1:3" x14ac:dyDescent="0.15">
      <c r="A3619" s="2" t="s">
        <v>7835</v>
      </c>
      <c r="B3619" s="7">
        <v>4.4940761656000001</v>
      </c>
    </row>
    <row r="3620" spans="1:3" x14ac:dyDescent="0.15">
      <c r="A3620" s="2" t="s">
        <v>1529</v>
      </c>
      <c r="B3620" s="7">
        <v>26.001440672400001</v>
      </c>
      <c r="C3620" s="7">
        <v>75.734022114300004</v>
      </c>
    </row>
    <row r="3621" spans="1:3" x14ac:dyDescent="0.15">
      <c r="A3621" s="2" t="s">
        <v>1729</v>
      </c>
      <c r="B3621" s="7">
        <v>23.112391708800001</v>
      </c>
    </row>
    <row r="3622" spans="1:3" x14ac:dyDescent="0.15">
      <c r="A3622" s="2" t="s">
        <v>670</v>
      </c>
      <c r="B3622" s="7">
        <v>55.5339411892</v>
      </c>
      <c r="C3622" s="7">
        <v>108.95069848030001</v>
      </c>
    </row>
    <row r="3623" spans="1:3" x14ac:dyDescent="0.15">
      <c r="A3623" s="2" t="s">
        <v>7836</v>
      </c>
      <c r="B3623" s="7">
        <v>4.4940761656000001</v>
      </c>
    </row>
    <row r="3624" spans="1:3" x14ac:dyDescent="0.15">
      <c r="A3624" s="2" t="s">
        <v>12309</v>
      </c>
      <c r="C3624" s="7">
        <v>21.258672874199998</v>
      </c>
    </row>
    <row r="3625" spans="1:3" x14ac:dyDescent="0.15">
      <c r="A3625" s="2" t="s">
        <v>11377</v>
      </c>
      <c r="C3625" s="7">
        <v>41.1886786938</v>
      </c>
    </row>
    <row r="3626" spans="1:3" x14ac:dyDescent="0.15">
      <c r="A3626" s="2" t="s">
        <v>13739</v>
      </c>
      <c r="C3626" s="7">
        <v>13.2866705464</v>
      </c>
    </row>
    <row r="3627" spans="1:3" x14ac:dyDescent="0.15">
      <c r="A3627" s="2" t="s">
        <v>13074</v>
      </c>
      <c r="C3627" s="7">
        <v>15.944004655600001</v>
      </c>
    </row>
    <row r="3628" spans="1:3" x14ac:dyDescent="0.15">
      <c r="A3628" s="2" t="s">
        <v>3458</v>
      </c>
      <c r="B3628" s="7">
        <v>11.235190414</v>
      </c>
    </row>
    <row r="3629" spans="1:3" x14ac:dyDescent="0.15">
      <c r="A3629" s="2" t="s">
        <v>5310</v>
      </c>
      <c r="B3629" s="7">
        <v>7.0621196888000002</v>
      </c>
    </row>
    <row r="3630" spans="1:3" x14ac:dyDescent="0.15">
      <c r="A3630" s="2" t="s">
        <v>6673</v>
      </c>
      <c r="B3630" s="7">
        <v>5.4570924867999997</v>
      </c>
    </row>
    <row r="3631" spans="1:3" x14ac:dyDescent="0.15">
      <c r="A3631" s="2" t="s">
        <v>5311</v>
      </c>
      <c r="B3631" s="7">
        <v>7.0621196888000002</v>
      </c>
    </row>
    <row r="3632" spans="1:3" x14ac:dyDescent="0.15">
      <c r="A3632" s="2" t="s">
        <v>8916</v>
      </c>
      <c r="B3632" s="7">
        <v>3.8520652848000001</v>
      </c>
    </row>
    <row r="3633" spans="1:3" x14ac:dyDescent="0.15">
      <c r="A3633" s="2" t="s">
        <v>9564</v>
      </c>
      <c r="B3633" s="7">
        <v>3.5310598444000001</v>
      </c>
    </row>
    <row r="3634" spans="1:3" x14ac:dyDescent="0.15">
      <c r="A3634" s="2" t="s">
        <v>11403</v>
      </c>
      <c r="C3634" s="7">
        <v>39.860011639100001</v>
      </c>
    </row>
    <row r="3635" spans="1:3" x14ac:dyDescent="0.15">
      <c r="A3635" s="2" t="s">
        <v>12463</v>
      </c>
      <c r="C3635" s="7">
        <v>19.930005819600002</v>
      </c>
    </row>
    <row r="3636" spans="1:3" x14ac:dyDescent="0.15">
      <c r="A3636" s="2" t="s">
        <v>10362</v>
      </c>
      <c r="B3636" s="7">
        <v>3.2100544040000001</v>
      </c>
      <c r="C3636" s="7">
        <v>15.944004655600001</v>
      </c>
    </row>
    <row r="3637" spans="1:3" x14ac:dyDescent="0.15">
      <c r="A3637" s="2" t="s">
        <v>10363</v>
      </c>
      <c r="B3637" s="7">
        <v>3.2100544040000001</v>
      </c>
    </row>
    <row r="3638" spans="1:3" x14ac:dyDescent="0.15">
      <c r="A3638" s="2" t="s">
        <v>12628</v>
      </c>
      <c r="C3638" s="7">
        <v>18.601338764899999</v>
      </c>
    </row>
    <row r="3639" spans="1:3" x14ac:dyDescent="0.15">
      <c r="A3639" s="2" t="s">
        <v>13740</v>
      </c>
      <c r="C3639" s="7">
        <v>13.2866705464</v>
      </c>
    </row>
    <row r="3640" spans="1:3" x14ac:dyDescent="0.15">
      <c r="A3640" s="2" t="s">
        <v>10364</v>
      </c>
      <c r="B3640" s="7">
        <v>3.2100544040000001</v>
      </c>
      <c r="C3640" s="7">
        <v>29.230675202</v>
      </c>
    </row>
    <row r="3641" spans="1:3" x14ac:dyDescent="0.15">
      <c r="A3641" s="2" t="s">
        <v>11968</v>
      </c>
      <c r="C3641" s="7">
        <v>25.244674038100001</v>
      </c>
    </row>
    <row r="3642" spans="1:3" x14ac:dyDescent="0.15">
      <c r="A3642" s="2" t="s">
        <v>9565</v>
      </c>
      <c r="B3642" s="7">
        <v>3.5310598444000001</v>
      </c>
    </row>
    <row r="3643" spans="1:3" x14ac:dyDescent="0.15">
      <c r="A3643" s="2" t="s">
        <v>6061</v>
      </c>
      <c r="B3643" s="7">
        <v>6.0991033675999997</v>
      </c>
    </row>
    <row r="3644" spans="1:3" x14ac:dyDescent="0.15">
      <c r="A3644" s="2" t="s">
        <v>2853</v>
      </c>
      <c r="B3644" s="7">
        <v>13.8032339372</v>
      </c>
    </row>
    <row r="3645" spans="1:3" x14ac:dyDescent="0.15">
      <c r="A3645" s="2" t="s">
        <v>4233</v>
      </c>
      <c r="B3645" s="7">
        <v>8.9881523312000002</v>
      </c>
    </row>
    <row r="3646" spans="1:3" x14ac:dyDescent="0.15">
      <c r="A3646" s="2" t="s">
        <v>6674</v>
      </c>
      <c r="B3646" s="7">
        <v>5.4570924867999997</v>
      </c>
    </row>
    <row r="3647" spans="1:3" x14ac:dyDescent="0.15">
      <c r="A3647" s="2" t="s">
        <v>9566</v>
      </c>
      <c r="B3647" s="7">
        <v>3.5310598444000001</v>
      </c>
    </row>
    <row r="3648" spans="1:3" x14ac:dyDescent="0.15">
      <c r="A3648" s="2" t="s">
        <v>3872</v>
      </c>
      <c r="B3648" s="7">
        <v>9.9511686523999998</v>
      </c>
    </row>
    <row r="3649" spans="1:3" x14ac:dyDescent="0.15">
      <c r="A3649" s="2" t="s">
        <v>11326</v>
      </c>
      <c r="C3649" s="7">
        <v>43.846012803000001</v>
      </c>
    </row>
    <row r="3650" spans="1:3" x14ac:dyDescent="0.15">
      <c r="A3650" s="2" t="s">
        <v>4912</v>
      </c>
      <c r="B3650" s="7">
        <v>7.7041305696000002</v>
      </c>
    </row>
    <row r="3651" spans="1:3" x14ac:dyDescent="0.15">
      <c r="A3651" s="2" t="s">
        <v>10365</v>
      </c>
      <c r="B3651" s="7">
        <v>3.2100544040000001</v>
      </c>
      <c r="C3651" s="7">
        <v>17.272671710299999</v>
      </c>
    </row>
    <row r="3652" spans="1:3" x14ac:dyDescent="0.15">
      <c r="A3652" s="2" t="s">
        <v>9567</v>
      </c>
      <c r="B3652" s="7">
        <v>3.5310598444000001</v>
      </c>
      <c r="C3652" s="7">
        <v>18.601338764899999</v>
      </c>
    </row>
    <row r="3653" spans="1:3" x14ac:dyDescent="0.15">
      <c r="A3653" s="2" t="s">
        <v>3976</v>
      </c>
      <c r="B3653" s="7">
        <v>9.6301632119999994</v>
      </c>
      <c r="C3653" s="7">
        <v>15.944004655600001</v>
      </c>
    </row>
    <row r="3654" spans="1:3" x14ac:dyDescent="0.15">
      <c r="A3654" s="2" t="s">
        <v>6994</v>
      </c>
      <c r="B3654" s="7">
        <v>5.1360870464000001</v>
      </c>
    </row>
    <row r="3655" spans="1:3" x14ac:dyDescent="0.15">
      <c r="A3655" s="2" t="s">
        <v>989</v>
      </c>
      <c r="B3655" s="7">
        <v>39.483669169199999</v>
      </c>
    </row>
    <row r="3656" spans="1:3" x14ac:dyDescent="0.15">
      <c r="A3656" s="2" t="s">
        <v>11576</v>
      </c>
      <c r="C3656" s="7">
        <v>33.2166763659</v>
      </c>
    </row>
    <row r="3657" spans="1:3" x14ac:dyDescent="0.15">
      <c r="A3657" s="2" t="s">
        <v>13741</v>
      </c>
      <c r="C3657" s="7">
        <v>13.2866705464</v>
      </c>
    </row>
    <row r="3658" spans="1:3" x14ac:dyDescent="0.15">
      <c r="A3658" s="2" t="s">
        <v>3217</v>
      </c>
      <c r="B3658" s="7">
        <v>12.198206735199999</v>
      </c>
      <c r="C3658" s="7">
        <v>13.2866705464</v>
      </c>
    </row>
    <row r="3659" spans="1:3" x14ac:dyDescent="0.15">
      <c r="A3659" s="2" t="s">
        <v>5514</v>
      </c>
      <c r="B3659" s="7">
        <v>6.7411142483999997</v>
      </c>
    </row>
    <row r="3660" spans="1:3" x14ac:dyDescent="0.15">
      <c r="A3660" s="2" t="s">
        <v>13397</v>
      </c>
      <c r="C3660" s="7">
        <v>14.615337601</v>
      </c>
    </row>
    <row r="3661" spans="1:3" x14ac:dyDescent="0.15">
      <c r="A3661" s="2" t="s">
        <v>11687</v>
      </c>
      <c r="C3661" s="7">
        <v>30.559342256699999</v>
      </c>
    </row>
    <row r="3662" spans="1:3" x14ac:dyDescent="0.15">
      <c r="A3662" s="2" t="s">
        <v>6349</v>
      </c>
      <c r="B3662" s="7">
        <v>5.7780979272000002</v>
      </c>
    </row>
    <row r="3663" spans="1:3" x14ac:dyDescent="0.15">
      <c r="A3663" s="2" t="s">
        <v>10366</v>
      </c>
      <c r="B3663" s="7">
        <v>3.2100544040000001</v>
      </c>
    </row>
    <row r="3664" spans="1:3" x14ac:dyDescent="0.15">
      <c r="A3664" s="2" t="s">
        <v>11506</v>
      </c>
      <c r="C3664" s="7">
        <v>35.874010475200002</v>
      </c>
    </row>
    <row r="3665" spans="1:3" x14ac:dyDescent="0.15">
      <c r="A3665" s="2" t="s">
        <v>569</v>
      </c>
      <c r="B3665" s="7">
        <v>63.880082639599998</v>
      </c>
      <c r="C3665" s="7">
        <v>451.74679857669997</v>
      </c>
    </row>
    <row r="3666" spans="1:3" x14ac:dyDescent="0.15">
      <c r="A3666" s="2" t="s">
        <v>1045</v>
      </c>
      <c r="B3666" s="7">
        <v>37.557636526800003</v>
      </c>
      <c r="C3666" s="7">
        <v>33.2166763659</v>
      </c>
    </row>
    <row r="3667" spans="1:3" x14ac:dyDescent="0.15">
      <c r="A3667" s="2" t="s">
        <v>1874</v>
      </c>
      <c r="B3667" s="7">
        <v>21.507364506799998</v>
      </c>
    </row>
    <row r="3668" spans="1:3" x14ac:dyDescent="0.15">
      <c r="A3668" s="2" t="s">
        <v>657</v>
      </c>
      <c r="B3668" s="7">
        <v>56.175952070000001</v>
      </c>
      <c r="C3668" s="7">
        <v>86.363358551399998</v>
      </c>
    </row>
    <row r="3669" spans="1:3" x14ac:dyDescent="0.15">
      <c r="A3669" s="2" t="s">
        <v>4913</v>
      </c>
      <c r="B3669" s="7">
        <v>7.7041305696000002</v>
      </c>
    </row>
    <row r="3670" spans="1:3" x14ac:dyDescent="0.15">
      <c r="A3670" s="2" t="s">
        <v>7417</v>
      </c>
      <c r="B3670" s="7">
        <v>4.8150816059999997</v>
      </c>
    </row>
    <row r="3671" spans="1:3" x14ac:dyDescent="0.15">
      <c r="A3671" s="2" t="s">
        <v>4734</v>
      </c>
      <c r="B3671" s="7">
        <v>8.0251360100000007</v>
      </c>
      <c r="C3671" s="7">
        <v>42.517345748399997</v>
      </c>
    </row>
    <row r="3672" spans="1:3" x14ac:dyDescent="0.15">
      <c r="A3672" s="2" t="s">
        <v>12310</v>
      </c>
      <c r="C3672" s="7">
        <v>21.258672874199998</v>
      </c>
    </row>
    <row r="3673" spans="1:3" x14ac:dyDescent="0.15">
      <c r="A3673" s="2" t="s">
        <v>7837</v>
      </c>
      <c r="B3673" s="7">
        <v>4.4940761656000001</v>
      </c>
      <c r="C3673" s="7">
        <v>115.5940337535</v>
      </c>
    </row>
    <row r="3674" spans="1:3" x14ac:dyDescent="0.15">
      <c r="A3674" s="2" t="s">
        <v>2684</v>
      </c>
      <c r="B3674" s="7">
        <v>14.766250258399999</v>
      </c>
      <c r="C3674" s="7">
        <v>30.559342256699999</v>
      </c>
    </row>
    <row r="3675" spans="1:3" x14ac:dyDescent="0.15">
      <c r="A3675" s="2" t="s">
        <v>10367</v>
      </c>
      <c r="B3675" s="7">
        <v>3.2100544040000001</v>
      </c>
      <c r="C3675" s="7">
        <v>34.545343420599998</v>
      </c>
    </row>
    <row r="3676" spans="1:3" x14ac:dyDescent="0.15">
      <c r="A3676" s="2" t="s">
        <v>9568</v>
      </c>
      <c r="B3676" s="7">
        <v>3.5310598444000001</v>
      </c>
      <c r="C3676" s="7">
        <v>26.573341092700002</v>
      </c>
    </row>
    <row r="3677" spans="1:3" x14ac:dyDescent="0.15">
      <c r="A3677" s="2" t="s">
        <v>2975</v>
      </c>
      <c r="B3677" s="7">
        <v>13.161223056400001</v>
      </c>
      <c r="C3677" s="7">
        <v>192.65672292240001</v>
      </c>
    </row>
    <row r="3678" spans="1:3" x14ac:dyDescent="0.15">
      <c r="A3678" s="2" t="s">
        <v>13398</v>
      </c>
      <c r="C3678" s="7">
        <v>14.615337601</v>
      </c>
    </row>
    <row r="3679" spans="1:3" x14ac:dyDescent="0.15">
      <c r="A3679" s="2" t="s">
        <v>13742</v>
      </c>
      <c r="C3679" s="7">
        <v>13.2866705464</v>
      </c>
    </row>
    <row r="3680" spans="1:3" x14ac:dyDescent="0.15">
      <c r="A3680" s="2" t="s">
        <v>5515</v>
      </c>
      <c r="B3680" s="7">
        <v>6.7411142483999997</v>
      </c>
      <c r="C3680" s="7">
        <v>45.174679857699999</v>
      </c>
    </row>
    <row r="3681" spans="1:3" x14ac:dyDescent="0.15">
      <c r="A3681" s="2" t="s">
        <v>7838</v>
      </c>
      <c r="B3681" s="7">
        <v>4.4940761656000001</v>
      </c>
      <c r="C3681" s="7">
        <v>26.573341092700002</v>
      </c>
    </row>
    <row r="3682" spans="1:3" x14ac:dyDescent="0.15">
      <c r="A3682" s="2" t="s">
        <v>8917</v>
      </c>
      <c r="B3682" s="7">
        <v>3.8520652848000001</v>
      </c>
    </row>
    <row r="3683" spans="1:3" x14ac:dyDescent="0.15">
      <c r="A3683" s="2" t="s">
        <v>676</v>
      </c>
      <c r="B3683" s="7">
        <v>54.891930308399999</v>
      </c>
    </row>
    <row r="3684" spans="1:3" x14ac:dyDescent="0.15">
      <c r="A3684" s="2" t="s">
        <v>9569</v>
      </c>
      <c r="B3684" s="7">
        <v>3.5310598444000001</v>
      </c>
    </row>
    <row r="3685" spans="1:3" x14ac:dyDescent="0.15">
      <c r="A3685" s="2" t="s">
        <v>2142</v>
      </c>
      <c r="B3685" s="7">
        <v>18.939320983599998</v>
      </c>
      <c r="C3685" s="7">
        <v>106.293364371</v>
      </c>
    </row>
    <row r="3686" spans="1:3" x14ac:dyDescent="0.15">
      <c r="A3686" s="2" t="s">
        <v>1669</v>
      </c>
      <c r="B3686" s="7">
        <v>23.754402589600002</v>
      </c>
      <c r="C3686" s="7">
        <v>47.8320139669</v>
      </c>
    </row>
    <row r="3687" spans="1:3" x14ac:dyDescent="0.15">
      <c r="A3687" s="2" t="s">
        <v>8918</v>
      </c>
      <c r="B3687" s="7">
        <v>3.8520652848000001</v>
      </c>
      <c r="C3687" s="7">
        <v>47.8320139669</v>
      </c>
    </row>
    <row r="3688" spans="1:3" x14ac:dyDescent="0.15">
      <c r="A3688" s="2" t="s">
        <v>11969</v>
      </c>
      <c r="C3688" s="7">
        <v>25.244674038100001</v>
      </c>
    </row>
    <row r="3689" spans="1:3" x14ac:dyDescent="0.15">
      <c r="A3689" s="2" t="s">
        <v>13743</v>
      </c>
      <c r="C3689" s="7">
        <v>13.2866705464</v>
      </c>
    </row>
    <row r="3690" spans="1:3" x14ac:dyDescent="0.15">
      <c r="A3690" s="2" t="s">
        <v>6675</v>
      </c>
      <c r="B3690" s="7">
        <v>5.4570924867999997</v>
      </c>
    </row>
    <row r="3691" spans="1:3" x14ac:dyDescent="0.15">
      <c r="A3691" s="2" t="s">
        <v>8919</v>
      </c>
      <c r="B3691" s="7">
        <v>3.8520652848000001</v>
      </c>
    </row>
    <row r="3692" spans="1:3" x14ac:dyDescent="0.15">
      <c r="A3692" s="2" t="s">
        <v>3873</v>
      </c>
      <c r="B3692" s="7">
        <v>9.9511686523999998</v>
      </c>
    </row>
    <row r="3693" spans="1:3" x14ac:dyDescent="0.15">
      <c r="A3693" s="2" t="s">
        <v>3874</v>
      </c>
      <c r="B3693" s="7">
        <v>9.9511686523999998</v>
      </c>
    </row>
    <row r="3694" spans="1:3" x14ac:dyDescent="0.15">
      <c r="A3694" s="2" t="s">
        <v>3654</v>
      </c>
      <c r="B3694" s="7">
        <v>10.593179533200001</v>
      </c>
      <c r="C3694" s="7">
        <v>14.615337601</v>
      </c>
    </row>
    <row r="3695" spans="1:3" x14ac:dyDescent="0.15">
      <c r="A3695" s="2" t="s">
        <v>6995</v>
      </c>
      <c r="B3695" s="7">
        <v>5.1360870464000001</v>
      </c>
    </row>
    <row r="3696" spans="1:3" x14ac:dyDescent="0.15">
      <c r="A3696" s="2" t="s">
        <v>4735</v>
      </c>
      <c r="B3696" s="7">
        <v>8.0251360100000007</v>
      </c>
    </row>
    <row r="3697" spans="1:3" x14ac:dyDescent="0.15">
      <c r="A3697" s="2" t="s">
        <v>3218</v>
      </c>
      <c r="B3697" s="7">
        <v>12.198206735199999</v>
      </c>
    </row>
    <row r="3698" spans="1:3" x14ac:dyDescent="0.15">
      <c r="A3698" s="2" t="s">
        <v>8920</v>
      </c>
      <c r="B3698" s="7">
        <v>3.8520652848000001</v>
      </c>
      <c r="C3698" s="7">
        <v>15.944004655600001</v>
      </c>
    </row>
    <row r="3699" spans="1:3" x14ac:dyDescent="0.15">
      <c r="A3699" s="2" t="s">
        <v>5782</v>
      </c>
      <c r="B3699" s="7">
        <v>6.4201088080000002</v>
      </c>
    </row>
    <row r="3700" spans="1:3" x14ac:dyDescent="0.15">
      <c r="A3700" s="2" t="s">
        <v>7839</v>
      </c>
      <c r="B3700" s="7">
        <v>4.4940761656000001</v>
      </c>
    </row>
    <row r="3701" spans="1:3" x14ac:dyDescent="0.15">
      <c r="A3701" s="2" t="s">
        <v>7840</v>
      </c>
      <c r="B3701" s="7">
        <v>4.4940761656000001</v>
      </c>
      <c r="C3701" s="7">
        <v>26.573341092700002</v>
      </c>
    </row>
    <row r="3702" spans="1:3" x14ac:dyDescent="0.15">
      <c r="A3702" s="2" t="s">
        <v>3143</v>
      </c>
      <c r="B3702" s="7">
        <v>12.5192121756</v>
      </c>
      <c r="C3702" s="7">
        <v>13.2866705464</v>
      </c>
    </row>
    <row r="3703" spans="1:3" x14ac:dyDescent="0.15">
      <c r="A3703" s="2" t="s">
        <v>10368</v>
      </c>
      <c r="B3703" s="7">
        <v>3.2100544040000001</v>
      </c>
    </row>
    <row r="3704" spans="1:3" x14ac:dyDescent="0.15">
      <c r="A3704" s="2" t="s">
        <v>9570</v>
      </c>
      <c r="B3704" s="7">
        <v>3.5310598444000001</v>
      </c>
      <c r="C3704" s="7">
        <v>13.2866705464</v>
      </c>
    </row>
    <row r="3705" spans="1:3" x14ac:dyDescent="0.15">
      <c r="A3705" s="2" t="s">
        <v>3290</v>
      </c>
      <c r="B3705" s="7">
        <v>11.877201294800001</v>
      </c>
    </row>
    <row r="3706" spans="1:3" x14ac:dyDescent="0.15">
      <c r="A3706" s="2" t="s">
        <v>12464</v>
      </c>
      <c r="C3706" s="7">
        <v>19.930005819600002</v>
      </c>
    </row>
    <row r="3707" spans="1:3" x14ac:dyDescent="0.15">
      <c r="A3707" s="2" t="s">
        <v>10369</v>
      </c>
      <c r="B3707" s="7">
        <v>3.2100544040000001</v>
      </c>
    </row>
    <row r="3708" spans="1:3" x14ac:dyDescent="0.15">
      <c r="A3708" s="2" t="s">
        <v>12826</v>
      </c>
      <c r="C3708" s="7">
        <v>17.272671710299999</v>
      </c>
    </row>
    <row r="3709" spans="1:3" x14ac:dyDescent="0.15">
      <c r="A3709" s="2" t="s">
        <v>11688</v>
      </c>
      <c r="C3709" s="7">
        <v>30.559342256699999</v>
      </c>
    </row>
    <row r="3710" spans="1:3" x14ac:dyDescent="0.15">
      <c r="A3710" s="2" t="s">
        <v>1472</v>
      </c>
      <c r="B3710" s="7">
        <v>26.964456993599999</v>
      </c>
      <c r="C3710" s="7">
        <v>150.139377174</v>
      </c>
    </row>
    <row r="3711" spans="1:3" x14ac:dyDescent="0.15">
      <c r="A3711" s="2" t="s">
        <v>7418</v>
      </c>
      <c r="B3711" s="7">
        <v>4.8150816059999997</v>
      </c>
    </row>
    <row r="3712" spans="1:3" x14ac:dyDescent="0.15">
      <c r="A3712" s="2" t="s">
        <v>12629</v>
      </c>
      <c r="C3712" s="7">
        <v>18.601338764899999</v>
      </c>
    </row>
    <row r="3713" spans="1:3" x14ac:dyDescent="0.15">
      <c r="A3713" s="2" t="s">
        <v>833</v>
      </c>
      <c r="B3713" s="7">
        <v>45.903777977200001</v>
      </c>
      <c r="C3713" s="7">
        <v>98.321362043199997</v>
      </c>
    </row>
    <row r="3714" spans="1:3" x14ac:dyDescent="0.15">
      <c r="A3714" s="2" t="s">
        <v>3144</v>
      </c>
      <c r="B3714" s="7">
        <v>12.5192121756</v>
      </c>
      <c r="C3714" s="7">
        <v>26.573341092700002</v>
      </c>
    </row>
    <row r="3715" spans="1:3" x14ac:dyDescent="0.15">
      <c r="A3715" s="2" t="s">
        <v>6996</v>
      </c>
      <c r="B3715" s="7">
        <v>5.1360870464000001</v>
      </c>
    </row>
    <row r="3716" spans="1:3" x14ac:dyDescent="0.15">
      <c r="A3716" s="2" t="s">
        <v>6997</v>
      </c>
      <c r="B3716" s="7">
        <v>5.1360870464000001</v>
      </c>
      <c r="C3716" s="7">
        <v>19.930005819600002</v>
      </c>
    </row>
    <row r="3717" spans="1:3" x14ac:dyDescent="0.15">
      <c r="A3717" s="2" t="s">
        <v>6062</v>
      </c>
      <c r="B3717" s="7">
        <v>6.0991033675999997</v>
      </c>
      <c r="C3717" s="7">
        <v>31.888009311299999</v>
      </c>
    </row>
    <row r="3718" spans="1:3" x14ac:dyDescent="0.15">
      <c r="A3718" s="2" t="s">
        <v>3563</v>
      </c>
      <c r="B3718" s="7">
        <v>10.914184973599999</v>
      </c>
      <c r="C3718" s="7">
        <v>31.888009311299999</v>
      </c>
    </row>
    <row r="3719" spans="1:3" x14ac:dyDescent="0.15">
      <c r="A3719" s="2" t="s">
        <v>1169</v>
      </c>
      <c r="B3719" s="7">
        <v>33.705571241999998</v>
      </c>
      <c r="C3719" s="7">
        <v>74.4053550597</v>
      </c>
    </row>
    <row r="3720" spans="1:3" x14ac:dyDescent="0.15">
      <c r="A3720" s="2" t="s">
        <v>6350</v>
      </c>
      <c r="B3720" s="7">
        <v>5.7780979272000002</v>
      </c>
      <c r="C3720" s="7">
        <v>69.090686841099995</v>
      </c>
    </row>
    <row r="3721" spans="1:3" x14ac:dyDescent="0.15">
      <c r="A3721" s="2" t="s">
        <v>950</v>
      </c>
      <c r="B3721" s="7">
        <v>40.767690930800001</v>
      </c>
      <c r="C3721" s="7">
        <v>393.2854481727</v>
      </c>
    </row>
    <row r="3722" spans="1:3" x14ac:dyDescent="0.15">
      <c r="A3722" s="2" t="s">
        <v>13744</v>
      </c>
      <c r="C3722" s="7">
        <v>13.2866705464</v>
      </c>
    </row>
    <row r="3723" spans="1:3" x14ac:dyDescent="0.15">
      <c r="A3723" s="2" t="s">
        <v>6676</v>
      </c>
      <c r="B3723" s="7">
        <v>5.4570924867999997</v>
      </c>
      <c r="C3723" s="7">
        <v>39.860011639100001</v>
      </c>
    </row>
    <row r="3724" spans="1:3" x14ac:dyDescent="0.15">
      <c r="A3724" s="2" t="s">
        <v>5516</v>
      </c>
      <c r="B3724" s="7">
        <v>6.7411142483999997</v>
      </c>
      <c r="C3724" s="7">
        <v>38.531344584499998</v>
      </c>
    </row>
    <row r="3725" spans="1:3" x14ac:dyDescent="0.15">
      <c r="A3725" s="2" t="s">
        <v>8340</v>
      </c>
      <c r="B3725" s="7">
        <v>4.1730707251999997</v>
      </c>
      <c r="C3725" s="7">
        <v>13.2866705464</v>
      </c>
    </row>
    <row r="3726" spans="1:3" x14ac:dyDescent="0.15">
      <c r="A3726" s="2" t="s">
        <v>5100</v>
      </c>
      <c r="B3726" s="7">
        <v>7.3831251291999997</v>
      </c>
      <c r="C3726" s="7">
        <v>14.615337601</v>
      </c>
    </row>
    <row r="3727" spans="1:3" x14ac:dyDescent="0.15">
      <c r="A3727" s="2" t="s">
        <v>5101</v>
      </c>
      <c r="B3727" s="7">
        <v>7.3831251291999997</v>
      </c>
      <c r="C3727" s="7">
        <v>100.9786961524</v>
      </c>
    </row>
    <row r="3728" spans="1:3" x14ac:dyDescent="0.15">
      <c r="A3728" s="2" t="s">
        <v>5783</v>
      </c>
      <c r="B3728" s="7">
        <v>6.4201088080000002</v>
      </c>
      <c r="C3728" s="7">
        <v>70.4193538958</v>
      </c>
    </row>
    <row r="3729" spans="1:3" x14ac:dyDescent="0.15">
      <c r="A3729" s="2" t="s">
        <v>2570</v>
      </c>
      <c r="B3729" s="7">
        <v>15.4082611392</v>
      </c>
      <c r="C3729" s="7">
        <v>86.363358551399998</v>
      </c>
    </row>
    <row r="3730" spans="1:3" x14ac:dyDescent="0.15">
      <c r="A3730" s="2" t="s">
        <v>7419</v>
      </c>
      <c r="B3730" s="7">
        <v>4.8150816059999997</v>
      </c>
      <c r="C3730" s="7">
        <v>19.930005819600002</v>
      </c>
    </row>
    <row r="3731" spans="1:3" x14ac:dyDescent="0.15">
      <c r="A3731" s="2" t="s">
        <v>4087</v>
      </c>
      <c r="B3731" s="7">
        <v>9.3091577716000007</v>
      </c>
      <c r="C3731" s="7">
        <v>61.118684513300003</v>
      </c>
    </row>
    <row r="3732" spans="1:3" x14ac:dyDescent="0.15">
      <c r="A3732" s="2" t="s">
        <v>1378</v>
      </c>
      <c r="B3732" s="7">
        <v>28.569484195600001</v>
      </c>
      <c r="C3732" s="7">
        <v>27.9020081474</v>
      </c>
    </row>
    <row r="3733" spans="1:3" x14ac:dyDescent="0.15">
      <c r="A3733" s="2" t="s">
        <v>13745</v>
      </c>
      <c r="C3733" s="7">
        <v>13.2866705464</v>
      </c>
    </row>
    <row r="3734" spans="1:3" x14ac:dyDescent="0.15">
      <c r="A3734" s="2" t="s">
        <v>13399</v>
      </c>
      <c r="C3734" s="7">
        <v>14.615337601</v>
      </c>
    </row>
    <row r="3735" spans="1:3" x14ac:dyDescent="0.15">
      <c r="A3735" s="2" t="s">
        <v>8921</v>
      </c>
      <c r="B3735" s="7">
        <v>3.8520652848000001</v>
      </c>
    </row>
    <row r="3736" spans="1:3" x14ac:dyDescent="0.15">
      <c r="A3736" s="2" t="s">
        <v>2799</v>
      </c>
      <c r="B3736" s="7">
        <v>14.1242393776</v>
      </c>
      <c r="C3736" s="7">
        <v>83.706024442200004</v>
      </c>
    </row>
    <row r="3737" spans="1:3" x14ac:dyDescent="0.15">
      <c r="A3737" s="2" t="s">
        <v>2976</v>
      </c>
      <c r="B3737" s="7">
        <v>13.161223056400001</v>
      </c>
      <c r="C3737" s="7">
        <v>47.8320139669</v>
      </c>
    </row>
    <row r="3738" spans="1:3" x14ac:dyDescent="0.15">
      <c r="A3738" s="2" t="s">
        <v>8922</v>
      </c>
      <c r="B3738" s="7">
        <v>3.8520652848000001</v>
      </c>
      <c r="C3738" s="7">
        <v>23.916006983500001</v>
      </c>
    </row>
    <row r="3739" spans="1:3" x14ac:dyDescent="0.15">
      <c r="A3739" s="2" t="s">
        <v>9571</v>
      </c>
      <c r="B3739" s="7">
        <v>3.5310598444000001</v>
      </c>
      <c r="C3739" s="7">
        <v>22.587339928799999</v>
      </c>
    </row>
    <row r="3740" spans="1:3" x14ac:dyDescent="0.15">
      <c r="A3740" s="2" t="s">
        <v>10370</v>
      </c>
      <c r="B3740" s="7">
        <v>3.2100544040000001</v>
      </c>
    </row>
    <row r="3741" spans="1:3" x14ac:dyDescent="0.15">
      <c r="A3741" s="2" t="s">
        <v>8341</v>
      </c>
      <c r="B3741" s="7">
        <v>4.1730707251999997</v>
      </c>
    </row>
    <row r="3742" spans="1:3" x14ac:dyDescent="0.15">
      <c r="A3742" s="2" t="s">
        <v>4580</v>
      </c>
      <c r="B3742" s="7">
        <v>8.3461414503999993</v>
      </c>
    </row>
    <row r="3743" spans="1:3" x14ac:dyDescent="0.15">
      <c r="A3743" s="2" t="s">
        <v>3564</v>
      </c>
      <c r="B3743" s="7">
        <v>10.914184973599999</v>
      </c>
    </row>
    <row r="3744" spans="1:3" x14ac:dyDescent="0.15">
      <c r="A3744" s="2" t="s">
        <v>1582</v>
      </c>
      <c r="B3744" s="7">
        <v>25.0384243512</v>
      </c>
      <c r="C3744" s="7">
        <v>115.5940337535</v>
      </c>
    </row>
    <row r="3745" spans="1:3" x14ac:dyDescent="0.15">
      <c r="A3745" s="2" t="s">
        <v>1056</v>
      </c>
      <c r="B3745" s="7">
        <v>37.236631086400003</v>
      </c>
      <c r="C3745" s="7">
        <v>122.23736902660001</v>
      </c>
    </row>
    <row r="3746" spans="1:3" x14ac:dyDescent="0.15">
      <c r="A3746" s="2" t="s">
        <v>8923</v>
      </c>
      <c r="B3746" s="7">
        <v>3.8520652848000001</v>
      </c>
    </row>
    <row r="3747" spans="1:3" x14ac:dyDescent="0.15">
      <c r="A3747" s="2" t="s">
        <v>8924</v>
      </c>
      <c r="B3747" s="7">
        <v>3.8520652848000001</v>
      </c>
    </row>
    <row r="3748" spans="1:3" x14ac:dyDescent="0.15">
      <c r="A3748" s="2" t="s">
        <v>1730</v>
      </c>
      <c r="B3748" s="7">
        <v>23.112391708800001</v>
      </c>
      <c r="C3748" s="7">
        <v>38.531344584499998</v>
      </c>
    </row>
    <row r="3749" spans="1:3" x14ac:dyDescent="0.15">
      <c r="A3749" s="2" t="s">
        <v>981</v>
      </c>
      <c r="B3749" s="7">
        <v>39.804674609599999</v>
      </c>
      <c r="C3749" s="7">
        <v>89.020692660700007</v>
      </c>
    </row>
    <row r="3750" spans="1:3" x14ac:dyDescent="0.15">
      <c r="A3750" s="2" t="s">
        <v>7420</v>
      </c>
      <c r="B3750" s="7">
        <v>4.8150816059999997</v>
      </c>
      <c r="C3750" s="7">
        <v>33.2166763659</v>
      </c>
    </row>
    <row r="3751" spans="1:3" x14ac:dyDescent="0.15">
      <c r="A3751" s="2" t="s">
        <v>1397</v>
      </c>
      <c r="B3751" s="7">
        <v>28.248478755200001</v>
      </c>
    </row>
    <row r="3752" spans="1:3" x14ac:dyDescent="0.15">
      <c r="A3752" s="2" t="s">
        <v>7421</v>
      </c>
      <c r="B3752" s="7">
        <v>4.8150816059999997</v>
      </c>
    </row>
    <row r="3753" spans="1:3" x14ac:dyDescent="0.15">
      <c r="A3753" s="2" t="s">
        <v>4234</v>
      </c>
      <c r="B3753" s="7">
        <v>8.9881523312000002</v>
      </c>
    </row>
    <row r="3754" spans="1:3" x14ac:dyDescent="0.15">
      <c r="A3754" s="2" t="s">
        <v>5784</v>
      </c>
      <c r="B3754" s="7">
        <v>6.4201088080000002</v>
      </c>
      <c r="C3754" s="7">
        <v>17.272671710299999</v>
      </c>
    </row>
    <row r="3755" spans="1:3" x14ac:dyDescent="0.15">
      <c r="A3755" s="2" t="s">
        <v>7841</v>
      </c>
      <c r="B3755" s="7">
        <v>4.4940761656000001</v>
      </c>
    </row>
    <row r="3756" spans="1:3" x14ac:dyDescent="0.15">
      <c r="A3756" s="2" t="s">
        <v>9572</v>
      </c>
      <c r="B3756" s="7">
        <v>3.5310598444000001</v>
      </c>
    </row>
    <row r="3757" spans="1:3" x14ac:dyDescent="0.15">
      <c r="A3757" s="2" t="s">
        <v>7842</v>
      </c>
      <c r="B3757" s="7">
        <v>4.4940761656000001</v>
      </c>
    </row>
    <row r="3758" spans="1:3" x14ac:dyDescent="0.15">
      <c r="A3758" s="2" t="s">
        <v>2474</v>
      </c>
      <c r="B3758" s="7">
        <v>16.050272020000001</v>
      </c>
    </row>
    <row r="3759" spans="1:3" x14ac:dyDescent="0.15">
      <c r="A3759" s="2" t="s">
        <v>10371</v>
      </c>
      <c r="B3759" s="7">
        <v>3.2100544040000001</v>
      </c>
    </row>
    <row r="3760" spans="1:3" x14ac:dyDescent="0.15">
      <c r="A3760" s="2" t="s">
        <v>10372</v>
      </c>
      <c r="B3760" s="7">
        <v>3.2100544040000001</v>
      </c>
    </row>
    <row r="3761" spans="1:3" x14ac:dyDescent="0.15">
      <c r="A3761" s="2" t="s">
        <v>6063</v>
      </c>
      <c r="B3761" s="7">
        <v>6.0991033675999997</v>
      </c>
    </row>
    <row r="3762" spans="1:3" x14ac:dyDescent="0.15">
      <c r="A3762" s="2" t="s">
        <v>13746</v>
      </c>
      <c r="C3762" s="7">
        <v>13.2866705464</v>
      </c>
    </row>
    <row r="3763" spans="1:3" x14ac:dyDescent="0.15">
      <c r="A3763" s="2" t="s">
        <v>12827</v>
      </c>
      <c r="C3763" s="7">
        <v>17.272671710299999</v>
      </c>
    </row>
    <row r="3764" spans="1:3" x14ac:dyDescent="0.15">
      <c r="A3764" s="2" t="s">
        <v>11404</v>
      </c>
      <c r="C3764" s="7">
        <v>39.860011639100001</v>
      </c>
    </row>
    <row r="3765" spans="1:3" x14ac:dyDescent="0.15">
      <c r="A3765" s="2" t="s">
        <v>4235</v>
      </c>
      <c r="B3765" s="7">
        <v>8.9881523312000002</v>
      </c>
    </row>
    <row r="3766" spans="1:3" x14ac:dyDescent="0.15">
      <c r="A3766" s="2" t="s">
        <v>7843</v>
      </c>
      <c r="B3766" s="7">
        <v>4.4940761656000001</v>
      </c>
    </row>
    <row r="3767" spans="1:3" x14ac:dyDescent="0.15">
      <c r="A3767" s="2" t="s">
        <v>7422</v>
      </c>
      <c r="B3767" s="7">
        <v>4.8150816059999997</v>
      </c>
    </row>
    <row r="3768" spans="1:3" x14ac:dyDescent="0.15">
      <c r="A3768" s="2" t="s">
        <v>3055</v>
      </c>
      <c r="B3768" s="7">
        <v>12.840217616</v>
      </c>
    </row>
    <row r="3769" spans="1:3" x14ac:dyDescent="0.15">
      <c r="A3769" s="2" t="s">
        <v>4403</v>
      </c>
      <c r="B3769" s="7">
        <v>8.6671468907999998</v>
      </c>
    </row>
    <row r="3770" spans="1:3" x14ac:dyDescent="0.15">
      <c r="A3770" s="2" t="s">
        <v>8925</v>
      </c>
      <c r="B3770" s="7">
        <v>3.8520652848000001</v>
      </c>
    </row>
    <row r="3771" spans="1:3" x14ac:dyDescent="0.15">
      <c r="A3771" s="2" t="s">
        <v>2228</v>
      </c>
      <c r="B3771" s="7">
        <v>17.9763046624</v>
      </c>
    </row>
    <row r="3772" spans="1:3" x14ac:dyDescent="0.15">
      <c r="A3772" s="2" t="s">
        <v>3747</v>
      </c>
      <c r="B3772" s="7">
        <v>10.2721740928</v>
      </c>
    </row>
    <row r="3773" spans="1:3" x14ac:dyDescent="0.15">
      <c r="A3773" s="2" t="s">
        <v>1875</v>
      </c>
      <c r="B3773" s="7">
        <v>21.507364506799998</v>
      </c>
    </row>
    <row r="3774" spans="1:3" x14ac:dyDescent="0.15">
      <c r="A3774" s="2" t="s">
        <v>1768</v>
      </c>
      <c r="B3774" s="7">
        <v>22.7913862684</v>
      </c>
      <c r="C3774" s="7">
        <v>15.944004655600001</v>
      </c>
    </row>
    <row r="3775" spans="1:3" x14ac:dyDescent="0.15">
      <c r="A3775" s="2" t="s">
        <v>147</v>
      </c>
      <c r="B3775" s="7">
        <v>186.8251663129</v>
      </c>
      <c r="C3775" s="7">
        <v>328.18076249550001</v>
      </c>
    </row>
    <row r="3776" spans="1:3" x14ac:dyDescent="0.15">
      <c r="A3776" s="2" t="s">
        <v>3748</v>
      </c>
      <c r="B3776" s="7">
        <v>10.2721740928</v>
      </c>
    </row>
    <row r="3777" spans="1:3" x14ac:dyDescent="0.15">
      <c r="A3777" s="2" t="s">
        <v>8342</v>
      </c>
      <c r="B3777" s="7">
        <v>4.1730707251999997</v>
      </c>
      <c r="C3777" s="7">
        <v>13.2866705464</v>
      </c>
    </row>
    <row r="3778" spans="1:3" x14ac:dyDescent="0.15">
      <c r="A3778" s="2" t="s">
        <v>9573</v>
      </c>
      <c r="B3778" s="7">
        <v>3.5310598444000001</v>
      </c>
      <c r="C3778" s="7">
        <v>17.272671710299999</v>
      </c>
    </row>
    <row r="3779" spans="1:3" x14ac:dyDescent="0.15">
      <c r="A3779" s="2" t="s">
        <v>8926</v>
      </c>
      <c r="B3779" s="7">
        <v>3.8520652848000001</v>
      </c>
    </row>
    <row r="3780" spans="1:3" x14ac:dyDescent="0.15">
      <c r="A3780" s="2" t="s">
        <v>7423</v>
      </c>
      <c r="B3780" s="7">
        <v>4.8150816059999997</v>
      </c>
      <c r="C3780" s="7">
        <v>30.559342256699999</v>
      </c>
    </row>
    <row r="3781" spans="1:3" x14ac:dyDescent="0.15">
      <c r="A3781" s="2" t="s">
        <v>3219</v>
      </c>
      <c r="B3781" s="7">
        <v>12.198206735199999</v>
      </c>
      <c r="C3781" s="7">
        <v>13.2866705464</v>
      </c>
    </row>
    <row r="3782" spans="1:3" x14ac:dyDescent="0.15">
      <c r="A3782" s="2" t="s">
        <v>313</v>
      </c>
      <c r="B3782" s="7">
        <v>102.7217409281</v>
      </c>
      <c r="C3782" s="7">
        <v>184.68472059460001</v>
      </c>
    </row>
    <row r="3783" spans="1:3" x14ac:dyDescent="0.15">
      <c r="A3783" s="2" t="s">
        <v>472</v>
      </c>
      <c r="B3783" s="7">
        <v>74.152256732400005</v>
      </c>
      <c r="C3783" s="7">
        <v>110.27936553489999</v>
      </c>
    </row>
    <row r="3784" spans="1:3" x14ac:dyDescent="0.15">
      <c r="A3784" s="2" t="s">
        <v>1304</v>
      </c>
      <c r="B3784" s="7">
        <v>30.1745113976</v>
      </c>
    </row>
    <row r="3785" spans="1:3" x14ac:dyDescent="0.15">
      <c r="A3785" s="2" t="s">
        <v>2751</v>
      </c>
      <c r="B3785" s="7">
        <v>14.445244818000001</v>
      </c>
    </row>
    <row r="3786" spans="1:3" x14ac:dyDescent="0.15">
      <c r="A3786" s="2" t="s">
        <v>2475</v>
      </c>
      <c r="B3786" s="7">
        <v>16.050272020000001</v>
      </c>
    </row>
    <row r="3787" spans="1:3" x14ac:dyDescent="0.15">
      <c r="A3787" s="2" t="s">
        <v>859</v>
      </c>
      <c r="B3787" s="7">
        <v>44.619756215599999</v>
      </c>
    </row>
    <row r="3788" spans="1:3" x14ac:dyDescent="0.15">
      <c r="A3788" s="2" t="s">
        <v>9574</v>
      </c>
      <c r="B3788" s="7">
        <v>3.5310598444000001</v>
      </c>
    </row>
    <row r="3789" spans="1:3" x14ac:dyDescent="0.15">
      <c r="A3789" s="2" t="s">
        <v>8343</v>
      </c>
      <c r="B3789" s="7">
        <v>4.1730707251999997</v>
      </c>
    </row>
    <row r="3790" spans="1:3" x14ac:dyDescent="0.15">
      <c r="A3790" s="2" t="s">
        <v>3291</v>
      </c>
      <c r="B3790" s="7">
        <v>11.877201294800001</v>
      </c>
    </row>
    <row r="3791" spans="1:3" x14ac:dyDescent="0.15">
      <c r="A3791" s="2" t="s">
        <v>11879</v>
      </c>
      <c r="C3791" s="7">
        <v>26.573341092700002</v>
      </c>
    </row>
    <row r="3792" spans="1:3" x14ac:dyDescent="0.15">
      <c r="A3792" s="2" t="s">
        <v>13747</v>
      </c>
      <c r="C3792" s="7">
        <v>13.2866705464</v>
      </c>
    </row>
    <row r="3793" spans="1:3" x14ac:dyDescent="0.15">
      <c r="A3793" s="2" t="s">
        <v>7844</v>
      </c>
      <c r="B3793" s="7">
        <v>4.4940761656000001</v>
      </c>
      <c r="C3793" s="7">
        <v>17.272671710299999</v>
      </c>
    </row>
    <row r="3794" spans="1:3" x14ac:dyDescent="0.15">
      <c r="A3794" s="2" t="s">
        <v>11540</v>
      </c>
      <c r="C3794" s="7">
        <v>34.545343420599998</v>
      </c>
    </row>
    <row r="3795" spans="1:3" x14ac:dyDescent="0.15">
      <c r="A3795" s="2" t="s">
        <v>8344</v>
      </c>
      <c r="B3795" s="7">
        <v>4.1730707251999997</v>
      </c>
    </row>
    <row r="3796" spans="1:3" x14ac:dyDescent="0.15">
      <c r="A3796" s="2" t="s">
        <v>13748</v>
      </c>
      <c r="C3796" s="7">
        <v>13.2866705464</v>
      </c>
    </row>
    <row r="3797" spans="1:3" x14ac:dyDescent="0.15">
      <c r="A3797" s="2" t="s">
        <v>13749</v>
      </c>
      <c r="C3797" s="7">
        <v>13.2866705464</v>
      </c>
    </row>
    <row r="3798" spans="1:3" x14ac:dyDescent="0.15">
      <c r="A3798" s="2" t="s">
        <v>1435</v>
      </c>
      <c r="B3798" s="7">
        <v>27.6064678744</v>
      </c>
    </row>
    <row r="3799" spans="1:3" x14ac:dyDescent="0.15">
      <c r="A3799" s="2" t="s">
        <v>682</v>
      </c>
      <c r="B3799" s="7">
        <v>53.928913987199998</v>
      </c>
    </row>
    <row r="3800" spans="1:3" x14ac:dyDescent="0.15">
      <c r="A3800" s="2" t="s">
        <v>10373</v>
      </c>
      <c r="B3800" s="7">
        <v>3.2100544040000001</v>
      </c>
    </row>
    <row r="3801" spans="1:3" x14ac:dyDescent="0.15">
      <c r="A3801" s="2" t="s">
        <v>9575</v>
      </c>
      <c r="B3801" s="7">
        <v>3.5310598444000001</v>
      </c>
    </row>
    <row r="3802" spans="1:3" x14ac:dyDescent="0.15">
      <c r="A3802" s="2" t="s">
        <v>6351</v>
      </c>
      <c r="B3802" s="7">
        <v>5.7780979272000002</v>
      </c>
    </row>
    <row r="3803" spans="1:3" x14ac:dyDescent="0.15">
      <c r="A3803" s="2" t="s">
        <v>9576</v>
      </c>
      <c r="B3803" s="7">
        <v>3.5310598444000001</v>
      </c>
      <c r="C3803" s="7">
        <v>15.944004655600001</v>
      </c>
    </row>
    <row r="3804" spans="1:3" x14ac:dyDescent="0.15">
      <c r="A3804" s="2" t="s">
        <v>12828</v>
      </c>
      <c r="C3804" s="7">
        <v>17.272671710299999</v>
      </c>
    </row>
    <row r="3805" spans="1:3" x14ac:dyDescent="0.15">
      <c r="A3805" s="2" t="s">
        <v>13400</v>
      </c>
      <c r="C3805" s="7">
        <v>14.615337601</v>
      </c>
    </row>
    <row r="3806" spans="1:3" x14ac:dyDescent="0.15">
      <c r="A3806" s="2" t="s">
        <v>1835</v>
      </c>
      <c r="B3806" s="7">
        <v>21.828369947199999</v>
      </c>
      <c r="C3806" s="7">
        <v>82.377357387499998</v>
      </c>
    </row>
    <row r="3807" spans="1:3" x14ac:dyDescent="0.15">
      <c r="A3807" s="2" t="s">
        <v>5102</v>
      </c>
      <c r="B3807" s="7">
        <v>7.3831251291999997</v>
      </c>
    </row>
    <row r="3808" spans="1:3" x14ac:dyDescent="0.15">
      <c r="A3808" s="2" t="s">
        <v>5103</v>
      </c>
      <c r="B3808" s="7">
        <v>7.3831251291999997</v>
      </c>
      <c r="C3808" s="7">
        <v>13.2866705464</v>
      </c>
    </row>
    <row r="3809" spans="1:3" x14ac:dyDescent="0.15">
      <c r="A3809" s="2" t="s">
        <v>1781</v>
      </c>
      <c r="B3809" s="7">
        <v>22.470380828</v>
      </c>
      <c r="C3809" s="7">
        <v>19.930005819600002</v>
      </c>
    </row>
    <row r="3810" spans="1:3" x14ac:dyDescent="0.15">
      <c r="A3810" s="2" t="s">
        <v>3056</v>
      </c>
      <c r="B3810" s="7">
        <v>12.840217616</v>
      </c>
    </row>
    <row r="3811" spans="1:3" x14ac:dyDescent="0.15">
      <c r="A3811" s="2" t="s">
        <v>7424</v>
      </c>
      <c r="B3811" s="7">
        <v>4.8150816059999997</v>
      </c>
    </row>
    <row r="3812" spans="1:3" x14ac:dyDescent="0.15">
      <c r="A3812" s="2" t="s">
        <v>8345</v>
      </c>
      <c r="B3812" s="7">
        <v>4.1730707251999997</v>
      </c>
    </row>
    <row r="3813" spans="1:3" x14ac:dyDescent="0.15">
      <c r="A3813" s="2" t="s">
        <v>1398</v>
      </c>
      <c r="B3813" s="7">
        <v>28.248478755200001</v>
      </c>
      <c r="C3813" s="7">
        <v>33.2166763659</v>
      </c>
    </row>
    <row r="3814" spans="1:3" x14ac:dyDescent="0.15">
      <c r="A3814" s="2" t="s">
        <v>7425</v>
      </c>
      <c r="B3814" s="7">
        <v>4.8150816059999997</v>
      </c>
    </row>
    <row r="3815" spans="1:3" x14ac:dyDescent="0.15">
      <c r="A3815" s="2" t="s">
        <v>9577</v>
      </c>
      <c r="B3815" s="7">
        <v>3.5310598444000001</v>
      </c>
    </row>
    <row r="3816" spans="1:3" x14ac:dyDescent="0.15">
      <c r="A3816" s="2" t="s">
        <v>3875</v>
      </c>
      <c r="B3816" s="7">
        <v>9.9511686523999998</v>
      </c>
    </row>
    <row r="3817" spans="1:3" x14ac:dyDescent="0.15">
      <c r="A3817" s="2" t="s">
        <v>8927</v>
      </c>
      <c r="B3817" s="7">
        <v>3.8520652848000001</v>
      </c>
    </row>
    <row r="3818" spans="1:3" x14ac:dyDescent="0.15">
      <c r="A3818" s="2" t="s">
        <v>9578</v>
      </c>
      <c r="B3818" s="7">
        <v>3.5310598444000001</v>
      </c>
    </row>
    <row r="3819" spans="1:3" x14ac:dyDescent="0.15">
      <c r="A3819" s="2" t="s">
        <v>7845</v>
      </c>
      <c r="B3819" s="7">
        <v>4.4940761656000001</v>
      </c>
    </row>
    <row r="3820" spans="1:3" x14ac:dyDescent="0.15">
      <c r="A3820" s="2" t="s">
        <v>8928</v>
      </c>
      <c r="B3820" s="7">
        <v>3.8520652848000001</v>
      </c>
    </row>
    <row r="3821" spans="1:3" x14ac:dyDescent="0.15">
      <c r="A3821" s="2" t="s">
        <v>10374</v>
      </c>
      <c r="B3821" s="7">
        <v>3.2100544040000001</v>
      </c>
    </row>
    <row r="3822" spans="1:3" x14ac:dyDescent="0.15">
      <c r="A3822" s="2" t="s">
        <v>9579</v>
      </c>
      <c r="B3822" s="7">
        <v>3.5310598444000001</v>
      </c>
      <c r="C3822" s="7">
        <v>18.601338764899999</v>
      </c>
    </row>
    <row r="3823" spans="1:3" x14ac:dyDescent="0.15">
      <c r="A3823" s="2" t="s">
        <v>3876</v>
      </c>
      <c r="B3823" s="7">
        <v>9.9511686523999998</v>
      </c>
    </row>
    <row r="3824" spans="1:3" x14ac:dyDescent="0.15">
      <c r="A3824" s="2" t="s">
        <v>10375</v>
      </c>
      <c r="B3824" s="7">
        <v>3.2100544040000001</v>
      </c>
      <c r="C3824" s="7">
        <v>37.202677529799999</v>
      </c>
    </row>
    <row r="3825" spans="1:3" x14ac:dyDescent="0.15">
      <c r="A3825" s="2" t="s">
        <v>683</v>
      </c>
      <c r="B3825" s="7">
        <v>53.928913987199998</v>
      </c>
      <c r="C3825" s="7">
        <v>414.54412104689999</v>
      </c>
    </row>
    <row r="3826" spans="1:3" x14ac:dyDescent="0.15">
      <c r="A3826" s="2" t="s">
        <v>6064</v>
      </c>
      <c r="B3826" s="7">
        <v>6.0991033675999997</v>
      </c>
      <c r="C3826" s="7">
        <v>90.349359715299997</v>
      </c>
    </row>
    <row r="3827" spans="1:3" x14ac:dyDescent="0.15">
      <c r="A3827" s="2" t="s">
        <v>11469</v>
      </c>
      <c r="C3827" s="7">
        <v>37.202677529799999</v>
      </c>
    </row>
    <row r="3828" spans="1:3" x14ac:dyDescent="0.15">
      <c r="A3828" s="2" t="s">
        <v>1379</v>
      </c>
      <c r="B3828" s="7">
        <v>28.569484195600001</v>
      </c>
      <c r="C3828" s="7">
        <v>216.57272990589999</v>
      </c>
    </row>
    <row r="3829" spans="1:3" x14ac:dyDescent="0.15">
      <c r="A3829" s="2" t="s">
        <v>11970</v>
      </c>
      <c r="C3829" s="7">
        <v>25.244674038100001</v>
      </c>
    </row>
    <row r="3830" spans="1:3" x14ac:dyDescent="0.15">
      <c r="A3830" s="2" t="s">
        <v>13075</v>
      </c>
      <c r="C3830" s="7">
        <v>15.944004655600001</v>
      </c>
    </row>
    <row r="3831" spans="1:3" x14ac:dyDescent="0.15">
      <c r="A3831" s="2" t="s">
        <v>13076</v>
      </c>
      <c r="C3831" s="7">
        <v>15.944004655600001</v>
      </c>
    </row>
    <row r="3832" spans="1:3" x14ac:dyDescent="0.15">
      <c r="A3832" s="2" t="s">
        <v>6352</v>
      </c>
      <c r="B3832" s="7">
        <v>5.7780979272000002</v>
      </c>
      <c r="C3832" s="7">
        <v>49.160681021599999</v>
      </c>
    </row>
    <row r="3833" spans="1:3" x14ac:dyDescent="0.15">
      <c r="A3833" s="2" t="s">
        <v>9580</v>
      </c>
      <c r="B3833" s="7">
        <v>3.5310598444000001</v>
      </c>
      <c r="C3833" s="7">
        <v>19.930005819600002</v>
      </c>
    </row>
    <row r="3834" spans="1:3" x14ac:dyDescent="0.15">
      <c r="A3834" s="2" t="s">
        <v>12630</v>
      </c>
      <c r="C3834" s="7">
        <v>18.601338764899999</v>
      </c>
    </row>
    <row r="3835" spans="1:3" x14ac:dyDescent="0.15">
      <c r="A3835" s="2" t="s">
        <v>11628</v>
      </c>
      <c r="C3835" s="7">
        <v>31.888009311299999</v>
      </c>
    </row>
    <row r="3836" spans="1:3" x14ac:dyDescent="0.15">
      <c r="A3836" s="2" t="s">
        <v>11541</v>
      </c>
      <c r="C3836" s="7">
        <v>34.545343420599998</v>
      </c>
    </row>
    <row r="3837" spans="1:3" x14ac:dyDescent="0.15">
      <c r="A3837" s="2" t="s">
        <v>12185</v>
      </c>
      <c r="C3837" s="7">
        <v>22.587339928799999</v>
      </c>
    </row>
    <row r="3838" spans="1:3" x14ac:dyDescent="0.15">
      <c r="A3838" s="2" t="s">
        <v>12829</v>
      </c>
      <c r="C3838" s="7">
        <v>17.272671710299999</v>
      </c>
    </row>
    <row r="3839" spans="1:3" x14ac:dyDescent="0.15">
      <c r="A3839" s="2" t="s">
        <v>11744</v>
      </c>
      <c r="C3839" s="7">
        <v>29.230675202</v>
      </c>
    </row>
    <row r="3840" spans="1:3" x14ac:dyDescent="0.15">
      <c r="A3840" s="2" t="s">
        <v>6998</v>
      </c>
      <c r="B3840" s="7">
        <v>5.1360870464000001</v>
      </c>
    </row>
    <row r="3841" spans="1:3" x14ac:dyDescent="0.15">
      <c r="A3841" s="2" t="s">
        <v>4736</v>
      </c>
      <c r="B3841" s="7">
        <v>8.0251360100000007</v>
      </c>
    </row>
    <row r="3842" spans="1:3" x14ac:dyDescent="0.15">
      <c r="A3842" s="2" t="s">
        <v>9581</v>
      </c>
      <c r="B3842" s="7">
        <v>3.5310598444000001</v>
      </c>
    </row>
    <row r="3843" spans="1:3" x14ac:dyDescent="0.15">
      <c r="A3843" s="2" t="s">
        <v>4236</v>
      </c>
      <c r="B3843" s="7">
        <v>8.9881523312000002</v>
      </c>
    </row>
    <row r="3844" spans="1:3" x14ac:dyDescent="0.15">
      <c r="A3844" s="2" t="s">
        <v>3367</v>
      </c>
      <c r="B3844" s="7">
        <v>11.5561958544</v>
      </c>
    </row>
    <row r="3845" spans="1:3" x14ac:dyDescent="0.15">
      <c r="A3845" s="2" t="s">
        <v>10376</v>
      </c>
      <c r="B3845" s="7">
        <v>3.2100544040000001</v>
      </c>
    </row>
    <row r="3846" spans="1:3" x14ac:dyDescent="0.15">
      <c r="A3846" s="2" t="s">
        <v>4737</v>
      </c>
      <c r="B3846" s="7">
        <v>8.0251360100000007</v>
      </c>
      <c r="C3846" s="7">
        <v>33.2166763659</v>
      </c>
    </row>
    <row r="3847" spans="1:3" x14ac:dyDescent="0.15">
      <c r="A3847" s="2" t="s">
        <v>8929</v>
      </c>
      <c r="B3847" s="7">
        <v>3.8520652848000001</v>
      </c>
      <c r="C3847" s="7">
        <v>18.601338764899999</v>
      </c>
    </row>
    <row r="3848" spans="1:3" x14ac:dyDescent="0.15">
      <c r="A3848" s="2" t="s">
        <v>4914</v>
      </c>
      <c r="B3848" s="7">
        <v>7.7041305696000002</v>
      </c>
      <c r="C3848" s="7">
        <v>45.174679857699999</v>
      </c>
    </row>
    <row r="3849" spans="1:3" x14ac:dyDescent="0.15">
      <c r="A3849" s="2" t="s">
        <v>3655</v>
      </c>
      <c r="B3849" s="7">
        <v>10.593179533200001</v>
      </c>
      <c r="C3849" s="7">
        <v>19.930005819600002</v>
      </c>
    </row>
    <row r="3850" spans="1:3" x14ac:dyDescent="0.15">
      <c r="A3850" s="2" t="s">
        <v>5517</v>
      </c>
      <c r="B3850" s="7">
        <v>6.7411142483999997</v>
      </c>
    </row>
    <row r="3851" spans="1:3" x14ac:dyDescent="0.15">
      <c r="A3851" s="2" t="s">
        <v>4404</v>
      </c>
      <c r="B3851" s="7">
        <v>8.6671468907999998</v>
      </c>
    </row>
    <row r="3852" spans="1:3" x14ac:dyDescent="0.15">
      <c r="A3852" s="2" t="s">
        <v>5785</v>
      </c>
      <c r="B3852" s="7">
        <v>6.4201088080000002</v>
      </c>
    </row>
    <row r="3853" spans="1:3" x14ac:dyDescent="0.15">
      <c r="A3853" s="2" t="s">
        <v>441</v>
      </c>
      <c r="B3853" s="7">
        <v>77.683316576799996</v>
      </c>
      <c r="C3853" s="7">
        <v>152.7967112833</v>
      </c>
    </row>
    <row r="3854" spans="1:3" x14ac:dyDescent="0.15">
      <c r="A3854" s="2" t="s">
        <v>2143</v>
      </c>
      <c r="B3854" s="7">
        <v>18.939320983599998</v>
      </c>
      <c r="C3854" s="7">
        <v>13.2866705464</v>
      </c>
    </row>
    <row r="3855" spans="1:3" x14ac:dyDescent="0.15">
      <c r="A3855" s="2" t="s">
        <v>1530</v>
      </c>
      <c r="B3855" s="7">
        <v>26.001440672400001</v>
      </c>
    </row>
    <row r="3856" spans="1:3" x14ac:dyDescent="0.15">
      <c r="A3856" s="2" t="s">
        <v>4581</v>
      </c>
      <c r="B3856" s="7">
        <v>8.3461414503999993</v>
      </c>
    </row>
    <row r="3857" spans="1:3" x14ac:dyDescent="0.15">
      <c r="A3857" s="2" t="s">
        <v>609</v>
      </c>
      <c r="B3857" s="7">
        <v>60.3490227952</v>
      </c>
      <c r="C3857" s="7">
        <v>106.293364371</v>
      </c>
    </row>
    <row r="3858" spans="1:3" x14ac:dyDescent="0.15">
      <c r="A3858" s="2" t="s">
        <v>3565</v>
      </c>
      <c r="B3858" s="7">
        <v>10.914184973599999</v>
      </c>
    </row>
    <row r="3859" spans="1:3" x14ac:dyDescent="0.15">
      <c r="A3859" s="2" t="s">
        <v>6999</v>
      </c>
      <c r="B3859" s="7">
        <v>5.1360870464000001</v>
      </c>
    </row>
    <row r="3860" spans="1:3" x14ac:dyDescent="0.15">
      <c r="A3860" s="2" t="s">
        <v>6353</v>
      </c>
      <c r="B3860" s="7">
        <v>5.7780979272000002</v>
      </c>
    </row>
    <row r="3861" spans="1:3" x14ac:dyDescent="0.15">
      <c r="A3861" s="2" t="s">
        <v>8930</v>
      </c>
      <c r="B3861" s="7">
        <v>3.8520652848000001</v>
      </c>
    </row>
    <row r="3862" spans="1:3" x14ac:dyDescent="0.15">
      <c r="A3862" s="2" t="s">
        <v>1938</v>
      </c>
      <c r="B3862" s="7">
        <v>20.865353626000001</v>
      </c>
      <c r="C3862" s="7">
        <v>17.272671710299999</v>
      </c>
    </row>
    <row r="3863" spans="1:3" x14ac:dyDescent="0.15">
      <c r="A3863" s="2" t="s">
        <v>612</v>
      </c>
      <c r="B3863" s="7">
        <v>59.707011914399999</v>
      </c>
      <c r="C3863" s="7">
        <v>260.41874270890003</v>
      </c>
    </row>
    <row r="3864" spans="1:3" x14ac:dyDescent="0.15">
      <c r="A3864" s="2" t="s">
        <v>2854</v>
      </c>
      <c r="B3864" s="7">
        <v>13.8032339372</v>
      </c>
      <c r="C3864" s="7">
        <v>19.930005819600002</v>
      </c>
    </row>
    <row r="3865" spans="1:3" x14ac:dyDescent="0.15">
      <c r="A3865" s="2" t="s">
        <v>5518</v>
      </c>
      <c r="B3865" s="7">
        <v>6.7411142483999997</v>
      </c>
      <c r="C3865" s="7">
        <v>21.258672874199998</v>
      </c>
    </row>
    <row r="3866" spans="1:3" x14ac:dyDescent="0.15">
      <c r="A3866" s="2" t="s">
        <v>13401</v>
      </c>
      <c r="C3866" s="7">
        <v>14.615337601</v>
      </c>
    </row>
    <row r="3867" spans="1:3" x14ac:dyDescent="0.15">
      <c r="A3867" s="2" t="s">
        <v>4405</v>
      </c>
      <c r="B3867" s="7">
        <v>8.6671468907999998</v>
      </c>
      <c r="C3867" s="7">
        <v>13.2866705464</v>
      </c>
    </row>
    <row r="3868" spans="1:3" x14ac:dyDescent="0.15">
      <c r="A3868" s="2" t="s">
        <v>7426</v>
      </c>
      <c r="B3868" s="7">
        <v>4.8150816059999997</v>
      </c>
    </row>
    <row r="3869" spans="1:3" x14ac:dyDescent="0.15">
      <c r="A3869" s="2" t="s">
        <v>4406</v>
      </c>
      <c r="B3869" s="7">
        <v>8.6671468907999998</v>
      </c>
    </row>
    <row r="3870" spans="1:3" x14ac:dyDescent="0.15">
      <c r="A3870" s="2" t="s">
        <v>736</v>
      </c>
      <c r="B3870" s="7">
        <v>51.039865023600001</v>
      </c>
      <c r="C3870" s="7">
        <v>142.1673748462</v>
      </c>
    </row>
    <row r="3871" spans="1:3" x14ac:dyDescent="0.15">
      <c r="A3871" s="2" t="s">
        <v>553</v>
      </c>
      <c r="B3871" s="7">
        <v>65.485109841600007</v>
      </c>
      <c r="C3871" s="7">
        <v>127.5520372452</v>
      </c>
    </row>
    <row r="3872" spans="1:3" x14ac:dyDescent="0.15">
      <c r="A3872" s="2" t="s">
        <v>13077</v>
      </c>
      <c r="C3872" s="7">
        <v>15.944004655600001</v>
      </c>
    </row>
    <row r="3873" spans="1:3" x14ac:dyDescent="0.15">
      <c r="A3873" s="2" t="s">
        <v>1257</v>
      </c>
      <c r="B3873" s="7">
        <v>31.137527718800001</v>
      </c>
      <c r="C3873" s="7">
        <v>187.3420547039</v>
      </c>
    </row>
    <row r="3874" spans="1:3" x14ac:dyDescent="0.15">
      <c r="A3874" s="2" t="s">
        <v>726</v>
      </c>
      <c r="B3874" s="7">
        <v>51.681875904400002</v>
      </c>
      <c r="C3874" s="7">
        <v>55.8040162948</v>
      </c>
    </row>
    <row r="3875" spans="1:3" x14ac:dyDescent="0.15">
      <c r="A3875" s="2" t="s">
        <v>2111</v>
      </c>
      <c r="B3875" s="7">
        <v>19.260326423999999</v>
      </c>
      <c r="C3875" s="7">
        <v>139.51004073690001</v>
      </c>
    </row>
    <row r="3876" spans="1:3" x14ac:dyDescent="0.15">
      <c r="A3876" s="2" t="s">
        <v>4915</v>
      </c>
      <c r="B3876" s="7">
        <v>7.7041305696000002</v>
      </c>
      <c r="C3876" s="7">
        <v>18.601338764899999</v>
      </c>
    </row>
    <row r="3877" spans="1:3" x14ac:dyDescent="0.15">
      <c r="A3877" s="2" t="s">
        <v>1531</v>
      </c>
      <c r="B3877" s="7">
        <v>26.001440672400001</v>
      </c>
    </row>
    <row r="3878" spans="1:3" x14ac:dyDescent="0.15">
      <c r="A3878" s="2" t="s">
        <v>4237</v>
      </c>
      <c r="B3878" s="7">
        <v>8.9881523312000002</v>
      </c>
    </row>
    <row r="3879" spans="1:3" x14ac:dyDescent="0.15">
      <c r="A3879" s="2" t="s">
        <v>10377</v>
      </c>
      <c r="B3879" s="7">
        <v>3.2100544040000001</v>
      </c>
    </row>
    <row r="3880" spans="1:3" x14ac:dyDescent="0.15">
      <c r="A3880" s="2" t="s">
        <v>12830</v>
      </c>
      <c r="C3880" s="7">
        <v>17.272671710299999</v>
      </c>
    </row>
    <row r="3881" spans="1:3" x14ac:dyDescent="0.15">
      <c r="A3881" s="2" t="s">
        <v>8931</v>
      </c>
      <c r="B3881" s="7">
        <v>3.8520652848000001</v>
      </c>
    </row>
    <row r="3882" spans="1:3" x14ac:dyDescent="0.15">
      <c r="A3882" s="2" t="s">
        <v>2622</v>
      </c>
      <c r="B3882" s="7">
        <v>15.0872556988</v>
      </c>
    </row>
    <row r="3883" spans="1:3" x14ac:dyDescent="0.15">
      <c r="A3883" s="2" t="s">
        <v>5104</v>
      </c>
      <c r="B3883" s="7">
        <v>7.3831251291999997</v>
      </c>
    </row>
    <row r="3884" spans="1:3" x14ac:dyDescent="0.15">
      <c r="A3884" s="2" t="s">
        <v>1670</v>
      </c>
      <c r="B3884" s="7">
        <v>23.754402589600002</v>
      </c>
    </row>
    <row r="3885" spans="1:3" x14ac:dyDescent="0.15">
      <c r="A3885" s="2" t="s">
        <v>1836</v>
      </c>
      <c r="B3885" s="7">
        <v>21.828369947199999</v>
      </c>
    </row>
    <row r="3886" spans="1:3" x14ac:dyDescent="0.15">
      <c r="A3886" s="2" t="s">
        <v>7846</v>
      </c>
      <c r="B3886" s="7">
        <v>4.4940761656000001</v>
      </c>
    </row>
    <row r="3887" spans="1:3" x14ac:dyDescent="0.15">
      <c r="A3887" s="2" t="s">
        <v>1236</v>
      </c>
      <c r="B3887" s="7">
        <v>31.779538599599999</v>
      </c>
    </row>
    <row r="3888" spans="1:3" x14ac:dyDescent="0.15">
      <c r="A3888" s="2" t="s">
        <v>2977</v>
      </c>
      <c r="B3888" s="7">
        <v>13.161223056400001</v>
      </c>
      <c r="C3888" s="7">
        <v>14.615337601</v>
      </c>
    </row>
    <row r="3889" spans="1:3" x14ac:dyDescent="0.15">
      <c r="A3889" s="2" t="s">
        <v>7847</v>
      </c>
      <c r="B3889" s="7">
        <v>4.4940761656000001</v>
      </c>
    </row>
    <row r="3890" spans="1:3" x14ac:dyDescent="0.15">
      <c r="A3890" s="2" t="s">
        <v>2927</v>
      </c>
      <c r="B3890" s="7">
        <v>13.482228496799999</v>
      </c>
      <c r="C3890" s="7">
        <v>13.2866705464</v>
      </c>
    </row>
    <row r="3891" spans="1:3" x14ac:dyDescent="0.15">
      <c r="A3891" s="2" t="s">
        <v>5105</v>
      </c>
      <c r="B3891" s="7">
        <v>7.3831251291999997</v>
      </c>
    </row>
    <row r="3892" spans="1:3" x14ac:dyDescent="0.15">
      <c r="A3892" s="2" t="s">
        <v>6677</v>
      </c>
      <c r="B3892" s="7">
        <v>5.4570924867999997</v>
      </c>
    </row>
    <row r="3893" spans="1:3" x14ac:dyDescent="0.15">
      <c r="A3893" s="2" t="s">
        <v>11817</v>
      </c>
      <c r="C3893" s="7">
        <v>27.9020081474</v>
      </c>
    </row>
    <row r="3894" spans="1:3" x14ac:dyDescent="0.15">
      <c r="A3894" s="2" t="s">
        <v>12083</v>
      </c>
      <c r="C3894" s="7">
        <v>23.916006983500001</v>
      </c>
    </row>
    <row r="3895" spans="1:3" x14ac:dyDescent="0.15">
      <c r="A3895" s="2" t="s">
        <v>403</v>
      </c>
      <c r="B3895" s="7">
        <v>84.424430825300007</v>
      </c>
      <c r="C3895" s="7">
        <v>99.650029097800001</v>
      </c>
    </row>
    <row r="3896" spans="1:3" x14ac:dyDescent="0.15">
      <c r="A3896" s="2" t="s">
        <v>6065</v>
      </c>
      <c r="B3896" s="7">
        <v>6.0991033675999997</v>
      </c>
      <c r="C3896" s="7">
        <v>14.615337601</v>
      </c>
    </row>
    <row r="3897" spans="1:3" x14ac:dyDescent="0.15">
      <c r="A3897" s="2" t="s">
        <v>755</v>
      </c>
      <c r="B3897" s="7">
        <v>50.0768487024</v>
      </c>
      <c r="C3897" s="7">
        <v>14.615337601</v>
      </c>
    </row>
    <row r="3898" spans="1:3" x14ac:dyDescent="0.15">
      <c r="A3898" s="2" t="s">
        <v>459</v>
      </c>
      <c r="B3898" s="7">
        <v>76.078289374799994</v>
      </c>
      <c r="C3898" s="7">
        <v>61.118684513300003</v>
      </c>
    </row>
    <row r="3899" spans="1:3" x14ac:dyDescent="0.15">
      <c r="A3899" s="2" t="s">
        <v>1547</v>
      </c>
      <c r="B3899" s="7">
        <v>25.680435232000001</v>
      </c>
    </row>
    <row r="3900" spans="1:3" x14ac:dyDescent="0.15">
      <c r="A3900" s="2" t="s">
        <v>65</v>
      </c>
      <c r="B3900" s="7">
        <v>343.4758212282</v>
      </c>
      <c r="C3900" s="7">
        <v>180.69871943070001</v>
      </c>
    </row>
    <row r="3901" spans="1:3" x14ac:dyDescent="0.15">
      <c r="A3901" s="2" t="s">
        <v>10378</v>
      </c>
      <c r="B3901" s="7">
        <v>3.2100544040000001</v>
      </c>
      <c r="C3901" s="7">
        <v>30.559342256699999</v>
      </c>
    </row>
    <row r="3902" spans="1:3" x14ac:dyDescent="0.15">
      <c r="A3902" s="2" t="s">
        <v>5786</v>
      </c>
      <c r="B3902" s="7">
        <v>6.4201088080000002</v>
      </c>
    </row>
    <row r="3903" spans="1:3" x14ac:dyDescent="0.15">
      <c r="A3903" s="2" t="s">
        <v>1671</v>
      </c>
      <c r="B3903" s="7">
        <v>23.754402589600002</v>
      </c>
    </row>
    <row r="3904" spans="1:3" x14ac:dyDescent="0.15">
      <c r="A3904" s="2" t="s">
        <v>7848</v>
      </c>
      <c r="B3904" s="7">
        <v>4.4940761656000001</v>
      </c>
    </row>
    <row r="3905" spans="1:3" x14ac:dyDescent="0.15">
      <c r="A3905" s="2" t="s">
        <v>1583</v>
      </c>
      <c r="B3905" s="7">
        <v>25.0384243512</v>
      </c>
      <c r="C3905" s="7">
        <v>17.272671710299999</v>
      </c>
    </row>
    <row r="3906" spans="1:3" x14ac:dyDescent="0.15">
      <c r="A3906" s="2" t="s">
        <v>2295</v>
      </c>
      <c r="B3906" s="7">
        <v>17.3342937816</v>
      </c>
      <c r="C3906" s="7">
        <v>35.874010475200002</v>
      </c>
    </row>
    <row r="3907" spans="1:3" x14ac:dyDescent="0.15">
      <c r="A3907" s="2" t="s">
        <v>4738</v>
      </c>
      <c r="B3907" s="7">
        <v>8.0251360100000007</v>
      </c>
    </row>
    <row r="3908" spans="1:3" x14ac:dyDescent="0.15">
      <c r="A3908" s="2" t="s">
        <v>12831</v>
      </c>
      <c r="C3908" s="7">
        <v>17.272671710299999</v>
      </c>
    </row>
    <row r="3909" spans="1:3" x14ac:dyDescent="0.15">
      <c r="A3909" s="2" t="s">
        <v>4238</v>
      </c>
      <c r="B3909" s="7">
        <v>8.9881523312000002</v>
      </c>
      <c r="C3909" s="7">
        <v>19.930005819600002</v>
      </c>
    </row>
    <row r="3910" spans="1:3" x14ac:dyDescent="0.15">
      <c r="A3910" s="2" t="s">
        <v>8932</v>
      </c>
      <c r="B3910" s="7">
        <v>3.8520652848000001</v>
      </c>
    </row>
    <row r="3911" spans="1:3" x14ac:dyDescent="0.15">
      <c r="A3911" s="2" t="s">
        <v>3749</v>
      </c>
      <c r="B3911" s="7">
        <v>10.2721740928</v>
      </c>
      <c r="C3911" s="7">
        <v>21.258672874199998</v>
      </c>
    </row>
    <row r="3912" spans="1:3" x14ac:dyDescent="0.15">
      <c r="A3912" s="2" t="s">
        <v>8346</v>
      </c>
      <c r="B3912" s="7">
        <v>4.1730707251999997</v>
      </c>
    </row>
    <row r="3913" spans="1:3" x14ac:dyDescent="0.15">
      <c r="A3913" s="2" t="s">
        <v>6678</v>
      </c>
      <c r="B3913" s="7">
        <v>5.4570924867999997</v>
      </c>
    </row>
    <row r="3914" spans="1:3" x14ac:dyDescent="0.15">
      <c r="A3914" s="2" t="s">
        <v>6679</v>
      </c>
      <c r="B3914" s="7">
        <v>5.4570924867999997</v>
      </c>
    </row>
    <row r="3915" spans="1:3" x14ac:dyDescent="0.15">
      <c r="A3915" s="2" t="s">
        <v>2069</v>
      </c>
      <c r="B3915" s="7">
        <v>19.581331864399999</v>
      </c>
      <c r="C3915" s="7">
        <v>29.230675202</v>
      </c>
    </row>
    <row r="3916" spans="1:3" x14ac:dyDescent="0.15">
      <c r="A3916" s="2" t="s">
        <v>7427</v>
      </c>
      <c r="B3916" s="7">
        <v>4.8150816059999997</v>
      </c>
    </row>
    <row r="3917" spans="1:3" x14ac:dyDescent="0.15">
      <c r="A3917" s="2" t="s">
        <v>7428</v>
      </c>
      <c r="B3917" s="7">
        <v>4.8150816059999997</v>
      </c>
    </row>
    <row r="3918" spans="1:3" x14ac:dyDescent="0.15">
      <c r="A3918" s="2" t="s">
        <v>5312</v>
      </c>
      <c r="B3918" s="7">
        <v>7.0621196888000002</v>
      </c>
    </row>
    <row r="3919" spans="1:3" x14ac:dyDescent="0.15">
      <c r="A3919" s="2" t="s">
        <v>4407</v>
      </c>
      <c r="B3919" s="7">
        <v>8.6671468907999998</v>
      </c>
    </row>
    <row r="3920" spans="1:3" x14ac:dyDescent="0.15">
      <c r="A3920" s="2" t="s">
        <v>8933</v>
      </c>
      <c r="B3920" s="7">
        <v>3.8520652848000001</v>
      </c>
    </row>
    <row r="3921" spans="1:3" x14ac:dyDescent="0.15">
      <c r="A3921" s="2" t="s">
        <v>7429</v>
      </c>
      <c r="B3921" s="7">
        <v>4.8150816059999997</v>
      </c>
    </row>
    <row r="3922" spans="1:3" x14ac:dyDescent="0.15">
      <c r="A3922" s="2" t="s">
        <v>3145</v>
      </c>
      <c r="B3922" s="7">
        <v>12.5192121756</v>
      </c>
    </row>
    <row r="3923" spans="1:3" x14ac:dyDescent="0.15">
      <c r="A3923" s="2" t="s">
        <v>10379</v>
      </c>
      <c r="B3923" s="7">
        <v>3.2100544040000001</v>
      </c>
    </row>
    <row r="3924" spans="1:3" x14ac:dyDescent="0.15">
      <c r="A3924" s="2" t="s">
        <v>12832</v>
      </c>
      <c r="C3924" s="7">
        <v>17.272671710299999</v>
      </c>
    </row>
    <row r="3925" spans="1:3" x14ac:dyDescent="0.15">
      <c r="A3925" s="2" t="s">
        <v>7000</v>
      </c>
      <c r="B3925" s="7">
        <v>5.1360870464000001</v>
      </c>
    </row>
    <row r="3926" spans="1:3" x14ac:dyDescent="0.15">
      <c r="A3926" s="2" t="s">
        <v>9582</v>
      </c>
      <c r="B3926" s="7">
        <v>3.5310598444000001</v>
      </c>
    </row>
    <row r="3927" spans="1:3" x14ac:dyDescent="0.15">
      <c r="A3927" s="2" t="s">
        <v>8934</v>
      </c>
      <c r="B3927" s="7">
        <v>3.8520652848000001</v>
      </c>
    </row>
    <row r="3928" spans="1:3" x14ac:dyDescent="0.15">
      <c r="A3928" s="2" t="s">
        <v>4408</v>
      </c>
      <c r="B3928" s="7">
        <v>8.6671468907999998</v>
      </c>
      <c r="C3928" s="7">
        <v>18.601338764899999</v>
      </c>
    </row>
    <row r="3929" spans="1:3" x14ac:dyDescent="0.15">
      <c r="A3929" s="2" t="s">
        <v>10380</v>
      </c>
      <c r="B3929" s="7">
        <v>3.2100544040000001</v>
      </c>
    </row>
    <row r="3930" spans="1:3" x14ac:dyDescent="0.15">
      <c r="A3930" s="2" t="s">
        <v>2422</v>
      </c>
      <c r="B3930" s="7">
        <v>16.371277460400002</v>
      </c>
      <c r="C3930" s="7">
        <v>43.846012803000001</v>
      </c>
    </row>
    <row r="3931" spans="1:3" x14ac:dyDescent="0.15">
      <c r="A3931" s="2" t="s">
        <v>5787</v>
      </c>
      <c r="B3931" s="7">
        <v>6.4201088080000002</v>
      </c>
    </row>
    <row r="3932" spans="1:3" x14ac:dyDescent="0.15">
      <c r="A3932" s="2" t="s">
        <v>3750</v>
      </c>
      <c r="B3932" s="7">
        <v>10.2721740928</v>
      </c>
    </row>
    <row r="3933" spans="1:3" x14ac:dyDescent="0.15">
      <c r="A3933" s="2" t="s">
        <v>297</v>
      </c>
      <c r="B3933" s="7">
        <v>107.2158170937</v>
      </c>
      <c r="C3933" s="7">
        <v>615.17284629710002</v>
      </c>
    </row>
    <row r="3934" spans="1:3" x14ac:dyDescent="0.15">
      <c r="A3934" s="2" t="s">
        <v>8935</v>
      </c>
      <c r="B3934" s="7">
        <v>3.8520652848000001</v>
      </c>
      <c r="C3934" s="7">
        <v>26.573341092700002</v>
      </c>
    </row>
    <row r="3935" spans="1:3" x14ac:dyDescent="0.15">
      <c r="A3935" s="2" t="s">
        <v>11880</v>
      </c>
      <c r="C3935" s="7">
        <v>26.573341092700002</v>
      </c>
    </row>
    <row r="3936" spans="1:3" x14ac:dyDescent="0.15">
      <c r="A3936" s="2" t="s">
        <v>10381</v>
      </c>
      <c r="B3936" s="7">
        <v>3.2100544040000001</v>
      </c>
    </row>
    <row r="3937" spans="1:3" x14ac:dyDescent="0.15">
      <c r="A3937" s="2" t="s">
        <v>6680</v>
      </c>
      <c r="B3937" s="7">
        <v>5.4570924867999997</v>
      </c>
      <c r="C3937" s="7">
        <v>23.916006983500001</v>
      </c>
    </row>
    <row r="3938" spans="1:3" x14ac:dyDescent="0.15">
      <c r="A3938" s="2" t="s">
        <v>4739</v>
      </c>
      <c r="B3938" s="7">
        <v>8.0251360100000007</v>
      </c>
      <c r="C3938" s="7">
        <v>29.230675202</v>
      </c>
    </row>
    <row r="3939" spans="1:3" x14ac:dyDescent="0.15">
      <c r="A3939" s="2" t="s">
        <v>2571</v>
      </c>
      <c r="B3939" s="7">
        <v>15.4082611392</v>
      </c>
      <c r="C3939" s="7">
        <v>53.146682185499998</v>
      </c>
    </row>
    <row r="3940" spans="1:3" x14ac:dyDescent="0.15">
      <c r="A3940" s="2" t="s">
        <v>2855</v>
      </c>
      <c r="B3940" s="7">
        <v>13.8032339372</v>
      </c>
      <c r="C3940" s="7">
        <v>33.2166763659</v>
      </c>
    </row>
    <row r="3941" spans="1:3" x14ac:dyDescent="0.15">
      <c r="A3941" s="2" t="s">
        <v>6681</v>
      </c>
      <c r="B3941" s="7">
        <v>5.4570924867999997</v>
      </c>
    </row>
    <row r="3942" spans="1:3" x14ac:dyDescent="0.15">
      <c r="A3942" s="2" t="s">
        <v>8936</v>
      </c>
      <c r="B3942" s="7">
        <v>3.8520652848000001</v>
      </c>
    </row>
    <row r="3943" spans="1:3" x14ac:dyDescent="0.15">
      <c r="A3943" s="2" t="s">
        <v>1837</v>
      </c>
      <c r="B3943" s="7">
        <v>21.828369947199999</v>
      </c>
      <c r="C3943" s="7">
        <v>63.776018622599999</v>
      </c>
    </row>
    <row r="3944" spans="1:3" x14ac:dyDescent="0.15">
      <c r="A3944" s="2" t="s">
        <v>1876</v>
      </c>
      <c r="B3944" s="7">
        <v>21.507364506799998</v>
      </c>
      <c r="C3944" s="7">
        <v>34.545343420599998</v>
      </c>
    </row>
    <row r="3945" spans="1:3" x14ac:dyDescent="0.15">
      <c r="A3945" s="2" t="s">
        <v>7001</v>
      </c>
      <c r="B3945" s="7">
        <v>5.1360870464000001</v>
      </c>
      <c r="C3945" s="7">
        <v>26.573341092700002</v>
      </c>
    </row>
    <row r="3946" spans="1:3" x14ac:dyDescent="0.15">
      <c r="A3946" s="2" t="s">
        <v>1939</v>
      </c>
      <c r="B3946" s="7">
        <v>20.865353626000001</v>
      </c>
      <c r="C3946" s="7">
        <v>23.916006983500001</v>
      </c>
    </row>
    <row r="3947" spans="1:3" x14ac:dyDescent="0.15">
      <c r="A3947" s="2" t="s">
        <v>4409</v>
      </c>
      <c r="B3947" s="7">
        <v>8.6671468907999998</v>
      </c>
    </row>
    <row r="3948" spans="1:3" x14ac:dyDescent="0.15">
      <c r="A3948" s="2" t="s">
        <v>6066</v>
      </c>
      <c r="B3948" s="7">
        <v>6.0991033675999997</v>
      </c>
      <c r="C3948" s="7">
        <v>15.944004655600001</v>
      </c>
    </row>
    <row r="3949" spans="1:3" x14ac:dyDescent="0.15">
      <c r="A3949" s="2" t="s">
        <v>1156</v>
      </c>
      <c r="B3949" s="7">
        <v>34.026576682399998</v>
      </c>
      <c r="C3949" s="7">
        <v>235.17406867080001</v>
      </c>
    </row>
    <row r="3950" spans="1:3" x14ac:dyDescent="0.15">
      <c r="A3950" s="2" t="s">
        <v>638</v>
      </c>
      <c r="B3950" s="7">
        <v>57.138968391200002</v>
      </c>
      <c r="C3950" s="7">
        <v>381.32744468089999</v>
      </c>
    </row>
    <row r="3951" spans="1:3" x14ac:dyDescent="0.15">
      <c r="A3951" s="2" t="s">
        <v>1453</v>
      </c>
      <c r="B3951" s="7">
        <v>27.285462433999999</v>
      </c>
      <c r="C3951" s="7">
        <v>74.4053550597</v>
      </c>
    </row>
    <row r="3952" spans="1:3" x14ac:dyDescent="0.15">
      <c r="A3952" s="2" t="s">
        <v>2856</v>
      </c>
      <c r="B3952" s="7">
        <v>13.8032339372</v>
      </c>
    </row>
    <row r="3953" spans="1:3" x14ac:dyDescent="0.15">
      <c r="A3953" s="2" t="s">
        <v>5106</v>
      </c>
      <c r="B3953" s="7">
        <v>7.3831251291999997</v>
      </c>
    </row>
    <row r="3954" spans="1:3" x14ac:dyDescent="0.15">
      <c r="A3954" s="2" t="s">
        <v>3977</v>
      </c>
      <c r="B3954" s="7">
        <v>9.6301632119999994</v>
      </c>
    </row>
    <row r="3955" spans="1:3" x14ac:dyDescent="0.15">
      <c r="A3955" s="2" t="s">
        <v>2038</v>
      </c>
      <c r="B3955" s="7">
        <v>19.9023373048</v>
      </c>
      <c r="C3955" s="7">
        <v>57.132683349399997</v>
      </c>
    </row>
    <row r="3956" spans="1:3" x14ac:dyDescent="0.15">
      <c r="A3956" s="2" t="s">
        <v>1272</v>
      </c>
      <c r="B3956" s="7">
        <v>30.816522278400001</v>
      </c>
      <c r="C3956" s="7">
        <v>51.818015130900001</v>
      </c>
    </row>
    <row r="3957" spans="1:3" x14ac:dyDescent="0.15">
      <c r="A3957" s="2" t="s">
        <v>2476</v>
      </c>
      <c r="B3957" s="7">
        <v>16.050272020000001</v>
      </c>
      <c r="C3957" s="7">
        <v>27.9020081474</v>
      </c>
    </row>
    <row r="3958" spans="1:3" x14ac:dyDescent="0.15">
      <c r="A3958" s="2" t="s">
        <v>860</v>
      </c>
      <c r="B3958" s="7">
        <v>44.619756215599999</v>
      </c>
    </row>
    <row r="3959" spans="1:3" x14ac:dyDescent="0.15">
      <c r="A3959" s="2" t="s">
        <v>7849</v>
      </c>
      <c r="B3959" s="7">
        <v>4.4940761656000001</v>
      </c>
    </row>
    <row r="3960" spans="1:3" x14ac:dyDescent="0.15">
      <c r="A3960" s="2" t="s">
        <v>2800</v>
      </c>
      <c r="B3960" s="7">
        <v>14.1242393776</v>
      </c>
    </row>
    <row r="3961" spans="1:3" x14ac:dyDescent="0.15">
      <c r="A3961" s="2" t="s">
        <v>5107</v>
      </c>
      <c r="B3961" s="7">
        <v>7.3831251291999997</v>
      </c>
    </row>
    <row r="3962" spans="1:3" x14ac:dyDescent="0.15">
      <c r="A3962" s="2" t="s">
        <v>7850</v>
      </c>
      <c r="B3962" s="7">
        <v>4.4940761656000001</v>
      </c>
    </row>
    <row r="3963" spans="1:3" x14ac:dyDescent="0.15">
      <c r="A3963" s="2" t="s">
        <v>8347</v>
      </c>
      <c r="B3963" s="7">
        <v>4.1730707251999997</v>
      </c>
    </row>
    <row r="3964" spans="1:3" x14ac:dyDescent="0.15">
      <c r="A3964" s="2" t="s">
        <v>5519</v>
      </c>
      <c r="B3964" s="7">
        <v>6.7411142483999997</v>
      </c>
      <c r="C3964" s="7">
        <v>15.944004655600001</v>
      </c>
    </row>
    <row r="3965" spans="1:3" x14ac:dyDescent="0.15">
      <c r="A3965" s="2" t="s">
        <v>10382</v>
      </c>
      <c r="B3965" s="7">
        <v>3.2100544040000001</v>
      </c>
    </row>
    <row r="3966" spans="1:3" x14ac:dyDescent="0.15">
      <c r="A3966" s="2" t="s">
        <v>5108</v>
      </c>
      <c r="B3966" s="7">
        <v>7.3831251291999997</v>
      </c>
    </row>
    <row r="3967" spans="1:3" x14ac:dyDescent="0.15">
      <c r="A3967" s="2" t="s">
        <v>9583</v>
      </c>
      <c r="B3967" s="7">
        <v>3.5310598444000001</v>
      </c>
    </row>
    <row r="3968" spans="1:3" x14ac:dyDescent="0.15">
      <c r="A3968" s="2" t="s">
        <v>787</v>
      </c>
      <c r="B3968" s="7">
        <v>48.150816059999997</v>
      </c>
    </row>
    <row r="3969" spans="1:3" x14ac:dyDescent="0.15">
      <c r="A3969" s="2" t="s">
        <v>7002</v>
      </c>
      <c r="B3969" s="7">
        <v>5.1360870464000001</v>
      </c>
    </row>
    <row r="3970" spans="1:3" x14ac:dyDescent="0.15">
      <c r="A3970" s="2" t="s">
        <v>9584</v>
      </c>
      <c r="B3970" s="7">
        <v>3.5310598444000001</v>
      </c>
    </row>
    <row r="3971" spans="1:3" x14ac:dyDescent="0.15">
      <c r="A3971" s="2" t="s">
        <v>13078</v>
      </c>
      <c r="C3971" s="7">
        <v>15.944004655600001</v>
      </c>
    </row>
    <row r="3972" spans="1:3" x14ac:dyDescent="0.15">
      <c r="A3972" s="2" t="s">
        <v>11881</v>
      </c>
      <c r="C3972" s="7">
        <v>26.573341092700002</v>
      </c>
    </row>
    <row r="3973" spans="1:3" x14ac:dyDescent="0.15">
      <c r="A3973" s="2" t="s">
        <v>7003</v>
      </c>
      <c r="B3973" s="7">
        <v>5.1360870464000001</v>
      </c>
    </row>
    <row r="3974" spans="1:3" x14ac:dyDescent="0.15">
      <c r="A3974" s="2" t="s">
        <v>7430</v>
      </c>
      <c r="B3974" s="7">
        <v>4.8150816059999997</v>
      </c>
    </row>
    <row r="3975" spans="1:3" x14ac:dyDescent="0.15">
      <c r="A3975" s="2" t="s">
        <v>778</v>
      </c>
      <c r="B3975" s="7">
        <v>48.792826940799998</v>
      </c>
      <c r="C3975" s="7">
        <v>79.720023278200003</v>
      </c>
    </row>
    <row r="3976" spans="1:3" x14ac:dyDescent="0.15">
      <c r="A3976" s="2" t="s">
        <v>8348</v>
      </c>
      <c r="B3976" s="7">
        <v>4.1730707251999997</v>
      </c>
      <c r="C3976" s="7">
        <v>47.8320139669</v>
      </c>
    </row>
    <row r="3977" spans="1:3" x14ac:dyDescent="0.15">
      <c r="A3977" s="2" t="s">
        <v>13079</v>
      </c>
      <c r="C3977" s="7">
        <v>15.944004655600001</v>
      </c>
    </row>
    <row r="3978" spans="1:3" x14ac:dyDescent="0.15">
      <c r="A3978" s="2" t="s">
        <v>13402</v>
      </c>
      <c r="C3978" s="7">
        <v>14.615337601</v>
      </c>
    </row>
    <row r="3979" spans="1:3" x14ac:dyDescent="0.15">
      <c r="A3979" s="2" t="s">
        <v>3057</v>
      </c>
      <c r="B3979" s="7">
        <v>12.840217616</v>
      </c>
    </row>
    <row r="3980" spans="1:3" x14ac:dyDescent="0.15">
      <c r="A3980" s="2" t="s">
        <v>10383</v>
      </c>
      <c r="B3980" s="7">
        <v>3.2100544040000001</v>
      </c>
    </row>
    <row r="3981" spans="1:3" x14ac:dyDescent="0.15">
      <c r="A3981" s="2" t="s">
        <v>1178</v>
      </c>
      <c r="B3981" s="7">
        <v>33.384565801599997</v>
      </c>
      <c r="C3981" s="7">
        <v>77.062689168999995</v>
      </c>
    </row>
    <row r="3982" spans="1:3" x14ac:dyDescent="0.15">
      <c r="A3982" s="2" t="s">
        <v>4088</v>
      </c>
      <c r="B3982" s="7">
        <v>9.3091577716000007</v>
      </c>
      <c r="C3982" s="7">
        <v>21.258672874199998</v>
      </c>
    </row>
    <row r="3983" spans="1:3" x14ac:dyDescent="0.15">
      <c r="A3983" s="2" t="s">
        <v>26</v>
      </c>
      <c r="B3983" s="7">
        <v>814.06979685490001</v>
      </c>
      <c r="C3983" s="7">
        <v>2086.0072757807998</v>
      </c>
    </row>
    <row r="3984" spans="1:3" x14ac:dyDescent="0.15">
      <c r="A3984" s="2" t="s">
        <v>6067</v>
      </c>
      <c r="B3984" s="7">
        <v>6.0991033675999997</v>
      </c>
      <c r="C3984" s="7">
        <v>33.2166763659</v>
      </c>
    </row>
    <row r="3985" spans="1:3" x14ac:dyDescent="0.15">
      <c r="A3985" s="2" t="s">
        <v>8349</v>
      </c>
      <c r="B3985" s="7">
        <v>4.1730707251999997</v>
      </c>
      <c r="C3985" s="7">
        <v>29.230675202</v>
      </c>
    </row>
    <row r="3986" spans="1:3" x14ac:dyDescent="0.15">
      <c r="A3986" s="2" t="s">
        <v>2193</v>
      </c>
      <c r="B3986" s="7">
        <v>18.297310102800001</v>
      </c>
      <c r="C3986" s="7">
        <v>17.272671710299999</v>
      </c>
    </row>
    <row r="3987" spans="1:3" x14ac:dyDescent="0.15">
      <c r="A3987" s="2" t="s">
        <v>13750</v>
      </c>
      <c r="C3987" s="7">
        <v>13.2866705464</v>
      </c>
    </row>
    <row r="3988" spans="1:3" x14ac:dyDescent="0.15">
      <c r="A3988" s="2" t="s">
        <v>2752</v>
      </c>
      <c r="B3988" s="7">
        <v>14.445244818000001</v>
      </c>
      <c r="C3988" s="7">
        <v>53.146682185499998</v>
      </c>
    </row>
    <row r="3989" spans="1:3" x14ac:dyDescent="0.15">
      <c r="A3989" s="2" t="s">
        <v>11347</v>
      </c>
      <c r="C3989" s="7">
        <v>42.517345748399997</v>
      </c>
    </row>
    <row r="3990" spans="1:3" x14ac:dyDescent="0.15">
      <c r="A3990" s="2" t="s">
        <v>7004</v>
      </c>
      <c r="B3990" s="7">
        <v>5.1360870464000001</v>
      </c>
    </row>
    <row r="3991" spans="1:3" x14ac:dyDescent="0.15">
      <c r="A3991" s="2" t="s">
        <v>10</v>
      </c>
      <c r="B3991" s="7">
        <v>2179.6269403174001</v>
      </c>
      <c r="C3991" s="7">
        <v>4742.0127180011004</v>
      </c>
    </row>
    <row r="3992" spans="1:3" x14ac:dyDescent="0.15">
      <c r="A3992" s="2" t="s">
        <v>2296</v>
      </c>
      <c r="B3992" s="7">
        <v>17.3342937816</v>
      </c>
    </row>
    <row r="3993" spans="1:3" x14ac:dyDescent="0.15">
      <c r="A3993" s="2" t="s">
        <v>13403</v>
      </c>
      <c r="C3993" s="7">
        <v>14.615337601</v>
      </c>
    </row>
    <row r="3994" spans="1:3" x14ac:dyDescent="0.15">
      <c r="A3994" s="2" t="s">
        <v>4916</v>
      </c>
      <c r="B3994" s="7">
        <v>7.7041305696000002</v>
      </c>
    </row>
    <row r="3995" spans="1:3" x14ac:dyDescent="0.15">
      <c r="A3995" s="2" t="s">
        <v>10384</v>
      </c>
      <c r="B3995" s="7">
        <v>3.2100544040000001</v>
      </c>
    </row>
    <row r="3996" spans="1:3" x14ac:dyDescent="0.15">
      <c r="A3996" s="2" t="s">
        <v>7431</v>
      </c>
      <c r="B3996" s="7">
        <v>4.8150816059999997</v>
      </c>
    </row>
    <row r="3997" spans="1:3" x14ac:dyDescent="0.15">
      <c r="A3997" s="2" t="s">
        <v>1436</v>
      </c>
      <c r="B3997" s="7">
        <v>27.6064678744</v>
      </c>
      <c r="C3997" s="7">
        <v>93.006693824600006</v>
      </c>
    </row>
    <row r="3998" spans="1:3" x14ac:dyDescent="0.15">
      <c r="A3998" s="2" t="s">
        <v>287</v>
      </c>
      <c r="B3998" s="7">
        <v>109.7838606169</v>
      </c>
      <c r="C3998" s="7">
        <v>288.32075085629998</v>
      </c>
    </row>
    <row r="3999" spans="1:3" x14ac:dyDescent="0.15">
      <c r="A3999" s="2" t="s">
        <v>1411</v>
      </c>
      <c r="B3999" s="7">
        <v>27.9274733148</v>
      </c>
      <c r="C3999" s="7">
        <v>59.7900174587</v>
      </c>
    </row>
    <row r="4000" spans="1:3" x14ac:dyDescent="0.15">
      <c r="A4000" s="2" t="s">
        <v>688</v>
      </c>
      <c r="B4000" s="7">
        <v>53.607908546799997</v>
      </c>
      <c r="C4000" s="7">
        <v>130.20937135450001</v>
      </c>
    </row>
    <row r="4001" spans="1:3" x14ac:dyDescent="0.15">
      <c r="A4001" s="2" t="s">
        <v>1906</v>
      </c>
      <c r="B4001" s="7">
        <v>21.186359066400001</v>
      </c>
      <c r="C4001" s="7">
        <v>96.992694988500006</v>
      </c>
    </row>
    <row r="4002" spans="1:3" x14ac:dyDescent="0.15">
      <c r="A4002" s="2" t="s">
        <v>1020</v>
      </c>
      <c r="B4002" s="7">
        <v>38.199647407599997</v>
      </c>
      <c r="C4002" s="7">
        <v>53.146682185499998</v>
      </c>
    </row>
    <row r="4003" spans="1:3" x14ac:dyDescent="0.15">
      <c r="A4003" s="2" t="s">
        <v>3368</v>
      </c>
      <c r="B4003" s="7">
        <v>11.5561958544</v>
      </c>
      <c r="C4003" s="7">
        <v>43.846012803000001</v>
      </c>
    </row>
    <row r="4004" spans="1:3" x14ac:dyDescent="0.15">
      <c r="A4004" s="2" t="s">
        <v>13404</v>
      </c>
      <c r="C4004" s="7">
        <v>14.615337601</v>
      </c>
    </row>
    <row r="4005" spans="1:3" x14ac:dyDescent="0.15">
      <c r="A4005" s="2" t="s">
        <v>196</v>
      </c>
      <c r="B4005" s="7">
        <v>151.1935624285</v>
      </c>
      <c r="C4005" s="7">
        <v>669.64819553730001</v>
      </c>
    </row>
    <row r="4006" spans="1:3" x14ac:dyDescent="0.15">
      <c r="A4006" s="2" t="s">
        <v>1782</v>
      </c>
      <c r="B4006" s="7">
        <v>22.470380828</v>
      </c>
      <c r="C4006" s="7">
        <v>37.202677529799999</v>
      </c>
    </row>
    <row r="4007" spans="1:3" x14ac:dyDescent="0.15">
      <c r="A4007" s="2" t="s">
        <v>325</v>
      </c>
      <c r="B4007" s="7">
        <v>99.190681083699999</v>
      </c>
      <c r="C4007" s="7">
        <v>749.36821881549997</v>
      </c>
    </row>
    <row r="4008" spans="1:3" x14ac:dyDescent="0.15">
      <c r="A4008" s="2" t="s">
        <v>3459</v>
      </c>
      <c r="B4008" s="7">
        <v>11.235190414</v>
      </c>
      <c r="C4008" s="7">
        <v>23.916006983500001</v>
      </c>
    </row>
    <row r="4009" spans="1:3" x14ac:dyDescent="0.15">
      <c r="A4009" s="2" t="s">
        <v>13080</v>
      </c>
      <c r="C4009" s="7">
        <v>15.944004655600001</v>
      </c>
    </row>
    <row r="4010" spans="1:3" x14ac:dyDescent="0.15">
      <c r="A4010" s="2" t="s">
        <v>13081</v>
      </c>
      <c r="C4010" s="7">
        <v>15.944004655600001</v>
      </c>
    </row>
    <row r="4011" spans="1:3" x14ac:dyDescent="0.15">
      <c r="A4011" s="2" t="s">
        <v>1331</v>
      </c>
      <c r="B4011" s="7">
        <v>29.532500516799999</v>
      </c>
      <c r="C4011" s="7">
        <v>70.4193538958</v>
      </c>
    </row>
    <row r="4012" spans="1:3" x14ac:dyDescent="0.15">
      <c r="A4012" s="2" t="s">
        <v>8937</v>
      </c>
      <c r="B4012" s="7">
        <v>3.8520652848000001</v>
      </c>
    </row>
    <row r="4013" spans="1:3" x14ac:dyDescent="0.15">
      <c r="A4013" s="2" t="s">
        <v>13751</v>
      </c>
      <c r="C4013" s="7">
        <v>13.2866705464</v>
      </c>
    </row>
    <row r="4014" spans="1:3" x14ac:dyDescent="0.15">
      <c r="A4014" s="2" t="s">
        <v>13082</v>
      </c>
      <c r="C4014" s="7">
        <v>15.944004655600001</v>
      </c>
    </row>
    <row r="4015" spans="1:3" x14ac:dyDescent="0.15">
      <c r="A4015" s="2" t="s">
        <v>11818</v>
      </c>
      <c r="C4015" s="7">
        <v>27.9020081474</v>
      </c>
    </row>
    <row r="4016" spans="1:3" x14ac:dyDescent="0.15">
      <c r="A4016" s="2" t="s">
        <v>12084</v>
      </c>
      <c r="C4016" s="7">
        <v>23.916006983500001</v>
      </c>
    </row>
    <row r="4017" spans="1:3" x14ac:dyDescent="0.15">
      <c r="A4017" s="2" t="s">
        <v>11440</v>
      </c>
      <c r="C4017" s="7">
        <v>38.531344584499998</v>
      </c>
    </row>
    <row r="4018" spans="1:3" x14ac:dyDescent="0.15">
      <c r="A4018" s="2" t="s">
        <v>9</v>
      </c>
      <c r="B4018" s="7">
        <v>2374.1562371998998</v>
      </c>
      <c r="C4018" s="7">
        <v>8273.6097492274002</v>
      </c>
    </row>
    <row r="4019" spans="1:3" x14ac:dyDescent="0.15">
      <c r="A4019" s="2" t="s">
        <v>2423</v>
      </c>
      <c r="B4019" s="7">
        <v>16.371277460400002</v>
      </c>
      <c r="C4019" s="7">
        <v>57.132683349399997</v>
      </c>
    </row>
    <row r="4020" spans="1:3" x14ac:dyDescent="0.15">
      <c r="A4020" s="2" t="s">
        <v>2333</v>
      </c>
      <c r="B4020" s="7">
        <v>17.013288341199999</v>
      </c>
      <c r="C4020" s="7">
        <v>182.02738648530001</v>
      </c>
    </row>
    <row r="4021" spans="1:3" x14ac:dyDescent="0.15">
      <c r="A4021" s="2" t="s">
        <v>8350</v>
      </c>
      <c r="B4021" s="7">
        <v>4.1730707251999997</v>
      </c>
      <c r="C4021" s="7">
        <v>35.874010475200002</v>
      </c>
    </row>
    <row r="4022" spans="1:3" x14ac:dyDescent="0.15">
      <c r="A4022" s="2" t="s">
        <v>471</v>
      </c>
      <c r="B4022" s="7">
        <v>74.473262172800005</v>
      </c>
      <c r="C4022" s="7">
        <v>609.85817807859996</v>
      </c>
    </row>
    <row r="4023" spans="1:3" x14ac:dyDescent="0.15">
      <c r="A4023" s="2" t="s">
        <v>2167</v>
      </c>
      <c r="B4023" s="7">
        <v>18.618315543200001</v>
      </c>
    </row>
    <row r="4024" spans="1:3" x14ac:dyDescent="0.15">
      <c r="A4024" s="2" t="s">
        <v>13752</v>
      </c>
      <c r="C4024" s="7">
        <v>13.2866705464</v>
      </c>
    </row>
    <row r="4025" spans="1:3" x14ac:dyDescent="0.15">
      <c r="A4025" s="2" t="s">
        <v>1692</v>
      </c>
      <c r="B4025" s="7">
        <v>23.433397149200001</v>
      </c>
      <c r="C4025" s="7">
        <v>63.776018622599999</v>
      </c>
    </row>
    <row r="4026" spans="1:3" x14ac:dyDescent="0.15">
      <c r="A4026" s="2" t="s">
        <v>1002</v>
      </c>
      <c r="B4026" s="7">
        <v>38.841658288399998</v>
      </c>
      <c r="C4026" s="7">
        <v>147.4820430648</v>
      </c>
    </row>
    <row r="4027" spans="1:3" x14ac:dyDescent="0.15">
      <c r="A4027" s="2" t="s">
        <v>4089</v>
      </c>
      <c r="B4027" s="7">
        <v>9.3091577716000007</v>
      </c>
      <c r="C4027" s="7">
        <v>14.615337601</v>
      </c>
    </row>
    <row r="4028" spans="1:3" x14ac:dyDescent="0.15">
      <c r="A4028" s="2" t="s">
        <v>4917</v>
      </c>
      <c r="B4028" s="7">
        <v>7.7041305696000002</v>
      </c>
      <c r="C4028" s="7">
        <v>27.9020081474</v>
      </c>
    </row>
    <row r="4029" spans="1:3" x14ac:dyDescent="0.15">
      <c r="A4029" s="2" t="s">
        <v>3369</v>
      </c>
      <c r="B4029" s="7">
        <v>11.5561958544</v>
      </c>
      <c r="C4029" s="7">
        <v>65.104685677199996</v>
      </c>
    </row>
    <row r="4030" spans="1:3" x14ac:dyDescent="0.15">
      <c r="A4030" s="2" t="s">
        <v>1223</v>
      </c>
      <c r="B4030" s="7">
        <v>32.100544040000003</v>
      </c>
      <c r="C4030" s="7">
        <v>115.5940337535</v>
      </c>
    </row>
    <row r="4031" spans="1:3" x14ac:dyDescent="0.15">
      <c r="A4031" s="2" t="s">
        <v>1473</v>
      </c>
      <c r="B4031" s="7">
        <v>26.964456993599999</v>
      </c>
    </row>
    <row r="4032" spans="1:3" x14ac:dyDescent="0.15">
      <c r="A4032" s="2" t="s">
        <v>6068</v>
      </c>
      <c r="B4032" s="7">
        <v>6.0991033675999997</v>
      </c>
      <c r="C4032" s="7">
        <v>19.930005819600002</v>
      </c>
    </row>
    <row r="4033" spans="1:3" x14ac:dyDescent="0.15">
      <c r="A4033" s="2" t="s">
        <v>4740</v>
      </c>
      <c r="B4033" s="7">
        <v>8.0251360100000007</v>
      </c>
    </row>
    <row r="4034" spans="1:3" x14ac:dyDescent="0.15">
      <c r="A4034" s="2" t="s">
        <v>4918</v>
      </c>
      <c r="B4034" s="7">
        <v>7.7041305696000002</v>
      </c>
    </row>
    <row r="4035" spans="1:3" x14ac:dyDescent="0.15">
      <c r="A4035" s="2" t="s">
        <v>5520</v>
      </c>
      <c r="B4035" s="7">
        <v>6.7411142483999997</v>
      </c>
      <c r="C4035" s="7">
        <v>13.2866705464</v>
      </c>
    </row>
    <row r="4036" spans="1:3" x14ac:dyDescent="0.15">
      <c r="A4036" s="2" t="s">
        <v>4582</v>
      </c>
      <c r="B4036" s="7">
        <v>8.3461414503999993</v>
      </c>
      <c r="C4036" s="7">
        <v>39.860011639100001</v>
      </c>
    </row>
    <row r="4037" spans="1:3" x14ac:dyDescent="0.15">
      <c r="A4037" s="2" t="s">
        <v>6069</v>
      </c>
      <c r="B4037" s="7">
        <v>6.0991033675999997</v>
      </c>
      <c r="C4037" s="7">
        <v>55.8040162948</v>
      </c>
    </row>
    <row r="4038" spans="1:3" x14ac:dyDescent="0.15">
      <c r="A4038" s="2" t="s">
        <v>1783</v>
      </c>
      <c r="B4038" s="7">
        <v>22.470380828</v>
      </c>
      <c r="C4038" s="7">
        <v>18.601338764899999</v>
      </c>
    </row>
    <row r="4039" spans="1:3" x14ac:dyDescent="0.15">
      <c r="A4039" s="2" t="s">
        <v>7005</v>
      </c>
      <c r="B4039" s="7">
        <v>5.1360870464000001</v>
      </c>
      <c r="C4039" s="7">
        <v>30.559342256699999</v>
      </c>
    </row>
    <row r="4040" spans="1:3" x14ac:dyDescent="0.15">
      <c r="A4040" s="2" t="s">
        <v>1610</v>
      </c>
      <c r="B4040" s="7">
        <v>24.717418910799999</v>
      </c>
      <c r="C4040" s="7">
        <v>138.18137368230001</v>
      </c>
    </row>
    <row r="4041" spans="1:3" x14ac:dyDescent="0.15">
      <c r="A4041" s="2" t="s">
        <v>7432</v>
      </c>
      <c r="B4041" s="7">
        <v>4.8150816059999997</v>
      </c>
    </row>
    <row r="4042" spans="1:3" x14ac:dyDescent="0.15">
      <c r="A4042" s="2" t="s">
        <v>3370</v>
      </c>
      <c r="B4042" s="7">
        <v>11.5561958544</v>
      </c>
      <c r="C4042" s="7">
        <v>69.090686841099995</v>
      </c>
    </row>
    <row r="4043" spans="1:3" x14ac:dyDescent="0.15">
      <c r="A4043" s="2" t="s">
        <v>484</v>
      </c>
      <c r="B4043" s="7">
        <v>72.547229530400003</v>
      </c>
      <c r="C4043" s="7">
        <v>332.16676365939998</v>
      </c>
    </row>
    <row r="4044" spans="1:3" x14ac:dyDescent="0.15">
      <c r="A4044" s="2" t="s">
        <v>1488</v>
      </c>
      <c r="B4044" s="7">
        <v>26.643451553199998</v>
      </c>
      <c r="C4044" s="7">
        <v>47.8320139669</v>
      </c>
    </row>
    <row r="4045" spans="1:3" x14ac:dyDescent="0.15">
      <c r="A4045" s="2" t="s">
        <v>4239</v>
      </c>
      <c r="B4045" s="7">
        <v>8.9881523312000002</v>
      </c>
    </row>
    <row r="4046" spans="1:3" x14ac:dyDescent="0.15">
      <c r="A4046" s="2" t="s">
        <v>1179</v>
      </c>
      <c r="B4046" s="7">
        <v>33.384565801599997</v>
      </c>
      <c r="C4046" s="7">
        <v>182.02738648530001</v>
      </c>
    </row>
    <row r="4047" spans="1:3" x14ac:dyDescent="0.15">
      <c r="A4047" s="2" t="s">
        <v>3058</v>
      </c>
      <c r="B4047" s="7">
        <v>12.840217616</v>
      </c>
      <c r="C4047" s="7">
        <v>47.8320139669</v>
      </c>
    </row>
    <row r="4048" spans="1:3" x14ac:dyDescent="0.15">
      <c r="A4048" s="2" t="s">
        <v>7433</v>
      </c>
      <c r="B4048" s="7">
        <v>4.8150816059999997</v>
      </c>
    </row>
    <row r="4049" spans="1:3" x14ac:dyDescent="0.15">
      <c r="A4049" s="2" t="s">
        <v>5788</v>
      </c>
      <c r="B4049" s="7">
        <v>6.4201088080000002</v>
      </c>
      <c r="C4049" s="7">
        <v>29.230675202</v>
      </c>
    </row>
    <row r="4050" spans="1:3" x14ac:dyDescent="0.15">
      <c r="A4050" s="2" t="s">
        <v>5313</v>
      </c>
      <c r="B4050" s="7">
        <v>7.0621196888000002</v>
      </c>
    </row>
    <row r="4051" spans="1:3" x14ac:dyDescent="0.15">
      <c r="A4051" s="2" t="s">
        <v>7434</v>
      </c>
      <c r="B4051" s="7">
        <v>4.8150816059999997</v>
      </c>
    </row>
    <row r="4052" spans="1:3" x14ac:dyDescent="0.15">
      <c r="A4052" s="2" t="s">
        <v>2477</v>
      </c>
      <c r="B4052" s="7">
        <v>16.050272020000001</v>
      </c>
      <c r="C4052" s="7">
        <v>111.6080325895</v>
      </c>
    </row>
    <row r="4053" spans="1:3" x14ac:dyDescent="0.15">
      <c r="A4053" s="2" t="s">
        <v>5521</v>
      </c>
      <c r="B4053" s="7">
        <v>6.7411142483999997</v>
      </c>
    </row>
    <row r="4054" spans="1:3" x14ac:dyDescent="0.15">
      <c r="A4054" s="2" t="s">
        <v>9585</v>
      </c>
      <c r="B4054" s="7">
        <v>3.5310598444000001</v>
      </c>
    </row>
    <row r="4055" spans="1:3" x14ac:dyDescent="0.15">
      <c r="A4055" s="2" t="s">
        <v>4240</v>
      </c>
      <c r="B4055" s="7">
        <v>8.9881523312000002</v>
      </c>
      <c r="C4055" s="7">
        <v>29.230675202</v>
      </c>
    </row>
    <row r="4056" spans="1:3" x14ac:dyDescent="0.15">
      <c r="A4056" s="2" t="s">
        <v>11348</v>
      </c>
      <c r="C4056" s="7">
        <v>42.517345748399997</v>
      </c>
    </row>
    <row r="4057" spans="1:3" x14ac:dyDescent="0.15">
      <c r="A4057" s="2" t="s">
        <v>12465</v>
      </c>
      <c r="C4057" s="7">
        <v>19.930005819600002</v>
      </c>
    </row>
    <row r="4058" spans="1:3" x14ac:dyDescent="0.15">
      <c r="A4058" s="2" t="s">
        <v>5314</v>
      </c>
      <c r="B4058" s="7">
        <v>7.0621196888000002</v>
      </c>
      <c r="C4058" s="7">
        <v>15.944004655600001</v>
      </c>
    </row>
    <row r="4059" spans="1:3" x14ac:dyDescent="0.15">
      <c r="A4059" s="2" t="s">
        <v>8351</v>
      </c>
      <c r="B4059" s="7">
        <v>4.1730707251999997</v>
      </c>
      <c r="C4059" s="7">
        <v>19.930005819600002</v>
      </c>
    </row>
    <row r="4060" spans="1:3" x14ac:dyDescent="0.15">
      <c r="A4060" s="2" t="s">
        <v>11971</v>
      </c>
      <c r="C4060" s="7">
        <v>25.244674038100001</v>
      </c>
    </row>
    <row r="4061" spans="1:3" x14ac:dyDescent="0.15">
      <c r="A4061" s="2" t="s">
        <v>6070</v>
      </c>
      <c r="B4061" s="7">
        <v>6.0991033675999997</v>
      </c>
      <c r="C4061" s="7">
        <v>54.475349240100002</v>
      </c>
    </row>
    <row r="4062" spans="1:3" x14ac:dyDescent="0.15">
      <c r="A4062" s="2" t="s">
        <v>13405</v>
      </c>
      <c r="C4062" s="7">
        <v>14.615337601</v>
      </c>
    </row>
    <row r="4063" spans="1:3" x14ac:dyDescent="0.15">
      <c r="A4063" s="2" t="s">
        <v>8938</v>
      </c>
      <c r="B4063" s="7">
        <v>3.8520652848000001</v>
      </c>
    </row>
    <row r="4064" spans="1:3" x14ac:dyDescent="0.15">
      <c r="A4064" s="2" t="s">
        <v>4241</v>
      </c>
      <c r="B4064" s="7">
        <v>8.9881523312000002</v>
      </c>
      <c r="C4064" s="7">
        <v>17.272671710299999</v>
      </c>
    </row>
    <row r="4065" spans="1:3" x14ac:dyDescent="0.15">
      <c r="A4065" s="2" t="s">
        <v>6071</v>
      </c>
      <c r="B4065" s="7">
        <v>6.0991033675999997</v>
      </c>
    </row>
    <row r="4066" spans="1:3" x14ac:dyDescent="0.15">
      <c r="A4066" s="2" t="s">
        <v>13753</v>
      </c>
      <c r="C4066" s="7">
        <v>13.2866705464</v>
      </c>
    </row>
    <row r="4067" spans="1:3" x14ac:dyDescent="0.15">
      <c r="A4067" s="2" t="s">
        <v>11405</v>
      </c>
      <c r="C4067" s="7">
        <v>39.860011639100001</v>
      </c>
    </row>
    <row r="4068" spans="1:3" x14ac:dyDescent="0.15">
      <c r="A4068" s="2" t="s">
        <v>7006</v>
      </c>
      <c r="B4068" s="7">
        <v>5.1360870464000001</v>
      </c>
    </row>
    <row r="4069" spans="1:3" x14ac:dyDescent="0.15">
      <c r="A4069" s="2" t="s">
        <v>11882</v>
      </c>
      <c r="C4069" s="7">
        <v>26.573341092700002</v>
      </c>
    </row>
    <row r="4070" spans="1:3" x14ac:dyDescent="0.15">
      <c r="A4070" s="2" t="s">
        <v>9586</v>
      </c>
      <c r="B4070" s="7">
        <v>3.5310598444000001</v>
      </c>
      <c r="C4070" s="7">
        <v>30.559342256699999</v>
      </c>
    </row>
    <row r="4071" spans="1:3" x14ac:dyDescent="0.15">
      <c r="A4071" s="2" t="s">
        <v>13754</v>
      </c>
      <c r="C4071" s="7">
        <v>13.2866705464</v>
      </c>
    </row>
    <row r="4072" spans="1:3" x14ac:dyDescent="0.15">
      <c r="A4072" s="2" t="s">
        <v>13083</v>
      </c>
      <c r="C4072" s="7">
        <v>15.944004655600001</v>
      </c>
    </row>
    <row r="4073" spans="1:3" x14ac:dyDescent="0.15">
      <c r="A4073" s="2" t="s">
        <v>11819</v>
      </c>
      <c r="C4073" s="7">
        <v>27.9020081474</v>
      </c>
    </row>
    <row r="4074" spans="1:3" x14ac:dyDescent="0.15">
      <c r="A4074" s="2" t="s">
        <v>8352</v>
      </c>
      <c r="B4074" s="7">
        <v>4.1730707251999997</v>
      </c>
    </row>
    <row r="4075" spans="1:3" x14ac:dyDescent="0.15">
      <c r="A4075" s="2" t="s">
        <v>5315</v>
      </c>
      <c r="B4075" s="7">
        <v>7.0621196888000002</v>
      </c>
    </row>
    <row r="4076" spans="1:3" x14ac:dyDescent="0.15">
      <c r="A4076" s="2" t="s">
        <v>12833</v>
      </c>
      <c r="C4076" s="7">
        <v>17.272671710299999</v>
      </c>
    </row>
    <row r="4077" spans="1:3" x14ac:dyDescent="0.15">
      <c r="A4077" s="2" t="s">
        <v>10385</v>
      </c>
      <c r="B4077" s="7">
        <v>3.2100544040000001</v>
      </c>
    </row>
    <row r="4078" spans="1:3" x14ac:dyDescent="0.15">
      <c r="A4078" s="2" t="s">
        <v>3566</v>
      </c>
      <c r="B4078" s="7">
        <v>10.914184973599999</v>
      </c>
    </row>
    <row r="4079" spans="1:3" x14ac:dyDescent="0.15">
      <c r="A4079" s="2" t="s">
        <v>3292</v>
      </c>
      <c r="B4079" s="7">
        <v>11.877201294800001</v>
      </c>
    </row>
    <row r="4080" spans="1:3" x14ac:dyDescent="0.15">
      <c r="A4080" s="2" t="s">
        <v>6354</v>
      </c>
      <c r="B4080" s="7">
        <v>5.7780979272000002</v>
      </c>
    </row>
    <row r="4081" spans="1:3" x14ac:dyDescent="0.15">
      <c r="A4081" s="2" t="s">
        <v>5316</v>
      </c>
      <c r="B4081" s="7">
        <v>7.0621196888000002</v>
      </c>
    </row>
    <row r="4082" spans="1:3" x14ac:dyDescent="0.15">
      <c r="A4082" s="2" t="s">
        <v>7435</v>
      </c>
      <c r="B4082" s="7">
        <v>4.8150816059999997</v>
      </c>
    </row>
    <row r="4083" spans="1:3" x14ac:dyDescent="0.15">
      <c r="A4083" s="2" t="s">
        <v>12466</v>
      </c>
      <c r="C4083" s="7">
        <v>19.930005819600002</v>
      </c>
    </row>
    <row r="4084" spans="1:3" x14ac:dyDescent="0.15">
      <c r="A4084" s="2" t="s">
        <v>9587</v>
      </c>
      <c r="B4084" s="7">
        <v>3.5310598444000001</v>
      </c>
      <c r="C4084" s="7">
        <v>22.587339928799999</v>
      </c>
    </row>
    <row r="4085" spans="1:3" x14ac:dyDescent="0.15">
      <c r="A4085" s="2" t="s">
        <v>2526</v>
      </c>
      <c r="B4085" s="7">
        <v>15.729266579600001</v>
      </c>
      <c r="C4085" s="7">
        <v>77.062689168999995</v>
      </c>
    </row>
    <row r="4086" spans="1:3" x14ac:dyDescent="0.15">
      <c r="A4086" s="2" t="s">
        <v>4919</v>
      </c>
      <c r="B4086" s="7">
        <v>7.7041305696000002</v>
      </c>
      <c r="C4086" s="7">
        <v>25.244674038100001</v>
      </c>
    </row>
    <row r="4087" spans="1:3" x14ac:dyDescent="0.15">
      <c r="A4087" s="2" t="s">
        <v>9588</v>
      </c>
      <c r="B4087" s="7">
        <v>3.5310598444000001</v>
      </c>
    </row>
    <row r="4088" spans="1:3" x14ac:dyDescent="0.15">
      <c r="A4088" s="2" t="s">
        <v>13406</v>
      </c>
      <c r="C4088" s="7">
        <v>14.615337601</v>
      </c>
    </row>
    <row r="4089" spans="1:3" x14ac:dyDescent="0.15">
      <c r="A4089" s="2" t="s">
        <v>6355</v>
      </c>
      <c r="B4089" s="7">
        <v>5.7780979272000002</v>
      </c>
      <c r="C4089" s="7">
        <v>21.258672874199998</v>
      </c>
    </row>
    <row r="4090" spans="1:3" x14ac:dyDescent="0.15">
      <c r="A4090" s="2" t="s">
        <v>13084</v>
      </c>
      <c r="C4090" s="7">
        <v>15.944004655600001</v>
      </c>
    </row>
    <row r="4091" spans="1:3" x14ac:dyDescent="0.15">
      <c r="A4091" s="2" t="s">
        <v>6682</v>
      </c>
      <c r="B4091" s="7">
        <v>5.4570924867999997</v>
      </c>
    </row>
    <row r="4092" spans="1:3" x14ac:dyDescent="0.15">
      <c r="A4092" s="2" t="s">
        <v>1548</v>
      </c>
      <c r="B4092" s="7">
        <v>25.680435232000001</v>
      </c>
      <c r="C4092" s="7">
        <v>43.846012803000001</v>
      </c>
    </row>
    <row r="4093" spans="1:3" x14ac:dyDescent="0.15">
      <c r="A4093" s="2" t="s">
        <v>1907</v>
      </c>
      <c r="B4093" s="7">
        <v>21.186359066400001</v>
      </c>
      <c r="C4093" s="7">
        <v>65.104685677199996</v>
      </c>
    </row>
    <row r="4094" spans="1:3" x14ac:dyDescent="0.15">
      <c r="A4094" s="2" t="s">
        <v>12085</v>
      </c>
      <c r="C4094" s="7">
        <v>23.916006983500001</v>
      </c>
    </row>
    <row r="4095" spans="1:3" x14ac:dyDescent="0.15">
      <c r="A4095" s="2" t="s">
        <v>9589</v>
      </c>
      <c r="B4095" s="7">
        <v>3.5310598444000001</v>
      </c>
      <c r="C4095" s="7">
        <v>14.615337601</v>
      </c>
    </row>
    <row r="4096" spans="1:3" x14ac:dyDescent="0.15">
      <c r="A4096" s="2" t="s">
        <v>4090</v>
      </c>
      <c r="B4096" s="7">
        <v>9.3091577716000007</v>
      </c>
      <c r="C4096" s="7">
        <v>81.048690332899994</v>
      </c>
    </row>
    <row r="4097" spans="1:3" x14ac:dyDescent="0.15">
      <c r="A4097" s="2" t="s">
        <v>4920</v>
      </c>
      <c r="B4097" s="7">
        <v>7.7041305696000002</v>
      </c>
      <c r="C4097" s="7">
        <v>19.930005819600002</v>
      </c>
    </row>
    <row r="4098" spans="1:3" x14ac:dyDescent="0.15">
      <c r="A4098" s="2" t="s">
        <v>8353</v>
      </c>
      <c r="B4098" s="7">
        <v>4.1730707251999997</v>
      </c>
      <c r="C4098" s="7">
        <v>27.9020081474</v>
      </c>
    </row>
    <row r="4099" spans="1:3" x14ac:dyDescent="0.15">
      <c r="A4099" s="2" t="s">
        <v>10386</v>
      </c>
      <c r="B4099" s="7">
        <v>3.2100544040000001</v>
      </c>
    </row>
    <row r="4100" spans="1:3" x14ac:dyDescent="0.15">
      <c r="A4100" s="2" t="s">
        <v>6683</v>
      </c>
      <c r="B4100" s="7">
        <v>5.4570924867999997</v>
      </c>
    </row>
    <row r="4101" spans="1:3" x14ac:dyDescent="0.15">
      <c r="A4101" s="2" t="s">
        <v>10387</v>
      </c>
      <c r="B4101" s="7">
        <v>3.2100544040000001</v>
      </c>
    </row>
    <row r="4102" spans="1:3" x14ac:dyDescent="0.15">
      <c r="A4102" s="2" t="s">
        <v>3371</v>
      </c>
      <c r="B4102" s="7">
        <v>11.5561958544</v>
      </c>
      <c r="C4102" s="7">
        <v>46.503346912300003</v>
      </c>
    </row>
    <row r="4103" spans="1:3" x14ac:dyDescent="0.15">
      <c r="A4103" s="2" t="s">
        <v>10388</v>
      </c>
      <c r="B4103" s="7">
        <v>3.2100544040000001</v>
      </c>
      <c r="C4103" s="7">
        <v>34.545343420599998</v>
      </c>
    </row>
    <row r="4104" spans="1:3" x14ac:dyDescent="0.15">
      <c r="A4104" s="2" t="s">
        <v>994</v>
      </c>
      <c r="B4104" s="7">
        <v>39.162663728799998</v>
      </c>
      <c r="C4104" s="7">
        <v>143.49604190080001</v>
      </c>
    </row>
    <row r="4105" spans="1:3" x14ac:dyDescent="0.15">
      <c r="A4105" s="2" t="s">
        <v>7007</v>
      </c>
      <c r="B4105" s="7">
        <v>5.1360870464000001</v>
      </c>
    </row>
    <row r="4106" spans="1:3" x14ac:dyDescent="0.15">
      <c r="A4106" s="2" t="s">
        <v>10389</v>
      </c>
      <c r="B4106" s="7">
        <v>3.2100544040000001</v>
      </c>
    </row>
    <row r="4107" spans="1:3" x14ac:dyDescent="0.15">
      <c r="A4107" s="2" t="s">
        <v>7008</v>
      </c>
      <c r="B4107" s="7">
        <v>5.1360870464000001</v>
      </c>
      <c r="C4107" s="7">
        <v>13.2866705464</v>
      </c>
    </row>
    <row r="4108" spans="1:3" x14ac:dyDescent="0.15">
      <c r="A4108" s="2" t="s">
        <v>6684</v>
      </c>
      <c r="B4108" s="7">
        <v>5.4570924867999997</v>
      </c>
    </row>
    <row r="4109" spans="1:3" x14ac:dyDescent="0.15">
      <c r="A4109" s="2" t="s">
        <v>9590</v>
      </c>
      <c r="B4109" s="7">
        <v>3.5310598444000001</v>
      </c>
      <c r="C4109" s="7">
        <v>14.615337601</v>
      </c>
    </row>
    <row r="4110" spans="1:3" x14ac:dyDescent="0.15">
      <c r="A4110" s="2" t="s">
        <v>13755</v>
      </c>
      <c r="C4110" s="7">
        <v>13.2866705464</v>
      </c>
    </row>
    <row r="4111" spans="1:3" x14ac:dyDescent="0.15">
      <c r="A4111" s="2" t="s">
        <v>7851</v>
      </c>
      <c r="B4111" s="7">
        <v>4.4940761656000001</v>
      </c>
    </row>
    <row r="4112" spans="1:3" x14ac:dyDescent="0.15">
      <c r="A4112" s="2" t="s">
        <v>6356</v>
      </c>
      <c r="B4112" s="7">
        <v>5.7780979272000002</v>
      </c>
    </row>
    <row r="4113" spans="1:3" x14ac:dyDescent="0.15">
      <c r="A4113" s="2" t="s">
        <v>2006</v>
      </c>
      <c r="B4113" s="7">
        <v>20.2233427452</v>
      </c>
    </row>
    <row r="4114" spans="1:3" x14ac:dyDescent="0.15">
      <c r="A4114" s="2" t="s">
        <v>10390</v>
      </c>
      <c r="B4114" s="7">
        <v>3.2100544040000001</v>
      </c>
    </row>
    <row r="4115" spans="1:3" x14ac:dyDescent="0.15">
      <c r="A4115" s="2" t="s">
        <v>13756</v>
      </c>
      <c r="C4115" s="7">
        <v>13.2866705464</v>
      </c>
    </row>
    <row r="4116" spans="1:3" x14ac:dyDescent="0.15">
      <c r="A4116" s="2" t="s">
        <v>8354</v>
      </c>
      <c r="B4116" s="7">
        <v>4.1730707251999997</v>
      </c>
    </row>
    <row r="4117" spans="1:3" x14ac:dyDescent="0.15">
      <c r="A4117" s="2" t="s">
        <v>13757</v>
      </c>
      <c r="C4117" s="7">
        <v>13.2866705464</v>
      </c>
    </row>
    <row r="4118" spans="1:3" x14ac:dyDescent="0.15">
      <c r="A4118" s="2" t="s">
        <v>13407</v>
      </c>
      <c r="C4118" s="7">
        <v>14.615337601</v>
      </c>
    </row>
    <row r="4119" spans="1:3" x14ac:dyDescent="0.15">
      <c r="A4119" s="2" t="s">
        <v>12834</v>
      </c>
      <c r="C4119" s="7">
        <v>17.272671710299999</v>
      </c>
    </row>
    <row r="4120" spans="1:3" x14ac:dyDescent="0.15">
      <c r="A4120" s="2" t="s">
        <v>13758</v>
      </c>
      <c r="C4120" s="7">
        <v>13.2866705464</v>
      </c>
    </row>
    <row r="4121" spans="1:3" x14ac:dyDescent="0.15">
      <c r="A4121" s="2" t="s">
        <v>8939</v>
      </c>
      <c r="B4121" s="7">
        <v>3.8520652848000001</v>
      </c>
    </row>
    <row r="4122" spans="1:3" x14ac:dyDescent="0.15">
      <c r="A4122" s="2" t="s">
        <v>6072</v>
      </c>
      <c r="B4122" s="7">
        <v>6.0991033675999997</v>
      </c>
    </row>
    <row r="4123" spans="1:3" x14ac:dyDescent="0.15">
      <c r="A4123" s="2" t="s">
        <v>840</v>
      </c>
      <c r="B4123" s="7">
        <v>45.5827725368</v>
      </c>
      <c r="C4123" s="7">
        <v>62.447351568000002</v>
      </c>
    </row>
    <row r="4124" spans="1:3" x14ac:dyDescent="0.15">
      <c r="A4124" s="2" t="s">
        <v>2383</v>
      </c>
      <c r="B4124" s="7">
        <v>16.692282900799999</v>
      </c>
      <c r="C4124" s="7">
        <v>13.2866705464</v>
      </c>
    </row>
    <row r="4125" spans="1:3" x14ac:dyDescent="0.15">
      <c r="A4125" s="2" t="s">
        <v>3978</v>
      </c>
      <c r="B4125" s="7">
        <v>9.6301632119999994</v>
      </c>
      <c r="C4125" s="7">
        <v>14.615337601</v>
      </c>
    </row>
    <row r="4126" spans="1:3" x14ac:dyDescent="0.15">
      <c r="A4126" s="2" t="s">
        <v>2801</v>
      </c>
      <c r="B4126" s="7">
        <v>14.1242393776</v>
      </c>
      <c r="C4126" s="7">
        <v>37.202677529799999</v>
      </c>
    </row>
    <row r="4127" spans="1:3" x14ac:dyDescent="0.15">
      <c r="A4127" s="2" t="s">
        <v>8355</v>
      </c>
      <c r="B4127" s="7">
        <v>4.1730707251999997</v>
      </c>
    </row>
    <row r="4128" spans="1:3" x14ac:dyDescent="0.15">
      <c r="A4128" s="2" t="s">
        <v>12631</v>
      </c>
      <c r="C4128" s="7">
        <v>18.601338764899999</v>
      </c>
    </row>
    <row r="4129" spans="1:3" x14ac:dyDescent="0.15">
      <c r="A4129" s="2" t="s">
        <v>5789</v>
      </c>
      <c r="B4129" s="7">
        <v>6.4201088080000002</v>
      </c>
      <c r="C4129" s="7">
        <v>69.090686841099995</v>
      </c>
    </row>
    <row r="4130" spans="1:3" x14ac:dyDescent="0.15">
      <c r="A4130" s="2" t="s">
        <v>12186</v>
      </c>
      <c r="C4130" s="7">
        <v>22.587339928799999</v>
      </c>
    </row>
    <row r="4131" spans="1:3" x14ac:dyDescent="0.15">
      <c r="A4131" s="2" t="s">
        <v>12835</v>
      </c>
      <c r="C4131" s="7">
        <v>17.272671710299999</v>
      </c>
    </row>
    <row r="4132" spans="1:3" x14ac:dyDescent="0.15">
      <c r="A4132" s="2" t="s">
        <v>7852</v>
      </c>
      <c r="B4132" s="7">
        <v>4.4940761656000001</v>
      </c>
      <c r="C4132" s="7">
        <v>13.2866705464</v>
      </c>
    </row>
    <row r="4133" spans="1:3" x14ac:dyDescent="0.15">
      <c r="A4133" s="2" t="s">
        <v>4410</v>
      </c>
      <c r="B4133" s="7">
        <v>8.6671468907999998</v>
      </c>
      <c r="C4133" s="7">
        <v>37.202677529799999</v>
      </c>
    </row>
    <row r="4134" spans="1:3" x14ac:dyDescent="0.15">
      <c r="A4134" s="2" t="s">
        <v>2685</v>
      </c>
      <c r="B4134" s="7">
        <v>14.766250258399999</v>
      </c>
      <c r="C4134" s="7">
        <v>17.272671710299999</v>
      </c>
    </row>
    <row r="4135" spans="1:3" x14ac:dyDescent="0.15">
      <c r="A4135" s="2" t="s">
        <v>1224</v>
      </c>
      <c r="B4135" s="7">
        <v>32.100544040000003</v>
      </c>
      <c r="C4135" s="7">
        <v>120.908701972</v>
      </c>
    </row>
    <row r="4136" spans="1:3" x14ac:dyDescent="0.15">
      <c r="A4136" s="2" t="s">
        <v>4921</v>
      </c>
      <c r="B4136" s="7">
        <v>7.7041305696000002</v>
      </c>
      <c r="C4136" s="7">
        <v>35.874010475200002</v>
      </c>
    </row>
    <row r="4137" spans="1:3" x14ac:dyDescent="0.15">
      <c r="A4137" s="2" t="s">
        <v>216</v>
      </c>
      <c r="B4137" s="7">
        <v>137.39032849130001</v>
      </c>
      <c r="C4137" s="7">
        <v>89.020692660700007</v>
      </c>
    </row>
    <row r="4138" spans="1:3" x14ac:dyDescent="0.15">
      <c r="A4138" s="2" t="s">
        <v>4411</v>
      </c>
      <c r="B4138" s="7">
        <v>8.6671468907999998</v>
      </c>
    </row>
    <row r="4139" spans="1:3" x14ac:dyDescent="0.15">
      <c r="A4139" s="2" t="s">
        <v>7009</v>
      </c>
      <c r="B4139" s="7">
        <v>5.1360870464000001</v>
      </c>
    </row>
    <row r="4140" spans="1:3" x14ac:dyDescent="0.15">
      <c r="A4140" s="2" t="s">
        <v>10391</v>
      </c>
      <c r="B4140" s="7">
        <v>3.2100544040000001</v>
      </c>
      <c r="C4140" s="7">
        <v>18.601338764899999</v>
      </c>
    </row>
    <row r="4141" spans="1:3" x14ac:dyDescent="0.15">
      <c r="A4141" s="2" t="s">
        <v>10392</v>
      </c>
      <c r="B4141" s="7">
        <v>3.2100544040000001</v>
      </c>
    </row>
    <row r="4142" spans="1:3" x14ac:dyDescent="0.15">
      <c r="A4142" s="2" t="s">
        <v>8940</v>
      </c>
      <c r="B4142" s="7">
        <v>3.8520652848000001</v>
      </c>
    </row>
    <row r="4143" spans="1:3" x14ac:dyDescent="0.15">
      <c r="A4143" s="2" t="s">
        <v>9591</v>
      </c>
      <c r="B4143" s="7">
        <v>3.5310598444000001</v>
      </c>
    </row>
    <row r="4144" spans="1:3" x14ac:dyDescent="0.15">
      <c r="A4144" s="2" t="s">
        <v>1320</v>
      </c>
      <c r="B4144" s="7">
        <v>29.853505957199999</v>
      </c>
      <c r="C4144" s="7">
        <v>116.9227008081</v>
      </c>
    </row>
    <row r="4145" spans="1:3" x14ac:dyDescent="0.15">
      <c r="A4145" s="2" t="s">
        <v>13085</v>
      </c>
      <c r="C4145" s="7">
        <v>15.944004655600001</v>
      </c>
    </row>
    <row r="4146" spans="1:3" x14ac:dyDescent="0.15">
      <c r="A4146" s="2" t="s">
        <v>9592</v>
      </c>
      <c r="B4146" s="7">
        <v>3.5310598444000001</v>
      </c>
      <c r="C4146" s="7">
        <v>21.258672874199998</v>
      </c>
    </row>
    <row r="4147" spans="1:3" x14ac:dyDescent="0.15">
      <c r="A4147" s="2" t="s">
        <v>9593</v>
      </c>
      <c r="B4147" s="7">
        <v>3.5310598444000001</v>
      </c>
    </row>
    <row r="4148" spans="1:3" x14ac:dyDescent="0.15">
      <c r="A4148" s="2" t="s">
        <v>7010</v>
      </c>
      <c r="B4148" s="7">
        <v>5.1360870464000001</v>
      </c>
    </row>
    <row r="4149" spans="1:3" x14ac:dyDescent="0.15">
      <c r="A4149" s="2" t="s">
        <v>11883</v>
      </c>
      <c r="C4149" s="7">
        <v>26.573341092700002</v>
      </c>
    </row>
    <row r="4150" spans="1:3" x14ac:dyDescent="0.15">
      <c r="A4150" s="2" t="s">
        <v>8356</v>
      </c>
      <c r="B4150" s="7">
        <v>4.1730707251999997</v>
      </c>
    </row>
    <row r="4151" spans="1:3" x14ac:dyDescent="0.15">
      <c r="A4151" s="2" t="s">
        <v>8357</v>
      </c>
      <c r="B4151" s="7">
        <v>4.1730707251999997</v>
      </c>
    </row>
    <row r="4152" spans="1:3" x14ac:dyDescent="0.15">
      <c r="A4152" s="2" t="s">
        <v>3979</v>
      </c>
      <c r="B4152" s="7">
        <v>9.6301632119999994</v>
      </c>
    </row>
    <row r="4153" spans="1:3" x14ac:dyDescent="0.15">
      <c r="A4153" s="2" t="s">
        <v>5317</v>
      </c>
      <c r="B4153" s="7">
        <v>7.0621196888000002</v>
      </c>
    </row>
    <row r="4154" spans="1:3" x14ac:dyDescent="0.15">
      <c r="A4154" s="2" t="s">
        <v>8941</v>
      </c>
      <c r="B4154" s="7">
        <v>3.8520652848000001</v>
      </c>
    </row>
    <row r="4155" spans="1:3" x14ac:dyDescent="0.15">
      <c r="A4155" s="2" t="s">
        <v>2928</v>
      </c>
      <c r="B4155" s="7">
        <v>13.482228496799999</v>
      </c>
    </row>
    <row r="4156" spans="1:3" x14ac:dyDescent="0.15">
      <c r="A4156" s="2" t="s">
        <v>4242</v>
      </c>
      <c r="B4156" s="7">
        <v>8.9881523312000002</v>
      </c>
    </row>
    <row r="4157" spans="1:3" x14ac:dyDescent="0.15">
      <c r="A4157" s="2" t="s">
        <v>5109</v>
      </c>
      <c r="B4157" s="7">
        <v>7.3831251291999997</v>
      </c>
      <c r="C4157" s="7">
        <v>17.272671710299999</v>
      </c>
    </row>
    <row r="4158" spans="1:3" x14ac:dyDescent="0.15">
      <c r="A4158" s="2" t="s">
        <v>9594</v>
      </c>
      <c r="B4158" s="7">
        <v>3.5310598444000001</v>
      </c>
    </row>
    <row r="4159" spans="1:3" x14ac:dyDescent="0.15">
      <c r="A4159" s="2" t="s">
        <v>8358</v>
      </c>
      <c r="B4159" s="7">
        <v>4.1730707251999997</v>
      </c>
    </row>
    <row r="4160" spans="1:3" x14ac:dyDescent="0.15">
      <c r="A4160" s="2" t="s">
        <v>11188</v>
      </c>
      <c r="C4160" s="7">
        <v>57.132683349399997</v>
      </c>
    </row>
    <row r="4161" spans="1:3" x14ac:dyDescent="0.15">
      <c r="A4161" s="2" t="s">
        <v>11189</v>
      </c>
      <c r="C4161" s="7">
        <v>57.132683349399997</v>
      </c>
    </row>
    <row r="4162" spans="1:3" x14ac:dyDescent="0.15">
      <c r="A4162" s="2" t="s">
        <v>9595</v>
      </c>
      <c r="B4162" s="7">
        <v>3.5310598444000001</v>
      </c>
      <c r="C4162" s="7">
        <v>70.4193538958</v>
      </c>
    </row>
    <row r="4163" spans="1:3" x14ac:dyDescent="0.15">
      <c r="A4163" s="2" t="s">
        <v>9596</v>
      </c>
      <c r="B4163" s="7">
        <v>3.5310598444000001</v>
      </c>
      <c r="C4163" s="7">
        <v>54.475349240100002</v>
      </c>
    </row>
    <row r="4164" spans="1:3" x14ac:dyDescent="0.15">
      <c r="A4164" s="2" t="s">
        <v>7853</v>
      </c>
      <c r="B4164" s="7">
        <v>4.4940761656000001</v>
      </c>
      <c r="C4164" s="7">
        <v>57.132683349399997</v>
      </c>
    </row>
    <row r="4165" spans="1:3" x14ac:dyDescent="0.15">
      <c r="A4165" s="2" t="s">
        <v>2258</v>
      </c>
      <c r="B4165" s="7">
        <v>17.655299222</v>
      </c>
      <c r="C4165" s="7">
        <v>112.9366996442</v>
      </c>
    </row>
    <row r="4166" spans="1:3" x14ac:dyDescent="0.15">
      <c r="A4166" s="2" t="s">
        <v>8942</v>
      </c>
      <c r="B4166" s="7">
        <v>3.8520652848000001</v>
      </c>
    </row>
    <row r="4167" spans="1:3" x14ac:dyDescent="0.15">
      <c r="A4167" s="2" t="s">
        <v>7011</v>
      </c>
      <c r="B4167" s="7">
        <v>5.1360870464000001</v>
      </c>
    </row>
    <row r="4168" spans="1:3" x14ac:dyDescent="0.15">
      <c r="A4168" s="2" t="s">
        <v>6357</v>
      </c>
      <c r="B4168" s="7">
        <v>5.7780979272000002</v>
      </c>
    </row>
    <row r="4169" spans="1:3" x14ac:dyDescent="0.15">
      <c r="A4169" s="2" t="s">
        <v>8943</v>
      </c>
      <c r="B4169" s="7">
        <v>3.8520652848000001</v>
      </c>
    </row>
    <row r="4170" spans="1:3" x14ac:dyDescent="0.15">
      <c r="A4170" s="2" t="s">
        <v>13086</v>
      </c>
      <c r="C4170" s="7">
        <v>15.944004655600001</v>
      </c>
    </row>
    <row r="4171" spans="1:3" x14ac:dyDescent="0.15">
      <c r="A4171" s="2" t="s">
        <v>12187</v>
      </c>
      <c r="C4171" s="7">
        <v>22.587339928799999</v>
      </c>
    </row>
    <row r="4172" spans="1:3" x14ac:dyDescent="0.15">
      <c r="A4172" s="2" t="s">
        <v>12467</v>
      </c>
      <c r="C4172" s="7">
        <v>19.930005819600002</v>
      </c>
    </row>
    <row r="4173" spans="1:3" x14ac:dyDescent="0.15">
      <c r="A4173" s="2" t="s">
        <v>11629</v>
      </c>
      <c r="C4173" s="7">
        <v>31.888009311299999</v>
      </c>
    </row>
    <row r="4174" spans="1:3" x14ac:dyDescent="0.15">
      <c r="A4174" s="2" t="s">
        <v>2929</v>
      </c>
      <c r="B4174" s="7">
        <v>13.482228496799999</v>
      </c>
      <c r="C4174" s="7">
        <v>119.5800349174</v>
      </c>
    </row>
    <row r="4175" spans="1:3" x14ac:dyDescent="0.15">
      <c r="A4175" s="2" t="s">
        <v>13087</v>
      </c>
      <c r="C4175" s="7">
        <v>15.944004655600001</v>
      </c>
    </row>
    <row r="4176" spans="1:3" x14ac:dyDescent="0.15">
      <c r="A4176" s="2" t="s">
        <v>12632</v>
      </c>
      <c r="C4176" s="7">
        <v>18.601338764899999</v>
      </c>
    </row>
    <row r="4177" spans="1:3" x14ac:dyDescent="0.15">
      <c r="A4177" s="2" t="s">
        <v>13759</v>
      </c>
      <c r="C4177" s="7">
        <v>13.2866705464</v>
      </c>
    </row>
    <row r="4178" spans="1:3" x14ac:dyDescent="0.15">
      <c r="A4178" s="2" t="s">
        <v>10393</v>
      </c>
      <c r="B4178" s="7">
        <v>3.2100544040000001</v>
      </c>
    </row>
    <row r="4179" spans="1:3" x14ac:dyDescent="0.15">
      <c r="A4179" s="2" t="s">
        <v>13760</v>
      </c>
      <c r="C4179" s="7">
        <v>13.2866705464</v>
      </c>
    </row>
    <row r="4180" spans="1:3" x14ac:dyDescent="0.15">
      <c r="A4180" s="2" t="s">
        <v>7436</v>
      </c>
      <c r="B4180" s="7">
        <v>4.8150816059999997</v>
      </c>
      <c r="C4180" s="7">
        <v>30.559342256699999</v>
      </c>
    </row>
    <row r="4181" spans="1:3" x14ac:dyDescent="0.15">
      <c r="A4181" s="2" t="s">
        <v>12633</v>
      </c>
      <c r="C4181" s="7">
        <v>18.601338764899999</v>
      </c>
    </row>
    <row r="4182" spans="1:3" x14ac:dyDescent="0.15">
      <c r="A4182" s="2" t="s">
        <v>7854</v>
      </c>
      <c r="B4182" s="7">
        <v>4.4940761656000001</v>
      </c>
      <c r="C4182" s="7">
        <v>41.1886786938</v>
      </c>
    </row>
    <row r="4183" spans="1:3" x14ac:dyDescent="0.15">
      <c r="A4183" s="2" t="s">
        <v>6358</v>
      </c>
      <c r="B4183" s="7">
        <v>5.7780979272000002</v>
      </c>
    </row>
    <row r="4184" spans="1:3" x14ac:dyDescent="0.15">
      <c r="A4184" s="2" t="s">
        <v>8359</v>
      </c>
      <c r="B4184" s="7">
        <v>4.1730707251999997</v>
      </c>
    </row>
    <row r="4185" spans="1:3" x14ac:dyDescent="0.15">
      <c r="A4185" s="2" t="s">
        <v>2686</v>
      </c>
      <c r="B4185" s="7">
        <v>14.766250258399999</v>
      </c>
      <c r="C4185" s="7">
        <v>25.244674038100001</v>
      </c>
    </row>
    <row r="4186" spans="1:3" x14ac:dyDescent="0.15">
      <c r="A4186" s="2" t="s">
        <v>4412</v>
      </c>
      <c r="B4186" s="7">
        <v>8.6671468907999998</v>
      </c>
    </row>
    <row r="4187" spans="1:3" x14ac:dyDescent="0.15">
      <c r="A4187" s="2" t="s">
        <v>6685</v>
      </c>
      <c r="B4187" s="7">
        <v>5.4570924867999997</v>
      </c>
    </row>
    <row r="4188" spans="1:3" x14ac:dyDescent="0.15">
      <c r="A4188" s="2" t="s">
        <v>5110</v>
      </c>
      <c r="B4188" s="7">
        <v>7.3831251291999997</v>
      </c>
    </row>
    <row r="4189" spans="1:3" x14ac:dyDescent="0.15">
      <c r="A4189" s="2" t="s">
        <v>2572</v>
      </c>
      <c r="B4189" s="7">
        <v>15.4082611392</v>
      </c>
      <c r="C4189" s="7">
        <v>85.034691496799994</v>
      </c>
    </row>
    <row r="4190" spans="1:3" x14ac:dyDescent="0.15">
      <c r="A4190" s="2" t="s">
        <v>2802</v>
      </c>
      <c r="B4190" s="7">
        <v>14.1242393776</v>
      </c>
      <c r="C4190" s="7">
        <v>91.678026770000002</v>
      </c>
    </row>
    <row r="4191" spans="1:3" x14ac:dyDescent="0.15">
      <c r="A4191" s="2" t="s">
        <v>13088</v>
      </c>
      <c r="C4191" s="7">
        <v>15.944004655600001</v>
      </c>
    </row>
    <row r="4192" spans="1:3" x14ac:dyDescent="0.15">
      <c r="A4192" s="2" t="s">
        <v>5522</v>
      </c>
      <c r="B4192" s="7">
        <v>6.7411142483999997</v>
      </c>
      <c r="C4192" s="7">
        <v>71.748020950400004</v>
      </c>
    </row>
    <row r="4193" spans="1:3" x14ac:dyDescent="0.15">
      <c r="A4193" s="2" t="s">
        <v>12634</v>
      </c>
      <c r="C4193" s="7">
        <v>18.601338764899999</v>
      </c>
    </row>
    <row r="4194" spans="1:3" x14ac:dyDescent="0.15">
      <c r="A4194" s="2" t="s">
        <v>1046</v>
      </c>
      <c r="B4194" s="7">
        <v>37.557636526800003</v>
      </c>
      <c r="C4194" s="7">
        <v>33.2166763659</v>
      </c>
    </row>
    <row r="4195" spans="1:3" x14ac:dyDescent="0.15">
      <c r="A4195" s="2" t="s">
        <v>10394</v>
      </c>
      <c r="B4195" s="7">
        <v>3.2100544040000001</v>
      </c>
    </row>
    <row r="4196" spans="1:3" x14ac:dyDescent="0.15">
      <c r="A4196" s="2" t="s">
        <v>2930</v>
      </c>
      <c r="B4196" s="7">
        <v>13.482228496799999</v>
      </c>
    </row>
    <row r="4197" spans="1:3" x14ac:dyDescent="0.15">
      <c r="A4197" s="2" t="s">
        <v>1186</v>
      </c>
      <c r="B4197" s="7">
        <v>33.063560361199997</v>
      </c>
      <c r="C4197" s="7">
        <v>15.944004655600001</v>
      </c>
    </row>
    <row r="4198" spans="1:3" x14ac:dyDescent="0.15">
      <c r="A4198" s="2" t="s">
        <v>5523</v>
      </c>
      <c r="B4198" s="7">
        <v>6.7411142483999997</v>
      </c>
    </row>
    <row r="4199" spans="1:3" x14ac:dyDescent="0.15">
      <c r="A4199" s="2" t="s">
        <v>13761</v>
      </c>
      <c r="C4199" s="7">
        <v>13.2866705464</v>
      </c>
    </row>
    <row r="4200" spans="1:3" x14ac:dyDescent="0.15">
      <c r="A4200" s="2" t="s">
        <v>8944</v>
      </c>
      <c r="B4200" s="7">
        <v>3.8520652848000001</v>
      </c>
    </row>
    <row r="4201" spans="1:3" x14ac:dyDescent="0.15">
      <c r="A4201" s="2" t="s">
        <v>12311</v>
      </c>
      <c r="C4201" s="7">
        <v>21.258672874199998</v>
      </c>
    </row>
    <row r="4202" spans="1:3" x14ac:dyDescent="0.15">
      <c r="A4202" s="2" t="s">
        <v>6359</v>
      </c>
      <c r="B4202" s="7">
        <v>5.7780979272000002</v>
      </c>
    </row>
    <row r="4203" spans="1:3" x14ac:dyDescent="0.15">
      <c r="A4203" s="2" t="s">
        <v>8945</v>
      </c>
      <c r="B4203" s="7">
        <v>3.8520652848000001</v>
      </c>
    </row>
    <row r="4204" spans="1:3" x14ac:dyDescent="0.15">
      <c r="A4204" s="2" t="s">
        <v>6360</v>
      </c>
      <c r="B4204" s="7">
        <v>5.7780979272000002</v>
      </c>
      <c r="C4204" s="7">
        <v>22.587339928799999</v>
      </c>
    </row>
    <row r="4205" spans="1:3" x14ac:dyDescent="0.15">
      <c r="A4205" s="2" t="s">
        <v>8360</v>
      </c>
      <c r="B4205" s="7">
        <v>4.1730707251999997</v>
      </c>
    </row>
    <row r="4206" spans="1:3" x14ac:dyDescent="0.15">
      <c r="A4206" s="2" t="s">
        <v>8361</v>
      </c>
      <c r="B4206" s="7">
        <v>4.1730707251999997</v>
      </c>
    </row>
    <row r="4207" spans="1:3" x14ac:dyDescent="0.15">
      <c r="A4207" s="2" t="s">
        <v>13089</v>
      </c>
      <c r="C4207" s="7">
        <v>15.944004655600001</v>
      </c>
    </row>
    <row r="4208" spans="1:3" x14ac:dyDescent="0.15">
      <c r="A4208" s="2" t="s">
        <v>4413</v>
      </c>
      <c r="B4208" s="7">
        <v>8.6671468907999998</v>
      </c>
      <c r="C4208" s="7">
        <v>46.503346912300003</v>
      </c>
    </row>
    <row r="4209" spans="1:3" x14ac:dyDescent="0.15">
      <c r="A4209" s="2" t="s">
        <v>13762</v>
      </c>
      <c r="C4209" s="7">
        <v>13.2866705464</v>
      </c>
    </row>
    <row r="4210" spans="1:3" x14ac:dyDescent="0.15">
      <c r="A4210" s="2" t="s">
        <v>5790</v>
      </c>
      <c r="B4210" s="7">
        <v>6.4201088080000002</v>
      </c>
    </row>
    <row r="4211" spans="1:3" x14ac:dyDescent="0.15">
      <c r="A4211" s="2" t="s">
        <v>5111</v>
      </c>
      <c r="B4211" s="7">
        <v>7.3831251291999997</v>
      </c>
    </row>
    <row r="4212" spans="1:3" x14ac:dyDescent="0.15">
      <c r="A4212" s="2" t="s">
        <v>4414</v>
      </c>
      <c r="B4212" s="7">
        <v>8.6671468907999998</v>
      </c>
      <c r="C4212" s="7">
        <v>27.9020081474</v>
      </c>
    </row>
    <row r="4213" spans="1:3" x14ac:dyDescent="0.15">
      <c r="A4213" s="2" t="s">
        <v>5524</v>
      </c>
      <c r="B4213" s="7">
        <v>6.7411142483999997</v>
      </c>
      <c r="C4213" s="7">
        <v>14.615337601</v>
      </c>
    </row>
    <row r="4214" spans="1:3" x14ac:dyDescent="0.15">
      <c r="A4214" s="2" t="s">
        <v>6686</v>
      </c>
      <c r="B4214" s="7">
        <v>5.4570924867999997</v>
      </c>
      <c r="C4214" s="7">
        <v>33.2166763659</v>
      </c>
    </row>
    <row r="4215" spans="1:3" x14ac:dyDescent="0.15">
      <c r="A4215" s="2" t="s">
        <v>11972</v>
      </c>
      <c r="C4215" s="7">
        <v>25.244674038100001</v>
      </c>
    </row>
    <row r="4216" spans="1:3" x14ac:dyDescent="0.15">
      <c r="A4216" s="2" t="s">
        <v>11884</v>
      </c>
      <c r="C4216" s="7">
        <v>26.573341092700002</v>
      </c>
    </row>
    <row r="4217" spans="1:3" x14ac:dyDescent="0.15">
      <c r="A4217" s="2" t="s">
        <v>13763</v>
      </c>
      <c r="C4217" s="7">
        <v>13.2866705464</v>
      </c>
    </row>
    <row r="4218" spans="1:3" x14ac:dyDescent="0.15">
      <c r="A4218" s="2" t="s">
        <v>11507</v>
      </c>
      <c r="C4218" s="7">
        <v>35.874010475200002</v>
      </c>
    </row>
    <row r="4219" spans="1:3" x14ac:dyDescent="0.15">
      <c r="A4219" s="2" t="s">
        <v>9597</v>
      </c>
      <c r="B4219" s="7">
        <v>3.5310598444000001</v>
      </c>
      <c r="C4219" s="7">
        <v>14.615337601</v>
      </c>
    </row>
    <row r="4220" spans="1:3" x14ac:dyDescent="0.15">
      <c r="A4220" s="2" t="s">
        <v>7437</v>
      </c>
      <c r="B4220" s="7">
        <v>4.8150816059999997</v>
      </c>
    </row>
    <row r="4221" spans="1:3" x14ac:dyDescent="0.15">
      <c r="A4221" s="2" t="s">
        <v>5791</v>
      </c>
      <c r="B4221" s="7">
        <v>6.4201088080000002</v>
      </c>
      <c r="C4221" s="7">
        <v>102.3073632071</v>
      </c>
    </row>
    <row r="4222" spans="1:3" x14ac:dyDescent="0.15">
      <c r="A4222" s="2" t="s">
        <v>6361</v>
      </c>
      <c r="B4222" s="7">
        <v>5.7780979272000002</v>
      </c>
    </row>
    <row r="4223" spans="1:3" x14ac:dyDescent="0.15">
      <c r="A4223" s="2" t="s">
        <v>4583</v>
      </c>
      <c r="B4223" s="7">
        <v>8.3461414503999993</v>
      </c>
      <c r="C4223" s="7">
        <v>14.615337601</v>
      </c>
    </row>
    <row r="4224" spans="1:3" x14ac:dyDescent="0.15">
      <c r="A4224" s="2" t="s">
        <v>13764</v>
      </c>
      <c r="C4224" s="7">
        <v>13.2866705464</v>
      </c>
    </row>
    <row r="4225" spans="1:3" x14ac:dyDescent="0.15">
      <c r="A4225" s="2" t="s">
        <v>11226</v>
      </c>
      <c r="C4225" s="7">
        <v>51.818015130900001</v>
      </c>
    </row>
    <row r="4226" spans="1:3" x14ac:dyDescent="0.15">
      <c r="A4226" s="2" t="s">
        <v>1532</v>
      </c>
      <c r="B4226" s="7">
        <v>26.001440672400001</v>
      </c>
    </row>
    <row r="4227" spans="1:3" x14ac:dyDescent="0.15">
      <c r="A4227" s="2" t="s">
        <v>2070</v>
      </c>
      <c r="B4227" s="7">
        <v>19.581331864399999</v>
      </c>
      <c r="C4227" s="7">
        <v>71.748020950400004</v>
      </c>
    </row>
    <row r="4228" spans="1:3" x14ac:dyDescent="0.15">
      <c r="A4228" s="2" t="s">
        <v>221</v>
      </c>
      <c r="B4228" s="7">
        <v>135.14329040850001</v>
      </c>
      <c r="C4228" s="7">
        <v>70.4193538958</v>
      </c>
    </row>
    <row r="4229" spans="1:3" x14ac:dyDescent="0.15">
      <c r="A4229" s="2" t="s">
        <v>8946</v>
      </c>
      <c r="B4229" s="7">
        <v>3.8520652848000001</v>
      </c>
      <c r="C4229" s="7">
        <v>33.2166763659</v>
      </c>
    </row>
    <row r="4230" spans="1:3" x14ac:dyDescent="0.15">
      <c r="A4230" s="2" t="s">
        <v>446</v>
      </c>
      <c r="B4230" s="7">
        <v>77.362311136399995</v>
      </c>
      <c r="C4230" s="7">
        <v>58.461350404000001</v>
      </c>
    </row>
    <row r="4231" spans="1:3" x14ac:dyDescent="0.15">
      <c r="A4231" s="2" t="s">
        <v>501</v>
      </c>
      <c r="B4231" s="7">
        <v>70.621196888</v>
      </c>
      <c r="C4231" s="7">
        <v>237.83140278010001</v>
      </c>
    </row>
    <row r="4232" spans="1:3" x14ac:dyDescent="0.15">
      <c r="A4232" s="2" t="s">
        <v>5112</v>
      </c>
      <c r="B4232" s="7">
        <v>7.3831251291999997</v>
      </c>
    </row>
    <row r="4233" spans="1:3" x14ac:dyDescent="0.15">
      <c r="A4233" s="2" t="s">
        <v>1237</v>
      </c>
      <c r="B4233" s="7">
        <v>31.779538599599999</v>
      </c>
      <c r="C4233" s="7">
        <v>115.5940337535</v>
      </c>
    </row>
    <row r="4234" spans="1:3" x14ac:dyDescent="0.15">
      <c r="A4234" s="2" t="s">
        <v>7012</v>
      </c>
      <c r="B4234" s="7">
        <v>5.1360870464000001</v>
      </c>
    </row>
    <row r="4235" spans="1:3" x14ac:dyDescent="0.15">
      <c r="A4235" s="2" t="s">
        <v>4741</v>
      </c>
      <c r="B4235" s="7">
        <v>8.0251360100000007</v>
      </c>
    </row>
    <row r="4236" spans="1:3" x14ac:dyDescent="0.15">
      <c r="A4236" s="2" t="s">
        <v>971</v>
      </c>
      <c r="B4236" s="7">
        <v>40.12568005</v>
      </c>
      <c r="C4236" s="7">
        <v>103.6360302617</v>
      </c>
    </row>
    <row r="4237" spans="1:3" x14ac:dyDescent="0.15">
      <c r="A4237" s="2" t="s">
        <v>72</v>
      </c>
      <c r="B4237" s="7">
        <v>332.24063081420002</v>
      </c>
      <c r="C4237" s="7">
        <v>3013.4168799177</v>
      </c>
    </row>
    <row r="4238" spans="1:3" x14ac:dyDescent="0.15">
      <c r="A4238" s="2" t="s">
        <v>8362</v>
      </c>
      <c r="B4238" s="7">
        <v>4.1730707251999997</v>
      </c>
    </row>
    <row r="4239" spans="1:3" x14ac:dyDescent="0.15">
      <c r="A4239" s="2" t="s">
        <v>4091</v>
      </c>
      <c r="B4239" s="7">
        <v>9.3091577716000007</v>
      </c>
      <c r="C4239" s="7">
        <v>27.9020081474</v>
      </c>
    </row>
    <row r="4240" spans="1:3" x14ac:dyDescent="0.15">
      <c r="A4240" s="2" t="s">
        <v>5318</v>
      </c>
      <c r="B4240" s="7">
        <v>7.0621196888000002</v>
      </c>
      <c r="C4240" s="7">
        <v>49.160681021599999</v>
      </c>
    </row>
    <row r="4241" spans="1:3" x14ac:dyDescent="0.15">
      <c r="A4241" s="2" t="s">
        <v>4584</v>
      </c>
      <c r="B4241" s="7">
        <v>8.3461414503999993</v>
      </c>
    </row>
    <row r="4242" spans="1:3" x14ac:dyDescent="0.15">
      <c r="A4242" s="2" t="s">
        <v>2857</v>
      </c>
      <c r="B4242" s="7">
        <v>13.8032339372</v>
      </c>
    </row>
    <row r="4243" spans="1:3" x14ac:dyDescent="0.15">
      <c r="A4243" s="2" t="s">
        <v>6362</v>
      </c>
      <c r="B4243" s="7">
        <v>5.7780979272000002</v>
      </c>
    </row>
    <row r="4244" spans="1:3" x14ac:dyDescent="0.15">
      <c r="A4244" s="2" t="s">
        <v>2334</v>
      </c>
      <c r="B4244" s="7">
        <v>17.013288341199999</v>
      </c>
    </row>
    <row r="4245" spans="1:3" x14ac:dyDescent="0.15">
      <c r="A4245" s="2" t="s">
        <v>1731</v>
      </c>
      <c r="B4245" s="7">
        <v>23.112391708800001</v>
      </c>
    </row>
    <row r="4246" spans="1:3" x14ac:dyDescent="0.15">
      <c r="A4246" s="2" t="s">
        <v>1368</v>
      </c>
      <c r="B4246" s="7">
        <v>28.890489636000002</v>
      </c>
      <c r="C4246" s="7">
        <v>221.88739812450001</v>
      </c>
    </row>
    <row r="4247" spans="1:3" x14ac:dyDescent="0.15">
      <c r="A4247" s="2" t="s">
        <v>5525</v>
      </c>
      <c r="B4247" s="7">
        <v>6.7411142483999997</v>
      </c>
    </row>
    <row r="4248" spans="1:3" x14ac:dyDescent="0.15">
      <c r="A4248" s="2" t="s">
        <v>5113</v>
      </c>
      <c r="B4248" s="7">
        <v>7.3831251291999997</v>
      </c>
    </row>
    <row r="4249" spans="1:3" x14ac:dyDescent="0.15">
      <c r="A4249" s="2" t="s">
        <v>10395</v>
      </c>
      <c r="B4249" s="7">
        <v>3.2100544040000001</v>
      </c>
      <c r="C4249" s="7">
        <v>17.272671710299999</v>
      </c>
    </row>
    <row r="4250" spans="1:3" x14ac:dyDescent="0.15">
      <c r="A4250" s="2" t="s">
        <v>7855</v>
      </c>
      <c r="B4250" s="7">
        <v>4.4940761656000001</v>
      </c>
    </row>
    <row r="4251" spans="1:3" x14ac:dyDescent="0.15">
      <c r="A4251" s="2" t="s">
        <v>1489</v>
      </c>
      <c r="B4251" s="7">
        <v>26.643451553199998</v>
      </c>
      <c r="C4251" s="7">
        <v>17.272671710299999</v>
      </c>
    </row>
    <row r="4252" spans="1:3" x14ac:dyDescent="0.15">
      <c r="A4252" s="2" t="s">
        <v>2229</v>
      </c>
      <c r="B4252" s="7">
        <v>17.9763046624</v>
      </c>
    </row>
    <row r="4253" spans="1:3" x14ac:dyDescent="0.15">
      <c r="A4253" s="2" t="s">
        <v>6363</v>
      </c>
      <c r="B4253" s="7">
        <v>5.7780979272000002</v>
      </c>
    </row>
    <row r="4254" spans="1:3" x14ac:dyDescent="0.15">
      <c r="A4254" s="2" t="s">
        <v>2039</v>
      </c>
      <c r="B4254" s="7">
        <v>19.9023373048</v>
      </c>
    </row>
    <row r="4255" spans="1:3" x14ac:dyDescent="0.15">
      <c r="A4255" s="2" t="s">
        <v>7013</v>
      </c>
      <c r="B4255" s="7">
        <v>5.1360870464000001</v>
      </c>
    </row>
    <row r="4256" spans="1:3" x14ac:dyDescent="0.15">
      <c r="A4256" s="2" t="s">
        <v>10396</v>
      </c>
      <c r="B4256" s="7">
        <v>3.2100544040000001</v>
      </c>
    </row>
    <row r="4257" spans="1:3" x14ac:dyDescent="0.15">
      <c r="A4257" s="2" t="s">
        <v>4415</v>
      </c>
      <c r="B4257" s="7">
        <v>8.6671468907999998</v>
      </c>
    </row>
    <row r="4258" spans="1:3" x14ac:dyDescent="0.15">
      <c r="A4258" s="2" t="s">
        <v>9598</v>
      </c>
      <c r="B4258" s="7">
        <v>3.5310598444000001</v>
      </c>
    </row>
    <row r="4259" spans="1:3" x14ac:dyDescent="0.15">
      <c r="A4259" s="2" t="s">
        <v>6364</v>
      </c>
      <c r="B4259" s="7">
        <v>5.7780979272000002</v>
      </c>
    </row>
    <row r="4260" spans="1:3" x14ac:dyDescent="0.15">
      <c r="A4260" s="2" t="s">
        <v>13090</v>
      </c>
      <c r="C4260" s="7">
        <v>15.944004655600001</v>
      </c>
    </row>
    <row r="4261" spans="1:3" x14ac:dyDescent="0.15">
      <c r="A4261" s="2" t="s">
        <v>13091</v>
      </c>
      <c r="C4261" s="7">
        <v>15.944004655600001</v>
      </c>
    </row>
    <row r="4262" spans="1:3" x14ac:dyDescent="0.15">
      <c r="A4262" s="2" t="s">
        <v>12312</v>
      </c>
      <c r="C4262" s="7">
        <v>21.258672874199998</v>
      </c>
    </row>
    <row r="4263" spans="1:3" x14ac:dyDescent="0.15">
      <c r="A4263" s="2" t="s">
        <v>1142</v>
      </c>
      <c r="B4263" s="7">
        <v>34.347582122799999</v>
      </c>
      <c r="C4263" s="7">
        <v>58.461350404000001</v>
      </c>
    </row>
    <row r="4264" spans="1:3" x14ac:dyDescent="0.15">
      <c r="A4264" s="2" t="s">
        <v>4585</v>
      </c>
      <c r="B4264" s="7">
        <v>8.3461414503999993</v>
      </c>
      <c r="C4264" s="7">
        <v>30.559342256699999</v>
      </c>
    </row>
    <row r="4265" spans="1:3" x14ac:dyDescent="0.15">
      <c r="A4265" s="2" t="s">
        <v>176</v>
      </c>
      <c r="B4265" s="7">
        <v>164.35478548489999</v>
      </c>
      <c r="C4265" s="7">
        <v>354.7541035882</v>
      </c>
    </row>
    <row r="4266" spans="1:3" x14ac:dyDescent="0.15">
      <c r="A4266" s="2" t="s">
        <v>2384</v>
      </c>
      <c r="B4266" s="7">
        <v>16.692282900799999</v>
      </c>
      <c r="C4266" s="7">
        <v>26.573341092700002</v>
      </c>
    </row>
    <row r="4267" spans="1:3" x14ac:dyDescent="0.15">
      <c r="A4267" s="2" t="s">
        <v>3877</v>
      </c>
      <c r="B4267" s="7">
        <v>9.9511686523999998</v>
      </c>
      <c r="C4267" s="7">
        <v>23.916006983500001</v>
      </c>
    </row>
    <row r="4268" spans="1:3" x14ac:dyDescent="0.15">
      <c r="A4268" s="2" t="s">
        <v>10397</v>
      </c>
      <c r="B4268" s="7">
        <v>3.2100544040000001</v>
      </c>
      <c r="C4268" s="7">
        <v>15.944004655600001</v>
      </c>
    </row>
    <row r="4269" spans="1:3" x14ac:dyDescent="0.15">
      <c r="A4269" s="2" t="s">
        <v>6365</v>
      </c>
      <c r="B4269" s="7">
        <v>5.7780979272000002</v>
      </c>
      <c r="C4269" s="7">
        <v>42.517345748399997</v>
      </c>
    </row>
    <row r="4270" spans="1:3" x14ac:dyDescent="0.15">
      <c r="A4270" s="2" t="s">
        <v>9599</v>
      </c>
      <c r="B4270" s="7">
        <v>3.5310598444000001</v>
      </c>
      <c r="C4270" s="7">
        <v>22.587339928799999</v>
      </c>
    </row>
    <row r="4271" spans="1:3" x14ac:dyDescent="0.15">
      <c r="A4271" s="2" t="s">
        <v>3878</v>
      </c>
      <c r="B4271" s="7">
        <v>9.9511686523999998</v>
      </c>
    </row>
    <row r="4272" spans="1:3" x14ac:dyDescent="0.15">
      <c r="A4272" s="2" t="s">
        <v>3372</v>
      </c>
      <c r="B4272" s="7">
        <v>11.5561958544</v>
      </c>
    </row>
    <row r="4273" spans="1:3" x14ac:dyDescent="0.15">
      <c r="A4273" s="2" t="s">
        <v>11885</v>
      </c>
      <c r="C4273" s="7">
        <v>26.573341092700002</v>
      </c>
    </row>
    <row r="4274" spans="1:3" x14ac:dyDescent="0.15">
      <c r="A4274" s="2" t="s">
        <v>3567</v>
      </c>
      <c r="B4274" s="7">
        <v>10.914184973599999</v>
      </c>
    </row>
    <row r="4275" spans="1:3" x14ac:dyDescent="0.15">
      <c r="A4275" s="2" t="s">
        <v>13092</v>
      </c>
      <c r="C4275" s="7">
        <v>15.944004655600001</v>
      </c>
    </row>
    <row r="4276" spans="1:3" x14ac:dyDescent="0.15">
      <c r="A4276" s="2" t="s">
        <v>8947</v>
      </c>
      <c r="B4276" s="7">
        <v>3.8520652848000001</v>
      </c>
      <c r="C4276" s="7">
        <v>15.944004655600001</v>
      </c>
    </row>
    <row r="4277" spans="1:3" x14ac:dyDescent="0.15">
      <c r="A4277" s="2" t="s">
        <v>8363</v>
      </c>
      <c r="B4277" s="7">
        <v>4.1730707251999997</v>
      </c>
    </row>
    <row r="4278" spans="1:3" x14ac:dyDescent="0.15">
      <c r="A4278" s="2" t="s">
        <v>13765</v>
      </c>
      <c r="C4278" s="7">
        <v>13.2866705464</v>
      </c>
    </row>
    <row r="4279" spans="1:3" x14ac:dyDescent="0.15">
      <c r="A4279" s="2" t="s">
        <v>10398</v>
      </c>
      <c r="B4279" s="7">
        <v>3.2100544040000001</v>
      </c>
    </row>
    <row r="4280" spans="1:3" x14ac:dyDescent="0.15">
      <c r="A4280" s="2" t="s">
        <v>5526</v>
      </c>
      <c r="B4280" s="7">
        <v>6.7411142483999997</v>
      </c>
    </row>
    <row r="4281" spans="1:3" x14ac:dyDescent="0.15">
      <c r="A4281" s="2" t="s">
        <v>9600</v>
      </c>
      <c r="B4281" s="7">
        <v>3.5310598444000001</v>
      </c>
    </row>
    <row r="4282" spans="1:3" x14ac:dyDescent="0.15">
      <c r="A4282" s="2" t="s">
        <v>1283</v>
      </c>
      <c r="B4282" s="7">
        <v>30.495516838</v>
      </c>
    </row>
    <row r="4283" spans="1:3" x14ac:dyDescent="0.15">
      <c r="A4283" s="2" t="s">
        <v>4742</v>
      </c>
      <c r="B4283" s="7">
        <v>8.0251360100000007</v>
      </c>
    </row>
    <row r="4284" spans="1:3" x14ac:dyDescent="0.15">
      <c r="A4284" s="2" t="s">
        <v>417</v>
      </c>
      <c r="B4284" s="7">
        <v>80.251360100100001</v>
      </c>
    </row>
    <row r="4285" spans="1:3" x14ac:dyDescent="0.15">
      <c r="A4285" s="2" t="s">
        <v>7856</v>
      </c>
      <c r="B4285" s="7">
        <v>4.4940761656000001</v>
      </c>
    </row>
    <row r="4286" spans="1:3" x14ac:dyDescent="0.15">
      <c r="A4286" s="2" t="s">
        <v>10399</v>
      </c>
      <c r="B4286" s="7">
        <v>3.2100544040000001</v>
      </c>
    </row>
    <row r="4287" spans="1:3" x14ac:dyDescent="0.15">
      <c r="A4287" s="2" t="s">
        <v>12468</v>
      </c>
      <c r="C4287" s="7">
        <v>19.930005819600002</v>
      </c>
    </row>
    <row r="4288" spans="1:3" x14ac:dyDescent="0.15">
      <c r="A4288" s="2" t="s">
        <v>12313</v>
      </c>
      <c r="C4288" s="7">
        <v>21.258672874199998</v>
      </c>
    </row>
    <row r="4289" spans="1:3" x14ac:dyDescent="0.15">
      <c r="A4289" s="2" t="s">
        <v>10400</v>
      </c>
      <c r="B4289" s="7">
        <v>3.2100544040000001</v>
      </c>
    </row>
    <row r="4290" spans="1:3" x14ac:dyDescent="0.15">
      <c r="A4290" s="2" t="s">
        <v>7857</v>
      </c>
      <c r="B4290" s="7">
        <v>4.4940761656000001</v>
      </c>
      <c r="C4290" s="7">
        <v>25.244674038100001</v>
      </c>
    </row>
    <row r="4291" spans="1:3" x14ac:dyDescent="0.15">
      <c r="A4291" s="2" t="s">
        <v>11886</v>
      </c>
      <c r="C4291" s="7">
        <v>26.573341092700002</v>
      </c>
    </row>
    <row r="4292" spans="1:3" x14ac:dyDescent="0.15">
      <c r="A4292" s="2" t="s">
        <v>11577</v>
      </c>
      <c r="C4292" s="7">
        <v>33.2166763659</v>
      </c>
    </row>
    <row r="4293" spans="1:3" x14ac:dyDescent="0.15">
      <c r="A4293" s="2" t="s">
        <v>13766</v>
      </c>
      <c r="C4293" s="7">
        <v>13.2866705464</v>
      </c>
    </row>
    <row r="4294" spans="1:3" x14ac:dyDescent="0.15">
      <c r="A4294" s="2" t="s">
        <v>11973</v>
      </c>
      <c r="C4294" s="7">
        <v>25.244674038100001</v>
      </c>
    </row>
    <row r="4295" spans="1:3" x14ac:dyDescent="0.15">
      <c r="A4295" s="2" t="s">
        <v>11630</v>
      </c>
      <c r="C4295" s="7">
        <v>31.888009311299999</v>
      </c>
    </row>
    <row r="4296" spans="1:3" x14ac:dyDescent="0.15">
      <c r="A4296" s="2" t="s">
        <v>6073</v>
      </c>
      <c r="B4296" s="7">
        <v>6.0991033675999997</v>
      </c>
    </row>
    <row r="4297" spans="1:3" x14ac:dyDescent="0.15">
      <c r="A4297" s="2" t="s">
        <v>10401</v>
      </c>
      <c r="B4297" s="7">
        <v>3.2100544040000001</v>
      </c>
    </row>
    <row r="4298" spans="1:3" x14ac:dyDescent="0.15">
      <c r="A4298" s="2" t="s">
        <v>13093</v>
      </c>
      <c r="C4298" s="7">
        <v>15.944004655600001</v>
      </c>
    </row>
    <row r="4299" spans="1:3" x14ac:dyDescent="0.15">
      <c r="A4299" s="2" t="s">
        <v>12469</v>
      </c>
      <c r="C4299" s="7">
        <v>19.930005819600002</v>
      </c>
    </row>
    <row r="4300" spans="1:3" x14ac:dyDescent="0.15">
      <c r="A4300" s="2" t="s">
        <v>4586</v>
      </c>
      <c r="B4300" s="7">
        <v>8.3461414503999993</v>
      </c>
    </row>
    <row r="4301" spans="1:3" x14ac:dyDescent="0.15">
      <c r="A4301" s="2" t="s">
        <v>2978</v>
      </c>
      <c r="B4301" s="7">
        <v>13.161223056400001</v>
      </c>
      <c r="C4301" s="7">
        <v>39.860011639100001</v>
      </c>
    </row>
    <row r="4302" spans="1:3" x14ac:dyDescent="0.15">
      <c r="A4302" s="2" t="s">
        <v>1974</v>
      </c>
      <c r="B4302" s="7">
        <v>20.544348185600001</v>
      </c>
    </row>
    <row r="4303" spans="1:3" x14ac:dyDescent="0.15">
      <c r="A4303" s="2" t="s">
        <v>5792</v>
      </c>
      <c r="B4303" s="7">
        <v>6.4201088080000002</v>
      </c>
    </row>
    <row r="4304" spans="1:3" x14ac:dyDescent="0.15">
      <c r="A4304" s="2" t="s">
        <v>7858</v>
      </c>
      <c r="B4304" s="7">
        <v>4.4940761656000001</v>
      </c>
    </row>
    <row r="4305" spans="1:3" x14ac:dyDescent="0.15">
      <c r="A4305" s="2" t="s">
        <v>6366</v>
      </c>
      <c r="B4305" s="7">
        <v>5.7780979272000002</v>
      </c>
    </row>
    <row r="4306" spans="1:3" x14ac:dyDescent="0.15">
      <c r="A4306" s="2" t="s">
        <v>10402</v>
      </c>
      <c r="B4306" s="7">
        <v>3.2100544040000001</v>
      </c>
    </row>
    <row r="4307" spans="1:3" x14ac:dyDescent="0.15">
      <c r="A4307" s="2" t="s">
        <v>4243</v>
      </c>
      <c r="B4307" s="7">
        <v>8.9881523312000002</v>
      </c>
    </row>
    <row r="4308" spans="1:3" x14ac:dyDescent="0.15">
      <c r="A4308" s="2" t="s">
        <v>10403</v>
      </c>
      <c r="B4308" s="7">
        <v>3.2100544040000001</v>
      </c>
    </row>
    <row r="4309" spans="1:3" x14ac:dyDescent="0.15">
      <c r="A4309" s="2" t="s">
        <v>10404</v>
      </c>
      <c r="B4309" s="7">
        <v>3.2100544040000001</v>
      </c>
    </row>
    <row r="4310" spans="1:3" x14ac:dyDescent="0.15">
      <c r="A4310" s="2" t="s">
        <v>3460</v>
      </c>
      <c r="B4310" s="7">
        <v>11.235190414</v>
      </c>
    </row>
    <row r="4311" spans="1:3" x14ac:dyDescent="0.15">
      <c r="A4311" s="2" t="s">
        <v>4587</v>
      </c>
      <c r="B4311" s="7">
        <v>8.3461414503999993</v>
      </c>
    </row>
    <row r="4312" spans="1:3" x14ac:dyDescent="0.15">
      <c r="A4312" s="2" t="s">
        <v>12086</v>
      </c>
      <c r="C4312" s="7">
        <v>23.916006983500001</v>
      </c>
    </row>
    <row r="4313" spans="1:3" x14ac:dyDescent="0.15">
      <c r="A4313" s="2" t="s">
        <v>11111</v>
      </c>
      <c r="C4313" s="7">
        <v>69.090686841099995</v>
      </c>
    </row>
    <row r="4314" spans="1:3" x14ac:dyDescent="0.15">
      <c r="A4314" s="2" t="s">
        <v>9601</v>
      </c>
      <c r="B4314" s="7">
        <v>3.5310598444000001</v>
      </c>
    </row>
    <row r="4315" spans="1:3" x14ac:dyDescent="0.15">
      <c r="A4315" s="2" t="s">
        <v>8364</v>
      </c>
      <c r="B4315" s="7">
        <v>4.1730707251999997</v>
      </c>
    </row>
    <row r="4316" spans="1:3" x14ac:dyDescent="0.15">
      <c r="A4316" s="2" t="s">
        <v>1284</v>
      </c>
      <c r="B4316" s="7">
        <v>30.495516838</v>
      </c>
      <c r="C4316" s="7">
        <v>63.776018622599999</v>
      </c>
    </row>
    <row r="4317" spans="1:3" x14ac:dyDescent="0.15">
      <c r="A4317" s="2" t="s">
        <v>6367</v>
      </c>
      <c r="B4317" s="7">
        <v>5.7780979272000002</v>
      </c>
      <c r="C4317" s="7">
        <v>19.930005819600002</v>
      </c>
    </row>
    <row r="4318" spans="1:3" x14ac:dyDescent="0.15">
      <c r="A4318" s="2" t="s">
        <v>13094</v>
      </c>
      <c r="C4318" s="7">
        <v>15.944004655600001</v>
      </c>
    </row>
    <row r="4319" spans="1:3" x14ac:dyDescent="0.15">
      <c r="A4319" s="2" t="s">
        <v>12470</v>
      </c>
      <c r="C4319" s="7">
        <v>19.930005819600002</v>
      </c>
    </row>
    <row r="4320" spans="1:3" x14ac:dyDescent="0.15">
      <c r="A4320" s="2" t="s">
        <v>11470</v>
      </c>
      <c r="C4320" s="7">
        <v>37.202677529799999</v>
      </c>
    </row>
    <row r="4321" spans="1:3" x14ac:dyDescent="0.15">
      <c r="A4321" s="2" t="s">
        <v>13767</v>
      </c>
      <c r="C4321" s="7">
        <v>13.2866705464</v>
      </c>
    </row>
    <row r="4322" spans="1:3" x14ac:dyDescent="0.15">
      <c r="A4322" s="2" t="s">
        <v>7014</v>
      </c>
      <c r="B4322" s="7">
        <v>5.1360870464000001</v>
      </c>
      <c r="C4322" s="7">
        <v>22.587339928799999</v>
      </c>
    </row>
    <row r="4323" spans="1:3" x14ac:dyDescent="0.15">
      <c r="A4323" s="2" t="s">
        <v>4588</v>
      </c>
      <c r="B4323" s="7">
        <v>8.3461414503999993</v>
      </c>
      <c r="C4323" s="7">
        <v>66.433352731900001</v>
      </c>
    </row>
    <row r="4324" spans="1:3" x14ac:dyDescent="0.15">
      <c r="A4324" s="2" t="s">
        <v>5319</v>
      </c>
      <c r="B4324" s="7">
        <v>7.0621196888000002</v>
      </c>
      <c r="C4324" s="7">
        <v>59.7900174587</v>
      </c>
    </row>
    <row r="4325" spans="1:3" x14ac:dyDescent="0.15">
      <c r="A4325" s="2" t="s">
        <v>9602</v>
      </c>
      <c r="B4325" s="7">
        <v>3.5310598444000001</v>
      </c>
      <c r="C4325" s="7">
        <v>49.160681021599999</v>
      </c>
    </row>
    <row r="4326" spans="1:3" x14ac:dyDescent="0.15">
      <c r="A4326" s="2" t="s">
        <v>7859</v>
      </c>
      <c r="B4326" s="7">
        <v>4.4940761656000001</v>
      </c>
    </row>
    <row r="4327" spans="1:3" x14ac:dyDescent="0.15">
      <c r="A4327" s="2" t="s">
        <v>392</v>
      </c>
      <c r="B4327" s="7">
        <v>85.708452586899995</v>
      </c>
      <c r="C4327" s="7">
        <v>132.86670546369999</v>
      </c>
    </row>
    <row r="4328" spans="1:3" x14ac:dyDescent="0.15">
      <c r="A4328" s="2" t="s">
        <v>1412</v>
      </c>
      <c r="B4328" s="7">
        <v>27.9274733148</v>
      </c>
      <c r="C4328" s="7">
        <v>53.146682185499998</v>
      </c>
    </row>
    <row r="4329" spans="1:3" x14ac:dyDescent="0.15">
      <c r="A4329" s="2" t="s">
        <v>8948</v>
      </c>
      <c r="B4329" s="7">
        <v>3.8520652848000001</v>
      </c>
    </row>
    <row r="4330" spans="1:3" x14ac:dyDescent="0.15">
      <c r="A4330" s="2" t="s">
        <v>2230</v>
      </c>
      <c r="B4330" s="7">
        <v>17.9763046624</v>
      </c>
      <c r="C4330" s="7">
        <v>55.8040162948</v>
      </c>
    </row>
    <row r="4331" spans="1:3" x14ac:dyDescent="0.15">
      <c r="A4331" s="2" t="s">
        <v>8949</v>
      </c>
      <c r="B4331" s="7">
        <v>3.8520652848000001</v>
      </c>
    </row>
    <row r="4332" spans="1:3" x14ac:dyDescent="0.15">
      <c r="A4332" s="2" t="s">
        <v>9603</v>
      </c>
      <c r="B4332" s="7">
        <v>3.5310598444000001</v>
      </c>
      <c r="C4332" s="7">
        <v>15.944004655600001</v>
      </c>
    </row>
    <row r="4333" spans="1:3" x14ac:dyDescent="0.15">
      <c r="A4333" s="2" t="s">
        <v>3568</v>
      </c>
      <c r="B4333" s="7">
        <v>10.914184973599999</v>
      </c>
      <c r="C4333" s="7">
        <v>19.930005819600002</v>
      </c>
    </row>
    <row r="4334" spans="1:3" x14ac:dyDescent="0.15">
      <c r="A4334" s="2" t="s">
        <v>592</v>
      </c>
      <c r="B4334" s="7">
        <v>62.275055437600003</v>
      </c>
    </row>
    <row r="4335" spans="1:3" x14ac:dyDescent="0.15">
      <c r="A4335" s="2" t="s">
        <v>4743</v>
      </c>
      <c r="B4335" s="7">
        <v>8.0251360100000007</v>
      </c>
    </row>
    <row r="4336" spans="1:3" x14ac:dyDescent="0.15">
      <c r="A4336" s="2" t="s">
        <v>2931</v>
      </c>
      <c r="B4336" s="7">
        <v>13.482228496799999</v>
      </c>
    </row>
    <row r="4337" spans="1:3" x14ac:dyDescent="0.15">
      <c r="A4337" s="2" t="s">
        <v>6687</v>
      </c>
      <c r="B4337" s="7">
        <v>5.4570924867999997</v>
      </c>
    </row>
    <row r="4338" spans="1:3" x14ac:dyDescent="0.15">
      <c r="A4338" s="2" t="s">
        <v>10405</v>
      </c>
      <c r="B4338" s="7">
        <v>3.2100544040000001</v>
      </c>
      <c r="C4338" s="7">
        <v>21.258672874199998</v>
      </c>
    </row>
    <row r="4339" spans="1:3" x14ac:dyDescent="0.15">
      <c r="A4339" s="2" t="s">
        <v>8365</v>
      </c>
      <c r="B4339" s="7">
        <v>4.1730707251999997</v>
      </c>
    </row>
    <row r="4340" spans="1:3" x14ac:dyDescent="0.15">
      <c r="A4340" s="2" t="s">
        <v>10406</v>
      </c>
      <c r="B4340" s="7">
        <v>3.2100544040000001</v>
      </c>
    </row>
    <row r="4341" spans="1:3" x14ac:dyDescent="0.15">
      <c r="A4341" s="2" t="s">
        <v>11508</v>
      </c>
      <c r="C4341" s="7">
        <v>35.874010475200002</v>
      </c>
    </row>
    <row r="4342" spans="1:3" x14ac:dyDescent="0.15">
      <c r="A4342" s="2" t="s">
        <v>13095</v>
      </c>
      <c r="C4342" s="7">
        <v>15.944004655600001</v>
      </c>
    </row>
    <row r="4343" spans="1:3" x14ac:dyDescent="0.15">
      <c r="A4343" s="2" t="s">
        <v>11887</v>
      </c>
      <c r="C4343" s="7">
        <v>26.573341092700002</v>
      </c>
    </row>
    <row r="4344" spans="1:3" x14ac:dyDescent="0.15">
      <c r="A4344" s="2" t="s">
        <v>12314</v>
      </c>
      <c r="C4344" s="7">
        <v>21.258672874199998</v>
      </c>
    </row>
    <row r="4345" spans="1:3" x14ac:dyDescent="0.15">
      <c r="A4345" s="2" t="s">
        <v>3980</v>
      </c>
      <c r="B4345" s="7">
        <v>9.6301632119999994</v>
      </c>
    </row>
    <row r="4346" spans="1:3" x14ac:dyDescent="0.15">
      <c r="A4346" s="2" t="s">
        <v>8950</v>
      </c>
      <c r="B4346" s="7">
        <v>3.8520652848000001</v>
      </c>
    </row>
    <row r="4347" spans="1:3" x14ac:dyDescent="0.15">
      <c r="A4347" s="2" t="s">
        <v>4416</v>
      </c>
      <c r="B4347" s="7">
        <v>8.6671468907999998</v>
      </c>
    </row>
    <row r="4348" spans="1:3" x14ac:dyDescent="0.15">
      <c r="A4348" s="2" t="s">
        <v>1975</v>
      </c>
      <c r="B4348" s="7">
        <v>20.544348185600001</v>
      </c>
    </row>
    <row r="4349" spans="1:3" x14ac:dyDescent="0.15">
      <c r="A4349" s="2" t="s">
        <v>1693</v>
      </c>
      <c r="B4349" s="7">
        <v>23.433397149200001</v>
      </c>
    </row>
    <row r="4350" spans="1:3" x14ac:dyDescent="0.15">
      <c r="A4350" s="2" t="s">
        <v>1694</v>
      </c>
      <c r="B4350" s="7">
        <v>23.433397149200001</v>
      </c>
      <c r="C4350" s="7">
        <v>18.601338764899999</v>
      </c>
    </row>
    <row r="4351" spans="1:3" x14ac:dyDescent="0.15">
      <c r="A4351" s="2" t="s">
        <v>2259</v>
      </c>
      <c r="B4351" s="7">
        <v>17.655299222</v>
      </c>
    </row>
    <row r="4352" spans="1:3" x14ac:dyDescent="0.15">
      <c r="A4352" s="2" t="s">
        <v>13408</v>
      </c>
      <c r="C4352" s="7">
        <v>14.615337601</v>
      </c>
    </row>
    <row r="4353" spans="1:3" x14ac:dyDescent="0.15">
      <c r="A4353" s="2" t="s">
        <v>3656</v>
      </c>
      <c r="B4353" s="7">
        <v>10.593179533200001</v>
      </c>
      <c r="C4353" s="7">
        <v>46.503346912300003</v>
      </c>
    </row>
    <row r="4354" spans="1:3" x14ac:dyDescent="0.15">
      <c r="A4354" s="2" t="s">
        <v>4744</v>
      </c>
      <c r="B4354" s="7">
        <v>8.0251360100000007</v>
      </c>
      <c r="C4354" s="7">
        <v>18.601338764899999</v>
      </c>
    </row>
    <row r="4355" spans="1:3" x14ac:dyDescent="0.15">
      <c r="A4355" s="2" t="s">
        <v>12836</v>
      </c>
      <c r="C4355" s="7">
        <v>17.272671710299999</v>
      </c>
    </row>
    <row r="4356" spans="1:3" x14ac:dyDescent="0.15">
      <c r="A4356" s="2" t="s">
        <v>9604</v>
      </c>
      <c r="B4356" s="7">
        <v>3.5310598444000001</v>
      </c>
    </row>
    <row r="4357" spans="1:3" x14ac:dyDescent="0.15">
      <c r="A4357" s="2" t="s">
        <v>5793</v>
      </c>
      <c r="B4357" s="7">
        <v>6.4201088080000002</v>
      </c>
      <c r="C4357" s="7">
        <v>17.272671710299999</v>
      </c>
    </row>
    <row r="4358" spans="1:3" x14ac:dyDescent="0.15">
      <c r="A4358" s="2" t="s">
        <v>2260</v>
      </c>
      <c r="B4358" s="7">
        <v>17.655299222</v>
      </c>
      <c r="C4358" s="7">
        <v>29.230675202</v>
      </c>
    </row>
    <row r="4359" spans="1:3" x14ac:dyDescent="0.15">
      <c r="A4359" s="2" t="s">
        <v>3657</v>
      </c>
      <c r="B4359" s="7">
        <v>10.593179533200001</v>
      </c>
      <c r="C4359" s="7">
        <v>30.559342256699999</v>
      </c>
    </row>
    <row r="4360" spans="1:3" x14ac:dyDescent="0.15">
      <c r="A4360" s="2" t="s">
        <v>6368</v>
      </c>
      <c r="B4360" s="7">
        <v>5.7780979272000002</v>
      </c>
      <c r="C4360" s="7">
        <v>14.615337601</v>
      </c>
    </row>
    <row r="4361" spans="1:3" x14ac:dyDescent="0.15">
      <c r="A4361" s="2" t="s">
        <v>5527</v>
      </c>
      <c r="B4361" s="7">
        <v>6.7411142483999997</v>
      </c>
      <c r="C4361" s="7">
        <v>34.545343420599998</v>
      </c>
    </row>
    <row r="4362" spans="1:3" x14ac:dyDescent="0.15">
      <c r="A4362" s="2" t="s">
        <v>7860</v>
      </c>
      <c r="B4362" s="7">
        <v>4.4940761656000001</v>
      </c>
      <c r="C4362" s="7">
        <v>18.601338764899999</v>
      </c>
    </row>
    <row r="4363" spans="1:3" x14ac:dyDescent="0.15">
      <c r="A4363" s="2" t="s">
        <v>2040</v>
      </c>
      <c r="B4363" s="7">
        <v>19.9023373048</v>
      </c>
      <c r="C4363" s="7">
        <v>108.95069848030001</v>
      </c>
    </row>
    <row r="4364" spans="1:3" x14ac:dyDescent="0.15">
      <c r="A4364" s="2" t="s">
        <v>8951</v>
      </c>
      <c r="B4364" s="7">
        <v>3.8520652848000001</v>
      </c>
    </row>
    <row r="4365" spans="1:3" x14ac:dyDescent="0.15">
      <c r="A4365" s="2" t="s">
        <v>7015</v>
      </c>
      <c r="B4365" s="7">
        <v>5.1360870464000001</v>
      </c>
    </row>
    <row r="4366" spans="1:3" x14ac:dyDescent="0.15">
      <c r="A4366" s="2" t="s">
        <v>8952</v>
      </c>
      <c r="B4366" s="7">
        <v>3.8520652848000001</v>
      </c>
      <c r="C4366" s="7">
        <v>17.272671710299999</v>
      </c>
    </row>
    <row r="4367" spans="1:3" x14ac:dyDescent="0.15">
      <c r="A4367" s="2" t="s">
        <v>13409</v>
      </c>
      <c r="C4367" s="7">
        <v>14.615337601</v>
      </c>
    </row>
    <row r="4368" spans="1:3" x14ac:dyDescent="0.15">
      <c r="A4368" s="2" t="s">
        <v>2687</v>
      </c>
      <c r="B4368" s="7">
        <v>14.766250258399999</v>
      </c>
    </row>
    <row r="4369" spans="1:3" x14ac:dyDescent="0.15">
      <c r="A4369" s="2" t="s">
        <v>13096</v>
      </c>
      <c r="C4369" s="7">
        <v>15.944004655600001</v>
      </c>
    </row>
    <row r="4370" spans="1:3" x14ac:dyDescent="0.15">
      <c r="A4370" s="2" t="s">
        <v>2478</v>
      </c>
      <c r="B4370" s="7">
        <v>16.050272020000001</v>
      </c>
      <c r="C4370" s="7">
        <v>85.034691496799994</v>
      </c>
    </row>
    <row r="4371" spans="1:3" x14ac:dyDescent="0.15">
      <c r="A4371" s="2" t="s">
        <v>415</v>
      </c>
      <c r="B4371" s="7">
        <v>80.572365540500002</v>
      </c>
      <c r="C4371" s="7">
        <v>560.69749705699996</v>
      </c>
    </row>
    <row r="4372" spans="1:3" x14ac:dyDescent="0.15">
      <c r="A4372" s="2" t="s">
        <v>3293</v>
      </c>
      <c r="B4372" s="7">
        <v>11.877201294800001</v>
      </c>
      <c r="C4372" s="7">
        <v>26.573341092700002</v>
      </c>
    </row>
    <row r="4373" spans="1:3" x14ac:dyDescent="0.15">
      <c r="A4373" s="2" t="s">
        <v>11888</v>
      </c>
      <c r="C4373" s="7">
        <v>26.573341092700002</v>
      </c>
    </row>
    <row r="4374" spans="1:3" x14ac:dyDescent="0.15">
      <c r="A4374" s="2" t="s">
        <v>3146</v>
      </c>
      <c r="B4374" s="7">
        <v>12.5192121756</v>
      </c>
      <c r="C4374" s="7">
        <v>22.587339928799999</v>
      </c>
    </row>
    <row r="4375" spans="1:3" x14ac:dyDescent="0.15">
      <c r="A4375" s="2" t="s">
        <v>1672</v>
      </c>
      <c r="B4375" s="7">
        <v>23.754402589600002</v>
      </c>
    </row>
    <row r="4376" spans="1:3" x14ac:dyDescent="0.15">
      <c r="A4376" s="2" t="s">
        <v>3658</v>
      </c>
      <c r="B4376" s="7">
        <v>10.593179533200001</v>
      </c>
      <c r="C4376" s="7">
        <v>18.601338764899999</v>
      </c>
    </row>
    <row r="4377" spans="1:3" x14ac:dyDescent="0.15">
      <c r="A4377" s="2" t="s">
        <v>1976</v>
      </c>
      <c r="B4377" s="7">
        <v>20.544348185600001</v>
      </c>
    </row>
    <row r="4378" spans="1:3" x14ac:dyDescent="0.15">
      <c r="A4378" s="2" t="s">
        <v>4589</v>
      </c>
      <c r="B4378" s="7">
        <v>8.3461414503999993</v>
      </c>
    </row>
    <row r="4379" spans="1:3" x14ac:dyDescent="0.15">
      <c r="A4379" s="2" t="s">
        <v>5528</v>
      </c>
      <c r="B4379" s="7">
        <v>6.7411142483999997</v>
      </c>
    </row>
    <row r="4380" spans="1:3" x14ac:dyDescent="0.15">
      <c r="A4380" s="2" t="s">
        <v>9605</v>
      </c>
      <c r="B4380" s="7">
        <v>3.5310598444000001</v>
      </c>
    </row>
    <row r="4381" spans="1:3" x14ac:dyDescent="0.15">
      <c r="A4381" s="2" t="s">
        <v>1611</v>
      </c>
      <c r="B4381" s="7">
        <v>24.717418910799999</v>
      </c>
      <c r="C4381" s="7">
        <v>15.944004655600001</v>
      </c>
    </row>
    <row r="4382" spans="1:3" x14ac:dyDescent="0.15">
      <c r="A4382" s="2" t="s">
        <v>3569</v>
      </c>
      <c r="B4382" s="7">
        <v>10.914184973599999</v>
      </c>
    </row>
    <row r="4383" spans="1:3" x14ac:dyDescent="0.15">
      <c r="A4383" s="2" t="s">
        <v>5320</v>
      </c>
      <c r="B4383" s="7">
        <v>7.0621196888000002</v>
      </c>
    </row>
    <row r="4384" spans="1:3" x14ac:dyDescent="0.15">
      <c r="A4384" s="2" t="s">
        <v>8953</v>
      </c>
      <c r="B4384" s="7">
        <v>3.8520652848000001</v>
      </c>
    </row>
    <row r="4385" spans="1:3" x14ac:dyDescent="0.15">
      <c r="A4385" s="2" t="s">
        <v>982</v>
      </c>
      <c r="B4385" s="7">
        <v>39.804674609599999</v>
      </c>
    </row>
    <row r="4386" spans="1:3" x14ac:dyDescent="0.15">
      <c r="A4386" s="2" t="s">
        <v>8954</v>
      </c>
      <c r="B4386" s="7">
        <v>3.8520652848000001</v>
      </c>
    </row>
    <row r="4387" spans="1:3" x14ac:dyDescent="0.15">
      <c r="A4387" s="2" t="s">
        <v>3879</v>
      </c>
      <c r="B4387" s="7">
        <v>9.9511686523999998</v>
      </c>
      <c r="C4387" s="7">
        <v>21.258672874199998</v>
      </c>
    </row>
    <row r="4388" spans="1:3" x14ac:dyDescent="0.15">
      <c r="A4388" s="2" t="s">
        <v>10407</v>
      </c>
      <c r="B4388" s="7">
        <v>3.2100544040000001</v>
      </c>
    </row>
    <row r="4389" spans="1:3" x14ac:dyDescent="0.15">
      <c r="A4389" s="2" t="s">
        <v>7861</v>
      </c>
      <c r="B4389" s="7">
        <v>4.4940761656000001</v>
      </c>
    </row>
    <row r="4390" spans="1:3" x14ac:dyDescent="0.15">
      <c r="A4390" s="2" t="s">
        <v>12188</v>
      </c>
      <c r="C4390" s="7">
        <v>22.587339928799999</v>
      </c>
    </row>
    <row r="4391" spans="1:3" x14ac:dyDescent="0.15">
      <c r="A4391" s="2" t="s">
        <v>13768</v>
      </c>
      <c r="C4391" s="7">
        <v>13.2866705464</v>
      </c>
    </row>
    <row r="4392" spans="1:3" x14ac:dyDescent="0.15">
      <c r="A4392" s="2" t="s">
        <v>4244</v>
      </c>
      <c r="B4392" s="7">
        <v>8.9881523312000002</v>
      </c>
    </row>
    <row r="4393" spans="1:3" x14ac:dyDescent="0.15">
      <c r="A4393" s="2" t="s">
        <v>8366</v>
      </c>
      <c r="B4393" s="7">
        <v>4.1730707251999997</v>
      </c>
    </row>
    <row r="4394" spans="1:3" x14ac:dyDescent="0.15">
      <c r="A4394" s="2" t="s">
        <v>9606</v>
      </c>
      <c r="B4394" s="7">
        <v>3.5310598444000001</v>
      </c>
    </row>
    <row r="4395" spans="1:3" x14ac:dyDescent="0.15">
      <c r="A4395" s="2" t="s">
        <v>4590</v>
      </c>
      <c r="B4395" s="7">
        <v>8.3461414503999993</v>
      </c>
      <c r="C4395" s="7">
        <v>37.202677529799999</v>
      </c>
    </row>
    <row r="4396" spans="1:3" x14ac:dyDescent="0.15">
      <c r="A4396" s="2" t="s">
        <v>3147</v>
      </c>
      <c r="B4396" s="7">
        <v>12.5192121756</v>
      </c>
    </row>
    <row r="4397" spans="1:3" x14ac:dyDescent="0.15">
      <c r="A4397" s="2" t="s">
        <v>7862</v>
      </c>
      <c r="B4397" s="7">
        <v>4.4940761656000001</v>
      </c>
    </row>
    <row r="4398" spans="1:3" x14ac:dyDescent="0.15">
      <c r="A4398" s="2" t="s">
        <v>7016</v>
      </c>
      <c r="B4398" s="7">
        <v>5.1360870464000001</v>
      </c>
      <c r="C4398" s="7">
        <v>18.601338764899999</v>
      </c>
    </row>
    <row r="4399" spans="1:3" x14ac:dyDescent="0.15">
      <c r="A4399" s="2" t="s">
        <v>328</v>
      </c>
      <c r="B4399" s="7">
        <v>98.869675643299999</v>
      </c>
      <c r="C4399" s="7">
        <v>34.545343420599998</v>
      </c>
    </row>
    <row r="4400" spans="1:3" x14ac:dyDescent="0.15">
      <c r="A4400" s="2" t="s">
        <v>632</v>
      </c>
      <c r="B4400" s="7">
        <v>57.459973831600003</v>
      </c>
    </row>
    <row r="4401" spans="1:3" x14ac:dyDescent="0.15">
      <c r="A4401" s="2" t="s">
        <v>5114</v>
      </c>
      <c r="B4401" s="7">
        <v>7.3831251291999997</v>
      </c>
    </row>
    <row r="4402" spans="1:3" x14ac:dyDescent="0.15">
      <c r="A4402" s="2" t="s">
        <v>1673</v>
      </c>
      <c r="B4402" s="7">
        <v>23.754402589600002</v>
      </c>
    </row>
    <row r="4403" spans="1:3" x14ac:dyDescent="0.15">
      <c r="A4403" s="2" t="s">
        <v>7017</v>
      </c>
      <c r="B4403" s="7">
        <v>5.1360870464000001</v>
      </c>
    </row>
    <row r="4404" spans="1:3" x14ac:dyDescent="0.15">
      <c r="A4404" s="2" t="s">
        <v>2858</v>
      </c>
      <c r="B4404" s="7">
        <v>13.8032339372</v>
      </c>
    </row>
    <row r="4405" spans="1:3" x14ac:dyDescent="0.15">
      <c r="A4405" s="2" t="s">
        <v>4591</v>
      </c>
      <c r="B4405" s="7">
        <v>8.3461414503999993</v>
      </c>
    </row>
    <row r="4406" spans="1:3" x14ac:dyDescent="0.15">
      <c r="A4406" s="2" t="s">
        <v>4245</v>
      </c>
      <c r="B4406" s="7">
        <v>8.9881523312000002</v>
      </c>
      <c r="C4406" s="7">
        <v>30.559342256699999</v>
      </c>
    </row>
    <row r="4407" spans="1:3" x14ac:dyDescent="0.15">
      <c r="A4407" s="2" t="s">
        <v>3373</v>
      </c>
      <c r="B4407" s="7">
        <v>11.5561958544</v>
      </c>
    </row>
    <row r="4408" spans="1:3" x14ac:dyDescent="0.15">
      <c r="A4408" s="2" t="s">
        <v>7018</v>
      </c>
      <c r="B4408" s="7">
        <v>5.1360870464000001</v>
      </c>
    </row>
    <row r="4409" spans="1:3" x14ac:dyDescent="0.15">
      <c r="A4409" s="2" t="s">
        <v>8367</v>
      </c>
      <c r="B4409" s="7">
        <v>4.1730707251999997</v>
      </c>
      <c r="C4409" s="7">
        <v>26.573341092700002</v>
      </c>
    </row>
    <row r="4410" spans="1:3" x14ac:dyDescent="0.15">
      <c r="A4410" s="2" t="s">
        <v>5529</v>
      </c>
      <c r="B4410" s="7">
        <v>6.7411142483999997</v>
      </c>
    </row>
    <row r="4411" spans="1:3" x14ac:dyDescent="0.15">
      <c r="A4411" s="2" t="s">
        <v>2261</v>
      </c>
      <c r="B4411" s="7">
        <v>17.655299222</v>
      </c>
    </row>
    <row r="4412" spans="1:3" x14ac:dyDescent="0.15">
      <c r="A4412" s="2" t="s">
        <v>1113</v>
      </c>
      <c r="B4412" s="7">
        <v>35.310598444</v>
      </c>
      <c r="C4412" s="7">
        <v>17.272671710299999</v>
      </c>
    </row>
    <row r="4413" spans="1:3" x14ac:dyDescent="0.15">
      <c r="A4413" s="2" t="s">
        <v>2623</v>
      </c>
      <c r="B4413" s="7">
        <v>15.0872556988</v>
      </c>
      <c r="C4413" s="7">
        <v>13.2866705464</v>
      </c>
    </row>
    <row r="4414" spans="1:3" x14ac:dyDescent="0.15">
      <c r="A4414" s="2" t="s">
        <v>535</v>
      </c>
      <c r="B4414" s="7">
        <v>67.090137043599995</v>
      </c>
      <c r="C4414" s="7">
        <v>87.692025606100003</v>
      </c>
    </row>
    <row r="4415" spans="1:3" x14ac:dyDescent="0.15">
      <c r="A4415" s="2" t="s">
        <v>8955</v>
      </c>
      <c r="B4415" s="7">
        <v>3.8520652848000001</v>
      </c>
    </row>
    <row r="4416" spans="1:3" x14ac:dyDescent="0.15">
      <c r="A4416" s="2" t="s">
        <v>4922</v>
      </c>
      <c r="B4416" s="7">
        <v>7.7041305696000002</v>
      </c>
    </row>
    <row r="4417" spans="1:3" x14ac:dyDescent="0.15">
      <c r="A4417" s="2" t="s">
        <v>7863</v>
      </c>
      <c r="B4417" s="7">
        <v>4.4940761656000001</v>
      </c>
    </row>
    <row r="4418" spans="1:3" x14ac:dyDescent="0.15">
      <c r="A4418" s="2" t="s">
        <v>10408</v>
      </c>
      <c r="B4418" s="7">
        <v>3.2100544040000001</v>
      </c>
    </row>
    <row r="4419" spans="1:3" x14ac:dyDescent="0.15">
      <c r="A4419" s="2" t="s">
        <v>4417</v>
      </c>
      <c r="B4419" s="7">
        <v>8.6671468907999998</v>
      </c>
    </row>
    <row r="4420" spans="1:3" x14ac:dyDescent="0.15">
      <c r="A4420" s="2" t="s">
        <v>7019</v>
      </c>
      <c r="B4420" s="7">
        <v>5.1360870464000001</v>
      </c>
    </row>
    <row r="4421" spans="1:3" x14ac:dyDescent="0.15">
      <c r="A4421" s="2" t="s">
        <v>6074</v>
      </c>
      <c r="B4421" s="7">
        <v>6.0991033675999997</v>
      </c>
    </row>
    <row r="4422" spans="1:3" x14ac:dyDescent="0.15">
      <c r="A4422" s="2" t="s">
        <v>12189</v>
      </c>
      <c r="C4422" s="7">
        <v>22.587339928799999</v>
      </c>
    </row>
    <row r="4423" spans="1:3" x14ac:dyDescent="0.15">
      <c r="A4423" s="2" t="s">
        <v>13410</v>
      </c>
      <c r="C4423" s="7">
        <v>14.615337601</v>
      </c>
    </row>
    <row r="4424" spans="1:3" x14ac:dyDescent="0.15">
      <c r="A4424" s="2" t="s">
        <v>13411</v>
      </c>
      <c r="C4424" s="7">
        <v>14.615337601</v>
      </c>
    </row>
    <row r="4425" spans="1:3" x14ac:dyDescent="0.15">
      <c r="A4425" s="2" t="s">
        <v>13769</v>
      </c>
      <c r="C4425" s="7">
        <v>13.2866705464</v>
      </c>
    </row>
    <row r="4426" spans="1:3" x14ac:dyDescent="0.15">
      <c r="A4426" s="2" t="s">
        <v>2753</v>
      </c>
      <c r="B4426" s="7">
        <v>14.445244818000001</v>
      </c>
    </row>
    <row r="4427" spans="1:3" x14ac:dyDescent="0.15">
      <c r="A4427" s="2" t="s">
        <v>7438</v>
      </c>
      <c r="B4427" s="7">
        <v>4.8150816059999997</v>
      </c>
      <c r="C4427" s="7">
        <v>29.230675202</v>
      </c>
    </row>
    <row r="4428" spans="1:3" x14ac:dyDescent="0.15">
      <c r="A4428" s="2" t="s">
        <v>3880</v>
      </c>
      <c r="B4428" s="7">
        <v>9.9511686523999998</v>
      </c>
      <c r="C4428" s="7">
        <v>58.461350404000001</v>
      </c>
    </row>
    <row r="4429" spans="1:3" x14ac:dyDescent="0.15">
      <c r="A4429" s="2" t="s">
        <v>7439</v>
      </c>
      <c r="B4429" s="7">
        <v>4.8150816059999997</v>
      </c>
    </row>
    <row r="4430" spans="1:3" x14ac:dyDescent="0.15">
      <c r="A4430" s="2" t="s">
        <v>2688</v>
      </c>
      <c r="B4430" s="7">
        <v>14.766250258399999</v>
      </c>
      <c r="C4430" s="7">
        <v>49.160681021599999</v>
      </c>
    </row>
    <row r="4431" spans="1:3" x14ac:dyDescent="0.15">
      <c r="A4431" s="2" t="s">
        <v>10409</v>
      </c>
      <c r="B4431" s="7">
        <v>3.2100544040000001</v>
      </c>
    </row>
    <row r="4432" spans="1:3" x14ac:dyDescent="0.15">
      <c r="A4432" s="2" t="s">
        <v>9607</v>
      </c>
      <c r="B4432" s="7">
        <v>3.5310598444000001</v>
      </c>
    </row>
    <row r="4433" spans="1:3" x14ac:dyDescent="0.15">
      <c r="A4433" s="2" t="s">
        <v>1769</v>
      </c>
      <c r="B4433" s="7">
        <v>22.7913862684</v>
      </c>
    </row>
    <row r="4434" spans="1:3" x14ac:dyDescent="0.15">
      <c r="A4434" s="2" t="s">
        <v>5794</v>
      </c>
      <c r="B4434" s="7">
        <v>6.4201088080000002</v>
      </c>
      <c r="C4434" s="7">
        <v>58.461350404000001</v>
      </c>
    </row>
    <row r="4435" spans="1:3" x14ac:dyDescent="0.15">
      <c r="A4435" s="2" t="s">
        <v>7864</v>
      </c>
      <c r="B4435" s="7">
        <v>4.4940761656000001</v>
      </c>
      <c r="C4435" s="7">
        <v>61.118684513300003</v>
      </c>
    </row>
    <row r="4436" spans="1:3" x14ac:dyDescent="0.15">
      <c r="A4436" s="2" t="s">
        <v>2754</v>
      </c>
      <c r="B4436" s="7">
        <v>14.445244818000001</v>
      </c>
    </row>
    <row r="4437" spans="1:3" x14ac:dyDescent="0.15">
      <c r="A4437" s="2" t="s">
        <v>2859</v>
      </c>
      <c r="B4437" s="7">
        <v>13.8032339372</v>
      </c>
    </row>
    <row r="4438" spans="1:3" x14ac:dyDescent="0.15">
      <c r="A4438" s="2" t="s">
        <v>9608</v>
      </c>
      <c r="B4438" s="7">
        <v>3.5310598444000001</v>
      </c>
    </row>
    <row r="4439" spans="1:3" x14ac:dyDescent="0.15">
      <c r="A4439" s="2" t="s">
        <v>7440</v>
      </c>
      <c r="B4439" s="7">
        <v>4.8150816059999997</v>
      </c>
    </row>
    <row r="4440" spans="1:3" x14ac:dyDescent="0.15">
      <c r="A4440" s="2" t="s">
        <v>1285</v>
      </c>
      <c r="B4440" s="7">
        <v>30.495516838</v>
      </c>
      <c r="C4440" s="7">
        <v>33.2166763659</v>
      </c>
    </row>
    <row r="4441" spans="1:3" x14ac:dyDescent="0.15">
      <c r="A4441" s="2" t="s">
        <v>1490</v>
      </c>
      <c r="B4441" s="7">
        <v>26.643451553199998</v>
      </c>
    </row>
    <row r="4442" spans="1:3" x14ac:dyDescent="0.15">
      <c r="A4442" s="2" t="s">
        <v>7020</v>
      </c>
      <c r="B4442" s="7">
        <v>5.1360870464000001</v>
      </c>
      <c r="C4442" s="7">
        <v>29.230675202</v>
      </c>
    </row>
    <row r="4443" spans="1:3" x14ac:dyDescent="0.15">
      <c r="A4443" s="2" t="s">
        <v>5115</v>
      </c>
      <c r="B4443" s="7">
        <v>7.3831251291999997</v>
      </c>
      <c r="C4443" s="7">
        <v>37.202677529799999</v>
      </c>
    </row>
    <row r="4444" spans="1:3" x14ac:dyDescent="0.15">
      <c r="A4444" s="2" t="s">
        <v>1567</v>
      </c>
      <c r="B4444" s="7">
        <v>25.3594297916</v>
      </c>
      <c r="C4444" s="7">
        <v>116.9227008081</v>
      </c>
    </row>
    <row r="4445" spans="1:3" x14ac:dyDescent="0.15">
      <c r="A4445" s="2" t="s">
        <v>811</v>
      </c>
      <c r="B4445" s="7">
        <v>46.866794298400002</v>
      </c>
      <c r="C4445" s="7">
        <v>397.27144933660003</v>
      </c>
    </row>
    <row r="4446" spans="1:3" x14ac:dyDescent="0.15">
      <c r="A4446" s="2" t="s">
        <v>3570</v>
      </c>
      <c r="B4446" s="7">
        <v>10.914184973599999</v>
      </c>
    </row>
    <row r="4447" spans="1:3" x14ac:dyDescent="0.15">
      <c r="A4447" s="2" t="s">
        <v>6369</v>
      </c>
      <c r="B4447" s="7">
        <v>5.7780979272000002</v>
      </c>
    </row>
    <row r="4448" spans="1:3" x14ac:dyDescent="0.15">
      <c r="A4448" s="2" t="s">
        <v>8368</v>
      </c>
      <c r="B4448" s="7">
        <v>4.1730707251999997</v>
      </c>
    </row>
    <row r="4449" spans="1:3" x14ac:dyDescent="0.15">
      <c r="A4449" s="2" t="s">
        <v>8369</v>
      </c>
      <c r="B4449" s="7">
        <v>4.1730707251999997</v>
      </c>
    </row>
    <row r="4450" spans="1:3" x14ac:dyDescent="0.15">
      <c r="A4450" s="2" t="s">
        <v>6075</v>
      </c>
      <c r="B4450" s="7">
        <v>6.0991033675999997</v>
      </c>
    </row>
    <row r="4451" spans="1:3" x14ac:dyDescent="0.15">
      <c r="A4451" s="2" t="s">
        <v>9609</v>
      </c>
      <c r="B4451" s="7">
        <v>3.5310598444000001</v>
      </c>
    </row>
    <row r="4452" spans="1:3" x14ac:dyDescent="0.15">
      <c r="A4452" s="2" t="s">
        <v>10410</v>
      </c>
      <c r="B4452" s="7">
        <v>3.2100544040000001</v>
      </c>
    </row>
    <row r="4453" spans="1:3" x14ac:dyDescent="0.15">
      <c r="A4453" s="2" t="s">
        <v>1129</v>
      </c>
      <c r="B4453" s="7">
        <v>34.668587563199999</v>
      </c>
      <c r="C4453" s="7">
        <v>18.601338764899999</v>
      </c>
    </row>
    <row r="4454" spans="1:3" x14ac:dyDescent="0.15">
      <c r="A4454" s="2" t="s">
        <v>8370</v>
      </c>
      <c r="B4454" s="7">
        <v>4.1730707251999997</v>
      </c>
    </row>
    <row r="4455" spans="1:3" x14ac:dyDescent="0.15">
      <c r="A4455" s="2" t="s">
        <v>3374</v>
      </c>
      <c r="B4455" s="7">
        <v>11.5561958544</v>
      </c>
      <c r="C4455" s="7">
        <v>15.944004655600001</v>
      </c>
    </row>
    <row r="4456" spans="1:3" x14ac:dyDescent="0.15">
      <c r="A4456" s="2" t="s">
        <v>2262</v>
      </c>
      <c r="B4456" s="7">
        <v>17.655299222</v>
      </c>
      <c r="C4456" s="7">
        <v>13.2866705464</v>
      </c>
    </row>
    <row r="4457" spans="1:3" x14ac:dyDescent="0.15">
      <c r="A4457" s="2" t="s">
        <v>13770</v>
      </c>
      <c r="C4457" s="7">
        <v>13.2866705464</v>
      </c>
    </row>
    <row r="4458" spans="1:3" x14ac:dyDescent="0.15">
      <c r="A4458" s="2" t="s">
        <v>11578</v>
      </c>
      <c r="C4458" s="7">
        <v>33.2166763659</v>
      </c>
    </row>
    <row r="4459" spans="1:3" x14ac:dyDescent="0.15">
      <c r="A4459" s="2" t="s">
        <v>3659</v>
      </c>
      <c r="B4459" s="7">
        <v>10.593179533200001</v>
      </c>
      <c r="C4459" s="7">
        <v>142.1673748462</v>
      </c>
    </row>
    <row r="4460" spans="1:3" x14ac:dyDescent="0.15">
      <c r="A4460" s="2" t="s">
        <v>6370</v>
      </c>
      <c r="B4460" s="7">
        <v>5.7780979272000002</v>
      </c>
    </row>
    <row r="4461" spans="1:3" x14ac:dyDescent="0.15">
      <c r="A4461" s="2" t="s">
        <v>6076</v>
      </c>
      <c r="B4461" s="7">
        <v>6.0991033675999997</v>
      </c>
      <c r="C4461" s="7">
        <v>21.258672874199998</v>
      </c>
    </row>
    <row r="4462" spans="1:3" x14ac:dyDescent="0.15">
      <c r="A4462" s="2" t="s">
        <v>9610</v>
      </c>
      <c r="B4462" s="7">
        <v>3.5310598444000001</v>
      </c>
    </row>
    <row r="4463" spans="1:3" x14ac:dyDescent="0.15">
      <c r="A4463" s="2" t="s">
        <v>5116</v>
      </c>
      <c r="B4463" s="7">
        <v>7.3831251291999997</v>
      </c>
    </row>
    <row r="4464" spans="1:3" x14ac:dyDescent="0.15">
      <c r="A4464" s="2" t="s">
        <v>9611</v>
      </c>
      <c r="B4464" s="7">
        <v>3.5310598444000001</v>
      </c>
    </row>
    <row r="4465" spans="1:3" x14ac:dyDescent="0.15">
      <c r="A4465" s="2" t="s">
        <v>7021</v>
      </c>
      <c r="B4465" s="7">
        <v>5.1360870464000001</v>
      </c>
    </row>
    <row r="4466" spans="1:3" x14ac:dyDescent="0.15">
      <c r="A4466" s="2" t="s">
        <v>10411</v>
      </c>
      <c r="B4466" s="7">
        <v>3.2100544040000001</v>
      </c>
    </row>
    <row r="4467" spans="1:3" x14ac:dyDescent="0.15">
      <c r="A4467" s="2" t="s">
        <v>12087</v>
      </c>
      <c r="C4467" s="7">
        <v>23.916006983500001</v>
      </c>
    </row>
    <row r="4468" spans="1:3" x14ac:dyDescent="0.15">
      <c r="A4468" s="2" t="s">
        <v>7865</v>
      </c>
      <c r="B4468" s="7">
        <v>4.4940761656000001</v>
      </c>
    </row>
    <row r="4469" spans="1:3" x14ac:dyDescent="0.15">
      <c r="A4469" s="2" t="s">
        <v>11125</v>
      </c>
      <c r="C4469" s="7">
        <v>66.433352731900001</v>
      </c>
    </row>
    <row r="4470" spans="1:3" x14ac:dyDescent="0.15">
      <c r="A4470" s="2" t="s">
        <v>13412</v>
      </c>
      <c r="C4470" s="7">
        <v>14.615337601</v>
      </c>
    </row>
    <row r="4471" spans="1:3" x14ac:dyDescent="0.15">
      <c r="A4471" s="2" t="s">
        <v>11689</v>
      </c>
      <c r="C4471" s="7">
        <v>30.559342256699999</v>
      </c>
    </row>
    <row r="4472" spans="1:3" x14ac:dyDescent="0.15">
      <c r="A4472" s="2" t="s">
        <v>12315</v>
      </c>
      <c r="C4472" s="7">
        <v>21.258672874199998</v>
      </c>
    </row>
    <row r="4473" spans="1:3" x14ac:dyDescent="0.15">
      <c r="A4473" s="2" t="s">
        <v>12837</v>
      </c>
      <c r="C4473" s="7">
        <v>17.272671710299999</v>
      </c>
    </row>
    <row r="4474" spans="1:3" x14ac:dyDescent="0.15">
      <c r="A4474" s="2" t="s">
        <v>11179</v>
      </c>
      <c r="C4474" s="7">
        <v>58.461350404000001</v>
      </c>
    </row>
    <row r="4475" spans="1:3" x14ac:dyDescent="0.15">
      <c r="A4475" s="2" t="s">
        <v>8371</v>
      </c>
      <c r="B4475" s="7">
        <v>4.1730707251999997</v>
      </c>
    </row>
    <row r="4476" spans="1:3" x14ac:dyDescent="0.15">
      <c r="A4476" s="2" t="s">
        <v>8372</v>
      </c>
      <c r="B4476" s="7">
        <v>4.1730707251999997</v>
      </c>
    </row>
    <row r="4477" spans="1:3" x14ac:dyDescent="0.15">
      <c r="A4477" s="2" t="s">
        <v>9612</v>
      </c>
      <c r="B4477" s="7">
        <v>3.5310598444000001</v>
      </c>
      <c r="C4477" s="7">
        <v>21.258672874199998</v>
      </c>
    </row>
    <row r="4478" spans="1:3" x14ac:dyDescent="0.15">
      <c r="A4478" s="2" t="s">
        <v>13097</v>
      </c>
      <c r="C4478" s="7">
        <v>15.944004655600001</v>
      </c>
    </row>
    <row r="4479" spans="1:3" x14ac:dyDescent="0.15">
      <c r="A4479" s="2" t="s">
        <v>11820</v>
      </c>
      <c r="C4479" s="7">
        <v>27.9020081474</v>
      </c>
    </row>
    <row r="4480" spans="1:3" x14ac:dyDescent="0.15">
      <c r="A4480" s="2" t="s">
        <v>13413</v>
      </c>
      <c r="C4480" s="7">
        <v>14.615337601</v>
      </c>
    </row>
    <row r="4481" spans="1:3" x14ac:dyDescent="0.15">
      <c r="A4481" s="2" t="s">
        <v>10412</v>
      </c>
      <c r="B4481" s="7">
        <v>3.2100544040000001</v>
      </c>
    </row>
    <row r="4482" spans="1:3" x14ac:dyDescent="0.15">
      <c r="A4482" s="2" t="s">
        <v>7866</v>
      </c>
      <c r="B4482" s="7">
        <v>4.4940761656000001</v>
      </c>
      <c r="C4482" s="7">
        <v>25.244674038100001</v>
      </c>
    </row>
    <row r="4483" spans="1:3" x14ac:dyDescent="0.15">
      <c r="A4483" s="2" t="s">
        <v>10413</v>
      </c>
      <c r="B4483" s="7">
        <v>3.2100544040000001</v>
      </c>
    </row>
    <row r="4484" spans="1:3" x14ac:dyDescent="0.15">
      <c r="A4484" s="2" t="s">
        <v>13771</v>
      </c>
      <c r="C4484" s="7">
        <v>13.2866705464</v>
      </c>
    </row>
    <row r="4485" spans="1:3" x14ac:dyDescent="0.15">
      <c r="A4485" s="2" t="s">
        <v>9613</v>
      </c>
      <c r="B4485" s="7">
        <v>3.5310598444000001</v>
      </c>
      <c r="C4485" s="7">
        <v>14.615337601</v>
      </c>
    </row>
    <row r="4486" spans="1:3" x14ac:dyDescent="0.15">
      <c r="A4486" s="2" t="s">
        <v>4592</v>
      </c>
      <c r="B4486" s="7">
        <v>8.3461414503999993</v>
      </c>
      <c r="C4486" s="7">
        <v>47.8320139669</v>
      </c>
    </row>
    <row r="4487" spans="1:3" x14ac:dyDescent="0.15">
      <c r="A4487" s="2" t="s">
        <v>12316</v>
      </c>
      <c r="C4487" s="7">
        <v>21.258672874199998</v>
      </c>
    </row>
    <row r="4488" spans="1:3" x14ac:dyDescent="0.15">
      <c r="A4488" s="2" t="s">
        <v>7022</v>
      </c>
      <c r="B4488" s="7">
        <v>5.1360870464000001</v>
      </c>
      <c r="C4488" s="7">
        <v>33.2166763659</v>
      </c>
    </row>
    <row r="4489" spans="1:3" x14ac:dyDescent="0.15">
      <c r="A4489" s="2" t="s">
        <v>8956</v>
      </c>
      <c r="B4489" s="7">
        <v>3.8520652848000001</v>
      </c>
      <c r="C4489" s="7">
        <v>23.916006983500001</v>
      </c>
    </row>
    <row r="4490" spans="1:3" x14ac:dyDescent="0.15">
      <c r="A4490" s="2" t="s">
        <v>9614</v>
      </c>
      <c r="B4490" s="7">
        <v>3.5310598444000001</v>
      </c>
      <c r="C4490" s="7">
        <v>53.146682185499998</v>
      </c>
    </row>
    <row r="4491" spans="1:3" x14ac:dyDescent="0.15">
      <c r="A4491" s="2" t="s">
        <v>11690</v>
      </c>
      <c r="C4491" s="7">
        <v>30.559342256699999</v>
      </c>
    </row>
    <row r="4492" spans="1:3" x14ac:dyDescent="0.15">
      <c r="A4492" s="2" t="s">
        <v>1584</v>
      </c>
      <c r="B4492" s="7">
        <v>25.0384243512</v>
      </c>
    </row>
    <row r="4493" spans="1:3" x14ac:dyDescent="0.15">
      <c r="A4493" s="2" t="s">
        <v>868</v>
      </c>
      <c r="B4493" s="7">
        <v>43.977745334799998</v>
      </c>
      <c r="C4493" s="7">
        <v>14.615337601</v>
      </c>
    </row>
    <row r="4494" spans="1:3" x14ac:dyDescent="0.15">
      <c r="A4494" s="2" t="s">
        <v>7867</v>
      </c>
      <c r="B4494" s="7">
        <v>4.4940761656000001</v>
      </c>
    </row>
    <row r="4495" spans="1:3" x14ac:dyDescent="0.15">
      <c r="A4495" s="2" t="s">
        <v>1332</v>
      </c>
      <c r="B4495" s="7">
        <v>29.532500516799999</v>
      </c>
    </row>
    <row r="4496" spans="1:3" x14ac:dyDescent="0.15">
      <c r="A4496" s="2" t="s">
        <v>4092</v>
      </c>
      <c r="B4496" s="7">
        <v>9.3091577716000007</v>
      </c>
    </row>
    <row r="4497" spans="1:3" x14ac:dyDescent="0.15">
      <c r="A4497" s="2" t="s">
        <v>9615</v>
      </c>
      <c r="B4497" s="7">
        <v>3.5310598444000001</v>
      </c>
    </row>
    <row r="4498" spans="1:3" x14ac:dyDescent="0.15">
      <c r="A4498" s="2" t="s">
        <v>7868</v>
      </c>
      <c r="B4498" s="7">
        <v>4.4940761656000001</v>
      </c>
    </row>
    <row r="4499" spans="1:3" x14ac:dyDescent="0.15">
      <c r="A4499" s="2" t="s">
        <v>9616</v>
      </c>
      <c r="B4499" s="7">
        <v>3.5310598444000001</v>
      </c>
    </row>
    <row r="4500" spans="1:3" x14ac:dyDescent="0.15">
      <c r="A4500" s="2" t="s">
        <v>5117</v>
      </c>
      <c r="B4500" s="7">
        <v>7.3831251291999997</v>
      </c>
    </row>
    <row r="4501" spans="1:3" x14ac:dyDescent="0.15">
      <c r="A4501" s="2" t="s">
        <v>3751</v>
      </c>
      <c r="B4501" s="7">
        <v>10.2721740928</v>
      </c>
    </row>
    <row r="4502" spans="1:3" x14ac:dyDescent="0.15">
      <c r="A4502" s="2" t="s">
        <v>5795</v>
      </c>
      <c r="B4502" s="7">
        <v>6.4201088080000002</v>
      </c>
    </row>
    <row r="4503" spans="1:3" x14ac:dyDescent="0.15">
      <c r="A4503" s="2" t="s">
        <v>10414</v>
      </c>
      <c r="B4503" s="7">
        <v>3.2100544040000001</v>
      </c>
      <c r="C4503" s="7">
        <v>17.272671710299999</v>
      </c>
    </row>
    <row r="4504" spans="1:3" x14ac:dyDescent="0.15">
      <c r="A4504" s="2" t="s">
        <v>10415</v>
      </c>
      <c r="B4504" s="7">
        <v>3.2100544040000001</v>
      </c>
      <c r="C4504" s="7">
        <v>14.615337601</v>
      </c>
    </row>
    <row r="4505" spans="1:3" x14ac:dyDescent="0.15">
      <c r="A4505" s="2" t="s">
        <v>8373</v>
      </c>
      <c r="B4505" s="7">
        <v>4.1730707251999997</v>
      </c>
    </row>
    <row r="4506" spans="1:3" x14ac:dyDescent="0.15">
      <c r="A4506" s="2" t="s">
        <v>5530</v>
      </c>
      <c r="B4506" s="7">
        <v>6.7411142483999997</v>
      </c>
    </row>
    <row r="4507" spans="1:3" x14ac:dyDescent="0.15">
      <c r="A4507" s="2" t="s">
        <v>8957</v>
      </c>
      <c r="B4507" s="7">
        <v>3.8520652848000001</v>
      </c>
    </row>
    <row r="4508" spans="1:3" x14ac:dyDescent="0.15">
      <c r="A4508" s="2" t="s">
        <v>9617</v>
      </c>
      <c r="B4508" s="7">
        <v>3.5310598444000001</v>
      </c>
    </row>
    <row r="4509" spans="1:3" x14ac:dyDescent="0.15">
      <c r="A4509" s="2" t="s">
        <v>9618</v>
      </c>
      <c r="B4509" s="7">
        <v>3.5310598444000001</v>
      </c>
    </row>
    <row r="4510" spans="1:3" x14ac:dyDescent="0.15">
      <c r="A4510" s="2" t="s">
        <v>10416</v>
      </c>
      <c r="B4510" s="7">
        <v>3.2100544040000001</v>
      </c>
    </row>
    <row r="4511" spans="1:3" x14ac:dyDescent="0.15">
      <c r="A4511" s="2" t="s">
        <v>4418</v>
      </c>
      <c r="B4511" s="7">
        <v>8.6671468907999998</v>
      </c>
    </row>
    <row r="4512" spans="1:3" x14ac:dyDescent="0.15">
      <c r="A4512" s="2" t="s">
        <v>4419</v>
      </c>
      <c r="B4512" s="7">
        <v>8.6671468907999998</v>
      </c>
    </row>
    <row r="4513" spans="1:3" x14ac:dyDescent="0.15">
      <c r="A4513" s="2" t="s">
        <v>12088</v>
      </c>
      <c r="C4513" s="7">
        <v>23.916006983500001</v>
      </c>
    </row>
    <row r="4514" spans="1:3" x14ac:dyDescent="0.15">
      <c r="A4514" s="2" t="s">
        <v>11631</v>
      </c>
      <c r="C4514" s="7">
        <v>31.888009311299999</v>
      </c>
    </row>
    <row r="4515" spans="1:3" x14ac:dyDescent="0.15">
      <c r="A4515" s="2" t="s">
        <v>11441</v>
      </c>
      <c r="C4515" s="7">
        <v>38.531344584499998</v>
      </c>
    </row>
    <row r="4516" spans="1:3" x14ac:dyDescent="0.15">
      <c r="A4516" s="2" t="s">
        <v>9619</v>
      </c>
      <c r="B4516" s="7">
        <v>3.5310598444000001</v>
      </c>
    </row>
    <row r="4517" spans="1:3" x14ac:dyDescent="0.15">
      <c r="A4517" s="2" t="s">
        <v>141</v>
      </c>
      <c r="B4517" s="7">
        <v>189.0722043957</v>
      </c>
      <c r="C4517" s="7">
        <v>868.94825373289996</v>
      </c>
    </row>
    <row r="4518" spans="1:3" x14ac:dyDescent="0.15">
      <c r="A4518" s="2" t="s">
        <v>224</v>
      </c>
      <c r="B4518" s="7">
        <v>134.18027408730001</v>
      </c>
      <c r="C4518" s="7">
        <v>207.2720605234</v>
      </c>
    </row>
    <row r="4519" spans="1:3" x14ac:dyDescent="0.15">
      <c r="A4519" s="2" t="s">
        <v>181</v>
      </c>
      <c r="B4519" s="7">
        <v>162.10774740209999</v>
      </c>
      <c r="C4519" s="7">
        <v>496.9214784344</v>
      </c>
    </row>
    <row r="4520" spans="1:3" x14ac:dyDescent="0.15">
      <c r="A4520" s="2" t="s">
        <v>164</v>
      </c>
      <c r="B4520" s="7">
        <v>175.26897045850001</v>
      </c>
      <c r="C4520" s="7">
        <v>314.89409194910002</v>
      </c>
    </row>
    <row r="4521" spans="1:3" x14ac:dyDescent="0.15">
      <c r="A4521" s="2" t="s">
        <v>270</v>
      </c>
      <c r="B4521" s="7">
        <v>115.88296398449999</v>
      </c>
      <c r="C4521" s="7">
        <v>304.26475551200002</v>
      </c>
    </row>
    <row r="4522" spans="1:3" x14ac:dyDescent="0.15">
      <c r="A4522" s="2" t="s">
        <v>898</v>
      </c>
      <c r="B4522" s="7">
        <v>43.014729013599997</v>
      </c>
      <c r="C4522" s="7">
        <v>51.818015130900001</v>
      </c>
    </row>
    <row r="4523" spans="1:3" x14ac:dyDescent="0.15">
      <c r="A4523" s="2" t="s">
        <v>531</v>
      </c>
      <c r="B4523" s="7">
        <v>67.732147924399996</v>
      </c>
      <c r="C4523" s="7">
        <v>255.1040744904</v>
      </c>
    </row>
    <row r="4524" spans="1:3" x14ac:dyDescent="0.15">
      <c r="A4524" s="2" t="s">
        <v>13098</v>
      </c>
      <c r="C4524" s="7">
        <v>15.944004655600001</v>
      </c>
    </row>
    <row r="4525" spans="1:3" x14ac:dyDescent="0.15">
      <c r="A4525" s="2" t="s">
        <v>35</v>
      </c>
      <c r="B4525" s="7">
        <v>605.09525515439998</v>
      </c>
      <c r="C4525" s="7">
        <v>2501.8800638823</v>
      </c>
    </row>
    <row r="4526" spans="1:3" x14ac:dyDescent="0.15">
      <c r="A4526" s="2" t="s">
        <v>82</v>
      </c>
      <c r="B4526" s="7">
        <v>297.57204325100003</v>
      </c>
      <c r="C4526" s="7">
        <v>1415.0304131889</v>
      </c>
    </row>
    <row r="4527" spans="1:3" x14ac:dyDescent="0.15">
      <c r="A4527" s="2" t="s">
        <v>421</v>
      </c>
      <c r="B4527" s="7">
        <v>79.6093492193</v>
      </c>
      <c r="C4527" s="7">
        <v>147.4820430648</v>
      </c>
    </row>
    <row r="4528" spans="1:3" x14ac:dyDescent="0.15">
      <c r="A4528" s="2" t="s">
        <v>1021</v>
      </c>
      <c r="B4528" s="7">
        <v>38.199647407599997</v>
      </c>
      <c r="C4528" s="7">
        <v>114.26536669879999</v>
      </c>
    </row>
    <row r="4529" spans="1:3" x14ac:dyDescent="0.15">
      <c r="A4529" s="2" t="s">
        <v>105</v>
      </c>
      <c r="B4529" s="7">
        <v>236.9020150154</v>
      </c>
      <c r="C4529" s="7">
        <v>417.20145515619998</v>
      </c>
    </row>
    <row r="4530" spans="1:3" x14ac:dyDescent="0.15">
      <c r="A4530" s="2" t="s">
        <v>9620</v>
      </c>
      <c r="B4530" s="7">
        <v>3.5310598444000001</v>
      </c>
      <c r="C4530" s="7">
        <v>53.146682185499998</v>
      </c>
    </row>
    <row r="4531" spans="1:3" x14ac:dyDescent="0.15">
      <c r="A4531" s="2" t="s">
        <v>13099</v>
      </c>
      <c r="C4531" s="7">
        <v>15.944004655600001</v>
      </c>
    </row>
    <row r="4532" spans="1:3" x14ac:dyDescent="0.15">
      <c r="A4532" s="2" t="s">
        <v>13772</v>
      </c>
      <c r="C4532" s="7">
        <v>13.2866705464</v>
      </c>
    </row>
    <row r="4533" spans="1:3" x14ac:dyDescent="0.15">
      <c r="A4533" s="2" t="s">
        <v>7441</v>
      </c>
      <c r="B4533" s="7">
        <v>4.8150816059999997</v>
      </c>
    </row>
    <row r="4534" spans="1:3" x14ac:dyDescent="0.15">
      <c r="A4534" s="2" t="s">
        <v>861</v>
      </c>
      <c r="B4534" s="7">
        <v>44.619756215599999</v>
      </c>
    </row>
    <row r="4535" spans="1:3" x14ac:dyDescent="0.15">
      <c r="A4535" s="2" t="s">
        <v>11442</v>
      </c>
      <c r="C4535" s="7">
        <v>38.531344584499998</v>
      </c>
    </row>
    <row r="4536" spans="1:3" x14ac:dyDescent="0.15">
      <c r="A4536" s="2" t="s">
        <v>7869</v>
      </c>
      <c r="B4536" s="7">
        <v>4.4940761656000001</v>
      </c>
    </row>
    <row r="4537" spans="1:3" x14ac:dyDescent="0.15">
      <c r="A4537" s="2" t="s">
        <v>1071</v>
      </c>
      <c r="B4537" s="7">
        <v>36.594620205600002</v>
      </c>
      <c r="C4537" s="7">
        <v>50.489348076200002</v>
      </c>
    </row>
    <row r="4538" spans="1:3" x14ac:dyDescent="0.15">
      <c r="A4538" s="2" t="s">
        <v>2624</v>
      </c>
      <c r="B4538" s="7">
        <v>15.0872556988</v>
      </c>
      <c r="C4538" s="7">
        <v>43.846012803000001</v>
      </c>
    </row>
    <row r="4539" spans="1:3" x14ac:dyDescent="0.15">
      <c r="A4539" s="2" t="s">
        <v>8958</v>
      </c>
      <c r="B4539" s="7">
        <v>3.8520652848000001</v>
      </c>
      <c r="C4539" s="7">
        <v>77.062689168999995</v>
      </c>
    </row>
    <row r="4540" spans="1:3" x14ac:dyDescent="0.15">
      <c r="A4540" s="2" t="s">
        <v>10417</v>
      </c>
      <c r="B4540" s="7">
        <v>3.2100544040000001</v>
      </c>
      <c r="C4540" s="7">
        <v>55.8040162948</v>
      </c>
    </row>
    <row r="4541" spans="1:3" x14ac:dyDescent="0.15">
      <c r="A4541" s="2" t="s">
        <v>13414</v>
      </c>
      <c r="C4541" s="7">
        <v>14.615337601</v>
      </c>
    </row>
    <row r="4542" spans="1:3" x14ac:dyDescent="0.15">
      <c r="A4542" s="2" t="s">
        <v>13415</v>
      </c>
      <c r="C4542" s="7">
        <v>14.615337601</v>
      </c>
    </row>
    <row r="4543" spans="1:3" x14ac:dyDescent="0.15">
      <c r="A4543" s="2" t="s">
        <v>12471</v>
      </c>
      <c r="C4543" s="7">
        <v>19.930005819600002</v>
      </c>
    </row>
    <row r="4544" spans="1:3" x14ac:dyDescent="0.15">
      <c r="A4544" s="2" t="s">
        <v>11254</v>
      </c>
      <c r="C4544" s="7">
        <v>49.160681021599999</v>
      </c>
    </row>
    <row r="4545" spans="1:3" x14ac:dyDescent="0.15">
      <c r="A4545" s="2" t="s">
        <v>10418</v>
      </c>
      <c r="B4545" s="7">
        <v>3.2100544040000001</v>
      </c>
      <c r="C4545" s="7">
        <v>29.230675202</v>
      </c>
    </row>
    <row r="4546" spans="1:3" x14ac:dyDescent="0.15">
      <c r="A4546" s="2" t="s">
        <v>12838</v>
      </c>
      <c r="C4546" s="7">
        <v>17.272671710299999</v>
      </c>
    </row>
    <row r="4547" spans="1:3" x14ac:dyDescent="0.15">
      <c r="A4547" s="2" t="s">
        <v>10419</v>
      </c>
      <c r="B4547" s="7">
        <v>3.2100544040000001</v>
      </c>
      <c r="C4547" s="7">
        <v>13.2866705464</v>
      </c>
    </row>
    <row r="4548" spans="1:3" x14ac:dyDescent="0.15">
      <c r="A4548" s="2" t="s">
        <v>12635</v>
      </c>
      <c r="C4548" s="7">
        <v>18.601338764899999</v>
      </c>
    </row>
    <row r="4549" spans="1:3" x14ac:dyDescent="0.15">
      <c r="A4549" s="2" t="s">
        <v>2007</v>
      </c>
      <c r="B4549" s="7">
        <v>20.2233427452</v>
      </c>
      <c r="C4549" s="7">
        <v>45.174679857699999</v>
      </c>
    </row>
    <row r="4550" spans="1:3" x14ac:dyDescent="0.15">
      <c r="A4550" s="2" t="s">
        <v>12636</v>
      </c>
      <c r="C4550" s="7">
        <v>18.601338764899999</v>
      </c>
    </row>
    <row r="4551" spans="1:3" x14ac:dyDescent="0.15">
      <c r="A4551" s="2" t="s">
        <v>12637</v>
      </c>
      <c r="C4551" s="7">
        <v>18.601338764899999</v>
      </c>
    </row>
    <row r="4552" spans="1:3" x14ac:dyDescent="0.15">
      <c r="A4552" s="2" t="s">
        <v>10420</v>
      </c>
      <c r="B4552" s="7">
        <v>3.2100544040000001</v>
      </c>
    </row>
    <row r="4553" spans="1:3" x14ac:dyDescent="0.15">
      <c r="A4553" s="2" t="s">
        <v>3752</v>
      </c>
      <c r="B4553" s="7">
        <v>10.2721740928</v>
      </c>
      <c r="C4553" s="7">
        <v>23.916006983500001</v>
      </c>
    </row>
    <row r="4554" spans="1:3" x14ac:dyDescent="0.15">
      <c r="A4554" s="2" t="s">
        <v>11632</v>
      </c>
      <c r="C4554" s="7">
        <v>31.888009311299999</v>
      </c>
    </row>
    <row r="4555" spans="1:3" x14ac:dyDescent="0.15">
      <c r="A4555" s="2" t="s">
        <v>6688</v>
      </c>
      <c r="B4555" s="7">
        <v>5.4570924867999997</v>
      </c>
      <c r="C4555" s="7">
        <v>15.944004655600001</v>
      </c>
    </row>
    <row r="4556" spans="1:3" x14ac:dyDescent="0.15">
      <c r="A4556" s="2" t="s">
        <v>11745</v>
      </c>
      <c r="C4556" s="7">
        <v>29.230675202</v>
      </c>
    </row>
    <row r="4557" spans="1:3" x14ac:dyDescent="0.15">
      <c r="A4557" s="2" t="s">
        <v>7442</v>
      </c>
      <c r="B4557" s="7">
        <v>4.8150816059999997</v>
      </c>
      <c r="C4557" s="7">
        <v>29.230675202</v>
      </c>
    </row>
    <row r="4558" spans="1:3" x14ac:dyDescent="0.15">
      <c r="A4558" s="2" t="s">
        <v>13100</v>
      </c>
      <c r="C4558" s="7">
        <v>15.944004655600001</v>
      </c>
    </row>
    <row r="4559" spans="1:3" x14ac:dyDescent="0.15">
      <c r="A4559" s="2" t="s">
        <v>4923</v>
      </c>
      <c r="B4559" s="7">
        <v>7.7041305696000002</v>
      </c>
      <c r="C4559" s="7">
        <v>19.930005819600002</v>
      </c>
    </row>
    <row r="4560" spans="1:3" x14ac:dyDescent="0.15">
      <c r="A4560" s="2" t="s">
        <v>10421</v>
      </c>
      <c r="B4560" s="7">
        <v>3.2100544040000001</v>
      </c>
    </row>
    <row r="4561" spans="1:3" x14ac:dyDescent="0.15">
      <c r="A4561" s="2" t="s">
        <v>10422</v>
      </c>
      <c r="B4561" s="7">
        <v>3.2100544040000001</v>
      </c>
      <c r="C4561" s="7">
        <v>25.244674038100001</v>
      </c>
    </row>
    <row r="4562" spans="1:3" x14ac:dyDescent="0.15">
      <c r="A4562" s="2" t="s">
        <v>9621</v>
      </c>
      <c r="B4562" s="7">
        <v>3.5310598444000001</v>
      </c>
      <c r="C4562" s="7">
        <v>37.202677529799999</v>
      </c>
    </row>
    <row r="4563" spans="1:3" x14ac:dyDescent="0.15">
      <c r="A4563" s="2" t="s">
        <v>5118</v>
      </c>
      <c r="B4563" s="7">
        <v>7.3831251291999997</v>
      </c>
      <c r="C4563" s="7">
        <v>29.230675202</v>
      </c>
    </row>
    <row r="4564" spans="1:3" x14ac:dyDescent="0.15">
      <c r="A4564" s="2" t="s">
        <v>5531</v>
      </c>
      <c r="B4564" s="7">
        <v>6.7411142483999997</v>
      </c>
      <c r="C4564" s="7">
        <v>34.545343420599998</v>
      </c>
    </row>
    <row r="4565" spans="1:3" x14ac:dyDescent="0.15">
      <c r="A4565" s="2" t="s">
        <v>3981</v>
      </c>
      <c r="B4565" s="7">
        <v>9.6301632119999994</v>
      </c>
      <c r="C4565" s="7">
        <v>58.461350404000001</v>
      </c>
    </row>
    <row r="4566" spans="1:3" x14ac:dyDescent="0.15">
      <c r="A4566" s="2" t="s">
        <v>7870</v>
      </c>
      <c r="B4566" s="7">
        <v>4.4940761656000001</v>
      </c>
      <c r="C4566" s="7">
        <v>47.8320139669</v>
      </c>
    </row>
    <row r="4567" spans="1:3" x14ac:dyDescent="0.15">
      <c r="A4567" s="2" t="s">
        <v>13773</v>
      </c>
      <c r="C4567" s="7">
        <v>13.2866705464</v>
      </c>
    </row>
    <row r="4568" spans="1:3" x14ac:dyDescent="0.15">
      <c r="A4568" s="2" t="s">
        <v>12638</v>
      </c>
      <c r="C4568" s="7">
        <v>18.601338764899999</v>
      </c>
    </row>
    <row r="4569" spans="1:3" x14ac:dyDescent="0.15">
      <c r="A4569" s="2" t="s">
        <v>2979</v>
      </c>
      <c r="B4569" s="7">
        <v>13.161223056400001</v>
      </c>
      <c r="C4569" s="7">
        <v>19.930005819600002</v>
      </c>
    </row>
    <row r="4570" spans="1:3" x14ac:dyDescent="0.15">
      <c r="A4570" s="2" t="s">
        <v>13101</v>
      </c>
      <c r="C4570" s="7">
        <v>15.944004655600001</v>
      </c>
    </row>
    <row r="4571" spans="1:3" x14ac:dyDescent="0.15">
      <c r="A4571" s="2" t="s">
        <v>13416</v>
      </c>
      <c r="C4571" s="7">
        <v>14.615337601</v>
      </c>
    </row>
    <row r="4572" spans="1:3" x14ac:dyDescent="0.15">
      <c r="A4572" s="2" t="s">
        <v>5321</v>
      </c>
      <c r="B4572" s="7">
        <v>7.0621196888000002</v>
      </c>
      <c r="C4572" s="7">
        <v>18.601338764899999</v>
      </c>
    </row>
    <row r="4573" spans="1:3" x14ac:dyDescent="0.15">
      <c r="A4573" s="2" t="s">
        <v>13774</v>
      </c>
      <c r="C4573" s="7">
        <v>13.2866705464</v>
      </c>
    </row>
    <row r="4574" spans="1:3" x14ac:dyDescent="0.15">
      <c r="A4574" s="2" t="s">
        <v>11471</v>
      </c>
      <c r="C4574" s="7">
        <v>37.202677529799999</v>
      </c>
    </row>
    <row r="4575" spans="1:3" x14ac:dyDescent="0.15">
      <c r="A4575" s="2" t="s">
        <v>11974</v>
      </c>
      <c r="C4575" s="7">
        <v>25.244674038100001</v>
      </c>
    </row>
    <row r="4576" spans="1:3" x14ac:dyDescent="0.15">
      <c r="A4576" s="2" t="s">
        <v>11255</v>
      </c>
      <c r="C4576" s="7">
        <v>49.160681021599999</v>
      </c>
    </row>
    <row r="4577" spans="1:3" x14ac:dyDescent="0.15">
      <c r="A4577" s="2" t="s">
        <v>11975</v>
      </c>
      <c r="C4577" s="7">
        <v>25.244674038100001</v>
      </c>
    </row>
    <row r="4578" spans="1:3" x14ac:dyDescent="0.15">
      <c r="A4578" s="2" t="s">
        <v>9622</v>
      </c>
      <c r="B4578" s="7">
        <v>3.5310598444000001</v>
      </c>
      <c r="C4578" s="7">
        <v>19.930005819600002</v>
      </c>
    </row>
    <row r="4579" spans="1:3" x14ac:dyDescent="0.15">
      <c r="A4579" s="2" t="s">
        <v>5796</v>
      </c>
      <c r="B4579" s="7">
        <v>6.4201088080000002</v>
      </c>
    </row>
    <row r="4580" spans="1:3" x14ac:dyDescent="0.15">
      <c r="A4580" s="2" t="s">
        <v>13775</v>
      </c>
      <c r="C4580" s="7">
        <v>13.2866705464</v>
      </c>
    </row>
    <row r="4581" spans="1:3" x14ac:dyDescent="0.15">
      <c r="A4581" s="2" t="s">
        <v>11022</v>
      </c>
      <c r="C4581" s="7">
        <v>135.52403957300001</v>
      </c>
    </row>
    <row r="4582" spans="1:3" x14ac:dyDescent="0.15">
      <c r="A4582" s="2" t="s">
        <v>12639</v>
      </c>
      <c r="C4582" s="7">
        <v>18.601338764899999</v>
      </c>
    </row>
    <row r="4583" spans="1:3" x14ac:dyDescent="0.15">
      <c r="A4583" s="2" t="s">
        <v>13776</v>
      </c>
      <c r="C4583" s="7">
        <v>13.2866705464</v>
      </c>
    </row>
    <row r="4584" spans="1:3" x14ac:dyDescent="0.15">
      <c r="A4584" s="2" t="s">
        <v>11101</v>
      </c>
      <c r="C4584" s="7">
        <v>71.748020950400004</v>
      </c>
    </row>
    <row r="4585" spans="1:3" x14ac:dyDescent="0.15">
      <c r="A4585" s="2" t="s">
        <v>11821</v>
      </c>
      <c r="C4585" s="7">
        <v>27.9020081474</v>
      </c>
    </row>
    <row r="4586" spans="1:3" x14ac:dyDescent="0.15">
      <c r="A4586" s="2" t="s">
        <v>11976</v>
      </c>
      <c r="C4586" s="7">
        <v>25.244674038100001</v>
      </c>
    </row>
    <row r="4587" spans="1:3" x14ac:dyDescent="0.15">
      <c r="A4587" s="2" t="s">
        <v>10423</v>
      </c>
      <c r="B4587" s="7">
        <v>3.2100544040000001</v>
      </c>
    </row>
    <row r="4588" spans="1:3" x14ac:dyDescent="0.15">
      <c r="A4588" s="2" t="s">
        <v>273</v>
      </c>
      <c r="B4588" s="7">
        <v>115.24095310369999</v>
      </c>
      <c r="C4588" s="7">
        <v>167.41204888429999</v>
      </c>
    </row>
    <row r="4589" spans="1:3" x14ac:dyDescent="0.15">
      <c r="A4589" s="2" t="s">
        <v>476</v>
      </c>
      <c r="B4589" s="7">
        <v>73.510245851600004</v>
      </c>
      <c r="C4589" s="7">
        <v>87.692025606100003</v>
      </c>
    </row>
    <row r="4590" spans="1:3" x14ac:dyDescent="0.15">
      <c r="A4590" s="2" t="s">
        <v>9623</v>
      </c>
      <c r="B4590" s="7">
        <v>3.5310598444000001</v>
      </c>
      <c r="C4590" s="7">
        <v>30.559342256699999</v>
      </c>
    </row>
    <row r="4591" spans="1:3" x14ac:dyDescent="0.15">
      <c r="A4591" s="2" t="s">
        <v>8374</v>
      </c>
      <c r="B4591" s="7">
        <v>4.1730707251999997</v>
      </c>
    </row>
    <row r="4592" spans="1:3" x14ac:dyDescent="0.15">
      <c r="A4592" s="2" t="s">
        <v>3881</v>
      </c>
      <c r="B4592" s="7">
        <v>9.9511686523999998</v>
      </c>
    </row>
    <row r="4593" spans="1:3" x14ac:dyDescent="0.15">
      <c r="A4593" s="2" t="s">
        <v>7023</v>
      </c>
      <c r="B4593" s="7">
        <v>5.1360870464000001</v>
      </c>
    </row>
    <row r="4594" spans="1:3" x14ac:dyDescent="0.15">
      <c r="A4594" s="2" t="s">
        <v>7871</v>
      </c>
      <c r="B4594" s="7">
        <v>4.4940761656000001</v>
      </c>
    </row>
    <row r="4595" spans="1:3" x14ac:dyDescent="0.15">
      <c r="A4595" s="2" t="s">
        <v>2263</v>
      </c>
      <c r="B4595" s="7">
        <v>17.655299222</v>
      </c>
    </row>
    <row r="4596" spans="1:3" x14ac:dyDescent="0.15">
      <c r="A4596" s="2" t="s">
        <v>2297</v>
      </c>
      <c r="B4596" s="7">
        <v>17.3342937816</v>
      </c>
    </row>
    <row r="4597" spans="1:3" x14ac:dyDescent="0.15">
      <c r="A4597" s="2" t="s">
        <v>1633</v>
      </c>
      <c r="B4597" s="7">
        <v>24.396413470399999</v>
      </c>
      <c r="C4597" s="7">
        <v>25.244674038100001</v>
      </c>
    </row>
    <row r="4598" spans="1:3" x14ac:dyDescent="0.15">
      <c r="A4598" s="2" t="s">
        <v>2264</v>
      </c>
      <c r="B4598" s="7">
        <v>17.655299222</v>
      </c>
    </row>
    <row r="4599" spans="1:3" x14ac:dyDescent="0.15">
      <c r="A4599" s="2" t="s">
        <v>3148</v>
      </c>
      <c r="B4599" s="7">
        <v>12.5192121756</v>
      </c>
    </row>
    <row r="4600" spans="1:3" x14ac:dyDescent="0.15">
      <c r="A4600" s="2" t="s">
        <v>5119</v>
      </c>
      <c r="B4600" s="7">
        <v>7.3831251291999997</v>
      </c>
    </row>
    <row r="4601" spans="1:3" x14ac:dyDescent="0.15">
      <c r="A4601" s="2" t="s">
        <v>7443</v>
      </c>
      <c r="B4601" s="7">
        <v>4.8150816059999997</v>
      </c>
    </row>
    <row r="4602" spans="1:3" x14ac:dyDescent="0.15">
      <c r="A4602" s="2" t="s">
        <v>7024</v>
      </c>
      <c r="B4602" s="7">
        <v>5.1360870464000001</v>
      </c>
      <c r="C4602" s="7">
        <v>50.489348076200002</v>
      </c>
    </row>
    <row r="4603" spans="1:3" x14ac:dyDescent="0.15">
      <c r="A4603" s="2" t="s">
        <v>7025</v>
      </c>
      <c r="B4603" s="7">
        <v>5.1360870464000001</v>
      </c>
    </row>
    <row r="4604" spans="1:3" x14ac:dyDescent="0.15">
      <c r="A4604" s="2" t="s">
        <v>6689</v>
      </c>
      <c r="B4604" s="7">
        <v>5.4570924867999997</v>
      </c>
      <c r="C4604" s="7">
        <v>77.062689168999995</v>
      </c>
    </row>
    <row r="4605" spans="1:3" x14ac:dyDescent="0.15">
      <c r="A4605" s="2" t="s">
        <v>11275</v>
      </c>
      <c r="C4605" s="7">
        <v>47.8320139669</v>
      </c>
    </row>
    <row r="4606" spans="1:3" x14ac:dyDescent="0.15">
      <c r="A4606" s="2" t="s">
        <v>13102</v>
      </c>
      <c r="C4606" s="7">
        <v>15.944004655600001</v>
      </c>
    </row>
    <row r="4607" spans="1:3" x14ac:dyDescent="0.15">
      <c r="A4607" s="2" t="s">
        <v>4420</v>
      </c>
      <c r="B4607" s="7">
        <v>8.6671468907999998</v>
      </c>
      <c r="C4607" s="7">
        <v>14.615337601</v>
      </c>
    </row>
    <row r="4608" spans="1:3" x14ac:dyDescent="0.15">
      <c r="A4608" s="2" t="s">
        <v>8959</v>
      </c>
      <c r="B4608" s="7">
        <v>3.8520652848000001</v>
      </c>
    </row>
    <row r="4609" spans="1:3" x14ac:dyDescent="0.15">
      <c r="A4609" s="2" t="s">
        <v>7444</v>
      </c>
      <c r="B4609" s="7">
        <v>4.8150816059999997</v>
      </c>
    </row>
    <row r="4610" spans="1:3" x14ac:dyDescent="0.15">
      <c r="A4610" s="2" t="s">
        <v>12472</v>
      </c>
      <c r="C4610" s="7">
        <v>19.930005819600002</v>
      </c>
    </row>
    <row r="4611" spans="1:3" x14ac:dyDescent="0.15">
      <c r="A4611" s="2" t="s">
        <v>7872</v>
      </c>
      <c r="B4611" s="7">
        <v>4.4940761656000001</v>
      </c>
      <c r="C4611" s="7">
        <v>66.433352731900001</v>
      </c>
    </row>
    <row r="4612" spans="1:3" x14ac:dyDescent="0.15">
      <c r="A4612" s="2" t="s">
        <v>11889</v>
      </c>
      <c r="C4612" s="7">
        <v>26.573341092700002</v>
      </c>
    </row>
    <row r="4613" spans="1:3" x14ac:dyDescent="0.15">
      <c r="A4613" s="2" t="s">
        <v>3375</v>
      </c>
      <c r="B4613" s="7">
        <v>11.5561958544</v>
      </c>
      <c r="C4613" s="7">
        <v>35.874010475200002</v>
      </c>
    </row>
    <row r="4614" spans="1:3" x14ac:dyDescent="0.15">
      <c r="A4614" s="2" t="s">
        <v>7445</v>
      </c>
      <c r="B4614" s="7">
        <v>4.8150816059999997</v>
      </c>
      <c r="C4614" s="7">
        <v>13.2866705464</v>
      </c>
    </row>
    <row r="4615" spans="1:3" x14ac:dyDescent="0.15">
      <c r="A4615" s="2" t="s">
        <v>10424</v>
      </c>
      <c r="B4615" s="7">
        <v>3.2100544040000001</v>
      </c>
    </row>
    <row r="4616" spans="1:3" x14ac:dyDescent="0.15">
      <c r="A4616" s="2" t="s">
        <v>153</v>
      </c>
      <c r="B4616" s="7">
        <v>184.57812823009999</v>
      </c>
      <c r="C4616" s="7">
        <v>551.39682767449995</v>
      </c>
    </row>
    <row r="4617" spans="1:3" x14ac:dyDescent="0.15">
      <c r="A4617" s="2" t="s">
        <v>9624</v>
      </c>
      <c r="B4617" s="7">
        <v>3.5310598444000001</v>
      </c>
    </row>
    <row r="4618" spans="1:3" x14ac:dyDescent="0.15">
      <c r="A4618" s="2" t="s">
        <v>1380</v>
      </c>
      <c r="B4618" s="7">
        <v>28.569484195600001</v>
      </c>
      <c r="C4618" s="7">
        <v>37.202677529799999</v>
      </c>
    </row>
    <row r="4619" spans="1:3" x14ac:dyDescent="0.15">
      <c r="A4619" s="2" t="s">
        <v>2479</v>
      </c>
      <c r="B4619" s="7">
        <v>16.050272020000001</v>
      </c>
      <c r="C4619" s="7">
        <v>18.601338764899999</v>
      </c>
    </row>
    <row r="4620" spans="1:3" x14ac:dyDescent="0.15">
      <c r="A4620" s="2" t="s">
        <v>10425</v>
      </c>
      <c r="B4620" s="7">
        <v>3.2100544040000001</v>
      </c>
    </row>
    <row r="4621" spans="1:3" x14ac:dyDescent="0.15">
      <c r="A4621" s="2" t="s">
        <v>11890</v>
      </c>
      <c r="C4621" s="7">
        <v>26.573341092700002</v>
      </c>
    </row>
    <row r="4622" spans="1:3" x14ac:dyDescent="0.15">
      <c r="A4622" s="2" t="s">
        <v>12839</v>
      </c>
      <c r="C4622" s="7">
        <v>17.272671710299999</v>
      </c>
    </row>
    <row r="4623" spans="1:3" x14ac:dyDescent="0.15">
      <c r="A4623" s="2" t="s">
        <v>7026</v>
      </c>
      <c r="B4623" s="7">
        <v>5.1360870464000001</v>
      </c>
    </row>
    <row r="4624" spans="1:3" x14ac:dyDescent="0.15">
      <c r="A4624" s="2" t="s">
        <v>8960</v>
      </c>
      <c r="B4624" s="7">
        <v>3.8520652848000001</v>
      </c>
    </row>
    <row r="4625" spans="1:3" x14ac:dyDescent="0.15">
      <c r="A4625" s="2" t="s">
        <v>1784</v>
      </c>
      <c r="B4625" s="7">
        <v>22.470380828</v>
      </c>
      <c r="C4625" s="7">
        <v>27.9020081474</v>
      </c>
    </row>
    <row r="4626" spans="1:3" x14ac:dyDescent="0.15">
      <c r="A4626" s="2" t="s">
        <v>13417</v>
      </c>
      <c r="C4626" s="7">
        <v>14.615337601</v>
      </c>
    </row>
    <row r="4627" spans="1:3" x14ac:dyDescent="0.15">
      <c r="A4627" s="2" t="s">
        <v>7027</v>
      </c>
      <c r="B4627" s="7">
        <v>5.1360870464000001</v>
      </c>
    </row>
    <row r="4628" spans="1:3" x14ac:dyDescent="0.15">
      <c r="A4628" s="2" t="s">
        <v>12473</v>
      </c>
      <c r="C4628" s="7">
        <v>19.930005819600002</v>
      </c>
    </row>
    <row r="4629" spans="1:3" x14ac:dyDescent="0.15">
      <c r="A4629" s="2" t="s">
        <v>4421</v>
      </c>
      <c r="B4629" s="7">
        <v>8.6671468907999998</v>
      </c>
      <c r="C4629" s="7">
        <v>37.202677529799999</v>
      </c>
    </row>
    <row r="4630" spans="1:3" x14ac:dyDescent="0.15">
      <c r="A4630" s="2" t="s">
        <v>13103</v>
      </c>
      <c r="C4630" s="7">
        <v>15.944004655600001</v>
      </c>
    </row>
    <row r="4631" spans="1:3" x14ac:dyDescent="0.15">
      <c r="A4631" s="2" t="s">
        <v>2573</v>
      </c>
      <c r="B4631" s="7">
        <v>15.4082611392</v>
      </c>
      <c r="C4631" s="7">
        <v>55.8040162948</v>
      </c>
    </row>
    <row r="4632" spans="1:3" x14ac:dyDescent="0.15">
      <c r="A4632" s="2" t="s">
        <v>5322</v>
      </c>
      <c r="B4632" s="7">
        <v>7.0621196888000002</v>
      </c>
    </row>
    <row r="4633" spans="1:3" x14ac:dyDescent="0.15">
      <c r="A4633" s="2" t="s">
        <v>7446</v>
      </c>
      <c r="B4633" s="7">
        <v>4.8150816059999997</v>
      </c>
      <c r="C4633" s="7">
        <v>14.615337601</v>
      </c>
    </row>
    <row r="4634" spans="1:3" x14ac:dyDescent="0.15">
      <c r="A4634" s="2" t="s">
        <v>12474</v>
      </c>
      <c r="C4634" s="7">
        <v>19.930005819600002</v>
      </c>
    </row>
    <row r="4635" spans="1:3" x14ac:dyDescent="0.15">
      <c r="A4635" s="2" t="s">
        <v>3753</v>
      </c>
      <c r="B4635" s="7">
        <v>10.2721740928</v>
      </c>
      <c r="C4635" s="7">
        <v>30.559342256699999</v>
      </c>
    </row>
    <row r="4636" spans="1:3" x14ac:dyDescent="0.15">
      <c r="A4636" s="2" t="s">
        <v>171</v>
      </c>
      <c r="B4636" s="7">
        <v>167.2438344485</v>
      </c>
      <c r="C4636" s="7">
        <v>1025.7309661801</v>
      </c>
    </row>
    <row r="4637" spans="1:3" x14ac:dyDescent="0.15">
      <c r="A4637" s="2" t="s">
        <v>10426</v>
      </c>
      <c r="B4637" s="7">
        <v>3.2100544040000001</v>
      </c>
    </row>
    <row r="4638" spans="1:3" x14ac:dyDescent="0.15">
      <c r="A4638" s="2" t="s">
        <v>7028</v>
      </c>
      <c r="B4638" s="7">
        <v>5.1360870464000001</v>
      </c>
    </row>
    <row r="4639" spans="1:3" x14ac:dyDescent="0.15">
      <c r="A4639" s="2" t="s">
        <v>1381</v>
      </c>
      <c r="B4639" s="7">
        <v>28.569484195600001</v>
      </c>
      <c r="C4639" s="7">
        <v>23.916006983500001</v>
      </c>
    </row>
    <row r="4640" spans="1:3" x14ac:dyDescent="0.15">
      <c r="A4640" s="2" t="s">
        <v>13104</v>
      </c>
      <c r="C4640" s="7">
        <v>15.944004655600001</v>
      </c>
    </row>
    <row r="4641" spans="1:3" x14ac:dyDescent="0.15">
      <c r="A4641" s="2" t="s">
        <v>13777</v>
      </c>
      <c r="C4641" s="7">
        <v>13.2866705464</v>
      </c>
    </row>
    <row r="4642" spans="1:3" x14ac:dyDescent="0.15">
      <c r="A4642" s="2" t="s">
        <v>1143</v>
      </c>
      <c r="B4642" s="7">
        <v>34.347582122799999</v>
      </c>
      <c r="C4642" s="7">
        <v>142.1673748462</v>
      </c>
    </row>
    <row r="4643" spans="1:3" x14ac:dyDescent="0.15">
      <c r="A4643" s="2" t="s">
        <v>7029</v>
      </c>
      <c r="B4643" s="7">
        <v>5.1360870464000001</v>
      </c>
      <c r="C4643" s="7">
        <v>23.916006983500001</v>
      </c>
    </row>
    <row r="4644" spans="1:3" x14ac:dyDescent="0.15">
      <c r="A4644" s="2" t="s">
        <v>8961</v>
      </c>
      <c r="B4644" s="7">
        <v>3.8520652848000001</v>
      </c>
    </row>
    <row r="4645" spans="1:3" x14ac:dyDescent="0.15">
      <c r="A4645" s="2" t="s">
        <v>6371</v>
      </c>
      <c r="B4645" s="7">
        <v>5.7780979272000002</v>
      </c>
    </row>
    <row r="4646" spans="1:3" x14ac:dyDescent="0.15">
      <c r="A4646" s="2" t="s">
        <v>13778</v>
      </c>
      <c r="C4646" s="7">
        <v>13.2866705464</v>
      </c>
    </row>
    <row r="4647" spans="1:3" x14ac:dyDescent="0.15">
      <c r="A4647" s="2" t="s">
        <v>10427</v>
      </c>
      <c r="B4647" s="7">
        <v>3.2100544040000001</v>
      </c>
    </row>
    <row r="4648" spans="1:3" x14ac:dyDescent="0.15">
      <c r="A4648" s="2" t="s">
        <v>13418</v>
      </c>
      <c r="C4648" s="7">
        <v>14.615337601</v>
      </c>
    </row>
    <row r="4649" spans="1:3" x14ac:dyDescent="0.15">
      <c r="A4649" s="2" t="s">
        <v>2860</v>
      </c>
      <c r="B4649" s="7">
        <v>13.8032339372</v>
      </c>
      <c r="C4649" s="7">
        <v>110.27936553489999</v>
      </c>
    </row>
    <row r="4650" spans="1:3" x14ac:dyDescent="0.15">
      <c r="A4650" s="2" t="s">
        <v>507</v>
      </c>
      <c r="B4650" s="7">
        <v>70.3001914476</v>
      </c>
      <c r="C4650" s="7">
        <v>332.16676365939998</v>
      </c>
    </row>
    <row r="4651" spans="1:3" x14ac:dyDescent="0.15">
      <c r="A4651" s="2" t="s">
        <v>11147</v>
      </c>
      <c r="C4651" s="7">
        <v>63.776018622599999</v>
      </c>
    </row>
    <row r="4652" spans="1:3" x14ac:dyDescent="0.15">
      <c r="A4652" s="2" t="s">
        <v>8375</v>
      </c>
      <c r="B4652" s="7">
        <v>4.1730707251999997</v>
      </c>
      <c r="C4652" s="7">
        <v>22.587339928799999</v>
      </c>
    </row>
    <row r="4653" spans="1:3" x14ac:dyDescent="0.15">
      <c r="A4653" s="2" t="s">
        <v>1114</v>
      </c>
      <c r="B4653" s="7">
        <v>35.310598444</v>
      </c>
      <c r="C4653" s="7">
        <v>225.87339928840001</v>
      </c>
    </row>
    <row r="4654" spans="1:3" x14ac:dyDescent="0.15">
      <c r="A4654" s="2" t="s">
        <v>12840</v>
      </c>
      <c r="C4654" s="7">
        <v>17.272671710299999</v>
      </c>
    </row>
    <row r="4655" spans="1:3" x14ac:dyDescent="0.15">
      <c r="A4655" s="2" t="s">
        <v>3882</v>
      </c>
      <c r="B4655" s="7">
        <v>9.9511686523999998</v>
      </c>
      <c r="C4655" s="7">
        <v>54.475349240100002</v>
      </c>
    </row>
    <row r="4656" spans="1:3" x14ac:dyDescent="0.15">
      <c r="A4656" s="2" t="s">
        <v>8376</v>
      </c>
      <c r="B4656" s="7">
        <v>4.1730707251999997</v>
      </c>
      <c r="C4656" s="7">
        <v>35.874010475200002</v>
      </c>
    </row>
    <row r="4657" spans="1:3" x14ac:dyDescent="0.15">
      <c r="A4657" s="2" t="s">
        <v>8962</v>
      </c>
      <c r="B4657" s="7">
        <v>3.8520652848000001</v>
      </c>
      <c r="C4657" s="7">
        <v>51.818015130900001</v>
      </c>
    </row>
    <row r="4658" spans="1:3" x14ac:dyDescent="0.15">
      <c r="A4658" s="2" t="s">
        <v>7447</v>
      </c>
      <c r="B4658" s="7">
        <v>4.8150816059999997</v>
      </c>
      <c r="C4658" s="7">
        <v>22.587339928799999</v>
      </c>
    </row>
    <row r="4659" spans="1:3" x14ac:dyDescent="0.15">
      <c r="A4659" s="2" t="s">
        <v>5532</v>
      </c>
      <c r="B4659" s="7">
        <v>6.7411142483999997</v>
      </c>
      <c r="C4659" s="7">
        <v>77.062689168999995</v>
      </c>
    </row>
    <row r="4660" spans="1:3" x14ac:dyDescent="0.15">
      <c r="A4660" s="2" t="s">
        <v>11327</v>
      </c>
      <c r="C4660" s="7">
        <v>43.846012803000001</v>
      </c>
    </row>
    <row r="4661" spans="1:3" x14ac:dyDescent="0.15">
      <c r="A4661" s="2" t="s">
        <v>9625</v>
      </c>
      <c r="B4661" s="7">
        <v>3.5310598444000001</v>
      </c>
      <c r="C4661" s="7">
        <v>21.258672874199998</v>
      </c>
    </row>
    <row r="4662" spans="1:3" x14ac:dyDescent="0.15">
      <c r="A4662" s="2" t="s">
        <v>13779</v>
      </c>
      <c r="C4662" s="7">
        <v>13.2866705464</v>
      </c>
    </row>
    <row r="4663" spans="1:3" x14ac:dyDescent="0.15">
      <c r="A4663" s="2" t="s">
        <v>3754</v>
      </c>
      <c r="B4663" s="7">
        <v>10.2721740928</v>
      </c>
      <c r="C4663" s="7">
        <v>75.734022114300004</v>
      </c>
    </row>
    <row r="4664" spans="1:3" x14ac:dyDescent="0.15">
      <c r="A4664" s="2" t="s">
        <v>2755</v>
      </c>
      <c r="B4664" s="7">
        <v>14.445244818000001</v>
      </c>
      <c r="C4664" s="7">
        <v>98.321362043199997</v>
      </c>
    </row>
    <row r="4665" spans="1:3" x14ac:dyDescent="0.15">
      <c r="A4665" s="2" t="s">
        <v>2385</v>
      </c>
      <c r="B4665" s="7">
        <v>16.692282900799999</v>
      </c>
      <c r="C4665" s="7">
        <v>201.9573923049</v>
      </c>
    </row>
    <row r="4666" spans="1:3" x14ac:dyDescent="0.15">
      <c r="A4666" s="2" t="s">
        <v>342</v>
      </c>
      <c r="B4666" s="7">
        <v>94.696604918099993</v>
      </c>
      <c r="C4666" s="7">
        <v>611.18684513319999</v>
      </c>
    </row>
    <row r="4667" spans="1:3" x14ac:dyDescent="0.15">
      <c r="A4667" s="2" t="s">
        <v>10428</v>
      </c>
      <c r="B4667" s="7">
        <v>3.2100544040000001</v>
      </c>
    </row>
    <row r="4668" spans="1:3" x14ac:dyDescent="0.15">
      <c r="A4668" s="2" t="s">
        <v>12640</v>
      </c>
      <c r="C4668" s="7">
        <v>18.601338764899999</v>
      </c>
    </row>
    <row r="4669" spans="1:3" x14ac:dyDescent="0.15">
      <c r="A4669" s="2" t="s">
        <v>13105</v>
      </c>
      <c r="C4669" s="7">
        <v>15.944004655600001</v>
      </c>
    </row>
    <row r="4670" spans="1:3" x14ac:dyDescent="0.15">
      <c r="A4670" s="2" t="s">
        <v>12089</v>
      </c>
      <c r="C4670" s="7">
        <v>23.916006983500001</v>
      </c>
    </row>
    <row r="4671" spans="1:3" x14ac:dyDescent="0.15">
      <c r="A4671" s="2" t="s">
        <v>4745</v>
      </c>
      <c r="B4671" s="7">
        <v>8.0251360100000007</v>
      </c>
      <c r="C4671" s="7">
        <v>95.664027933900002</v>
      </c>
    </row>
    <row r="4672" spans="1:3" x14ac:dyDescent="0.15">
      <c r="A4672" s="2" t="s">
        <v>13106</v>
      </c>
      <c r="C4672" s="7">
        <v>15.944004655600001</v>
      </c>
    </row>
    <row r="4673" spans="1:3" x14ac:dyDescent="0.15">
      <c r="A4673" s="2" t="s">
        <v>2386</v>
      </c>
      <c r="B4673" s="7">
        <v>16.692282900799999</v>
      </c>
    </row>
    <row r="4674" spans="1:3" x14ac:dyDescent="0.15">
      <c r="A4674" s="2" t="s">
        <v>5323</v>
      </c>
      <c r="B4674" s="7">
        <v>7.0621196888000002</v>
      </c>
    </row>
    <row r="4675" spans="1:3" x14ac:dyDescent="0.15">
      <c r="A4675" s="2" t="s">
        <v>7030</v>
      </c>
      <c r="B4675" s="7">
        <v>5.1360870464000001</v>
      </c>
    </row>
    <row r="4676" spans="1:3" x14ac:dyDescent="0.15">
      <c r="A4676" s="2" t="s">
        <v>9626</v>
      </c>
      <c r="B4676" s="7">
        <v>3.5310598444000001</v>
      </c>
    </row>
    <row r="4677" spans="1:3" x14ac:dyDescent="0.15">
      <c r="A4677" s="2" t="s">
        <v>5797</v>
      </c>
      <c r="B4677" s="7">
        <v>6.4201088080000002</v>
      </c>
      <c r="C4677" s="7">
        <v>14.615337601</v>
      </c>
    </row>
    <row r="4678" spans="1:3" x14ac:dyDescent="0.15">
      <c r="A4678" s="2" t="s">
        <v>1695</v>
      </c>
      <c r="B4678" s="7">
        <v>23.433397149200001</v>
      </c>
      <c r="C4678" s="7">
        <v>144.8247089555</v>
      </c>
    </row>
    <row r="4679" spans="1:3" x14ac:dyDescent="0.15">
      <c r="A4679" s="2" t="s">
        <v>2424</v>
      </c>
      <c r="B4679" s="7">
        <v>16.371277460400002</v>
      </c>
      <c r="C4679" s="7">
        <v>69.090686841099995</v>
      </c>
    </row>
    <row r="4680" spans="1:3" x14ac:dyDescent="0.15">
      <c r="A4680" s="2" t="s">
        <v>12475</v>
      </c>
      <c r="C4680" s="7">
        <v>19.930005819600002</v>
      </c>
    </row>
    <row r="4681" spans="1:3" x14ac:dyDescent="0.15">
      <c r="A4681" s="2" t="s">
        <v>5533</v>
      </c>
      <c r="B4681" s="7">
        <v>6.7411142483999997</v>
      </c>
      <c r="C4681" s="7">
        <v>75.734022114300004</v>
      </c>
    </row>
    <row r="4682" spans="1:3" x14ac:dyDescent="0.15">
      <c r="A4682" s="2" t="s">
        <v>4746</v>
      </c>
      <c r="B4682" s="7">
        <v>8.0251360100000007</v>
      </c>
      <c r="C4682" s="7">
        <v>38.531344584499998</v>
      </c>
    </row>
    <row r="4683" spans="1:3" x14ac:dyDescent="0.15">
      <c r="A4683" s="2" t="s">
        <v>6372</v>
      </c>
      <c r="B4683" s="7">
        <v>5.7780979272000002</v>
      </c>
      <c r="C4683" s="7">
        <v>22.587339928799999</v>
      </c>
    </row>
    <row r="4684" spans="1:3" x14ac:dyDescent="0.15">
      <c r="A4684" s="2" t="s">
        <v>1099</v>
      </c>
      <c r="B4684" s="7">
        <v>35.6316038844</v>
      </c>
      <c r="C4684" s="7">
        <v>66.433352731900001</v>
      </c>
    </row>
    <row r="4685" spans="1:3" x14ac:dyDescent="0.15">
      <c r="A4685" s="2" t="s">
        <v>5534</v>
      </c>
      <c r="B4685" s="7">
        <v>6.7411142483999997</v>
      </c>
    </row>
    <row r="4686" spans="1:3" x14ac:dyDescent="0.15">
      <c r="A4686" s="2" t="s">
        <v>1549</v>
      </c>
      <c r="B4686" s="7">
        <v>25.680435232000001</v>
      </c>
      <c r="C4686" s="7">
        <v>104.96469731640001</v>
      </c>
    </row>
    <row r="4687" spans="1:3" x14ac:dyDescent="0.15">
      <c r="A4687" s="2" t="s">
        <v>8377</v>
      </c>
      <c r="B4687" s="7">
        <v>4.1730707251999997</v>
      </c>
    </row>
    <row r="4688" spans="1:3" x14ac:dyDescent="0.15">
      <c r="A4688" s="2" t="s">
        <v>7031</v>
      </c>
      <c r="B4688" s="7">
        <v>5.1360870464000001</v>
      </c>
    </row>
    <row r="4689" spans="1:3" x14ac:dyDescent="0.15">
      <c r="A4689" s="2" t="s">
        <v>11822</v>
      </c>
      <c r="C4689" s="7">
        <v>27.9020081474</v>
      </c>
    </row>
    <row r="4690" spans="1:3" x14ac:dyDescent="0.15">
      <c r="A4690" s="2" t="s">
        <v>4593</v>
      </c>
      <c r="B4690" s="7">
        <v>8.3461414503999993</v>
      </c>
      <c r="C4690" s="7">
        <v>27.9020081474</v>
      </c>
    </row>
    <row r="4691" spans="1:3" x14ac:dyDescent="0.15">
      <c r="A4691" s="2" t="s">
        <v>11633</v>
      </c>
      <c r="C4691" s="7">
        <v>31.888009311299999</v>
      </c>
    </row>
    <row r="4692" spans="1:3" x14ac:dyDescent="0.15">
      <c r="A4692" s="2" t="s">
        <v>11823</v>
      </c>
      <c r="C4692" s="7">
        <v>27.9020081474</v>
      </c>
    </row>
    <row r="4693" spans="1:3" x14ac:dyDescent="0.15">
      <c r="A4693" s="2" t="s">
        <v>235</v>
      </c>
      <c r="B4693" s="7">
        <v>129.3651924813</v>
      </c>
      <c r="C4693" s="7">
        <v>53.146682185499998</v>
      </c>
    </row>
    <row r="4694" spans="1:3" x14ac:dyDescent="0.15">
      <c r="A4694" s="2" t="s">
        <v>8963</v>
      </c>
      <c r="B4694" s="7">
        <v>3.8520652848000001</v>
      </c>
    </row>
    <row r="4695" spans="1:3" x14ac:dyDescent="0.15">
      <c r="A4695" s="2" t="s">
        <v>7448</v>
      </c>
      <c r="B4695" s="7">
        <v>4.8150816059999997</v>
      </c>
    </row>
    <row r="4696" spans="1:3" x14ac:dyDescent="0.15">
      <c r="A4696" s="2" t="s">
        <v>13780</v>
      </c>
      <c r="C4696" s="7">
        <v>13.2866705464</v>
      </c>
    </row>
    <row r="4697" spans="1:3" x14ac:dyDescent="0.15">
      <c r="A4697" s="2" t="s">
        <v>13419</v>
      </c>
      <c r="C4697" s="7">
        <v>14.615337601</v>
      </c>
    </row>
    <row r="4698" spans="1:3" x14ac:dyDescent="0.15">
      <c r="A4698" s="2" t="s">
        <v>13781</v>
      </c>
      <c r="C4698" s="7">
        <v>13.2866705464</v>
      </c>
    </row>
    <row r="4699" spans="1:3" x14ac:dyDescent="0.15">
      <c r="A4699" s="2" t="s">
        <v>10429</v>
      </c>
      <c r="B4699" s="7">
        <v>3.2100544040000001</v>
      </c>
    </row>
    <row r="4700" spans="1:3" x14ac:dyDescent="0.15">
      <c r="A4700" s="2" t="s">
        <v>9627</v>
      </c>
      <c r="B4700" s="7">
        <v>3.5310598444000001</v>
      </c>
    </row>
    <row r="4701" spans="1:3" x14ac:dyDescent="0.15">
      <c r="A4701" s="2" t="s">
        <v>8964</v>
      </c>
      <c r="B4701" s="7">
        <v>3.8520652848000001</v>
      </c>
    </row>
    <row r="4702" spans="1:3" x14ac:dyDescent="0.15">
      <c r="A4702" s="2" t="s">
        <v>13782</v>
      </c>
      <c r="C4702" s="7">
        <v>13.2866705464</v>
      </c>
    </row>
    <row r="4703" spans="1:3" x14ac:dyDescent="0.15">
      <c r="A4703" s="2" t="s">
        <v>13783</v>
      </c>
      <c r="C4703" s="7">
        <v>13.2866705464</v>
      </c>
    </row>
    <row r="4704" spans="1:3" x14ac:dyDescent="0.15">
      <c r="A4704" s="2" t="s">
        <v>13784</v>
      </c>
      <c r="C4704" s="7">
        <v>13.2866705464</v>
      </c>
    </row>
    <row r="4705" spans="1:3" x14ac:dyDescent="0.15">
      <c r="A4705" s="2" t="s">
        <v>13107</v>
      </c>
      <c r="C4705" s="7">
        <v>15.944004655600001</v>
      </c>
    </row>
    <row r="4706" spans="1:3" x14ac:dyDescent="0.15">
      <c r="A4706" s="2" t="s">
        <v>4093</v>
      </c>
      <c r="B4706" s="7">
        <v>9.3091577716000007</v>
      </c>
    </row>
    <row r="4707" spans="1:3" x14ac:dyDescent="0.15">
      <c r="A4707" s="2" t="s">
        <v>5120</v>
      </c>
      <c r="B4707" s="7">
        <v>7.3831251291999997</v>
      </c>
    </row>
    <row r="4708" spans="1:3" x14ac:dyDescent="0.15">
      <c r="A4708" s="2" t="s">
        <v>12841</v>
      </c>
      <c r="C4708" s="7">
        <v>17.272671710299999</v>
      </c>
    </row>
    <row r="4709" spans="1:3" x14ac:dyDescent="0.15">
      <c r="A4709" s="2" t="s">
        <v>2298</v>
      </c>
      <c r="B4709" s="7">
        <v>17.3342937816</v>
      </c>
    </row>
    <row r="4710" spans="1:3" x14ac:dyDescent="0.15">
      <c r="A4710" s="2" t="s">
        <v>2574</v>
      </c>
      <c r="B4710" s="7">
        <v>15.4082611392</v>
      </c>
    </row>
    <row r="4711" spans="1:3" x14ac:dyDescent="0.15">
      <c r="A4711" s="2" t="s">
        <v>812</v>
      </c>
      <c r="B4711" s="7">
        <v>46.866794298400002</v>
      </c>
    </row>
    <row r="4712" spans="1:3" x14ac:dyDescent="0.15">
      <c r="A4712" s="2" t="s">
        <v>6077</v>
      </c>
      <c r="B4712" s="7">
        <v>6.0991033675999997</v>
      </c>
    </row>
    <row r="4713" spans="1:3" x14ac:dyDescent="0.15">
      <c r="A4713" s="2" t="s">
        <v>2861</v>
      </c>
      <c r="B4713" s="7">
        <v>13.8032339372</v>
      </c>
    </row>
    <row r="4714" spans="1:3" x14ac:dyDescent="0.15">
      <c r="A4714" s="2" t="s">
        <v>12190</v>
      </c>
      <c r="C4714" s="7">
        <v>22.587339928799999</v>
      </c>
    </row>
    <row r="4715" spans="1:3" x14ac:dyDescent="0.15">
      <c r="A4715" s="2" t="s">
        <v>8965</v>
      </c>
      <c r="B4715" s="7">
        <v>3.8520652848000001</v>
      </c>
    </row>
    <row r="4716" spans="1:3" x14ac:dyDescent="0.15">
      <c r="A4716" s="2" t="s">
        <v>8378</v>
      </c>
      <c r="B4716" s="7">
        <v>4.1730707251999997</v>
      </c>
    </row>
    <row r="4717" spans="1:3" x14ac:dyDescent="0.15">
      <c r="A4717" s="2" t="s">
        <v>5535</v>
      </c>
      <c r="B4717" s="7">
        <v>6.7411142483999997</v>
      </c>
    </row>
    <row r="4718" spans="1:3" x14ac:dyDescent="0.15">
      <c r="A4718" s="2" t="s">
        <v>8966</v>
      </c>
      <c r="B4718" s="7">
        <v>3.8520652848000001</v>
      </c>
    </row>
    <row r="4719" spans="1:3" x14ac:dyDescent="0.15">
      <c r="A4719" s="2" t="s">
        <v>12317</v>
      </c>
      <c r="C4719" s="7">
        <v>21.258672874199998</v>
      </c>
    </row>
    <row r="4720" spans="1:3" x14ac:dyDescent="0.15">
      <c r="A4720" s="2" t="s">
        <v>13785</v>
      </c>
      <c r="C4720" s="7">
        <v>13.2866705464</v>
      </c>
    </row>
    <row r="4721" spans="1:3" x14ac:dyDescent="0.15">
      <c r="A4721" s="2" t="s">
        <v>13786</v>
      </c>
      <c r="C4721" s="7">
        <v>13.2866705464</v>
      </c>
    </row>
    <row r="4722" spans="1:3" x14ac:dyDescent="0.15">
      <c r="A4722" s="2" t="s">
        <v>7449</v>
      </c>
      <c r="B4722" s="7">
        <v>4.8150816059999997</v>
      </c>
    </row>
    <row r="4723" spans="1:3" x14ac:dyDescent="0.15">
      <c r="A4723" s="2" t="s">
        <v>8379</v>
      </c>
      <c r="B4723" s="7">
        <v>4.1730707251999997</v>
      </c>
      <c r="C4723" s="7">
        <v>45.174679857699999</v>
      </c>
    </row>
    <row r="4724" spans="1:3" x14ac:dyDescent="0.15">
      <c r="A4724" s="2" t="s">
        <v>7873</v>
      </c>
      <c r="B4724" s="7">
        <v>4.4940761656000001</v>
      </c>
    </row>
    <row r="4725" spans="1:3" x14ac:dyDescent="0.15">
      <c r="A4725" s="2" t="s">
        <v>6690</v>
      </c>
      <c r="B4725" s="7">
        <v>5.4570924867999997</v>
      </c>
    </row>
    <row r="4726" spans="1:3" x14ac:dyDescent="0.15">
      <c r="A4726" s="2" t="s">
        <v>12476</v>
      </c>
      <c r="C4726" s="7">
        <v>19.930005819600002</v>
      </c>
    </row>
    <row r="4727" spans="1:3" x14ac:dyDescent="0.15">
      <c r="A4727" s="2" t="s">
        <v>8380</v>
      </c>
      <c r="B4727" s="7">
        <v>4.1730707251999997</v>
      </c>
    </row>
    <row r="4728" spans="1:3" x14ac:dyDescent="0.15">
      <c r="A4728" s="2" t="s">
        <v>730</v>
      </c>
      <c r="B4728" s="7">
        <v>51.360870464000001</v>
      </c>
      <c r="C4728" s="7">
        <v>212.58672874199999</v>
      </c>
    </row>
    <row r="4729" spans="1:3" x14ac:dyDescent="0.15">
      <c r="A4729" s="2" t="s">
        <v>8381</v>
      </c>
      <c r="B4729" s="7">
        <v>4.1730707251999997</v>
      </c>
    </row>
    <row r="4730" spans="1:3" x14ac:dyDescent="0.15">
      <c r="A4730" s="2" t="s">
        <v>6078</v>
      </c>
      <c r="B4730" s="7">
        <v>6.0991033675999997</v>
      </c>
      <c r="C4730" s="7">
        <v>15.944004655600001</v>
      </c>
    </row>
    <row r="4731" spans="1:3" x14ac:dyDescent="0.15">
      <c r="A4731" s="2" t="s">
        <v>1696</v>
      </c>
      <c r="B4731" s="7">
        <v>23.433397149200001</v>
      </c>
      <c r="C4731" s="7">
        <v>120.908701972</v>
      </c>
    </row>
    <row r="4732" spans="1:3" x14ac:dyDescent="0.15">
      <c r="A4732" s="2" t="s">
        <v>11977</v>
      </c>
      <c r="C4732" s="7">
        <v>25.244674038100001</v>
      </c>
    </row>
    <row r="4733" spans="1:3" x14ac:dyDescent="0.15">
      <c r="A4733" s="2" t="s">
        <v>12318</v>
      </c>
      <c r="C4733" s="7">
        <v>21.258672874199998</v>
      </c>
    </row>
    <row r="4734" spans="1:3" x14ac:dyDescent="0.15">
      <c r="A4734" s="2" t="s">
        <v>11891</v>
      </c>
      <c r="C4734" s="7">
        <v>26.573341092700002</v>
      </c>
    </row>
    <row r="4735" spans="1:3" x14ac:dyDescent="0.15">
      <c r="A4735" s="2" t="s">
        <v>8967</v>
      </c>
      <c r="B4735" s="7">
        <v>3.8520652848000001</v>
      </c>
    </row>
    <row r="4736" spans="1:3" x14ac:dyDescent="0.15">
      <c r="A4736" s="2" t="s">
        <v>5121</v>
      </c>
      <c r="B4736" s="7">
        <v>7.3831251291999997</v>
      </c>
      <c r="C4736" s="7">
        <v>17.272671710299999</v>
      </c>
    </row>
    <row r="4737" spans="1:3" x14ac:dyDescent="0.15">
      <c r="A4737" s="2" t="s">
        <v>10430</v>
      </c>
      <c r="B4737" s="7">
        <v>3.2100544040000001</v>
      </c>
    </row>
    <row r="4738" spans="1:3" x14ac:dyDescent="0.15">
      <c r="A4738" s="2" t="s">
        <v>1732</v>
      </c>
      <c r="B4738" s="7">
        <v>23.112391708800001</v>
      </c>
      <c r="C4738" s="7">
        <v>31.888009311299999</v>
      </c>
    </row>
    <row r="4739" spans="1:3" x14ac:dyDescent="0.15">
      <c r="A4739" s="2" t="s">
        <v>11978</v>
      </c>
      <c r="C4739" s="7">
        <v>25.244674038100001</v>
      </c>
    </row>
    <row r="4740" spans="1:3" x14ac:dyDescent="0.15">
      <c r="A4740" s="2" t="s">
        <v>13787</v>
      </c>
      <c r="C4740" s="7">
        <v>13.2866705464</v>
      </c>
    </row>
    <row r="4741" spans="1:3" x14ac:dyDescent="0.15">
      <c r="A4741" s="2" t="s">
        <v>12191</v>
      </c>
      <c r="C4741" s="7">
        <v>22.587339928799999</v>
      </c>
    </row>
    <row r="4742" spans="1:3" x14ac:dyDescent="0.15">
      <c r="A4742" s="2" t="s">
        <v>2425</v>
      </c>
      <c r="B4742" s="7">
        <v>16.371277460400002</v>
      </c>
    </row>
    <row r="4743" spans="1:3" x14ac:dyDescent="0.15">
      <c r="A4743" s="2" t="s">
        <v>3294</v>
      </c>
      <c r="B4743" s="7">
        <v>11.877201294800001</v>
      </c>
    </row>
    <row r="4744" spans="1:3" x14ac:dyDescent="0.15">
      <c r="A4744" s="2" t="s">
        <v>1733</v>
      </c>
      <c r="B4744" s="7">
        <v>23.112391708800001</v>
      </c>
    </row>
    <row r="4745" spans="1:3" x14ac:dyDescent="0.15">
      <c r="A4745" s="2" t="s">
        <v>1568</v>
      </c>
      <c r="B4745" s="7">
        <v>25.3594297916</v>
      </c>
    </row>
    <row r="4746" spans="1:3" x14ac:dyDescent="0.15">
      <c r="A4746" s="2" t="s">
        <v>6079</v>
      </c>
      <c r="B4746" s="7">
        <v>6.0991033675999997</v>
      </c>
    </row>
    <row r="4747" spans="1:3" x14ac:dyDescent="0.15">
      <c r="A4747" s="2" t="s">
        <v>908</v>
      </c>
      <c r="B4747" s="7">
        <v>42.693723573200003</v>
      </c>
    </row>
    <row r="4748" spans="1:3" x14ac:dyDescent="0.15">
      <c r="A4748" s="2" t="s">
        <v>6691</v>
      </c>
      <c r="B4748" s="7">
        <v>5.4570924867999997</v>
      </c>
    </row>
    <row r="4749" spans="1:3" x14ac:dyDescent="0.15">
      <c r="A4749" s="2" t="s">
        <v>7450</v>
      </c>
      <c r="B4749" s="7">
        <v>4.8150816059999997</v>
      </c>
    </row>
    <row r="4750" spans="1:3" x14ac:dyDescent="0.15">
      <c r="A4750" s="2" t="s">
        <v>4246</v>
      </c>
      <c r="B4750" s="7">
        <v>8.9881523312000002</v>
      </c>
    </row>
    <row r="4751" spans="1:3" x14ac:dyDescent="0.15">
      <c r="A4751" s="2" t="s">
        <v>5798</v>
      </c>
      <c r="B4751" s="7">
        <v>6.4201088080000002</v>
      </c>
    </row>
    <row r="4752" spans="1:3" x14ac:dyDescent="0.15">
      <c r="A4752" s="2" t="s">
        <v>4924</v>
      </c>
      <c r="B4752" s="7">
        <v>7.7041305696000002</v>
      </c>
    </row>
    <row r="4753" spans="1:3" x14ac:dyDescent="0.15">
      <c r="A4753" s="2" t="s">
        <v>10431</v>
      </c>
      <c r="B4753" s="7">
        <v>3.2100544040000001</v>
      </c>
    </row>
    <row r="4754" spans="1:3" x14ac:dyDescent="0.15">
      <c r="A4754" s="2" t="s">
        <v>8382</v>
      </c>
      <c r="B4754" s="7">
        <v>4.1730707251999997</v>
      </c>
    </row>
    <row r="4755" spans="1:3" x14ac:dyDescent="0.15">
      <c r="A4755" s="2" t="s">
        <v>2265</v>
      </c>
      <c r="B4755" s="7">
        <v>17.655299222</v>
      </c>
    </row>
    <row r="4756" spans="1:3" x14ac:dyDescent="0.15">
      <c r="A4756" s="2" t="s">
        <v>2862</v>
      </c>
      <c r="B4756" s="7">
        <v>13.8032339372</v>
      </c>
    </row>
    <row r="4757" spans="1:3" x14ac:dyDescent="0.15">
      <c r="A4757" s="2" t="s">
        <v>11029</v>
      </c>
      <c r="C4757" s="7">
        <v>119.5800349174</v>
      </c>
    </row>
    <row r="4758" spans="1:3" x14ac:dyDescent="0.15">
      <c r="A4758" s="2" t="s">
        <v>11691</v>
      </c>
      <c r="C4758" s="7">
        <v>30.559342256699999</v>
      </c>
    </row>
    <row r="4759" spans="1:3" x14ac:dyDescent="0.15">
      <c r="A4759" s="2" t="s">
        <v>4247</v>
      </c>
      <c r="B4759" s="7">
        <v>8.9881523312000002</v>
      </c>
      <c r="C4759" s="7">
        <v>147.4820430648</v>
      </c>
    </row>
    <row r="4760" spans="1:3" x14ac:dyDescent="0.15">
      <c r="A4760" s="2" t="s">
        <v>5324</v>
      </c>
      <c r="B4760" s="7">
        <v>7.0621196888000002</v>
      </c>
    </row>
    <row r="4761" spans="1:3" x14ac:dyDescent="0.15">
      <c r="A4761" s="2" t="s">
        <v>11979</v>
      </c>
      <c r="C4761" s="7">
        <v>25.244674038100001</v>
      </c>
    </row>
    <row r="4762" spans="1:3" x14ac:dyDescent="0.15">
      <c r="A4762" s="2" t="s">
        <v>7032</v>
      </c>
      <c r="B4762" s="7">
        <v>5.1360870464000001</v>
      </c>
      <c r="C4762" s="7">
        <v>35.874010475200002</v>
      </c>
    </row>
    <row r="4763" spans="1:3" x14ac:dyDescent="0.15">
      <c r="A4763" s="2" t="s">
        <v>11746</v>
      </c>
      <c r="C4763" s="7">
        <v>29.230675202</v>
      </c>
    </row>
    <row r="4764" spans="1:3" x14ac:dyDescent="0.15">
      <c r="A4764" s="2" t="s">
        <v>11747</v>
      </c>
      <c r="C4764" s="7">
        <v>29.230675202</v>
      </c>
    </row>
    <row r="4765" spans="1:3" x14ac:dyDescent="0.15">
      <c r="A4765" s="2" t="s">
        <v>12192</v>
      </c>
      <c r="C4765" s="7">
        <v>22.587339928799999</v>
      </c>
    </row>
    <row r="4766" spans="1:3" x14ac:dyDescent="0.15">
      <c r="A4766" s="2" t="s">
        <v>13788</v>
      </c>
      <c r="C4766" s="7">
        <v>13.2866705464</v>
      </c>
    </row>
    <row r="4767" spans="1:3" x14ac:dyDescent="0.15">
      <c r="A4767" s="2" t="s">
        <v>10432</v>
      </c>
      <c r="B4767" s="7">
        <v>3.2100544040000001</v>
      </c>
    </row>
    <row r="4768" spans="1:3" x14ac:dyDescent="0.15">
      <c r="A4768" s="2" t="s">
        <v>12842</v>
      </c>
      <c r="C4768" s="7">
        <v>17.272671710299999</v>
      </c>
    </row>
    <row r="4769" spans="1:3" x14ac:dyDescent="0.15">
      <c r="A4769" s="2" t="s">
        <v>1838</v>
      </c>
      <c r="B4769" s="7">
        <v>21.828369947199999</v>
      </c>
      <c r="C4769" s="7">
        <v>15.944004655600001</v>
      </c>
    </row>
    <row r="4770" spans="1:3" x14ac:dyDescent="0.15">
      <c r="A4770" s="2" t="s">
        <v>4248</v>
      </c>
      <c r="B4770" s="7">
        <v>8.9881523312000002</v>
      </c>
    </row>
    <row r="4771" spans="1:3" x14ac:dyDescent="0.15">
      <c r="A4771" s="2" t="s">
        <v>10433</v>
      </c>
      <c r="B4771" s="7">
        <v>3.2100544040000001</v>
      </c>
    </row>
    <row r="4772" spans="1:3" x14ac:dyDescent="0.15">
      <c r="A4772" s="2" t="s">
        <v>2387</v>
      </c>
      <c r="B4772" s="7">
        <v>16.692282900799999</v>
      </c>
      <c r="C4772" s="7">
        <v>59.7900174587</v>
      </c>
    </row>
    <row r="4773" spans="1:3" x14ac:dyDescent="0.15">
      <c r="A4773" s="2" t="s">
        <v>3220</v>
      </c>
      <c r="B4773" s="7">
        <v>12.198206735199999</v>
      </c>
      <c r="C4773" s="7">
        <v>34.545343420599998</v>
      </c>
    </row>
    <row r="4774" spans="1:3" x14ac:dyDescent="0.15">
      <c r="A4774" s="2" t="s">
        <v>12193</v>
      </c>
      <c r="C4774" s="7">
        <v>22.587339928799999</v>
      </c>
    </row>
    <row r="4775" spans="1:3" x14ac:dyDescent="0.15">
      <c r="A4775" s="2" t="s">
        <v>5325</v>
      </c>
      <c r="B4775" s="7">
        <v>7.0621196888000002</v>
      </c>
      <c r="C4775" s="7">
        <v>27.9020081474</v>
      </c>
    </row>
    <row r="4776" spans="1:3" x14ac:dyDescent="0.15">
      <c r="A4776" s="2" t="s">
        <v>1977</v>
      </c>
      <c r="B4776" s="7">
        <v>20.544348185600001</v>
      </c>
      <c r="C4776" s="7">
        <v>79.720023278200003</v>
      </c>
    </row>
    <row r="4777" spans="1:3" x14ac:dyDescent="0.15">
      <c r="A4777" s="2" t="s">
        <v>178</v>
      </c>
      <c r="B4777" s="7">
        <v>162.74975828289999</v>
      </c>
      <c r="C4777" s="7">
        <v>1084.1923165841999</v>
      </c>
    </row>
    <row r="4778" spans="1:3" x14ac:dyDescent="0.15">
      <c r="A4778" s="2" t="s">
        <v>12090</v>
      </c>
      <c r="C4778" s="7">
        <v>23.916006983500001</v>
      </c>
    </row>
    <row r="4779" spans="1:3" x14ac:dyDescent="0.15">
      <c r="A4779" s="2" t="s">
        <v>8383</v>
      </c>
      <c r="B4779" s="7">
        <v>4.1730707251999997</v>
      </c>
    </row>
    <row r="4780" spans="1:3" x14ac:dyDescent="0.15">
      <c r="A4780" s="2" t="s">
        <v>9628</v>
      </c>
      <c r="B4780" s="7">
        <v>3.5310598444000001</v>
      </c>
    </row>
    <row r="4781" spans="1:3" x14ac:dyDescent="0.15">
      <c r="A4781" s="2" t="s">
        <v>1321</v>
      </c>
      <c r="B4781" s="7">
        <v>29.853505957199999</v>
      </c>
      <c r="C4781" s="7">
        <v>17.272671710299999</v>
      </c>
    </row>
    <row r="4782" spans="1:3" x14ac:dyDescent="0.15">
      <c r="A4782" s="2" t="s">
        <v>7451</v>
      </c>
      <c r="B4782" s="7">
        <v>4.8150816059999997</v>
      </c>
      <c r="C4782" s="7">
        <v>18.601338764899999</v>
      </c>
    </row>
    <row r="4783" spans="1:3" x14ac:dyDescent="0.15">
      <c r="A4783" s="2" t="s">
        <v>11443</v>
      </c>
      <c r="C4783" s="7">
        <v>38.531344584499998</v>
      </c>
    </row>
    <row r="4784" spans="1:3" x14ac:dyDescent="0.15">
      <c r="A4784" s="2" t="s">
        <v>7033</v>
      </c>
      <c r="B4784" s="7">
        <v>5.1360870464000001</v>
      </c>
      <c r="C4784" s="7">
        <v>126.22337019059999</v>
      </c>
    </row>
    <row r="4785" spans="1:3" x14ac:dyDescent="0.15">
      <c r="A4785" s="2" t="s">
        <v>5122</v>
      </c>
      <c r="B4785" s="7">
        <v>7.3831251291999997</v>
      </c>
    </row>
    <row r="4786" spans="1:3" x14ac:dyDescent="0.15">
      <c r="A4786" s="2" t="s">
        <v>13108</v>
      </c>
      <c r="C4786" s="7">
        <v>15.944004655600001</v>
      </c>
    </row>
    <row r="4787" spans="1:3" x14ac:dyDescent="0.15">
      <c r="A4787" s="2" t="s">
        <v>10434</v>
      </c>
      <c r="B4787" s="7">
        <v>3.2100544040000001</v>
      </c>
      <c r="C4787" s="7">
        <v>30.559342256699999</v>
      </c>
    </row>
    <row r="4788" spans="1:3" x14ac:dyDescent="0.15">
      <c r="A4788" s="2" t="s">
        <v>12477</v>
      </c>
      <c r="C4788" s="7">
        <v>19.930005819600002</v>
      </c>
    </row>
    <row r="4789" spans="1:3" x14ac:dyDescent="0.15">
      <c r="A4789" s="2" t="s">
        <v>11112</v>
      </c>
      <c r="C4789" s="7">
        <v>69.090686841099995</v>
      </c>
    </row>
    <row r="4790" spans="1:3" x14ac:dyDescent="0.15">
      <c r="A4790" s="2" t="s">
        <v>88</v>
      </c>
      <c r="B4790" s="7">
        <v>287.29986915820001</v>
      </c>
      <c r="C4790" s="7">
        <v>1050.9756402181999</v>
      </c>
    </row>
    <row r="4791" spans="1:3" x14ac:dyDescent="0.15">
      <c r="A4791" s="2" t="s">
        <v>7034</v>
      </c>
      <c r="B4791" s="7">
        <v>5.1360870464000001</v>
      </c>
    </row>
    <row r="4792" spans="1:3" x14ac:dyDescent="0.15">
      <c r="A4792" s="2" t="s">
        <v>6692</v>
      </c>
      <c r="B4792" s="7">
        <v>5.4570924867999997</v>
      </c>
    </row>
    <row r="4793" spans="1:3" x14ac:dyDescent="0.15">
      <c r="A4793" s="2" t="s">
        <v>8384</v>
      </c>
      <c r="B4793" s="7">
        <v>4.1730707251999997</v>
      </c>
    </row>
    <row r="4794" spans="1:3" x14ac:dyDescent="0.15">
      <c r="A4794" s="2" t="s">
        <v>13420</v>
      </c>
      <c r="C4794" s="7">
        <v>14.615337601</v>
      </c>
    </row>
    <row r="4795" spans="1:3" x14ac:dyDescent="0.15">
      <c r="A4795" s="2" t="s">
        <v>256</v>
      </c>
      <c r="B4795" s="7">
        <v>120.6980455905</v>
      </c>
      <c r="C4795" s="7">
        <v>219.23006401520001</v>
      </c>
    </row>
    <row r="4796" spans="1:3" x14ac:dyDescent="0.15">
      <c r="A4796" s="2" t="s">
        <v>13109</v>
      </c>
      <c r="C4796" s="7">
        <v>15.944004655600001</v>
      </c>
    </row>
    <row r="4797" spans="1:3" x14ac:dyDescent="0.15">
      <c r="A4797" s="2" t="s">
        <v>12319</v>
      </c>
      <c r="C4797" s="7">
        <v>21.258672874199998</v>
      </c>
    </row>
    <row r="4798" spans="1:3" x14ac:dyDescent="0.15">
      <c r="A4798" s="2" t="s">
        <v>12194</v>
      </c>
      <c r="C4798" s="7">
        <v>22.587339928799999</v>
      </c>
    </row>
    <row r="4799" spans="1:3" x14ac:dyDescent="0.15">
      <c r="A4799" s="2" t="s">
        <v>9629</v>
      </c>
      <c r="B4799" s="7">
        <v>3.5310598444000001</v>
      </c>
      <c r="C4799" s="7">
        <v>39.860011639100001</v>
      </c>
    </row>
    <row r="4800" spans="1:3" x14ac:dyDescent="0.15">
      <c r="A4800" s="2" t="s">
        <v>4094</v>
      </c>
      <c r="B4800" s="7">
        <v>9.3091577716000007</v>
      </c>
    </row>
    <row r="4801" spans="1:3" x14ac:dyDescent="0.15">
      <c r="A4801" s="2" t="s">
        <v>12641</v>
      </c>
      <c r="C4801" s="7">
        <v>18.601338764899999</v>
      </c>
    </row>
    <row r="4802" spans="1:3" x14ac:dyDescent="0.15">
      <c r="A4802" s="2" t="s">
        <v>11892</v>
      </c>
      <c r="C4802" s="7">
        <v>26.573341092700002</v>
      </c>
    </row>
    <row r="4803" spans="1:3" x14ac:dyDescent="0.15">
      <c r="A4803" s="2" t="s">
        <v>12642</v>
      </c>
      <c r="C4803" s="7">
        <v>18.601338764899999</v>
      </c>
    </row>
    <row r="4804" spans="1:3" x14ac:dyDescent="0.15">
      <c r="A4804" s="2" t="s">
        <v>13421</v>
      </c>
      <c r="C4804" s="7">
        <v>14.615337601</v>
      </c>
    </row>
    <row r="4805" spans="1:3" x14ac:dyDescent="0.15">
      <c r="A4805" s="2" t="s">
        <v>12643</v>
      </c>
      <c r="C4805" s="7">
        <v>18.601338764899999</v>
      </c>
    </row>
    <row r="4806" spans="1:3" x14ac:dyDescent="0.15">
      <c r="A4806" s="2" t="s">
        <v>7874</v>
      </c>
      <c r="B4806" s="7">
        <v>4.4940761656000001</v>
      </c>
      <c r="C4806" s="7">
        <v>18.601338764899999</v>
      </c>
    </row>
    <row r="4807" spans="1:3" x14ac:dyDescent="0.15">
      <c r="A4807" s="2" t="s">
        <v>4925</v>
      </c>
      <c r="B4807" s="7">
        <v>7.7041305696000002</v>
      </c>
    </row>
    <row r="4808" spans="1:3" x14ac:dyDescent="0.15">
      <c r="A4808" s="2" t="s">
        <v>4422</v>
      </c>
      <c r="B4808" s="7">
        <v>8.6671468907999998</v>
      </c>
      <c r="C4808" s="7">
        <v>53.146682185499998</v>
      </c>
    </row>
    <row r="4809" spans="1:3" x14ac:dyDescent="0.15">
      <c r="A4809" s="2" t="s">
        <v>12320</v>
      </c>
      <c r="C4809" s="7">
        <v>21.258672874199998</v>
      </c>
    </row>
    <row r="4810" spans="1:3" x14ac:dyDescent="0.15">
      <c r="A4810" s="2" t="s">
        <v>5536</v>
      </c>
      <c r="B4810" s="7">
        <v>6.7411142483999997</v>
      </c>
      <c r="C4810" s="7">
        <v>19.930005819600002</v>
      </c>
    </row>
    <row r="4811" spans="1:3" x14ac:dyDescent="0.15">
      <c r="A4811" s="2" t="s">
        <v>10435</v>
      </c>
      <c r="B4811" s="7">
        <v>3.2100544040000001</v>
      </c>
    </row>
    <row r="4812" spans="1:3" x14ac:dyDescent="0.15">
      <c r="A4812" s="2" t="s">
        <v>3149</v>
      </c>
      <c r="B4812" s="7">
        <v>12.5192121756</v>
      </c>
      <c r="C4812" s="7">
        <v>17.272671710299999</v>
      </c>
    </row>
    <row r="4813" spans="1:3" x14ac:dyDescent="0.15">
      <c r="A4813" s="2" t="s">
        <v>7875</v>
      </c>
      <c r="B4813" s="7">
        <v>4.4940761656000001</v>
      </c>
    </row>
    <row r="4814" spans="1:3" x14ac:dyDescent="0.15">
      <c r="A4814" s="2" t="s">
        <v>9630</v>
      </c>
      <c r="B4814" s="7">
        <v>3.5310598444000001</v>
      </c>
    </row>
    <row r="4815" spans="1:3" x14ac:dyDescent="0.15">
      <c r="A4815" s="2" t="s">
        <v>12843</v>
      </c>
      <c r="C4815" s="7">
        <v>17.272671710299999</v>
      </c>
    </row>
    <row r="4816" spans="1:3" x14ac:dyDescent="0.15">
      <c r="A4816" s="2" t="s">
        <v>4926</v>
      </c>
      <c r="B4816" s="7">
        <v>7.7041305696000002</v>
      </c>
      <c r="C4816" s="7">
        <v>30.559342256699999</v>
      </c>
    </row>
    <row r="4817" spans="1:3" x14ac:dyDescent="0.15">
      <c r="A4817" s="2" t="s">
        <v>6693</v>
      </c>
      <c r="B4817" s="7">
        <v>5.4570924867999997</v>
      </c>
      <c r="C4817" s="7">
        <v>94.335360879299998</v>
      </c>
    </row>
    <row r="4818" spans="1:3" x14ac:dyDescent="0.15">
      <c r="A4818" s="2" t="s">
        <v>4423</v>
      </c>
      <c r="B4818" s="7">
        <v>8.6671468907999998</v>
      </c>
    </row>
    <row r="4819" spans="1:3" x14ac:dyDescent="0.15">
      <c r="A4819" s="2" t="s">
        <v>550</v>
      </c>
      <c r="B4819" s="7">
        <v>65.806115281999993</v>
      </c>
    </row>
    <row r="4820" spans="1:3" x14ac:dyDescent="0.15">
      <c r="A4820" s="2" t="s">
        <v>2863</v>
      </c>
      <c r="B4820" s="7">
        <v>13.8032339372</v>
      </c>
      <c r="C4820" s="7">
        <v>31.888009311299999</v>
      </c>
    </row>
    <row r="4821" spans="1:3" x14ac:dyDescent="0.15">
      <c r="A4821" s="2" t="s">
        <v>5326</v>
      </c>
      <c r="B4821" s="7">
        <v>7.0621196888000002</v>
      </c>
    </row>
    <row r="4822" spans="1:3" x14ac:dyDescent="0.15">
      <c r="A4822" s="2" t="s">
        <v>6373</v>
      </c>
      <c r="B4822" s="7">
        <v>5.7780979272000002</v>
      </c>
    </row>
    <row r="4823" spans="1:3" x14ac:dyDescent="0.15">
      <c r="A4823" s="2" t="s">
        <v>7876</v>
      </c>
      <c r="B4823" s="7">
        <v>4.4940761656000001</v>
      </c>
      <c r="C4823" s="7">
        <v>15.944004655600001</v>
      </c>
    </row>
    <row r="4824" spans="1:3" x14ac:dyDescent="0.15">
      <c r="A4824" s="2" t="s">
        <v>10436</v>
      </c>
      <c r="B4824" s="7">
        <v>3.2100544040000001</v>
      </c>
    </row>
    <row r="4825" spans="1:3" x14ac:dyDescent="0.15">
      <c r="A4825" s="2" t="s">
        <v>2335</v>
      </c>
      <c r="B4825" s="7">
        <v>17.013288341199999</v>
      </c>
    </row>
    <row r="4826" spans="1:3" x14ac:dyDescent="0.15">
      <c r="A4826" s="2" t="s">
        <v>13789</v>
      </c>
      <c r="C4826" s="7">
        <v>13.2866705464</v>
      </c>
    </row>
    <row r="4827" spans="1:3" x14ac:dyDescent="0.15">
      <c r="A4827" s="2" t="s">
        <v>1087</v>
      </c>
      <c r="B4827" s="7">
        <v>35.952609324800001</v>
      </c>
      <c r="C4827" s="7">
        <v>98.321362043199997</v>
      </c>
    </row>
    <row r="4828" spans="1:3" x14ac:dyDescent="0.15">
      <c r="A4828" s="2" t="s">
        <v>1011</v>
      </c>
      <c r="B4828" s="7">
        <v>38.520652847999997</v>
      </c>
      <c r="C4828" s="7">
        <v>69.090686841099995</v>
      </c>
    </row>
    <row r="4829" spans="1:3" x14ac:dyDescent="0.15">
      <c r="A4829" s="2" t="s">
        <v>8385</v>
      </c>
      <c r="B4829" s="7">
        <v>4.1730707251999997</v>
      </c>
    </row>
    <row r="4830" spans="1:3" x14ac:dyDescent="0.15">
      <c r="A4830" s="2" t="s">
        <v>2575</v>
      </c>
      <c r="B4830" s="7">
        <v>15.4082611392</v>
      </c>
      <c r="C4830" s="7">
        <v>19.930005819600002</v>
      </c>
    </row>
    <row r="4831" spans="1:3" x14ac:dyDescent="0.15">
      <c r="A4831" s="2" t="s">
        <v>4927</v>
      </c>
      <c r="B4831" s="7">
        <v>7.7041305696000002</v>
      </c>
    </row>
    <row r="4832" spans="1:3" x14ac:dyDescent="0.15">
      <c r="A4832" s="2" t="s">
        <v>7877</v>
      </c>
      <c r="B4832" s="7">
        <v>4.4940761656000001</v>
      </c>
      <c r="C4832" s="7">
        <v>27.9020081474</v>
      </c>
    </row>
    <row r="4833" spans="1:3" x14ac:dyDescent="0.15">
      <c r="A4833" s="2" t="s">
        <v>9631</v>
      </c>
      <c r="B4833" s="7">
        <v>3.5310598444000001</v>
      </c>
    </row>
    <row r="4834" spans="1:3" x14ac:dyDescent="0.15">
      <c r="A4834" s="2" t="s">
        <v>7035</v>
      </c>
      <c r="B4834" s="7">
        <v>5.1360870464000001</v>
      </c>
    </row>
    <row r="4835" spans="1:3" x14ac:dyDescent="0.15">
      <c r="A4835" s="2" t="s">
        <v>6080</v>
      </c>
      <c r="B4835" s="7">
        <v>6.0991033675999997</v>
      </c>
      <c r="C4835" s="7">
        <v>14.615337601</v>
      </c>
    </row>
    <row r="4836" spans="1:3" x14ac:dyDescent="0.15">
      <c r="A4836" s="2" t="s">
        <v>6374</v>
      </c>
      <c r="B4836" s="7">
        <v>5.7780979272000002</v>
      </c>
    </row>
    <row r="4837" spans="1:3" x14ac:dyDescent="0.15">
      <c r="A4837" s="2" t="s">
        <v>6081</v>
      </c>
      <c r="B4837" s="7">
        <v>6.0991033675999997</v>
      </c>
      <c r="C4837" s="7">
        <v>21.258672874199998</v>
      </c>
    </row>
    <row r="4838" spans="1:3" x14ac:dyDescent="0.15">
      <c r="A4838" s="2" t="s">
        <v>12644</v>
      </c>
      <c r="C4838" s="7">
        <v>18.601338764899999</v>
      </c>
    </row>
    <row r="4839" spans="1:3" x14ac:dyDescent="0.15">
      <c r="A4839" s="2" t="s">
        <v>5537</v>
      </c>
      <c r="B4839" s="7">
        <v>6.7411142483999997</v>
      </c>
      <c r="C4839" s="7">
        <v>23.916006983500001</v>
      </c>
    </row>
    <row r="4840" spans="1:3" x14ac:dyDescent="0.15">
      <c r="A4840" s="2" t="s">
        <v>5538</v>
      </c>
      <c r="B4840" s="7">
        <v>6.7411142483999997</v>
      </c>
      <c r="C4840" s="7">
        <v>83.706024442200004</v>
      </c>
    </row>
    <row r="4841" spans="1:3" x14ac:dyDescent="0.15">
      <c r="A4841" s="2" t="s">
        <v>460</v>
      </c>
      <c r="B4841" s="7">
        <v>76.078289374799994</v>
      </c>
      <c r="C4841" s="7">
        <v>186.01338764920001</v>
      </c>
    </row>
    <row r="4842" spans="1:3" x14ac:dyDescent="0.15">
      <c r="A4842" s="2" t="s">
        <v>13422</v>
      </c>
      <c r="C4842" s="7">
        <v>14.615337601</v>
      </c>
    </row>
    <row r="4843" spans="1:3" x14ac:dyDescent="0.15">
      <c r="A4843" s="2" t="s">
        <v>247</v>
      </c>
      <c r="B4843" s="7">
        <v>124.22910543490001</v>
      </c>
      <c r="C4843" s="7">
        <v>42.517345748399997</v>
      </c>
    </row>
    <row r="4844" spans="1:3" x14ac:dyDescent="0.15">
      <c r="A4844" s="2" t="s">
        <v>148</v>
      </c>
      <c r="B4844" s="7">
        <v>186.8251663129</v>
      </c>
      <c r="C4844" s="7">
        <v>54.475349240100002</v>
      </c>
    </row>
    <row r="4845" spans="1:3" x14ac:dyDescent="0.15">
      <c r="A4845" s="2" t="s">
        <v>1533</v>
      </c>
      <c r="B4845" s="7">
        <v>26.001440672400001</v>
      </c>
    </row>
    <row r="4846" spans="1:3" x14ac:dyDescent="0.15">
      <c r="A4846" s="2" t="s">
        <v>2299</v>
      </c>
      <c r="B4846" s="7">
        <v>17.3342937816</v>
      </c>
    </row>
    <row r="4847" spans="1:3" x14ac:dyDescent="0.15">
      <c r="A4847" s="2" t="s">
        <v>7036</v>
      </c>
      <c r="B4847" s="7">
        <v>5.1360870464000001</v>
      </c>
    </row>
    <row r="4848" spans="1:3" x14ac:dyDescent="0.15">
      <c r="A4848" s="2" t="s">
        <v>2480</v>
      </c>
      <c r="B4848" s="7">
        <v>16.050272020000001</v>
      </c>
      <c r="C4848" s="7">
        <v>17.272671710299999</v>
      </c>
    </row>
    <row r="4849" spans="1:3" x14ac:dyDescent="0.15">
      <c r="A4849" s="2" t="s">
        <v>447</v>
      </c>
      <c r="B4849" s="7">
        <v>77.362311136399995</v>
      </c>
      <c r="C4849" s="7">
        <v>86.363358551399998</v>
      </c>
    </row>
    <row r="4850" spans="1:3" x14ac:dyDescent="0.15">
      <c r="A4850" s="2" t="s">
        <v>1413</v>
      </c>
      <c r="B4850" s="7">
        <v>27.9274733148</v>
      </c>
      <c r="C4850" s="7">
        <v>17.272671710299999</v>
      </c>
    </row>
    <row r="4851" spans="1:3" x14ac:dyDescent="0.15">
      <c r="A4851" s="2" t="s">
        <v>1697</v>
      </c>
      <c r="B4851" s="7">
        <v>23.433397149200001</v>
      </c>
    </row>
    <row r="4852" spans="1:3" x14ac:dyDescent="0.15">
      <c r="A4852" s="2" t="s">
        <v>4747</v>
      </c>
      <c r="B4852" s="7">
        <v>8.0251360100000007</v>
      </c>
    </row>
    <row r="4853" spans="1:3" x14ac:dyDescent="0.15">
      <c r="A4853" s="2" t="s">
        <v>1940</v>
      </c>
      <c r="B4853" s="7">
        <v>20.865353626000001</v>
      </c>
      <c r="C4853" s="7">
        <v>77.062689168999995</v>
      </c>
    </row>
    <row r="4854" spans="1:3" x14ac:dyDescent="0.15">
      <c r="A4854" s="2" t="s">
        <v>2336</v>
      </c>
      <c r="B4854" s="7">
        <v>17.013288341199999</v>
      </c>
      <c r="C4854" s="7">
        <v>26.573341092700002</v>
      </c>
    </row>
    <row r="4855" spans="1:3" x14ac:dyDescent="0.15">
      <c r="A4855" s="2" t="s">
        <v>3376</v>
      </c>
      <c r="B4855" s="7">
        <v>11.5561958544</v>
      </c>
      <c r="C4855" s="7">
        <v>19.930005819600002</v>
      </c>
    </row>
    <row r="4856" spans="1:3" x14ac:dyDescent="0.15">
      <c r="A4856" s="2" t="s">
        <v>2300</v>
      </c>
      <c r="B4856" s="7">
        <v>17.3342937816</v>
      </c>
      <c r="C4856" s="7">
        <v>31.888009311299999</v>
      </c>
    </row>
    <row r="4857" spans="1:3" x14ac:dyDescent="0.15">
      <c r="A4857" s="2" t="s">
        <v>7878</v>
      </c>
      <c r="B4857" s="7">
        <v>4.4940761656000001</v>
      </c>
    </row>
    <row r="4858" spans="1:3" x14ac:dyDescent="0.15">
      <c r="A4858" s="2" t="s">
        <v>12844</v>
      </c>
      <c r="C4858" s="7">
        <v>17.272671710299999</v>
      </c>
    </row>
    <row r="4859" spans="1:3" x14ac:dyDescent="0.15">
      <c r="A4859" s="2" t="s">
        <v>689</v>
      </c>
      <c r="B4859" s="7">
        <v>53.607908546799997</v>
      </c>
      <c r="C4859" s="7">
        <v>107.6220314256</v>
      </c>
    </row>
    <row r="4860" spans="1:3" x14ac:dyDescent="0.15">
      <c r="A4860" s="2" t="s">
        <v>10437</v>
      </c>
      <c r="B4860" s="7">
        <v>3.2100544040000001</v>
      </c>
      <c r="C4860" s="7">
        <v>17.272671710299999</v>
      </c>
    </row>
    <row r="4861" spans="1:3" x14ac:dyDescent="0.15">
      <c r="A4861" s="2" t="s">
        <v>8386</v>
      </c>
      <c r="B4861" s="7">
        <v>4.1730707251999997</v>
      </c>
    </row>
    <row r="4862" spans="1:3" x14ac:dyDescent="0.15">
      <c r="A4862" s="2" t="s">
        <v>3377</v>
      </c>
      <c r="B4862" s="7">
        <v>11.5561958544</v>
      </c>
    </row>
    <row r="4863" spans="1:3" x14ac:dyDescent="0.15">
      <c r="A4863" s="2" t="s">
        <v>1877</v>
      </c>
      <c r="B4863" s="7">
        <v>21.507364506799998</v>
      </c>
      <c r="C4863" s="7">
        <v>37.202677529799999</v>
      </c>
    </row>
    <row r="4864" spans="1:3" x14ac:dyDescent="0.15">
      <c r="A4864" s="2" t="s">
        <v>6694</v>
      </c>
      <c r="B4864" s="7">
        <v>5.4570924867999997</v>
      </c>
    </row>
    <row r="4865" spans="1:3" x14ac:dyDescent="0.15">
      <c r="A4865" s="2" t="s">
        <v>8968</v>
      </c>
      <c r="B4865" s="7">
        <v>3.8520652848000001</v>
      </c>
    </row>
    <row r="4866" spans="1:3" x14ac:dyDescent="0.15">
      <c r="A4866" s="2" t="s">
        <v>1908</v>
      </c>
      <c r="B4866" s="7">
        <v>21.186359066400001</v>
      </c>
      <c r="C4866" s="7">
        <v>43.846012803000001</v>
      </c>
    </row>
    <row r="4867" spans="1:3" x14ac:dyDescent="0.15">
      <c r="A4867" s="2" t="s">
        <v>7879</v>
      </c>
      <c r="B4867" s="7">
        <v>4.4940761656000001</v>
      </c>
      <c r="C4867" s="7">
        <v>15.944004655600001</v>
      </c>
    </row>
    <row r="4868" spans="1:3" x14ac:dyDescent="0.15">
      <c r="A4868" s="2" t="s">
        <v>5123</v>
      </c>
      <c r="B4868" s="7">
        <v>7.3831251291999997</v>
      </c>
    </row>
    <row r="4869" spans="1:3" x14ac:dyDescent="0.15">
      <c r="A4869" s="2" t="s">
        <v>8969</v>
      </c>
      <c r="B4869" s="7">
        <v>3.8520652848000001</v>
      </c>
    </row>
    <row r="4870" spans="1:3" x14ac:dyDescent="0.15">
      <c r="A4870" s="2" t="s">
        <v>1941</v>
      </c>
      <c r="B4870" s="7">
        <v>20.865353626000001</v>
      </c>
      <c r="C4870" s="7">
        <v>23.916006983500001</v>
      </c>
    </row>
    <row r="4871" spans="1:3" x14ac:dyDescent="0.15">
      <c r="A4871" s="2" t="s">
        <v>6082</v>
      </c>
      <c r="B4871" s="7">
        <v>6.0991033675999997</v>
      </c>
    </row>
    <row r="4872" spans="1:3" x14ac:dyDescent="0.15">
      <c r="A4872" s="2" t="s">
        <v>3150</v>
      </c>
      <c r="B4872" s="7">
        <v>12.5192121756</v>
      </c>
    </row>
    <row r="4873" spans="1:3" x14ac:dyDescent="0.15">
      <c r="A4873" s="2" t="s">
        <v>6695</v>
      </c>
      <c r="B4873" s="7">
        <v>5.4570924867999997</v>
      </c>
    </row>
    <row r="4874" spans="1:3" x14ac:dyDescent="0.15">
      <c r="A4874" s="2" t="s">
        <v>10438</v>
      </c>
      <c r="B4874" s="7">
        <v>3.2100544040000001</v>
      </c>
    </row>
    <row r="4875" spans="1:3" x14ac:dyDescent="0.15">
      <c r="A4875" s="2" t="s">
        <v>110</v>
      </c>
      <c r="B4875" s="7">
        <v>225.34581916089999</v>
      </c>
      <c r="C4875" s="7">
        <v>167.41204888429999</v>
      </c>
    </row>
    <row r="4876" spans="1:3" x14ac:dyDescent="0.15">
      <c r="A4876" s="2" t="s">
        <v>8970</v>
      </c>
      <c r="B4876" s="7">
        <v>3.8520652848000001</v>
      </c>
    </row>
    <row r="4877" spans="1:3" x14ac:dyDescent="0.15">
      <c r="A4877" s="2" t="s">
        <v>3221</v>
      </c>
      <c r="B4877" s="7">
        <v>12.198206735199999</v>
      </c>
    </row>
    <row r="4878" spans="1:3" x14ac:dyDescent="0.15">
      <c r="A4878" s="2" t="s">
        <v>2689</v>
      </c>
      <c r="B4878" s="7">
        <v>14.766250258399999</v>
      </c>
      <c r="C4878" s="7">
        <v>13.2866705464</v>
      </c>
    </row>
    <row r="4879" spans="1:3" x14ac:dyDescent="0.15">
      <c r="A4879" s="2" t="s">
        <v>5539</v>
      </c>
      <c r="B4879" s="7">
        <v>6.7411142483999997</v>
      </c>
    </row>
    <row r="4880" spans="1:3" x14ac:dyDescent="0.15">
      <c r="A4880" s="2" t="s">
        <v>3883</v>
      </c>
      <c r="B4880" s="7">
        <v>9.9511686523999998</v>
      </c>
    </row>
    <row r="4881" spans="1:3" x14ac:dyDescent="0.15">
      <c r="A4881" s="2" t="s">
        <v>3571</v>
      </c>
      <c r="B4881" s="7">
        <v>10.914184973599999</v>
      </c>
    </row>
    <row r="4882" spans="1:3" x14ac:dyDescent="0.15">
      <c r="A4882" s="2" t="s">
        <v>7880</v>
      </c>
      <c r="B4882" s="7">
        <v>4.4940761656000001</v>
      </c>
    </row>
    <row r="4883" spans="1:3" x14ac:dyDescent="0.15">
      <c r="A4883" s="2" t="s">
        <v>3461</v>
      </c>
      <c r="B4883" s="7">
        <v>11.235190414</v>
      </c>
    </row>
    <row r="4884" spans="1:3" x14ac:dyDescent="0.15">
      <c r="A4884" s="2" t="s">
        <v>7037</v>
      </c>
      <c r="B4884" s="7">
        <v>5.1360870464000001</v>
      </c>
    </row>
    <row r="4885" spans="1:3" x14ac:dyDescent="0.15">
      <c r="A4885" s="2" t="s">
        <v>4424</v>
      </c>
      <c r="B4885" s="7">
        <v>8.6671468907999998</v>
      </c>
    </row>
    <row r="4886" spans="1:3" x14ac:dyDescent="0.15">
      <c r="A4886" s="2" t="s">
        <v>3059</v>
      </c>
      <c r="B4886" s="7">
        <v>12.840217616</v>
      </c>
    </row>
    <row r="4887" spans="1:3" x14ac:dyDescent="0.15">
      <c r="A4887" s="2" t="s">
        <v>4928</v>
      </c>
      <c r="B4887" s="7">
        <v>7.7041305696000002</v>
      </c>
    </row>
    <row r="4888" spans="1:3" x14ac:dyDescent="0.15">
      <c r="A4888" s="2" t="s">
        <v>5540</v>
      </c>
      <c r="B4888" s="7">
        <v>6.7411142483999997</v>
      </c>
    </row>
    <row r="4889" spans="1:3" x14ac:dyDescent="0.15">
      <c r="A4889" s="2" t="s">
        <v>5124</v>
      </c>
      <c r="B4889" s="7">
        <v>7.3831251291999997</v>
      </c>
    </row>
    <row r="4890" spans="1:3" x14ac:dyDescent="0.15">
      <c r="A4890" s="2" t="s">
        <v>7038</v>
      </c>
      <c r="B4890" s="7">
        <v>5.1360870464000001</v>
      </c>
    </row>
    <row r="4891" spans="1:3" x14ac:dyDescent="0.15">
      <c r="A4891" s="2" t="s">
        <v>6375</v>
      </c>
      <c r="B4891" s="7">
        <v>5.7780979272000002</v>
      </c>
    </row>
    <row r="4892" spans="1:3" x14ac:dyDescent="0.15">
      <c r="A4892" s="2" t="s">
        <v>6696</v>
      </c>
      <c r="B4892" s="7">
        <v>5.4570924867999997</v>
      </c>
    </row>
    <row r="4893" spans="1:3" x14ac:dyDescent="0.15">
      <c r="A4893" s="2" t="s">
        <v>3462</v>
      </c>
      <c r="B4893" s="7">
        <v>11.235190414</v>
      </c>
      <c r="C4893" s="7">
        <v>17.272671710299999</v>
      </c>
    </row>
    <row r="4894" spans="1:3" x14ac:dyDescent="0.15">
      <c r="A4894" s="2" t="s">
        <v>7039</v>
      </c>
      <c r="B4894" s="7">
        <v>5.1360870464000001</v>
      </c>
    </row>
    <row r="4895" spans="1:3" x14ac:dyDescent="0.15">
      <c r="A4895" s="2" t="s">
        <v>2071</v>
      </c>
      <c r="B4895" s="7">
        <v>19.581331864399999</v>
      </c>
    </row>
    <row r="4896" spans="1:3" x14ac:dyDescent="0.15">
      <c r="A4896" s="2" t="s">
        <v>6697</v>
      </c>
      <c r="B4896" s="7">
        <v>5.4570924867999997</v>
      </c>
    </row>
    <row r="4897" spans="1:3" x14ac:dyDescent="0.15">
      <c r="A4897" s="2" t="s">
        <v>8387</v>
      </c>
      <c r="B4897" s="7">
        <v>4.1730707251999997</v>
      </c>
    </row>
    <row r="4898" spans="1:3" x14ac:dyDescent="0.15">
      <c r="A4898" s="2" t="s">
        <v>10439</v>
      </c>
      <c r="B4898" s="7">
        <v>3.2100544040000001</v>
      </c>
    </row>
    <row r="4899" spans="1:3" x14ac:dyDescent="0.15">
      <c r="A4899" s="2" t="s">
        <v>10440</v>
      </c>
      <c r="B4899" s="7">
        <v>3.2100544040000001</v>
      </c>
    </row>
    <row r="4900" spans="1:3" x14ac:dyDescent="0.15">
      <c r="A4900" s="2" t="s">
        <v>11579</v>
      </c>
      <c r="C4900" s="7">
        <v>33.2166763659</v>
      </c>
    </row>
    <row r="4901" spans="1:3" x14ac:dyDescent="0.15">
      <c r="A4901" s="2" t="s">
        <v>5125</v>
      </c>
      <c r="B4901" s="7">
        <v>7.3831251291999997</v>
      </c>
    </row>
    <row r="4902" spans="1:3" x14ac:dyDescent="0.15">
      <c r="A4902" s="2" t="s">
        <v>7881</v>
      </c>
      <c r="B4902" s="7">
        <v>4.4940761656000001</v>
      </c>
    </row>
    <row r="4903" spans="1:3" x14ac:dyDescent="0.15">
      <c r="A4903" s="2" t="s">
        <v>3572</v>
      </c>
      <c r="B4903" s="7">
        <v>10.914184973599999</v>
      </c>
    </row>
    <row r="4904" spans="1:3" x14ac:dyDescent="0.15">
      <c r="A4904" s="2" t="s">
        <v>9632</v>
      </c>
      <c r="B4904" s="7">
        <v>3.5310598444000001</v>
      </c>
    </row>
    <row r="4905" spans="1:3" x14ac:dyDescent="0.15">
      <c r="A4905" s="2" t="s">
        <v>8971</v>
      </c>
      <c r="B4905" s="7">
        <v>3.8520652848000001</v>
      </c>
    </row>
    <row r="4906" spans="1:3" x14ac:dyDescent="0.15">
      <c r="A4906" s="2" t="s">
        <v>8972</v>
      </c>
      <c r="B4906" s="7">
        <v>3.8520652848000001</v>
      </c>
    </row>
    <row r="4907" spans="1:3" x14ac:dyDescent="0.15">
      <c r="A4907" s="2" t="s">
        <v>8973</v>
      </c>
      <c r="B4907" s="7">
        <v>3.8520652848000001</v>
      </c>
      <c r="C4907" s="7">
        <v>29.230675202</v>
      </c>
    </row>
    <row r="4908" spans="1:3" x14ac:dyDescent="0.15">
      <c r="A4908" s="2" t="s">
        <v>13423</v>
      </c>
      <c r="C4908" s="7">
        <v>14.615337601</v>
      </c>
    </row>
    <row r="4909" spans="1:3" x14ac:dyDescent="0.15">
      <c r="A4909" s="2" t="s">
        <v>13790</v>
      </c>
      <c r="C4909" s="7">
        <v>13.2866705464</v>
      </c>
    </row>
    <row r="4910" spans="1:3" x14ac:dyDescent="0.15">
      <c r="A4910" s="2" t="s">
        <v>12321</v>
      </c>
      <c r="C4910" s="7">
        <v>21.258672874199998</v>
      </c>
    </row>
    <row r="4911" spans="1:3" x14ac:dyDescent="0.15">
      <c r="A4911" s="2" t="s">
        <v>13110</v>
      </c>
      <c r="C4911" s="7">
        <v>15.944004655600001</v>
      </c>
    </row>
    <row r="4912" spans="1:3" x14ac:dyDescent="0.15">
      <c r="A4912" s="2" t="s">
        <v>12478</v>
      </c>
      <c r="C4912" s="7">
        <v>19.930005819600002</v>
      </c>
    </row>
    <row r="4913" spans="1:3" x14ac:dyDescent="0.15">
      <c r="A4913" s="2" t="s">
        <v>11165</v>
      </c>
      <c r="C4913" s="7">
        <v>61.118684513300003</v>
      </c>
    </row>
    <row r="4914" spans="1:3" x14ac:dyDescent="0.15">
      <c r="A4914" s="2" t="s">
        <v>11276</v>
      </c>
      <c r="C4914" s="7">
        <v>47.8320139669</v>
      </c>
    </row>
    <row r="4915" spans="1:3" x14ac:dyDescent="0.15">
      <c r="A4915" s="2" t="s">
        <v>9633</v>
      </c>
      <c r="B4915" s="7">
        <v>3.5310598444000001</v>
      </c>
    </row>
    <row r="4916" spans="1:3" x14ac:dyDescent="0.15">
      <c r="A4916" s="2" t="s">
        <v>1978</v>
      </c>
      <c r="B4916" s="7">
        <v>20.544348185600001</v>
      </c>
    </row>
    <row r="4917" spans="1:3" x14ac:dyDescent="0.15">
      <c r="A4917" s="2" t="s">
        <v>10441</v>
      </c>
      <c r="B4917" s="7">
        <v>3.2100544040000001</v>
      </c>
    </row>
    <row r="4918" spans="1:3" x14ac:dyDescent="0.15">
      <c r="A4918" s="2" t="s">
        <v>11509</v>
      </c>
      <c r="C4918" s="7">
        <v>35.874010475200002</v>
      </c>
    </row>
    <row r="4919" spans="1:3" x14ac:dyDescent="0.15">
      <c r="A4919" s="2" t="s">
        <v>374</v>
      </c>
      <c r="B4919" s="7">
        <v>88.276496110099998</v>
      </c>
      <c r="C4919" s="7">
        <v>531.46682185500003</v>
      </c>
    </row>
    <row r="4920" spans="1:3" x14ac:dyDescent="0.15">
      <c r="A4920" s="2" t="s">
        <v>3295</v>
      </c>
      <c r="B4920" s="7">
        <v>11.877201294800001</v>
      </c>
      <c r="C4920" s="7">
        <v>17.272671710299999</v>
      </c>
    </row>
    <row r="4921" spans="1:3" x14ac:dyDescent="0.15">
      <c r="A4921" s="2" t="s">
        <v>7882</v>
      </c>
      <c r="B4921" s="7">
        <v>4.4940761656000001</v>
      </c>
      <c r="C4921" s="7">
        <v>22.587339928799999</v>
      </c>
    </row>
    <row r="4922" spans="1:3" x14ac:dyDescent="0.15">
      <c r="A4922" s="2" t="s">
        <v>11542</v>
      </c>
      <c r="C4922" s="7">
        <v>34.545343420599998</v>
      </c>
    </row>
    <row r="4923" spans="1:3" x14ac:dyDescent="0.15">
      <c r="A4923" s="2" t="s">
        <v>10442</v>
      </c>
      <c r="B4923" s="7">
        <v>3.2100544040000001</v>
      </c>
      <c r="C4923" s="7">
        <v>13.2866705464</v>
      </c>
    </row>
    <row r="4924" spans="1:3" x14ac:dyDescent="0.15">
      <c r="A4924" s="2" t="s">
        <v>6376</v>
      </c>
      <c r="B4924" s="7">
        <v>5.7780979272000002</v>
      </c>
      <c r="C4924" s="7">
        <v>19.930005819600002</v>
      </c>
    </row>
    <row r="4925" spans="1:3" x14ac:dyDescent="0.15">
      <c r="A4925" s="2" t="s">
        <v>5327</v>
      </c>
      <c r="B4925" s="7">
        <v>7.0621196888000002</v>
      </c>
      <c r="C4925" s="7">
        <v>38.531344584499998</v>
      </c>
    </row>
    <row r="4926" spans="1:3" x14ac:dyDescent="0.15">
      <c r="A4926" s="2" t="s">
        <v>5541</v>
      </c>
      <c r="B4926" s="7">
        <v>6.7411142483999997</v>
      </c>
      <c r="C4926" s="7">
        <v>59.7900174587</v>
      </c>
    </row>
    <row r="4927" spans="1:3" x14ac:dyDescent="0.15">
      <c r="A4927" s="2" t="s">
        <v>12479</v>
      </c>
      <c r="C4927" s="7">
        <v>19.930005819600002</v>
      </c>
    </row>
    <row r="4928" spans="1:3" x14ac:dyDescent="0.15">
      <c r="A4928" s="2" t="s">
        <v>5799</v>
      </c>
      <c r="B4928" s="7">
        <v>6.4201088080000002</v>
      </c>
      <c r="C4928" s="7">
        <v>23.916006983500001</v>
      </c>
    </row>
    <row r="4929" spans="1:3" x14ac:dyDescent="0.15">
      <c r="A4929" s="2" t="s">
        <v>11692</v>
      </c>
      <c r="C4929" s="7">
        <v>30.559342256699999</v>
      </c>
    </row>
    <row r="4930" spans="1:3" x14ac:dyDescent="0.15">
      <c r="A4930" s="2" t="s">
        <v>12480</v>
      </c>
      <c r="C4930" s="7">
        <v>19.930005819600002</v>
      </c>
    </row>
    <row r="4931" spans="1:3" x14ac:dyDescent="0.15">
      <c r="A4931" s="2" t="s">
        <v>7883</v>
      </c>
      <c r="B4931" s="7">
        <v>4.4940761656000001</v>
      </c>
    </row>
    <row r="4932" spans="1:3" x14ac:dyDescent="0.15">
      <c r="A4932" s="2" t="s">
        <v>13424</v>
      </c>
      <c r="C4932" s="7">
        <v>14.615337601</v>
      </c>
    </row>
    <row r="4933" spans="1:3" x14ac:dyDescent="0.15">
      <c r="A4933" s="2" t="s">
        <v>13425</v>
      </c>
      <c r="C4933" s="7">
        <v>14.615337601</v>
      </c>
    </row>
    <row r="4934" spans="1:3" x14ac:dyDescent="0.15">
      <c r="A4934" s="2" t="s">
        <v>3378</v>
      </c>
      <c r="B4934" s="7">
        <v>11.5561958544</v>
      </c>
    </row>
    <row r="4935" spans="1:3" x14ac:dyDescent="0.15">
      <c r="A4935" s="2" t="s">
        <v>1170</v>
      </c>
      <c r="B4935" s="7">
        <v>33.705571241999998</v>
      </c>
      <c r="C4935" s="7">
        <v>143.49604190080001</v>
      </c>
    </row>
    <row r="4936" spans="1:3" x14ac:dyDescent="0.15">
      <c r="A4936" s="2" t="s">
        <v>7884</v>
      </c>
      <c r="B4936" s="7">
        <v>4.4940761656000001</v>
      </c>
      <c r="C4936" s="7">
        <v>45.174679857699999</v>
      </c>
    </row>
    <row r="4937" spans="1:3" x14ac:dyDescent="0.15">
      <c r="A4937" s="2" t="s">
        <v>8974</v>
      </c>
      <c r="B4937" s="7">
        <v>3.8520652848000001</v>
      </c>
      <c r="C4937" s="7">
        <v>96.992694988500006</v>
      </c>
    </row>
    <row r="4938" spans="1:3" x14ac:dyDescent="0.15">
      <c r="A4938" s="2" t="s">
        <v>11406</v>
      </c>
      <c r="C4938" s="7">
        <v>39.860011639100001</v>
      </c>
    </row>
    <row r="4939" spans="1:3" x14ac:dyDescent="0.15">
      <c r="A4939" s="2" t="s">
        <v>12322</v>
      </c>
      <c r="C4939" s="7">
        <v>21.258672874199998</v>
      </c>
    </row>
    <row r="4940" spans="1:3" x14ac:dyDescent="0.15">
      <c r="A4940" s="2" t="s">
        <v>11297</v>
      </c>
      <c r="C4940" s="7">
        <v>46.503346912300003</v>
      </c>
    </row>
    <row r="4941" spans="1:3" x14ac:dyDescent="0.15">
      <c r="A4941" s="2" t="s">
        <v>11748</v>
      </c>
      <c r="C4941" s="7">
        <v>29.230675202</v>
      </c>
    </row>
    <row r="4942" spans="1:3" x14ac:dyDescent="0.15">
      <c r="A4942" s="2" t="s">
        <v>8975</v>
      </c>
      <c r="B4942" s="7">
        <v>3.8520652848000001</v>
      </c>
      <c r="C4942" s="7">
        <v>23.916006983500001</v>
      </c>
    </row>
    <row r="4943" spans="1:3" x14ac:dyDescent="0.15">
      <c r="A4943" s="2" t="s">
        <v>8976</v>
      </c>
      <c r="B4943" s="7">
        <v>3.8520652848000001</v>
      </c>
    </row>
    <row r="4944" spans="1:3" x14ac:dyDescent="0.15">
      <c r="A4944" s="2" t="s">
        <v>11693</v>
      </c>
      <c r="C4944" s="7">
        <v>30.559342256699999</v>
      </c>
    </row>
    <row r="4945" spans="1:3" x14ac:dyDescent="0.15">
      <c r="A4945" s="2" t="s">
        <v>11407</v>
      </c>
      <c r="C4945" s="7">
        <v>39.860011639100001</v>
      </c>
    </row>
    <row r="4946" spans="1:3" x14ac:dyDescent="0.15">
      <c r="A4946" s="2" t="s">
        <v>9634</v>
      </c>
      <c r="B4946" s="7">
        <v>3.5310598444000001</v>
      </c>
      <c r="C4946" s="7">
        <v>23.916006983500001</v>
      </c>
    </row>
    <row r="4947" spans="1:3" x14ac:dyDescent="0.15">
      <c r="A4947" s="2" t="s">
        <v>4249</v>
      </c>
      <c r="B4947" s="7">
        <v>8.9881523312000002</v>
      </c>
      <c r="C4947" s="7">
        <v>186.01338764920001</v>
      </c>
    </row>
    <row r="4948" spans="1:3" x14ac:dyDescent="0.15">
      <c r="A4948" s="2" t="s">
        <v>13426</v>
      </c>
      <c r="C4948" s="7">
        <v>14.615337601</v>
      </c>
    </row>
    <row r="4949" spans="1:3" x14ac:dyDescent="0.15">
      <c r="A4949" s="2" t="s">
        <v>13427</v>
      </c>
      <c r="C4949" s="7">
        <v>14.615337601</v>
      </c>
    </row>
    <row r="4950" spans="1:3" x14ac:dyDescent="0.15">
      <c r="A4950" s="2" t="s">
        <v>4250</v>
      </c>
      <c r="B4950" s="7">
        <v>8.9881523312000002</v>
      </c>
      <c r="C4950" s="7">
        <v>78.391356223599999</v>
      </c>
    </row>
    <row r="4951" spans="1:3" x14ac:dyDescent="0.15">
      <c r="A4951" s="2" t="s">
        <v>12645</v>
      </c>
      <c r="C4951" s="7">
        <v>18.601338764899999</v>
      </c>
    </row>
    <row r="4952" spans="1:3" x14ac:dyDescent="0.15">
      <c r="A4952" s="2" t="s">
        <v>5542</v>
      </c>
      <c r="B4952" s="7">
        <v>6.7411142483999997</v>
      </c>
      <c r="C4952" s="7">
        <v>389.29944700879997</v>
      </c>
    </row>
    <row r="4953" spans="1:3" x14ac:dyDescent="0.15">
      <c r="A4953" s="2" t="s">
        <v>1414</v>
      </c>
      <c r="B4953" s="7">
        <v>27.9274733148</v>
      </c>
      <c r="C4953" s="7">
        <v>208.60072757809999</v>
      </c>
    </row>
    <row r="4954" spans="1:3" x14ac:dyDescent="0.15">
      <c r="A4954" s="2" t="s">
        <v>7452</v>
      </c>
      <c r="B4954" s="7">
        <v>4.8150816059999997</v>
      </c>
      <c r="C4954" s="7">
        <v>22.587339928799999</v>
      </c>
    </row>
    <row r="4955" spans="1:3" x14ac:dyDescent="0.15">
      <c r="A4955" s="2" t="s">
        <v>1286</v>
      </c>
      <c r="B4955" s="7">
        <v>30.495516838</v>
      </c>
      <c r="C4955" s="7">
        <v>61.118684513300003</v>
      </c>
    </row>
    <row r="4956" spans="1:3" x14ac:dyDescent="0.15">
      <c r="A4956" s="2" t="s">
        <v>1878</v>
      </c>
      <c r="B4956" s="7">
        <v>21.507364506799998</v>
      </c>
      <c r="C4956" s="7">
        <v>33.2166763659</v>
      </c>
    </row>
    <row r="4957" spans="1:3" x14ac:dyDescent="0.15">
      <c r="A4957" s="2" t="s">
        <v>559</v>
      </c>
      <c r="B4957" s="7">
        <v>65.164104401200007</v>
      </c>
      <c r="C4957" s="7">
        <v>197.971391141</v>
      </c>
    </row>
    <row r="4958" spans="1:3" x14ac:dyDescent="0.15">
      <c r="A4958" s="2" t="s">
        <v>1612</v>
      </c>
      <c r="B4958" s="7">
        <v>24.717418910799999</v>
      </c>
      <c r="C4958" s="7">
        <v>47.8320139669</v>
      </c>
    </row>
    <row r="4959" spans="1:3" x14ac:dyDescent="0.15">
      <c r="A4959" s="2" t="s">
        <v>3573</v>
      </c>
      <c r="B4959" s="7">
        <v>10.914184973599999</v>
      </c>
      <c r="C4959" s="7">
        <v>13.2866705464</v>
      </c>
    </row>
    <row r="4960" spans="1:3" x14ac:dyDescent="0.15">
      <c r="A4960" s="2" t="s">
        <v>10443</v>
      </c>
      <c r="B4960" s="7">
        <v>3.2100544040000001</v>
      </c>
    </row>
    <row r="4961" spans="1:3" x14ac:dyDescent="0.15">
      <c r="A4961" s="2" t="s">
        <v>12195</v>
      </c>
      <c r="C4961" s="7">
        <v>22.587339928799999</v>
      </c>
    </row>
    <row r="4962" spans="1:3" x14ac:dyDescent="0.15">
      <c r="A4962" s="2" t="s">
        <v>6377</v>
      </c>
      <c r="B4962" s="7">
        <v>5.7780979272000002</v>
      </c>
      <c r="C4962" s="7">
        <v>33.2166763659</v>
      </c>
    </row>
    <row r="4963" spans="1:3" x14ac:dyDescent="0.15">
      <c r="A4963" s="2" t="s">
        <v>2337</v>
      </c>
      <c r="B4963" s="7">
        <v>17.013288341199999</v>
      </c>
      <c r="C4963" s="7">
        <v>21.258672874199998</v>
      </c>
    </row>
    <row r="4964" spans="1:3" x14ac:dyDescent="0.15">
      <c r="A4964" s="2" t="s">
        <v>5800</v>
      </c>
      <c r="B4964" s="7">
        <v>6.4201088080000002</v>
      </c>
    </row>
    <row r="4965" spans="1:3" x14ac:dyDescent="0.15">
      <c r="A4965" s="2" t="s">
        <v>13791</v>
      </c>
      <c r="C4965" s="7">
        <v>13.2866705464</v>
      </c>
    </row>
    <row r="4966" spans="1:3" x14ac:dyDescent="0.15">
      <c r="A4966" s="2" t="s">
        <v>2388</v>
      </c>
      <c r="B4966" s="7">
        <v>16.692282900799999</v>
      </c>
      <c r="C4966" s="7">
        <v>17.272671710299999</v>
      </c>
    </row>
    <row r="4967" spans="1:3" x14ac:dyDescent="0.15">
      <c r="A4967" s="2" t="s">
        <v>5126</v>
      </c>
      <c r="B4967" s="7">
        <v>7.3831251291999997</v>
      </c>
      <c r="C4967" s="7">
        <v>104.96469731640001</v>
      </c>
    </row>
    <row r="4968" spans="1:3" x14ac:dyDescent="0.15">
      <c r="A4968" s="2" t="s">
        <v>80</v>
      </c>
      <c r="B4968" s="7">
        <v>306.56019558219998</v>
      </c>
      <c r="C4968" s="7">
        <v>1547.8971186526001</v>
      </c>
    </row>
    <row r="4969" spans="1:3" x14ac:dyDescent="0.15">
      <c r="A4969" s="2" t="s">
        <v>115</v>
      </c>
      <c r="B4969" s="7">
        <v>218.60470491250001</v>
      </c>
      <c r="C4969" s="7">
        <v>1909.294557514</v>
      </c>
    </row>
    <row r="4970" spans="1:3" x14ac:dyDescent="0.15">
      <c r="A4970" s="2" t="s">
        <v>11444</v>
      </c>
      <c r="C4970" s="7">
        <v>38.531344584499998</v>
      </c>
    </row>
    <row r="4971" spans="1:3" x14ac:dyDescent="0.15">
      <c r="A4971" s="2" t="s">
        <v>647</v>
      </c>
      <c r="B4971" s="7">
        <v>56.817962950800002</v>
      </c>
      <c r="C4971" s="7">
        <v>288.32075085629998</v>
      </c>
    </row>
    <row r="4972" spans="1:3" x14ac:dyDescent="0.15">
      <c r="A4972" s="2" t="s">
        <v>437</v>
      </c>
      <c r="B4972" s="7">
        <v>78.325327457599997</v>
      </c>
      <c r="C4972" s="7">
        <v>328.18076249550001</v>
      </c>
    </row>
    <row r="4973" spans="1:3" x14ac:dyDescent="0.15">
      <c r="A4973" s="2" t="s">
        <v>8388</v>
      </c>
      <c r="B4973" s="7">
        <v>4.1730707251999997</v>
      </c>
      <c r="C4973" s="7">
        <v>51.818015130900001</v>
      </c>
    </row>
    <row r="4974" spans="1:3" x14ac:dyDescent="0.15">
      <c r="A4974" s="2" t="s">
        <v>6698</v>
      </c>
      <c r="B4974" s="7">
        <v>5.4570924867999997</v>
      </c>
    </row>
    <row r="4975" spans="1:3" x14ac:dyDescent="0.15">
      <c r="A4975" s="2" t="s">
        <v>12646</v>
      </c>
      <c r="C4975" s="7">
        <v>18.601338764899999</v>
      </c>
    </row>
    <row r="4976" spans="1:3" x14ac:dyDescent="0.15">
      <c r="A4976" s="2" t="s">
        <v>66</v>
      </c>
      <c r="B4976" s="7">
        <v>343.4758212282</v>
      </c>
      <c r="C4976" s="7">
        <v>196.64272408630001</v>
      </c>
    </row>
    <row r="4977" spans="1:3" x14ac:dyDescent="0.15">
      <c r="A4977" s="2" t="s">
        <v>9635</v>
      </c>
      <c r="B4977" s="7">
        <v>3.5310598444000001</v>
      </c>
    </row>
    <row r="4978" spans="1:3" x14ac:dyDescent="0.15">
      <c r="A4978" s="2" t="s">
        <v>11277</v>
      </c>
      <c r="C4978" s="7">
        <v>47.8320139669</v>
      </c>
    </row>
    <row r="4979" spans="1:3" x14ac:dyDescent="0.15">
      <c r="A4979" s="2" t="s">
        <v>11408</v>
      </c>
      <c r="C4979" s="7">
        <v>39.860011639100001</v>
      </c>
    </row>
    <row r="4980" spans="1:3" x14ac:dyDescent="0.15">
      <c r="A4980" s="2" t="s">
        <v>12647</v>
      </c>
      <c r="C4980" s="7">
        <v>18.601338764899999</v>
      </c>
    </row>
    <row r="4981" spans="1:3" x14ac:dyDescent="0.15">
      <c r="A4981" s="2" t="s">
        <v>11116</v>
      </c>
      <c r="C4981" s="7">
        <v>67.762019786500005</v>
      </c>
    </row>
    <row r="4982" spans="1:3" x14ac:dyDescent="0.15">
      <c r="A4982" s="2" t="s">
        <v>12845</v>
      </c>
      <c r="C4982" s="7">
        <v>17.272671710299999</v>
      </c>
    </row>
    <row r="4983" spans="1:3" x14ac:dyDescent="0.15">
      <c r="A4983" s="2" t="s">
        <v>11580</v>
      </c>
      <c r="C4983" s="7">
        <v>33.2166763659</v>
      </c>
    </row>
    <row r="4984" spans="1:3" x14ac:dyDescent="0.15">
      <c r="A4984" s="2" t="s">
        <v>11310</v>
      </c>
      <c r="C4984" s="7">
        <v>45.174679857699999</v>
      </c>
    </row>
    <row r="4985" spans="1:3" x14ac:dyDescent="0.15">
      <c r="A4985" s="2" t="s">
        <v>12648</v>
      </c>
      <c r="C4985" s="7">
        <v>18.601338764899999</v>
      </c>
    </row>
    <row r="4986" spans="1:3" x14ac:dyDescent="0.15">
      <c r="A4986" s="2" t="s">
        <v>11694</v>
      </c>
      <c r="C4986" s="7">
        <v>30.559342256699999</v>
      </c>
    </row>
    <row r="4987" spans="1:3" x14ac:dyDescent="0.15">
      <c r="A4987" s="2" t="s">
        <v>8977</v>
      </c>
      <c r="B4987" s="7">
        <v>3.8520652848000001</v>
      </c>
    </row>
    <row r="4988" spans="1:3" x14ac:dyDescent="0.15">
      <c r="A4988" s="2" t="s">
        <v>13792</v>
      </c>
      <c r="C4988" s="7">
        <v>13.2866705464</v>
      </c>
    </row>
    <row r="4989" spans="1:3" x14ac:dyDescent="0.15">
      <c r="A4989" s="2" t="s">
        <v>2756</v>
      </c>
      <c r="B4989" s="7">
        <v>14.445244818000001</v>
      </c>
    </row>
    <row r="4990" spans="1:3" x14ac:dyDescent="0.15">
      <c r="A4990" s="2" t="s">
        <v>3463</v>
      </c>
      <c r="B4990" s="7">
        <v>11.235190414</v>
      </c>
    </row>
    <row r="4991" spans="1:3" x14ac:dyDescent="0.15">
      <c r="A4991" s="2" t="s">
        <v>9636</v>
      </c>
      <c r="B4991" s="7">
        <v>3.5310598444000001</v>
      </c>
    </row>
    <row r="4992" spans="1:3" x14ac:dyDescent="0.15">
      <c r="A4992" s="2" t="s">
        <v>5801</v>
      </c>
      <c r="B4992" s="7">
        <v>6.4201088080000002</v>
      </c>
    </row>
    <row r="4993" spans="1:3" x14ac:dyDescent="0.15">
      <c r="A4993" s="2" t="s">
        <v>4929</v>
      </c>
      <c r="B4993" s="7">
        <v>7.7041305696000002</v>
      </c>
    </row>
    <row r="4994" spans="1:3" x14ac:dyDescent="0.15">
      <c r="A4994" s="2" t="s">
        <v>12196</v>
      </c>
      <c r="C4994" s="7">
        <v>22.587339928799999</v>
      </c>
    </row>
    <row r="4995" spans="1:3" x14ac:dyDescent="0.15">
      <c r="A4995" s="2" t="s">
        <v>12846</v>
      </c>
      <c r="C4995" s="7">
        <v>17.272671710299999</v>
      </c>
    </row>
    <row r="4996" spans="1:3" x14ac:dyDescent="0.15">
      <c r="A4996" s="2" t="s">
        <v>4748</v>
      </c>
      <c r="B4996" s="7">
        <v>8.0251360100000007</v>
      </c>
    </row>
    <row r="4997" spans="1:3" x14ac:dyDescent="0.15">
      <c r="A4997" s="2" t="s">
        <v>10444</v>
      </c>
      <c r="B4997" s="7">
        <v>3.2100544040000001</v>
      </c>
    </row>
    <row r="4998" spans="1:3" x14ac:dyDescent="0.15">
      <c r="A4998" s="2" t="s">
        <v>2112</v>
      </c>
      <c r="B4998" s="7">
        <v>19.260326423999999</v>
      </c>
    </row>
    <row r="4999" spans="1:3" x14ac:dyDescent="0.15">
      <c r="A4999" s="2" t="s">
        <v>9637</v>
      </c>
      <c r="B4999" s="7">
        <v>3.5310598444000001</v>
      </c>
    </row>
    <row r="5000" spans="1:3" x14ac:dyDescent="0.15">
      <c r="A5000" s="2" t="s">
        <v>10445</v>
      </c>
      <c r="B5000" s="7">
        <v>3.2100544040000001</v>
      </c>
    </row>
    <row r="5001" spans="1:3" x14ac:dyDescent="0.15">
      <c r="A5001" s="2" t="s">
        <v>10446</v>
      </c>
      <c r="B5001" s="7">
        <v>3.2100544040000001</v>
      </c>
    </row>
    <row r="5002" spans="1:3" x14ac:dyDescent="0.15">
      <c r="A5002" s="2" t="s">
        <v>5802</v>
      </c>
      <c r="B5002" s="7">
        <v>6.4201088080000002</v>
      </c>
      <c r="C5002" s="7">
        <v>74.4053550597</v>
      </c>
    </row>
    <row r="5003" spans="1:3" x14ac:dyDescent="0.15">
      <c r="A5003" s="2" t="s">
        <v>6699</v>
      </c>
      <c r="B5003" s="7">
        <v>5.4570924867999997</v>
      </c>
      <c r="C5003" s="7">
        <v>43.846012803000001</v>
      </c>
    </row>
    <row r="5004" spans="1:3" x14ac:dyDescent="0.15">
      <c r="A5004" s="2" t="s">
        <v>3755</v>
      </c>
      <c r="B5004" s="7">
        <v>10.2721740928</v>
      </c>
      <c r="C5004" s="7">
        <v>91.678026770000002</v>
      </c>
    </row>
    <row r="5005" spans="1:3" x14ac:dyDescent="0.15">
      <c r="A5005" s="2" t="s">
        <v>11634</v>
      </c>
      <c r="C5005" s="7">
        <v>31.888009311299999</v>
      </c>
    </row>
    <row r="5006" spans="1:3" x14ac:dyDescent="0.15">
      <c r="A5006" s="2" t="s">
        <v>13793</v>
      </c>
      <c r="C5006" s="7">
        <v>13.2866705464</v>
      </c>
    </row>
    <row r="5007" spans="1:3" x14ac:dyDescent="0.15">
      <c r="A5007" s="2" t="s">
        <v>4930</v>
      </c>
      <c r="B5007" s="7">
        <v>7.7041305696000002</v>
      </c>
      <c r="C5007" s="7">
        <v>34.545343420599998</v>
      </c>
    </row>
    <row r="5008" spans="1:3" x14ac:dyDescent="0.15">
      <c r="A5008" s="2" t="s">
        <v>8978</v>
      </c>
      <c r="B5008" s="7">
        <v>3.8520652848000001</v>
      </c>
      <c r="C5008" s="7">
        <v>30.559342256699999</v>
      </c>
    </row>
    <row r="5009" spans="1:3" x14ac:dyDescent="0.15">
      <c r="A5009" s="2" t="s">
        <v>7453</v>
      </c>
      <c r="B5009" s="7">
        <v>4.8150816059999997</v>
      </c>
      <c r="C5009" s="7">
        <v>43.846012803000001</v>
      </c>
    </row>
    <row r="5010" spans="1:3" x14ac:dyDescent="0.15">
      <c r="A5010" s="2" t="s">
        <v>11543</v>
      </c>
      <c r="C5010" s="7">
        <v>34.545343420599998</v>
      </c>
    </row>
    <row r="5011" spans="1:3" x14ac:dyDescent="0.15">
      <c r="A5011" s="2" t="s">
        <v>9638</v>
      </c>
      <c r="B5011" s="7">
        <v>3.5310598444000001</v>
      </c>
      <c r="C5011" s="7">
        <v>13.2866705464</v>
      </c>
    </row>
    <row r="5012" spans="1:3" x14ac:dyDescent="0.15">
      <c r="A5012" s="2" t="s">
        <v>1012</v>
      </c>
      <c r="B5012" s="7">
        <v>38.520652847999997</v>
      </c>
      <c r="C5012" s="7">
        <v>300.27875434809999</v>
      </c>
    </row>
    <row r="5013" spans="1:3" x14ac:dyDescent="0.15">
      <c r="A5013" s="2" t="s">
        <v>7885</v>
      </c>
      <c r="B5013" s="7">
        <v>4.4940761656000001</v>
      </c>
      <c r="C5013" s="7">
        <v>18.601338764899999</v>
      </c>
    </row>
    <row r="5014" spans="1:3" x14ac:dyDescent="0.15">
      <c r="A5014" s="2" t="s">
        <v>13428</v>
      </c>
      <c r="C5014" s="7">
        <v>14.615337601</v>
      </c>
    </row>
    <row r="5015" spans="1:3" x14ac:dyDescent="0.15">
      <c r="A5015" s="2" t="s">
        <v>10447</v>
      </c>
      <c r="B5015" s="7">
        <v>3.2100544040000001</v>
      </c>
    </row>
    <row r="5016" spans="1:3" x14ac:dyDescent="0.15">
      <c r="A5016" s="2" t="s">
        <v>2576</v>
      </c>
      <c r="B5016" s="7">
        <v>15.4082611392</v>
      </c>
    </row>
    <row r="5017" spans="1:3" x14ac:dyDescent="0.15">
      <c r="A5017" s="2" t="s">
        <v>9639</v>
      </c>
      <c r="B5017" s="7">
        <v>3.5310598444000001</v>
      </c>
      <c r="C5017" s="7">
        <v>132.86670546369999</v>
      </c>
    </row>
    <row r="5018" spans="1:3" x14ac:dyDescent="0.15">
      <c r="A5018" s="2" t="s">
        <v>11227</v>
      </c>
      <c r="C5018" s="7">
        <v>51.818015130900001</v>
      </c>
    </row>
    <row r="5019" spans="1:3" x14ac:dyDescent="0.15">
      <c r="A5019" s="2" t="s">
        <v>12481</v>
      </c>
      <c r="C5019" s="7">
        <v>19.930005819600002</v>
      </c>
    </row>
    <row r="5020" spans="1:3" x14ac:dyDescent="0.15">
      <c r="A5020" s="2" t="s">
        <v>7040</v>
      </c>
      <c r="B5020" s="7">
        <v>5.1360870464000001</v>
      </c>
    </row>
    <row r="5021" spans="1:3" x14ac:dyDescent="0.15">
      <c r="A5021" s="2" t="s">
        <v>4251</v>
      </c>
      <c r="B5021" s="7">
        <v>8.9881523312000002</v>
      </c>
      <c r="C5021" s="7">
        <v>237.83140278010001</v>
      </c>
    </row>
    <row r="5022" spans="1:3" x14ac:dyDescent="0.15">
      <c r="A5022" s="2" t="s">
        <v>11349</v>
      </c>
      <c r="C5022" s="7">
        <v>42.517345748399997</v>
      </c>
    </row>
    <row r="5023" spans="1:3" x14ac:dyDescent="0.15">
      <c r="A5023" s="2" t="s">
        <v>11311</v>
      </c>
      <c r="C5023" s="7">
        <v>45.174679857699999</v>
      </c>
    </row>
    <row r="5024" spans="1:3" x14ac:dyDescent="0.15">
      <c r="A5024" s="2" t="s">
        <v>11472</v>
      </c>
      <c r="C5024" s="7">
        <v>37.202677529799999</v>
      </c>
    </row>
    <row r="5025" spans="1:3" x14ac:dyDescent="0.15">
      <c r="A5025" s="2" t="s">
        <v>11126</v>
      </c>
      <c r="C5025" s="7">
        <v>66.433352731900001</v>
      </c>
    </row>
    <row r="5026" spans="1:3" x14ac:dyDescent="0.15">
      <c r="A5026" s="2" t="s">
        <v>10448</v>
      </c>
      <c r="B5026" s="7">
        <v>3.2100544040000001</v>
      </c>
    </row>
    <row r="5027" spans="1:3" x14ac:dyDescent="0.15">
      <c r="A5027" s="2" t="s">
        <v>8979</v>
      </c>
      <c r="B5027" s="7">
        <v>3.8520652848000001</v>
      </c>
    </row>
    <row r="5028" spans="1:3" x14ac:dyDescent="0.15">
      <c r="A5028" s="2" t="s">
        <v>13429</v>
      </c>
      <c r="C5028" s="7">
        <v>14.615337601</v>
      </c>
    </row>
    <row r="5029" spans="1:3" x14ac:dyDescent="0.15">
      <c r="A5029" s="2" t="s">
        <v>7886</v>
      </c>
      <c r="B5029" s="7">
        <v>4.4940761656000001</v>
      </c>
      <c r="C5029" s="7">
        <v>25.244674038100001</v>
      </c>
    </row>
    <row r="5030" spans="1:3" x14ac:dyDescent="0.15">
      <c r="A5030" s="2" t="s">
        <v>12847</v>
      </c>
      <c r="C5030" s="7">
        <v>17.272671710299999</v>
      </c>
    </row>
    <row r="5031" spans="1:3" x14ac:dyDescent="0.15">
      <c r="A5031" s="2" t="s">
        <v>12323</v>
      </c>
      <c r="C5031" s="7">
        <v>21.258672874199998</v>
      </c>
    </row>
    <row r="5032" spans="1:3" x14ac:dyDescent="0.15">
      <c r="A5032" s="2" t="s">
        <v>13430</v>
      </c>
      <c r="C5032" s="7">
        <v>14.615337601</v>
      </c>
    </row>
    <row r="5033" spans="1:3" x14ac:dyDescent="0.15">
      <c r="A5033" s="2" t="s">
        <v>11473</v>
      </c>
      <c r="C5033" s="7">
        <v>37.202677529799999</v>
      </c>
    </row>
    <row r="5034" spans="1:3" x14ac:dyDescent="0.15">
      <c r="A5034" s="2" t="s">
        <v>12324</v>
      </c>
      <c r="C5034" s="7">
        <v>21.258672874199998</v>
      </c>
    </row>
    <row r="5035" spans="1:3" x14ac:dyDescent="0.15">
      <c r="A5035" s="2" t="s">
        <v>8980</v>
      </c>
      <c r="B5035" s="7">
        <v>3.8520652848000001</v>
      </c>
    </row>
    <row r="5036" spans="1:3" x14ac:dyDescent="0.15">
      <c r="A5036" s="2" t="s">
        <v>7887</v>
      </c>
      <c r="B5036" s="7">
        <v>4.4940761656000001</v>
      </c>
    </row>
    <row r="5037" spans="1:3" x14ac:dyDescent="0.15">
      <c r="A5037" s="2" t="s">
        <v>7888</v>
      </c>
      <c r="B5037" s="7">
        <v>4.4940761656000001</v>
      </c>
      <c r="C5037" s="7">
        <v>30.559342256699999</v>
      </c>
    </row>
    <row r="5038" spans="1:3" x14ac:dyDescent="0.15">
      <c r="A5038" s="2" t="s">
        <v>10449</v>
      </c>
      <c r="B5038" s="7">
        <v>3.2100544040000001</v>
      </c>
    </row>
    <row r="5039" spans="1:3" x14ac:dyDescent="0.15">
      <c r="A5039" s="2" t="s">
        <v>4425</v>
      </c>
      <c r="B5039" s="7">
        <v>8.6671468907999998</v>
      </c>
    </row>
    <row r="5040" spans="1:3" x14ac:dyDescent="0.15">
      <c r="A5040" s="2" t="s">
        <v>7889</v>
      </c>
      <c r="B5040" s="7">
        <v>4.4940761656000001</v>
      </c>
    </row>
    <row r="5041" spans="1:3" x14ac:dyDescent="0.15">
      <c r="A5041" s="2" t="s">
        <v>13794</v>
      </c>
      <c r="C5041" s="7">
        <v>13.2866705464</v>
      </c>
    </row>
    <row r="5042" spans="1:3" x14ac:dyDescent="0.15">
      <c r="A5042" s="2" t="s">
        <v>5803</v>
      </c>
      <c r="B5042" s="7">
        <v>6.4201088080000002</v>
      </c>
    </row>
    <row r="5043" spans="1:3" x14ac:dyDescent="0.15">
      <c r="A5043" s="2" t="s">
        <v>2426</v>
      </c>
      <c r="B5043" s="7">
        <v>16.371277460400002</v>
      </c>
      <c r="C5043" s="7">
        <v>30.559342256699999</v>
      </c>
    </row>
    <row r="5044" spans="1:3" x14ac:dyDescent="0.15">
      <c r="A5044" s="2" t="s">
        <v>3464</v>
      </c>
      <c r="B5044" s="7">
        <v>11.235190414</v>
      </c>
      <c r="C5044" s="7">
        <v>15.944004655600001</v>
      </c>
    </row>
    <row r="5045" spans="1:3" x14ac:dyDescent="0.15">
      <c r="A5045" s="2" t="s">
        <v>9640</v>
      </c>
      <c r="B5045" s="7">
        <v>3.5310598444000001</v>
      </c>
      <c r="C5045" s="7">
        <v>21.258672874199998</v>
      </c>
    </row>
    <row r="5046" spans="1:3" x14ac:dyDescent="0.15">
      <c r="A5046" s="2" t="s">
        <v>11474</v>
      </c>
      <c r="C5046" s="7">
        <v>37.202677529799999</v>
      </c>
    </row>
    <row r="5047" spans="1:3" x14ac:dyDescent="0.15">
      <c r="A5047" s="2" t="s">
        <v>7454</v>
      </c>
      <c r="B5047" s="7">
        <v>4.8150816059999997</v>
      </c>
    </row>
    <row r="5048" spans="1:3" x14ac:dyDescent="0.15">
      <c r="A5048" s="2" t="s">
        <v>7890</v>
      </c>
      <c r="B5048" s="7">
        <v>4.4940761656000001</v>
      </c>
    </row>
    <row r="5049" spans="1:3" x14ac:dyDescent="0.15">
      <c r="A5049" s="2" t="s">
        <v>8389</v>
      </c>
      <c r="B5049" s="7">
        <v>4.1730707251999997</v>
      </c>
      <c r="C5049" s="7">
        <v>13.2866705464</v>
      </c>
    </row>
    <row r="5050" spans="1:3" x14ac:dyDescent="0.15">
      <c r="A5050" s="2" t="s">
        <v>10450</v>
      </c>
      <c r="B5050" s="7">
        <v>3.2100544040000001</v>
      </c>
      <c r="C5050" s="7">
        <v>33.2166763659</v>
      </c>
    </row>
    <row r="5051" spans="1:3" x14ac:dyDescent="0.15">
      <c r="A5051" s="2" t="s">
        <v>2338</v>
      </c>
      <c r="B5051" s="7">
        <v>17.013288341199999</v>
      </c>
      <c r="C5051" s="7">
        <v>67.762019786500005</v>
      </c>
    </row>
    <row r="5052" spans="1:3" x14ac:dyDescent="0.15">
      <c r="A5052" s="2" t="s">
        <v>12482</v>
      </c>
      <c r="C5052" s="7">
        <v>19.930005819600002</v>
      </c>
    </row>
    <row r="5053" spans="1:3" x14ac:dyDescent="0.15">
      <c r="A5053" s="2" t="s">
        <v>7455</v>
      </c>
      <c r="B5053" s="7">
        <v>4.8150816059999997</v>
      </c>
    </row>
    <row r="5054" spans="1:3" x14ac:dyDescent="0.15">
      <c r="A5054" s="2" t="s">
        <v>5328</v>
      </c>
      <c r="B5054" s="7">
        <v>7.0621196888000002</v>
      </c>
      <c r="C5054" s="7">
        <v>13.2866705464</v>
      </c>
    </row>
    <row r="5055" spans="1:3" x14ac:dyDescent="0.15">
      <c r="A5055" s="2" t="s">
        <v>11328</v>
      </c>
      <c r="C5055" s="7">
        <v>43.846012803000001</v>
      </c>
    </row>
    <row r="5056" spans="1:3" x14ac:dyDescent="0.15">
      <c r="A5056" s="2" t="s">
        <v>11475</v>
      </c>
      <c r="C5056" s="7">
        <v>37.202677529799999</v>
      </c>
    </row>
    <row r="5057" spans="1:3" x14ac:dyDescent="0.15">
      <c r="A5057" s="2" t="s">
        <v>3982</v>
      </c>
      <c r="B5057" s="7">
        <v>9.6301632119999994</v>
      </c>
    </row>
    <row r="5058" spans="1:3" x14ac:dyDescent="0.15">
      <c r="A5058" s="2" t="s">
        <v>8981</v>
      </c>
      <c r="B5058" s="7">
        <v>3.8520652848000001</v>
      </c>
    </row>
    <row r="5059" spans="1:3" x14ac:dyDescent="0.15">
      <c r="A5059" s="2" t="s">
        <v>11695</v>
      </c>
      <c r="C5059" s="7">
        <v>30.559342256699999</v>
      </c>
    </row>
    <row r="5060" spans="1:3" x14ac:dyDescent="0.15">
      <c r="A5060" s="2" t="s">
        <v>11476</v>
      </c>
      <c r="C5060" s="7">
        <v>37.202677529799999</v>
      </c>
    </row>
    <row r="5061" spans="1:3" x14ac:dyDescent="0.15">
      <c r="A5061" s="2" t="s">
        <v>8390</v>
      </c>
      <c r="B5061" s="7">
        <v>4.1730707251999997</v>
      </c>
    </row>
    <row r="5062" spans="1:3" x14ac:dyDescent="0.15">
      <c r="A5062" s="2" t="s">
        <v>1979</v>
      </c>
      <c r="B5062" s="7">
        <v>20.544348185600001</v>
      </c>
      <c r="C5062" s="7">
        <v>23.916006983500001</v>
      </c>
    </row>
    <row r="5063" spans="1:3" x14ac:dyDescent="0.15">
      <c r="A5063" s="2" t="s">
        <v>5329</v>
      </c>
      <c r="B5063" s="7">
        <v>7.0621196888000002</v>
      </c>
      <c r="C5063" s="7">
        <v>17.272671710299999</v>
      </c>
    </row>
    <row r="5064" spans="1:3" x14ac:dyDescent="0.15">
      <c r="A5064" s="2" t="s">
        <v>3060</v>
      </c>
      <c r="B5064" s="7">
        <v>12.840217616</v>
      </c>
      <c r="C5064" s="7">
        <v>29.230675202</v>
      </c>
    </row>
    <row r="5065" spans="1:3" x14ac:dyDescent="0.15">
      <c r="A5065" s="2" t="s">
        <v>13795</v>
      </c>
      <c r="C5065" s="7">
        <v>13.2866705464</v>
      </c>
    </row>
    <row r="5066" spans="1:3" x14ac:dyDescent="0.15">
      <c r="A5066" s="2" t="s">
        <v>10451</v>
      </c>
      <c r="B5066" s="7">
        <v>3.2100544040000001</v>
      </c>
    </row>
    <row r="5067" spans="1:3" x14ac:dyDescent="0.15">
      <c r="A5067" s="2" t="s">
        <v>10452</v>
      </c>
      <c r="B5067" s="7">
        <v>3.2100544040000001</v>
      </c>
    </row>
    <row r="5068" spans="1:3" x14ac:dyDescent="0.15">
      <c r="A5068" s="2" t="s">
        <v>2757</v>
      </c>
      <c r="B5068" s="7">
        <v>14.445244818000001</v>
      </c>
      <c r="C5068" s="7">
        <v>81.048690332899994</v>
      </c>
    </row>
    <row r="5069" spans="1:3" x14ac:dyDescent="0.15">
      <c r="A5069" s="2" t="s">
        <v>410</v>
      </c>
      <c r="B5069" s="7">
        <v>82.498398182900004</v>
      </c>
      <c r="C5069" s="7">
        <v>22.587339928799999</v>
      </c>
    </row>
    <row r="5070" spans="1:3" x14ac:dyDescent="0.15">
      <c r="A5070" s="2" t="s">
        <v>546</v>
      </c>
      <c r="B5070" s="7">
        <v>66.127120722399994</v>
      </c>
      <c r="C5070" s="7">
        <v>27.9020081474</v>
      </c>
    </row>
    <row r="5071" spans="1:3" x14ac:dyDescent="0.15">
      <c r="A5071" s="2" t="s">
        <v>10453</v>
      </c>
      <c r="B5071" s="7">
        <v>3.2100544040000001</v>
      </c>
      <c r="C5071" s="7">
        <v>13.2866705464</v>
      </c>
    </row>
    <row r="5072" spans="1:3" x14ac:dyDescent="0.15">
      <c r="A5072" s="2" t="s">
        <v>4931</v>
      </c>
      <c r="B5072" s="7">
        <v>7.7041305696000002</v>
      </c>
    </row>
    <row r="5073" spans="1:3" x14ac:dyDescent="0.15">
      <c r="A5073" s="2" t="s">
        <v>2980</v>
      </c>
      <c r="B5073" s="7">
        <v>13.161223056400001</v>
      </c>
    </row>
    <row r="5074" spans="1:3" x14ac:dyDescent="0.15">
      <c r="A5074" s="2" t="s">
        <v>1879</v>
      </c>
      <c r="B5074" s="7">
        <v>21.507364506799998</v>
      </c>
    </row>
    <row r="5075" spans="1:3" x14ac:dyDescent="0.15">
      <c r="A5075" s="2" t="s">
        <v>1839</v>
      </c>
      <c r="B5075" s="7">
        <v>21.828369947199999</v>
      </c>
      <c r="C5075" s="7">
        <v>22.587339928799999</v>
      </c>
    </row>
    <row r="5076" spans="1:3" x14ac:dyDescent="0.15">
      <c r="A5076" s="2" t="s">
        <v>4095</v>
      </c>
      <c r="B5076" s="7">
        <v>9.3091577716000007</v>
      </c>
    </row>
    <row r="5077" spans="1:3" x14ac:dyDescent="0.15">
      <c r="A5077" s="2" t="s">
        <v>864</v>
      </c>
      <c r="B5077" s="7">
        <v>44.298750775199998</v>
      </c>
    </row>
    <row r="5078" spans="1:3" x14ac:dyDescent="0.15">
      <c r="A5078" s="2" t="s">
        <v>3222</v>
      </c>
      <c r="B5078" s="7">
        <v>12.198206735199999</v>
      </c>
    </row>
    <row r="5079" spans="1:3" x14ac:dyDescent="0.15">
      <c r="A5079" s="2" t="s">
        <v>5543</v>
      </c>
      <c r="B5079" s="7">
        <v>6.7411142483999997</v>
      </c>
    </row>
    <row r="5080" spans="1:3" x14ac:dyDescent="0.15">
      <c r="A5080" s="2" t="s">
        <v>6378</v>
      </c>
      <c r="B5080" s="7">
        <v>5.7780979272000002</v>
      </c>
      <c r="C5080" s="7">
        <v>17.272671710299999</v>
      </c>
    </row>
    <row r="5081" spans="1:3" x14ac:dyDescent="0.15">
      <c r="A5081" s="2" t="s">
        <v>7456</v>
      </c>
      <c r="B5081" s="7">
        <v>4.8150816059999997</v>
      </c>
    </row>
    <row r="5082" spans="1:3" x14ac:dyDescent="0.15">
      <c r="A5082" s="2" t="s">
        <v>6379</v>
      </c>
      <c r="B5082" s="7">
        <v>5.7780979272000002</v>
      </c>
      <c r="C5082" s="7">
        <v>27.9020081474</v>
      </c>
    </row>
    <row r="5083" spans="1:3" x14ac:dyDescent="0.15">
      <c r="A5083" s="2" t="s">
        <v>13111</v>
      </c>
      <c r="C5083" s="7">
        <v>15.944004655600001</v>
      </c>
    </row>
    <row r="5084" spans="1:3" x14ac:dyDescent="0.15">
      <c r="A5084" s="2" t="s">
        <v>10454</v>
      </c>
      <c r="B5084" s="7">
        <v>3.2100544040000001</v>
      </c>
    </row>
    <row r="5085" spans="1:3" x14ac:dyDescent="0.15">
      <c r="A5085" s="2" t="s">
        <v>3151</v>
      </c>
      <c r="B5085" s="7">
        <v>12.5192121756</v>
      </c>
      <c r="C5085" s="7">
        <v>163.42604772039999</v>
      </c>
    </row>
    <row r="5086" spans="1:3" x14ac:dyDescent="0.15">
      <c r="A5086" s="2" t="s">
        <v>7457</v>
      </c>
      <c r="B5086" s="7">
        <v>4.8150816059999997</v>
      </c>
    </row>
    <row r="5087" spans="1:3" x14ac:dyDescent="0.15">
      <c r="A5087" s="2" t="s">
        <v>11127</v>
      </c>
      <c r="C5087" s="7">
        <v>66.433352731900001</v>
      </c>
    </row>
    <row r="5088" spans="1:3" x14ac:dyDescent="0.15">
      <c r="A5088" s="2" t="s">
        <v>3296</v>
      </c>
      <c r="B5088" s="7">
        <v>11.877201294800001</v>
      </c>
      <c r="C5088" s="7">
        <v>19.930005819600002</v>
      </c>
    </row>
    <row r="5089" spans="1:3" x14ac:dyDescent="0.15">
      <c r="A5089" s="2" t="s">
        <v>1305</v>
      </c>
      <c r="B5089" s="7">
        <v>30.1745113976</v>
      </c>
      <c r="C5089" s="7">
        <v>46.503346912300003</v>
      </c>
    </row>
    <row r="5090" spans="1:3" x14ac:dyDescent="0.15">
      <c r="A5090" s="2" t="s">
        <v>8391</v>
      </c>
      <c r="B5090" s="7">
        <v>4.1730707251999997</v>
      </c>
      <c r="C5090" s="7">
        <v>47.8320139669</v>
      </c>
    </row>
    <row r="5091" spans="1:3" x14ac:dyDescent="0.15">
      <c r="A5091" s="2" t="s">
        <v>4932</v>
      </c>
      <c r="B5091" s="7">
        <v>7.7041305696000002</v>
      </c>
      <c r="C5091" s="7">
        <v>82.377357387499998</v>
      </c>
    </row>
    <row r="5092" spans="1:3" x14ac:dyDescent="0.15">
      <c r="A5092" s="2" t="s">
        <v>3297</v>
      </c>
      <c r="B5092" s="7">
        <v>11.877201294800001</v>
      </c>
      <c r="C5092" s="7">
        <v>83.706024442200004</v>
      </c>
    </row>
    <row r="5093" spans="1:3" x14ac:dyDescent="0.15">
      <c r="A5093" s="2" t="s">
        <v>5544</v>
      </c>
      <c r="B5093" s="7">
        <v>6.7411142483999997</v>
      </c>
      <c r="C5093" s="7">
        <v>37.202677529799999</v>
      </c>
    </row>
    <row r="5094" spans="1:3" x14ac:dyDescent="0.15">
      <c r="A5094" s="2" t="s">
        <v>11228</v>
      </c>
      <c r="C5094" s="7">
        <v>51.818015130900001</v>
      </c>
    </row>
    <row r="5095" spans="1:3" x14ac:dyDescent="0.15">
      <c r="A5095" s="2" t="s">
        <v>11007</v>
      </c>
      <c r="C5095" s="7">
        <v>174.05538415749999</v>
      </c>
    </row>
    <row r="5096" spans="1:3" x14ac:dyDescent="0.15">
      <c r="A5096" s="2" t="s">
        <v>11024</v>
      </c>
      <c r="C5096" s="7">
        <v>123.5660360813</v>
      </c>
    </row>
    <row r="5097" spans="1:3" x14ac:dyDescent="0.15">
      <c r="A5097" s="2" t="s">
        <v>13112</v>
      </c>
      <c r="C5097" s="7">
        <v>15.944004655600001</v>
      </c>
    </row>
    <row r="5098" spans="1:3" x14ac:dyDescent="0.15">
      <c r="A5098" s="2" t="s">
        <v>11635</v>
      </c>
      <c r="C5098" s="7">
        <v>31.888009311299999</v>
      </c>
    </row>
    <row r="5099" spans="1:3" x14ac:dyDescent="0.15">
      <c r="A5099" s="2" t="s">
        <v>10455</v>
      </c>
      <c r="B5099" s="7">
        <v>3.2100544040000001</v>
      </c>
    </row>
    <row r="5100" spans="1:3" x14ac:dyDescent="0.15">
      <c r="A5100" s="2" t="s">
        <v>6380</v>
      </c>
      <c r="B5100" s="7">
        <v>5.7780979272000002</v>
      </c>
      <c r="C5100" s="7">
        <v>50.489348076200002</v>
      </c>
    </row>
    <row r="5101" spans="1:3" x14ac:dyDescent="0.15">
      <c r="A5101" s="2" t="s">
        <v>4594</v>
      </c>
      <c r="B5101" s="7">
        <v>8.3461414503999993</v>
      </c>
    </row>
    <row r="5102" spans="1:3" x14ac:dyDescent="0.15">
      <c r="A5102" s="2" t="s">
        <v>12649</v>
      </c>
      <c r="C5102" s="7">
        <v>18.601338764899999</v>
      </c>
    </row>
    <row r="5103" spans="1:3" x14ac:dyDescent="0.15">
      <c r="A5103" s="2" t="s">
        <v>12848</v>
      </c>
      <c r="C5103" s="7">
        <v>17.272671710299999</v>
      </c>
    </row>
    <row r="5104" spans="1:3" x14ac:dyDescent="0.15">
      <c r="A5104" s="2" t="s">
        <v>10456</v>
      </c>
      <c r="B5104" s="7">
        <v>3.2100544040000001</v>
      </c>
    </row>
    <row r="5105" spans="1:3" x14ac:dyDescent="0.15">
      <c r="A5105" s="2" t="s">
        <v>2625</v>
      </c>
      <c r="B5105" s="7">
        <v>15.0872556988</v>
      </c>
      <c r="C5105" s="7">
        <v>46.503346912300003</v>
      </c>
    </row>
    <row r="5106" spans="1:3" x14ac:dyDescent="0.15">
      <c r="A5106" s="2" t="s">
        <v>3061</v>
      </c>
      <c r="B5106" s="7">
        <v>12.840217616</v>
      </c>
      <c r="C5106" s="7">
        <v>13.2866705464</v>
      </c>
    </row>
    <row r="5107" spans="1:3" x14ac:dyDescent="0.15">
      <c r="A5107" s="2" t="s">
        <v>13431</v>
      </c>
      <c r="C5107" s="7">
        <v>14.615337601</v>
      </c>
    </row>
    <row r="5108" spans="1:3" x14ac:dyDescent="0.15">
      <c r="A5108" s="2" t="s">
        <v>13796</v>
      </c>
      <c r="C5108" s="7">
        <v>13.2866705464</v>
      </c>
    </row>
    <row r="5109" spans="1:3" x14ac:dyDescent="0.15">
      <c r="A5109" s="2" t="s">
        <v>4096</v>
      </c>
      <c r="B5109" s="7">
        <v>9.3091577716000007</v>
      </c>
      <c r="C5109" s="7">
        <v>55.8040162948</v>
      </c>
    </row>
    <row r="5110" spans="1:3" x14ac:dyDescent="0.15">
      <c r="A5110" s="2" t="s">
        <v>5804</v>
      </c>
      <c r="B5110" s="7">
        <v>6.4201088080000002</v>
      </c>
    </row>
    <row r="5111" spans="1:3" x14ac:dyDescent="0.15">
      <c r="A5111" s="2" t="s">
        <v>1238</v>
      </c>
      <c r="B5111" s="7">
        <v>31.779538599599999</v>
      </c>
      <c r="C5111" s="7">
        <v>63.776018622599999</v>
      </c>
    </row>
    <row r="5112" spans="1:3" x14ac:dyDescent="0.15">
      <c r="A5112" s="2" t="s">
        <v>3983</v>
      </c>
      <c r="B5112" s="7">
        <v>9.6301632119999994</v>
      </c>
    </row>
    <row r="5113" spans="1:3" x14ac:dyDescent="0.15">
      <c r="A5113" s="2" t="s">
        <v>3984</v>
      </c>
      <c r="B5113" s="7">
        <v>9.6301632119999994</v>
      </c>
    </row>
    <row r="5114" spans="1:3" x14ac:dyDescent="0.15">
      <c r="A5114" s="2" t="s">
        <v>7458</v>
      </c>
      <c r="B5114" s="7">
        <v>4.8150816059999997</v>
      </c>
      <c r="C5114" s="7">
        <v>55.8040162948</v>
      </c>
    </row>
    <row r="5115" spans="1:3" x14ac:dyDescent="0.15">
      <c r="A5115" s="2" t="s">
        <v>11696</v>
      </c>
      <c r="C5115" s="7">
        <v>30.559342256699999</v>
      </c>
    </row>
    <row r="5116" spans="1:3" x14ac:dyDescent="0.15">
      <c r="A5116" s="2" t="s">
        <v>11445</v>
      </c>
      <c r="C5116" s="7">
        <v>38.531344584499998</v>
      </c>
    </row>
    <row r="5117" spans="1:3" x14ac:dyDescent="0.15">
      <c r="A5117" s="2" t="s">
        <v>12197</v>
      </c>
      <c r="C5117" s="7">
        <v>22.587339928799999</v>
      </c>
    </row>
    <row r="5118" spans="1:3" x14ac:dyDescent="0.15">
      <c r="A5118" s="2" t="s">
        <v>7459</v>
      </c>
      <c r="B5118" s="7">
        <v>4.8150816059999997</v>
      </c>
    </row>
    <row r="5119" spans="1:3" x14ac:dyDescent="0.15">
      <c r="A5119" s="2" t="s">
        <v>12849</v>
      </c>
      <c r="C5119" s="7">
        <v>17.272671710299999</v>
      </c>
    </row>
    <row r="5120" spans="1:3" x14ac:dyDescent="0.15">
      <c r="A5120" s="2" t="s">
        <v>12850</v>
      </c>
      <c r="C5120" s="7">
        <v>17.272671710299999</v>
      </c>
    </row>
    <row r="5121" spans="1:3" x14ac:dyDescent="0.15">
      <c r="A5121" s="2" t="s">
        <v>11581</v>
      </c>
      <c r="C5121" s="7">
        <v>33.2166763659</v>
      </c>
    </row>
    <row r="5122" spans="1:3" x14ac:dyDescent="0.15">
      <c r="A5122" s="2" t="s">
        <v>11749</v>
      </c>
      <c r="C5122" s="7">
        <v>29.230675202</v>
      </c>
    </row>
    <row r="5123" spans="1:3" x14ac:dyDescent="0.15">
      <c r="A5123" s="2" t="s">
        <v>8982</v>
      </c>
      <c r="B5123" s="7">
        <v>3.8520652848000001</v>
      </c>
      <c r="C5123" s="7">
        <v>81.048690332899994</v>
      </c>
    </row>
    <row r="5124" spans="1:3" x14ac:dyDescent="0.15">
      <c r="A5124" s="2" t="s">
        <v>7041</v>
      </c>
      <c r="B5124" s="7">
        <v>5.1360870464000001</v>
      </c>
    </row>
    <row r="5125" spans="1:3" x14ac:dyDescent="0.15">
      <c r="A5125" s="2" t="s">
        <v>4595</v>
      </c>
      <c r="B5125" s="7">
        <v>8.3461414503999993</v>
      </c>
      <c r="C5125" s="7">
        <v>46.503346912300003</v>
      </c>
    </row>
    <row r="5126" spans="1:3" x14ac:dyDescent="0.15">
      <c r="A5126" s="2" t="s">
        <v>58</v>
      </c>
      <c r="B5126" s="7">
        <v>365.94620205619998</v>
      </c>
      <c r="C5126" s="7">
        <v>1367.1983992219</v>
      </c>
    </row>
    <row r="5127" spans="1:3" x14ac:dyDescent="0.15">
      <c r="A5127" s="2" t="s">
        <v>7891</v>
      </c>
      <c r="B5127" s="7">
        <v>4.4940761656000001</v>
      </c>
      <c r="C5127" s="7">
        <v>49.160681021599999</v>
      </c>
    </row>
    <row r="5128" spans="1:3" x14ac:dyDescent="0.15">
      <c r="A5128" s="2" t="s">
        <v>10457</v>
      </c>
      <c r="B5128" s="7">
        <v>3.2100544040000001</v>
      </c>
      <c r="C5128" s="7">
        <v>49.160681021599999</v>
      </c>
    </row>
    <row r="5129" spans="1:3" x14ac:dyDescent="0.15">
      <c r="A5129" s="2" t="s">
        <v>12851</v>
      </c>
      <c r="C5129" s="7">
        <v>17.272671710299999</v>
      </c>
    </row>
    <row r="5130" spans="1:3" x14ac:dyDescent="0.15">
      <c r="A5130" s="2" t="s">
        <v>3298</v>
      </c>
      <c r="B5130" s="7">
        <v>11.877201294800001</v>
      </c>
      <c r="C5130" s="7">
        <v>103.6360302617</v>
      </c>
    </row>
    <row r="5131" spans="1:3" x14ac:dyDescent="0.15">
      <c r="A5131" s="2" t="s">
        <v>10458</v>
      </c>
      <c r="B5131" s="7">
        <v>3.2100544040000001</v>
      </c>
      <c r="C5131" s="7">
        <v>23.916006983500001</v>
      </c>
    </row>
    <row r="5132" spans="1:3" x14ac:dyDescent="0.15">
      <c r="A5132" s="2" t="s">
        <v>11636</v>
      </c>
      <c r="C5132" s="7">
        <v>31.888009311299999</v>
      </c>
    </row>
    <row r="5133" spans="1:3" x14ac:dyDescent="0.15">
      <c r="A5133" s="2" t="s">
        <v>7042</v>
      </c>
      <c r="B5133" s="7">
        <v>5.1360870464000001</v>
      </c>
      <c r="C5133" s="7">
        <v>81.048690332899994</v>
      </c>
    </row>
    <row r="5134" spans="1:3" x14ac:dyDescent="0.15">
      <c r="A5134" s="2" t="s">
        <v>11166</v>
      </c>
      <c r="C5134" s="7">
        <v>61.118684513300003</v>
      </c>
    </row>
    <row r="5135" spans="1:3" x14ac:dyDescent="0.15">
      <c r="A5135" s="2" t="s">
        <v>11544</v>
      </c>
      <c r="C5135" s="7">
        <v>34.545343420599998</v>
      </c>
    </row>
    <row r="5136" spans="1:3" x14ac:dyDescent="0.15">
      <c r="A5136" s="2" t="s">
        <v>8983</v>
      </c>
      <c r="B5136" s="7">
        <v>3.8520652848000001</v>
      </c>
      <c r="C5136" s="7">
        <v>14.615337601</v>
      </c>
    </row>
    <row r="5137" spans="1:3" x14ac:dyDescent="0.15">
      <c r="A5137" s="2" t="s">
        <v>8984</v>
      </c>
      <c r="B5137" s="7">
        <v>3.8520652848000001</v>
      </c>
      <c r="C5137" s="7">
        <v>112.9366996442</v>
      </c>
    </row>
    <row r="5138" spans="1:3" x14ac:dyDescent="0.15">
      <c r="A5138" s="2" t="s">
        <v>13797</v>
      </c>
      <c r="C5138" s="7">
        <v>13.2866705464</v>
      </c>
    </row>
    <row r="5139" spans="1:3" x14ac:dyDescent="0.15">
      <c r="A5139" s="2" t="s">
        <v>10459</v>
      </c>
      <c r="B5139" s="7">
        <v>3.2100544040000001</v>
      </c>
    </row>
    <row r="5140" spans="1:3" x14ac:dyDescent="0.15">
      <c r="A5140" s="2" t="s">
        <v>6083</v>
      </c>
      <c r="B5140" s="7">
        <v>6.0991033675999997</v>
      </c>
    </row>
    <row r="5141" spans="1:3" x14ac:dyDescent="0.15">
      <c r="A5141" s="2" t="s">
        <v>11198</v>
      </c>
      <c r="C5141" s="7">
        <v>55.8040162948</v>
      </c>
    </row>
    <row r="5142" spans="1:3" x14ac:dyDescent="0.15">
      <c r="A5142" s="2" t="s">
        <v>11206</v>
      </c>
      <c r="C5142" s="7">
        <v>54.475349240100002</v>
      </c>
    </row>
    <row r="5143" spans="1:3" x14ac:dyDescent="0.15">
      <c r="A5143" s="2" t="s">
        <v>6381</v>
      </c>
      <c r="B5143" s="7">
        <v>5.7780979272000002</v>
      </c>
    </row>
    <row r="5144" spans="1:3" x14ac:dyDescent="0.15">
      <c r="A5144" s="2" t="s">
        <v>11893</v>
      </c>
      <c r="C5144" s="7">
        <v>26.573341092700002</v>
      </c>
    </row>
    <row r="5145" spans="1:3" x14ac:dyDescent="0.15">
      <c r="A5145" s="2" t="s">
        <v>12483</v>
      </c>
      <c r="C5145" s="7">
        <v>19.930005819600002</v>
      </c>
    </row>
    <row r="5146" spans="1:3" x14ac:dyDescent="0.15">
      <c r="A5146" s="2" t="s">
        <v>8392</v>
      </c>
      <c r="B5146" s="7">
        <v>4.1730707251999997</v>
      </c>
    </row>
    <row r="5147" spans="1:3" x14ac:dyDescent="0.15">
      <c r="A5147" s="2" t="s">
        <v>8985</v>
      </c>
      <c r="B5147" s="7">
        <v>3.8520652848000001</v>
      </c>
    </row>
    <row r="5148" spans="1:3" x14ac:dyDescent="0.15">
      <c r="A5148" s="2" t="s">
        <v>5545</v>
      </c>
      <c r="B5148" s="7">
        <v>6.7411142483999997</v>
      </c>
    </row>
    <row r="5149" spans="1:3" x14ac:dyDescent="0.15">
      <c r="A5149" s="2" t="s">
        <v>7460</v>
      </c>
      <c r="B5149" s="7">
        <v>4.8150816059999997</v>
      </c>
    </row>
    <row r="5150" spans="1:3" x14ac:dyDescent="0.15">
      <c r="A5150" s="2" t="s">
        <v>8986</v>
      </c>
      <c r="B5150" s="7">
        <v>3.8520652848000001</v>
      </c>
      <c r="C5150" s="7">
        <v>18.601338764899999</v>
      </c>
    </row>
    <row r="5151" spans="1:3" x14ac:dyDescent="0.15">
      <c r="A5151" s="2" t="s">
        <v>1358</v>
      </c>
      <c r="B5151" s="7">
        <v>29.211495076399999</v>
      </c>
      <c r="C5151" s="7">
        <v>39.860011639100001</v>
      </c>
    </row>
    <row r="5152" spans="1:3" x14ac:dyDescent="0.15">
      <c r="A5152" s="2" t="s">
        <v>236</v>
      </c>
      <c r="B5152" s="7">
        <v>128.7231816005</v>
      </c>
      <c r="C5152" s="7">
        <v>320.20876016760002</v>
      </c>
    </row>
    <row r="5153" spans="1:3" x14ac:dyDescent="0.15">
      <c r="A5153" s="2" t="s">
        <v>12484</v>
      </c>
      <c r="C5153" s="7">
        <v>19.930005819600002</v>
      </c>
    </row>
    <row r="5154" spans="1:3" x14ac:dyDescent="0.15">
      <c r="A5154" s="2" t="s">
        <v>10460</v>
      </c>
      <c r="B5154" s="7">
        <v>3.2100544040000001</v>
      </c>
    </row>
    <row r="5155" spans="1:3" x14ac:dyDescent="0.15">
      <c r="A5155" s="2" t="s">
        <v>6382</v>
      </c>
      <c r="B5155" s="7">
        <v>5.7780979272000002</v>
      </c>
    </row>
    <row r="5156" spans="1:3" x14ac:dyDescent="0.15">
      <c r="A5156" s="2" t="s">
        <v>9641</v>
      </c>
      <c r="B5156" s="7">
        <v>3.5310598444000001</v>
      </c>
    </row>
    <row r="5157" spans="1:3" x14ac:dyDescent="0.15">
      <c r="A5157" s="2" t="s">
        <v>10461</v>
      </c>
      <c r="B5157" s="7">
        <v>3.2100544040000001</v>
      </c>
    </row>
    <row r="5158" spans="1:3" x14ac:dyDescent="0.15">
      <c r="A5158" s="2" t="s">
        <v>13798</v>
      </c>
      <c r="C5158" s="7">
        <v>13.2866705464</v>
      </c>
    </row>
    <row r="5159" spans="1:3" x14ac:dyDescent="0.15">
      <c r="A5159" s="2" t="s">
        <v>947</v>
      </c>
      <c r="B5159" s="7">
        <v>41.088696371200001</v>
      </c>
      <c r="C5159" s="7">
        <v>224.54473223369999</v>
      </c>
    </row>
    <row r="5160" spans="1:3" x14ac:dyDescent="0.15">
      <c r="A5160" s="2" t="s">
        <v>3379</v>
      </c>
      <c r="B5160" s="7">
        <v>11.5561958544</v>
      </c>
    </row>
    <row r="5161" spans="1:3" x14ac:dyDescent="0.15">
      <c r="A5161" s="2" t="s">
        <v>13799</v>
      </c>
      <c r="C5161" s="7">
        <v>13.2866705464</v>
      </c>
    </row>
    <row r="5162" spans="1:3" x14ac:dyDescent="0.15">
      <c r="A5162" s="2" t="s">
        <v>12091</v>
      </c>
      <c r="C5162" s="7">
        <v>23.916006983500001</v>
      </c>
    </row>
    <row r="5163" spans="1:3" x14ac:dyDescent="0.15">
      <c r="A5163" s="2" t="s">
        <v>13800</v>
      </c>
      <c r="C5163" s="7">
        <v>13.2866705464</v>
      </c>
    </row>
    <row r="5164" spans="1:3" x14ac:dyDescent="0.15">
      <c r="A5164" s="2" t="s">
        <v>199</v>
      </c>
      <c r="B5164" s="7">
        <v>147.0204917033</v>
      </c>
      <c r="C5164" s="7">
        <v>1927.8958962789</v>
      </c>
    </row>
    <row r="5165" spans="1:3" x14ac:dyDescent="0.15">
      <c r="A5165" s="2" t="s">
        <v>5546</v>
      </c>
      <c r="B5165" s="7">
        <v>6.7411142483999997</v>
      </c>
      <c r="C5165" s="7">
        <v>35.874010475200002</v>
      </c>
    </row>
    <row r="5166" spans="1:3" x14ac:dyDescent="0.15">
      <c r="A5166" s="2" t="s">
        <v>1785</v>
      </c>
      <c r="B5166" s="7">
        <v>22.470380828</v>
      </c>
      <c r="C5166" s="7">
        <v>115.5940337535</v>
      </c>
    </row>
    <row r="5167" spans="1:3" x14ac:dyDescent="0.15">
      <c r="A5167" s="2" t="s">
        <v>7892</v>
      </c>
      <c r="B5167" s="7">
        <v>4.4940761656000001</v>
      </c>
      <c r="C5167" s="7">
        <v>27.9020081474</v>
      </c>
    </row>
    <row r="5168" spans="1:3" x14ac:dyDescent="0.15">
      <c r="A5168" s="2" t="s">
        <v>5805</v>
      </c>
      <c r="B5168" s="7">
        <v>6.4201088080000002</v>
      </c>
      <c r="C5168" s="7">
        <v>21.258672874199998</v>
      </c>
    </row>
    <row r="5169" spans="1:3" x14ac:dyDescent="0.15">
      <c r="A5169" s="2" t="s">
        <v>6700</v>
      </c>
      <c r="B5169" s="7">
        <v>5.4570924867999997</v>
      </c>
      <c r="C5169" s="7">
        <v>30.559342256699999</v>
      </c>
    </row>
    <row r="5170" spans="1:3" x14ac:dyDescent="0.15">
      <c r="A5170" s="2" t="s">
        <v>6701</v>
      </c>
      <c r="B5170" s="7">
        <v>5.4570924867999997</v>
      </c>
      <c r="C5170" s="7">
        <v>38.531344584499998</v>
      </c>
    </row>
    <row r="5171" spans="1:3" x14ac:dyDescent="0.15">
      <c r="A5171" s="2" t="s">
        <v>1942</v>
      </c>
      <c r="B5171" s="7">
        <v>20.865353626000001</v>
      </c>
    </row>
    <row r="5172" spans="1:3" x14ac:dyDescent="0.15">
      <c r="A5172" s="2" t="s">
        <v>7893</v>
      </c>
      <c r="B5172" s="7">
        <v>4.4940761656000001</v>
      </c>
    </row>
    <row r="5173" spans="1:3" x14ac:dyDescent="0.15">
      <c r="A5173" s="2" t="s">
        <v>8987</v>
      </c>
      <c r="B5173" s="7">
        <v>3.8520652848000001</v>
      </c>
    </row>
    <row r="5174" spans="1:3" x14ac:dyDescent="0.15">
      <c r="A5174" s="2" t="s">
        <v>7461</v>
      </c>
      <c r="B5174" s="7">
        <v>4.8150816059999997</v>
      </c>
    </row>
    <row r="5175" spans="1:3" x14ac:dyDescent="0.15">
      <c r="A5175" s="2" t="s">
        <v>658</v>
      </c>
      <c r="B5175" s="7">
        <v>56.175952070000001</v>
      </c>
      <c r="C5175" s="7">
        <v>128.88070429979999</v>
      </c>
    </row>
    <row r="5176" spans="1:3" x14ac:dyDescent="0.15">
      <c r="A5176" s="2" t="s">
        <v>13801</v>
      </c>
      <c r="C5176" s="7">
        <v>13.2866705464</v>
      </c>
    </row>
    <row r="5177" spans="1:3" x14ac:dyDescent="0.15">
      <c r="A5177" s="2" t="s">
        <v>9642</v>
      </c>
      <c r="B5177" s="7">
        <v>3.5310598444000001</v>
      </c>
      <c r="C5177" s="7">
        <v>13.2866705464</v>
      </c>
    </row>
    <row r="5178" spans="1:3" x14ac:dyDescent="0.15">
      <c r="A5178" s="2" t="s">
        <v>12852</v>
      </c>
      <c r="C5178" s="7">
        <v>17.272671710299999</v>
      </c>
    </row>
    <row r="5179" spans="1:3" x14ac:dyDescent="0.15">
      <c r="A5179" s="2" t="s">
        <v>7894</v>
      </c>
      <c r="B5179" s="7">
        <v>4.4940761656000001</v>
      </c>
    </row>
    <row r="5180" spans="1:3" x14ac:dyDescent="0.15">
      <c r="A5180" s="2" t="s">
        <v>2389</v>
      </c>
      <c r="B5180" s="7">
        <v>16.692282900799999</v>
      </c>
    </row>
    <row r="5181" spans="1:3" x14ac:dyDescent="0.15">
      <c r="A5181" s="2" t="s">
        <v>5330</v>
      </c>
      <c r="B5181" s="7">
        <v>7.0621196888000002</v>
      </c>
    </row>
    <row r="5182" spans="1:3" x14ac:dyDescent="0.15">
      <c r="A5182" s="2" t="s">
        <v>1382</v>
      </c>
      <c r="B5182" s="7">
        <v>28.569484195600001</v>
      </c>
      <c r="C5182" s="7">
        <v>94.335360879299998</v>
      </c>
    </row>
    <row r="5183" spans="1:3" x14ac:dyDescent="0.15">
      <c r="A5183" s="2" t="s">
        <v>2626</v>
      </c>
      <c r="B5183" s="7">
        <v>15.0872556988</v>
      </c>
      <c r="C5183" s="7">
        <v>89.020692660700007</v>
      </c>
    </row>
    <row r="5184" spans="1:3" x14ac:dyDescent="0.15">
      <c r="A5184" s="2" t="s">
        <v>748</v>
      </c>
      <c r="B5184" s="7">
        <v>50.3978541428</v>
      </c>
      <c r="C5184" s="7">
        <v>236.5027357255</v>
      </c>
    </row>
    <row r="5185" spans="1:3" x14ac:dyDescent="0.15">
      <c r="A5185" s="2" t="s">
        <v>9643</v>
      </c>
      <c r="B5185" s="7">
        <v>3.5310598444000001</v>
      </c>
    </row>
    <row r="5186" spans="1:3" x14ac:dyDescent="0.15">
      <c r="A5186" s="2" t="s">
        <v>10462</v>
      </c>
      <c r="B5186" s="7">
        <v>3.2100544040000001</v>
      </c>
    </row>
    <row r="5187" spans="1:3" x14ac:dyDescent="0.15">
      <c r="A5187" s="2" t="s">
        <v>2864</v>
      </c>
      <c r="B5187" s="7">
        <v>13.8032339372</v>
      </c>
      <c r="C5187" s="7">
        <v>114.26536669879999</v>
      </c>
    </row>
    <row r="5188" spans="1:3" x14ac:dyDescent="0.15">
      <c r="A5188" s="2" t="s">
        <v>807</v>
      </c>
      <c r="B5188" s="7">
        <v>47.187799738800003</v>
      </c>
      <c r="C5188" s="7">
        <v>256.432741545</v>
      </c>
    </row>
    <row r="5189" spans="1:3" x14ac:dyDescent="0.15">
      <c r="A5189" s="2" t="s">
        <v>2577</v>
      </c>
      <c r="B5189" s="7">
        <v>15.4082611392</v>
      </c>
      <c r="C5189" s="7">
        <v>14.615337601</v>
      </c>
    </row>
    <row r="5190" spans="1:3" x14ac:dyDescent="0.15">
      <c r="A5190" s="2" t="s">
        <v>5331</v>
      </c>
      <c r="B5190" s="7">
        <v>7.0621196888000002</v>
      </c>
    </row>
    <row r="5191" spans="1:3" x14ac:dyDescent="0.15">
      <c r="A5191" s="2" t="s">
        <v>12853</v>
      </c>
      <c r="C5191" s="7">
        <v>17.272671710299999</v>
      </c>
    </row>
    <row r="5192" spans="1:3" x14ac:dyDescent="0.15">
      <c r="A5192" s="2" t="s">
        <v>8393</v>
      </c>
      <c r="B5192" s="7">
        <v>4.1730707251999997</v>
      </c>
      <c r="C5192" s="7">
        <v>35.874010475200002</v>
      </c>
    </row>
    <row r="5193" spans="1:3" x14ac:dyDescent="0.15">
      <c r="A5193" s="2" t="s">
        <v>8394</v>
      </c>
      <c r="B5193" s="7">
        <v>4.1730707251999997</v>
      </c>
    </row>
    <row r="5194" spans="1:3" x14ac:dyDescent="0.15">
      <c r="A5194" s="2" t="s">
        <v>8395</v>
      </c>
      <c r="B5194" s="7">
        <v>4.1730707251999997</v>
      </c>
      <c r="C5194" s="7">
        <v>37.202677529799999</v>
      </c>
    </row>
    <row r="5195" spans="1:3" x14ac:dyDescent="0.15">
      <c r="A5195" s="2" t="s">
        <v>260</v>
      </c>
      <c r="B5195" s="7">
        <v>119.0930183885</v>
      </c>
      <c r="C5195" s="7">
        <v>429.15945864790001</v>
      </c>
    </row>
    <row r="5196" spans="1:3" x14ac:dyDescent="0.15">
      <c r="A5196" s="2" t="s">
        <v>2690</v>
      </c>
      <c r="B5196" s="7">
        <v>14.766250258399999</v>
      </c>
    </row>
    <row r="5197" spans="1:3" x14ac:dyDescent="0.15">
      <c r="A5197" s="2" t="s">
        <v>3380</v>
      </c>
      <c r="B5197" s="7">
        <v>11.5561958544</v>
      </c>
    </row>
    <row r="5198" spans="1:3" x14ac:dyDescent="0.15">
      <c r="A5198" s="2" t="s">
        <v>2627</v>
      </c>
      <c r="B5198" s="7">
        <v>15.0872556988</v>
      </c>
    </row>
    <row r="5199" spans="1:3" x14ac:dyDescent="0.15">
      <c r="A5199" s="2" t="s">
        <v>1534</v>
      </c>
      <c r="B5199" s="7">
        <v>26.001440672400001</v>
      </c>
    </row>
    <row r="5200" spans="1:3" x14ac:dyDescent="0.15">
      <c r="A5200" s="2" t="s">
        <v>4933</v>
      </c>
      <c r="B5200" s="7">
        <v>7.7041305696000002</v>
      </c>
    </row>
    <row r="5201" spans="1:3" x14ac:dyDescent="0.15">
      <c r="A5201" s="2" t="s">
        <v>5806</v>
      </c>
      <c r="B5201" s="7">
        <v>6.4201088080000002</v>
      </c>
      <c r="C5201" s="7">
        <v>27.9020081474</v>
      </c>
    </row>
    <row r="5202" spans="1:3" x14ac:dyDescent="0.15">
      <c r="A5202" s="2" t="s">
        <v>3299</v>
      </c>
      <c r="B5202" s="7">
        <v>11.877201294800001</v>
      </c>
    </row>
    <row r="5203" spans="1:3" x14ac:dyDescent="0.15">
      <c r="A5203" s="2" t="s">
        <v>6702</v>
      </c>
      <c r="B5203" s="7">
        <v>5.4570924867999997</v>
      </c>
      <c r="C5203" s="7">
        <v>78.391356223599999</v>
      </c>
    </row>
    <row r="5204" spans="1:3" x14ac:dyDescent="0.15">
      <c r="A5204" s="2" t="s">
        <v>6084</v>
      </c>
      <c r="B5204" s="7">
        <v>6.0991033675999997</v>
      </c>
      <c r="C5204" s="7">
        <v>30.559342256699999</v>
      </c>
    </row>
    <row r="5205" spans="1:3" x14ac:dyDescent="0.15">
      <c r="A5205" s="2" t="s">
        <v>11312</v>
      </c>
      <c r="C5205" s="7">
        <v>45.174679857699999</v>
      </c>
    </row>
    <row r="5206" spans="1:3" x14ac:dyDescent="0.15">
      <c r="A5206" s="2" t="s">
        <v>3223</v>
      </c>
      <c r="B5206" s="7">
        <v>12.198206735199999</v>
      </c>
      <c r="C5206" s="7">
        <v>47.8320139669</v>
      </c>
    </row>
    <row r="5207" spans="1:3" x14ac:dyDescent="0.15">
      <c r="A5207" s="2" t="s">
        <v>2865</v>
      </c>
      <c r="B5207" s="7">
        <v>13.8032339372</v>
      </c>
    </row>
    <row r="5208" spans="1:3" x14ac:dyDescent="0.15">
      <c r="A5208" s="2" t="s">
        <v>1072</v>
      </c>
      <c r="B5208" s="7">
        <v>36.594620205600002</v>
      </c>
    </row>
    <row r="5209" spans="1:3" x14ac:dyDescent="0.15">
      <c r="A5209" s="2" t="s">
        <v>10463</v>
      </c>
      <c r="B5209" s="7">
        <v>3.2100544040000001</v>
      </c>
    </row>
    <row r="5210" spans="1:3" x14ac:dyDescent="0.15">
      <c r="A5210" s="2" t="s">
        <v>2301</v>
      </c>
      <c r="B5210" s="7">
        <v>17.3342937816</v>
      </c>
    </row>
    <row r="5211" spans="1:3" x14ac:dyDescent="0.15">
      <c r="A5211" s="2" t="s">
        <v>3465</v>
      </c>
      <c r="B5211" s="7">
        <v>11.235190414</v>
      </c>
    </row>
    <row r="5212" spans="1:3" x14ac:dyDescent="0.15">
      <c r="A5212" s="2" t="s">
        <v>7043</v>
      </c>
      <c r="B5212" s="7">
        <v>5.1360870464000001</v>
      </c>
    </row>
    <row r="5213" spans="1:3" x14ac:dyDescent="0.15">
      <c r="A5213" s="2" t="s">
        <v>7895</v>
      </c>
      <c r="B5213" s="7">
        <v>4.4940761656000001</v>
      </c>
    </row>
    <row r="5214" spans="1:3" x14ac:dyDescent="0.15">
      <c r="A5214" s="2" t="s">
        <v>9644</v>
      </c>
      <c r="B5214" s="7">
        <v>3.5310598444000001</v>
      </c>
    </row>
    <row r="5215" spans="1:3" x14ac:dyDescent="0.15">
      <c r="A5215" s="2" t="s">
        <v>7044</v>
      </c>
      <c r="B5215" s="7">
        <v>5.1360870464000001</v>
      </c>
    </row>
    <row r="5216" spans="1:3" x14ac:dyDescent="0.15">
      <c r="A5216" s="2" t="s">
        <v>788</v>
      </c>
      <c r="B5216" s="7">
        <v>48.150816059999997</v>
      </c>
      <c r="C5216" s="7">
        <v>33.2166763659</v>
      </c>
    </row>
    <row r="5217" spans="1:3" x14ac:dyDescent="0.15">
      <c r="A5217" s="2" t="s">
        <v>581</v>
      </c>
      <c r="B5217" s="7">
        <v>62.917066318400003</v>
      </c>
      <c r="C5217" s="7">
        <v>87.692025606100003</v>
      </c>
    </row>
    <row r="5218" spans="1:3" x14ac:dyDescent="0.15">
      <c r="A5218" s="2" t="s">
        <v>2008</v>
      </c>
      <c r="B5218" s="7">
        <v>20.2233427452</v>
      </c>
      <c r="C5218" s="7">
        <v>14.615337601</v>
      </c>
    </row>
    <row r="5219" spans="1:3" x14ac:dyDescent="0.15">
      <c r="A5219" s="2" t="s">
        <v>9645</v>
      </c>
      <c r="B5219" s="7">
        <v>3.5310598444000001</v>
      </c>
    </row>
    <row r="5220" spans="1:3" x14ac:dyDescent="0.15">
      <c r="A5220" s="2" t="s">
        <v>5547</v>
      </c>
      <c r="B5220" s="7">
        <v>6.7411142483999997</v>
      </c>
    </row>
    <row r="5221" spans="1:3" x14ac:dyDescent="0.15">
      <c r="A5221" s="2" t="s">
        <v>9646</v>
      </c>
      <c r="B5221" s="7">
        <v>3.5310598444000001</v>
      </c>
    </row>
    <row r="5222" spans="1:3" x14ac:dyDescent="0.15">
      <c r="A5222" s="2" t="s">
        <v>4596</v>
      </c>
      <c r="B5222" s="7">
        <v>8.3461414503999993</v>
      </c>
    </row>
    <row r="5223" spans="1:3" x14ac:dyDescent="0.15">
      <c r="A5223" s="2" t="s">
        <v>3381</v>
      </c>
      <c r="B5223" s="7">
        <v>11.5561958544</v>
      </c>
    </row>
    <row r="5224" spans="1:3" x14ac:dyDescent="0.15">
      <c r="A5224" s="2" t="s">
        <v>3756</v>
      </c>
      <c r="B5224" s="7">
        <v>10.2721740928</v>
      </c>
    </row>
    <row r="5225" spans="1:3" x14ac:dyDescent="0.15">
      <c r="A5225" s="2" t="s">
        <v>3062</v>
      </c>
      <c r="B5225" s="7">
        <v>12.840217616</v>
      </c>
    </row>
    <row r="5226" spans="1:3" x14ac:dyDescent="0.15">
      <c r="A5226" s="2" t="s">
        <v>1258</v>
      </c>
      <c r="B5226" s="7">
        <v>31.137527718800001</v>
      </c>
      <c r="C5226" s="7">
        <v>27.9020081474</v>
      </c>
    </row>
    <row r="5227" spans="1:3" x14ac:dyDescent="0.15">
      <c r="A5227" s="2" t="s">
        <v>7896</v>
      </c>
      <c r="B5227" s="7">
        <v>4.4940761656000001</v>
      </c>
    </row>
    <row r="5228" spans="1:3" x14ac:dyDescent="0.15">
      <c r="A5228" s="2" t="s">
        <v>5548</v>
      </c>
      <c r="B5228" s="7">
        <v>6.7411142483999997</v>
      </c>
    </row>
    <row r="5229" spans="1:3" x14ac:dyDescent="0.15">
      <c r="A5229" s="2" t="s">
        <v>2578</v>
      </c>
      <c r="B5229" s="7">
        <v>15.4082611392</v>
      </c>
      <c r="C5229" s="7">
        <v>30.559342256699999</v>
      </c>
    </row>
    <row r="5230" spans="1:3" x14ac:dyDescent="0.15">
      <c r="A5230" s="2" t="s">
        <v>879</v>
      </c>
      <c r="B5230" s="7">
        <v>43.656739894399998</v>
      </c>
      <c r="C5230" s="7">
        <v>63.776018622599999</v>
      </c>
    </row>
    <row r="5231" spans="1:3" x14ac:dyDescent="0.15">
      <c r="A5231" s="2" t="s">
        <v>12092</v>
      </c>
      <c r="C5231" s="7">
        <v>23.916006983500001</v>
      </c>
    </row>
    <row r="5232" spans="1:3" x14ac:dyDescent="0.15">
      <c r="A5232" s="2" t="s">
        <v>3152</v>
      </c>
      <c r="B5232" s="7">
        <v>12.5192121756</v>
      </c>
      <c r="C5232" s="7">
        <v>102.3073632071</v>
      </c>
    </row>
    <row r="5233" spans="1:3" x14ac:dyDescent="0.15">
      <c r="A5233" s="2" t="s">
        <v>11510</v>
      </c>
      <c r="C5233" s="7">
        <v>35.874010475200002</v>
      </c>
    </row>
    <row r="5234" spans="1:3" x14ac:dyDescent="0.15">
      <c r="A5234" s="2" t="s">
        <v>2231</v>
      </c>
      <c r="B5234" s="7">
        <v>17.9763046624</v>
      </c>
      <c r="C5234" s="7">
        <v>14.615337601</v>
      </c>
    </row>
    <row r="5235" spans="1:3" x14ac:dyDescent="0.15">
      <c r="A5235" s="2" t="s">
        <v>3574</v>
      </c>
      <c r="B5235" s="7">
        <v>10.914184973599999</v>
      </c>
    </row>
    <row r="5236" spans="1:3" x14ac:dyDescent="0.15">
      <c r="A5236" s="2" t="s">
        <v>9647</v>
      </c>
      <c r="B5236" s="7">
        <v>3.5310598444000001</v>
      </c>
    </row>
    <row r="5237" spans="1:3" x14ac:dyDescent="0.15">
      <c r="A5237" s="2" t="s">
        <v>8396</v>
      </c>
      <c r="B5237" s="7">
        <v>4.1730707251999997</v>
      </c>
    </row>
    <row r="5238" spans="1:3" x14ac:dyDescent="0.15">
      <c r="A5238" s="2" t="s">
        <v>2339</v>
      </c>
      <c r="B5238" s="7">
        <v>17.013288341199999</v>
      </c>
    </row>
    <row r="5239" spans="1:3" x14ac:dyDescent="0.15">
      <c r="A5239" s="2" t="s">
        <v>7462</v>
      </c>
      <c r="B5239" s="7">
        <v>4.8150816059999997</v>
      </c>
    </row>
    <row r="5240" spans="1:3" x14ac:dyDescent="0.15">
      <c r="A5240" s="2" t="s">
        <v>2390</v>
      </c>
      <c r="B5240" s="7">
        <v>16.692282900799999</v>
      </c>
    </row>
    <row r="5241" spans="1:3" x14ac:dyDescent="0.15">
      <c r="A5241" s="2" t="s">
        <v>7463</v>
      </c>
      <c r="B5241" s="7">
        <v>4.8150816059999997</v>
      </c>
    </row>
    <row r="5242" spans="1:3" x14ac:dyDescent="0.15">
      <c r="A5242" s="2" t="s">
        <v>10464</v>
      </c>
      <c r="B5242" s="7">
        <v>3.2100544040000001</v>
      </c>
    </row>
    <row r="5243" spans="1:3" x14ac:dyDescent="0.15">
      <c r="A5243" s="2" t="s">
        <v>3985</v>
      </c>
      <c r="B5243" s="7">
        <v>9.6301632119999994</v>
      </c>
    </row>
    <row r="5244" spans="1:3" x14ac:dyDescent="0.15">
      <c r="A5244" s="2" t="s">
        <v>2932</v>
      </c>
      <c r="B5244" s="7">
        <v>13.482228496799999</v>
      </c>
    </row>
    <row r="5245" spans="1:3" x14ac:dyDescent="0.15">
      <c r="A5245" s="2" t="s">
        <v>6383</v>
      </c>
      <c r="B5245" s="7">
        <v>5.7780979272000002</v>
      </c>
      <c r="C5245" s="7">
        <v>43.846012803000001</v>
      </c>
    </row>
    <row r="5246" spans="1:3" x14ac:dyDescent="0.15">
      <c r="A5246" s="2" t="s">
        <v>11278</v>
      </c>
      <c r="C5246" s="7">
        <v>47.8320139669</v>
      </c>
    </row>
    <row r="5247" spans="1:3" x14ac:dyDescent="0.15">
      <c r="A5247" s="2" t="s">
        <v>2933</v>
      </c>
      <c r="B5247" s="7">
        <v>13.482228496799999</v>
      </c>
      <c r="C5247" s="7">
        <v>17.272671710299999</v>
      </c>
    </row>
    <row r="5248" spans="1:3" x14ac:dyDescent="0.15">
      <c r="A5248" s="2" t="s">
        <v>13432</v>
      </c>
      <c r="C5248" s="7">
        <v>14.615337601</v>
      </c>
    </row>
    <row r="5249" spans="1:3" x14ac:dyDescent="0.15">
      <c r="A5249" s="2" t="s">
        <v>7897</v>
      </c>
      <c r="B5249" s="7">
        <v>4.4940761656000001</v>
      </c>
    </row>
    <row r="5250" spans="1:3" x14ac:dyDescent="0.15">
      <c r="A5250" s="2" t="s">
        <v>8397</v>
      </c>
      <c r="B5250" s="7">
        <v>4.1730707251999997</v>
      </c>
    </row>
    <row r="5251" spans="1:3" x14ac:dyDescent="0.15">
      <c r="A5251" s="2" t="s">
        <v>12325</v>
      </c>
      <c r="C5251" s="7">
        <v>21.258672874199998</v>
      </c>
    </row>
    <row r="5252" spans="1:3" x14ac:dyDescent="0.15">
      <c r="A5252" s="2" t="s">
        <v>12485</v>
      </c>
      <c r="C5252" s="7">
        <v>19.930005819600002</v>
      </c>
    </row>
    <row r="5253" spans="1:3" x14ac:dyDescent="0.15">
      <c r="A5253" s="2" t="s">
        <v>11055</v>
      </c>
      <c r="C5253" s="7">
        <v>91.678026770000002</v>
      </c>
    </row>
    <row r="5254" spans="1:3" x14ac:dyDescent="0.15">
      <c r="A5254" s="2" t="s">
        <v>11216</v>
      </c>
      <c r="C5254" s="7">
        <v>53.146682185499998</v>
      </c>
    </row>
    <row r="5255" spans="1:3" x14ac:dyDescent="0.15">
      <c r="A5255" s="2" t="s">
        <v>10465</v>
      </c>
      <c r="B5255" s="7">
        <v>3.2100544040000001</v>
      </c>
      <c r="C5255" s="7">
        <v>21.258672874199998</v>
      </c>
    </row>
    <row r="5256" spans="1:3" x14ac:dyDescent="0.15">
      <c r="A5256" s="2" t="s">
        <v>11180</v>
      </c>
      <c r="C5256" s="7">
        <v>58.461350404000001</v>
      </c>
    </row>
    <row r="5257" spans="1:3" x14ac:dyDescent="0.15">
      <c r="A5257" s="2" t="s">
        <v>13802</v>
      </c>
      <c r="C5257" s="7">
        <v>13.2866705464</v>
      </c>
    </row>
    <row r="5258" spans="1:3" x14ac:dyDescent="0.15">
      <c r="A5258" s="2" t="s">
        <v>13433</v>
      </c>
      <c r="C5258" s="7">
        <v>14.615337601</v>
      </c>
    </row>
    <row r="5259" spans="1:3" x14ac:dyDescent="0.15">
      <c r="A5259" s="2" t="s">
        <v>12854</v>
      </c>
      <c r="C5259" s="7">
        <v>17.272671710299999</v>
      </c>
    </row>
    <row r="5260" spans="1:3" x14ac:dyDescent="0.15">
      <c r="A5260" s="2" t="s">
        <v>12326</v>
      </c>
      <c r="C5260" s="7">
        <v>21.258672874199998</v>
      </c>
    </row>
    <row r="5261" spans="1:3" x14ac:dyDescent="0.15">
      <c r="A5261" s="2" t="s">
        <v>12650</v>
      </c>
      <c r="C5261" s="7">
        <v>18.601338764899999</v>
      </c>
    </row>
    <row r="5262" spans="1:3" x14ac:dyDescent="0.15">
      <c r="A5262" s="2" t="s">
        <v>11894</v>
      </c>
      <c r="C5262" s="7">
        <v>26.573341092700002</v>
      </c>
    </row>
    <row r="5263" spans="1:3" x14ac:dyDescent="0.15">
      <c r="A5263" s="2" t="s">
        <v>12651</v>
      </c>
      <c r="C5263" s="7">
        <v>18.601338764899999</v>
      </c>
    </row>
    <row r="5264" spans="1:3" x14ac:dyDescent="0.15">
      <c r="A5264" s="2" t="s">
        <v>12093</v>
      </c>
      <c r="C5264" s="7">
        <v>23.916006983500001</v>
      </c>
    </row>
    <row r="5265" spans="1:3" x14ac:dyDescent="0.15">
      <c r="A5265" s="2" t="s">
        <v>13113</v>
      </c>
      <c r="C5265" s="7">
        <v>15.944004655600001</v>
      </c>
    </row>
    <row r="5266" spans="1:3" x14ac:dyDescent="0.15">
      <c r="A5266" s="2" t="s">
        <v>12198</v>
      </c>
      <c r="C5266" s="7">
        <v>22.587339928799999</v>
      </c>
    </row>
    <row r="5267" spans="1:3" x14ac:dyDescent="0.15">
      <c r="A5267" s="2" t="s">
        <v>13434</v>
      </c>
      <c r="C5267" s="7">
        <v>14.615337601</v>
      </c>
    </row>
    <row r="5268" spans="1:3" x14ac:dyDescent="0.15">
      <c r="A5268" s="2" t="s">
        <v>11279</v>
      </c>
      <c r="C5268" s="7">
        <v>47.8320139669</v>
      </c>
    </row>
    <row r="5269" spans="1:3" x14ac:dyDescent="0.15">
      <c r="A5269" s="2" t="s">
        <v>6085</v>
      </c>
      <c r="B5269" s="7">
        <v>6.0991033675999997</v>
      </c>
      <c r="C5269" s="7">
        <v>27.9020081474</v>
      </c>
    </row>
    <row r="5270" spans="1:3" x14ac:dyDescent="0.15">
      <c r="A5270" s="2" t="s">
        <v>11082</v>
      </c>
      <c r="C5270" s="7">
        <v>78.391356223599999</v>
      </c>
    </row>
    <row r="5271" spans="1:3" x14ac:dyDescent="0.15">
      <c r="A5271" s="2" t="s">
        <v>2866</v>
      </c>
      <c r="B5271" s="7">
        <v>13.8032339372</v>
      </c>
      <c r="C5271" s="7">
        <v>151.46804422869999</v>
      </c>
    </row>
    <row r="5272" spans="1:3" x14ac:dyDescent="0.15">
      <c r="A5272" s="2" t="s">
        <v>6384</v>
      </c>
      <c r="B5272" s="7">
        <v>5.7780979272000002</v>
      </c>
      <c r="C5272" s="7">
        <v>29.230675202</v>
      </c>
    </row>
    <row r="5273" spans="1:3" x14ac:dyDescent="0.15">
      <c r="A5273" s="2" t="s">
        <v>11350</v>
      </c>
      <c r="C5273" s="7">
        <v>42.517345748399997</v>
      </c>
    </row>
    <row r="5274" spans="1:3" x14ac:dyDescent="0.15">
      <c r="A5274" s="2" t="s">
        <v>13114</v>
      </c>
      <c r="C5274" s="7">
        <v>15.944004655600001</v>
      </c>
    </row>
    <row r="5275" spans="1:3" x14ac:dyDescent="0.15">
      <c r="A5275" s="2" t="s">
        <v>6703</v>
      </c>
      <c r="B5275" s="7">
        <v>5.4570924867999997</v>
      </c>
    </row>
    <row r="5276" spans="1:3" x14ac:dyDescent="0.15">
      <c r="A5276" s="2" t="s">
        <v>3063</v>
      </c>
      <c r="B5276" s="7">
        <v>12.840217616</v>
      </c>
      <c r="C5276" s="7">
        <v>57.132683349399997</v>
      </c>
    </row>
    <row r="5277" spans="1:3" x14ac:dyDescent="0.15">
      <c r="A5277" s="2" t="s">
        <v>12652</v>
      </c>
      <c r="C5277" s="7">
        <v>18.601338764899999</v>
      </c>
    </row>
    <row r="5278" spans="1:3" x14ac:dyDescent="0.15">
      <c r="A5278" s="2" t="s">
        <v>3224</v>
      </c>
      <c r="B5278" s="7">
        <v>12.198206735199999</v>
      </c>
      <c r="C5278" s="7">
        <v>30.559342256699999</v>
      </c>
    </row>
    <row r="5279" spans="1:3" x14ac:dyDescent="0.15">
      <c r="A5279" s="2" t="s">
        <v>7898</v>
      </c>
      <c r="B5279" s="7">
        <v>4.4940761656000001</v>
      </c>
    </row>
    <row r="5280" spans="1:3" x14ac:dyDescent="0.15">
      <c r="A5280" s="2" t="s">
        <v>4597</v>
      </c>
      <c r="B5280" s="7">
        <v>8.3461414503999993</v>
      </c>
      <c r="C5280" s="7">
        <v>35.874010475200002</v>
      </c>
    </row>
    <row r="5281" spans="1:3" x14ac:dyDescent="0.15">
      <c r="A5281" s="2" t="s">
        <v>13435</v>
      </c>
      <c r="C5281" s="7">
        <v>14.615337601</v>
      </c>
    </row>
    <row r="5282" spans="1:3" x14ac:dyDescent="0.15">
      <c r="A5282" s="2" t="s">
        <v>11895</v>
      </c>
      <c r="C5282" s="7">
        <v>26.573341092700002</v>
      </c>
    </row>
    <row r="5283" spans="1:3" x14ac:dyDescent="0.15">
      <c r="A5283" s="2" t="s">
        <v>11058</v>
      </c>
      <c r="C5283" s="7">
        <v>90.349359715299997</v>
      </c>
    </row>
    <row r="5284" spans="1:3" x14ac:dyDescent="0.15">
      <c r="A5284" s="2" t="s">
        <v>11351</v>
      </c>
      <c r="C5284" s="7">
        <v>42.517345748399997</v>
      </c>
    </row>
    <row r="5285" spans="1:3" x14ac:dyDescent="0.15">
      <c r="A5285" s="2" t="s">
        <v>12094</v>
      </c>
      <c r="C5285" s="7">
        <v>23.916006983500001</v>
      </c>
    </row>
    <row r="5286" spans="1:3" x14ac:dyDescent="0.15">
      <c r="A5286" s="2" t="s">
        <v>5549</v>
      </c>
      <c r="B5286" s="7">
        <v>6.7411142483999997</v>
      </c>
    </row>
    <row r="5287" spans="1:3" x14ac:dyDescent="0.15">
      <c r="A5287" s="2" t="s">
        <v>3064</v>
      </c>
      <c r="B5287" s="7">
        <v>12.840217616</v>
      </c>
      <c r="C5287" s="7">
        <v>30.559342256699999</v>
      </c>
    </row>
    <row r="5288" spans="1:3" x14ac:dyDescent="0.15">
      <c r="A5288" s="2" t="s">
        <v>2981</v>
      </c>
      <c r="B5288" s="7">
        <v>13.161223056400001</v>
      </c>
      <c r="C5288" s="7">
        <v>98.321362043199997</v>
      </c>
    </row>
    <row r="5289" spans="1:3" x14ac:dyDescent="0.15">
      <c r="A5289" s="2" t="s">
        <v>5127</v>
      </c>
      <c r="B5289" s="7">
        <v>7.3831251291999997</v>
      </c>
      <c r="C5289" s="7">
        <v>38.531344584499998</v>
      </c>
    </row>
    <row r="5290" spans="1:3" x14ac:dyDescent="0.15">
      <c r="A5290" s="2" t="s">
        <v>4934</v>
      </c>
      <c r="B5290" s="7">
        <v>7.7041305696000002</v>
      </c>
      <c r="C5290" s="7">
        <v>21.258672874199998</v>
      </c>
    </row>
    <row r="5291" spans="1:3" x14ac:dyDescent="0.15">
      <c r="A5291" s="2" t="s">
        <v>311</v>
      </c>
      <c r="B5291" s="7">
        <v>103.36375180890001</v>
      </c>
      <c r="C5291" s="7">
        <v>349.43943536960001</v>
      </c>
    </row>
    <row r="5292" spans="1:3" x14ac:dyDescent="0.15">
      <c r="A5292" s="2" t="s">
        <v>281</v>
      </c>
      <c r="B5292" s="7">
        <v>112.0308986997</v>
      </c>
      <c r="C5292" s="7">
        <v>510.20814898079999</v>
      </c>
    </row>
    <row r="5293" spans="1:3" x14ac:dyDescent="0.15">
      <c r="A5293" s="2" t="s">
        <v>329</v>
      </c>
      <c r="B5293" s="7">
        <v>98.548670202899999</v>
      </c>
      <c r="C5293" s="7">
        <v>701.53620484860005</v>
      </c>
    </row>
    <row r="5294" spans="1:3" x14ac:dyDescent="0.15">
      <c r="A5294" s="2" t="s">
        <v>8398</v>
      </c>
      <c r="B5294" s="7">
        <v>4.1730707251999997</v>
      </c>
    </row>
    <row r="5295" spans="1:3" x14ac:dyDescent="0.15">
      <c r="A5295" s="2" t="s">
        <v>7045</v>
      </c>
      <c r="B5295" s="7">
        <v>5.1360870464000001</v>
      </c>
      <c r="C5295" s="7">
        <v>67.762019786500005</v>
      </c>
    </row>
    <row r="5296" spans="1:3" x14ac:dyDescent="0.15">
      <c r="A5296" s="2" t="s">
        <v>1980</v>
      </c>
      <c r="B5296" s="7">
        <v>20.544348185600001</v>
      </c>
      <c r="C5296" s="7">
        <v>54.475349240100002</v>
      </c>
    </row>
    <row r="5297" spans="1:3" x14ac:dyDescent="0.15">
      <c r="A5297" s="2" t="s">
        <v>6385</v>
      </c>
      <c r="B5297" s="7">
        <v>5.7780979272000002</v>
      </c>
      <c r="C5297" s="7">
        <v>23.916006983500001</v>
      </c>
    </row>
    <row r="5298" spans="1:3" x14ac:dyDescent="0.15">
      <c r="A5298" s="2" t="s">
        <v>7899</v>
      </c>
      <c r="B5298" s="7">
        <v>4.4940761656000001</v>
      </c>
    </row>
    <row r="5299" spans="1:3" x14ac:dyDescent="0.15">
      <c r="A5299" s="2" t="s">
        <v>12855</v>
      </c>
      <c r="C5299" s="7">
        <v>17.272671710299999</v>
      </c>
    </row>
    <row r="5300" spans="1:3" x14ac:dyDescent="0.15">
      <c r="A5300" s="2" t="s">
        <v>1225</v>
      </c>
      <c r="B5300" s="7">
        <v>32.100544040000003</v>
      </c>
      <c r="C5300" s="7">
        <v>308.25075667589999</v>
      </c>
    </row>
    <row r="5301" spans="1:3" x14ac:dyDescent="0.15">
      <c r="A5301" s="2" t="s">
        <v>10466</v>
      </c>
      <c r="B5301" s="7">
        <v>3.2100544040000001</v>
      </c>
      <c r="C5301" s="7">
        <v>55.8040162948</v>
      </c>
    </row>
    <row r="5302" spans="1:3" x14ac:dyDescent="0.15">
      <c r="A5302" s="2" t="s">
        <v>7900</v>
      </c>
      <c r="B5302" s="7">
        <v>4.4940761656000001</v>
      </c>
    </row>
    <row r="5303" spans="1:3" x14ac:dyDescent="0.15">
      <c r="A5303" s="2" t="s">
        <v>5807</v>
      </c>
      <c r="B5303" s="7">
        <v>6.4201088080000002</v>
      </c>
      <c r="C5303" s="7">
        <v>18.601338764899999</v>
      </c>
    </row>
    <row r="5304" spans="1:3" x14ac:dyDescent="0.15">
      <c r="A5304" s="2" t="s">
        <v>6704</v>
      </c>
      <c r="B5304" s="7">
        <v>5.4570924867999997</v>
      </c>
      <c r="C5304" s="7">
        <v>17.272671710299999</v>
      </c>
    </row>
    <row r="5305" spans="1:3" x14ac:dyDescent="0.15">
      <c r="A5305" s="2" t="s">
        <v>7046</v>
      </c>
      <c r="B5305" s="7">
        <v>5.1360870464000001</v>
      </c>
    </row>
    <row r="5306" spans="1:3" x14ac:dyDescent="0.15">
      <c r="A5306" s="2" t="s">
        <v>3466</v>
      </c>
      <c r="B5306" s="7">
        <v>11.235190414</v>
      </c>
      <c r="C5306" s="7">
        <v>49.160681021599999</v>
      </c>
    </row>
    <row r="5307" spans="1:3" x14ac:dyDescent="0.15">
      <c r="A5307" s="2" t="s">
        <v>3986</v>
      </c>
      <c r="B5307" s="7">
        <v>9.6301632119999994</v>
      </c>
      <c r="C5307" s="7">
        <v>45.174679857699999</v>
      </c>
    </row>
    <row r="5308" spans="1:3" x14ac:dyDescent="0.15">
      <c r="A5308" s="2" t="s">
        <v>1880</v>
      </c>
      <c r="B5308" s="7">
        <v>21.507364506799998</v>
      </c>
      <c r="C5308" s="7">
        <v>146.1533760101</v>
      </c>
    </row>
    <row r="5309" spans="1:3" x14ac:dyDescent="0.15">
      <c r="A5309" s="2" t="s">
        <v>4749</v>
      </c>
      <c r="B5309" s="7">
        <v>8.0251360100000007</v>
      </c>
    </row>
    <row r="5310" spans="1:3" x14ac:dyDescent="0.15">
      <c r="A5310" s="2" t="s">
        <v>10467</v>
      </c>
      <c r="B5310" s="7">
        <v>3.2100544040000001</v>
      </c>
    </row>
    <row r="5311" spans="1:3" x14ac:dyDescent="0.15">
      <c r="A5311" s="2" t="s">
        <v>11477</v>
      </c>
      <c r="C5311" s="7">
        <v>37.202677529799999</v>
      </c>
    </row>
    <row r="5312" spans="1:3" x14ac:dyDescent="0.15">
      <c r="A5312" s="2" t="s">
        <v>9648</v>
      </c>
      <c r="B5312" s="7">
        <v>3.5310598444000001</v>
      </c>
    </row>
    <row r="5313" spans="1:3" x14ac:dyDescent="0.15">
      <c r="A5313" s="2" t="s">
        <v>13436</v>
      </c>
      <c r="C5313" s="7">
        <v>14.615337601</v>
      </c>
    </row>
    <row r="5314" spans="1:3" x14ac:dyDescent="0.15">
      <c r="A5314" s="2" t="s">
        <v>5128</v>
      </c>
      <c r="B5314" s="7">
        <v>7.3831251291999997</v>
      </c>
      <c r="C5314" s="7">
        <v>29.230675202</v>
      </c>
    </row>
    <row r="5315" spans="1:3" x14ac:dyDescent="0.15">
      <c r="A5315" s="2" t="s">
        <v>10468</v>
      </c>
      <c r="B5315" s="7">
        <v>3.2100544040000001</v>
      </c>
    </row>
    <row r="5316" spans="1:3" x14ac:dyDescent="0.15">
      <c r="A5316" s="2" t="s">
        <v>13437</v>
      </c>
      <c r="C5316" s="7">
        <v>14.615337601</v>
      </c>
    </row>
    <row r="5317" spans="1:3" x14ac:dyDescent="0.15">
      <c r="A5317" s="2" t="s">
        <v>5808</v>
      </c>
      <c r="B5317" s="7">
        <v>6.4201088080000002</v>
      </c>
    </row>
    <row r="5318" spans="1:3" x14ac:dyDescent="0.15">
      <c r="A5318" s="2" t="s">
        <v>3884</v>
      </c>
      <c r="B5318" s="7">
        <v>9.9511686523999998</v>
      </c>
      <c r="C5318" s="7">
        <v>123.5660360813</v>
      </c>
    </row>
    <row r="5319" spans="1:3" x14ac:dyDescent="0.15">
      <c r="A5319" s="2" t="s">
        <v>7047</v>
      </c>
      <c r="B5319" s="7">
        <v>5.1360870464000001</v>
      </c>
    </row>
    <row r="5320" spans="1:3" x14ac:dyDescent="0.15">
      <c r="A5320" s="2" t="s">
        <v>91</v>
      </c>
      <c r="B5320" s="7">
        <v>284.41082019459998</v>
      </c>
      <c r="C5320" s="7">
        <v>2511.1807332648</v>
      </c>
    </row>
    <row r="5321" spans="1:3" x14ac:dyDescent="0.15">
      <c r="A5321" s="2" t="s">
        <v>695</v>
      </c>
      <c r="B5321" s="7">
        <v>53.286903106399997</v>
      </c>
      <c r="C5321" s="7">
        <v>383.98477879019998</v>
      </c>
    </row>
    <row r="5322" spans="1:3" x14ac:dyDescent="0.15">
      <c r="A5322" s="2" t="s">
        <v>3885</v>
      </c>
      <c r="B5322" s="7">
        <v>9.9511686523999998</v>
      </c>
      <c r="C5322" s="7">
        <v>50.489348076200002</v>
      </c>
    </row>
    <row r="5323" spans="1:3" x14ac:dyDescent="0.15">
      <c r="A5323" s="2" t="s">
        <v>8988</v>
      </c>
      <c r="B5323" s="7">
        <v>3.8520652848000001</v>
      </c>
    </row>
    <row r="5324" spans="1:3" x14ac:dyDescent="0.15">
      <c r="A5324" s="2" t="s">
        <v>3757</v>
      </c>
      <c r="B5324" s="7">
        <v>10.2721740928</v>
      </c>
      <c r="C5324" s="7">
        <v>22.587339928799999</v>
      </c>
    </row>
    <row r="5325" spans="1:3" x14ac:dyDescent="0.15">
      <c r="A5325" s="2" t="s">
        <v>301</v>
      </c>
      <c r="B5325" s="7">
        <v>105.93179533209999</v>
      </c>
      <c r="C5325" s="7">
        <v>358.74010475210002</v>
      </c>
    </row>
    <row r="5326" spans="1:3" x14ac:dyDescent="0.15">
      <c r="A5326" s="2" t="s">
        <v>1123</v>
      </c>
      <c r="B5326" s="7">
        <v>34.9895930036</v>
      </c>
      <c r="C5326" s="7">
        <v>168.74071593900001</v>
      </c>
    </row>
    <row r="5327" spans="1:3" x14ac:dyDescent="0.15">
      <c r="A5327" s="2" t="s">
        <v>10469</v>
      </c>
      <c r="B5327" s="7">
        <v>3.2100544040000001</v>
      </c>
    </row>
    <row r="5328" spans="1:3" x14ac:dyDescent="0.15">
      <c r="A5328" s="2" t="s">
        <v>13438</v>
      </c>
      <c r="C5328" s="7">
        <v>14.615337601</v>
      </c>
    </row>
    <row r="5329" spans="1:3" x14ac:dyDescent="0.15">
      <c r="A5329" s="2" t="s">
        <v>208</v>
      </c>
      <c r="B5329" s="7">
        <v>143.48943185889999</v>
      </c>
      <c r="C5329" s="7">
        <v>786.5708963454</v>
      </c>
    </row>
    <row r="5330" spans="1:3" x14ac:dyDescent="0.15">
      <c r="A5330" s="2" t="s">
        <v>2628</v>
      </c>
      <c r="B5330" s="7">
        <v>15.0872556988</v>
      </c>
      <c r="C5330" s="7">
        <v>49.160681021599999</v>
      </c>
    </row>
    <row r="5331" spans="1:3" x14ac:dyDescent="0.15">
      <c r="A5331" s="2" t="s">
        <v>4426</v>
      </c>
      <c r="B5331" s="7">
        <v>8.6671468907999998</v>
      </c>
      <c r="C5331" s="7">
        <v>73.076688005099996</v>
      </c>
    </row>
    <row r="5332" spans="1:3" x14ac:dyDescent="0.15">
      <c r="A5332" s="2" t="s">
        <v>425</v>
      </c>
      <c r="B5332" s="7">
        <v>79.2883437789</v>
      </c>
      <c r="C5332" s="7">
        <v>399.92878344590002</v>
      </c>
    </row>
    <row r="5333" spans="1:3" x14ac:dyDescent="0.15">
      <c r="A5333" s="2" t="s">
        <v>246</v>
      </c>
      <c r="B5333" s="7">
        <v>124.55011087530001</v>
      </c>
      <c r="C5333" s="7">
        <v>1801.6725260884</v>
      </c>
    </row>
    <row r="5334" spans="1:3" x14ac:dyDescent="0.15">
      <c r="A5334" s="2" t="s">
        <v>2527</v>
      </c>
      <c r="B5334" s="7">
        <v>15.729266579600001</v>
      </c>
      <c r="C5334" s="7">
        <v>62.447351568000002</v>
      </c>
    </row>
    <row r="5335" spans="1:3" x14ac:dyDescent="0.15">
      <c r="A5335" s="2" t="s">
        <v>6086</v>
      </c>
      <c r="B5335" s="7">
        <v>6.0991033675999997</v>
      </c>
    </row>
    <row r="5336" spans="1:3" x14ac:dyDescent="0.15">
      <c r="A5336" s="2" t="s">
        <v>7464</v>
      </c>
      <c r="B5336" s="7">
        <v>4.8150816059999997</v>
      </c>
    </row>
    <row r="5337" spans="1:3" x14ac:dyDescent="0.15">
      <c r="A5337" s="2" t="s">
        <v>9649</v>
      </c>
      <c r="B5337" s="7">
        <v>3.5310598444000001</v>
      </c>
    </row>
    <row r="5338" spans="1:3" x14ac:dyDescent="0.15">
      <c r="A5338" s="2" t="s">
        <v>7901</v>
      </c>
      <c r="B5338" s="7">
        <v>4.4940761656000001</v>
      </c>
    </row>
    <row r="5339" spans="1:3" x14ac:dyDescent="0.15">
      <c r="A5339" s="2" t="s">
        <v>1383</v>
      </c>
      <c r="B5339" s="7">
        <v>28.569484195600001</v>
      </c>
      <c r="C5339" s="7">
        <v>41.1886786938</v>
      </c>
    </row>
    <row r="5340" spans="1:3" x14ac:dyDescent="0.15">
      <c r="A5340" s="2" t="s">
        <v>3886</v>
      </c>
      <c r="B5340" s="7">
        <v>9.9511686523999998</v>
      </c>
    </row>
    <row r="5341" spans="1:3" x14ac:dyDescent="0.15">
      <c r="A5341" s="2" t="s">
        <v>7048</v>
      </c>
      <c r="B5341" s="7">
        <v>5.1360870464000001</v>
      </c>
    </row>
    <row r="5342" spans="1:3" x14ac:dyDescent="0.15">
      <c r="A5342" s="2" t="s">
        <v>10470</v>
      </c>
      <c r="B5342" s="7">
        <v>3.2100544040000001</v>
      </c>
    </row>
    <row r="5343" spans="1:3" x14ac:dyDescent="0.15">
      <c r="A5343" s="2" t="s">
        <v>3467</v>
      </c>
      <c r="B5343" s="7">
        <v>11.235190414</v>
      </c>
      <c r="C5343" s="7">
        <v>34.545343420599998</v>
      </c>
    </row>
    <row r="5344" spans="1:3" x14ac:dyDescent="0.15">
      <c r="A5344" s="2" t="s">
        <v>4750</v>
      </c>
      <c r="B5344" s="7">
        <v>8.0251360100000007</v>
      </c>
      <c r="C5344" s="7">
        <v>14.615337601</v>
      </c>
    </row>
    <row r="5345" spans="1:3" x14ac:dyDescent="0.15">
      <c r="A5345" s="2" t="s">
        <v>3065</v>
      </c>
      <c r="B5345" s="7">
        <v>12.840217616</v>
      </c>
      <c r="C5345" s="7">
        <v>13.2866705464</v>
      </c>
    </row>
    <row r="5346" spans="1:3" x14ac:dyDescent="0.15">
      <c r="A5346" s="2" t="s">
        <v>10471</v>
      </c>
      <c r="B5346" s="7">
        <v>3.2100544040000001</v>
      </c>
    </row>
    <row r="5347" spans="1:3" x14ac:dyDescent="0.15">
      <c r="A5347" s="2" t="s">
        <v>2232</v>
      </c>
      <c r="B5347" s="7">
        <v>17.9763046624</v>
      </c>
    </row>
    <row r="5348" spans="1:3" x14ac:dyDescent="0.15">
      <c r="A5348" s="2" t="s">
        <v>4252</v>
      </c>
      <c r="B5348" s="7">
        <v>8.9881523312000002</v>
      </c>
    </row>
    <row r="5349" spans="1:3" x14ac:dyDescent="0.15">
      <c r="A5349" s="2" t="s">
        <v>5129</v>
      </c>
      <c r="B5349" s="7">
        <v>7.3831251291999997</v>
      </c>
    </row>
    <row r="5350" spans="1:3" x14ac:dyDescent="0.15">
      <c r="A5350" s="2" t="s">
        <v>422</v>
      </c>
      <c r="B5350" s="7">
        <v>79.6093492193</v>
      </c>
      <c r="C5350" s="7">
        <v>98.321362043199997</v>
      </c>
    </row>
    <row r="5351" spans="1:3" x14ac:dyDescent="0.15">
      <c r="A5351" s="2" t="s">
        <v>10472</v>
      </c>
      <c r="B5351" s="7">
        <v>3.2100544040000001</v>
      </c>
    </row>
    <row r="5352" spans="1:3" x14ac:dyDescent="0.15">
      <c r="A5352" s="2" t="s">
        <v>2009</v>
      </c>
      <c r="B5352" s="7">
        <v>20.2233427452</v>
      </c>
      <c r="C5352" s="7">
        <v>159.44004655649999</v>
      </c>
    </row>
    <row r="5353" spans="1:3" x14ac:dyDescent="0.15">
      <c r="A5353" s="2" t="s">
        <v>2528</v>
      </c>
      <c r="B5353" s="7">
        <v>15.729266579600001</v>
      </c>
      <c r="C5353" s="7">
        <v>18.601338764899999</v>
      </c>
    </row>
    <row r="5354" spans="1:3" x14ac:dyDescent="0.15">
      <c r="A5354" s="2" t="s">
        <v>12653</v>
      </c>
      <c r="C5354" s="7">
        <v>18.601338764899999</v>
      </c>
    </row>
    <row r="5355" spans="1:3" x14ac:dyDescent="0.15">
      <c r="A5355" s="2" t="s">
        <v>434</v>
      </c>
      <c r="B5355" s="7">
        <v>78.646332898099999</v>
      </c>
      <c r="C5355" s="7">
        <v>182.02738648530001</v>
      </c>
    </row>
    <row r="5356" spans="1:3" x14ac:dyDescent="0.15">
      <c r="A5356" s="2" t="s">
        <v>1634</v>
      </c>
      <c r="B5356" s="7">
        <v>24.396413470399999</v>
      </c>
      <c r="C5356" s="7">
        <v>167.41204888429999</v>
      </c>
    </row>
    <row r="5357" spans="1:3" x14ac:dyDescent="0.15">
      <c r="A5357" s="2" t="s">
        <v>1207</v>
      </c>
      <c r="B5357" s="7">
        <v>32.742554920800004</v>
      </c>
      <c r="C5357" s="7">
        <v>233.84540161620001</v>
      </c>
    </row>
    <row r="5358" spans="1:3" x14ac:dyDescent="0.15">
      <c r="A5358" s="2" t="s">
        <v>2629</v>
      </c>
      <c r="B5358" s="7">
        <v>15.0872556988</v>
      </c>
      <c r="C5358" s="7">
        <v>34.545343420599998</v>
      </c>
    </row>
    <row r="5359" spans="1:3" x14ac:dyDescent="0.15">
      <c r="A5359" s="2" t="s">
        <v>1187</v>
      </c>
      <c r="B5359" s="7">
        <v>33.063560361199997</v>
      </c>
      <c r="C5359" s="7">
        <v>368.04077413459999</v>
      </c>
    </row>
    <row r="5360" spans="1:3" x14ac:dyDescent="0.15">
      <c r="A5360" s="2" t="s">
        <v>77</v>
      </c>
      <c r="B5360" s="7">
        <v>313.94332071140002</v>
      </c>
      <c r="C5360" s="7">
        <v>696.22153662999995</v>
      </c>
    </row>
    <row r="5361" spans="1:3" x14ac:dyDescent="0.15">
      <c r="A5361" s="2" t="s">
        <v>5809</v>
      </c>
      <c r="B5361" s="7">
        <v>6.4201088080000002</v>
      </c>
      <c r="C5361" s="7">
        <v>124.8947031359</v>
      </c>
    </row>
    <row r="5362" spans="1:3" x14ac:dyDescent="0.15">
      <c r="A5362" s="2" t="s">
        <v>4751</v>
      </c>
      <c r="B5362" s="7">
        <v>8.0251360100000007</v>
      </c>
    </row>
    <row r="5363" spans="1:3" x14ac:dyDescent="0.15">
      <c r="A5363" s="2" t="s">
        <v>4427</v>
      </c>
      <c r="B5363" s="7">
        <v>8.6671468907999998</v>
      </c>
    </row>
    <row r="5364" spans="1:3" x14ac:dyDescent="0.15">
      <c r="A5364" s="2" t="s">
        <v>7902</v>
      </c>
      <c r="B5364" s="7">
        <v>4.4940761656000001</v>
      </c>
    </row>
    <row r="5365" spans="1:3" x14ac:dyDescent="0.15">
      <c r="A5365" s="2" t="s">
        <v>7903</v>
      </c>
      <c r="B5365" s="7">
        <v>4.4940761656000001</v>
      </c>
    </row>
    <row r="5366" spans="1:3" x14ac:dyDescent="0.15">
      <c r="A5366" s="2" t="s">
        <v>11352</v>
      </c>
      <c r="C5366" s="7">
        <v>42.517345748399997</v>
      </c>
    </row>
    <row r="5367" spans="1:3" x14ac:dyDescent="0.15">
      <c r="A5367" s="2" t="s">
        <v>2934</v>
      </c>
      <c r="B5367" s="7">
        <v>13.482228496799999</v>
      </c>
    </row>
    <row r="5368" spans="1:3" x14ac:dyDescent="0.15">
      <c r="A5368" s="2" t="s">
        <v>841</v>
      </c>
      <c r="B5368" s="7">
        <v>45.5827725368</v>
      </c>
      <c r="C5368" s="7">
        <v>59.7900174587</v>
      </c>
    </row>
    <row r="5369" spans="1:3" x14ac:dyDescent="0.15">
      <c r="A5369" s="2" t="s">
        <v>1073</v>
      </c>
      <c r="B5369" s="7">
        <v>36.594620205600002</v>
      </c>
      <c r="C5369" s="7">
        <v>81.048690332899994</v>
      </c>
    </row>
    <row r="5370" spans="1:3" x14ac:dyDescent="0.15">
      <c r="A5370" s="2" t="s">
        <v>5550</v>
      </c>
      <c r="B5370" s="7">
        <v>6.7411142483999997</v>
      </c>
    </row>
    <row r="5371" spans="1:3" x14ac:dyDescent="0.15">
      <c r="A5371" s="2" t="s">
        <v>9650</v>
      </c>
      <c r="B5371" s="7">
        <v>3.5310598444000001</v>
      </c>
    </row>
    <row r="5372" spans="1:3" x14ac:dyDescent="0.15">
      <c r="A5372" s="2" t="s">
        <v>13439</v>
      </c>
      <c r="C5372" s="7">
        <v>14.615337601</v>
      </c>
    </row>
    <row r="5373" spans="1:3" x14ac:dyDescent="0.15">
      <c r="A5373" s="2" t="s">
        <v>11637</v>
      </c>
      <c r="C5373" s="7">
        <v>31.888009311299999</v>
      </c>
    </row>
    <row r="5374" spans="1:3" x14ac:dyDescent="0.15">
      <c r="A5374" s="2" t="s">
        <v>12095</v>
      </c>
      <c r="C5374" s="7">
        <v>23.916006983500001</v>
      </c>
    </row>
    <row r="5375" spans="1:3" x14ac:dyDescent="0.15">
      <c r="A5375" s="2" t="s">
        <v>12856</v>
      </c>
      <c r="C5375" s="7">
        <v>17.272671710299999</v>
      </c>
    </row>
    <row r="5376" spans="1:3" x14ac:dyDescent="0.15">
      <c r="A5376" s="2" t="s">
        <v>12199</v>
      </c>
      <c r="C5376" s="7">
        <v>22.587339928799999</v>
      </c>
    </row>
    <row r="5377" spans="1:3" x14ac:dyDescent="0.15">
      <c r="A5377" s="2" t="s">
        <v>12096</v>
      </c>
      <c r="C5377" s="7">
        <v>23.916006983500001</v>
      </c>
    </row>
    <row r="5378" spans="1:3" x14ac:dyDescent="0.15">
      <c r="A5378" s="2" t="s">
        <v>11697</v>
      </c>
      <c r="C5378" s="7">
        <v>30.559342256699999</v>
      </c>
    </row>
    <row r="5379" spans="1:3" x14ac:dyDescent="0.15">
      <c r="A5379" s="2" t="s">
        <v>1698</v>
      </c>
      <c r="B5379" s="7">
        <v>23.433397149200001</v>
      </c>
      <c r="C5379" s="7">
        <v>116.9227008081</v>
      </c>
    </row>
    <row r="5380" spans="1:3" x14ac:dyDescent="0.15">
      <c r="A5380" s="2" t="s">
        <v>8399</v>
      </c>
      <c r="B5380" s="7">
        <v>4.1730707251999997</v>
      </c>
      <c r="C5380" s="7">
        <v>43.846012803000001</v>
      </c>
    </row>
    <row r="5381" spans="1:3" x14ac:dyDescent="0.15">
      <c r="A5381" s="2" t="s">
        <v>1943</v>
      </c>
      <c r="B5381" s="7">
        <v>20.865353626000001</v>
      </c>
      <c r="C5381" s="7">
        <v>140.8387077916</v>
      </c>
    </row>
    <row r="5382" spans="1:3" x14ac:dyDescent="0.15">
      <c r="A5382" s="2" t="s">
        <v>936</v>
      </c>
      <c r="B5382" s="7">
        <v>41.730707252000002</v>
      </c>
      <c r="C5382" s="7">
        <v>473.00547145090002</v>
      </c>
    </row>
    <row r="5383" spans="1:3" x14ac:dyDescent="0.15">
      <c r="A5383" s="2" t="s">
        <v>4752</v>
      </c>
      <c r="B5383" s="7">
        <v>8.0251360100000007</v>
      </c>
      <c r="C5383" s="7">
        <v>67.762019786500005</v>
      </c>
    </row>
    <row r="5384" spans="1:3" x14ac:dyDescent="0.15">
      <c r="A5384" s="2" t="s">
        <v>11582</v>
      </c>
      <c r="C5384" s="7">
        <v>33.2166763659</v>
      </c>
    </row>
    <row r="5385" spans="1:3" x14ac:dyDescent="0.15">
      <c r="A5385" s="2" t="s">
        <v>943</v>
      </c>
      <c r="B5385" s="7">
        <v>41.409701811600002</v>
      </c>
      <c r="C5385" s="7">
        <v>183.35605354</v>
      </c>
    </row>
    <row r="5386" spans="1:3" x14ac:dyDescent="0.15">
      <c r="A5386" s="2" t="s">
        <v>399</v>
      </c>
      <c r="B5386" s="7">
        <v>85.066441706099994</v>
      </c>
      <c r="C5386" s="7">
        <v>252.4467403811</v>
      </c>
    </row>
    <row r="5387" spans="1:3" x14ac:dyDescent="0.15">
      <c r="A5387" s="2" t="s">
        <v>30</v>
      </c>
      <c r="B5387" s="7">
        <v>730.92938779129997</v>
      </c>
      <c r="C5387" s="7">
        <v>1753.8405121214</v>
      </c>
    </row>
    <row r="5388" spans="1:3" x14ac:dyDescent="0.15">
      <c r="A5388" s="2" t="s">
        <v>2168</v>
      </c>
      <c r="B5388" s="7">
        <v>18.618315543200001</v>
      </c>
      <c r="C5388" s="7">
        <v>124.8947031359</v>
      </c>
    </row>
    <row r="5389" spans="1:3" x14ac:dyDescent="0.15">
      <c r="A5389" s="2" t="s">
        <v>5810</v>
      </c>
      <c r="B5389" s="7">
        <v>6.4201088080000002</v>
      </c>
      <c r="C5389" s="7">
        <v>47.8320139669</v>
      </c>
    </row>
    <row r="5390" spans="1:3" x14ac:dyDescent="0.15">
      <c r="A5390" s="2" t="s">
        <v>29</v>
      </c>
      <c r="B5390" s="7">
        <v>735.10245851649995</v>
      </c>
      <c r="C5390" s="7">
        <v>1635.5891442586999</v>
      </c>
    </row>
    <row r="5391" spans="1:3" x14ac:dyDescent="0.15">
      <c r="A5391" s="2" t="s">
        <v>4253</v>
      </c>
      <c r="B5391" s="7">
        <v>8.9881523312000002</v>
      </c>
      <c r="C5391" s="7">
        <v>51.818015130900001</v>
      </c>
    </row>
    <row r="5392" spans="1:3" x14ac:dyDescent="0.15">
      <c r="A5392" s="2" t="s">
        <v>1333</v>
      </c>
      <c r="B5392" s="7">
        <v>29.532500516799999</v>
      </c>
      <c r="C5392" s="7">
        <v>63.776018622599999</v>
      </c>
    </row>
    <row r="5393" spans="1:3" x14ac:dyDescent="0.15">
      <c r="A5393" s="2" t="s">
        <v>11750</v>
      </c>
      <c r="C5393" s="7">
        <v>29.230675202</v>
      </c>
    </row>
    <row r="5394" spans="1:3" x14ac:dyDescent="0.15">
      <c r="A5394" s="2" t="s">
        <v>9651</v>
      </c>
      <c r="B5394" s="7">
        <v>3.5310598444000001</v>
      </c>
    </row>
    <row r="5395" spans="1:3" x14ac:dyDescent="0.15">
      <c r="A5395" s="2" t="s">
        <v>2010</v>
      </c>
      <c r="B5395" s="7">
        <v>20.2233427452</v>
      </c>
      <c r="C5395" s="7">
        <v>325.52342838620001</v>
      </c>
    </row>
    <row r="5396" spans="1:3" x14ac:dyDescent="0.15">
      <c r="A5396" s="2" t="s">
        <v>6705</v>
      </c>
      <c r="B5396" s="7">
        <v>5.4570924867999997</v>
      </c>
      <c r="C5396" s="7">
        <v>69.090686841099995</v>
      </c>
    </row>
    <row r="5397" spans="1:3" x14ac:dyDescent="0.15">
      <c r="A5397" s="2" t="s">
        <v>11199</v>
      </c>
      <c r="C5397" s="7">
        <v>55.8040162948</v>
      </c>
    </row>
    <row r="5398" spans="1:3" x14ac:dyDescent="0.15">
      <c r="A5398" s="2" t="s">
        <v>2803</v>
      </c>
      <c r="B5398" s="7">
        <v>14.1242393776</v>
      </c>
      <c r="C5398" s="7">
        <v>143.49604190080001</v>
      </c>
    </row>
    <row r="5399" spans="1:3" x14ac:dyDescent="0.15">
      <c r="A5399" s="2" t="s">
        <v>239</v>
      </c>
      <c r="B5399" s="7">
        <v>127.4391598389</v>
      </c>
      <c r="C5399" s="7">
        <v>704.1935389578</v>
      </c>
    </row>
    <row r="5400" spans="1:3" x14ac:dyDescent="0.15">
      <c r="A5400" s="2" t="s">
        <v>6706</v>
      </c>
      <c r="B5400" s="7">
        <v>5.4570924867999997</v>
      </c>
    </row>
    <row r="5401" spans="1:3" x14ac:dyDescent="0.15">
      <c r="A5401" s="2" t="s">
        <v>12486</v>
      </c>
      <c r="C5401" s="7">
        <v>19.930005819600002</v>
      </c>
    </row>
    <row r="5402" spans="1:3" x14ac:dyDescent="0.15">
      <c r="A5402" s="2" t="s">
        <v>11980</v>
      </c>
      <c r="C5402" s="7">
        <v>25.244674038100001</v>
      </c>
    </row>
    <row r="5403" spans="1:3" x14ac:dyDescent="0.15">
      <c r="A5403" s="2" t="s">
        <v>8400</v>
      </c>
      <c r="B5403" s="7">
        <v>4.1730707251999997</v>
      </c>
      <c r="C5403" s="7">
        <v>53.146682185499998</v>
      </c>
    </row>
    <row r="5404" spans="1:3" x14ac:dyDescent="0.15">
      <c r="A5404" s="2" t="s">
        <v>1734</v>
      </c>
      <c r="B5404" s="7">
        <v>23.112391708800001</v>
      </c>
      <c r="C5404" s="7">
        <v>102.3073632071</v>
      </c>
    </row>
    <row r="5405" spans="1:3" x14ac:dyDescent="0.15">
      <c r="A5405" s="2" t="s">
        <v>11353</v>
      </c>
      <c r="C5405" s="7">
        <v>42.517345748399997</v>
      </c>
    </row>
    <row r="5406" spans="1:3" x14ac:dyDescent="0.15">
      <c r="A5406" s="2" t="s">
        <v>13440</v>
      </c>
      <c r="C5406" s="7">
        <v>14.615337601</v>
      </c>
    </row>
    <row r="5407" spans="1:3" x14ac:dyDescent="0.15">
      <c r="A5407" s="2" t="s">
        <v>13803</v>
      </c>
      <c r="C5407" s="7">
        <v>13.2866705464</v>
      </c>
    </row>
    <row r="5408" spans="1:3" x14ac:dyDescent="0.15">
      <c r="A5408" s="2" t="s">
        <v>6087</v>
      </c>
      <c r="B5408" s="7">
        <v>6.0991033675999997</v>
      </c>
      <c r="C5408" s="7">
        <v>123.5660360813</v>
      </c>
    </row>
    <row r="5409" spans="1:3" x14ac:dyDescent="0.15">
      <c r="A5409" s="2" t="s">
        <v>11824</v>
      </c>
      <c r="C5409" s="7">
        <v>27.9020081474</v>
      </c>
    </row>
    <row r="5410" spans="1:3" x14ac:dyDescent="0.15">
      <c r="A5410" s="2" t="s">
        <v>6707</v>
      </c>
      <c r="B5410" s="7">
        <v>5.4570924867999997</v>
      </c>
      <c r="C5410" s="7">
        <v>22.587339928799999</v>
      </c>
    </row>
    <row r="5411" spans="1:3" x14ac:dyDescent="0.15">
      <c r="A5411" s="2" t="s">
        <v>6088</v>
      </c>
      <c r="B5411" s="7">
        <v>6.0991033675999997</v>
      </c>
      <c r="C5411" s="7">
        <v>95.664027933900002</v>
      </c>
    </row>
    <row r="5412" spans="1:3" x14ac:dyDescent="0.15">
      <c r="A5412" s="2" t="s">
        <v>11242</v>
      </c>
      <c r="C5412" s="7">
        <v>50.489348076200002</v>
      </c>
    </row>
    <row r="5413" spans="1:3" x14ac:dyDescent="0.15">
      <c r="A5413" s="2" t="s">
        <v>12654</v>
      </c>
      <c r="C5413" s="7">
        <v>18.601338764899999</v>
      </c>
    </row>
    <row r="5414" spans="1:3" x14ac:dyDescent="0.15">
      <c r="A5414" s="2" t="s">
        <v>3225</v>
      </c>
      <c r="B5414" s="7">
        <v>12.198206735199999</v>
      </c>
      <c r="C5414" s="7">
        <v>79.720023278200003</v>
      </c>
    </row>
    <row r="5415" spans="1:3" x14ac:dyDescent="0.15">
      <c r="A5415" s="2" t="s">
        <v>10473</v>
      </c>
      <c r="B5415" s="7">
        <v>3.2100544040000001</v>
      </c>
      <c r="C5415" s="7">
        <v>21.258672874199998</v>
      </c>
    </row>
    <row r="5416" spans="1:3" x14ac:dyDescent="0.15">
      <c r="A5416" s="2" t="s">
        <v>3660</v>
      </c>
      <c r="B5416" s="7">
        <v>10.593179533200001</v>
      </c>
      <c r="C5416" s="7">
        <v>83.706024442200004</v>
      </c>
    </row>
    <row r="5417" spans="1:3" x14ac:dyDescent="0.15">
      <c r="A5417" s="2" t="s">
        <v>13804</v>
      </c>
      <c r="C5417" s="7">
        <v>13.2866705464</v>
      </c>
    </row>
    <row r="5418" spans="1:3" x14ac:dyDescent="0.15">
      <c r="A5418" s="2" t="s">
        <v>13115</v>
      </c>
      <c r="C5418" s="7">
        <v>15.944004655600001</v>
      </c>
    </row>
    <row r="5419" spans="1:3" x14ac:dyDescent="0.15">
      <c r="A5419" s="2" t="s">
        <v>12200</v>
      </c>
      <c r="C5419" s="7">
        <v>22.587339928799999</v>
      </c>
    </row>
    <row r="5420" spans="1:3" x14ac:dyDescent="0.15">
      <c r="A5420" s="2" t="s">
        <v>7904</v>
      </c>
      <c r="B5420" s="7">
        <v>4.4940761656000001</v>
      </c>
    </row>
    <row r="5421" spans="1:3" x14ac:dyDescent="0.15">
      <c r="A5421" s="2" t="s">
        <v>13441</v>
      </c>
      <c r="C5421" s="7">
        <v>14.615337601</v>
      </c>
    </row>
    <row r="5422" spans="1:3" x14ac:dyDescent="0.15">
      <c r="A5422" s="2" t="s">
        <v>394</v>
      </c>
      <c r="B5422" s="7">
        <v>85.387447146499994</v>
      </c>
      <c r="C5422" s="7">
        <v>203.2860593595</v>
      </c>
    </row>
    <row r="5423" spans="1:3" x14ac:dyDescent="0.15">
      <c r="A5423" s="2" t="s">
        <v>1944</v>
      </c>
      <c r="B5423" s="7">
        <v>20.865353626000001</v>
      </c>
      <c r="C5423" s="7">
        <v>41.1886786938</v>
      </c>
    </row>
    <row r="5424" spans="1:3" x14ac:dyDescent="0.15">
      <c r="A5424" s="2" t="s">
        <v>7049</v>
      </c>
      <c r="B5424" s="7">
        <v>5.1360870464000001</v>
      </c>
    </row>
    <row r="5425" spans="1:3" x14ac:dyDescent="0.15">
      <c r="A5425" s="2" t="s">
        <v>8401</v>
      </c>
      <c r="B5425" s="7">
        <v>4.1730707251999997</v>
      </c>
    </row>
    <row r="5426" spans="1:3" x14ac:dyDescent="0.15">
      <c r="A5426" s="2" t="s">
        <v>3468</v>
      </c>
      <c r="B5426" s="7">
        <v>11.235190414</v>
      </c>
      <c r="C5426" s="7">
        <v>33.2166763659</v>
      </c>
    </row>
    <row r="5427" spans="1:3" x14ac:dyDescent="0.15">
      <c r="A5427" s="2" t="s">
        <v>13116</v>
      </c>
      <c r="C5427" s="7">
        <v>15.944004655600001</v>
      </c>
    </row>
    <row r="5428" spans="1:3" x14ac:dyDescent="0.15">
      <c r="A5428" s="2" t="s">
        <v>8402</v>
      </c>
      <c r="B5428" s="7">
        <v>4.1730707251999997</v>
      </c>
    </row>
    <row r="5429" spans="1:3" x14ac:dyDescent="0.15">
      <c r="A5429" s="2" t="s">
        <v>8989</v>
      </c>
      <c r="B5429" s="7">
        <v>3.8520652848000001</v>
      </c>
    </row>
    <row r="5430" spans="1:3" x14ac:dyDescent="0.15">
      <c r="A5430" s="2" t="s">
        <v>9652</v>
      </c>
      <c r="B5430" s="7">
        <v>3.5310598444000001</v>
      </c>
    </row>
    <row r="5431" spans="1:3" x14ac:dyDescent="0.15">
      <c r="A5431" s="2" t="s">
        <v>9653</v>
      </c>
      <c r="B5431" s="7">
        <v>3.5310598444000001</v>
      </c>
    </row>
    <row r="5432" spans="1:3" x14ac:dyDescent="0.15">
      <c r="A5432" s="2" t="s">
        <v>13805</v>
      </c>
      <c r="C5432" s="7">
        <v>13.2866705464</v>
      </c>
    </row>
    <row r="5433" spans="1:3" x14ac:dyDescent="0.15">
      <c r="A5433" s="2" t="s">
        <v>6386</v>
      </c>
      <c r="B5433" s="7">
        <v>5.7780979272000002</v>
      </c>
      <c r="C5433" s="7">
        <v>23.916006983500001</v>
      </c>
    </row>
    <row r="5434" spans="1:3" x14ac:dyDescent="0.15">
      <c r="A5434" s="2" t="s">
        <v>11825</v>
      </c>
      <c r="C5434" s="7">
        <v>27.9020081474</v>
      </c>
    </row>
    <row r="5435" spans="1:3" x14ac:dyDescent="0.15">
      <c r="A5435" s="2" t="s">
        <v>12487</v>
      </c>
      <c r="C5435" s="7">
        <v>19.930005819600002</v>
      </c>
    </row>
    <row r="5436" spans="1:3" x14ac:dyDescent="0.15">
      <c r="A5436" s="2" t="s">
        <v>944</v>
      </c>
      <c r="B5436" s="7">
        <v>41.409701811600002</v>
      </c>
    </row>
    <row r="5437" spans="1:3" x14ac:dyDescent="0.15">
      <c r="A5437" s="2" t="s">
        <v>13806</v>
      </c>
      <c r="C5437" s="7">
        <v>13.2866705464</v>
      </c>
    </row>
    <row r="5438" spans="1:3" x14ac:dyDescent="0.15">
      <c r="A5438" s="2" t="s">
        <v>7905</v>
      </c>
      <c r="B5438" s="7">
        <v>4.4940761656000001</v>
      </c>
      <c r="C5438" s="7">
        <v>17.272671710299999</v>
      </c>
    </row>
    <row r="5439" spans="1:3" x14ac:dyDescent="0.15">
      <c r="A5439" s="2" t="s">
        <v>3382</v>
      </c>
      <c r="B5439" s="7">
        <v>11.5561958544</v>
      </c>
      <c r="C5439" s="7">
        <v>174.05538415749999</v>
      </c>
    </row>
    <row r="5440" spans="1:3" x14ac:dyDescent="0.15">
      <c r="A5440" s="2" t="s">
        <v>11446</v>
      </c>
      <c r="C5440" s="7">
        <v>38.531344584499998</v>
      </c>
    </row>
    <row r="5441" spans="1:3" x14ac:dyDescent="0.15">
      <c r="A5441" s="2" t="s">
        <v>13807</v>
      </c>
      <c r="C5441" s="7">
        <v>13.2866705464</v>
      </c>
    </row>
    <row r="5442" spans="1:3" x14ac:dyDescent="0.15">
      <c r="A5442" s="2" t="s">
        <v>8990</v>
      </c>
      <c r="B5442" s="7">
        <v>3.8520652848000001</v>
      </c>
    </row>
    <row r="5443" spans="1:3" x14ac:dyDescent="0.15">
      <c r="A5443" s="2" t="s">
        <v>7050</v>
      </c>
      <c r="B5443" s="7">
        <v>5.1360870464000001</v>
      </c>
    </row>
    <row r="5444" spans="1:3" x14ac:dyDescent="0.15">
      <c r="A5444" s="2" t="s">
        <v>7906</v>
      </c>
      <c r="B5444" s="7">
        <v>4.4940761656000001</v>
      </c>
      <c r="C5444" s="7">
        <v>29.230675202</v>
      </c>
    </row>
    <row r="5445" spans="1:3" x14ac:dyDescent="0.15">
      <c r="A5445" s="2" t="s">
        <v>12097</v>
      </c>
      <c r="C5445" s="7">
        <v>23.916006983500001</v>
      </c>
    </row>
    <row r="5446" spans="1:3" x14ac:dyDescent="0.15">
      <c r="A5446" s="2" t="s">
        <v>8403</v>
      </c>
      <c r="B5446" s="7">
        <v>4.1730707251999997</v>
      </c>
    </row>
    <row r="5447" spans="1:3" x14ac:dyDescent="0.15">
      <c r="A5447" s="2" t="s">
        <v>10474</v>
      </c>
      <c r="B5447" s="7">
        <v>3.2100544040000001</v>
      </c>
    </row>
    <row r="5448" spans="1:3" x14ac:dyDescent="0.15">
      <c r="A5448" s="2" t="s">
        <v>10475</v>
      </c>
      <c r="B5448" s="7">
        <v>3.2100544040000001</v>
      </c>
    </row>
    <row r="5449" spans="1:3" x14ac:dyDescent="0.15">
      <c r="A5449" s="2" t="s">
        <v>7465</v>
      </c>
      <c r="B5449" s="7">
        <v>4.8150816059999997</v>
      </c>
    </row>
    <row r="5450" spans="1:3" x14ac:dyDescent="0.15">
      <c r="A5450" s="2" t="s">
        <v>13808</v>
      </c>
      <c r="C5450" s="7">
        <v>13.2866705464</v>
      </c>
    </row>
    <row r="5451" spans="1:3" x14ac:dyDescent="0.15">
      <c r="A5451" s="2" t="s">
        <v>6708</v>
      </c>
      <c r="B5451" s="7">
        <v>5.4570924867999997</v>
      </c>
      <c r="C5451" s="7">
        <v>138.18137368230001</v>
      </c>
    </row>
    <row r="5452" spans="1:3" x14ac:dyDescent="0.15">
      <c r="A5452" s="2" t="s">
        <v>11826</v>
      </c>
      <c r="C5452" s="7">
        <v>27.9020081474</v>
      </c>
    </row>
    <row r="5453" spans="1:3" x14ac:dyDescent="0.15">
      <c r="A5453" s="2" t="s">
        <v>7466</v>
      </c>
      <c r="B5453" s="7">
        <v>4.8150816059999997</v>
      </c>
    </row>
    <row r="5454" spans="1:3" x14ac:dyDescent="0.15">
      <c r="A5454" s="2" t="s">
        <v>8404</v>
      </c>
      <c r="B5454" s="7">
        <v>4.1730707251999997</v>
      </c>
    </row>
    <row r="5455" spans="1:3" x14ac:dyDescent="0.15">
      <c r="A5455" s="2" t="s">
        <v>1569</v>
      </c>
      <c r="B5455" s="7">
        <v>25.3594297916</v>
      </c>
      <c r="C5455" s="7">
        <v>115.5940337535</v>
      </c>
    </row>
    <row r="5456" spans="1:3" x14ac:dyDescent="0.15">
      <c r="A5456" s="2" t="s">
        <v>1157</v>
      </c>
      <c r="B5456" s="7">
        <v>34.026576682399998</v>
      </c>
      <c r="C5456" s="7">
        <v>265.73341092750002</v>
      </c>
    </row>
    <row r="5457" spans="1:3" x14ac:dyDescent="0.15">
      <c r="A5457" s="2" t="s">
        <v>13442</v>
      </c>
      <c r="C5457" s="7">
        <v>14.615337601</v>
      </c>
    </row>
    <row r="5458" spans="1:3" x14ac:dyDescent="0.15">
      <c r="A5458" s="2" t="s">
        <v>5130</v>
      </c>
      <c r="B5458" s="7">
        <v>7.3831251291999997</v>
      </c>
      <c r="C5458" s="7">
        <v>75.734022114300004</v>
      </c>
    </row>
    <row r="5459" spans="1:3" x14ac:dyDescent="0.15">
      <c r="A5459" s="2" t="s">
        <v>1287</v>
      </c>
      <c r="B5459" s="7">
        <v>30.495516838</v>
      </c>
      <c r="C5459" s="7">
        <v>126.22337019059999</v>
      </c>
    </row>
    <row r="5460" spans="1:3" x14ac:dyDescent="0.15">
      <c r="A5460" s="2" t="s">
        <v>13809</v>
      </c>
      <c r="C5460" s="7">
        <v>13.2866705464</v>
      </c>
    </row>
    <row r="5461" spans="1:3" x14ac:dyDescent="0.15">
      <c r="A5461" s="2" t="s">
        <v>7907</v>
      </c>
      <c r="B5461" s="7">
        <v>4.4940761656000001</v>
      </c>
      <c r="C5461" s="7">
        <v>22.587339928799999</v>
      </c>
    </row>
    <row r="5462" spans="1:3" x14ac:dyDescent="0.15">
      <c r="A5462" s="2" t="s">
        <v>8405</v>
      </c>
      <c r="B5462" s="7">
        <v>4.1730707251999997</v>
      </c>
    </row>
    <row r="5463" spans="1:3" x14ac:dyDescent="0.15">
      <c r="A5463" s="2" t="s">
        <v>2041</v>
      </c>
      <c r="B5463" s="7">
        <v>19.9023373048</v>
      </c>
      <c r="C5463" s="7">
        <v>19.930005819600002</v>
      </c>
    </row>
    <row r="5464" spans="1:3" x14ac:dyDescent="0.15">
      <c r="A5464" s="2" t="s">
        <v>6709</v>
      </c>
      <c r="B5464" s="7">
        <v>5.4570924867999997</v>
      </c>
      <c r="C5464" s="7">
        <v>14.615337601</v>
      </c>
    </row>
    <row r="5465" spans="1:3" x14ac:dyDescent="0.15">
      <c r="A5465" s="2" t="s">
        <v>11313</v>
      </c>
      <c r="C5465" s="7">
        <v>45.174679857699999</v>
      </c>
    </row>
    <row r="5466" spans="1:3" x14ac:dyDescent="0.15">
      <c r="A5466" s="2" t="s">
        <v>4254</v>
      </c>
      <c r="B5466" s="7">
        <v>8.9881523312000002</v>
      </c>
    </row>
    <row r="5467" spans="1:3" x14ac:dyDescent="0.15">
      <c r="A5467" s="2" t="s">
        <v>10476</v>
      </c>
      <c r="B5467" s="7">
        <v>3.2100544040000001</v>
      </c>
    </row>
    <row r="5468" spans="1:3" x14ac:dyDescent="0.15">
      <c r="A5468" s="2" t="s">
        <v>10477</v>
      </c>
      <c r="B5468" s="7">
        <v>3.2100544040000001</v>
      </c>
    </row>
    <row r="5469" spans="1:3" x14ac:dyDescent="0.15">
      <c r="A5469" s="2" t="s">
        <v>4598</v>
      </c>
      <c r="B5469" s="7">
        <v>8.3461414503999993</v>
      </c>
    </row>
    <row r="5470" spans="1:3" x14ac:dyDescent="0.15">
      <c r="A5470" s="2" t="s">
        <v>13117</v>
      </c>
      <c r="C5470" s="7">
        <v>15.944004655600001</v>
      </c>
    </row>
    <row r="5471" spans="1:3" x14ac:dyDescent="0.15">
      <c r="A5471" s="2" t="s">
        <v>5811</v>
      </c>
      <c r="B5471" s="7">
        <v>6.4201088080000002</v>
      </c>
    </row>
    <row r="5472" spans="1:3" x14ac:dyDescent="0.15">
      <c r="A5472" s="2" t="s">
        <v>3226</v>
      </c>
      <c r="B5472" s="7">
        <v>12.198206735199999</v>
      </c>
      <c r="C5472" s="7">
        <v>22.587339928799999</v>
      </c>
    </row>
    <row r="5473" spans="1:3" x14ac:dyDescent="0.15">
      <c r="A5473" s="2" t="s">
        <v>4097</v>
      </c>
      <c r="B5473" s="7">
        <v>9.3091577716000007</v>
      </c>
    </row>
    <row r="5474" spans="1:3" x14ac:dyDescent="0.15">
      <c r="A5474" s="2" t="s">
        <v>5551</v>
      </c>
      <c r="B5474" s="7">
        <v>6.7411142483999997</v>
      </c>
    </row>
    <row r="5475" spans="1:3" x14ac:dyDescent="0.15">
      <c r="A5475" s="2" t="s">
        <v>4255</v>
      </c>
      <c r="B5475" s="7">
        <v>8.9881523312000002</v>
      </c>
    </row>
    <row r="5476" spans="1:3" x14ac:dyDescent="0.15">
      <c r="A5476" s="2" t="s">
        <v>10478</v>
      </c>
      <c r="B5476" s="7">
        <v>3.2100544040000001</v>
      </c>
    </row>
    <row r="5477" spans="1:3" x14ac:dyDescent="0.15">
      <c r="A5477" s="2" t="s">
        <v>6387</v>
      </c>
      <c r="B5477" s="7">
        <v>5.7780979272000002</v>
      </c>
    </row>
    <row r="5478" spans="1:3" x14ac:dyDescent="0.15">
      <c r="A5478" s="2" t="s">
        <v>9654</v>
      </c>
      <c r="B5478" s="7">
        <v>3.5310598444000001</v>
      </c>
    </row>
    <row r="5479" spans="1:3" x14ac:dyDescent="0.15">
      <c r="A5479" s="2" t="s">
        <v>3887</v>
      </c>
      <c r="B5479" s="7">
        <v>9.9511686523999998</v>
      </c>
    </row>
    <row r="5480" spans="1:3" x14ac:dyDescent="0.15">
      <c r="A5480" s="2" t="s">
        <v>13118</v>
      </c>
      <c r="C5480" s="7">
        <v>15.944004655600001</v>
      </c>
    </row>
    <row r="5481" spans="1:3" x14ac:dyDescent="0.15">
      <c r="A5481" s="2" t="s">
        <v>3661</v>
      </c>
      <c r="B5481" s="7">
        <v>10.593179533200001</v>
      </c>
      <c r="C5481" s="7">
        <v>151.46804422869999</v>
      </c>
    </row>
    <row r="5482" spans="1:3" x14ac:dyDescent="0.15">
      <c r="A5482" s="2" t="s">
        <v>1474</v>
      </c>
      <c r="B5482" s="7">
        <v>26.964456993599999</v>
      </c>
      <c r="C5482" s="7">
        <v>569.99816643949998</v>
      </c>
    </row>
    <row r="5483" spans="1:3" x14ac:dyDescent="0.15">
      <c r="A5483" s="2" t="s">
        <v>12857</v>
      </c>
      <c r="C5483" s="7">
        <v>17.272671710299999</v>
      </c>
    </row>
    <row r="5484" spans="1:3" x14ac:dyDescent="0.15">
      <c r="A5484" s="2" t="s">
        <v>2691</v>
      </c>
      <c r="B5484" s="7">
        <v>14.766250258399999</v>
      </c>
    </row>
    <row r="5485" spans="1:3" x14ac:dyDescent="0.15">
      <c r="A5485" s="2" t="s">
        <v>13119</v>
      </c>
      <c r="C5485" s="7">
        <v>15.944004655600001</v>
      </c>
    </row>
    <row r="5486" spans="1:3" x14ac:dyDescent="0.15">
      <c r="A5486" s="2" t="s">
        <v>5812</v>
      </c>
      <c r="B5486" s="7">
        <v>6.4201088080000002</v>
      </c>
      <c r="C5486" s="7">
        <v>67.762019786500005</v>
      </c>
    </row>
    <row r="5487" spans="1:3" x14ac:dyDescent="0.15">
      <c r="A5487" s="2" t="s">
        <v>7467</v>
      </c>
      <c r="B5487" s="7">
        <v>4.8150816059999997</v>
      </c>
      <c r="C5487" s="7">
        <v>19.930005819600002</v>
      </c>
    </row>
    <row r="5488" spans="1:3" x14ac:dyDescent="0.15">
      <c r="A5488" s="2" t="s">
        <v>13810</v>
      </c>
      <c r="C5488" s="7">
        <v>13.2866705464</v>
      </c>
    </row>
    <row r="5489" spans="1:3" x14ac:dyDescent="0.15">
      <c r="A5489" s="2" t="s">
        <v>13811</v>
      </c>
      <c r="C5489" s="7">
        <v>13.2866705464</v>
      </c>
    </row>
    <row r="5490" spans="1:3" x14ac:dyDescent="0.15">
      <c r="A5490" s="2" t="s">
        <v>3758</v>
      </c>
      <c r="B5490" s="7">
        <v>10.2721740928</v>
      </c>
    </row>
    <row r="5491" spans="1:3" x14ac:dyDescent="0.15">
      <c r="A5491" s="2" t="s">
        <v>3153</v>
      </c>
      <c r="B5491" s="7">
        <v>12.5192121756</v>
      </c>
    </row>
    <row r="5492" spans="1:3" x14ac:dyDescent="0.15">
      <c r="A5492" s="2" t="s">
        <v>1881</v>
      </c>
      <c r="B5492" s="7">
        <v>21.507364506799998</v>
      </c>
    </row>
    <row r="5493" spans="1:3" x14ac:dyDescent="0.15">
      <c r="A5493" s="2" t="s">
        <v>13443</v>
      </c>
      <c r="C5493" s="7">
        <v>14.615337601</v>
      </c>
    </row>
    <row r="5494" spans="1:3" x14ac:dyDescent="0.15">
      <c r="A5494" s="2" t="s">
        <v>1699</v>
      </c>
      <c r="B5494" s="7">
        <v>23.433397149200001</v>
      </c>
      <c r="C5494" s="7">
        <v>82.377357387499998</v>
      </c>
    </row>
    <row r="5495" spans="1:3" x14ac:dyDescent="0.15">
      <c r="A5495" s="2" t="s">
        <v>3759</v>
      </c>
      <c r="B5495" s="7">
        <v>10.2721740928</v>
      </c>
      <c r="C5495" s="7">
        <v>189.9993888132</v>
      </c>
    </row>
    <row r="5496" spans="1:3" x14ac:dyDescent="0.15">
      <c r="A5496" s="2" t="s">
        <v>12858</v>
      </c>
      <c r="C5496" s="7">
        <v>17.272671710299999</v>
      </c>
    </row>
    <row r="5497" spans="1:3" x14ac:dyDescent="0.15">
      <c r="A5497" s="2" t="s">
        <v>8406</v>
      </c>
      <c r="B5497" s="7">
        <v>4.1730707251999997</v>
      </c>
      <c r="C5497" s="7">
        <v>23.916006983500001</v>
      </c>
    </row>
    <row r="5498" spans="1:3" x14ac:dyDescent="0.15">
      <c r="A5498" s="2" t="s">
        <v>12655</v>
      </c>
      <c r="C5498" s="7">
        <v>18.601338764899999</v>
      </c>
    </row>
    <row r="5499" spans="1:3" x14ac:dyDescent="0.15">
      <c r="A5499" s="2" t="s">
        <v>3154</v>
      </c>
      <c r="B5499" s="7">
        <v>12.5192121756</v>
      </c>
      <c r="C5499" s="7">
        <v>74.4053550597</v>
      </c>
    </row>
    <row r="5500" spans="1:3" x14ac:dyDescent="0.15">
      <c r="A5500" s="2" t="s">
        <v>9655</v>
      </c>
      <c r="B5500" s="7">
        <v>3.5310598444000001</v>
      </c>
      <c r="C5500" s="7">
        <v>21.258672874199998</v>
      </c>
    </row>
    <row r="5501" spans="1:3" x14ac:dyDescent="0.15">
      <c r="A5501" s="2" t="s">
        <v>7468</v>
      </c>
      <c r="B5501" s="7">
        <v>4.8150816059999997</v>
      </c>
      <c r="C5501" s="7">
        <v>18.601338764899999</v>
      </c>
    </row>
    <row r="5502" spans="1:3" x14ac:dyDescent="0.15">
      <c r="A5502" s="2" t="s">
        <v>11329</v>
      </c>
      <c r="C5502" s="7">
        <v>43.846012803000001</v>
      </c>
    </row>
    <row r="5503" spans="1:3" x14ac:dyDescent="0.15">
      <c r="A5503" s="2" t="s">
        <v>3888</v>
      </c>
      <c r="B5503" s="7">
        <v>9.9511686523999998</v>
      </c>
      <c r="C5503" s="7">
        <v>78.391356223599999</v>
      </c>
    </row>
    <row r="5504" spans="1:3" x14ac:dyDescent="0.15">
      <c r="A5504" s="2" t="s">
        <v>6710</v>
      </c>
      <c r="B5504" s="7">
        <v>5.4570924867999997</v>
      </c>
      <c r="C5504" s="7">
        <v>23.916006983500001</v>
      </c>
    </row>
    <row r="5505" spans="1:3" x14ac:dyDescent="0.15">
      <c r="A5505" s="2" t="s">
        <v>11827</v>
      </c>
      <c r="C5505" s="7">
        <v>27.9020081474</v>
      </c>
    </row>
    <row r="5506" spans="1:3" x14ac:dyDescent="0.15">
      <c r="A5506" s="2" t="s">
        <v>4256</v>
      </c>
      <c r="B5506" s="7">
        <v>8.9881523312000002</v>
      </c>
      <c r="C5506" s="7">
        <v>191.3280558678</v>
      </c>
    </row>
    <row r="5507" spans="1:3" x14ac:dyDescent="0.15">
      <c r="A5507" s="2" t="s">
        <v>6089</v>
      </c>
      <c r="B5507" s="7">
        <v>6.0991033675999997</v>
      </c>
    </row>
    <row r="5508" spans="1:3" x14ac:dyDescent="0.15">
      <c r="A5508" s="2" t="s">
        <v>13444</v>
      </c>
      <c r="C5508" s="7">
        <v>14.615337601</v>
      </c>
    </row>
    <row r="5509" spans="1:3" x14ac:dyDescent="0.15">
      <c r="A5509" s="2" t="s">
        <v>6388</v>
      </c>
      <c r="B5509" s="7">
        <v>5.7780979272000002</v>
      </c>
    </row>
    <row r="5510" spans="1:3" x14ac:dyDescent="0.15">
      <c r="A5510" s="2" t="s">
        <v>13120</v>
      </c>
      <c r="C5510" s="7">
        <v>15.944004655600001</v>
      </c>
    </row>
    <row r="5511" spans="1:3" x14ac:dyDescent="0.15">
      <c r="A5511" s="2" t="s">
        <v>13121</v>
      </c>
      <c r="C5511" s="7">
        <v>15.944004655600001</v>
      </c>
    </row>
    <row r="5512" spans="1:3" x14ac:dyDescent="0.15">
      <c r="A5512" s="2" t="s">
        <v>12201</v>
      </c>
      <c r="C5512" s="7">
        <v>22.587339928799999</v>
      </c>
    </row>
    <row r="5513" spans="1:3" x14ac:dyDescent="0.15">
      <c r="A5513" s="2" t="s">
        <v>8407</v>
      </c>
      <c r="B5513" s="7">
        <v>4.1730707251999997</v>
      </c>
    </row>
    <row r="5514" spans="1:3" x14ac:dyDescent="0.15">
      <c r="A5514" s="2" t="s">
        <v>11828</v>
      </c>
      <c r="C5514" s="7">
        <v>27.9020081474</v>
      </c>
    </row>
    <row r="5515" spans="1:3" x14ac:dyDescent="0.15">
      <c r="A5515" s="2" t="s">
        <v>13812</v>
      </c>
      <c r="C5515" s="7">
        <v>13.2866705464</v>
      </c>
    </row>
    <row r="5516" spans="1:3" x14ac:dyDescent="0.15">
      <c r="A5516" s="2" t="s">
        <v>9656</v>
      </c>
      <c r="B5516" s="7">
        <v>3.5310598444000001</v>
      </c>
      <c r="C5516" s="7">
        <v>73.076688005099996</v>
      </c>
    </row>
    <row r="5517" spans="1:3" x14ac:dyDescent="0.15">
      <c r="A5517" s="2" t="s">
        <v>4935</v>
      </c>
      <c r="B5517" s="7">
        <v>7.7041305696000002</v>
      </c>
      <c r="C5517" s="7">
        <v>127.5520372452</v>
      </c>
    </row>
    <row r="5518" spans="1:3" x14ac:dyDescent="0.15">
      <c r="A5518" s="2" t="s">
        <v>11981</v>
      </c>
      <c r="C5518" s="7">
        <v>25.244674038100001</v>
      </c>
    </row>
    <row r="5519" spans="1:3" x14ac:dyDescent="0.15">
      <c r="A5519" s="2" t="s">
        <v>8991</v>
      </c>
      <c r="B5519" s="7">
        <v>3.8520652848000001</v>
      </c>
      <c r="C5519" s="7">
        <v>164.754714775</v>
      </c>
    </row>
    <row r="5520" spans="1:3" x14ac:dyDescent="0.15">
      <c r="A5520" s="2" t="s">
        <v>4428</v>
      </c>
      <c r="B5520" s="7">
        <v>8.6671468907999998</v>
      </c>
    </row>
    <row r="5521" spans="1:3" x14ac:dyDescent="0.15">
      <c r="A5521" s="2" t="s">
        <v>2630</v>
      </c>
      <c r="B5521" s="7">
        <v>15.0872556988</v>
      </c>
    </row>
    <row r="5522" spans="1:3" x14ac:dyDescent="0.15">
      <c r="A5522" s="2" t="s">
        <v>10479</v>
      </c>
      <c r="B5522" s="7">
        <v>3.2100544040000001</v>
      </c>
    </row>
    <row r="5523" spans="1:3" x14ac:dyDescent="0.15">
      <c r="A5523" s="2" t="s">
        <v>9657</v>
      </c>
      <c r="B5523" s="7">
        <v>3.5310598444000001</v>
      </c>
    </row>
    <row r="5524" spans="1:3" x14ac:dyDescent="0.15">
      <c r="A5524" s="2" t="s">
        <v>9658</v>
      </c>
      <c r="B5524" s="7">
        <v>3.5310598444000001</v>
      </c>
      <c r="C5524" s="7">
        <v>18.601338764899999</v>
      </c>
    </row>
    <row r="5525" spans="1:3" x14ac:dyDescent="0.15">
      <c r="A5525" s="2" t="s">
        <v>13122</v>
      </c>
      <c r="C5525" s="7">
        <v>15.944004655600001</v>
      </c>
    </row>
    <row r="5526" spans="1:3" x14ac:dyDescent="0.15">
      <c r="A5526" s="2" t="s">
        <v>11314</v>
      </c>
      <c r="C5526" s="7">
        <v>45.174679857699999</v>
      </c>
    </row>
    <row r="5527" spans="1:3" x14ac:dyDescent="0.15">
      <c r="A5527" s="2" t="s">
        <v>6711</v>
      </c>
      <c r="B5527" s="7">
        <v>5.4570924867999997</v>
      </c>
    </row>
    <row r="5528" spans="1:3" x14ac:dyDescent="0.15">
      <c r="A5528" s="2" t="s">
        <v>13123</v>
      </c>
      <c r="C5528" s="7">
        <v>15.944004655600001</v>
      </c>
    </row>
    <row r="5529" spans="1:3" x14ac:dyDescent="0.15">
      <c r="A5529" s="2" t="s">
        <v>7051</v>
      </c>
      <c r="B5529" s="7">
        <v>5.1360870464000001</v>
      </c>
      <c r="C5529" s="7">
        <v>15.944004655600001</v>
      </c>
    </row>
    <row r="5530" spans="1:3" x14ac:dyDescent="0.15">
      <c r="A5530" s="2" t="s">
        <v>12327</v>
      </c>
      <c r="C5530" s="7">
        <v>21.258672874199998</v>
      </c>
    </row>
    <row r="5531" spans="1:3" x14ac:dyDescent="0.15">
      <c r="A5531" s="2" t="s">
        <v>8992</v>
      </c>
      <c r="B5531" s="7">
        <v>3.8520652848000001</v>
      </c>
    </row>
    <row r="5532" spans="1:3" x14ac:dyDescent="0.15">
      <c r="A5532" s="2" t="s">
        <v>1786</v>
      </c>
      <c r="B5532" s="7">
        <v>22.470380828</v>
      </c>
    </row>
    <row r="5533" spans="1:3" x14ac:dyDescent="0.15">
      <c r="A5533" s="2" t="s">
        <v>3889</v>
      </c>
      <c r="B5533" s="7">
        <v>9.9511686523999998</v>
      </c>
    </row>
    <row r="5534" spans="1:3" x14ac:dyDescent="0.15">
      <c r="A5534" s="2" t="s">
        <v>36</v>
      </c>
      <c r="B5534" s="7">
        <v>601.56419530999995</v>
      </c>
      <c r="C5534" s="7">
        <v>3172.8569264742</v>
      </c>
    </row>
    <row r="5535" spans="1:3" x14ac:dyDescent="0.15">
      <c r="A5535" s="2" t="s">
        <v>1812</v>
      </c>
      <c r="B5535" s="7">
        <v>22.149375387599999</v>
      </c>
      <c r="C5535" s="7">
        <v>18.601338764899999</v>
      </c>
    </row>
    <row r="5536" spans="1:3" x14ac:dyDescent="0.15">
      <c r="A5536" s="2" t="s">
        <v>10480</v>
      </c>
      <c r="B5536" s="7">
        <v>3.2100544040000001</v>
      </c>
    </row>
    <row r="5537" spans="1:3" x14ac:dyDescent="0.15">
      <c r="A5537" s="2" t="s">
        <v>350</v>
      </c>
      <c r="B5537" s="7">
        <v>93.412583156500006</v>
      </c>
      <c r="C5537" s="7">
        <v>114.26536669879999</v>
      </c>
    </row>
    <row r="5538" spans="1:3" x14ac:dyDescent="0.15">
      <c r="A5538" s="2" t="s">
        <v>9659</v>
      </c>
      <c r="B5538" s="7">
        <v>3.5310598444000001</v>
      </c>
    </row>
    <row r="5539" spans="1:3" x14ac:dyDescent="0.15">
      <c r="A5539" s="2" t="s">
        <v>5552</v>
      </c>
      <c r="B5539" s="7">
        <v>6.7411142483999997</v>
      </c>
    </row>
    <row r="5540" spans="1:3" x14ac:dyDescent="0.15">
      <c r="A5540" s="2" t="s">
        <v>3300</v>
      </c>
      <c r="B5540" s="7">
        <v>11.877201294800001</v>
      </c>
    </row>
    <row r="5541" spans="1:3" x14ac:dyDescent="0.15">
      <c r="A5541" s="2" t="s">
        <v>8993</v>
      </c>
      <c r="B5541" s="7">
        <v>3.8520652848000001</v>
      </c>
    </row>
    <row r="5542" spans="1:3" x14ac:dyDescent="0.15">
      <c r="A5542" s="2" t="s">
        <v>3469</v>
      </c>
      <c r="B5542" s="7">
        <v>11.235190414</v>
      </c>
    </row>
    <row r="5543" spans="1:3" x14ac:dyDescent="0.15">
      <c r="A5543" s="2" t="s">
        <v>404</v>
      </c>
      <c r="B5543" s="7">
        <v>84.424430825300007</v>
      </c>
      <c r="C5543" s="7">
        <v>78.391356223599999</v>
      </c>
    </row>
    <row r="5544" spans="1:3" x14ac:dyDescent="0.15">
      <c r="A5544" s="2" t="s">
        <v>5131</v>
      </c>
      <c r="B5544" s="7">
        <v>7.3831251291999997</v>
      </c>
    </row>
    <row r="5545" spans="1:3" x14ac:dyDescent="0.15">
      <c r="A5545" s="2" t="s">
        <v>6389</v>
      </c>
      <c r="B5545" s="7">
        <v>5.7780979272000002</v>
      </c>
    </row>
    <row r="5546" spans="1:3" x14ac:dyDescent="0.15">
      <c r="A5546" s="2" t="s">
        <v>12202</v>
      </c>
      <c r="C5546" s="7">
        <v>22.587339928799999</v>
      </c>
    </row>
    <row r="5547" spans="1:3" x14ac:dyDescent="0.15">
      <c r="A5547" s="2" t="s">
        <v>12656</v>
      </c>
      <c r="C5547" s="7">
        <v>18.601338764899999</v>
      </c>
    </row>
    <row r="5548" spans="1:3" x14ac:dyDescent="0.15">
      <c r="A5548" s="2" t="s">
        <v>1022</v>
      </c>
      <c r="B5548" s="7">
        <v>38.199647407599997</v>
      </c>
      <c r="C5548" s="7">
        <v>38.531344584499998</v>
      </c>
    </row>
    <row r="5549" spans="1:3" x14ac:dyDescent="0.15">
      <c r="A5549" s="2" t="s">
        <v>10481</v>
      </c>
      <c r="B5549" s="7">
        <v>3.2100544040000001</v>
      </c>
    </row>
    <row r="5550" spans="1:3" x14ac:dyDescent="0.15">
      <c r="A5550" s="2" t="s">
        <v>563</v>
      </c>
      <c r="B5550" s="7">
        <v>64.522093520400006</v>
      </c>
      <c r="C5550" s="7">
        <v>41.1886786938</v>
      </c>
    </row>
    <row r="5551" spans="1:3" x14ac:dyDescent="0.15">
      <c r="A5551" s="2" t="s">
        <v>13124</v>
      </c>
      <c r="C5551" s="7">
        <v>15.944004655600001</v>
      </c>
    </row>
    <row r="5552" spans="1:3" x14ac:dyDescent="0.15">
      <c r="A5552" s="2" t="s">
        <v>11545</v>
      </c>
      <c r="C5552" s="7">
        <v>34.545343420599998</v>
      </c>
    </row>
    <row r="5553" spans="1:3" x14ac:dyDescent="0.15">
      <c r="A5553" s="2" t="s">
        <v>8994</v>
      </c>
      <c r="B5553" s="7">
        <v>3.8520652848000001</v>
      </c>
    </row>
    <row r="5554" spans="1:3" x14ac:dyDescent="0.15">
      <c r="A5554" s="2" t="s">
        <v>2692</v>
      </c>
      <c r="B5554" s="7">
        <v>14.766250258399999</v>
      </c>
    </row>
    <row r="5555" spans="1:3" x14ac:dyDescent="0.15">
      <c r="A5555" s="2" t="s">
        <v>12488</v>
      </c>
      <c r="C5555" s="7">
        <v>19.930005819600002</v>
      </c>
    </row>
    <row r="5556" spans="1:3" x14ac:dyDescent="0.15">
      <c r="A5556" s="2" t="s">
        <v>10482</v>
      </c>
      <c r="B5556" s="7">
        <v>3.2100544040000001</v>
      </c>
      <c r="C5556" s="7">
        <v>46.503346912300003</v>
      </c>
    </row>
    <row r="5557" spans="1:3" x14ac:dyDescent="0.15">
      <c r="A5557" s="2" t="s">
        <v>10483</v>
      </c>
      <c r="B5557" s="7">
        <v>3.2100544040000001</v>
      </c>
    </row>
    <row r="5558" spans="1:3" x14ac:dyDescent="0.15">
      <c r="A5558" s="2" t="s">
        <v>108</v>
      </c>
      <c r="B5558" s="7">
        <v>227.9138626841</v>
      </c>
      <c r="C5558" s="7">
        <v>94.335360879299998</v>
      </c>
    </row>
    <row r="5559" spans="1:3" x14ac:dyDescent="0.15">
      <c r="A5559" s="2" t="s">
        <v>7070</v>
      </c>
      <c r="B5559" s="7">
        <v>5.1360870464000001</v>
      </c>
    </row>
    <row r="5560" spans="1:3" x14ac:dyDescent="0.15">
      <c r="A5560" s="2" t="s">
        <v>7469</v>
      </c>
      <c r="B5560" s="7">
        <v>4.8150816059999997</v>
      </c>
    </row>
    <row r="5561" spans="1:3" x14ac:dyDescent="0.15">
      <c r="A5561" s="2" t="s">
        <v>5553</v>
      </c>
      <c r="B5561" s="7">
        <v>6.7411142483999997</v>
      </c>
    </row>
    <row r="5562" spans="1:3" x14ac:dyDescent="0.15">
      <c r="A5562" s="2" t="s">
        <v>5</v>
      </c>
      <c r="B5562" s="7">
        <v>4241.1238785674996</v>
      </c>
      <c r="C5562" s="7">
        <v>13265.411873500299</v>
      </c>
    </row>
    <row r="5563" spans="1:3" x14ac:dyDescent="0.15">
      <c r="A5563" s="2" t="s">
        <v>11638</v>
      </c>
      <c r="C5563" s="7">
        <v>31.888009311299999</v>
      </c>
    </row>
    <row r="5564" spans="1:3" x14ac:dyDescent="0.15">
      <c r="A5564" s="2" t="s">
        <v>8408</v>
      </c>
      <c r="B5564" s="7">
        <v>4.1730707251999997</v>
      </c>
    </row>
    <row r="5565" spans="1:3" x14ac:dyDescent="0.15">
      <c r="A5565" s="2" t="s">
        <v>1535</v>
      </c>
      <c r="B5565" s="7">
        <v>26.001440672400001</v>
      </c>
    </row>
    <row r="5566" spans="1:3" x14ac:dyDescent="0.15">
      <c r="A5566" s="2" t="s">
        <v>10484</v>
      </c>
      <c r="B5566" s="7">
        <v>3.2100544040000001</v>
      </c>
    </row>
    <row r="5567" spans="1:3" x14ac:dyDescent="0.15">
      <c r="A5567" s="2" t="s">
        <v>5554</v>
      </c>
      <c r="B5567" s="7">
        <v>6.7411142483999997</v>
      </c>
    </row>
    <row r="5568" spans="1:3" x14ac:dyDescent="0.15">
      <c r="A5568" s="2" t="s">
        <v>3227</v>
      </c>
      <c r="B5568" s="7">
        <v>12.198206735199999</v>
      </c>
      <c r="C5568" s="7">
        <v>23.916006983500001</v>
      </c>
    </row>
    <row r="5569" spans="1:3" x14ac:dyDescent="0.15">
      <c r="A5569" s="2" t="s">
        <v>8995</v>
      </c>
      <c r="B5569" s="7">
        <v>3.8520652848000001</v>
      </c>
    </row>
    <row r="5570" spans="1:3" x14ac:dyDescent="0.15">
      <c r="A5570" s="2" t="s">
        <v>7470</v>
      </c>
      <c r="B5570" s="7">
        <v>4.8150816059999997</v>
      </c>
    </row>
    <row r="5571" spans="1:3" x14ac:dyDescent="0.15">
      <c r="A5571" s="2" t="s">
        <v>3066</v>
      </c>
      <c r="B5571" s="7">
        <v>12.840217616</v>
      </c>
    </row>
    <row r="5572" spans="1:3" x14ac:dyDescent="0.15">
      <c r="A5572" s="2" t="s">
        <v>10485</v>
      </c>
      <c r="B5572" s="7">
        <v>3.2100544040000001</v>
      </c>
    </row>
    <row r="5573" spans="1:3" x14ac:dyDescent="0.15">
      <c r="A5573" s="2" t="s">
        <v>8996</v>
      </c>
      <c r="B5573" s="7">
        <v>3.8520652848000001</v>
      </c>
    </row>
    <row r="5574" spans="1:3" x14ac:dyDescent="0.15">
      <c r="A5574" s="2" t="s">
        <v>2758</v>
      </c>
      <c r="B5574" s="7">
        <v>14.445244818000001</v>
      </c>
    </row>
    <row r="5575" spans="1:3" x14ac:dyDescent="0.15">
      <c r="A5575" s="2" t="s">
        <v>13445</v>
      </c>
      <c r="C5575" s="7">
        <v>14.615337601</v>
      </c>
    </row>
    <row r="5576" spans="1:3" x14ac:dyDescent="0.15">
      <c r="A5576" s="2" t="s">
        <v>13813</v>
      </c>
      <c r="C5576" s="7">
        <v>13.2866705464</v>
      </c>
    </row>
    <row r="5577" spans="1:3" x14ac:dyDescent="0.15">
      <c r="A5577" s="2" t="s">
        <v>2427</v>
      </c>
      <c r="B5577" s="7">
        <v>16.371277460400002</v>
      </c>
      <c r="C5577" s="7">
        <v>23.916006983500001</v>
      </c>
    </row>
    <row r="5578" spans="1:3" x14ac:dyDescent="0.15">
      <c r="A5578" s="2" t="s">
        <v>4257</v>
      </c>
      <c r="B5578" s="7">
        <v>8.9881523312000002</v>
      </c>
    </row>
    <row r="5579" spans="1:3" x14ac:dyDescent="0.15">
      <c r="A5579" s="2" t="s">
        <v>6712</v>
      </c>
      <c r="B5579" s="7">
        <v>5.4570924867999997</v>
      </c>
    </row>
    <row r="5580" spans="1:3" x14ac:dyDescent="0.15">
      <c r="A5580" s="2" t="s">
        <v>7908</v>
      </c>
      <c r="B5580" s="7">
        <v>4.4940761656000001</v>
      </c>
      <c r="C5580" s="7">
        <v>146.1533760101</v>
      </c>
    </row>
    <row r="5581" spans="1:3" x14ac:dyDescent="0.15">
      <c r="A5581" s="2" t="s">
        <v>3383</v>
      </c>
      <c r="B5581" s="7">
        <v>11.5561958544</v>
      </c>
      <c r="C5581" s="7">
        <v>140.8387077916</v>
      </c>
    </row>
    <row r="5582" spans="1:3" x14ac:dyDescent="0.15">
      <c r="A5582" s="2" t="s">
        <v>5813</v>
      </c>
      <c r="B5582" s="7">
        <v>6.4201088080000002</v>
      </c>
      <c r="C5582" s="7">
        <v>21.258672874199998</v>
      </c>
    </row>
    <row r="5583" spans="1:3" x14ac:dyDescent="0.15">
      <c r="A5583" s="2" t="s">
        <v>2042</v>
      </c>
      <c r="B5583" s="7">
        <v>19.9023373048</v>
      </c>
    </row>
    <row r="5584" spans="1:3" x14ac:dyDescent="0.15">
      <c r="A5584" s="2" t="s">
        <v>8409</v>
      </c>
      <c r="B5584" s="7">
        <v>4.1730707251999997</v>
      </c>
    </row>
    <row r="5585" spans="1:3" x14ac:dyDescent="0.15">
      <c r="A5585" s="2" t="s">
        <v>5555</v>
      </c>
      <c r="B5585" s="7">
        <v>6.7411142483999997</v>
      </c>
      <c r="C5585" s="7">
        <v>67.762019786500005</v>
      </c>
    </row>
    <row r="5586" spans="1:3" x14ac:dyDescent="0.15">
      <c r="A5586" s="2" t="s">
        <v>4098</v>
      </c>
      <c r="B5586" s="7">
        <v>9.3091577716000007</v>
      </c>
    </row>
    <row r="5587" spans="1:3" x14ac:dyDescent="0.15">
      <c r="A5587" s="2" t="s">
        <v>5332</v>
      </c>
      <c r="B5587" s="7">
        <v>7.0621196888000002</v>
      </c>
    </row>
    <row r="5588" spans="1:3" x14ac:dyDescent="0.15">
      <c r="A5588" s="2" t="s">
        <v>9660</v>
      </c>
      <c r="B5588" s="7">
        <v>3.5310598444000001</v>
      </c>
    </row>
    <row r="5589" spans="1:3" x14ac:dyDescent="0.15">
      <c r="A5589" s="2" t="s">
        <v>10486</v>
      </c>
      <c r="B5589" s="7">
        <v>3.2100544040000001</v>
      </c>
    </row>
    <row r="5590" spans="1:3" x14ac:dyDescent="0.15">
      <c r="A5590" s="2" t="s">
        <v>2043</v>
      </c>
      <c r="B5590" s="7">
        <v>19.9023373048</v>
      </c>
      <c r="C5590" s="7">
        <v>79.720023278200003</v>
      </c>
    </row>
    <row r="5591" spans="1:3" x14ac:dyDescent="0.15">
      <c r="A5591" s="2" t="s">
        <v>2935</v>
      </c>
      <c r="B5591" s="7">
        <v>13.482228496799999</v>
      </c>
      <c r="C5591" s="7">
        <v>21.258672874199998</v>
      </c>
    </row>
    <row r="5592" spans="1:3" x14ac:dyDescent="0.15">
      <c r="A5592" s="2" t="s">
        <v>3384</v>
      </c>
      <c r="B5592" s="7">
        <v>11.5561958544</v>
      </c>
    </row>
    <row r="5593" spans="1:3" x14ac:dyDescent="0.15">
      <c r="A5593" s="2" t="s">
        <v>4753</v>
      </c>
      <c r="B5593" s="7">
        <v>8.0251360100000007</v>
      </c>
    </row>
    <row r="5594" spans="1:3" x14ac:dyDescent="0.15">
      <c r="A5594" s="2" t="s">
        <v>7052</v>
      </c>
      <c r="B5594" s="7">
        <v>5.1360870464000001</v>
      </c>
    </row>
    <row r="5595" spans="1:3" x14ac:dyDescent="0.15">
      <c r="A5595" s="2" t="s">
        <v>120</v>
      </c>
      <c r="B5595" s="7">
        <v>209.2955471409</v>
      </c>
      <c r="C5595" s="7">
        <v>389.29944700879997</v>
      </c>
    </row>
    <row r="5596" spans="1:3" x14ac:dyDescent="0.15">
      <c r="A5596" s="2" t="s">
        <v>9662</v>
      </c>
      <c r="B5596" s="7">
        <v>3.5310598444000001</v>
      </c>
    </row>
    <row r="5597" spans="1:3" x14ac:dyDescent="0.15">
      <c r="A5597" s="2" t="s">
        <v>5814</v>
      </c>
      <c r="B5597" s="7">
        <v>6.4201088080000002</v>
      </c>
      <c r="C5597" s="7">
        <v>41.1886786938</v>
      </c>
    </row>
    <row r="5598" spans="1:3" x14ac:dyDescent="0.15">
      <c r="A5598" s="2" t="s">
        <v>13125</v>
      </c>
      <c r="C5598" s="7">
        <v>15.944004655600001</v>
      </c>
    </row>
    <row r="5599" spans="1:3" x14ac:dyDescent="0.15">
      <c r="A5599" s="2" t="s">
        <v>8410</v>
      </c>
      <c r="B5599" s="7">
        <v>4.1730707251999997</v>
      </c>
      <c r="C5599" s="7">
        <v>49.160681021599999</v>
      </c>
    </row>
    <row r="5600" spans="1:3" x14ac:dyDescent="0.15">
      <c r="A5600" s="2" t="s">
        <v>6713</v>
      </c>
      <c r="B5600" s="7">
        <v>5.4570924867999997</v>
      </c>
      <c r="C5600" s="7">
        <v>34.545343420599998</v>
      </c>
    </row>
    <row r="5601" spans="1:3" x14ac:dyDescent="0.15">
      <c r="A5601" s="2" t="s">
        <v>3662</v>
      </c>
      <c r="B5601" s="7">
        <v>10.593179533200001</v>
      </c>
      <c r="C5601" s="7">
        <v>112.9366996442</v>
      </c>
    </row>
    <row r="5602" spans="1:3" x14ac:dyDescent="0.15">
      <c r="A5602" s="2" t="s">
        <v>9661</v>
      </c>
      <c r="B5602" s="7">
        <v>3.5310598444000001</v>
      </c>
    </row>
    <row r="5603" spans="1:3" x14ac:dyDescent="0.15">
      <c r="A5603" s="2" t="s">
        <v>3470</v>
      </c>
      <c r="B5603" s="7">
        <v>11.235190414</v>
      </c>
    </row>
    <row r="5604" spans="1:3" x14ac:dyDescent="0.15">
      <c r="A5604" s="2" t="s">
        <v>10487</v>
      </c>
      <c r="B5604" s="7">
        <v>3.2100544040000001</v>
      </c>
    </row>
    <row r="5605" spans="1:3" x14ac:dyDescent="0.15">
      <c r="A5605" s="2" t="s">
        <v>307</v>
      </c>
      <c r="B5605" s="7">
        <v>104.32676813010001</v>
      </c>
      <c r="C5605" s="7">
        <v>866.29091962359996</v>
      </c>
    </row>
    <row r="5606" spans="1:3" x14ac:dyDescent="0.15">
      <c r="A5606" s="2" t="s">
        <v>10488</v>
      </c>
      <c r="B5606" s="7">
        <v>3.2100544040000001</v>
      </c>
    </row>
    <row r="5607" spans="1:3" x14ac:dyDescent="0.15">
      <c r="A5607" s="2" t="s">
        <v>6714</v>
      </c>
      <c r="B5607" s="7">
        <v>5.4570924867999997</v>
      </c>
    </row>
    <row r="5608" spans="1:3" x14ac:dyDescent="0.15">
      <c r="A5608" s="2" t="s">
        <v>1437</v>
      </c>
      <c r="B5608" s="7">
        <v>27.6064678744</v>
      </c>
      <c r="C5608" s="7">
        <v>217.90139696049999</v>
      </c>
    </row>
    <row r="5609" spans="1:3" x14ac:dyDescent="0.15">
      <c r="A5609" s="2" t="s">
        <v>4099</v>
      </c>
      <c r="B5609" s="7">
        <v>9.3091577716000007</v>
      </c>
      <c r="C5609" s="7">
        <v>22.587339928799999</v>
      </c>
    </row>
    <row r="5610" spans="1:3" x14ac:dyDescent="0.15">
      <c r="A5610" s="2" t="s">
        <v>3760</v>
      </c>
      <c r="B5610" s="7">
        <v>10.2721740928</v>
      </c>
    </row>
    <row r="5611" spans="1:3" x14ac:dyDescent="0.15">
      <c r="A5611" s="2" t="s">
        <v>7909</v>
      </c>
      <c r="B5611" s="7">
        <v>4.4940761656000001</v>
      </c>
      <c r="C5611" s="7">
        <v>17.272671710299999</v>
      </c>
    </row>
    <row r="5612" spans="1:3" x14ac:dyDescent="0.15">
      <c r="A5612" s="2" t="s">
        <v>6715</v>
      </c>
      <c r="B5612" s="7">
        <v>5.4570924867999997</v>
      </c>
    </row>
    <row r="5613" spans="1:3" x14ac:dyDescent="0.15">
      <c r="A5613" s="2" t="s">
        <v>909</v>
      </c>
      <c r="B5613" s="7">
        <v>42.693723573200003</v>
      </c>
      <c r="C5613" s="7">
        <v>162.09738066579999</v>
      </c>
    </row>
    <row r="5614" spans="1:3" x14ac:dyDescent="0.15">
      <c r="A5614" s="2" t="s">
        <v>2579</v>
      </c>
      <c r="B5614" s="7">
        <v>15.4082611392</v>
      </c>
      <c r="C5614" s="7">
        <v>70.4193538958</v>
      </c>
    </row>
    <row r="5615" spans="1:3" x14ac:dyDescent="0.15">
      <c r="A5615" s="2" t="s">
        <v>4936</v>
      </c>
      <c r="B5615" s="7">
        <v>7.7041305696000002</v>
      </c>
    </row>
    <row r="5616" spans="1:3" x14ac:dyDescent="0.15">
      <c r="A5616" s="2" t="s">
        <v>11256</v>
      </c>
      <c r="C5616" s="7">
        <v>49.160681021599999</v>
      </c>
    </row>
    <row r="5617" spans="1:3" x14ac:dyDescent="0.15">
      <c r="A5617" s="2" t="s">
        <v>10489</v>
      </c>
      <c r="B5617" s="7">
        <v>3.2100544040000001</v>
      </c>
    </row>
    <row r="5618" spans="1:3" x14ac:dyDescent="0.15">
      <c r="A5618" s="2" t="s">
        <v>2113</v>
      </c>
      <c r="B5618" s="7">
        <v>19.260326423999999</v>
      </c>
      <c r="C5618" s="7">
        <v>132.86670546369999</v>
      </c>
    </row>
    <row r="5619" spans="1:3" x14ac:dyDescent="0.15">
      <c r="A5619" s="2" t="s">
        <v>10490</v>
      </c>
      <c r="B5619" s="7">
        <v>3.2100544040000001</v>
      </c>
    </row>
    <row r="5620" spans="1:3" x14ac:dyDescent="0.15">
      <c r="A5620" s="2" t="s">
        <v>8997</v>
      </c>
      <c r="B5620" s="7">
        <v>3.8520652848000001</v>
      </c>
    </row>
    <row r="5621" spans="1:3" x14ac:dyDescent="0.15">
      <c r="A5621" s="2" t="s">
        <v>865</v>
      </c>
      <c r="B5621" s="7">
        <v>44.298750775199998</v>
      </c>
      <c r="C5621" s="7">
        <v>98.321362043199997</v>
      </c>
    </row>
    <row r="5622" spans="1:3" x14ac:dyDescent="0.15">
      <c r="A5622" s="2" t="s">
        <v>8998</v>
      </c>
      <c r="B5622" s="7">
        <v>3.8520652848000001</v>
      </c>
    </row>
    <row r="5623" spans="1:3" x14ac:dyDescent="0.15">
      <c r="A5623" s="2" t="s">
        <v>7053</v>
      </c>
      <c r="B5623" s="7">
        <v>5.1360870464000001</v>
      </c>
    </row>
    <row r="5624" spans="1:3" x14ac:dyDescent="0.15">
      <c r="A5624" s="2" t="s">
        <v>7910</v>
      </c>
      <c r="B5624" s="7">
        <v>4.4940761656000001</v>
      </c>
    </row>
    <row r="5625" spans="1:3" x14ac:dyDescent="0.15">
      <c r="A5625" s="2" t="s">
        <v>3987</v>
      </c>
      <c r="B5625" s="7">
        <v>9.6301632119999994</v>
      </c>
    </row>
    <row r="5626" spans="1:3" x14ac:dyDescent="0.15">
      <c r="A5626" s="2" t="s">
        <v>10491</v>
      </c>
      <c r="B5626" s="7">
        <v>3.2100544040000001</v>
      </c>
    </row>
    <row r="5627" spans="1:3" x14ac:dyDescent="0.15">
      <c r="A5627" s="2" t="s">
        <v>12859</v>
      </c>
      <c r="C5627" s="7">
        <v>17.272671710299999</v>
      </c>
    </row>
    <row r="5628" spans="1:3" x14ac:dyDescent="0.15">
      <c r="A5628" s="2" t="s">
        <v>13814</v>
      </c>
      <c r="C5628" s="7">
        <v>13.2866705464</v>
      </c>
    </row>
    <row r="5629" spans="1:3" x14ac:dyDescent="0.15">
      <c r="A5629" s="2" t="s">
        <v>6716</v>
      </c>
      <c r="B5629" s="7">
        <v>5.4570924867999997</v>
      </c>
    </row>
    <row r="5630" spans="1:3" x14ac:dyDescent="0.15">
      <c r="A5630" s="2" t="s">
        <v>8999</v>
      </c>
      <c r="B5630" s="7">
        <v>3.8520652848000001</v>
      </c>
      <c r="C5630" s="7">
        <v>22.587339928799999</v>
      </c>
    </row>
    <row r="5631" spans="1:3" x14ac:dyDescent="0.15">
      <c r="A5631" s="2" t="s">
        <v>5556</v>
      </c>
      <c r="B5631" s="7">
        <v>6.7411142483999997</v>
      </c>
    </row>
    <row r="5632" spans="1:3" x14ac:dyDescent="0.15">
      <c r="A5632" s="2" t="s">
        <v>4599</v>
      </c>
      <c r="B5632" s="7">
        <v>8.3461414503999993</v>
      </c>
      <c r="C5632" s="7">
        <v>34.545343420599998</v>
      </c>
    </row>
    <row r="5633" spans="1:3" x14ac:dyDescent="0.15">
      <c r="A5633" s="2" t="s">
        <v>5815</v>
      </c>
      <c r="B5633" s="7">
        <v>6.4201088080000002</v>
      </c>
    </row>
    <row r="5634" spans="1:3" x14ac:dyDescent="0.15">
      <c r="A5634" s="2" t="s">
        <v>1369</v>
      </c>
      <c r="B5634" s="7">
        <v>28.890489636000002</v>
      </c>
      <c r="C5634" s="7">
        <v>50.489348076200002</v>
      </c>
    </row>
    <row r="5635" spans="1:3" x14ac:dyDescent="0.15">
      <c r="A5635" s="2" t="s">
        <v>2580</v>
      </c>
      <c r="B5635" s="7">
        <v>15.4082611392</v>
      </c>
      <c r="C5635" s="7">
        <v>184.68472059460001</v>
      </c>
    </row>
    <row r="5636" spans="1:3" x14ac:dyDescent="0.15">
      <c r="A5636" s="2" t="s">
        <v>9663</v>
      </c>
      <c r="B5636" s="7">
        <v>3.5310598444000001</v>
      </c>
    </row>
    <row r="5637" spans="1:3" x14ac:dyDescent="0.15">
      <c r="A5637" s="2" t="s">
        <v>13126</v>
      </c>
      <c r="C5637" s="7">
        <v>15.944004655600001</v>
      </c>
    </row>
    <row r="5638" spans="1:3" x14ac:dyDescent="0.15">
      <c r="A5638" s="2" t="s">
        <v>7911</v>
      </c>
      <c r="B5638" s="7">
        <v>4.4940761656000001</v>
      </c>
      <c r="C5638" s="7">
        <v>21.258672874199998</v>
      </c>
    </row>
    <row r="5639" spans="1:3" x14ac:dyDescent="0.15">
      <c r="A5639" s="2" t="s">
        <v>5333</v>
      </c>
      <c r="B5639" s="7">
        <v>7.0621196888000002</v>
      </c>
      <c r="C5639" s="7">
        <v>23.916006983500001</v>
      </c>
    </row>
    <row r="5640" spans="1:3" x14ac:dyDescent="0.15">
      <c r="A5640" s="2" t="s">
        <v>12328</v>
      </c>
      <c r="C5640" s="7">
        <v>21.258672874199998</v>
      </c>
    </row>
    <row r="5641" spans="1:3" x14ac:dyDescent="0.15">
      <c r="A5641" s="2" t="s">
        <v>2340</v>
      </c>
      <c r="B5641" s="7">
        <v>17.013288341199999</v>
      </c>
      <c r="C5641" s="7">
        <v>65.104685677199996</v>
      </c>
    </row>
    <row r="5642" spans="1:3" x14ac:dyDescent="0.15">
      <c r="A5642" s="2" t="s">
        <v>7054</v>
      </c>
      <c r="B5642" s="7">
        <v>5.1360870464000001</v>
      </c>
      <c r="C5642" s="7">
        <v>29.230675202</v>
      </c>
    </row>
    <row r="5643" spans="1:3" x14ac:dyDescent="0.15">
      <c r="A5643" s="2" t="s">
        <v>13815</v>
      </c>
      <c r="C5643" s="7">
        <v>13.2866705464</v>
      </c>
    </row>
    <row r="5644" spans="1:3" x14ac:dyDescent="0.15">
      <c r="A5644" s="2" t="s">
        <v>152</v>
      </c>
      <c r="B5644" s="7">
        <v>185.86214999169999</v>
      </c>
      <c r="C5644" s="7">
        <v>107.6220314256</v>
      </c>
    </row>
    <row r="5645" spans="1:3" x14ac:dyDescent="0.15">
      <c r="A5645" s="2" t="s">
        <v>6390</v>
      </c>
      <c r="B5645" s="7">
        <v>5.7780979272000002</v>
      </c>
    </row>
    <row r="5646" spans="1:3" x14ac:dyDescent="0.15">
      <c r="A5646" s="2" t="s">
        <v>9664</v>
      </c>
      <c r="B5646" s="7">
        <v>3.5310598444000001</v>
      </c>
    </row>
    <row r="5647" spans="1:3" x14ac:dyDescent="0.15">
      <c r="A5647" s="2" t="s">
        <v>8411</v>
      </c>
      <c r="B5647" s="7">
        <v>4.1730707251999997</v>
      </c>
    </row>
    <row r="5648" spans="1:3" x14ac:dyDescent="0.15">
      <c r="A5648" s="2" t="s">
        <v>6090</v>
      </c>
      <c r="B5648" s="7">
        <v>6.0991033675999997</v>
      </c>
    </row>
    <row r="5649" spans="1:3" x14ac:dyDescent="0.15">
      <c r="A5649" s="2" t="s">
        <v>6717</v>
      </c>
      <c r="B5649" s="7">
        <v>5.4570924867999997</v>
      </c>
    </row>
    <row r="5650" spans="1:3" x14ac:dyDescent="0.15">
      <c r="A5650" s="2" t="s">
        <v>9000</v>
      </c>
      <c r="B5650" s="7">
        <v>3.8520652848000001</v>
      </c>
    </row>
    <row r="5651" spans="1:3" x14ac:dyDescent="0.15">
      <c r="A5651" s="2" t="s">
        <v>7912</v>
      </c>
      <c r="B5651" s="7">
        <v>4.4940761656000001</v>
      </c>
    </row>
    <row r="5652" spans="1:3" x14ac:dyDescent="0.15">
      <c r="A5652" s="2" t="s">
        <v>6718</v>
      </c>
      <c r="B5652" s="7">
        <v>5.4570924867999997</v>
      </c>
    </row>
    <row r="5653" spans="1:3" x14ac:dyDescent="0.15">
      <c r="A5653" s="2" t="s">
        <v>8412</v>
      </c>
      <c r="B5653" s="7">
        <v>4.1730707251999997</v>
      </c>
    </row>
    <row r="5654" spans="1:3" x14ac:dyDescent="0.15">
      <c r="A5654" s="2" t="s">
        <v>9001</v>
      </c>
      <c r="B5654" s="7">
        <v>3.8520652848000001</v>
      </c>
    </row>
    <row r="5655" spans="1:3" x14ac:dyDescent="0.15">
      <c r="A5655" s="2" t="s">
        <v>4100</v>
      </c>
      <c r="B5655" s="7">
        <v>9.3091577716000007</v>
      </c>
      <c r="C5655" s="7">
        <v>13.2866705464</v>
      </c>
    </row>
    <row r="5656" spans="1:3" x14ac:dyDescent="0.15">
      <c r="A5656" s="2" t="s">
        <v>12657</v>
      </c>
      <c r="C5656" s="7">
        <v>18.601338764899999</v>
      </c>
    </row>
    <row r="5657" spans="1:3" x14ac:dyDescent="0.15">
      <c r="A5657" s="2" t="s">
        <v>13816</v>
      </c>
      <c r="C5657" s="7">
        <v>13.2866705464</v>
      </c>
    </row>
    <row r="5658" spans="1:3" x14ac:dyDescent="0.15">
      <c r="A5658" s="2" t="s">
        <v>298</v>
      </c>
      <c r="B5658" s="7">
        <v>106.8948116533</v>
      </c>
      <c r="C5658" s="7">
        <v>421.18745632010001</v>
      </c>
    </row>
    <row r="5659" spans="1:3" x14ac:dyDescent="0.15">
      <c r="A5659" s="2" t="s">
        <v>4101</v>
      </c>
      <c r="B5659" s="7">
        <v>9.3091577716000007</v>
      </c>
      <c r="C5659" s="7">
        <v>22.587339928799999</v>
      </c>
    </row>
    <row r="5660" spans="1:3" x14ac:dyDescent="0.15">
      <c r="A5660" s="2" t="s">
        <v>3575</v>
      </c>
      <c r="B5660" s="7">
        <v>10.914184973599999</v>
      </c>
    </row>
    <row r="5661" spans="1:3" x14ac:dyDescent="0.15">
      <c r="A5661" s="2" t="s">
        <v>9665</v>
      </c>
      <c r="B5661" s="7">
        <v>3.5310598444000001</v>
      </c>
    </row>
    <row r="5662" spans="1:3" x14ac:dyDescent="0.15">
      <c r="A5662" s="2" t="s">
        <v>6719</v>
      </c>
      <c r="B5662" s="7">
        <v>5.4570924867999997</v>
      </c>
    </row>
    <row r="5663" spans="1:3" x14ac:dyDescent="0.15">
      <c r="A5663" s="2" t="s">
        <v>5816</v>
      </c>
      <c r="B5663" s="7">
        <v>6.4201088080000002</v>
      </c>
    </row>
    <row r="5664" spans="1:3" x14ac:dyDescent="0.15">
      <c r="A5664" s="2" t="s">
        <v>1273</v>
      </c>
      <c r="B5664" s="7">
        <v>30.816522278400001</v>
      </c>
      <c r="C5664" s="7">
        <v>187.3420547039</v>
      </c>
    </row>
    <row r="5665" spans="1:3" x14ac:dyDescent="0.15">
      <c r="A5665" s="2" t="s">
        <v>7913</v>
      </c>
      <c r="B5665" s="7">
        <v>4.4940761656000001</v>
      </c>
    </row>
    <row r="5666" spans="1:3" x14ac:dyDescent="0.15">
      <c r="A5666" s="2" t="s">
        <v>5557</v>
      </c>
      <c r="B5666" s="7">
        <v>6.7411142483999997</v>
      </c>
    </row>
    <row r="5667" spans="1:3" x14ac:dyDescent="0.15">
      <c r="A5667" s="2" t="s">
        <v>491</v>
      </c>
      <c r="B5667" s="7">
        <v>71.905218649600002</v>
      </c>
      <c r="C5667" s="7">
        <v>30.559342256699999</v>
      </c>
    </row>
    <row r="5668" spans="1:3" x14ac:dyDescent="0.15">
      <c r="A5668" s="2" t="s">
        <v>5334</v>
      </c>
      <c r="B5668" s="7">
        <v>7.0621196888000002</v>
      </c>
    </row>
    <row r="5669" spans="1:3" x14ac:dyDescent="0.15">
      <c r="A5669" s="2" t="s">
        <v>1882</v>
      </c>
      <c r="B5669" s="7">
        <v>21.507364506799998</v>
      </c>
    </row>
    <row r="5670" spans="1:3" x14ac:dyDescent="0.15">
      <c r="A5670" s="2" t="s">
        <v>2631</v>
      </c>
      <c r="B5670" s="7">
        <v>15.0872556988</v>
      </c>
    </row>
    <row r="5671" spans="1:3" x14ac:dyDescent="0.15">
      <c r="A5671" s="2" t="s">
        <v>11478</v>
      </c>
      <c r="C5671" s="7">
        <v>37.202677529799999</v>
      </c>
    </row>
    <row r="5672" spans="1:3" x14ac:dyDescent="0.15">
      <c r="A5672" s="2" t="s">
        <v>11447</v>
      </c>
      <c r="C5672" s="7">
        <v>38.531344584499998</v>
      </c>
    </row>
    <row r="5673" spans="1:3" x14ac:dyDescent="0.15">
      <c r="A5673" s="2" t="s">
        <v>179</v>
      </c>
      <c r="B5673" s="7">
        <v>162.42875284249999</v>
      </c>
      <c r="C5673" s="7">
        <v>688.2495343022</v>
      </c>
    </row>
    <row r="5674" spans="1:3" x14ac:dyDescent="0.15">
      <c r="A5674" s="2" t="s">
        <v>13127</v>
      </c>
      <c r="C5674" s="7">
        <v>15.944004655600001</v>
      </c>
    </row>
    <row r="5675" spans="1:3" x14ac:dyDescent="0.15">
      <c r="A5675" s="2" t="s">
        <v>9002</v>
      </c>
      <c r="B5675" s="7">
        <v>3.8520652848000001</v>
      </c>
    </row>
    <row r="5676" spans="1:3" x14ac:dyDescent="0.15">
      <c r="A5676" s="2" t="s">
        <v>10492</v>
      </c>
      <c r="B5676" s="7">
        <v>3.2100544040000001</v>
      </c>
    </row>
    <row r="5677" spans="1:3" x14ac:dyDescent="0.15">
      <c r="A5677" s="2" t="s">
        <v>554</v>
      </c>
      <c r="B5677" s="7">
        <v>65.485109841600007</v>
      </c>
      <c r="C5677" s="7">
        <v>75.734022114300004</v>
      </c>
    </row>
    <row r="5678" spans="1:3" x14ac:dyDescent="0.15">
      <c r="A5678" s="2" t="s">
        <v>1509</v>
      </c>
      <c r="B5678" s="7">
        <v>26.322446112800002</v>
      </c>
      <c r="C5678" s="7">
        <v>110.27936553489999</v>
      </c>
    </row>
    <row r="5679" spans="1:3" x14ac:dyDescent="0.15">
      <c r="A5679" s="2" t="s">
        <v>10493</v>
      </c>
      <c r="B5679" s="7">
        <v>3.2100544040000001</v>
      </c>
    </row>
    <row r="5680" spans="1:3" x14ac:dyDescent="0.15">
      <c r="A5680" s="2" t="s">
        <v>10494</v>
      </c>
      <c r="B5680" s="7">
        <v>3.2100544040000001</v>
      </c>
    </row>
    <row r="5681" spans="1:3" x14ac:dyDescent="0.15">
      <c r="A5681" s="2" t="s">
        <v>769</v>
      </c>
      <c r="B5681" s="7">
        <v>49.434837821599999</v>
      </c>
      <c r="C5681" s="7">
        <v>159.44004655649999</v>
      </c>
    </row>
    <row r="5682" spans="1:3" x14ac:dyDescent="0.15">
      <c r="A5682" s="2" t="s">
        <v>9666</v>
      </c>
      <c r="B5682" s="7">
        <v>3.5310598444000001</v>
      </c>
    </row>
    <row r="5683" spans="1:3" x14ac:dyDescent="0.15">
      <c r="A5683" s="2" t="s">
        <v>10495</v>
      </c>
      <c r="B5683" s="7">
        <v>3.2100544040000001</v>
      </c>
    </row>
    <row r="5684" spans="1:3" x14ac:dyDescent="0.15">
      <c r="A5684" s="2" t="s">
        <v>2481</v>
      </c>
      <c r="B5684" s="7">
        <v>16.050272020000001</v>
      </c>
      <c r="C5684" s="7">
        <v>95.664027933900002</v>
      </c>
    </row>
    <row r="5685" spans="1:3" x14ac:dyDescent="0.15">
      <c r="A5685" s="2" t="s">
        <v>11354</v>
      </c>
      <c r="C5685" s="7">
        <v>42.517345748399997</v>
      </c>
    </row>
    <row r="5686" spans="1:3" x14ac:dyDescent="0.15">
      <c r="A5686" s="2" t="s">
        <v>11751</v>
      </c>
      <c r="C5686" s="7">
        <v>29.230675202</v>
      </c>
    </row>
    <row r="5687" spans="1:3" x14ac:dyDescent="0.15">
      <c r="A5687" s="2" t="s">
        <v>299</v>
      </c>
      <c r="B5687" s="7">
        <v>106.8948116533</v>
      </c>
      <c r="C5687" s="7">
        <v>45.174679857699999</v>
      </c>
    </row>
    <row r="5688" spans="1:3" x14ac:dyDescent="0.15">
      <c r="A5688" s="2" t="s">
        <v>1648</v>
      </c>
      <c r="B5688" s="7">
        <v>24.075408029999998</v>
      </c>
      <c r="C5688" s="7">
        <v>47.8320139669</v>
      </c>
    </row>
    <row r="5689" spans="1:3" x14ac:dyDescent="0.15">
      <c r="A5689" s="2" t="s">
        <v>5817</v>
      </c>
      <c r="B5689" s="7">
        <v>6.4201088080000002</v>
      </c>
    </row>
    <row r="5690" spans="1:3" x14ac:dyDescent="0.15">
      <c r="A5690" s="2" t="s">
        <v>1674</v>
      </c>
      <c r="B5690" s="7">
        <v>23.754402589600002</v>
      </c>
    </row>
    <row r="5691" spans="1:3" x14ac:dyDescent="0.15">
      <c r="A5691" s="2" t="s">
        <v>5818</v>
      </c>
      <c r="B5691" s="7">
        <v>6.4201088080000002</v>
      </c>
    </row>
    <row r="5692" spans="1:3" x14ac:dyDescent="0.15">
      <c r="A5692" s="2" t="s">
        <v>1100</v>
      </c>
      <c r="B5692" s="7">
        <v>35.6316038844</v>
      </c>
    </row>
    <row r="5693" spans="1:3" x14ac:dyDescent="0.15">
      <c r="A5693" s="2" t="s">
        <v>6091</v>
      </c>
      <c r="B5693" s="7">
        <v>6.0991033675999997</v>
      </c>
      <c r="C5693" s="7">
        <v>19.930005819600002</v>
      </c>
    </row>
    <row r="5694" spans="1:3" x14ac:dyDescent="0.15">
      <c r="A5694" s="2" t="s">
        <v>13128</v>
      </c>
      <c r="C5694" s="7">
        <v>15.944004655600001</v>
      </c>
    </row>
    <row r="5695" spans="1:3" x14ac:dyDescent="0.15">
      <c r="A5695" s="2" t="s">
        <v>5819</v>
      </c>
      <c r="B5695" s="7">
        <v>6.4201088080000002</v>
      </c>
    </row>
    <row r="5696" spans="1:3" x14ac:dyDescent="0.15">
      <c r="A5696" s="2" t="s">
        <v>9667</v>
      </c>
      <c r="B5696" s="7">
        <v>3.5310598444000001</v>
      </c>
    </row>
    <row r="5697" spans="1:3" x14ac:dyDescent="0.15">
      <c r="A5697" s="2" t="s">
        <v>7471</v>
      </c>
      <c r="B5697" s="7">
        <v>4.8150816059999997</v>
      </c>
    </row>
    <row r="5698" spans="1:3" x14ac:dyDescent="0.15">
      <c r="A5698" s="2" t="s">
        <v>13817</v>
      </c>
      <c r="C5698" s="7">
        <v>13.2866705464</v>
      </c>
    </row>
    <row r="5699" spans="1:3" x14ac:dyDescent="0.15">
      <c r="A5699" s="2" t="s">
        <v>7472</v>
      </c>
      <c r="B5699" s="7">
        <v>4.8150816059999997</v>
      </c>
    </row>
    <row r="5700" spans="1:3" x14ac:dyDescent="0.15">
      <c r="A5700" s="2" t="s">
        <v>5558</v>
      </c>
      <c r="B5700" s="7">
        <v>6.7411142483999997</v>
      </c>
    </row>
    <row r="5701" spans="1:3" x14ac:dyDescent="0.15">
      <c r="A5701" s="2" t="s">
        <v>2867</v>
      </c>
      <c r="B5701" s="7">
        <v>13.8032339372</v>
      </c>
      <c r="C5701" s="7">
        <v>31.888009311299999</v>
      </c>
    </row>
    <row r="5702" spans="1:3" x14ac:dyDescent="0.15">
      <c r="A5702" s="2" t="s">
        <v>4754</v>
      </c>
      <c r="B5702" s="7">
        <v>8.0251360100000007</v>
      </c>
      <c r="C5702" s="7">
        <v>38.531344584499998</v>
      </c>
    </row>
    <row r="5703" spans="1:3" x14ac:dyDescent="0.15">
      <c r="A5703" s="2" t="s">
        <v>842</v>
      </c>
      <c r="B5703" s="7">
        <v>45.5827725368</v>
      </c>
      <c r="C5703" s="7">
        <v>96.992694988500006</v>
      </c>
    </row>
    <row r="5704" spans="1:3" x14ac:dyDescent="0.15">
      <c r="A5704" s="2" t="s">
        <v>13818</v>
      </c>
      <c r="C5704" s="7">
        <v>13.2866705464</v>
      </c>
    </row>
    <row r="5705" spans="1:3" x14ac:dyDescent="0.15">
      <c r="A5705" s="2" t="s">
        <v>13446</v>
      </c>
      <c r="C5705" s="7">
        <v>14.615337601</v>
      </c>
    </row>
    <row r="5706" spans="1:3" x14ac:dyDescent="0.15">
      <c r="A5706" s="2" t="s">
        <v>10999</v>
      </c>
      <c r="C5706" s="7">
        <v>241.81740394400001</v>
      </c>
    </row>
    <row r="5707" spans="1:3" x14ac:dyDescent="0.15">
      <c r="A5707" s="2" t="s">
        <v>13819</v>
      </c>
      <c r="C5707" s="7">
        <v>13.2866705464</v>
      </c>
    </row>
    <row r="5708" spans="1:3" x14ac:dyDescent="0.15">
      <c r="A5708" s="2" t="s">
        <v>3988</v>
      </c>
      <c r="B5708" s="7">
        <v>9.6301632119999994</v>
      </c>
      <c r="C5708" s="7">
        <v>62.447351568000002</v>
      </c>
    </row>
    <row r="5709" spans="1:3" x14ac:dyDescent="0.15">
      <c r="A5709" s="2" t="s">
        <v>10496</v>
      </c>
      <c r="B5709" s="7">
        <v>3.2100544040000001</v>
      </c>
      <c r="C5709" s="7">
        <v>29.230675202</v>
      </c>
    </row>
    <row r="5710" spans="1:3" x14ac:dyDescent="0.15">
      <c r="A5710" s="2" t="s">
        <v>13129</v>
      </c>
      <c r="C5710" s="7">
        <v>15.944004655600001</v>
      </c>
    </row>
    <row r="5711" spans="1:3" x14ac:dyDescent="0.15">
      <c r="A5711" s="2" t="s">
        <v>12658</v>
      </c>
      <c r="C5711" s="7">
        <v>18.601338764899999</v>
      </c>
    </row>
    <row r="5712" spans="1:3" x14ac:dyDescent="0.15">
      <c r="A5712" s="2" t="s">
        <v>7055</v>
      </c>
      <c r="B5712" s="7">
        <v>5.1360870464000001</v>
      </c>
    </row>
    <row r="5713" spans="1:3" x14ac:dyDescent="0.15">
      <c r="A5713" s="2" t="s">
        <v>3761</v>
      </c>
      <c r="B5713" s="7">
        <v>10.2721740928</v>
      </c>
      <c r="C5713" s="7">
        <v>14.615337601</v>
      </c>
    </row>
    <row r="5714" spans="1:3" x14ac:dyDescent="0.15">
      <c r="A5714" s="2" t="s">
        <v>6092</v>
      </c>
      <c r="B5714" s="7">
        <v>6.0991033675999997</v>
      </c>
    </row>
    <row r="5715" spans="1:3" x14ac:dyDescent="0.15">
      <c r="A5715" s="2" t="s">
        <v>1787</v>
      </c>
      <c r="B5715" s="7">
        <v>22.470380828</v>
      </c>
      <c r="C5715" s="7">
        <v>89.020692660700007</v>
      </c>
    </row>
    <row r="5716" spans="1:3" x14ac:dyDescent="0.15">
      <c r="A5716" s="2" t="s">
        <v>10497</v>
      </c>
      <c r="B5716" s="7">
        <v>3.2100544040000001</v>
      </c>
      <c r="C5716" s="7">
        <v>13.2866705464</v>
      </c>
    </row>
    <row r="5717" spans="1:3" x14ac:dyDescent="0.15">
      <c r="A5717" s="2" t="s">
        <v>3890</v>
      </c>
      <c r="B5717" s="7">
        <v>9.9511686523999998</v>
      </c>
      <c r="C5717" s="7">
        <v>34.545343420599998</v>
      </c>
    </row>
    <row r="5718" spans="1:3" x14ac:dyDescent="0.15">
      <c r="A5718" s="2" t="s">
        <v>5559</v>
      </c>
      <c r="B5718" s="7">
        <v>6.7411142483999997</v>
      </c>
    </row>
    <row r="5719" spans="1:3" x14ac:dyDescent="0.15">
      <c r="A5719" s="2" t="s">
        <v>3155</v>
      </c>
      <c r="B5719" s="7">
        <v>12.5192121756</v>
      </c>
      <c r="C5719" s="7">
        <v>19.930005819600002</v>
      </c>
    </row>
    <row r="5720" spans="1:3" x14ac:dyDescent="0.15">
      <c r="A5720" s="2" t="s">
        <v>2529</v>
      </c>
      <c r="B5720" s="7">
        <v>15.729266579600001</v>
      </c>
      <c r="C5720" s="7">
        <v>67.762019786500005</v>
      </c>
    </row>
    <row r="5721" spans="1:3" x14ac:dyDescent="0.15">
      <c r="A5721" s="2" t="s">
        <v>6093</v>
      </c>
      <c r="B5721" s="7">
        <v>6.0991033675999997</v>
      </c>
    </row>
    <row r="5722" spans="1:3" x14ac:dyDescent="0.15">
      <c r="A5722" s="2" t="s">
        <v>9003</v>
      </c>
      <c r="B5722" s="7">
        <v>3.8520652848000001</v>
      </c>
    </row>
    <row r="5723" spans="1:3" x14ac:dyDescent="0.15">
      <c r="A5723" s="2" t="s">
        <v>10498</v>
      </c>
      <c r="B5723" s="7">
        <v>3.2100544040000001</v>
      </c>
    </row>
    <row r="5724" spans="1:3" x14ac:dyDescent="0.15">
      <c r="A5724" s="2" t="s">
        <v>3989</v>
      </c>
      <c r="B5724" s="7">
        <v>9.6301632119999994</v>
      </c>
    </row>
    <row r="5725" spans="1:3" x14ac:dyDescent="0.15">
      <c r="A5725" s="2" t="s">
        <v>4755</v>
      </c>
      <c r="B5725" s="7">
        <v>8.0251360100000007</v>
      </c>
    </row>
    <row r="5726" spans="1:3" x14ac:dyDescent="0.15">
      <c r="A5726" s="2" t="s">
        <v>5820</v>
      </c>
      <c r="B5726" s="7">
        <v>6.4201088080000002</v>
      </c>
    </row>
    <row r="5727" spans="1:3" x14ac:dyDescent="0.15">
      <c r="A5727" s="2" t="s">
        <v>5335</v>
      </c>
      <c r="B5727" s="7">
        <v>7.0621196888000002</v>
      </c>
    </row>
    <row r="5728" spans="1:3" x14ac:dyDescent="0.15">
      <c r="A5728" s="2" t="s">
        <v>6391</v>
      </c>
      <c r="B5728" s="7">
        <v>5.7780979272000002</v>
      </c>
    </row>
    <row r="5729" spans="1:3" x14ac:dyDescent="0.15">
      <c r="A5729" s="2" t="s">
        <v>3301</v>
      </c>
      <c r="B5729" s="7">
        <v>11.877201294800001</v>
      </c>
    </row>
    <row r="5730" spans="1:3" x14ac:dyDescent="0.15">
      <c r="A5730" s="2" t="s">
        <v>6720</v>
      </c>
      <c r="B5730" s="7">
        <v>5.4570924867999997</v>
      </c>
    </row>
    <row r="5731" spans="1:3" x14ac:dyDescent="0.15">
      <c r="A5731" s="2" t="s">
        <v>69</v>
      </c>
      <c r="B5731" s="7">
        <v>337.0557124202</v>
      </c>
      <c r="C5731" s="7">
        <v>1194.4716821191</v>
      </c>
    </row>
    <row r="5732" spans="1:3" x14ac:dyDescent="0.15">
      <c r="A5732" s="2" t="s">
        <v>1415</v>
      </c>
      <c r="B5732" s="7">
        <v>27.9274733148</v>
      </c>
      <c r="C5732" s="7">
        <v>21.258672874199998</v>
      </c>
    </row>
    <row r="5733" spans="1:3" x14ac:dyDescent="0.15">
      <c r="A5733" s="2" t="s">
        <v>10499</v>
      </c>
      <c r="B5733" s="7">
        <v>3.2100544040000001</v>
      </c>
    </row>
    <row r="5734" spans="1:3" x14ac:dyDescent="0.15">
      <c r="A5734" s="2" t="s">
        <v>4937</v>
      </c>
      <c r="B5734" s="7">
        <v>7.7041305696000002</v>
      </c>
    </row>
    <row r="5735" spans="1:3" x14ac:dyDescent="0.15">
      <c r="A5735" s="2" t="s">
        <v>2530</v>
      </c>
      <c r="B5735" s="7">
        <v>15.729266579600001</v>
      </c>
    </row>
    <row r="5736" spans="1:3" x14ac:dyDescent="0.15">
      <c r="A5736" s="2" t="s">
        <v>13820</v>
      </c>
      <c r="C5736" s="7">
        <v>13.2866705464</v>
      </c>
    </row>
    <row r="5737" spans="1:3" x14ac:dyDescent="0.15">
      <c r="A5737" s="2" t="s">
        <v>4600</v>
      </c>
      <c r="B5737" s="7">
        <v>8.3461414503999993</v>
      </c>
    </row>
    <row r="5738" spans="1:3" x14ac:dyDescent="0.15">
      <c r="A5738" s="2" t="s">
        <v>5821</v>
      </c>
      <c r="B5738" s="7">
        <v>6.4201088080000002</v>
      </c>
    </row>
    <row r="5739" spans="1:3" x14ac:dyDescent="0.15">
      <c r="A5739" s="2" t="s">
        <v>937</v>
      </c>
      <c r="B5739" s="7">
        <v>41.730707252000002</v>
      </c>
    </row>
    <row r="5740" spans="1:3" x14ac:dyDescent="0.15">
      <c r="A5740" s="2" t="s">
        <v>1080</v>
      </c>
      <c r="B5740" s="7">
        <v>36.273614765200001</v>
      </c>
    </row>
    <row r="5741" spans="1:3" x14ac:dyDescent="0.15">
      <c r="A5741" s="2" t="s">
        <v>4756</v>
      </c>
      <c r="B5741" s="7">
        <v>8.0251360100000007</v>
      </c>
    </row>
    <row r="5742" spans="1:3" x14ac:dyDescent="0.15">
      <c r="A5742" s="2" t="s">
        <v>9668</v>
      </c>
      <c r="B5742" s="7">
        <v>3.5310598444000001</v>
      </c>
    </row>
    <row r="5743" spans="1:3" x14ac:dyDescent="0.15">
      <c r="A5743" s="2" t="s">
        <v>13130</v>
      </c>
      <c r="C5743" s="7">
        <v>15.944004655600001</v>
      </c>
    </row>
    <row r="5744" spans="1:3" x14ac:dyDescent="0.15">
      <c r="A5744" s="2" t="s">
        <v>12329</v>
      </c>
      <c r="C5744" s="7">
        <v>21.258672874199998</v>
      </c>
    </row>
    <row r="5745" spans="1:3" x14ac:dyDescent="0.15">
      <c r="A5745" s="2" t="s">
        <v>8413</v>
      </c>
      <c r="B5745" s="7">
        <v>4.1730707251999997</v>
      </c>
    </row>
    <row r="5746" spans="1:3" x14ac:dyDescent="0.15">
      <c r="A5746" s="2" t="s">
        <v>7473</v>
      </c>
      <c r="B5746" s="7">
        <v>4.8150816059999997</v>
      </c>
      <c r="C5746" s="7">
        <v>18.601338764899999</v>
      </c>
    </row>
    <row r="5747" spans="1:3" x14ac:dyDescent="0.15">
      <c r="A5747" s="2" t="s">
        <v>4102</v>
      </c>
      <c r="B5747" s="7">
        <v>9.3091577716000007</v>
      </c>
      <c r="C5747" s="7">
        <v>25.244674038100001</v>
      </c>
    </row>
    <row r="5748" spans="1:3" x14ac:dyDescent="0.15">
      <c r="A5748" s="2" t="s">
        <v>1259</v>
      </c>
      <c r="B5748" s="7">
        <v>31.137527718800001</v>
      </c>
      <c r="C5748" s="7">
        <v>225.87339928840001</v>
      </c>
    </row>
    <row r="5749" spans="1:3" x14ac:dyDescent="0.15">
      <c r="A5749" s="2" t="s">
        <v>1239</v>
      </c>
      <c r="B5749" s="7">
        <v>31.779538599599999</v>
      </c>
      <c r="C5749" s="7">
        <v>209.9293946327</v>
      </c>
    </row>
    <row r="5750" spans="1:3" x14ac:dyDescent="0.15">
      <c r="A5750" s="2" t="s">
        <v>12489</v>
      </c>
      <c r="C5750" s="7">
        <v>19.930005819600002</v>
      </c>
    </row>
    <row r="5751" spans="1:3" x14ac:dyDescent="0.15">
      <c r="A5751" s="2" t="s">
        <v>11982</v>
      </c>
      <c r="C5751" s="7">
        <v>25.244674038100001</v>
      </c>
    </row>
    <row r="5752" spans="1:3" x14ac:dyDescent="0.15">
      <c r="A5752" s="2" t="s">
        <v>13447</v>
      </c>
      <c r="C5752" s="7">
        <v>14.615337601</v>
      </c>
    </row>
    <row r="5753" spans="1:3" x14ac:dyDescent="0.15">
      <c r="A5753" s="2" t="s">
        <v>6392</v>
      </c>
      <c r="B5753" s="7">
        <v>5.7780979272000002</v>
      </c>
      <c r="C5753" s="7">
        <v>13.2866705464</v>
      </c>
    </row>
    <row r="5754" spans="1:3" x14ac:dyDescent="0.15">
      <c r="A5754" s="2" t="s">
        <v>6393</v>
      </c>
      <c r="B5754" s="7">
        <v>5.7780979272000002</v>
      </c>
      <c r="C5754" s="7">
        <v>17.272671710299999</v>
      </c>
    </row>
    <row r="5755" spans="1:3" x14ac:dyDescent="0.15">
      <c r="A5755" s="2" t="s">
        <v>11983</v>
      </c>
      <c r="C5755" s="7">
        <v>25.244674038100001</v>
      </c>
    </row>
    <row r="5756" spans="1:3" x14ac:dyDescent="0.15">
      <c r="A5756" s="2" t="s">
        <v>9669</v>
      </c>
      <c r="B5756" s="7">
        <v>3.5310598444000001</v>
      </c>
      <c r="C5756" s="7">
        <v>23.916006983500001</v>
      </c>
    </row>
    <row r="5757" spans="1:3" x14ac:dyDescent="0.15">
      <c r="A5757" s="2" t="s">
        <v>3471</v>
      </c>
      <c r="B5757" s="7">
        <v>11.235190414</v>
      </c>
      <c r="C5757" s="7">
        <v>74.4053550597</v>
      </c>
    </row>
    <row r="5758" spans="1:3" x14ac:dyDescent="0.15">
      <c r="A5758" s="2" t="s">
        <v>6394</v>
      </c>
      <c r="B5758" s="7">
        <v>5.7780979272000002</v>
      </c>
      <c r="C5758" s="7">
        <v>29.230675202</v>
      </c>
    </row>
    <row r="5759" spans="1:3" x14ac:dyDescent="0.15">
      <c r="A5759" s="2" t="s">
        <v>4258</v>
      </c>
      <c r="B5759" s="7">
        <v>8.9881523312000002</v>
      </c>
      <c r="C5759" s="7">
        <v>33.2166763659</v>
      </c>
    </row>
    <row r="5760" spans="1:3" x14ac:dyDescent="0.15">
      <c r="A5760" s="2" t="s">
        <v>11639</v>
      </c>
      <c r="C5760" s="7">
        <v>31.888009311299999</v>
      </c>
    </row>
    <row r="5761" spans="1:3" x14ac:dyDescent="0.15">
      <c r="A5761" s="2" t="s">
        <v>7474</v>
      </c>
      <c r="B5761" s="7">
        <v>4.8150816059999997</v>
      </c>
    </row>
    <row r="5762" spans="1:3" x14ac:dyDescent="0.15">
      <c r="A5762" s="2" t="s">
        <v>1770</v>
      </c>
      <c r="B5762" s="7">
        <v>22.7913862684</v>
      </c>
      <c r="C5762" s="7">
        <v>25.244674038100001</v>
      </c>
    </row>
    <row r="5763" spans="1:3" x14ac:dyDescent="0.15">
      <c r="A5763" s="2" t="s">
        <v>10500</v>
      </c>
      <c r="B5763" s="7">
        <v>3.2100544040000001</v>
      </c>
    </row>
    <row r="5764" spans="1:3" x14ac:dyDescent="0.15">
      <c r="A5764" s="2" t="s">
        <v>13821</v>
      </c>
      <c r="C5764" s="7">
        <v>13.2866705464</v>
      </c>
    </row>
    <row r="5765" spans="1:3" x14ac:dyDescent="0.15">
      <c r="A5765" s="2" t="s">
        <v>8414</v>
      </c>
      <c r="B5765" s="7">
        <v>4.1730707251999997</v>
      </c>
      <c r="C5765" s="7">
        <v>15.944004655600001</v>
      </c>
    </row>
    <row r="5766" spans="1:3" x14ac:dyDescent="0.15">
      <c r="A5766" s="2" t="s">
        <v>9670</v>
      </c>
      <c r="B5766" s="7">
        <v>3.5310598444000001</v>
      </c>
      <c r="C5766" s="7">
        <v>13.2866705464</v>
      </c>
    </row>
    <row r="5767" spans="1:3" x14ac:dyDescent="0.15">
      <c r="A5767" s="2" t="s">
        <v>9671</v>
      </c>
      <c r="B5767" s="7">
        <v>3.5310598444000001</v>
      </c>
    </row>
    <row r="5768" spans="1:3" x14ac:dyDescent="0.15">
      <c r="A5768" s="2" t="s">
        <v>1334</v>
      </c>
      <c r="B5768" s="7">
        <v>29.532500516799999</v>
      </c>
      <c r="C5768" s="7">
        <v>23.916006983500001</v>
      </c>
    </row>
    <row r="5769" spans="1:3" x14ac:dyDescent="0.15">
      <c r="A5769" s="2" t="s">
        <v>5132</v>
      </c>
      <c r="B5769" s="7">
        <v>7.3831251291999997</v>
      </c>
    </row>
    <row r="5770" spans="1:3" x14ac:dyDescent="0.15">
      <c r="A5770" s="2" t="s">
        <v>6094</v>
      </c>
      <c r="B5770" s="7">
        <v>6.0991033675999997</v>
      </c>
    </row>
    <row r="5771" spans="1:3" x14ac:dyDescent="0.15">
      <c r="A5771" s="2" t="s">
        <v>6721</v>
      </c>
      <c r="B5771" s="7">
        <v>5.4570924867999997</v>
      </c>
    </row>
    <row r="5772" spans="1:3" x14ac:dyDescent="0.15">
      <c r="A5772" s="2" t="s">
        <v>1840</v>
      </c>
      <c r="B5772" s="7">
        <v>21.828369947199999</v>
      </c>
      <c r="C5772" s="7">
        <v>14.615337601</v>
      </c>
    </row>
    <row r="5773" spans="1:3" x14ac:dyDescent="0.15">
      <c r="A5773" s="2" t="s">
        <v>7475</v>
      </c>
      <c r="B5773" s="7">
        <v>4.8150816059999997</v>
      </c>
    </row>
    <row r="5774" spans="1:3" x14ac:dyDescent="0.15">
      <c r="A5774" s="2" t="s">
        <v>6395</v>
      </c>
      <c r="B5774" s="7">
        <v>5.7780979272000002</v>
      </c>
    </row>
    <row r="5775" spans="1:3" x14ac:dyDescent="0.15">
      <c r="A5775" s="2" t="s">
        <v>2982</v>
      </c>
      <c r="B5775" s="7">
        <v>13.161223056400001</v>
      </c>
    </row>
    <row r="5776" spans="1:3" x14ac:dyDescent="0.15">
      <c r="A5776" s="2" t="s">
        <v>8415</v>
      </c>
      <c r="B5776" s="7">
        <v>4.1730707251999997</v>
      </c>
    </row>
    <row r="5777" spans="1:3" x14ac:dyDescent="0.15">
      <c r="A5777" s="2" t="s">
        <v>2341</v>
      </c>
      <c r="B5777" s="7">
        <v>17.013288341199999</v>
      </c>
      <c r="C5777" s="7">
        <v>17.272671710299999</v>
      </c>
    </row>
    <row r="5778" spans="1:3" x14ac:dyDescent="0.15">
      <c r="A5778" s="2" t="s">
        <v>210</v>
      </c>
      <c r="B5778" s="7">
        <v>143.16842641849999</v>
      </c>
      <c r="C5778" s="7">
        <v>898.1789289349</v>
      </c>
    </row>
    <row r="5779" spans="1:3" x14ac:dyDescent="0.15">
      <c r="A5779" s="2" t="s">
        <v>10501</v>
      </c>
      <c r="B5779" s="7">
        <v>3.2100544040000001</v>
      </c>
    </row>
    <row r="5780" spans="1:3" x14ac:dyDescent="0.15">
      <c r="A5780" s="2" t="s">
        <v>4938</v>
      </c>
      <c r="B5780" s="7">
        <v>7.7041305696000002</v>
      </c>
      <c r="C5780" s="7">
        <v>164.754714775</v>
      </c>
    </row>
    <row r="5781" spans="1:3" x14ac:dyDescent="0.15">
      <c r="A5781" s="2" t="s">
        <v>13822</v>
      </c>
      <c r="C5781" s="7">
        <v>13.2866705464</v>
      </c>
    </row>
    <row r="5782" spans="1:3" x14ac:dyDescent="0.15">
      <c r="A5782" s="2" t="s">
        <v>13448</v>
      </c>
      <c r="C5782" s="7">
        <v>14.615337601</v>
      </c>
    </row>
    <row r="5783" spans="1:3" x14ac:dyDescent="0.15">
      <c r="A5783" s="2" t="s">
        <v>1384</v>
      </c>
      <c r="B5783" s="7">
        <v>28.569484195600001</v>
      </c>
      <c r="C5783" s="7">
        <v>377.34144351700002</v>
      </c>
    </row>
    <row r="5784" spans="1:3" x14ac:dyDescent="0.15">
      <c r="A5784" s="2" t="s">
        <v>9672</v>
      </c>
      <c r="B5784" s="7">
        <v>3.5310598444000001</v>
      </c>
    </row>
    <row r="5785" spans="1:3" x14ac:dyDescent="0.15">
      <c r="A5785" s="2" t="s">
        <v>11409</v>
      </c>
      <c r="C5785" s="7">
        <v>39.860011639100001</v>
      </c>
    </row>
    <row r="5786" spans="1:3" x14ac:dyDescent="0.15">
      <c r="A5786" s="2" t="s">
        <v>12659</v>
      </c>
      <c r="C5786" s="7">
        <v>18.601338764899999</v>
      </c>
    </row>
    <row r="5787" spans="1:3" x14ac:dyDescent="0.15">
      <c r="A5787" s="2" t="s">
        <v>11378</v>
      </c>
      <c r="C5787" s="7">
        <v>41.1886786938</v>
      </c>
    </row>
    <row r="5788" spans="1:3" x14ac:dyDescent="0.15">
      <c r="A5788" s="2" t="s">
        <v>910</v>
      </c>
      <c r="B5788" s="7">
        <v>42.693723573200003</v>
      </c>
      <c r="C5788" s="7">
        <v>100.9786961524</v>
      </c>
    </row>
    <row r="5789" spans="1:3" x14ac:dyDescent="0.15">
      <c r="A5789" s="2" t="s">
        <v>10502</v>
      </c>
      <c r="B5789" s="7">
        <v>3.2100544040000001</v>
      </c>
    </row>
    <row r="5790" spans="1:3" x14ac:dyDescent="0.15">
      <c r="A5790" s="2" t="s">
        <v>12660</v>
      </c>
      <c r="C5790" s="7">
        <v>18.601338764899999</v>
      </c>
    </row>
    <row r="5791" spans="1:3" x14ac:dyDescent="0.15">
      <c r="A5791" s="2" t="s">
        <v>11207</v>
      </c>
      <c r="C5791" s="7">
        <v>54.475349240100002</v>
      </c>
    </row>
    <row r="5792" spans="1:3" x14ac:dyDescent="0.15">
      <c r="A5792" s="2" t="s">
        <v>3663</v>
      </c>
      <c r="B5792" s="7">
        <v>10.593179533200001</v>
      </c>
    </row>
    <row r="5793" spans="1:3" x14ac:dyDescent="0.15">
      <c r="A5793" s="2" t="s">
        <v>8416</v>
      </c>
      <c r="B5793" s="7">
        <v>4.1730707251999997</v>
      </c>
    </row>
    <row r="5794" spans="1:3" x14ac:dyDescent="0.15">
      <c r="A5794" s="2" t="s">
        <v>2428</v>
      </c>
      <c r="B5794" s="7">
        <v>16.371277460400002</v>
      </c>
    </row>
    <row r="5795" spans="1:3" x14ac:dyDescent="0.15">
      <c r="A5795" s="2" t="s">
        <v>3990</v>
      </c>
      <c r="B5795" s="7">
        <v>9.6301632119999994</v>
      </c>
    </row>
    <row r="5796" spans="1:3" x14ac:dyDescent="0.15">
      <c r="A5796" s="2" t="s">
        <v>1675</v>
      </c>
      <c r="B5796" s="7">
        <v>23.754402589600002</v>
      </c>
      <c r="C5796" s="7">
        <v>63.776018622599999</v>
      </c>
    </row>
    <row r="5797" spans="1:3" x14ac:dyDescent="0.15">
      <c r="A5797" s="2" t="s">
        <v>4939</v>
      </c>
      <c r="B5797" s="7">
        <v>7.7041305696000002</v>
      </c>
      <c r="C5797" s="7">
        <v>31.888009311299999</v>
      </c>
    </row>
    <row r="5798" spans="1:3" x14ac:dyDescent="0.15">
      <c r="A5798" s="2" t="s">
        <v>1735</v>
      </c>
      <c r="B5798" s="7">
        <v>23.112391708800001</v>
      </c>
      <c r="C5798" s="7">
        <v>39.860011639100001</v>
      </c>
    </row>
    <row r="5799" spans="1:3" x14ac:dyDescent="0.15">
      <c r="A5799" s="2" t="s">
        <v>899</v>
      </c>
      <c r="B5799" s="7">
        <v>43.014729013599997</v>
      </c>
      <c r="C5799" s="7">
        <v>146.1533760101</v>
      </c>
    </row>
    <row r="5800" spans="1:3" x14ac:dyDescent="0.15">
      <c r="A5800" s="2" t="s">
        <v>1510</v>
      </c>
      <c r="B5800" s="7">
        <v>26.322446112800002</v>
      </c>
      <c r="C5800" s="7">
        <v>26.573341092700002</v>
      </c>
    </row>
    <row r="5801" spans="1:3" x14ac:dyDescent="0.15">
      <c r="A5801" s="2" t="s">
        <v>3576</v>
      </c>
      <c r="B5801" s="7">
        <v>10.914184973599999</v>
      </c>
      <c r="C5801" s="7">
        <v>29.230675202</v>
      </c>
    </row>
    <row r="5802" spans="1:3" x14ac:dyDescent="0.15">
      <c r="A5802" s="2" t="s">
        <v>7056</v>
      </c>
      <c r="B5802" s="7">
        <v>5.1360870464000001</v>
      </c>
      <c r="C5802" s="7">
        <v>21.258672874199998</v>
      </c>
    </row>
    <row r="5803" spans="1:3" x14ac:dyDescent="0.15">
      <c r="A5803" s="2" t="s">
        <v>11640</v>
      </c>
      <c r="C5803" s="7">
        <v>31.888009311299999</v>
      </c>
    </row>
    <row r="5804" spans="1:3" x14ac:dyDescent="0.15">
      <c r="A5804" s="2" t="s">
        <v>3302</v>
      </c>
      <c r="B5804" s="7">
        <v>11.877201294800001</v>
      </c>
      <c r="C5804" s="7">
        <v>81.048690332899994</v>
      </c>
    </row>
    <row r="5805" spans="1:3" x14ac:dyDescent="0.15">
      <c r="A5805" s="2" t="s">
        <v>5336</v>
      </c>
      <c r="B5805" s="7">
        <v>7.0621196888000002</v>
      </c>
      <c r="C5805" s="7">
        <v>27.9020081474</v>
      </c>
    </row>
    <row r="5806" spans="1:3" x14ac:dyDescent="0.15">
      <c r="A5806" s="2" t="s">
        <v>13823</v>
      </c>
      <c r="C5806" s="7">
        <v>13.2866705464</v>
      </c>
    </row>
    <row r="5807" spans="1:3" x14ac:dyDescent="0.15">
      <c r="A5807" s="2" t="s">
        <v>12330</v>
      </c>
      <c r="C5807" s="7">
        <v>21.258672874199998</v>
      </c>
    </row>
    <row r="5808" spans="1:3" x14ac:dyDescent="0.15">
      <c r="A5808" s="2" t="s">
        <v>5337</v>
      </c>
      <c r="B5808" s="7">
        <v>7.0621196888000002</v>
      </c>
      <c r="C5808" s="7">
        <v>75.734022114300004</v>
      </c>
    </row>
    <row r="5809" spans="1:3" x14ac:dyDescent="0.15">
      <c r="A5809" s="2" t="s">
        <v>13131</v>
      </c>
      <c r="C5809" s="7">
        <v>15.944004655600001</v>
      </c>
    </row>
    <row r="5810" spans="1:3" x14ac:dyDescent="0.15">
      <c r="A5810" s="2" t="s">
        <v>7057</v>
      </c>
      <c r="B5810" s="7">
        <v>5.1360870464000001</v>
      </c>
    </row>
    <row r="5811" spans="1:3" x14ac:dyDescent="0.15">
      <c r="A5811" s="2" t="s">
        <v>8417</v>
      </c>
      <c r="B5811" s="7">
        <v>4.1730707251999997</v>
      </c>
      <c r="C5811" s="7">
        <v>13.2866705464</v>
      </c>
    </row>
    <row r="5812" spans="1:3" x14ac:dyDescent="0.15">
      <c r="A5812" s="2" t="s">
        <v>9673</v>
      </c>
      <c r="B5812" s="7">
        <v>3.5310598444000001</v>
      </c>
    </row>
    <row r="5813" spans="1:3" x14ac:dyDescent="0.15">
      <c r="A5813" s="2" t="s">
        <v>10503</v>
      </c>
      <c r="B5813" s="7">
        <v>3.2100544040000001</v>
      </c>
    </row>
    <row r="5814" spans="1:3" x14ac:dyDescent="0.15">
      <c r="A5814" s="2" t="s">
        <v>12661</v>
      </c>
      <c r="C5814" s="7">
        <v>18.601338764899999</v>
      </c>
    </row>
    <row r="5815" spans="1:3" x14ac:dyDescent="0.15">
      <c r="A5815" s="2" t="s">
        <v>12331</v>
      </c>
      <c r="C5815" s="7">
        <v>21.258672874199998</v>
      </c>
    </row>
    <row r="5816" spans="1:3" x14ac:dyDescent="0.15">
      <c r="A5816" s="2" t="s">
        <v>12203</v>
      </c>
      <c r="C5816" s="7">
        <v>22.587339928799999</v>
      </c>
    </row>
    <row r="5817" spans="1:3" x14ac:dyDescent="0.15">
      <c r="A5817" s="2" t="s">
        <v>12332</v>
      </c>
      <c r="C5817" s="7">
        <v>21.258672874199998</v>
      </c>
    </row>
    <row r="5818" spans="1:3" x14ac:dyDescent="0.15">
      <c r="A5818" s="2" t="s">
        <v>13449</v>
      </c>
      <c r="C5818" s="7">
        <v>14.615337601</v>
      </c>
    </row>
    <row r="5819" spans="1:3" x14ac:dyDescent="0.15">
      <c r="A5819" s="2" t="s">
        <v>1335</v>
      </c>
      <c r="B5819" s="7">
        <v>29.532500516799999</v>
      </c>
      <c r="C5819" s="7">
        <v>112.9366996442</v>
      </c>
    </row>
    <row r="5820" spans="1:3" x14ac:dyDescent="0.15">
      <c r="A5820" s="2" t="s">
        <v>919</v>
      </c>
      <c r="B5820" s="7">
        <v>42.372718132800003</v>
      </c>
      <c r="C5820" s="7">
        <v>208.60072757809999</v>
      </c>
    </row>
    <row r="5821" spans="1:3" x14ac:dyDescent="0.15">
      <c r="A5821" s="2" t="s">
        <v>7476</v>
      </c>
      <c r="B5821" s="7">
        <v>4.8150816059999997</v>
      </c>
    </row>
    <row r="5822" spans="1:3" x14ac:dyDescent="0.15">
      <c r="A5822" s="2" t="s">
        <v>9004</v>
      </c>
      <c r="B5822" s="7">
        <v>3.8520652848000001</v>
      </c>
    </row>
    <row r="5823" spans="1:3" x14ac:dyDescent="0.15">
      <c r="A5823" s="2" t="s">
        <v>1981</v>
      </c>
      <c r="B5823" s="7">
        <v>20.544348185600001</v>
      </c>
      <c r="C5823" s="7">
        <v>42.517345748399997</v>
      </c>
    </row>
    <row r="5824" spans="1:3" x14ac:dyDescent="0.15">
      <c r="A5824" s="2" t="s">
        <v>671</v>
      </c>
      <c r="B5824" s="7">
        <v>55.5339411892</v>
      </c>
      <c r="C5824" s="7">
        <v>297.6214202388</v>
      </c>
    </row>
    <row r="5825" spans="1:3" x14ac:dyDescent="0.15">
      <c r="A5825" s="2" t="s">
        <v>3577</v>
      </c>
      <c r="B5825" s="7">
        <v>10.914184973599999</v>
      </c>
      <c r="C5825" s="7">
        <v>25.244674038100001</v>
      </c>
    </row>
    <row r="5826" spans="1:3" x14ac:dyDescent="0.15">
      <c r="A5826" s="2" t="s">
        <v>5822</v>
      </c>
      <c r="B5826" s="7">
        <v>6.4201088080000002</v>
      </c>
      <c r="C5826" s="7">
        <v>49.160681021599999</v>
      </c>
    </row>
    <row r="5827" spans="1:3" x14ac:dyDescent="0.15">
      <c r="A5827" s="2" t="s">
        <v>12860</v>
      </c>
      <c r="C5827" s="7">
        <v>17.272671710299999</v>
      </c>
    </row>
    <row r="5828" spans="1:3" x14ac:dyDescent="0.15">
      <c r="A5828" s="2" t="s">
        <v>13824</v>
      </c>
      <c r="C5828" s="7">
        <v>13.2866705464</v>
      </c>
    </row>
    <row r="5829" spans="1:3" x14ac:dyDescent="0.15">
      <c r="A5829" s="2" t="s">
        <v>9674</v>
      </c>
      <c r="B5829" s="7">
        <v>3.5310598444000001</v>
      </c>
    </row>
    <row r="5830" spans="1:3" x14ac:dyDescent="0.15">
      <c r="A5830" s="2" t="s">
        <v>4259</v>
      </c>
      <c r="B5830" s="7">
        <v>8.9881523312000002</v>
      </c>
      <c r="C5830" s="7">
        <v>27.9020081474</v>
      </c>
    </row>
    <row r="5831" spans="1:3" x14ac:dyDescent="0.15">
      <c r="A5831" s="2" t="s">
        <v>3385</v>
      </c>
      <c r="B5831" s="7">
        <v>11.5561958544</v>
      </c>
      <c r="C5831" s="7">
        <v>26.573341092700002</v>
      </c>
    </row>
    <row r="5832" spans="1:3" x14ac:dyDescent="0.15">
      <c r="A5832" s="2" t="s">
        <v>721</v>
      </c>
      <c r="B5832" s="7">
        <v>52.002881344800002</v>
      </c>
    </row>
    <row r="5833" spans="1:3" x14ac:dyDescent="0.15">
      <c r="A5833" s="2" t="s">
        <v>6396</v>
      </c>
      <c r="B5833" s="7">
        <v>5.7780979272000002</v>
      </c>
    </row>
    <row r="5834" spans="1:3" x14ac:dyDescent="0.15">
      <c r="A5834" s="2" t="s">
        <v>6095</v>
      </c>
      <c r="B5834" s="7">
        <v>6.0991033675999997</v>
      </c>
    </row>
    <row r="5835" spans="1:3" x14ac:dyDescent="0.15">
      <c r="A5835" s="2" t="s">
        <v>4757</v>
      </c>
      <c r="B5835" s="7">
        <v>8.0251360100000007</v>
      </c>
    </row>
    <row r="5836" spans="1:3" x14ac:dyDescent="0.15">
      <c r="A5836" s="2" t="s">
        <v>5133</v>
      </c>
      <c r="B5836" s="7">
        <v>7.3831251291999997</v>
      </c>
    </row>
    <row r="5837" spans="1:3" x14ac:dyDescent="0.15">
      <c r="A5837" s="2" t="s">
        <v>1023</v>
      </c>
      <c r="B5837" s="7">
        <v>38.199647407599997</v>
      </c>
      <c r="C5837" s="7">
        <v>29.230675202</v>
      </c>
    </row>
    <row r="5838" spans="1:3" x14ac:dyDescent="0.15">
      <c r="A5838" s="2" t="s">
        <v>3891</v>
      </c>
      <c r="B5838" s="7">
        <v>9.9511686523999998</v>
      </c>
      <c r="C5838" s="7">
        <v>54.475349240100002</v>
      </c>
    </row>
    <row r="5839" spans="1:3" x14ac:dyDescent="0.15">
      <c r="A5839" s="2" t="s">
        <v>539</v>
      </c>
      <c r="B5839" s="7">
        <v>66.769131603199995</v>
      </c>
      <c r="C5839" s="7">
        <v>53.146682185499998</v>
      </c>
    </row>
    <row r="5840" spans="1:3" x14ac:dyDescent="0.15">
      <c r="A5840" s="2" t="s">
        <v>2144</v>
      </c>
      <c r="B5840" s="7">
        <v>18.939320983599998</v>
      </c>
      <c r="C5840" s="7">
        <v>29.230675202</v>
      </c>
    </row>
    <row r="5841" spans="1:3" x14ac:dyDescent="0.15">
      <c r="A5841" s="2" t="s">
        <v>6397</v>
      </c>
      <c r="B5841" s="7">
        <v>5.7780979272000002</v>
      </c>
    </row>
    <row r="5842" spans="1:3" x14ac:dyDescent="0.15">
      <c r="A5842" s="2" t="s">
        <v>6096</v>
      </c>
      <c r="B5842" s="7">
        <v>6.0991033675999997</v>
      </c>
    </row>
    <row r="5843" spans="1:3" x14ac:dyDescent="0.15">
      <c r="A5843" s="2" t="s">
        <v>2044</v>
      </c>
      <c r="B5843" s="7">
        <v>19.9023373048</v>
      </c>
      <c r="C5843" s="7">
        <v>58.461350404000001</v>
      </c>
    </row>
    <row r="5844" spans="1:3" x14ac:dyDescent="0.15">
      <c r="A5844" s="2" t="s">
        <v>885</v>
      </c>
      <c r="B5844" s="7">
        <v>43.335734453999997</v>
      </c>
      <c r="C5844" s="7">
        <v>27.9020081474</v>
      </c>
    </row>
    <row r="5845" spans="1:3" x14ac:dyDescent="0.15">
      <c r="A5845" s="2" t="s">
        <v>2759</v>
      </c>
      <c r="B5845" s="7">
        <v>14.445244818000001</v>
      </c>
      <c r="C5845" s="7">
        <v>26.573341092700002</v>
      </c>
    </row>
    <row r="5846" spans="1:3" x14ac:dyDescent="0.15">
      <c r="A5846" s="2" t="s">
        <v>7058</v>
      </c>
      <c r="B5846" s="7">
        <v>5.1360870464000001</v>
      </c>
    </row>
    <row r="5847" spans="1:3" x14ac:dyDescent="0.15">
      <c r="A5847" s="2" t="s">
        <v>972</v>
      </c>
      <c r="B5847" s="7">
        <v>40.12568005</v>
      </c>
      <c r="C5847" s="7">
        <v>58.461350404000001</v>
      </c>
    </row>
    <row r="5848" spans="1:3" x14ac:dyDescent="0.15">
      <c r="A5848" s="2" t="s">
        <v>11896</v>
      </c>
      <c r="C5848" s="7">
        <v>26.573341092700002</v>
      </c>
    </row>
    <row r="5849" spans="1:3" x14ac:dyDescent="0.15">
      <c r="A5849" s="2" t="s">
        <v>11984</v>
      </c>
      <c r="C5849" s="7">
        <v>25.244674038100001</v>
      </c>
    </row>
    <row r="5850" spans="1:3" x14ac:dyDescent="0.15">
      <c r="A5850" s="2" t="s">
        <v>6097</v>
      </c>
      <c r="B5850" s="7">
        <v>6.0991033675999997</v>
      </c>
      <c r="C5850" s="7">
        <v>26.573341092700002</v>
      </c>
    </row>
    <row r="5851" spans="1:3" x14ac:dyDescent="0.15">
      <c r="A5851" s="2" t="s">
        <v>6722</v>
      </c>
      <c r="B5851" s="7">
        <v>5.4570924867999997</v>
      </c>
    </row>
    <row r="5852" spans="1:3" x14ac:dyDescent="0.15">
      <c r="A5852" s="2" t="s">
        <v>1909</v>
      </c>
      <c r="B5852" s="7">
        <v>21.186359066400001</v>
      </c>
      <c r="C5852" s="7">
        <v>19.930005819600002</v>
      </c>
    </row>
    <row r="5853" spans="1:3" x14ac:dyDescent="0.15">
      <c r="A5853" s="2" t="s">
        <v>599</v>
      </c>
      <c r="B5853" s="7">
        <v>61.312039116400001</v>
      </c>
      <c r="C5853" s="7">
        <v>324.19476133149999</v>
      </c>
    </row>
    <row r="5854" spans="1:3" x14ac:dyDescent="0.15">
      <c r="A5854" s="2" t="s">
        <v>3892</v>
      </c>
      <c r="B5854" s="7">
        <v>9.9511686523999998</v>
      </c>
      <c r="C5854" s="7">
        <v>13.2866705464</v>
      </c>
    </row>
    <row r="5855" spans="1:3" x14ac:dyDescent="0.15">
      <c r="A5855" s="2" t="s">
        <v>3664</v>
      </c>
      <c r="B5855" s="7">
        <v>10.593179533200001</v>
      </c>
      <c r="C5855" s="7">
        <v>29.230675202</v>
      </c>
    </row>
    <row r="5856" spans="1:3" x14ac:dyDescent="0.15">
      <c r="A5856" s="2" t="s">
        <v>5823</v>
      </c>
      <c r="B5856" s="7">
        <v>6.4201088080000002</v>
      </c>
    </row>
    <row r="5857" spans="1:3" x14ac:dyDescent="0.15">
      <c r="A5857" s="2" t="s">
        <v>4429</v>
      </c>
      <c r="B5857" s="7">
        <v>8.6671468907999998</v>
      </c>
      <c r="C5857" s="7">
        <v>47.8320139669</v>
      </c>
    </row>
    <row r="5858" spans="1:3" x14ac:dyDescent="0.15">
      <c r="A5858" s="2" t="s">
        <v>1736</v>
      </c>
      <c r="B5858" s="7">
        <v>23.112391708800001</v>
      </c>
      <c r="C5858" s="7">
        <v>131.53803840910001</v>
      </c>
    </row>
    <row r="5859" spans="1:3" x14ac:dyDescent="0.15">
      <c r="A5859" s="2" t="s">
        <v>9675</v>
      </c>
      <c r="B5859" s="7">
        <v>3.5310598444000001</v>
      </c>
    </row>
    <row r="5860" spans="1:3" x14ac:dyDescent="0.15">
      <c r="A5860" s="2" t="s">
        <v>9005</v>
      </c>
      <c r="B5860" s="7">
        <v>3.8520652848000001</v>
      </c>
    </row>
    <row r="5861" spans="1:3" x14ac:dyDescent="0.15">
      <c r="A5861" s="2" t="s">
        <v>7059</v>
      </c>
      <c r="B5861" s="7">
        <v>5.1360870464000001</v>
      </c>
    </row>
    <row r="5862" spans="1:3" x14ac:dyDescent="0.15">
      <c r="A5862" s="2" t="s">
        <v>4103</v>
      </c>
      <c r="B5862" s="7">
        <v>9.3091577716000007</v>
      </c>
    </row>
    <row r="5863" spans="1:3" x14ac:dyDescent="0.15">
      <c r="A5863" s="2" t="s">
        <v>7914</v>
      </c>
      <c r="B5863" s="7">
        <v>4.4940761656000001</v>
      </c>
    </row>
    <row r="5864" spans="1:3" x14ac:dyDescent="0.15">
      <c r="A5864" s="2" t="s">
        <v>9676</v>
      </c>
      <c r="B5864" s="7">
        <v>3.5310598444000001</v>
      </c>
    </row>
    <row r="5865" spans="1:3" x14ac:dyDescent="0.15">
      <c r="A5865" s="2" t="s">
        <v>6098</v>
      </c>
      <c r="B5865" s="7">
        <v>6.0991033675999997</v>
      </c>
      <c r="C5865" s="7">
        <v>34.545343420599998</v>
      </c>
    </row>
    <row r="5866" spans="1:3" x14ac:dyDescent="0.15">
      <c r="A5866" s="2" t="s">
        <v>11190</v>
      </c>
      <c r="C5866" s="7">
        <v>57.132683349399997</v>
      </c>
    </row>
    <row r="5867" spans="1:3" x14ac:dyDescent="0.15">
      <c r="A5867" s="2" t="s">
        <v>11035</v>
      </c>
      <c r="C5867" s="7">
        <v>110.27936553489999</v>
      </c>
    </row>
    <row r="5868" spans="1:3" x14ac:dyDescent="0.15">
      <c r="A5868" s="2" t="s">
        <v>11280</v>
      </c>
      <c r="C5868" s="7">
        <v>47.8320139669</v>
      </c>
    </row>
    <row r="5869" spans="1:3" x14ac:dyDescent="0.15">
      <c r="A5869" s="2" t="s">
        <v>13450</v>
      </c>
      <c r="C5869" s="7">
        <v>14.615337601</v>
      </c>
    </row>
    <row r="5870" spans="1:3" x14ac:dyDescent="0.15">
      <c r="A5870" s="2" t="s">
        <v>2482</v>
      </c>
      <c r="B5870" s="7">
        <v>16.050272020000001</v>
      </c>
      <c r="C5870" s="7">
        <v>22.587339928799999</v>
      </c>
    </row>
    <row r="5871" spans="1:3" x14ac:dyDescent="0.15">
      <c r="A5871" s="2" t="s">
        <v>9006</v>
      </c>
      <c r="B5871" s="7">
        <v>3.8520652848000001</v>
      </c>
      <c r="C5871" s="7">
        <v>63.776018622599999</v>
      </c>
    </row>
    <row r="5872" spans="1:3" x14ac:dyDescent="0.15">
      <c r="A5872" s="2" t="s">
        <v>5560</v>
      </c>
      <c r="B5872" s="7">
        <v>6.7411142483999997</v>
      </c>
    </row>
    <row r="5873" spans="1:3" x14ac:dyDescent="0.15">
      <c r="A5873" s="2" t="s">
        <v>11511</v>
      </c>
      <c r="C5873" s="7">
        <v>35.874010475200002</v>
      </c>
    </row>
    <row r="5874" spans="1:3" x14ac:dyDescent="0.15">
      <c r="A5874" s="2" t="s">
        <v>10504</v>
      </c>
      <c r="B5874" s="7">
        <v>3.2100544040000001</v>
      </c>
      <c r="C5874" s="7">
        <v>42.517345748399997</v>
      </c>
    </row>
    <row r="5875" spans="1:3" x14ac:dyDescent="0.15">
      <c r="A5875" s="2" t="s">
        <v>12861</v>
      </c>
      <c r="C5875" s="7">
        <v>17.272671710299999</v>
      </c>
    </row>
    <row r="5876" spans="1:3" x14ac:dyDescent="0.15">
      <c r="A5876" s="2" t="s">
        <v>12490</v>
      </c>
      <c r="C5876" s="7">
        <v>19.930005819600002</v>
      </c>
    </row>
    <row r="5877" spans="1:3" x14ac:dyDescent="0.15">
      <c r="A5877" s="2" t="s">
        <v>11897</v>
      </c>
      <c r="C5877" s="7">
        <v>26.573341092700002</v>
      </c>
    </row>
    <row r="5878" spans="1:3" x14ac:dyDescent="0.15">
      <c r="A5878" s="2" t="s">
        <v>3991</v>
      </c>
      <c r="B5878" s="7">
        <v>9.6301632119999994</v>
      </c>
      <c r="C5878" s="7">
        <v>34.545343420599998</v>
      </c>
    </row>
    <row r="5879" spans="1:3" x14ac:dyDescent="0.15">
      <c r="A5879" s="2" t="s">
        <v>13451</v>
      </c>
      <c r="C5879" s="7">
        <v>14.615337601</v>
      </c>
    </row>
    <row r="5880" spans="1:3" x14ac:dyDescent="0.15">
      <c r="A5880" s="2" t="s">
        <v>9677</v>
      </c>
      <c r="B5880" s="7">
        <v>3.5310598444000001</v>
      </c>
      <c r="C5880" s="7">
        <v>31.888009311299999</v>
      </c>
    </row>
    <row r="5881" spans="1:3" x14ac:dyDescent="0.15">
      <c r="A5881" s="2" t="s">
        <v>13132</v>
      </c>
      <c r="C5881" s="7">
        <v>15.944004655600001</v>
      </c>
    </row>
    <row r="5882" spans="1:3" x14ac:dyDescent="0.15">
      <c r="A5882" s="2" t="s">
        <v>10505</v>
      </c>
      <c r="B5882" s="7">
        <v>3.2100544040000001</v>
      </c>
    </row>
    <row r="5883" spans="1:3" x14ac:dyDescent="0.15">
      <c r="A5883" s="2" t="s">
        <v>3303</v>
      </c>
      <c r="B5883" s="7">
        <v>11.877201294800001</v>
      </c>
      <c r="C5883" s="7">
        <v>188.67072175850001</v>
      </c>
    </row>
    <row r="5884" spans="1:3" x14ac:dyDescent="0.15">
      <c r="A5884" s="2" t="s">
        <v>775</v>
      </c>
      <c r="B5884" s="7">
        <v>49.113832381199998</v>
      </c>
      <c r="C5884" s="7">
        <v>283.00608263779998</v>
      </c>
    </row>
    <row r="5885" spans="1:3" x14ac:dyDescent="0.15">
      <c r="A5885" s="2" t="s">
        <v>6099</v>
      </c>
      <c r="B5885" s="7">
        <v>6.0991033675999997</v>
      </c>
      <c r="C5885" s="7">
        <v>89.020692660700007</v>
      </c>
    </row>
    <row r="5886" spans="1:3" x14ac:dyDescent="0.15">
      <c r="A5886" s="2" t="s">
        <v>789</v>
      </c>
      <c r="B5886" s="7">
        <v>48.150816059999997</v>
      </c>
      <c r="C5886" s="7">
        <v>240.4887368894</v>
      </c>
    </row>
    <row r="5887" spans="1:3" x14ac:dyDescent="0.15">
      <c r="A5887" s="2" t="s">
        <v>2429</v>
      </c>
      <c r="B5887" s="7">
        <v>16.371277460400002</v>
      </c>
      <c r="C5887" s="7">
        <v>186.01338764920001</v>
      </c>
    </row>
    <row r="5888" spans="1:3" x14ac:dyDescent="0.15">
      <c r="A5888" s="2" t="s">
        <v>11243</v>
      </c>
      <c r="C5888" s="7">
        <v>50.489348076200002</v>
      </c>
    </row>
    <row r="5889" spans="1:3" x14ac:dyDescent="0.15">
      <c r="A5889" s="2" t="s">
        <v>1288</v>
      </c>
      <c r="B5889" s="7">
        <v>30.495516838</v>
      </c>
      <c r="C5889" s="7">
        <v>86.363358551399998</v>
      </c>
    </row>
    <row r="5890" spans="1:3" x14ac:dyDescent="0.15">
      <c r="A5890" s="2" t="s">
        <v>4104</v>
      </c>
      <c r="B5890" s="7">
        <v>9.3091577716000007</v>
      </c>
      <c r="C5890" s="7">
        <v>19.930005819600002</v>
      </c>
    </row>
    <row r="5891" spans="1:3" x14ac:dyDescent="0.15">
      <c r="A5891" s="2" t="s">
        <v>5824</v>
      </c>
      <c r="B5891" s="7">
        <v>6.4201088080000002</v>
      </c>
      <c r="C5891" s="7">
        <v>46.503346912300003</v>
      </c>
    </row>
    <row r="5892" spans="1:3" x14ac:dyDescent="0.15">
      <c r="A5892" s="2" t="s">
        <v>12204</v>
      </c>
      <c r="C5892" s="7">
        <v>22.587339928799999</v>
      </c>
    </row>
    <row r="5893" spans="1:3" x14ac:dyDescent="0.15">
      <c r="A5893" s="2" t="s">
        <v>10506</v>
      </c>
      <c r="B5893" s="7">
        <v>3.2100544040000001</v>
      </c>
      <c r="C5893" s="7">
        <v>21.258672874199998</v>
      </c>
    </row>
    <row r="5894" spans="1:3" x14ac:dyDescent="0.15">
      <c r="A5894" s="2" t="s">
        <v>9007</v>
      </c>
      <c r="B5894" s="7">
        <v>3.8520652848000001</v>
      </c>
    </row>
    <row r="5895" spans="1:3" x14ac:dyDescent="0.15">
      <c r="A5895" s="2" t="s">
        <v>9678</v>
      </c>
      <c r="B5895" s="7">
        <v>3.5310598444000001</v>
      </c>
    </row>
    <row r="5896" spans="1:3" x14ac:dyDescent="0.15">
      <c r="A5896" s="2" t="s">
        <v>2302</v>
      </c>
      <c r="B5896" s="7">
        <v>17.3342937816</v>
      </c>
      <c r="C5896" s="7">
        <v>95.664027933900002</v>
      </c>
    </row>
    <row r="5897" spans="1:3" x14ac:dyDescent="0.15">
      <c r="A5897" s="2" t="s">
        <v>13825</v>
      </c>
      <c r="C5897" s="7">
        <v>13.2866705464</v>
      </c>
    </row>
    <row r="5898" spans="1:3" x14ac:dyDescent="0.15">
      <c r="A5898" s="2" t="s">
        <v>1144</v>
      </c>
      <c r="B5898" s="7">
        <v>34.347582122799999</v>
      </c>
      <c r="C5898" s="7">
        <v>95.664027933900002</v>
      </c>
    </row>
    <row r="5899" spans="1:3" x14ac:dyDescent="0.15">
      <c r="A5899" s="2" t="s">
        <v>2303</v>
      </c>
      <c r="B5899" s="7">
        <v>17.3342937816</v>
      </c>
      <c r="C5899" s="7">
        <v>82.377357387499998</v>
      </c>
    </row>
    <row r="5900" spans="1:3" x14ac:dyDescent="0.15">
      <c r="A5900" s="2" t="s">
        <v>12862</v>
      </c>
      <c r="C5900" s="7">
        <v>17.272671710299999</v>
      </c>
    </row>
    <row r="5901" spans="1:3" x14ac:dyDescent="0.15">
      <c r="A5901" s="2" t="s">
        <v>12863</v>
      </c>
      <c r="C5901" s="7">
        <v>17.272671710299999</v>
      </c>
    </row>
    <row r="5902" spans="1:3" x14ac:dyDescent="0.15">
      <c r="A5902" s="2" t="s">
        <v>13826</v>
      </c>
      <c r="C5902" s="7">
        <v>13.2866705464</v>
      </c>
    </row>
    <row r="5903" spans="1:3" x14ac:dyDescent="0.15">
      <c r="A5903" s="2" t="s">
        <v>9008</v>
      </c>
      <c r="B5903" s="7">
        <v>3.8520652848000001</v>
      </c>
      <c r="C5903" s="7">
        <v>19.930005819600002</v>
      </c>
    </row>
    <row r="5904" spans="1:3" x14ac:dyDescent="0.15">
      <c r="A5904" s="2" t="s">
        <v>8418</v>
      </c>
      <c r="B5904" s="7">
        <v>4.1730707251999997</v>
      </c>
    </row>
    <row r="5905" spans="1:3" x14ac:dyDescent="0.15">
      <c r="A5905" s="2" t="s">
        <v>3992</v>
      </c>
      <c r="B5905" s="7">
        <v>9.6301632119999994</v>
      </c>
      <c r="C5905" s="7">
        <v>19.930005819600002</v>
      </c>
    </row>
    <row r="5906" spans="1:3" x14ac:dyDescent="0.15">
      <c r="A5906" s="2" t="s">
        <v>13452</v>
      </c>
      <c r="C5906" s="7">
        <v>14.615337601</v>
      </c>
    </row>
    <row r="5907" spans="1:3" x14ac:dyDescent="0.15">
      <c r="A5907" s="2" t="s">
        <v>1635</v>
      </c>
      <c r="B5907" s="7">
        <v>24.396413470399999</v>
      </c>
      <c r="C5907" s="7">
        <v>104.96469731640001</v>
      </c>
    </row>
    <row r="5908" spans="1:3" x14ac:dyDescent="0.15">
      <c r="A5908" s="2" t="s">
        <v>3304</v>
      </c>
      <c r="B5908" s="7">
        <v>11.877201294800001</v>
      </c>
    </row>
    <row r="5909" spans="1:3" x14ac:dyDescent="0.15">
      <c r="A5909" s="2" t="s">
        <v>9009</v>
      </c>
      <c r="B5909" s="7">
        <v>3.8520652848000001</v>
      </c>
    </row>
    <row r="5910" spans="1:3" x14ac:dyDescent="0.15">
      <c r="A5910" s="2" t="s">
        <v>5561</v>
      </c>
      <c r="B5910" s="7">
        <v>6.7411142483999997</v>
      </c>
    </row>
    <row r="5911" spans="1:3" x14ac:dyDescent="0.15">
      <c r="A5911" s="2" t="s">
        <v>2632</v>
      </c>
      <c r="B5911" s="7">
        <v>15.0872556988</v>
      </c>
      <c r="C5911" s="7">
        <v>50.489348076200002</v>
      </c>
    </row>
    <row r="5912" spans="1:3" x14ac:dyDescent="0.15">
      <c r="A5912" s="2" t="s">
        <v>9679</v>
      </c>
      <c r="B5912" s="7">
        <v>3.5310598444000001</v>
      </c>
      <c r="C5912" s="7">
        <v>13.2866705464</v>
      </c>
    </row>
    <row r="5913" spans="1:3" x14ac:dyDescent="0.15">
      <c r="A5913" s="2" t="s">
        <v>847</v>
      </c>
      <c r="B5913" s="7">
        <v>45.2617670964</v>
      </c>
      <c r="C5913" s="7">
        <v>136.8527066277</v>
      </c>
    </row>
    <row r="5914" spans="1:3" x14ac:dyDescent="0.15">
      <c r="A5914" s="2" t="s">
        <v>1359</v>
      </c>
      <c r="B5914" s="7">
        <v>29.211495076399999</v>
      </c>
      <c r="C5914" s="7">
        <v>193.9853899771</v>
      </c>
    </row>
    <row r="5915" spans="1:3" x14ac:dyDescent="0.15">
      <c r="A5915" s="2" t="s">
        <v>708</v>
      </c>
      <c r="B5915" s="7">
        <v>52.644892225600003</v>
      </c>
      <c r="C5915" s="7">
        <v>148.8107101194</v>
      </c>
    </row>
    <row r="5916" spans="1:3" x14ac:dyDescent="0.15">
      <c r="A5916" s="2" t="s">
        <v>749</v>
      </c>
      <c r="B5916" s="7">
        <v>50.3978541428</v>
      </c>
      <c r="C5916" s="7">
        <v>146.1533760101</v>
      </c>
    </row>
    <row r="5917" spans="1:3" x14ac:dyDescent="0.15">
      <c r="A5917" s="2" t="s">
        <v>385</v>
      </c>
      <c r="B5917" s="7">
        <v>86.671468908099996</v>
      </c>
      <c r="C5917" s="7">
        <v>268.39074503680001</v>
      </c>
    </row>
    <row r="5918" spans="1:3" x14ac:dyDescent="0.15">
      <c r="A5918" s="2" t="s">
        <v>5338</v>
      </c>
      <c r="B5918" s="7">
        <v>7.0621196888000002</v>
      </c>
      <c r="C5918" s="7">
        <v>37.202677529799999</v>
      </c>
    </row>
    <row r="5919" spans="1:3" x14ac:dyDescent="0.15">
      <c r="A5919" s="2" t="s">
        <v>11379</v>
      </c>
      <c r="C5919" s="7">
        <v>41.1886786938</v>
      </c>
    </row>
    <row r="5920" spans="1:3" x14ac:dyDescent="0.15">
      <c r="A5920" s="2" t="s">
        <v>1416</v>
      </c>
      <c r="B5920" s="7">
        <v>27.9274733148</v>
      </c>
      <c r="C5920" s="7">
        <v>85.034691496799994</v>
      </c>
    </row>
    <row r="5921" spans="1:3" x14ac:dyDescent="0.15">
      <c r="A5921" s="2" t="s">
        <v>3893</v>
      </c>
      <c r="B5921" s="7">
        <v>9.9511686523999998</v>
      </c>
      <c r="C5921" s="7">
        <v>14.615337601</v>
      </c>
    </row>
    <row r="5922" spans="1:3" x14ac:dyDescent="0.15">
      <c r="A5922" s="2" t="s">
        <v>709</v>
      </c>
      <c r="B5922" s="7">
        <v>52.644892225600003</v>
      </c>
      <c r="C5922" s="7">
        <v>216.57272990589999</v>
      </c>
    </row>
    <row r="5923" spans="1:3" x14ac:dyDescent="0.15">
      <c r="A5923" s="2" t="s">
        <v>4430</v>
      </c>
      <c r="B5923" s="7">
        <v>8.6671468907999998</v>
      </c>
      <c r="C5923" s="7">
        <v>45.174679857699999</v>
      </c>
    </row>
    <row r="5924" spans="1:3" x14ac:dyDescent="0.15">
      <c r="A5924" s="2" t="s">
        <v>9680</v>
      </c>
      <c r="B5924" s="7">
        <v>3.5310598444000001</v>
      </c>
      <c r="C5924" s="7">
        <v>23.916006983500001</v>
      </c>
    </row>
    <row r="5925" spans="1:3" x14ac:dyDescent="0.15">
      <c r="A5925" s="2" t="s">
        <v>1585</v>
      </c>
      <c r="B5925" s="7">
        <v>25.0384243512</v>
      </c>
      <c r="C5925" s="7">
        <v>118.25136786269999</v>
      </c>
    </row>
    <row r="5926" spans="1:3" x14ac:dyDescent="0.15">
      <c r="A5926" s="2" t="s">
        <v>4758</v>
      </c>
      <c r="B5926" s="7">
        <v>8.0251360100000007</v>
      </c>
      <c r="C5926" s="7">
        <v>87.692025606100003</v>
      </c>
    </row>
    <row r="5927" spans="1:3" x14ac:dyDescent="0.15">
      <c r="A5927" s="2" t="s">
        <v>4601</v>
      </c>
      <c r="B5927" s="7">
        <v>8.3461414503999993</v>
      </c>
      <c r="C5927" s="7">
        <v>54.475349240100002</v>
      </c>
    </row>
    <row r="5928" spans="1:3" x14ac:dyDescent="0.15">
      <c r="A5928" s="2" t="s">
        <v>2342</v>
      </c>
      <c r="B5928" s="7">
        <v>17.013288341199999</v>
      </c>
      <c r="C5928" s="7">
        <v>70.4193538958</v>
      </c>
    </row>
    <row r="5929" spans="1:3" x14ac:dyDescent="0.15">
      <c r="A5929" s="2" t="s">
        <v>6</v>
      </c>
      <c r="B5929" s="7">
        <v>3791.3952565668001</v>
      </c>
      <c r="C5929" s="7">
        <v>12860.1684218358</v>
      </c>
    </row>
    <row r="5930" spans="1:3" x14ac:dyDescent="0.15">
      <c r="A5930" s="2" t="s">
        <v>6723</v>
      </c>
      <c r="B5930" s="7">
        <v>5.4570924867999997</v>
      </c>
      <c r="C5930" s="7">
        <v>29.230675202</v>
      </c>
    </row>
    <row r="5931" spans="1:3" x14ac:dyDescent="0.15">
      <c r="A5931" s="2" t="s">
        <v>12205</v>
      </c>
      <c r="C5931" s="7">
        <v>22.587339928799999</v>
      </c>
    </row>
    <row r="5932" spans="1:3" x14ac:dyDescent="0.15">
      <c r="A5932" s="2" t="s">
        <v>6100</v>
      </c>
      <c r="B5932" s="7">
        <v>6.0991033675999997</v>
      </c>
    </row>
    <row r="5933" spans="1:3" x14ac:dyDescent="0.15">
      <c r="A5933" s="2" t="s">
        <v>9010</v>
      </c>
      <c r="B5933" s="7">
        <v>3.8520652848000001</v>
      </c>
    </row>
    <row r="5934" spans="1:3" x14ac:dyDescent="0.15">
      <c r="A5934" s="2" t="s">
        <v>7060</v>
      </c>
      <c r="B5934" s="7">
        <v>5.1360870464000001</v>
      </c>
    </row>
    <row r="5935" spans="1:3" x14ac:dyDescent="0.15">
      <c r="A5935" s="2" t="s">
        <v>6724</v>
      </c>
      <c r="B5935" s="7">
        <v>5.4570924867999997</v>
      </c>
    </row>
    <row r="5936" spans="1:3" x14ac:dyDescent="0.15">
      <c r="A5936" s="2" t="s">
        <v>3665</v>
      </c>
      <c r="B5936" s="7">
        <v>10.593179533200001</v>
      </c>
      <c r="C5936" s="7">
        <v>17.272671710299999</v>
      </c>
    </row>
    <row r="5937" spans="1:3" x14ac:dyDescent="0.15">
      <c r="A5937" s="2" t="s">
        <v>2045</v>
      </c>
      <c r="B5937" s="7">
        <v>19.9023373048</v>
      </c>
      <c r="C5937" s="7">
        <v>49.160681021599999</v>
      </c>
    </row>
    <row r="5938" spans="1:3" x14ac:dyDescent="0.15">
      <c r="A5938" s="2" t="s">
        <v>10507</v>
      </c>
      <c r="B5938" s="7">
        <v>3.2100544040000001</v>
      </c>
    </row>
    <row r="5939" spans="1:3" x14ac:dyDescent="0.15">
      <c r="A5939" s="2" t="s">
        <v>8419</v>
      </c>
      <c r="B5939" s="7">
        <v>4.1730707251999997</v>
      </c>
    </row>
    <row r="5940" spans="1:3" x14ac:dyDescent="0.15">
      <c r="A5940" s="2" t="s">
        <v>13827</v>
      </c>
      <c r="C5940" s="7">
        <v>13.2866705464</v>
      </c>
    </row>
    <row r="5941" spans="1:3" x14ac:dyDescent="0.15">
      <c r="A5941" s="2" t="s">
        <v>12491</v>
      </c>
      <c r="C5941" s="7">
        <v>19.930005819600002</v>
      </c>
    </row>
    <row r="5942" spans="1:3" x14ac:dyDescent="0.15">
      <c r="A5942" s="2" t="s">
        <v>6725</v>
      </c>
      <c r="B5942" s="7">
        <v>5.4570924867999997</v>
      </c>
    </row>
    <row r="5943" spans="1:3" x14ac:dyDescent="0.15">
      <c r="A5943" s="2" t="s">
        <v>13133</v>
      </c>
      <c r="C5943" s="7">
        <v>15.944004655600001</v>
      </c>
    </row>
    <row r="5944" spans="1:3" x14ac:dyDescent="0.15">
      <c r="A5944" s="2" t="s">
        <v>12098</v>
      </c>
      <c r="C5944" s="7">
        <v>23.916006983500001</v>
      </c>
    </row>
    <row r="5945" spans="1:3" x14ac:dyDescent="0.15">
      <c r="A5945" s="2" t="s">
        <v>6726</v>
      </c>
      <c r="B5945" s="7">
        <v>5.4570924867999997</v>
      </c>
    </row>
    <row r="5946" spans="1:3" x14ac:dyDescent="0.15">
      <c r="A5946" s="2" t="s">
        <v>6101</v>
      </c>
      <c r="B5946" s="7">
        <v>6.0991033675999997</v>
      </c>
    </row>
    <row r="5947" spans="1:3" x14ac:dyDescent="0.15">
      <c r="A5947" s="2" t="s">
        <v>9681</v>
      </c>
      <c r="B5947" s="7">
        <v>3.5310598444000001</v>
      </c>
    </row>
    <row r="5948" spans="1:3" x14ac:dyDescent="0.15">
      <c r="A5948" s="2" t="s">
        <v>8420</v>
      </c>
      <c r="B5948" s="7">
        <v>4.1730707251999997</v>
      </c>
    </row>
    <row r="5949" spans="1:3" x14ac:dyDescent="0.15">
      <c r="A5949" s="2" t="s">
        <v>2483</v>
      </c>
      <c r="B5949" s="7">
        <v>16.050272020000001</v>
      </c>
    </row>
    <row r="5950" spans="1:3" x14ac:dyDescent="0.15">
      <c r="A5950" s="2" t="s">
        <v>13828</v>
      </c>
      <c r="C5950" s="7">
        <v>13.2866705464</v>
      </c>
    </row>
    <row r="5951" spans="1:3" x14ac:dyDescent="0.15">
      <c r="A5951" s="2" t="s">
        <v>8421</v>
      </c>
      <c r="B5951" s="7">
        <v>4.1730707251999997</v>
      </c>
    </row>
    <row r="5952" spans="1:3" x14ac:dyDescent="0.15">
      <c r="A5952" s="2" t="s">
        <v>371</v>
      </c>
      <c r="B5952" s="7">
        <v>88.597501550499999</v>
      </c>
      <c r="C5952" s="7">
        <v>195.3140570317</v>
      </c>
    </row>
    <row r="5953" spans="1:3" x14ac:dyDescent="0.15">
      <c r="A5953" s="2" t="s">
        <v>3762</v>
      </c>
      <c r="B5953" s="7">
        <v>10.2721740928</v>
      </c>
    </row>
    <row r="5954" spans="1:3" x14ac:dyDescent="0.15">
      <c r="A5954" s="2" t="s">
        <v>3763</v>
      </c>
      <c r="B5954" s="7">
        <v>10.2721740928</v>
      </c>
    </row>
    <row r="5955" spans="1:3" x14ac:dyDescent="0.15">
      <c r="A5955" s="2" t="s">
        <v>6398</v>
      </c>
      <c r="B5955" s="7">
        <v>5.7780979272000002</v>
      </c>
    </row>
    <row r="5956" spans="1:3" x14ac:dyDescent="0.15">
      <c r="A5956" s="2" t="s">
        <v>3228</v>
      </c>
      <c r="B5956" s="7">
        <v>12.198206735199999</v>
      </c>
      <c r="C5956" s="7">
        <v>38.531344584499998</v>
      </c>
    </row>
    <row r="5957" spans="1:3" x14ac:dyDescent="0.15">
      <c r="A5957" s="2" t="s">
        <v>9011</v>
      </c>
      <c r="B5957" s="7">
        <v>3.8520652848000001</v>
      </c>
    </row>
    <row r="5958" spans="1:3" x14ac:dyDescent="0.15">
      <c r="A5958" s="2" t="s">
        <v>4602</v>
      </c>
      <c r="B5958" s="7">
        <v>8.3461414503999993</v>
      </c>
      <c r="C5958" s="7">
        <v>50.489348076200002</v>
      </c>
    </row>
    <row r="5959" spans="1:3" x14ac:dyDescent="0.15">
      <c r="A5959" s="2" t="s">
        <v>9682</v>
      </c>
      <c r="B5959" s="7">
        <v>3.5310598444000001</v>
      </c>
    </row>
    <row r="5960" spans="1:3" x14ac:dyDescent="0.15">
      <c r="A5960" s="2" t="s">
        <v>8422</v>
      </c>
      <c r="B5960" s="7">
        <v>4.1730707251999997</v>
      </c>
    </row>
    <row r="5961" spans="1:3" x14ac:dyDescent="0.15">
      <c r="A5961" s="2" t="s">
        <v>4940</v>
      </c>
      <c r="B5961" s="7">
        <v>7.7041305696000002</v>
      </c>
      <c r="C5961" s="7">
        <v>65.104685677199996</v>
      </c>
    </row>
    <row r="5962" spans="1:3" x14ac:dyDescent="0.15">
      <c r="A5962" s="2" t="s">
        <v>7061</v>
      </c>
      <c r="B5962" s="7">
        <v>5.1360870464000001</v>
      </c>
      <c r="C5962" s="7">
        <v>18.601338764899999</v>
      </c>
    </row>
    <row r="5963" spans="1:3" x14ac:dyDescent="0.15">
      <c r="A5963" s="2" t="s">
        <v>9683</v>
      </c>
      <c r="B5963" s="7">
        <v>3.5310598444000001</v>
      </c>
    </row>
    <row r="5964" spans="1:3" x14ac:dyDescent="0.15">
      <c r="A5964" s="2" t="s">
        <v>5339</v>
      </c>
      <c r="B5964" s="7">
        <v>7.0621196888000002</v>
      </c>
    </row>
    <row r="5965" spans="1:3" x14ac:dyDescent="0.15">
      <c r="A5965" s="2" t="s">
        <v>200</v>
      </c>
      <c r="B5965" s="7">
        <v>146.05747538209999</v>
      </c>
      <c r="C5965" s="7">
        <v>488.9494761066</v>
      </c>
    </row>
    <row r="5966" spans="1:3" x14ac:dyDescent="0.15">
      <c r="A5966" s="2" t="s">
        <v>13453</v>
      </c>
      <c r="C5966" s="7">
        <v>14.615337601</v>
      </c>
    </row>
    <row r="5967" spans="1:3" x14ac:dyDescent="0.15">
      <c r="A5967" s="2" t="s">
        <v>12099</v>
      </c>
      <c r="C5967" s="7">
        <v>23.916006983500001</v>
      </c>
    </row>
    <row r="5968" spans="1:3" x14ac:dyDescent="0.15">
      <c r="A5968" s="2" t="s">
        <v>13134</v>
      </c>
      <c r="C5968" s="7">
        <v>15.944004655600001</v>
      </c>
    </row>
    <row r="5969" spans="1:3" x14ac:dyDescent="0.15">
      <c r="A5969" s="2" t="s">
        <v>9012</v>
      </c>
      <c r="B5969" s="7">
        <v>3.8520652848000001</v>
      </c>
    </row>
    <row r="5970" spans="1:3" x14ac:dyDescent="0.15">
      <c r="A5970" s="2" t="s">
        <v>3156</v>
      </c>
      <c r="B5970" s="7">
        <v>12.5192121756</v>
      </c>
      <c r="C5970" s="7">
        <v>90.349359715299997</v>
      </c>
    </row>
    <row r="5971" spans="1:3" x14ac:dyDescent="0.15">
      <c r="A5971" s="2" t="s">
        <v>11355</v>
      </c>
      <c r="C5971" s="7">
        <v>42.517345748399997</v>
      </c>
    </row>
    <row r="5972" spans="1:3" x14ac:dyDescent="0.15">
      <c r="A5972" s="2" t="s">
        <v>11028</v>
      </c>
      <c r="C5972" s="7">
        <v>120.908701972</v>
      </c>
    </row>
    <row r="5973" spans="1:3" x14ac:dyDescent="0.15">
      <c r="A5973" s="2" t="s">
        <v>6399</v>
      </c>
      <c r="B5973" s="7">
        <v>5.7780979272000002</v>
      </c>
      <c r="C5973" s="7">
        <v>71.748020950400004</v>
      </c>
    </row>
    <row r="5974" spans="1:3" x14ac:dyDescent="0.15">
      <c r="A5974" s="2" t="s">
        <v>6727</v>
      </c>
      <c r="B5974" s="7">
        <v>5.4570924867999997</v>
      </c>
      <c r="C5974" s="7">
        <v>26.573341092700002</v>
      </c>
    </row>
    <row r="5975" spans="1:3" x14ac:dyDescent="0.15">
      <c r="A5975" s="2" t="s">
        <v>3993</v>
      </c>
      <c r="B5975" s="7">
        <v>9.6301632119999994</v>
      </c>
      <c r="C5975" s="7">
        <v>95.664027933900002</v>
      </c>
    </row>
    <row r="5976" spans="1:3" x14ac:dyDescent="0.15">
      <c r="A5976" s="2" t="s">
        <v>13454</v>
      </c>
      <c r="C5976" s="7">
        <v>14.615337601</v>
      </c>
    </row>
    <row r="5977" spans="1:3" x14ac:dyDescent="0.15">
      <c r="A5977" s="2" t="s">
        <v>10508</v>
      </c>
      <c r="B5977" s="7">
        <v>3.2100544040000001</v>
      </c>
      <c r="C5977" s="7">
        <v>21.258672874199998</v>
      </c>
    </row>
    <row r="5978" spans="1:3" x14ac:dyDescent="0.15">
      <c r="A5978" s="2" t="s">
        <v>10509</v>
      </c>
      <c r="B5978" s="7">
        <v>3.2100544040000001</v>
      </c>
    </row>
    <row r="5979" spans="1:3" x14ac:dyDescent="0.15">
      <c r="A5979" s="2" t="s">
        <v>1057</v>
      </c>
      <c r="B5979" s="7">
        <v>37.236631086400003</v>
      </c>
      <c r="C5979" s="7">
        <v>63.776018622599999</v>
      </c>
    </row>
    <row r="5980" spans="1:3" x14ac:dyDescent="0.15">
      <c r="A5980" s="2" t="s">
        <v>3994</v>
      </c>
      <c r="B5980" s="7">
        <v>9.6301632119999994</v>
      </c>
    </row>
    <row r="5981" spans="1:3" x14ac:dyDescent="0.15">
      <c r="A5981" s="2" t="s">
        <v>4941</v>
      </c>
      <c r="B5981" s="7">
        <v>7.7041305696000002</v>
      </c>
    </row>
    <row r="5982" spans="1:3" x14ac:dyDescent="0.15">
      <c r="A5982" s="2" t="s">
        <v>1613</v>
      </c>
      <c r="B5982" s="7">
        <v>24.717418910799999</v>
      </c>
      <c r="C5982" s="7">
        <v>37.202677529799999</v>
      </c>
    </row>
    <row r="5983" spans="1:3" x14ac:dyDescent="0.15">
      <c r="A5983" s="2" t="s">
        <v>2011</v>
      </c>
      <c r="B5983" s="7">
        <v>20.2233427452</v>
      </c>
      <c r="C5983" s="7">
        <v>34.545343420599998</v>
      </c>
    </row>
    <row r="5984" spans="1:3" x14ac:dyDescent="0.15">
      <c r="A5984" s="2" t="s">
        <v>9013</v>
      </c>
      <c r="B5984" s="7">
        <v>3.8520652848000001</v>
      </c>
    </row>
    <row r="5985" spans="1:3" x14ac:dyDescent="0.15">
      <c r="A5985" s="2" t="s">
        <v>7915</v>
      </c>
      <c r="B5985" s="7">
        <v>4.4940761656000001</v>
      </c>
    </row>
    <row r="5986" spans="1:3" x14ac:dyDescent="0.15">
      <c r="A5986" s="2" t="s">
        <v>813</v>
      </c>
      <c r="B5986" s="7">
        <v>46.866794298400002</v>
      </c>
      <c r="C5986" s="7">
        <v>296.29275318420002</v>
      </c>
    </row>
    <row r="5987" spans="1:3" x14ac:dyDescent="0.15">
      <c r="A5987" s="2" t="s">
        <v>3386</v>
      </c>
      <c r="B5987" s="7">
        <v>11.5561958544</v>
      </c>
      <c r="C5987" s="7">
        <v>130.20937135450001</v>
      </c>
    </row>
    <row r="5988" spans="1:3" x14ac:dyDescent="0.15">
      <c r="A5988" s="2" t="s">
        <v>1511</v>
      </c>
      <c r="B5988" s="7">
        <v>26.322446112800002</v>
      </c>
    </row>
    <row r="5989" spans="1:3" x14ac:dyDescent="0.15">
      <c r="A5989" s="2" t="s">
        <v>10510</v>
      </c>
      <c r="B5989" s="7">
        <v>3.2100544040000001</v>
      </c>
    </row>
    <row r="5990" spans="1:3" x14ac:dyDescent="0.15">
      <c r="A5990" s="2" t="s">
        <v>2072</v>
      </c>
      <c r="B5990" s="7">
        <v>19.581331864399999</v>
      </c>
      <c r="C5990" s="7">
        <v>29.230675202</v>
      </c>
    </row>
    <row r="5991" spans="1:3" x14ac:dyDescent="0.15">
      <c r="A5991" s="2" t="s">
        <v>1636</v>
      </c>
      <c r="B5991" s="7">
        <v>24.396413470399999</v>
      </c>
      <c r="C5991" s="7">
        <v>14.615337601</v>
      </c>
    </row>
    <row r="5992" spans="1:3" x14ac:dyDescent="0.15">
      <c r="A5992" s="2" t="s">
        <v>3067</v>
      </c>
      <c r="B5992" s="7">
        <v>12.840217616</v>
      </c>
      <c r="C5992" s="7">
        <v>19.930005819600002</v>
      </c>
    </row>
    <row r="5993" spans="1:3" x14ac:dyDescent="0.15">
      <c r="A5993" s="2" t="s">
        <v>13455</v>
      </c>
      <c r="C5993" s="7">
        <v>14.615337601</v>
      </c>
    </row>
    <row r="5994" spans="1:3" x14ac:dyDescent="0.15">
      <c r="A5994" s="2" t="s">
        <v>7062</v>
      </c>
      <c r="B5994" s="7">
        <v>5.1360870464000001</v>
      </c>
      <c r="C5994" s="7">
        <v>22.587339928799999</v>
      </c>
    </row>
    <row r="5995" spans="1:3" x14ac:dyDescent="0.15">
      <c r="A5995" s="2" t="s">
        <v>6400</v>
      </c>
      <c r="B5995" s="7">
        <v>5.7780979272000002</v>
      </c>
    </row>
    <row r="5996" spans="1:3" x14ac:dyDescent="0.15">
      <c r="A5996" s="2" t="s">
        <v>7916</v>
      </c>
      <c r="B5996" s="7">
        <v>4.4940761656000001</v>
      </c>
    </row>
    <row r="5997" spans="1:3" x14ac:dyDescent="0.15">
      <c r="A5997" s="2" t="s">
        <v>7063</v>
      </c>
      <c r="B5997" s="7">
        <v>5.1360870464000001</v>
      </c>
    </row>
    <row r="5998" spans="1:3" x14ac:dyDescent="0.15">
      <c r="A5998" s="2" t="s">
        <v>2194</v>
      </c>
      <c r="B5998" s="7">
        <v>18.297310102800001</v>
      </c>
    </row>
    <row r="5999" spans="1:3" x14ac:dyDescent="0.15">
      <c r="A5999" s="2" t="s">
        <v>9684</v>
      </c>
      <c r="B5999" s="7">
        <v>3.5310598444000001</v>
      </c>
    </row>
    <row r="6000" spans="1:3" x14ac:dyDescent="0.15">
      <c r="A6000" s="2" t="s">
        <v>10511</v>
      </c>
      <c r="B6000" s="7">
        <v>3.2100544040000001</v>
      </c>
    </row>
    <row r="6001" spans="1:3" x14ac:dyDescent="0.15">
      <c r="A6001" s="2" t="s">
        <v>3894</v>
      </c>
      <c r="B6001" s="7">
        <v>9.9511686523999998</v>
      </c>
    </row>
    <row r="6002" spans="1:3" x14ac:dyDescent="0.15">
      <c r="A6002" s="2" t="s">
        <v>7917</v>
      </c>
      <c r="B6002" s="7">
        <v>4.4940761656000001</v>
      </c>
    </row>
    <row r="6003" spans="1:3" x14ac:dyDescent="0.15">
      <c r="A6003" s="2" t="s">
        <v>9685</v>
      </c>
      <c r="B6003" s="7">
        <v>3.5310598444000001</v>
      </c>
    </row>
    <row r="6004" spans="1:3" x14ac:dyDescent="0.15">
      <c r="A6004" s="2" t="s">
        <v>5134</v>
      </c>
      <c r="B6004" s="7">
        <v>7.3831251291999997</v>
      </c>
    </row>
    <row r="6005" spans="1:3" x14ac:dyDescent="0.15">
      <c r="A6005" s="2" t="s">
        <v>13829</v>
      </c>
      <c r="C6005" s="7">
        <v>13.2866705464</v>
      </c>
    </row>
    <row r="6006" spans="1:3" x14ac:dyDescent="0.15">
      <c r="A6006" s="2" t="s">
        <v>9686</v>
      </c>
      <c r="B6006" s="7">
        <v>3.5310598444000001</v>
      </c>
    </row>
    <row r="6007" spans="1:3" x14ac:dyDescent="0.15">
      <c r="A6007" s="2" t="s">
        <v>10512</v>
      </c>
      <c r="B6007" s="7">
        <v>3.2100544040000001</v>
      </c>
    </row>
    <row r="6008" spans="1:3" x14ac:dyDescent="0.15">
      <c r="A6008" s="2" t="s">
        <v>4603</v>
      </c>
      <c r="B6008" s="7">
        <v>8.3461414503999993</v>
      </c>
    </row>
    <row r="6009" spans="1:3" x14ac:dyDescent="0.15">
      <c r="A6009" s="2" t="s">
        <v>3387</v>
      </c>
      <c r="B6009" s="7">
        <v>11.5561958544</v>
      </c>
    </row>
    <row r="6010" spans="1:3" x14ac:dyDescent="0.15">
      <c r="A6010" s="2" t="s">
        <v>318</v>
      </c>
      <c r="B6010" s="7">
        <v>100.4747028453</v>
      </c>
      <c r="C6010" s="7">
        <v>360.0687718067</v>
      </c>
    </row>
    <row r="6011" spans="1:3" x14ac:dyDescent="0.15">
      <c r="A6011" s="2" t="s">
        <v>10513</v>
      </c>
      <c r="B6011" s="7">
        <v>3.2100544040000001</v>
      </c>
    </row>
    <row r="6012" spans="1:3" x14ac:dyDescent="0.15">
      <c r="A6012" s="2" t="s">
        <v>3578</v>
      </c>
      <c r="B6012" s="7">
        <v>10.914184973599999</v>
      </c>
    </row>
    <row r="6013" spans="1:3" x14ac:dyDescent="0.15">
      <c r="A6013" s="2" t="s">
        <v>7918</v>
      </c>
      <c r="B6013" s="7">
        <v>4.4940761656000001</v>
      </c>
    </row>
    <row r="6014" spans="1:3" x14ac:dyDescent="0.15">
      <c r="A6014" s="2" t="s">
        <v>6401</v>
      </c>
      <c r="B6014" s="7">
        <v>5.7780979272000002</v>
      </c>
    </row>
    <row r="6015" spans="1:3" x14ac:dyDescent="0.15">
      <c r="A6015" s="2" t="s">
        <v>5562</v>
      </c>
      <c r="B6015" s="7">
        <v>6.7411142483999997</v>
      </c>
    </row>
    <row r="6016" spans="1:3" x14ac:dyDescent="0.15">
      <c r="A6016" s="2" t="s">
        <v>6728</v>
      </c>
      <c r="B6016" s="7">
        <v>5.4570924867999997</v>
      </c>
    </row>
    <row r="6017" spans="1:3" x14ac:dyDescent="0.15">
      <c r="A6017" s="2" t="s">
        <v>4604</v>
      </c>
      <c r="B6017" s="7">
        <v>8.3461414503999993</v>
      </c>
    </row>
    <row r="6018" spans="1:3" x14ac:dyDescent="0.15">
      <c r="A6018" s="2" t="s">
        <v>2804</v>
      </c>
      <c r="B6018" s="7">
        <v>14.1242393776</v>
      </c>
    </row>
    <row r="6019" spans="1:3" x14ac:dyDescent="0.15">
      <c r="A6019" s="2" t="s">
        <v>8423</v>
      </c>
      <c r="B6019" s="7">
        <v>4.1730707251999997</v>
      </c>
    </row>
    <row r="6020" spans="1:3" x14ac:dyDescent="0.15">
      <c r="A6020" s="2" t="s">
        <v>7919</v>
      </c>
      <c r="B6020" s="7">
        <v>4.4940761656000001</v>
      </c>
      <c r="C6020" s="7">
        <v>23.916006983500001</v>
      </c>
    </row>
    <row r="6021" spans="1:3" x14ac:dyDescent="0.15">
      <c r="A6021" s="2" t="s">
        <v>9687</v>
      </c>
      <c r="B6021" s="7">
        <v>3.5310598444000001</v>
      </c>
    </row>
    <row r="6022" spans="1:3" x14ac:dyDescent="0.15">
      <c r="A6022" s="2" t="s">
        <v>4431</v>
      </c>
      <c r="B6022" s="7">
        <v>8.6671468907999998</v>
      </c>
    </row>
    <row r="6023" spans="1:3" x14ac:dyDescent="0.15">
      <c r="A6023" s="2" t="s">
        <v>6402</v>
      </c>
      <c r="B6023" s="7">
        <v>5.7780979272000002</v>
      </c>
    </row>
    <row r="6024" spans="1:3" x14ac:dyDescent="0.15">
      <c r="A6024" s="2" t="s">
        <v>5825</v>
      </c>
      <c r="B6024" s="7">
        <v>6.4201088080000002</v>
      </c>
    </row>
    <row r="6025" spans="1:3" x14ac:dyDescent="0.15">
      <c r="A6025" s="2" t="s">
        <v>13830</v>
      </c>
      <c r="C6025" s="7">
        <v>13.2866705464</v>
      </c>
    </row>
    <row r="6026" spans="1:3" x14ac:dyDescent="0.15">
      <c r="A6026" s="2" t="s">
        <v>7477</v>
      </c>
      <c r="B6026" s="7">
        <v>4.8150816059999997</v>
      </c>
    </row>
    <row r="6027" spans="1:3" x14ac:dyDescent="0.15">
      <c r="A6027" s="2" t="s">
        <v>5135</v>
      </c>
      <c r="B6027" s="7">
        <v>7.3831251291999997</v>
      </c>
    </row>
    <row r="6028" spans="1:3" x14ac:dyDescent="0.15">
      <c r="A6028" s="2" t="s">
        <v>2430</v>
      </c>
      <c r="B6028" s="7">
        <v>16.371277460400002</v>
      </c>
    </row>
    <row r="6029" spans="1:3" x14ac:dyDescent="0.15">
      <c r="A6029" s="2" t="s">
        <v>1417</v>
      </c>
      <c r="B6029" s="7">
        <v>27.9274733148</v>
      </c>
      <c r="C6029" s="7">
        <v>41.1886786938</v>
      </c>
    </row>
    <row r="6030" spans="1:3" x14ac:dyDescent="0.15">
      <c r="A6030" s="2" t="s">
        <v>2114</v>
      </c>
      <c r="B6030" s="7">
        <v>19.260326423999999</v>
      </c>
      <c r="C6030" s="7">
        <v>14.615337601</v>
      </c>
    </row>
    <row r="6031" spans="1:3" x14ac:dyDescent="0.15">
      <c r="A6031" s="2" t="s">
        <v>3579</v>
      </c>
      <c r="B6031" s="7">
        <v>10.914184973599999</v>
      </c>
    </row>
    <row r="6032" spans="1:3" x14ac:dyDescent="0.15">
      <c r="A6032" s="2" t="s">
        <v>6102</v>
      </c>
      <c r="B6032" s="7">
        <v>6.0991033675999997</v>
      </c>
    </row>
    <row r="6033" spans="1:3" x14ac:dyDescent="0.15">
      <c r="A6033" s="2" t="s">
        <v>219</v>
      </c>
      <c r="B6033" s="7">
        <v>136.10630672970001</v>
      </c>
      <c r="C6033" s="7">
        <v>439.788795085</v>
      </c>
    </row>
    <row r="6034" spans="1:3" x14ac:dyDescent="0.15">
      <c r="A6034" s="2" t="s">
        <v>4260</v>
      </c>
      <c r="B6034" s="7">
        <v>8.9881523312000002</v>
      </c>
    </row>
    <row r="6035" spans="1:3" x14ac:dyDescent="0.15">
      <c r="A6035" s="2" t="s">
        <v>3580</v>
      </c>
      <c r="B6035" s="7">
        <v>10.914184973599999</v>
      </c>
      <c r="C6035" s="7">
        <v>14.615337601</v>
      </c>
    </row>
    <row r="6036" spans="1:3" x14ac:dyDescent="0.15">
      <c r="A6036" s="2" t="s">
        <v>4261</v>
      </c>
      <c r="B6036" s="7">
        <v>8.9881523312000002</v>
      </c>
      <c r="C6036" s="7">
        <v>23.916006983500001</v>
      </c>
    </row>
    <row r="6037" spans="1:3" x14ac:dyDescent="0.15">
      <c r="A6037" s="2" t="s">
        <v>364</v>
      </c>
      <c r="B6037" s="7">
        <v>89.5605178717</v>
      </c>
      <c r="C6037" s="7">
        <v>139.51004073690001</v>
      </c>
    </row>
    <row r="6038" spans="1:3" x14ac:dyDescent="0.15">
      <c r="A6038" s="2" t="s">
        <v>13456</v>
      </c>
      <c r="C6038" s="7">
        <v>14.615337601</v>
      </c>
    </row>
    <row r="6039" spans="1:3" x14ac:dyDescent="0.15">
      <c r="A6039" s="2" t="s">
        <v>12492</v>
      </c>
      <c r="C6039" s="7">
        <v>19.930005819600002</v>
      </c>
    </row>
    <row r="6040" spans="1:3" x14ac:dyDescent="0.15">
      <c r="A6040" s="2" t="s">
        <v>4432</v>
      </c>
      <c r="B6040" s="7">
        <v>8.6671468907999998</v>
      </c>
    </row>
    <row r="6041" spans="1:3" x14ac:dyDescent="0.15">
      <c r="A6041" s="2" t="s">
        <v>13831</v>
      </c>
      <c r="C6041" s="7">
        <v>13.2866705464</v>
      </c>
    </row>
    <row r="6042" spans="1:3" x14ac:dyDescent="0.15">
      <c r="A6042" s="2" t="s">
        <v>11138</v>
      </c>
      <c r="C6042" s="7">
        <v>65.104685677199996</v>
      </c>
    </row>
    <row r="6043" spans="1:3" x14ac:dyDescent="0.15">
      <c r="A6043" s="2" t="s">
        <v>13457</v>
      </c>
      <c r="C6043" s="7">
        <v>14.615337601</v>
      </c>
    </row>
    <row r="6044" spans="1:3" x14ac:dyDescent="0.15">
      <c r="A6044" s="2" t="s">
        <v>11898</v>
      </c>
      <c r="C6044" s="7">
        <v>26.573341092700002</v>
      </c>
    </row>
    <row r="6045" spans="1:3" x14ac:dyDescent="0.15">
      <c r="A6045" s="2" t="s">
        <v>11105</v>
      </c>
      <c r="C6045" s="7">
        <v>70.4193538958</v>
      </c>
    </row>
    <row r="6046" spans="1:3" x14ac:dyDescent="0.15">
      <c r="A6046" s="2" t="s">
        <v>255</v>
      </c>
      <c r="B6046" s="7">
        <v>121.0190510309</v>
      </c>
      <c r="C6046" s="7">
        <v>179.37005237610001</v>
      </c>
    </row>
    <row r="6047" spans="1:3" x14ac:dyDescent="0.15">
      <c r="A6047" s="2" t="s">
        <v>361</v>
      </c>
      <c r="B6047" s="7">
        <v>90.523534192900001</v>
      </c>
      <c r="C6047" s="7">
        <v>127.5520372452</v>
      </c>
    </row>
    <row r="6048" spans="1:3" x14ac:dyDescent="0.15">
      <c r="A6048" s="2" t="s">
        <v>3305</v>
      </c>
      <c r="B6048" s="7">
        <v>11.877201294800001</v>
      </c>
      <c r="C6048" s="7">
        <v>61.118684513300003</v>
      </c>
    </row>
    <row r="6049" spans="1:3" x14ac:dyDescent="0.15">
      <c r="A6049" s="2" t="s">
        <v>2805</v>
      </c>
      <c r="B6049" s="7">
        <v>14.1242393776</v>
      </c>
      <c r="C6049" s="7">
        <v>18.601338764899999</v>
      </c>
    </row>
    <row r="6050" spans="1:3" x14ac:dyDescent="0.15">
      <c r="A6050" s="2" t="s">
        <v>9014</v>
      </c>
      <c r="B6050" s="7">
        <v>3.8520652848000001</v>
      </c>
    </row>
    <row r="6051" spans="1:3" x14ac:dyDescent="0.15">
      <c r="A6051" s="2" t="s">
        <v>1491</v>
      </c>
      <c r="B6051" s="7">
        <v>26.643451553199998</v>
      </c>
    </row>
    <row r="6052" spans="1:3" x14ac:dyDescent="0.15">
      <c r="A6052" s="2" t="s">
        <v>4759</v>
      </c>
      <c r="B6052" s="7">
        <v>8.0251360100000007</v>
      </c>
    </row>
    <row r="6053" spans="1:3" x14ac:dyDescent="0.15">
      <c r="A6053" s="2" t="s">
        <v>7920</v>
      </c>
      <c r="B6053" s="7">
        <v>4.4940761656000001</v>
      </c>
    </row>
    <row r="6054" spans="1:3" x14ac:dyDescent="0.15">
      <c r="A6054" s="2" t="s">
        <v>3388</v>
      </c>
      <c r="B6054" s="7">
        <v>11.5561958544</v>
      </c>
    </row>
    <row r="6055" spans="1:3" x14ac:dyDescent="0.15">
      <c r="A6055" s="2" t="s">
        <v>7478</v>
      </c>
      <c r="B6055" s="7">
        <v>4.8150816059999997</v>
      </c>
    </row>
    <row r="6056" spans="1:3" x14ac:dyDescent="0.15">
      <c r="A6056" s="2" t="s">
        <v>10514</v>
      </c>
      <c r="B6056" s="7">
        <v>3.2100544040000001</v>
      </c>
      <c r="C6056" s="7">
        <v>43.846012803000001</v>
      </c>
    </row>
    <row r="6057" spans="1:3" x14ac:dyDescent="0.15">
      <c r="A6057" s="2" t="s">
        <v>9688</v>
      </c>
      <c r="B6057" s="7">
        <v>3.5310598444000001</v>
      </c>
    </row>
    <row r="6058" spans="1:3" x14ac:dyDescent="0.15">
      <c r="A6058" s="2" t="s">
        <v>6403</v>
      </c>
      <c r="B6058" s="7">
        <v>5.7780979272000002</v>
      </c>
      <c r="C6058" s="7">
        <v>23.916006983500001</v>
      </c>
    </row>
    <row r="6059" spans="1:3" x14ac:dyDescent="0.15">
      <c r="A6059" s="2" t="s">
        <v>10515</v>
      </c>
      <c r="B6059" s="7">
        <v>3.2100544040000001</v>
      </c>
    </row>
    <row r="6060" spans="1:3" x14ac:dyDescent="0.15">
      <c r="A6060" s="2" t="s">
        <v>2693</v>
      </c>
      <c r="B6060" s="7">
        <v>14.766250258399999</v>
      </c>
      <c r="C6060" s="7">
        <v>15.944004655600001</v>
      </c>
    </row>
    <row r="6061" spans="1:3" x14ac:dyDescent="0.15">
      <c r="A6061" s="2" t="s">
        <v>9689</v>
      </c>
      <c r="B6061" s="7">
        <v>3.5310598444000001</v>
      </c>
    </row>
    <row r="6062" spans="1:3" x14ac:dyDescent="0.15">
      <c r="A6062" s="2" t="s">
        <v>951</v>
      </c>
      <c r="B6062" s="7">
        <v>40.767690930800001</v>
      </c>
      <c r="C6062" s="7">
        <v>184.68472059460001</v>
      </c>
    </row>
    <row r="6063" spans="1:3" x14ac:dyDescent="0.15">
      <c r="A6063" s="2" t="s">
        <v>12864</v>
      </c>
      <c r="C6063" s="7">
        <v>17.272671710299999</v>
      </c>
    </row>
    <row r="6064" spans="1:3" x14ac:dyDescent="0.15">
      <c r="A6064" s="2" t="s">
        <v>1475</v>
      </c>
      <c r="B6064" s="7">
        <v>26.964456993599999</v>
      </c>
      <c r="C6064" s="7">
        <v>69.090686841099995</v>
      </c>
    </row>
    <row r="6065" spans="1:3" x14ac:dyDescent="0.15">
      <c r="A6065" s="2" t="s">
        <v>12206</v>
      </c>
      <c r="C6065" s="7">
        <v>22.587339928799999</v>
      </c>
    </row>
    <row r="6066" spans="1:3" x14ac:dyDescent="0.15">
      <c r="A6066" s="2" t="s">
        <v>12865</v>
      </c>
      <c r="C6066" s="7">
        <v>17.272671710299999</v>
      </c>
    </row>
    <row r="6067" spans="1:3" x14ac:dyDescent="0.15">
      <c r="A6067" s="2" t="s">
        <v>10516</v>
      </c>
      <c r="B6067" s="7">
        <v>3.2100544040000001</v>
      </c>
      <c r="C6067" s="7">
        <v>13.2866705464</v>
      </c>
    </row>
    <row r="6068" spans="1:3" x14ac:dyDescent="0.15">
      <c r="A6068" s="2" t="s">
        <v>8424</v>
      </c>
      <c r="B6068" s="7">
        <v>4.1730707251999997</v>
      </c>
      <c r="C6068" s="7">
        <v>39.860011639100001</v>
      </c>
    </row>
    <row r="6069" spans="1:3" x14ac:dyDescent="0.15">
      <c r="A6069" s="2" t="s">
        <v>2983</v>
      </c>
      <c r="B6069" s="7">
        <v>13.161223056400001</v>
      </c>
      <c r="C6069" s="7">
        <v>14.615337601</v>
      </c>
    </row>
    <row r="6070" spans="1:3" x14ac:dyDescent="0.15">
      <c r="A6070" s="2" t="s">
        <v>2195</v>
      </c>
      <c r="B6070" s="7">
        <v>18.297310102800001</v>
      </c>
      <c r="C6070" s="7">
        <v>23.916006983500001</v>
      </c>
    </row>
    <row r="6071" spans="1:3" x14ac:dyDescent="0.15">
      <c r="A6071" s="2" t="s">
        <v>138</v>
      </c>
      <c r="B6071" s="7">
        <v>193.2452751209</v>
      </c>
      <c r="C6071" s="7">
        <v>252.4467403811</v>
      </c>
    </row>
    <row r="6072" spans="1:3" x14ac:dyDescent="0.15">
      <c r="A6072" s="2" t="s">
        <v>3666</v>
      </c>
      <c r="B6072" s="7">
        <v>10.593179533200001</v>
      </c>
    </row>
    <row r="6073" spans="1:3" x14ac:dyDescent="0.15">
      <c r="A6073" s="2" t="s">
        <v>8425</v>
      </c>
      <c r="B6073" s="7">
        <v>4.1730707251999997</v>
      </c>
    </row>
    <row r="6074" spans="1:3" x14ac:dyDescent="0.15">
      <c r="A6074" s="2" t="s">
        <v>3995</v>
      </c>
      <c r="B6074" s="7">
        <v>9.6301632119999994</v>
      </c>
    </row>
    <row r="6075" spans="1:3" x14ac:dyDescent="0.15">
      <c r="A6075" s="2" t="s">
        <v>995</v>
      </c>
      <c r="B6075" s="7">
        <v>39.162663728799998</v>
      </c>
      <c r="C6075" s="7">
        <v>42.517345748399997</v>
      </c>
    </row>
    <row r="6076" spans="1:3" x14ac:dyDescent="0.15">
      <c r="A6076" s="2" t="s">
        <v>1013</v>
      </c>
      <c r="B6076" s="7">
        <v>38.520652847999997</v>
      </c>
      <c r="C6076" s="7">
        <v>35.874010475200002</v>
      </c>
    </row>
    <row r="6077" spans="1:3" x14ac:dyDescent="0.15">
      <c r="A6077" s="2" t="s">
        <v>5136</v>
      </c>
      <c r="B6077" s="7">
        <v>7.3831251291999997</v>
      </c>
    </row>
    <row r="6078" spans="1:3" x14ac:dyDescent="0.15">
      <c r="A6078" s="2" t="s">
        <v>4760</v>
      </c>
      <c r="B6078" s="7">
        <v>8.0251360100000007</v>
      </c>
    </row>
    <row r="6079" spans="1:3" x14ac:dyDescent="0.15">
      <c r="A6079" s="2" t="s">
        <v>1586</v>
      </c>
      <c r="B6079" s="7">
        <v>25.0384243512</v>
      </c>
      <c r="C6079" s="7">
        <v>21.258672874199998</v>
      </c>
    </row>
    <row r="6080" spans="1:3" x14ac:dyDescent="0.15">
      <c r="A6080" s="2" t="s">
        <v>3389</v>
      </c>
      <c r="B6080" s="7">
        <v>11.5561958544</v>
      </c>
      <c r="C6080" s="7">
        <v>25.244674038100001</v>
      </c>
    </row>
    <row r="6081" spans="1:3" x14ac:dyDescent="0.15">
      <c r="A6081" s="2" t="s">
        <v>5137</v>
      </c>
      <c r="B6081" s="7">
        <v>7.3831251291999997</v>
      </c>
      <c r="C6081" s="7">
        <v>23.916006983500001</v>
      </c>
    </row>
    <row r="6082" spans="1:3" x14ac:dyDescent="0.15">
      <c r="A6082" s="2" t="s">
        <v>2760</v>
      </c>
      <c r="B6082" s="7">
        <v>14.445244818000001</v>
      </c>
      <c r="C6082" s="7">
        <v>30.559342256699999</v>
      </c>
    </row>
    <row r="6083" spans="1:3" x14ac:dyDescent="0.15">
      <c r="A6083" s="2" t="s">
        <v>7479</v>
      </c>
      <c r="B6083" s="7">
        <v>4.8150816059999997</v>
      </c>
      <c r="C6083" s="7">
        <v>13.2866705464</v>
      </c>
    </row>
    <row r="6084" spans="1:3" x14ac:dyDescent="0.15">
      <c r="A6084" s="2" t="s">
        <v>2984</v>
      </c>
      <c r="B6084" s="7">
        <v>13.161223056400001</v>
      </c>
    </row>
    <row r="6085" spans="1:3" x14ac:dyDescent="0.15">
      <c r="A6085" s="2" t="s">
        <v>6103</v>
      </c>
      <c r="B6085" s="7">
        <v>6.0991033675999997</v>
      </c>
    </row>
    <row r="6086" spans="1:3" x14ac:dyDescent="0.15">
      <c r="A6086" s="2" t="s">
        <v>7921</v>
      </c>
      <c r="B6086" s="7">
        <v>4.4940761656000001</v>
      </c>
    </row>
    <row r="6087" spans="1:3" x14ac:dyDescent="0.15">
      <c r="A6087" s="2" t="s">
        <v>12866</v>
      </c>
      <c r="C6087" s="7">
        <v>17.272671710299999</v>
      </c>
    </row>
    <row r="6088" spans="1:3" x14ac:dyDescent="0.15">
      <c r="A6088" s="2" t="s">
        <v>13135</v>
      </c>
      <c r="C6088" s="7">
        <v>15.944004655600001</v>
      </c>
    </row>
    <row r="6089" spans="1:3" x14ac:dyDescent="0.15">
      <c r="A6089" s="2" t="s">
        <v>3306</v>
      </c>
      <c r="B6089" s="7">
        <v>11.877201294800001</v>
      </c>
    </row>
    <row r="6090" spans="1:3" x14ac:dyDescent="0.15">
      <c r="A6090" s="2" t="s">
        <v>12867</v>
      </c>
      <c r="C6090" s="7">
        <v>17.272671710299999</v>
      </c>
    </row>
    <row r="6091" spans="1:3" x14ac:dyDescent="0.15">
      <c r="A6091" s="2" t="s">
        <v>9015</v>
      </c>
      <c r="B6091" s="7">
        <v>3.8520652848000001</v>
      </c>
    </row>
    <row r="6092" spans="1:3" x14ac:dyDescent="0.15">
      <c r="A6092" s="2" t="s">
        <v>4605</v>
      </c>
      <c r="B6092" s="7">
        <v>8.3461414503999993</v>
      </c>
    </row>
    <row r="6093" spans="1:3" x14ac:dyDescent="0.15">
      <c r="A6093" s="2" t="s">
        <v>3390</v>
      </c>
      <c r="B6093" s="7">
        <v>11.5561958544</v>
      </c>
      <c r="C6093" s="7">
        <v>19.930005819600002</v>
      </c>
    </row>
    <row r="6094" spans="1:3" x14ac:dyDescent="0.15">
      <c r="A6094" s="2" t="s">
        <v>9690</v>
      </c>
      <c r="B6094" s="7">
        <v>3.5310598444000001</v>
      </c>
    </row>
    <row r="6095" spans="1:3" x14ac:dyDescent="0.15">
      <c r="A6095" s="2" t="s">
        <v>6404</v>
      </c>
      <c r="B6095" s="7">
        <v>5.7780979272000002</v>
      </c>
    </row>
    <row r="6096" spans="1:3" x14ac:dyDescent="0.15">
      <c r="A6096" s="2" t="s">
        <v>9016</v>
      </c>
      <c r="B6096" s="7">
        <v>3.8520652848000001</v>
      </c>
    </row>
    <row r="6097" spans="1:3" x14ac:dyDescent="0.15">
      <c r="A6097" s="2" t="s">
        <v>9017</v>
      </c>
      <c r="B6097" s="7">
        <v>3.8520652848000001</v>
      </c>
    </row>
    <row r="6098" spans="1:3" x14ac:dyDescent="0.15">
      <c r="A6098" s="2" t="s">
        <v>5563</v>
      </c>
      <c r="B6098" s="7">
        <v>6.7411142483999997</v>
      </c>
    </row>
    <row r="6099" spans="1:3" x14ac:dyDescent="0.15">
      <c r="A6099" s="2" t="s">
        <v>6729</v>
      </c>
      <c r="B6099" s="7">
        <v>5.4570924867999997</v>
      </c>
    </row>
    <row r="6100" spans="1:3" x14ac:dyDescent="0.15">
      <c r="A6100" s="2" t="s">
        <v>10517</v>
      </c>
      <c r="B6100" s="7">
        <v>3.2100544040000001</v>
      </c>
    </row>
    <row r="6101" spans="1:3" x14ac:dyDescent="0.15">
      <c r="A6101" s="2" t="s">
        <v>5826</v>
      </c>
      <c r="B6101" s="7">
        <v>6.4201088080000002</v>
      </c>
    </row>
    <row r="6102" spans="1:3" x14ac:dyDescent="0.15">
      <c r="A6102" s="2" t="s">
        <v>7064</v>
      </c>
      <c r="B6102" s="7">
        <v>5.1360870464000001</v>
      </c>
    </row>
    <row r="6103" spans="1:3" x14ac:dyDescent="0.15">
      <c r="A6103" s="2" t="s">
        <v>4262</v>
      </c>
      <c r="B6103" s="7">
        <v>8.9881523312000002</v>
      </c>
    </row>
    <row r="6104" spans="1:3" x14ac:dyDescent="0.15">
      <c r="A6104" s="2" t="s">
        <v>5138</v>
      </c>
      <c r="B6104" s="7">
        <v>7.3831251291999997</v>
      </c>
    </row>
    <row r="6105" spans="1:3" x14ac:dyDescent="0.15">
      <c r="A6105" s="2" t="s">
        <v>8426</v>
      </c>
      <c r="B6105" s="7">
        <v>4.1730707251999997</v>
      </c>
    </row>
    <row r="6106" spans="1:3" x14ac:dyDescent="0.15">
      <c r="A6106" s="2" t="s">
        <v>3764</v>
      </c>
      <c r="B6106" s="7">
        <v>10.2721740928</v>
      </c>
    </row>
    <row r="6107" spans="1:3" x14ac:dyDescent="0.15">
      <c r="A6107" s="2" t="s">
        <v>4606</v>
      </c>
      <c r="B6107" s="7">
        <v>8.3461414503999993</v>
      </c>
      <c r="C6107" s="7">
        <v>15.944004655600001</v>
      </c>
    </row>
    <row r="6108" spans="1:3" x14ac:dyDescent="0.15">
      <c r="A6108" s="2" t="s">
        <v>13136</v>
      </c>
      <c r="C6108" s="7">
        <v>15.944004655600001</v>
      </c>
    </row>
    <row r="6109" spans="1:3" x14ac:dyDescent="0.15">
      <c r="A6109" s="2" t="s">
        <v>9018</v>
      </c>
      <c r="B6109" s="7">
        <v>3.8520652848000001</v>
      </c>
    </row>
    <row r="6110" spans="1:3" x14ac:dyDescent="0.15">
      <c r="A6110" s="2" t="s">
        <v>6104</v>
      </c>
      <c r="B6110" s="7">
        <v>6.0991033675999997</v>
      </c>
    </row>
    <row r="6111" spans="1:3" x14ac:dyDescent="0.15">
      <c r="A6111" s="2" t="s">
        <v>9019</v>
      </c>
      <c r="B6111" s="7">
        <v>3.8520652848000001</v>
      </c>
    </row>
    <row r="6112" spans="1:3" x14ac:dyDescent="0.15">
      <c r="A6112" s="2" t="s">
        <v>821</v>
      </c>
      <c r="B6112" s="7">
        <v>46.545788858000002</v>
      </c>
      <c r="C6112" s="7">
        <v>18.601338764899999</v>
      </c>
    </row>
    <row r="6113" spans="1:3" x14ac:dyDescent="0.15">
      <c r="A6113" s="2" t="s">
        <v>6405</v>
      </c>
      <c r="B6113" s="7">
        <v>5.7780979272000002</v>
      </c>
    </row>
    <row r="6114" spans="1:3" x14ac:dyDescent="0.15">
      <c r="A6114" s="2" t="s">
        <v>5139</v>
      </c>
      <c r="B6114" s="7">
        <v>7.3831251291999997</v>
      </c>
    </row>
    <row r="6115" spans="1:3" x14ac:dyDescent="0.15">
      <c r="A6115" s="2" t="s">
        <v>10518</v>
      </c>
      <c r="B6115" s="7">
        <v>3.2100544040000001</v>
      </c>
    </row>
    <row r="6116" spans="1:3" x14ac:dyDescent="0.15">
      <c r="A6116" s="2" t="s">
        <v>4433</v>
      </c>
      <c r="B6116" s="7">
        <v>8.6671468907999998</v>
      </c>
      <c r="C6116" s="7">
        <v>46.503346912300003</v>
      </c>
    </row>
    <row r="6117" spans="1:3" x14ac:dyDescent="0.15">
      <c r="A6117" s="2" t="s">
        <v>9020</v>
      </c>
      <c r="B6117" s="7">
        <v>3.8520652848000001</v>
      </c>
    </row>
    <row r="6118" spans="1:3" x14ac:dyDescent="0.15">
      <c r="A6118" s="2" t="s">
        <v>4761</v>
      </c>
      <c r="B6118" s="7">
        <v>8.0251360100000007</v>
      </c>
      <c r="C6118" s="7">
        <v>14.615337601</v>
      </c>
    </row>
    <row r="6119" spans="1:3" x14ac:dyDescent="0.15">
      <c r="A6119" s="2" t="s">
        <v>5827</v>
      </c>
      <c r="B6119" s="7">
        <v>6.4201088080000002</v>
      </c>
    </row>
    <row r="6120" spans="1:3" x14ac:dyDescent="0.15">
      <c r="A6120" s="2" t="s">
        <v>9021</v>
      </c>
      <c r="B6120" s="7">
        <v>3.8520652848000001</v>
      </c>
    </row>
    <row r="6121" spans="1:3" x14ac:dyDescent="0.15">
      <c r="A6121" s="2" t="s">
        <v>1587</v>
      </c>
      <c r="B6121" s="7">
        <v>25.0384243512</v>
      </c>
    </row>
    <row r="6122" spans="1:3" x14ac:dyDescent="0.15">
      <c r="A6122" s="2" t="s">
        <v>9691</v>
      </c>
      <c r="B6122" s="7">
        <v>3.5310598444000001</v>
      </c>
    </row>
    <row r="6123" spans="1:3" x14ac:dyDescent="0.15">
      <c r="A6123" s="2" t="s">
        <v>5828</v>
      </c>
      <c r="B6123" s="7">
        <v>6.4201088080000002</v>
      </c>
    </row>
    <row r="6124" spans="1:3" x14ac:dyDescent="0.15">
      <c r="A6124" s="2" t="s">
        <v>4607</v>
      </c>
      <c r="B6124" s="7">
        <v>8.3461414503999993</v>
      </c>
      <c r="C6124" s="7">
        <v>13.2866705464</v>
      </c>
    </row>
    <row r="6125" spans="1:3" x14ac:dyDescent="0.15">
      <c r="A6125" s="2" t="s">
        <v>10519</v>
      </c>
      <c r="B6125" s="7">
        <v>3.2100544040000001</v>
      </c>
    </row>
    <row r="6126" spans="1:3" x14ac:dyDescent="0.15">
      <c r="A6126" s="2" t="s">
        <v>7065</v>
      </c>
      <c r="B6126" s="7">
        <v>5.1360870464000001</v>
      </c>
    </row>
    <row r="6127" spans="1:3" x14ac:dyDescent="0.15">
      <c r="A6127" s="2" t="s">
        <v>12100</v>
      </c>
      <c r="C6127" s="7">
        <v>23.916006983500001</v>
      </c>
    </row>
    <row r="6128" spans="1:3" x14ac:dyDescent="0.15">
      <c r="A6128" s="2" t="s">
        <v>13137</v>
      </c>
      <c r="C6128" s="7">
        <v>15.944004655600001</v>
      </c>
    </row>
    <row r="6129" spans="1:3" x14ac:dyDescent="0.15">
      <c r="A6129" s="2" t="s">
        <v>8427</v>
      </c>
      <c r="B6129" s="7">
        <v>4.1730707251999997</v>
      </c>
    </row>
    <row r="6130" spans="1:3" x14ac:dyDescent="0.15">
      <c r="A6130" s="2" t="s">
        <v>4762</v>
      </c>
      <c r="B6130" s="7">
        <v>8.0251360100000007</v>
      </c>
    </row>
    <row r="6131" spans="1:3" x14ac:dyDescent="0.15">
      <c r="A6131" s="2" t="s">
        <v>9692</v>
      </c>
      <c r="B6131" s="7">
        <v>3.5310598444000001</v>
      </c>
    </row>
    <row r="6132" spans="1:3" x14ac:dyDescent="0.15">
      <c r="A6132" s="2" t="s">
        <v>4608</v>
      </c>
      <c r="B6132" s="7">
        <v>8.3461414503999993</v>
      </c>
    </row>
    <row r="6133" spans="1:3" x14ac:dyDescent="0.15">
      <c r="A6133" s="2" t="s">
        <v>9022</v>
      </c>
      <c r="B6133" s="7">
        <v>3.8520652848000001</v>
      </c>
    </row>
    <row r="6134" spans="1:3" x14ac:dyDescent="0.15">
      <c r="A6134" s="2" t="s">
        <v>7066</v>
      </c>
      <c r="B6134" s="7">
        <v>5.1360870464000001</v>
      </c>
      <c r="C6134" s="7">
        <v>13.2866705464</v>
      </c>
    </row>
    <row r="6135" spans="1:3" x14ac:dyDescent="0.15">
      <c r="A6135" s="2" t="s">
        <v>9693</v>
      </c>
      <c r="B6135" s="7">
        <v>3.5310598444000001</v>
      </c>
    </row>
    <row r="6136" spans="1:3" x14ac:dyDescent="0.15">
      <c r="A6136" s="2" t="s">
        <v>6105</v>
      </c>
      <c r="B6136" s="7">
        <v>6.0991033675999997</v>
      </c>
    </row>
    <row r="6137" spans="1:3" x14ac:dyDescent="0.15">
      <c r="A6137" s="2" t="s">
        <v>3472</v>
      </c>
      <c r="B6137" s="7">
        <v>11.235190414</v>
      </c>
    </row>
    <row r="6138" spans="1:3" x14ac:dyDescent="0.15">
      <c r="A6138" s="2" t="s">
        <v>1614</v>
      </c>
      <c r="B6138" s="7">
        <v>24.717418910799999</v>
      </c>
    </row>
    <row r="6139" spans="1:3" x14ac:dyDescent="0.15">
      <c r="A6139" s="2" t="s">
        <v>1737</v>
      </c>
      <c r="B6139" s="7">
        <v>23.112391708800001</v>
      </c>
      <c r="C6139" s="7">
        <v>17.272671710299999</v>
      </c>
    </row>
    <row r="6140" spans="1:3" x14ac:dyDescent="0.15">
      <c r="A6140" s="2" t="s">
        <v>4609</v>
      </c>
      <c r="B6140" s="7">
        <v>8.3461414503999993</v>
      </c>
      <c r="C6140" s="7">
        <v>19.930005819600002</v>
      </c>
    </row>
    <row r="6141" spans="1:3" x14ac:dyDescent="0.15">
      <c r="A6141" s="2" t="s">
        <v>3391</v>
      </c>
      <c r="B6141" s="7">
        <v>11.5561958544</v>
      </c>
      <c r="C6141" s="7">
        <v>15.944004655600001</v>
      </c>
    </row>
    <row r="6142" spans="1:3" x14ac:dyDescent="0.15">
      <c r="A6142" s="2" t="s">
        <v>911</v>
      </c>
      <c r="B6142" s="7">
        <v>42.693723573200003</v>
      </c>
      <c r="C6142" s="7">
        <v>96.992694988500006</v>
      </c>
    </row>
    <row r="6143" spans="1:3" x14ac:dyDescent="0.15">
      <c r="A6143" s="2" t="s">
        <v>122</v>
      </c>
      <c r="B6143" s="7">
        <v>207.3695144985</v>
      </c>
      <c r="C6143" s="7">
        <v>572.65550054870005</v>
      </c>
    </row>
    <row r="6144" spans="1:3" x14ac:dyDescent="0.15">
      <c r="A6144" s="2" t="s">
        <v>336</v>
      </c>
      <c r="B6144" s="7">
        <v>97.264648441299997</v>
      </c>
      <c r="C6144" s="7">
        <v>248.4607392172</v>
      </c>
    </row>
    <row r="6145" spans="1:3" x14ac:dyDescent="0.15">
      <c r="A6145" s="2" t="s">
        <v>9694</v>
      </c>
      <c r="B6145" s="7">
        <v>3.5310598444000001</v>
      </c>
    </row>
    <row r="6146" spans="1:3" x14ac:dyDescent="0.15">
      <c r="A6146" s="2" t="s">
        <v>10520</v>
      </c>
      <c r="B6146" s="7">
        <v>3.2100544040000001</v>
      </c>
    </row>
    <row r="6147" spans="1:3" x14ac:dyDescent="0.15">
      <c r="A6147" s="2" t="s">
        <v>2073</v>
      </c>
      <c r="B6147" s="7">
        <v>19.581331864399999</v>
      </c>
      <c r="C6147" s="7">
        <v>39.860011639100001</v>
      </c>
    </row>
    <row r="6148" spans="1:3" x14ac:dyDescent="0.15">
      <c r="A6148" s="2" t="s">
        <v>8428</v>
      </c>
      <c r="B6148" s="7">
        <v>4.1730707251999997</v>
      </c>
    </row>
    <row r="6149" spans="1:3" x14ac:dyDescent="0.15">
      <c r="A6149" s="2" t="s">
        <v>9695</v>
      </c>
      <c r="B6149" s="7">
        <v>3.5310598444000001</v>
      </c>
    </row>
    <row r="6150" spans="1:3" x14ac:dyDescent="0.15">
      <c r="A6150" s="2" t="s">
        <v>8429</v>
      </c>
      <c r="B6150" s="7">
        <v>4.1730707251999997</v>
      </c>
    </row>
    <row r="6151" spans="1:3" x14ac:dyDescent="0.15">
      <c r="A6151" s="2" t="s">
        <v>9696</v>
      </c>
      <c r="B6151" s="7">
        <v>3.5310598444000001</v>
      </c>
    </row>
    <row r="6152" spans="1:3" x14ac:dyDescent="0.15">
      <c r="A6152" s="2" t="s">
        <v>5829</v>
      </c>
      <c r="B6152" s="7">
        <v>6.4201088080000002</v>
      </c>
    </row>
    <row r="6153" spans="1:3" x14ac:dyDescent="0.15">
      <c r="A6153" s="2" t="s">
        <v>1588</v>
      </c>
      <c r="B6153" s="7">
        <v>25.0384243512</v>
      </c>
    </row>
    <row r="6154" spans="1:3" x14ac:dyDescent="0.15">
      <c r="A6154" s="2" t="s">
        <v>2694</v>
      </c>
      <c r="B6154" s="7">
        <v>14.766250258399999</v>
      </c>
      <c r="C6154" s="7">
        <v>23.916006983500001</v>
      </c>
    </row>
    <row r="6155" spans="1:3" x14ac:dyDescent="0.15">
      <c r="A6155" s="2" t="s">
        <v>10521</v>
      </c>
      <c r="B6155" s="7">
        <v>3.2100544040000001</v>
      </c>
    </row>
    <row r="6156" spans="1:3" x14ac:dyDescent="0.15">
      <c r="A6156" s="2" t="s">
        <v>109</v>
      </c>
      <c r="B6156" s="7">
        <v>225.98783004169999</v>
      </c>
      <c r="C6156" s="7">
        <v>951.32561112040003</v>
      </c>
    </row>
    <row r="6157" spans="1:3" x14ac:dyDescent="0.15">
      <c r="A6157" s="2" t="s">
        <v>12868</v>
      </c>
      <c r="C6157" s="7">
        <v>17.272671710299999</v>
      </c>
    </row>
    <row r="6158" spans="1:3" x14ac:dyDescent="0.15">
      <c r="A6158" s="2" t="s">
        <v>13832</v>
      </c>
      <c r="C6158" s="7">
        <v>13.2866705464</v>
      </c>
    </row>
    <row r="6159" spans="1:3" x14ac:dyDescent="0.15">
      <c r="A6159" s="2" t="s">
        <v>13138</v>
      </c>
      <c r="C6159" s="7">
        <v>15.944004655600001</v>
      </c>
    </row>
    <row r="6160" spans="1:3" x14ac:dyDescent="0.15">
      <c r="A6160" s="2" t="s">
        <v>12207</v>
      </c>
      <c r="C6160" s="7">
        <v>22.587339928799999</v>
      </c>
    </row>
    <row r="6161" spans="1:3" x14ac:dyDescent="0.15">
      <c r="A6161" s="2" t="s">
        <v>7480</v>
      </c>
      <c r="B6161" s="7">
        <v>4.8150816059999997</v>
      </c>
    </row>
    <row r="6162" spans="1:3" x14ac:dyDescent="0.15">
      <c r="A6162" s="2" t="s">
        <v>8430</v>
      </c>
      <c r="B6162" s="7">
        <v>4.1730707251999997</v>
      </c>
    </row>
    <row r="6163" spans="1:3" x14ac:dyDescent="0.15">
      <c r="A6163" s="2" t="s">
        <v>13833</v>
      </c>
      <c r="C6163" s="7">
        <v>13.2866705464</v>
      </c>
    </row>
    <row r="6164" spans="1:3" x14ac:dyDescent="0.15">
      <c r="A6164" s="2" t="s">
        <v>5140</v>
      </c>
      <c r="B6164" s="7">
        <v>7.3831251291999997</v>
      </c>
    </row>
    <row r="6165" spans="1:3" x14ac:dyDescent="0.15">
      <c r="A6165" s="2" t="s">
        <v>7067</v>
      </c>
      <c r="B6165" s="7">
        <v>5.1360870464000001</v>
      </c>
    </row>
    <row r="6166" spans="1:3" x14ac:dyDescent="0.15">
      <c r="A6166" s="2" t="s">
        <v>5564</v>
      </c>
      <c r="B6166" s="7">
        <v>6.7411142483999997</v>
      </c>
    </row>
    <row r="6167" spans="1:3" x14ac:dyDescent="0.15">
      <c r="A6167" s="2" t="s">
        <v>6730</v>
      </c>
      <c r="B6167" s="7">
        <v>5.4570924867999997</v>
      </c>
    </row>
    <row r="6168" spans="1:3" x14ac:dyDescent="0.15">
      <c r="A6168" s="2" t="s">
        <v>6106</v>
      </c>
      <c r="B6168" s="7">
        <v>6.0991033675999997</v>
      </c>
    </row>
    <row r="6169" spans="1:3" x14ac:dyDescent="0.15">
      <c r="A6169" s="2" t="s">
        <v>11156</v>
      </c>
      <c r="C6169" s="7">
        <v>62.447351568000002</v>
      </c>
    </row>
    <row r="6170" spans="1:3" x14ac:dyDescent="0.15">
      <c r="A6170" s="2" t="s">
        <v>6406</v>
      </c>
      <c r="B6170" s="7">
        <v>5.7780979272000002</v>
      </c>
      <c r="C6170" s="7">
        <v>59.7900174587</v>
      </c>
    </row>
    <row r="6171" spans="1:3" x14ac:dyDescent="0.15">
      <c r="A6171" s="2" t="s">
        <v>11899</v>
      </c>
      <c r="C6171" s="7">
        <v>26.573341092700002</v>
      </c>
    </row>
    <row r="6172" spans="1:3" x14ac:dyDescent="0.15">
      <c r="A6172" s="2" t="s">
        <v>10522</v>
      </c>
      <c r="B6172" s="7">
        <v>3.2100544040000001</v>
      </c>
      <c r="C6172" s="7">
        <v>19.930005819600002</v>
      </c>
    </row>
    <row r="6173" spans="1:3" x14ac:dyDescent="0.15">
      <c r="A6173" s="2" t="s">
        <v>7922</v>
      </c>
      <c r="B6173" s="7">
        <v>4.4940761656000001</v>
      </c>
    </row>
    <row r="6174" spans="1:3" x14ac:dyDescent="0.15">
      <c r="A6174" s="2" t="s">
        <v>12333</v>
      </c>
      <c r="C6174" s="7">
        <v>21.258672874199998</v>
      </c>
    </row>
    <row r="6175" spans="1:3" x14ac:dyDescent="0.15">
      <c r="A6175" s="2" t="s">
        <v>1615</v>
      </c>
      <c r="B6175" s="7">
        <v>24.717418910799999</v>
      </c>
      <c r="C6175" s="7">
        <v>19.930005819600002</v>
      </c>
    </row>
    <row r="6176" spans="1:3" x14ac:dyDescent="0.15">
      <c r="A6176" s="2" t="s">
        <v>10523</v>
      </c>
      <c r="B6176" s="7">
        <v>3.2100544040000001</v>
      </c>
    </row>
    <row r="6177" spans="1:3" x14ac:dyDescent="0.15">
      <c r="A6177" s="2" t="s">
        <v>130</v>
      </c>
      <c r="B6177" s="7">
        <v>199.98638936930001</v>
      </c>
      <c r="C6177" s="7">
        <v>439.788795085</v>
      </c>
    </row>
    <row r="6178" spans="1:3" x14ac:dyDescent="0.15">
      <c r="A6178" s="2" t="s">
        <v>11173</v>
      </c>
      <c r="C6178" s="7">
        <v>59.7900174587</v>
      </c>
    </row>
    <row r="6179" spans="1:3" x14ac:dyDescent="0.15">
      <c r="A6179" s="2" t="s">
        <v>7481</v>
      </c>
      <c r="B6179" s="7">
        <v>4.8150816059999997</v>
      </c>
      <c r="C6179" s="7">
        <v>19.930005819600002</v>
      </c>
    </row>
    <row r="6180" spans="1:3" x14ac:dyDescent="0.15">
      <c r="A6180" s="2" t="s">
        <v>996</v>
      </c>
      <c r="B6180" s="7">
        <v>39.162663728799998</v>
      </c>
      <c r="C6180" s="7">
        <v>25.244674038100001</v>
      </c>
    </row>
    <row r="6181" spans="1:3" x14ac:dyDescent="0.15">
      <c r="A6181" s="2" t="s">
        <v>8431</v>
      </c>
      <c r="B6181" s="7">
        <v>4.1730707251999997</v>
      </c>
    </row>
    <row r="6182" spans="1:3" x14ac:dyDescent="0.15">
      <c r="A6182" s="2" t="s">
        <v>12208</v>
      </c>
      <c r="C6182" s="7">
        <v>22.587339928799999</v>
      </c>
    </row>
    <row r="6183" spans="1:3" x14ac:dyDescent="0.15">
      <c r="A6183" s="2" t="s">
        <v>7923</v>
      </c>
      <c r="B6183" s="7">
        <v>4.4940761656000001</v>
      </c>
    </row>
    <row r="6184" spans="1:3" x14ac:dyDescent="0.15">
      <c r="A6184" s="2" t="s">
        <v>11546</v>
      </c>
      <c r="C6184" s="7">
        <v>34.545343420599998</v>
      </c>
    </row>
    <row r="6185" spans="1:3" x14ac:dyDescent="0.15">
      <c r="A6185" s="2" t="s">
        <v>13458</v>
      </c>
      <c r="C6185" s="7">
        <v>14.615337601</v>
      </c>
    </row>
    <row r="6186" spans="1:3" x14ac:dyDescent="0.15">
      <c r="A6186" s="2" t="s">
        <v>6731</v>
      </c>
      <c r="B6186" s="7">
        <v>5.4570924867999997</v>
      </c>
    </row>
    <row r="6187" spans="1:3" x14ac:dyDescent="0.15">
      <c r="A6187" s="2" t="s">
        <v>1336</v>
      </c>
      <c r="B6187" s="7">
        <v>29.532500516799999</v>
      </c>
    </row>
    <row r="6188" spans="1:3" x14ac:dyDescent="0.15">
      <c r="A6188" s="2" t="s">
        <v>9697</v>
      </c>
      <c r="B6188" s="7">
        <v>3.5310598444000001</v>
      </c>
      <c r="C6188" s="7">
        <v>22.587339928799999</v>
      </c>
    </row>
    <row r="6189" spans="1:3" x14ac:dyDescent="0.15">
      <c r="A6189" s="2" t="s">
        <v>10524</v>
      </c>
      <c r="B6189" s="7">
        <v>3.2100544040000001</v>
      </c>
    </row>
    <row r="6190" spans="1:3" x14ac:dyDescent="0.15">
      <c r="A6190" s="2" t="s">
        <v>13139</v>
      </c>
      <c r="C6190" s="7">
        <v>15.944004655600001</v>
      </c>
    </row>
    <row r="6191" spans="1:3" x14ac:dyDescent="0.15">
      <c r="A6191" s="2" t="s">
        <v>1158</v>
      </c>
      <c r="B6191" s="7">
        <v>34.026576682399998</v>
      </c>
      <c r="C6191" s="7">
        <v>39.860011639100001</v>
      </c>
    </row>
    <row r="6192" spans="1:3" x14ac:dyDescent="0.15">
      <c r="A6192" s="2" t="s">
        <v>5565</v>
      </c>
      <c r="B6192" s="7">
        <v>6.7411142483999997</v>
      </c>
    </row>
    <row r="6193" spans="1:3" x14ac:dyDescent="0.15">
      <c r="A6193" s="2" t="s">
        <v>10525</v>
      </c>
      <c r="B6193" s="7">
        <v>3.2100544040000001</v>
      </c>
    </row>
    <row r="6194" spans="1:3" x14ac:dyDescent="0.15">
      <c r="A6194" s="2" t="s">
        <v>9698</v>
      </c>
      <c r="B6194" s="7">
        <v>3.5310598444000001</v>
      </c>
    </row>
    <row r="6195" spans="1:3" x14ac:dyDescent="0.15">
      <c r="A6195" s="2" t="s">
        <v>1306</v>
      </c>
      <c r="B6195" s="7">
        <v>30.1745113976</v>
      </c>
      <c r="C6195" s="7">
        <v>49.160681021599999</v>
      </c>
    </row>
    <row r="6196" spans="1:3" x14ac:dyDescent="0.15">
      <c r="A6196" s="2" t="s">
        <v>2581</v>
      </c>
      <c r="B6196" s="7">
        <v>15.4082611392</v>
      </c>
      <c r="C6196" s="7">
        <v>46.503346912300003</v>
      </c>
    </row>
    <row r="6197" spans="1:3" x14ac:dyDescent="0.15">
      <c r="A6197" s="2" t="s">
        <v>2531</v>
      </c>
      <c r="B6197" s="7">
        <v>15.729266579600001</v>
      </c>
      <c r="C6197" s="7">
        <v>21.258672874199998</v>
      </c>
    </row>
    <row r="6198" spans="1:3" x14ac:dyDescent="0.15">
      <c r="A6198" s="2" t="s">
        <v>633</v>
      </c>
      <c r="B6198" s="7">
        <v>57.459973831600003</v>
      </c>
      <c r="C6198" s="7">
        <v>395.942782282</v>
      </c>
    </row>
    <row r="6199" spans="1:3" x14ac:dyDescent="0.15">
      <c r="A6199" s="2" t="s">
        <v>4263</v>
      </c>
      <c r="B6199" s="7">
        <v>8.9881523312000002</v>
      </c>
      <c r="C6199" s="7">
        <v>45.174679857699999</v>
      </c>
    </row>
    <row r="6200" spans="1:3" x14ac:dyDescent="0.15">
      <c r="A6200" s="2" t="s">
        <v>13834</v>
      </c>
      <c r="C6200" s="7">
        <v>13.2866705464</v>
      </c>
    </row>
    <row r="6201" spans="1:3" x14ac:dyDescent="0.15">
      <c r="A6201" s="2" t="s">
        <v>12209</v>
      </c>
      <c r="C6201" s="7">
        <v>22.587339928799999</v>
      </c>
    </row>
    <row r="6202" spans="1:3" x14ac:dyDescent="0.15">
      <c r="A6202" s="2" t="s">
        <v>7068</v>
      </c>
      <c r="B6202" s="7">
        <v>5.1360870464000001</v>
      </c>
      <c r="C6202" s="7">
        <v>63.776018622599999</v>
      </c>
    </row>
    <row r="6203" spans="1:3" x14ac:dyDescent="0.15">
      <c r="A6203" s="2" t="s">
        <v>4264</v>
      </c>
      <c r="B6203" s="7">
        <v>8.9881523312000002</v>
      </c>
      <c r="C6203" s="7">
        <v>19.930005819600002</v>
      </c>
    </row>
    <row r="6204" spans="1:3" x14ac:dyDescent="0.15">
      <c r="A6204" s="2" t="s">
        <v>7069</v>
      </c>
      <c r="B6204" s="7">
        <v>5.1360870464000001</v>
      </c>
    </row>
    <row r="6205" spans="1:3" x14ac:dyDescent="0.15">
      <c r="A6205" s="2" t="s">
        <v>9023</v>
      </c>
      <c r="B6205" s="7">
        <v>3.8520652848000001</v>
      </c>
      <c r="C6205" s="7">
        <v>35.874010475200002</v>
      </c>
    </row>
    <row r="6206" spans="1:3" x14ac:dyDescent="0.15">
      <c r="A6206" s="2" t="s">
        <v>5141</v>
      </c>
      <c r="B6206" s="7">
        <v>7.3831251291999997</v>
      </c>
      <c r="C6206" s="7">
        <v>17.272671710299999</v>
      </c>
    </row>
    <row r="6207" spans="1:3" x14ac:dyDescent="0.15">
      <c r="A6207" s="2" t="s">
        <v>10526</v>
      </c>
      <c r="B6207" s="7">
        <v>3.2100544040000001</v>
      </c>
    </row>
    <row r="6208" spans="1:3" x14ac:dyDescent="0.15">
      <c r="A6208" s="2" t="s">
        <v>952</v>
      </c>
      <c r="B6208" s="7">
        <v>40.767690930800001</v>
      </c>
      <c r="C6208" s="7">
        <v>189.9993888132</v>
      </c>
    </row>
    <row r="6209" spans="1:3" x14ac:dyDescent="0.15">
      <c r="A6209" s="2" t="s">
        <v>419</v>
      </c>
      <c r="B6209" s="7">
        <v>79.930354659700001</v>
      </c>
      <c r="C6209" s="7">
        <v>232.5167345616</v>
      </c>
    </row>
    <row r="6210" spans="1:3" x14ac:dyDescent="0.15">
      <c r="A6210" s="2" t="s">
        <v>664</v>
      </c>
      <c r="B6210" s="7">
        <v>55.854946629600001</v>
      </c>
      <c r="C6210" s="7">
        <v>164.754714775</v>
      </c>
    </row>
    <row r="6211" spans="1:3" x14ac:dyDescent="0.15">
      <c r="A6211" s="2" t="s">
        <v>10527</v>
      </c>
      <c r="B6211" s="7">
        <v>3.2100544040000001</v>
      </c>
    </row>
    <row r="6212" spans="1:3" x14ac:dyDescent="0.15">
      <c r="A6212" s="2" t="s">
        <v>2169</v>
      </c>
      <c r="B6212" s="7">
        <v>18.618315543200001</v>
      </c>
    </row>
    <row r="6213" spans="1:3" x14ac:dyDescent="0.15">
      <c r="A6213" s="2" t="s">
        <v>106</v>
      </c>
      <c r="B6213" s="7">
        <v>235.61799325379999</v>
      </c>
      <c r="C6213" s="7">
        <v>895.5215948256</v>
      </c>
    </row>
    <row r="6214" spans="1:3" x14ac:dyDescent="0.15">
      <c r="A6214" s="2" t="s">
        <v>490</v>
      </c>
      <c r="B6214" s="7">
        <v>72.226224090000002</v>
      </c>
      <c r="C6214" s="7">
        <v>364.05477297070001</v>
      </c>
    </row>
    <row r="6215" spans="1:3" x14ac:dyDescent="0.15">
      <c r="A6215" s="2" t="s">
        <v>4265</v>
      </c>
      <c r="B6215" s="7">
        <v>8.9881523312000002</v>
      </c>
    </row>
    <row r="6216" spans="1:3" x14ac:dyDescent="0.15">
      <c r="A6216" s="2" t="s">
        <v>4942</v>
      </c>
      <c r="B6216" s="7">
        <v>7.7041305696000002</v>
      </c>
    </row>
    <row r="6217" spans="1:3" x14ac:dyDescent="0.15">
      <c r="A6217" s="2" t="s">
        <v>9024</v>
      </c>
      <c r="B6217" s="7">
        <v>3.8520652848000001</v>
      </c>
    </row>
    <row r="6218" spans="1:3" x14ac:dyDescent="0.15">
      <c r="A6218" s="2" t="s">
        <v>3473</v>
      </c>
      <c r="B6218" s="7">
        <v>11.235190414</v>
      </c>
    </row>
    <row r="6219" spans="1:3" x14ac:dyDescent="0.15">
      <c r="A6219" s="2" t="s">
        <v>9025</v>
      </c>
      <c r="B6219" s="7">
        <v>3.8520652848000001</v>
      </c>
    </row>
    <row r="6220" spans="1:3" x14ac:dyDescent="0.15">
      <c r="A6220" s="2" t="s">
        <v>8432</v>
      </c>
      <c r="B6220" s="7">
        <v>4.1730707251999997</v>
      </c>
    </row>
    <row r="6221" spans="1:3" x14ac:dyDescent="0.15">
      <c r="A6221" s="2" t="s">
        <v>3581</v>
      </c>
      <c r="B6221" s="7">
        <v>10.914184973599999</v>
      </c>
    </row>
    <row r="6222" spans="1:3" x14ac:dyDescent="0.15">
      <c r="A6222" s="2" t="s">
        <v>10528</v>
      </c>
      <c r="B6222" s="7">
        <v>3.2100544040000001</v>
      </c>
    </row>
    <row r="6223" spans="1:3" x14ac:dyDescent="0.15">
      <c r="A6223" s="2" t="s">
        <v>13140</v>
      </c>
      <c r="C6223" s="7">
        <v>15.944004655600001</v>
      </c>
    </row>
    <row r="6224" spans="1:3" x14ac:dyDescent="0.15">
      <c r="A6224" s="2" t="s">
        <v>1550</v>
      </c>
      <c r="B6224" s="7">
        <v>25.680435232000001</v>
      </c>
    </row>
    <row r="6225" spans="1:3" x14ac:dyDescent="0.15">
      <c r="A6225" s="2" t="s">
        <v>20</v>
      </c>
      <c r="B6225" s="7">
        <v>1154.9775745598999</v>
      </c>
      <c r="C6225" s="7">
        <v>5722.5690043234999</v>
      </c>
    </row>
    <row r="6226" spans="1:3" x14ac:dyDescent="0.15">
      <c r="A6226" s="2" t="s">
        <v>7482</v>
      </c>
      <c r="B6226" s="7">
        <v>4.8150816059999997</v>
      </c>
    </row>
    <row r="6227" spans="1:3" x14ac:dyDescent="0.15">
      <c r="A6227" s="2" t="s">
        <v>3667</v>
      </c>
      <c r="B6227" s="7">
        <v>10.593179533200001</v>
      </c>
      <c r="C6227" s="7">
        <v>27.9020081474</v>
      </c>
    </row>
    <row r="6228" spans="1:3" x14ac:dyDescent="0.15">
      <c r="A6228" s="2" t="s">
        <v>6407</v>
      </c>
      <c r="B6228" s="7">
        <v>5.7780979272000002</v>
      </c>
    </row>
    <row r="6229" spans="1:3" x14ac:dyDescent="0.15">
      <c r="A6229" s="2" t="s">
        <v>2196</v>
      </c>
      <c r="B6229" s="7">
        <v>18.297310102800001</v>
      </c>
      <c r="C6229" s="7">
        <v>123.5660360813</v>
      </c>
    </row>
    <row r="6230" spans="1:3" x14ac:dyDescent="0.15">
      <c r="A6230" s="2" t="s">
        <v>13141</v>
      </c>
      <c r="C6230" s="7">
        <v>15.944004655600001</v>
      </c>
    </row>
    <row r="6231" spans="1:3" x14ac:dyDescent="0.15">
      <c r="A6231" s="2" t="s">
        <v>13835</v>
      </c>
      <c r="C6231" s="7">
        <v>13.2866705464</v>
      </c>
    </row>
    <row r="6232" spans="1:3" x14ac:dyDescent="0.15">
      <c r="A6232" s="2" t="s">
        <v>12334</v>
      </c>
      <c r="C6232" s="7">
        <v>21.258672874199998</v>
      </c>
    </row>
    <row r="6233" spans="1:3" x14ac:dyDescent="0.15">
      <c r="A6233" s="2" t="s">
        <v>848</v>
      </c>
      <c r="B6233" s="7">
        <v>45.2617670964</v>
      </c>
      <c r="C6233" s="7">
        <v>163.42604772039999</v>
      </c>
    </row>
    <row r="6234" spans="1:3" x14ac:dyDescent="0.15">
      <c r="A6234" s="2" t="s">
        <v>1024</v>
      </c>
      <c r="B6234" s="7">
        <v>38.199647407599997</v>
      </c>
      <c r="C6234" s="7">
        <v>138.18137368230001</v>
      </c>
    </row>
    <row r="6235" spans="1:3" x14ac:dyDescent="0.15">
      <c r="A6235" s="2" t="s">
        <v>962</v>
      </c>
      <c r="B6235" s="7">
        <v>40.4466854904</v>
      </c>
      <c r="C6235" s="7">
        <v>179.37005237610001</v>
      </c>
    </row>
    <row r="6236" spans="1:3" x14ac:dyDescent="0.15">
      <c r="A6236" s="2" t="s">
        <v>3996</v>
      </c>
      <c r="B6236" s="7">
        <v>9.6301632119999994</v>
      </c>
      <c r="C6236" s="7">
        <v>27.9020081474</v>
      </c>
    </row>
    <row r="6237" spans="1:3" x14ac:dyDescent="0.15">
      <c r="A6237" s="2" t="s">
        <v>3997</v>
      </c>
      <c r="B6237" s="7">
        <v>9.6301632119999994</v>
      </c>
      <c r="C6237" s="7">
        <v>21.258672874199998</v>
      </c>
    </row>
    <row r="6238" spans="1:3" x14ac:dyDescent="0.15">
      <c r="A6238" s="2" t="s">
        <v>13142</v>
      </c>
      <c r="C6238" s="7">
        <v>15.944004655600001</v>
      </c>
    </row>
    <row r="6239" spans="1:3" x14ac:dyDescent="0.15">
      <c r="A6239" s="2" t="s">
        <v>7071</v>
      </c>
      <c r="B6239" s="7">
        <v>5.1360870464000001</v>
      </c>
      <c r="C6239" s="7">
        <v>50.489348076200002</v>
      </c>
    </row>
    <row r="6240" spans="1:3" x14ac:dyDescent="0.15">
      <c r="A6240" s="2" t="s">
        <v>5566</v>
      </c>
      <c r="B6240" s="7">
        <v>6.7411142483999997</v>
      </c>
      <c r="C6240" s="7">
        <v>86.363358551399998</v>
      </c>
    </row>
    <row r="6241" spans="1:3" x14ac:dyDescent="0.15">
      <c r="A6241" s="2" t="s">
        <v>7924</v>
      </c>
      <c r="B6241" s="7">
        <v>4.4940761656000001</v>
      </c>
      <c r="C6241" s="7">
        <v>14.615337601</v>
      </c>
    </row>
    <row r="6242" spans="1:3" x14ac:dyDescent="0.15">
      <c r="A6242" s="2" t="s">
        <v>2233</v>
      </c>
      <c r="B6242" s="7">
        <v>17.9763046624</v>
      </c>
      <c r="C6242" s="7">
        <v>143.49604190080001</v>
      </c>
    </row>
    <row r="6243" spans="1:3" x14ac:dyDescent="0.15">
      <c r="A6243" s="2" t="s">
        <v>502</v>
      </c>
      <c r="B6243" s="7">
        <v>70.621196888</v>
      </c>
      <c r="C6243" s="7">
        <v>413.21545399220003</v>
      </c>
    </row>
    <row r="6244" spans="1:3" x14ac:dyDescent="0.15">
      <c r="A6244" s="2" t="s">
        <v>696</v>
      </c>
      <c r="B6244" s="7">
        <v>53.286903106399997</v>
      </c>
      <c r="C6244" s="7">
        <v>207.2720605234</v>
      </c>
    </row>
    <row r="6245" spans="1:3" x14ac:dyDescent="0.15">
      <c r="A6245" s="2" t="s">
        <v>2145</v>
      </c>
      <c r="B6245" s="7">
        <v>18.939320983599998</v>
      </c>
      <c r="C6245" s="7">
        <v>73.076688005099996</v>
      </c>
    </row>
    <row r="6246" spans="1:3" x14ac:dyDescent="0.15">
      <c r="A6246" s="2" t="s">
        <v>3229</v>
      </c>
      <c r="B6246" s="7">
        <v>12.198206735199999</v>
      </c>
      <c r="C6246" s="7">
        <v>57.132683349399997</v>
      </c>
    </row>
    <row r="6247" spans="1:3" x14ac:dyDescent="0.15">
      <c r="A6247" s="2" t="s">
        <v>555</v>
      </c>
      <c r="B6247" s="7">
        <v>65.485109841600007</v>
      </c>
      <c r="C6247" s="7">
        <v>269.71941209139999</v>
      </c>
    </row>
    <row r="6248" spans="1:3" x14ac:dyDescent="0.15">
      <c r="A6248" s="2" t="s">
        <v>6408</v>
      </c>
      <c r="B6248" s="7">
        <v>5.7780979272000002</v>
      </c>
    </row>
    <row r="6249" spans="1:3" x14ac:dyDescent="0.15">
      <c r="A6249" s="2" t="s">
        <v>6732</v>
      </c>
      <c r="B6249" s="7">
        <v>5.4570924867999997</v>
      </c>
    </row>
    <row r="6250" spans="1:3" x14ac:dyDescent="0.15">
      <c r="A6250" s="2" t="s">
        <v>5142</v>
      </c>
      <c r="B6250" s="7">
        <v>7.3831251291999997</v>
      </c>
      <c r="C6250" s="7">
        <v>29.230675202</v>
      </c>
    </row>
    <row r="6251" spans="1:3" x14ac:dyDescent="0.15">
      <c r="A6251" s="2" t="s">
        <v>5567</v>
      </c>
      <c r="B6251" s="7">
        <v>6.7411142483999997</v>
      </c>
      <c r="C6251" s="7">
        <v>38.531344584499998</v>
      </c>
    </row>
    <row r="6252" spans="1:3" x14ac:dyDescent="0.15">
      <c r="A6252" s="2" t="s">
        <v>7072</v>
      </c>
      <c r="B6252" s="7">
        <v>5.1360870464000001</v>
      </c>
    </row>
    <row r="6253" spans="1:3" x14ac:dyDescent="0.15">
      <c r="A6253" s="2" t="s">
        <v>13143</v>
      </c>
      <c r="C6253" s="7">
        <v>15.944004655600001</v>
      </c>
    </row>
    <row r="6254" spans="1:3" x14ac:dyDescent="0.15">
      <c r="A6254" s="2" t="s">
        <v>10529</v>
      </c>
      <c r="B6254" s="7">
        <v>3.2100544040000001</v>
      </c>
    </row>
    <row r="6255" spans="1:3" x14ac:dyDescent="0.15">
      <c r="A6255" s="2" t="s">
        <v>6107</v>
      </c>
      <c r="B6255" s="7">
        <v>6.0991033675999997</v>
      </c>
      <c r="C6255" s="7">
        <v>30.559342256699999</v>
      </c>
    </row>
    <row r="6256" spans="1:3" x14ac:dyDescent="0.15">
      <c r="A6256" s="2" t="s">
        <v>9699</v>
      </c>
      <c r="B6256" s="7">
        <v>3.5310598444000001</v>
      </c>
    </row>
    <row r="6257" spans="1:3" x14ac:dyDescent="0.15">
      <c r="A6257" s="2" t="s">
        <v>9026</v>
      </c>
      <c r="B6257" s="7">
        <v>3.8520652848000001</v>
      </c>
    </row>
    <row r="6258" spans="1:3" x14ac:dyDescent="0.15">
      <c r="A6258" s="2" t="s">
        <v>814</v>
      </c>
      <c r="B6258" s="7">
        <v>46.866794298400002</v>
      </c>
      <c r="C6258" s="7">
        <v>39.860011639100001</v>
      </c>
    </row>
    <row r="6259" spans="1:3" x14ac:dyDescent="0.15">
      <c r="A6259" s="2" t="s">
        <v>4266</v>
      </c>
      <c r="B6259" s="7">
        <v>8.9881523312000002</v>
      </c>
      <c r="C6259" s="7">
        <v>31.888009311299999</v>
      </c>
    </row>
    <row r="6260" spans="1:3" x14ac:dyDescent="0.15">
      <c r="A6260" s="2" t="s">
        <v>5568</v>
      </c>
      <c r="B6260" s="7">
        <v>6.7411142483999997</v>
      </c>
      <c r="C6260" s="7">
        <v>45.174679857699999</v>
      </c>
    </row>
    <row r="6261" spans="1:3" x14ac:dyDescent="0.15">
      <c r="A6261" s="2" t="s">
        <v>10530</v>
      </c>
      <c r="B6261" s="7">
        <v>3.2100544040000001</v>
      </c>
    </row>
    <row r="6262" spans="1:3" x14ac:dyDescent="0.15">
      <c r="A6262" s="2" t="s">
        <v>10531</v>
      </c>
      <c r="B6262" s="7">
        <v>3.2100544040000001</v>
      </c>
    </row>
    <row r="6263" spans="1:3" x14ac:dyDescent="0.15">
      <c r="A6263" s="2" t="s">
        <v>10532</v>
      </c>
      <c r="B6263" s="7">
        <v>3.2100544040000001</v>
      </c>
    </row>
    <row r="6264" spans="1:3" x14ac:dyDescent="0.15">
      <c r="A6264" s="2" t="s">
        <v>7483</v>
      </c>
      <c r="B6264" s="7">
        <v>4.8150816059999997</v>
      </c>
      <c r="C6264" s="7">
        <v>13.2866705464</v>
      </c>
    </row>
    <row r="6265" spans="1:3" x14ac:dyDescent="0.15">
      <c r="A6265" s="2" t="s">
        <v>3474</v>
      </c>
      <c r="B6265" s="7">
        <v>11.235190414</v>
      </c>
    </row>
    <row r="6266" spans="1:3" x14ac:dyDescent="0.15">
      <c r="A6266" s="2" t="s">
        <v>2391</v>
      </c>
      <c r="B6266" s="7">
        <v>16.692282900799999</v>
      </c>
    </row>
    <row r="6267" spans="1:3" x14ac:dyDescent="0.15">
      <c r="A6267" s="2" t="s">
        <v>6108</v>
      </c>
      <c r="B6267" s="7">
        <v>6.0991033675999997</v>
      </c>
    </row>
    <row r="6268" spans="1:3" x14ac:dyDescent="0.15">
      <c r="A6268" s="2" t="s">
        <v>10533</v>
      </c>
      <c r="B6268" s="7">
        <v>3.2100544040000001</v>
      </c>
    </row>
    <row r="6269" spans="1:3" x14ac:dyDescent="0.15">
      <c r="A6269" s="2" t="s">
        <v>7484</v>
      </c>
      <c r="B6269" s="7">
        <v>4.8150816059999997</v>
      </c>
    </row>
    <row r="6270" spans="1:3" x14ac:dyDescent="0.15">
      <c r="A6270" s="2" t="s">
        <v>3068</v>
      </c>
      <c r="B6270" s="7">
        <v>12.840217616</v>
      </c>
    </row>
    <row r="6271" spans="1:3" x14ac:dyDescent="0.15">
      <c r="A6271" s="2" t="s">
        <v>5830</v>
      </c>
      <c r="B6271" s="7">
        <v>6.4201088080000002</v>
      </c>
    </row>
    <row r="6272" spans="1:3" x14ac:dyDescent="0.15">
      <c r="A6272" s="2" t="s">
        <v>4610</v>
      </c>
      <c r="B6272" s="7">
        <v>8.3461414503999993</v>
      </c>
      <c r="C6272" s="7">
        <v>14.615337601</v>
      </c>
    </row>
    <row r="6273" spans="1:3" x14ac:dyDescent="0.15">
      <c r="A6273" s="2" t="s">
        <v>3230</v>
      </c>
      <c r="B6273" s="7">
        <v>12.198206735199999</v>
      </c>
      <c r="C6273" s="7">
        <v>26.573341092700002</v>
      </c>
    </row>
    <row r="6274" spans="1:3" x14ac:dyDescent="0.15">
      <c r="A6274" s="2" t="s">
        <v>5569</v>
      </c>
      <c r="B6274" s="7">
        <v>6.7411142483999997</v>
      </c>
    </row>
    <row r="6275" spans="1:3" x14ac:dyDescent="0.15">
      <c r="A6275" s="2" t="s">
        <v>411</v>
      </c>
      <c r="B6275" s="7">
        <v>82.498398182900004</v>
      </c>
      <c r="C6275" s="7">
        <v>34.545343420599998</v>
      </c>
    </row>
    <row r="6276" spans="1:3" x14ac:dyDescent="0.15">
      <c r="A6276" s="2" t="s">
        <v>5143</v>
      </c>
      <c r="B6276" s="7">
        <v>7.3831251291999997</v>
      </c>
      <c r="C6276" s="7">
        <v>31.888009311299999</v>
      </c>
    </row>
    <row r="6277" spans="1:3" x14ac:dyDescent="0.15">
      <c r="A6277" s="2" t="s">
        <v>9700</v>
      </c>
      <c r="B6277" s="7">
        <v>3.5310598444000001</v>
      </c>
    </row>
    <row r="6278" spans="1:3" x14ac:dyDescent="0.15">
      <c r="A6278" s="2" t="s">
        <v>2633</v>
      </c>
      <c r="B6278" s="7">
        <v>15.0872556988</v>
      </c>
      <c r="C6278" s="7">
        <v>33.2166763659</v>
      </c>
    </row>
    <row r="6279" spans="1:3" x14ac:dyDescent="0.15">
      <c r="A6279" s="2" t="s">
        <v>1676</v>
      </c>
      <c r="B6279" s="7">
        <v>23.754402589600002</v>
      </c>
      <c r="C6279" s="7">
        <v>19.930005819600002</v>
      </c>
    </row>
    <row r="6280" spans="1:3" x14ac:dyDescent="0.15">
      <c r="A6280" s="2" t="s">
        <v>5831</v>
      </c>
      <c r="B6280" s="7">
        <v>6.4201088080000002</v>
      </c>
    </row>
    <row r="6281" spans="1:3" x14ac:dyDescent="0.15">
      <c r="A6281" s="2" t="s">
        <v>2343</v>
      </c>
      <c r="B6281" s="7">
        <v>17.013288341199999</v>
      </c>
    </row>
    <row r="6282" spans="1:3" x14ac:dyDescent="0.15">
      <c r="A6282" s="2" t="s">
        <v>3765</v>
      </c>
      <c r="B6282" s="7">
        <v>10.2721740928</v>
      </c>
    </row>
    <row r="6283" spans="1:3" x14ac:dyDescent="0.15">
      <c r="A6283" s="2" t="s">
        <v>2761</v>
      </c>
      <c r="B6283" s="7">
        <v>14.445244818000001</v>
      </c>
    </row>
    <row r="6284" spans="1:3" x14ac:dyDescent="0.15">
      <c r="A6284" s="2" t="s">
        <v>1883</v>
      </c>
      <c r="B6284" s="7">
        <v>21.507364506799998</v>
      </c>
    </row>
    <row r="6285" spans="1:3" x14ac:dyDescent="0.15">
      <c r="A6285" s="2" t="s">
        <v>8433</v>
      </c>
      <c r="B6285" s="7">
        <v>4.1730707251999997</v>
      </c>
      <c r="C6285" s="7">
        <v>35.874010475200002</v>
      </c>
    </row>
    <row r="6286" spans="1:3" x14ac:dyDescent="0.15">
      <c r="A6286" s="2" t="s">
        <v>11512</v>
      </c>
      <c r="C6286" s="7">
        <v>35.874010475200002</v>
      </c>
    </row>
    <row r="6287" spans="1:3" x14ac:dyDescent="0.15">
      <c r="A6287" s="2" t="s">
        <v>12662</v>
      </c>
      <c r="C6287" s="7">
        <v>18.601338764899999</v>
      </c>
    </row>
    <row r="6288" spans="1:3" x14ac:dyDescent="0.15">
      <c r="A6288" s="2" t="s">
        <v>4763</v>
      </c>
      <c r="B6288" s="7">
        <v>8.0251360100000007</v>
      </c>
      <c r="C6288" s="7">
        <v>33.2166763659</v>
      </c>
    </row>
    <row r="6289" spans="1:3" x14ac:dyDescent="0.15">
      <c r="A6289" s="2" t="s">
        <v>13459</v>
      </c>
      <c r="C6289" s="7">
        <v>14.615337601</v>
      </c>
    </row>
    <row r="6290" spans="1:3" x14ac:dyDescent="0.15">
      <c r="A6290" s="2" t="s">
        <v>6409</v>
      </c>
      <c r="B6290" s="7">
        <v>5.7780979272000002</v>
      </c>
    </row>
    <row r="6291" spans="1:3" x14ac:dyDescent="0.15">
      <c r="A6291" s="2" t="s">
        <v>3895</v>
      </c>
      <c r="B6291" s="7">
        <v>9.9511686523999998</v>
      </c>
    </row>
    <row r="6292" spans="1:3" x14ac:dyDescent="0.15">
      <c r="A6292" s="2" t="s">
        <v>4611</v>
      </c>
      <c r="B6292" s="7">
        <v>8.3461414503999993</v>
      </c>
    </row>
    <row r="6293" spans="1:3" x14ac:dyDescent="0.15">
      <c r="A6293" s="2" t="s">
        <v>5570</v>
      </c>
      <c r="B6293" s="7">
        <v>6.7411142483999997</v>
      </c>
    </row>
    <row r="6294" spans="1:3" x14ac:dyDescent="0.15">
      <c r="A6294" s="2" t="s">
        <v>4267</v>
      </c>
      <c r="B6294" s="7">
        <v>8.9881523312000002</v>
      </c>
    </row>
    <row r="6295" spans="1:3" x14ac:dyDescent="0.15">
      <c r="A6295" s="2" t="s">
        <v>2234</v>
      </c>
      <c r="B6295" s="7">
        <v>17.9763046624</v>
      </c>
    </row>
    <row r="6296" spans="1:3" x14ac:dyDescent="0.15">
      <c r="A6296" s="2" t="s">
        <v>3896</v>
      </c>
      <c r="B6296" s="7">
        <v>9.9511686523999998</v>
      </c>
    </row>
    <row r="6297" spans="1:3" x14ac:dyDescent="0.15">
      <c r="A6297" s="2" t="s">
        <v>9027</v>
      </c>
      <c r="B6297" s="7">
        <v>3.8520652848000001</v>
      </c>
    </row>
    <row r="6298" spans="1:3" x14ac:dyDescent="0.15">
      <c r="A6298" s="2" t="s">
        <v>5832</v>
      </c>
      <c r="B6298" s="7">
        <v>6.4201088080000002</v>
      </c>
    </row>
    <row r="6299" spans="1:3" x14ac:dyDescent="0.15">
      <c r="A6299" s="2" t="s">
        <v>10534</v>
      </c>
      <c r="B6299" s="7">
        <v>3.2100544040000001</v>
      </c>
    </row>
    <row r="6300" spans="1:3" x14ac:dyDescent="0.15">
      <c r="A6300" s="2" t="s">
        <v>13836</v>
      </c>
      <c r="C6300" s="7">
        <v>13.2866705464</v>
      </c>
    </row>
    <row r="6301" spans="1:3" x14ac:dyDescent="0.15">
      <c r="A6301" s="2" t="s">
        <v>4764</v>
      </c>
      <c r="B6301" s="7">
        <v>8.0251360100000007</v>
      </c>
      <c r="C6301" s="7">
        <v>45.174679857699999</v>
      </c>
    </row>
    <row r="6302" spans="1:3" x14ac:dyDescent="0.15">
      <c r="A6302" s="2" t="s">
        <v>2936</v>
      </c>
      <c r="B6302" s="7">
        <v>13.482228496799999</v>
      </c>
      <c r="C6302" s="7">
        <v>135.52403957300001</v>
      </c>
    </row>
    <row r="6303" spans="1:3" x14ac:dyDescent="0.15">
      <c r="A6303" s="2" t="s">
        <v>7073</v>
      </c>
      <c r="B6303" s="7">
        <v>5.1360870464000001</v>
      </c>
      <c r="C6303" s="7">
        <v>62.447351568000002</v>
      </c>
    </row>
    <row r="6304" spans="1:3" x14ac:dyDescent="0.15">
      <c r="A6304" s="2" t="s">
        <v>12210</v>
      </c>
      <c r="C6304" s="7">
        <v>22.587339928799999</v>
      </c>
    </row>
    <row r="6305" spans="1:3" x14ac:dyDescent="0.15">
      <c r="A6305" s="2" t="s">
        <v>13837</v>
      </c>
      <c r="C6305" s="7">
        <v>13.2866705464</v>
      </c>
    </row>
    <row r="6306" spans="1:3" x14ac:dyDescent="0.15">
      <c r="A6306" s="2" t="s">
        <v>4105</v>
      </c>
      <c r="B6306" s="7">
        <v>9.3091577716000007</v>
      </c>
      <c r="C6306" s="7">
        <v>39.860011639100001</v>
      </c>
    </row>
    <row r="6307" spans="1:3" x14ac:dyDescent="0.15">
      <c r="A6307" s="2" t="s">
        <v>10535</v>
      </c>
      <c r="B6307" s="7">
        <v>3.2100544040000001</v>
      </c>
    </row>
    <row r="6308" spans="1:3" x14ac:dyDescent="0.15">
      <c r="A6308" s="2" t="s">
        <v>13144</v>
      </c>
      <c r="C6308" s="7">
        <v>15.944004655600001</v>
      </c>
    </row>
    <row r="6309" spans="1:3" x14ac:dyDescent="0.15">
      <c r="A6309" s="2" t="s">
        <v>13460</v>
      </c>
      <c r="C6309" s="7">
        <v>14.615337601</v>
      </c>
    </row>
    <row r="6310" spans="1:3" x14ac:dyDescent="0.15">
      <c r="A6310" s="2" t="s">
        <v>790</v>
      </c>
      <c r="B6310" s="7">
        <v>48.150816059999997</v>
      </c>
      <c r="C6310" s="7">
        <v>257.76140859970002</v>
      </c>
    </row>
    <row r="6311" spans="1:3" x14ac:dyDescent="0.15">
      <c r="A6311" s="2" t="s">
        <v>9701</v>
      </c>
      <c r="B6311" s="7">
        <v>3.5310598444000001</v>
      </c>
    </row>
    <row r="6312" spans="1:3" x14ac:dyDescent="0.15">
      <c r="A6312" s="2" t="s">
        <v>10536</v>
      </c>
      <c r="B6312" s="7">
        <v>3.2100544040000001</v>
      </c>
    </row>
    <row r="6313" spans="1:3" x14ac:dyDescent="0.15">
      <c r="A6313" s="2" t="s">
        <v>10537</v>
      </c>
      <c r="B6313" s="7">
        <v>3.2100544040000001</v>
      </c>
    </row>
    <row r="6314" spans="1:3" x14ac:dyDescent="0.15">
      <c r="A6314" s="2" t="s">
        <v>9702</v>
      </c>
      <c r="B6314" s="7">
        <v>3.5310598444000001</v>
      </c>
    </row>
    <row r="6315" spans="1:3" x14ac:dyDescent="0.15">
      <c r="A6315" s="2" t="s">
        <v>8434</v>
      </c>
      <c r="B6315" s="7">
        <v>4.1730707251999997</v>
      </c>
    </row>
    <row r="6316" spans="1:3" x14ac:dyDescent="0.15">
      <c r="A6316" s="2" t="s">
        <v>8435</v>
      </c>
      <c r="B6316" s="7">
        <v>4.1730707251999997</v>
      </c>
    </row>
    <row r="6317" spans="1:3" x14ac:dyDescent="0.15">
      <c r="A6317" s="2" t="s">
        <v>10538</v>
      </c>
      <c r="B6317" s="7">
        <v>3.2100544040000001</v>
      </c>
    </row>
    <row r="6318" spans="1:3" x14ac:dyDescent="0.15">
      <c r="A6318" s="2" t="s">
        <v>9703</v>
      </c>
      <c r="B6318" s="7">
        <v>3.5310598444000001</v>
      </c>
    </row>
    <row r="6319" spans="1:3" x14ac:dyDescent="0.15">
      <c r="A6319" s="2" t="s">
        <v>11752</v>
      </c>
      <c r="C6319" s="7">
        <v>29.230675202</v>
      </c>
    </row>
    <row r="6320" spans="1:3" x14ac:dyDescent="0.15">
      <c r="A6320" s="2" t="s">
        <v>1841</v>
      </c>
      <c r="B6320" s="7">
        <v>21.828369947199999</v>
      </c>
      <c r="C6320" s="7">
        <v>103.6360302617</v>
      </c>
    </row>
    <row r="6321" spans="1:3" x14ac:dyDescent="0.15">
      <c r="A6321" s="2" t="s">
        <v>547</v>
      </c>
      <c r="B6321" s="7">
        <v>66.127120722399994</v>
      </c>
      <c r="C6321" s="7">
        <v>39.860011639100001</v>
      </c>
    </row>
    <row r="6322" spans="1:3" x14ac:dyDescent="0.15">
      <c r="A6322" s="2" t="s">
        <v>3475</v>
      </c>
      <c r="B6322" s="7">
        <v>11.235190414</v>
      </c>
    </row>
    <row r="6323" spans="1:3" x14ac:dyDescent="0.15">
      <c r="A6323" s="2" t="s">
        <v>3231</v>
      </c>
      <c r="B6323" s="7">
        <v>12.198206735199999</v>
      </c>
      <c r="C6323" s="7">
        <v>19.930005819600002</v>
      </c>
    </row>
    <row r="6324" spans="1:3" x14ac:dyDescent="0.15">
      <c r="A6324" s="2" t="s">
        <v>9704</v>
      </c>
      <c r="B6324" s="7">
        <v>3.5310598444000001</v>
      </c>
      <c r="C6324" s="7">
        <v>34.545343420599998</v>
      </c>
    </row>
    <row r="6325" spans="1:3" x14ac:dyDescent="0.15">
      <c r="A6325" s="2" t="s">
        <v>3582</v>
      </c>
      <c r="B6325" s="7">
        <v>10.914184973599999</v>
      </c>
      <c r="C6325" s="7">
        <v>79.720023278200003</v>
      </c>
    </row>
    <row r="6326" spans="1:3" x14ac:dyDescent="0.15">
      <c r="A6326" s="2" t="s">
        <v>1307</v>
      </c>
      <c r="B6326" s="7">
        <v>30.1745113976</v>
      </c>
      <c r="C6326" s="7">
        <v>115.5940337535</v>
      </c>
    </row>
    <row r="6327" spans="1:3" x14ac:dyDescent="0.15">
      <c r="A6327" s="2" t="s">
        <v>111</v>
      </c>
      <c r="B6327" s="7">
        <v>223.74079195889999</v>
      </c>
      <c r="C6327" s="7">
        <v>746.71088470619998</v>
      </c>
    </row>
    <row r="6328" spans="1:3" x14ac:dyDescent="0.15">
      <c r="A6328" s="2" t="s">
        <v>10539</v>
      </c>
      <c r="B6328" s="7">
        <v>3.2100544040000001</v>
      </c>
    </row>
    <row r="6329" spans="1:3" x14ac:dyDescent="0.15">
      <c r="A6329" s="2" t="s">
        <v>8436</v>
      </c>
      <c r="B6329" s="7">
        <v>4.1730707251999997</v>
      </c>
    </row>
    <row r="6330" spans="1:3" x14ac:dyDescent="0.15">
      <c r="A6330" s="2" t="s">
        <v>6733</v>
      </c>
      <c r="B6330" s="7">
        <v>5.4570924867999997</v>
      </c>
    </row>
    <row r="6331" spans="1:3" x14ac:dyDescent="0.15">
      <c r="A6331" s="2" t="s">
        <v>852</v>
      </c>
      <c r="B6331" s="7">
        <v>44.940761655999999</v>
      </c>
      <c r="C6331" s="7">
        <v>126.22337019059999</v>
      </c>
    </row>
    <row r="6332" spans="1:3" x14ac:dyDescent="0.15">
      <c r="A6332" s="2" t="s">
        <v>10540</v>
      </c>
      <c r="B6332" s="7">
        <v>3.2100544040000001</v>
      </c>
      <c r="C6332" s="7">
        <v>26.573341092700002</v>
      </c>
    </row>
    <row r="6333" spans="1:3" x14ac:dyDescent="0.15">
      <c r="A6333" s="2" t="s">
        <v>5833</v>
      </c>
      <c r="B6333" s="7">
        <v>6.4201088080000002</v>
      </c>
    </row>
    <row r="6334" spans="1:3" x14ac:dyDescent="0.15">
      <c r="A6334" s="2" t="s">
        <v>6410</v>
      </c>
      <c r="B6334" s="7">
        <v>5.7780979272000002</v>
      </c>
      <c r="C6334" s="7">
        <v>21.258672874199998</v>
      </c>
    </row>
    <row r="6335" spans="1:3" x14ac:dyDescent="0.15">
      <c r="A6335" s="2" t="s">
        <v>9028</v>
      </c>
      <c r="B6335" s="7">
        <v>3.8520652848000001</v>
      </c>
      <c r="C6335" s="7">
        <v>13.2866705464</v>
      </c>
    </row>
    <row r="6336" spans="1:3" x14ac:dyDescent="0.15">
      <c r="A6336" s="2" t="s">
        <v>3476</v>
      </c>
      <c r="B6336" s="7">
        <v>11.235190414</v>
      </c>
    </row>
    <row r="6337" spans="1:3" x14ac:dyDescent="0.15">
      <c r="A6337" s="2" t="s">
        <v>7485</v>
      </c>
      <c r="B6337" s="7">
        <v>4.8150816059999997</v>
      </c>
    </row>
    <row r="6338" spans="1:3" x14ac:dyDescent="0.15">
      <c r="A6338" s="2" t="s">
        <v>3392</v>
      </c>
      <c r="B6338" s="7">
        <v>11.5561958544</v>
      </c>
    </row>
    <row r="6339" spans="1:3" x14ac:dyDescent="0.15">
      <c r="A6339" s="2" t="s">
        <v>7486</v>
      </c>
      <c r="B6339" s="7">
        <v>4.8150816059999997</v>
      </c>
    </row>
    <row r="6340" spans="1:3" x14ac:dyDescent="0.15">
      <c r="A6340" s="2" t="s">
        <v>9029</v>
      </c>
      <c r="B6340" s="7">
        <v>3.8520652848000001</v>
      </c>
    </row>
    <row r="6341" spans="1:3" x14ac:dyDescent="0.15">
      <c r="A6341" s="2" t="s">
        <v>10541</v>
      </c>
      <c r="B6341" s="7">
        <v>3.2100544040000001</v>
      </c>
    </row>
    <row r="6342" spans="1:3" x14ac:dyDescent="0.15">
      <c r="A6342" s="2" t="s">
        <v>11479</v>
      </c>
      <c r="C6342" s="7">
        <v>37.202677529799999</v>
      </c>
    </row>
    <row r="6343" spans="1:3" x14ac:dyDescent="0.15">
      <c r="A6343" s="2" t="s">
        <v>12663</v>
      </c>
      <c r="C6343" s="7">
        <v>18.601338764899999</v>
      </c>
    </row>
    <row r="6344" spans="1:3" x14ac:dyDescent="0.15">
      <c r="A6344" s="2" t="s">
        <v>11410</v>
      </c>
      <c r="C6344" s="7">
        <v>39.860011639100001</v>
      </c>
    </row>
    <row r="6345" spans="1:3" x14ac:dyDescent="0.15">
      <c r="A6345" s="2" t="s">
        <v>14</v>
      </c>
      <c r="B6345" s="7">
        <v>1576.7787232457999</v>
      </c>
      <c r="C6345" s="7">
        <v>5022.3614665296</v>
      </c>
    </row>
    <row r="6346" spans="1:3" x14ac:dyDescent="0.15">
      <c r="A6346" s="2" t="s">
        <v>4268</v>
      </c>
      <c r="B6346" s="7">
        <v>8.9881523312000002</v>
      </c>
    </row>
    <row r="6347" spans="1:3" x14ac:dyDescent="0.15">
      <c r="A6347" s="2" t="s">
        <v>5834</v>
      </c>
      <c r="B6347" s="7">
        <v>6.4201088080000002</v>
      </c>
    </row>
    <row r="6348" spans="1:3" x14ac:dyDescent="0.15">
      <c r="A6348" s="2" t="s">
        <v>87</v>
      </c>
      <c r="B6348" s="7">
        <v>287.94188003900001</v>
      </c>
      <c r="C6348" s="7">
        <v>759.99755525260002</v>
      </c>
    </row>
    <row r="6349" spans="1:3" x14ac:dyDescent="0.15">
      <c r="A6349" s="2" t="s">
        <v>1700</v>
      </c>
      <c r="B6349" s="7">
        <v>23.433397149200001</v>
      </c>
      <c r="C6349" s="7">
        <v>98.321362043199997</v>
      </c>
    </row>
    <row r="6350" spans="1:3" x14ac:dyDescent="0.15">
      <c r="A6350" s="2" t="s">
        <v>13145</v>
      </c>
      <c r="C6350" s="7">
        <v>15.944004655600001</v>
      </c>
    </row>
    <row r="6351" spans="1:3" x14ac:dyDescent="0.15">
      <c r="A6351" s="2" t="s">
        <v>11900</v>
      </c>
      <c r="C6351" s="7">
        <v>26.573341092700002</v>
      </c>
    </row>
    <row r="6352" spans="1:3" x14ac:dyDescent="0.15">
      <c r="A6352" s="2" t="s">
        <v>5340</v>
      </c>
      <c r="B6352" s="7">
        <v>7.0621196888000002</v>
      </c>
    </row>
    <row r="6353" spans="1:3" x14ac:dyDescent="0.15">
      <c r="A6353" s="2" t="s">
        <v>10542</v>
      </c>
      <c r="B6353" s="7">
        <v>3.2100544040000001</v>
      </c>
    </row>
    <row r="6354" spans="1:3" x14ac:dyDescent="0.15">
      <c r="A6354" s="2" t="s">
        <v>12335</v>
      </c>
      <c r="C6354" s="7">
        <v>21.258672874199998</v>
      </c>
    </row>
    <row r="6355" spans="1:3" x14ac:dyDescent="0.15">
      <c r="A6355" s="2" t="s">
        <v>5144</v>
      </c>
      <c r="B6355" s="7">
        <v>7.3831251291999997</v>
      </c>
    </row>
    <row r="6356" spans="1:3" x14ac:dyDescent="0.15">
      <c r="A6356" s="2" t="s">
        <v>7925</v>
      </c>
      <c r="B6356" s="7">
        <v>4.4940761656000001</v>
      </c>
    </row>
    <row r="6357" spans="1:3" x14ac:dyDescent="0.15">
      <c r="A6357" s="2" t="s">
        <v>12664</v>
      </c>
      <c r="C6357" s="7">
        <v>18.601338764899999</v>
      </c>
    </row>
    <row r="6358" spans="1:3" x14ac:dyDescent="0.15">
      <c r="A6358" s="2" t="s">
        <v>4434</v>
      </c>
      <c r="B6358" s="7">
        <v>8.6671468907999998</v>
      </c>
      <c r="C6358" s="7">
        <v>79.720023278200003</v>
      </c>
    </row>
    <row r="6359" spans="1:3" x14ac:dyDescent="0.15">
      <c r="A6359" s="2" t="s">
        <v>11380</v>
      </c>
      <c r="C6359" s="7">
        <v>41.1886786938</v>
      </c>
    </row>
    <row r="6360" spans="1:3" x14ac:dyDescent="0.15">
      <c r="A6360" s="2" t="s">
        <v>11641</v>
      </c>
      <c r="C6360" s="7">
        <v>31.888009311299999</v>
      </c>
    </row>
    <row r="6361" spans="1:3" x14ac:dyDescent="0.15">
      <c r="A6361" s="2" t="s">
        <v>4612</v>
      </c>
      <c r="B6361" s="7">
        <v>8.3461414503999993</v>
      </c>
      <c r="C6361" s="7">
        <v>38.531344584499998</v>
      </c>
    </row>
    <row r="6362" spans="1:3" x14ac:dyDescent="0.15">
      <c r="A6362" s="2" t="s">
        <v>2762</v>
      </c>
      <c r="B6362" s="7">
        <v>14.445244818000001</v>
      </c>
      <c r="C6362" s="7">
        <v>14.615337601</v>
      </c>
    </row>
    <row r="6363" spans="1:3" x14ac:dyDescent="0.15">
      <c r="A6363" s="2" t="s">
        <v>2985</v>
      </c>
      <c r="B6363" s="7">
        <v>13.161223056400001</v>
      </c>
    </row>
    <row r="6364" spans="1:3" x14ac:dyDescent="0.15">
      <c r="A6364" s="2" t="s">
        <v>1982</v>
      </c>
      <c r="B6364" s="7">
        <v>20.544348185600001</v>
      </c>
      <c r="C6364" s="7">
        <v>25.244674038100001</v>
      </c>
    </row>
    <row r="6365" spans="1:3" x14ac:dyDescent="0.15">
      <c r="A6365" s="2" t="s">
        <v>9705</v>
      </c>
      <c r="B6365" s="7">
        <v>3.5310598444000001</v>
      </c>
    </row>
    <row r="6366" spans="1:3" x14ac:dyDescent="0.15">
      <c r="A6366" s="2" t="s">
        <v>3766</v>
      </c>
      <c r="B6366" s="7">
        <v>10.2721740928</v>
      </c>
      <c r="C6366" s="7">
        <v>41.1886786938</v>
      </c>
    </row>
    <row r="6367" spans="1:3" x14ac:dyDescent="0.15">
      <c r="A6367" s="2" t="s">
        <v>11753</v>
      </c>
      <c r="C6367" s="7">
        <v>29.230675202</v>
      </c>
    </row>
    <row r="6368" spans="1:3" x14ac:dyDescent="0.15">
      <c r="A6368" s="2" t="s">
        <v>13461</v>
      </c>
      <c r="C6368" s="7">
        <v>14.615337601</v>
      </c>
    </row>
    <row r="6369" spans="1:3" x14ac:dyDescent="0.15">
      <c r="A6369" s="2" t="s">
        <v>4106</v>
      </c>
      <c r="B6369" s="7">
        <v>9.3091577716000007</v>
      </c>
      <c r="C6369" s="7">
        <v>38.531344584499998</v>
      </c>
    </row>
    <row r="6370" spans="1:3" x14ac:dyDescent="0.15">
      <c r="A6370" s="2" t="s">
        <v>4765</v>
      </c>
      <c r="B6370" s="7">
        <v>8.0251360100000007</v>
      </c>
    </row>
    <row r="6371" spans="1:3" x14ac:dyDescent="0.15">
      <c r="A6371" s="2" t="s">
        <v>9030</v>
      </c>
      <c r="B6371" s="7">
        <v>3.8520652848000001</v>
      </c>
    </row>
    <row r="6372" spans="1:3" x14ac:dyDescent="0.15">
      <c r="A6372" s="2" t="s">
        <v>1551</v>
      </c>
      <c r="B6372" s="7">
        <v>25.680435232000001</v>
      </c>
      <c r="C6372" s="7">
        <v>15.944004655600001</v>
      </c>
    </row>
    <row r="6373" spans="1:3" x14ac:dyDescent="0.15">
      <c r="A6373" s="2" t="s">
        <v>9031</v>
      </c>
      <c r="B6373" s="7">
        <v>3.8520652848000001</v>
      </c>
    </row>
    <row r="6374" spans="1:3" x14ac:dyDescent="0.15">
      <c r="A6374" s="2" t="s">
        <v>10543</v>
      </c>
      <c r="B6374" s="7">
        <v>3.2100544040000001</v>
      </c>
    </row>
    <row r="6375" spans="1:3" x14ac:dyDescent="0.15">
      <c r="A6375" s="2" t="s">
        <v>6109</v>
      </c>
      <c r="B6375" s="7">
        <v>6.0991033675999997</v>
      </c>
    </row>
    <row r="6376" spans="1:3" x14ac:dyDescent="0.15">
      <c r="A6376" s="2" t="s">
        <v>12665</v>
      </c>
      <c r="C6376" s="7">
        <v>18.601338764899999</v>
      </c>
    </row>
    <row r="6377" spans="1:3" x14ac:dyDescent="0.15">
      <c r="A6377" s="2" t="s">
        <v>1180</v>
      </c>
      <c r="B6377" s="7">
        <v>33.384565801599997</v>
      </c>
      <c r="C6377" s="7">
        <v>35.874010475200002</v>
      </c>
    </row>
    <row r="6378" spans="1:3" x14ac:dyDescent="0.15">
      <c r="A6378" s="2" t="s">
        <v>9706</v>
      </c>
      <c r="B6378" s="7">
        <v>3.5310598444000001</v>
      </c>
    </row>
    <row r="6379" spans="1:3" x14ac:dyDescent="0.15">
      <c r="A6379" s="2" t="s">
        <v>3157</v>
      </c>
      <c r="B6379" s="7">
        <v>12.5192121756</v>
      </c>
    </row>
    <row r="6380" spans="1:3" x14ac:dyDescent="0.15">
      <c r="A6380" s="2" t="s">
        <v>1552</v>
      </c>
      <c r="B6380" s="7">
        <v>25.680435232000001</v>
      </c>
      <c r="C6380" s="7">
        <v>29.230675202</v>
      </c>
    </row>
    <row r="6381" spans="1:3" x14ac:dyDescent="0.15">
      <c r="A6381" s="2" t="s">
        <v>9032</v>
      </c>
      <c r="B6381" s="7">
        <v>3.8520652848000001</v>
      </c>
    </row>
    <row r="6382" spans="1:3" x14ac:dyDescent="0.15">
      <c r="A6382" s="2" t="s">
        <v>5835</v>
      </c>
      <c r="B6382" s="7">
        <v>6.4201088080000002</v>
      </c>
    </row>
    <row r="6383" spans="1:3" x14ac:dyDescent="0.15">
      <c r="A6383" s="2" t="s">
        <v>11698</v>
      </c>
      <c r="C6383" s="7">
        <v>30.559342256699999</v>
      </c>
    </row>
    <row r="6384" spans="1:3" x14ac:dyDescent="0.15">
      <c r="A6384" s="2" t="s">
        <v>13146</v>
      </c>
      <c r="C6384" s="7">
        <v>15.944004655600001</v>
      </c>
    </row>
    <row r="6385" spans="1:3" x14ac:dyDescent="0.15">
      <c r="A6385" s="2" t="s">
        <v>2806</v>
      </c>
      <c r="B6385" s="7">
        <v>14.1242393776</v>
      </c>
      <c r="C6385" s="7">
        <v>23.916006983500001</v>
      </c>
    </row>
    <row r="6386" spans="1:3" x14ac:dyDescent="0.15">
      <c r="A6386" s="2" t="s">
        <v>186</v>
      </c>
      <c r="B6386" s="7">
        <v>155.36663315370001</v>
      </c>
      <c r="C6386" s="7">
        <v>321.53742722229998</v>
      </c>
    </row>
    <row r="6387" spans="1:3" x14ac:dyDescent="0.15">
      <c r="A6387" s="2" t="s">
        <v>3668</v>
      </c>
      <c r="B6387" s="7">
        <v>10.593179533200001</v>
      </c>
    </row>
    <row r="6388" spans="1:3" x14ac:dyDescent="0.15">
      <c r="A6388" s="2" t="s">
        <v>1081</v>
      </c>
      <c r="B6388" s="7">
        <v>36.273614765200001</v>
      </c>
      <c r="C6388" s="7">
        <v>73.076688005099996</v>
      </c>
    </row>
    <row r="6389" spans="1:3" x14ac:dyDescent="0.15">
      <c r="A6389" s="2" t="s">
        <v>8437</v>
      </c>
      <c r="B6389" s="7">
        <v>4.1730707251999997</v>
      </c>
    </row>
    <row r="6390" spans="1:3" x14ac:dyDescent="0.15">
      <c r="A6390" s="2" t="s">
        <v>2807</v>
      </c>
      <c r="B6390" s="7">
        <v>14.1242393776</v>
      </c>
      <c r="C6390" s="7">
        <v>62.447351568000002</v>
      </c>
    </row>
    <row r="6391" spans="1:3" x14ac:dyDescent="0.15">
      <c r="A6391" s="2" t="s">
        <v>4943</v>
      </c>
      <c r="B6391" s="7">
        <v>7.7041305696000002</v>
      </c>
    </row>
    <row r="6392" spans="1:3" x14ac:dyDescent="0.15">
      <c r="A6392" s="2" t="s">
        <v>9707</v>
      </c>
      <c r="B6392" s="7">
        <v>3.5310598444000001</v>
      </c>
    </row>
    <row r="6393" spans="1:3" x14ac:dyDescent="0.15">
      <c r="A6393" s="2" t="s">
        <v>5571</v>
      </c>
      <c r="B6393" s="7">
        <v>6.7411142483999997</v>
      </c>
    </row>
    <row r="6394" spans="1:3" x14ac:dyDescent="0.15">
      <c r="A6394" s="2" t="s">
        <v>7926</v>
      </c>
      <c r="B6394" s="7">
        <v>4.4940761656000001</v>
      </c>
    </row>
    <row r="6395" spans="1:3" x14ac:dyDescent="0.15">
      <c r="A6395" s="2" t="s">
        <v>5145</v>
      </c>
      <c r="B6395" s="7">
        <v>7.3831251291999997</v>
      </c>
      <c r="C6395" s="7">
        <v>38.531344584499998</v>
      </c>
    </row>
    <row r="6396" spans="1:3" x14ac:dyDescent="0.15">
      <c r="A6396" s="2" t="s">
        <v>4435</v>
      </c>
      <c r="B6396" s="7">
        <v>8.6671468907999998</v>
      </c>
      <c r="C6396" s="7">
        <v>38.531344584499998</v>
      </c>
    </row>
    <row r="6397" spans="1:3" x14ac:dyDescent="0.15">
      <c r="A6397" s="2" t="s">
        <v>6734</v>
      </c>
      <c r="B6397" s="7">
        <v>5.4570924867999997</v>
      </c>
    </row>
    <row r="6398" spans="1:3" x14ac:dyDescent="0.15">
      <c r="A6398" s="2" t="s">
        <v>5836</v>
      </c>
      <c r="B6398" s="7">
        <v>6.4201088080000002</v>
      </c>
    </row>
    <row r="6399" spans="1:3" x14ac:dyDescent="0.15">
      <c r="A6399" s="2" t="s">
        <v>6110</v>
      </c>
      <c r="B6399" s="7">
        <v>6.0991033675999997</v>
      </c>
    </row>
    <row r="6400" spans="1:3" x14ac:dyDescent="0.15">
      <c r="A6400" s="2" t="s">
        <v>10544</v>
      </c>
      <c r="B6400" s="7">
        <v>3.2100544040000001</v>
      </c>
      <c r="C6400" s="7">
        <v>15.944004655600001</v>
      </c>
    </row>
    <row r="6401" spans="1:3" x14ac:dyDescent="0.15">
      <c r="A6401" s="2" t="s">
        <v>4613</v>
      </c>
      <c r="B6401" s="7">
        <v>8.3461414503999993</v>
      </c>
    </row>
    <row r="6402" spans="1:3" x14ac:dyDescent="0.15">
      <c r="A6402" s="2" t="s">
        <v>12101</v>
      </c>
      <c r="C6402" s="7">
        <v>23.916006983500001</v>
      </c>
    </row>
    <row r="6403" spans="1:3" x14ac:dyDescent="0.15">
      <c r="A6403" s="2" t="s">
        <v>6111</v>
      </c>
      <c r="B6403" s="7">
        <v>6.0991033675999997</v>
      </c>
      <c r="C6403" s="7">
        <v>42.517345748399997</v>
      </c>
    </row>
    <row r="6404" spans="1:3" x14ac:dyDescent="0.15">
      <c r="A6404" s="2" t="s">
        <v>9708</v>
      </c>
      <c r="B6404" s="7">
        <v>3.5310598444000001</v>
      </c>
    </row>
    <row r="6405" spans="1:3" x14ac:dyDescent="0.15">
      <c r="A6405" s="2" t="s">
        <v>5572</v>
      </c>
      <c r="B6405" s="7">
        <v>6.7411142483999997</v>
      </c>
    </row>
    <row r="6406" spans="1:3" x14ac:dyDescent="0.15">
      <c r="A6406" s="2" t="s">
        <v>9709</v>
      </c>
      <c r="B6406" s="7">
        <v>3.5310598444000001</v>
      </c>
    </row>
    <row r="6407" spans="1:3" x14ac:dyDescent="0.15">
      <c r="A6407" s="2" t="s">
        <v>4436</v>
      </c>
      <c r="B6407" s="7">
        <v>8.6671468907999998</v>
      </c>
    </row>
    <row r="6408" spans="1:3" x14ac:dyDescent="0.15">
      <c r="A6408" s="2" t="s">
        <v>9033</v>
      </c>
      <c r="B6408" s="7">
        <v>3.8520652848000001</v>
      </c>
    </row>
    <row r="6409" spans="1:3" x14ac:dyDescent="0.15">
      <c r="A6409" s="2" t="s">
        <v>2197</v>
      </c>
      <c r="B6409" s="7">
        <v>18.297310102800001</v>
      </c>
      <c r="C6409" s="7">
        <v>54.475349240100002</v>
      </c>
    </row>
    <row r="6410" spans="1:3" x14ac:dyDescent="0.15">
      <c r="A6410" s="2" t="s">
        <v>6112</v>
      </c>
      <c r="B6410" s="7">
        <v>6.0991033675999997</v>
      </c>
    </row>
    <row r="6411" spans="1:3" x14ac:dyDescent="0.15">
      <c r="A6411" s="2" t="s">
        <v>6411</v>
      </c>
      <c r="B6411" s="7">
        <v>5.7780979272000002</v>
      </c>
    </row>
    <row r="6412" spans="1:3" x14ac:dyDescent="0.15">
      <c r="A6412" s="2" t="s">
        <v>10545</v>
      </c>
      <c r="B6412" s="7">
        <v>3.2100544040000001</v>
      </c>
    </row>
    <row r="6413" spans="1:3" x14ac:dyDescent="0.15">
      <c r="A6413" s="2" t="s">
        <v>9034</v>
      </c>
      <c r="B6413" s="7">
        <v>3.8520652848000001</v>
      </c>
    </row>
    <row r="6414" spans="1:3" x14ac:dyDescent="0.15">
      <c r="A6414" s="2" t="s">
        <v>9035</v>
      </c>
      <c r="B6414" s="7">
        <v>3.8520652848000001</v>
      </c>
    </row>
    <row r="6415" spans="1:3" x14ac:dyDescent="0.15">
      <c r="A6415" s="2" t="s">
        <v>1240</v>
      </c>
      <c r="B6415" s="7">
        <v>31.779538599599999</v>
      </c>
      <c r="C6415" s="7">
        <v>15.944004655600001</v>
      </c>
    </row>
    <row r="6416" spans="1:3" x14ac:dyDescent="0.15">
      <c r="A6416" s="2" t="s">
        <v>9710</v>
      </c>
      <c r="B6416" s="7">
        <v>3.5310598444000001</v>
      </c>
    </row>
    <row r="6417" spans="1:3" x14ac:dyDescent="0.15">
      <c r="A6417" s="2" t="s">
        <v>3583</v>
      </c>
      <c r="B6417" s="7">
        <v>10.914184973599999</v>
      </c>
    </row>
    <row r="6418" spans="1:3" x14ac:dyDescent="0.15">
      <c r="A6418" s="2" t="s">
        <v>7487</v>
      </c>
      <c r="B6418" s="7">
        <v>4.8150816059999997</v>
      </c>
    </row>
    <row r="6419" spans="1:3" x14ac:dyDescent="0.15">
      <c r="A6419" s="2" t="s">
        <v>1738</v>
      </c>
      <c r="B6419" s="7">
        <v>23.112391708800001</v>
      </c>
      <c r="C6419" s="7">
        <v>41.1886786938</v>
      </c>
    </row>
    <row r="6420" spans="1:3" x14ac:dyDescent="0.15">
      <c r="A6420" s="2" t="s">
        <v>4766</v>
      </c>
      <c r="B6420" s="7">
        <v>8.0251360100000007</v>
      </c>
    </row>
    <row r="6421" spans="1:3" x14ac:dyDescent="0.15">
      <c r="A6421" s="2" t="s">
        <v>9036</v>
      </c>
      <c r="B6421" s="7">
        <v>3.8520652848000001</v>
      </c>
    </row>
    <row r="6422" spans="1:3" x14ac:dyDescent="0.15">
      <c r="A6422" s="2" t="s">
        <v>6412</v>
      </c>
      <c r="B6422" s="7">
        <v>5.7780979272000002</v>
      </c>
    </row>
    <row r="6423" spans="1:3" x14ac:dyDescent="0.15">
      <c r="A6423" s="2" t="s">
        <v>5341</v>
      </c>
      <c r="B6423" s="7">
        <v>7.0621196888000002</v>
      </c>
    </row>
    <row r="6424" spans="1:3" x14ac:dyDescent="0.15">
      <c r="A6424" s="2" t="s">
        <v>4944</v>
      </c>
      <c r="B6424" s="7">
        <v>7.7041305696000002</v>
      </c>
    </row>
    <row r="6425" spans="1:3" x14ac:dyDescent="0.15">
      <c r="A6425" s="2" t="s">
        <v>8438</v>
      </c>
      <c r="B6425" s="7">
        <v>4.1730707251999997</v>
      </c>
      <c r="C6425" s="7">
        <v>15.944004655600001</v>
      </c>
    </row>
    <row r="6426" spans="1:3" x14ac:dyDescent="0.15">
      <c r="A6426" s="2" t="s">
        <v>7074</v>
      </c>
      <c r="B6426" s="7">
        <v>5.1360870464000001</v>
      </c>
      <c r="C6426" s="7">
        <v>14.615337601</v>
      </c>
    </row>
    <row r="6427" spans="1:3" x14ac:dyDescent="0.15">
      <c r="A6427" s="2" t="s">
        <v>5837</v>
      </c>
      <c r="B6427" s="7">
        <v>6.4201088080000002</v>
      </c>
    </row>
    <row r="6428" spans="1:3" x14ac:dyDescent="0.15">
      <c r="A6428" s="2" t="s">
        <v>9037</v>
      </c>
      <c r="B6428" s="7">
        <v>3.8520652848000001</v>
      </c>
    </row>
    <row r="6429" spans="1:3" x14ac:dyDescent="0.15">
      <c r="A6429" s="2" t="s">
        <v>7075</v>
      </c>
      <c r="B6429" s="7">
        <v>5.1360870464000001</v>
      </c>
    </row>
    <row r="6430" spans="1:3" x14ac:dyDescent="0.15">
      <c r="A6430" s="2" t="s">
        <v>7488</v>
      </c>
      <c r="B6430" s="7">
        <v>4.8150816059999997</v>
      </c>
    </row>
    <row r="6431" spans="1:3" x14ac:dyDescent="0.15">
      <c r="A6431" s="2" t="s">
        <v>8439</v>
      </c>
      <c r="B6431" s="7">
        <v>4.1730707251999997</v>
      </c>
    </row>
    <row r="6432" spans="1:3" x14ac:dyDescent="0.15">
      <c r="A6432" s="2" t="s">
        <v>5573</v>
      </c>
      <c r="B6432" s="7">
        <v>6.7411142483999997</v>
      </c>
    </row>
    <row r="6433" spans="1:3" x14ac:dyDescent="0.15">
      <c r="A6433" s="2" t="s">
        <v>10546</v>
      </c>
      <c r="B6433" s="7">
        <v>3.2100544040000001</v>
      </c>
      <c r="C6433" s="7">
        <v>14.615337601</v>
      </c>
    </row>
    <row r="6434" spans="1:3" x14ac:dyDescent="0.15">
      <c r="A6434" s="2" t="s">
        <v>1454</v>
      </c>
      <c r="B6434" s="7">
        <v>27.285462433999999</v>
      </c>
      <c r="C6434" s="7">
        <v>23.916006983500001</v>
      </c>
    </row>
    <row r="6435" spans="1:3" x14ac:dyDescent="0.15">
      <c r="A6435" s="2" t="s">
        <v>10547</v>
      </c>
      <c r="B6435" s="7">
        <v>3.2100544040000001</v>
      </c>
    </row>
    <row r="6436" spans="1:3" x14ac:dyDescent="0.15">
      <c r="A6436" s="2" t="s">
        <v>449</v>
      </c>
      <c r="B6436" s="7">
        <v>77.041305695999995</v>
      </c>
      <c r="C6436" s="7">
        <v>180.69871943070001</v>
      </c>
    </row>
    <row r="6437" spans="1:3" x14ac:dyDescent="0.15">
      <c r="A6437" s="2" t="s">
        <v>536</v>
      </c>
      <c r="B6437" s="7">
        <v>67.090137043599995</v>
      </c>
      <c r="C6437" s="7">
        <v>42.517345748399997</v>
      </c>
    </row>
    <row r="6438" spans="1:3" x14ac:dyDescent="0.15">
      <c r="A6438" s="2" t="s">
        <v>10548</v>
      </c>
      <c r="B6438" s="7">
        <v>3.2100544040000001</v>
      </c>
    </row>
    <row r="6439" spans="1:3" x14ac:dyDescent="0.15">
      <c r="A6439" s="2" t="s">
        <v>3669</v>
      </c>
      <c r="B6439" s="7">
        <v>10.593179533200001</v>
      </c>
    </row>
    <row r="6440" spans="1:3" x14ac:dyDescent="0.15">
      <c r="A6440" s="2" t="s">
        <v>10549</v>
      </c>
      <c r="B6440" s="7">
        <v>3.2100544040000001</v>
      </c>
    </row>
    <row r="6441" spans="1:3" x14ac:dyDescent="0.15">
      <c r="A6441" s="2" t="s">
        <v>2012</v>
      </c>
      <c r="B6441" s="7">
        <v>20.2233427452</v>
      </c>
      <c r="C6441" s="7">
        <v>22.587339928799999</v>
      </c>
    </row>
    <row r="6442" spans="1:3" x14ac:dyDescent="0.15">
      <c r="A6442" s="2" t="s">
        <v>577</v>
      </c>
      <c r="B6442" s="7">
        <v>63.238071758799997</v>
      </c>
      <c r="C6442" s="7">
        <v>571.32683349410001</v>
      </c>
    </row>
    <row r="6443" spans="1:3" x14ac:dyDescent="0.15">
      <c r="A6443" s="2" t="s">
        <v>4269</v>
      </c>
      <c r="B6443" s="7">
        <v>8.9881523312000002</v>
      </c>
      <c r="C6443" s="7">
        <v>47.8320139669</v>
      </c>
    </row>
    <row r="6444" spans="1:3" x14ac:dyDescent="0.15">
      <c r="A6444" s="2" t="s">
        <v>4767</v>
      </c>
      <c r="B6444" s="7">
        <v>8.0251360100000007</v>
      </c>
      <c r="C6444" s="7">
        <v>106.293364371</v>
      </c>
    </row>
    <row r="6445" spans="1:3" x14ac:dyDescent="0.15">
      <c r="A6445" s="2" t="s">
        <v>4945</v>
      </c>
      <c r="B6445" s="7">
        <v>7.7041305696000002</v>
      </c>
      <c r="C6445" s="7">
        <v>38.531344584499998</v>
      </c>
    </row>
    <row r="6446" spans="1:3" x14ac:dyDescent="0.15">
      <c r="A6446" s="2" t="s">
        <v>321</v>
      </c>
      <c r="B6446" s="7">
        <v>100.1536974049</v>
      </c>
      <c r="C6446" s="7">
        <v>559.36883000240005</v>
      </c>
    </row>
    <row r="6447" spans="1:3" x14ac:dyDescent="0.15">
      <c r="A6447" s="2" t="s">
        <v>13462</v>
      </c>
      <c r="C6447" s="7">
        <v>14.615337601</v>
      </c>
    </row>
    <row r="6448" spans="1:3" x14ac:dyDescent="0.15">
      <c r="A6448" s="2" t="s">
        <v>10550</v>
      </c>
      <c r="B6448" s="7">
        <v>3.2100544040000001</v>
      </c>
    </row>
    <row r="6449" spans="1:3" x14ac:dyDescent="0.15">
      <c r="A6449" s="2" t="s">
        <v>10551</v>
      </c>
      <c r="B6449" s="7">
        <v>3.2100544040000001</v>
      </c>
      <c r="C6449" s="7">
        <v>57.132683349399997</v>
      </c>
    </row>
    <row r="6450" spans="1:3" x14ac:dyDescent="0.15">
      <c r="A6450" s="2" t="s">
        <v>12493</v>
      </c>
      <c r="C6450" s="7">
        <v>19.930005819600002</v>
      </c>
    </row>
    <row r="6451" spans="1:3" x14ac:dyDescent="0.15">
      <c r="A6451" s="2" t="s">
        <v>10552</v>
      </c>
      <c r="B6451" s="7">
        <v>3.2100544040000001</v>
      </c>
    </row>
    <row r="6452" spans="1:3" x14ac:dyDescent="0.15">
      <c r="A6452" s="2" t="s">
        <v>12211</v>
      </c>
      <c r="C6452" s="7">
        <v>22.587339928799999</v>
      </c>
    </row>
    <row r="6453" spans="1:3" x14ac:dyDescent="0.15">
      <c r="A6453" s="2" t="s">
        <v>11513</v>
      </c>
      <c r="C6453" s="7">
        <v>35.874010475200002</v>
      </c>
    </row>
    <row r="6454" spans="1:3" x14ac:dyDescent="0.15">
      <c r="A6454" s="2" t="s">
        <v>13463</v>
      </c>
      <c r="C6454" s="7">
        <v>14.615337601</v>
      </c>
    </row>
    <row r="6455" spans="1:3" x14ac:dyDescent="0.15">
      <c r="A6455" s="2" t="s">
        <v>11901</v>
      </c>
      <c r="C6455" s="7">
        <v>26.573341092700002</v>
      </c>
    </row>
    <row r="6456" spans="1:3" x14ac:dyDescent="0.15">
      <c r="A6456" s="2" t="s">
        <v>9711</v>
      </c>
      <c r="B6456" s="7">
        <v>3.5310598444000001</v>
      </c>
      <c r="C6456" s="7">
        <v>23.916006983500001</v>
      </c>
    </row>
    <row r="6457" spans="1:3" x14ac:dyDescent="0.15">
      <c r="A6457" s="2" t="s">
        <v>9038</v>
      </c>
      <c r="B6457" s="7">
        <v>3.8520652848000001</v>
      </c>
    </row>
    <row r="6458" spans="1:3" x14ac:dyDescent="0.15">
      <c r="A6458" s="2" t="s">
        <v>9039</v>
      </c>
      <c r="B6458" s="7">
        <v>3.8520652848000001</v>
      </c>
      <c r="C6458" s="7">
        <v>29.230675202</v>
      </c>
    </row>
    <row r="6459" spans="1:3" x14ac:dyDescent="0.15">
      <c r="A6459" s="2" t="s">
        <v>70</v>
      </c>
      <c r="B6459" s="7">
        <v>334.80867433740002</v>
      </c>
      <c r="C6459" s="7">
        <v>528.80948774570004</v>
      </c>
    </row>
    <row r="6460" spans="1:3" x14ac:dyDescent="0.15">
      <c r="A6460" s="2" t="s">
        <v>12102</v>
      </c>
      <c r="C6460" s="7">
        <v>23.916006983500001</v>
      </c>
    </row>
    <row r="6461" spans="1:3" x14ac:dyDescent="0.15">
      <c r="A6461" s="2" t="s">
        <v>3232</v>
      </c>
      <c r="B6461" s="7">
        <v>12.198206735199999</v>
      </c>
      <c r="C6461" s="7">
        <v>13.2866705464</v>
      </c>
    </row>
    <row r="6462" spans="1:3" x14ac:dyDescent="0.15">
      <c r="A6462" s="2" t="s">
        <v>3477</v>
      </c>
      <c r="B6462" s="7">
        <v>11.235190414</v>
      </c>
      <c r="C6462" s="7">
        <v>19.930005819600002</v>
      </c>
    </row>
    <row r="6463" spans="1:3" x14ac:dyDescent="0.15">
      <c r="A6463" s="2" t="s">
        <v>7076</v>
      </c>
      <c r="B6463" s="7">
        <v>5.1360870464000001</v>
      </c>
    </row>
    <row r="6464" spans="1:3" x14ac:dyDescent="0.15">
      <c r="A6464" s="2" t="s">
        <v>5838</v>
      </c>
      <c r="B6464" s="7">
        <v>6.4201088080000002</v>
      </c>
    </row>
    <row r="6465" spans="1:3" x14ac:dyDescent="0.15">
      <c r="A6465" s="2" t="s">
        <v>8440</v>
      </c>
      <c r="B6465" s="7">
        <v>4.1730707251999997</v>
      </c>
    </row>
    <row r="6466" spans="1:3" x14ac:dyDescent="0.15">
      <c r="A6466" s="2" t="s">
        <v>9040</v>
      </c>
      <c r="B6466" s="7">
        <v>3.8520652848000001</v>
      </c>
    </row>
    <row r="6467" spans="1:3" x14ac:dyDescent="0.15">
      <c r="A6467" s="2" t="s">
        <v>1616</v>
      </c>
      <c r="B6467" s="7">
        <v>24.717418910799999</v>
      </c>
      <c r="C6467" s="7">
        <v>53.146682185499998</v>
      </c>
    </row>
    <row r="6468" spans="1:3" x14ac:dyDescent="0.15">
      <c r="A6468" s="2" t="s">
        <v>8441</v>
      </c>
      <c r="B6468" s="7">
        <v>4.1730707251999997</v>
      </c>
    </row>
    <row r="6469" spans="1:3" x14ac:dyDescent="0.15">
      <c r="A6469" s="2" t="s">
        <v>4270</v>
      </c>
      <c r="B6469" s="7">
        <v>8.9881523312000002</v>
      </c>
    </row>
    <row r="6470" spans="1:3" x14ac:dyDescent="0.15">
      <c r="A6470" s="2" t="s">
        <v>2344</v>
      </c>
      <c r="B6470" s="7">
        <v>17.013288341199999</v>
      </c>
      <c r="C6470" s="7">
        <v>53.146682185499998</v>
      </c>
    </row>
    <row r="6471" spans="1:3" x14ac:dyDescent="0.15">
      <c r="A6471" s="2" t="s">
        <v>2304</v>
      </c>
      <c r="B6471" s="7">
        <v>17.3342937816</v>
      </c>
      <c r="C6471" s="7">
        <v>15.944004655600001</v>
      </c>
    </row>
    <row r="6472" spans="1:3" x14ac:dyDescent="0.15">
      <c r="A6472" s="2" t="s">
        <v>7077</v>
      </c>
      <c r="B6472" s="7">
        <v>5.1360870464000001</v>
      </c>
    </row>
    <row r="6473" spans="1:3" x14ac:dyDescent="0.15">
      <c r="A6473" s="2" t="s">
        <v>3584</v>
      </c>
      <c r="B6473" s="7">
        <v>10.914184973599999</v>
      </c>
      <c r="C6473" s="7">
        <v>91.678026770000002</v>
      </c>
    </row>
    <row r="6474" spans="1:3" x14ac:dyDescent="0.15">
      <c r="A6474" s="2" t="s">
        <v>10553</v>
      </c>
      <c r="B6474" s="7">
        <v>3.2100544040000001</v>
      </c>
    </row>
    <row r="6475" spans="1:3" x14ac:dyDescent="0.15">
      <c r="A6475" s="2" t="s">
        <v>8442</v>
      </c>
      <c r="B6475" s="7">
        <v>4.1730707251999997</v>
      </c>
    </row>
    <row r="6476" spans="1:3" x14ac:dyDescent="0.15">
      <c r="A6476" s="2" t="s">
        <v>2305</v>
      </c>
      <c r="B6476" s="7">
        <v>17.3342937816</v>
      </c>
      <c r="C6476" s="7">
        <v>33.2166763659</v>
      </c>
    </row>
    <row r="6477" spans="1:3" x14ac:dyDescent="0.15">
      <c r="A6477" s="2" t="s">
        <v>2170</v>
      </c>
      <c r="B6477" s="7">
        <v>18.618315543200001</v>
      </c>
      <c r="C6477" s="7">
        <v>29.230675202</v>
      </c>
    </row>
    <row r="6478" spans="1:3" x14ac:dyDescent="0.15">
      <c r="A6478" s="2" t="s">
        <v>9712</v>
      </c>
      <c r="B6478" s="7">
        <v>3.5310598444000001</v>
      </c>
    </row>
    <row r="6479" spans="1:3" x14ac:dyDescent="0.15">
      <c r="A6479" s="2" t="s">
        <v>10554</v>
      </c>
      <c r="B6479" s="7">
        <v>3.2100544040000001</v>
      </c>
    </row>
    <row r="6480" spans="1:3" x14ac:dyDescent="0.15">
      <c r="A6480" s="2" t="s">
        <v>9041</v>
      </c>
      <c r="B6480" s="7">
        <v>3.8520652848000001</v>
      </c>
      <c r="C6480" s="7">
        <v>21.258672874199998</v>
      </c>
    </row>
    <row r="6481" spans="1:3" x14ac:dyDescent="0.15">
      <c r="A6481" s="2" t="s">
        <v>3767</v>
      </c>
      <c r="B6481" s="7">
        <v>10.2721740928</v>
      </c>
      <c r="C6481" s="7">
        <v>15.944004655600001</v>
      </c>
    </row>
    <row r="6482" spans="1:3" x14ac:dyDescent="0.15">
      <c r="A6482" s="2" t="s">
        <v>12336</v>
      </c>
      <c r="C6482" s="7">
        <v>21.258672874199998</v>
      </c>
    </row>
    <row r="6483" spans="1:3" x14ac:dyDescent="0.15">
      <c r="A6483" s="2" t="s">
        <v>8443</v>
      </c>
      <c r="B6483" s="7">
        <v>4.1730707251999997</v>
      </c>
      <c r="C6483" s="7">
        <v>13.2866705464</v>
      </c>
    </row>
    <row r="6484" spans="1:3" x14ac:dyDescent="0.15">
      <c r="A6484" s="2" t="s">
        <v>8444</v>
      </c>
      <c r="B6484" s="7">
        <v>4.1730707251999997</v>
      </c>
    </row>
    <row r="6485" spans="1:3" x14ac:dyDescent="0.15">
      <c r="A6485" s="2" t="s">
        <v>1570</v>
      </c>
      <c r="B6485" s="7">
        <v>25.3594297916</v>
      </c>
      <c r="C6485" s="7">
        <v>18.601338764899999</v>
      </c>
    </row>
    <row r="6486" spans="1:3" x14ac:dyDescent="0.15">
      <c r="A6486" s="2" t="s">
        <v>8445</v>
      </c>
      <c r="B6486" s="7">
        <v>4.1730707251999997</v>
      </c>
    </row>
    <row r="6487" spans="1:3" x14ac:dyDescent="0.15">
      <c r="A6487" s="2" t="s">
        <v>1063</v>
      </c>
      <c r="B6487" s="7">
        <v>36.915625646000002</v>
      </c>
      <c r="C6487" s="7">
        <v>25.244674038100001</v>
      </c>
    </row>
    <row r="6488" spans="1:3" x14ac:dyDescent="0.15">
      <c r="A6488" s="2" t="s">
        <v>8446</v>
      </c>
      <c r="B6488" s="7">
        <v>4.1730707251999997</v>
      </c>
    </row>
    <row r="6489" spans="1:3" x14ac:dyDescent="0.15">
      <c r="A6489" s="2" t="s">
        <v>7489</v>
      </c>
      <c r="B6489" s="7">
        <v>4.8150816059999997</v>
      </c>
    </row>
    <row r="6490" spans="1:3" x14ac:dyDescent="0.15">
      <c r="A6490" s="2" t="s">
        <v>10555</v>
      </c>
      <c r="B6490" s="7">
        <v>3.2100544040000001</v>
      </c>
      <c r="C6490" s="7">
        <v>14.615337601</v>
      </c>
    </row>
    <row r="6491" spans="1:3" x14ac:dyDescent="0.15">
      <c r="A6491" s="2" t="s">
        <v>7927</v>
      </c>
      <c r="B6491" s="7">
        <v>4.4940761656000001</v>
      </c>
    </row>
    <row r="6492" spans="1:3" x14ac:dyDescent="0.15">
      <c r="A6492" s="2" t="s">
        <v>4107</v>
      </c>
      <c r="B6492" s="7">
        <v>9.3091577716000007</v>
      </c>
    </row>
    <row r="6493" spans="1:3" x14ac:dyDescent="0.15">
      <c r="A6493" s="2" t="s">
        <v>8447</v>
      </c>
      <c r="B6493" s="7">
        <v>4.1730707251999997</v>
      </c>
    </row>
    <row r="6494" spans="1:3" x14ac:dyDescent="0.15">
      <c r="A6494" s="2" t="s">
        <v>9042</v>
      </c>
      <c r="B6494" s="7">
        <v>3.8520652848000001</v>
      </c>
    </row>
    <row r="6495" spans="1:3" x14ac:dyDescent="0.15">
      <c r="A6495" s="2" t="s">
        <v>1492</v>
      </c>
      <c r="B6495" s="7">
        <v>26.643451553199998</v>
      </c>
      <c r="C6495" s="7">
        <v>15.944004655600001</v>
      </c>
    </row>
    <row r="6496" spans="1:3" x14ac:dyDescent="0.15">
      <c r="A6496" s="2" t="s">
        <v>1455</v>
      </c>
      <c r="B6496" s="7">
        <v>27.285462433999999</v>
      </c>
      <c r="C6496" s="7">
        <v>19.930005819600002</v>
      </c>
    </row>
    <row r="6497" spans="1:3" x14ac:dyDescent="0.15">
      <c r="A6497" s="2" t="s">
        <v>2198</v>
      </c>
      <c r="B6497" s="7">
        <v>18.297310102800001</v>
      </c>
      <c r="C6497" s="7">
        <v>15.944004655600001</v>
      </c>
    </row>
    <row r="6498" spans="1:3" x14ac:dyDescent="0.15">
      <c r="A6498" s="2" t="s">
        <v>4768</v>
      </c>
      <c r="B6498" s="7">
        <v>8.0251360100000007</v>
      </c>
    </row>
    <row r="6499" spans="1:3" x14ac:dyDescent="0.15">
      <c r="A6499" s="2" t="s">
        <v>11583</v>
      </c>
      <c r="C6499" s="7">
        <v>33.2166763659</v>
      </c>
    </row>
    <row r="6500" spans="1:3" x14ac:dyDescent="0.15">
      <c r="A6500" s="2" t="s">
        <v>13464</v>
      </c>
      <c r="C6500" s="7">
        <v>14.615337601</v>
      </c>
    </row>
    <row r="6501" spans="1:3" x14ac:dyDescent="0.15">
      <c r="A6501" s="2" t="s">
        <v>13465</v>
      </c>
      <c r="C6501" s="7">
        <v>14.615337601</v>
      </c>
    </row>
    <row r="6502" spans="1:3" x14ac:dyDescent="0.15">
      <c r="A6502" s="2" t="s">
        <v>13838</v>
      </c>
      <c r="C6502" s="7">
        <v>13.2866705464</v>
      </c>
    </row>
    <row r="6503" spans="1:3" x14ac:dyDescent="0.15">
      <c r="A6503" s="2" t="s">
        <v>11217</v>
      </c>
      <c r="C6503" s="7">
        <v>53.146682185499998</v>
      </c>
    </row>
    <row r="6504" spans="1:3" x14ac:dyDescent="0.15">
      <c r="A6504" s="2" t="s">
        <v>8448</v>
      </c>
      <c r="B6504" s="7">
        <v>4.1730707251999997</v>
      </c>
      <c r="C6504" s="7">
        <v>37.202677529799999</v>
      </c>
    </row>
    <row r="6505" spans="1:3" x14ac:dyDescent="0.15">
      <c r="A6505" s="2" t="s">
        <v>11128</v>
      </c>
      <c r="C6505" s="7">
        <v>66.433352731900001</v>
      </c>
    </row>
    <row r="6506" spans="1:3" x14ac:dyDescent="0.15">
      <c r="A6506" s="2" t="s">
        <v>11229</v>
      </c>
      <c r="C6506" s="7">
        <v>51.818015130900001</v>
      </c>
    </row>
    <row r="6507" spans="1:3" x14ac:dyDescent="0.15">
      <c r="A6507" s="2" t="s">
        <v>13839</v>
      </c>
      <c r="C6507" s="7">
        <v>13.2866705464</v>
      </c>
    </row>
    <row r="6508" spans="1:3" x14ac:dyDescent="0.15">
      <c r="A6508" s="2" t="s">
        <v>13466</v>
      </c>
      <c r="C6508" s="7">
        <v>14.615337601</v>
      </c>
    </row>
    <row r="6509" spans="1:3" x14ac:dyDescent="0.15">
      <c r="A6509" s="2" t="s">
        <v>4108</v>
      </c>
      <c r="B6509" s="7">
        <v>9.3091577716000007</v>
      </c>
      <c r="C6509" s="7">
        <v>17.272671710299999</v>
      </c>
    </row>
    <row r="6510" spans="1:3" x14ac:dyDescent="0.15">
      <c r="A6510" s="2" t="s">
        <v>6735</v>
      </c>
      <c r="B6510" s="7">
        <v>5.4570924867999997</v>
      </c>
      <c r="C6510" s="7">
        <v>26.573341092700002</v>
      </c>
    </row>
    <row r="6511" spans="1:3" x14ac:dyDescent="0.15">
      <c r="A6511" s="2" t="s">
        <v>12494</v>
      </c>
      <c r="C6511" s="7">
        <v>19.930005819600002</v>
      </c>
    </row>
    <row r="6512" spans="1:3" x14ac:dyDescent="0.15">
      <c r="A6512" s="2" t="s">
        <v>7928</v>
      </c>
      <c r="B6512" s="7">
        <v>4.4940761656000001</v>
      </c>
    </row>
    <row r="6513" spans="1:3" x14ac:dyDescent="0.15">
      <c r="A6513" s="2" t="s">
        <v>6413</v>
      </c>
      <c r="B6513" s="7">
        <v>5.7780979272000002</v>
      </c>
    </row>
    <row r="6514" spans="1:3" x14ac:dyDescent="0.15">
      <c r="A6514" s="2" t="s">
        <v>13840</v>
      </c>
      <c r="C6514" s="7">
        <v>13.2866705464</v>
      </c>
    </row>
    <row r="6515" spans="1:3" x14ac:dyDescent="0.15">
      <c r="A6515" s="2" t="s">
        <v>3897</v>
      </c>
      <c r="B6515" s="7">
        <v>9.9511686523999998</v>
      </c>
    </row>
    <row r="6516" spans="1:3" x14ac:dyDescent="0.15">
      <c r="A6516" s="2" t="s">
        <v>7490</v>
      </c>
      <c r="B6516" s="7">
        <v>4.8150816059999997</v>
      </c>
    </row>
    <row r="6517" spans="1:3" x14ac:dyDescent="0.15">
      <c r="A6517" s="2" t="s">
        <v>1701</v>
      </c>
      <c r="B6517" s="7">
        <v>23.433397149200001</v>
      </c>
      <c r="C6517" s="7">
        <v>128.88070429979999</v>
      </c>
    </row>
    <row r="6518" spans="1:3" x14ac:dyDescent="0.15">
      <c r="A6518" s="2" t="s">
        <v>5146</v>
      </c>
      <c r="B6518" s="7">
        <v>7.3831251291999997</v>
      </c>
    </row>
    <row r="6519" spans="1:3" x14ac:dyDescent="0.15">
      <c r="A6519" s="2" t="s">
        <v>10556</v>
      </c>
      <c r="B6519" s="7">
        <v>3.2100544040000001</v>
      </c>
      <c r="C6519" s="7">
        <v>17.272671710299999</v>
      </c>
    </row>
    <row r="6520" spans="1:3" x14ac:dyDescent="0.15">
      <c r="A6520" s="2" t="s">
        <v>639</v>
      </c>
      <c r="B6520" s="7">
        <v>57.138968391200002</v>
      </c>
      <c r="C6520" s="7">
        <v>167.41204888429999</v>
      </c>
    </row>
    <row r="6521" spans="1:3" x14ac:dyDescent="0.15">
      <c r="A6521" s="2" t="s">
        <v>10557</v>
      </c>
      <c r="B6521" s="7">
        <v>3.2100544040000001</v>
      </c>
    </row>
    <row r="6522" spans="1:3" x14ac:dyDescent="0.15">
      <c r="A6522" s="2" t="s">
        <v>2431</v>
      </c>
      <c r="B6522" s="7">
        <v>16.371277460400002</v>
      </c>
      <c r="C6522" s="7">
        <v>69.090686841099995</v>
      </c>
    </row>
    <row r="6523" spans="1:3" x14ac:dyDescent="0.15">
      <c r="A6523" s="2" t="s">
        <v>13467</v>
      </c>
      <c r="C6523" s="7">
        <v>14.615337601</v>
      </c>
    </row>
    <row r="6524" spans="1:3" x14ac:dyDescent="0.15">
      <c r="A6524" s="2" t="s">
        <v>8449</v>
      </c>
      <c r="B6524" s="7">
        <v>4.1730707251999997</v>
      </c>
      <c r="C6524" s="7">
        <v>27.9020081474</v>
      </c>
    </row>
    <row r="6525" spans="1:3" x14ac:dyDescent="0.15">
      <c r="A6525" s="2" t="s">
        <v>1589</v>
      </c>
      <c r="B6525" s="7">
        <v>25.0384243512</v>
      </c>
      <c r="C6525" s="7">
        <v>31.888009311299999</v>
      </c>
    </row>
    <row r="6526" spans="1:3" x14ac:dyDescent="0.15">
      <c r="A6526" s="2" t="s">
        <v>1130</v>
      </c>
      <c r="B6526" s="7">
        <v>34.668587563199999</v>
      </c>
      <c r="C6526" s="7">
        <v>73.076688005099996</v>
      </c>
    </row>
    <row r="6527" spans="1:3" x14ac:dyDescent="0.15">
      <c r="A6527" s="2" t="s">
        <v>756</v>
      </c>
      <c r="B6527" s="7">
        <v>50.0768487024</v>
      </c>
      <c r="C6527" s="7">
        <v>86.363358551399998</v>
      </c>
    </row>
    <row r="6528" spans="1:3" x14ac:dyDescent="0.15">
      <c r="A6528" s="2" t="s">
        <v>12495</v>
      </c>
      <c r="C6528" s="7">
        <v>19.930005819600002</v>
      </c>
    </row>
    <row r="6529" spans="1:3" x14ac:dyDescent="0.15">
      <c r="A6529" s="2" t="s">
        <v>13468</v>
      </c>
      <c r="C6529" s="7">
        <v>14.615337601</v>
      </c>
    </row>
    <row r="6530" spans="1:3" x14ac:dyDescent="0.15">
      <c r="A6530" s="2" t="s">
        <v>12869</v>
      </c>
      <c r="C6530" s="7">
        <v>17.272671710299999</v>
      </c>
    </row>
    <row r="6531" spans="1:3" x14ac:dyDescent="0.15">
      <c r="A6531" s="2" t="s">
        <v>776</v>
      </c>
      <c r="B6531" s="7">
        <v>49.113832381199998</v>
      </c>
      <c r="C6531" s="7">
        <v>57.132683349399997</v>
      </c>
    </row>
    <row r="6532" spans="1:3" x14ac:dyDescent="0.15">
      <c r="A6532" s="2" t="s">
        <v>1590</v>
      </c>
      <c r="B6532" s="7">
        <v>25.0384243512</v>
      </c>
      <c r="C6532" s="7">
        <v>83.706024442200004</v>
      </c>
    </row>
    <row r="6533" spans="1:3" x14ac:dyDescent="0.15">
      <c r="A6533" s="2" t="s">
        <v>7929</v>
      </c>
      <c r="B6533" s="7">
        <v>4.4940761656000001</v>
      </c>
    </row>
    <row r="6534" spans="1:3" x14ac:dyDescent="0.15">
      <c r="A6534" s="2" t="s">
        <v>1322</v>
      </c>
      <c r="B6534" s="7">
        <v>29.853505957199999</v>
      </c>
      <c r="C6534" s="7">
        <v>37.202677529799999</v>
      </c>
    </row>
    <row r="6535" spans="1:3" x14ac:dyDescent="0.15">
      <c r="A6535" s="2" t="s">
        <v>2432</v>
      </c>
      <c r="B6535" s="7">
        <v>16.371277460400002</v>
      </c>
      <c r="C6535" s="7">
        <v>18.601338764899999</v>
      </c>
    </row>
    <row r="6536" spans="1:3" x14ac:dyDescent="0.15">
      <c r="A6536" s="2" t="s">
        <v>6414</v>
      </c>
      <c r="B6536" s="7">
        <v>5.7780979272000002</v>
      </c>
    </row>
    <row r="6537" spans="1:3" x14ac:dyDescent="0.15">
      <c r="A6537" s="2" t="s">
        <v>731</v>
      </c>
      <c r="B6537" s="7">
        <v>51.360870464000001</v>
      </c>
      <c r="C6537" s="7">
        <v>57.132683349399997</v>
      </c>
    </row>
    <row r="6538" spans="1:3" x14ac:dyDescent="0.15">
      <c r="A6538" s="2" t="s">
        <v>10558</v>
      </c>
      <c r="B6538" s="7">
        <v>3.2100544040000001</v>
      </c>
    </row>
    <row r="6539" spans="1:3" x14ac:dyDescent="0.15">
      <c r="A6539" s="2" t="s">
        <v>11902</v>
      </c>
      <c r="C6539" s="7">
        <v>26.573341092700002</v>
      </c>
    </row>
    <row r="6540" spans="1:3" x14ac:dyDescent="0.15">
      <c r="A6540" s="2" t="s">
        <v>285</v>
      </c>
      <c r="B6540" s="7">
        <v>110.7468769381</v>
      </c>
      <c r="C6540" s="7">
        <v>465.03346912310002</v>
      </c>
    </row>
    <row r="6541" spans="1:3" x14ac:dyDescent="0.15">
      <c r="A6541" s="2" t="s">
        <v>12666</v>
      </c>
      <c r="C6541" s="7">
        <v>18.601338764899999</v>
      </c>
    </row>
    <row r="6542" spans="1:3" x14ac:dyDescent="0.15">
      <c r="A6542" s="2" t="s">
        <v>518</v>
      </c>
      <c r="B6542" s="7">
        <v>69.337175126399998</v>
      </c>
      <c r="C6542" s="7">
        <v>336.1527648233</v>
      </c>
    </row>
    <row r="6543" spans="1:3" x14ac:dyDescent="0.15">
      <c r="A6543" s="2" t="s">
        <v>7078</v>
      </c>
      <c r="B6543" s="7">
        <v>5.1360870464000001</v>
      </c>
      <c r="C6543" s="7">
        <v>25.244674038100001</v>
      </c>
    </row>
    <row r="6544" spans="1:3" x14ac:dyDescent="0.15">
      <c r="A6544" s="2" t="s">
        <v>10559</v>
      </c>
      <c r="B6544" s="7">
        <v>3.2100544040000001</v>
      </c>
    </row>
    <row r="6545" spans="1:3" x14ac:dyDescent="0.15">
      <c r="A6545" s="2" t="s">
        <v>2582</v>
      </c>
      <c r="B6545" s="7">
        <v>15.4082611392</v>
      </c>
      <c r="C6545" s="7">
        <v>61.118684513300003</v>
      </c>
    </row>
    <row r="6546" spans="1:3" x14ac:dyDescent="0.15">
      <c r="A6546" s="2" t="s">
        <v>4946</v>
      </c>
      <c r="B6546" s="7">
        <v>7.7041305696000002</v>
      </c>
      <c r="C6546" s="7">
        <v>58.461350404000001</v>
      </c>
    </row>
    <row r="6547" spans="1:3" x14ac:dyDescent="0.15">
      <c r="A6547" s="2" t="s">
        <v>3478</v>
      </c>
      <c r="B6547" s="7">
        <v>11.235190414</v>
      </c>
      <c r="C6547" s="7">
        <v>62.447351568000002</v>
      </c>
    </row>
    <row r="6548" spans="1:3" x14ac:dyDescent="0.15">
      <c r="A6548" s="2" t="s">
        <v>7930</v>
      </c>
      <c r="B6548" s="7">
        <v>4.4940761656000001</v>
      </c>
      <c r="C6548" s="7">
        <v>18.601338764899999</v>
      </c>
    </row>
    <row r="6549" spans="1:3" x14ac:dyDescent="0.15">
      <c r="A6549" s="2" t="s">
        <v>9713</v>
      </c>
      <c r="B6549" s="7">
        <v>3.5310598444000001</v>
      </c>
      <c r="C6549" s="7">
        <v>46.503346912300003</v>
      </c>
    </row>
    <row r="6550" spans="1:3" x14ac:dyDescent="0.15">
      <c r="A6550" s="2" t="s">
        <v>13469</v>
      </c>
      <c r="C6550" s="7">
        <v>14.615337601</v>
      </c>
    </row>
    <row r="6551" spans="1:3" x14ac:dyDescent="0.15">
      <c r="A6551" s="2" t="s">
        <v>7931</v>
      </c>
      <c r="B6551" s="7">
        <v>4.4940761656000001</v>
      </c>
      <c r="C6551" s="7">
        <v>15.944004655600001</v>
      </c>
    </row>
    <row r="6552" spans="1:3" x14ac:dyDescent="0.15">
      <c r="A6552" s="2" t="s">
        <v>4437</v>
      </c>
      <c r="B6552" s="7">
        <v>8.6671468907999998</v>
      </c>
      <c r="C6552" s="7">
        <v>26.573341092700002</v>
      </c>
    </row>
    <row r="6553" spans="1:3" x14ac:dyDescent="0.15">
      <c r="A6553" s="2" t="s">
        <v>3670</v>
      </c>
      <c r="B6553" s="7">
        <v>10.593179533200001</v>
      </c>
      <c r="C6553" s="7">
        <v>14.615337601</v>
      </c>
    </row>
    <row r="6554" spans="1:3" x14ac:dyDescent="0.15">
      <c r="A6554" s="2" t="s">
        <v>7491</v>
      </c>
      <c r="B6554" s="7">
        <v>4.8150816059999997</v>
      </c>
    </row>
    <row r="6555" spans="1:3" x14ac:dyDescent="0.15">
      <c r="A6555" s="2" t="s">
        <v>2583</v>
      </c>
      <c r="B6555" s="7">
        <v>15.4082611392</v>
      </c>
      <c r="C6555" s="7">
        <v>63.776018622599999</v>
      </c>
    </row>
    <row r="6556" spans="1:3" x14ac:dyDescent="0.15">
      <c r="A6556" s="2" t="s">
        <v>973</v>
      </c>
      <c r="B6556" s="7">
        <v>40.12568005</v>
      </c>
      <c r="C6556" s="7">
        <v>342.79610009650003</v>
      </c>
    </row>
    <row r="6557" spans="1:3" x14ac:dyDescent="0.15">
      <c r="A6557" s="2" t="s">
        <v>2868</v>
      </c>
      <c r="B6557" s="7">
        <v>13.8032339372</v>
      </c>
      <c r="C6557" s="7">
        <v>63.776018622599999</v>
      </c>
    </row>
    <row r="6558" spans="1:3" x14ac:dyDescent="0.15">
      <c r="A6558" s="2" t="s">
        <v>4438</v>
      </c>
      <c r="B6558" s="7">
        <v>8.6671468907999998</v>
      </c>
      <c r="C6558" s="7">
        <v>62.447351568000002</v>
      </c>
    </row>
    <row r="6559" spans="1:3" x14ac:dyDescent="0.15">
      <c r="A6559" s="2" t="s">
        <v>13841</v>
      </c>
      <c r="C6559" s="7">
        <v>13.2866705464</v>
      </c>
    </row>
    <row r="6560" spans="1:3" x14ac:dyDescent="0.15">
      <c r="A6560" s="2" t="s">
        <v>11448</v>
      </c>
      <c r="C6560" s="7">
        <v>38.531344584499998</v>
      </c>
    </row>
    <row r="6561" spans="1:3" x14ac:dyDescent="0.15">
      <c r="A6561" s="2" t="s">
        <v>1145</v>
      </c>
      <c r="B6561" s="7">
        <v>34.347582122799999</v>
      </c>
      <c r="C6561" s="7">
        <v>65.104685677199996</v>
      </c>
    </row>
    <row r="6562" spans="1:3" x14ac:dyDescent="0.15">
      <c r="A6562" s="2" t="s">
        <v>1188</v>
      </c>
      <c r="B6562" s="7">
        <v>33.063560361199997</v>
      </c>
      <c r="C6562" s="7">
        <v>82.377357387499998</v>
      </c>
    </row>
    <row r="6563" spans="1:3" x14ac:dyDescent="0.15">
      <c r="A6563" s="2" t="s">
        <v>2695</v>
      </c>
      <c r="B6563" s="7">
        <v>14.766250258399999</v>
      </c>
      <c r="C6563" s="7">
        <v>42.517345748399997</v>
      </c>
    </row>
    <row r="6564" spans="1:3" x14ac:dyDescent="0.15">
      <c r="A6564" s="2" t="s">
        <v>7492</v>
      </c>
      <c r="B6564" s="7">
        <v>4.8150816059999997</v>
      </c>
    </row>
    <row r="6565" spans="1:3" x14ac:dyDescent="0.15">
      <c r="A6565" s="2" t="s">
        <v>13470</v>
      </c>
      <c r="C6565" s="7">
        <v>14.615337601</v>
      </c>
    </row>
    <row r="6566" spans="1:3" x14ac:dyDescent="0.15">
      <c r="A6566" s="2" t="s">
        <v>1813</v>
      </c>
      <c r="B6566" s="7">
        <v>22.149375387599999</v>
      </c>
      <c r="C6566" s="7">
        <v>18.601338764899999</v>
      </c>
    </row>
    <row r="6567" spans="1:3" x14ac:dyDescent="0.15">
      <c r="A6567" s="2" t="s">
        <v>9043</v>
      </c>
      <c r="B6567" s="7">
        <v>3.8520652848000001</v>
      </c>
    </row>
    <row r="6568" spans="1:3" x14ac:dyDescent="0.15">
      <c r="A6568" s="2" t="s">
        <v>2171</v>
      </c>
      <c r="B6568" s="7">
        <v>18.618315543200001</v>
      </c>
      <c r="C6568" s="7">
        <v>42.517345748399997</v>
      </c>
    </row>
    <row r="6569" spans="1:3" x14ac:dyDescent="0.15">
      <c r="A6569" s="2" t="s">
        <v>7493</v>
      </c>
      <c r="B6569" s="7">
        <v>4.8150816059999997</v>
      </c>
      <c r="C6569" s="7">
        <v>26.573341092700002</v>
      </c>
    </row>
    <row r="6570" spans="1:3" x14ac:dyDescent="0.15">
      <c r="A6570" s="2" t="s">
        <v>3671</v>
      </c>
      <c r="B6570" s="7">
        <v>10.593179533200001</v>
      </c>
      <c r="C6570" s="7">
        <v>14.615337601</v>
      </c>
    </row>
    <row r="6571" spans="1:3" x14ac:dyDescent="0.15">
      <c r="A6571" s="2" t="s">
        <v>12337</v>
      </c>
      <c r="C6571" s="7">
        <v>21.258672874199998</v>
      </c>
    </row>
    <row r="6572" spans="1:3" x14ac:dyDescent="0.15">
      <c r="A6572" s="2" t="s">
        <v>13471</v>
      </c>
      <c r="C6572" s="7">
        <v>14.615337601</v>
      </c>
    </row>
    <row r="6573" spans="1:3" x14ac:dyDescent="0.15">
      <c r="A6573" s="2" t="s">
        <v>7079</v>
      </c>
      <c r="B6573" s="7">
        <v>5.1360870464000001</v>
      </c>
    </row>
    <row r="6574" spans="1:3" x14ac:dyDescent="0.15">
      <c r="A6574" s="2" t="s">
        <v>13147</v>
      </c>
      <c r="C6574" s="7">
        <v>15.944004655600001</v>
      </c>
    </row>
    <row r="6575" spans="1:3" x14ac:dyDescent="0.15">
      <c r="A6575" s="2" t="s">
        <v>5574</v>
      </c>
      <c r="B6575" s="7">
        <v>6.7411142483999997</v>
      </c>
      <c r="C6575" s="7">
        <v>33.2166763659</v>
      </c>
    </row>
    <row r="6576" spans="1:3" x14ac:dyDescent="0.15">
      <c r="A6576" s="2" t="s">
        <v>9044</v>
      </c>
      <c r="B6576" s="7">
        <v>3.8520652848000001</v>
      </c>
    </row>
    <row r="6577" spans="1:3" x14ac:dyDescent="0.15">
      <c r="A6577" s="2" t="s">
        <v>496</v>
      </c>
      <c r="B6577" s="7">
        <v>71.263207768800001</v>
      </c>
      <c r="C6577" s="7">
        <v>34.545343420599998</v>
      </c>
    </row>
    <row r="6578" spans="1:3" x14ac:dyDescent="0.15">
      <c r="A6578" s="2" t="s">
        <v>474</v>
      </c>
      <c r="B6578" s="7">
        <v>73.831251292000005</v>
      </c>
    </row>
    <row r="6579" spans="1:3" x14ac:dyDescent="0.15">
      <c r="A6579" s="2" t="s">
        <v>4271</v>
      </c>
      <c r="B6579" s="7">
        <v>8.9881523312000002</v>
      </c>
    </row>
    <row r="6580" spans="1:3" x14ac:dyDescent="0.15">
      <c r="A6580" s="2" t="s">
        <v>10560</v>
      </c>
      <c r="B6580" s="7">
        <v>3.2100544040000001</v>
      </c>
    </row>
    <row r="6581" spans="1:3" x14ac:dyDescent="0.15">
      <c r="A6581" s="2" t="s">
        <v>2869</v>
      </c>
      <c r="B6581" s="7">
        <v>13.8032339372</v>
      </c>
    </row>
    <row r="6582" spans="1:3" x14ac:dyDescent="0.15">
      <c r="A6582" s="2" t="s">
        <v>5575</v>
      </c>
      <c r="B6582" s="7">
        <v>6.7411142483999997</v>
      </c>
    </row>
    <row r="6583" spans="1:3" x14ac:dyDescent="0.15">
      <c r="A6583" s="2" t="s">
        <v>9045</v>
      </c>
      <c r="B6583" s="7">
        <v>3.8520652848000001</v>
      </c>
    </row>
    <row r="6584" spans="1:3" x14ac:dyDescent="0.15">
      <c r="A6584" s="2" t="s">
        <v>9046</v>
      </c>
      <c r="B6584" s="7">
        <v>3.8520652848000001</v>
      </c>
    </row>
    <row r="6585" spans="1:3" x14ac:dyDescent="0.15">
      <c r="A6585" s="2" t="s">
        <v>7932</v>
      </c>
      <c r="B6585" s="7">
        <v>4.4940761656000001</v>
      </c>
    </row>
    <row r="6586" spans="1:3" x14ac:dyDescent="0.15">
      <c r="A6586" s="2" t="s">
        <v>827</v>
      </c>
      <c r="B6586" s="7">
        <v>46.224783417600001</v>
      </c>
      <c r="C6586" s="7">
        <v>35.874010475200002</v>
      </c>
    </row>
    <row r="6587" spans="1:3" x14ac:dyDescent="0.15">
      <c r="A6587" s="2" t="s">
        <v>963</v>
      </c>
      <c r="B6587" s="7">
        <v>40.4466854904</v>
      </c>
      <c r="C6587" s="7">
        <v>34.545343420599998</v>
      </c>
    </row>
    <row r="6588" spans="1:3" x14ac:dyDescent="0.15">
      <c r="A6588" s="2" t="s">
        <v>4769</v>
      </c>
      <c r="B6588" s="7">
        <v>8.0251360100000007</v>
      </c>
    </row>
    <row r="6589" spans="1:3" x14ac:dyDescent="0.15">
      <c r="A6589" s="2" t="s">
        <v>4272</v>
      </c>
      <c r="B6589" s="7">
        <v>8.9881523312000002</v>
      </c>
      <c r="C6589" s="7">
        <v>13.2866705464</v>
      </c>
    </row>
    <row r="6590" spans="1:3" x14ac:dyDescent="0.15">
      <c r="A6590" s="2" t="s">
        <v>1910</v>
      </c>
      <c r="B6590" s="7">
        <v>21.186359066400001</v>
      </c>
      <c r="C6590" s="7">
        <v>27.9020081474</v>
      </c>
    </row>
    <row r="6591" spans="1:3" x14ac:dyDescent="0.15">
      <c r="A6591" s="2" t="s">
        <v>5839</v>
      </c>
      <c r="B6591" s="7">
        <v>6.4201088080000002</v>
      </c>
    </row>
    <row r="6592" spans="1:3" x14ac:dyDescent="0.15">
      <c r="A6592" s="2" t="s">
        <v>5840</v>
      </c>
      <c r="B6592" s="7">
        <v>6.4201088080000002</v>
      </c>
    </row>
    <row r="6593" spans="1:3" x14ac:dyDescent="0.15">
      <c r="A6593" s="2" t="s">
        <v>3898</v>
      </c>
      <c r="B6593" s="7">
        <v>9.9511686523999998</v>
      </c>
    </row>
    <row r="6594" spans="1:3" x14ac:dyDescent="0.15">
      <c r="A6594" s="2" t="s">
        <v>10561</v>
      </c>
      <c r="B6594" s="7">
        <v>3.2100544040000001</v>
      </c>
    </row>
    <row r="6595" spans="1:3" x14ac:dyDescent="0.15">
      <c r="A6595" s="2" t="s">
        <v>7933</v>
      </c>
      <c r="B6595" s="7">
        <v>4.4940761656000001</v>
      </c>
    </row>
    <row r="6596" spans="1:3" x14ac:dyDescent="0.15">
      <c r="A6596" s="2" t="s">
        <v>974</v>
      </c>
      <c r="B6596" s="7">
        <v>40.12568005</v>
      </c>
      <c r="C6596" s="7">
        <v>69.090686841099995</v>
      </c>
    </row>
    <row r="6597" spans="1:3" x14ac:dyDescent="0.15">
      <c r="A6597" s="2" t="s">
        <v>7080</v>
      </c>
      <c r="B6597" s="7">
        <v>5.1360870464000001</v>
      </c>
    </row>
    <row r="6598" spans="1:3" x14ac:dyDescent="0.15">
      <c r="A6598" s="2" t="s">
        <v>7081</v>
      </c>
      <c r="B6598" s="7">
        <v>5.1360870464000001</v>
      </c>
    </row>
    <row r="6599" spans="1:3" x14ac:dyDescent="0.15">
      <c r="A6599" s="2" t="s">
        <v>3479</v>
      </c>
      <c r="B6599" s="7">
        <v>11.235190414</v>
      </c>
    </row>
    <row r="6600" spans="1:3" x14ac:dyDescent="0.15">
      <c r="A6600" s="2" t="s">
        <v>843</v>
      </c>
      <c r="B6600" s="7">
        <v>45.5827725368</v>
      </c>
      <c r="C6600" s="7">
        <v>25.244674038100001</v>
      </c>
    </row>
    <row r="6601" spans="1:3" x14ac:dyDescent="0.15">
      <c r="A6601" s="2" t="s">
        <v>12103</v>
      </c>
      <c r="C6601" s="7">
        <v>23.916006983500001</v>
      </c>
    </row>
    <row r="6602" spans="1:3" x14ac:dyDescent="0.15">
      <c r="A6602" s="2" t="s">
        <v>13472</v>
      </c>
      <c r="C6602" s="7">
        <v>14.615337601</v>
      </c>
    </row>
    <row r="6603" spans="1:3" x14ac:dyDescent="0.15">
      <c r="A6603" s="2" t="s">
        <v>11060</v>
      </c>
      <c r="C6603" s="7">
        <v>89.020692660700007</v>
      </c>
    </row>
    <row r="6604" spans="1:3" x14ac:dyDescent="0.15">
      <c r="A6604" s="2" t="s">
        <v>8450</v>
      </c>
      <c r="B6604" s="7">
        <v>4.1730707251999997</v>
      </c>
    </row>
    <row r="6605" spans="1:3" x14ac:dyDescent="0.15">
      <c r="A6605" s="2" t="s">
        <v>665</v>
      </c>
      <c r="B6605" s="7">
        <v>55.854946629600001</v>
      </c>
      <c r="C6605" s="7">
        <v>86.363358551399998</v>
      </c>
    </row>
    <row r="6606" spans="1:3" x14ac:dyDescent="0.15">
      <c r="A6606" s="2" t="s">
        <v>1493</v>
      </c>
      <c r="B6606" s="7">
        <v>26.643451553199998</v>
      </c>
      <c r="C6606" s="7">
        <v>96.992694988500006</v>
      </c>
    </row>
    <row r="6607" spans="1:3" x14ac:dyDescent="0.15">
      <c r="A6607" s="2" t="s">
        <v>2266</v>
      </c>
      <c r="B6607" s="7">
        <v>17.655299222</v>
      </c>
      <c r="C6607" s="7">
        <v>19.930005819600002</v>
      </c>
    </row>
    <row r="6608" spans="1:3" x14ac:dyDescent="0.15">
      <c r="A6608" s="2" t="s">
        <v>7082</v>
      </c>
      <c r="B6608" s="7">
        <v>5.1360870464000001</v>
      </c>
      <c r="C6608" s="7">
        <v>18.601338764899999</v>
      </c>
    </row>
    <row r="6609" spans="1:3" x14ac:dyDescent="0.15">
      <c r="A6609" s="2" t="s">
        <v>4770</v>
      </c>
      <c r="B6609" s="7">
        <v>8.0251360100000007</v>
      </c>
    </row>
    <row r="6610" spans="1:3" x14ac:dyDescent="0.15">
      <c r="A6610" s="2" t="s">
        <v>9047</v>
      </c>
      <c r="B6610" s="7">
        <v>3.8520652848000001</v>
      </c>
    </row>
    <row r="6611" spans="1:3" x14ac:dyDescent="0.15">
      <c r="A6611" s="2" t="s">
        <v>9714</v>
      </c>
      <c r="B6611" s="7">
        <v>3.5310598444000001</v>
      </c>
    </row>
    <row r="6612" spans="1:3" x14ac:dyDescent="0.15">
      <c r="A6612" s="2" t="s">
        <v>6736</v>
      </c>
      <c r="B6612" s="7">
        <v>5.4570924867999997</v>
      </c>
    </row>
    <row r="6613" spans="1:3" x14ac:dyDescent="0.15">
      <c r="A6613" s="2" t="s">
        <v>12338</v>
      </c>
      <c r="C6613" s="7">
        <v>21.258672874199998</v>
      </c>
    </row>
    <row r="6614" spans="1:3" x14ac:dyDescent="0.15">
      <c r="A6614" s="2" t="s">
        <v>12870</v>
      </c>
      <c r="C6614" s="7">
        <v>17.272671710299999</v>
      </c>
    </row>
    <row r="6615" spans="1:3" x14ac:dyDescent="0.15">
      <c r="A6615" s="2" t="s">
        <v>602</v>
      </c>
      <c r="B6615" s="7">
        <v>60.991033676000001</v>
      </c>
      <c r="C6615" s="7">
        <v>348.11076831499997</v>
      </c>
    </row>
    <row r="6616" spans="1:3" x14ac:dyDescent="0.15">
      <c r="A6616" s="2" t="s">
        <v>4771</v>
      </c>
      <c r="B6616" s="7">
        <v>8.0251360100000007</v>
      </c>
      <c r="C6616" s="7">
        <v>50.489348076200002</v>
      </c>
    </row>
    <row r="6617" spans="1:3" x14ac:dyDescent="0.15">
      <c r="A6617" s="2" t="s">
        <v>4947</v>
      </c>
      <c r="B6617" s="7">
        <v>7.7041305696000002</v>
      </c>
      <c r="C6617" s="7">
        <v>30.559342256699999</v>
      </c>
    </row>
    <row r="6618" spans="1:3" x14ac:dyDescent="0.15">
      <c r="A6618" s="2" t="s">
        <v>13842</v>
      </c>
      <c r="C6618" s="7">
        <v>13.2866705464</v>
      </c>
    </row>
    <row r="6619" spans="1:3" x14ac:dyDescent="0.15">
      <c r="A6619" s="2" t="s">
        <v>9715</v>
      </c>
      <c r="B6619" s="7">
        <v>3.5310598444000001</v>
      </c>
    </row>
    <row r="6620" spans="1:3" x14ac:dyDescent="0.15">
      <c r="A6620" s="2" t="s">
        <v>6415</v>
      </c>
      <c r="B6620" s="7">
        <v>5.7780979272000002</v>
      </c>
      <c r="C6620" s="7">
        <v>34.545343420599998</v>
      </c>
    </row>
    <row r="6621" spans="1:3" x14ac:dyDescent="0.15">
      <c r="A6621" s="2" t="s">
        <v>7494</v>
      </c>
      <c r="B6621" s="7">
        <v>4.8150816059999997</v>
      </c>
      <c r="C6621" s="7">
        <v>39.860011639100001</v>
      </c>
    </row>
    <row r="6622" spans="1:3" x14ac:dyDescent="0.15">
      <c r="A6622" s="2" t="s">
        <v>6737</v>
      </c>
      <c r="B6622" s="7">
        <v>5.4570924867999997</v>
      </c>
    </row>
    <row r="6623" spans="1:3" x14ac:dyDescent="0.15">
      <c r="A6623" s="2" t="s">
        <v>4109</v>
      </c>
      <c r="B6623" s="7">
        <v>9.3091577716000007</v>
      </c>
      <c r="C6623" s="7">
        <v>30.559342256699999</v>
      </c>
    </row>
    <row r="6624" spans="1:3" x14ac:dyDescent="0.15">
      <c r="A6624" s="2" t="s">
        <v>3233</v>
      </c>
      <c r="B6624" s="7">
        <v>12.198206735199999</v>
      </c>
      <c r="C6624" s="7">
        <v>17.272671710299999</v>
      </c>
    </row>
    <row r="6625" spans="1:3" x14ac:dyDescent="0.15">
      <c r="A6625" s="2" t="s">
        <v>2763</v>
      </c>
      <c r="B6625" s="7">
        <v>14.445244818000001</v>
      </c>
    </row>
    <row r="6626" spans="1:3" x14ac:dyDescent="0.15">
      <c r="A6626" s="2" t="s">
        <v>1571</v>
      </c>
      <c r="B6626" s="7">
        <v>25.3594297916</v>
      </c>
      <c r="C6626" s="7">
        <v>19.930005819600002</v>
      </c>
    </row>
    <row r="6627" spans="1:3" x14ac:dyDescent="0.15">
      <c r="A6627" s="2" t="s">
        <v>5147</v>
      </c>
      <c r="B6627" s="7">
        <v>7.3831251291999997</v>
      </c>
      <c r="C6627" s="7">
        <v>22.587339928799999</v>
      </c>
    </row>
    <row r="6628" spans="1:3" x14ac:dyDescent="0.15">
      <c r="A6628" s="2" t="s">
        <v>9716</v>
      </c>
      <c r="B6628" s="7">
        <v>3.5310598444000001</v>
      </c>
    </row>
    <row r="6629" spans="1:3" x14ac:dyDescent="0.15">
      <c r="A6629" s="2" t="s">
        <v>6738</v>
      </c>
      <c r="B6629" s="7">
        <v>5.4570924867999997</v>
      </c>
      <c r="C6629" s="7">
        <v>23.916006983500001</v>
      </c>
    </row>
    <row r="6630" spans="1:3" x14ac:dyDescent="0.15">
      <c r="A6630" s="2" t="s">
        <v>886</v>
      </c>
      <c r="B6630" s="7">
        <v>43.335734453999997</v>
      </c>
      <c r="C6630" s="7">
        <v>139.51004073690001</v>
      </c>
    </row>
    <row r="6631" spans="1:3" x14ac:dyDescent="0.15">
      <c r="A6631" s="2" t="s">
        <v>7934</v>
      </c>
      <c r="B6631" s="7">
        <v>4.4940761656000001</v>
      </c>
    </row>
    <row r="6632" spans="1:3" x14ac:dyDescent="0.15">
      <c r="A6632" s="2" t="s">
        <v>7495</v>
      </c>
      <c r="B6632" s="7">
        <v>4.8150816059999997</v>
      </c>
    </row>
    <row r="6633" spans="1:3" x14ac:dyDescent="0.15">
      <c r="A6633" s="2" t="s">
        <v>10562</v>
      </c>
      <c r="B6633" s="7">
        <v>3.2100544040000001</v>
      </c>
    </row>
    <row r="6634" spans="1:3" x14ac:dyDescent="0.15">
      <c r="A6634" s="2" t="s">
        <v>6113</v>
      </c>
      <c r="B6634" s="7">
        <v>6.0991033675999997</v>
      </c>
    </row>
    <row r="6635" spans="1:3" x14ac:dyDescent="0.15">
      <c r="A6635" s="2" t="s">
        <v>6739</v>
      </c>
      <c r="B6635" s="7">
        <v>5.4570924867999997</v>
      </c>
    </row>
    <row r="6636" spans="1:3" x14ac:dyDescent="0.15">
      <c r="A6636" s="2" t="s">
        <v>9717</v>
      </c>
      <c r="B6636" s="7">
        <v>3.5310598444000001</v>
      </c>
    </row>
    <row r="6637" spans="1:3" x14ac:dyDescent="0.15">
      <c r="A6637" s="2" t="s">
        <v>9048</v>
      </c>
      <c r="B6637" s="7">
        <v>3.8520652848000001</v>
      </c>
    </row>
    <row r="6638" spans="1:3" x14ac:dyDescent="0.15">
      <c r="A6638" s="2" t="s">
        <v>7935</v>
      </c>
      <c r="B6638" s="7">
        <v>4.4940761656000001</v>
      </c>
    </row>
    <row r="6639" spans="1:3" x14ac:dyDescent="0.15">
      <c r="A6639" s="2" t="s">
        <v>13473</v>
      </c>
      <c r="C6639" s="7">
        <v>14.615337601</v>
      </c>
    </row>
    <row r="6640" spans="1:3" x14ac:dyDescent="0.15">
      <c r="A6640" s="2" t="s">
        <v>8451</v>
      </c>
      <c r="B6640" s="7">
        <v>4.1730707251999997</v>
      </c>
      <c r="C6640" s="7">
        <v>112.9366996442</v>
      </c>
    </row>
    <row r="6641" spans="1:3" x14ac:dyDescent="0.15">
      <c r="A6641" s="2" t="s">
        <v>8452</v>
      </c>
      <c r="B6641" s="7">
        <v>4.1730707251999997</v>
      </c>
      <c r="C6641" s="7">
        <v>15.944004655600001</v>
      </c>
    </row>
    <row r="6642" spans="1:3" x14ac:dyDescent="0.15">
      <c r="A6642" s="2" t="s">
        <v>4110</v>
      </c>
      <c r="B6642" s="7">
        <v>9.3091577716000007</v>
      </c>
      <c r="C6642" s="7">
        <v>18.601338764899999</v>
      </c>
    </row>
    <row r="6643" spans="1:3" x14ac:dyDescent="0.15">
      <c r="A6643" s="2" t="s">
        <v>3998</v>
      </c>
      <c r="B6643" s="7">
        <v>9.6301632119999994</v>
      </c>
    </row>
    <row r="6644" spans="1:3" x14ac:dyDescent="0.15">
      <c r="A6644" s="2" t="s">
        <v>1884</v>
      </c>
      <c r="B6644" s="7">
        <v>21.507364506799998</v>
      </c>
      <c r="C6644" s="7">
        <v>29.230675202</v>
      </c>
    </row>
    <row r="6645" spans="1:3" x14ac:dyDescent="0.15">
      <c r="A6645" s="2" t="s">
        <v>8453</v>
      </c>
      <c r="B6645" s="7">
        <v>4.1730707251999997</v>
      </c>
    </row>
    <row r="6646" spans="1:3" x14ac:dyDescent="0.15">
      <c r="A6646" s="2" t="s">
        <v>10563</v>
      </c>
      <c r="B6646" s="7">
        <v>3.2100544040000001</v>
      </c>
    </row>
    <row r="6647" spans="1:3" x14ac:dyDescent="0.15">
      <c r="A6647" s="2" t="s">
        <v>12104</v>
      </c>
      <c r="C6647" s="7">
        <v>23.916006983500001</v>
      </c>
    </row>
    <row r="6648" spans="1:3" x14ac:dyDescent="0.15">
      <c r="A6648" s="2" t="s">
        <v>10564</v>
      </c>
      <c r="B6648" s="7">
        <v>3.2100544040000001</v>
      </c>
    </row>
    <row r="6649" spans="1:3" x14ac:dyDescent="0.15">
      <c r="A6649" s="2" t="s">
        <v>8454</v>
      </c>
      <c r="B6649" s="7">
        <v>4.1730707251999997</v>
      </c>
    </row>
    <row r="6650" spans="1:3" x14ac:dyDescent="0.15">
      <c r="A6650" s="2" t="s">
        <v>5576</v>
      </c>
      <c r="B6650" s="7">
        <v>6.7411142483999997</v>
      </c>
      <c r="C6650" s="7">
        <v>13.2866705464</v>
      </c>
    </row>
    <row r="6651" spans="1:3" x14ac:dyDescent="0.15">
      <c r="A6651" s="2" t="s">
        <v>6114</v>
      </c>
      <c r="B6651" s="7">
        <v>6.0991033675999997</v>
      </c>
    </row>
    <row r="6652" spans="1:3" x14ac:dyDescent="0.15">
      <c r="A6652" s="2" t="s">
        <v>6740</v>
      </c>
      <c r="B6652" s="7">
        <v>5.4570924867999997</v>
      </c>
    </row>
    <row r="6653" spans="1:3" x14ac:dyDescent="0.15">
      <c r="A6653" s="2" t="s">
        <v>9718</v>
      </c>
      <c r="B6653" s="7">
        <v>3.5310598444000001</v>
      </c>
    </row>
    <row r="6654" spans="1:3" x14ac:dyDescent="0.15">
      <c r="A6654" s="2" t="s">
        <v>6741</v>
      </c>
      <c r="B6654" s="7">
        <v>5.4570924867999997</v>
      </c>
    </row>
    <row r="6655" spans="1:3" x14ac:dyDescent="0.15">
      <c r="A6655" s="2" t="s">
        <v>9049</v>
      </c>
      <c r="B6655" s="7">
        <v>3.8520652848000001</v>
      </c>
      <c r="C6655" s="7">
        <v>46.503346912300003</v>
      </c>
    </row>
    <row r="6656" spans="1:3" x14ac:dyDescent="0.15">
      <c r="A6656" s="2" t="s">
        <v>6742</v>
      </c>
      <c r="B6656" s="7">
        <v>5.4570924867999997</v>
      </c>
      <c r="C6656" s="7">
        <v>15.944004655600001</v>
      </c>
    </row>
    <row r="6657" spans="1:3" x14ac:dyDescent="0.15">
      <c r="A6657" s="2" t="s">
        <v>1047</v>
      </c>
      <c r="B6657" s="7">
        <v>37.557636526800003</v>
      </c>
      <c r="C6657" s="7">
        <v>93.006693824600006</v>
      </c>
    </row>
    <row r="6658" spans="1:3" x14ac:dyDescent="0.15">
      <c r="A6658" s="2" t="s">
        <v>7496</v>
      </c>
      <c r="B6658" s="7">
        <v>4.8150816059999997</v>
      </c>
      <c r="C6658" s="7">
        <v>22.587339928799999</v>
      </c>
    </row>
    <row r="6659" spans="1:3" x14ac:dyDescent="0.15">
      <c r="A6659" s="2" t="s">
        <v>10565</v>
      </c>
      <c r="B6659" s="7">
        <v>3.2100544040000001</v>
      </c>
    </row>
    <row r="6660" spans="1:3" x14ac:dyDescent="0.15">
      <c r="A6660" s="2" t="s">
        <v>5841</v>
      </c>
      <c r="B6660" s="7">
        <v>6.4201088080000002</v>
      </c>
      <c r="C6660" s="7">
        <v>31.888009311299999</v>
      </c>
    </row>
    <row r="6661" spans="1:3" x14ac:dyDescent="0.15">
      <c r="A6661" s="2" t="s">
        <v>4772</v>
      </c>
      <c r="B6661" s="7">
        <v>8.0251360100000007</v>
      </c>
      <c r="C6661" s="7">
        <v>86.363358551399998</v>
      </c>
    </row>
    <row r="6662" spans="1:3" x14ac:dyDescent="0.15">
      <c r="A6662" s="2" t="s">
        <v>2986</v>
      </c>
      <c r="B6662" s="7">
        <v>13.161223056400001</v>
      </c>
      <c r="C6662" s="7">
        <v>43.846012803000001</v>
      </c>
    </row>
    <row r="6663" spans="1:3" x14ac:dyDescent="0.15">
      <c r="A6663" s="2" t="s">
        <v>5577</v>
      </c>
      <c r="B6663" s="7">
        <v>6.7411142483999997</v>
      </c>
      <c r="C6663" s="7">
        <v>19.930005819600002</v>
      </c>
    </row>
    <row r="6664" spans="1:3" x14ac:dyDescent="0.15">
      <c r="A6664" s="2" t="s">
        <v>11547</v>
      </c>
      <c r="C6664" s="7">
        <v>34.545343420599998</v>
      </c>
    </row>
    <row r="6665" spans="1:3" x14ac:dyDescent="0.15">
      <c r="A6665" s="2" t="s">
        <v>13148</v>
      </c>
      <c r="C6665" s="7">
        <v>15.944004655600001</v>
      </c>
    </row>
    <row r="6666" spans="1:3" x14ac:dyDescent="0.15">
      <c r="A6666" s="2" t="s">
        <v>11985</v>
      </c>
      <c r="C6666" s="7">
        <v>25.244674038100001</v>
      </c>
    </row>
    <row r="6667" spans="1:3" x14ac:dyDescent="0.15">
      <c r="A6667" s="2" t="s">
        <v>13474</v>
      </c>
      <c r="C6667" s="7">
        <v>14.615337601</v>
      </c>
    </row>
    <row r="6668" spans="1:3" x14ac:dyDescent="0.15">
      <c r="A6668" s="2" t="s">
        <v>11330</v>
      </c>
      <c r="C6668" s="7">
        <v>43.846012803000001</v>
      </c>
    </row>
    <row r="6669" spans="1:3" x14ac:dyDescent="0.15">
      <c r="A6669" s="2" t="s">
        <v>11699</v>
      </c>
      <c r="C6669" s="7">
        <v>30.559342256699999</v>
      </c>
    </row>
    <row r="6670" spans="1:3" x14ac:dyDescent="0.15">
      <c r="A6670" s="2" t="s">
        <v>8455</v>
      </c>
      <c r="B6670" s="7">
        <v>4.1730707251999997</v>
      </c>
      <c r="C6670" s="7">
        <v>87.692025606100003</v>
      </c>
    </row>
    <row r="6671" spans="1:3" x14ac:dyDescent="0.15">
      <c r="A6671" s="2" t="s">
        <v>5578</v>
      </c>
      <c r="B6671" s="7">
        <v>6.7411142483999997</v>
      </c>
      <c r="C6671" s="7">
        <v>61.118684513300003</v>
      </c>
    </row>
    <row r="6672" spans="1:3" x14ac:dyDescent="0.15">
      <c r="A6672" s="2" t="s">
        <v>13843</v>
      </c>
      <c r="C6672" s="7">
        <v>13.2866705464</v>
      </c>
    </row>
    <row r="6673" spans="1:3" x14ac:dyDescent="0.15">
      <c r="A6673" s="2" t="s">
        <v>129</v>
      </c>
      <c r="B6673" s="7">
        <v>200.62840025009999</v>
      </c>
      <c r="C6673" s="7">
        <v>787.89956340000003</v>
      </c>
    </row>
    <row r="6674" spans="1:3" x14ac:dyDescent="0.15">
      <c r="A6674" s="2" t="s">
        <v>10566</v>
      </c>
      <c r="B6674" s="7">
        <v>3.2100544040000001</v>
      </c>
    </row>
    <row r="6675" spans="1:3" x14ac:dyDescent="0.15">
      <c r="A6675" s="2" t="s">
        <v>2634</v>
      </c>
      <c r="B6675" s="7">
        <v>15.0872556988</v>
      </c>
      <c r="C6675" s="7">
        <v>21.258672874199998</v>
      </c>
    </row>
    <row r="6676" spans="1:3" x14ac:dyDescent="0.15">
      <c r="A6676" s="2" t="s">
        <v>6115</v>
      </c>
      <c r="B6676" s="7">
        <v>6.0991033675999997</v>
      </c>
      <c r="C6676" s="7">
        <v>15.944004655600001</v>
      </c>
    </row>
    <row r="6677" spans="1:3" x14ac:dyDescent="0.15">
      <c r="A6677" s="2" t="s">
        <v>10567</v>
      </c>
      <c r="B6677" s="7">
        <v>3.2100544040000001</v>
      </c>
    </row>
    <row r="6678" spans="1:3" x14ac:dyDescent="0.15">
      <c r="A6678" s="2" t="s">
        <v>9050</v>
      </c>
      <c r="B6678" s="7">
        <v>3.8520652848000001</v>
      </c>
    </row>
    <row r="6679" spans="1:3" x14ac:dyDescent="0.15">
      <c r="A6679" s="2" t="s">
        <v>13844</v>
      </c>
      <c r="C6679" s="7">
        <v>13.2866705464</v>
      </c>
    </row>
    <row r="6680" spans="1:3" x14ac:dyDescent="0.15">
      <c r="A6680" s="2" t="s">
        <v>9719</v>
      </c>
      <c r="B6680" s="7">
        <v>3.5310598444000001</v>
      </c>
    </row>
    <row r="6681" spans="1:3" x14ac:dyDescent="0.15">
      <c r="A6681" s="2" t="s">
        <v>393</v>
      </c>
      <c r="B6681" s="7">
        <v>85.708452586899995</v>
      </c>
      <c r="C6681" s="7">
        <v>430.48812570249999</v>
      </c>
    </row>
    <row r="6682" spans="1:3" x14ac:dyDescent="0.15">
      <c r="A6682" s="2" t="s">
        <v>2306</v>
      </c>
      <c r="B6682" s="7">
        <v>17.3342937816</v>
      </c>
      <c r="C6682" s="7">
        <v>127.5520372452</v>
      </c>
    </row>
    <row r="6683" spans="1:3" x14ac:dyDescent="0.15">
      <c r="A6683" s="2" t="s">
        <v>56</v>
      </c>
      <c r="B6683" s="7">
        <v>379.74943599340003</v>
      </c>
      <c r="C6683" s="7">
        <v>585.94217109509998</v>
      </c>
    </row>
    <row r="6684" spans="1:3" x14ac:dyDescent="0.15">
      <c r="A6684" s="2" t="s">
        <v>1702</v>
      </c>
      <c r="B6684" s="7">
        <v>23.433397149200001</v>
      </c>
      <c r="C6684" s="7">
        <v>100.9786961524</v>
      </c>
    </row>
    <row r="6685" spans="1:3" x14ac:dyDescent="0.15">
      <c r="A6685" s="2" t="s">
        <v>292</v>
      </c>
      <c r="B6685" s="7">
        <v>108.4998388553</v>
      </c>
      <c r="C6685" s="7">
        <v>187.3420547039</v>
      </c>
    </row>
    <row r="6686" spans="1:3" x14ac:dyDescent="0.15">
      <c r="A6686" s="2" t="s">
        <v>10568</v>
      </c>
      <c r="B6686" s="7">
        <v>3.2100544040000001</v>
      </c>
    </row>
    <row r="6687" spans="1:3" x14ac:dyDescent="0.15">
      <c r="A6687" s="2" t="s">
        <v>2635</v>
      </c>
      <c r="B6687" s="7">
        <v>15.0872556988</v>
      </c>
    </row>
    <row r="6688" spans="1:3" x14ac:dyDescent="0.15">
      <c r="A6688" s="2" t="s">
        <v>426</v>
      </c>
      <c r="B6688" s="7">
        <v>79.2883437789</v>
      </c>
      <c r="C6688" s="7">
        <v>248.4607392172</v>
      </c>
    </row>
    <row r="6689" spans="1:3" x14ac:dyDescent="0.15">
      <c r="A6689" s="2" t="s">
        <v>853</v>
      </c>
      <c r="B6689" s="7">
        <v>44.940761655999999</v>
      </c>
      <c r="C6689" s="7">
        <v>136.8527066277</v>
      </c>
    </row>
    <row r="6690" spans="1:3" x14ac:dyDescent="0.15">
      <c r="A6690" s="2" t="s">
        <v>2937</v>
      </c>
      <c r="B6690" s="7">
        <v>13.482228496799999</v>
      </c>
    </row>
    <row r="6691" spans="1:3" x14ac:dyDescent="0.15">
      <c r="A6691" s="2" t="s">
        <v>351</v>
      </c>
      <c r="B6691" s="7">
        <v>93.412583156500006</v>
      </c>
      <c r="C6691" s="7">
        <v>231.18806750690001</v>
      </c>
    </row>
    <row r="6692" spans="1:3" x14ac:dyDescent="0.15">
      <c r="A6692" s="2" t="s">
        <v>2392</v>
      </c>
      <c r="B6692" s="7">
        <v>16.692282900799999</v>
      </c>
      <c r="C6692" s="7">
        <v>13.2866705464</v>
      </c>
    </row>
    <row r="6693" spans="1:3" x14ac:dyDescent="0.15">
      <c r="A6693" s="2" t="s">
        <v>8456</v>
      </c>
      <c r="B6693" s="7">
        <v>4.1730707251999997</v>
      </c>
    </row>
    <row r="6694" spans="1:3" x14ac:dyDescent="0.15">
      <c r="A6694" s="2" t="s">
        <v>143</v>
      </c>
      <c r="B6694" s="7">
        <v>188.7511989553</v>
      </c>
      <c r="C6694" s="7">
        <v>495.59281137980003</v>
      </c>
    </row>
    <row r="6695" spans="1:3" x14ac:dyDescent="0.15">
      <c r="A6695" s="2" t="s">
        <v>854</v>
      </c>
      <c r="B6695" s="7">
        <v>44.940761655999999</v>
      </c>
      <c r="C6695" s="7">
        <v>146.1533760101</v>
      </c>
    </row>
    <row r="6696" spans="1:3" x14ac:dyDescent="0.15">
      <c r="A6696" s="2" t="s">
        <v>1456</v>
      </c>
      <c r="B6696" s="7">
        <v>27.285462433999999</v>
      </c>
      <c r="C6696" s="7">
        <v>38.531344584499998</v>
      </c>
    </row>
    <row r="6697" spans="1:3" x14ac:dyDescent="0.15">
      <c r="A6697" s="2" t="s">
        <v>869</v>
      </c>
      <c r="B6697" s="7">
        <v>43.977745334799998</v>
      </c>
      <c r="C6697" s="7">
        <v>122.23736902660001</v>
      </c>
    </row>
    <row r="6698" spans="1:3" x14ac:dyDescent="0.15">
      <c r="A6698" s="2" t="s">
        <v>13149</v>
      </c>
      <c r="C6698" s="7">
        <v>15.944004655600001</v>
      </c>
    </row>
    <row r="6699" spans="1:3" x14ac:dyDescent="0.15">
      <c r="A6699" s="2" t="s">
        <v>10569</v>
      </c>
      <c r="B6699" s="7">
        <v>3.2100544040000001</v>
      </c>
    </row>
    <row r="6700" spans="1:3" x14ac:dyDescent="0.15">
      <c r="A6700" s="2" t="s">
        <v>5148</v>
      </c>
      <c r="B6700" s="7">
        <v>7.3831251291999997</v>
      </c>
    </row>
    <row r="6701" spans="1:3" x14ac:dyDescent="0.15">
      <c r="A6701" s="2" t="s">
        <v>5842</v>
      </c>
      <c r="B6701" s="7">
        <v>6.4201088080000002</v>
      </c>
    </row>
    <row r="6702" spans="1:3" x14ac:dyDescent="0.15">
      <c r="A6702" s="2" t="s">
        <v>6116</v>
      </c>
      <c r="B6702" s="7">
        <v>6.0991033675999997</v>
      </c>
      <c r="C6702" s="7">
        <v>17.272671710299999</v>
      </c>
    </row>
    <row r="6703" spans="1:3" x14ac:dyDescent="0.15">
      <c r="A6703" s="2" t="s">
        <v>12871</v>
      </c>
      <c r="C6703" s="7">
        <v>17.272671710299999</v>
      </c>
    </row>
    <row r="6704" spans="1:3" x14ac:dyDescent="0.15">
      <c r="A6704" s="2" t="s">
        <v>13845</v>
      </c>
      <c r="C6704" s="7">
        <v>13.2866705464</v>
      </c>
    </row>
    <row r="6705" spans="1:3" x14ac:dyDescent="0.15">
      <c r="A6705" s="2" t="s">
        <v>11986</v>
      </c>
      <c r="C6705" s="7">
        <v>25.244674038100001</v>
      </c>
    </row>
    <row r="6706" spans="1:3" x14ac:dyDescent="0.15">
      <c r="A6706" s="2" t="s">
        <v>10570</v>
      </c>
      <c r="B6706" s="7">
        <v>3.2100544040000001</v>
      </c>
    </row>
    <row r="6707" spans="1:3" x14ac:dyDescent="0.15">
      <c r="A6707" s="2" t="s">
        <v>9720</v>
      </c>
      <c r="B6707" s="7">
        <v>3.5310598444000001</v>
      </c>
      <c r="C6707" s="7">
        <v>17.272671710299999</v>
      </c>
    </row>
    <row r="6708" spans="1:3" x14ac:dyDescent="0.15">
      <c r="A6708" s="2" t="s">
        <v>9721</v>
      </c>
      <c r="B6708" s="7">
        <v>3.5310598444000001</v>
      </c>
    </row>
    <row r="6709" spans="1:3" x14ac:dyDescent="0.15">
      <c r="A6709" s="2" t="s">
        <v>7497</v>
      </c>
      <c r="B6709" s="7">
        <v>4.8150816059999997</v>
      </c>
      <c r="C6709" s="7">
        <v>17.272671710299999</v>
      </c>
    </row>
    <row r="6710" spans="1:3" x14ac:dyDescent="0.15">
      <c r="A6710" s="2" t="s">
        <v>2013</v>
      </c>
      <c r="B6710" s="7">
        <v>20.2233427452</v>
      </c>
    </row>
    <row r="6711" spans="1:3" x14ac:dyDescent="0.15">
      <c r="A6711" s="2" t="s">
        <v>3480</v>
      </c>
      <c r="B6711" s="7">
        <v>11.235190414</v>
      </c>
    </row>
    <row r="6712" spans="1:3" x14ac:dyDescent="0.15">
      <c r="A6712" s="2" t="s">
        <v>12339</v>
      </c>
      <c r="C6712" s="7">
        <v>21.258672874199998</v>
      </c>
    </row>
    <row r="6713" spans="1:3" x14ac:dyDescent="0.15">
      <c r="A6713" s="2" t="s">
        <v>11009</v>
      </c>
      <c r="C6713" s="7">
        <v>168.74071593900001</v>
      </c>
    </row>
    <row r="6714" spans="1:3" x14ac:dyDescent="0.15">
      <c r="A6714" s="2" t="s">
        <v>11244</v>
      </c>
      <c r="C6714" s="7">
        <v>50.489348076200002</v>
      </c>
    </row>
    <row r="6715" spans="1:3" x14ac:dyDescent="0.15">
      <c r="A6715" s="2" t="s">
        <v>11000</v>
      </c>
      <c r="C6715" s="7">
        <v>229.85940045230001</v>
      </c>
    </row>
    <row r="6716" spans="1:3" x14ac:dyDescent="0.15">
      <c r="A6716" s="2" t="s">
        <v>13846</v>
      </c>
      <c r="C6716" s="7">
        <v>13.2866705464</v>
      </c>
    </row>
    <row r="6717" spans="1:3" x14ac:dyDescent="0.15">
      <c r="A6717" s="2" t="s">
        <v>10571</v>
      </c>
      <c r="B6717" s="7">
        <v>3.2100544040000001</v>
      </c>
    </row>
    <row r="6718" spans="1:3" x14ac:dyDescent="0.15">
      <c r="A6718" s="2" t="s">
        <v>4773</v>
      </c>
      <c r="B6718" s="7">
        <v>8.0251360100000007</v>
      </c>
    </row>
    <row r="6719" spans="1:3" x14ac:dyDescent="0.15">
      <c r="A6719" s="2" t="s">
        <v>8457</v>
      </c>
      <c r="B6719" s="7">
        <v>4.1730707251999997</v>
      </c>
    </row>
    <row r="6720" spans="1:3" x14ac:dyDescent="0.15">
      <c r="A6720" s="2" t="s">
        <v>7498</v>
      </c>
      <c r="B6720" s="7">
        <v>4.8150816059999997</v>
      </c>
    </row>
    <row r="6721" spans="1:3" x14ac:dyDescent="0.15">
      <c r="A6721" s="2" t="s">
        <v>927</v>
      </c>
      <c r="B6721" s="7">
        <v>42.051712692400002</v>
      </c>
      <c r="C6721" s="7">
        <v>126.22337019059999</v>
      </c>
    </row>
    <row r="6722" spans="1:3" x14ac:dyDescent="0.15">
      <c r="A6722" s="2" t="s">
        <v>13847</v>
      </c>
      <c r="C6722" s="7">
        <v>13.2866705464</v>
      </c>
    </row>
    <row r="6723" spans="1:3" x14ac:dyDescent="0.15">
      <c r="A6723" s="2" t="s">
        <v>8458</v>
      </c>
      <c r="B6723" s="7">
        <v>4.1730707251999997</v>
      </c>
    </row>
    <row r="6724" spans="1:3" x14ac:dyDescent="0.15">
      <c r="A6724" s="2" t="s">
        <v>6416</v>
      </c>
      <c r="B6724" s="7">
        <v>5.7780979272000002</v>
      </c>
      <c r="C6724" s="7">
        <v>43.846012803000001</v>
      </c>
    </row>
    <row r="6725" spans="1:3" x14ac:dyDescent="0.15">
      <c r="A6725" s="2" t="s">
        <v>6117</v>
      </c>
      <c r="B6725" s="7">
        <v>6.0991033675999997</v>
      </c>
    </row>
    <row r="6726" spans="1:3" x14ac:dyDescent="0.15">
      <c r="A6726" s="2" t="s">
        <v>6118</v>
      </c>
      <c r="B6726" s="7">
        <v>6.0991033675999997</v>
      </c>
      <c r="C6726" s="7">
        <v>15.944004655600001</v>
      </c>
    </row>
    <row r="6727" spans="1:3" x14ac:dyDescent="0.15">
      <c r="A6727" s="2" t="s">
        <v>8459</v>
      </c>
      <c r="B6727" s="7">
        <v>4.1730707251999997</v>
      </c>
    </row>
    <row r="6728" spans="1:3" x14ac:dyDescent="0.15">
      <c r="A6728" s="2" t="s">
        <v>2636</v>
      </c>
      <c r="B6728" s="7">
        <v>15.0872556988</v>
      </c>
      <c r="C6728" s="7">
        <v>35.874010475200002</v>
      </c>
    </row>
    <row r="6729" spans="1:3" x14ac:dyDescent="0.15">
      <c r="A6729" s="2" t="s">
        <v>12496</v>
      </c>
      <c r="C6729" s="7">
        <v>19.930005819600002</v>
      </c>
    </row>
    <row r="6730" spans="1:3" x14ac:dyDescent="0.15">
      <c r="A6730" s="2" t="s">
        <v>2433</v>
      </c>
      <c r="B6730" s="7">
        <v>16.371277460400002</v>
      </c>
      <c r="C6730" s="7">
        <v>25.244674038100001</v>
      </c>
    </row>
    <row r="6731" spans="1:3" x14ac:dyDescent="0.15">
      <c r="A6731" s="2" t="s">
        <v>2637</v>
      </c>
      <c r="B6731" s="7">
        <v>15.0872556988</v>
      </c>
      <c r="C6731" s="7">
        <v>46.503346912300003</v>
      </c>
    </row>
    <row r="6732" spans="1:3" x14ac:dyDescent="0.15">
      <c r="A6732" s="2" t="s">
        <v>3768</v>
      </c>
      <c r="B6732" s="7">
        <v>10.2721740928</v>
      </c>
      <c r="C6732" s="7">
        <v>39.860011639100001</v>
      </c>
    </row>
    <row r="6733" spans="1:3" x14ac:dyDescent="0.15">
      <c r="A6733" s="2" t="s">
        <v>7499</v>
      </c>
      <c r="B6733" s="7">
        <v>4.8150816059999997</v>
      </c>
    </row>
    <row r="6734" spans="1:3" x14ac:dyDescent="0.15">
      <c r="A6734" s="2" t="s">
        <v>2987</v>
      </c>
      <c r="B6734" s="7">
        <v>13.161223056400001</v>
      </c>
      <c r="C6734" s="7">
        <v>18.601338764899999</v>
      </c>
    </row>
    <row r="6735" spans="1:3" x14ac:dyDescent="0.15">
      <c r="A6735" s="2" t="s">
        <v>3069</v>
      </c>
      <c r="B6735" s="7">
        <v>12.840217616</v>
      </c>
      <c r="C6735" s="7">
        <v>66.433352731900001</v>
      </c>
    </row>
    <row r="6736" spans="1:3" x14ac:dyDescent="0.15">
      <c r="A6736" s="2" t="s">
        <v>912</v>
      </c>
      <c r="B6736" s="7">
        <v>42.693723573200003</v>
      </c>
      <c r="C6736" s="7">
        <v>63.776018622599999</v>
      </c>
    </row>
    <row r="6737" spans="1:3" x14ac:dyDescent="0.15">
      <c r="A6737" s="2" t="s">
        <v>6417</v>
      </c>
      <c r="B6737" s="7">
        <v>5.7780979272000002</v>
      </c>
      <c r="C6737" s="7">
        <v>18.601338764899999</v>
      </c>
    </row>
    <row r="6738" spans="1:3" x14ac:dyDescent="0.15">
      <c r="A6738" s="2" t="s">
        <v>5579</v>
      </c>
      <c r="B6738" s="7">
        <v>6.7411142483999997</v>
      </c>
    </row>
    <row r="6739" spans="1:3" x14ac:dyDescent="0.15">
      <c r="A6739" s="2" t="s">
        <v>2870</v>
      </c>
      <c r="B6739" s="7">
        <v>13.8032339372</v>
      </c>
      <c r="C6739" s="7">
        <v>14.615337601</v>
      </c>
    </row>
    <row r="6740" spans="1:3" x14ac:dyDescent="0.15">
      <c r="A6740" s="2" t="s">
        <v>11281</v>
      </c>
      <c r="C6740" s="7">
        <v>47.8320139669</v>
      </c>
    </row>
    <row r="6741" spans="1:3" x14ac:dyDescent="0.15">
      <c r="A6741" s="2" t="s">
        <v>11584</v>
      </c>
      <c r="C6741" s="7">
        <v>33.2166763659</v>
      </c>
    </row>
    <row r="6742" spans="1:3" x14ac:dyDescent="0.15">
      <c r="A6742" s="2" t="s">
        <v>11700</v>
      </c>
      <c r="C6742" s="7">
        <v>30.559342256699999</v>
      </c>
    </row>
    <row r="6743" spans="1:3" x14ac:dyDescent="0.15">
      <c r="A6743" s="2" t="s">
        <v>11754</v>
      </c>
      <c r="C6743" s="7">
        <v>29.230675202</v>
      </c>
    </row>
    <row r="6744" spans="1:3" x14ac:dyDescent="0.15">
      <c r="A6744" s="2" t="s">
        <v>9722</v>
      </c>
      <c r="B6744" s="7">
        <v>3.5310598444000001</v>
      </c>
    </row>
    <row r="6745" spans="1:3" x14ac:dyDescent="0.15">
      <c r="A6745" s="2" t="s">
        <v>1101</v>
      </c>
      <c r="B6745" s="7">
        <v>35.6316038844</v>
      </c>
    </row>
    <row r="6746" spans="1:3" x14ac:dyDescent="0.15">
      <c r="A6746" s="2" t="s">
        <v>8460</v>
      </c>
      <c r="B6746" s="7">
        <v>4.1730707251999997</v>
      </c>
      <c r="C6746" s="7">
        <v>29.230675202</v>
      </c>
    </row>
    <row r="6747" spans="1:3" x14ac:dyDescent="0.15">
      <c r="A6747" s="2" t="s">
        <v>6119</v>
      </c>
      <c r="B6747" s="7">
        <v>6.0991033675999997</v>
      </c>
      <c r="C6747" s="7">
        <v>54.475349240100002</v>
      </c>
    </row>
    <row r="6748" spans="1:3" x14ac:dyDescent="0.15">
      <c r="A6748" s="2" t="s">
        <v>12667</v>
      </c>
      <c r="C6748" s="7">
        <v>18.601338764899999</v>
      </c>
    </row>
    <row r="6749" spans="1:3" x14ac:dyDescent="0.15">
      <c r="A6749" s="2" t="s">
        <v>975</v>
      </c>
      <c r="B6749" s="7">
        <v>40.12568005</v>
      </c>
      <c r="C6749" s="7">
        <v>390.62811406340001</v>
      </c>
    </row>
    <row r="6750" spans="1:3" x14ac:dyDescent="0.15">
      <c r="A6750" s="2" t="s">
        <v>7936</v>
      </c>
      <c r="B6750" s="7">
        <v>4.4940761656000001</v>
      </c>
    </row>
    <row r="6751" spans="1:3" x14ac:dyDescent="0.15">
      <c r="A6751" s="2" t="s">
        <v>4439</v>
      </c>
      <c r="B6751" s="7">
        <v>8.6671468907999998</v>
      </c>
      <c r="C6751" s="7">
        <v>66.433352731900001</v>
      </c>
    </row>
    <row r="6752" spans="1:3" x14ac:dyDescent="0.15">
      <c r="A6752" s="2" t="s">
        <v>4111</v>
      </c>
      <c r="B6752" s="7">
        <v>9.3091577716000007</v>
      </c>
    </row>
    <row r="6753" spans="1:3" x14ac:dyDescent="0.15">
      <c r="A6753" s="2" t="s">
        <v>12212</v>
      </c>
      <c r="C6753" s="7">
        <v>22.587339928799999</v>
      </c>
    </row>
    <row r="6754" spans="1:3" x14ac:dyDescent="0.15">
      <c r="A6754" s="2" t="s">
        <v>7083</v>
      </c>
      <c r="B6754" s="7">
        <v>5.1360870464000001</v>
      </c>
    </row>
    <row r="6755" spans="1:3" x14ac:dyDescent="0.15">
      <c r="A6755" s="2" t="s">
        <v>4112</v>
      </c>
      <c r="B6755" s="7">
        <v>9.3091577716000007</v>
      </c>
    </row>
    <row r="6756" spans="1:3" x14ac:dyDescent="0.15">
      <c r="A6756" s="2" t="s">
        <v>2115</v>
      </c>
      <c r="B6756" s="7">
        <v>19.260326423999999</v>
      </c>
    </row>
    <row r="6757" spans="1:3" x14ac:dyDescent="0.15">
      <c r="A6757" s="2" t="s">
        <v>11987</v>
      </c>
      <c r="C6757" s="7">
        <v>25.244674038100001</v>
      </c>
    </row>
    <row r="6758" spans="1:3" x14ac:dyDescent="0.15">
      <c r="A6758" s="2" t="s">
        <v>3899</v>
      </c>
      <c r="B6758" s="7">
        <v>9.9511686523999998</v>
      </c>
      <c r="C6758" s="7">
        <v>13.2866705464</v>
      </c>
    </row>
    <row r="6759" spans="1:3" x14ac:dyDescent="0.15">
      <c r="A6759" s="2" t="s">
        <v>2345</v>
      </c>
      <c r="B6759" s="7">
        <v>17.013288341199999</v>
      </c>
      <c r="C6759" s="7">
        <v>139.51004073690001</v>
      </c>
    </row>
    <row r="6760" spans="1:3" x14ac:dyDescent="0.15">
      <c r="A6760" s="2" t="s">
        <v>9051</v>
      </c>
      <c r="B6760" s="7">
        <v>3.8520652848000001</v>
      </c>
      <c r="C6760" s="7">
        <v>19.930005819600002</v>
      </c>
    </row>
    <row r="6761" spans="1:3" x14ac:dyDescent="0.15">
      <c r="A6761" s="2" t="s">
        <v>9723</v>
      </c>
      <c r="B6761" s="7">
        <v>3.5310598444000001</v>
      </c>
    </row>
    <row r="6762" spans="1:3" x14ac:dyDescent="0.15">
      <c r="A6762" s="2" t="s">
        <v>4614</v>
      </c>
      <c r="B6762" s="7">
        <v>8.3461414503999993</v>
      </c>
      <c r="C6762" s="7">
        <v>35.874010475200002</v>
      </c>
    </row>
    <row r="6763" spans="1:3" x14ac:dyDescent="0.15">
      <c r="A6763" s="2" t="s">
        <v>11230</v>
      </c>
      <c r="C6763" s="7">
        <v>51.818015130900001</v>
      </c>
    </row>
    <row r="6764" spans="1:3" x14ac:dyDescent="0.15">
      <c r="A6764" s="2" t="s">
        <v>9052</v>
      </c>
      <c r="B6764" s="7">
        <v>3.8520652848000001</v>
      </c>
    </row>
    <row r="6765" spans="1:3" x14ac:dyDescent="0.15">
      <c r="A6765" s="2" t="s">
        <v>10572</v>
      </c>
      <c r="B6765" s="7">
        <v>3.2100544040000001</v>
      </c>
      <c r="C6765" s="7">
        <v>14.615337601</v>
      </c>
    </row>
    <row r="6766" spans="1:3" x14ac:dyDescent="0.15">
      <c r="A6766" s="2" t="s">
        <v>7937</v>
      </c>
      <c r="B6766" s="7">
        <v>4.4940761656000001</v>
      </c>
    </row>
    <row r="6767" spans="1:3" x14ac:dyDescent="0.15">
      <c r="A6767" s="2" t="s">
        <v>11829</v>
      </c>
      <c r="C6767" s="7">
        <v>27.9020081474</v>
      </c>
    </row>
    <row r="6768" spans="1:3" x14ac:dyDescent="0.15">
      <c r="A6768" s="2" t="s">
        <v>2638</v>
      </c>
      <c r="B6768" s="7">
        <v>15.0872556988</v>
      </c>
      <c r="C6768" s="7">
        <v>22.587339928799999</v>
      </c>
    </row>
    <row r="6769" spans="1:3" x14ac:dyDescent="0.15">
      <c r="A6769" s="2" t="s">
        <v>2696</v>
      </c>
      <c r="B6769" s="7">
        <v>14.766250258399999</v>
      </c>
      <c r="C6769" s="7">
        <v>65.104685677199996</v>
      </c>
    </row>
    <row r="6770" spans="1:3" x14ac:dyDescent="0.15">
      <c r="A6770" s="2" t="s">
        <v>2697</v>
      </c>
      <c r="B6770" s="7">
        <v>14.766250258399999</v>
      </c>
      <c r="C6770" s="7">
        <v>26.573341092700002</v>
      </c>
    </row>
    <row r="6771" spans="1:3" x14ac:dyDescent="0.15">
      <c r="A6771" s="2" t="s">
        <v>11191</v>
      </c>
      <c r="C6771" s="7">
        <v>57.132683349399997</v>
      </c>
    </row>
    <row r="6772" spans="1:3" x14ac:dyDescent="0.15">
      <c r="A6772" s="2" t="s">
        <v>8461</v>
      </c>
      <c r="B6772" s="7">
        <v>4.1730707251999997</v>
      </c>
    </row>
    <row r="6773" spans="1:3" x14ac:dyDescent="0.15">
      <c r="A6773" s="2" t="s">
        <v>13150</v>
      </c>
      <c r="C6773" s="7">
        <v>15.944004655600001</v>
      </c>
    </row>
    <row r="6774" spans="1:3" x14ac:dyDescent="0.15">
      <c r="A6774" s="2" t="s">
        <v>22</v>
      </c>
      <c r="B6774" s="7">
        <v>944.39800565739995</v>
      </c>
      <c r="C6774" s="7">
        <v>5381.1015712816998</v>
      </c>
    </row>
    <row r="6775" spans="1:3" x14ac:dyDescent="0.15">
      <c r="A6775" s="2" t="s">
        <v>59</v>
      </c>
      <c r="B6775" s="7">
        <v>364.02016941379998</v>
      </c>
      <c r="C6775" s="7">
        <v>3111.7382419608998</v>
      </c>
    </row>
    <row r="6776" spans="1:3" x14ac:dyDescent="0.15">
      <c r="A6776" s="2" t="s">
        <v>37</v>
      </c>
      <c r="B6776" s="7">
        <v>559.51248261759997</v>
      </c>
      <c r="C6776" s="7">
        <v>3911.5958088527</v>
      </c>
    </row>
    <row r="6777" spans="1:3" x14ac:dyDescent="0.15">
      <c r="A6777" s="2" t="s">
        <v>3769</v>
      </c>
      <c r="B6777" s="7">
        <v>10.2721740928</v>
      </c>
      <c r="C6777" s="7">
        <v>23.916006983500001</v>
      </c>
    </row>
    <row r="6778" spans="1:3" x14ac:dyDescent="0.15">
      <c r="A6778" s="2" t="s">
        <v>217</v>
      </c>
      <c r="B6778" s="7">
        <v>137.06932305090001</v>
      </c>
      <c r="C6778" s="7">
        <v>341.46743304180001</v>
      </c>
    </row>
    <row r="6779" spans="1:3" x14ac:dyDescent="0.15">
      <c r="A6779" s="2" t="s">
        <v>11051</v>
      </c>
      <c r="C6779" s="7">
        <v>94.335360879299998</v>
      </c>
    </row>
    <row r="6780" spans="1:3" x14ac:dyDescent="0.15">
      <c r="A6780" s="2" t="s">
        <v>5580</v>
      </c>
      <c r="B6780" s="7">
        <v>6.7411142483999997</v>
      </c>
    </row>
    <row r="6781" spans="1:3" x14ac:dyDescent="0.15">
      <c r="A6781" s="2" t="s">
        <v>7938</v>
      </c>
      <c r="B6781" s="7">
        <v>4.4940761656000001</v>
      </c>
      <c r="C6781" s="7">
        <v>47.8320139669</v>
      </c>
    </row>
    <row r="6782" spans="1:3" x14ac:dyDescent="0.15">
      <c r="A6782" s="2" t="s">
        <v>4774</v>
      </c>
      <c r="B6782" s="7">
        <v>8.0251360100000007</v>
      </c>
      <c r="C6782" s="7">
        <v>38.531344584499998</v>
      </c>
    </row>
    <row r="6783" spans="1:3" x14ac:dyDescent="0.15">
      <c r="A6783" s="2" t="s">
        <v>4948</v>
      </c>
      <c r="B6783" s="7">
        <v>7.7041305696000002</v>
      </c>
      <c r="C6783" s="7">
        <v>33.2166763659</v>
      </c>
    </row>
    <row r="6784" spans="1:3" x14ac:dyDescent="0.15">
      <c r="A6784" s="2" t="s">
        <v>12497</v>
      </c>
      <c r="C6784" s="7">
        <v>19.930005819600002</v>
      </c>
    </row>
    <row r="6785" spans="1:3" x14ac:dyDescent="0.15">
      <c r="A6785" s="2" t="s">
        <v>13151</v>
      </c>
      <c r="C6785" s="7">
        <v>15.944004655600001</v>
      </c>
    </row>
    <row r="6786" spans="1:3" x14ac:dyDescent="0.15">
      <c r="A6786" s="2" t="s">
        <v>10573</v>
      </c>
      <c r="B6786" s="7">
        <v>3.2100544040000001</v>
      </c>
    </row>
    <row r="6787" spans="1:3" x14ac:dyDescent="0.15">
      <c r="A6787" s="2" t="s">
        <v>9053</v>
      </c>
      <c r="B6787" s="7">
        <v>3.8520652848000001</v>
      </c>
      <c r="C6787" s="7">
        <v>22.587339928799999</v>
      </c>
    </row>
    <row r="6788" spans="1:3" x14ac:dyDescent="0.15">
      <c r="A6788" s="2" t="s">
        <v>12668</v>
      </c>
      <c r="C6788" s="7">
        <v>18.601338764899999</v>
      </c>
    </row>
    <row r="6789" spans="1:3" x14ac:dyDescent="0.15">
      <c r="A6789" s="2" t="s">
        <v>2199</v>
      </c>
      <c r="B6789" s="7">
        <v>18.297310102800001</v>
      </c>
    </row>
    <row r="6790" spans="1:3" x14ac:dyDescent="0.15">
      <c r="A6790" s="2" t="s">
        <v>4273</v>
      </c>
      <c r="B6790" s="7">
        <v>8.9881523312000002</v>
      </c>
    </row>
    <row r="6791" spans="1:3" x14ac:dyDescent="0.15">
      <c r="A6791" s="2" t="s">
        <v>9054</v>
      </c>
      <c r="B6791" s="7">
        <v>3.8520652848000001</v>
      </c>
      <c r="C6791" s="7">
        <v>13.2866705464</v>
      </c>
    </row>
    <row r="6792" spans="1:3" x14ac:dyDescent="0.15">
      <c r="A6792" s="2" t="s">
        <v>13475</v>
      </c>
      <c r="C6792" s="7">
        <v>14.615337601</v>
      </c>
    </row>
    <row r="6793" spans="1:3" x14ac:dyDescent="0.15">
      <c r="A6793" s="2" t="s">
        <v>13476</v>
      </c>
      <c r="C6793" s="7">
        <v>14.615337601</v>
      </c>
    </row>
    <row r="6794" spans="1:3" x14ac:dyDescent="0.15">
      <c r="A6794" s="2" t="s">
        <v>11282</v>
      </c>
      <c r="C6794" s="7">
        <v>47.8320139669</v>
      </c>
    </row>
    <row r="6795" spans="1:3" x14ac:dyDescent="0.15">
      <c r="A6795" s="2" t="s">
        <v>10574</v>
      </c>
      <c r="B6795" s="7">
        <v>3.2100544040000001</v>
      </c>
    </row>
    <row r="6796" spans="1:3" x14ac:dyDescent="0.15">
      <c r="A6796" s="2" t="s">
        <v>2146</v>
      </c>
      <c r="B6796" s="7">
        <v>18.939320983599998</v>
      </c>
    </row>
    <row r="6797" spans="1:3" x14ac:dyDescent="0.15">
      <c r="A6797" s="2" t="s">
        <v>5581</v>
      </c>
      <c r="B6797" s="7">
        <v>6.7411142483999997</v>
      </c>
    </row>
    <row r="6798" spans="1:3" x14ac:dyDescent="0.15">
      <c r="A6798" s="2" t="s">
        <v>6743</v>
      </c>
      <c r="B6798" s="7">
        <v>5.4570924867999997</v>
      </c>
    </row>
    <row r="6799" spans="1:3" x14ac:dyDescent="0.15">
      <c r="A6799" s="2" t="s">
        <v>1945</v>
      </c>
      <c r="B6799" s="7">
        <v>20.865353626000001</v>
      </c>
      <c r="C6799" s="7">
        <v>25.244674038100001</v>
      </c>
    </row>
    <row r="6800" spans="1:3" x14ac:dyDescent="0.15">
      <c r="A6800" s="2" t="s">
        <v>9055</v>
      </c>
      <c r="B6800" s="7">
        <v>3.8520652848000001</v>
      </c>
      <c r="C6800" s="7">
        <v>23.916006983500001</v>
      </c>
    </row>
    <row r="6801" spans="1:3" x14ac:dyDescent="0.15">
      <c r="A6801" s="2" t="s">
        <v>13477</v>
      </c>
      <c r="C6801" s="7">
        <v>14.615337601</v>
      </c>
    </row>
    <row r="6802" spans="1:3" x14ac:dyDescent="0.15">
      <c r="A6802" s="2" t="s">
        <v>6418</v>
      </c>
      <c r="B6802" s="7">
        <v>5.7780979272000002</v>
      </c>
    </row>
    <row r="6803" spans="1:3" x14ac:dyDescent="0.15">
      <c r="A6803" s="2" t="s">
        <v>7500</v>
      </c>
      <c r="B6803" s="7">
        <v>4.8150816059999997</v>
      </c>
    </row>
    <row r="6804" spans="1:3" x14ac:dyDescent="0.15">
      <c r="A6804" s="2" t="s">
        <v>492</v>
      </c>
      <c r="B6804" s="7">
        <v>71.905218649600002</v>
      </c>
      <c r="C6804" s="7">
        <v>103.6360302617</v>
      </c>
    </row>
    <row r="6805" spans="1:3" x14ac:dyDescent="0.15">
      <c r="A6805" s="2" t="s">
        <v>6744</v>
      </c>
      <c r="B6805" s="7">
        <v>5.4570924867999997</v>
      </c>
    </row>
    <row r="6806" spans="1:3" x14ac:dyDescent="0.15">
      <c r="A6806" s="2" t="s">
        <v>1260</v>
      </c>
      <c r="B6806" s="7">
        <v>31.137527718800001</v>
      </c>
    </row>
    <row r="6807" spans="1:3" x14ac:dyDescent="0.15">
      <c r="A6807" s="2" t="s">
        <v>7939</v>
      </c>
      <c r="B6807" s="7">
        <v>4.4940761656000001</v>
      </c>
    </row>
    <row r="6808" spans="1:3" x14ac:dyDescent="0.15">
      <c r="A6808" s="2" t="s">
        <v>1289</v>
      </c>
      <c r="B6808" s="7">
        <v>30.495516838</v>
      </c>
    </row>
    <row r="6809" spans="1:3" x14ac:dyDescent="0.15">
      <c r="A6809" s="2" t="s">
        <v>322</v>
      </c>
      <c r="B6809" s="7">
        <v>100.1536974049</v>
      </c>
      <c r="C6809" s="7">
        <v>41.1886786938</v>
      </c>
    </row>
    <row r="6810" spans="1:3" x14ac:dyDescent="0.15">
      <c r="A6810" s="2" t="s">
        <v>6745</v>
      </c>
      <c r="B6810" s="7">
        <v>5.4570924867999997</v>
      </c>
    </row>
    <row r="6811" spans="1:3" x14ac:dyDescent="0.15">
      <c r="A6811" s="2" t="s">
        <v>7501</v>
      </c>
      <c r="B6811" s="7">
        <v>4.8150816059999997</v>
      </c>
    </row>
    <row r="6812" spans="1:3" x14ac:dyDescent="0.15">
      <c r="A6812" s="2" t="s">
        <v>3999</v>
      </c>
      <c r="B6812" s="7">
        <v>9.6301632119999994</v>
      </c>
    </row>
    <row r="6813" spans="1:3" x14ac:dyDescent="0.15">
      <c r="A6813" s="2" t="s">
        <v>7084</v>
      </c>
      <c r="B6813" s="7">
        <v>5.1360870464000001</v>
      </c>
    </row>
    <row r="6814" spans="1:3" x14ac:dyDescent="0.15">
      <c r="A6814" s="2" t="s">
        <v>3393</v>
      </c>
      <c r="B6814" s="7">
        <v>11.5561958544</v>
      </c>
    </row>
    <row r="6815" spans="1:3" x14ac:dyDescent="0.15">
      <c r="A6815" s="2" t="s">
        <v>9724</v>
      </c>
      <c r="B6815" s="7">
        <v>3.5310598444000001</v>
      </c>
    </row>
    <row r="6816" spans="1:3" x14ac:dyDescent="0.15">
      <c r="A6816" s="2" t="s">
        <v>1457</v>
      </c>
      <c r="B6816" s="7">
        <v>27.285462433999999</v>
      </c>
      <c r="C6816" s="7">
        <v>38.531344584499998</v>
      </c>
    </row>
    <row r="6817" spans="1:3" x14ac:dyDescent="0.15">
      <c r="A6817" s="2" t="s">
        <v>9725</v>
      </c>
      <c r="B6817" s="7">
        <v>3.5310598444000001</v>
      </c>
    </row>
    <row r="6818" spans="1:3" x14ac:dyDescent="0.15">
      <c r="A6818" s="2" t="s">
        <v>9056</v>
      </c>
      <c r="B6818" s="7">
        <v>3.8520652848000001</v>
      </c>
    </row>
    <row r="6819" spans="1:3" x14ac:dyDescent="0.15">
      <c r="A6819" s="2" t="s">
        <v>828</v>
      </c>
      <c r="B6819" s="7">
        <v>46.224783417600001</v>
      </c>
      <c r="C6819" s="7">
        <v>162.09738066579999</v>
      </c>
    </row>
    <row r="6820" spans="1:3" x14ac:dyDescent="0.15">
      <c r="A6820" s="2" t="s">
        <v>2808</v>
      </c>
      <c r="B6820" s="7">
        <v>14.1242393776</v>
      </c>
      <c r="C6820" s="7">
        <v>37.202677529799999</v>
      </c>
    </row>
    <row r="6821" spans="1:3" x14ac:dyDescent="0.15">
      <c r="A6821" s="2" t="s">
        <v>7502</v>
      </c>
      <c r="B6821" s="7">
        <v>4.8150816059999997</v>
      </c>
    </row>
    <row r="6822" spans="1:3" x14ac:dyDescent="0.15">
      <c r="A6822" s="2" t="s">
        <v>3234</v>
      </c>
      <c r="B6822" s="7">
        <v>12.198206735199999</v>
      </c>
      <c r="C6822" s="7">
        <v>23.916006983500001</v>
      </c>
    </row>
    <row r="6823" spans="1:3" x14ac:dyDescent="0.15">
      <c r="A6823" s="2" t="s">
        <v>3070</v>
      </c>
      <c r="B6823" s="7">
        <v>12.840217616</v>
      </c>
      <c r="C6823" s="7">
        <v>27.9020081474</v>
      </c>
    </row>
    <row r="6824" spans="1:3" x14ac:dyDescent="0.15">
      <c r="A6824" s="2" t="s">
        <v>2393</v>
      </c>
      <c r="B6824" s="7">
        <v>16.692282900799999</v>
      </c>
    </row>
    <row r="6825" spans="1:3" x14ac:dyDescent="0.15">
      <c r="A6825" s="2" t="s">
        <v>10575</v>
      </c>
      <c r="B6825" s="7">
        <v>3.2100544040000001</v>
      </c>
    </row>
    <row r="6826" spans="1:3" x14ac:dyDescent="0.15">
      <c r="A6826" s="2" t="s">
        <v>10576</v>
      </c>
      <c r="B6826" s="7">
        <v>3.2100544040000001</v>
      </c>
    </row>
    <row r="6827" spans="1:3" x14ac:dyDescent="0.15">
      <c r="A6827" s="2" t="s">
        <v>11088</v>
      </c>
      <c r="C6827" s="7">
        <v>75.734022114300004</v>
      </c>
    </row>
    <row r="6828" spans="1:3" x14ac:dyDescent="0.15">
      <c r="A6828" s="2" t="s">
        <v>9726</v>
      </c>
      <c r="B6828" s="7">
        <v>3.5310598444000001</v>
      </c>
    </row>
    <row r="6829" spans="1:3" x14ac:dyDescent="0.15">
      <c r="A6829" s="2" t="s">
        <v>964</v>
      </c>
      <c r="B6829" s="7">
        <v>40.4466854904</v>
      </c>
    </row>
    <row r="6830" spans="1:3" x14ac:dyDescent="0.15">
      <c r="A6830" s="2" t="s">
        <v>2172</v>
      </c>
      <c r="B6830" s="7">
        <v>18.618315543200001</v>
      </c>
    </row>
    <row r="6831" spans="1:3" x14ac:dyDescent="0.15">
      <c r="A6831" s="2" t="s">
        <v>7940</v>
      </c>
      <c r="B6831" s="7">
        <v>4.4940761656000001</v>
      </c>
    </row>
    <row r="6832" spans="1:3" x14ac:dyDescent="0.15">
      <c r="A6832" s="2" t="s">
        <v>12872</v>
      </c>
      <c r="C6832" s="7">
        <v>17.272671710299999</v>
      </c>
    </row>
    <row r="6833" spans="1:3" x14ac:dyDescent="0.15">
      <c r="A6833" s="2" t="s">
        <v>9057</v>
      </c>
      <c r="B6833" s="7">
        <v>3.8520652848000001</v>
      </c>
    </row>
    <row r="6834" spans="1:3" x14ac:dyDescent="0.15">
      <c r="A6834" s="2" t="s">
        <v>9727</v>
      </c>
      <c r="B6834" s="7">
        <v>3.5310598444000001</v>
      </c>
    </row>
    <row r="6835" spans="1:3" x14ac:dyDescent="0.15">
      <c r="A6835" s="2" t="s">
        <v>13478</v>
      </c>
      <c r="C6835" s="7">
        <v>14.615337601</v>
      </c>
    </row>
    <row r="6836" spans="1:3" x14ac:dyDescent="0.15">
      <c r="A6836" s="2" t="s">
        <v>10577</v>
      </c>
      <c r="B6836" s="7">
        <v>3.2100544040000001</v>
      </c>
    </row>
    <row r="6837" spans="1:3" x14ac:dyDescent="0.15">
      <c r="A6837" s="2" t="s">
        <v>7503</v>
      </c>
      <c r="B6837" s="7">
        <v>4.8150816059999997</v>
      </c>
    </row>
    <row r="6838" spans="1:3" x14ac:dyDescent="0.15">
      <c r="A6838" s="2" t="s">
        <v>416</v>
      </c>
      <c r="B6838" s="7">
        <v>80.572365540500002</v>
      </c>
      <c r="C6838" s="7">
        <v>179.37005237610001</v>
      </c>
    </row>
    <row r="6839" spans="1:3" x14ac:dyDescent="0.15">
      <c r="A6839" s="2" t="s">
        <v>2484</v>
      </c>
      <c r="B6839" s="7">
        <v>16.050272020000001</v>
      </c>
    </row>
    <row r="6840" spans="1:3" x14ac:dyDescent="0.15">
      <c r="A6840" s="2" t="s">
        <v>2434</v>
      </c>
      <c r="B6840" s="7">
        <v>16.371277460400002</v>
      </c>
    </row>
    <row r="6841" spans="1:3" x14ac:dyDescent="0.15">
      <c r="A6841" s="2" t="s">
        <v>3672</v>
      </c>
      <c r="B6841" s="7">
        <v>10.593179533200001</v>
      </c>
      <c r="C6841" s="7">
        <v>13.2866705464</v>
      </c>
    </row>
    <row r="6842" spans="1:3" x14ac:dyDescent="0.15">
      <c r="A6842" s="2" t="s">
        <v>4440</v>
      </c>
      <c r="B6842" s="7">
        <v>8.6671468907999998</v>
      </c>
    </row>
    <row r="6843" spans="1:3" x14ac:dyDescent="0.15">
      <c r="A6843" s="2" t="s">
        <v>739</v>
      </c>
      <c r="B6843" s="7">
        <v>50.7188595832</v>
      </c>
      <c r="C6843" s="7">
        <v>49.160681021599999</v>
      </c>
    </row>
    <row r="6844" spans="1:3" x14ac:dyDescent="0.15">
      <c r="A6844" s="2" t="s">
        <v>6120</v>
      </c>
      <c r="B6844" s="7">
        <v>6.0991033675999997</v>
      </c>
    </row>
    <row r="6845" spans="1:3" x14ac:dyDescent="0.15">
      <c r="A6845" s="2" t="s">
        <v>9058</v>
      </c>
      <c r="B6845" s="7">
        <v>3.8520652848000001</v>
      </c>
    </row>
    <row r="6846" spans="1:3" x14ac:dyDescent="0.15">
      <c r="A6846" s="2" t="s">
        <v>1739</v>
      </c>
      <c r="B6846" s="7">
        <v>23.112391708800001</v>
      </c>
    </row>
    <row r="6847" spans="1:3" x14ac:dyDescent="0.15">
      <c r="A6847" s="2" t="s">
        <v>2698</v>
      </c>
      <c r="B6847" s="7">
        <v>14.766250258399999</v>
      </c>
      <c r="C6847" s="7">
        <v>14.615337601</v>
      </c>
    </row>
    <row r="6848" spans="1:3" x14ac:dyDescent="0.15">
      <c r="A6848" s="2" t="s">
        <v>4000</v>
      </c>
      <c r="B6848" s="7">
        <v>9.6301632119999994</v>
      </c>
    </row>
    <row r="6849" spans="1:3" x14ac:dyDescent="0.15">
      <c r="A6849" s="2" t="s">
        <v>1115</v>
      </c>
      <c r="B6849" s="7">
        <v>35.310598444</v>
      </c>
      <c r="C6849" s="7">
        <v>27.9020081474</v>
      </c>
    </row>
    <row r="6850" spans="1:3" x14ac:dyDescent="0.15">
      <c r="A6850" s="2" t="s">
        <v>4113</v>
      </c>
      <c r="B6850" s="7">
        <v>9.3091577716000007</v>
      </c>
      <c r="C6850" s="7">
        <v>41.1886786938</v>
      </c>
    </row>
    <row r="6851" spans="1:3" x14ac:dyDescent="0.15">
      <c r="A6851" s="2" t="s">
        <v>5149</v>
      </c>
      <c r="B6851" s="7">
        <v>7.3831251291999997</v>
      </c>
    </row>
    <row r="6852" spans="1:3" x14ac:dyDescent="0.15">
      <c r="A6852" s="2" t="s">
        <v>6419</v>
      </c>
      <c r="B6852" s="7">
        <v>5.7780979272000002</v>
      </c>
    </row>
    <row r="6853" spans="1:3" x14ac:dyDescent="0.15">
      <c r="A6853" s="2" t="s">
        <v>6121</v>
      </c>
      <c r="B6853" s="7">
        <v>6.0991033675999997</v>
      </c>
    </row>
    <row r="6854" spans="1:3" x14ac:dyDescent="0.15">
      <c r="A6854" s="2" t="s">
        <v>2116</v>
      </c>
      <c r="B6854" s="7">
        <v>19.260326423999999</v>
      </c>
      <c r="C6854" s="7">
        <v>17.272671710299999</v>
      </c>
    </row>
    <row r="6855" spans="1:3" x14ac:dyDescent="0.15">
      <c r="A6855" s="2" t="s">
        <v>1290</v>
      </c>
      <c r="B6855" s="7">
        <v>30.495516838</v>
      </c>
      <c r="C6855" s="7">
        <v>29.230675202</v>
      </c>
    </row>
    <row r="6856" spans="1:3" x14ac:dyDescent="0.15">
      <c r="A6856" s="2" t="s">
        <v>5582</v>
      </c>
      <c r="B6856" s="7">
        <v>6.7411142483999997</v>
      </c>
      <c r="C6856" s="7">
        <v>18.601338764899999</v>
      </c>
    </row>
    <row r="6857" spans="1:3" x14ac:dyDescent="0.15">
      <c r="A6857" s="2" t="s">
        <v>1771</v>
      </c>
      <c r="B6857" s="7">
        <v>22.7913862684</v>
      </c>
      <c r="C6857" s="7">
        <v>15.944004655600001</v>
      </c>
    </row>
    <row r="6858" spans="1:3" x14ac:dyDescent="0.15">
      <c r="A6858" s="2" t="s">
        <v>3900</v>
      </c>
      <c r="B6858" s="7">
        <v>9.9511686523999998</v>
      </c>
    </row>
    <row r="6859" spans="1:3" x14ac:dyDescent="0.15">
      <c r="A6859" s="2" t="s">
        <v>2173</v>
      </c>
      <c r="B6859" s="7">
        <v>18.618315543200001</v>
      </c>
    </row>
    <row r="6860" spans="1:3" x14ac:dyDescent="0.15">
      <c r="A6860" s="2" t="s">
        <v>6122</v>
      </c>
      <c r="B6860" s="7">
        <v>6.0991033675999997</v>
      </c>
    </row>
    <row r="6861" spans="1:3" x14ac:dyDescent="0.15">
      <c r="A6861" s="2" t="s">
        <v>3158</v>
      </c>
      <c r="B6861" s="7">
        <v>12.5192121756</v>
      </c>
    </row>
    <row r="6862" spans="1:3" x14ac:dyDescent="0.15">
      <c r="A6862" s="2" t="s">
        <v>9728</v>
      </c>
      <c r="B6862" s="7">
        <v>3.5310598444000001</v>
      </c>
    </row>
    <row r="6863" spans="1:3" x14ac:dyDescent="0.15">
      <c r="A6863" s="2" t="s">
        <v>1102</v>
      </c>
      <c r="B6863" s="7">
        <v>35.6316038844</v>
      </c>
      <c r="C6863" s="7">
        <v>31.888009311299999</v>
      </c>
    </row>
    <row r="6864" spans="1:3" x14ac:dyDescent="0.15">
      <c r="A6864" s="2" t="s">
        <v>4441</v>
      </c>
      <c r="B6864" s="7">
        <v>8.6671468907999998</v>
      </c>
    </row>
    <row r="6865" spans="1:3" x14ac:dyDescent="0.15">
      <c r="A6865" s="2" t="s">
        <v>9059</v>
      </c>
      <c r="B6865" s="7">
        <v>3.8520652848000001</v>
      </c>
    </row>
    <row r="6866" spans="1:3" x14ac:dyDescent="0.15">
      <c r="A6866" s="2" t="s">
        <v>3585</v>
      </c>
      <c r="B6866" s="7">
        <v>10.914184973599999</v>
      </c>
    </row>
    <row r="6867" spans="1:3" x14ac:dyDescent="0.15">
      <c r="A6867" s="2" t="s">
        <v>12873</v>
      </c>
      <c r="C6867" s="7">
        <v>17.272671710299999</v>
      </c>
    </row>
    <row r="6868" spans="1:3" x14ac:dyDescent="0.15">
      <c r="A6868" s="2" t="s">
        <v>13848</v>
      </c>
      <c r="C6868" s="7">
        <v>13.2866705464</v>
      </c>
    </row>
    <row r="6869" spans="1:3" x14ac:dyDescent="0.15">
      <c r="A6869" s="2" t="s">
        <v>588</v>
      </c>
      <c r="B6869" s="7">
        <v>62.596060878000003</v>
      </c>
      <c r="C6869" s="7">
        <v>132.86670546369999</v>
      </c>
    </row>
    <row r="6870" spans="1:3" x14ac:dyDescent="0.15">
      <c r="A6870" s="2" t="s">
        <v>1476</v>
      </c>
      <c r="B6870" s="7">
        <v>26.964456993599999</v>
      </c>
      <c r="C6870" s="7">
        <v>94.335360879299998</v>
      </c>
    </row>
    <row r="6871" spans="1:3" x14ac:dyDescent="0.15">
      <c r="A6871" s="2" t="s">
        <v>1189</v>
      </c>
      <c r="B6871" s="7">
        <v>33.063560361199997</v>
      </c>
      <c r="C6871" s="7">
        <v>18.601338764899999</v>
      </c>
    </row>
    <row r="6872" spans="1:3" x14ac:dyDescent="0.15">
      <c r="A6872" s="2" t="s">
        <v>6123</v>
      </c>
      <c r="B6872" s="7">
        <v>6.0991033675999997</v>
      </c>
    </row>
    <row r="6873" spans="1:3" x14ac:dyDescent="0.15">
      <c r="A6873" s="2" t="s">
        <v>3770</v>
      </c>
      <c r="B6873" s="7">
        <v>10.2721740928</v>
      </c>
      <c r="C6873" s="7">
        <v>31.888009311299999</v>
      </c>
    </row>
    <row r="6874" spans="1:3" x14ac:dyDescent="0.15">
      <c r="A6874" s="2" t="s">
        <v>5583</v>
      </c>
      <c r="B6874" s="7">
        <v>6.7411142483999997</v>
      </c>
    </row>
    <row r="6875" spans="1:3" x14ac:dyDescent="0.15">
      <c r="A6875" s="2" t="s">
        <v>7941</v>
      </c>
      <c r="B6875" s="7">
        <v>4.4940761656000001</v>
      </c>
    </row>
    <row r="6876" spans="1:3" x14ac:dyDescent="0.15">
      <c r="A6876" s="2" t="s">
        <v>7942</v>
      </c>
      <c r="B6876" s="7">
        <v>4.4940761656000001</v>
      </c>
    </row>
    <row r="6877" spans="1:3" x14ac:dyDescent="0.15">
      <c r="A6877" s="2" t="s">
        <v>7943</v>
      </c>
      <c r="B6877" s="7">
        <v>4.4940761656000001</v>
      </c>
    </row>
    <row r="6878" spans="1:3" x14ac:dyDescent="0.15">
      <c r="A6878" s="2" t="s">
        <v>7944</v>
      </c>
      <c r="B6878" s="7">
        <v>4.4940761656000001</v>
      </c>
    </row>
    <row r="6879" spans="1:3" x14ac:dyDescent="0.15">
      <c r="A6879" s="2" t="s">
        <v>10578</v>
      </c>
      <c r="B6879" s="7">
        <v>3.2100544040000001</v>
      </c>
    </row>
    <row r="6880" spans="1:3" x14ac:dyDescent="0.15">
      <c r="A6880" s="2" t="s">
        <v>2485</v>
      </c>
      <c r="B6880" s="7">
        <v>16.050272020000001</v>
      </c>
      <c r="C6880" s="7">
        <v>13.2866705464</v>
      </c>
    </row>
    <row r="6881" spans="1:3" x14ac:dyDescent="0.15">
      <c r="A6881" s="2" t="s">
        <v>1772</v>
      </c>
      <c r="B6881" s="7">
        <v>22.7913862684</v>
      </c>
      <c r="C6881" s="7">
        <v>34.545343420599998</v>
      </c>
    </row>
    <row r="6882" spans="1:3" x14ac:dyDescent="0.15">
      <c r="A6882" s="2" t="s">
        <v>7945</v>
      </c>
      <c r="B6882" s="7">
        <v>4.4940761656000001</v>
      </c>
    </row>
    <row r="6883" spans="1:3" x14ac:dyDescent="0.15">
      <c r="A6883" s="2" t="s">
        <v>6124</v>
      </c>
      <c r="B6883" s="7">
        <v>6.0991033675999997</v>
      </c>
    </row>
    <row r="6884" spans="1:3" x14ac:dyDescent="0.15">
      <c r="A6884" s="2" t="s">
        <v>9060</v>
      </c>
      <c r="B6884" s="7">
        <v>3.8520652848000001</v>
      </c>
    </row>
    <row r="6885" spans="1:3" x14ac:dyDescent="0.15">
      <c r="A6885" s="2" t="s">
        <v>3771</v>
      </c>
      <c r="B6885" s="7">
        <v>10.2721740928</v>
      </c>
      <c r="C6885" s="7">
        <v>26.573341092700002</v>
      </c>
    </row>
    <row r="6886" spans="1:3" x14ac:dyDescent="0.15">
      <c r="A6886" s="2" t="s">
        <v>7504</v>
      </c>
      <c r="B6886" s="7">
        <v>4.8150816059999997</v>
      </c>
    </row>
    <row r="6887" spans="1:3" x14ac:dyDescent="0.15">
      <c r="A6887" s="2" t="s">
        <v>3394</v>
      </c>
      <c r="B6887" s="7">
        <v>11.5561958544</v>
      </c>
    </row>
    <row r="6888" spans="1:3" x14ac:dyDescent="0.15">
      <c r="A6888" s="2" t="s">
        <v>9061</v>
      </c>
      <c r="B6888" s="7">
        <v>3.8520652848000001</v>
      </c>
    </row>
    <row r="6889" spans="1:3" x14ac:dyDescent="0.15">
      <c r="A6889" s="2" t="s">
        <v>13152</v>
      </c>
      <c r="C6889" s="7">
        <v>15.944004655600001</v>
      </c>
    </row>
    <row r="6890" spans="1:3" x14ac:dyDescent="0.15">
      <c r="A6890" s="2" t="s">
        <v>13849</v>
      </c>
      <c r="C6890" s="7">
        <v>13.2866705464</v>
      </c>
    </row>
    <row r="6891" spans="1:3" x14ac:dyDescent="0.15">
      <c r="A6891" s="2" t="s">
        <v>9062</v>
      </c>
      <c r="B6891" s="7">
        <v>3.8520652848000001</v>
      </c>
      <c r="C6891" s="7">
        <v>27.9020081474</v>
      </c>
    </row>
    <row r="6892" spans="1:3" x14ac:dyDescent="0.15">
      <c r="A6892" s="2" t="s">
        <v>7946</v>
      </c>
      <c r="B6892" s="7">
        <v>4.4940761656000001</v>
      </c>
    </row>
    <row r="6893" spans="1:3" x14ac:dyDescent="0.15">
      <c r="A6893" s="2" t="s">
        <v>13479</v>
      </c>
      <c r="C6893" s="7">
        <v>14.615337601</v>
      </c>
    </row>
    <row r="6894" spans="1:3" x14ac:dyDescent="0.15">
      <c r="A6894" s="2" t="s">
        <v>9729</v>
      </c>
      <c r="B6894" s="7">
        <v>3.5310598444000001</v>
      </c>
    </row>
    <row r="6895" spans="1:3" x14ac:dyDescent="0.15">
      <c r="A6895" s="2" t="s">
        <v>593</v>
      </c>
      <c r="B6895" s="7">
        <v>62.275055437600003</v>
      </c>
      <c r="C6895" s="7">
        <v>170.06938299359999</v>
      </c>
    </row>
    <row r="6896" spans="1:3" x14ac:dyDescent="0.15">
      <c r="A6896" s="2" t="s">
        <v>920</v>
      </c>
      <c r="B6896" s="7">
        <v>42.372718132800003</v>
      </c>
      <c r="C6896" s="7">
        <v>66.433352731900001</v>
      </c>
    </row>
    <row r="6897" spans="1:3" x14ac:dyDescent="0.15">
      <c r="A6897" s="2" t="s">
        <v>2117</v>
      </c>
      <c r="B6897" s="7">
        <v>19.260326423999999</v>
      </c>
      <c r="C6897" s="7">
        <v>22.587339928799999</v>
      </c>
    </row>
    <row r="6898" spans="1:3" x14ac:dyDescent="0.15">
      <c r="A6898" s="2" t="s">
        <v>7085</v>
      </c>
      <c r="B6898" s="7">
        <v>5.1360870464000001</v>
      </c>
      <c r="C6898" s="7">
        <v>14.615337601</v>
      </c>
    </row>
    <row r="6899" spans="1:3" x14ac:dyDescent="0.15">
      <c r="A6899" s="2" t="s">
        <v>2699</v>
      </c>
      <c r="B6899" s="7">
        <v>14.766250258399999</v>
      </c>
      <c r="C6899" s="7">
        <v>31.888009311299999</v>
      </c>
    </row>
    <row r="6900" spans="1:3" x14ac:dyDescent="0.15">
      <c r="A6900" s="2" t="s">
        <v>5843</v>
      </c>
      <c r="B6900" s="7">
        <v>6.4201088080000002</v>
      </c>
    </row>
    <row r="6901" spans="1:3" x14ac:dyDescent="0.15">
      <c r="A6901" s="2" t="s">
        <v>8462</v>
      </c>
      <c r="B6901" s="7">
        <v>4.1730707251999997</v>
      </c>
      <c r="C6901" s="7">
        <v>39.860011639100001</v>
      </c>
    </row>
    <row r="6902" spans="1:3" x14ac:dyDescent="0.15">
      <c r="A6902" s="2" t="s">
        <v>1911</v>
      </c>
      <c r="B6902" s="7">
        <v>21.186359066400001</v>
      </c>
      <c r="C6902" s="7">
        <v>130.20937135450001</v>
      </c>
    </row>
    <row r="6903" spans="1:3" x14ac:dyDescent="0.15">
      <c r="A6903" s="2" t="s">
        <v>13850</v>
      </c>
      <c r="C6903" s="7">
        <v>13.2866705464</v>
      </c>
    </row>
    <row r="6904" spans="1:3" x14ac:dyDescent="0.15">
      <c r="A6904" s="2" t="s">
        <v>3481</v>
      </c>
      <c r="B6904" s="7">
        <v>11.235190414</v>
      </c>
    </row>
    <row r="6905" spans="1:3" x14ac:dyDescent="0.15">
      <c r="A6905" s="2" t="s">
        <v>2435</v>
      </c>
      <c r="B6905" s="7">
        <v>16.371277460400002</v>
      </c>
    </row>
    <row r="6906" spans="1:3" x14ac:dyDescent="0.15">
      <c r="A6906" s="2" t="s">
        <v>4775</v>
      </c>
      <c r="B6906" s="7">
        <v>8.0251360100000007</v>
      </c>
    </row>
    <row r="6907" spans="1:3" x14ac:dyDescent="0.15">
      <c r="A6907" s="2" t="s">
        <v>13851</v>
      </c>
      <c r="C6907" s="7">
        <v>13.2866705464</v>
      </c>
    </row>
    <row r="6908" spans="1:3" x14ac:dyDescent="0.15">
      <c r="A6908" s="2" t="s">
        <v>5584</v>
      </c>
      <c r="B6908" s="7">
        <v>6.7411142483999997</v>
      </c>
    </row>
    <row r="6909" spans="1:3" x14ac:dyDescent="0.15">
      <c r="A6909" s="2" t="s">
        <v>431</v>
      </c>
      <c r="B6909" s="7">
        <v>78.967338338499999</v>
      </c>
      <c r="C6909" s="7">
        <v>241.81740394400001</v>
      </c>
    </row>
    <row r="6910" spans="1:3" x14ac:dyDescent="0.15">
      <c r="A6910" s="2" t="s">
        <v>1983</v>
      </c>
      <c r="B6910" s="7">
        <v>20.544348185600001</v>
      </c>
      <c r="C6910" s="7">
        <v>104.96469731640001</v>
      </c>
    </row>
    <row r="6911" spans="1:3" x14ac:dyDescent="0.15">
      <c r="A6911" s="2" t="s">
        <v>7505</v>
      </c>
      <c r="B6911" s="7">
        <v>4.8150816059999997</v>
      </c>
    </row>
    <row r="6912" spans="1:3" x14ac:dyDescent="0.15">
      <c r="A6912" s="2" t="s">
        <v>4615</v>
      </c>
      <c r="B6912" s="7">
        <v>8.3461414503999993</v>
      </c>
      <c r="C6912" s="7">
        <v>15.944004655600001</v>
      </c>
    </row>
    <row r="6913" spans="1:3" x14ac:dyDescent="0.15">
      <c r="A6913" s="2" t="s">
        <v>1946</v>
      </c>
      <c r="B6913" s="7">
        <v>20.865353626000001</v>
      </c>
      <c r="C6913" s="7">
        <v>124.8947031359</v>
      </c>
    </row>
    <row r="6914" spans="1:3" x14ac:dyDescent="0.15">
      <c r="A6914" s="2" t="s">
        <v>6746</v>
      </c>
      <c r="B6914" s="7">
        <v>5.4570924867999997</v>
      </c>
      <c r="C6914" s="7">
        <v>42.517345748399997</v>
      </c>
    </row>
    <row r="6915" spans="1:3" x14ac:dyDescent="0.15">
      <c r="A6915" s="2" t="s">
        <v>5585</v>
      </c>
      <c r="B6915" s="7">
        <v>6.7411142483999997</v>
      </c>
      <c r="C6915" s="7">
        <v>22.587339928799999</v>
      </c>
    </row>
    <row r="6916" spans="1:3" x14ac:dyDescent="0.15">
      <c r="A6916" s="2" t="s">
        <v>2346</v>
      </c>
      <c r="B6916" s="7">
        <v>17.013288341199999</v>
      </c>
      <c r="C6916" s="7">
        <v>45.174679857699999</v>
      </c>
    </row>
    <row r="6917" spans="1:3" x14ac:dyDescent="0.15">
      <c r="A6917" s="2" t="s">
        <v>2871</v>
      </c>
      <c r="B6917" s="7">
        <v>13.8032339372</v>
      </c>
      <c r="C6917" s="7">
        <v>49.160681021599999</v>
      </c>
    </row>
    <row r="6918" spans="1:3" x14ac:dyDescent="0.15">
      <c r="A6918" s="2" t="s">
        <v>11480</v>
      </c>
      <c r="C6918" s="7">
        <v>37.202677529799999</v>
      </c>
    </row>
    <row r="6919" spans="1:3" x14ac:dyDescent="0.15">
      <c r="A6919" s="2" t="s">
        <v>9730</v>
      </c>
      <c r="B6919" s="7">
        <v>3.5310598444000001</v>
      </c>
    </row>
    <row r="6920" spans="1:3" x14ac:dyDescent="0.15">
      <c r="A6920" s="2" t="s">
        <v>11331</v>
      </c>
      <c r="C6920" s="7">
        <v>43.846012803000001</v>
      </c>
    </row>
    <row r="6921" spans="1:3" x14ac:dyDescent="0.15">
      <c r="A6921" s="2" t="s">
        <v>9731</v>
      </c>
      <c r="B6921" s="7">
        <v>3.5310598444000001</v>
      </c>
      <c r="C6921" s="7">
        <v>42.517345748399997</v>
      </c>
    </row>
    <row r="6922" spans="1:3" x14ac:dyDescent="0.15">
      <c r="A6922" s="2" t="s">
        <v>7947</v>
      </c>
      <c r="B6922" s="7">
        <v>4.4940761656000001</v>
      </c>
    </row>
    <row r="6923" spans="1:3" x14ac:dyDescent="0.15">
      <c r="A6923" s="2" t="s">
        <v>855</v>
      </c>
      <c r="B6923" s="7">
        <v>44.940761655999999</v>
      </c>
      <c r="C6923" s="7">
        <v>26.573341092700002</v>
      </c>
    </row>
    <row r="6924" spans="1:3" x14ac:dyDescent="0.15">
      <c r="A6924" s="2" t="s">
        <v>9732</v>
      </c>
      <c r="B6924" s="7">
        <v>3.5310598444000001</v>
      </c>
    </row>
    <row r="6925" spans="1:3" x14ac:dyDescent="0.15">
      <c r="A6925" s="2" t="s">
        <v>3235</v>
      </c>
      <c r="B6925" s="7">
        <v>12.198206735199999</v>
      </c>
      <c r="C6925" s="7">
        <v>33.2166763659</v>
      </c>
    </row>
    <row r="6926" spans="1:3" x14ac:dyDescent="0.15">
      <c r="A6926" s="2" t="s">
        <v>12340</v>
      </c>
      <c r="C6926" s="7">
        <v>21.258672874199998</v>
      </c>
    </row>
    <row r="6927" spans="1:3" x14ac:dyDescent="0.15">
      <c r="A6927" s="2" t="s">
        <v>11830</v>
      </c>
      <c r="C6927" s="7">
        <v>27.9020081474</v>
      </c>
    </row>
    <row r="6928" spans="1:3" x14ac:dyDescent="0.15">
      <c r="A6928" s="2" t="s">
        <v>12874</v>
      </c>
      <c r="C6928" s="7">
        <v>17.272671710299999</v>
      </c>
    </row>
    <row r="6929" spans="1:3" x14ac:dyDescent="0.15">
      <c r="A6929" s="2" t="s">
        <v>11701</v>
      </c>
      <c r="C6929" s="7">
        <v>30.559342256699999</v>
      </c>
    </row>
    <row r="6930" spans="1:3" x14ac:dyDescent="0.15">
      <c r="A6930" s="2" t="s">
        <v>10579</v>
      </c>
      <c r="B6930" s="7">
        <v>3.2100544040000001</v>
      </c>
    </row>
    <row r="6931" spans="1:3" x14ac:dyDescent="0.15">
      <c r="A6931" s="2" t="s">
        <v>4949</v>
      </c>
      <c r="B6931" s="7">
        <v>7.7041305696000002</v>
      </c>
      <c r="C6931" s="7">
        <v>18.601338764899999</v>
      </c>
    </row>
    <row r="6932" spans="1:3" x14ac:dyDescent="0.15">
      <c r="A6932" s="2" t="s">
        <v>10580</v>
      </c>
      <c r="B6932" s="7">
        <v>3.2100544040000001</v>
      </c>
    </row>
    <row r="6933" spans="1:3" x14ac:dyDescent="0.15">
      <c r="A6933" s="2" t="s">
        <v>6747</v>
      </c>
      <c r="B6933" s="7">
        <v>5.4570924867999997</v>
      </c>
    </row>
    <row r="6934" spans="1:3" x14ac:dyDescent="0.15">
      <c r="A6934" s="2" t="s">
        <v>5586</v>
      </c>
      <c r="B6934" s="7">
        <v>6.7411142483999997</v>
      </c>
    </row>
    <row r="6935" spans="1:3" x14ac:dyDescent="0.15">
      <c r="A6935" s="2" t="s">
        <v>6125</v>
      </c>
      <c r="B6935" s="7">
        <v>6.0991033675999997</v>
      </c>
    </row>
    <row r="6936" spans="1:3" x14ac:dyDescent="0.15">
      <c r="A6936" s="2" t="s">
        <v>7506</v>
      </c>
      <c r="B6936" s="7">
        <v>4.8150816059999997</v>
      </c>
    </row>
    <row r="6937" spans="1:3" x14ac:dyDescent="0.15">
      <c r="A6937" s="2" t="s">
        <v>6420</v>
      </c>
      <c r="B6937" s="7">
        <v>5.7780979272000002</v>
      </c>
    </row>
    <row r="6938" spans="1:3" x14ac:dyDescent="0.15">
      <c r="A6938" s="2" t="s">
        <v>4114</v>
      </c>
      <c r="B6938" s="7">
        <v>9.3091577716000007</v>
      </c>
    </row>
    <row r="6939" spans="1:3" x14ac:dyDescent="0.15">
      <c r="A6939" s="2" t="s">
        <v>9733</v>
      </c>
      <c r="B6939" s="7">
        <v>3.5310598444000001</v>
      </c>
    </row>
    <row r="6940" spans="1:3" x14ac:dyDescent="0.15">
      <c r="A6940" s="2" t="s">
        <v>5342</v>
      </c>
      <c r="B6940" s="7">
        <v>7.0621196888000002</v>
      </c>
    </row>
    <row r="6941" spans="1:3" x14ac:dyDescent="0.15">
      <c r="A6941" s="2" t="s">
        <v>13852</v>
      </c>
      <c r="C6941" s="7">
        <v>13.2866705464</v>
      </c>
    </row>
    <row r="6942" spans="1:3" x14ac:dyDescent="0.15">
      <c r="A6942" s="2" t="s">
        <v>5844</v>
      </c>
      <c r="B6942" s="7">
        <v>6.4201088080000002</v>
      </c>
    </row>
    <row r="6943" spans="1:3" x14ac:dyDescent="0.15">
      <c r="A6943" s="2" t="s">
        <v>9734</v>
      </c>
      <c r="B6943" s="7">
        <v>3.5310598444000001</v>
      </c>
    </row>
    <row r="6944" spans="1:3" x14ac:dyDescent="0.15">
      <c r="A6944" s="2" t="s">
        <v>13153</v>
      </c>
      <c r="C6944" s="7">
        <v>15.944004655600001</v>
      </c>
    </row>
    <row r="6945" spans="1:3" x14ac:dyDescent="0.15">
      <c r="A6945" s="2" t="s">
        <v>11208</v>
      </c>
      <c r="C6945" s="7">
        <v>54.475349240100002</v>
      </c>
    </row>
    <row r="6946" spans="1:3" x14ac:dyDescent="0.15">
      <c r="A6946" s="2" t="s">
        <v>13853</v>
      </c>
      <c r="C6946" s="7">
        <v>13.2866705464</v>
      </c>
    </row>
    <row r="6947" spans="1:3" x14ac:dyDescent="0.15">
      <c r="A6947" s="2" t="s">
        <v>7507</v>
      </c>
      <c r="B6947" s="7">
        <v>4.8150816059999997</v>
      </c>
      <c r="C6947" s="7">
        <v>29.230675202</v>
      </c>
    </row>
    <row r="6948" spans="1:3" x14ac:dyDescent="0.15">
      <c r="A6948" s="2" t="s">
        <v>7086</v>
      </c>
      <c r="B6948" s="7">
        <v>5.1360870464000001</v>
      </c>
      <c r="C6948" s="7">
        <v>31.888009311299999</v>
      </c>
    </row>
    <row r="6949" spans="1:3" x14ac:dyDescent="0.15">
      <c r="A6949" s="2" t="s">
        <v>4950</v>
      </c>
      <c r="B6949" s="7">
        <v>7.7041305696000002</v>
      </c>
    </row>
    <row r="6950" spans="1:3" x14ac:dyDescent="0.15">
      <c r="A6950" s="2" t="s">
        <v>10581</v>
      </c>
      <c r="B6950" s="7">
        <v>3.2100544040000001</v>
      </c>
    </row>
    <row r="6951" spans="1:3" x14ac:dyDescent="0.15">
      <c r="A6951" s="2" t="s">
        <v>13154</v>
      </c>
      <c r="C6951" s="7">
        <v>15.944004655600001</v>
      </c>
    </row>
    <row r="6952" spans="1:3" x14ac:dyDescent="0.15">
      <c r="A6952" s="2" t="s">
        <v>12669</v>
      </c>
      <c r="C6952" s="7">
        <v>18.601338764899999</v>
      </c>
    </row>
    <row r="6953" spans="1:3" x14ac:dyDescent="0.15">
      <c r="A6953" s="2" t="s">
        <v>10582</v>
      </c>
      <c r="B6953" s="7">
        <v>3.2100544040000001</v>
      </c>
    </row>
    <row r="6954" spans="1:3" x14ac:dyDescent="0.15">
      <c r="A6954" s="2" t="s">
        <v>10583</v>
      </c>
      <c r="B6954" s="7">
        <v>3.2100544040000001</v>
      </c>
    </row>
    <row r="6955" spans="1:3" x14ac:dyDescent="0.15">
      <c r="A6955" s="2" t="s">
        <v>10584</v>
      </c>
      <c r="B6955" s="7">
        <v>3.2100544040000001</v>
      </c>
    </row>
    <row r="6956" spans="1:3" x14ac:dyDescent="0.15">
      <c r="A6956" s="2" t="s">
        <v>5150</v>
      </c>
      <c r="B6956" s="7">
        <v>7.3831251291999997</v>
      </c>
    </row>
    <row r="6957" spans="1:3" x14ac:dyDescent="0.15">
      <c r="A6957" s="2" t="s">
        <v>4442</v>
      </c>
      <c r="B6957" s="7">
        <v>8.6671468907999998</v>
      </c>
      <c r="C6957" s="7">
        <v>25.244674038100001</v>
      </c>
    </row>
    <row r="6958" spans="1:3" x14ac:dyDescent="0.15">
      <c r="A6958" s="2" t="s">
        <v>13854</v>
      </c>
      <c r="C6958" s="7">
        <v>13.2866705464</v>
      </c>
    </row>
    <row r="6959" spans="1:3" x14ac:dyDescent="0.15">
      <c r="A6959" s="2" t="s">
        <v>7508</v>
      </c>
      <c r="B6959" s="7">
        <v>4.8150816059999997</v>
      </c>
    </row>
    <row r="6960" spans="1:3" x14ac:dyDescent="0.15">
      <c r="A6960" s="2" t="s">
        <v>12213</v>
      </c>
      <c r="C6960" s="7">
        <v>22.587339928799999</v>
      </c>
    </row>
    <row r="6961" spans="1:3" x14ac:dyDescent="0.15">
      <c r="A6961" s="2" t="s">
        <v>4001</v>
      </c>
      <c r="B6961" s="7">
        <v>9.6301632119999994</v>
      </c>
      <c r="C6961" s="7">
        <v>22.587339928799999</v>
      </c>
    </row>
    <row r="6962" spans="1:3" x14ac:dyDescent="0.15">
      <c r="A6962" s="2" t="s">
        <v>7948</v>
      </c>
      <c r="B6962" s="7">
        <v>4.4940761656000001</v>
      </c>
    </row>
    <row r="6963" spans="1:3" x14ac:dyDescent="0.15">
      <c r="A6963" s="2" t="s">
        <v>2988</v>
      </c>
      <c r="B6963" s="7">
        <v>13.161223056400001</v>
      </c>
    </row>
    <row r="6964" spans="1:3" x14ac:dyDescent="0.15">
      <c r="A6964" s="2" t="s">
        <v>13155</v>
      </c>
      <c r="C6964" s="7">
        <v>15.944004655600001</v>
      </c>
    </row>
    <row r="6965" spans="1:3" x14ac:dyDescent="0.15">
      <c r="A6965" s="2" t="s">
        <v>12105</v>
      </c>
      <c r="C6965" s="7">
        <v>23.916006983500001</v>
      </c>
    </row>
    <row r="6966" spans="1:3" x14ac:dyDescent="0.15">
      <c r="A6966" s="2" t="s">
        <v>13855</v>
      </c>
      <c r="C6966" s="7">
        <v>13.2866705464</v>
      </c>
    </row>
    <row r="6967" spans="1:3" x14ac:dyDescent="0.15">
      <c r="A6967" s="2" t="s">
        <v>9735</v>
      </c>
      <c r="B6967" s="7">
        <v>3.5310598444000001</v>
      </c>
    </row>
    <row r="6968" spans="1:3" x14ac:dyDescent="0.15">
      <c r="A6968" s="2" t="s">
        <v>7509</v>
      </c>
      <c r="B6968" s="7">
        <v>4.8150816059999997</v>
      </c>
    </row>
    <row r="6969" spans="1:3" x14ac:dyDescent="0.15">
      <c r="A6969" s="2" t="s">
        <v>4951</v>
      </c>
      <c r="B6969" s="7">
        <v>7.7041305696000002</v>
      </c>
    </row>
    <row r="6970" spans="1:3" x14ac:dyDescent="0.15">
      <c r="A6970" s="2" t="s">
        <v>4443</v>
      </c>
      <c r="B6970" s="7">
        <v>8.6671468907999998</v>
      </c>
    </row>
    <row r="6971" spans="1:3" x14ac:dyDescent="0.15">
      <c r="A6971" s="2" t="s">
        <v>7949</v>
      </c>
      <c r="B6971" s="7">
        <v>4.4940761656000001</v>
      </c>
    </row>
    <row r="6972" spans="1:3" x14ac:dyDescent="0.15">
      <c r="A6972" s="2" t="s">
        <v>6126</v>
      </c>
      <c r="B6972" s="7">
        <v>6.0991033675999997</v>
      </c>
    </row>
    <row r="6973" spans="1:3" x14ac:dyDescent="0.15">
      <c r="A6973" s="2" t="s">
        <v>4274</v>
      </c>
      <c r="B6973" s="7">
        <v>8.9881523312000002</v>
      </c>
    </row>
    <row r="6974" spans="1:3" x14ac:dyDescent="0.15">
      <c r="A6974" s="2" t="s">
        <v>5845</v>
      </c>
      <c r="B6974" s="7">
        <v>6.4201088080000002</v>
      </c>
    </row>
    <row r="6975" spans="1:3" x14ac:dyDescent="0.15">
      <c r="A6975" s="2" t="s">
        <v>4776</v>
      </c>
      <c r="B6975" s="7">
        <v>8.0251360100000007</v>
      </c>
    </row>
    <row r="6976" spans="1:3" x14ac:dyDescent="0.15">
      <c r="A6976" s="2" t="s">
        <v>2938</v>
      </c>
      <c r="B6976" s="7">
        <v>13.482228496799999</v>
      </c>
      <c r="C6976" s="7">
        <v>29.230675202</v>
      </c>
    </row>
    <row r="6977" spans="1:3" x14ac:dyDescent="0.15">
      <c r="A6977" s="2" t="s">
        <v>7950</v>
      </c>
      <c r="B6977" s="7">
        <v>4.4940761656000001</v>
      </c>
      <c r="C6977" s="7">
        <v>55.8040162948</v>
      </c>
    </row>
    <row r="6978" spans="1:3" x14ac:dyDescent="0.15">
      <c r="A6978" s="2" t="s">
        <v>7951</v>
      </c>
      <c r="B6978" s="7">
        <v>4.4940761656000001</v>
      </c>
      <c r="C6978" s="7">
        <v>41.1886786938</v>
      </c>
    </row>
    <row r="6979" spans="1:3" x14ac:dyDescent="0.15">
      <c r="A6979" s="2" t="s">
        <v>4444</v>
      </c>
      <c r="B6979" s="7">
        <v>8.6671468907999998</v>
      </c>
      <c r="C6979" s="7">
        <v>18.601338764899999</v>
      </c>
    </row>
    <row r="6980" spans="1:3" x14ac:dyDescent="0.15">
      <c r="A6980" s="2" t="s">
        <v>3772</v>
      </c>
      <c r="B6980" s="7">
        <v>10.2721740928</v>
      </c>
    </row>
    <row r="6981" spans="1:3" x14ac:dyDescent="0.15">
      <c r="A6981" s="2" t="s">
        <v>727</v>
      </c>
      <c r="B6981" s="7">
        <v>51.681875904400002</v>
      </c>
      <c r="C6981" s="7">
        <v>17.272671710299999</v>
      </c>
    </row>
    <row r="6982" spans="1:3" x14ac:dyDescent="0.15">
      <c r="A6982" s="2" t="s">
        <v>3236</v>
      </c>
      <c r="B6982" s="7">
        <v>12.198206735199999</v>
      </c>
    </row>
    <row r="6983" spans="1:3" x14ac:dyDescent="0.15">
      <c r="A6983" s="2" t="s">
        <v>2174</v>
      </c>
      <c r="B6983" s="7">
        <v>18.618315543200001</v>
      </c>
    </row>
    <row r="6984" spans="1:3" x14ac:dyDescent="0.15">
      <c r="A6984" s="2" t="s">
        <v>4777</v>
      </c>
      <c r="B6984" s="7">
        <v>8.0251360100000007</v>
      </c>
    </row>
    <row r="6985" spans="1:3" x14ac:dyDescent="0.15">
      <c r="A6985" s="2" t="s">
        <v>7952</v>
      </c>
      <c r="B6985" s="7">
        <v>4.4940761656000001</v>
      </c>
    </row>
    <row r="6986" spans="1:3" x14ac:dyDescent="0.15">
      <c r="A6986" s="2" t="s">
        <v>8463</v>
      </c>
      <c r="B6986" s="7">
        <v>4.1730707251999997</v>
      </c>
    </row>
    <row r="6987" spans="1:3" x14ac:dyDescent="0.15">
      <c r="A6987" s="2" t="s">
        <v>4115</v>
      </c>
      <c r="B6987" s="7">
        <v>9.3091577716000007</v>
      </c>
    </row>
    <row r="6988" spans="1:3" x14ac:dyDescent="0.15">
      <c r="A6988" s="2" t="s">
        <v>8464</v>
      </c>
      <c r="B6988" s="7">
        <v>4.1730707251999997</v>
      </c>
    </row>
    <row r="6989" spans="1:3" x14ac:dyDescent="0.15">
      <c r="A6989" s="2" t="s">
        <v>7953</v>
      </c>
      <c r="B6989" s="7">
        <v>4.4940761656000001</v>
      </c>
    </row>
    <row r="6990" spans="1:3" x14ac:dyDescent="0.15">
      <c r="A6990" s="2" t="s">
        <v>4445</v>
      </c>
      <c r="B6990" s="7">
        <v>8.6671468907999998</v>
      </c>
      <c r="C6990" s="7">
        <v>18.601338764899999</v>
      </c>
    </row>
    <row r="6991" spans="1:3" x14ac:dyDescent="0.15">
      <c r="A6991" s="2" t="s">
        <v>3773</v>
      </c>
      <c r="B6991" s="7">
        <v>10.2721740928</v>
      </c>
      <c r="C6991" s="7">
        <v>25.244674038100001</v>
      </c>
    </row>
    <row r="6992" spans="1:3" x14ac:dyDescent="0.15">
      <c r="A6992" s="2" t="s">
        <v>280</v>
      </c>
      <c r="B6992" s="7">
        <v>112.3519041401</v>
      </c>
      <c r="C6992" s="7">
        <v>49.160681021599999</v>
      </c>
    </row>
    <row r="6993" spans="1:3" x14ac:dyDescent="0.15">
      <c r="A6993" s="2" t="s">
        <v>697</v>
      </c>
      <c r="B6993" s="7">
        <v>53.286903106399997</v>
      </c>
      <c r="C6993" s="7">
        <v>106.293364371</v>
      </c>
    </row>
    <row r="6994" spans="1:3" x14ac:dyDescent="0.15">
      <c r="A6994" s="2" t="s">
        <v>2872</v>
      </c>
      <c r="B6994" s="7">
        <v>13.8032339372</v>
      </c>
    </row>
    <row r="6995" spans="1:3" x14ac:dyDescent="0.15">
      <c r="A6995" s="2" t="s">
        <v>1773</v>
      </c>
      <c r="B6995" s="7">
        <v>22.7913862684</v>
      </c>
      <c r="C6995" s="7">
        <v>53.146682185499998</v>
      </c>
    </row>
    <row r="6996" spans="1:3" x14ac:dyDescent="0.15">
      <c r="A6996" s="2" t="s">
        <v>438</v>
      </c>
      <c r="B6996" s="7">
        <v>78.004322017199996</v>
      </c>
      <c r="C6996" s="7">
        <v>46.503346912300003</v>
      </c>
    </row>
    <row r="6997" spans="1:3" x14ac:dyDescent="0.15">
      <c r="A6997" s="2" t="s">
        <v>732</v>
      </c>
      <c r="B6997" s="7">
        <v>51.360870464000001</v>
      </c>
      <c r="C6997" s="7">
        <v>174.05538415749999</v>
      </c>
    </row>
    <row r="6998" spans="1:3" x14ac:dyDescent="0.15">
      <c r="A6998" s="2" t="s">
        <v>3071</v>
      </c>
      <c r="B6998" s="7">
        <v>12.840217616</v>
      </c>
      <c r="C6998" s="7">
        <v>14.615337601</v>
      </c>
    </row>
    <row r="6999" spans="1:3" x14ac:dyDescent="0.15">
      <c r="A6999" s="2" t="s">
        <v>497</v>
      </c>
      <c r="B6999" s="7">
        <v>71.263207768800001</v>
      </c>
      <c r="C6999" s="7">
        <v>131.53803840910001</v>
      </c>
    </row>
    <row r="7000" spans="1:3" x14ac:dyDescent="0.15">
      <c r="A7000" s="2" t="s">
        <v>1385</v>
      </c>
      <c r="B7000" s="7">
        <v>28.569484195600001</v>
      </c>
      <c r="C7000" s="7">
        <v>38.531344584499998</v>
      </c>
    </row>
    <row r="7001" spans="1:3" x14ac:dyDescent="0.15">
      <c r="A7001" s="2" t="s">
        <v>3395</v>
      </c>
      <c r="B7001" s="7">
        <v>11.5561958544</v>
      </c>
      <c r="C7001" s="7">
        <v>13.2866705464</v>
      </c>
    </row>
    <row r="7002" spans="1:3" x14ac:dyDescent="0.15">
      <c r="A7002" s="2" t="s">
        <v>704</v>
      </c>
      <c r="B7002" s="7">
        <v>52.965897665999996</v>
      </c>
      <c r="C7002" s="7">
        <v>51.818015130900001</v>
      </c>
    </row>
    <row r="7003" spans="1:3" x14ac:dyDescent="0.15">
      <c r="A7003" s="2" t="s">
        <v>1947</v>
      </c>
      <c r="B7003" s="7">
        <v>20.865353626000001</v>
      </c>
      <c r="C7003" s="7">
        <v>27.9020081474</v>
      </c>
    </row>
    <row r="7004" spans="1:3" x14ac:dyDescent="0.15">
      <c r="A7004" s="2" t="s">
        <v>10585</v>
      </c>
      <c r="B7004" s="7">
        <v>3.2100544040000001</v>
      </c>
    </row>
    <row r="7005" spans="1:3" x14ac:dyDescent="0.15">
      <c r="A7005" s="2" t="s">
        <v>1399</v>
      </c>
      <c r="B7005" s="7">
        <v>28.248478755200001</v>
      </c>
      <c r="C7005" s="7">
        <v>22.587339928799999</v>
      </c>
    </row>
    <row r="7006" spans="1:3" x14ac:dyDescent="0.15">
      <c r="A7006" s="2" t="s">
        <v>1774</v>
      </c>
      <c r="B7006" s="7">
        <v>22.7913862684</v>
      </c>
      <c r="C7006" s="7">
        <v>99.650029097800001</v>
      </c>
    </row>
    <row r="7007" spans="1:3" x14ac:dyDescent="0.15">
      <c r="A7007" s="2" t="s">
        <v>3673</v>
      </c>
      <c r="B7007" s="7">
        <v>10.593179533200001</v>
      </c>
    </row>
    <row r="7008" spans="1:3" x14ac:dyDescent="0.15">
      <c r="A7008" s="2" t="s">
        <v>3307</v>
      </c>
      <c r="B7008" s="7">
        <v>11.877201294800001</v>
      </c>
      <c r="C7008" s="7">
        <v>18.601338764899999</v>
      </c>
    </row>
    <row r="7009" spans="1:3" x14ac:dyDescent="0.15">
      <c r="A7009" s="2" t="s">
        <v>7087</v>
      </c>
      <c r="B7009" s="7">
        <v>5.1360870464000001</v>
      </c>
      <c r="C7009" s="7">
        <v>21.258672874199998</v>
      </c>
    </row>
    <row r="7010" spans="1:3" x14ac:dyDescent="0.15">
      <c r="A7010" s="2" t="s">
        <v>423</v>
      </c>
      <c r="B7010" s="7">
        <v>79.6093492193</v>
      </c>
      <c r="C7010" s="7">
        <v>546.082159456</v>
      </c>
    </row>
    <row r="7011" spans="1:3" x14ac:dyDescent="0.15">
      <c r="A7011" s="2" t="s">
        <v>13856</v>
      </c>
      <c r="C7011" s="7">
        <v>13.2866705464</v>
      </c>
    </row>
    <row r="7012" spans="1:3" x14ac:dyDescent="0.15">
      <c r="A7012" s="2" t="s">
        <v>9736</v>
      </c>
      <c r="B7012" s="7">
        <v>3.5310598444000001</v>
      </c>
    </row>
    <row r="7013" spans="1:3" x14ac:dyDescent="0.15">
      <c r="A7013" s="2" t="s">
        <v>722</v>
      </c>
      <c r="B7013" s="7">
        <v>52.002881344800002</v>
      </c>
    </row>
    <row r="7014" spans="1:3" x14ac:dyDescent="0.15">
      <c r="A7014" s="2" t="s">
        <v>252</v>
      </c>
      <c r="B7014" s="7">
        <v>122.6240782329</v>
      </c>
      <c r="C7014" s="7">
        <v>94.335360879299998</v>
      </c>
    </row>
    <row r="7015" spans="1:3" x14ac:dyDescent="0.15">
      <c r="A7015" s="2" t="s">
        <v>1788</v>
      </c>
      <c r="B7015" s="7">
        <v>22.470380828</v>
      </c>
      <c r="C7015" s="7">
        <v>38.531344584499998</v>
      </c>
    </row>
    <row r="7016" spans="1:3" x14ac:dyDescent="0.15">
      <c r="A7016" s="2" t="s">
        <v>3237</v>
      </c>
      <c r="B7016" s="7">
        <v>12.198206735199999</v>
      </c>
    </row>
    <row r="7017" spans="1:3" x14ac:dyDescent="0.15">
      <c r="A7017" s="2" t="s">
        <v>6127</v>
      </c>
      <c r="B7017" s="7">
        <v>6.0991033675999997</v>
      </c>
    </row>
    <row r="7018" spans="1:3" x14ac:dyDescent="0.15">
      <c r="A7018" s="2" t="s">
        <v>3586</v>
      </c>
      <c r="B7018" s="7">
        <v>10.914184973599999</v>
      </c>
    </row>
    <row r="7019" spans="1:3" x14ac:dyDescent="0.15">
      <c r="A7019" s="2" t="s">
        <v>3587</v>
      </c>
      <c r="B7019" s="7">
        <v>10.914184973599999</v>
      </c>
    </row>
    <row r="7020" spans="1:3" x14ac:dyDescent="0.15">
      <c r="A7020" s="2" t="s">
        <v>3674</v>
      </c>
      <c r="B7020" s="7">
        <v>10.593179533200001</v>
      </c>
      <c r="C7020" s="7">
        <v>18.601338764899999</v>
      </c>
    </row>
    <row r="7021" spans="1:3" x14ac:dyDescent="0.15">
      <c r="A7021" s="2" t="s">
        <v>1677</v>
      </c>
      <c r="B7021" s="7">
        <v>23.754402589600002</v>
      </c>
    </row>
    <row r="7022" spans="1:3" x14ac:dyDescent="0.15">
      <c r="A7022" s="2" t="s">
        <v>1842</v>
      </c>
      <c r="B7022" s="7">
        <v>21.828369947199999</v>
      </c>
      <c r="C7022" s="7">
        <v>86.363358551399998</v>
      </c>
    </row>
    <row r="7023" spans="1:3" x14ac:dyDescent="0.15">
      <c r="A7023" s="2" t="s">
        <v>3396</v>
      </c>
      <c r="B7023" s="7">
        <v>11.5561958544</v>
      </c>
      <c r="C7023" s="7">
        <v>19.930005819600002</v>
      </c>
    </row>
    <row r="7024" spans="1:3" x14ac:dyDescent="0.15">
      <c r="A7024" s="2" t="s">
        <v>2700</v>
      </c>
      <c r="B7024" s="7">
        <v>14.766250258399999</v>
      </c>
    </row>
    <row r="7025" spans="1:3" x14ac:dyDescent="0.15">
      <c r="A7025" s="2" t="s">
        <v>6128</v>
      </c>
      <c r="B7025" s="7">
        <v>6.0991033675999997</v>
      </c>
    </row>
    <row r="7026" spans="1:3" x14ac:dyDescent="0.15">
      <c r="A7026" s="2" t="s">
        <v>6129</v>
      </c>
      <c r="B7026" s="7">
        <v>6.0991033675999997</v>
      </c>
      <c r="C7026" s="7">
        <v>25.244674038100001</v>
      </c>
    </row>
    <row r="7027" spans="1:3" x14ac:dyDescent="0.15">
      <c r="A7027" s="2" t="s">
        <v>2639</v>
      </c>
      <c r="B7027" s="7">
        <v>15.0872556988</v>
      </c>
      <c r="C7027" s="7">
        <v>21.258672874199998</v>
      </c>
    </row>
    <row r="7028" spans="1:3" x14ac:dyDescent="0.15">
      <c r="A7028" s="2" t="s">
        <v>5846</v>
      </c>
      <c r="B7028" s="7">
        <v>6.4201088080000002</v>
      </c>
    </row>
    <row r="7029" spans="1:3" x14ac:dyDescent="0.15">
      <c r="A7029" s="2" t="s">
        <v>4116</v>
      </c>
      <c r="B7029" s="7">
        <v>9.3091577716000007</v>
      </c>
    </row>
    <row r="7030" spans="1:3" x14ac:dyDescent="0.15">
      <c r="A7030" s="2" t="s">
        <v>6130</v>
      </c>
      <c r="B7030" s="7">
        <v>6.0991033675999997</v>
      </c>
    </row>
    <row r="7031" spans="1:3" x14ac:dyDescent="0.15">
      <c r="A7031" s="2" t="s">
        <v>5343</v>
      </c>
      <c r="B7031" s="7">
        <v>7.0621196888000002</v>
      </c>
    </row>
    <row r="7032" spans="1:3" x14ac:dyDescent="0.15">
      <c r="A7032" s="2" t="s">
        <v>10586</v>
      </c>
      <c r="B7032" s="7">
        <v>3.2100544040000001</v>
      </c>
    </row>
    <row r="7033" spans="1:3" x14ac:dyDescent="0.15">
      <c r="A7033" s="2" t="s">
        <v>1678</v>
      </c>
      <c r="B7033" s="7">
        <v>23.754402589600002</v>
      </c>
    </row>
    <row r="7034" spans="1:3" x14ac:dyDescent="0.15">
      <c r="A7034" s="2" t="s">
        <v>10587</v>
      </c>
      <c r="B7034" s="7">
        <v>3.2100544040000001</v>
      </c>
    </row>
    <row r="7035" spans="1:3" x14ac:dyDescent="0.15">
      <c r="A7035" s="2" t="s">
        <v>9063</v>
      </c>
      <c r="B7035" s="7">
        <v>3.8520652848000001</v>
      </c>
    </row>
    <row r="7036" spans="1:3" x14ac:dyDescent="0.15">
      <c r="A7036" s="2" t="s">
        <v>2046</v>
      </c>
      <c r="B7036" s="7">
        <v>19.9023373048</v>
      </c>
    </row>
    <row r="7037" spans="1:3" x14ac:dyDescent="0.15">
      <c r="A7037" s="2" t="s">
        <v>5847</v>
      </c>
      <c r="B7037" s="7">
        <v>6.4201088080000002</v>
      </c>
    </row>
    <row r="7038" spans="1:3" x14ac:dyDescent="0.15">
      <c r="A7038" s="2" t="s">
        <v>6131</v>
      </c>
      <c r="B7038" s="7">
        <v>6.0991033675999997</v>
      </c>
    </row>
    <row r="7039" spans="1:3" x14ac:dyDescent="0.15">
      <c r="A7039" s="2" t="s">
        <v>1458</v>
      </c>
      <c r="B7039" s="7">
        <v>27.285462433999999</v>
      </c>
    </row>
    <row r="7040" spans="1:3" x14ac:dyDescent="0.15">
      <c r="A7040" s="2" t="s">
        <v>3159</v>
      </c>
      <c r="B7040" s="7">
        <v>12.5192121756</v>
      </c>
    </row>
    <row r="7041" spans="1:3" x14ac:dyDescent="0.15">
      <c r="A7041" s="2" t="s">
        <v>9737</v>
      </c>
      <c r="B7041" s="7">
        <v>3.5310598444000001</v>
      </c>
    </row>
    <row r="7042" spans="1:3" x14ac:dyDescent="0.15">
      <c r="A7042" s="2" t="s">
        <v>5344</v>
      </c>
      <c r="B7042" s="7">
        <v>7.0621196888000002</v>
      </c>
    </row>
    <row r="7043" spans="1:3" x14ac:dyDescent="0.15">
      <c r="A7043" s="2" t="s">
        <v>9738</v>
      </c>
      <c r="B7043" s="7">
        <v>3.5310598444000001</v>
      </c>
    </row>
    <row r="7044" spans="1:3" x14ac:dyDescent="0.15">
      <c r="A7044" s="2" t="s">
        <v>12670</v>
      </c>
      <c r="C7044" s="7">
        <v>18.601338764899999</v>
      </c>
    </row>
    <row r="7045" spans="1:3" x14ac:dyDescent="0.15">
      <c r="A7045" s="2" t="s">
        <v>12671</v>
      </c>
      <c r="C7045" s="7">
        <v>18.601338764899999</v>
      </c>
    </row>
    <row r="7046" spans="1:3" x14ac:dyDescent="0.15">
      <c r="A7046" s="2" t="s">
        <v>9739</v>
      </c>
      <c r="B7046" s="7">
        <v>3.5310598444000001</v>
      </c>
    </row>
    <row r="7047" spans="1:3" x14ac:dyDescent="0.15">
      <c r="A7047" s="2" t="s">
        <v>4952</v>
      </c>
      <c r="B7047" s="7">
        <v>7.7041305696000002</v>
      </c>
      <c r="C7047" s="7">
        <v>35.874010475200002</v>
      </c>
    </row>
    <row r="7048" spans="1:3" x14ac:dyDescent="0.15">
      <c r="A7048" s="2" t="s">
        <v>7088</v>
      </c>
      <c r="B7048" s="7">
        <v>5.1360870464000001</v>
      </c>
    </row>
    <row r="7049" spans="1:3" x14ac:dyDescent="0.15">
      <c r="A7049" s="2" t="s">
        <v>13480</v>
      </c>
      <c r="C7049" s="7">
        <v>14.615337601</v>
      </c>
    </row>
    <row r="7050" spans="1:3" x14ac:dyDescent="0.15">
      <c r="A7050" s="2" t="s">
        <v>10588</v>
      </c>
      <c r="B7050" s="7">
        <v>3.2100544040000001</v>
      </c>
    </row>
    <row r="7051" spans="1:3" x14ac:dyDescent="0.15">
      <c r="A7051" s="2" t="s">
        <v>2939</v>
      </c>
      <c r="B7051" s="7">
        <v>13.482228496799999</v>
      </c>
      <c r="C7051" s="7">
        <v>25.244674038100001</v>
      </c>
    </row>
    <row r="7052" spans="1:3" x14ac:dyDescent="0.15">
      <c r="A7052" s="2" t="s">
        <v>5345</v>
      </c>
      <c r="B7052" s="7">
        <v>7.0621196888000002</v>
      </c>
      <c r="C7052" s="7">
        <v>15.944004655600001</v>
      </c>
    </row>
    <row r="7053" spans="1:3" x14ac:dyDescent="0.15">
      <c r="A7053" s="2" t="s">
        <v>7089</v>
      </c>
      <c r="B7053" s="7">
        <v>5.1360870464000001</v>
      </c>
    </row>
    <row r="7054" spans="1:3" x14ac:dyDescent="0.15">
      <c r="A7054" s="2" t="s">
        <v>802</v>
      </c>
      <c r="B7054" s="7">
        <v>47.508805179200003</v>
      </c>
      <c r="C7054" s="7">
        <v>96.992694988500006</v>
      </c>
    </row>
    <row r="7055" spans="1:3" x14ac:dyDescent="0.15">
      <c r="A7055" s="2" t="s">
        <v>6421</v>
      </c>
      <c r="B7055" s="7">
        <v>5.7780979272000002</v>
      </c>
      <c r="C7055" s="7">
        <v>49.160681021599999</v>
      </c>
    </row>
    <row r="7056" spans="1:3" x14ac:dyDescent="0.15">
      <c r="A7056" s="2" t="s">
        <v>7510</v>
      </c>
      <c r="B7056" s="7">
        <v>4.8150816059999997</v>
      </c>
      <c r="C7056" s="7">
        <v>35.874010475200002</v>
      </c>
    </row>
    <row r="7057" spans="1:3" x14ac:dyDescent="0.15">
      <c r="A7057" s="2" t="s">
        <v>4953</v>
      </c>
      <c r="B7057" s="7">
        <v>7.7041305696000002</v>
      </c>
      <c r="C7057" s="7">
        <v>73.076688005099996</v>
      </c>
    </row>
    <row r="7058" spans="1:3" x14ac:dyDescent="0.15">
      <c r="A7058" s="2" t="s">
        <v>3588</v>
      </c>
      <c r="B7058" s="7">
        <v>10.914184973599999</v>
      </c>
      <c r="C7058" s="7">
        <v>58.461350404000001</v>
      </c>
    </row>
    <row r="7059" spans="1:3" x14ac:dyDescent="0.15">
      <c r="A7059" s="2" t="s">
        <v>6748</v>
      </c>
      <c r="B7059" s="7">
        <v>5.4570924867999997</v>
      </c>
      <c r="C7059" s="7">
        <v>33.2166763659</v>
      </c>
    </row>
    <row r="7060" spans="1:3" x14ac:dyDescent="0.15">
      <c r="A7060" s="2" t="s">
        <v>8465</v>
      </c>
      <c r="B7060" s="7">
        <v>4.1730707251999997</v>
      </c>
    </row>
    <row r="7061" spans="1:3" x14ac:dyDescent="0.15">
      <c r="A7061" s="2" t="s">
        <v>9064</v>
      </c>
      <c r="B7061" s="7">
        <v>3.8520652848000001</v>
      </c>
      <c r="C7061" s="7">
        <v>37.202677529799999</v>
      </c>
    </row>
    <row r="7062" spans="1:3" x14ac:dyDescent="0.15">
      <c r="A7062" s="2" t="s">
        <v>9740</v>
      </c>
      <c r="B7062" s="7">
        <v>3.5310598444000001</v>
      </c>
    </row>
    <row r="7063" spans="1:3" x14ac:dyDescent="0.15">
      <c r="A7063" s="2" t="s">
        <v>1617</v>
      </c>
      <c r="B7063" s="7">
        <v>24.717418910799999</v>
      </c>
      <c r="C7063" s="7">
        <v>57.132683349399997</v>
      </c>
    </row>
    <row r="7064" spans="1:3" x14ac:dyDescent="0.15">
      <c r="A7064" s="2" t="s">
        <v>8466</v>
      </c>
      <c r="B7064" s="7">
        <v>4.1730707251999997</v>
      </c>
    </row>
    <row r="7065" spans="1:3" x14ac:dyDescent="0.15">
      <c r="A7065" s="2" t="s">
        <v>7090</v>
      </c>
      <c r="B7065" s="7">
        <v>5.1360870464000001</v>
      </c>
    </row>
    <row r="7066" spans="1:3" x14ac:dyDescent="0.15">
      <c r="A7066" s="2" t="s">
        <v>1208</v>
      </c>
      <c r="B7066" s="7">
        <v>32.742554920800004</v>
      </c>
      <c r="C7066" s="7">
        <v>33.2166763659</v>
      </c>
    </row>
    <row r="7067" spans="1:3" x14ac:dyDescent="0.15">
      <c r="A7067" s="2" t="s">
        <v>4446</v>
      </c>
      <c r="B7067" s="7">
        <v>8.6671468907999998</v>
      </c>
    </row>
    <row r="7068" spans="1:3" x14ac:dyDescent="0.15">
      <c r="A7068" s="2" t="s">
        <v>13156</v>
      </c>
      <c r="C7068" s="7">
        <v>15.944004655600001</v>
      </c>
    </row>
    <row r="7069" spans="1:3" x14ac:dyDescent="0.15">
      <c r="A7069" s="2" t="s">
        <v>7954</v>
      </c>
      <c r="B7069" s="7">
        <v>4.4940761656000001</v>
      </c>
      <c r="C7069" s="7">
        <v>58.461350404000001</v>
      </c>
    </row>
    <row r="7070" spans="1:3" x14ac:dyDescent="0.15">
      <c r="A7070" s="2" t="s">
        <v>5151</v>
      </c>
      <c r="B7070" s="7">
        <v>7.3831251291999997</v>
      </c>
    </row>
    <row r="7071" spans="1:3" x14ac:dyDescent="0.15">
      <c r="A7071" s="2" t="s">
        <v>8467</v>
      </c>
      <c r="B7071" s="7">
        <v>4.1730707251999997</v>
      </c>
      <c r="C7071" s="7">
        <v>21.258672874199998</v>
      </c>
    </row>
    <row r="7072" spans="1:3" x14ac:dyDescent="0.15">
      <c r="A7072" s="2" t="s">
        <v>5346</v>
      </c>
      <c r="B7072" s="7">
        <v>7.0621196888000002</v>
      </c>
      <c r="C7072" s="7">
        <v>58.461350404000001</v>
      </c>
    </row>
    <row r="7073" spans="1:3" x14ac:dyDescent="0.15">
      <c r="A7073" s="2" t="s">
        <v>3072</v>
      </c>
      <c r="B7073" s="7">
        <v>12.840217616</v>
      </c>
      <c r="C7073" s="7">
        <v>46.503346912300003</v>
      </c>
    </row>
    <row r="7074" spans="1:3" x14ac:dyDescent="0.15">
      <c r="A7074" s="2" t="s">
        <v>12875</v>
      </c>
      <c r="C7074" s="7">
        <v>17.272671710299999</v>
      </c>
    </row>
    <row r="7075" spans="1:3" x14ac:dyDescent="0.15">
      <c r="A7075" s="2" t="s">
        <v>11831</v>
      </c>
      <c r="C7075" s="7">
        <v>27.9020081474</v>
      </c>
    </row>
    <row r="7076" spans="1:3" x14ac:dyDescent="0.15">
      <c r="A7076" s="2" t="s">
        <v>5848</v>
      </c>
      <c r="B7076" s="7">
        <v>6.4201088080000002</v>
      </c>
    </row>
    <row r="7077" spans="1:3" x14ac:dyDescent="0.15">
      <c r="A7077" s="2" t="s">
        <v>12672</v>
      </c>
      <c r="C7077" s="7">
        <v>18.601338764899999</v>
      </c>
    </row>
    <row r="7078" spans="1:3" x14ac:dyDescent="0.15">
      <c r="A7078" s="2" t="s">
        <v>11702</v>
      </c>
      <c r="C7078" s="7">
        <v>30.559342256699999</v>
      </c>
    </row>
    <row r="7079" spans="1:3" x14ac:dyDescent="0.15">
      <c r="A7079" s="2" t="s">
        <v>9741</v>
      </c>
      <c r="B7079" s="7">
        <v>3.5310598444000001</v>
      </c>
      <c r="C7079" s="7">
        <v>14.615337601</v>
      </c>
    </row>
    <row r="7080" spans="1:3" x14ac:dyDescent="0.15">
      <c r="A7080" s="2" t="s">
        <v>13481</v>
      </c>
      <c r="C7080" s="7">
        <v>14.615337601</v>
      </c>
    </row>
    <row r="7081" spans="1:3" x14ac:dyDescent="0.15">
      <c r="A7081" s="2" t="s">
        <v>10589</v>
      </c>
      <c r="B7081" s="7">
        <v>3.2100544040000001</v>
      </c>
    </row>
    <row r="7082" spans="1:3" x14ac:dyDescent="0.15">
      <c r="A7082" s="2" t="s">
        <v>10590</v>
      </c>
      <c r="B7082" s="7">
        <v>3.2100544040000001</v>
      </c>
    </row>
    <row r="7083" spans="1:3" x14ac:dyDescent="0.15">
      <c r="A7083" s="2" t="s">
        <v>5587</v>
      </c>
      <c r="B7083" s="7">
        <v>6.7411142483999997</v>
      </c>
    </row>
    <row r="7084" spans="1:3" x14ac:dyDescent="0.15">
      <c r="A7084" s="2" t="s">
        <v>9065</v>
      </c>
      <c r="B7084" s="7">
        <v>3.8520652848000001</v>
      </c>
    </row>
    <row r="7085" spans="1:3" x14ac:dyDescent="0.15">
      <c r="A7085" s="2" t="s">
        <v>7091</v>
      </c>
      <c r="B7085" s="7">
        <v>5.1360870464000001</v>
      </c>
      <c r="C7085" s="7">
        <v>34.545343420599998</v>
      </c>
    </row>
    <row r="7086" spans="1:3" x14ac:dyDescent="0.15">
      <c r="A7086" s="2" t="s">
        <v>9742</v>
      </c>
      <c r="B7086" s="7">
        <v>3.5310598444000001</v>
      </c>
    </row>
    <row r="7087" spans="1:3" x14ac:dyDescent="0.15">
      <c r="A7087" s="2" t="s">
        <v>4616</v>
      </c>
      <c r="B7087" s="7">
        <v>8.3461414503999993</v>
      </c>
    </row>
    <row r="7088" spans="1:3" x14ac:dyDescent="0.15">
      <c r="A7088" s="2" t="s">
        <v>5152</v>
      </c>
      <c r="B7088" s="7">
        <v>7.3831251291999997</v>
      </c>
    </row>
    <row r="7089" spans="1:3" x14ac:dyDescent="0.15">
      <c r="A7089" s="2" t="s">
        <v>7092</v>
      </c>
      <c r="B7089" s="7">
        <v>5.1360870464000001</v>
      </c>
    </row>
    <row r="7090" spans="1:3" x14ac:dyDescent="0.15">
      <c r="A7090" s="2" t="s">
        <v>3160</v>
      </c>
      <c r="B7090" s="7">
        <v>12.5192121756</v>
      </c>
      <c r="C7090" s="7">
        <v>17.272671710299999</v>
      </c>
    </row>
    <row r="7091" spans="1:3" x14ac:dyDescent="0.15">
      <c r="A7091" s="2" t="s">
        <v>4002</v>
      </c>
      <c r="B7091" s="7">
        <v>9.6301632119999994</v>
      </c>
    </row>
    <row r="7092" spans="1:3" x14ac:dyDescent="0.15">
      <c r="A7092" s="2" t="s">
        <v>1459</v>
      </c>
      <c r="B7092" s="7">
        <v>27.285462433999999</v>
      </c>
      <c r="C7092" s="7">
        <v>15.944004655600001</v>
      </c>
    </row>
    <row r="7093" spans="1:3" x14ac:dyDescent="0.15">
      <c r="A7093" s="2" t="s">
        <v>4447</v>
      </c>
      <c r="B7093" s="7">
        <v>8.6671468907999998</v>
      </c>
    </row>
    <row r="7094" spans="1:3" x14ac:dyDescent="0.15">
      <c r="A7094" s="2" t="s">
        <v>8468</v>
      </c>
      <c r="B7094" s="7">
        <v>4.1730707251999997</v>
      </c>
    </row>
    <row r="7095" spans="1:3" x14ac:dyDescent="0.15">
      <c r="A7095" s="2" t="s">
        <v>6422</v>
      </c>
      <c r="B7095" s="7">
        <v>5.7780979272000002</v>
      </c>
    </row>
    <row r="7096" spans="1:3" x14ac:dyDescent="0.15">
      <c r="A7096" s="2" t="s">
        <v>10591</v>
      </c>
      <c r="B7096" s="7">
        <v>3.2100544040000001</v>
      </c>
    </row>
    <row r="7097" spans="1:3" x14ac:dyDescent="0.15">
      <c r="A7097" s="2" t="s">
        <v>18</v>
      </c>
      <c r="B7097" s="7">
        <v>1228.4878204116001</v>
      </c>
      <c r="C7097" s="7">
        <v>3200.7589346216</v>
      </c>
    </row>
    <row r="7098" spans="1:3" x14ac:dyDescent="0.15">
      <c r="A7098" s="2" t="s">
        <v>6423</v>
      </c>
      <c r="B7098" s="7">
        <v>5.7780979272000002</v>
      </c>
    </row>
    <row r="7099" spans="1:3" x14ac:dyDescent="0.15">
      <c r="A7099" s="2" t="s">
        <v>5849</v>
      </c>
      <c r="B7099" s="7">
        <v>6.4201088080000002</v>
      </c>
    </row>
    <row r="7100" spans="1:3" x14ac:dyDescent="0.15">
      <c r="A7100" s="2" t="s">
        <v>10592</v>
      </c>
      <c r="B7100" s="7">
        <v>3.2100544040000001</v>
      </c>
    </row>
    <row r="7101" spans="1:3" x14ac:dyDescent="0.15">
      <c r="A7101" s="2" t="s">
        <v>5850</v>
      </c>
      <c r="B7101" s="7">
        <v>6.4201088080000002</v>
      </c>
    </row>
    <row r="7102" spans="1:3" x14ac:dyDescent="0.15">
      <c r="A7102" s="2" t="s">
        <v>282</v>
      </c>
      <c r="B7102" s="7">
        <v>112.0308986997</v>
      </c>
      <c r="C7102" s="7">
        <v>160.7687136111</v>
      </c>
    </row>
    <row r="7103" spans="1:3" x14ac:dyDescent="0.15">
      <c r="A7103" s="2" t="s">
        <v>822</v>
      </c>
      <c r="B7103" s="7">
        <v>46.545788858000002</v>
      </c>
      <c r="C7103" s="7">
        <v>58.461350404000001</v>
      </c>
    </row>
    <row r="7104" spans="1:3" x14ac:dyDescent="0.15">
      <c r="A7104" s="2" t="s">
        <v>13857</v>
      </c>
      <c r="C7104" s="7">
        <v>13.2866705464</v>
      </c>
    </row>
    <row r="7105" spans="1:3" x14ac:dyDescent="0.15">
      <c r="A7105" s="2" t="s">
        <v>5851</v>
      </c>
      <c r="B7105" s="7">
        <v>6.4201088080000002</v>
      </c>
    </row>
    <row r="7106" spans="1:3" x14ac:dyDescent="0.15">
      <c r="A7106" s="2" t="s">
        <v>6424</v>
      </c>
      <c r="B7106" s="7">
        <v>5.7780979272000002</v>
      </c>
      <c r="C7106" s="7">
        <v>33.2166763659</v>
      </c>
    </row>
    <row r="7107" spans="1:3" x14ac:dyDescent="0.15">
      <c r="A7107" s="2" t="s">
        <v>11642</v>
      </c>
      <c r="C7107" s="7">
        <v>31.888009311299999</v>
      </c>
    </row>
    <row r="7108" spans="1:3" x14ac:dyDescent="0.15">
      <c r="A7108" s="2" t="s">
        <v>12106</v>
      </c>
      <c r="C7108" s="7">
        <v>23.916006983500001</v>
      </c>
    </row>
    <row r="7109" spans="1:3" x14ac:dyDescent="0.15">
      <c r="A7109" s="2" t="s">
        <v>7955</v>
      </c>
      <c r="B7109" s="7">
        <v>4.4940761656000001</v>
      </c>
    </row>
    <row r="7110" spans="1:3" x14ac:dyDescent="0.15">
      <c r="A7110" s="2" t="s">
        <v>1438</v>
      </c>
      <c r="B7110" s="7">
        <v>27.6064678744</v>
      </c>
      <c r="C7110" s="7">
        <v>89.020692660700007</v>
      </c>
    </row>
    <row r="7111" spans="1:3" x14ac:dyDescent="0.15">
      <c r="A7111" s="2" t="s">
        <v>2436</v>
      </c>
      <c r="B7111" s="7">
        <v>16.371277460400002</v>
      </c>
    </row>
    <row r="7112" spans="1:3" x14ac:dyDescent="0.15">
      <c r="A7112" s="2" t="s">
        <v>4617</v>
      </c>
      <c r="B7112" s="7">
        <v>8.3461414503999993</v>
      </c>
    </row>
    <row r="7113" spans="1:3" x14ac:dyDescent="0.15">
      <c r="A7113" s="2" t="s">
        <v>1740</v>
      </c>
      <c r="B7113" s="7">
        <v>23.112391708800001</v>
      </c>
      <c r="C7113" s="7">
        <v>37.202677529799999</v>
      </c>
    </row>
    <row r="7114" spans="1:3" x14ac:dyDescent="0.15">
      <c r="A7114" s="2" t="s">
        <v>1649</v>
      </c>
      <c r="B7114" s="7">
        <v>24.075408029999998</v>
      </c>
      <c r="C7114" s="7">
        <v>59.7900174587</v>
      </c>
    </row>
    <row r="7115" spans="1:3" x14ac:dyDescent="0.15">
      <c r="A7115" s="2" t="s">
        <v>7093</v>
      </c>
      <c r="B7115" s="7">
        <v>5.1360870464000001</v>
      </c>
    </row>
    <row r="7116" spans="1:3" x14ac:dyDescent="0.15">
      <c r="A7116" s="2" t="s">
        <v>5153</v>
      </c>
      <c r="B7116" s="7">
        <v>7.3831251291999997</v>
      </c>
    </row>
    <row r="7117" spans="1:3" x14ac:dyDescent="0.15">
      <c r="A7117" s="2" t="s">
        <v>1912</v>
      </c>
      <c r="B7117" s="7">
        <v>21.186359066400001</v>
      </c>
    </row>
    <row r="7118" spans="1:3" x14ac:dyDescent="0.15">
      <c r="A7118" s="2" t="s">
        <v>3589</v>
      </c>
      <c r="B7118" s="7">
        <v>10.914184973599999</v>
      </c>
    </row>
    <row r="7119" spans="1:3" x14ac:dyDescent="0.15">
      <c r="A7119" s="2" t="s">
        <v>7956</v>
      </c>
      <c r="B7119" s="7">
        <v>4.4940761656000001</v>
      </c>
    </row>
    <row r="7120" spans="1:3" x14ac:dyDescent="0.15">
      <c r="A7120" s="2" t="s">
        <v>723</v>
      </c>
      <c r="B7120" s="7">
        <v>52.002881344800002</v>
      </c>
      <c r="C7120" s="7">
        <v>85.034691496799994</v>
      </c>
    </row>
    <row r="7121" spans="1:3" x14ac:dyDescent="0.15">
      <c r="A7121" s="2" t="s">
        <v>11148</v>
      </c>
      <c r="C7121" s="7">
        <v>63.776018622599999</v>
      </c>
    </row>
    <row r="7122" spans="1:3" x14ac:dyDescent="0.15">
      <c r="A7122" s="2" t="s">
        <v>2147</v>
      </c>
      <c r="B7122" s="7">
        <v>18.939320983599998</v>
      </c>
      <c r="C7122" s="7">
        <v>47.8320139669</v>
      </c>
    </row>
    <row r="7123" spans="1:3" x14ac:dyDescent="0.15">
      <c r="A7123" s="2" t="s">
        <v>8469</v>
      </c>
      <c r="B7123" s="7">
        <v>4.1730707251999997</v>
      </c>
    </row>
    <row r="7124" spans="1:3" x14ac:dyDescent="0.15">
      <c r="A7124" s="2" t="s">
        <v>10593</v>
      </c>
      <c r="B7124" s="7">
        <v>3.2100544040000001</v>
      </c>
    </row>
    <row r="7125" spans="1:3" x14ac:dyDescent="0.15">
      <c r="A7125" s="2" t="s">
        <v>3901</v>
      </c>
      <c r="B7125" s="7">
        <v>9.9511686523999998</v>
      </c>
      <c r="C7125" s="7">
        <v>27.9020081474</v>
      </c>
    </row>
    <row r="7126" spans="1:3" x14ac:dyDescent="0.15">
      <c r="A7126" s="2" t="s">
        <v>13858</v>
      </c>
      <c r="C7126" s="7">
        <v>13.2866705464</v>
      </c>
    </row>
    <row r="7127" spans="1:3" x14ac:dyDescent="0.15">
      <c r="A7127" s="2" t="s">
        <v>8470</v>
      </c>
      <c r="B7127" s="7">
        <v>4.1730707251999997</v>
      </c>
    </row>
    <row r="7128" spans="1:3" x14ac:dyDescent="0.15">
      <c r="A7128" s="2" t="s">
        <v>8471</v>
      </c>
      <c r="B7128" s="7">
        <v>4.1730707251999997</v>
      </c>
    </row>
    <row r="7129" spans="1:3" x14ac:dyDescent="0.15">
      <c r="A7129" s="2" t="s">
        <v>8472</v>
      </c>
      <c r="B7129" s="7">
        <v>4.1730707251999997</v>
      </c>
    </row>
    <row r="7130" spans="1:3" x14ac:dyDescent="0.15">
      <c r="A7130" s="2" t="s">
        <v>9066</v>
      </c>
      <c r="B7130" s="7">
        <v>3.8520652848000001</v>
      </c>
    </row>
    <row r="7131" spans="1:3" x14ac:dyDescent="0.15">
      <c r="A7131" s="2" t="s">
        <v>9743</v>
      </c>
      <c r="B7131" s="7">
        <v>3.5310598444000001</v>
      </c>
    </row>
    <row r="7132" spans="1:3" x14ac:dyDescent="0.15">
      <c r="A7132" s="2" t="s">
        <v>13157</v>
      </c>
      <c r="C7132" s="7">
        <v>15.944004655600001</v>
      </c>
    </row>
    <row r="7133" spans="1:3" x14ac:dyDescent="0.15">
      <c r="A7133" s="2" t="s">
        <v>13158</v>
      </c>
      <c r="C7133" s="7">
        <v>15.944004655600001</v>
      </c>
    </row>
    <row r="7134" spans="1:3" x14ac:dyDescent="0.15">
      <c r="A7134" s="2" t="s">
        <v>4954</v>
      </c>
      <c r="B7134" s="7">
        <v>7.7041305696000002</v>
      </c>
    </row>
    <row r="7135" spans="1:3" x14ac:dyDescent="0.15">
      <c r="A7135" s="2" t="s">
        <v>4618</v>
      </c>
      <c r="B7135" s="7">
        <v>8.3461414503999993</v>
      </c>
      <c r="C7135" s="7">
        <v>41.1886786938</v>
      </c>
    </row>
    <row r="7136" spans="1:3" x14ac:dyDescent="0.15">
      <c r="A7136" s="2" t="s">
        <v>5852</v>
      </c>
      <c r="B7136" s="7">
        <v>6.4201088080000002</v>
      </c>
    </row>
    <row r="7137" spans="1:3" x14ac:dyDescent="0.15">
      <c r="A7137" s="2" t="s">
        <v>6749</v>
      </c>
      <c r="B7137" s="7">
        <v>5.4570924867999997</v>
      </c>
    </row>
    <row r="7138" spans="1:3" x14ac:dyDescent="0.15">
      <c r="A7138" s="2" t="s">
        <v>7094</v>
      </c>
      <c r="B7138" s="7">
        <v>5.1360870464000001</v>
      </c>
    </row>
    <row r="7139" spans="1:3" x14ac:dyDescent="0.15">
      <c r="A7139" s="2" t="s">
        <v>1439</v>
      </c>
      <c r="B7139" s="7">
        <v>27.6064678744</v>
      </c>
      <c r="C7139" s="7">
        <v>23.916006983500001</v>
      </c>
    </row>
    <row r="7140" spans="1:3" x14ac:dyDescent="0.15">
      <c r="A7140" s="2" t="s">
        <v>2701</v>
      </c>
      <c r="B7140" s="7">
        <v>14.766250258399999</v>
      </c>
      <c r="C7140" s="7">
        <v>21.258672874199998</v>
      </c>
    </row>
    <row r="7141" spans="1:3" x14ac:dyDescent="0.15">
      <c r="A7141" s="2" t="s">
        <v>8473</v>
      </c>
      <c r="B7141" s="7">
        <v>4.1730707251999997</v>
      </c>
      <c r="C7141" s="7">
        <v>18.601338764899999</v>
      </c>
    </row>
    <row r="7142" spans="1:3" x14ac:dyDescent="0.15">
      <c r="A7142" s="2" t="s">
        <v>5853</v>
      </c>
      <c r="B7142" s="7">
        <v>6.4201088080000002</v>
      </c>
    </row>
    <row r="7143" spans="1:3" x14ac:dyDescent="0.15">
      <c r="A7143" s="2" t="s">
        <v>4275</v>
      </c>
      <c r="B7143" s="7">
        <v>8.9881523312000002</v>
      </c>
    </row>
    <row r="7144" spans="1:3" x14ac:dyDescent="0.15">
      <c r="A7144" s="2" t="s">
        <v>4778</v>
      </c>
      <c r="B7144" s="7">
        <v>8.0251360100000007</v>
      </c>
    </row>
    <row r="7145" spans="1:3" x14ac:dyDescent="0.15">
      <c r="A7145" s="2" t="s">
        <v>1477</v>
      </c>
      <c r="B7145" s="7">
        <v>26.964456993599999</v>
      </c>
      <c r="C7145" s="7">
        <v>42.517345748399997</v>
      </c>
    </row>
    <row r="7146" spans="1:3" x14ac:dyDescent="0.15">
      <c r="A7146" s="2" t="s">
        <v>3902</v>
      </c>
      <c r="B7146" s="7">
        <v>9.9511686523999998</v>
      </c>
    </row>
    <row r="7147" spans="1:3" x14ac:dyDescent="0.15">
      <c r="A7147" s="2" t="s">
        <v>5854</v>
      </c>
      <c r="B7147" s="7">
        <v>6.4201088080000002</v>
      </c>
    </row>
    <row r="7148" spans="1:3" x14ac:dyDescent="0.15">
      <c r="A7148" s="2" t="s">
        <v>4955</v>
      </c>
      <c r="B7148" s="7">
        <v>7.7041305696000002</v>
      </c>
    </row>
    <row r="7149" spans="1:3" x14ac:dyDescent="0.15">
      <c r="A7149" s="2" t="s">
        <v>965</v>
      </c>
      <c r="B7149" s="7">
        <v>40.4466854904</v>
      </c>
      <c r="C7149" s="7">
        <v>45.174679857699999</v>
      </c>
    </row>
    <row r="7150" spans="1:3" x14ac:dyDescent="0.15">
      <c r="A7150" s="2" t="s">
        <v>7511</v>
      </c>
      <c r="B7150" s="7">
        <v>4.8150816059999997</v>
      </c>
      <c r="C7150" s="7">
        <v>19.930005819600002</v>
      </c>
    </row>
    <row r="7151" spans="1:3" x14ac:dyDescent="0.15">
      <c r="A7151" s="2" t="s">
        <v>4956</v>
      </c>
      <c r="B7151" s="7">
        <v>7.7041305696000002</v>
      </c>
      <c r="C7151" s="7">
        <v>18.601338764899999</v>
      </c>
    </row>
    <row r="7152" spans="1:3" x14ac:dyDescent="0.15">
      <c r="A7152" s="2" t="s">
        <v>3903</v>
      </c>
      <c r="B7152" s="7">
        <v>9.9511686523999998</v>
      </c>
      <c r="C7152" s="7">
        <v>15.944004655600001</v>
      </c>
    </row>
    <row r="7153" spans="1:3" x14ac:dyDescent="0.15">
      <c r="A7153" s="2" t="s">
        <v>11643</v>
      </c>
      <c r="C7153" s="7">
        <v>31.888009311299999</v>
      </c>
    </row>
    <row r="7154" spans="1:3" x14ac:dyDescent="0.15">
      <c r="A7154" s="2" t="s">
        <v>3238</v>
      </c>
      <c r="B7154" s="7">
        <v>12.198206735199999</v>
      </c>
      <c r="C7154" s="7">
        <v>148.8107101194</v>
      </c>
    </row>
    <row r="7155" spans="1:3" x14ac:dyDescent="0.15">
      <c r="A7155" s="2" t="s">
        <v>3675</v>
      </c>
      <c r="B7155" s="7">
        <v>10.593179533200001</v>
      </c>
    </row>
    <row r="7156" spans="1:3" x14ac:dyDescent="0.15">
      <c r="A7156" s="2" t="s">
        <v>9067</v>
      </c>
      <c r="B7156" s="7">
        <v>3.8520652848000001</v>
      </c>
    </row>
    <row r="7157" spans="1:3" x14ac:dyDescent="0.15">
      <c r="A7157" s="2" t="s">
        <v>1460</v>
      </c>
      <c r="B7157" s="7">
        <v>27.285462433999999</v>
      </c>
      <c r="C7157" s="7">
        <v>55.8040162948</v>
      </c>
    </row>
    <row r="7158" spans="1:3" x14ac:dyDescent="0.15">
      <c r="A7158" s="2" t="s">
        <v>3590</v>
      </c>
      <c r="B7158" s="7">
        <v>10.914184973599999</v>
      </c>
    </row>
    <row r="7159" spans="1:3" x14ac:dyDescent="0.15">
      <c r="A7159" s="2" t="s">
        <v>9068</v>
      </c>
      <c r="B7159" s="7">
        <v>3.8520652848000001</v>
      </c>
    </row>
    <row r="7160" spans="1:3" x14ac:dyDescent="0.15">
      <c r="A7160" s="2" t="s">
        <v>2047</v>
      </c>
      <c r="B7160" s="7">
        <v>19.9023373048</v>
      </c>
    </row>
    <row r="7161" spans="1:3" x14ac:dyDescent="0.15">
      <c r="A7161" s="2" t="s">
        <v>3482</v>
      </c>
      <c r="B7161" s="7">
        <v>11.235190414</v>
      </c>
    </row>
    <row r="7162" spans="1:3" x14ac:dyDescent="0.15">
      <c r="A7162" s="2" t="s">
        <v>11585</v>
      </c>
      <c r="C7162" s="7">
        <v>33.2166763659</v>
      </c>
    </row>
    <row r="7163" spans="1:3" x14ac:dyDescent="0.15">
      <c r="A7163" s="2" t="s">
        <v>11903</v>
      </c>
      <c r="C7163" s="7">
        <v>26.573341092700002</v>
      </c>
    </row>
    <row r="7164" spans="1:3" x14ac:dyDescent="0.15">
      <c r="A7164" s="2" t="s">
        <v>7957</v>
      </c>
      <c r="B7164" s="7">
        <v>4.4940761656000001</v>
      </c>
    </row>
    <row r="7165" spans="1:3" x14ac:dyDescent="0.15">
      <c r="A7165" s="2" t="s">
        <v>2764</v>
      </c>
      <c r="B7165" s="7">
        <v>14.445244818000001</v>
      </c>
      <c r="C7165" s="7">
        <v>13.2866705464</v>
      </c>
    </row>
    <row r="7166" spans="1:3" x14ac:dyDescent="0.15">
      <c r="A7166" s="2" t="s">
        <v>5855</v>
      </c>
      <c r="B7166" s="7">
        <v>6.4201088080000002</v>
      </c>
    </row>
    <row r="7167" spans="1:3" x14ac:dyDescent="0.15">
      <c r="A7167" s="2" t="s">
        <v>13859</v>
      </c>
      <c r="C7167" s="7">
        <v>13.2866705464</v>
      </c>
    </row>
    <row r="7168" spans="1:3" x14ac:dyDescent="0.15">
      <c r="A7168" s="2" t="s">
        <v>9069</v>
      </c>
      <c r="B7168" s="7">
        <v>3.8520652848000001</v>
      </c>
    </row>
    <row r="7169" spans="1:3" x14ac:dyDescent="0.15">
      <c r="A7169" s="2" t="s">
        <v>8474</v>
      </c>
      <c r="B7169" s="7">
        <v>4.1730707251999997</v>
      </c>
    </row>
    <row r="7170" spans="1:3" x14ac:dyDescent="0.15">
      <c r="A7170" s="2" t="s">
        <v>8475</v>
      </c>
      <c r="B7170" s="7">
        <v>4.1730707251999997</v>
      </c>
    </row>
    <row r="7171" spans="1:3" x14ac:dyDescent="0.15">
      <c r="A7171" s="2" t="s">
        <v>9744</v>
      </c>
      <c r="B7171" s="7">
        <v>3.5310598444000001</v>
      </c>
    </row>
    <row r="7172" spans="1:3" x14ac:dyDescent="0.15">
      <c r="A7172" s="2" t="s">
        <v>6425</v>
      </c>
      <c r="B7172" s="7">
        <v>5.7780979272000002</v>
      </c>
      <c r="C7172" s="7">
        <v>25.244674038100001</v>
      </c>
    </row>
    <row r="7173" spans="1:3" x14ac:dyDescent="0.15">
      <c r="A7173" s="2" t="s">
        <v>5856</v>
      </c>
      <c r="B7173" s="7">
        <v>6.4201088080000002</v>
      </c>
    </row>
    <row r="7174" spans="1:3" x14ac:dyDescent="0.15">
      <c r="A7174" s="2" t="s">
        <v>12876</v>
      </c>
      <c r="C7174" s="7">
        <v>17.272671710299999</v>
      </c>
    </row>
    <row r="7175" spans="1:3" x14ac:dyDescent="0.15">
      <c r="A7175" s="2" t="s">
        <v>13860</v>
      </c>
      <c r="C7175" s="7">
        <v>13.2866705464</v>
      </c>
    </row>
    <row r="7176" spans="1:3" x14ac:dyDescent="0.15">
      <c r="A7176" s="2" t="s">
        <v>10594</v>
      </c>
      <c r="B7176" s="7">
        <v>3.2100544040000001</v>
      </c>
      <c r="C7176" s="7">
        <v>54.475349240100002</v>
      </c>
    </row>
    <row r="7177" spans="1:3" x14ac:dyDescent="0.15">
      <c r="A7177" s="2" t="s">
        <v>9070</v>
      </c>
      <c r="B7177" s="7">
        <v>3.8520652848000001</v>
      </c>
      <c r="C7177" s="7">
        <v>46.503346912300003</v>
      </c>
    </row>
    <row r="7178" spans="1:3" x14ac:dyDescent="0.15">
      <c r="A7178" s="2" t="s">
        <v>12498</v>
      </c>
      <c r="C7178" s="7">
        <v>19.930005819600002</v>
      </c>
    </row>
    <row r="7179" spans="1:3" x14ac:dyDescent="0.15">
      <c r="A7179" s="2" t="s">
        <v>11988</v>
      </c>
      <c r="C7179" s="7">
        <v>25.244674038100001</v>
      </c>
    </row>
    <row r="7180" spans="1:3" x14ac:dyDescent="0.15">
      <c r="A7180" s="2" t="s">
        <v>10595</v>
      </c>
      <c r="B7180" s="7">
        <v>3.2100544040000001</v>
      </c>
      <c r="C7180" s="7">
        <v>17.272671710299999</v>
      </c>
    </row>
    <row r="7181" spans="1:3" x14ac:dyDescent="0.15">
      <c r="A7181" s="2" t="s">
        <v>3774</v>
      </c>
      <c r="B7181" s="7">
        <v>10.2721740928</v>
      </c>
    </row>
    <row r="7182" spans="1:3" x14ac:dyDescent="0.15">
      <c r="A7182" s="2" t="s">
        <v>7958</v>
      </c>
      <c r="B7182" s="7">
        <v>4.4940761656000001</v>
      </c>
      <c r="C7182" s="7">
        <v>100.9786961524</v>
      </c>
    </row>
    <row r="7183" spans="1:3" x14ac:dyDescent="0.15">
      <c r="A7183" s="2" t="s">
        <v>12499</v>
      </c>
      <c r="C7183" s="7">
        <v>19.930005819600002</v>
      </c>
    </row>
    <row r="7184" spans="1:3" x14ac:dyDescent="0.15">
      <c r="A7184" s="2" t="s">
        <v>11703</v>
      </c>
      <c r="C7184" s="7">
        <v>30.559342256699999</v>
      </c>
    </row>
    <row r="7185" spans="1:3" x14ac:dyDescent="0.15">
      <c r="A7185" s="2" t="s">
        <v>12214</v>
      </c>
      <c r="C7185" s="7">
        <v>22.587339928799999</v>
      </c>
    </row>
    <row r="7186" spans="1:3" x14ac:dyDescent="0.15">
      <c r="A7186" s="2" t="s">
        <v>4448</v>
      </c>
      <c r="B7186" s="7">
        <v>8.6671468907999998</v>
      </c>
      <c r="C7186" s="7">
        <v>53.146682185499998</v>
      </c>
    </row>
    <row r="7187" spans="1:3" x14ac:dyDescent="0.15">
      <c r="A7187" s="2" t="s">
        <v>7512</v>
      </c>
      <c r="B7187" s="7">
        <v>4.8150816059999997</v>
      </c>
      <c r="C7187" s="7">
        <v>38.531344584499998</v>
      </c>
    </row>
    <row r="7188" spans="1:3" x14ac:dyDescent="0.15">
      <c r="A7188" s="2" t="s">
        <v>9745</v>
      </c>
      <c r="B7188" s="7">
        <v>3.5310598444000001</v>
      </c>
    </row>
    <row r="7189" spans="1:3" x14ac:dyDescent="0.15">
      <c r="A7189" s="2" t="s">
        <v>7095</v>
      </c>
      <c r="B7189" s="7">
        <v>5.1360870464000001</v>
      </c>
      <c r="C7189" s="7">
        <v>14.615337601</v>
      </c>
    </row>
    <row r="7190" spans="1:3" x14ac:dyDescent="0.15">
      <c r="A7190" s="2" t="s">
        <v>4779</v>
      </c>
      <c r="B7190" s="7">
        <v>8.0251360100000007</v>
      </c>
    </row>
    <row r="7191" spans="1:3" x14ac:dyDescent="0.15">
      <c r="A7191" s="2" t="s">
        <v>5588</v>
      </c>
      <c r="B7191" s="7">
        <v>6.7411142483999997</v>
      </c>
    </row>
    <row r="7192" spans="1:3" x14ac:dyDescent="0.15">
      <c r="A7192" s="2" t="s">
        <v>12877</v>
      </c>
      <c r="C7192" s="7">
        <v>17.272671710299999</v>
      </c>
    </row>
    <row r="7193" spans="1:3" x14ac:dyDescent="0.15">
      <c r="A7193" s="2" t="s">
        <v>11989</v>
      </c>
      <c r="C7193" s="7">
        <v>25.244674038100001</v>
      </c>
    </row>
    <row r="7194" spans="1:3" x14ac:dyDescent="0.15">
      <c r="A7194" s="2" t="s">
        <v>12500</v>
      </c>
      <c r="C7194" s="7">
        <v>19.930005819600002</v>
      </c>
    </row>
    <row r="7195" spans="1:3" x14ac:dyDescent="0.15">
      <c r="A7195" s="2" t="s">
        <v>6132</v>
      </c>
      <c r="B7195" s="7">
        <v>6.0991033675999997</v>
      </c>
    </row>
    <row r="7196" spans="1:3" x14ac:dyDescent="0.15">
      <c r="A7196" s="2" t="s">
        <v>12215</v>
      </c>
      <c r="C7196" s="7">
        <v>22.587339928799999</v>
      </c>
    </row>
    <row r="7197" spans="1:3" x14ac:dyDescent="0.15">
      <c r="A7197" s="2" t="s">
        <v>5154</v>
      </c>
      <c r="B7197" s="7">
        <v>7.3831251291999997</v>
      </c>
      <c r="C7197" s="7">
        <v>62.447351568000002</v>
      </c>
    </row>
    <row r="7198" spans="1:3" x14ac:dyDescent="0.15">
      <c r="A7198" s="2" t="s">
        <v>2809</v>
      </c>
      <c r="B7198" s="7">
        <v>14.1242393776</v>
      </c>
      <c r="C7198" s="7">
        <v>96.992694988500006</v>
      </c>
    </row>
    <row r="7199" spans="1:3" x14ac:dyDescent="0.15">
      <c r="A7199" s="2" t="s">
        <v>5347</v>
      </c>
      <c r="B7199" s="7">
        <v>7.0621196888000002</v>
      </c>
      <c r="C7199" s="7">
        <v>49.160681021599999</v>
      </c>
    </row>
    <row r="7200" spans="1:3" x14ac:dyDescent="0.15">
      <c r="A7200" s="2" t="s">
        <v>1032</v>
      </c>
      <c r="B7200" s="7">
        <v>37.878641967199997</v>
      </c>
      <c r="C7200" s="7">
        <v>188.67072175850001</v>
      </c>
    </row>
    <row r="7201" spans="1:3" x14ac:dyDescent="0.15">
      <c r="A7201" s="2" t="s">
        <v>13861</v>
      </c>
      <c r="C7201" s="7">
        <v>13.2866705464</v>
      </c>
    </row>
    <row r="7202" spans="1:3" x14ac:dyDescent="0.15">
      <c r="A7202" s="2" t="s">
        <v>9071</v>
      </c>
      <c r="B7202" s="7">
        <v>3.8520652848000001</v>
      </c>
    </row>
    <row r="7203" spans="1:3" x14ac:dyDescent="0.15">
      <c r="A7203" s="2" t="s">
        <v>2584</v>
      </c>
      <c r="B7203" s="7">
        <v>15.4082611392</v>
      </c>
      <c r="C7203" s="7">
        <v>95.664027933900002</v>
      </c>
    </row>
    <row r="7204" spans="1:3" x14ac:dyDescent="0.15">
      <c r="A7204" s="2" t="s">
        <v>613</v>
      </c>
      <c r="B7204" s="7">
        <v>59.065001033599998</v>
      </c>
      <c r="C7204" s="7">
        <v>128.88070429979999</v>
      </c>
    </row>
    <row r="7205" spans="1:3" x14ac:dyDescent="0.15">
      <c r="A7205" s="2" t="s">
        <v>7096</v>
      </c>
      <c r="B7205" s="7">
        <v>5.1360870464000001</v>
      </c>
    </row>
    <row r="7206" spans="1:3" x14ac:dyDescent="0.15">
      <c r="A7206" s="2" t="s">
        <v>8476</v>
      </c>
      <c r="B7206" s="7">
        <v>4.1730707251999997</v>
      </c>
      <c r="C7206" s="7">
        <v>23.916006983500001</v>
      </c>
    </row>
    <row r="7207" spans="1:3" x14ac:dyDescent="0.15">
      <c r="A7207" s="2" t="s">
        <v>9072</v>
      </c>
      <c r="B7207" s="7">
        <v>3.8520652848000001</v>
      </c>
      <c r="C7207" s="7">
        <v>13.2866705464</v>
      </c>
    </row>
    <row r="7208" spans="1:3" x14ac:dyDescent="0.15">
      <c r="A7208" s="2" t="s">
        <v>9746</v>
      </c>
      <c r="B7208" s="7">
        <v>3.5310598444000001</v>
      </c>
    </row>
    <row r="7209" spans="1:3" x14ac:dyDescent="0.15">
      <c r="A7209" s="2" t="s">
        <v>9747</v>
      </c>
      <c r="B7209" s="7">
        <v>3.5310598444000001</v>
      </c>
    </row>
    <row r="7210" spans="1:3" x14ac:dyDescent="0.15">
      <c r="A7210" s="2" t="s">
        <v>4780</v>
      </c>
      <c r="B7210" s="7">
        <v>8.0251360100000007</v>
      </c>
      <c r="C7210" s="7">
        <v>15.944004655600001</v>
      </c>
    </row>
    <row r="7211" spans="1:3" x14ac:dyDescent="0.15">
      <c r="A7211" s="2" t="s">
        <v>4117</v>
      </c>
      <c r="B7211" s="7">
        <v>9.3091577716000007</v>
      </c>
      <c r="C7211" s="7">
        <v>26.573341092700002</v>
      </c>
    </row>
    <row r="7212" spans="1:3" x14ac:dyDescent="0.15">
      <c r="A7212" s="2" t="s">
        <v>8477</v>
      </c>
      <c r="B7212" s="7">
        <v>4.1730707251999997</v>
      </c>
    </row>
    <row r="7213" spans="1:3" x14ac:dyDescent="0.15">
      <c r="A7213" s="2" t="s">
        <v>7513</v>
      </c>
      <c r="B7213" s="7">
        <v>4.8150816059999997</v>
      </c>
    </row>
    <row r="7214" spans="1:3" x14ac:dyDescent="0.15">
      <c r="A7214" s="2" t="s">
        <v>7959</v>
      </c>
      <c r="B7214" s="7">
        <v>4.4940761656000001</v>
      </c>
      <c r="C7214" s="7">
        <v>13.2866705464</v>
      </c>
    </row>
    <row r="7215" spans="1:3" x14ac:dyDescent="0.15">
      <c r="A7215" s="2" t="s">
        <v>9073</v>
      </c>
      <c r="B7215" s="7">
        <v>3.8520652848000001</v>
      </c>
    </row>
    <row r="7216" spans="1:3" x14ac:dyDescent="0.15">
      <c r="A7216" s="2" t="s">
        <v>3397</v>
      </c>
      <c r="B7216" s="7">
        <v>11.5561958544</v>
      </c>
    </row>
    <row r="7217" spans="1:3" x14ac:dyDescent="0.15">
      <c r="A7217" s="2" t="s">
        <v>7097</v>
      </c>
      <c r="B7217" s="7">
        <v>5.1360870464000001</v>
      </c>
    </row>
    <row r="7218" spans="1:3" x14ac:dyDescent="0.15">
      <c r="A7218" s="2" t="s">
        <v>8478</v>
      </c>
      <c r="B7218" s="7">
        <v>4.1730707251999997</v>
      </c>
    </row>
    <row r="7219" spans="1:3" x14ac:dyDescent="0.15">
      <c r="A7219" s="2" t="s">
        <v>13482</v>
      </c>
      <c r="C7219" s="7">
        <v>14.615337601</v>
      </c>
    </row>
    <row r="7220" spans="1:3" x14ac:dyDescent="0.15">
      <c r="A7220" s="2" t="s">
        <v>12341</v>
      </c>
      <c r="C7220" s="7">
        <v>21.258672874199998</v>
      </c>
    </row>
    <row r="7221" spans="1:3" x14ac:dyDescent="0.15">
      <c r="A7221" s="2" t="s">
        <v>9748</v>
      </c>
      <c r="B7221" s="7">
        <v>3.5310598444000001</v>
      </c>
    </row>
    <row r="7222" spans="1:3" x14ac:dyDescent="0.15">
      <c r="A7222" s="2" t="s">
        <v>435</v>
      </c>
      <c r="B7222" s="7">
        <v>78.646332898099999</v>
      </c>
      <c r="C7222" s="7">
        <v>95.664027933900002</v>
      </c>
    </row>
    <row r="7223" spans="1:3" x14ac:dyDescent="0.15">
      <c r="A7223" s="2" t="s">
        <v>1591</v>
      </c>
      <c r="B7223" s="7">
        <v>25.0384243512</v>
      </c>
      <c r="C7223" s="7">
        <v>22.587339928799999</v>
      </c>
    </row>
    <row r="7224" spans="1:3" x14ac:dyDescent="0.15">
      <c r="A7224" s="2" t="s">
        <v>7098</v>
      </c>
      <c r="B7224" s="7">
        <v>5.1360870464000001</v>
      </c>
    </row>
    <row r="7225" spans="1:3" x14ac:dyDescent="0.15">
      <c r="A7225" s="2" t="s">
        <v>4781</v>
      </c>
      <c r="B7225" s="7">
        <v>8.0251360100000007</v>
      </c>
    </row>
    <row r="7226" spans="1:3" x14ac:dyDescent="0.15">
      <c r="A7226" s="2" t="s">
        <v>7514</v>
      </c>
      <c r="B7226" s="7">
        <v>4.8150816059999997</v>
      </c>
    </row>
    <row r="7227" spans="1:3" x14ac:dyDescent="0.15">
      <c r="A7227" s="2" t="s">
        <v>5155</v>
      </c>
      <c r="B7227" s="7">
        <v>7.3831251291999997</v>
      </c>
      <c r="C7227" s="7">
        <v>19.930005819600002</v>
      </c>
    </row>
    <row r="7228" spans="1:3" x14ac:dyDescent="0.15">
      <c r="A7228" s="2" t="s">
        <v>10596</v>
      </c>
      <c r="B7228" s="7">
        <v>3.2100544040000001</v>
      </c>
    </row>
    <row r="7229" spans="1:3" x14ac:dyDescent="0.15">
      <c r="A7229" s="2" t="s">
        <v>7960</v>
      </c>
      <c r="B7229" s="7">
        <v>4.4940761656000001</v>
      </c>
    </row>
    <row r="7230" spans="1:3" x14ac:dyDescent="0.15">
      <c r="A7230" s="2" t="s">
        <v>928</v>
      </c>
      <c r="B7230" s="7">
        <v>42.051712692400002</v>
      </c>
      <c r="C7230" s="7">
        <v>13.2866705464</v>
      </c>
    </row>
    <row r="7231" spans="1:3" x14ac:dyDescent="0.15">
      <c r="A7231" s="2" t="s">
        <v>13159</v>
      </c>
      <c r="C7231" s="7">
        <v>15.944004655600001</v>
      </c>
    </row>
    <row r="7232" spans="1:3" x14ac:dyDescent="0.15">
      <c r="A7232" s="2" t="s">
        <v>13862</v>
      </c>
      <c r="C7232" s="7">
        <v>13.2866705464</v>
      </c>
    </row>
    <row r="7233" spans="1:3" x14ac:dyDescent="0.15">
      <c r="A7233" s="2" t="s">
        <v>10597</v>
      </c>
      <c r="B7233" s="7">
        <v>3.2100544040000001</v>
      </c>
    </row>
    <row r="7234" spans="1:3" x14ac:dyDescent="0.15">
      <c r="A7234" s="2" t="s">
        <v>6750</v>
      </c>
      <c r="B7234" s="7">
        <v>5.4570924867999997</v>
      </c>
    </row>
    <row r="7235" spans="1:3" x14ac:dyDescent="0.15">
      <c r="A7235" s="2" t="s">
        <v>519</v>
      </c>
      <c r="B7235" s="7">
        <v>69.337175126399998</v>
      </c>
      <c r="C7235" s="7">
        <v>50.489348076200002</v>
      </c>
    </row>
    <row r="7236" spans="1:3" x14ac:dyDescent="0.15">
      <c r="A7236" s="2" t="s">
        <v>7099</v>
      </c>
      <c r="B7236" s="7">
        <v>5.1360870464000001</v>
      </c>
    </row>
    <row r="7237" spans="1:3" x14ac:dyDescent="0.15">
      <c r="A7237" s="2" t="s">
        <v>11755</v>
      </c>
      <c r="C7237" s="7">
        <v>29.230675202</v>
      </c>
    </row>
    <row r="7238" spans="1:3" x14ac:dyDescent="0.15">
      <c r="A7238" s="2" t="s">
        <v>290</v>
      </c>
      <c r="B7238" s="7">
        <v>109.1418497361</v>
      </c>
      <c r="C7238" s="7">
        <v>174.05538415749999</v>
      </c>
    </row>
    <row r="7239" spans="1:3" x14ac:dyDescent="0.15">
      <c r="A7239" s="2" t="s">
        <v>6133</v>
      </c>
      <c r="B7239" s="7">
        <v>6.0991033675999997</v>
      </c>
    </row>
    <row r="7240" spans="1:3" x14ac:dyDescent="0.15">
      <c r="A7240" s="2" t="s">
        <v>3073</v>
      </c>
      <c r="B7240" s="7">
        <v>12.840217616</v>
      </c>
      <c r="C7240" s="7">
        <v>49.160681021599999</v>
      </c>
    </row>
    <row r="7241" spans="1:3" x14ac:dyDescent="0.15">
      <c r="A7241" s="2" t="s">
        <v>7961</v>
      </c>
      <c r="B7241" s="7">
        <v>4.4940761656000001</v>
      </c>
    </row>
    <row r="7242" spans="1:3" x14ac:dyDescent="0.15">
      <c r="A7242" s="2" t="s">
        <v>953</v>
      </c>
      <c r="B7242" s="7">
        <v>40.767690930800001</v>
      </c>
      <c r="C7242" s="7">
        <v>131.53803840910001</v>
      </c>
    </row>
    <row r="7243" spans="1:3" x14ac:dyDescent="0.15">
      <c r="A7243" s="2" t="s">
        <v>4782</v>
      </c>
      <c r="B7243" s="7">
        <v>8.0251360100000007</v>
      </c>
    </row>
    <row r="7244" spans="1:3" x14ac:dyDescent="0.15">
      <c r="A7244" s="2" t="s">
        <v>5857</v>
      </c>
      <c r="B7244" s="7">
        <v>6.4201088080000002</v>
      </c>
      <c r="C7244" s="7">
        <v>13.2866705464</v>
      </c>
    </row>
    <row r="7245" spans="1:3" x14ac:dyDescent="0.15">
      <c r="A7245" s="2" t="s">
        <v>375</v>
      </c>
      <c r="B7245" s="7">
        <v>88.276496110099998</v>
      </c>
      <c r="C7245" s="7">
        <v>360.0687718067</v>
      </c>
    </row>
    <row r="7246" spans="1:3" x14ac:dyDescent="0.15">
      <c r="A7246" s="2" t="s">
        <v>7100</v>
      </c>
      <c r="B7246" s="7">
        <v>5.1360870464000001</v>
      </c>
    </row>
    <row r="7247" spans="1:3" x14ac:dyDescent="0.15">
      <c r="A7247" s="2" t="s">
        <v>653</v>
      </c>
      <c r="B7247" s="7">
        <v>56.496957510400001</v>
      </c>
      <c r="C7247" s="7">
        <v>74.4053550597</v>
      </c>
    </row>
    <row r="7248" spans="1:3" x14ac:dyDescent="0.15">
      <c r="A7248" s="2" t="s">
        <v>418</v>
      </c>
      <c r="B7248" s="7">
        <v>80.251360100100001</v>
      </c>
      <c r="C7248" s="7">
        <v>151.46804422869999</v>
      </c>
    </row>
    <row r="7249" spans="1:3" x14ac:dyDescent="0.15">
      <c r="A7249" s="2" t="s">
        <v>624</v>
      </c>
      <c r="B7249" s="7">
        <v>58.101984712399997</v>
      </c>
      <c r="C7249" s="7">
        <v>43.846012803000001</v>
      </c>
    </row>
    <row r="7250" spans="1:3" x14ac:dyDescent="0.15">
      <c r="A7250" s="2" t="s">
        <v>244</v>
      </c>
      <c r="B7250" s="7">
        <v>125.51312719649999</v>
      </c>
      <c r="C7250" s="7">
        <v>280.34874852849998</v>
      </c>
    </row>
    <row r="7251" spans="1:3" x14ac:dyDescent="0.15">
      <c r="A7251" s="2" t="s">
        <v>7515</v>
      </c>
      <c r="B7251" s="7">
        <v>4.8150816059999997</v>
      </c>
      <c r="C7251" s="7">
        <v>13.2866705464</v>
      </c>
    </row>
    <row r="7252" spans="1:3" x14ac:dyDescent="0.15">
      <c r="A7252" s="2" t="s">
        <v>2394</v>
      </c>
      <c r="B7252" s="7">
        <v>16.692282900799999</v>
      </c>
      <c r="C7252" s="7">
        <v>51.818015130900001</v>
      </c>
    </row>
    <row r="7253" spans="1:3" x14ac:dyDescent="0.15">
      <c r="A7253" s="2" t="s">
        <v>5858</v>
      </c>
      <c r="B7253" s="7">
        <v>6.4201088080000002</v>
      </c>
    </row>
    <row r="7254" spans="1:3" x14ac:dyDescent="0.15">
      <c r="A7254" s="2" t="s">
        <v>4276</v>
      </c>
      <c r="B7254" s="7">
        <v>8.9881523312000002</v>
      </c>
    </row>
    <row r="7255" spans="1:3" x14ac:dyDescent="0.15">
      <c r="A7255" s="2" t="s">
        <v>13863</v>
      </c>
      <c r="C7255" s="7">
        <v>13.2866705464</v>
      </c>
    </row>
    <row r="7256" spans="1:3" x14ac:dyDescent="0.15">
      <c r="A7256" s="2" t="s">
        <v>7101</v>
      </c>
      <c r="B7256" s="7">
        <v>5.1360870464000001</v>
      </c>
    </row>
    <row r="7257" spans="1:3" x14ac:dyDescent="0.15">
      <c r="A7257" s="2" t="s">
        <v>9074</v>
      </c>
      <c r="B7257" s="7">
        <v>3.8520652848000001</v>
      </c>
    </row>
    <row r="7258" spans="1:3" x14ac:dyDescent="0.15">
      <c r="A7258" s="2" t="s">
        <v>7102</v>
      </c>
      <c r="B7258" s="7">
        <v>5.1360870464000001</v>
      </c>
    </row>
    <row r="7259" spans="1:3" x14ac:dyDescent="0.15">
      <c r="A7259" s="2" t="s">
        <v>12501</v>
      </c>
      <c r="C7259" s="7">
        <v>19.930005819600002</v>
      </c>
    </row>
    <row r="7260" spans="1:3" x14ac:dyDescent="0.15">
      <c r="A7260" s="2" t="s">
        <v>12878</v>
      </c>
      <c r="C7260" s="7">
        <v>17.272671710299999</v>
      </c>
    </row>
    <row r="7261" spans="1:3" x14ac:dyDescent="0.15">
      <c r="A7261" s="2" t="s">
        <v>2118</v>
      </c>
      <c r="B7261" s="7">
        <v>19.260326423999999</v>
      </c>
      <c r="C7261" s="7">
        <v>100.9786961524</v>
      </c>
    </row>
    <row r="7262" spans="1:3" x14ac:dyDescent="0.15">
      <c r="A7262" s="2" t="s">
        <v>6134</v>
      </c>
      <c r="B7262" s="7">
        <v>6.0991033675999997</v>
      </c>
      <c r="C7262" s="7">
        <v>22.587339928799999</v>
      </c>
    </row>
    <row r="7263" spans="1:3" x14ac:dyDescent="0.15">
      <c r="A7263" s="2" t="s">
        <v>10598</v>
      </c>
      <c r="B7263" s="7">
        <v>3.2100544040000001</v>
      </c>
      <c r="C7263" s="7">
        <v>15.944004655600001</v>
      </c>
    </row>
    <row r="7264" spans="1:3" x14ac:dyDescent="0.15">
      <c r="A7264" s="2" t="s">
        <v>3775</v>
      </c>
      <c r="B7264" s="7">
        <v>10.2721740928</v>
      </c>
      <c r="C7264" s="7">
        <v>33.2166763659</v>
      </c>
    </row>
    <row r="7265" spans="1:3" x14ac:dyDescent="0.15">
      <c r="A7265" s="2" t="s">
        <v>10599</v>
      </c>
      <c r="B7265" s="7">
        <v>3.2100544040000001</v>
      </c>
    </row>
    <row r="7266" spans="1:3" x14ac:dyDescent="0.15">
      <c r="A7266" s="2" t="s">
        <v>9749</v>
      </c>
      <c r="B7266" s="7">
        <v>3.5310598444000001</v>
      </c>
    </row>
    <row r="7267" spans="1:3" x14ac:dyDescent="0.15">
      <c r="A7267" s="2" t="s">
        <v>7516</v>
      </c>
      <c r="B7267" s="7">
        <v>4.8150816059999997</v>
      </c>
    </row>
    <row r="7268" spans="1:3" x14ac:dyDescent="0.15">
      <c r="A7268" s="2" t="s">
        <v>2395</v>
      </c>
      <c r="B7268" s="7">
        <v>16.692282900799999</v>
      </c>
    </row>
    <row r="7269" spans="1:3" x14ac:dyDescent="0.15">
      <c r="A7269" s="2" t="s">
        <v>3074</v>
      </c>
      <c r="B7269" s="7">
        <v>12.840217616</v>
      </c>
    </row>
    <row r="7270" spans="1:3" x14ac:dyDescent="0.15">
      <c r="A7270" s="2" t="s">
        <v>9750</v>
      </c>
      <c r="B7270" s="7">
        <v>3.5310598444000001</v>
      </c>
    </row>
    <row r="7271" spans="1:3" x14ac:dyDescent="0.15">
      <c r="A7271" s="2" t="s">
        <v>10600</v>
      </c>
      <c r="B7271" s="7">
        <v>3.2100544040000001</v>
      </c>
    </row>
    <row r="7272" spans="1:3" x14ac:dyDescent="0.15">
      <c r="A7272" s="2" t="s">
        <v>6751</v>
      </c>
      <c r="B7272" s="7">
        <v>5.4570924867999997</v>
      </c>
    </row>
    <row r="7273" spans="1:3" x14ac:dyDescent="0.15">
      <c r="A7273" s="2" t="s">
        <v>7103</v>
      </c>
      <c r="B7273" s="7">
        <v>5.1360870464000001</v>
      </c>
    </row>
    <row r="7274" spans="1:3" x14ac:dyDescent="0.15">
      <c r="A7274" s="2" t="s">
        <v>2585</v>
      </c>
      <c r="B7274" s="7">
        <v>15.4082611392</v>
      </c>
      <c r="C7274" s="7">
        <v>13.2866705464</v>
      </c>
    </row>
    <row r="7275" spans="1:3" x14ac:dyDescent="0.15">
      <c r="A7275" s="2" t="s">
        <v>9075</v>
      </c>
      <c r="B7275" s="7">
        <v>3.8520652848000001</v>
      </c>
    </row>
    <row r="7276" spans="1:3" x14ac:dyDescent="0.15">
      <c r="A7276" s="2" t="s">
        <v>6752</v>
      </c>
      <c r="B7276" s="7">
        <v>5.4570924867999997</v>
      </c>
    </row>
    <row r="7277" spans="1:3" x14ac:dyDescent="0.15">
      <c r="A7277" s="2" t="s">
        <v>10601</v>
      </c>
      <c r="B7277" s="7">
        <v>3.2100544040000001</v>
      </c>
    </row>
    <row r="7278" spans="1:3" x14ac:dyDescent="0.15">
      <c r="A7278" s="2" t="s">
        <v>5859</v>
      </c>
      <c r="B7278" s="7">
        <v>6.4201088080000002</v>
      </c>
      <c r="C7278" s="7">
        <v>13.2866705464</v>
      </c>
    </row>
    <row r="7279" spans="1:3" x14ac:dyDescent="0.15">
      <c r="A7279" s="2" t="s">
        <v>6426</v>
      </c>
      <c r="B7279" s="7">
        <v>5.7780979272000002</v>
      </c>
    </row>
    <row r="7280" spans="1:3" x14ac:dyDescent="0.15">
      <c r="A7280" s="2" t="s">
        <v>9751</v>
      </c>
      <c r="B7280" s="7">
        <v>3.5310598444000001</v>
      </c>
    </row>
    <row r="7281" spans="1:3" x14ac:dyDescent="0.15">
      <c r="A7281" s="2" t="s">
        <v>9076</v>
      </c>
      <c r="B7281" s="7">
        <v>3.8520652848000001</v>
      </c>
    </row>
    <row r="7282" spans="1:3" x14ac:dyDescent="0.15">
      <c r="A7282" s="2" t="s">
        <v>7962</v>
      </c>
      <c r="B7282" s="7">
        <v>4.4940761656000001</v>
      </c>
    </row>
    <row r="7283" spans="1:3" x14ac:dyDescent="0.15">
      <c r="A7283" s="2" t="s">
        <v>3161</v>
      </c>
      <c r="B7283" s="7">
        <v>12.5192121756</v>
      </c>
      <c r="C7283" s="7">
        <v>29.230675202</v>
      </c>
    </row>
    <row r="7284" spans="1:3" x14ac:dyDescent="0.15">
      <c r="A7284" s="2" t="s">
        <v>5860</v>
      </c>
      <c r="B7284" s="7">
        <v>6.4201088080000002</v>
      </c>
    </row>
    <row r="7285" spans="1:3" x14ac:dyDescent="0.15">
      <c r="A7285" s="2" t="s">
        <v>9752</v>
      </c>
      <c r="B7285" s="7">
        <v>3.5310598444000001</v>
      </c>
      <c r="C7285" s="7">
        <v>21.258672874199998</v>
      </c>
    </row>
    <row r="7286" spans="1:3" x14ac:dyDescent="0.15">
      <c r="A7286" s="2" t="s">
        <v>6427</v>
      </c>
      <c r="B7286" s="7">
        <v>5.7780979272000002</v>
      </c>
    </row>
    <row r="7287" spans="1:3" x14ac:dyDescent="0.15">
      <c r="A7287" s="2" t="s">
        <v>7963</v>
      </c>
      <c r="B7287" s="7">
        <v>4.4940761656000001</v>
      </c>
    </row>
    <row r="7288" spans="1:3" x14ac:dyDescent="0.15">
      <c r="A7288" s="2" t="s">
        <v>4277</v>
      </c>
      <c r="B7288" s="7">
        <v>8.9881523312000002</v>
      </c>
      <c r="C7288" s="7">
        <v>37.202677529799999</v>
      </c>
    </row>
    <row r="7289" spans="1:3" x14ac:dyDescent="0.15">
      <c r="A7289" s="2" t="s">
        <v>4278</v>
      </c>
      <c r="B7289" s="7">
        <v>8.9881523312000002</v>
      </c>
    </row>
    <row r="7290" spans="1:3" x14ac:dyDescent="0.15">
      <c r="A7290" s="2" t="s">
        <v>7964</v>
      </c>
      <c r="B7290" s="7">
        <v>4.4940761656000001</v>
      </c>
    </row>
    <row r="7291" spans="1:3" x14ac:dyDescent="0.15">
      <c r="A7291" s="2" t="s">
        <v>8479</v>
      </c>
      <c r="B7291" s="7">
        <v>4.1730707251999997</v>
      </c>
    </row>
    <row r="7292" spans="1:3" x14ac:dyDescent="0.15">
      <c r="A7292" s="2" t="s">
        <v>6135</v>
      </c>
      <c r="B7292" s="7">
        <v>6.0991033675999997</v>
      </c>
    </row>
    <row r="7293" spans="1:3" x14ac:dyDescent="0.15">
      <c r="A7293" s="2" t="s">
        <v>4619</v>
      </c>
      <c r="B7293" s="7">
        <v>8.3461414503999993</v>
      </c>
      <c r="C7293" s="7">
        <v>23.916006983500001</v>
      </c>
    </row>
    <row r="7294" spans="1:3" x14ac:dyDescent="0.15">
      <c r="A7294" s="2" t="s">
        <v>2940</v>
      </c>
      <c r="B7294" s="7">
        <v>13.482228496799999</v>
      </c>
    </row>
    <row r="7295" spans="1:3" x14ac:dyDescent="0.15">
      <c r="A7295" s="2" t="s">
        <v>1308</v>
      </c>
      <c r="B7295" s="7">
        <v>30.1745113976</v>
      </c>
      <c r="C7295" s="7">
        <v>27.9020081474</v>
      </c>
    </row>
    <row r="7296" spans="1:3" x14ac:dyDescent="0.15">
      <c r="A7296" s="2" t="s">
        <v>5156</v>
      </c>
      <c r="B7296" s="7">
        <v>7.3831251291999997</v>
      </c>
    </row>
    <row r="7297" spans="1:3" x14ac:dyDescent="0.15">
      <c r="A7297" s="2" t="s">
        <v>6136</v>
      </c>
      <c r="B7297" s="7">
        <v>6.0991033675999997</v>
      </c>
    </row>
    <row r="7298" spans="1:3" x14ac:dyDescent="0.15">
      <c r="A7298" s="2" t="s">
        <v>4279</v>
      </c>
      <c r="B7298" s="7">
        <v>8.9881523312000002</v>
      </c>
    </row>
    <row r="7299" spans="1:3" x14ac:dyDescent="0.15">
      <c r="A7299" s="2" t="s">
        <v>13864</v>
      </c>
      <c r="C7299" s="7">
        <v>13.2866705464</v>
      </c>
    </row>
    <row r="7300" spans="1:3" x14ac:dyDescent="0.15">
      <c r="A7300" s="2" t="s">
        <v>406</v>
      </c>
      <c r="B7300" s="7">
        <v>84.103425384900007</v>
      </c>
      <c r="C7300" s="7">
        <v>86.363358551399998</v>
      </c>
    </row>
    <row r="7301" spans="1:3" x14ac:dyDescent="0.15">
      <c r="A7301" s="2" t="s">
        <v>3591</v>
      </c>
      <c r="B7301" s="7">
        <v>10.914184973599999</v>
      </c>
    </row>
    <row r="7302" spans="1:3" x14ac:dyDescent="0.15">
      <c r="A7302" s="2" t="s">
        <v>2810</v>
      </c>
      <c r="B7302" s="7">
        <v>14.1242393776</v>
      </c>
      <c r="C7302" s="7">
        <v>22.587339928799999</v>
      </c>
    </row>
    <row r="7303" spans="1:3" x14ac:dyDescent="0.15">
      <c r="A7303" s="2" t="s">
        <v>2702</v>
      </c>
      <c r="B7303" s="7">
        <v>14.766250258399999</v>
      </c>
      <c r="C7303" s="7">
        <v>29.230675202</v>
      </c>
    </row>
    <row r="7304" spans="1:3" x14ac:dyDescent="0.15">
      <c r="A7304" s="2" t="s">
        <v>1512</v>
      </c>
      <c r="B7304" s="7">
        <v>26.322446112800002</v>
      </c>
      <c r="C7304" s="7">
        <v>25.244674038100001</v>
      </c>
    </row>
    <row r="7305" spans="1:3" x14ac:dyDescent="0.15">
      <c r="A7305" s="2" t="s">
        <v>2941</v>
      </c>
      <c r="B7305" s="7">
        <v>13.482228496799999</v>
      </c>
      <c r="C7305" s="7">
        <v>13.2866705464</v>
      </c>
    </row>
    <row r="7306" spans="1:3" x14ac:dyDescent="0.15">
      <c r="A7306" s="2" t="s">
        <v>9753</v>
      </c>
      <c r="B7306" s="7">
        <v>3.5310598444000001</v>
      </c>
    </row>
    <row r="7307" spans="1:3" x14ac:dyDescent="0.15">
      <c r="A7307" s="2" t="s">
        <v>7517</v>
      </c>
      <c r="B7307" s="7">
        <v>4.8150816059999997</v>
      </c>
    </row>
    <row r="7308" spans="1:3" x14ac:dyDescent="0.15">
      <c r="A7308" s="2" t="s">
        <v>2532</v>
      </c>
      <c r="B7308" s="7">
        <v>15.729266579600001</v>
      </c>
      <c r="C7308" s="7">
        <v>19.930005819600002</v>
      </c>
    </row>
    <row r="7309" spans="1:3" x14ac:dyDescent="0.15">
      <c r="A7309" s="2" t="s">
        <v>8480</v>
      </c>
      <c r="B7309" s="7">
        <v>4.1730707251999997</v>
      </c>
    </row>
    <row r="7310" spans="1:3" x14ac:dyDescent="0.15">
      <c r="A7310" s="2" t="s">
        <v>6753</v>
      </c>
      <c r="B7310" s="7">
        <v>5.4570924867999997</v>
      </c>
    </row>
    <row r="7311" spans="1:3" x14ac:dyDescent="0.15">
      <c r="A7311" s="2" t="s">
        <v>9754</v>
      </c>
      <c r="B7311" s="7">
        <v>3.5310598444000001</v>
      </c>
    </row>
    <row r="7312" spans="1:3" x14ac:dyDescent="0.15">
      <c r="A7312" s="2" t="s">
        <v>3592</v>
      </c>
      <c r="B7312" s="7">
        <v>10.914184973599999</v>
      </c>
    </row>
    <row r="7313" spans="1:3" x14ac:dyDescent="0.15">
      <c r="A7313" s="2" t="s">
        <v>9755</v>
      </c>
      <c r="B7313" s="7">
        <v>3.5310598444000001</v>
      </c>
    </row>
    <row r="7314" spans="1:3" x14ac:dyDescent="0.15">
      <c r="A7314" s="2" t="s">
        <v>9077</v>
      </c>
      <c r="B7314" s="7">
        <v>3.8520652848000001</v>
      </c>
    </row>
    <row r="7315" spans="1:3" x14ac:dyDescent="0.15">
      <c r="A7315" s="2" t="s">
        <v>12107</v>
      </c>
      <c r="C7315" s="7">
        <v>23.916006983500001</v>
      </c>
    </row>
    <row r="7316" spans="1:3" x14ac:dyDescent="0.15">
      <c r="A7316" s="2" t="s">
        <v>8481</v>
      </c>
      <c r="B7316" s="7">
        <v>4.1730707251999997</v>
      </c>
    </row>
    <row r="7317" spans="1:3" x14ac:dyDescent="0.15">
      <c r="A7317" s="2" t="s">
        <v>11106</v>
      </c>
      <c r="C7317" s="7">
        <v>70.4193538958</v>
      </c>
    </row>
    <row r="7318" spans="1:3" x14ac:dyDescent="0.15">
      <c r="A7318" s="2" t="s">
        <v>11139</v>
      </c>
      <c r="C7318" s="7">
        <v>65.104685677199996</v>
      </c>
    </row>
    <row r="7319" spans="1:3" x14ac:dyDescent="0.15">
      <c r="A7319" s="2" t="s">
        <v>3593</v>
      </c>
      <c r="B7319" s="7">
        <v>10.914184973599999</v>
      </c>
      <c r="C7319" s="7">
        <v>87.692025606100003</v>
      </c>
    </row>
    <row r="7320" spans="1:3" x14ac:dyDescent="0.15">
      <c r="A7320" s="2" t="s">
        <v>9756</v>
      </c>
      <c r="B7320" s="7">
        <v>3.5310598444000001</v>
      </c>
    </row>
    <row r="7321" spans="1:3" x14ac:dyDescent="0.15">
      <c r="A7321" s="2" t="s">
        <v>13483</v>
      </c>
      <c r="C7321" s="7">
        <v>14.615337601</v>
      </c>
    </row>
    <row r="7322" spans="1:3" x14ac:dyDescent="0.15">
      <c r="A7322" s="2" t="s">
        <v>4783</v>
      </c>
      <c r="B7322" s="7">
        <v>8.0251360100000007</v>
      </c>
      <c r="C7322" s="7">
        <v>13.2866705464</v>
      </c>
    </row>
    <row r="7323" spans="1:3" x14ac:dyDescent="0.15">
      <c r="A7323" s="2" t="s">
        <v>7965</v>
      </c>
      <c r="B7323" s="7">
        <v>4.4940761656000001</v>
      </c>
    </row>
    <row r="7324" spans="1:3" x14ac:dyDescent="0.15">
      <c r="A7324" s="2" t="s">
        <v>6754</v>
      </c>
      <c r="B7324" s="7">
        <v>5.4570924867999997</v>
      </c>
      <c r="C7324" s="7">
        <v>18.601338764899999</v>
      </c>
    </row>
    <row r="7325" spans="1:3" x14ac:dyDescent="0.15">
      <c r="A7325" s="2" t="s">
        <v>9078</v>
      </c>
      <c r="B7325" s="7">
        <v>3.8520652848000001</v>
      </c>
    </row>
    <row r="7326" spans="1:3" x14ac:dyDescent="0.15">
      <c r="A7326" s="2" t="s">
        <v>9079</v>
      </c>
      <c r="B7326" s="7">
        <v>3.8520652848000001</v>
      </c>
    </row>
    <row r="7327" spans="1:3" x14ac:dyDescent="0.15">
      <c r="A7327" s="2" t="s">
        <v>1741</v>
      </c>
      <c r="B7327" s="7">
        <v>23.112391708800001</v>
      </c>
    </row>
    <row r="7328" spans="1:3" x14ac:dyDescent="0.15">
      <c r="A7328" s="2" t="s">
        <v>11904</v>
      </c>
      <c r="C7328" s="7">
        <v>26.573341092700002</v>
      </c>
    </row>
    <row r="7329" spans="1:3" x14ac:dyDescent="0.15">
      <c r="A7329" s="2" t="s">
        <v>11990</v>
      </c>
      <c r="C7329" s="7">
        <v>25.244674038100001</v>
      </c>
    </row>
    <row r="7330" spans="1:3" x14ac:dyDescent="0.15">
      <c r="A7330" s="2" t="s">
        <v>5861</v>
      </c>
      <c r="B7330" s="7">
        <v>6.4201088080000002</v>
      </c>
      <c r="C7330" s="7">
        <v>47.8320139669</v>
      </c>
    </row>
    <row r="7331" spans="1:3" x14ac:dyDescent="0.15">
      <c r="A7331" s="2" t="s">
        <v>9757</v>
      </c>
      <c r="B7331" s="7">
        <v>3.5310598444000001</v>
      </c>
    </row>
    <row r="7332" spans="1:3" x14ac:dyDescent="0.15">
      <c r="A7332" s="2" t="s">
        <v>13484</v>
      </c>
      <c r="C7332" s="7">
        <v>14.615337601</v>
      </c>
    </row>
    <row r="7333" spans="1:3" x14ac:dyDescent="0.15">
      <c r="A7333" s="2" t="s">
        <v>12108</v>
      </c>
      <c r="C7333" s="7">
        <v>23.916006983500001</v>
      </c>
    </row>
    <row r="7334" spans="1:3" x14ac:dyDescent="0.15">
      <c r="A7334" s="2" t="s">
        <v>9080</v>
      </c>
      <c r="B7334" s="7">
        <v>3.8520652848000001</v>
      </c>
      <c r="C7334" s="7">
        <v>18.601338764899999</v>
      </c>
    </row>
    <row r="7335" spans="1:3" x14ac:dyDescent="0.15">
      <c r="A7335" s="2" t="s">
        <v>11991</v>
      </c>
      <c r="C7335" s="7">
        <v>25.244674038100001</v>
      </c>
    </row>
    <row r="7336" spans="1:3" x14ac:dyDescent="0.15">
      <c r="A7336" s="2" t="s">
        <v>11756</v>
      </c>
      <c r="C7336" s="7">
        <v>29.230675202</v>
      </c>
    </row>
    <row r="7337" spans="1:3" x14ac:dyDescent="0.15">
      <c r="A7337" s="2" t="s">
        <v>4784</v>
      </c>
      <c r="B7337" s="7">
        <v>8.0251360100000007</v>
      </c>
      <c r="C7337" s="7">
        <v>33.2166763659</v>
      </c>
    </row>
    <row r="7338" spans="1:3" x14ac:dyDescent="0.15">
      <c r="A7338" s="2" t="s">
        <v>4280</v>
      </c>
      <c r="B7338" s="7">
        <v>8.9881523312000002</v>
      </c>
    </row>
    <row r="7339" spans="1:3" x14ac:dyDescent="0.15">
      <c r="A7339" s="2" t="s">
        <v>2533</v>
      </c>
      <c r="B7339" s="7">
        <v>15.729266579600001</v>
      </c>
    </row>
    <row r="7340" spans="1:3" x14ac:dyDescent="0.15">
      <c r="A7340" s="2" t="s">
        <v>9758</v>
      </c>
      <c r="B7340" s="7">
        <v>3.5310598444000001</v>
      </c>
    </row>
    <row r="7341" spans="1:3" x14ac:dyDescent="0.15">
      <c r="A7341" s="2" t="s">
        <v>5862</v>
      </c>
      <c r="B7341" s="7">
        <v>6.4201088080000002</v>
      </c>
    </row>
    <row r="7342" spans="1:3" x14ac:dyDescent="0.15">
      <c r="A7342" s="2" t="s">
        <v>9759</v>
      </c>
      <c r="B7342" s="7">
        <v>3.5310598444000001</v>
      </c>
    </row>
    <row r="7343" spans="1:3" x14ac:dyDescent="0.15">
      <c r="A7343" s="2" t="s">
        <v>4620</v>
      </c>
      <c r="B7343" s="7">
        <v>8.3461414503999993</v>
      </c>
    </row>
    <row r="7344" spans="1:3" x14ac:dyDescent="0.15">
      <c r="A7344" s="2" t="s">
        <v>12216</v>
      </c>
      <c r="C7344" s="7">
        <v>22.587339928799999</v>
      </c>
    </row>
    <row r="7345" spans="1:3" x14ac:dyDescent="0.15">
      <c r="A7345" s="2" t="s">
        <v>6428</v>
      </c>
      <c r="B7345" s="7">
        <v>5.7780979272000002</v>
      </c>
      <c r="C7345" s="7">
        <v>27.9020081474</v>
      </c>
    </row>
    <row r="7346" spans="1:3" x14ac:dyDescent="0.15">
      <c r="A7346" s="2" t="s">
        <v>13865</v>
      </c>
      <c r="C7346" s="7">
        <v>13.2866705464</v>
      </c>
    </row>
    <row r="7347" spans="1:3" x14ac:dyDescent="0.15">
      <c r="A7347" s="2" t="s">
        <v>7966</v>
      </c>
      <c r="B7347" s="7">
        <v>4.4940761656000001</v>
      </c>
    </row>
    <row r="7348" spans="1:3" x14ac:dyDescent="0.15">
      <c r="A7348" s="2" t="s">
        <v>7967</v>
      </c>
      <c r="B7348" s="7">
        <v>4.4940761656000001</v>
      </c>
    </row>
    <row r="7349" spans="1:3" x14ac:dyDescent="0.15">
      <c r="A7349" s="2" t="s">
        <v>5863</v>
      </c>
      <c r="B7349" s="7">
        <v>6.4201088080000002</v>
      </c>
    </row>
    <row r="7350" spans="1:3" x14ac:dyDescent="0.15">
      <c r="A7350" s="2" t="s">
        <v>7968</v>
      </c>
      <c r="B7350" s="7">
        <v>4.4940761656000001</v>
      </c>
      <c r="C7350" s="7">
        <v>13.2866705464</v>
      </c>
    </row>
    <row r="7351" spans="1:3" x14ac:dyDescent="0.15">
      <c r="A7351" s="2" t="s">
        <v>1742</v>
      </c>
      <c r="B7351" s="7">
        <v>23.112391708800001</v>
      </c>
    </row>
    <row r="7352" spans="1:3" x14ac:dyDescent="0.15">
      <c r="A7352" s="2" t="s">
        <v>870</v>
      </c>
      <c r="B7352" s="7">
        <v>43.977745334799998</v>
      </c>
    </row>
    <row r="7353" spans="1:3" x14ac:dyDescent="0.15">
      <c r="A7353" s="2" t="s">
        <v>2200</v>
      </c>
      <c r="B7353" s="7">
        <v>18.297310102800001</v>
      </c>
    </row>
    <row r="7354" spans="1:3" x14ac:dyDescent="0.15">
      <c r="A7354" s="2" t="s">
        <v>556</v>
      </c>
      <c r="B7354" s="7">
        <v>65.485109841600007</v>
      </c>
      <c r="C7354" s="7">
        <v>38.531344584499998</v>
      </c>
    </row>
    <row r="7355" spans="1:3" x14ac:dyDescent="0.15">
      <c r="A7355" s="2" t="s">
        <v>5864</v>
      </c>
      <c r="B7355" s="7">
        <v>6.4201088080000002</v>
      </c>
    </row>
    <row r="7356" spans="1:3" x14ac:dyDescent="0.15">
      <c r="A7356" s="2" t="s">
        <v>1159</v>
      </c>
      <c r="B7356" s="7">
        <v>34.026576682399998</v>
      </c>
      <c r="C7356" s="7">
        <v>18.601338764899999</v>
      </c>
    </row>
    <row r="7357" spans="1:3" x14ac:dyDescent="0.15">
      <c r="A7357" s="2" t="s">
        <v>6137</v>
      </c>
      <c r="B7357" s="7">
        <v>6.0991033675999997</v>
      </c>
    </row>
    <row r="7358" spans="1:3" x14ac:dyDescent="0.15">
      <c r="A7358" s="2" t="s">
        <v>6429</v>
      </c>
      <c r="B7358" s="7">
        <v>5.7780979272000002</v>
      </c>
    </row>
    <row r="7359" spans="1:3" x14ac:dyDescent="0.15">
      <c r="A7359" s="2" t="s">
        <v>6755</v>
      </c>
      <c r="B7359" s="7">
        <v>5.4570924867999997</v>
      </c>
    </row>
    <row r="7360" spans="1:3" x14ac:dyDescent="0.15">
      <c r="A7360" s="2" t="s">
        <v>5157</v>
      </c>
      <c r="B7360" s="7">
        <v>7.3831251291999997</v>
      </c>
    </row>
    <row r="7361" spans="1:3" x14ac:dyDescent="0.15">
      <c r="A7361" s="2" t="s">
        <v>5865</v>
      </c>
      <c r="B7361" s="7">
        <v>6.4201088080000002</v>
      </c>
    </row>
    <row r="7362" spans="1:3" x14ac:dyDescent="0.15">
      <c r="A7362" s="2" t="s">
        <v>7104</v>
      </c>
      <c r="B7362" s="7">
        <v>5.1360870464000001</v>
      </c>
    </row>
    <row r="7363" spans="1:3" x14ac:dyDescent="0.15">
      <c r="A7363" s="2" t="s">
        <v>7105</v>
      </c>
      <c r="B7363" s="7">
        <v>5.1360870464000001</v>
      </c>
    </row>
    <row r="7364" spans="1:3" x14ac:dyDescent="0.15">
      <c r="A7364" s="2" t="s">
        <v>1261</v>
      </c>
      <c r="B7364" s="7">
        <v>31.137527718800001</v>
      </c>
      <c r="C7364" s="7">
        <v>77.062689168999995</v>
      </c>
    </row>
    <row r="7365" spans="1:3" x14ac:dyDescent="0.15">
      <c r="A7365" s="2" t="s">
        <v>10602</v>
      </c>
      <c r="B7365" s="7">
        <v>3.2100544040000001</v>
      </c>
    </row>
    <row r="7366" spans="1:3" x14ac:dyDescent="0.15">
      <c r="A7366" s="2" t="s">
        <v>5158</v>
      </c>
      <c r="B7366" s="7">
        <v>7.3831251291999997</v>
      </c>
    </row>
    <row r="7367" spans="1:3" x14ac:dyDescent="0.15">
      <c r="A7367" s="2" t="s">
        <v>10603</v>
      </c>
      <c r="B7367" s="7">
        <v>3.2100544040000001</v>
      </c>
    </row>
    <row r="7368" spans="1:3" x14ac:dyDescent="0.15">
      <c r="A7368" s="2" t="s">
        <v>11704</v>
      </c>
      <c r="C7368" s="7">
        <v>30.559342256699999</v>
      </c>
    </row>
    <row r="7369" spans="1:3" x14ac:dyDescent="0.15">
      <c r="A7369" s="2" t="s">
        <v>79</v>
      </c>
      <c r="B7369" s="7">
        <v>308.48622822459998</v>
      </c>
      <c r="C7369" s="7">
        <v>3408.0309951451</v>
      </c>
    </row>
    <row r="7370" spans="1:3" x14ac:dyDescent="0.15">
      <c r="A7370" s="2" t="s">
        <v>6430</v>
      </c>
      <c r="B7370" s="7">
        <v>5.7780979272000002</v>
      </c>
      <c r="C7370" s="7">
        <v>15.944004655600001</v>
      </c>
    </row>
    <row r="7371" spans="1:3" x14ac:dyDescent="0.15">
      <c r="A7371" s="2" t="s">
        <v>5348</v>
      </c>
      <c r="B7371" s="7">
        <v>7.0621196888000002</v>
      </c>
    </row>
    <row r="7372" spans="1:3" x14ac:dyDescent="0.15">
      <c r="A7372" s="2" t="s">
        <v>380</v>
      </c>
      <c r="B7372" s="7">
        <v>87.313479788899997</v>
      </c>
      <c r="C7372" s="7">
        <v>51.818015130900001</v>
      </c>
    </row>
    <row r="7373" spans="1:3" x14ac:dyDescent="0.15">
      <c r="A7373" s="2" t="s">
        <v>2534</v>
      </c>
      <c r="B7373" s="7">
        <v>15.729266579600001</v>
      </c>
    </row>
    <row r="7374" spans="1:3" x14ac:dyDescent="0.15">
      <c r="A7374" s="2" t="s">
        <v>12502</v>
      </c>
      <c r="C7374" s="7">
        <v>19.930005819600002</v>
      </c>
    </row>
    <row r="7375" spans="1:3" x14ac:dyDescent="0.15">
      <c r="A7375" s="2" t="s">
        <v>12503</v>
      </c>
      <c r="C7375" s="7">
        <v>19.930005819600002</v>
      </c>
    </row>
    <row r="7376" spans="1:3" x14ac:dyDescent="0.15">
      <c r="A7376" s="2" t="s">
        <v>11905</v>
      </c>
      <c r="C7376" s="7">
        <v>26.573341092700002</v>
      </c>
    </row>
    <row r="7377" spans="1:3" x14ac:dyDescent="0.15">
      <c r="A7377" s="2" t="s">
        <v>6431</v>
      </c>
      <c r="B7377" s="7">
        <v>5.7780979272000002</v>
      </c>
      <c r="C7377" s="7">
        <v>21.258672874199998</v>
      </c>
    </row>
    <row r="7378" spans="1:3" x14ac:dyDescent="0.15">
      <c r="A7378" s="2" t="s">
        <v>13160</v>
      </c>
      <c r="C7378" s="7">
        <v>15.944004655600001</v>
      </c>
    </row>
    <row r="7379" spans="1:3" x14ac:dyDescent="0.15">
      <c r="A7379" s="2" t="s">
        <v>954</v>
      </c>
      <c r="B7379" s="7">
        <v>40.767690930800001</v>
      </c>
    </row>
    <row r="7380" spans="1:3" x14ac:dyDescent="0.15">
      <c r="A7380" s="2" t="s">
        <v>4281</v>
      </c>
      <c r="B7380" s="7">
        <v>8.9881523312000002</v>
      </c>
    </row>
    <row r="7381" spans="1:3" x14ac:dyDescent="0.15">
      <c r="A7381" s="2" t="s">
        <v>4621</v>
      </c>
      <c r="B7381" s="7">
        <v>8.3461414503999993</v>
      </c>
    </row>
    <row r="7382" spans="1:3" x14ac:dyDescent="0.15">
      <c r="A7382" s="2" t="s">
        <v>6138</v>
      </c>
      <c r="B7382" s="7">
        <v>6.0991033675999997</v>
      </c>
    </row>
    <row r="7383" spans="1:3" x14ac:dyDescent="0.15">
      <c r="A7383" s="2" t="s">
        <v>6139</v>
      </c>
      <c r="B7383" s="7">
        <v>6.0991033675999997</v>
      </c>
    </row>
    <row r="7384" spans="1:3" x14ac:dyDescent="0.15">
      <c r="A7384" s="2" t="s">
        <v>92</v>
      </c>
      <c r="B7384" s="7">
        <v>282.1637821118</v>
      </c>
      <c r="C7384" s="7">
        <v>51.818015130900001</v>
      </c>
    </row>
    <row r="7385" spans="1:3" x14ac:dyDescent="0.15">
      <c r="A7385" s="2" t="s">
        <v>5349</v>
      </c>
      <c r="B7385" s="7">
        <v>7.0621196888000002</v>
      </c>
    </row>
    <row r="7386" spans="1:3" x14ac:dyDescent="0.15">
      <c r="A7386" s="2" t="s">
        <v>189</v>
      </c>
      <c r="B7386" s="7">
        <v>155.04562771330001</v>
      </c>
      <c r="C7386" s="7">
        <v>26.573341092700002</v>
      </c>
    </row>
    <row r="7387" spans="1:3" x14ac:dyDescent="0.15">
      <c r="A7387" s="2" t="s">
        <v>9081</v>
      </c>
      <c r="B7387" s="7">
        <v>3.8520652848000001</v>
      </c>
    </row>
    <row r="7388" spans="1:3" x14ac:dyDescent="0.15">
      <c r="A7388" s="2" t="s">
        <v>2307</v>
      </c>
      <c r="B7388" s="7">
        <v>17.3342937816</v>
      </c>
      <c r="C7388" s="7">
        <v>30.559342256699999</v>
      </c>
    </row>
    <row r="7389" spans="1:3" x14ac:dyDescent="0.15">
      <c r="A7389" s="2" t="s">
        <v>7518</v>
      </c>
      <c r="B7389" s="7">
        <v>4.8150816059999997</v>
      </c>
    </row>
    <row r="7390" spans="1:3" x14ac:dyDescent="0.15">
      <c r="A7390" s="2" t="s">
        <v>3904</v>
      </c>
      <c r="B7390" s="7">
        <v>9.9511686523999998</v>
      </c>
    </row>
    <row r="7391" spans="1:3" x14ac:dyDescent="0.15">
      <c r="A7391" s="2" t="s">
        <v>118</v>
      </c>
      <c r="B7391" s="7">
        <v>211.8635906641</v>
      </c>
      <c r="C7391" s="7">
        <v>132.86670546369999</v>
      </c>
    </row>
    <row r="7392" spans="1:3" x14ac:dyDescent="0.15">
      <c r="A7392" s="2" t="s">
        <v>9082</v>
      </c>
      <c r="B7392" s="7">
        <v>3.8520652848000001</v>
      </c>
    </row>
    <row r="7393" spans="1:3" x14ac:dyDescent="0.15">
      <c r="A7393" s="2" t="s">
        <v>7969</v>
      </c>
      <c r="B7393" s="7">
        <v>4.4940761656000001</v>
      </c>
    </row>
    <row r="7394" spans="1:3" x14ac:dyDescent="0.15">
      <c r="A7394" s="2" t="s">
        <v>9760</v>
      </c>
      <c r="B7394" s="7">
        <v>3.5310598444000001</v>
      </c>
      <c r="C7394" s="7">
        <v>35.874010475200002</v>
      </c>
    </row>
    <row r="7395" spans="1:3" x14ac:dyDescent="0.15">
      <c r="A7395" s="2" t="s">
        <v>9083</v>
      </c>
      <c r="B7395" s="7">
        <v>3.8520652848000001</v>
      </c>
    </row>
    <row r="7396" spans="1:3" x14ac:dyDescent="0.15">
      <c r="A7396" s="2" t="s">
        <v>2347</v>
      </c>
      <c r="B7396" s="7">
        <v>17.013288341199999</v>
      </c>
    </row>
    <row r="7397" spans="1:3" x14ac:dyDescent="0.15">
      <c r="A7397" s="2" t="s">
        <v>3308</v>
      </c>
      <c r="B7397" s="7">
        <v>11.877201294800001</v>
      </c>
    </row>
    <row r="7398" spans="1:3" x14ac:dyDescent="0.15">
      <c r="A7398" s="2" t="s">
        <v>2348</v>
      </c>
      <c r="B7398" s="7">
        <v>17.013288341199999</v>
      </c>
    </row>
    <row r="7399" spans="1:3" x14ac:dyDescent="0.15">
      <c r="A7399" s="2" t="s">
        <v>7519</v>
      </c>
      <c r="B7399" s="7">
        <v>4.8150816059999997</v>
      </c>
    </row>
    <row r="7400" spans="1:3" x14ac:dyDescent="0.15">
      <c r="A7400" s="2" t="s">
        <v>3398</v>
      </c>
      <c r="B7400" s="7">
        <v>11.5561958544</v>
      </c>
    </row>
    <row r="7401" spans="1:3" x14ac:dyDescent="0.15">
      <c r="A7401" s="2" t="s">
        <v>4118</v>
      </c>
      <c r="B7401" s="7">
        <v>9.3091577716000007</v>
      </c>
      <c r="C7401" s="7">
        <v>15.944004655600001</v>
      </c>
    </row>
    <row r="7402" spans="1:3" x14ac:dyDescent="0.15">
      <c r="A7402" s="2" t="s">
        <v>9084</v>
      </c>
      <c r="B7402" s="7">
        <v>3.8520652848000001</v>
      </c>
    </row>
    <row r="7403" spans="1:3" x14ac:dyDescent="0.15">
      <c r="A7403" s="2" t="s">
        <v>1048</v>
      </c>
      <c r="B7403" s="7">
        <v>37.557636526800003</v>
      </c>
    </row>
    <row r="7404" spans="1:3" x14ac:dyDescent="0.15">
      <c r="A7404" s="2" t="s">
        <v>1337</v>
      </c>
      <c r="B7404" s="7">
        <v>29.532500516799999</v>
      </c>
    </row>
    <row r="7405" spans="1:3" x14ac:dyDescent="0.15">
      <c r="A7405" s="2" t="s">
        <v>12673</v>
      </c>
      <c r="C7405" s="7">
        <v>18.601338764899999</v>
      </c>
    </row>
    <row r="7406" spans="1:3" x14ac:dyDescent="0.15">
      <c r="A7406" s="2" t="s">
        <v>13485</v>
      </c>
      <c r="C7406" s="7">
        <v>14.615337601</v>
      </c>
    </row>
    <row r="7407" spans="1:3" x14ac:dyDescent="0.15">
      <c r="A7407" s="2" t="s">
        <v>4119</v>
      </c>
      <c r="B7407" s="7">
        <v>9.3091577716000007</v>
      </c>
    </row>
    <row r="7408" spans="1:3" x14ac:dyDescent="0.15">
      <c r="A7408" s="2" t="s">
        <v>3162</v>
      </c>
      <c r="B7408" s="7">
        <v>12.5192121756</v>
      </c>
    </row>
    <row r="7409" spans="1:3" x14ac:dyDescent="0.15">
      <c r="A7409" s="2" t="s">
        <v>10604</v>
      </c>
      <c r="B7409" s="7">
        <v>3.2100544040000001</v>
      </c>
    </row>
    <row r="7410" spans="1:3" x14ac:dyDescent="0.15">
      <c r="A7410" s="2" t="s">
        <v>1003</v>
      </c>
      <c r="B7410" s="7">
        <v>38.841658288399998</v>
      </c>
      <c r="C7410" s="7">
        <v>45.174679857699999</v>
      </c>
    </row>
    <row r="7411" spans="1:3" x14ac:dyDescent="0.15">
      <c r="A7411" s="2" t="s">
        <v>12504</v>
      </c>
      <c r="C7411" s="7">
        <v>19.930005819600002</v>
      </c>
    </row>
    <row r="7412" spans="1:3" x14ac:dyDescent="0.15">
      <c r="A7412" s="2" t="s">
        <v>1913</v>
      </c>
      <c r="B7412" s="7">
        <v>21.186359066400001</v>
      </c>
      <c r="C7412" s="7">
        <v>33.2166763659</v>
      </c>
    </row>
    <row r="7413" spans="1:3" x14ac:dyDescent="0.15">
      <c r="A7413" s="2" t="s">
        <v>12879</v>
      </c>
      <c r="C7413" s="7">
        <v>17.272671710299999</v>
      </c>
    </row>
    <row r="7414" spans="1:3" x14ac:dyDescent="0.15">
      <c r="A7414" s="2" t="s">
        <v>9761</v>
      </c>
      <c r="B7414" s="7">
        <v>3.5310598444000001</v>
      </c>
    </row>
    <row r="7415" spans="1:3" x14ac:dyDescent="0.15">
      <c r="A7415" s="2" t="s">
        <v>9762</v>
      </c>
      <c r="B7415" s="7">
        <v>3.5310598444000001</v>
      </c>
      <c r="C7415" s="7">
        <v>104.96469731640001</v>
      </c>
    </row>
    <row r="7416" spans="1:3" x14ac:dyDescent="0.15">
      <c r="A7416" s="2" t="s">
        <v>11586</v>
      </c>
      <c r="C7416" s="7">
        <v>33.2166763659</v>
      </c>
    </row>
    <row r="7417" spans="1:3" x14ac:dyDescent="0.15">
      <c r="A7417" s="2" t="s">
        <v>12217</v>
      </c>
      <c r="C7417" s="7">
        <v>22.587339928799999</v>
      </c>
    </row>
    <row r="7418" spans="1:3" x14ac:dyDescent="0.15">
      <c r="A7418" s="2" t="s">
        <v>11587</v>
      </c>
      <c r="C7418" s="7">
        <v>33.2166763659</v>
      </c>
    </row>
    <row r="7419" spans="1:3" x14ac:dyDescent="0.15">
      <c r="A7419" s="2" t="s">
        <v>2437</v>
      </c>
      <c r="B7419" s="7">
        <v>16.371277460400002</v>
      </c>
      <c r="C7419" s="7">
        <v>39.860011639100001</v>
      </c>
    </row>
    <row r="7420" spans="1:3" x14ac:dyDescent="0.15">
      <c r="A7420" s="2" t="s">
        <v>3483</v>
      </c>
      <c r="B7420" s="7">
        <v>11.235190414</v>
      </c>
      <c r="C7420" s="7">
        <v>35.874010475200002</v>
      </c>
    </row>
    <row r="7421" spans="1:3" x14ac:dyDescent="0.15">
      <c r="A7421" s="2" t="s">
        <v>13486</v>
      </c>
      <c r="C7421" s="7">
        <v>14.615337601</v>
      </c>
    </row>
    <row r="7422" spans="1:3" x14ac:dyDescent="0.15">
      <c r="A7422" s="2" t="s">
        <v>12880</v>
      </c>
      <c r="C7422" s="7">
        <v>17.272671710299999</v>
      </c>
    </row>
    <row r="7423" spans="1:3" x14ac:dyDescent="0.15">
      <c r="A7423" s="2" t="s">
        <v>3905</v>
      </c>
      <c r="B7423" s="7">
        <v>9.9511686523999998</v>
      </c>
    </row>
    <row r="7424" spans="1:3" x14ac:dyDescent="0.15">
      <c r="A7424" s="2" t="s">
        <v>9763</v>
      </c>
      <c r="B7424" s="7">
        <v>3.5310598444000001</v>
      </c>
    </row>
    <row r="7425" spans="1:3" x14ac:dyDescent="0.15">
      <c r="A7425" s="2" t="s">
        <v>7106</v>
      </c>
      <c r="B7425" s="7">
        <v>5.1360870464000001</v>
      </c>
    </row>
    <row r="7426" spans="1:3" x14ac:dyDescent="0.15">
      <c r="A7426" s="2" t="s">
        <v>4957</v>
      </c>
      <c r="B7426" s="7">
        <v>7.7041305696000002</v>
      </c>
      <c r="C7426" s="7">
        <v>18.601338764899999</v>
      </c>
    </row>
    <row r="7427" spans="1:3" x14ac:dyDescent="0.15">
      <c r="A7427" s="2" t="s">
        <v>5589</v>
      </c>
      <c r="B7427" s="7">
        <v>6.7411142483999997</v>
      </c>
    </row>
    <row r="7428" spans="1:3" x14ac:dyDescent="0.15">
      <c r="A7428" s="2" t="s">
        <v>3776</v>
      </c>
      <c r="B7428" s="7">
        <v>10.2721740928</v>
      </c>
    </row>
    <row r="7429" spans="1:3" x14ac:dyDescent="0.15">
      <c r="A7429" s="2" t="s">
        <v>3484</v>
      </c>
      <c r="B7429" s="7">
        <v>11.235190414</v>
      </c>
      <c r="C7429" s="7">
        <v>23.916006983500001</v>
      </c>
    </row>
    <row r="7430" spans="1:3" x14ac:dyDescent="0.15">
      <c r="A7430" s="2" t="s">
        <v>10605</v>
      </c>
      <c r="B7430" s="7">
        <v>3.2100544040000001</v>
      </c>
    </row>
    <row r="7431" spans="1:3" x14ac:dyDescent="0.15">
      <c r="A7431" s="2" t="s">
        <v>12342</v>
      </c>
      <c r="C7431" s="7">
        <v>21.258672874199998</v>
      </c>
    </row>
    <row r="7432" spans="1:3" x14ac:dyDescent="0.15">
      <c r="A7432" s="2" t="s">
        <v>11548</v>
      </c>
      <c r="C7432" s="7">
        <v>34.545343420599998</v>
      </c>
    </row>
    <row r="7433" spans="1:3" x14ac:dyDescent="0.15">
      <c r="A7433" s="2" t="s">
        <v>11068</v>
      </c>
      <c r="C7433" s="7">
        <v>83.706024442200004</v>
      </c>
    </row>
    <row r="7434" spans="1:3" x14ac:dyDescent="0.15">
      <c r="A7434" s="2" t="s">
        <v>8482</v>
      </c>
      <c r="B7434" s="7">
        <v>4.1730707251999997</v>
      </c>
      <c r="C7434" s="7">
        <v>42.517345748399997</v>
      </c>
    </row>
    <row r="7435" spans="1:3" x14ac:dyDescent="0.15">
      <c r="A7435" s="2" t="s">
        <v>6432</v>
      </c>
      <c r="B7435" s="7">
        <v>5.7780979272000002</v>
      </c>
    </row>
    <row r="7436" spans="1:3" x14ac:dyDescent="0.15">
      <c r="A7436" s="2" t="s">
        <v>11644</v>
      </c>
      <c r="C7436" s="7">
        <v>31.888009311299999</v>
      </c>
    </row>
    <row r="7437" spans="1:3" x14ac:dyDescent="0.15">
      <c r="A7437" s="2" t="s">
        <v>12674</v>
      </c>
      <c r="C7437" s="7">
        <v>18.601338764899999</v>
      </c>
    </row>
    <row r="7438" spans="1:3" x14ac:dyDescent="0.15">
      <c r="A7438" s="2" t="s">
        <v>13487</v>
      </c>
      <c r="C7438" s="7">
        <v>14.615337601</v>
      </c>
    </row>
    <row r="7439" spans="1:3" x14ac:dyDescent="0.15">
      <c r="A7439" s="2" t="s">
        <v>12881</v>
      </c>
      <c r="C7439" s="7">
        <v>17.272671710299999</v>
      </c>
    </row>
    <row r="7440" spans="1:3" x14ac:dyDescent="0.15">
      <c r="A7440" s="2" t="s">
        <v>13866</v>
      </c>
      <c r="C7440" s="7">
        <v>13.2866705464</v>
      </c>
    </row>
    <row r="7441" spans="1:3" x14ac:dyDescent="0.15">
      <c r="A7441" s="2" t="s">
        <v>12675</v>
      </c>
      <c r="C7441" s="7">
        <v>18.601338764899999</v>
      </c>
    </row>
    <row r="7442" spans="1:3" x14ac:dyDescent="0.15">
      <c r="A7442" s="2" t="s">
        <v>6756</v>
      </c>
      <c r="B7442" s="7">
        <v>5.4570924867999997</v>
      </c>
      <c r="C7442" s="7">
        <v>81.048690332899994</v>
      </c>
    </row>
    <row r="7443" spans="1:3" x14ac:dyDescent="0.15">
      <c r="A7443" s="2" t="s">
        <v>8483</v>
      </c>
      <c r="B7443" s="7">
        <v>4.1730707251999997</v>
      </c>
      <c r="C7443" s="7">
        <v>65.104685677199996</v>
      </c>
    </row>
    <row r="7444" spans="1:3" x14ac:dyDescent="0.15">
      <c r="A7444" s="2" t="s">
        <v>7520</v>
      </c>
      <c r="B7444" s="7">
        <v>4.8150816059999997</v>
      </c>
    </row>
    <row r="7445" spans="1:3" x14ac:dyDescent="0.15">
      <c r="A7445" s="2" t="s">
        <v>9764</v>
      </c>
      <c r="B7445" s="7">
        <v>3.5310598444000001</v>
      </c>
    </row>
    <row r="7446" spans="1:3" x14ac:dyDescent="0.15">
      <c r="A7446" s="2" t="s">
        <v>11906</v>
      </c>
      <c r="C7446" s="7">
        <v>26.573341092700002</v>
      </c>
    </row>
    <row r="7447" spans="1:3" x14ac:dyDescent="0.15">
      <c r="A7447" s="2" t="s">
        <v>2535</v>
      </c>
      <c r="B7447" s="7">
        <v>15.729266579600001</v>
      </c>
      <c r="C7447" s="7">
        <v>18.601338764899999</v>
      </c>
    </row>
    <row r="7448" spans="1:3" x14ac:dyDescent="0.15">
      <c r="A7448" s="2" t="s">
        <v>1592</v>
      </c>
      <c r="B7448" s="7">
        <v>25.0384243512</v>
      </c>
    </row>
    <row r="7449" spans="1:3" x14ac:dyDescent="0.15">
      <c r="A7449" s="2" t="s">
        <v>7107</v>
      </c>
      <c r="B7449" s="7">
        <v>5.1360870464000001</v>
      </c>
      <c r="C7449" s="7">
        <v>13.2866705464</v>
      </c>
    </row>
    <row r="7450" spans="1:3" x14ac:dyDescent="0.15">
      <c r="A7450" s="2" t="s">
        <v>10606</v>
      </c>
      <c r="B7450" s="7">
        <v>3.2100544040000001</v>
      </c>
    </row>
    <row r="7451" spans="1:3" x14ac:dyDescent="0.15">
      <c r="A7451" s="2" t="s">
        <v>10607</v>
      </c>
      <c r="B7451" s="7">
        <v>3.2100544040000001</v>
      </c>
    </row>
    <row r="7452" spans="1:3" x14ac:dyDescent="0.15">
      <c r="A7452" s="2" t="s">
        <v>11832</v>
      </c>
      <c r="C7452" s="7">
        <v>27.9020081474</v>
      </c>
    </row>
    <row r="7453" spans="1:3" x14ac:dyDescent="0.15">
      <c r="A7453" s="2" t="s">
        <v>12218</v>
      </c>
      <c r="C7453" s="7">
        <v>22.587339928799999</v>
      </c>
    </row>
    <row r="7454" spans="1:3" x14ac:dyDescent="0.15">
      <c r="A7454" s="2" t="s">
        <v>11449</v>
      </c>
      <c r="C7454" s="7">
        <v>38.531344584499998</v>
      </c>
    </row>
    <row r="7455" spans="1:3" x14ac:dyDescent="0.15">
      <c r="A7455" s="2" t="s">
        <v>11907</v>
      </c>
      <c r="C7455" s="7">
        <v>26.573341092700002</v>
      </c>
    </row>
    <row r="7456" spans="1:3" x14ac:dyDescent="0.15">
      <c r="A7456" s="2" t="s">
        <v>13488</v>
      </c>
      <c r="C7456" s="7">
        <v>14.615337601</v>
      </c>
    </row>
    <row r="7457" spans="1:3" x14ac:dyDescent="0.15">
      <c r="A7457" s="2" t="s">
        <v>13489</v>
      </c>
      <c r="C7457" s="7">
        <v>14.615337601</v>
      </c>
    </row>
    <row r="7458" spans="1:3" x14ac:dyDescent="0.15">
      <c r="A7458" s="2" t="s">
        <v>11332</v>
      </c>
      <c r="C7458" s="7">
        <v>43.846012803000001</v>
      </c>
    </row>
    <row r="7459" spans="1:3" x14ac:dyDescent="0.15">
      <c r="A7459" s="2" t="s">
        <v>12343</v>
      </c>
      <c r="C7459" s="7">
        <v>21.258672874199998</v>
      </c>
    </row>
    <row r="7460" spans="1:3" x14ac:dyDescent="0.15">
      <c r="A7460" s="2" t="s">
        <v>7521</v>
      </c>
      <c r="B7460" s="7">
        <v>4.8150816059999997</v>
      </c>
    </row>
    <row r="7461" spans="1:3" x14ac:dyDescent="0.15">
      <c r="A7461" s="2" t="s">
        <v>13161</v>
      </c>
      <c r="C7461" s="7">
        <v>15.944004655600001</v>
      </c>
    </row>
    <row r="7462" spans="1:3" x14ac:dyDescent="0.15">
      <c r="A7462" s="2" t="s">
        <v>7970</v>
      </c>
      <c r="B7462" s="7">
        <v>4.4940761656000001</v>
      </c>
    </row>
    <row r="7463" spans="1:3" x14ac:dyDescent="0.15">
      <c r="A7463" s="2" t="s">
        <v>11014</v>
      </c>
      <c r="C7463" s="7">
        <v>154.1253783379</v>
      </c>
    </row>
    <row r="7464" spans="1:3" x14ac:dyDescent="0.15">
      <c r="A7464" s="2" t="s">
        <v>11010</v>
      </c>
      <c r="C7464" s="7">
        <v>168.74071593900001</v>
      </c>
    </row>
    <row r="7465" spans="1:3" x14ac:dyDescent="0.15">
      <c r="A7465" s="2" t="s">
        <v>11992</v>
      </c>
      <c r="C7465" s="7">
        <v>25.244674038100001</v>
      </c>
    </row>
    <row r="7466" spans="1:3" x14ac:dyDescent="0.15">
      <c r="A7466" s="2" t="s">
        <v>9085</v>
      </c>
      <c r="B7466" s="7">
        <v>3.8520652848000001</v>
      </c>
      <c r="C7466" s="7">
        <v>17.272671710299999</v>
      </c>
    </row>
    <row r="7467" spans="1:3" x14ac:dyDescent="0.15">
      <c r="A7467" s="2" t="s">
        <v>6140</v>
      </c>
      <c r="B7467" s="7">
        <v>6.0991033675999997</v>
      </c>
    </row>
    <row r="7468" spans="1:3" x14ac:dyDescent="0.15">
      <c r="A7468" s="2" t="s">
        <v>849</v>
      </c>
      <c r="B7468" s="7">
        <v>45.2617670964</v>
      </c>
      <c r="C7468" s="7">
        <v>200.62872525029999</v>
      </c>
    </row>
    <row r="7469" spans="1:3" x14ac:dyDescent="0.15">
      <c r="A7469" s="2" t="s">
        <v>6433</v>
      </c>
      <c r="B7469" s="7">
        <v>5.7780979272000002</v>
      </c>
    </row>
    <row r="7470" spans="1:3" x14ac:dyDescent="0.15">
      <c r="A7470" s="2" t="s">
        <v>13490</v>
      </c>
      <c r="C7470" s="7">
        <v>14.615337601</v>
      </c>
    </row>
    <row r="7471" spans="1:3" x14ac:dyDescent="0.15">
      <c r="A7471" s="2" t="s">
        <v>740</v>
      </c>
      <c r="B7471" s="7">
        <v>50.7188595832</v>
      </c>
      <c r="C7471" s="7">
        <v>143.49604190080001</v>
      </c>
    </row>
    <row r="7472" spans="1:3" x14ac:dyDescent="0.15">
      <c r="A7472" s="2" t="s">
        <v>1209</v>
      </c>
      <c r="B7472" s="7">
        <v>32.742554920800004</v>
      </c>
      <c r="C7472" s="7">
        <v>120.908701972</v>
      </c>
    </row>
    <row r="7473" spans="1:3" x14ac:dyDescent="0.15">
      <c r="A7473" s="2" t="s">
        <v>377</v>
      </c>
      <c r="B7473" s="7">
        <v>87.955490669699998</v>
      </c>
      <c r="C7473" s="7">
        <v>217.90139696049999</v>
      </c>
    </row>
    <row r="7474" spans="1:3" x14ac:dyDescent="0.15">
      <c r="A7474" s="2" t="s">
        <v>871</v>
      </c>
      <c r="B7474" s="7">
        <v>43.977745334799998</v>
      </c>
      <c r="C7474" s="7">
        <v>107.6220314256</v>
      </c>
    </row>
    <row r="7475" spans="1:3" x14ac:dyDescent="0.15">
      <c r="A7475" s="2" t="s">
        <v>9765</v>
      </c>
      <c r="B7475" s="7">
        <v>3.5310598444000001</v>
      </c>
      <c r="C7475" s="7">
        <v>15.944004655600001</v>
      </c>
    </row>
    <row r="7476" spans="1:3" x14ac:dyDescent="0.15">
      <c r="A7476" s="2" t="s">
        <v>5590</v>
      </c>
      <c r="B7476" s="7">
        <v>6.7411142483999997</v>
      </c>
    </row>
    <row r="7477" spans="1:3" x14ac:dyDescent="0.15">
      <c r="A7477" s="2" t="s">
        <v>5866</v>
      </c>
      <c r="B7477" s="7">
        <v>6.4201088080000002</v>
      </c>
    </row>
    <row r="7478" spans="1:3" x14ac:dyDescent="0.15">
      <c r="A7478" s="2" t="s">
        <v>10608</v>
      </c>
      <c r="B7478" s="7">
        <v>3.2100544040000001</v>
      </c>
    </row>
    <row r="7479" spans="1:3" x14ac:dyDescent="0.15">
      <c r="A7479" s="2" t="s">
        <v>7971</v>
      </c>
      <c r="B7479" s="7">
        <v>4.4940761656000001</v>
      </c>
    </row>
    <row r="7480" spans="1:3" x14ac:dyDescent="0.15">
      <c r="A7480" s="2" t="s">
        <v>654</v>
      </c>
      <c r="B7480" s="7">
        <v>56.496957510400001</v>
      </c>
      <c r="C7480" s="7">
        <v>63.776018622599999</v>
      </c>
    </row>
    <row r="7481" spans="1:3" x14ac:dyDescent="0.15">
      <c r="A7481" s="2" t="s">
        <v>1291</v>
      </c>
      <c r="B7481" s="7">
        <v>30.495516838</v>
      </c>
      <c r="C7481" s="7">
        <v>126.22337019059999</v>
      </c>
    </row>
    <row r="7482" spans="1:3" x14ac:dyDescent="0.15">
      <c r="A7482" s="2" t="s">
        <v>372</v>
      </c>
      <c r="B7482" s="7">
        <v>88.597501550499999</v>
      </c>
      <c r="C7482" s="7">
        <v>364.05477297070001</v>
      </c>
    </row>
    <row r="7483" spans="1:3" x14ac:dyDescent="0.15">
      <c r="A7483" s="2" t="s">
        <v>1814</v>
      </c>
      <c r="B7483" s="7">
        <v>22.149375387599999</v>
      </c>
      <c r="C7483" s="7">
        <v>87.692025606100003</v>
      </c>
    </row>
    <row r="7484" spans="1:3" x14ac:dyDescent="0.15">
      <c r="A7484" s="2" t="s">
        <v>5591</v>
      </c>
      <c r="B7484" s="7">
        <v>6.7411142483999997</v>
      </c>
    </row>
    <row r="7485" spans="1:3" x14ac:dyDescent="0.15">
      <c r="A7485" s="2" t="s">
        <v>1292</v>
      </c>
      <c r="B7485" s="7">
        <v>30.495516838</v>
      </c>
      <c r="C7485" s="7">
        <v>155.45404539259999</v>
      </c>
    </row>
    <row r="7486" spans="1:3" x14ac:dyDescent="0.15">
      <c r="A7486" s="2" t="s">
        <v>10609</v>
      </c>
      <c r="B7486" s="7">
        <v>3.2100544040000001</v>
      </c>
    </row>
    <row r="7487" spans="1:3" x14ac:dyDescent="0.15">
      <c r="A7487" s="2" t="s">
        <v>13491</v>
      </c>
      <c r="C7487" s="7">
        <v>14.615337601</v>
      </c>
    </row>
    <row r="7488" spans="1:3" x14ac:dyDescent="0.15">
      <c r="A7488" s="2" t="s">
        <v>9766</v>
      </c>
      <c r="B7488" s="7">
        <v>3.5310598444000001</v>
      </c>
    </row>
    <row r="7489" spans="1:3" x14ac:dyDescent="0.15">
      <c r="A7489" s="2" t="s">
        <v>7522</v>
      </c>
      <c r="B7489" s="7">
        <v>4.8150816059999997</v>
      </c>
      <c r="C7489" s="7">
        <v>46.503346912300003</v>
      </c>
    </row>
    <row r="7490" spans="1:3" x14ac:dyDescent="0.15">
      <c r="A7490" s="2" t="s">
        <v>3239</v>
      </c>
      <c r="B7490" s="7">
        <v>12.198206735199999</v>
      </c>
      <c r="C7490" s="7">
        <v>144.8247089555</v>
      </c>
    </row>
    <row r="7491" spans="1:3" x14ac:dyDescent="0.15">
      <c r="A7491" s="2" t="s">
        <v>4282</v>
      </c>
      <c r="B7491" s="7">
        <v>8.9881523312000002</v>
      </c>
      <c r="C7491" s="7">
        <v>94.335360879299998</v>
      </c>
    </row>
    <row r="7492" spans="1:3" x14ac:dyDescent="0.15">
      <c r="A7492" s="2" t="s">
        <v>4120</v>
      </c>
      <c r="B7492" s="7">
        <v>9.3091577716000007</v>
      </c>
      <c r="C7492" s="7">
        <v>21.258672874199998</v>
      </c>
    </row>
    <row r="7493" spans="1:3" x14ac:dyDescent="0.15">
      <c r="A7493" s="2" t="s">
        <v>7972</v>
      </c>
      <c r="B7493" s="7">
        <v>4.4940761656000001</v>
      </c>
      <c r="C7493" s="7">
        <v>29.230675202</v>
      </c>
    </row>
    <row r="7494" spans="1:3" x14ac:dyDescent="0.15">
      <c r="A7494" s="2" t="s">
        <v>11514</v>
      </c>
      <c r="C7494" s="7">
        <v>35.874010475200002</v>
      </c>
    </row>
    <row r="7495" spans="1:3" x14ac:dyDescent="0.15">
      <c r="A7495" s="2" t="s">
        <v>13162</v>
      </c>
      <c r="C7495" s="7">
        <v>15.944004655600001</v>
      </c>
    </row>
    <row r="7496" spans="1:3" x14ac:dyDescent="0.15">
      <c r="A7496" s="2" t="s">
        <v>11993</v>
      </c>
      <c r="C7496" s="7">
        <v>25.244674038100001</v>
      </c>
    </row>
    <row r="7497" spans="1:3" x14ac:dyDescent="0.15">
      <c r="A7497" s="2" t="s">
        <v>12219</v>
      </c>
      <c r="C7497" s="7">
        <v>22.587339928799999</v>
      </c>
    </row>
    <row r="7498" spans="1:3" x14ac:dyDescent="0.15">
      <c r="A7498" s="2" t="s">
        <v>11757</v>
      </c>
      <c r="C7498" s="7">
        <v>29.230675202</v>
      </c>
    </row>
    <row r="7499" spans="1:3" x14ac:dyDescent="0.15">
      <c r="A7499" s="2" t="s">
        <v>11994</v>
      </c>
      <c r="C7499" s="7">
        <v>25.244674038100001</v>
      </c>
    </row>
    <row r="7500" spans="1:3" x14ac:dyDescent="0.15">
      <c r="A7500" s="2" t="s">
        <v>2811</v>
      </c>
      <c r="B7500" s="7">
        <v>14.1242393776</v>
      </c>
    </row>
    <row r="7501" spans="1:3" x14ac:dyDescent="0.15">
      <c r="A7501" s="2" t="s">
        <v>4121</v>
      </c>
      <c r="B7501" s="7">
        <v>9.3091577716000007</v>
      </c>
    </row>
    <row r="7502" spans="1:3" x14ac:dyDescent="0.15">
      <c r="A7502" s="2" t="s">
        <v>12882</v>
      </c>
      <c r="C7502" s="7">
        <v>17.272671710299999</v>
      </c>
    </row>
    <row r="7503" spans="1:3" x14ac:dyDescent="0.15">
      <c r="A7503" s="2" t="s">
        <v>12220</v>
      </c>
      <c r="C7503" s="7">
        <v>22.587339928799999</v>
      </c>
    </row>
    <row r="7504" spans="1:3" x14ac:dyDescent="0.15">
      <c r="A7504" s="2" t="s">
        <v>8484</v>
      </c>
      <c r="B7504" s="7">
        <v>4.1730707251999997</v>
      </c>
      <c r="C7504" s="7">
        <v>58.461350404000001</v>
      </c>
    </row>
    <row r="7505" spans="1:3" x14ac:dyDescent="0.15">
      <c r="A7505" s="2" t="s">
        <v>8485</v>
      </c>
      <c r="B7505" s="7">
        <v>4.1730707251999997</v>
      </c>
    </row>
    <row r="7506" spans="1:3" x14ac:dyDescent="0.15">
      <c r="A7506" s="2" t="s">
        <v>205</v>
      </c>
      <c r="B7506" s="7">
        <v>144.13144273969999</v>
      </c>
      <c r="C7506" s="7">
        <v>390.62811406340001</v>
      </c>
    </row>
    <row r="7507" spans="1:3" x14ac:dyDescent="0.15">
      <c r="A7507" s="2" t="s">
        <v>9086</v>
      </c>
      <c r="B7507" s="7">
        <v>3.8520652848000001</v>
      </c>
      <c r="C7507" s="7">
        <v>21.258672874199998</v>
      </c>
    </row>
    <row r="7508" spans="1:3" x14ac:dyDescent="0.15">
      <c r="A7508" s="2" t="s">
        <v>4958</v>
      </c>
      <c r="B7508" s="7">
        <v>7.7041305696000002</v>
      </c>
    </row>
    <row r="7509" spans="1:3" x14ac:dyDescent="0.15">
      <c r="A7509" s="2" t="s">
        <v>6141</v>
      </c>
      <c r="B7509" s="7">
        <v>6.0991033675999997</v>
      </c>
    </row>
    <row r="7510" spans="1:3" x14ac:dyDescent="0.15">
      <c r="A7510" s="2" t="s">
        <v>11645</v>
      </c>
      <c r="C7510" s="7">
        <v>31.888009311299999</v>
      </c>
    </row>
    <row r="7511" spans="1:3" x14ac:dyDescent="0.15">
      <c r="A7511" s="2" t="s">
        <v>10610</v>
      </c>
      <c r="B7511" s="7">
        <v>3.2100544040000001</v>
      </c>
    </row>
    <row r="7512" spans="1:3" x14ac:dyDescent="0.15">
      <c r="A7512" s="2" t="s">
        <v>2235</v>
      </c>
      <c r="B7512" s="7">
        <v>17.9763046624</v>
      </c>
      <c r="C7512" s="7">
        <v>47.8320139669</v>
      </c>
    </row>
    <row r="7513" spans="1:3" x14ac:dyDescent="0.15">
      <c r="A7513" s="2" t="s">
        <v>9767</v>
      </c>
      <c r="B7513" s="7">
        <v>3.5310598444000001</v>
      </c>
    </row>
    <row r="7514" spans="1:3" x14ac:dyDescent="0.15">
      <c r="A7514" s="2" t="s">
        <v>7108</v>
      </c>
      <c r="B7514" s="7">
        <v>5.1360870464000001</v>
      </c>
    </row>
    <row r="7515" spans="1:3" x14ac:dyDescent="0.15">
      <c r="A7515" s="2" t="s">
        <v>2148</v>
      </c>
      <c r="B7515" s="7">
        <v>18.939320983599998</v>
      </c>
      <c r="C7515" s="7">
        <v>29.230675202</v>
      </c>
    </row>
    <row r="7516" spans="1:3" x14ac:dyDescent="0.15">
      <c r="A7516" s="2" t="s">
        <v>13867</v>
      </c>
      <c r="C7516" s="7">
        <v>13.2866705464</v>
      </c>
    </row>
    <row r="7517" spans="1:3" x14ac:dyDescent="0.15">
      <c r="A7517" s="2" t="s">
        <v>9087</v>
      </c>
      <c r="B7517" s="7">
        <v>3.8520652848000001</v>
      </c>
    </row>
    <row r="7518" spans="1:3" x14ac:dyDescent="0.15">
      <c r="A7518" s="2" t="s">
        <v>8486</v>
      </c>
      <c r="B7518" s="7">
        <v>4.1730707251999997</v>
      </c>
    </row>
    <row r="7519" spans="1:3" x14ac:dyDescent="0.15">
      <c r="A7519" s="2" t="s">
        <v>5592</v>
      </c>
      <c r="B7519" s="7">
        <v>6.7411142483999997</v>
      </c>
      <c r="C7519" s="7">
        <v>15.944004655600001</v>
      </c>
    </row>
    <row r="7520" spans="1:3" x14ac:dyDescent="0.15">
      <c r="A7520" s="2" t="s">
        <v>7109</v>
      </c>
      <c r="B7520" s="7">
        <v>5.1360870464000001</v>
      </c>
    </row>
    <row r="7521" spans="1:3" x14ac:dyDescent="0.15">
      <c r="A7521" s="2" t="s">
        <v>13868</v>
      </c>
      <c r="C7521" s="7">
        <v>13.2866705464</v>
      </c>
    </row>
    <row r="7522" spans="1:3" x14ac:dyDescent="0.15">
      <c r="A7522" s="2" t="s">
        <v>11995</v>
      </c>
      <c r="C7522" s="7">
        <v>25.244674038100001</v>
      </c>
    </row>
    <row r="7523" spans="1:3" x14ac:dyDescent="0.15">
      <c r="A7523" s="2" t="s">
        <v>11245</v>
      </c>
      <c r="C7523" s="7">
        <v>50.489348076200002</v>
      </c>
    </row>
    <row r="7524" spans="1:3" x14ac:dyDescent="0.15">
      <c r="A7524" s="2" t="s">
        <v>11257</v>
      </c>
      <c r="C7524" s="7">
        <v>49.160681021599999</v>
      </c>
    </row>
    <row r="7525" spans="1:3" x14ac:dyDescent="0.15">
      <c r="A7525" s="2" t="s">
        <v>11411</v>
      </c>
      <c r="C7525" s="7">
        <v>39.860011639100001</v>
      </c>
    </row>
    <row r="7526" spans="1:3" x14ac:dyDescent="0.15">
      <c r="A7526" s="2" t="s">
        <v>8487</v>
      </c>
      <c r="B7526" s="7">
        <v>4.1730707251999997</v>
      </c>
    </row>
    <row r="7527" spans="1:3" x14ac:dyDescent="0.15">
      <c r="A7527" s="2" t="s">
        <v>9088</v>
      </c>
      <c r="B7527" s="7">
        <v>3.8520652848000001</v>
      </c>
    </row>
    <row r="7528" spans="1:3" x14ac:dyDescent="0.15">
      <c r="A7528" s="2" t="s">
        <v>4959</v>
      </c>
      <c r="B7528" s="7">
        <v>7.7041305696000002</v>
      </c>
      <c r="C7528" s="7">
        <v>14.615337601</v>
      </c>
    </row>
    <row r="7529" spans="1:3" x14ac:dyDescent="0.15">
      <c r="A7529" s="2" t="s">
        <v>2873</v>
      </c>
      <c r="B7529" s="7">
        <v>13.8032339372</v>
      </c>
      <c r="C7529" s="7">
        <v>15.944004655600001</v>
      </c>
    </row>
    <row r="7530" spans="1:3" x14ac:dyDescent="0.15">
      <c r="A7530" s="2" t="s">
        <v>13163</v>
      </c>
      <c r="C7530" s="7">
        <v>15.944004655600001</v>
      </c>
    </row>
    <row r="7531" spans="1:3" x14ac:dyDescent="0.15">
      <c r="A7531" s="2" t="s">
        <v>12505</v>
      </c>
      <c r="C7531" s="7">
        <v>19.930005819600002</v>
      </c>
    </row>
    <row r="7532" spans="1:3" x14ac:dyDescent="0.15">
      <c r="A7532" s="2" t="s">
        <v>4122</v>
      </c>
      <c r="B7532" s="7">
        <v>9.3091577716000007</v>
      </c>
      <c r="C7532" s="7">
        <v>19.930005819600002</v>
      </c>
    </row>
    <row r="7533" spans="1:3" x14ac:dyDescent="0.15">
      <c r="A7533" s="2" t="s">
        <v>8488</v>
      </c>
      <c r="B7533" s="7">
        <v>4.1730707251999997</v>
      </c>
    </row>
    <row r="7534" spans="1:3" x14ac:dyDescent="0.15">
      <c r="A7534" s="2" t="s">
        <v>10611</v>
      </c>
      <c r="B7534" s="7">
        <v>3.2100544040000001</v>
      </c>
    </row>
    <row r="7535" spans="1:3" x14ac:dyDescent="0.15">
      <c r="A7535" s="2" t="s">
        <v>6757</v>
      </c>
      <c r="B7535" s="7">
        <v>5.4570924867999997</v>
      </c>
    </row>
    <row r="7536" spans="1:3" x14ac:dyDescent="0.15">
      <c r="A7536" s="2" t="s">
        <v>10612</v>
      </c>
      <c r="B7536" s="7">
        <v>3.2100544040000001</v>
      </c>
    </row>
    <row r="7537" spans="1:3" x14ac:dyDescent="0.15">
      <c r="A7537" s="2" t="s">
        <v>13164</v>
      </c>
      <c r="C7537" s="7">
        <v>15.944004655600001</v>
      </c>
    </row>
    <row r="7538" spans="1:3" x14ac:dyDescent="0.15">
      <c r="A7538" s="2" t="s">
        <v>9089</v>
      </c>
      <c r="B7538" s="7">
        <v>3.8520652848000001</v>
      </c>
    </row>
    <row r="7539" spans="1:3" x14ac:dyDescent="0.15">
      <c r="A7539" s="2" t="s">
        <v>8489</v>
      </c>
      <c r="B7539" s="7">
        <v>4.1730707251999997</v>
      </c>
    </row>
    <row r="7540" spans="1:3" x14ac:dyDescent="0.15">
      <c r="A7540" s="2" t="s">
        <v>5159</v>
      </c>
      <c r="B7540" s="7">
        <v>7.3831251291999997</v>
      </c>
    </row>
    <row r="7541" spans="1:3" x14ac:dyDescent="0.15">
      <c r="A7541" s="2" t="s">
        <v>9090</v>
      </c>
      <c r="B7541" s="7">
        <v>3.8520652848000001</v>
      </c>
      <c r="C7541" s="7">
        <v>29.230675202</v>
      </c>
    </row>
    <row r="7542" spans="1:3" x14ac:dyDescent="0.15">
      <c r="A7542" s="2" t="s">
        <v>12344</v>
      </c>
      <c r="C7542" s="7">
        <v>21.258672874199998</v>
      </c>
    </row>
    <row r="7543" spans="1:3" x14ac:dyDescent="0.15">
      <c r="A7543" s="2" t="s">
        <v>1815</v>
      </c>
      <c r="B7543" s="7">
        <v>22.149375387599999</v>
      </c>
    </row>
    <row r="7544" spans="1:3" x14ac:dyDescent="0.15">
      <c r="A7544" s="2" t="s">
        <v>10613</v>
      </c>
      <c r="B7544" s="7">
        <v>3.2100544040000001</v>
      </c>
    </row>
    <row r="7545" spans="1:3" x14ac:dyDescent="0.15">
      <c r="A7545" s="2" t="s">
        <v>9768</v>
      </c>
      <c r="B7545" s="7">
        <v>3.5310598444000001</v>
      </c>
    </row>
    <row r="7546" spans="1:3" x14ac:dyDescent="0.15">
      <c r="A7546" s="2" t="s">
        <v>13869</v>
      </c>
      <c r="C7546" s="7">
        <v>13.2866705464</v>
      </c>
    </row>
    <row r="7547" spans="1:3" x14ac:dyDescent="0.15">
      <c r="A7547" s="2" t="s">
        <v>7973</v>
      </c>
      <c r="B7547" s="7">
        <v>4.4940761656000001</v>
      </c>
    </row>
    <row r="7548" spans="1:3" x14ac:dyDescent="0.15">
      <c r="A7548" s="2" t="s">
        <v>7523</v>
      </c>
      <c r="B7548" s="7">
        <v>4.8150816059999997</v>
      </c>
    </row>
    <row r="7549" spans="1:3" x14ac:dyDescent="0.15">
      <c r="A7549" s="2" t="s">
        <v>3075</v>
      </c>
      <c r="B7549" s="7">
        <v>12.840217616</v>
      </c>
    </row>
    <row r="7550" spans="1:3" x14ac:dyDescent="0.15">
      <c r="A7550" s="2" t="s">
        <v>9769</v>
      </c>
      <c r="B7550" s="7">
        <v>3.5310598444000001</v>
      </c>
    </row>
    <row r="7551" spans="1:3" x14ac:dyDescent="0.15">
      <c r="A7551" s="2" t="s">
        <v>6142</v>
      </c>
      <c r="B7551" s="7">
        <v>6.0991033675999997</v>
      </c>
    </row>
    <row r="7552" spans="1:3" x14ac:dyDescent="0.15">
      <c r="A7552" s="2" t="s">
        <v>13492</v>
      </c>
      <c r="C7552" s="7">
        <v>14.615337601</v>
      </c>
    </row>
    <row r="7553" spans="1:3" x14ac:dyDescent="0.15">
      <c r="A7553" s="2" t="s">
        <v>10614</v>
      </c>
      <c r="B7553" s="7">
        <v>3.2100544040000001</v>
      </c>
    </row>
    <row r="7554" spans="1:3" x14ac:dyDescent="0.15">
      <c r="A7554" s="2" t="s">
        <v>12676</v>
      </c>
      <c r="C7554" s="7">
        <v>18.601338764899999</v>
      </c>
    </row>
    <row r="7555" spans="1:3" x14ac:dyDescent="0.15">
      <c r="A7555" s="2" t="s">
        <v>13870</v>
      </c>
      <c r="C7555" s="7">
        <v>13.2866705464</v>
      </c>
    </row>
    <row r="7556" spans="1:3" x14ac:dyDescent="0.15">
      <c r="A7556" s="2" t="s">
        <v>12345</v>
      </c>
      <c r="C7556" s="7">
        <v>21.258672874199998</v>
      </c>
    </row>
    <row r="7557" spans="1:3" x14ac:dyDescent="0.15">
      <c r="A7557" s="2" t="s">
        <v>11356</v>
      </c>
      <c r="C7557" s="7">
        <v>42.517345748399997</v>
      </c>
    </row>
    <row r="7558" spans="1:3" x14ac:dyDescent="0.15">
      <c r="A7558" s="2" t="s">
        <v>8490</v>
      </c>
      <c r="B7558" s="7">
        <v>4.1730707251999997</v>
      </c>
    </row>
    <row r="7559" spans="1:3" x14ac:dyDescent="0.15">
      <c r="A7559" s="2" t="s">
        <v>8491</v>
      </c>
      <c r="B7559" s="7">
        <v>4.1730707251999997</v>
      </c>
      <c r="C7559" s="7">
        <v>17.272671710299999</v>
      </c>
    </row>
    <row r="7560" spans="1:3" x14ac:dyDescent="0.15">
      <c r="A7560" s="2" t="s">
        <v>12677</v>
      </c>
      <c r="C7560" s="7">
        <v>18.601338764899999</v>
      </c>
    </row>
    <row r="7561" spans="1:3" x14ac:dyDescent="0.15">
      <c r="A7561" s="2" t="s">
        <v>12221</v>
      </c>
      <c r="C7561" s="7">
        <v>22.587339928799999</v>
      </c>
    </row>
    <row r="7562" spans="1:3" x14ac:dyDescent="0.15">
      <c r="A7562" s="2" t="s">
        <v>6758</v>
      </c>
      <c r="B7562" s="7">
        <v>5.4570924867999997</v>
      </c>
      <c r="C7562" s="7">
        <v>21.258672874199998</v>
      </c>
    </row>
    <row r="7563" spans="1:3" x14ac:dyDescent="0.15">
      <c r="A7563" s="2" t="s">
        <v>7524</v>
      </c>
      <c r="B7563" s="7">
        <v>4.8150816059999997</v>
      </c>
    </row>
    <row r="7564" spans="1:3" x14ac:dyDescent="0.15">
      <c r="A7564" s="2" t="s">
        <v>11996</v>
      </c>
      <c r="C7564" s="7">
        <v>25.244674038100001</v>
      </c>
    </row>
    <row r="7565" spans="1:3" x14ac:dyDescent="0.15">
      <c r="A7565" s="2" t="s">
        <v>11192</v>
      </c>
      <c r="C7565" s="7">
        <v>57.132683349399997</v>
      </c>
    </row>
    <row r="7566" spans="1:3" x14ac:dyDescent="0.15">
      <c r="A7566" s="2" t="s">
        <v>11908</v>
      </c>
      <c r="C7566" s="7">
        <v>26.573341092700002</v>
      </c>
    </row>
    <row r="7567" spans="1:3" x14ac:dyDescent="0.15">
      <c r="A7567" s="2" t="s">
        <v>2267</v>
      </c>
      <c r="B7567" s="7">
        <v>17.655299222</v>
      </c>
      <c r="C7567" s="7">
        <v>65.104685677199996</v>
      </c>
    </row>
    <row r="7568" spans="1:3" x14ac:dyDescent="0.15">
      <c r="A7568" s="2" t="s">
        <v>2812</v>
      </c>
      <c r="B7568" s="7">
        <v>14.1242393776</v>
      </c>
      <c r="C7568" s="7">
        <v>15.944004655600001</v>
      </c>
    </row>
    <row r="7569" spans="1:3" x14ac:dyDescent="0.15">
      <c r="A7569" s="2" t="s">
        <v>6143</v>
      </c>
      <c r="B7569" s="7">
        <v>6.0991033675999997</v>
      </c>
    </row>
    <row r="7570" spans="1:3" x14ac:dyDescent="0.15">
      <c r="A7570" s="2" t="s">
        <v>4449</v>
      </c>
      <c r="B7570" s="7">
        <v>8.6671468907999998</v>
      </c>
      <c r="C7570" s="7">
        <v>33.2166763659</v>
      </c>
    </row>
    <row r="7571" spans="1:3" x14ac:dyDescent="0.15">
      <c r="A7571" s="2" t="s">
        <v>3676</v>
      </c>
      <c r="B7571" s="7">
        <v>10.593179533200001</v>
      </c>
      <c r="C7571" s="7">
        <v>19.930005819600002</v>
      </c>
    </row>
    <row r="7572" spans="1:3" x14ac:dyDescent="0.15">
      <c r="A7572" s="2" t="s">
        <v>8492</v>
      </c>
      <c r="B7572" s="7">
        <v>4.1730707251999997</v>
      </c>
    </row>
    <row r="7573" spans="1:3" x14ac:dyDescent="0.15">
      <c r="A7573" s="2" t="s">
        <v>10615</v>
      </c>
      <c r="B7573" s="7">
        <v>3.2100544040000001</v>
      </c>
    </row>
    <row r="7574" spans="1:3" x14ac:dyDescent="0.15">
      <c r="A7574" s="2" t="s">
        <v>10616</v>
      </c>
      <c r="B7574" s="7">
        <v>3.2100544040000001</v>
      </c>
    </row>
    <row r="7575" spans="1:3" x14ac:dyDescent="0.15">
      <c r="A7575" s="2" t="s">
        <v>10617</v>
      </c>
      <c r="B7575" s="7">
        <v>3.2100544040000001</v>
      </c>
    </row>
    <row r="7576" spans="1:3" x14ac:dyDescent="0.15">
      <c r="A7576" s="2" t="s">
        <v>9091</v>
      </c>
      <c r="B7576" s="7">
        <v>3.8520652848000001</v>
      </c>
    </row>
    <row r="7577" spans="1:3" x14ac:dyDescent="0.15">
      <c r="A7577" s="2" t="s">
        <v>10618</v>
      </c>
      <c r="B7577" s="7">
        <v>3.2100544040000001</v>
      </c>
    </row>
    <row r="7578" spans="1:3" x14ac:dyDescent="0.15">
      <c r="A7578" s="2" t="s">
        <v>10619</v>
      </c>
      <c r="B7578" s="7">
        <v>3.2100544040000001</v>
      </c>
      <c r="C7578" s="7">
        <v>14.615337601</v>
      </c>
    </row>
    <row r="7579" spans="1:3" x14ac:dyDescent="0.15">
      <c r="A7579" s="2" t="s">
        <v>6144</v>
      </c>
      <c r="B7579" s="7">
        <v>6.0991033675999997</v>
      </c>
    </row>
    <row r="7580" spans="1:3" x14ac:dyDescent="0.15">
      <c r="A7580" s="2" t="s">
        <v>7110</v>
      </c>
      <c r="B7580" s="7">
        <v>5.1360870464000001</v>
      </c>
    </row>
    <row r="7581" spans="1:3" x14ac:dyDescent="0.15">
      <c r="A7581" s="2" t="s">
        <v>8493</v>
      </c>
      <c r="B7581" s="7">
        <v>4.1730707251999997</v>
      </c>
    </row>
    <row r="7582" spans="1:3" x14ac:dyDescent="0.15">
      <c r="A7582" s="2" t="s">
        <v>13871</v>
      </c>
      <c r="C7582" s="7">
        <v>13.2866705464</v>
      </c>
    </row>
    <row r="7583" spans="1:3" x14ac:dyDescent="0.15">
      <c r="A7583" s="2" t="s">
        <v>705</v>
      </c>
      <c r="B7583" s="7">
        <v>52.965897665999996</v>
      </c>
      <c r="C7583" s="7">
        <v>207.2720605234</v>
      </c>
    </row>
    <row r="7584" spans="1:3" x14ac:dyDescent="0.15">
      <c r="A7584" s="2" t="s">
        <v>2989</v>
      </c>
      <c r="B7584" s="7">
        <v>13.161223056400001</v>
      </c>
      <c r="C7584" s="7">
        <v>46.503346912300003</v>
      </c>
    </row>
    <row r="7585" spans="1:3" x14ac:dyDescent="0.15">
      <c r="A7585" s="2" t="s">
        <v>10620</v>
      </c>
      <c r="B7585" s="7">
        <v>3.2100544040000001</v>
      </c>
      <c r="C7585" s="7">
        <v>51.818015130900001</v>
      </c>
    </row>
    <row r="7586" spans="1:3" x14ac:dyDescent="0.15">
      <c r="A7586" s="2" t="s">
        <v>9770</v>
      </c>
      <c r="B7586" s="7">
        <v>3.5310598444000001</v>
      </c>
    </row>
    <row r="7587" spans="1:3" x14ac:dyDescent="0.15">
      <c r="A7587" s="2" t="s">
        <v>5867</v>
      </c>
      <c r="B7587" s="7">
        <v>6.4201088080000002</v>
      </c>
      <c r="C7587" s="7">
        <v>13.2866705464</v>
      </c>
    </row>
    <row r="7588" spans="1:3" x14ac:dyDescent="0.15">
      <c r="A7588" s="2" t="s">
        <v>3906</v>
      </c>
      <c r="B7588" s="7">
        <v>9.9511686523999998</v>
      </c>
    </row>
    <row r="7589" spans="1:3" x14ac:dyDescent="0.15">
      <c r="A7589" s="2" t="s">
        <v>6434</v>
      </c>
      <c r="B7589" s="7">
        <v>5.7780979272000002</v>
      </c>
    </row>
    <row r="7590" spans="1:3" x14ac:dyDescent="0.15">
      <c r="A7590" s="2" t="s">
        <v>5350</v>
      </c>
      <c r="B7590" s="7">
        <v>7.0621196888000002</v>
      </c>
    </row>
    <row r="7591" spans="1:3" x14ac:dyDescent="0.15">
      <c r="A7591" s="2" t="s">
        <v>4960</v>
      </c>
      <c r="B7591" s="7">
        <v>7.7041305696000002</v>
      </c>
    </row>
    <row r="7592" spans="1:3" x14ac:dyDescent="0.15">
      <c r="A7592" s="2" t="s">
        <v>5160</v>
      </c>
      <c r="B7592" s="7">
        <v>7.3831251291999997</v>
      </c>
    </row>
    <row r="7593" spans="1:3" x14ac:dyDescent="0.15">
      <c r="A7593" s="2" t="s">
        <v>6759</v>
      </c>
      <c r="B7593" s="7">
        <v>5.4570924867999997</v>
      </c>
    </row>
    <row r="7594" spans="1:3" x14ac:dyDescent="0.15">
      <c r="A7594" s="2" t="s">
        <v>2874</v>
      </c>
      <c r="B7594" s="7">
        <v>13.8032339372</v>
      </c>
      <c r="C7594" s="7">
        <v>26.573341092700002</v>
      </c>
    </row>
    <row r="7595" spans="1:3" x14ac:dyDescent="0.15">
      <c r="A7595" s="2" t="s">
        <v>4123</v>
      </c>
      <c r="B7595" s="7">
        <v>9.3091577716000007</v>
      </c>
    </row>
    <row r="7596" spans="1:3" x14ac:dyDescent="0.15">
      <c r="A7596" s="2" t="s">
        <v>5868</v>
      </c>
      <c r="B7596" s="7">
        <v>6.4201088080000002</v>
      </c>
    </row>
    <row r="7597" spans="1:3" x14ac:dyDescent="0.15">
      <c r="A7597" s="2" t="s">
        <v>4785</v>
      </c>
      <c r="B7597" s="7">
        <v>8.0251360100000007</v>
      </c>
    </row>
    <row r="7598" spans="1:3" x14ac:dyDescent="0.15">
      <c r="A7598" s="2" t="s">
        <v>3677</v>
      </c>
      <c r="B7598" s="7">
        <v>10.593179533200001</v>
      </c>
    </row>
    <row r="7599" spans="1:3" x14ac:dyDescent="0.15">
      <c r="A7599" s="2" t="s">
        <v>11833</v>
      </c>
      <c r="C7599" s="7">
        <v>27.9020081474</v>
      </c>
    </row>
    <row r="7600" spans="1:3" x14ac:dyDescent="0.15">
      <c r="A7600" s="2" t="s">
        <v>7111</v>
      </c>
      <c r="B7600" s="7">
        <v>5.1360870464000001</v>
      </c>
    </row>
    <row r="7601" spans="1:3" x14ac:dyDescent="0.15">
      <c r="A7601" s="2" t="s">
        <v>12346</v>
      </c>
      <c r="C7601" s="7">
        <v>21.258672874199998</v>
      </c>
    </row>
    <row r="7602" spans="1:3" x14ac:dyDescent="0.15">
      <c r="A7602" s="2" t="s">
        <v>4622</v>
      </c>
      <c r="B7602" s="7">
        <v>8.3461414503999993</v>
      </c>
      <c r="C7602" s="7">
        <v>326.85209544079999</v>
      </c>
    </row>
    <row r="7603" spans="1:3" x14ac:dyDescent="0.15">
      <c r="A7603" s="2" t="s">
        <v>6435</v>
      </c>
      <c r="B7603" s="7">
        <v>5.7780979272000002</v>
      </c>
      <c r="C7603" s="7">
        <v>31.888009311299999</v>
      </c>
    </row>
    <row r="7604" spans="1:3" x14ac:dyDescent="0.15">
      <c r="A7604" s="2" t="s">
        <v>11025</v>
      </c>
      <c r="C7604" s="7">
        <v>122.23736902660001</v>
      </c>
    </row>
    <row r="7605" spans="1:3" x14ac:dyDescent="0.15">
      <c r="A7605" s="2" t="s">
        <v>11758</v>
      </c>
      <c r="C7605" s="7">
        <v>29.230675202</v>
      </c>
    </row>
    <row r="7606" spans="1:3" x14ac:dyDescent="0.15">
      <c r="A7606" s="2" t="s">
        <v>4450</v>
      </c>
      <c r="B7606" s="7">
        <v>8.6671468907999998</v>
      </c>
    </row>
    <row r="7607" spans="1:3" x14ac:dyDescent="0.15">
      <c r="A7607" s="2" t="s">
        <v>10621</v>
      </c>
      <c r="B7607" s="7">
        <v>3.2100544040000001</v>
      </c>
    </row>
    <row r="7608" spans="1:3" x14ac:dyDescent="0.15">
      <c r="A7608" s="2" t="s">
        <v>10622</v>
      </c>
      <c r="B7608" s="7">
        <v>3.2100544040000001</v>
      </c>
      <c r="C7608" s="7">
        <v>71.748020950400004</v>
      </c>
    </row>
    <row r="7609" spans="1:3" x14ac:dyDescent="0.15">
      <c r="A7609" s="2" t="s">
        <v>11588</v>
      </c>
      <c r="C7609" s="7">
        <v>33.2166763659</v>
      </c>
    </row>
    <row r="7610" spans="1:3" x14ac:dyDescent="0.15">
      <c r="A7610" s="2" t="s">
        <v>9771</v>
      </c>
      <c r="B7610" s="7">
        <v>3.5310598444000001</v>
      </c>
      <c r="C7610" s="7">
        <v>74.4053550597</v>
      </c>
    </row>
    <row r="7611" spans="1:3" x14ac:dyDescent="0.15">
      <c r="A7611" s="2" t="s">
        <v>13165</v>
      </c>
      <c r="C7611" s="7">
        <v>15.944004655600001</v>
      </c>
    </row>
    <row r="7612" spans="1:3" x14ac:dyDescent="0.15">
      <c r="A7612" s="2" t="s">
        <v>4451</v>
      </c>
      <c r="B7612" s="7">
        <v>8.6671468907999998</v>
      </c>
      <c r="C7612" s="7">
        <v>39.860011639100001</v>
      </c>
    </row>
    <row r="7613" spans="1:3" x14ac:dyDescent="0.15">
      <c r="A7613" s="2" t="s">
        <v>11140</v>
      </c>
      <c r="C7613" s="7">
        <v>65.104685677199996</v>
      </c>
    </row>
    <row r="7614" spans="1:3" x14ac:dyDescent="0.15">
      <c r="A7614" s="2" t="s">
        <v>1418</v>
      </c>
      <c r="B7614" s="7">
        <v>27.9274733148</v>
      </c>
      <c r="C7614" s="7">
        <v>93.006693824600006</v>
      </c>
    </row>
    <row r="7615" spans="1:3" x14ac:dyDescent="0.15">
      <c r="A7615" s="2" t="s">
        <v>13493</v>
      </c>
      <c r="C7615" s="7">
        <v>14.615337601</v>
      </c>
    </row>
    <row r="7616" spans="1:3" x14ac:dyDescent="0.15">
      <c r="A7616" s="2" t="s">
        <v>12506</v>
      </c>
      <c r="C7616" s="7">
        <v>19.930005819600002</v>
      </c>
    </row>
    <row r="7617" spans="1:3" x14ac:dyDescent="0.15">
      <c r="A7617" s="2" t="s">
        <v>11997</v>
      </c>
      <c r="C7617" s="7">
        <v>25.244674038100001</v>
      </c>
    </row>
    <row r="7618" spans="1:3" x14ac:dyDescent="0.15">
      <c r="A7618" s="2" t="s">
        <v>10623</v>
      </c>
      <c r="B7618" s="7">
        <v>3.2100544040000001</v>
      </c>
    </row>
    <row r="7619" spans="1:3" x14ac:dyDescent="0.15">
      <c r="A7619" s="2" t="s">
        <v>11412</v>
      </c>
      <c r="C7619" s="7">
        <v>39.860011639100001</v>
      </c>
    </row>
    <row r="7620" spans="1:3" x14ac:dyDescent="0.15">
      <c r="A7620" s="2" t="s">
        <v>12678</v>
      </c>
      <c r="C7620" s="7">
        <v>18.601338764899999</v>
      </c>
    </row>
    <row r="7621" spans="1:3" x14ac:dyDescent="0.15">
      <c r="A7621" s="2" t="s">
        <v>13872</v>
      </c>
      <c r="C7621" s="7">
        <v>13.2866705464</v>
      </c>
    </row>
    <row r="7622" spans="1:3" x14ac:dyDescent="0.15">
      <c r="A7622" s="2" t="s">
        <v>13873</v>
      </c>
      <c r="C7622" s="7">
        <v>13.2866705464</v>
      </c>
    </row>
    <row r="7623" spans="1:3" x14ac:dyDescent="0.15">
      <c r="A7623" s="2" t="s">
        <v>13166</v>
      </c>
      <c r="C7623" s="7">
        <v>15.944004655600001</v>
      </c>
    </row>
    <row r="7624" spans="1:3" x14ac:dyDescent="0.15">
      <c r="A7624" s="2" t="s">
        <v>4961</v>
      </c>
      <c r="B7624" s="7">
        <v>7.7041305696000002</v>
      </c>
      <c r="C7624" s="7">
        <v>13.2866705464</v>
      </c>
    </row>
    <row r="7625" spans="1:3" x14ac:dyDescent="0.15">
      <c r="A7625" s="2" t="s">
        <v>11515</v>
      </c>
      <c r="C7625" s="7">
        <v>35.874010475200002</v>
      </c>
    </row>
    <row r="7626" spans="1:3" x14ac:dyDescent="0.15">
      <c r="A7626" s="2" t="s">
        <v>4962</v>
      </c>
      <c r="B7626" s="7">
        <v>7.7041305696000002</v>
      </c>
      <c r="C7626" s="7">
        <v>29.230675202</v>
      </c>
    </row>
    <row r="7627" spans="1:3" x14ac:dyDescent="0.15">
      <c r="A7627" s="2" t="s">
        <v>10624</v>
      </c>
      <c r="B7627" s="7">
        <v>3.2100544040000001</v>
      </c>
    </row>
    <row r="7628" spans="1:3" x14ac:dyDescent="0.15">
      <c r="A7628" s="2" t="s">
        <v>12679</v>
      </c>
      <c r="C7628" s="7">
        <v>18.601338764899999</v>
      </c>
    </row>
    <row r="7629" spans="1:3" x14ac:dyDescent="0.15">
      <c r="A7629" s="2" t="s">
        <v>11333</v>
      </c>
      <c r="C7629" s="7">
        <v>43.846012803000001</v>
      </c>
    </row>
    <row r="7630" spans="1:3" x14ac:dyDescent="0.15">
      <c r="A7630" s="2" t="s">
        <v>12507</v>
      </c>
      <c r="C7630" s="7">
        <v>19.930005819600002</v>
      </c>
    </row>
    <row r="7631" spans="1:3" x14ac:dyDescent="0.15">
      <c r="A7631" s="2" t="s">
        <v>13874</v>
      </c>
      <c r="C7631" s="7">
        <v>13.2866705464</v>
      </c>
    </row>
    <row r="7632" spans="1:3" x14ac:dyDescent="0.15">
      <c r="A7632" s="2" t="s">
        <v>12347</v>
      </c>
      <c r="C7632" s="7">
        <v>21.258672874199998</v>
      </c>
    </row>
    <row r="7633" spans="1:3" x14ac:dyDescent="0.15">
      <c r="A7633" s="2" t="s">
        <v>11450</v>
      </c>
      <c r="C7633" s="7">
        <v>38.531344584499998</v>
      </c>
    </row>
    <row r="7634" spans="1:3" x14ac:dyDescent="0.15">
      <c r="A7634" s="2" t="s">
        <v>4003</v>
      </c>
      <c r="B7634" s="7">
        <v>9.6301632119999994</v>
      </c>
    </row>
    <row r="7635" spans="1:3" x14ac:dyDescent="0.15">
      <c r="A7635" s="2" t="s">
        <v>12508</v>
      </c>
      <c r="C7635" s="7">
        <v>19.930005819600002</v>
      </c>
    </row>
    <row r="7636" spans="1:3" x14ac:dyDescent="0.15">
      <c r="A7636" s="2" t="s">
        <v>5351</v>
      </c>
      <c r="B7636" s="7">
        <v>7.0621196888000002</v>
      </c>
    </row>
    <row r="7637" spans="1:3" x14ac:dyDescent="0.15">
      <c r="A7637" s="2" t="s">
        <v>11298</v>
      </c>
      <c r="C7637" s="7">
        <v>46.503346912300003</v>
      </c>
    </row>
    <row r="7638" spans="1:3" x14ac:dyDescent="0.15">
      <c r="A7638" s="2" t="s">
        <v>6760</v>
      </c>
      <c r="B7638" s="7">
        <v>5.4570924867999997</v>
      </c>
    </row>
    <row r="7639" spans="1:3" x14ac:dyDescent="0.15">
      <c r="A7639" s="2" t="s">
        <v>582</v>
      </c>
      <c r="B7639" s="7">
        <v>62.917066318400003</v>
      </c>
      <c r="C7639" s="7">
        <v>127.5520372452</v>
      </c>
    </row>
    <row r="7640" spans="1:3" x14ac:dyDescent="0.15">
      <c r="A7640" s="2" t="s">
        <v>7112</v>
      </c>
      <c r="B7640" s="7">
        <v>5.1360870464000001</v>
      </c>
      <c r="C7640" s="7">
        <v>21.258672874199998</v>
      </c>
    </row>
    <row r="7641" spans="1:3" x14ac:dyDescent="0.15">
      <c r="A7641" s="2" t="s">
        <v>7113</v>
      </c>
      <c r="B7641" s="7">
        <v>5.1360870464000001</v>
      </c>
      <c r="C7641" s="7">
        <v>47.8320139669</v>
      </c>
    </row>
    <row r="7642" spans="1:3" x14ac:dyDescent="0.15">
      <c r="A7642" s="2" t="s">
        <v>9092</v>
      </c>
      <c r="B7642" s="7">
        <v>3.8520652848000001</v>
      </c>
    </row>
    <row r="7643" spans="1:3" x14ac:dyDescent="0.15">
      <c r="A7643" s="2" t="s">
        <v>9772</v>
      </c>
      <c r="B7643" s="7">
        <v>3.5310598444000001</v>
      </c>
    </row>
    <row r="7644" spans="1:3" x14ac:dyDescent="0.15">
      <c r="A7644" s="2" t="s">
        <v>5593</v>
      </c>
      <c r="B7644" s="7">
        <v>6.7411142483999997</v>
      </c>
      <c r="C7644" s="7">
        <v>77.062689168999995</v>
      </c>
    </row>
    <row r="7645" spans="1:3" x14ac:dyDescent="0.15">
      <c r="A7645" s="2" t="s">
        <v>12348</v>
      </c>
      <c r="C7645" s="7">
        <v>21.258672874199998</v>
      </c>
    </row>
    <row r="7646" spans="1:3" x14ac:dyDescent="0.15">
      <c r="A7646" s="2" t="s">
        <v>11218</v>
      </c>
      <c r="C7646" s="7">
        <v>53.146682185499998</v>
      </c>
    </row>
    <row r="7647" spans="1:3" x14ac:dyDescent="0.15">
      <c r="A7647" s="2" t="s">
        <v>2201</v>
      </c>
      <c r="B7647" s="7">
        <v>18.297310102800001</v>
      </c>
      <c r="C7647" s="7">
        <v>75.734022114300004</v>
      </c>
    </row>
    <row r="7648" spans="1:3" x14ac:dyDescent="0.15">
      <c r="A7648" s="2" t="s">
        <v>1338</v>
      </c>
      <c r="B7648" s="7">
        <v>29.532500516799999</v>
      </c>
      <c r="C7648" s="7">
        <v>27.9020081474</v>
      </c>
    </row>
    <row r="7649" spans="1:3" x14ac:dyDescent="0.15">
      <c r="A7649" s="2" t="s">
        <v>1885</v>
      </c>
      <c r="B7649" s="7">
        <v>21.507364506799998</v>
      </c>
      <c r="C7649" s="7">
        <v>204.61472641419999</v>
      </c>
    </row>
    <row r="7650" spans="1:3" x14ac:dyDescent="0.15">
      <c r="A7650" s="2" t="s">
        <v>4623</v>
      </c>
      <c r="B7650" s="7">
        <v>8.3461414503999993</v>
      </c>
    </row>
    <row r="7651" spans="1:3" x14ac:dyDescent="0.15">
      <c r="A7651" s="2" t="s">
        <v>1064</v>
      </c>
      <c r="B7651" s="7">
        <v>36.915625646000002</v>
      </c>
      <c r="C7651" s="7">
        <v>45.174679857699999</v>
      </c>
    </row>
    <row r="7652" spans="1:3" x14ac:dyDescent="0.15">
      <c r="A7652" s="2" t="s">
        <v>3076</v>
      </c>
      <c r="B7652" s="7">
        <v>12.840217616</v>
      </c>
    </row>
    <row r="7653" spans="1:3" x14ac:dyDescent="0.15">
      <c r="A7653" s="2" t="s">
        <v>1146</v>
      </c>
      <c r="B7653" s="7">
        <v>34.347582122799999</v>
      </c>
    </row>
    <row r="7654" spans="1:3" x14ac:dyDescent="0.15">
      <c r="A7654" s="2" t="s">
        <v>8494</v>
      </c>
      <c r="B7654" s="7">
        <v>4.1730707251999997</v>
      </c>
    </row>
    <row r="7655" spans="1:3" x14ac:dyDescent="0.15">
      <c r="A7655" s="2" t="s">
        <v>6436</v>
      </c>
      <c r="B7655" s="7">
        <v>5.7780979272000002</v>
      </c>
    </row>
    <row r="7656" spans="1:3" x14ac:dyDescent="0.15">
      <c r="A7656" s="2" t="s">
        <v>1553</v>
      </c>
      <c r="B7656" s="7">
        <v>25.680435232000001</v>
      </c>
      <c r="C7656" s="7">
        <v>26.573341092700002</v>
      </c>
    </row>
    <row r="7657" spans="1:3" x14ac:dyDescent="0.15">
      <c r="A7657" s="2" t="s">
        <v>8495</v>
      </c>
      <c r="B7657" s="7">
        <v>4.1730707251999997</v>
      </c>
    </row>
    <row r="7658" spans="1:3" x14ac:dyDescent="0.15">
      <c r="A7658" s="2" t="s">
        <v>2813</v>
      </c>
      <c r="B7658" s="7">
        <v>14.1242393776</v>
      </c>
    </row>
    <row r="7659" spans="1:3" x14ac:dyDescent="0.15">
      <c r="A7659" s="2" t="s">
        <v>5869</v>
      </c>
      <c r="B7659" s="7">
        <v>6.4201088080000002</v>
      </c>
    </row>
    <row r="7660" spans="1:3" x14ac:dyDescent="0.15">
      <c r="A7660" s="2" t="s">
        <v>2268</v>
      </c>
      <c r="B7660" s="7">
        <v>17.655299222</v>
      </c>
    </row>
    <row r="7661" spans="1:3" x14ac:dyDescent="0.15">
      <c r="A7661" s="2" t="s">
        <v>1679</v>
      </c>
      <c r="B7661" s="7">
        <v>23.754402589600002</v>
      </c>
      <c r="C7661" s="7">
        <v>78.391356223599999</v>
      </c>
    </row>
    <row r="7662" spans="1:3" x14ac:dyDescent="0.15">
      <c r="A7662" s="2" t="s">
        <v>8496</v>
      </c>
      <c r="B7662" s="7">
        <v>4.1730707251999997</v>
      </c>
    </row>
    <row r="7663" spans="1:3" x14ac:dyDescent="0.15">
      <c r="A7663" s="2" t="s">
        <v>11357</v>
      </c>
      <c r="C7663" s="7">
        <v>42.517345748399997</v>
      </c>
    </row>
    <row r="7664" spans="1:3" x14ac:dyDescent="0.15">
      <c r="A7664" s="2" t="s">
        <v>5870</v>
      </c>
      <c r="B7664" s="7">
        <v>6.4201088080000002</v>
      </c>
      <c r="C7664" s="7">
        <v>39.860011639100001</v>
      </c>
    </row>
    <row r="7665" spans="1:3" x14ac:dyDescent="0.15">
      <c r="A7665" s="2" t="s">
        <v>13875</v>
      </c>
      <c r="C7665" s="7">
        <v>13.2866705464</v>
      </c>
    </row>
    <row r="7666" spans="1:3" x14ac:dyDescent="0.15">
      <c r="A7666" s="2" t="s">
        <v>9773</v>
      </c>
      <c r="B7666" s="7">
        <v>3.5310598444000001</v>
      </c>
    </row>
    <row r="7667" spans="1:3" x14ac:dyDescent="0.15">
      <c r="A7667" s="2" t="s">
        <v>11481</v>
      </c>
      <c r="C7667" s="7">
        <v>37.202677529799999</v>
      </c>
    </row>
    <row r="7668" spans="1:3" x14ac:dyDescent="0.15">
      <c r="A7668" s="2" t="s">
        <v>11049</v>
      </c>
      <c r="C7668" s="7">
        <v>95.664027933900002</v>
      </c>
    </row>
    <row r="7669" spans="1:3" x14ac:dyDescent="0.15">
      <c r="A7669" s="2" t="s">
        <v>11096</v>
      </c>
      <c r="C7669" s="7">
        <v>73.076688005099996</v>
      </c>
    </row>
    <row r="7670" spans="1:3" x14ac:dyDescent="0.15">
      <c r="A7670" s="2" t="s">
        <v>465</v>
      </c>
      <c r="B7670" s="7">
        <v>75.115273053600006</v>
      </c>
      <c r="C7670" s="7">
        <v>200.62872525029999</v>
      </c>
    </row>
    <row r="7671" spans="1:3" x14ac:dyDescent="0.15">
      <c r="A7671" s="2" t="s">
        <v>7114</v>
      </c>
      <c r="B7671" s="7">
        <v>5.1360870464000001</v>
      </c>
      <c r="C7671" s="7">
        <v>41.1886786938</v>
      </c>
    </row>
    <row r="7672" spans="1:3" x14ac:dyDescent="0.15">
      <c r="A7672" s="2" t="s">
        <v>11705</v>
      </c>
      <c r="C7672" s="7">
        <v>30.559342256699999</v>
      </c>
    </row>
    <row r="7673" spans="1:3" x14ac:dyDescent="0.15">
      <c r="A7673" s="2" t="s">
        <v>2074</v>
      </c>
      <c r="B7673" s="7">
        <v>19.581331864399999</v>
      </c>
      <c r="C7673" s="7">
        <v>43.846012803000001</v>
      </c>
    </row>
    <row r="7674" spans="1:3" x14ac:dyDescent="0.15">
      <c r="A7674" s="2" t="s">
        <v>10625</v>
      </c>
      <c r="B7674" s="7">
        <v>3.2100544040000001</v>
      </c>
      <c r="C7674" s="7">
        <v>14.615337601</v>
      </c>
    </row>
    <row r="7675" spans="1:3" x14ac:dyDescent="0.15">
      <c r="A7675" s="2" t="s">
        <v>13167</v>
      </c>
      <c r="C7675" s="7">
        <v>15.944004655600001</v>
      </c>
    </row>
    <row r="7676" spans="1:3" x14ac:dyDescent="0.15">
      <c r="A7676" s="2" t="s">
        <v>5352</v>
      </c>
      <c r="B7676" s="7">
        <v>7.0621196888000002</v>
      </c>
      <c r="C7676" s="7">
        <v>25.244674038100001</v>
      </c>
    </row>
    <row r="7677" spans="1:3" x14ac:dyDescent="0.15">
      <c r="A7677" s="2" t="s">
        <v>9774</v>
      </c>
      <c r="B7677" s="7">
        <v>3.5310598444000001</v>
      </c>
      <c r="C7677" s="7">
        <v>33.2166763659</v>
      </c>
    </row>
    <row r="7678" spans="1:3" x14ac:dyDescent="0.15">
      <c r="A7678" s="2" t="s">
        <v>11909</v>
      </c>
      <c r="C7678" s="7">
        <v>26.573341092700002</v>
      </c>
    </row>
    <row r="7679" spans="1:3" x14ac:dyDescent="0.15">
      <c r="A7679" s="2" t="s">
        <v>9093</v>
      </c>
      <c r="B7679" s="7">
        <v>3.8520652848000001</v>
      </c>
    </row>
    <row r="7680" spans="1:3" x14ac:dyDescent="0.15">
      <c r="A7680" s="2" t="s">
        <v>11910</v>
      </c>
      <c r="C7680" s="7">
        <v>26.573341092700002</v>
      </c>
    </row>
    <row r="7681" spans="1:3" x14ac:dyDescent="0.15">
      <c r="A7681" s="2" t="s">
        <v>1082</v>
      </c>
      <c r="B7681" s="7">
        <v>36.273614765200001</v>
      </c>
      <c r="C7681" s="7">
        <v>160.7687136111</v>
      </c>
    </row>
    <row r="7682" spans="1:3" x14ac:dyDescent="0.15">
      <c r="A7682" s="2" t="s">
        <v>5161</v>
      </c>
      <c r="B7682" s="7">
        <v>7.3831251291999997</v>
      </c>
    </row>
    <row r="7683" spans="1:3" x14ac:dyDescent="0.15">
      <c r="A7683" s="2" t="s">
        <v>2438</v>
      </c>
      <c r="B7683" s="7">
        <v>16.371277460400002</v>
      </c>
      <c r="C7683" s="7">
        <v>78.391356223599999</v>
      </c>
    </row>
    <row r="7684" spans="1:3" x14ac:dyDescent="0.15">
      <c r="A7684" s="2" t="s">
        <v>11219</v>
      </c>
      <c r="C7684" s="7">
        <v>53.146682185499998</v>
      </c>
    </row>
    <row r="7685" spans="1:3" x14ac:dyDescent="0.15">
      <c r="A7685" s="2" t="s">
        <v>13494</v>
      </c>
      <c r="C7685" s="7">
        <v>14.615337601</v>
      </c>
    </row>
    <row r="7686" spans="1:3" x14ac:dyDescent="0.15">
      <c r="A7686" s="2" t="s">
        <v>9775</v>
      </c>
      <c r="B7686" s="7">
        <v>3.5310598444000001</v>
      </c>
      <c r="C7686" s="7">
        <v>115.5940337535</v>
      </c>
    </row>
    <row r="7687" spans="1:3" x14ac:dyDescent="0.15">
      <c r="A7687" s="2" t="s">
        <v>7974</v>
      </c>
      <c r="B7687" s="7">
        <v>4.4940761656000001</v>
      </c>
      <c r="C7687" s="7">
        <v>100.9786961524</v>
      </c>
    </row>
    <row r="7688" spans="1:3" x14ac:dyDescent="0.15">
      <c r="A7688" s="2" t="s">
        <v>7115</v>
      </c>
      <c r="B7688" s="7">
        <v>5.1360870464000001</v>
      </c>
    </row>
    <row r="7689" spans="1:3" x14ac:dyDescent="0.15">
      <c r="A7689" s="2" t="s">
        <v>5353</v>
      </c>
      <c r="B7689" s="7">
        <v>7.0621196888000002</v>
      </c>
    </row>
    <row r="7690" spans="1:3" x14ac:dyDescent="0.15">
      <c r="A7690" s="2" t="s">
        <v>9094</v>
      </c>
      <c r="B7690" s="7">
        <v>3.8520652848000001</v>
      </c>
    </row>
    <row r="7691" spans="1:3" x14ac:dyDescent="0.15">
      <c r="A7691" s="2" t="s">
        <v>10626</v>
      </c>
      <c r="B7691" s="7">
        <v>3.2100544040000001</v>
      </c>
    </row>
    <row r="7692" spans="1:3" x14ac:dyDescent="0.15">
      <c r="A7692" s="2" t="s">
        <v>7116</v>
      </c>
      <c r="B7692" s="7">
        <v>5.1360870464000001</v>
      </c>
    </row>
    <row r="7693" spans="1:3" x14ac:dyDescent="0.15">
      <c r="A7693" s="2" t="s">
        <v>8497</v>
      </c>
      <c r="B7693" s="7">
        <v>4.1730707251999997</v>
      </c>
      <c r="C7693" s="7">
        <v>13.2866705464</v>
      </c>
    </row>
    <row r="7694" spans="1:3" x14ac:dyDescent="0.15">
      <c r="A7694" s="2" t="s">
        <v>8498</v>
      </c>
      <c r="B7694" s="7">
        <v>4.1730707251999997</v>
      </c>
    </row>
    <row r="7695" spans="1:3" x14ac:dyDescent="0.15">
      <c r="A7695" s="2" t="s">
        <v>9776</v>
      </c>
      <c r="B7695" s="7">
        <v>3.5310598444000001</v>
      </c>
    </row>
    <row r="7696" spans="1:3" x14ac:dyDescent="0.15">
      <c r="A7696" s="2" t="s">
        <v>5871</v>
      </c>
      <c r="B7696" s="7">
        <v>6.4201088080000002</v>
      </c>
    </row>
    <row r="7697" spans="1:3" x14ac:dyDescent="0.15">
      <c r="A7697" s="2" t="s">
        <v>3678</v>
      </c>
      <c r="B7697" s="7">
        <v>10.593179533200001</v>
      </c>
      <c r="C7697" s="7">
        <v>51.818015130900001</v>
      </c>
    </row>
    <row r="7698" spans="1:3" x14ac:dyDescent="0.15">
      <c r="A7698" s="2" t="s">
        <v>9777</v>
      </c>
      <c r="B7698" s="7">
        <v>3.5310598444000001</v>
      </c>
      <c r="C7698" s="7">
        <v>18.601338764899999</v>
      </c>
    </row>
    <row r="7699" spans="1:3" x14ac:dyDescent="0.15">
      <c r="A7699" s="2" t="s">
        <v>7975</v>
      </c>
      <c r="B7699" s="7">
        <v>4.4940761656000001</v>
      </c>
      <c r="C7699" s="7">
        <v>67.762019786500005</v>
      </c>
    </row>
    <row r="7700" spans="1:3" x14ac:dyDescent="0.15">
      <c r="A7700" s="2" t="s">
        <v>13495</v>
      </c>
      <c r="C7700" s="7">
        <v>14.615337601</v>
      </c>
    </row>
    <row r="7701" spans="1:3" x14ac:dyDescent="0.15">
      <c r="A7701" s="2" t="s">
        <v>11998</v>
      </c>
      <c r="C7701" s="7">
        <v>25.244674038100001</v>
      </c>
    </row>
    <row r="7702" spans="1:3" x14ac:dyDescent="0.15">
      <c r="A7702" s="2" t="s">
        <v>2875</v>
      </c>
      <c r="B7702" s="7">
        <v>13.8032339372</v>
      </c>
    </row>
    <row r="7703" spans="1:3" x14ac:dyDescent="0.15">
      <c r="A7703" s="2" t="s">
        <v>11911</v>
      </c>
      <c r="C7703" s="7">
        <v>26.573341092700002</v>
      </c>
    </row>
    <row r="7704" spans="1:3" x14ac:dyDescent="0.15">
      <c r="A7704" s="2" t="s">
        <v>11413</v>
      </c>
      <c r="C7704" s="7">
        <v>39.860011639100001</v>
      </c>
    </row>
    <row r="7705" spans="1:3" x14ac:dyDescent="0.15">
      <c r="A7705" s="2" t="s">
        <v>9095</v>
      </c>
      <c r="B7705" s="7">
        <v>3.8520652848000001</v>
      </c>
    </row>
    <row r="7706" spans="1:3" x14ac:dyDescent="0.15">
      <c r="A7706" s="2" t="s">
        <v>3679</v>
      </c>
      <c r="B7706" s="7">
        <v>10.593179533200001</v>
      </c>
    </row>
    <row r="7707" spans="1:3" x14ac:dyDescent="0.15">
      <c r="A7707" s="2" t="s">
        <v>13876</v>
      </c>
      <c r="C7707" s="7">
        <v>13.2866705464</v>
      </c>
    </row>
    <row r="7708" spans="1:3" x14ac:dyDescent="0.15">
      <c r="A7708" s="2" t="s">
        <v>4786</v>
      </c>
      <c r="B7708" s="7">
        <v>8.0251360100000007</v>
      </c>
    </row>
    <row r="7709" spans="1:3" x14ac:dyDescent="0.15">
      <c r="A7709" s="2" t="s">
        <v>6761</v>
      </c>
      <c r="B7709" s="7">
        <v>5.4570924867999997</v>
      </c>
    </row>
    <row r="7710" spans="1:3" x14ac:dyDescent="0.15">
      <c r="A7710" s="2" t="s">
        <v>12680</v>
      </c>
      <c r="C7710" s="7">
        <v>18.601338764899999</v>
      </c>
    </row>
    <row r="7711" spans="1:3" x14ac:dyDescent="0.15">
      <c r="A7711" s="2" t="s">
        <v>12883</v>
      </c>
      <c r="C7711" s="7">
        <v>17.272671710299999</v>
      </c>
    </row>
    <row r="7712" spans="1:3" x14ac:dyDescent="0.15">
      <c r="A7712" s="2" t="s">
        <v>8499</v>
      </c>
      <c r="B7712" s="7">
        <v>4.1730707251999997</v>
      </c>
      <c r="C7712" s="7">
        <v>35.874010475200002</v>
      </c>
    </row>
    <row r="7713" spans="1:3" x14ac:dyDescent="0.15">
      <c r="A7713" s="2" t="s">
        <v>9096</v>
      </c>
      <c r="B7713" s="7">
        <v>3.8520652848000001</v>
      </c>
      <c r="C7713" s="7">
        <v>25.244674038100001</v>
      </c>
    </row>
    <row r="7714" spans="1:3" x14ac:dyDescent="0.15">
      <c r="A7714" s="2" t="s">
        <v>10627</v>
      </c>
      <c r="B7714" s="7">
        <v>3.2100544040000001</v>
      </c>
    </row>
    <row r="7715" spans="1:3" x14ac:dyDescent="0.15">
      <c r="A7715" s="2" t="s">
        <v>1513</v>
      </c>
      <c r="B7715" s="7">
        <v>26.322446112800002</v>
      </c>
      <c r="C7715" s="7">
        <v>142.1673748462</v>
      </c>
    </row>
    <row r="7716" spans="1:3" x14ac:dyDescent="0.15">
      <c r="A7716" s="2" t="s">
        <v>4283</v>
      </c>
      <c r="B7716" s="7">
        <v>8.9881523312000002</v>
      </c>
      <c r="C7716" s="7">
        <v>15.944004655600001</v>
      </c>
    </row>
    <row r="7717" spans="1:3" x14ac:dyDescent="0.15">
      <c r="A7717" s="2" t="s">
        <v>6145</v>
      </c>
      <c r="B7717" s="7">
        <v>6.0991033675999997</v>
      </c>
      <c r="C7717" s="7">
        <v>46.503346912300003</v>
      </c>
    </row>
    <row r="7718" spans="1:3" x14ac:dyDescent="0.15">
      <c r="A7718" s="2" t="s">
        <v>4787</v>
      </c>
      <c r="B7718" s="7">
        <v>8.0251360100000007</v>
      </c>
      <c r="C7718" s="7">
        <v>30.559342256699999</v>
      </c>
    </row>
    <row r="7719" spans="1:3" x14ac:dyDescent="0.15">
      <c r="A7719" s="2" t="s">
        <v>13168</v>
      </c>
      <c r="C7719" s="7">
        <v>15.944004655600001</v>
      </c>
    </row>
    <row r="7720" spans="1:3" x14ac:dyDescent="0.15">
      <c r="A7720" s="2" t="s">
        <v>8500</v>
      </c>
      <c r="B7720" s="7">
        <v>4.1730707251999997</v>
      </c>
      <c r="C7720" s="7">
        <v>45.174679857699999</v>
      </c>
    </row>
    <row r="7721" spans="1:3" x14ac:dyDescent="0.15">
      <c r="A7721" s="2" t="s">
        <v>9097</v>
      </c>
      <c r="B7721" s="7">
        <v>3.8520652848000001</v>
      </c>
      <c r="C7721" s="7">
        <v>78.391356223599999</v>
      </c>
    </row>
    <row r="7722" spans="1:3" x14ac:dyDescent="0.15">
      <c r="A7722" s="2" t="s">
        <v>1440</v>
      </c>
      <c r="B7722" s="7">
        <v>27.6064678744</v>
      </c>
    </row>
    <row r="7723" spans="1:3" x14ac:dyDescent="0.15">
      <c r="A7723" s="2" t="s">
        <v>2308</v>
      </c>
      <c r="B7723" s="7">
        <v>17.3342937816</v>
      </c>
    </row>
    <row r="7724" spans="1:3" x14ac:dyDescent="0.15">
      <c r="A7724" s="2" t="s">
        <v>3680</v>
      </c>
      <c r="B7724" s="7">
        <v>10.593179533200001</v>
      </c>
      <c r="C7724" s="7">
        <v>18.601338764899999</v>
      </c>
    </row>
    <row r="7725" spans="1:3" x14ac:dyDescent="0.15">
      <c r="A7725" s="2" t="s">
        <v>9098</v>
      </c>
      <c r="B7725" s="7">
        <v>3.8520652848000001</v>
      </c>
    </row>
    <row r="7726" spans="1:3" x14ac:dyDescent="0.15">
      <c r="A7726" s="2" t="s">
        <v>3681</v>
      </c>
      <c r="B7726" s="7">
        <v>10.593179533200001</v>
      </c>
      <c r="C7726" s="7">
        <v>27.9020081474</v>
      </c>
    </row>
    <row r="7727" spans="1:3" x14ac:dyDescent="0.15">
      <c r="A7727" s="2" t="s">
        <v>13496</v>
      </c>
      <c r="C7727" s="7">
        <v>14.615337601</v>
      </c>
    </row>
    <row r="7728" spans="1:3" x14ac:dyDescent="0.15">
      <c r="A7728" s="2" t="s">
        <v>11999</v>
      </c>
      <c r="C7728" s="7">
        <v>25.244674038100001</v>
      </c>
    </row>
    <row r="7729" spans="1:3" x14ac:dyDescent="0.15">
      <c r="A7729" s="2" t="s">
        <v>9099</v>
      </c>
      <c r="B7729" s="7">
        <v>3.8520652848000001</v>
      </c>
    </row>
    <row r="7730" spans="1:3" x14ac:dyDescent="0.15">
      <c r="A7730" s="2" t="s">
        <v>13</v>
      </c>
      <c r="B7730" s="7">
        <v>1808.5446512148001</v>
      </c>
      <c r="C7730" s="7">
        <v>4641.0340218485999</v>
      </c>
    </row>
    <row r="7731" spans="1:3" x14ac:dyDescent="0.15">
      <c r="A7731" s="2" t="s">
        <v>11451</v>
      </c>
      <c r="C7731" s="7">
        <v>38.531344584499998</v>
      </c>
    </row>
    <row r="7732" spans="1:3" x14ac:dyDescent="0.15">
      <c r="A7732" s="2" t="s">
        <v>13878</v>
      </c>
      <c r="C7732" s="7">
        <v>13.2866705464</v>
      </c>
    </row>
    <row r="7733" spans="1:3" x14ac:dyDescent="0.15">
      <c r="A7733" s="2" t="s">
        <v>3077</v>
      </c>
      <c r="B7733" s="7">
        <v>12.840217616</v>
      </c>
    </row>
    <row r="7734" spans="1:3" x14ac:dyDescent="0.15">
      <c r="A7734" s="2" t="s">
        <v>5874</v>
      </c>
      <c r="B7734" s="7">
        <v>6.4201088080000002</v>
      </c>
      <c r="C7734" s="7">
        <v>59.7900174587</v>
      </c>
    </row>
    <row r="7735" spans="1:3" x14ac:dyDescent="0.15">
      <c r="A7735" s="2" t="s">
        <v>5360</v>
      </c>
      <c r="B7735" s="7">
        <v>7.0621196888000002</v>
      </c>
      <c r="C7735" s="7">
        <v>138.18137368230001</v>
      </c>
    </row>
    <row r="7736" spans="1:3" x14ac:dyDescent="0.15">
      <c r="A7736" s="2" t="s">
        <v>5602</v>
      </c>
      <c r="B7736" s="7">
        <v>6.7411142483999997</v>
      </c>
      <c r="C7736" s="7">
        <v>19.930005819600002</v>
      </c>
    </row>
    <row r="7737" spans="1:3" x14ac:dyDescent="0.15">
      <c r="A7737" s="2" t="s">
        <v>7136</v>
      </c>
      <c r="B7737" s="7">
        <v>5.1360870464000001</v>
      </c>
    </row>
    <row r="7738" spans="1:3" x14ac:dyDescent="0.15">
      <c r="A7738" s="2" t="s">
        <v>3312</v>
      </c>
      <c r="B7738" s="7">
        <v>11.877201294800001</v>
      </c>
      <c r="C7738" s="7">
        <v>13.2866705464</v>
      </c>
    </row>
    <row r="7739" spans="1:3" x14ac:dyDescent="0.15">
      <c r="A7739" s="2" t="s">
        <v>2048</v>
      </c>
      <c r="B7739" s="7">
        <v>19.9023373048</v>
      </c>
      <c r="C7739" s="7">
        <v>46.503346912300003</v>
      </c>
    </row>
    <row r="7740" spans="1:3" x14ac:dyDescent="0.15">
      <c r="A7740" s="2" t="s">
        <v>9126</v>
      </c>
      <c r="B7740" s="7">
        <v>3.8520652848000001</v>
      </c>
      <c r="C7740" s="7">
        <v>47.8320139669</v>
      </c>
    </row>
    <row r="7741" spans="1:3" x14ac:dyDescent="0.15">
      <c r="A7741" s="2" t="s">
        <v>5603</v>
      </c>
      <c r="B7741" s="7">
        <v>6.7411142483999997</v>
      </c>
      <c r="C7741" s="7">
        <v>17.272671710299999</v>
      </c>
    </row>
    <row r="7742" spans="1:3" x14ac:dyDescent="0.15">
      <c r="A7742" s="2" t="s">
        <v>7117</v>
      </c>
      <c r="B7742" s="7">
        <v>5.1360870464000001</v>
      </c>
    </row>
    <row r="7743" spans="1:3" x14ac:dyDescent="0.15">
      <c r="A7743" s="2" t="s">
        <v>9100</v>
      </c>
      <c r="B7743" s="7">
        <v>3.8520652848000001</v>
      </c>
    </row>
    <row r="7744" spans="1:3" x14ac:dyDescent="0.15">
      <c r="A7744" s="2" t="s">
        <v>8501</v>
      </c>
      <c r="B7744" s="7">
        <v>4.1730707251999997</v>
      </c>
      <c r="C7744" s="7">
        <v>22.587339928799999</v>
      </c>
    </row>
    <row r="7745" spans="1:3" x14ac:dyDescent="0.15">
      <c r="A7745" s="2" t="s">
        <v>8502</v>
      </c>
      <c r="B7745" s="7">
        <v>4.1730707251999997</v>
      </c>
      <c r="C7745" s="7">
        <v>17.272671710299999</v>
      </c>
    </row>
    <row r="7746" spans="1:3" x14ac:dyDescent="0.15">
      <c r="A7746" s="2" t="s">
        <v>13877</v>
      </c>
      <c r="C7746" s="7">
        <v>13.2866705464</v>
      </c>
    </row>
    <row r="7747" spans="1:3" x14ac:dyDescent="0.15">
      <c r="A7747" s="2" t="s">
        <v>12509</v>
      </c>
      <c r="C7747" s="7">
        <v>19.930005819600002</v>
      </c>
    </row>
    <row r="7748" spans="1:3" x14ac:dyDescent="0.15">
      <c r="A7748" s="2" t="s">
        <v>6146</v>
      </c>
      <c r="B7748" s="7">
        <v>6.0991033675999997</v>
      </c>
    </row>
    <row r="7749" spans="1:3" x14ac:dyDescent="0.15">
      <c r="A7749" s="2" t="s">
        <v>10628</v>
      </c>
      <c r="B7749" s="7">
        <v>3.2100544040000001</v>
      </c>
    </row>
    <row r="7750" spans="1:3" x14ac:dyDescent="0.15">
      <c r="A7750" s="2" t="s">
        <v>515</v>
      </c>
      <c r="B7750" s="7">
        <v>69.658180566799999</v>
      </c>
      <c r="C7750" s="7">
        <v>58.461350404000001</v>
      </c>
    </row>
    <row r="7751" spans="1:3" x14ac:dyDescent="0.15">
      <c r="A7751" s="2" t="s">
        <v>4963</v>
      </c>
      <c r="B7751" s="7">
        <v>7.7041305696000002</v>
      </c>
      <c r="C7751" s="7">
        <v>13.2866705464</v>
      </c>
    </row>
    <row r="7752" spans="1:3" x14ac:dyDescent="0.15">
      <c r="A7752" s="2" t="s">
        <v>2269</v>
      </c>
      <c r="B7752" s="7">
        <v>17.655299222</v>
      </c>
    </row>
    <row r="7753" spans="1:3" x14ac:dyDescent="0.15">
      <c r="A7753" s="2" t="s">
        <v>12681</v>
      </c>
      <c r="C7753" s="7">
        <v>18.601338764899999</v>
      </c>
    </row>
    <row r="7754" spans="1:3" x14ac:dyDescent="0.15">
      <c r="A7754" s="2" t="s">
        <v>264</v>
      </c>
      <c r="B7754" s="7">
        <v>117.4879911865</v>
      </c>
      <c r="C7754" s="7">
        <v>73.076688005099996</v>
      </c>
    </row>
    <row r="7755" spans="1:3" x14ac:dyDescent="0.15">
      <c r="A7755" s="2" t="s">
        <v>11646</v>
      </c>
      <c r="C7755" s="7">
        <v>31.888009311299999</v>
      </c>
    </row>
    <row r="7756" spans="1:3" x14ac:dyDescent="0.15">
      <c r="A7756" s="2" t="s">
        <v>11912</v>
      </c>
      <c r="C7756" s="7">
        <v>26.573341092700002</v>
      </c>
    </row>
    <row r="7757" spans="1:3" x14ac:dyDescent="0.15">
      <c r="A7757" s="2" t="s">
        <v>9778</v>
      </c>
      <c r="B7757" s="7">
        <v>3.5310598444000001</v>
      </c>
    </row>
    <row r="7758" spans="1:3" x14ac:dyDescent="0.15">
      <c r="A7758" s="2" t="s">
        <v>6762</v>
      </c>
      <c r="B7758" s="7">
        <v>5.4570924867999997</v>
      </c>
    </row>
    <row r="7759" spans="1:3" x14ac:dyDescent="0.15">
      <c r="A7759" s="2" t="s">
        <v>2202</v>
      </c>
      <c r="B7759" s="7">
        <v>18.297310102800001</v>
      </c>
      <c r="C7759" s="7">
        <v>47.8320139669</v>
      </c>
    </row>
    <row r="7760" spans="1:3" x14ac:dyDescent="0.15">
      <c r="A7760" s="2" t="s">
        <v>9779</v>
      </c>
      <c r="B7760" s="7">
        <v>3.5310598444000001</v>
      </c>
    </row>
    <row r="7761" spans="1:3" x14ac:dyDescent="0.15">
      <c r="A7761" s="2" t="s">
        <v>6147</v>
      </c>
      <c r="B7761" s="7">
        <v>6.0991033675999997</v>
      </c>
    </row>
    <row r="7762" spans="1:3" x14ac:dyDescent="0.15">
      <c r="A7762" s="2" t="s">
        <v>2990</v>
      </c>
      <c r="B7762" s="7">
        <v>13.161223056400001</v>
      </c>
    </row>
    <row r="7763" spans="1:3" x14ac:dyDescent="0.15">
      <c r="A7763" s="2" t="s">
        <v>1650</v>
      </c>
      <c r="B7763" s="7">
        <v>24.075408029999998</v>
      </c>
      <c r="C7763" s="7">
        <v>25.244674038100001</v>
      </c>
    </row>
    <row r="7764" spans="1:3" x14ac:dyDescent="0.15">
      <c r="A7764" s="2" t="s">
        <v>7525</v>
      </c>
      <c r="B7764" s="7">
        <v>4.8150816059999997</v>
      </c>
    </row>
    <row r="7765" spans="1:3" x14ac:dyDescent="0.15">
      <c r="A7765" s="2" t="s">
        <v>2640</v>
      </c>
      <c r="B7765" s="7">
        <v>15.0872556988</v>
      </c>
      <c r="C7765" s="7">
        <v>35.874010475200002</v>
      </c>
    </row>
    <row r="7766" spans="1:3" x14ac:dyDescent="0.15">
      <c r="A7766" s="2" t="s">
        <v>7976</v>
      </c>
      <c r="B7766" s="7">
        <v>4.4940761656000001</v>
      </c>
      <c r="C7766" s="7">
        <v>22.587339928799999</v>
      </c>
    </row>
    <row r="7767" spans="1:3" x14ac:dyDescent="0.15">
      <c r="A7767" s="2" t="s">
        <v>9780</v>
      </c>
      <c r="B7767" s="7">
        <v>3.5310598444000001</v>
      </c>
      <c r="C7767" s="7">
        <v>17.272671710299999</v>
      </c>
    </row>
    <row r="7768" spans="1:3" x14ac:dyDescent="0.15">
      <c r="A7768" s="2" t="s">
        <v>12000</v>
      </c>
      <c r="C7768" s="7">
        <v>25.244674038100001</v>
      </c>
    </row>
    <row r="7769" spans="1:3" x14ac:dyDescent="0.15">
      <c r="A7769" s="2" t="s">
        <v>7118</v>
      </c>
      <c r="B7769" s="7">
        <v>5.1360870464000001</v>
      </c>
      <c r="C7769" s="7">
        <v>21.258672874199998</v>
      </c>
    </row>
    <row r="7770" spans="1:3" x14ac:dyDescent="0.15">
      <c r="A7770" s="2" t="s">
        <v>2703</v>
      </c>
      <c r="B7770" s="7">
        <v>14.766250258399999</v>
      </c>
      <c r="C7770" s="7">
        <v>15.944004655600001</v>
      </c>
    </row>
    <row r="7771" spans="1:3" x14ac:dyDescent="0.15">
      <c r="A7771" s="2" t="s">
        <v>9781</v>
      </c>
      <c r="B7771" s="7">
        <v>3.5310598444000001</v>
      </c>
    </row>
    <row r="7772" spans="1:3" x14ac:dyDescent="0.15">
      <c r="A7772" s="2" t="s">
        <v>6437</v>
      </c>
      <c r="B7772" s="7">
        <v>5.7780979272000002</v>
      </c>
    </row>
    <row r="7773" spans="1:3" x14ac:dyDescent="0.15">
      <c r="A7773" s="2" t="s">
        <v>976</v>
      </c>
      <c r="B7773" s="7">
        <v>40.12568005</v>
      </c>
      <c r="C7773" s="7">
        <v>114.26536669879999</v>
      </c>
    </row>
    <row r="7774" spans="1:3" x14ac:dyDescent="0.15">
      <c r="A7774" s="2" t="s">
        <v>7526</v>
      </c>
      <c r="B7774" s="7">
        <v>4.8150816059999997</v>
      </c>
    </row>
    <row r="7775" spans="1:3" x14ac:dyDescent="0.15">
      <c r="A7775" s="2" t="s">
        <v>10629</v>
      </c>
      <c r="B7775" s="7">
        <v>3.2100544040000001</v>
      </c>
    </row>
    <row r="7776" spans="1:3" x14ac:dyDescent="0.15">
      <c r="A7776" s="2" t="s">
        <v>1948</v>
      </c>
      <c r="B7776" s="7">
        <v>20.865353626000001</v>
      </c>
      <c r="C7776" s="7">
        <v>27.9020081474</v>
      </c>
    </row>
    <row r="7777" spans="1:3" x14ac:dyDescent="0.15">
      <c r="A7777" s="2" t="s">
        <v>9101</v>
      </c>
      <c r="B7777" s="7">
        <v>3.8520652848000001</v>
      </c>
    </row>
    <row r="7778" spans="1:3" x14ac:dyDescent="0.15">
      <c r="A7778" s="2" t="s">
        <v>6438</v>
      </c>
      <c r="B7778" s="7">
        <v>5.7780979272000002</v>
      </c>
    </row>
    <row r="7779" spans="1:3" x14ac:dyDescent="0.15">
      <c r="A7779" s="2" t="s">
        <v>6763</v>
      </c>
      <c r="B7779" s="7">
        <v>5.4570924867999997</v>
      </c>
    </row>
    <row r="7780" spans="1:3" x14ac:dyDescent="0.15">
      <c r="A7780" s="2" t="s">
        <v>13879</v>
      </c>
      <c r="C7780" s="7">
        <v>13.2866705464</v>
      </c>
    </row>
    <row r="7781" spans="1:3" x14ac:dyDescent="0.15">
      <c r="A7781" s="2" t="s">
        <v>8503</v>
      </c>
      <c r="B7781" s="7">
        <v>4.1730707251999997</v>
      </c>
    </row>
    <row r="7782" spans="1:3" x14ac:dyDescent="0.15">
      <c r="A7782" s="2" t="s">
        <v>4624</v>
      </c>
      <c r="B7782" s="7">
        <v>8.3461414503999993</v>
      </c>
      <c r="C7782" s="7">
        <v>31.888009311299999</v>
      </c>
    </row>
    <row r="7783" spans="1:3" x14ac:dyDescent="0.15">
      <c r="A7783" s="2" t="s">
        <v>7977</v>
      </c>
      <c r="B7783" s="7">
        <v>4.4940761656000001</v>
      </c>
      <c r="C7783" s="7">
        <v>21.258672874199998</v>
      </c>
    </row>
    <row r="7784" spans="1:3" x14ac:dyDescent="0.15">
      <c r="A7784" s="2" t="s">
        <v>5354</v>
      </c>
      <c r="B7784" s="7">
        <v>7.0621196888000002</v>
      </c>
      <c r="C7784" s="7">
        <v>25.244674038100001</v>
      </c>
    </row>
    <row r="7785" spans="1:3" x14ac:dyDescent="0.15">
      <c r="A7785" s="2" t="s">
        <v>12884</v>
      </c>
      <c r="C7785" s="7">
        <v>17.272671710299999</v>
      </c>
    </row>
    <row r="7786" spans="1:3" x14ac:dyDescent="0.15">
      <c r="A7786" s="2" t="s">
        <v>3240</v>
      </c>
      <c r="B7786" s="7">
        <v>12.198206735199999</v>
      </c>
      <c r="C7786" s="7">
        <v>14.615337601</v>
      </c>
    </row>
    <row r="7787" spans="1:3" x14ac:dyDescent="0.15">
      <c r="A7787" s="2" t="s">
        <v>13497</v>
      </c>
      <c r="C7787" s="7">
        <v>14.615337601</v>
      </c>
    </row>
    <row r="7788" spans="1:3" x14ac:dyDescent="0.15">
      <c r="A7788" s="2" t="s">
        <v>11482</v>
      </c>
      <c r="C7788" s="7">
        <v>37.202677529799999</v>
      </c>
    </row>
    <row r="7789" spans="1:3" x14ac:dyDescent="0.15">
      <c r="A7789" s="2" t="s">
        <v>12682</v>
      </c>
      <c r="C7789" s="7">
        <v>18.601338764899999</v>
      </c>
    </row>
    <row r="7790" spans="1:3" x14ac:dyDescent="0.15">
      <c r="A7790" s="2" t="s">
        <v>8504</v>
      </c>
      <c r="B7790" s="7">
        <v>4.1730707251999997</v>
      </c>
      <c r="C7790" s="7">
        <v>42.517345748399997</v>
      </c>
    </row>
    <row r="7791" spans="1:3" x14ac:dyDescent="0.15">
      <c r="A7791" s="2" t="s">
        <v>10630</v>
      </c>
      <c r="B7791" s="7">
        <v>3.2100544040000001</v>
      </c>
      <c r="C7791" s="7">
        <v>42.517345748399997</v>
      </c>
    </row>
    <row r="7792" spans="1:3" x14ac:dyDescent="0.15">
      <c r="A7792" s="2" t="s">
        <v>13498</v>
      </c>
      <c r="C7792" s="7">
        <v>14.615337601</v>
      </c>
    </row>
    <row r="7793" spans="1:3" x14ac:dyDescent="0.15">
      <c r="A7793" s="2" t="s">
        <v>13880</v>
      </c>
      <c r="C7793" s="7">
        <v>13.2866705464</v>
      </c>
    </row>
    <row r="7794" spans="1:3" x14ac:dyDescent="0.15">
      <c r="A7794" s="2" t="s">
        <v>9102</v>
      </c>
      <c r="B7794" s="7">
        <v>3.8520652848000001</v>
      </c>
    </row>
    <row r="7795" spans="1:3" x14ac:dyDescent="0.15">
      <c r="A7795" s="2" t="s">
        <v>93</v>
      </c>
      <c r="B7795" s="7">
        <v>281.84277667139997</v>
      </c>
      <c r="C7795" s="7">
        <v>507.55081487149999</v>
      </c>
    </row>
    <row r="7796" spans="1:3" x14ac:dyDescent="0.15">
      <c r="A7796" s="2" t="s">
        <v>8505</v>
      </c>
      <c r="B7796" s="7">
        <v>4.1730707251999997</v>
      </c>
    </row>
    <row r="7797" spans="1:3" x14ac:dyDescent="0.15">
      <c r="A7797" s="2" t="s">
        <v>7978</v>
      </c>
      <c r="B7797" s="7">
        <v>4.4940761656000001</v>
      </c>
    </row>
    <row r="7798" spans="1:3" x14ac:dyDescent="0.15">
      <c r="A7798" s="2" t="s">
        <v>11834</v>
      </c>
      <c r="C7798" s="7">
        <v>27.9020081474</v>
      </c>
    </row>
    <row r="7799" spans="1:3" x14ac:dyDescent="0.15">
      <c r="A7799" s="2" t="s">
        <v>9103</v>
      </c>
      <c r="B7799" s="7">
        <v>3.8520652848000001</v>
      </c>
      <c r="C7799" s="7">
        <v>14.615337601</v>
      </c>
    </row>
    <row r="7800" spans="1:3" x14ac:dyDescent="0.15">
      <c r="A7800" s="2" t="s">
        <v>10631</v>
      </c>
      <c r="B7800" s="7">
        <v>3.2100544040000001</v>
      </c>
    </row>
    <row r="7801" spans="1:3" x14ac:dyDescent="0.15">
      <c r="A7801" s="2" t="s">
        <v>3907</v>
      </c>
      <c r="B7801" s="7">
        <v>9.9511686523999998</v>
      </c>
    </row>
    <row r="7802" spans="1:3" x14ac:dyDescent="0.15">
      <c r="A7802" s="2" t="s">
        <v>8506</v>
      </c>
      <c r="B7802" s="7">
        <v>4.1730707251999997</v>
      </c>
    </row>
    <row r="7803" spans="1:3" x14ac:dyDescent="0.15">
      <c r="A7803" s="2" t="s">
        <v>10632</v>
      </c>
      <c r="B7803" s="7">
        <v>3.2100544040000001</v>
      </c>
    </row>
    <row r="7804" spans="1:3" x14ac:dyDescent="0.15">
      <c r="A7804" s="2" t="s">
        <v>8507</v>
      </c>
      <c r="B7804" s="7">
        <v>4.1730707251999997</v>
      </c>
    </row>
    <row r="7805" spans="1:3" x14ac:dyDescent="0.15">
      <c r="A7805" s="2" t="s">
        <v>12001</v>
      </c>
      <c r="C7805" s="7">
        <v>25.244674038100001</v>
      </c>
    </row>
    <row r="7806" spans="1:3" x14ac:dyDescent="0.15">
      <c r="A7806" s="2" t="s">
        <v>10633</v>
      </c>
      <c r="B7806" s="7">
        <v>3.2100544040000001</v>
      </c>
    </row>
    <row r="7807" spans="1:3" x14ac:dyDescent="0.15">
      <c r="A7807" s="2" t="s">
        <v>6439</v>
      </c>
      <c r="B7807" s="7">
        <v>5.7780979272000002</v>
      </c>
    </row>
    <row r="7808" spans="1:3" x14ac:dyDescent="0.15">
      <c r="A7808" s="2" t="s">
        <v>5594</v>
      </c>
      <c r="B7808" s="7">
        <v>6.7411142483999997</v>
      </c>
    </row>
    <row r="7809" spans="1:3" x14ac:dyDescent="0.15">
      <c r="A7809" s="2" t="s">
        <v>5355</v>
      </c>
      <c r="B7809" s="7">
        <v>7.0621196888000002</v>
      </c>
    </row>
    <row r="7810" spans="1:3" x14ac:dyDescent="0.15">
      <c r="A7810" s="2" t="s">
        <v>6440</v>
      </c>
      <c r="B7810" s="7">
        <v>5.7780979272000002</v>
      </c>
    </row>
    <row r="7811" spans="1:3" x14ac:dyDescent="0.15">
      <c r="A7811" s="2" t="s">
        <v>5595</v>
      </c>
      <c r="B7811" s="7">
        <v>6.7411142483999997</v>
      </c>
    </row>
    <row r="7812" spans="1:3" x14ac:dyDescent="0.15">
      <c r="A7812" s="2" t="s">
        <v>2149</v>
      </c>
      <c r="B7812" s="7">
        <v>18.939320983599998</v>
      </c>
      <c r="C7812" s="7">
        <v>19.930005819600002</v>
      </c>
    </row>
    <row r="7813" spans="1:3" x14ac:dyDescent="0.15">
      <c r="A7813" s="2" t="s">
        <v>10634</v>
      </c>
      <c r="B7813" s="7">
        <v>3.2100544040000001</v>
      </c>
    </row>
    <row r="7814" spans="1:3" x14ac:dyDescent="0.15">
      <c r="A7814" s="2" t="s">
        <v>11913</v>
      </c>
      <c r="C7814" s="7">
        <v>26.573341092700002</v>
      </c>
    </row>
    <row r="7815" spans="1:3" x14ac:dyDescent="0.15">
      <c r="A7815" s="2" t="s">
        <v>9782</v>
      </c>
      <c r="B7815" s="7">
        <v>3.5310598444000001</v>
      </c>
    </row>
    <row r="7816" spans="1:3" x14ac:dyDescent="0.15">
      <c r="A7816" s="2" t="s">
        <v>9104</v>
      </c>
      <c r="B7816" s="7">
        <v>3.8520652848000001</v>
      </c>
    </row>
    <row r="7817" spans="1:3" x14ac:dyDescent="0.15">
      <c r="A7817" s="2" t="s">
        <v>9105</v>
      </c>
      <c r="B7817" s="7">
        <v>3.8520652848000001</v>
      </c>
    </row>
    <row r="7818" spans="1:3" x14ac:dyDescent="0.15">
      <c r="A7818" s="2" t="s">
        <v>7119</v>
      </c>
      <c r="B7818" s="7">
        <v>5.1360870464000001</v>
      </c>
      <c r="C7818" s="7">
        <v>13.2866705464</v>
      </c>
    </row>
    <row r="7819" spans="1:3" x14ac:dyDescent="0.15">
      <c r="A7819" s="2" t="s">
        <v>9783</v>
      </c>
      <c r="B7819" s="7">
        <v>3.5310598444000001</v>
      </c>
    </row>
    <row r="7820" spans="1:3" x14ac:dyDescent="0.15">
      <c r="A7820" s="2" t="s">
        <v>4788</v>
      </c>
      <c r="B7820" s="7">
        <v>8.0251360100000007</v>
      </c>
      <c r="C7820" s="7">
        <v>95.664027933900002</v>
      </c>
    </row>
    <row r="7821" spans="1:3" x14ac:dyDescent="0.15">
      <c r="A7821" s="2" t="s">
        <v>12349</v>
      </c>
      <c r="C7821" s="7">
        <v>21.258672874199998</v>
      </c>
    </row>
    <row r="7822" spans="1:3" x14ac:dyDescent="0.15">
      <c r="A7822" s="2" t="s">
        <v>7527</v>
      </c>
      <c r="B7822" s="7">
        <v>4.8150816059999997</v>
      </c>
      <c r="C7822" s="7">
        <v>73.076688005099996</v>
      </c>
    </row>
    <row r="7823" spans="1:3" x14ac:dyDescent="0.15">
      <c r="A7823" s="2" t="s">
        <v>11452</v>
      </c>
      <c r="C7823" s="7">
        <v>38.531344584499998</v>
      </c>
    </row>
    <row r="7824" spans="1:3" x14ac:dyDescent="0.15">
      <c r="A7824" s="2" t="s">
        <v>10635</v>
      </c>
      <c r="B7824" s="7">
        <v>3.2100544040000001</v>
      </c>
      <c r="C7824" s="7">
        <v>42.517345748399997</v>
      </c>
    </row>
    <row r="7825" spans="1:3" x14ac:dyDescent="0.15">
      <c r="A7825" s="2" t="s">
        <v>7979</v>
      </c>
      <c r="B7825" s="7">
        <v>4.4940761656000001</v>
      </c>
      <c r="C7825" s="7">
        <v>47.8320139669</v>
      </c>
    </row>
    <row r="7826" spans="1:3" x14ac:dyDescent="0.15">
      <c r="A7826" s="2" t="s">
        <v>13499</v>
      </c>
      <c r="C7826" s="7">
        <v>14.615337601</v>
      </c>
    </row>
    <row r="7827" spans="1:3" x14ac:dyDescent="0.15">
      <c r="A7827" s="2" t="s">
        <v>6441</v>
      </c>
      <c r="B7827" s="7">
        <v>5.7780979272000002</v>
      </c>
      <c r="C7827" s="7">
        <v>46.503346912300003</v>
      </c>
    </row>
    <row r="7828" spans="1:3" x14ac:dyDescent="0.15">
      <c r="A7828" s="2" t="s">
        <v>7980</v>
      </c>
      <c r="B7828" s="7">
        <v>4.4940761656000001</v>
      </c>
    </row>
    <row r="7829" spans="1:3" x14ac:dyDescent="0.15">
      <c r="A7829" s="2" t="s">
        <v>9106</v>
      </c>
      <c r="B7829" s="7">
        <v>3.8520652848000001</v>
      </c>
      <c r="C7829" s="7">
        <v>14.615337601</v>
      </c>
    </row>
    <row r="7830" spans="1:3" x14ac:dyDescent="0.15">
      <c r="A7830" s="2" t="s">
        <v>13881</v>
      </c>
      <c r="C7830" s="7">
        <v>13.2866705464</v>
      </c>
    </row>
    <row r="7831" spans="1:3" x14ac:dyDescent="0.15">
      <c r="A7831" s="2" t="s">
        <v>5872</v>
      </c>
      <c r="B7831" s="7">
        <v>6.4201088080000002</v>
      </c>
    </row>
    <row r="7832" spans="1:3" x14ac:dyDescent="0.15">
      <c r="A7832" s="2" t="s">
        <v>2876</v>
      </c>
      <c r="B7832" s="7">
        <v>13.8032339372</v>
      </c>
    </row>
    <row r="7833" spans="1:3" x14ac:dyDescent="0.15">
      <c r="A7833" s="2" t="s">
        <v>4452</v>
      </c>
      <c r="B7833" s="7">
        <v>8.6671468907999998</v>
      </c>
    </row>
    <row r="7834" spans="1:3" x14ac:dyDescent="0.15">
      <c r="A7834" s="2" t="s">
        <v>5873</v>
      </c>
      <c r="B7834" s="7">
        <v>6.4201088080000002</v>
      </c>
    </row>
    <row r="7835" spans="1:3" x14ac:dyDescent="0.15">
      <c r="A7835" s="2" t="s">
        <v>10636</v>
      </c>
      <c r="B7835" s="7">
        <v>3.2100544040000001</v>
      </c>
    </row>
    <row r="7836" spans="1:3" x14ac:dyDescent="0.15">
      <c r="A7836" s="2" t="s">
        <v>2486</v>
      </c>
      <c r="B7836" s="7">
        <v>16.050272020000001</v>
      </c>
    </row>
    <row r="7837" spans="1:3" x14ac:dyDescent="0.15">
      <c r="A7837" s="2" t="s">
        <v>10637</v>
      </c>
      <c r="B7837" s="7">
        <v>3.2100544040000001</v>
      </c>
    </row>
    <row r="7838" spans="1:3" x14ac:dyDescent="0.15">
      <c r="A7838" s="2" t="s">
        <v>10638</v>
      </c>
      <c r="B7838" s="7">
        <v>3.2100544040000001</v>
      </c>
    </row>
    <row r="7839" spans="1:3" x14ac:dyDescent="0.15">
      <c r="A7839" s="2" t="s">
        <v>3777</v>
      </c>
      <c r="B7839" s="7">
        <v>10.2721740928</v>
      </c>
      <c r="C7839" s="7">
        <v>18.601338764899999</v>
      </c>
    </row>
    <row r="7840" spans="1:3" x14ac:dyDescent="0.15">
      <c r="A7840" s="2" t="s">
        <v>6148</v>
      </c>
      <c r="B7840" s="7">
        <v>6.0991033675999997</v>
      </c>
      <c r="C7840" s="7">
        <v>42.517345748399997</v>
      </c>
    </row>
    <row r="7841" spans="1:3" x14ac:dyDescent="0.15">
      <c r="A7841" s="2" t="s">
        <v>10639</v>
      </c>
      <c r="B7841" s="7">
        <v>3.2100544040000001</v>
      </c>
    </row>
    <row r="7842" spans="1:3" x14ac:dyDescent="0.15">
      <c r="A7842" s="2" t="s">
        <v>9107</v>
      </c>
      <c r="B7842" s="7">
        <v>3.8520652848000001</v>
      </c>
      <c r="C7842" s="7">
        <v>18.601338764899999</v>
      </c>
    </row>
    <row r="7843" spans="1:3" x14ac:dyDescent="0.15">
      <c r="A7843" s="2" t="s">
        <v>1360</v>
      </c>
      <c r="B7843" s="7">
        <v>29.211495076399999</v>
      </c>
    </row>
    <row r="7844" spans="1:3" x14ac:dyDescent="0.15">
      <c r="A7844" s="2" t="s">
        <v>8508</v>
      </c>
      <c r="B7844" s="7">
        <v>4.1730707251999997</v>
      </c>
      <c r="C7844" s="7">
        <v>14.615337601</v>
      </c>
    </row>
    <row r="7845" spans="1:3" x14ac:dyDescent="0.15">
      <c r="A7845" s="2" t="s">
        <v>4789</v>
      </c>
      <c r="B7845" s="7">
        <v>8.0251360100000007</v>
      </c>
    </row>
    <row r="7846" spans="1:3" x14ac:dyDescent="0.15">
      <c r="A7846" s="2" t="s">
        <v>4124</v>
      </c>
      <c r="B7846" s="7">
        <v>9.3091577716000007</v>
      </c>
      <c r="C7846" s="7">
        <v>34.545343420599998</v>
      </c>
    </row>
    <row r="7847" spans="1:3" x14ac:dyDescent="0.15">
      <c r="A7847" s="2" t="s">
        <v>2439</v>
      </c>
      <c r="B7847" s="7">
        <v>16.371277460400002</v>
      </c>
    </row>
    <row r="7848" spans="1:3" x14ac:dyDescent="0.15">
      <c r="A7848" s="2" t="s">
        <v>4125</v>
      </c>
      <c r="B7848" s="7">
        <v>9.3091577716000007</v>
      </c>
    </row>
    <row r="7849" spans="1:3" x14ac:dyDescent="0.15">
      <c r="A7849" s="2" t="s">
        <v>4964</v>
      </c>
      <c r="B7849" s="7">
        <v>7.7041305696000002</v>
      </c>
    </row>
    <row r="7850" spans="1:3" x14ac:dyDescent="0.15">
      <c r="A7850" s="2" t="s">
        <v>10640</v>
      </c>
      <c r="B7850" s="7">
        <v>3.2100544040000001</v>
      </c>
    </row>
    <row r="7851" spans="1:3" x14ac:dyDescent="0.15">
      <c r="A7851" s="2" t="s">
        <v>1419</v>
      </c>
      <c r="B7851" s="7">
        <v>27.9274733148</v>
      </c>
      <c r="C7851" s="7">
        <v>14.615337601</v>
      </c>
    </row>
    <row r="7852" spans="1:3" x14ac:dyDescent="0.15">
      <c r="A7852" s="2" t="s">
        <v>4126</v>
      </c>
      <c r="B7852" s="7">
        <v>9.3091577716000007</v>
      </c>
    </row>
    <row r="7853" spans="1:3" x14ac:dyDescent="0.15">
      <c r="A7853" s="2" t="s">
        <v>8509</v>
      </c>
      <c r="B7853" s="7">
        <v>4.1730707251999997</v>
      </c>
    </row>
    <row r="7854" spans="1:3" x14ac:dyDescent="0.15">
      <c r="A7854" s="2" t="s">
        <v>1478</v>
      </c>
      <c r="B7854" s="7">
        <v>26.964456993599999</v>
      </c>
      <c r="C7854" s="7">
        <v>15.944004655600001</v>
      </c>
    </row>
    <row r="7855" spans="1:3" x14ac:dyDescent="0.15">
      <c r="A7855" s="2" t="s">
        <v>6149</v>
      </c>
      <c r="B7855" s="7">
        <v>6.0991033675999997</v>
      </c>
    </row>
    <row r="7856" spans="1:3" x14ac:dyDescent="0.15">
      <c r="A7856" s="2" t="s">
        <v>10641</v>
      </c>
      <c r="B7856" s="7">
        <v>3.2100544040000001</v>
      </c>
    </row>
    <row r="7857" spans="1:3" x14ac:dyDescent="0.15">
      <c r="A7857" s="2" t="s">
        <v>8510</v>
      </c>
      <c r="B7857" s="7">
        <v>4.1730707251999997</v>
      </c>
    </row>
    <row r="7858" spans="1:3" x14ac:dyDescent="0.15">
      <c r="A7858" s="2" t="s">
        <v>9108</v>
      </c>
      <c r="B7858" s="7">
        <v>3.8520652848000001</v>
      </c>
      <c r="C7858" s="7">
        <v>17.272671710299999</v>
      </c>
    </row>
    <row r="7859" spans="1:3" x14ac:dyDescent="0.15">
      <c r="A7859" s="2" t="s">
        <v>9784</v>
      </c>
      <c r="B7859" s="7">
        <v>3.5310598444000001</v>
      </c>
      <c r="C7859" s="7">
        <v>21.258672874199998</v>
      </c>
    </row>
    <row r="7860" spans="1:3" x14ac:dyDescent="0.15">
      <c r="A7860" s="2" t="s">
        <v>13500</v>
      </c>
      <c r="C7860" s="7">
        <v>14.615337601</v>
      </c>
    </row>
    <row r="7861" spans="1:3" x14ac:dyDescent="0.15">
      <c r="A7861" s="2" t="s">
        <v>12885</v>
      </c>
      <c r="C7861" s="7">
        <v>17.272671710299999</v>
      </c>
    </row>
    <row r="7862" spans="1:3" x14ac:dyDescent="0.15">
      <c r="A7862" s="2" t="s">
        <v>11258</v>
      </c>
      <c r="C7862" s="7">
        <v>49.160681021599999</v>
      </c>
    </row>
    <row r="7863" spans="1:3" x14ac:dyDescent="0.15">
      <c r="A7863" s="2" t="s">
        <v>7120</v>
      </c>
      <c r="B7863" s="7">
        <v>5.1360870464000001</v>
      </c>
    </row>
    <row r="7864" spans="1:3" x14ac:dyDescent="0.15">
      <c r="A7864" s="2" t="s">
        <v>7528</v>
      </c>
      <c r="B7864" s="7">
        <v>4.8150816059999997</v>
      </c>
    </row>
    <row r="7865" spans="1:3" x14ac:dyDescent="0.15">
      <c r="A7865" s="2" t="s">
        <v>10642</v>
      </c>
      <c r="B7865" s="7">
        <v>3.2100544040000001</v>
      </c>
    </row>
    <row r="7866" spans="1:3" x14ac:dyDescent="0.15">
      <c r="A7866" s="2" t="s">
        <v>10643</v>
      </c>
      <c r="B7866" s="7">
        <v>3.2100544040000001</v>
      </c>
    </row>
    <row r="7867" spans="1:3" x14ac:dyDescent="0.15">
      <c r="A7867" s="2" t="s">
        <v>8511</v>
      </c>
      <c r="B7867" s="7">
        <v>4.1730707251999997</v>
      </c>
    </row>
    <row r="7868" spans="1:3" x14ac:dyDescent="0.15">
      <c r="A7868" s="2" t="s">
        <v>1637</v>
      </c>
      <c r="B7868" s="7">
        <v>24.396413470399999</v>
      </c>
    </row>
    <row r="7869" spans="1:3" x14ac:dyDescent="0.15">
      <c r="A7869" s="2" t="s">
        <v>3241</v>
      </c>
      <c r="B7869" s="7">
        <v>12.198206735199999</v>
      </c>
    </row>
    <row r="7870" spans="1:3" x14ac:dyDescent="0.15">
      <c r="A7870" s="2" t="s">
        <v>7121</v>
      </c>
      <c r="B7870" s="7">
        <v>5.1360870464000001</v>
      </c>
    </row>
    <row r="7871" spans="1:3" x14ac:dyDescent="0.15">
      <c r="A7871" s="2" t="s">
        <v>6442</v>
      </c>
      <c r="B7871" s="7">
        <v>5.7780979272000002</v>
      </c>
    </row>
    <row r="7872" spans="1:3" x14ac:dyDescent="0.15">
      <c r="A7872" s="2" t="s">
        <v>2586</v>
      </c>
      <c r="B7872" s="7">
        <v>15.4082611392</v>
      </c>
      <c r="C7872" s="7">
        <v>22.587339928799999</v>
      </c>
    </row>
    <row r="7873" spans="1:3" x14ac:dyDescent="0.15">
      <c r="A7873" s="2" t="s">
        <v>856</v>
      </c>
      <c r="B7873" s="7">
        <v>44.940761655999999</v>
      </c>
      <c r="C7873" s="7">
        <v>78.391356223599999</v>
      </c>
    </row>
    <row r="7874" spans="1:3" x14ac:dyDescent="0.15">
      <c r="A7874" s="2" t="s">
        <v>9785</v>
      </c>
      <c r="B7874" s="7">
        <v>3.5310598444000001</v>
      </c>
    </row>
    <row r="7875" spans="1:3" x14ac:dyDescent="0.15">
      <c r="A7875" s="2" t="s">
        <v>4127</v>
      </c>
      <c r="B7875" s="7">
        <v>9.3091577716000007</v>
      </c>
    </row>
    <row r="7876" spans="1:3" x14ac:dyDescent="0.15">
      <c r="A7876" s="2" t="s">
        <v>4284</v>
      </c>
      <c r="B7876" s="7">
        <v>8.9881523312000002</v>
      </c>
      <c r="C7876" s="7">
        <v>13.2866705464</v>
      </c>
    </row>
    <row r="7877" spans="1:3" x14ac:dyDescent="0.15">
      <c r="A7877" s="2" t="s">
        <v>9109</v>
      </c>
      <c r="B7877" s="7">
        <v>3.8520652848000001</v>
      </c>
    </row>
    <row r="7878" spans="1:3" x14ac:dyDescent="0.15">
      <c r="A7878" s="2" t="s">
        <v>4790</v>
      </c>
      <c r="B7878" s="7">
        <v>8.0251360100000007</v>
      </c>
    </row>
    <row r="7879" spans="1:3" x14ac:dyDescent="0.15">
      <c r="A7879" s="2" t="s">
        <v>10644</v>
      </c>
      <c r="B7879" s="7">
        <v>3.2100544040000001</v>
      </c>
      <c r="C7879" s="7">
        <v>13.2866705464</v>
      </c>
    </row>
    <row r="7880" spans="1:3" x14ac:dyDescent="0.15">
      <c r="A7880" s="2" t="s">
        <v>3682</v>
      </c>
      <c r="B7880" s="7">
        <v>10.593179533200001</v>
      </c>
      <c r="C7880" s="7">
        <v>19.930005819600002</v>
      </c>
    </row>
    <row r="7881" spans="1:3" x14ac:dyDescent="0.15">
      <c r="A7881" s="2" t="s">
        <v>11102</v>
      </c>
      <c r="C7881" s="7">
        <v>71.748020950400004</v>
      </c>
    </row>
    <row r="7882" spans="1:3" x14ac:dyDescent="0.15">
      <c r="A7882" s="2" t="s">
        <v>13169</v>
      </c>
      <c r="C7882" s="7">
        <v>15.944004655600001</v>
      </c>
    </row>
    <row r="7883" spans="1:3" x14ac:dyDescent="0.15">
      <c r="A7883" s="2" t="s">
        <v>11414</v>
      </c>
      <c r="C7883" s="7">
        <v>39.860011639100001</v>
      </c>
    </row>
    <row r="7884" spans="1:3" x14ac:dyDescent="0.15">
      <c r="A7884" s="2" t="s">
        <v>12510</v>
      </c>
      <c r="C7884" s="7">
        <v>19.930005819600002</v>
      </c>
    </row>
    <row r="7885" spans="1:3" x14ac:dyDescent="0.15">
      <c r="A7885" s="2" t="s">
        <v>13501</v>
      </c>
      <c r="C7885" s="7">
        <v>14.615337601</v>
      </c>
    </row>
    <row r="7886" spans="1:3" x14ac:dyDescent="0.15">
      <c r="A7886" s="2" t="s">
        <v>7122</v>
      </c>
      <c r="B7886" s="7">
        <v>5.1360870464000001</v>
      </c>
    </row>
    <row r="7887" spans="1:3" x14ac:dyDescent="0.15">
      <c r="A7887" s="2" t="s">
        <v>7529</v>
      </c>
      <c r="B7887" s="7">
        <v>4.8150816059999997</v>
      </c>
    </row>
    <row r="7888" spans="1:3" x14ac:dyDescent="0.15">
      <c r="A7888" s="2" t="s">
        <v>5356</v>
      </c>
      <c r="B7888" s="7">
        <v>7.0621196888000002</v>
      </c>
    </row>
    <row r="7889" spans="1:3" x14ac:dyDescent="0.15">
      <c r="A7889" s="2" t="s">
        <v>5596</v>
      </c>
      <c r="B7889" s="7">
        <v>6.7411142483999997</v>
      </c>
    </row>
    <row r="7890" spans="1:3" x14ac:dyDescent="0.15">
      <c r="A7890" s="2" t="s">
        <v>9786</v>
      </c>
      <c r="B7890" s="7">
        <v>3.5310598444000001</v>
      </c>
    </row>
    <row r="7891" spans="1:3" x14ac:dyDescent="0.15">
      <c r="A7891" s="2" t="s">
        <v>4128</v>
      </c>
      <c r="B7891" s="7">
        <v>9.3091577716000007</v>
      </c>
    </row>
    <row r="7892" spans="1:3" x14ac:dyDescent="0.15">
      <c r="A7892" s="2" t="s">
        <v>2942</v>
      </c>
      <c r="B7892" s="7">
        <v>13.482228496799999</v>
      </c>
      <c r="C7892" s="7">
        <v>26.573341092700002</v>
      </c>
    </row>
    <row r="7893" spans="1:3" x14ac:dyDescent="0.15">
      <c r="A7893" s="2" t="s">
        <v>3778</v>
      </c>
      <c r="B7893" s="7">
        <v>10.2721740928</v>
      </c>
    </row>
    <row r="7894" spans="1:3" x14ac:dyDescent="0.15">
      <c r="A7894" s="2" t="s">
        <v>6443</v>
      </c>
      <c r="B7894" s="7">
        <v>5.7780979272000002</v>
      </c>
    </row>
    <row r="7895" spans="1:3" x14ac:dyDescent="0.15">
      <c r="A7895" s="2" t="s">
        <v>10645</v>
      </c>
      <c r="B7895" s="7">
        <v>3.2100544040000001</v>
      </c>
    </row>
    <row r="7896" spans="1:3" x14ac:dyDescent="0.15">
      <c r="A7896" s="2" t="s">
        <v>7981</v>
      </c>
      <c r="B7896" s="7">
        <v>4.4940761656000001</v>
      </c>
    </row>
    <row r="7897" spans="1:3" x14ac:dyDescent="0.15">
      <c r="A7897" s="2" t="s">
        <v>3908</v>
      </c>
      <c r="B7897" s="7">
        <v>9.9511686523999998</v>
      </c>
    </row>
    <row r="7898" spans="1:3" x14ac:dyDescent="0.15">
      <c r="A7898" s="2" t="s">
        <v>6764</v>
      </c>
      <c r="B7898" s="7">
        <v>5.4570924867999997</v>
      </c>
    </row>
    <row r="7899" spans="1:3" x14ac:dyDescent="0.15">
      <c r="A7899" s="2" t="s">
        <v>7530</v>
      </c>
      <c r="B7899" s="7">
        <v>4.8150816059999997</v>
      </c>
    </row>
    <row r="7900" spans="1:3" x14ac:dyDescent="0.15">
      <c r="A7900" s="2" t="s">
        <v>9787</v>
      </c>
      <c r="B7900" s="7">
        <v>3.5310598444000001</v>
      </c>
    </row>
    <row r="7901" spans="1:3" x14ac:dyDescent="0.15">
      <c r="A7901" s="2" t="s">
        <v>6765</v>
      </c>
      <c r="B7901" s="7">
        <v>5.4570924867999997</v>
      </c>
    </row>
    <row r="7902" spans="1:3" x14ac:dyDescent="0.15">
      <c r="A7902" s="2" t="s">
        <v>10646</v>
      </c>
      <c r="B7902" s="7">
        <v>3.2100544040000001</v>
      </c>
    </row>
    <row r="7903" spans="1:3" x14ac:dyDescent="0.15">
      <c r="A7903" s="2" t="s">
        <v>9788</v>
      </c>
      <c r="B7903" s="7">
        <v>3.5310598444000001</v>
      </c>
    </row>
    <row r="7904" spans="1:3" x14ac:dyDescent="0.15">
      <c r="A7904" s="2" t="s">
        <v>11358</v>
      </c>
      <c r="C7904" s="7">
        <v>42.517345748399997</v>
      </c>
    </row>
    <row r="7905" spans="1:3" x14ac:dyDescent="0.15">
      <c r="A7905" s="2" t="s">
        <v>13882</v>
      </c>
      <c r="C7905" s="7">
        <v>13.2866705464</v>
      </c>
    </row>
    <row r="7906" spans="1:3" x14ac:dyDescent="0.15">
      <c r="A7906" s="2" t="s">
        <v>7531</v>
      </c>
      <c r="B7906" s="7">
        <v>4.8150816059999997</v>
      </c>
      <c r="C7906" s="7">
        <v>14.615337601</v>
      </c>
    </row>
    <row r="7907" spans="1:3" x14ac:dyDescent="0.15">
      <c r="A7907" s="2" t="s">
        <v>13883</v>
      </c>
      <c r="C7907" s="7">
        <v>13.2866705464</v>
      </c>
    </row>
    <row r="7908" spans="1:3" x14ac:dyDescent="0.15">
      <c r="A7908" s="2" t="s">
        <v>5162</v>
      </c>
      <c r="B7908" s="7">
        <v>7.3831251291999997</v>
      </c>
      <c r="C7908" s="7">
        <v>33.2166763659</v>
      </c>
    </row>
    <row r="7909" spans="1:3" x14ac:dyDescent="0.15">
      <c r="A7909" s="2" t="s">
        <v>13884</v>
      </c>
      <c r="C7909" s="7">
        <v>13.2866705464</v>
      </c>
    </row>
    <row r="7910" spans="1:3" x14ac:dyDescent="0.15">
      <c r="A7910" s="2" t="s">
        <v>206</v>
      </c>
      <c r="B7910" s="7">
        <v>143.81043729929999</v>
      </c>
      <c r="C7910" s="7">
        <v>98.321362043199997</v>
      </c>
    </row>
    <row r="7911" spans="1:3" x14ac:dyDescent="0.15">
      <c r="A7911" s="2" t="s">
        <v>386</v>
      </c>
      <c r="B7911" s="7">
        <v>86.671468908099996</v>
      </c>
      <c r="C7911" s="7">
        <v>21.258672874199998</v>
      </c>
    </row>
    <row r="7912" spans="1:3" x14ac:dyDescent="0.15">
      <c r="A7912" s="2" t="s">
        <v>8512</v>
      </c>
      <c r="B7912" s="7">
        <v>4.1730707251999997</v>
      </c>
    </row>
    <row r="7913" spans="1:3" x14ac:dyDescent="0.15">
      <c r="A7913" s="2" t="s">
        <v>7123</v>
      </c>
      <c r="B7913" s="7">
        <v>5.1360870464000001</v>
      </c>
    </row>
    <row r="7914" spans="1:3" x14ac:dyDescent="0.15">
      <c r="A7914" s="2" t="s">
        <v>1554</v>
      </c>
      <c r="B7914" s="7">
        <v>25.680435232000001</v>
      </c>
    </row>
    <row r="7915" spans="1:3" x14ac:dyDescent="0.15">
      <c r="A7915" s="2" t="s">
        <v>1339</v>
      </c>
      <c r="B7915" s="7">
        <v>29.532500516799999</v>
      </c>
      <c r="C7915" s="7">
        <v>27.9020081474</v>
      </c>
    </row>
    <row r="7916" spans="1:3" x14ac:dyDescent="0.15">
      <c r="A7916" s="2" t="s">
        <v>7982</v>
      </c>
      <c r="B7916" s="7">
        <v>4.4940761656000001</v>
      </c>
    </row>
    <row r="7917" spans="1:3" x14ac:dyDescent="0.15">
      <c r="A7917" s="2" t="s">
        <v>1789</v>
      </c>
      <c r="B7917" s="7">
        <v>22.470380828</v>
      </c>
    </row>
    <row r="7918" spans="1:3" x14ac:dyDescent="0.15">
      <c r="A7918" s="2" t="s">
        <v>5163</v>
      </c>
      <c r="B7918" s="7">
        <v>7.3831251291999997</v>
      </c>
    </row>
    <row r="7919" spans="1:3" x14ac:dyDescent="0.15">
      <c r="A7919" s="2" t="s">
        <v>7124</v>
      </c>
      <c r="B7919" s="7">
        <v>5.1360870464000001</v>
      </c>
    </row>
    <row r="7920" spans="1:3" x14ac:dyDescent="0.15">
      <c r="A7920" s="2" t="s">
        <v>1790</v>
      </c>
      <c r="B7920" s="7">
        <v>22.470380828</v>
      </c>
      <c r="C7920" s="7">
        <v>23.916006983500001</v>
      </c>
    </row>
    <row r="7921" spans="1:3" x14ac:dyDescent="0.15">
      <c r="A7921" s="2" t="s">
        <v>7125</v>
      </c>
      <c r="B7921" s="7">
        <v>5.1360870464000001</v>
      </c>
      <c r="C7921" s="7">
        <v>14.615337601</v>
      </c>
    </row>
    <row r="7922" spans="1:3" x14ac:dyDescent="0.15">
      <c r="A7922" s="2" t="s">
        <v>9789</v>
      </c>
      <c r="B7922" s="7">
        <v>3.5310598444000001</v>
      </c>
    </row>
    <row r="7923" spans="1:3" x14ac:dyDescent="0.15">
      <c r="A7923" s="2" t="s">
        <v>9790</v>
      </c>
      <c r="B7923" s="7">
        <v>3.5310598444000001</v>
      </c>
    </row>
    <row r="7924" spans="1:3" x14ac:dyDescent="0.15">
      <c r="A7924" s="2" t="s">
        <v>10647</v>
      </c>
      <c r="B7924" s="7">
        <v>3.2100544040000001</v>
      </c>
    </row>
    <row r="7925" spans="1:3" x14ac:dyDescent="0.15">
      <c r="A7925" s="2" t="s">
        <v>2641</v>
      </c>
      <c r="B7925" s="7">
        <v>15.0872556988</v>
      </c>
      <c r="C7925" s="7">
        <v>23.916006983500001</v>
      </c>
    </row>
    <row r="7926" spans="1:3" x14ac:dyDescent="0.15">
      <c r="A7926" s="2" t="s">
        <v>8513</v>
      </c>
      <c r="B7926" s="7">
        <v>4.1730707251999997</v>
      </c>
    </row>
    <row r="7927" spans="1:3" x14ac:dyDescent="0.15">
      <c r="A7927" s="2" t="s">
        <v>12511</v>
      </c>
      <c r="C7927" s="7">
        <v>19.930005819600002</v>
      </c>
    </row>
    <row r="7928" spans="1:3" x14ac:dyDescent="0.15">
      <c r="A7928" s="2" t="s">
        <v>6444</v>
      </c>
      <c r="B7928" s="7">
        <v>5.7780979272000002</v>
      </c>
    </row>
    <row r="7929" spans="1:3" x14ac:dyDescent="0.15">
      <c r="A7929" s="2" t="s">
        <v>3594</v>
      </c>
      <c r="B7929" s="7">
        <v>10.914184973599999</v>
      </c>
      <c r="C7929" s="7">
        <v>37.202677529799999</v>
      </c>
    </row>
    <row r="7930" spans="1:3" x14ac:dyDescent="0.15">
      <c r="A7930" s="2" t="s">
        <v>9791</v>
      </c>
      <c r="B7930" s="7">
        <v>3.5310598444000001</v>
      </c>
    </row>
    <row r="7931" spans="1:3" x14ac:dyDescent="0.15">
      <c r="A7931" s="2" t="s">
        <v>8514</v>
      </c>
      <c r="B7931" s="7">
        <v>4.1730707251999997</v>
      </c>
    </row>
    <row r="7932" spans="1:3" x14ac:dyDescent="0.15">
      <c r="A7932" s="2" t="s">
        <v>9792</v>
      </c>
      <c r="B7932" s="7">
        <v>3.5310598444000001</v>
      </c>
    </row>
    <row r="7933" spans="1:3" x14ac:dyDescent="0.15">
      <c r="A7933" s="2" t="s">
        <v>13885</v>
      </c>
      <c r="C7933" s="7">
        <v>13.2866705464</v>
      </c>
    </row>
    <row r="7934" spans="1:3" x14ac:dyDescent="0.15">
      <c r="A7934" s="2" t="s">
        <v>11647</v>
      </c>
      <c r="C7934" s="7">
        <v>31.888009311299999</v>
      </c>
    </row>
    <row r="7935" spans="1:3" x14ac:dyDescent="0.15">
      <c r="A7935" s="2" t="s">
        <v>10648</v>
      </c>
      <c r="B7935" s="7">
        <v>3.2100544040000001</v>
      </c>
      <c r="C7935" s="7">
        <v>18.601338764899999</v>
      </c>
    </row>
    <row r="7936" spans="1:3" x14ac:dyDescent="0.15">
      <c r="A7936" s="2" t="s">
        <v>11759</v>
      </c>
      <c r="C7936" s="7">
        <v>29.230675202</v>
      </c>
    </row>
    <row r="7937" spans="1:3" x14ac:dyDescent="0.15">
      <c r="A7937" s="2" t="s">
        <v>7532</v>
      </c>
      <c r="B7937" s="7">
        <v>4.8150816059999997</v>
      </c>
      <c r="C7937" s="7">
        <v>21.258672874199998</v>
      </c>
    </row>
    <row r="7938" spans="1:3" x14ac:dyDescent="0.15">
      <c r="A7938" s="2" t="s">
        <v>12886</v>
      </c>
      <c r="C7938" s="7">
        <v>17.272671710299999</v>
      </c>
    </row>
    <row r="7939" spans="1:3" x14ac:dyDescent="0.15">
      <c r="A7939" s="2" t="s">
        <v>5875</v>
      </c>
      <c r="B7939" s="7">
        <v>6.4201088080000002</v>
      </c>
      <c r="C7939" s="7">
        <v>14.615337601</v>
      </c>
    </row>
    <row r="7940" spans="1:3" x14ac:dyDescent="0.15">
      <c r="A7940" s="2" t="s">
        <v>12109</v>
      </c>
      <c r="C7940" s="7">
        <v>23.916006983500001</v>
      </c>
    </row>
    <row r="7941" spans="1:3" x14ac:dyDescent="0.15">
      <c r="A7941" s="2" t="s">
        <v>11334</v>
      </c>
      <c r="C7941" s="7">
        <v>43.846012803000001</v>
      </c>
    </row>
    <row r="7942" spans="1:3" x14ac:dyDescent="0.15">
      <c r="A7942" s="2" t="s">
        <v>11046</v>
      </c>
      <c r="C7942" s="7">
        <v>98.321362043199997</v>
      </c>
    </row>
    <row r="7943" spans="1:3" x14ac:dyDescent="0.15">
      <c r="A7943" s="2" t="s">
        <v>3595</v>
      </c>
      <c r="B7943" s="7">
        <v>10.914184973599999</v>
      </c>
    </row>
    <row r="7944" spans="1:3" x14ac:dyDescent="0.15">
      <c r="A7944" s="2" t="s">
        <v>7126</v>
      </c>
      <c r="B7944" s="7">
        <v>5.1360870464000001</v>
      </c>
      <c r="C7944" s="7">
        <v>66.433352731900001</v>
      </c>
    </row>
    <row r="7945" spans="1:3" x14ac:dyDescent="0.15">
      <c r="A7945" s="2" t="s">
        <v>5876</v>
      </c>
      <c r="B7945" s="7">
        <v>6.4201088080000002</v>
      </c>
      <c r="C7945" s="7">
        <v>14.615337601</v>
      </c>
    </row>
    <row r="7946" spans="1:3" x14ac:dyDescent="0.15">
      <c r="A7946" s="2" t="s">
        <v>9110</v>
      </c>
      <c r="B7946" s="7">
        <v>3.8520652848000001</v>
      </c>
      <c r="C7946" s="7">
        <v>13.2866705464</v>
      </c>
    </row>
    <row r="7947" spans="1:3" x14ac:dyDescent="0.15">
      <c r="A7947" s="2" t="s">
        <v>9111</v>
      </c>
      <c r="B7947" s="7">
        <v>3.8520652848000001</v>
      </c>
    </row>
    <row r="7948" spans="1:3" x14ac:dyDescent="0.15">
      <c r="A7948" s="2" t="s">
        <v>5357</v>
      </c>
      <c r="B7948" s="7">
        <v>7.0621196888000002</v>
      </c>
    </row>
    <row r="7949" spans="1:3" x14ac:dyDescent="0.15">
      <c r="A7949" s="2" t="s">
        <v>7983</v>
      </c>
      <c r="B7949" s="7">
        <v>4.4940761656000001</v>
      </c>
    </row>
    <row r="7950" spans="1:3" x14ac:dyDescent="0.15">
      <c r="A7950" s="2" t="s">
        <v>8515</v>
      </c>
      <c r="B7950" s="7">
        <v>4.1730707251999997</v>
      </c>
    </row>
    <row r="7951" spans="1:3" x14ac:dyDescent="0.15">
      <c r="A7951" s="2" t="s">
        <v>7984</v>
      </c>
      <c r="B7951" s="7">
        <v>4.4940761656000001</v>
      </c>
    </row>
    <row r="7952" spans="1:3" x14ac:dyDescent="0.15">
      <c r="A7952" s="2" t="s">
        <v>4453</v>
      </c>
      <c r="B7952" s="7">
        <v>8.6671468907999998</v>
      </c>
    </row>
    <row r="7953" spans="1:3" x14ac:dyDescent="0.15">
      <c r="A7953" s="2" t="s">
        <v>2175</v>
      </c>
      <c r="B7953" s="7">
        <v>18.618315543200001</v>
      </c>
    </row>
    <row r="7954" spans="1:3" x14ac:dyDescent="0.15">
      <c r="A7954" s="2" t="s">
        <v>5877</v>
      </c>
      <c r="B7954" s="7">
        <v>6.4201088080000002</v>
      </c>
      <c r="C7954" s="7">
        <v>23.916006983500001</v>
      </c>
    </row>
    <row r="7955" spans="1:3" x14ac:dyDescent="0.15">
      <c r="A7955" s="2" t="s">
        <v>354</v>
      </c>
      <c r="B7955" s="7">
        <v>92.449566835300004</v>
      </c>
      <c r="C7955" s="7">
        <v>82.377357387499998</v>
      </c>
    </row>
    <row r="7956" spans="1:3" x14ac:dyDescent="0.15">
      <c r="A7956" s="2" t="s">
        <v>13170</v>
      </c>
      <c r="C7956" s="7">
        <v>15.944004655600001</v>
      </c>
    </row>
    <row r="7957" spans="1:3" x14ac:dyDescent="0.15">
      <c r="A7957" s="2" t="s">
        <v>1370</v>
      </c>
      <c r="B7957" s="7">
        <v>28.890489636000002</v>
      </c>
      <c r="C7957" s="7">
        <v>31.888009311299999</v>
      </c>
    </row>
    <row r="7958" spans="1:3" x14ac:dyDescent="0.15">
      <c r="A7958" s="2" t="s">
        <v>6150</v>
      </c>
      <c r="B7958" s="7">
        <v>6.0991033675999997</v>
      </c>
    </row>
    <row r="7959" spans="1:3" x14ac:dyDescent="0.15">
      <c r="A7959" s="2" t="s">
        <v>9793</v>
      </c>
      <c r="B7959" s="7">
        <v>3.5310598444000001</v>
      </c>
    </row>
    <row r="7960" spans="1:3" x14ac:dyDescent="0.15">
      <c r="A7960" s="2" t="s">
        <v>13171</v>
      </c>
      <c r="C7960" s="7">
        <v>15.944004655600001</v>
      </c>
    </row>
    <row r="7961" spans="1:3" x14ac:dyDescent="0.15">
      <c r="A7961" s="2" t="s">
        <v>13502</v>
      </c>
      <c r="C7961" s="7">
        <v>14.615337601</v>
      </c>
    </row>
    <row r="7962" spans="1:3" x14ac:dyDescent="0.15">
      <c r="A7962" s="2" t="s">
        <v>13172</v>
      </c>
      <c r="C7962" s="7">
        <v>15.944004655600001</v>
      </c>
    </row>
    <row r="7963" spans="1:3" x14ac:dyDescent="0.15">
      <c r="A7963" s="2" t="s">
        <v>9794</v>
      </c>
      <c r="B7963" s="7">
        <v>3.5310598444000001</v>
      </c>
    </row>
    <row r="7964" spans="1:3" x14ac:dyDescent="0.15">
      <c r="A7964" s="2" t="s">
        <v>3163</v>
      </c>
      <c r="B7964" s="7">
        <v>12.5192121756</v>
      </c>
      <c r="C7964" s="7">
        <v>13.2866705464</v>
      </c>
    </row>
    <row r="7965" spans="1:3" x14ac:dyDescent="0.15">
      <c r="A7965" s="2" t="s">
        <v>3309</v>
      </c>
      <c r="B7965" s="7">
        <v>11.877201294800001</v>
      </c>
      <c r="C7965" s="7">
        <v>54.475349240100002</v>
      </c>
    </row>
    <row r="7966" spans="1:3" x14ac:dyDescent="0.15">
      <c r="A7966" s="2" t="s">
        <v>2396</v>
      </c>
      <c r="B7966" s="7">
        <v>16.692282900799999</v>
      </c>
      <c r="C7966" s="7">
        <v>87.692025606100003</v>
      </c>
    </row>
    <row r="7967" spans="1:3" x14ac:dyDescent="0.15">
      <c r="A7967" s="2" t="s">
        <v>13173</v>
      </c>
      <c r="C7967" s="7">
        <v>15.944004655600001</v>
      </c>
    </row>
    <row r="7968" spans="1:3" x14ac:dyDescent="0.15">
      <c r="A7968" s="2" t="s">
        <v>9795</v>
      </c>
      <c r="B7968" s="7">
        <v>3.5310598444000001</v>
      </c>
    </row>
    <row r="7969" spans="1:3" x14ac:dyDescent="0.15">
      <c r="A7969" s="2" t="s">
        <v>8516</v>
      </c>
      <c r="B7969" s="7">
        <v>4.1730707251999997</v>
      </c>
    </row>
    <row r="7970" spans="1:3" x14ac:dyDescent="0.15">
      <c r="A7970" s="2" t="s">
        <v>777</v>
      </c>
      <c r="B7970" s="7">
        <v>49.113832381199998</v>
      </c>
      <c r="C7970" s="7">
        <v>43.846012803000001</v>
      </c>
    </row>
    <row r="7971" spans="1:3" x14ac:dyDescent="0.15">
      <c r="A7971" s="2" t="s">
        <v>3078</v>
      </c>
      <c r="B7971" s="7">
        <v>12.840217616</v>
      </c>
    </row>
    <row r="7972" spans="1:3" x14ac:dyDescent="0.15">
      <c r="A7972" s="2" t="s">
        <v>1309</v>
      </c>
      <c r="B7972" s="7">
        <v>30.1745113976</v>
      </c>
      <c r="C7972" s="7">
        <v>33.2166763659</v>
      </c>
    </row>
    <row r="7973" spans="1:3" x14ac:dyDescent="0.15">
      <c r="A7973" s="2" t="s">
        <v>1593</v>
      </c>
      <c r="B7973" s="7">
        <v>25.0384243512</v>
      </c>
      <c r="C7973" s="7">
        <v>35.874010475200002</v>
      </c>
    </row>
    <row r="7974" spans="1:3" x14ac:dyDescent="0.15">
      <c r="A7974" s="2" t="s">
        <v>2991</v>
      </c>
      <c r="B7974" s="7">
        <v>13.161223056400001</v>
      </c>
    </row>
    <row r="7975" spans="1:3" x14ac:dyDescent="0.15">
      <c r="A7975" s="2" t="s">
        <v>6766</v>
      </c>
      <c r="B7975" s="7">
        <v>5.4570924867999997</v>
      </c>
    </row>
    <row r="7976" spans="1:3" x14ac:dyDescent="0.15">
      <c r="A7976" s="2" t="s">
        <v>7533</v>
      </c>
      <c r="B7976" s="7">
        <v>4.8150816059999997</v>
      </c>
    </row>
    <row r="7977" spans="1:3" x14ac:dyDescent="0.15">
      <c r="A7977" s="2" t="s">
        <v>11835</v>
      </c>
      <c r="C7977" s="7">
        <v>27.9020081474</v>
      </c>
    </row>
    <row r="7978" spans="1:3" x14ac:dyDescent="0.15">
      <c r="A7978" s="2" t="s">
        <v>11760</v>
      </c>
      <c r="C7978" s="7">
        <v>29.230675202</v>
      </c>
    </row>
    <row r="7979" spans="1:3" x14ac:dyDescent="0.15">
      <c r="A7979" s="2" t="s">
        <v>11761</v>
      </c>
      <c r="C7979" s="7">
        <v>29.230675202</v>
      </c>
    </row>
    <row r="7980" spans="1:3" x14ac:dyDescent="0.15">
      <c r="A7980" s="2" t="s">
        <v>13886</v>
      </c>
      <c r="C7980" s="7">
        <v>13.2866705464</v>
      </c>
    </row>
    <row r="7981" spans="1:3" x14ac:dyDescent="0.15">
      <c r="A7981" s="2" t="s">
        <v>9112</v>
      </c>
      <c r="B7981" s="7">
        <v>3.8520652848000001</v>
      </c>
      <c r="C7981" s="7">
        <v>55.8040162948</v>
      </c>
    </row>
    <row r="7982" spans="1:3" x14ac:dyDescent="0.15">
      <c r="A7982" s="2" t="s">
        <v>3164</v>
      </c>
      <c r="B7982" s="7">
        <v>12.5192121756</v>
      </c>
    </row>
    <row r="7983" spans="1:3" x14ac:dyDescent="0.15">
      <c r="A7983" s="2" t="s">
        <v>9113</v>
      </c>
      <c r="B7983" s="7">
        <v>3.8520652848000001</v>
      </c>
    </row>
    <row r="7984" spans="1:3" x14ac:dyDescent="0.15">
      <c r="A7984" s="2" t="s">
        <v>9114</v>
      </c>
      <c r="B7984" s="7">
        <v>3.8520652848000001</v>
      </c>
    </row>
    <row r="7985" spans="1:3" x14ac:dyDescent="0.15">
      <c r="A7985" s="2" t="s">
        <v>938</v>
      </c>
      <c r="B7985" s="7">
        <v>41.730707252000002</v>
      </c>
    </row>
    <row r="7986" spans="1:3" x14ac:dyDescent="0.15">
      <c r="A7986" s="2" t="s">
        <v>2704</v>
      </c>
      <c r="B7986" s="7">
        <v>14.766250258399999</v>
      </c>
    </row>
    <row r="7987" spans="1:3" x14ac:dyDescent="0.15">
      <c r="A7987" s="2" t="s">
        <v>13503</v>
      </c>
      <c r="C7987" s="7">
        <v>14.615337601</v>
      </c>
    </row>
    <row r="7988" spans="1:3" x14ac:dyDescent="0.15">
      <c r="A7988" s="2" t="s">
        <v>13887</v>
      </c>
      <c r="C7988" s="7">
        <v>13.2866705464</v>
      </c>
    </row>
    <row r="7989" spans="1:3" x14ac:dyDescent="0.15">
      <c r="A7989" s="2" t="s">
        <v>1340</v>
      </c>
      <c r="B7989" s="7">
        <v>29.532500516799999</v>
      </c>
    </row>
    <row r="7990" spans="1:3" x14ac:dyDescent="0.15">
      <c r="A7990" s="2" t="s">
        <v>2203</v>
      </c>
      <c r="B7990" s="7">
        <v>18.297310102800001</v>
      </c>
    </row>
    <row r="7991" spans="1:3" x14ac:dyDescent="0.15">
      <c r="A7991" s="2" t="s">
        <v>5164</v>
      </c>
      <c r="B7991" s="7">
        <v>7.3831251291999997</v>
      </c>
      <c r="C7991" s="7">
        <v>19.930005819600002</v>
      </c>
    </row>
    <row r="7992" spans="1:3" x14ac:dyDescent="0.15">
      <c r="A7992" s="2" t="s">
        <v>3165</v>
      </c>
      <c r="B7992" s="7">
        <v>12.5192121756</v>
      </c>
    </row>
    <row r="7993" spans="1:3" x14ac:dyDescent="0.15">
      <c r="A7993" s="2" t="s">
        <v>10649</v>
      </c>
      <c r="B7993" s="7">
        <v>3.2100544040000001</v>
      </c>
    </row>
    <row r="7994" spans="1:3" x14ac:dyDescent="0.15">
      <c r="A7994" s="2" t="s">
        <v>10650</v>
      </c>
      <c r="B7994" s="7">
        <v>3.2100544040000001</v>
      </c>
    </row>
    <row r="7995" spans="1:3" x14ac:dyDescent="0.15">
      <c r="A7995" s="2" t="s">
        <v>9115</v>
      </c>
      <c r="B7995" s="7">
        <v>3.8520652848000001</v>
      </c>
    </row>
    <row r="7996" spans="1:3" x14ac:dyDescent="0.15">
      <c r="A7996" s="2" t="s">
        <v>7985</v>
      </c>
      <c r="B7996" s="7">
        <v>4.4940761656000001</v>
      </c>
    </row>
    <row r="7997" spans="1:3" x14ac:dyDescent="0.15">
      <c r="A7997" s="2" t="s">
        <v>4129</v>
      </c>
      <c r="B7997" s="7">
        <v>9.3091577716000007</v>
      </c>
    </row>
    <row r="7998" spans="1:3" x14ac:dyDescent="0.15">
      <c r="A7998" s="2" t="s">
        <v>11914</v>
      </c>
      <c r="C7998" s="7">
        <v>26.573341092700002</v>
      </c>
    </row>
    <row r="7999" spans="1:3" x14ac:dyDescent="0.15">
      <c r="A7999" s="2" t="s">
        <v>13504</v>
      </c>
      <c r="C7999" s="7">
        <v>14.615337601</v>
      </c>
    </row>
    <row r="8000" spans="1:3" x14ac:dyDescent="0.15">
      <c r="A8000" s="2" t="s">
        <v>11836</v>
      </c>
      <c r="C8000" s="7">
        <v>27.9020081474</v>
      </c>
    </row>
    <row r="8001" spans="1:3" x14ac:dyDescent="0.15">
      <c r="A8001" s="2" t="s">
        <v>7127</v>
      </c>
      <c r="B8001" s="7">
        <v>5.1360870464000001</v>
      </c>
      <c r="C8001" s="7">
        <v>61.118684513300003</v>
      </c>
    </row>
    <row r="8002" spans="1:3" x14ac:dyDescent="0.15">
      <c r="A8002" s="2" t="s">
        <v>610</v>
      </c>
      <c r="B8002" s="7">
        <v>60.028017354799999</v>
      </c>
      <c r="C8002" s="7">
        <v>245.80340510790001</v>
      </c>
    </row>
    <row r="8003" spans="1:3" x14ac:dyDescent="0.15">
      <c r="A8003" s="2" t="s">
        <v>13174</v>
      </c>
      <c r="C8003" s="7">
        <v>15.944004655600001</v>
      </c>
    </row>
    <row r="8004" spans="1:3" x14ac:dyDescent="0.15">
      <c r="A8004" s="2" t="s">
        <v>2943</v>
      </c>
      <c r="B8004" s="7">
        <v>13.482228496799999</v>
      </c>
      <c r="C8004" s="7">
        <v>43.846012803000001</v>
      </c>
    </row>
    <row r="8005" spans="1:3" x14ac:dyDescent="0.15">
      <c r="A8005" s="2" t="s">
        <v>6151</v>
      </c>
      <c r="B8005" s="7">
        <v>6.0991033675999997</v>
      </c>
      <c r="C8005" s="7">
        <v>21.258672874199998</v>
      </c>
    </row>
    <row r="8006" spans="1:3" x14ac:dyDescent="0.15">
      <c r="A8006" s="2" t="s">
        <v>2587</v>
      </c>
      <c r="B8006" s="7">
        <v>15.4082611392</v>
      </c>
      <c r="C8006" s="7">
        <v>18.601338764899999</v>
      </c>
    </row>
    <row r="8007" spans="1:3" x14ac:dyDescent="0.15">
      <c r="A8007" s="2" t="s">
        <v>9796</v>
      </c>
      <c r="B8007" s="7">
        <v>3.5310598444000001</v>
      </c>
      <c r="C8007" s="7">
        <v>22.587339928799999</v>
      </c>
    </row>
    <row r="8008" spans="1:3" x14ac:dyDescent="0.15">
      <c r="A8008" s="2" t="s">
        <v>9116</v>
      </c>
      <c r="B8008" s="7">
        <v>3.8520652848000001</v>
      </c>
      <c r="C8008" s="7">
        <v>100.9786961524</v>
      </c>
    </row>
    <row r="8009" spans="1:3" x14ac:dyDescent="0.15">
      <c r="A8009" s="2" t="s">
        <v>8517</v>
      </c>
      <c r="B8009" s="7">
        <v>4.1730707251999997</v>
      </c>
    </row>
    <row r="8010" spans="1:3" x14ac:dyDescent="0.15">
      <c r="A8010" s="2" t="s">
        <v>7986</v>
      </c>
      <c r="B8010" s="7">
        <v>4.4940761656000001</v>
      </c>
    </row>
    <row r="8011" spans="1:3" x14ac:dyDescent="0.15">
      <c r="A8011" s="2" t="s">
        <v>3399</v>
      </c>
      <c r="B8011" s="7">
        <v>11.5561958544</v>
      </c>
    </row>
    <row r="8012" spans="1:3" x14ac:dyDescent="0.15">
      <c r="A8012" s="2" t="s">
        <v>2992</v>
      </c>
      <c r="B8012" s="7">
        <v>13.161223056400001</v>
      </c>
    </row>
    <row r="8013" spans="1:3" x14ac:dyDescent="0.15">
      <c r="A8013" s="2" t="s">
        <v>10651</v>
      </c>
      <c r="B8013" s="7">
        <v>3.2100544040000001</v>
      </c>
    </row>
    <row r="8014" spans="1:3" x14ac:dyDescent="0.15">
      <c r="A8014" s="2" t="s">
        <v>13175</v>
      </c>
      <c r="C8014" s="7">
        <v>15.944004655600001</v>
      </c>
    </row>
    <row r="8015" spans="1:3" x14ac:dyDescent="0.15">
      <c r="A8015" s="2" t="s">
        <v>2236</v>
      </c>
      <c r="B8015" s="7">
        <v>17.9763046624</v>
      </c>
      <c r="C8015" s="7">
        <v>27.9020081474</v>
      </c>
    </row>
    <row r="8016" spans="1:3" x14ac:dyDescent="0.15">
      <c r="A8016" s="2" t="s">
        <v>13505</v>
      </c>
      <c r="C8016" s="7">
        <v>14.615337601</v>
      </c>
    </row>
    <row r="8017" spans="1:3" x14ac:dyDescent="0.15">
      <c r="A8017" s="2" t="s">
        <v>2309</v>
      </c>
      <c r="B8017" s="7">
        <v>17.3342937816</v>
      </c>
    </row>
    <row r="8018" spans="1:3" x14ac:dyDescent="0.15">
      <c r="A8018" s="2" t="s">
        <v>7128</v>
      </c>
      <c r="B8018" s="7">
        <v>5.1360870464000001</v>
      </c>
    </row>
    <row r="8019" spans="1:3" x14ac:dyDescent="0.15">
      <c r="A8019" s="2" t="s">
        <v>1816</v>
      </c>
      <c r="B8019" s="7">
        <v>22.149375387599999</v>
      </c>
      <c r="C8019" s="7">
        <v>21.258672874199998</v>
      </c>
    </row>
    <row r="8020" spans="1:3" x14ac:dyDescent="0.15">
      <c r="A8020" s="2" t="s">
        <v>2440</v>
      </c>
      <c r="B8020" s="7">
        <v>16.371277460400002</v>
      </c>
      <c r="C8020" s="7">
        <v>19.930005819600002</v>
      </c>
    </row>
    <row r="8021" spans="1:3" x14ac:dyDescent="0.15">
      <c r="A8021" s="2" t="s">
        <v>7987</v>
      </c>
      <c r="B8021" s="7">
        <v>4.4940761656000001</v>
      </c>
    </row>
    <row r="8022" spans="1:3" x14ac:dyDescent="0.15">
      <c r="A8022" s="2" t="s">
        <v>6445</v>
      </c>
      <c r="B8022" s="7">
        <v>5.7780979272000002</v>
      </c>
    </row>
    <row r="8023" spans="1:3" x14ac:dyDescent="0.15">
      <c r="A8023" s="2" t="s">
        <v>955</v>
      </c>
      <c r="B8023" s="7">
        <v>40.767690930800001</v>
      </c>
      <c r="C8023" s="7">
        <v>152.7967112833</v>
      </c>
    </row>
    <row r="8024" spans="1:3" x14ac:dyDescent="0.15">
      <c r="A8024" s="2" t="s">
        <v>3683</v>
      </c>
      <c r="B8024" s="7">
        <v>10.593179533200001</v>
      </c>
    </row>
    <row r="8025" spans="1:3" x14ac:dyDescent="0.15">
      <c r="A8025" s="2" t="s">
        <v>13176</v>
      </c>
      <c r="C8025" s="7">
        <v>15.944004655600001</v>
      </c>
    </row>
    <row r="8026" spans="1:3" x14ac:dyDescent="0.15">
      <c r="A8026" s="2" t="s">
        <v>659</v>
      </c>
      <c r="B8026" s="7">
        <v>56.175952070000001</v>
      </c>
      <c r="C8026" s="7">
        <v>237.83140278010001</v>
      </c>
    </row>
    <row r="8027" spans="1:3" x14ac:dyDescent="0.15">
      <c r="A8027" s="2" t="s">
        <v>12222</v>
      </c>
      <c r="C8027" s="7">
        <v>22.587339928799999</v>
      </c>
    </row>
    <row r="8028" spans="1:3" x14ac:dyDescent="0.15">
      <c r="A8028" s="2" t="s">
        <v>13177</v>
      </c>
      <c r="C8028" s="7">
        <v>15.944004655600001</v>
      </c>
    </row>
    <row r="8029" spans="1:3" x14ac:dyDescent="0.15">
      <c r="A8029" s="2" t="s">
        <v>6767</v>
      </c>
      <c r="B8029" s="7">
        <v>5.4570924867999997</v>
      </c>
      <c r="C8029" s="7">
        <v>30.559342256699999</v>
      </c>
    </row>
    <row r="8030" spans="1:3" x14ac:dyDescent="0.15">
      <c r="A8030" s="2" t="s">
        <v>12110</v>
      </c>
      <c r="C8030" s="7">
        <v>23.916006983500001</v>
      </c>
    </row>
    <row r="8031" spans="1:3" x14ac:dyDescent="0.15">
      <c r="A8031" s="2" t="s">
        <v>1743</v>
      </c>
      <c r="B8031" s="7">
        <v>23.112391708800001</v>
      </c>
      <c r="C8031" s="7">
        <v>110.27936553489999</v>
      </c>
    </row>
    <row r="8032" spans="1:3" x14ac:dyDescent="0.15">
      <c r="A8032" s="2" t="s">
        <v>8518</v>
      </c>
      <c r="B8032" s="7">
        <v>4.1730707251999997</v>
      </c>
      <c r="C8032" s="7">
        <v>17.272671710299999</v>
      </c>
    </row>
    <row r="8033" spans="1:3" x14ac:dyDescent="0.15">
      <c r="A8033" s="2" t="s">
        <v>8519</v>
      </c>
      <c r="B8033" s="7">
        <v>4.1730707251999997</v>
      </c>
    </row>
    <row r="8034" spans="1:3" x14ac:dyDescent="0.15">
      <c r="A8034" s="2" t="s">
        <v>13888</v>
      </c>
      <c r="C8034" s="7">
        <v>13.2866705464</v>
      </c>
    </row>
    <row r="8035" spans="1:3" x14ac:dyDescent="0.15">
      <c r="A8035" s="2" t="s">
        <v>12683</v>
      </c>
      <c r="C8035" s="7">
        <v>18.601338764899999</v>
      </c>
    </row>
    <row r="8036" spans="1:3" x14ac:dyDescent="0.15">
      <c r="A8036" s="2" t="s">
        <v>4625</v>
      </c>
      <c r="B8036" s="7">
        <v>8.3461414503999993</v>
      </c>
      <c r="C8036" s="7">
        <v>57.132683349399997</v>
      </c>
    </row>
    <row r="8037" spans="1:3" x14ac:dyDescent="0.15">
      <c r="A8037" s="2" t="s">
        <v>7129</v>
      </c>
      <c r="B8037" s="7">
        <v>5.1360870464000001</v>
      </c>
      <c r="C8037" s="7">
        <v>34.545343420599998</v>
      </c>
    </row>
    <row r="8038" spans="1:3" x14ac:dyDescent="0.15">
      <c r="A8038" s="2" t="s">
        <v>3684</v>
      </c>
      <c r="B8038" s="7">
        <v>10.593179533200001</v>
      </c>
      <c r="C8038" s="7">
        <v>79.720023278200003</v>
      </c>
    </row>
    <row r="8039" spans="1:3" x14ac:dyDescent="0.15">
      <c r="A8039" s="2" t="s">
        <v>13506</v>
      </c>
      <c r="C8039" s="7">
        <v>14.615337601</v>
      </c>
    </row>
    <row r="8040" spans="1:3" x14ac:dyDescent="0.15">
      <c r="A8040" s="2" t="s">
        <v>13178</v>
      </c>
      <c r="C8040" s="7">
        <v>15.944004655600001</v>
      </c>
    </row>
    <row r="8041" spans="1:3" x14ac:dyDescent="0.15">
      <c r="A8041" s="2" t="s">
        <v>10652</v>
      </c>
      <c r="B8041" s="7">
        <v>3.2100544040000001</v>
      </c>
    </row>
    <row r="8042" spans="1:3" x14ac:dyDescent="0.15">
      <c r="A8042" s="2" t="s">
        <v>11246</v>
      </c>
      <c r="C8042" s="7">
        <v>50.489348076200002</v>
      </c>
    </row>
    <row r="8043" spans="1:3" x14ac:dyDescent="0.15">
      <c r="A8043" s="2" t="s">
        <v>12684</v>
      </c>
      <c r="C8043" s="7">
        <v>18.601338764899999</v>
      </c>
    </row>
    <row r="8044" spans="1:3" x14ac:dyDescent="0.15">
      <c r="A8044" s="2" t="s">
        <v>12350</v>
      </c>
      <c r="C8044" s="7">
        <v>21.258672874199998</v>
      </c>
    </row>
    <row r="8045" spans="1:3" x14ac:dyDescent="0.15">
      <c r="A8045" s="2" t="s">
        <v>3079</v>
      </c>
      <c r="B8045" s="7">
        <v>12.840217616</v>
      </c>
      <c r="C8045" s="7">
        <v>63.776018622599999</v>
      </c>
    </row>
    <row r="8046" spans="1:3" x14ac:dyDescent="0.15">
      <c r="A8046" s="2" t="s">
        <v>2993</v>
      </c>
      <c r="B8046" s="7">
        <v>13.161223056400001</v>
      </c>
      <c r="C8046" s="7">
        <v>23.916006983500001</v>
      </c>
    </row>
    <row r="8047" spans="1:3" x14ac:dyDescent="0.15">
      <c r="A8047" s="2" t="s">
        <v>3685</v>
      </c>
      <c r="B8047" s="7">
        <v>10.593179533200001</v>
      </c>
    </row>
    <row r="8048" spans="1:3" x14ac:dyDescent="0.15">
      <c r="A8048" s="2" t="s">
        <v>7130</v>
      </c>
      <c r="B8048" s="7">
        <v>5.1360870464000001</v>
      </c>
    </row>
    <row r="8049" spans="1:3" x14ac:dyDescent="0.15">
      <c r="A8049" s="2" t="s">
        <v>10653</v>
      </c>
      <c r="B8049" s="7">
        <v>3.2100544040000001</v>
      </c>
    </row>
    <row r="8050" spans="1:3" x14ac:dyDescent="0.15">
      <c r="A8050" s="2" t="s">
        <v>7988</v>
      </c>
      <c r="B8050" s="7">
        <v>4.4940761656000001</v>
      </c>
    </row>
    <row r="8051" spans="1:3" x14ac:dyDescent="0.15">
      <c r="A8051" s="2" t="s">
        <v>4791</v>
      </c>
      <c r="B8051" s="7">
        <v>8.0251360100000007</v>
      </c>
    </row>
    <row r="8052" spans="1:3" x14ac:dyDescent="0.15">
      <c r="A8052" s="2" t="s">
        <v>6768</v>
      </c>
      <c r="B8052" s="7">
        <v>5.4570924867999997</v>
      </c>
    </row>
    <row r="8053" spans="1:3" x14ac:dyDescent="0.15">
      <c r="A8053" s="2" t="s">
        <v>1058</v>
      </c>
      <c r="B8053" s="7">
        <v>37.236631086400003</v>
      </c>
      <c r="C8053" s="7">
        <v>26.573341092700002</v>
      </c>
    </row>
    <row r="8054" spans="1:3" x14ac:dyDescent="0.15">
      <c r="A8054" s="2" t="s">
        <v>7131</v>
      </c>
      <c r="B8054" s="7">
        <v>5.1360870464000001</v>
      </c>
    </row>
    <row r="8055" spans="1:3" x14ac:dyDescent="0.15">
      <c r="A8055" s="2" t="s">
        <v>2075</v>
      </c>
      <c r="B8055" s="7">
        <v>19.581331864399999</v>
      </c>
      <c r="C8055" s="7">
        <v>22.587339928799999</v>
      </c>
    </row>
    <row r="8056" spans="1:3" x14ac:dyDescent="0.15">
      <c r="A8056" s="2" t="s">
        <v>12887</v>
      </c>
      <c r="C8056" s="7">
        <v>17.272671710299999</v>
      </c>
    </row>
    <row r="8057" spans="1:3" x14ac:dyDescent="0.15">
      <c r="A8057" s="2" t="s">
        <v>4130</v>
      </c>
      <c r="B8057" s="7">
        <v>9.3091577716000007</v>
      </c>
      <c r="C8057" s="7">
        <v>49.160681021599999</v>
      </c>
    </row>
    <row r="8058" spans="1:3" x14ac:dyDescent="0.15">
      <c r="A8058" s="2" t="s">
        <v>13889</v>
      </c>
      <c r="C8058" s="7">
        <v>13.2866705464</v>
      </c>
    </row>
    <row r="8059" spans="1:3" x14ac:dyDescent="0.15">
      <c r="A8059" s="2" t="s">
        <v>5165</v>
      </c>
      <c r="B8059" s="7">
        <v>7.3831251291999997</v>
      </c>
      <c r="C8059" s="7">
        <v>21.258672874199998</v>
      </c>
    </row>
    <row r="8060" spans="1:3" x14ac:dyDescent="0.15">
      <c r="A8060" s="2" t="s">
        <v>9797</v>
      </c>
      <c r="B8060" s="7">
        <v>3.5310598444000001</v>
      </c>
    </row>
    <row r="8061" spans="1:3" x14ac:dyDescent="0.15">
      <c r="A8061" s="2" t="s">
        <v>7989</v>
      </c>
      <c r="B8061" s="7">
        <v>4.4940761656000001</v>
      </c>
      <c r="C8061" s="7">
        <v>15.944004655600001</v>
      </c>
    </row>
    <row r="8062" spans="1:3" x14ac:dyDescent="0.15">
      <c r="A8062" s="2" t="s">
        <v>11167</v>
      </c>
      <c r="C8062" s="7">
        <v>61.118684513300003</v>
      </c>
    </row>
    <row r="8063" spans="1:3" x14ac:dyDescent="0.15">
      <c r="A8063" s="2" t="s">
        <v>13890</v>
      </c>
      <c r="C8063" s="7">
        <v>13.2866705464</v>
      </c>
    </row>
    <row r="8064" spans="1:3" x14ac:dyDescent="0.15">
      <c r="A8064" s="2" t="s">
        <v>5878</v>
      </c>
      <c r="B8064" s="7">
        <v>6.4201088080000002</v>
      </c>
      <c r="C8064" s="7">
        <v>14.615337601</v>
      </c>
    </row>
    <row r="8065" spans="1:3" x14ac:dyDescent="0.15">
      <c r="A8065" s="2" t="s">
        <v>10654</v>
      </c>
      <c r="B8065" s="7">
        <v>3.2100544040000001</v>
      </c>
    </row>
    <row r="8066" spans="1:3" x14ac:dyDescent="0.15">
      <c r="A8066" s="2" t="s">
        <v>8520</v>
      </c>
      <c r="B8066" s="7">
        <v>4.1730707251999997</v>
      </c>
      <c r="C8066" s="7">
        <v>15.944004655600001</v>
      </c>
    </row>
    <row r="8067" spans="1:3" x14ac:dyDescent="0.15">
      <c r="A8067" s="2" t="s">
        <v>7534</v>
      </c>
      <c r="B8067" s="7">
        <v>4.8150816059999997</v>
      </c>
    </row>
    <row r="8068" spans="1:3" x14ac:dyDescent="0.15">
      <c r="A8068" s="2" t="s">
        <v>11549</v>
      </c>
      <c r="C8068" s="7">
        <v>34.545343420599998</v>
      </c>
    </row>
    <row r="8069" spans="1:3" x14ac:dyDescent="0.15">
      <c r="A8069" s="2" t="s">
        <v>6152</v>
      </c>
      <c r="B8069" s="7">
        <v>6.0991033675999997</v>
      </c>
    </row>
    <row r="8070" spans="1:3" x14ac:dyDescent="0.15">
      <c r="A8070" s="2" t="s">
        <v>2014</v>
      </c>
      <c r="B8070" s="7">
        <v>20.2233427452</v>
      </c>
      <c r="C8070" s="7">
        <v>168.74071593900001</v>
      </c>
    </row>
    <row r="8071" spans="1:3" x14ac:dyDescent="0.15">
      <c r="A8071" s="2" t="s">
        <v>3779</v>
      </c>
      <c r="B8071" s="7">
        <v>10.2721740928</v>
      </c>
      <c r="C8071" s="7">
        <v>102.3073632071</v>
      </c>
    </row>
    <row r="8072" spans="1:3" x14ac:dyDescent="0.15">
      <c r="A8072" s="2" t="s">
        <v>2349</v>
      </c>
      <c r="B8072" s="7">
        <v>17.013288341199999</v>
      </c>
      <c r="C8072" s="7">
        <v>195.3140570317</v>
      </c>
    </row>
    <row r="8073" spans="1:3" x14ac:dyDescent="0.15">
      <c r="A8073" s="2" t="s">
        <v>7535</v>
      </c>
      <c r="B8073" s="7">
        <v>4.8150816059999997</v>
      </c>
      <c r="C8073" s="7">
        <v>17.272671710299999</v>
      </c>
    </row>
    <row r="8074" spans="1:3" x14ac:dyDescent="0.15">
      <c r="A8074" s="2" t="s">
        <v>4004</v>
      </c>
      <c r="B8074" s="7">
        <v>9.6301632119999994</v>
      </c>
      <c r="C8074" s="7">
        <v>45.174679857699999</v>
      </c>
    </row>
    <row r="8075" spans="1:3" x14ac:dyDescent="0.15">
      <c r="A8075" s="2" t="s">
        <v>2994</v>
      </c>
      <c r="B8075" s="7">
        <v>13.161223056400001</v>
      </c>
      <c r="C8075" s="7">
        <v>91.678026770000002</v>
      </c>
    </row>
    <row r="8076" spans="1:3" x14ac:dyDescent="0.15">
      <c r="A8076" s="2" t="s">
        <v>6153</v>
      </c>
      <c r="B8076" s="7">
        <v>6.0991033675999997</v>
      </c>
      <c r="C8076" s="7">
        <v>50.489348076200002</v>
      </c>
    </row>
    <row r="8077" spans="1:3" x14ac:dyDescent="0.15">
      <c r="A8077" s="2" t="s">
        <v>3166</v>
      </c>
      <c r="B8077" s="7">
        <v>12.5192121756</v>
      </c>
      <c r="C8077" s="7">
        <v>156.7827124472</v>
      </c>
    </row>
    <row r="8078" spans="1:3" x14ac:dyDescent="0.15">
      <c r="A8078" s="2" t="s">
        <v>5597</v>
      </c>
      <c r="B8078" s="7">
        <v>6.7411142483999997</v>
      </c>
      <c r="C8078" s="7">
        <v>38.531344584499998</v>
      </c>
    </row>
    <row r="8079" spans="1:3" x14ac:dyDescent="0.15">
      <c r="A8079" s="2" t="s">
        <v>5358</v>
      </c>
      <c r="B8079" s="7">
        <v>7.0621196888000002</v>
      </c>
      <c r="C8079" s="7">
        <v>31.888009311299999</v>
      </c>
    </row>
    <row r="8080" spans="1:3" x14ac:dyDescent="0.15">
      <c r="A8080" s="2" t="s">
        <v>2487</v>
      </c>
      <c r="B8080" s="7">
        <v>16.050272020000001</v>
      </c>
      <c r="C8080" s="7">
        <v>151.46804422869999</v>
      </c>
    </row>
    <row r="8081" spans="1:3" x14ac:dyDescent="0.15">
      <c r="A8081" s="2" t="s">
        <v>5359</v>
      </c>
      <c r="B8081" s="7">
        <v>7.0621196888000002</v>
      </c>
      <c r="C8081" s="7">
        <v>73.076688005099996</v>
      </c>
    </row>
    <row r="8082" spans="1:3" x14ac:dyDescent="0.15">
      <c r="A8082" s="2" t="s">
        <v>11085</v>
      </c>
      <c r="C8082" s="7">
        <v>77.062689168999995</v>
      </c>
    </row>
    <row r="8083" spans="1:3" x14ac:dyDescent="0.15">
      <c r="A8083" s="2" t="s">
        <v>2488</v>
      </c>
      <c r="B8083" s="7">
        <v>16.050272020000001</v>
      </c>
      <c r="C8083" s="7">
        <v>132.86670546369999</v>
      </c>
    </row>
    <row r="8084" spans="1:3" x14ac:dyDescent="0.15">
      <c r="A8084" s="2" t="s">
        <v>12685</v>
      </c>
      <c r="C8084" s="7">
        <v>18.601338764899999</v>
      </c>
    </row>
    <row r="8085" spans="1:3" x14ac:dyDescent="0.15">
      <c r="A8085" s="2" t="s">
        <v>6446</v>
      </c>
      <c r="B8085" s="7">
        <v>5.7780979272000002</v>
      </c>
      <c r="C8085" s="7">
        <v>33.2166763659</v>
      </c>
    </row>
    <row r="8086" spans="1:3" x14ac:dyDescent="0.15">
      <c r="A8086" s="2" t="s">
        <v>12351</v>
      </c>
      <c r="C8086" s="7">
        <v>21.258672874199998</v>
      </c>
    </row>
    <row r="8087" spans="1:3" x14ac:dyDescent="0.15">
      <c r="A8087" s="2" t="s">
        <v>8521</v>
      </c>
      <c r="B8087" s="7">
        <v>4.1730707251999997</v>
      </c>
    </row>
    <row r="8088" spans="1:3" x14ac:dyDescent="0.15">
      <c r="A8088" s="2" t="s">
        <v>7990</v>
      </c>
      <c r="B8088" s="7">
        <v>4.4940761656000001</v>
      </c>
    </row>
    <row r="8089" spans="1:3" x14ac:dyDescent="0.15">
      <c r="A8089" s="2" t="s">
        <v>4965</v>
      </c>
      <c r="B8089" s="7">
        <v>7.7041305696000002</v>
      </c>
      <c r="C8089" s="7">
        <v>34.545343420599998</v>
      </c>
    </row>
    <row r="8090" spans="1:3" x14ac:dyDescent="0.15">
      <c r="A8090" s="2" t="s">
        <v>2995</v>
      </c>
      <c r="B8090" s="7">
        <v>13.161223056400001</v>
      </c>
    </row>
    <row r="8091" spans="1:3" x14ac:dyDescent="0.15">
      <c r="A8091" s="2" t="s">
        <v>13179</v>
      </c>
      <c r="C8091" s="7">
        <v>15.944004655600001</v>
      </c>
    </row>
    <row r="8092" spans="1:3" x14ac:dyDescent="0.15">
      <c r="A8092" s="2" t="s">
        <v>2996</v>
      </c>
      <c r="B8092" s="7">
        <v>13.161223056400001</v>
      </c>
      <c r="C8092" s="7">
        <v>13.2866705464</v>
      </c>
    </row>
    <row r="8093" spans="1:3" x14ac:dyDescent="0.15">
      <c r="A8093" s="2" t="s">
        <v>1744</v>
      </c>
      <c r="B8093" s="7">
        <v>23.112391708800001</v>
      </c>
      <c r="C8093" s="7">
        <v>25.244674038100001</v>
      </c>
    </row>
    <row r="8094" spans="1:3" x14ac:dyDescent="0.15">
      <c r="A8094" s="2" t="s">
        <v>1226</v>
      </c>
      <c r="B8094" s="7">
        <v>32.100544040000003</v>
      </c>
      <c r="C8094" s="7">
        <v>49.160681021599999</v>
      </c>
    </row>
    <row r="8095" spans="1:3" x14ac:dyDescent="0.15">
      <c r="A8095" s="2" t="s">
        <v>2705</v>
      </c>
      <c r="B8095" s="7">
        <v>14.766250258399999</v>
      </c>
    </row>
    <row r="8096" spans="1:3" x14ac:dyDescent="0.15">
      <c r="A8096" s="2" t="s">
        <v>2588</v>
      </c>
      <c r="B8096" s="7">
        <v>15.4082611392</v>
      </c>
    </row>
    <row r="8097" spans="1:3" x14ac:dyDescent="0.15">
      <c r="A8097" s="2" t="s">
        <v>4792</v>
      </c>
      <c r="B8097" s="7">
        <v>8.0251360100000007</v>
      </c>
    </row>
    <row r="8098" spans="1:3" x14ac:dyDescent="0.15">
      <c r="A8098" s="2" t="s">
        <v>7132</v>
      </c>
      <c r="B8098" s="7">
        <v>5.1360870464000001</v>
      </c>
    </row>
    <row r="8099" spans="1:3" x14ac:dyDescent="0.15">
      <c r="A8099" s="2" t="s">
        <v>405</v>
      </c>
      <c r="B8099" s="7">
        <v>84.424430825300007</v>
      </c>
      <c r="C8099" s="7">
        <v>135.52403957300001</v>
      </c>
    </row>
    <row r="8100" spans="1:3" x14ac:dyDescent="0.15">
      <c r="A8100" s="2" t="s">
        <v>6154</v>
      </c>
      <c r="B8100" s="7">
        <v>6.0991033675999997</v>
      </c>
      <c r="C8100" s="7">
        <v>23.916006983500001</v>
      </c>
    </row>
    <row r="8101" spans="1:3" x14ac:dyDescent="0.15">
      <c r="A8101" s="2" t="s">
        <v>9117</v>
      </c>
      <c r="B8101" s="7">
        <v>3.8520652848000001</v>
      </c>
    </row>
    <row r="8102" spans="1:3" x14ac:dyDescent="0.15">
      <c r="A8102" s="2" t="s">
        <v>3167</v>
      </c>
      <c r="B8102" s="7">
        <v>12.5192121756</v>
      </c>
      <c r="C8102" s="7">
        <v>30.559342256699999</v>
      </c>
    </row>
    <row r="8103" spans="1:3" x14ac:dyDescent="0.15">
      <c r="A8103" s="2" t="s">
        <v>3780</v>
      </c>
      <c r="B8103" s="7">
        <v>10.2721740928</v>
      </c>
    </row>
    <row r="8104" spans="1:3" x14ac:dyDescent="0.15">
      <c r="A8104" s="2" t="s">
        <v>9798</v>
      </c>
      <c r="B8104" s="7">
        <v>3.5310598444000001</v>
      </c>
    </row>
    <row r="8105" spans="1:3" x14ac:dyDescent="0.15">
      <c r="A8105" s="2" t="s">
        <v>7536</v>
      </c>
      <c r="B8105" s="7">
        <v>4.8150816059999997</v>
      </c>
      <c r="C8105" s="7">
        <v>35.874010475200002</v>
      </c>
    </row>
    <row r="8106" spans="1:3" x14ac:dyDescent="0.15">
      <c r="A8106" s="2" t="s">
        <v>4454</v>
      </c>
      <c r="B8106" s="7">
        <v>8.6671468907999998</v>
      </c>
      <c r="C8106" s="7">
        <v>15.944004655600001</v>
      </c>
    </row>
    <row r="8107" spans="1:3" x14ac:dyDescent="0.15">
      <c r="A8107" s="2" t="s">
        <v>7133</v>
      </c>
      <c r="B8107" s="7">
        <v>5.1360870464000001</v>
      </c>
    </row>
    <row r="8108" spans="1:3" x14ac:dyDescent="0.15">
      <c r="A8108" s="2" t="s">
        <v>4793</v>
      </c>
      <c r="B8108" s="7">
        <v>8.0251360100000007</v>
      </c>
      <c r="C8108" s="7">
        <v>47.8320139669</v>
      </c>
    </row>
    <row r="8109" spans="1:3" x14ac:dyDescent="0.15">
      <c r="A8109" s="2" t="s">
        <v>570</v>
      </c>
      <c r="B8109" s="7">
        <v>63.880082639599998</v>
      </c>
      <c r="C8109" s="7">
        <v>251.1180733265</v>
      </c>
    </row>
    <row r="8110" spans="1:3" x14ac:dyDescent="0.15">
      <c r="A8110" s="2" t="s">
        <v>7134</v>
      </c>
      <c r="B8110" s="7">
        <v>5.1360870464000001</v>
      </c>
      <c r="C8110" s="7">
        <v>41.1886786938</v>
      </c>
    </row>
    <row r="8111" spans="1:3" x14ac:dyDescent="0.15">
      <c r="A8111" s="2" t="s">
        <v>3400</v>
      </c>
      <c r="B8111" s="7">
        <v>11.5561958544</v>
      </c>
      <c r="C8111" s="7">
        <v>49.160681021599999</v>
      </c>
    </row>
    <row r="8112" spans="1:3" x14ac:dyDescent="0.15">
      <c r="A8112" s="2" t="s">
        <v>3485</v>
      </c>
      <c r="B8112" s="7">
        <v>11.235190414</v>
      </c>
      <c r="C8112" s="7">
        <v>15.944004655600001</v>
      </c>
    </row>
    <row r="8113" spans="1:3" x14ac:dyDescent="0.15">
      <c r="A8113" s="2" t="s">
        <v>6447</v>
      </c>
      <c r="B8113" s="7">
        <v>5.7780979272000002</v>
      </c>
      <c r="C8113" s="7">
        <v>19.930005819600002</v>
      </c>
    </row>
    <row r="8114" spans="1:3" x14ac:dyDescent="0.15">
      <c r="A8114" s="2" t="s">
        <v>808</v>
      </c>
      <c r="B8114" s="7">
        <v>47.187799738800003</v>
      </c>
      <c r="C8114" s="7">
        <v>96.992694988500006</v>
      </c>
    </row>
    <row r="8115" spans="1:3" x14ac:dyDescent="0.15">
      <c r="A8115" s="2" t="s">
        <v>12223</v>
      </c>
      <c r="C8115" s="7">
        <v>22.587339928799999</v>
      </c>
    </row>
    <row r="8116" spans="1:3" x14ac:dyDescent="0.15">
      <c r="A8116" s="2" t="s">
        <v>9118</v>
      </c>
      <c r="B8116" s="7">
        <v>3.8520652848000001</v>
      </c>
    </row>
    <row r="8117" spans="1:3" x14ac:dyDescent="0.15">
      <c r="A8117" s="2" t="s">
        <v>13891</v>
      </c>
      <c r="C8117" s="7">
        <v>13.2866705464</v>
      </c>
    </row>
    <row r="8118" spans="1:3" x14ac:dyDescent="0.15">
      <c r="A8118" s="2" t="s">
        <v>6155</v>
      </c>
      <c r="B8118" s="7">
        <v>6.0991033675999997</v>
      </c>
      <c r="C8118" s="7">
        <v>13.2866705464</v>
      </c>
    </row>
    <row r="8119" spans="1:3" x14ac:dyDescent="0.15">
      <c r="A8119" s="2" t="s">
        <v>2237</v>
      </c>
      <c r="B8119" s="7">
        <v>17.9763046624</v>
      </c>
      <c r="C8119" s="7">
        <v>21.258672874199998</v>
      </c>
    </row>
    <row r="8120" spans="1:3" x14ac:dyDescent="0.15">
      <c r="A8120" s="2" t="s">
        <v>4794</v>
      </c>
      <c r="B8120" s="7">
        <v>8.0251360100000007</v>
      </c>
      <c r="C8120" s="7">
        <v>17.272671710299999</v>
      </c>
    </row>
    <row r="8121" spans="1:3" x14ac:dyDescent="0.15">
      <c r="A8121" s="2" t="s">
        <v>6156</v>
      </c>
      <c r="B8121" s="7">
        <v>6.0991033675999997</v>
      </c>
    </row>
    <row r="8122" spans="1:3" x14ac:dyDescent="0.15">
      <c r="A8122" s="2" t="s">
        <v>5598</v>
      </c>
      <c r="B8122" s="7">
        <v>6.7411142483999997</v>
      </c>
    </row>
    <row r="8123" spans="1:3" x14ac:dyDescent="0.15">
      <c r="A8123" s="2" t="s">
        <v>4005</v>
      </c>
      <c r="B8123" s="7">
        <v>9.6301632119999994</v>
      </c>
      <c r="C8123" s="7">
        <v>51.818015130900001</v>
      </c>
    </row>
    <row r="8124" spans="1:3" x14ac:dyDescent="0.15">
      <c r="A8124" s="2" t="s">
        <v>7991</v>
      </c>
      <c r="B8124" s="7">
        <v>4.4940761656000001</v>
      </c>
      <c r="C8124" s="7">
        <v>14.615337601</v>
      </c>
    </row>
    <row r="8125" spans="1:3" x14ac:dyDescent="0.15">
      <c r="A8125" s="2" t="s">
        <v>13892</v>
      </c>
      <c r="C8125" s="7">
        <v>13.2866705464</v>
      </c>
    </row>
    <row r="8126" spans="1:3" x14ac:dyDescent="0.15">
      <c r="A8126" s="2" t="s">
        <v>7992</v>
      </c>
      <c r="B8126" s="7">
        <v>4.4940761656000001</v>
      </c>
      <c r="C8126" s="7">
        <v>13.2866705464</v>
      </c>
    </row>
    <row r="8127" spans="1:3" x14ac:dyDescent="0.15">
      <c r="A8127" s="2" t="s">
        <v>8522</v>
      </c>
      <c r="B8127" s="7">
        <v>4.1730707251999997</v>
      </c>
    </row>
    <row r="8128" spans="1:3" x14ac:dyDescent="0.15">
      <c r="A8128" s="2" t="s">
        <v>13893</v>
      </c>
      <c r="C8128" s="7">
        <v>13.2866705464</v>
      </c>
    </row>
    <row r="8129" spans="1:3" x14ac:dyDescent="0.15">
      <c r="A8129" s="2" t="s">
        <v>11706</v>
      </c>
      <c r="C8129" s="7">
        <v>30.559342256699999</v>
      </c>
    </row>
    <row r="8130" spans="1:3" x14ac:dyDescent="0.15">
      <c r="A8130" s="2" t="s">
        <v>3486</v>
      </c>
      <c r="B8130" s="7">
        <v>11.235190414</v>
      </c>
      <c r="C8130" s="7">
        <v>26.573341092700002</v>
      </c>
    </row>
    <row r="8131" spans="1:3" x14ac:dyDescent="0.15">
      <c r="A8131" s="2" t="s">
        <v>7135</v>
      </c>
      <c r="B8131" s="7">
        <v>5.1360870464000001</v>
      </c>
    </row>
    <row r="8132" spans="1:3" x14ac:dyDescent="0.15">
      <c r="A8132" s="2" t="s">
        <v>4966</v>
      </c>
      <c r="B8132" s="7">
        <v>7.7041305696000002</v>
      </c>
    </row>
    <row r="8133" spans="1:3" x14ac:dyDescent="0.15">
      <c r="A8133" s="2" t="s">
        <v>8523</v>
      </c>
      <c r="B8133" s="7">
        <v>4.1730707251999997</v>
      </c>
    </row>
    <row r="8134" spans="1:3" x14ac:dyDescent="0.15">
      <c r="A8134" s="2" t="s">
        <v>2589</v>
      </c>
      <c r="B8134" s="7">
        <v>15.4082611392</v>
      </c>
      <c r="C8134" s="7">
        <v>67.762019786500005</v>
      </c>
    </row>
    <row r="8135" spans="1:3" x14ac:dyDescent="0.15">
      <c r="A8135" s="2" t="s">
        <v>1250</v>
      </c>
      <c r="B8135" s="7">
        <v>31.458533159200002</v>
      </c>
      <c r="C8135" s="7">
        <v>46.503346912300003</v>
      </c>
    </row>
    <row r="8136" spans="1:3" x14ac:dyDescent="0.15">
      <c r="A8136" s="2" t="s">
        <v>13894</v>
      </c>
      <c r="C8136" s="7">
        <v>13.2866705464</v>
      </c>
    </row>
    <row r="8137" spans="1:3" x14ac:dyDescent="0.15">
      <c r="A8137" s="2" t="s">
        <v>13895</v>
      </c>
      <c r="C8137" s="7">
        <v>13.2866705464</v>
      </c>
    </row>
    <row r="8138" spans="1:3" x14ac:dyDescent="0.15">
      <c r="A8138" s="2" t="s">
        <v>8524</v>
      </c>
      <c r="B8138" s="7">
        <v>4.1730707251999997</v>
      </c>
      <c r="C8138" s="7">
        <v>23.916006983500001</v>
      </c>
    </row>
    <row r="8139" spans="1:3" x14ac:dyDescent="0.15">
      <c r="A8139" s="2" t="s">
        <v>2997</v>
      </c>
      <c r="B8139" s="7">
        <v>13.161223056400001</v>
      </c>
      <c r="C8139" s="7">
        <v>42.517345748399997</v>
      </c>
    </row>
    <row r="8140" spans="1:3" x14ac:dyDescent="0.15">
      <c r="A8140" s="2" t="s">
        <v>2536</v>
      </c>
      <c r="B8140" s="7">
        <v>15.729266579600001</v>
      </c>
      <c r="C8140" s="7">
        <v>93.006693824600006</v>
      </c>
    </row>
    <row r="8141" spans="1:3" x14ac:dyDescent="0.15">
      <c r="A8141" s="2" t="s">
        <v>12686</v>
      </c>
      <c r="C8141" s="7">
        <v>18.601338764899999</v>
      </c>
    </row>
    <row r="8142" spans="1:3" x14ac:dyDescent="0.15">
      <c r="A8142" s="2" t="s">
        <v>1494</v>
      </c>
      <c r="B8142" s="7">
        <v>26.643451553199998</v>
      </c>
      <c r="C8142" s="7">
        <v>31.888009311299999</v>
      </c>
    </row>
    <row r="8143" spans="1:3" x14ac:dyDescent="0.15">
      <c r="A8143" s="2" t="s">
        <v>6157</v>
      </c>
      <c r="B8143" s="7">
        <v>6.0991033675999997</v>
      </c>
    </row>
    <row r="8144" spans="1:3" x14ac:dyDescent="0.15">
      <c r="A8144" s="2" t="s">
        <v>1131</v>
      </c>
      <c r="B8144" s="7">
        <v>34.668587563199999</v>
      </c>
      <c r="C8144" s="7">
        <v>42.517345748399997</v>
      </c>
    </row>
    <row r="8145" spans="1:3" x14ac:dyDescent="0.15">
      <c r="A8145" s="2" t="s">
        <v>8525</v>
      </c>
      <c r="B8145" s="7">
        <v>4.1730707251999997</v>
      </c>
    </row>
    <row r="8146" spans="1:3" x14ac:dyDescent="0.15">
      <c r="A8146" s="2" t="s">
        <v>4131</v>
      </c>
      <c r="B8146" s="7">
        <v>9.3091577716000007</v>
      </c>
    </row>
    <row r="8147" spans="1:3" x14ac:dyDescent="0.15">
      <c r="A8147" s="2" t="s">
        <v>4967</v>
      </c>
      <c r="B8147" s="7">
        <v>7.7041305696000002</v>
      </c>
    </row>
    <row r="8148" spans="1:3" x14ac:dyDescent="0.15">
      <c r="A8148" s="2" t="s">
        <v>913</v>
      </c>
      <c r="B8148" s="7">
        <v>42.693723573200003</v>
      </c>
    </row>
    <row r="8149" spans="1:3" x14ac:dyDescent="0.15">
      <c r="A8149" s="2" t="s">
        <v>8526</v>
      </c>
      <c r="B8149" s="7">
        <v>4.1730707251999997</v>
      </c>
    </row>
    <row r="8150" spans="1:3" x14ac:dyDescent="0.15">
      <c r="A8150" s="2" t="s">
        <v>6448</v>
      </c>
      <c r="B8150" s="7">
        <v>5.7780979272000002</v>
      </c>
    </row>
    <row r="8151" spans="1:3" x14ac:dyDescent="0.15">
      <c r="A8151" s="2" t="s">
        <v>1227</v>
      </c>
      <c r="B8151" s="7">
        <v>32.100544040000003</v>
      </c>
    </row>
    <row r="8152" spans="1:3" x14ac:dyDescent="0.15">
      <c r="A8152" s="2" t="s">
        <v>3310</v>
      </c>
      <c r="B8152" s="7">
        <v>11.877201294800001</v>
      </c>
    </row>
    <row r="8153" spans="1:3" x14ac:dyDescent="0.15">
      <c r="A8153" s="2" t="s">
        <v>9799</v>
      </c>
      <c r="B8153" s="7">
        <v>3.5310598444000001</v>
      </c>
    </row>
    <row r="8154" spans="1:3" x14ac:dyDescent="0.15">
      <c r="A8154" s="2" t="s">
        <v>2310</v>
      </c>
      <c r="B8154" s="7">
        <v>17.3342937816</v>
      </c>
      <c r="C8154" s="7">
        <v>106.293364371</v>
      </c>
    </row>
    <row r="8155" spans="1:3" x14ac:dyDescent="0.15">
      <c r="A8155" s="2" t="s">
        <v>3686</v>
      </c>
      <c r="B8155" s="7">
        <v>10.593179533200001</v>
      </c>
      <c r="C8155" s="7">
        <v>73.076688005099996</v>
      </c>
    </row>
    <row r="8156" spans="1:3" x14ac:dyDescent="0.15">
      <c r="A8156" s="2" t="s">
        <v>3168</v>
      </c>
      <c r="B8156" s="7">
        <v>12.5192121756</v>
      </c>
      <c r="C8156" s="7">
        <v>115.5940337535</v>
      </c>
    </row>
    <row r="8157" spans="1:3" x14ac:dyDescent="0.15">
      <c r="A8157" s="2" t="s">
        <v>2765</v>
      </c>
      <c r="B8157" s="7">
        <v>14.445244818000001</v>
      </c>
      <c r="C8157" s="7">
        <v>25.244674038100001</v>
      </c>
    </row>
    <row r="8158" spans="1:3" x14ac:dyDescent="0.15">
      <c r="A8158" s="2" t="s">
        <v>7537</v>
      </c>
      <c r="B8158" s="7">
        <v>4.8150816059999997</v>
      </c>
    </row>
    <row r="8159" spans="1:3" x14ac:dyDescent="0.15">
      <c r="A8159" s="2" t="s">
        <v>11837</v>
      </c>
      <c r="C8159" s="7">
        <v>27.9020081474</v>
      </c>
    </row>
    <row r="8160" spans="1:3" x14ac:dyDescent="0.15">
      <c r="A8160" s="2" t="s">
        <v>10655</v>
      </c>
      <c r="B8160" s="7">
        <v>3.2100544040000001</v>
      </c>
    </row>
    <row r="8161" spans="1:3" x14ac:dyDescent="0.15">
      <c r="A8161" s="2" t="s">
        <v>6769</v>
      </c>
      <c r="B8161" s="7">
        <v>5.4570924867999997</v>
      </c>
      <c r="C8161" s="7">
        <v>21.258672874199998</v>
      </c>
    </row>
    <row r="8162" spans="1:3" x14ac:dyDescent="0.15">
      <c r="A8162" s="2" t="s">
        <v>594</v>
      </c>
      <c r="B8162" s="7">
        <v>62.275055437600003</v>
      </c>
      <c r="C8162" s="7">
        <v>280.34874852849998</v>
      </c>
    </row>
    <row r="8163" spans="1:3" x14ac:dyDescent="0.15">
      <c r="A8163" s="2" t="s">
        <v>9800</v>
      </c>
      <c r="B8163" s="7">
        <v>3.5310598444000001</v>
      </c>
    </row>
    <row r="8164" spans="1:3" x14ac:dyDescent="0.15">
      <c r="A8164" s="2" t="s">
        <v>13507</v>
      </c>
      <c r="C8164" s="7">
        <v>14.615337601</v>
      </c>
    </row>
    <row r="8165" spans="1:3" x14ac:dyDescent="0.15">
      <c r="A8165" s="2" t="s">
        <v>6449</v>
      </c>
      <c r="B8165" s="7">
        <v>5.7780979272000002</v>
      </c>
    </row>
    <row r="8166" spans="1:3" x14ac:dyDescent="0.15">
      <c r="A8166" s="2" t="s">
        <v>12512</v>
      </c>
      <c r="C8166" s="7">
        <v>19.930005819600002</v>
      </c>
    </row>
    <row r="8167" spans="1:3" x14ac:dyDescent="0.15">
      <c r="A8167" s="2" t="s">
        <v>9801</v>
      </c>
      <c r="B8167" s="7">
        <v>3.5310598444000001</v>
      </c>
    </row>
    <row r="8168" spans="1:3" x14ac:dyDescent="0.15">
      <c r="A8168" s="2" t="s">
        <v>1984</v>
      </c>
      <c r="B8168" s="7">
        <v>20.544348185600001</v>
      </c>
    </row>
    <row r="8169" spans="1:3" x14ac:dyDescent="0.15">
      <c r="A8169" s="2" t="s">
        <v>3169</v>
      </c>
      <c r="B8169" s="7">
        <v>12.5192121756</v>
      </c>
    </row>
    <row r="8170" spans="1:3" x14ac:dyDescent="0.15">
      <c r="A8170" s="2" t="s">
        <v>3909</v>
      </c>
      <c r="B8170" s="7">
        <v>9.9511686523999998</v>
      </c>
    </row>
    <row r="8171" spans="1:3" x14ac:dyDescent="0.15">
      <c r="A8171" s="2" t="s">
        <v>6158</v>
      </c>
      <c r="B8171" s="7">
        <v>6.0991033675999997</v>
      </c>
    </row>
    <row r="8172" spans="1:3" x14ac:dyDescent="0.15">
      <c r="A8172" s="2" t="s">
        <v>4455</v>
      </c>
      <c r="B8172" s="7">
        <v>8.6671468907999998</v>
      </c>
    </row>
    <row r="8173" spans="1:3" x14ac:dyDescent="0.15">
      <c r="A8173" s="2" t="s">
        <v>7993</v>
      </c>
      <c r="B8173" s="7">
        <v>4.4940761656000001</v>
      </c>
    </row>
    <row r="8174" spans="1:3" x14ac:dyDescent="0.15">
      <c r="A8174" s="2" t="s">
        <v>10656</v>
      </c>
      <c r="B8174" s="7">
        <v>3.2100544040000001</v>
      </c>
    </row>
    <row r="8175" spans="1:3" x14ac:dyDescent="0.15">
      <c r="A8175" s="2" t="s">
        <v>1886</v>
      </c>
      <c r="B8175" s="7">
        <v>21.507364506799998</v>
      </c>
      <c r="C8175" s="7">
        <v>39.860011639100001</v>
      </c>
    </row>
    <row r="8176" spans="1:3" x14ac:dyDescent="0.15">
      <c r="A8176" s="2" t="s">
        <v>9802</v>
      </c>
      <c r="B8176" s="7">
        <v>3.5310598444000001</v>
      </c>
    </row>
    <row r="8177" spans="1:3" x14ac:dyDescent="0.15">
      <c r="A8177" s="2" t="s">
        <v>900</v>
      </c>
      <c r="B8177" s="7">
        <v>43.014729013599997</v>
      </c>
      <c r="C8177" s="7">
        <v>59.7900174587</v>
      </c>
    </row>
    <row r="8178" spans="1:3" x14ac:dyDescent="0.15">
      <c r="A8178" s="2" t="s">
        <v>3596</v>
      </c>
      <c r="B8178" s="7">
        <v>10.914184973599999</v>
      </c>
      <c r="C8178" s="7">
        <v>30.559342256699999</v>
      </c>
    </row>
    <row r="8179" spans="1:3" x14ac:dyDescent="0.15">
      <c r="A8179" s="2" t="s">
        <v>3080</v>
      </c>
      <c r="B8179" s="7">
        <v>12.840217616</v>
      </c>
      <c r="C8179" s="7">
        <v>39.860011639100001</v>
      </c>
    </row>
    <row r="8180" spans="1:3" x14ac:dyDescent="0.15">
      <c r="A8180" s="2" t="s">
        <v>6159</v>
      </c>
      <c r="B8180" s="7">
        <v>6.0991033675999997</v>
      </c>
    </row>
    <row r="8181" spans="1:3" x14ac:dyDescent="0.15">
      <c r="A8181" s="2" t="s">
        <v>4795</v>
      </c>
      <c r="B8181" s="7">
        <v>8.0251360100000007</v>
      </c>
      <c r="C8181" s="7">
        <v>15.944004655600001</v>
      </c>
    </row>
    <row r="8182" spans="1:3" x14ac:dyDescent="0.15">
      <c r="A8182" s="2" t="s">
        <v>9803</v>
      </c>
      <c r="B8182" s="7">
        <v>3.5310598444000001</v>
      </c>
    </row>
    <row r="8183" spans="1:3" x14ac:dyDescent="0.15">
      <c r="A8183" s="2" t="s">
        <v>1341</v>
      </c>
      <c r="B8183" s="7">
        <v>29.532500516799999</v>
      </c>
      <c r="C8183" s="7">
        <v>31.888009311299999</v>
      </c>
    </row>
    <row r="8184" spans="1:3" x14ac:dyDescent="0.15">
      <c r="A8184" s="2" t="s">
        <v>13180</v>
      </c>
      <c r="C8184" s="7">
        <v>15.944004655600001</v>
      </c>
    </row>
    <row r="8185" spans="1:3" x14ac:dyDescent="0.15">
      <c r="A8185" s="2" t="s">
        <v>6770</v>
      </c>
      <c r="B8185" s="7">
        <v>5.4570924867999997</v>
      </c>
    </row>
    <row r="8186" spans="1:3" x14ac:dyDescent="0.15">
      <c r="A8186" s="2" t="s">
        <v>10657</v>
      </c>
      <c r="B8186" s="7">
        <v>3.2100544040000001</v>
      </c>
    </row>
    <row r="8187" spans="1:3" x14ac:dyDescent="0.15">
      <c r="A8187" s="2" t="s">
        <v>7538</v>
      </c>
      <c r="B8187" s="7">
        <v>4.8150816059999997</v>
      </c>
      <c r="C8187" s="7">
        <v>14.615337601</v>
      </c>
    </row>
    <row r="8188" spans="1:3" x14ac:dyDescent="0.15">
      <c r="A8188" s="2" t="s">
        <v>614</v>
      </c>
      <c r="B8188" s="7">
        <v>59.065001033599998</v>
      </c>
      <c r="C8188" s="7">
        <v>22.587339928799999</v>
      </c>
    </row>
    <row r="8189" spans="1:3" x14ac:dyDescent="0.15">
      <c r="A8189" s="2" t="s">
        <v>11589</v>
      </c>
      <c r="C8189" s="7">
        <v>33.2166763659</v>
      </c>
    </row>
    <row r="8190" spans="1:3" x14ac:dyDescent="0.15">
      <c r="A8190" s="2" t="s">
        <v>5599</v>
      </c>
      <c r="B8190" s="7">
        <v>6.7411142483999997</v>
      </c>
      <c r="C8190" s="7">
        <v>41.1886786938</v>
      </c>
    </row>
    <row r="8191" spans="1:3" x14ac:dyDescent="0.15">
      <c r="A8191" s="2" t="s">
        <v>7994</v>
      </c>
      <c r="B8191" s="7">
        <v>4.4940761656000001</v>
      </c>
      <c r="C8191" s="7">
        <v>118.25136786269999</v>
      </c>
    </row>
    <row r="8192" spans="1:3" x14ac:dyDescent="0.15">
      <c r="A8192" s="2" t="s">
        <v>5600</v>
      </c>
      <c r="B8192" s="7">
        <v>6.7411142483999997</v>
      </c>
      <c r="C8192" s="7">
        <v>19.930005819600002</v>
      </c>
    </row>
    <row r="8193" spans="1:3" x14ac:dyDescent="0.15">
      <c r="A8193" s="2" t="s">
        <v>809</v>
      </c>
      <c r="B8193" s="7">
        <v>47.187799738800003</v>
      </c>
      <c r="C8193" s="7">
        <v>207.2720605234</v>
      </c>
    </row>
    <row r="8194" spans="1:3" x14ac:dyDescent="0.15">
      <c r="A8194" s="2" t="s">
        <v>12002</v>
      </c>
      <c r="C8194" s="7">
        <v>25.244674038100001</v>
      </c>
    </row>
    <row r="8195" spans="1:3" x14ac:dyDescent="0.15">
      <c r="A8195" s="2" t="s">
        <v>12003</v>
      </c>
      <c r="C8195" s="7">
        <v>25.244674038100001</v>
      </c>
    </row>
    <row r="8196" spans="1:3" x14ac:dyDescent="0.15">
      <c r="A8196" s="2" t="s">
        <v>9119</v>
      </c>
      <c r="B8196" s="7">
        <v>3.8520652848000001</v>
      </c>
      <c r="C8196" s="7">
        <v>30.559342256699999</v>
      </c>
    </row>
    <row r="8197" spans="1:3" x14ac:dyDescent="0.15">
      <c r="A8197" s="2" t="s">
        <v>5601</v>
      </c>
      <c r="B8197" s="7">
        <v>6.7411142483999997</v>
      </c>
      <c r="C8197" s="7">
        <v>112.9366996442</v>
      </c>
    </row>
    <row r="8198" spans="1:3" x14ac:dyDescent="0.15">
      <c r="A8198" s="2" t="s">
        <v>1638</v>
      </c>
      <c r="B8198" s="7">
        <v>24.396413470399999</v>
      </c>
      <c r="C8198" s="7">
        <v>86.363358551399998</v>
      </c>
    </row>
    <row r="8199" spans="1:3" x14ac:dyDescent="0.15">
      <c r="A8199" s="2" t="s">
        <v>13181</v>
      </c>
      <c r="C8199" s="7">
        <v>15.944004655600001</v>
      </c>
    </row>
    <row r="8200" spans="1:3" x14ac:dyDescent="0.15">
      <c r="A8200" s="2" t="s">
        <v>10658</v>
      </c>
      <c r="B8200" s="7">
        <v>3.2100544040000001</v>
      </c>
      <c r="C8200" s="7">
        <v>26.573341092700002</v>
      </c>
    </row>
    <row r="8201" spans="1:3" x14ac:dyDescent="0.15">
      <c r="A8201" s="2" t="s">
        <v>8527</v>
      </c>
      <c r="B8201" s="7">
        <v>4.1730707251999997</v>
      </c>
      <c r="C8201" s="7">
        <v>26.573341092700002</v>
      </c>
    </row>
    <row r="8202" spans="1:3" x14ac:dyDescent="0.15">
      <c r="A8202" s="2" t="s">
        <v>9120</v>
      </c>
      <c r="B8202" s="7">
        <v>3.8520652848000001</v>
      </c>
      <c r="C8202" s="7">
        <v>26.573341092700002</v>
      </c>
    </row>
    <row r="8203" spans="1:3" x14ac:dyDescent="0.15">
      <c r="A8203" s="2" t="s">
        <v>3781</v>
      </c>
      <c r="B8203" s="7">
        <v>10.2721740928</v>
      </c>
      <c r="C8203" s="7">
        <v>30.559342256699999</v>
      </c>
    </row>
    <row r="8204" spans="1:3" x14ac:dyDescent="0.15">
      <c r="A8204" s="2" t="s">
        <v>1190</v>
      </c>
      <c r="B8204" s="7">
        <v>33.063560361199997</v>
      </c>
      <c r="C8204" s="7">
        <v>74.4053550597</v>
      </c>
    </row>
    <row r="8205" spans="1:3" x14ac:dyDescent="0.15">
      <c r="A8205" s="2" t="s">
        <v>1004</v>
      </c>
      <c r="B8205" s="7">
        <v>38.841658288399998</v>
      </c>
      <c r="C8205" s="7">
        <v>150.139377174</v>
      </c>
    </row>
    <row r="8206" spans="1:3" x14ac:dyDescent="0.15">
      <c r="A8206" s="2" t="s">
        <v>684</v>
      </c>
      <c r="B8206" s="7">
        <v>53.928913987199998</v>
      </c>
      <c r="C8206" s="7">
        <v>110.27936553489999</v>
      </c>
    </row>
    <row r="8207" spans="1:3" x14ac:dyDescent="0.15">
      <c r="A8207" s="2" t="s">
        <v>9804</v>
      </c>
      <c r="B8207" s="7">
        <v>3.5310598444000001</v>
      </c>
    </row>
    <row r="8208" spans="1:3" x14ac:dyDescent="0.15">
      <c r="A8208" s="2" t="s">
        <v>1745</v>
      </c>
      <c r="B8208" s="7">
        <v>23.112391708800001</v>
      </c>
      <c r="C8208" s="7">
        <v>100.9786961524</v>
      </c>
    </row>
    <row r="8209" spans="1:3" x14ac:dyDescent="0.15">
      <c r="A8209" s="2" t="s">
        <v>229</v>
      </c>
      <c r="B8209" s="7">
        <v>131.2912251237</v>
      </c>
      <c r="C8209" s="7">
        <v>220.55873106979999</v>
      </c>
    </row>
    <row r="8210" spans="1:3" x14ac:dyDescent="0.15">
      <c r="A8210" s="2" t="s">
        <v>9121</v>
      </c>
      <c r="B8210" s="7">
        <v>3.8520652848000001</v>
      </c>
    </row>
    <row r="8211" spans="1:3" x14ac:dyDescent="0.15">
      <c r="A8211" s="2" t="s">
        <v>11483</v>
      </c>
      <c r="C8211" s="7">
        <v>37.202677529799999</v>
      </c>
    </row>
    <row r="8212" spans="1:3" x14ac:dyDescent="0.15">
      <c r="A8212" s="2" t="s">
        <v>4796</v>
      </c>
      <c r="B8212" s="7">
        <v>8.0251360100000007</v>
      </c>
      <c r="C8212" s="7">
        <v>35.874010475200002</v>
      </c>
    </row>
    <row r="8213" spans="1:3" x14ac:dyDescent="0.15">
      <c r="A8213" s="2" t="s">
        <v>1949</v>
      </c>
      <c r="B8213" s="7">
        <v>20.865353626000001</v>
      </c>
      <c r="C8213" s="7">
        <v>112.9366996442</v>
      </c>
    </row>
    <row r="8214" spans="1:3" x14ac:dyDescent="0.15">
      <c r="A8214" s="2" t="s">
        <v>11157</v>
      </c>
      <c r="C8214" s="7">
        <v>62.447351568000002</v>
      </c>
    </row>
    <row r="8215" spans="1:3" x14ac:dyDescent="0.15">
      <c r="A8215" s="2" t="s">
        <v>2311</v>
      </c>
      <c r="B8215" s="7">
        <v>17.3342937816</v>
      </c>
    </row>
    <row r="8216" spans="1:3" x14ac:dyDescent="0.15">
      <c r="A8216" s="2" t="s">
        <v>8528</v>
      </c>
      <c r="B8216" s="7">
        <v>4.1730707251999997</v>
      </c>
      <c r="C8216" s="7">
        <v>14.615337601</v>
      </c>
    </row>
    <row r="8217" spans="1:3" x14ac:dyDescent="0.15">
      <c r="A8217" s="2" t="s">
        <v>4285</v>
      </c>
      <c r="B8217" s="7">
        <v>8.9881523312000002</v>
      </c>
      <c r="C8217" s="7">
        <v>14.615337601</v>
      </c>
    </row>
    <row r="8218" spans="1:3" x14ac:dyDescent="0.15">
      <c r="A8218" s="2" t="s">
        <v>11484</v>
      </c>
      <c r="C8218" s="7">
        <v>37.202677529799999</v>
      </c>
    </row>
    <row r="8219" spans="1:3" x14ac:dyDescent="0.15">
      <c r="A8219" s="2" t="s">
        <v>9122</v>
      </c>
      <c r="B8219" s="7">
        <v>3.8520652848000001</v>
      </c>
      <c r="C8219" s="7">
        <v>22.587339928799999</v>
      </c>
    </row>
    <row r="8220" spans="1:3" x14ac:dyDescent="0.15">
      <c r="A8220" s="2" t="s">
        <v>409</v>
      </c>
      <c r="B8220" s="7">
        <v>82.819403623300005</v>
      </c>
      <c r="C8220" s="7">
        <v>75.734022114300004</v>
      </c>
    </row>
    <row r="8221" spans="1:3" x14ac:dyDescent="0.15">
      <c r="A8221" s="2" t="s">
        <v>4006</v>
      </c>
      <c r="B8221" s="7">
        <v>9.6301632119999994</v>
      </c>
      <c r="C8221" s="7">
        <v>13.2866705464</v>
      </c>
    </row>
    <row r="8222" spans="1:3" x14ac:dyDescent="0.15">
      <c r="A8222" s="2" t="s">
        <v>2204</v>
      </c>
      <c r="B8222" s="7">
        <v>18.297310102800001</v>
      </c>
      <c r="C8222" s="7">
        <v>30.559342256699999</v>
      </c>
    </row>
    <row r="8223" spans="1:3" x14ac:dyDescent="0.15">
      <c r="A8223" s="2" t="s">
        <v>3081</v>
      </c>
      <c r="B8223" s="7">
        <v>12.840217616</v>
      </c>
    </row>
    <row r="8224" spans="1:3" x14ac:dyDescent="0.15">
      <c r="A8224" s="2" t="s">
        <v>387</v>
      </c>
      <c r="B8224" s="7">
        <v>86.671468908099996</v>
      </c>
      <c r="C8224" s="7">
        <v>42.517345748399997</v>
      </c>
    </row>
    <row r="8225" spans="1:3" x14ac:dyDescent="0.15">
      <c r="A8225" s="2" t="s">
        <v>1065</v>
      </c>
      <c r="B8225" s="7">
        <v>36.915625646000002</v>
      </c>
      <c r="C8225" s="7">
        <v>184.68472059460001</v>
      </c>
    </row>
    <row r="8226" spans="1:3" x14ac:dyDescent="0.15">
      <c r="A8226" s="2" t="s">
        <v>4007</v>
      </c>
      <c r="B8226" s="7">
        <v>9.6301632119999994</v>
      </c>
      <c r="C8226" s="7">
        <v>159.44004655649999</v>
      </c>
    </row>
    <row r="8227" spans="1:3" x14ac:dyDescent="0.15">
      <c r="A8227" s="2" t="s">
        <v>2537</v>
      </c>
      <c r="B8227" s="7">
        <v>15.729266579600001</v>
      </c>
      <c r="C8227" s="7">
        <v>104.96469731640001</v>
      </c>
    </row>
    <row r="8228" spans="1:3" x14ac:dyDescent="0.15">
      <c r="A8228" s="2" t="s">
        <v>6160</v>
      </c>
      <c r="B8228" s="7">
        <v>6.0991033675999997</v>
      </c>
    </row>
    <row r="8229" spans="1:3" x14ac:dyDescent="0.15">
      <c r="A8229" s="2" t="s">
        <v>11590</v>
      </c>
      <c r="C8229" s="7">
        <v>33.2166763659</v>
      </c>
    </row>
    <row r="8230" spans="1:3" x14ac:dyDescent="0.15">
      <c r="A8230" s="2" t="s">
        <v>13508</v>
      </c>
      <c r="C8230" s="7">
        <v>14.615337601</v>
      </c>
    </row>
    <row r="8231" spans="1:3" x14ac:dyDescent="0.15">
      <c r="A8231" s="2" t="s">
        <v>9805</v>
      </c>
      <c r="B8231" s="7">
        <v>3.5310598444000001</v>
      </c>
      <c r="C8231" s="7">
        <v>55.8040162948</v>
      </c>
    </row>
    <row r="8232" spans="1:3" x14ac:dyDescent="0.15">
      <c r="A8232" s="2" t="s">
        <v>4456</v>
      </c>
      <c r="B8232" s="7">
        <v>8.6671468907999998</v>
      </c>
      <c r="C8232" s="7">
        <v>37.202677529799999</v>
      </c>
    </row>
    <row r="8233" spans="1:3" x14ac:dyDescent="0.15">
      <c r="A8233" s="2" t="s">
        <v>10659</v>
      </c>
      <c r="B8233" s="7">
        <v>3.2100544040000001</v>
      </c>
    </row>
    <row r="8234" spans="1:3" x14ac:dyDescent="0.15">
      <c r="A8234" s="2" t="s">
        <v>2877</v>
      </c>
      <c r="B8234" s="7">
        <v>13.8032339372</v>
      </c>
      <c r="C8234" s="7">
        <v>49.160681021599999</v>
      </c>
    </row>
    <row r="8235" spans="1:3" x14ac:dyDescent="0.15">
      <c r="A8235" s="2" t="s">
        <v>5361</v>
      </c>
      <c r="B8235" s="7">
        <v>7.0621196888000002</v>
      </c>
      <c r="C8235" s="7">
        <v>126.22337019059999</v>
      </c>
    </row>
    <row r="8236" spans="1:3" x14ac:dyDescent="0.15">
      <c r="A8236" s="2" t="s">
        <v>6450</v>
      </c>
      <c r="B8236" s="7">
        <v>5.7780979272000002</v>
      </c>
      <c r="C8236" s="7">
        <v>59.7900174587</v>
      </c>
    </row>
    <row r="8237" spans="1:3" x14ac:dyDescent="0.15">
      <c r="A8237" s="2" t="s">
        <v>914</v>
      </c>
      <c r="B8237" s="7">
        <v>42.693723573200003</v>
      </c>
    </row>
    <row r="8238" spans="1:3" x14ac:dyDescent="0.15">
      <c r="A8238" s="2" t="s">
        <v>356</v>
      </c>
      <c r="B8238" s="7">
        <v>91.807555954500003</v>
      </c>
      <c r="C8238" s="7">
        <v>314.89409194910002</v>
      </c>
    </row>
    <row r="8239" spans="1:3" x14ac:dyDescent="0.15">
      <c r="A8239" s="2" t="s">
        <v>3311</v>
      </c>
      <c r="B8239" s="7">
        <v>11.877201294800001</v>
      </c>
      <c r="C8239" s="7">
        <v>33.2166763659</v>
      </c>
    </row>
    <row r="8240" spans="1:3" x14ac:dyDescent="0.15">
      <c r="A8240" s="2" t="s">
        <v>5166</v>
      </c>
      <c r="B8240" s="7">
        <v>7.3831251291999997</v>
      </c>
      <c r="C8240" s="7">
        <v>30.559342256699999</v>
      </c>
    </row>
    <row r="8241" spans="1:3" x14ac:dyDescent="0.15">
      <c r="A8241" s="2" t="s">
        <v>901</v>
      </c>
      <c r="B8241" s="7">
        <v>43.014729013599997</v>
      </c>
      <c r="C8241" s="7">
        <v>23.916006983500001</v>
      </c>
    </row>
    <row r="8242" spans="1:3" x14ac:dyDescent="0.15">
      <c r="A8242" s="2" t="s">
        <v>4797</v>
      </c>
      <c r="B8242" s="7">
        <v>8.0251360100000007</v>
      </c>
      <c r="C8242" s="7">
        <v>18.601338764899999</v>
      </c>
    </row>
    <row r="8243" spans="1:3" x14ac:dyDescent="0.15">
      <c r="A8243" s="2" t="s">
        <v>473</v>
      </c>
      <c r="B8243" s="7">
        <v>74.152256732400005</v>
      </c>
      <c r="C8243" s="7">
        <v>170.06938299359999</v>
      </c>
    </row>
    <row r="8244" spans="1:3" x14ac:dyDescent="0.15">
      <c r="A8244" s="2" t="s">
        <v>3597</v>
      </c>
      <c r="B8244" s="7">
        <v>10.914184973599999</v>
      </c>
      <c r="C8244" s="7">
        <v>21.258672874199998</v>
      </c>
    </row>
    <row r="8245" spans="1:3" x14ac:dyDescent="0.15">
      <c r="A8245" s="2" t="s">
        <v>6451</v>
      </c>
      <c r="B8245" s="7">
        <v>5.7780979272000002</v>
      </c>
    </row>
    <row r="8246" spans="1:3" x14ac:dyDescent="0.15">
      <c r="A8246" s="2" t="s">
        <v>10660</v>
      </c>
      <c r="B8246" s="7">
        <v>3.2100544040000001</v>
      </c>
    </row>
    <row r="8247" spans="1:3" x14ac:dyDescent="0.15">
      <c r="A8247" s="2" t="s">
        <v>1293</v>
      </c>
      <c r="B8247" s="7">
        <v>30.495516838</v>
      </c>
      <c r="C8247" s="7">
        <v>83.706024442200004</v>
      </c>
    </row>
    <row r="8248" spans="1:3" x14ac:dyDescent="0.15">
      <c r="A8248" s="2" t="s">
        <v>4968</v>
      </c>
      <c r="B8248" s="7">
        <v>7.7041305696000002</v>
      </c>
    </row>
    <row r="8249" spans="1:3" x14ac:dyDescent="0.15">
      <c r="A8249" s="2" t="s">
        <v>6771</v>
      </c>
      <c r="B8249" s="7">
        <v>5.4570924867999997</v>
      </c>
    </row>
    <row r="8250" spans="1:3" x14ac:dyDescent="0.15">
      <c r="A8250" s="2" t="s">
        <v>5362</v>
      </c>
      <c r="B8250" s="7">
        <v>7.0621196888000002</v>
      </c>
      <c r="C8250" s="7">
        <v>14.615337601</v>
      </c>
    </row>
    <row r="8251" spans="1:3" x14ac:dyDescent="0.15">
      <c r="A8251" s="2" t="s">
        <v>9123</v>
      </c>
      <c r="B8251" s="7">
        <v>3.8520652848000001</v>
      </c>
    </row>
    <row r="8252" spans="1:3" x14ac:dyDescent="0.15">
      <c r="A8252" s="2" t="s">
        <v>1103</v>
      </c>
      <c r="B8252" s="7">
        <v>35.6316038844</v>
      </c>
    </row>
    <row r="8253" spans="1:3" x14ac:dyDescent="0.15">
      <c r="A8253" s="2" t="s">
        <v>10661</v>
      </c>
      <c r="B8253" s="7">
        <v>3.2100544040000001</v>
      </c>
    </row>
    <row r="8254" spans="1:3" x14ac:dyDescent="0.15">
      <c r="A8254" s="2" t="s">
        <v>258</v>
      </c>
      <c r="B8254" s="7">
        <v>119.4140238289</v>
      </c>
      <c r="C8254" s="7">
        <v>358.74010475210002</v>
      </c>
    </row>
    <row r="8255" spans="1:3" x14ac:dyDescent="0.15">
      <c r="A8255" s="2" t="s">
        <v>6161</v>
      </c>
      <c r="B8255" s="7">
        <v>6.0991033675999997</v>
      </c>
      <c r="C8255" s="7">
        <v>46.503346912300003</v>
      </c>
    </row>
    <row r="8256" spans="1:3" x14ac:dyDescent="0.15">
      <c r="A8256" s="2" t="s">
        <v>9806</v>
      </c>
      <c r="B8256" s="7">
        <v>3.5310598444000001</v>
      </c>
    </row>
    <row r="8257" spans="1:3" x14ac:dyDescent="0.15">
      <c r="A8257" s="2" t="s">
        <v>13509</v>
      </c>
      <c r="C8257" s="7">
        <v>14.615337601</v>
      </c>
    </row>
    <row r="8258" spans="1:3" x14ac:dyDescent="0.15">
      <c r="A8258" s="2" t="s">
        <v>9807</v>
      </c>
      <c r="B8258" s="7">
        <v>3.5310598444000001</v>
      </c>
    </row>
    <row r="8259" spans="1:3" x14ac:dyDescent="0.15">
      <c r="A8259" s="2" t="s">
        <v>6162</v>
      </c>
      <c r="B8259" s="7">
        <v>6.0991033675999997</v>
      </c>
      <c r="C8259" s="7">
        <v>39.860011639100001</v>
      </c>
    </row>
    <row r="8260" spans="1:3" x14ac:dyDescent="0.15">
      <c r="A8260" s="2" t="s">
        <v>11762</v>
      </c>
      <c r="C8260" s="7">
        <v>29.230675202</v>
      </c>
    </row>
    <row r="8261" spans="1:3" x14ac:dyDescent="0.15">
      <c r="A8261" s="2" t="s">
        <v>9808</v>
      </c>
      <c r="B8261" s="7">
        <v>3.5310598444000001</v>
      </c>
    </row>
    <row r="8262" spans="1:3" x14ac:dyDescent="0.15">
      <c r="A8262" s="2" t="s">
        <v>9809</v>
      </c>
      <c r="B8262" s="7">
        <v>3.5310598444000001</v>
      </c>
    </row>
    <row r="8263" spans="1:3" x14ac:dyDescent="0.15">
      <c r="A8263" s="2" t="s">
        <v>9124</v>
      </c>
      <c r="B8263" s="7">
        <v>3.8520652848000001</v>
      </c>
    </row>
    <row r="8264" spans="1:3" x14ac:dyDescent="0.15">
      <c r="A8264" s="2" t="s">
        <v>4969</v>
      </c>
      <c r="B8264" s="7">
        <v>7.7041305696000002</v>
      </c>
    </row>
    <row r="8265" spans="1:3" x14ac:dyDescent="0.15">
      <c r="A8265" s="2" t="s">
        <v>5879</v>
      </c>
      <c r="B8265" s="7">
        <v>6.4201088080000002</v>
      </c>
    </row>
    <row r="8266" spans="1:3" x14ac:dyDescent="0.15">
      <c r="A8266" s="2" t="s">
        <v>12224</v>
      </c>
      <c r="C8266" s="7">
        <v>22.587339928799999</v>
      </c>
    </row>
    <row r="8267" spans="1:3" x14ac:dyDescent="0.15">
      <c r="A8267" s="2" t="s">
        <v>10662</v>
      </c>
      <c r="B8267" s="7">
        <v>3.2100544040000001</v>
      </c>
      <c r="C8267" s="7">
        <v>34.545343420599998</v>
      </c>
    </row>
    <row r="8268" spans="1:3" x14ac:dyDescent="0.15">
      <c r="A8268" s="2" t="s">
        <v>13510</v>
      </c>
      <c r="C8268" s="7">
        <v>14.615337601</v>
      </c>
    </row>
    <row r="8269" spans="1:3" x14ac:dyDescent="0.15">
      <c r="A8269" s="2" t="s">
        <v>13182</v>
      </c>
      <c r="C8269" s="7">
        <v>15.944004655600001</v>
      </c>
    </row>
    <row r="8270" spans="1:3" x14ac:dyDescent="0.15">
      <c r="A8270" s="2" t="s">
        <v>10663</v>
      </c>
      <c r="B8270" s="7">
        <v>3.2100544040000001</v>
      </c>
    </row>
    <row r="8271" spans="1:3" x14ac:dyDescent="0.15">
      <c r="A8271" s="2" t="s">
        <v>13183</v>
      </c>
      <c r="C8271" s="7">
        <v>15.944004655600001</v>
      </c>
    </row>
    <row r="8272" spans="1:3" x14ac:dyDescent="0.15">
      <c r="A8272" s="2" t="s">
        <v>12888</v>
      </c>
      <c r="C8272" s="7">
        <v>17.272671710299999</v>
      </c>
    </row>
    <row r="8273" spans="1:3" x14ac:dyDescent="0.15">
      <c r="A8273" s="2" t="s">
        <v>13184</v>
      </c>
      <c r="C8273" s="7">
        <v>15.944004655600001</v>
      </c>
    </row>
    <row r="8274" spans="1:3" x14ac:dyDescent="0.15">
      <c r="A8274" s="2" t="s">
        <v>13896</v>
      </c>
      <c r="C8274" s="7">
        <v>13.2866705464</v>
      </c>
    </row>
    <row r="8275" spans="1:3" x14ac:dyDescent="0.15">
      <c r="A8275" s="2" t="s">
        <v>13897</v>
      </c>
      <c r="C8275" s="7">
        <v>13.2866705464</v>
      </c>
    </row>
    <row r="8276" spans="1:3" x14ac:dyDescent="0.15">
      <c r="A8276" s="2" t="s">
        <v>9125</v>
      </c>
      <c r="B8276" s="7">
        <v>3.8520652848000001</v>
      </c>
      <c r="C8276" s="7">
        <v>25.244674038100001</v>
      </c>
    </row>
    <row r="8277" spans="1:3" x14ac:dyDescent="0.15">
      <c r="A8277" s="2" t="s">
        <v>4132</v>
      </c>
      <c r="B8277" s="7">
        <v>9.3091577716000007</v>
      </c>
      <c r="C8277" s="7">
        <v>29.230675202</v>
      </c>
    </row>
    <row r="8278" spans="1:3" x14ac:dyDescent="0.15">
      <c r="A8278" s="2" t="s">
        <v>2878</v>
      </c>
      <c r="B8278" s="7">
        <v>13.8032339372</v>
      </c>
      <c r="C8278" s="7">
        <v>23.916006983500001</v>
      </c>
    </row>
    <row r="8279" spans="1:3" x14ac:dyDescent="0.15">
      <c r="A8279" s="2" t="s">
        <v>5880</v>
      </c>
      <c r="B8279" s="7">
        <v>6.4201088080000002</v>
      </c>
      <c r="C8279" s="7">
        <v>29.230675202</v>
      </c>
    </row>
    <row r="8280" spans="1:3" x14ac:dyDescent="0.15">
      <c r="A8280" s="2" t="s">
        <v>10664</v>
      </c>
      <c r="B8280" s="7">
        <v>3.2100544040000001</v>
      </c>
    </row>
    <row r="8281" spans="1:3" x14ac:dyDescent="0.15">
      <c r="A8281" s="2" t="s">
        <v>7995</v>
      </c>
      <c r="B8281" s="7">
        <v>4.4940761656000001</v>
      </c>
      <c r="C8281" s="7">
        <v>14.615337601</v>
      </c>
    </row>
    <row r="8282" spans="1:3" x14ac:dyDescent="0.15">
      <c r="A8282" s="2" t="s">
        <v>13511</v>
      </c>
      <c r="C8282" s="7">
        <v>14.615337601</v>
      </c>
    </row>
    <row r="8283" spans="1:3" x14ac:dyDescent="0.15">
      <c r="A8283" s="2" t="s">
        <v>9810</v>
      </c>
      <c r="B8283" s="7">
        <v>3.5310598444000001</v>
      </c>
      <c r="C8283" s="7">
        <v>23.916006983500001</v>
      </c>
    </row>
    <row r="8284" spans="1:3" x14ac:dyDescent="0.15">
      <c r="A8284" s="2" t="s">
        <v>12352</v>
      </c>
      <c r="C8284" s="7">
        <v>21.258672874199998</v>
      </c>
    </row>
    <row r="8285" spans="1:3" x14ac:dyDescent="0.15">
      <c r="A8285" s="2" t="s">
        <v>4457</v>
      </c>
      <c r="B8285" s="7">
        <v>8.6671468907999998</v>
      </c>
      <c r="C8285" s="7">
        <v>18.601338764899999</v>
      </c>
    </row>
    <row r="8286" spans="1:3" x14ac:dyDescent="0.15">
      <c r="A8286" s="2" t="s">
        <v>10665</v>
      </c>
      <c r="B8286" s="7">
        <v>3.2100544040000001</v>
      </c>
    </row>
    <row r="8287" spans="1:3" x14ac:dyDescent="0.15">
      <c r="A8287" s="2" t="s">
        <v>10666</v>
      </c>
      <c r="B8287" s="7">
        <v>3.2100544040000001</v>
      </c>
    </row>
    <row r="8288" spans="1:3" x14ac:dyDescent="0.15">
      <c r="A8288" s="2" t="s">
        <v>9811</v>
      </c>
      <c r="B8288" s="7">
        <v>3.5310598444000001</v>
      </c>
      <c r="C8288" s="7">
        <v>22.587339928799999</v>
      </c>
    </row>
    <row r="8289" spans="1:3" x14ac:dyDescent="0.15">
      <c r="A8289" s="2" t="s">
        <v>4133</v>
      </c>
      <c r="B8289" s="7">
        <v>9.3091577716000007</v>
      </c>
    </row>
    <row r="8290" spans="1:3" x14ac:dyDescent="0.15">
      <c r="A8290" s="2" t="s">
        <v>7539</v>
      </c>
      <c r="B8290" s="7">
        <v>4.8150816059999997</v>
      </c>
    </row>
    <row r="8291" spans="1:3" x14ac:dyDescent="0.15">
      <c r="A8291" s="2" t="s">
        <v>1817</v>
      </c>
      <c r="B8291" s="7">
        <v>22.149375387599999</v>
      </c>
      <c r="C8291" s="7">
        <v>30.559342256699999</v>
      </c>
    </row>
    <row r="8292" spans="1:3" x14ac:dyDescent="0.15">
      <c r="A8292" s="2" t="s">
        <v>5881</v>
      </c>
      <c r="B8292" s="7">
        <v>6.4201088080000002</v>
      </c>
    </row>
    <row r="8293" spans="1:3" x14ac:dyDescent="0.15">
      <c r="A8293" s="2" t="s">
        <v>2150</v>
      </c>
      <c r="B8293" s="7">
        <v>18.939320983599998</v>
      </c>
      <c r="C8293" s="7">
        <v>25.244674038100001</v>
      </c>
    </row>
    <row r="8294" spans="1:3" x14ac:dyDescent="0.15">
      <c r="A8294" s="2" t="s">
        <v>12687</v>
      </c>
      <c r="C8294" s="7">
        <v>18.601338764899999</v>
      </c>
    </row>
    <row r="8295" spans="1:3" x14ac:dyDescent="0.15">
      <c r="A8295" s="2" t="s">
        <v>4798</v>
      </c>
      <c r="B8295" s="7">
        <v>8.0251360100000007</v>
      </c>
    </row>
    <row r="8296" spans="1:3" x14ac:dyDescent="0.15">
      <c r="A8296" s="2" t="s">
        <v>5363</v>
      </c>
      <c r="B8296" s="7">
        <v>7.0621196888000002</v>
      </c>
    </row>
    <row r="8297" spans="1:3" x14ac:dyDescent="0.15">
      <c r="A8297" s="2" t="s">
        <v>1014</v>
      </c>
      <c r="B8297" s="7">
        <v>38.520652847999997</v>
      </c>
      <c r="C8297" s="7">
        <v>260.41874270890003</v>
      </c>
    </row>
    <row r="8298" spans="1:3" x14ac:dyDescent="0.15">
      <c r="A8298" s="2" t="s">
        <v>4799</v>
      </c>
      <c r="B8298" s="7">
        <v>8.0251360100000007</v>
      </c>
      <c r="C8298" s="7">
        <v>38.531344584499998</v>
      </c>
    </row>
    <row r="8299" spans="1:3" x14ac:dyDescent="0.15">
      <c r="A8299" s="2" t="s">
        <v>13898</v>
      </c>
      <c r="C8299" s="7">
        <v>13.2866705464</v>
      </c>
    </row>
    <row r="8300" spans="1:3" x14ac:dyDescent="0.15">
      <c r="A8300" s="2" t="s">
        <v>11381</v>
      </c>
      <c r="C8300" s="7">
        <v>41.1886786938</v>
      </c>
    </row>
    <row r="8301" spans="1:3" x14ac:dyDescent="0.15">
      <c r="A8301" s="2" t="s">
        <v>8529</v>
      </c>
      <c r="B8301" s="7">
        <v>4.1730707251999997</v>
      </c>
    </row>
    <row r="8302" spans="1:3" x14ac:dyDescent="0.15">
      <c r="A8302" s="2" t="s">
        <v>10667</v>
      </c>
      <c r="B8302" s="7">
        <v>3.2100544040000001</v>
      </c>
    </row>
    <row r="8303" spans="1:3" x14ac:dyDescent="0.15">
      <c r="A8303" s="2" t="s">
        <v>4286</v>
      </c>
      <c r="B8303" s="7">
        <v>8.9881523312000002</v>
      </c>
    </row>
    <row r="8304" spans="1:3" x14ac:dyDescent="0.15">
      <c r="A8304" s="2" t="s">
        <v>6163</v>
      </c>
      <c r="B8304" s="7">
        <v>6.0991033675999997</v>
      </c>
    </row>
    <row r="8305" spans="1:3" x14ac:dyDescent="0.15">
      <c r="A8305" s="2" t="s">
        <v>1441</v>
      </c>
      <c r="B8305" s="7">
        <v>27.6064678744</v>
      </c>
      <c r="C8305" s="7">
        <v>21.258672874199998</v>
      </c>
    </row>
    <row r="8306" spans="1:3" x14ac:dyDescent="0.15">
      <c r="A8306" s="2" t="s">
        <v>9812</v>
      </c>
      <c r="B8306" s="7">
        <v>3.5310598444000001</v>
      </c>
    </row>
    <row r="8307" spans="1:3" x14ac:dyDescent="0.15">
      <c r="A8307" s="2" t="s">
        <v>5167</v>
      </c>
      <c r="B8307" s="7">
        <v>7.3831251291999997</v>
      </c>
    </row>
    <row r="8308" spans="1:3" x14ac:dyDescent="0.15">
      <c r="A8308" s="2" t="s">
        <v>11915</v>
      </c>
      <c r="C8308" s="7">
        <v>26.573341092700002</v>
      </c>
    </row>
    <row r="8309" spans="1:3" x14ac:dyDescent="0.15">
      <c r="A8309" s="2" t="s">
        <v>9813</v>
      </c>
      <c r="B8309" s="7">
        <v>3.5310598444000001</v>
      </c>
      <c r="C8309" s="7">
        <v>26.573341092700002</v>
      </c>
    </row>
    <row r="8310" spans="1:3" x14ac:dyDescent="0.15">
      <c r="A8310" s="2" t="s">
        <v>12111</v>
      </c>
      <c r="C8310" s="7">
        <v>23.916006983500001</v>
      </c>
    </row>
    <row r="8311" spans="1:3" x14ac:dyDescent="0.15">
      <c r="A8311" s="2" t="s">
        <v>12513</v>
      </c>
      <c r="C8311" s="7">
        <v>19.930005819600002</v>
      </c>
    </row>
    <row r="8312" spans="1:3" x14ac:dyDescent="0.15">
      <c r="A8312" s="2" t="s">
        <v>12225</v>
      </c>
      <c r="C8312" s="7">
        <v>22.587339928799999</v>
      </c>
    </row>
    <row r="8313" spans="1:3" x14ac:dyDescent="0.15">
      <c r="A8313" s="2" t="s">
        <v>12004</v>
      </c>
      <c r="C8313" s="7">
        <v>25.244674038100001</v>
      </c>
    </row>
    <row r="8314" spans="1:3" x14ac:dyDescent="0.15">
      <c r="A8314" s="2" t="s">
        <v>12353</v>
      </c>
      <c r="C8314" s="7">
        <v>21.258672874199998</v>
      </c>
    </row>
    <row r="8315" spans="1:3" x14ac:dyDescent="0.15">
      <c r="A8315" s="2" t="s">
        <v>12514</v>
      </c>
      <c r="C8315" s="7">
        <v>19.930005819600002</v>
      </c>
    </row>
    <row r="8316" spans="1:3" x14ac:dyDescent="0.15">
      <c r="A8316" s="2" t="s">
        <v>11415</v>
      </c>
      <c r="C8316" s="7">
        <v>39.860011639100001</v>
      </c>
    </row>
    <row r="8317" spans="1:3" x14ac:dyDescent="0.15">
      <c r="A8317" s="2" t="s">
        <v>3082</v>
      </c>
      <c r="B8317" s="7">
        <v>12.840217616</v>
      </c>
      <c r="C8317" s="7">
        <v>35.874010475200002</v>
      </c>
    </row>
    <row r="8318" spans="1:3" x14ac:dyDescent="0.15">
      <c r="A8318" s="2" t="s">
        <v>5364</v>
      </c>
      <c r="B8318" s="7">
        <v>7.0621196888000002</v>
      </c>
    </row>
    <row r="8319" spans="1:3" x14ac:dyDescent="0.15">
      <c r="A8319" s="2" t="s">
        <v>9814</v>
      </c>
      <c r="B8319" s="7">
        <v>3.5310598444000001</v>
      </c>
    </row>
    <row r="8320" spans="1:3" x14ac:dyDescent="0.15">
      <c r="A8320" s="2" t="s">
        <v>1555</v>
      </c>
      <c r="B8320" s="7">
        <v>25.680435232000001</v>
      </c>
      <c r="C8320" s="7">
        <v>14.615337601</v>
      </c>
    </row>
    <row r="8321" spans="1:3" x14ac:dyDescent="0.15">
      <c r="A8321" s="2" t="s">
        <v>526</v>
      </c>
      <c r="B8321" s="7">
        <v>68.374158805199997</v>
      </c>
      <c r="C8321" s="7">
        <v>26.573341092700002</v>
      </c>
    </row>
    <row r="8322" spans="1:3" x14ac:dyDescent="0.15">
      <c r="A8322" s="2" t="s">
        <v>1074</v>
      </c>
      <c r="B8322" s="7">
        <v>36.594620205600002</v>
      </c>
      <c r="C8322" s="7">
        <v>51.818015130900001</v>
      </c>
    </row>
    <row r="8323" spans="1:3" x14ac:dyDescent="0.15">
      <c r="A8323" s="2" t="s">
        <v>4287</v>
      </c>
      <c r="B8323" s="7">
        <v>8.9881523312000002</v>
      </c>
    </row>
    <row r="8324" spans="1:3" x14ac:dyDescent="0.15">
      <c r="A8324" s="2" t="s">
        <v>948</v>
      </c>
      <c r="B8324" s="7">
        <v>41.088696371200001</v>
      </c>
      <c r="C8324" s="7">
        <v>35.874010475200002</v>
      </c>
    </row>
    <row r="8325" spans="1:3" x14ac:dyDescent="0.15">
      <c r="A8325" s="2" t="s">
        <v>5882</v>
      </c>
      <c r="B8325" s="7">
        <v>6.4201088080000002</v>
      </c>
    </row>
    <row r="8326" spans="1:3" x14ac:dyDescent="0.15">
      <c r="A8326" s="2" t="s">
        <v>7996</v>
      </c>
      <c r="B8326" s="7">
        <v>4.4940761656000001</v>
      </c>
    </row>
    <row r="8327" spans="1:3" x14ac:dyDescent="0.15">
      <c r="A8327" s="2" t="s">
        <v>4458</v>
      </c>
      <c r="B8327" s="7">
        <v>8.6671468907999998</v>
      </c>
    </row>
    <row r="8328" spans="1:3" x14ac:dyDescent="0.15">
      <c r="A8328" s="2" t="s">
        <v>7540</v>
      </c>
      <c r="B8328" s="7">
        <v>4.8150816059999997</v>
      </c>
    </row>
    <row r="8329" spans="1:3" x14ac:dyDescent="0.15">
      <c r="A8329" s="2" t="s">
        <v>7137</v>
      </c>
      <c r="B8329" s="7">
        <v>5.1360870464000001</v>
      </c>
    </row>
    <row r="8330" spans="1:3" x14ac:dyDescent="0.15">
      <c r="A8330" s="2" t="s">
        <v>13185</v>
      </c>
      <c r="C8330" s="7">
        <v>15.944004655600001</v>
      </c>
    </row>
    <row r="8331" spans="1:3" x14ac:dyDescent="0.15">
      <c r="A8331" s="2" t="s">
        <v>5168</v>
      </c>
      <c r="B8331" s="7">
        <v>7.3831251291999997</v>
      </c>
      <c r="C8331" s="7">
        <v>26.573341092700002</v>
      </c>
    </row>
    <row r="8332" spans="1:3" x14ac:dyDescent="0.15">
      <c r="A8332" s="2" t="s">
        <v>6452</v>
      </c>
      <c r="B8332" s="7">
        <v>5.7780979272000002</v>
      </c>
    </row>
    <row r="8333" spans="1:3" x14ac:dyDescent="0.15">
      <c r="A8333" s="2" t="s">
        <v>3598</v>
      </c>
      <c r="B8333" s="7">
        <v>10.914184973599999</v>
      </c>
    </row>
    <row r="8334" spans="1:3" x14ac:dyDescent="0.15">
      <c r="A8334" s="2" t="s">
        <v>13899</v>
      </c>
      <c r="C8334" s="7">
        <v>13.2866705464</v>
      </c>
    </row>
    <row r="8335" spans="1:3" x14ac:dyDescent="0.15">
      <c r="A8335" s="2" t="s">
        <v>12515</v>
      </c>
      <c r="C8335" s="7">
        <v>19.930005819600002</v>
      </c>
    </row>
    <row r="8336" spans="1:3" x14ac:dyDescent="0.15">
      <c r="A8336" s="2" t="s">
        <v>13512</v>
      </c>
      <c r="C8336" s="7">
        <v>14.615337601</v>
      </c>
    </row>
    <row r="8337" spans="1:3" x14ac:dyDescent="0.15">
      <c r="A8337" s="2" t="s">
        <v>230</v>
      </c>
      <c r="B8337" s="7">
        <v>130.9702196833</v>
      </c>
      <c r="C8337" s="7">
        <v>208.60072757809999</v>
      </c>
    </row>
    <row r="8338" spans="1:3" x14ac:dyDescent="0.15">
      <c r="A8338" s="2" t="s">
        <v>13900</v>
      </c>
      <c r="C8338" s="7">
        <v>13.2866705464</v>
      </c>
    </row>
    <row r="8339" spans="1:3" x14ac:dyDescent="0.15">
      <c r="A8339" s="2" t="s">
        <v>119</v>
      </c>
      <c r="B8339" s="7">
        <v>211.5425852237</v>
      </c>
      <c r="C8339" s="7">
        <v>1567.8271244722</v>
      </c>
    </row>
    <row r="8340" spans="1:3" x14ac:dyDescent="0.15">
      <c r="A8340" s="2" t="s">
        <v>2879</v>
      </c>
      <c r="B8340" s="7">
        <v>13.8032339372</v>
      </c>
      <c r="C8340" s="7">
        <v>15.944004655600001</v>
      </c>
    </row>
    <row r="8341" spans="1:3" x14ac:dyDescent="0.15">
      <c r="A8341" s="2" t="s">
        <v>1228</v>
      </c>
      <c r="B8341" s="7">
        <v>32.100544040000003</v>
      </c>
      <c r="C8341" s="7">
        <v>55.8040162948</v>
      </c>
    </row>
    <row r="8342" spans="1:3" x14ac:dyDescent="0.15">
      <c r="A8342" s="2" t="s">
        <v>3910</v>
      </c>
      <c r="B8342" s="7">
        <v>9.9511686523999998</v>
      </c>
      <c r="C8342" s="7">
        <v>23.916006983500001</v>
      </c>
    </row>
    <row r="8343" spans="1:3" x14ac:dyDescent="0.15">
      <c r="A8343" s="2" t="s">
        <v>4800</v>
      </c>
      <c r="B8343" s="7">
        <v>8.0251360100000007</v>
      </c>
      <c r="C8343" s="7">
        <v>34.545343420599998</v>
      </c>
    </row>
    <row r="8344" spans="1:3" x14ac:dyDescent="0.15">
      <c r="A8344" s="2" t="s">
        <v>1323</v>
      </c>
      <c r="B8344" s="7">
        <v>29.853505957199999</v>
      </c>
      <c r="C8344" s="7">
        <v>154.1253783379</v>
      </c>
    </row>
    <row r="8345" spans="1:3" x14ac:dyDescent="0.15">
      <c r="A8345" s="2" t="s">
        <v>2176</v>
      </c>
      <c r="B8345" s="7">
        <v>18.618315543200001</v>
      </c>
      <c r="C8345" s="7">
        <v>47.8320139669</v>
      </c>
    </row>
    <row r="8346" spans="1:3" x14ac:dyDescent="0.15">
      <c r="A8346" s="2" t="s">
        <v>8530</v>
      </c>
      <c r="B8346" s="7">
        <v>4.1730707251999997</v>
      </c>
      <c r="C8346" s="7">
        <v>26.573341092700002</v>
      </c>
    </row>
    <row r="8347" spans="1:3" x14ac:dyDescent="0.15">
      <c r="A8347" s="2" t="s">
        <v>2270</v>
      </c>
      <c r="B8347" s="7">
        <v>17.655299222</v>
      </c>
      <c r="C8347" s="7">
        <v>42.517345748399997</v>
      </c>
    </row>
    <row r="8348" spans="1:3" x14ac:dyDescent="0.15">
      <c r="A8348" s="2" t="s">
        <v>6772</v>
      </c>
      <c r="B8348" s="7">
        <v>5.4570924867999997</v>
      </c>
    </row>
    <row r="8349" spans="1:3" x14ac:dyDescent="0.15">
      <c r="A8349" s="2" t="s">
        <v>4134</v>
      </c>
      <c r="B8349" s="7">
        <v>9.3091577716000007</v>
      </c>
      <c r="C8349" s="7">
        <v>31.888009311299999</v>
      </c>
    </row>
    <row r="8350" spans="1:3" x14ac:dyDescent="0.15">
      <c r="A8350" s="2" t="s">
        <v>4008</v>
      </c>
      <c r="B8350" s="7">
        <v>9.6301632119999994</v>
      </c>
    </row>
    <row r="8351" spans="1:3" x14ac:dyDescent="0.15">
      <c r="A8351" s="2" t="s">
        <v>4626</v>
      </c>
      <c r="B8351" s="7">
        <v>8.3461414503999993</v>
      </c>
    </row>
    <row r="8352" spans="1:3" x14ac:dyDescent="0.15">
      <c r="A8352" s="2" t="s">
        <v>2489</v>
      </c>
      <c r="B8352" s="7">
        <v>16.050272020000001</v>
      </c>
    </row>
    <row r="8353" spans="1:3" x14ac:dyDescent="0.15">
      <c r="A8353" s="2" t="s">
        <v>11648</v>
      </c>
      <c r="C8353" s="7">
        <v>31.888009311299999</v>
      </c>
    </row>
    <row r="8354" spans="1:3" x14ac:dyDescent="0.15">
      <c r="A8354" s="2" t="s">
        <v>5883</v>
      </c>
      <c r="B8354" s="7">
        <v>6.4201088080000002</v>
      </c>
      <c r="C8354" s="7">
        <v>29.230675202</v>
      </c>
    </row>
    <row r="8355" spans="1:3" x14ac:dyDescent="0.15">
      <c r="A8355" s="2" t="s">
        <v>1495</v>
      </c>
      <c r="B8355" s="7">
        <v>26.643451553199998</v>
      </c>
      <c r="C8355" s="7">
        <v>116.9227008081</v>
      </c>
    </row>
    <row r="8356" spans="1:3" x14ac:dyDescent="0.15">
      <c r="A8356" s="2" t="s">
        <v>6164</v>
      </c>
      <c r="B8356" s="7">
        <v>6.0991033675999997</v>
      </c>
    </row>
    <row r="8357" spans="1:3" x14ac:dyDescent="0.15">
      <c r="A8357" s="2" t="s">
        <v>9127</v>
      </c>
      <c r="B8357" s="7">
        <v>3.8520652848000001</v>
      </c>
    </row>
    <row r="8358" spans="1:3" x14ac:dyDescent="0.15">
      <c r="A8358" s="2" t="s">
        <v>4801</v>
      </c>
      <c r="B8358" s="7">
        <v>8.0251360100000007</v>
      </c>
      <c r="C8358" s="7">
        <v>26.573341092700002</v>
      </c>
    </row>
    <row r="8359" spans="1:3" x14ac:dyDescent="0.15">
      <c r="A8359" s="2" t="s">
        <v>9815</v>
      </c>
      <c r="B8359" s="7">
        <v>3.5310598444000001</v>
      </c>
    </row>
    <row r="8360" spans="1:3" x14ac:dyDescent="0.15">
      <c r="A8360" s="2" t="s">
        <v>9816</v>
      </c>
      <c r="B8360" s="7">
        <v>3.5310598444000001</v>
      </c>
    </row>
    <row r="8361" spans="1:3" x14ac:dyDescent="0.15">
      <c r="A8361" s="2" t="s">
        <v>9128</v>
      </c>
      <c r="B8361" s="7">
        <v>3.8520652848000001</v>
      </c>
      <c r="C8361" s="7">
        <v>22.587339928799999</v>
      </c>
    </row>
    <row r="8362" spans="1:3" x14ac:dyDescent="0.15">
      <c r="A8362" s="2" t="s">
        <v>7541</v>
      </c>
      <c r="B8362" s="7">
        <v>4.8150816059999997</v>
      </c>
    </row>
    <row r="8363" spans="1:3" x14ac:dyDescent="0.15">
      <c r="A8363" s="2" t="s">
        <v>12112</v>
      </c>
      <c r="C8363" s="7">
        <v>23.916006983500001</v>
      </c>
    </row>
    <row r="8364" spans="1:3" x14ac:dyDescent="0.15">
      <c r="A8364" s="2" t="s">
        <v>9817</v>
      </c>
      <c r="B8364" s="7">
        <v>3.5310598444000001</v>
      </c>
    </row>
    <row r="8365" spans="1:3" x14ac:dyDescent="0.15">
      <c r="A8365" s="2" t="s">
        <v>5365</v>
      </c>
      <c r="B8365" s="7">
        <v>7.0621196888000002</v>
      </c>
    </row>
    <row r="8366" spans="1:3" x14ac:dyDescent="0.15">
      <c r="A8366" s="2" t="s">
        <v>9818</v>
      </c>
      <c r="B8366" s="7">
        <v>3.5310598444000001</v>
      </c>
    </row>
    <row r="8367" spans="1:3" x14ac:dyDescent="0.15">
      <c r="A8367" s="2" t="s">
        <v>4459</v>
      </c>
      <c r="B8367" s="7">
        <v>8.6671468907999998</v>
      </c>
    </row>
    <row r="8368" spans="1:3" x14ac:dyDescent="0.15">
      <c r="A8368" s="2" t="s">
        <v>12354</v>
      </c>
      <c r="C8368" s="7">
        <v>21.258672874199998</v>
      </c>
    </row>
    <row r="8369" spans="1:3" x14ac:dyDescent="0.15">
      <c r="A8369" s="2" t="s">
        <v>11707</v>
      </c>
      <c r="C8369" s="7">
        <v>30.559342256699999</v>
      </c>
    </row>
    <row r="8370" spans="1:3" x14ac:dyDescent="0.15">
      <c r="A8370" s="2" t="s">
        <v>1680</v>
      </c>
      <c r="B8370" s="7">
        <v>23.754402589600002</v>
      </c>
      <c r="C8370" s="7">
        <v>100.9786961524</v>
      </c>
    </row>
    <row r="8371" spans="1:3" x14ac:dyDescent="0.15">
      <c r="A8371" s="2" t="s">
        <v>8531</v>
      </c>
      <c r="B8371" s="7">
        <v>4.1730707251999997</v>
      </c>
      <c r="C8371" s="7">
        <v>34.545343420599998</v>
      </c>
    </row>
    <row r="8372" spans="1:3" x14ac:dyDescent="0.15">
      <c r="A8372" s="2" t="s">
        <v>11416</v>
      </c>
      <c r="C8372" s="7">
        <v>39.860011639100001</v>
      </c>
    </row>
    <row r="8373" spans="1:3" x14ac:dyDescent="0.15">
      <c r="A8373" s="2" t="s">
        <v>2766</v>
      </c>
      <c r="B8373" s="7">
        <v>14.445244818000001</v>
      </c>
    </row>
    <row r="8374" spans="1:3" x14ac:dyDescent="0.15">
      <c r="A8374" s="2" t="s">
        <v>5604</v>
      </c>
      <c r="B8374" s="7">
        <v>6.7411142483999997</v>
      </c>
    </row>
    <row r="8375" spans="1:3" x14ac:dyDescent="0.15">
      <c r="A8375" s="2" t="s">
        <v>7542</v>
      </c>
      <c r="B8375" s="7">
        <v>4.8150816059999997</v>
      </c>
    </row>
    <row r="8376" spans="1:3" x14ac:dyDescent="0.15">
      <c r="A8376" s="2" t="s">
        <v>9129</v>
      </c>
      <c r="B8376" s="7">
        <v>3.8520652848000001</v>
      </c>
    </row>
    <row r="8377" spans="1:3" x14ac:dyDescent="0.15">
      <c r="A8377" s="2" t="s">
        <v>13186</v>
      </c>
      <c r="C8377" s="7">
        <v>15.944004655600001</v>
      </c>
    </row>
    <row r="8378" spans="1:3" x14ac:dyDescent="0.15">
      <c r="A8378" s="2" t="s">
        <v>13901</v>
      </c>
      <c r="C8378" s="7">
        <v>13.2866705464</v>
      </c>
    </row>
    <row r="8379" spans="1:3" x14ac:dyDescent="0.15">
      <c r="A8379" s="2" t="s">
        <v>1191</v>
      </c>
      <c r="B8379" s="7">
        <v>33.063560361199997</v>
      </c>
      <c r="C8379" s="7">
        <v>21.258672874199998</v>
      </c>
    </row>
    <row r="8380" spans="1:3" x14ac:dyDescent="0.15">
      <c r="A8380" s="2" t="s">
        <v>7543</v>
      </c>
      <c r="B8380" s="7">
        <v>4.8150816059999997</v>
      </c>
      <c r="C8380" s="7">
        <v>30.559342256699999</v>
      </c>
    </row>
    <row r="8381" spans="1:3" x14ac:dyDescent="0.15">
      <c r="A8381" s="2" t="s">
        <v>12113</v>
      </c>
      <c r="C8381" s="7">
        <v>23.916006983500001</v>
      </c>
    </row>
    <row r="8382" spans="1:3" x14ac:dyDescent="0.15">
      <c r="A8382" s="2" t="s">
        <v>3242</v>
      </c>
      <c r="B8382" s="7">
        <v>12.198206735199999</v>
      </c>
      <c r="C8382" s="7">
        <v>31.888009311299999</v>
      </c>
    </row>
    <row r="8383" spans="1:3" x14ac:dyDescent="0.15">
      <c r="A8383" s="2" t="s">
        <v>11763</v>
      </c>
      <c r="C8383" s="7">
        <v>29.230675202</v>
      </c>
    </row>
    <row r="8384" spans="1:3" x14ac:dyDescent="0.15">
      <c r="A8384" s="2" t="s">
        <v>6453</v>
      </c>
      <c r="B8384" s="7">
        <v>5.7780979272000002</v>
      </c>
    </row>
    <row r="8385" spans="1:3" x14ac:dyDescent="0.15">
      <c r="A8385" s="2" t="s">
        <v>2944</v>
      </c>
      <c r="B8385" s="7">
        <v>13.482228496799999</v>
      </c>
    </row>
    <row r="8386" spans="1:3" x14ac:dyDescent="0.15">
      <c r="A8386" s="2" t="s">
        <v>6165</v>
      </c>
      <c r="B8386" s="7">
        <v>6.0991033675999997</v>
      </c>
    </row>
    <row r="8387" spans="1:3" x14ac:dyDescent="0.15">
      <c r="A8387" s="2" t="s">
        <v>4970</v>
      </c>
      <c r="B8387" s="7">
        <v>7.7041305696000002</v>
      </c>
    </row>
    <row r="8388" spans="1:3" x14ac:dyDescent="0.15">
      <c r="A8388" s="2" t="s">
        <v>6166</v>
      </c>
      <c r="B8388" s="7">
        <v>6.0991033675999997</v>
      </c>
    </row>
    <row r="8389" spans="1:3" x14ac:dyDescent="0.15">
      <c r="A8389" s="2" t="s">
        <v>6454</v>
      </c>
      <c r="B8389" s="7">
        <v>5.7780979272000002</v>
      </c>
    </row>
    <row r="8390" spans="1:3" x14ac:dyDescent="0.15">
      <c r="A8390" s="2" t="s">
        <v>8532</v>
      </c>
      <c r="B8390" s="7">
        <v>4.1730707251999997</v>
      </c>
    </row>
    <row r="8391" spans="1:3" x14ac:dyDescent="0.15">
      <c r="A8391" s="2" t="s">
        <v>3243</v>
      </c>
      <c r="B8391" s="7">
        <v>12.198206735199999</v>
      </c>
    </row>
    <row r="8392" spans="1:3" x14ac:dyDescent="0.15">
      <c r="A8392" s="2" t="s">
        <v>5884</v>
      </c>
      <c r="B8392" s="7">
        <v>6.4201088080000002</v>
      </c>
    </row>
    <row r="8393" spans="1:3" x14ac:dyDescent="0.15">
      <c r="A8393" s="2" t="s">
        <v>2049</v>
      </c>
      <c r="B8393" s="7">
        <v>19.9023373048</v>
      </c>
    </row>
    <row r="8394" spans="1:3" x14ac:dyDescent="0.15">
      <c r="A8394" s="2" t="s">
        <v>10668</v>
      </c>
      <c r="B8394" s="7">
        <v>3.2100544040000001</v>
      </c>
    </row>
    <row r="8395" spans="1:3" x14ac:dyDescent="0.15">
      <c r="A8395" s="2" t="s">
        <v>1132</v>
      </c>
      <c r="B8395" s="7">
        <v>34.668587563199999</v>
      </c>
      <c r="C8395" s="7">
        <v>14.615337601</v>
      </c>
    </row>
    <row r="8396" spans="1:3" x14ac:dyDescent="0.15">
      <c r="A8396" s="2" t="s">
        <v>5169</v>
      </c>
      <c r="B8396" s="7">
        <v>7.3831251291999997</v>
      </c>
    </row>
    <row r="8397" spans="1:3" x14ac:dyDescent="0.15">
      <c r="A8397" s="2" t="s">
        <v>6773</v>
      </c>
      <c r="B8397" s="7">
        <v>5.4570924867999997</v>
      </c>
    </row>
    <row r="8398" spans="1:3" x14ac:dyDescent="0.15">
      <c r="A8398" s="2" t="s">
        <v>6774</v>
      </c>
      <c r="B8398" s="7">
        <v>5.4570924867999997</v>
      </c>
    </row>
    <row r="8399" spans="1:3" x14ac:dyDescent="0.15">
      <c r="A8399" s="2" t="s">
        <v>2767</v>
      </c>
      <c r="B8399" s="7">
        <v>14.445244818000001</v>
      </c>
      <c r="C8399" s="7">
        <v>15.944004655600001</v>
      </c>
    </row>
    <row r="8400" spans="1:3" x14ac:dyDescent="0.15">
      <c r="A8400" s="2" t="s">
        <v>13513</v>
      </c>
      <c r="C8400" s="7">
        <v>14.615337601</v>
      </c>
    </row>
    <row r="8401" spans="1:3" x14ac:dyDescent="0.15">
      <c r="A8401" s="2" t="s">
        <v>12889</v>
      </c>
      <c r="C8401" s="7">
        <v>17.272671710299999</v>
      </c>
    </row>
    <row r="8402" spans="1:3" x14ac:dyDescent="0.15">
      <c r="A8402" s="2" t="s">
        <v>1361</v>
      </c>
      <c r="B8402" s="7">
        <v>29.211495076399999</v>
      </c>
      <c r="C8402" s="7">
        <v>46.503346912300003</v>
      </c>
    </row>
    <row r="8403" spans="1:3" x14ac:dyDescent="0.15">
      <c r="A8403" s="2" t="s">
        <v>929</v>
      </c>
      <c r="B8403" s="7">
        <v>42.051712692400002</v>
      </c>
      <c r="C8403" s="7">
        <v>162.09738066579999</v>
      </c>
    </row>
    <row r="8404" spans="1:3" x14ac:dyDescent="0.15">
      <c r="A8404" s="2" t="s">
        <v>5605</v>
      </c>
      <c r="B8404" s="7">
        <v>6.7411142483999997</v>
      </c>
    </row>
    <row r="8405" spans="1:3" x14ac:dyDescent="0.15">
      <c r="A8405" s="2" t="s">
        <v>7138</v>
      </c>
      <c r="B8405" s="7">
        <v>5.1360870464000001</v>
      </c>
      <c r="C8405" s="7">
        <v>15.944004655600001</v>
      </c>
    </row>
    <row r="8406" spans="1:3" x14ac:dyDescent="0.15">
      <c r="A8406" s="2" t="s">
        <v>7139</v>
      </c>
      <c r="B8406" s="7">
        <v>5.1360870464000001</v>
      </c>
      <c r="C8406" s="7">
        <v>13.2866705464</v>
      </c>
    </row>
    <row r="8407" spans="1:3" x14ac:dyDescent="0.15">
      <c r="A8407" s="2" t="s">
        <v>5885</v>
      </c>
      <c r="B8407" s="7">
        <v>6.4201088080000002</v>
      </c>
    </row>
    <row r="8408" spans="1:3" x14ac:dyDescent="0.15">
      <c r="A8408" s="2" t="s">
        <v>10669</v>
      </c>
      <c r="B8408" s="7">
        <v>3.2100544040000001</v>
      </c>
    </row>
    <row r="8409" spans="1:3" x14ac:dyDescent="0.15">
      <c r="A8409" s="2" t="s">
        <v>10670</v>
      </c>
      <c r="B8409" s="7">
        <v>3.2100544040000001</v>
      </c>
    </row>
    <row r="8410" spans="1:3" x14ac:dyDescent="0.15">
      <c r="A8410" s="2" t="s">
        <v>9819</v>
      </c>
      <c r="B8410" s="7">
        <v>3.5310598444000001</v>
      </c>
    </row>
    <row r="8411" spans="1:3" x14ac:dyDescent="0.15">
      <c r="A8411" s="2" t="s">
        <v>12890</v>
      </c>
      <c r="C8411" s="7">
        <v>17.272671710299999</v>
      </c>
    </row>
    <row r="8412" spans="1:3" x14ac:dyDescent="0.15">
      <c r="A8412" s="2" t="s">
        <v>13514</v>
      </c>
      <c r="C8412" s="7">
        <v>14.615337601</v>
      </c>
    </row>
    <row r="8413" spans="1:3" x14ac:dyDescent="0.15">
      <c r="A8413" s="2" t="s">
        <v>5170</v>
      </c>
      <c r="B8413" s="7">
        <v>7.3831251291999997</v>
      </c>
      <c r="C8413" s="7">
        <v>42.517345748399997</v>
      </c>
    </row>
    <row r="8414" spans="1:3" x14ac:dyDescent="0.15">
      <c r="A8414" s="2" t="s">
        <v>3244</v>
      </c>
      <c r="B8414" s="7">
        <v>12.198206735199999</v>
      </c>
      <c r="C8414" s="7">
        <v>45.174679857699999</v>
      </c>
    </row>
    <row r="8415" spans="1:3" x14ac:dyDescent="0.15">
      <c r="A8415" s="2" t="s">
        <v>1843</v>
      </c>
      <c r="B8415" s="7">
        <v>21.828369947199999</v>
      </c>
    </row>
    <row r="8416" spans="1:3" x14ac:dyDescent="0.15">
      <c r="A8416" s="2" t="s">
        <v>3313</v>
      </c>
      <c r="B8416" s="7">
        <v>11.877201294800001</v>
      </c>
    </row>
    <row r="8417" spans="1:3" x14ac:dyDescent="0.15">
      <c r="A8417" s="2" t="s">
        <v>10671</v>
      </c>
      <c r="B8417" s="7">
        <v>3.2100544040000001</v>
      </c>
    </row>
    <row r="8418" spans="1:3" x14ac:dyDescent="0.15">
      <c r="A8418" s="2" t="s">
        <v>395</v>
      </c>
      <c r="B8418" s="7">
        <v>85.387447146499994</v>
      </c>
      <c r="C8418" s="7">
        <v>18.601338764899999</v>
      </c>
    </row>
    <row r="8419" spans="1:3" x14ac:dyDescent="0.15">
      <c r="A8419" s="2" t="s">
        <v>9820</v>
      </c>
      <c r="B8419" s="7">
        <v>3.5310598444000001</v>
      </c>
    </row>
    <row r="8420" spans="1:3" x14ac:dyDescent="0.15">
      <c r="A8420" s="2" t="s">
        <v>12226</v>
      </c>
      <c r="C8420" s="7">
        <v>22.587339928799999</v>
      </c>
    </row>
    <row r="8421" spans="1:3" x14ac:dyDescent="0.15">
      <c r="A8421" s="2" t="s">
        <v>11453</v>
      </c>
      <c r="C8421" s="7">
        <v>38.531344584499998</v>
      </c>
    </row>
    <row r="8422" spans="1:3" x14ac:dyDescent="0.15">
      <c r="A8422" s="2" t="s">
        <v>13187</v>
      </c>
      <c r="C8422" s="7">
        <v>15.944004655600001</v>
      </c>
    </row>
    <row r="8423" spans="1:3" x14ac:dyDescent="0.15">
      <c r="A8423" s="2" t="s">
        <v>13902</v>
      </c>
      <c r="C8423" s="7">
        <v>13.2866705464</v>
      </c>
    </row>
    <row r="8424" spans="1:3" x14ac:dyDescent="0.15">
      <c r="A8424" s="2" t="s">
        <v>13903</v>
      </c>
      <c r="C8424" s="7">
        <v>13.2866705464</v>
      </c>
    </row>
    <row r="8425" spans="1:3" x14ac:dyDescent="0.15">
      <c r="A8425" s="2" t="s">
        <v>3911</v>
      </c>
      <c r="B8425" s="7">
        <v>9.9511686523999998</v>
      </c>
      <c r="C8425" s="7">
        <v>69.090686841099995</v>
      </c>
    </row>
    <row r="8426" spans="1:3" x14ac:dyDescent="0.15">
      <c r="A8426" s="2" t="s">
        <v>13904</v>
      </c>
      <c r="C8426" s="7">
        <v>13.2866705464</v>
      </c>
    </row>
    <row r="8427" spans="1:3" x14ac:dyDescent="0.15">
      <c r="A8427" s="2" t="s">
        <v>12355</v>
      </c>
      <c r="C8427" s="7">
        <v>21.258672874199998</v>
      </c>
    </row>
    <row r="8428" spans="1:3" x14ac:dyDescent="0.15">
      <c r="A8428" s="2" t="s">
        <v>6167</v>
      </c>
      <c r="B8428" s="7">
        <v>6.0991033675999997</v>
      </c>
      <c r="C8428" s="7">
        <v>43.846012803000001</v>
      </c>
    </row>
    <row r="8429" spans="1:3" x14ac:dyDescent="0.15">
      <c r="A8429" s="2" t="s">
        <v>13515</v>
      </c>
      <c r="C8429" s="7">
        <v>14.615337601</v>
      </c>
    </row>
    <row r="8430" spans="1:3" x14ac:dyDescent="0.15">
      <c r="A8430" s="2" t="s">
        <v>7997</v>
      </c>
      <c r="B8430" s="7">
        <v>4.4940761656000001</v>
      </c>
      <c r="C8430" s="7">
        <v>49.160681021599999</v>
      </c>
    </row>
    <row r="8431" spans="1:3" x14ac:dyDescent="0.15">
      <c r="A8431" s="2" t="s">
        <v>11591</v>
      </c>
      <c r="C8431" s="7">
        <v>33.2166763659</v>
      </c>
    </row>
    <row r="8432" spans="1:3" x14ac:dyDescent="0.15">
      <c r="A8432" s="2" t="s">
        <v>4627</v>
      </c>
      <c r="B8432" s="7">
        <v>8.3461414503999993</v>
      </c>
      <c r="C8432" s="7">
        <v>66.433352731900001</v>
      </c>
    </row>
    <row r="8433" spans="1:3" x14ac:dyDescent="0.15">
      <c r="A8433" s="2" t="s">
        <v>6775</v>
      </c>
      <c r="B8433" s="7">
        <v>5.4570924867999997</v>
      </c>
      <c r="C8433" s="7">
        <v>21.258672874199998</v>
      </c>
    </row>
    <row r="8434" spans="1:3" x14ac:dyDescent="0.15">
      <c r="A8434" s="2" t="s">
        <v>5886</v>
      </c>
      <c r="B8434" s="7">
        <v>6.4201088080000002</v>
      </c>
      <c r="C8434" s="7">
        <v>31.888009311299999</v>
      </c>
    </row>
    <row r="8435" spans="1:3" x14ac:dyDescent="0.15">
      <c r="A8435" s="2" t="s">
        <v>13188</v>
      </c>
      <c r="C8435" s="7">
        <v>15.944004655600001</v>
      </c>
    </row>
    <row r="8436" spans="1:3" x14ac:dyDescent="0.15">
      <c r="A8436" s="2" t="s">
        <v>13516</v>
      </c>
      <c r="C8436" s="7">
        <v>14.615337601</v>
      </c>
    </row>
    <row r="8437" spans="1:3" x14ac:dyDescent="0.15">
      <c r="A8437" s="2" t="s">
        <v>4802</v>
      </c>
      <c r="B8437" s="7">
        <v>8.0251360100000007</v>
      </c>
      <c r="C8437" s="7">
        <v>13.2866705464</v>
      </c>
    </row>
    <row r="8438" spans="1:3" x14ac:dyDescent="0.15">
      <c r="A8438" s="2" t="s">
        <v>11485</v>
      </c>
      <c r="C8438" s="7">
        <v>37.202677529799999</v>
      </c>
    </row>
    <row r="8439" spans="1:3" x14ac:dyDescent="0.15">
      <c r="A8439" s="2" t="s">
        <v>12005</v>
      </c>
      <c r="C8439" s="7">
        <v>25.244674038100001</v>
      </c>
    </row>
    <row r="8440" spans="1:3" x14ac:dyDescent="0.15">
      <c r="A8440" s="2" t="s">
        <v>12356</v>
      </c>
      <c r="C8440" s="7">
        <v>21.258672874199998</v>
      </c>
    </row>
    <row r="8441" spans="1:3" x14ac:dyDescent="0.15">
      <c r="A8441" s="2" t="s">
        <v>7140</v>
      </c>
      <c r="B8441" s="7">
        <v>5.1360870464000001</v>
      </c>
    </row>
    <row r="8442" spans="1:3" x14ac:dyDescent="0.15">
      <c r="A8442" s="2" t="s">
        <v>4288</v>
      </c>
      <c r="B8442" s="7">
        <v>8.9881523312000002</v>
      </c>
      <c r="C8442" s="7">
        <v>31.888009311299999</v>
      </c>
    </row>
    <row r="8443" spans="1:3" x14ac:dyDescent="0.15">
      <c r="A8443" s="2" t="s">
        <v>2177</v>
      </c>
      <c r="B8443" s="7">
        <v>18.618315543200001</v>
      </c>
    </row>
    <row r="8444" spans="1:3" x14ac:dyDescent="0.15">
      <c r="A8444" s="2" t="s">
        <v>4289</v>
      </c>
      <c r="B8444" s="7">
        <v>8.9881523312000002</v>
      </c>
    </row>
    <row r="8445" spans="1:3" x14ac:dyDescent="0.15">
      <c r="A8445" s="2" t="s">
        <v>7544</v>
      </c>
      <c r="B8445" s="7">
        <v>4.8150816059999997</v>
      </c>
    </row>
    <row r="8446" spans="1:3" x14ac:dyDescent="0.15">
      <c r="A8446" s="2" t="s">
        <v>6168</v>
      </c>
      <c r="B8446" s="7">
        <v>6.0991033675999997</v>
      </c>
    </row>
    <row r="8447" spans="1:3" x14ac:dyDescent="0.15">
      <c r="A8447" s="2" t="s">
        <v>6169</v>
      </c>
      <c r="B8447" s="7">
        <v>6.0991033675999997</v>
      </c>
    </row>
    <row r="8448" spans="1:3" x14ac:dyDescent="0.15">
      <c r="A8448" s="2" t="s">
        <v>4009</v>
      </c>
      <c r="B8448" s="7">
        <v>9.6301632119999994</v>
      </c>
    </row>
    <row r="8449" spans="1:3" x14ac:dyDescent="0.15">
      <c r="A8449" s="2" t="s">
        <v>9821</v>
      </c>
      <c r="B8449" s="7">
        <v>3.5310598444000001</v>
      </c>
    </row>
    <row r="8450" spans="1:3" x14ac:dyDescent="0.15">
      <c r="A8450" s="2" t="s">
        <v>11417</v>
      </c>
      <c r="C8450" s="7">
        <v>39.860011639100001</v>
      </c>
    </row>
    <row r="8451" spans="1:3" x14ac:dyDescent="0.15">
      <c r="A8451" s="2" t="s">
        <v>12006</v>
      </c>
      <c r="C8451" s="7">
        <v>25.244674038100001</v>
      </c>
    </row>
    <row r="8452" spans="1:3" x14ac:dyDescent="0.15">
      <c r="A8452" s="2" t="s">
        <v>8533</v>
      </c>
      <c r="B8452" s="7">
        <v>4.1730707251999997</v>
      </c>
      <c r="C8452" s="7">
        <v>27.9020081474</v>
      </c>
    </row>
    <row r="8453" spans="1:3" x14ac:dyDescent="0.15">
      <c r="A8453" s="2" t="s">
        <v>6455</v>
      </c>
      <c r="B8453" s="7">
        <v>5.7780979272000002</v>
      </c>
      <c r="C8453" s="7">
        <v>19.930005819600002</v>
      </c>
    </row>
    <row r="8454" spans="1:3" x14ac:dyDescent="0.15">
      <c r="A8454" s="2" t="s">
        <v>4971</v>
      </c>
      <c r="B8454" s="7">
        <v>7.7041305696000002</v>
      </c>
      <c r="C8454" s="7">
        <v>35.874010475200002</v>
      </c>
    </row>
    <row r="8455" spans="1:3" x14ac:dyDescent="0.15">
      <c r="A8455" s="2" t="s">
        <v>5171</v>
      </c>
      <c r="B8455" s="7">
        <v>7.3831251291999997</v>
      </c>
    </row>
    <row r="8456" spans="1:3" x14ac:dyDescent="0.15">
      <c r="A8456" s="2" t="s">
        <v>1461</v>
      </c>
      <c r="B8456" s="7">
        <v>27.285462433999999</v>
      </c>
    </row>
    <row r="8457" spans="1:3" x14ac:dyDescent="0.15">
      <c r="A8457" s="2" t="s">
        <v>9130</v>
      </c>
      <c r="B8457" s="7">
        <v>3.8520652848000001</v>
      </c>
    </row>
    <row r="8458" spans="1:3" x14ac:dyDescent="0.15">
      <c r="A8458" s="2" t="s">
        <v>575</v>
      </c>
      <c r="B8458" s="7">
        <v>63.559077199199997</v>
      </c>
      <c r="C8458" s="7">
        <v>745.38221765159994</v>
      </c>
    </row>
    <row r="8459" spans="1:3" x14ac:dyDescent="0.15">
      <c r="A8459" s="2" t="s">
        <v>126</v>
      </c>
      <c r="B8459" s="7">
        <v>202.55443289249999</v>
      </c>
      <c r="C8459" s="7">
        <v>2012.9305877756999</v>
      </c>
    </row>
    <row r="8460" spans="1:3" x14ac:dyDescent="0.15">
      <c r="A8460" s="2" t="s">
        <v>13905</v>
      </c>
      <c r="C8460" s="7">
        <v>13.2866705464</v>
      </c>
    </row>
    <row r="8461" spans="1:3" x14ac:dyDescent="0.15">
      <c r="A8461" s="2" t="s">
        <v>12007</v>
      </c>
      <c r="C8461" s="7">
        <v>25.244674038100001</v>
      </c>
    </row>
    <row r="8462" spans="1:3" x14ac:dyDescent="0.15">
      <c r="A8462" s="2" t="s">
        <v>6456</v>
      </c>
      <c r="B8462" s="7">
        <v>5.7780979272000002</v>
      </c>
    </row>
    <row r="8463" spans="1:3" x14ac:dyDescent="0.15">
      <c r="A8463" s="2" t="s">
        <v>11649</v>
      </c>
      <c r="C8463" s="7">
        <v>31.888009311299999</v>
      </c>
    </row>
    <row r="8464" spans="1:3" x14ac:dyDescent="0.15">
      <c r="A8464" s="2" t="s">
        <v>6776</v>
      </c>
      <c r="B8464" s="7">
        <v>5.4570924867999997</v>
      </c>
    </row>
    <row r="8465" spans="1:3" x14ac:dyDescent="0.15">
      <c r="A8465" s="2" t="s">
        <v>8534</v>
      </c>
      <c r="B8465" s="7">
        <v>4.1730707251999997</v>
      </c>
    </row>
    <row r="8466" spans="1:3" x14ac:dyDescent="0.15">
      <c r="A8466" s="2" t="s">
        <v>12227</v>
      </c>
      <c r="C8466" s="7">
        <v>22.587339928799999</v>
      </c>
    </row>
    <row r="8467" spans="1:3" x14ac:dyDescent="0.15">
      <c r="A8467" s="2" t="s">
        <v>6170</v>
      </c>
      <c r="B8467" s="7">
        <v>6.0991033675999997</v>
      </c>
    </row>
    <row r="8468" spans="1:3" x14ac:dyDescent="0.15">
      <c r="A8468" s="2" t="s">
        <v>6171</v>
      </c>
      <c r="B8468" s="7">
        <v>6.0991033675999997</v>
      </c>
      <c r="C8468" s="7">
        <v>61.118684513300003</v>
      </c>
    </row>
    <row r="8469" spans="1:3" x14ac:dyDescent="0.15">
      <c r="A8469" s="2" t="s">
        <v>4290</v>
      </c>
      <c r="B8469" s="7">
        <v>8.9881523312000002</v>
      </c>
      <c r="C8469" s="7">
        <v>46.503346912300003</v>
      </c>
    </row>
    <row r="8470" spans="1:3" x14ac:dyDescent="0.15">
      <c r="A8470" s="2" t="s">
        <v>10672</v>
      </c>
      <c r="B8470" s="7">
        <v>3.2100544040000001</v>
      </c>
      <c r="C8470" s="7">
        <v>29.230675202</v>
      </c>
    </row>
    <row r="8471" spans="1:3" x14ac:dyDescent="0.15">
      <c r="A8471" s="2" t="s">
        <v>11174</v>
      </c>
      <c r="C8471" s="7">
        <v>59.7900174587</v>
      </c>
    </row>
    <row r="8472" spans="1:3" x14ac:dyDescent="0.15">
      <c r="A8472" s="2" t="s">
        <v>11283</v>
      </c>
      <c r="C8472" s="7">
        <v>47.8320139669</v>
      </c>
    </row>
    <row r="8473" spans="1:3" x14ac:dyDescent="0.15">
      <c r="A8473" s="2" t="s">
        <v>4460</v>
      </c>
      <c r="B8473" s="7">
        <v>8.6671468907999998</v>
      </c>
      <c r="C8473" s="7">
        <v>33.2166763659</v>
      </c>
    </row>
    <row r="8474" spans="1:3" x14ac:dyDescent="0.15">
      <c r="A8474" s="2" t="s">
        <v>10673</v>
      </c>
      <c r="B8474" s="7">
        <v>3.2100544040000001</v>
      </c>
    </row>
    <row r="8475" spans="1:3" x14ac:dyDescent="0.15">
      <c r="A8475" s="2" t="s">
        <v>7545</v>
      </c>
      <c r="B8475" s="7">
        <v>4.8150816059999997</v>
      </c>
      <c r="C8475" s="7">
        <v>55.8040162948</v>
      </c>
    </row>
    <row r="8476" spans="1:3" x14ac:dyDescent="0.15">
      <c r="A8476" s="2" t="s">
        <v>9822</v>
      </c>
      <c r="B8476" s="7">
        <v>3.5310598444000001</v>
      </c>
      <c r="C8476" s="7">
        <v>38.531344584499998</v>
      </c>
    </row>
    <row r="8477" spans="1:3" x14ac:dyDescent="0.15">
      <c r="A8477" s="2" t="s">
        <v>10674</v>
      </c>
      <c r="B8477" s="7">
        <v>3.2100544040000001</v>
      </c>
    </row>
    <row r="8478" spans="1:3" x14ac:dyDescent="0.15">
      <c r="A8478" s="2" t="s">
        <v>13906</v>
      </c>
      <c r="C8478" s="7">
        <v>13.2866705464</v>
      </c>
    </row>
    <row r="8479" spans="1:3" x14ac:dyDescent="0.15">
      <c r="A8479" s="2" t="s">
        <v>10675</v>
      </c>
      <c r="B8479" s="7">
        <v>3.2100544040000001</v>
      </c>
      <c r="C8479" s="7">
        <v>21.258672874199998</v>
      </c>
    </row>
    <row r="8480" spans="1:3" x14ac:dyDescent="0.15">
      <c r="A8480" s="2" t="s">
        <v>13517</v>
      </c>
      <c r="C8480" s="7">
        <v>14.615337601</v>
      </c>
    </row>
    <row r="8481" spans="1:3" x14ac:dyDescent="0.15">
      <c r="A8481" s="2" t="s">
        <v>11838</v>
      </c>
      <c r="C8481" s="7">
        <v>27.9020081474</v>
      </c>
    </row>
    <row r="8482" spans="1:3" x14ac:dyDescent="0.15">
      <c r="A8482" s="2" t="s">
        <v>268</v>
      </c>
      <c r="B8482" s="7">
        <v>116.5249748653</v>
      </c>
      <c r="C8482" s="7">
        <v>754.68288703409996</v>
      </c>
    </row>
    <row r="8483" spans="1:3" x14ac:dyDescent="0.15">
      <c r="A8483" s="2" t="s">
        <v>10676</v>
      </c>
      <c r="B8483" s="7">
        <v>3.2100544040000001</v>
      </c>
    </row>
    <row r="8484" spans="1:3" x14ac:dyDescent="0.15">
      <c r="A8484" s="2" t="s">
        <v>485</v>
      </c>
      <c r="B8484" s="7">
        <v>72.547229530400003</v>
      </c>
      <c r="C8484" s="7">
        <v>390.62811406340001</v>
      </c>
    </row>
    <row r="8485" spans="1:3" x14ac:dyDescent="0.15">
      <c r="A8485" s="2" t="s">
        <v>9131</v>
      </c>
      <c r="B8485" s="7">
        <v>3.8520652848000001</v>
      </c>
    </row>
    <row r="8486" spans="1:3" x14ac:dyDescent="0.15">
      <c r="A8486" s="2" t="s">
        <v>12008</v>
      </c>
      <c r="C8486" s="7">
        <v>25.244674038100001</v>
      </c>
    </row>
    <row r="8487" spans="1:3" x14ac:dyDescent="0.15">
      <c r="A8487" s="2" t="s">
        <v>6457</v>
      </c>
      <c r="B8487" s="7">
        <v>5.7780979272000002</v>
      </c>
    </row>
    <row r="8488" spans="1:3" x14ac:dyDescent="0.15">
      <c r="A8488" s="2" t="s">
        <v>3782</v>
      </c>
      <c r="B8488" s="7">
        <v>10.2721740928</v>
      </c>
      <c r="C8488" s="7">
        <v>29.230675202</v>
      </c>
    </row>
    <row r="8489" spans="1:3" x14ac:dyDescent="0.15">
      <c r="A8489" s="2" t="s">
        <v>12688</v>
      </c>
      <c r="C8489" s="7">
        <v>18.601338764899999</v>
      </c>
    </row>
    <row r="8490" spans="1:3" x14ac:dyDescent="0.15">
      <c r="A8490" s="2" t="s">
        <v>5172</v>
      </c>
      <c r="B8490" s="7">
        <v>7.3831251291999997</v>
      </c>
      <c r="C8490" s="7">
        <v>43.846012803000001</v>
      </c>
    </row>
    <row r="8491" spans="1:3" x14ac:dyDescent="0.15">
      <c r="A8491" s="2" t="s">
        <v>11382</v>
      </c>
      <c r="C8491" s="7">
        <v>41.1886786938</v>
      </c>
    </row>
    <row r="8492" spans="1:3" x14ac:dyDescent="0.15">
      <c r="A8492" s="2" t="s">
        <v>13907</v>
      </c>
      <c r="C8492" s="7">
        <v>13.2866705464</v>
      </c>
    </row>
    <row r="8493" spans="1:3" x14ac:dyDescent="0.15">
      <c r="A8493" s="2" t="s">
        <v>6458</v>
      </c>
      <c r="B8493" s="7">
        <v>5.7780979272000002</v>
      </c>
      <c r="C8493" s="7">
        <v>29.230675202</v>
      </c>
    </row>
    <row r="8494" spans="1:3" x14ac:dyDescent="0.15">
      <c r="A8494" s="2" t="s">
        <v>13908</v>
      </c>
      <c r="C8494" s="7">
        <v>13.2866705464</v>
      </c>
    </row>
    <row r="8495" spans="1:3" x14ac:dyDescent="0.15">
      <c r="A8495" s="2" t="s">
        <v>13189</v>
      </c>
      <c r="C8495" s="7">
        <v>15.944004655600001</v>
      </c>
    </row>
    <row r="8496" spans="1:3" x14ac:dyDescent="0.15">
      <c r="A8496" s="2" t="s">
        <v>5606</v>
      </c>
      <c r="B8496" s="7">
        <v>6.7411142483999997</v>
      </c>
    </row>
    <row r="8497" spans="1:3" x14ac:dyDescent="0.15">
      <c r="A8497" s="2" t="s">
        <v>4291</v>
      </c>
      <c r="B8497" s="7">
        <v>8.9881523312000002</v>
      </c>
    </row>
    <row r="8498" spans="1:3" x14ac:dyDescent="0.15">
      <c r="A8498" s="2" t="s">
        <v>3487</v>
      </c>
      <c r="B8498" s="7">
        <v>11.235190414</v>
      </c>
      <c r="C8498" s="7">
        <v>17.272671710299999</v>
      </c>
    </row>
    <row r="8499" spans="1:3" x14ac:dyDescent="0.15">
      <c r="A8499" s="2" t="s">
        <v>3488</v>
      </c>
      <c r="B8499" s="7">
        <v>11.235190414</v>
      </c>
      <c r="C8499" s="7">
        <v>74.4053550597</v>
      </c>
    </row>
    <row r="8500" spans="1:3" x14ac:dyDescent="0.15">
      <c r="A8500" s="2" t="s">
        <v>3083</v>
      </c>
      <c r="B8500" s="7">
        <v>12.840217616</v>
      </c>
      <c r="C8500" s="7">
        <v>83.706024442200004</v>
      </c>
    </row>
    <row r="8501" spans="1:3" x14ac:dyDescent="0.15">
      <c r="A8501" s="2" t="s">
        <v>9823</v>
      </c>
      <c r="B8501" s="7">
        <v>3.5310598444000001</v>
      </c>
    </row>
    <row r="8502" spans="1:3" x14ac:dyDescent="0.15">
      <c r="A8502" s="2" t="s">
        <v>13909</v>
      </c>
      <c r="C8502" s="7">
        <v>13.2866705464</v>
      </c>
    </row>
    <row r="8503" spans="1:3" x14ac:dyDescent="0.15">
      <c r="A8503" s="2" t="s">
        <v>6777</v>
      </c>
      <c r="B8503" s="7">
        <v>5.4570924867999997</v>
      </c>
      <c r="C8503" s="7">
        <v>27.9020081474</v>
      </c>
    </row>
    <row r="8504" spans="1:3" x14ac:dyDescent="0.15">
      <c r="A8504" s="2" t="s">
        <v>8535</v>
      </c>
      <c r="B8504" s="7">
        <v>4.1730707251999997</v>
      </c>
      <c r="C8504" s="7">
        <v>25.244674038100001</v>
      </c>
    </row>
    <row r="8505" spans="1:3" x14ac:dyDescent="0.15">
      <c r="A8505" s="2" t="s">
        <v>12009</v>
      </c>
      <c r="C8505" s="7">
        <v>25.244674038100001</v>
      </c>
    </row>
    <row r="8506" spans="1:3" x14ac:dyDescent="0.15">
      <c r="A8506" s="2" t="s">
        <v>97</v>
      </c>
      <c r="B8506" s="7">
        <v>265.79250465140001</v>
      </c>
      <c r="C8506" s="7">
        <v>942.02494173800005</v>
      </c>
    </row>
    <row r="8507" spans="1:3" x14ac:dyDescent="0.15">
      <c r="A8507" s="2" t="s">
        <v>12010</v>
      </c>
      <c r="C8507" s="7">
        <v>25.244674038100001</v>
      </c>
    </row>
    <row r="8508" spans="1:3" x14ac:dyDescent="0.15">
      <c r="A8508" s="2" t="s">
        <v>4461</v>
      </c>
      <c r="B8508" s="7">
        <v>8.6671468907999998</v>
      </c>
      <c r="C8508" s="7">
        <v>79.720023278200003</v>
      </c>
    </row>
    <row r="8509" spans="1:3" x14ac:dyDescent="0.15">
      <c r="A8509" s="2" t="s">
        <v>3084</v>
      </c>
      <c r="B8509" s="7">
        <v>12.840217616</v>
      </c>
      <c r="C8509" s="7">
        <v>135.52403957300001</v>
      </c>
    </row>
    <row r="8510" spans="1:3" x14ac:dyDescent="0.15">
      <c r="A8510" s="2" t="s">
        <v>4462</v>
      </c>
      <c r="B8510" s="7">
        <v>8.6671468907999998</v>
      </c>
      <c r="C8510" s="7">
        <v>81.048690332899994</v>
      </c>
    </row>
    <row r="8511" spans="1:3" x14ac:dyDescent="0.15">
      <c r="A8511" s="2" t="s">
        <v>3783</v>
      </c>
      <c r="B8511" s="7">
        <v>10.2721740928</v>
      </c>
      <c r="C8511" s="7">
        <v>61.118684513300003</v>
      </c>
    </row>
    <row r="8512" spans="1:3" x14ac:dyDescent="0.15">
      <c r="A8512" s="2" t="s">
        <v>7546</v>
      </c>
      <c r="B8512" s="7">
        <v>4.8150816059999997</v>
      </c>
      <c r="C8512" s="7">
        <v>23.916006983500001</v>
      </c>
    </row>
    <row r="8513" spans="1:3" x14ac:dyDescent="0.15">
      <c r="A8513" s="2" t="s">
        <v>9824</v>
      </c>
      <c r="B8513" s="7">
        <v>3.5310598444000001</v>
      </c>
    </row>
    <row r="8514" spans="1:3" x14ac:dyDescent="0.15">
      <c r="A8514" s="2" t="s">
        <v>2015</v>
      </c>
      <c r="B8514" s="7">
        <v>20.2233427452</v>
      </c>
      <c r="C8514" s="7">
        <v>42.517345748399997</v>
      </c>
    </row>
    <row r="8515" spans="1:3" x14ac:dyDescent="0.15">
      <c r="A8515" s="2" t="s">
        <v>4010</v>
      </c>
      <c r="B8515" s="7">
        <v>9.6301632119999994</v>
      </c>
      <c r="C8515" s="7">
        <v>17.272671710299999</v>
      </c>
    </row>
    <row r="8516" spans="1:3" x14ac:dyDescent="0.15">
      <c r="A8516" s="2" t="s">
        <v>9825</v>
      </c>
      <c r="B8516" s="7">
        <v>3.5310598444000001</v>
      </c>
    </row>
    <row r="8517" spans="1:3" x14ac:dyDescent="0.15">
      <c r="A8517" s="2" t="s">
        <v>6778</v>
      </c>
      <c r="B8517" s="7">
        <v>5.4570924867999997</v>
      </c>
    </row>
    <row r="8518" spans="1:3" x14ac:dyDescent="0.15">
      <c r="A8518" s="2" t="s">
        <v>2119</v>
      </c>
      <c r="B8518" s="7">
        <v>19.260326423999999</v>
      </c>
      <c r="C8518" s="7">
        <v>18.601338764899999</v>
      </c>
    </row>
    <row r="8519" spans="1:3" x14ac:dyDescent="0.15">
      <c r="A8519" s="2" t="s">
        <v>902</v>
      </c>
      <c r="B8519" s="7">
        <v>43.014729013599997</v>
      </c>
      <c r="C8519" s="7">
        <v>75.734022114300004</v>
      </c>
    </row>
    <row r="8520" spans="1:3" x14ac:dyDescent="0.15">
      <c r="A8520" s="2" t="s">
        <v>6779</v>
      </c>
      <c r="B8520" s="7">
        <v>5.4570924867999997</v>
      </c>
      <c r="C8520" s="7">
        <v>37.202677529799999</v>
      </c>
    </row>
    <row r="8521" spans="1:3" x14ac:dyDescent="0.15">
      <c r="A8521" s="2" t="s">
        <v>1914</v>
      </c>
      <c r="B8521" s="7">
        <v>21.186359066400001</v>
      </c>
      <c r="C8521" s="7">
        <v>90.349359715299997</v>
      </c>
    </row>
    <row r="8522" spans="1:3" x14ac:dyDescent="0.15">
      <c r="A8522" s="2" t="s">
        <v>12516</v>
      </c>
      <c r="C8522" s="7">
        <v>19.930005819600002</v>
      </c>
    </row>
    <row r="8523" spans="1:3" x14ac:dyDescent="0.15">
      <c r="A8523" s="2" t="s">
        <v>7547</v>
      </c>
      <c r="B8523" s="7">
        <v>4.8150816059999997</v>
      </c>
    </row>
    <row r="8524" spans="1:3" x14ac:dyDescent="0.15">
      <c r="A8524" s="2" t="s">
        <v>5366</v>
      </c>
      <c r="B8524" s="7">
        <v>7.0621196888000002</v>
      </c>
    </row>
    <row r="8525" spans="1:3" x14ac:dyDescent="0.15">
      <c r="A8525" s="2" t="s">
        <v>9826</v>
      </c>
      <c r="B8525" s="7">
        <v>3.5310598444000001</v>
      </c>
    </row>
    <row r="8526" spans="1:3" x14ac:dyDescent="0.15">
      <c r="A8526" s="2" t="s">
        <v>6459</v>
      </c>
      <c r="B8526" s="7">
        <v>5.7780979272000002</v>
      </c>
    </row>
    <row r="8527" spans="1:3" x14ac:dyDescent="0.15">
      <c r="A8527" s="2" t="s">
        <v>10677</v>
      </c>
      <c r="B8527" s="7">
        <v>3.2100544040000001</v>
      </c>
    </row>
    <row r="8528" spans="1:3" x14ac:dyDescent="0.15">
      <c r="A8528" s="2" t="s">
        <v>4011</v>
      </c>
      <c r="B8528" s="7">
        <v>9.6301632119999994</v>
      </c>
    </row>
    <row r="8529" spans="1:3" x14ac:dyDescent="0.15">
      <c r="A8529" s="2" t="s">
        <v>340</v>
      </c>
      <c r="B8529" s="7">
        <v>96.301632120099995</v>
      </c>
      <c r="C8529" s="7">
        <v>118.25136786269999</v>
      </c>
    </row>
    <row r="8530" spans="1:3" x14ac:dyDescent="0.15">
      <c r="A8530" s="2" t="s">
        <v>187</v>
      </c>
      <c r="B8530" s="7">
        <v>155.36663315370001</v>
      </c>
      <c r="C8530" s="7">
        <v>256.432741545</v>
      </c>
    </row>
    <row r="8531" spans="1:3" x14ac:dyDescent="0.15">
      <c r="A8531" s="2" t="s">
        <v>4463</v>
      </c>
      <c r="B8531" s="7">
        <v>8.6671468907999998</v>
      </c>
    </row>
    <row r="8532" spans="1:3" x14ac:dyDescent="0.15">
      <c r="A8532" s="2" t="s">
        <v>3401</v>
      </c>
      <c r="B8532" s="7">
        <v>11.5561958544</v>
      </c>
    </row>
    <row r="8533" spans="1:3" x14ac:dyDescent="0.15">
      <c r="A8533" s="2" t="s">
        <v>3085</v>
      </c>
      <c r="B8533" s="7">
        <v>12.840217616</v>
      </c>
    </row>
    <row r="8534" spans="1:3" x14ac:dyDescent="0.15">
      <c r="A8534" s="2" t="s">
        <v>10678</v>
      </c>
      <c r="B8534" s="7">
        <v>3.2100544040000001</v>
      </c>
    </row>
    <row r="8535" spans="1:3" x14ac:dyDescent="0.15">
      <c r="A8535" s="2" t="s">
        <v>1844</v>
      </c>
      <c r="B8535" s="7">
        <v>21.828369947199999</v>
      </c>
      <c r="C8535" s="7">
        <v>124.8947031359</v>
      </c>
    </row>
    <row r="8536" spans="1:3" x14ac:dyDescent="0.15">
      <c r="A8536" s="2" t="s">
        <v>9827</v>
      </c>
      <c r="B8536" s="7">
        <v>3.5310598444000001</v>
      </c>
      <c r="C8536" s="7">
        <v>41.1886786938</v>
      </c>
    </row>
    <row r="8537" spans="1:3" x14ac:dyDescent="0.15">
      <c r="A8537" s="2" t="s">
        <v>7998</v>
      </c>
      <c r="B8537" s="7">
        <v>4.4940761656000001</v>
      </c>
    </row>
    <row r="8538" spans="1:3" x14ac:dyDescent="0.15">
      <c r="A8538" s="2" t="s">
        <v>1594</v>
      </c>
      <c r="B8538" s="7">
        <v>25.0384243512</v>
      </c>
      <c r="C8538" s="7">
        <v>14.615337601</v>
      </c>
    </row>
    <row r="8539" spans="1:3" x14ac:dyDescent="0.15">
      <c r="A8539" s="2" t="s">
        <v>414</v>
      </c>
      <c r="B8539" s="7">
        <v>80.893370980900002</v>
      </c>
      <c r="C8539" s="7">
        <v>27.9020081474</v>
      </c>
    </row>
    <row r="8540" spans="1:3" x14ac:dyDescent="0.15">
      <c r="A8540" s="2" t="s">
        <v>172</v>
      </c>
      <c r="B8540" s="7">
        <v>167.2438344485</v>
      </c>
      <c r="C8540" s="7">
        <v>81.048690332899994</v>
      </c>
    </row>
    <row r="8541" spans="1:3" x14ac:dyDescent="0.15">
      <c r="A8541" s="2" t="s">
        <v>706</v>
      </c>
      <c r="B8541" s="7">
        <v>52.965897665999996</v>
      </c>
      <c r="C8541" s="7">
        <v>14.615337601</v>
      </c>
    </row>
    <row r="8542" spans="1:3" x14ac:dyDescent="0.15">
      <c r="A8542" s="2" t="s">
        <v>1703</v>
      </c>
      <c r="B8542" s="7">
        <v>23.433397149200001</v>
      </c>
    </row>
    <row r="8543" spans="1:3" x14ac:dyDescent="0.15">
      <c r="A8543" s="2" t="s">
        <v>3784</v>
      </c>
      <c r="B8543" s="7">
        <v>10.2721740928</v>
      </c>
    </row>
    <row r="8544" spans="1:3" x14ac:dyDescent="0.15">
      <c r="A8544" s="2" t="s">
        <v>578</v>
      </c>
      <c r="B8544" s="7">
        <v>63.238071758799997</v>
      </c>
      <c r="C8544" s="7">
        <v>75.734022114300004</v>
      </c>
    </row>
    <row r="8545" spans="1:3" x14ac:dyDescent="0.15">
      <c r="A8545" s="2" t="s">
        <v>2706</v>
      </c>
      <c r="B8545" s="7">
        <v>14.766250258399999</v>
      </c>
    </row>
    <row r="8546" spans="1:3" x14ac:dyDescent="0.15">
      <c r="A8546" s="2" t="s">
        <v>13190</v>
      </c>
      <c r="C8546" s="7">
        <v>15.944004655600001</v>
      </c>
    </row>
    <row r="8547" spans="1:3" x14ac:dyDescent="0.15">
      <c r="A8547" s="2" t="s">
        <v>6780</v>
      </c>
      <c r="B8547" s="7">
        <v>5.4570924867999997</v>
      </c>
    </row>
    <row r="8548" spans="1:3" x14ac:dyDescent="0.15">
      <c r="A8548" s="2" t="s">
        <v>685</v>
      </c>
      <c r="B8548" s="7">
        <v>53.928913987199998</v>
      </c>
      <c r="C8548" s="7">
        <v>142.1673748462</v>
      </c>
    </row>
    <row r="8549" spans="1:3" x14ac:dyDescent="0.15">
      <c r="A8549" s="2" t="s">
        <v>2880</v>
      </c>
      <c r="B8549" s="7">
        <v>13.8032339372</v>
      </c>
    </row>
    <row r="8550" spans="1:3" x14ac:dyDescent="0.15">
      <c r="A8550" s="2" t="s">
        <v>4464</v>
      </c>
      <c r="B8550" s="7">
        <v>8.6671468907999998</v>
      </c>
      <c r="C8550" s="7">
        <v>27.9020081474</v>
      </c>
    </row>
    <row r="8551" spans="1:3" x14ac:dyDescent="0.15">
      <c r="A8551" s="2" t="s">
        <v>6460</v>
      </c>
      <c r="B8551" s="7">
        <v>5.7780979272000002</v>
      </c>
    </row>
    <row r="8552" spans="1:3" x14ac:dyDescent="0.15">
      <c r="A8552" s="2" t="s">
        <v>6781</v>
      </c>
      <c r="B8552" s="7">
        <v>5.4570924867999997</v>
      </c>
      <c r="C8552" s="7">
        <v>14.615337601</v>
      </c>
    </row>
    <row r="8553" spans="1:3" x14ac:dyDescent="0.15">
      <c r="A8553" s="2" t="s">
        <v>9828</v>
      </c>
      <c r="B8553" s="7">
        <v>3.5310598444000001</v>
      </c>
    </row>
    <row r="8554" spans="1:3" x14ac:dyDescent="0.15">
      <c r="A8554" s="2" t="s">
        <v>6782</v>
      </c>
      <c r="B8554" s="7">
        <v>5.4570924867999997</v>
      </c>
    </row>
    <row r="8555" spans="1:3" x14ac:dyDescent="0.15">
      <c r="A8555" s="2" t="s">
        <v>3170</v>
      </c>
      <c r="B8555" s="7">
        <v>12.5192121756</v>
      </c>
      <c r="C8555" s="7">
        <v>23.916006983500001</v>
      </c>
    </row>
    <row r="8556" spans="1:3" x14ac:dyDescent="0.15">
      <c r="A8556" s="2" t="s">
        <v>4972</v>
      </c>
      <c r="B8556" s="7">
        <v>7.7041305696000002</v>
      </c>
    </row>
    <row r="8557" spans="1:3" x14ac:dyDescent="0.15">
      <c r="A8557" s="2" t="s">
        <v>1704</v>
      </c>
      <c r="B8557" s="7">
        <v>23.433397149200001</v>
      </c>
      <c r="C8557" s="7">
        <v>120.908701972</v>
      </c>
    </row>
    <row r="8558" spans="1:3" x14ac:dyDescent="0.15">
      <c r="A8558" s="2" t="s">
        <v>11916</v>
      </c>
      <c r="C8558" s="7">
        <v>26.573341092700002</v>
      </c>
    </row>
    <row r="8559" spans="1:3" x14ac:dyDescent="0.15">
      <c r="A8559" s="2" t="s">
        <v>1950</v>
      </c>
      <c r="B8559" s="7">
        <v>20.865353626000001</v>
      </c>
      <c r="C8559" s="7">
        <v>220.55873106979999</v>
      </c>
    </row>
    <row r="8560" spans="1:3" x14ac:dyDescent="0.15">
      <c r="A8560" s="2" t="s">
        <v>11839</v>
      </c>
      <c r="C8560" s="7">
        <v>27.9020081474</v>
      </c>
    </row>
    <row r="8561" spans="1:3" x14ac:dyDescent="0.15">
      <c r="A8561" s="2" t="s">
        <v>12357</v>
      </c>
      <c r="C8561" s="7">
        <v>21.258672874199998</v>
      </c>
    </row>
    <row r="8562" spans="1:3" x14ac:dyDescent="0.15">
      <c r="A8562" s="2" t="s">
        <v>1420</v>
      </c>
      <c r="B8562" s="7">
        <v>27.9274733148</v>
      </c>
    </row>
    <row r="8563" spans="1:3" x14ac:dyDescent="0.15">
      <c r="A8563" s="2" t="s">
        <v>850</v>
      </c>
      <c r="B8563" s="7">
        <v>45.2617670964</v>
      </c>
    </row>
    <row r="8564" spans="1:3" x14ac:dyDescent="0.15">
      <c r="A8564" s="2" t="s">
        <v>6461</v>
      </c>
      <c r="B8564" s="7">
        <v>5.7780979272000002</v>
      </c>
    </row>
    <row r="8565" spans="1:3" x14ac:dyDescent="0.15">
      <c r="A8565" s="2" t="s">
        <v>3245</v>
      </c>
      <c r="B8565" s="7">
        <v>12.198206735199999</v>
      </c>
      <c r="C8565" s="7">
        <v>37.202677529799999</v>
      </c>
    </row>
    <row r="8566" spans="1:3" x14ac:dyDescent="0.15">
      <c r="A8566" s="2" t="s">
        <v>306</v>
      </c>
      <c r="B8566" s="7">
        <v>104.64777357049999</v>
      </c>
      <c r="C8566" s="7">
        <v>197.971391141</v>
      </c>
    </row>
    <row r="8567" spans="1:3" x14ac:dyDescent="0.15">
      <c r="A8567" s="2" t="s">
        <v>7999</v>
      </c>
      <c r="B8567" s="7">
        <v>4.4940761656000001</v>
      </c>
    </row>
    <row r="8568" spans="1:3" x14ac:dyDescent="0.15">
      <c r="A8568" s="2" t="s">
        <v>3171</v>
      </c>
      <c r="B8568" s="7">
        <v>12.5192121756</v>
      </c>
    </row>
    <row r="8569" spans="1:3" x14ac:dyDescent="0.15">
      <c r="A8569" s="2" t="s">
        <v>8000</v>
      </c>
      <c r="B8569" s="7">
        <v>4.4940761656000001</v>
      </c>
    </row>
    <row r="8570" spans="1:3" x14ac:dyDescent="0.15">
      <c r="A8570" s="2" t="s">
        <v>2590</v>
      </c>
      <c r="B8570" s="7">
        <v>15.4082611392</v>
      </c>
    </row>
    <row r="8571" spans="1:3" x14ac:dyDescent="0.15">
      <c r="A8571" s="2" t="s">
        <v>10679</v>
      </c>
      <c r="B8571" s="7">
        <v>3.2100544040000001</v>
      </c>
    </row>
    <row r="8572" spans="1:3" x14ac:dyDescent="0.15">
      <c r="A8572" s="2" t="s">
        <v>5173</v>
      </c>
      <c r="B8572" s="7">
        <v>7.3831251291999997</v>
      </c>
    </row>
    <row r="8573" spans="1:3" x14ac:dyDescent="0.15">
      <c r="A8573" s="2" t="s">
        <v>9829</v>
      </c>
      <c r="B8573" s="7">
        <v>3.5310598444000001</v>
      </c>
    </row>
    <row r="8574" spans="1:3" x14ac:dyDescent="0.15">
      <c r="A8574" s="2" t="s">
        <v>10680</v>
      </c>
      <c r="B8574" s="7">
        <v>3.2100544040000001</v>
      </c>
    </row>
    <row r="8575" spans="1:3" x14ac:dyDescent="0.15">
      <c r="A8575" s="2" t="s">
        <v>2998</v>
      </c>
      <c r="B8575" s="7">
        <v>13.161223056400001</v>
      </c>
    </row>
    <row r="8576" spans="1:3" x14ac:dyDescent="0.15">
      <c r="A8576" s="2" t="s">
        <v>9830</v>
      </c>
      <c r="B8576" s="7">
        <v>3.5310598444000001</v>
      </c>
    </row>
    <row r="8577" spans="1:3" x14ac:dyDescent="0.15">
      <c r="A8577" s="2" t="s">
        <v>2350</v>
      </c>
      <c r="B8577" s="7">
        <v>17.013288341199999</v>
      </c>
    </row>
    <row r="8578" spans="1:3" x14ac:dyDescent="0.15">
      <c r="A8578" s="2" t="s">
        <v>2999</v>
      </c>
      <c r="B8578" s="7">
        <v>13.161223056400001</v>
      </c>
    </row>
    <row r="8579" spans="1:3" x14ac:dyDescent="0.15">
      <c r="A8579" s="2" t="s">
        <v>4292</v>
      </c>
      <c r="B8579" s="7">
        <v>8.9881523312000002</v>
      </c>
    </row>
    <row r="8580" spans="1:3" x14ac:dyDescent="0.15">
      <c r="A8580" s="2" t="s">
        <v>3000</v>
      </c>
      <c r="B8580" s="7">
        <v>13.161223056400001</v>
      </c>
    </row>
    <row r="8581" spans="1:3" x14ac:dyDescent="0.15">
      <c r="A8581" s="2" t="s">
        <v>10681</v>
      </c>
      <c r="B8581" s="7">
        <v>3.2100544040000001</v>
      </c>
    </row>
    <row r="8582" spans="1:3" x14ac:dyDescent="0.15">
      <c r="A8582" s="2" t="s">
        <v>9831</v>
      </c>
      <c r="B8582" s="7">
        <v>3.5310598444000001</v>
      </c>
    </row>
    <row r="8583" spans="1:3" x14ac:dyDescent="0.15">
      <c r="A8583" s="2" t="s">
        <v>10682</v>
      </c>
      <c r="B8583" s="7">
        <v>3.2100544040000001</v>
      </c>
    </row>
    <row r="8584" spans="1:3" x14ac:dyDescent="0.15">
      <c r="A8584" s="2" t="s">
        <v>2120</v>
      </c>
      <c r="B8584" s="7">
        <v>19.260326423999999</v>
      </c>
    </row>
    <row r="8585" spans="1:3" x14ac:dyDescent="0.15">
      <c r="A8585" s="2" t="s">
        <v>2351</v>
      </c>
      <c r="B8585" s="7">
        <v>17.013288341199999</v>
      </c>
    </row>
    <row r="8586" spans="1:3" x14ac:dyDescent="0.15">
      <c r="A8586" s="2" t="s">
        <v>7548</v>
      </c>
      <c r="B8586" s="7">
        <v>4.8150816059999997</v>
      </c>
    </row>
    <row r="8587" spans="1:3" x14ac:dyDescent="0.15">
      <c r="A8587" s="2" t="s">
        <v>11764</v>
      </c>
      <c r="C8587" s="7">
        <v>29.230675202</v>
      </c>
    </row>
    <row r="8588" spans="1:3" x14ac:dyDescent="0.15">
      <c r="A8588" s="2" t="s">
        <v>13518</v>
      </c>
      <c r="C8588" s="7">
        <v>14.615337601</v>
      </c>
    </row>
    <row r="8589" spans="1:3" x14ac:dyDescent="0.15">
      <c r="A8589" s="2" t="s">
        <v>11516</v>
      </c>
      <c r="C8589" s="7">
        <v>35.874010475200002</v>
      </c>
    </row>
    <row r="8590" spans="1:3" x14ac:dyDescent="0.15">
      <c r="A8590" s="2" t="s">
        <v>11335</v>
      </c>
      <c r="C8590" s="7">
        <v>43.846012803000001</v>
      </c>
    </row>
    <row r="8591" spans="1:3" x14ac:dyDescent="0.15">
      <c r="A8591" s="2" t="s">
        <v>7549</v>
      </c>
      <c r="B8591" s="7">
        <v>4.8150816059999997</v>
      </c>
    </row>
    <row r="8592" spans="1:3" x14ac:dyDescent="0.15">
      <c r="A8592" s="2" t="s">
        <v>2352</v>
      </c>
      <c r="B8592" s="7">
        <v>17.013288341199999</v>
      </c>
    </row>
    <row r="8593" spans="1:3" x14ac:dyDescent="0.15">
      <c r="A8593" s="2" t="s">
        <v>10683</v>
      </c>
      <c r="B8593" s="7">
        <v>3.2100544040000001</v>
      </c>
    </row>
    <row r="8594" spans="1:3" x14ac:dyDescent="0.15">
      <c r="A8594" s="2" t="s">
        <v>5174</v>
      </c>
      <c r="B8594" s="7">
        <v>7.3831251291999997</v>
      </c>
      <c r="C8594" s="7">
        <v>14.615337601</v>
      </c>
    </row>
    <row r="8595" spans="1:3" x14ac:dyDescent="0.15">
      <c r="A8595" s="2" t="s">
        <v>11284</v>
      </c>
      <c r="C8595" s="7">
        <v>47.8320139669</v>
      </c>
    </row>
    <row r="8596" spans="1:3" x14ac:dyDescent="0.15">
      <c r="A8596" s="2" t="s">
        <v>11418</v>
      </c>
      <c r="C8596" s="7">
        <v>39.860011639100001</v>
      </c>
    </row>
    <row r="8597" spans="1:3" x14ac:dyDescent="0.15">
      <c r="A8597" s="2" t="s">
        <v>3086</v>
      </c>
      <c r="B8597" s="7">
        <v>12.840217616</v>
      </c>
    </row>
    <row r="8598" spans="1:3" x14ac:dyDescent="0.15">
      <c r="A8598" s="2" t="s">
        <v>2016</v>
      </c>
      <c r="B8598" s="7">
        <v>20.2233427452</v>
      </c>
      <c r="C8598" s="7">
        <v>38.531344584499998</v>
      </c>
    </row>
    <row r="8599" spans="1:3" x14ac:dyDescent="0.15">
      <c r="A8599" s="2" t="s">
        <v>583</v>
      </c>
      <c r="B8599" s="7">
        <v>62.917066318400003</v>
      </c>
      <c r="C8599" s="7">
        <v>61.118684513300003</v>
      </c>
    </row>
    <row r="8600" spans="1:3" x14ac:dyDescent="0.15">
      <c r="A8600" s="2" t="s">
        <v>1442</v>
      </c>
      <c r="B8600" s="7">
        <v>27.6064678744</v>
      </c>
      <c r="C8600" s="7">
        <v>25.244674038100001</v>
      </c>
    </row>
    <row r="8601" spans="1:3" x14ac:dyDescent="0.15">
      <c r="A8601" s="2" t="s">
        <v>9832</v>
      </c>
      <c r="B8601" s="7">
        <v>3.5310598444000001</v>
      </c>
    </row>
    <row r="8602" spans="1:3" x14ac:dyDescent="0.15">
      <c r="A8602" s="2" t="s">
        <v>6783</v>
      </c>
      <c r="B8602" s="7">
        <v>5.4570924867999997</v>
      </c>
    </row>
    <row r="8603" spans="1:3" x14ac:dyDescent="0.15">
      <c r="A8603" s="2" t="s">
        <v>4628</v>
      </c>
      <c r="B8603" s="7">
        <v>8.3461414503999993</v>
      </c>
      <c r="C8603" s="7">
        <v>41.1886786938</v>
      </c>
    </row>
    <row r="8604" spans="1:3" x14ac:dyDescent="0.15">
      <c r="A8604" s="2" t="s">
        <v>5887</v>
      </c>
      <c r="B8604" s="7">
        <v>6.4201088080000002</v>
      </c>
    </row>
    <row r="8605" spans="1:3" x14ac:dyDescent="0.15">
      <c r="A8605" s="2" t="s">
        <v>379</v>
      </c>
      <c r="B8605" s="7">
        <v>87.634485229299997</v>
      </c>
      <c r="C8605" s="7">
        <v>95.664027933900002</v>
      </c>
    </row>
    <row r="8606" spans="1:3" x14ac:dyDescent="0.15">
      <c r="A8606" s="2" t="s">
        <v>9132</v>
      </c>
      <c r="B8606" s="7">
        <v>3.8520652848000001</v>
      </c>
    </row>
    <row r="8607" spans="1:3" x14ac:dyDescent="0.15">
      <c r="A8607" s="2" t="s">
        <v>9133</v>
      </c>
      <c r="B8607" s="7">
        <v>3.8520652848000001</v>
      </c>
    </row>
    <row r="8608" spans="1:3" x14ac:dyDescent="0.15">
      <c r="A8608" s="2" t="s">
        <v>4803</v>
      </c>
      <c r="B8608" s="7">
        <v>8.0251360100000007</v>
      </c>
    </row>
    <row r="8609" spans="1:3" x14ac:dyDescent="0.15">
      <c r="A8609" s="2" t="s">
        <v>5607</v>
      </c>
      <c r="B8609" s="7">
        <v>6.7411142483999997</v>
      </c>
    </row>
    <row r="8610" spans="1:3" x14ac:dyDescent="0.15">
      <c r="A8610" s="2" t="s">
        <v>7141</v>
      </c>
      <c r="B8610" s="7">
        <v>5.1360870464000001</v>
      </c>
    </row>
    <row r="8611" spans="1:3" x14ac:dyDescent="0.15">
      <c r="A8611" s="2" t="s">
        <v>2814</v>
      </c>
      <c r="B8611" s="7">
        <v>14.1242393776</v>
      </c>
      <c r="C8611" s="7">
        <v>15.944004655600001</v>
      </c>
    </row>
    <row r="8612" spans="1:3" x14ac:dyDescent="0.15">
      <c r="A8612" s="2" t="s">
        <v>13191</v>
      </c>
      <c r="C8612" s="7">
        <v>15.944004655600001</v>
      </c>
    </row>
    <row r="8613" spans="1:3" x14ac:dyDescent="0.15">
      <c r="A8613" s="2" t="s">
        <v>6462</v>
      </c>
      <c r="B8613" s="7">
        <v>5.7780979272000002</v>
      </c>
    </row>
    <row r="8614" spans="1:3" x14ac:dyDescent="0.15">
      <c r="A8614" s="2" t="s">
        <v>10684</v>
      </c>
      <c r="B8614" s="7">
        <v>3.2100544040000001</v>
      </c>
    </row>
    <row r="8615" spans="1:3" x14ac:dyDescent="0.15">
      <c r="A8615" s="2" t="s">
        <v>13910</v>
      </c>
      <c r="C8615" s="7">
        <v>13.2866705464</v>
      </c>
    </row>
    <row r="8616" spans="1:3" x14ac:dyDescent="0.15">
      <c r="A8616" s="2" t="s">
        <v>7550</v>
      </c>
      <c r="B8616" s="7">
        <v>4.8150816059999997</v>
      </c>
    </row>
    <row r="8617" spans="1:3" x14ac:dyDescent="0.15">
      <c r="A8617" s="2" t="s">
        <v>8001</v>
      </c>
      <c r="B8617" s="7">
        <v>4.4940761656000001</v>
      </c>
      <c r="C8617" s="7">
        <v>17.272671710299999</v>
      </c>
    </row>
    <row r="8618" spans="1:3" x14ac:dyDescent="0.15">
      <c r="A8618" s="2" t="s">
        <v>7142</v>
      </c>
      <c r="B8618" s="7">
        <v>5.1360870464000001</v>
      </c>
      <c r="C8618" s="7">
        <v>14.615337601</v>
      </c>
    </row>
    <row r="8619" spans="1:3" x14ac:dyDescent="0.15">
      <c r="A8619" s="2" t="s">
        <v>9833</v>
      </c>
      <c r="B8619" s="7">
        <v>3.5310598444000001</v>
      </c>
    </row>
    <row r="8620" spans="1:3" x14ac:dyDescent="0.15">
      <c r="A8620" s="2" t="s">
        <v>3912</v>
      </c>
      <c r="B8620" s="7">
        <v>9.9511686523999998</v>
      </c>
    </row>
    <row r="8621" spans="1:3" x14ac:dyDescent="0.15">
      <c r="A8621" s="2" t="s">
        <v>6172</v>
      </c>
      <c r="B8621" s="7">
        <v>6.0991033675999997</v>
      </c>
    </row>
    <row r="8622" spans="1:3" x14ac:dyDescent="0.15">
      <c r="A8622" s="2" t="s">
        <v>8536</v>
      </c>
      <c r="B8622" s="7">
        <v>4.1730707251999997</v>
      </c>
    </row>
    <row r="8623" spans="1:3" x14ac:dyDescent="0.15">
      <c r="A8623" s="2" t="s">
        <v>9134</v>
      </c>
      <c r="B8623" s="7">
        <v>3.8520652848000001</v>
      </c>
    </row>
    <row r="8624" spans="1:3" x14ac:dyDescent="0.15">
      <c r="A8624" s="2" t="s">
        <v>9135</v>
      </c>
      <c r="B8624" s="7">
        <v>3.8520652848000001</v>
      </c>
    </row>
    <row r="8625" spans="1:3" x14ac:dyDescent="0.15">
      <c r="A8625" s="2" t="s">
        <v>7143</v>
      </c>
      <c r="B8625" s="7">
        <v>5.1360870464000001</v>
      </c>
      <c r="C8625" s="7">
        <v>26.573341092700002</v>
      </c>
    </row>
    <row r="8626" spans="1:3" x14ac:dyDescent="0.15">
      <c r="A8626" s="2" t="s">
        <v>2815</v>
      </c>
      <c r="B8626" s="7">
        <v>14.1242393776</v>
      </c>
    </row>
    <row r="8627" spans="1:3" x14ac:dyDescent="0.15">
      <c r="A8627" s="2" t="s">
        <v>5175</v>
      </c>
      <c r="B8627" s="7">
        <v>7.3831251291999997</v>
      </c>
      <c r="C8627" s="7">
        <v>13.2866705464</v>
      </c>
    </row>
    <row r="8628" spans="1:3" x14ac:dyDescent="0.15">
      <c r="A8628" s="2" t="s">
        <v>9136</v>
      </c>
      <c r="B8628" s="7">
        <v>3.8520652848000001</v>
      </c>
    </row>
    <row r="8629" spans="1:3" x14ac:dyDescent="0.15">
      <c r="A8629" s="2" t="s">
        <v>3314</v>
      </c>
      <c r="B8629" s="7">
        <v>11.877201294800001</v>
      </c>
    </row>
    <row r="8630" spans="1:3" x14ac:dyDescent="0.15">
      <c r="A8630" s="2" t="s">
        <v>2441</v>
      </c>
      <c r="B8630" s="7">
        <v>16.371277460400002</v>
      </c>
    </row>
    <row r="8631" spans="1:3" x14ac:dyDescent="0.15">
      <c r="A8631" s="2" t="s">
        <v>7144</v>
      </c>
      <c r="B8631" s="7">
        <v>5.1360870464000001</v>
      </c>
    </row>
    <row r="8632" spans="1:3" x14ac:dyDescent="0.15">
      <c r="A8632" s="2" t="s">
        <v>9834</v>
      </c>
      <c r="B8632" s="7">
        <v>3.5310598444000001</v>
      </c>
    </row>
    <row r="8633" spans="1:3" x14ac:dyDescent="0.15">
      <c r="A8633" s="2" t="s">
        <v>9835</v>
      </c>
      <c r="B8633" s="7">
        <v>3.5310598444000001</v>
      </c>
    </row>
    <row r="8634" spans="1:3" x14ac:dyDescent="0.15">
      <c r="A8634" s="2" t="s">
        <v>5367</v>
      </c>
      <c r="B8634" s="7">
        <v>7.0621196888000002</v>
      </c>
    </row>
    <row r="8635" spans="1:3" x14ac:dyDescent="0.15">
      <c r="A8635" s="2" t="s">
        <v>2271</v>
      </c>
      <c r="B8635" s="7">
        <v>17.655299222</v>
      </c>
    </row>
    <row r="8636" spans="1:3" x14ac:dyDescent="0.15">
      <c r="A8636" s="2" t="s">
        <v>6784</v>
      </c>
      <c r="B8636" s="7">
        <v>5.4570924867999997</v>
      </c>
    </row>
    <row r="8637" spans="1:3" x14ac:dyDescent="0.15">
      <c r="A8637" s="2" t="s">
        <v>4629</v>
      </c>
      <c r="B8637" s="7">
        <v>8.3461414503999993</v>
      </c>
    </row>
    <row r="8638" spans="1:3" x14ac:dyDescent="0.15">
      <c r="A8638" s="2" t="s">
        <v>7551</v>
      </c>
      <c r="B8638" s="7">
        <v>4.8150816059999997</v>
      </c>
    </row>
    <row r="8639" spans="1:3" x14ac:dyDescent="0.15">
      <c r="A8639" s="2" t="s">
        <v>4465</v>
      </c>
      <c r="B8639" s="7">
        <v>8.6671468907999998</v>
      </c>
    </row>
    <row r="8640" spans="1:3" x14ac:dyDescent="0.15">
      <c r="A8640" s="2" t="s">
        <v>12358</v>
      </c>
      <c r="C8640" s="7">
        <v>21.258672874199998</v>
      </c>
    </row>
    <row r="8641" spans="1:3" x14ac:dyDescent="0.15">
      <c r="A8641" s="2" t="s">
        <v>12891</v>
      </c>
      <c r="C8641" s="7">
        <v>17.272671710299999</v>
      </c>
    </row>
    <row r="8642" spans="1:3" x14ac:dyDescent="0.15">
      <c r="A8642" s="2" t="s">
        <v>13911</v>
      </c>
      <c r="C8642" s="7">
        <v>13.2866705464</v>
      </c>
    </row>
    <row r="8643" spans="1:3" x14ac:dyDescent="0.15">
      <c r="A8643" s="2" t="s">
        <v>949</v>
      </c>
      <c r="B8643" s="7">
        <v>41.088696371200001</v>
      </c>
      <c r="C8643" s="7">
        <v>115.5940337535</v>
      </c>
    </row>
    <row r="8644" spans="1:3" x14ac:dyDescent="0.15">
      <c r="A8644" s="2" t="s">
        <v>3001</v>
      </c>
      <c r="B8644" s="7">
        <v>13.161223056400001</v>
      </c>
      <c r="C8644" s="7">
        <v>22.587339928799999</v>
      </c>
    </row>
    <row r="8645" spans="1:3" x14ac:dyDescent="0.15">
      <c r="A8645" s="2" t="s">
        <v>13912</v>
      </c>
      <c r="C8645" s="7">
        <v>13.2866705464</v>
      </c>
    </row>
    <row r="8646" spans="1:3" x14ac:dyDescent="0.15">
      <c r="A8646" s="2" t="s">
        <v>6463</v>
      </c>
      <c r="B8646" s="7">
        <v>5.7780979272000002</v>
      </c>
    </row>
    <row r="8647" spans="1:3" x14ac:dyDescent="0.15">
      <c r="A8647" s="2" t="s">
        <v>12689</v>
      </c>
      <c r="C8647" s="7">
        <v>18.601338764899999</v>
      </c>
    </row>
    <row r="8648" spans="1:3" x14ac:dyDescent="0.15">
      <c r="A8648" s="2" t="s">
        <v>10685</v>
      </c>
      <c r="B8648" s="7">
        <v>3.2100544040000001</v>
      </c>
      <c r="C8648" s="7">
        <v>17.272671710299999</v>
      </c>
    </row>
    <row r="8649" spans="1:3" x14ac:dyDescent="0.15">
      <c r="A8649" s="2" t="s">
        <v>2178</v>
      </c>
      <c r="B8649" s="7">
        <v>18.618315543200001</v>
      </c>
      <c r="C8649" s="7">
        <v>43.846012803000001</v>
      </c>
    </row>
    <row r="8650" spans="1:3" x14ac:dyDescent="0.15">
      <c r="A8650" s="2" t="s">
        <v>13913</v>
      </c>
      <c r="C8650" s="7">
        <v>13.2866705464</v>
      </c>
    </row>
    <row r="8651" spans="1:3" x14ac:dyDescent="0.15">
      <c r="A8651" s="2" t="s">
        <v>227</v>
      </c>
      <c r="B8651" s="7">
        <v>132.5752468853</v>
      </c>
    </row>
    <row r="8652" spans="1:3" x14ac:dyDescent="0.15">
      <c r="A8652" s="2" t="s">
        <v>63</v>
      </c>
      <c r="B8652" s="7">
        <v>347.96989739380001</v>
      </c>
    </row>
    <row r="8653" spans="1:3" x14ac:dyDescent="0.15">
      <c r="A8653" s="2" t="s">
        <v>2272</v>
      </c>
      <c r="B8653" s="7">
        <v>17.655299222</v>
      </c>
    </row>
    <row r="8654" spans="1:3" x14ac:dyDescent="0.15">
      <c r="A8654" s="2" t="s">
        <v>4973</v>
      </c>
      <c r="B8654" s="7">
        <v>7.7041305696000002</v>
      </c>
    </row>
    <row r="8655" spans="1:3" x14ac:dyDescent="0.15">
      <c r="A8655" s="2" t="s">
        <v>815</v>
      </c>
      <c r="B8655" s="7">
        <v>46.866794298400002</v>
      </c>
    </row>
    <row r="8656" spans="1:3" x14ac:dyDescent="0.15">
      <c r="A8656" s="2" t="s">
        <v>116</v>
      </c>
      <c r="B8656" s="7">
        <v>215.07364506810001</v>
      </c>
    </row>
    <row r="8657" spans="1:3" x14ac:dyDescent="0.15">
      <c r="A8657" s="2" t="s">
        <v>887</v>
      </c>
      <c r="B8657" s="7">
        <v>43.335734453999997</v>
      </c>
    </row>
    <row r="8658" spans="1:3" x14ac:dyDescent="0.15">
      <c r="A8658" s="2" t="s">
        <v>4630</v>
      </c>
      <c r="B8658" s="7">
        <v>8.3461414503999993</v>
      </c>
    </row>
    <row r="8659" spans="1:3" x14ac:dyDescent="0.15">
      <c r="A8659" s="2" t="s">
        <v>10686</v>
      </c>
      <c r="B8659" s="7">
        <v>3.2100544040000001</v>
      </c>
    </row>
    <row r="8660" spans="1:3" x14ac:dyDescent="0.15">
      <c r="A8660" s="2" t="s">
        <v>939</v>
      </c>
      <c r="B8660" s="7">
        <v>41.730707252000002</v>
      </c>
      <c r="C8660" s="7">
        <v>70.4193538958</v>
      </c>
    </row>
    <row r="8661" spans="1:3" x14ac:dyDescent="0.15">
      <c r="A8661" s="2" t="s">
        <v>5176</v>
      </c>
      <c r="B8661" s="7">
        <v>7.3831251291999997</v>
      </c>
    </row>
    <row r="8662" spans="1:3" x14ac:dyDescent="0.15">
      <c r="A8662" s="2" t="s">
        <v>915</v>
      </c>
      <c r="B8662" s="7">
        <v>42.693723573200003</v>
      </c>
      <c r="C8662" s="7">
        <v>25.244674038100001</v>
      </c>
    </row>
    <row r="8663" spans="1:3" x14ac:dyDescent="0.15">
      <c r="A8663" s="2" t="s">
        <v>1147</v>
      </c>
      <c r="B8663" s="7">
        <v>34.347582122799999</v>
      </c>
      <c r="C8663" s="7">
        <v>21.258672874199998</v>
      </c>
    </row>
    <row r="8664" spans="1:3" x14ac:dyDescent="0.15">
      <c r="A8664" s="2" t="s">
        <v>388</v>
      </c>
      <c r="B8664" s="7">
        <v>86.671468908099996</v>
      </c>
      <c r="C8664" s="7">
        <v>70.4193538958</v>
      </c>
    </row>
    <row r="8665" spans="1:3" x14ac:dyDescent="0.15">
      <c r="A8665" s="2" t="s">
        <v>4293</v>
      </c>
      <c r="B8665" s="7">
        <v>8.9881523312000002</v>
      </c>
    </row>
    <row r="8666" spans="1:3" x14ac:dyDescent="0.15">
      <c r="A8666" s="2" t="s">
        <v>3087</v>
      </c>
      <c r="B8666" s="7">
        <v>12.840217616</v>
      </c>
      <c r="C8666" s="7">
        <v>29.230675202</v>
      </c>
    </row>
    <row r="8667" spans="1:3" x14ac:dyDescent="0.15">
      <c r="A8667" s="2" t="s">
        <v>4294</v>
      </c>
      <c r="B8667" s="7">
        <v>8.9881523312000002</v>
      </c>
    </row>
    <row r="8668" spans="1:3" x14ac:dyDescent="0.15">
      <c r="A8668" s="2" t="s">
        <v>10687</v>
      </c>
      <c r="B8668" s="7">
        <v>3.2100544040000001</v>
      </c>
    </row>
    <row r="8669" spans="1:3" x14ac:dyDescent="0.15">
      <c r="A8669" s="2" t="s">
        <v>6785</v>
      </c>
      <c r="B8669" s="7">
        <v>5.4570924867999997</v>
      </c>
    </row>
    <row r="8670" spans="1:3" x14ac:dyDescent="0.15">
      <c r="A8670" s="2" t="s">
        <v>3489</v>
      </c>
      <c r="B8670" s="7">
        <v>11.235190414</v>
      </c>
    </row>
    <row r="8671" spans="1:3" x14ac:dyDescent="0.15">
      <c r="A8671" s="2" t="s">
        <v>5368</v>
      </c>
      <c r="B8671" s="7">
        <v>7.0621196888000002</v>
      </c>
    </row>
    <row r="8672" spans="1:3" x14ac:dyDescent="0.15">
      <c r="A8672" s="2" t="s">
        <v>7552</v>
      </c>
      <c r="B8672" s="7">
        <v>4.8150816059999997</v>
      </c>
    </row>
    <row r="8673" spans="1:3" x14ac:dyDescent="0.15">
      <c r="A8673" s="2" t="s">
        <v>5888</v>
      </c>
      <c r="B8673" s="7">
        <v>6.4201088080000002</v>
      </c>
      <c r="C8673" s="7">
        <v>67.762019786500005</v>
      </c>
    </row>
    <row r="8674" spans="1:3" x14ac:dyDescent="0.15">
      <c r="A8674" s="2" t="s">
        <v>13519</v>
      </c>
      <c r="C8674" s="7">
        <v>14.615337601</v>
      </c>
    </row>
    <row r="8675" spans="1:3" x14ac:dyDescent="0.15">
      <c r="A8675" s="2" t="s">
        <v>10688</v>
      </c>
      <c r="B8675" s="7">
        <v>3.2100544040000001</v>
      </c>
      <c r="C8675" s="7">
        <v>17.272671710299999</v>
      </c>
    </row>
    <row r="8676" spans="1:3" x14ac:dyDescent="0.15">
      <c r="A8676" s="2" t="s">
        <v>11840</v>
      </c>
      <c r="C8676" s="7">
        <v>27.9020081474</v>
      </c>
    </row>
    <row r="8677" spans="1:3" x14ac:dyDescent="0.15">
      <c r="A8677" s="2" t="s">
        <v>5177</v>
      </c>
      <c r="B8677" s="7">
        <v>7.3831251291999997</v>
      </c>
      <c r="C8677" s="7">
        <v>13.2866705464</v>
      </c>
    </row>
    <row r="8678" spans="1:3" x14ac:dyDescent="0.15">
      <c r="A8678" s="2" t="s">
        <v>9137</v>
      </c>
      <c r="B8678" s="7">
        <v>3.8520652848000001</v>
      </c>
    </row>
    <row r="8679" spans="1:3" x14ac:dyDescent="0.15">
      <c r="A8679" s="2" t="s">
        <v>5369</v>
      </c>
      <c r="B8679" s="7">
        <v>7.0621196888000002</v>
      </c>
    </row>
    <row r="8680" spans="1:3" x14ac:dyDescent="0.15">
      <c r="A8680" s="2" t="s">
        <v>10689</v>
      </c>
      <c r="B8680" s="7">
        <v>3.2100544040000001</v>
      </c>
    </row>
    <row r="8681" spans="1:3" x14ac:dyDescent="0.15">
      <c r="A8681" s="2" t="s">
        <v>666</v>
      </c>
      <c r="B8681" s="7">
        <v>55.854946629600001</v>
      </c>
      <c r="C8681" s="7">
        <v>95.664027933900002</v>
      </c>
    </row>
    <row r="8682" spans="1:3" x14ac:dyDescent="0.15">
      <c r="A8682" s="2" t="s">
        <v>629</v>
      </c>
      <c r="B8682" s="7">
        <v>57.780979272000003</v>
      </c>
      <c r="C8682" s="7">
        <v>43.846012803000001</v>
      </c>
    </row>
    <row r="8683" spans="1:3" x14ac:dyDescent="0.15">
      <c r="A8683" s="2" t="s">
        <v>8002</v>
      </c>
      <c r="B8683" s="7">
        <v>4.4940761656000001</v>
      </c>
      <c r="C8683" s="7">
        <v>18.601338764899999</v>
      </c>
    </row>
    <row r="8684" spans="1:3" x14ac:dyDescent="0.15">
      <c r="A8684" s="2" t="s">
        <v>5370</v>
      </c>
      <c r="B8684" s="7">
        <v>7.0621196888000002</v>
      </c>
    </row>
    <row r="8685" spans="1:3" x14ac:dyDescent="0.15">
      <c r="A8685" s="2" t="s">
        <v>8003</v>
      </c>
      <c r="B8685" s="7">
        <v>4.4940761656000001</v>
      </c>
    </row>
    <row r="8686" spans="1:3" x14ac:dyDescent="0.15">
      <c r="A8686" s="2" t="s">
        <v>4974</v>
      </c>
      <c r="B8686" s="7">
        <v>7.7041305696000002</v>
      </c>
    </row>
    <row r="8687" spans="1:3" x14ac:dyDescent="0.15">
      <c r="A8687" s="2" t="s">
        <v>3785</v>
      </c>
      <c r="B8687" s="7">
        <v>10.2721740928</v>
      </c>
    </row>
    <row r="8688" spans="1:3" x14ac:dyDescent="0.15">
      <c r="A8688" s="2" t="s">
        <v>4975</v>
      </c>
      <c r="B8688" s="7">
        <v>7.7041305696000002</v>
      </c>
    </row>
    <row r="8689" spans="1:3" x14ac:dyDescent="0.15">
      <c r="A8689" s="2" t="s">
        <v>9836</v>
      </c>
      <c r="B8689" s="7">
        <v>3.5310598444000001</v>
      </c>
    </row>
    <row r="8690" spans="1:3" x14ac:dyDescent="0.15">
      <c r="A8690" s="2" t="s">
        <v>9837</v>
      </c>
      <c r="B8690" s="7">
        <v>3.5310598444000001</v>
      </c>
    </row>
    <row r="8691" spans="1:3" x14ac:dyDescent="0.15">
      <c r="A8691" s="2" t="s">
        <v>829</v>
      </c>
      <c r="B8691" s="7">
        <v>46.224783417600001</v>
      </c>
      <c r="C8691" s="7">
        <v>54.475349240100002</v>
      </c>
    </row>
    <row r="8692" spans="1:3" x14ac:dyDescent="0.15">
      <c r="A8692" s="2" t="s">
        <v>1088</v>
      </c>
      <c r="B8692" s="7">
        <v>35.952609324800001</v>
      </c>
      <c r="C8692" s="7">
        <v>23.916006983500001</v>
      </c>
    </row>
    <row r="8693" spans="1:3" x14ac:dyDescent="0.15">
      <c r="A8693" s="2" t="s">
        <v>3687</v>
      </c>
      <c r="B8693" s="7">
        <v>10.593179533200001</v>
      </c>
      <c r="C8693" s="7">
        <v>17.272671710299999</v>
      </c>
    </row>
    <row r="8694" spans="1:3" x14ac:dyDescent="0.15">
      <c r="A8694" s="2" t="s">
        <v>1033</v>
      </c>
      <c r="B8694" s="7">
        <v>37.878641967199997</v>
      </c>
      <c r="C8694" s="7">
        <v>57.132683349399997</v>
      </c>
    </row>
    <row r="8695" spans="1:3" x14ac:dyDescent="0.15">
      <c r="A8695" s="2" t="s">
        <v>5371</v>
      </c>
      <c r="B8695" s="7">
        <v>7.0621196888000002</v>
      </c>
    </row>
    <row r="8696" spans="1:3" x14ac:dyDescent="0.15">
      <c r="A8696" s="2" t="s">
        <v>2538</v>
      </c>
      <c r="B8696" s="7">
        <v>15.729266579600001</v>
      </c>
      <c r="C8696" s="7">
        <v>22.587339928799999</v>
      </c>
    </row>
    <row r="8697" spans="1:3" x14ac:dyDescent="0.15">
      <c r="A8697" s="2" t="s">
        <v>13520</v>
      </c>
      <c r="C8697" s="7">
        <v>14.615337601</v>
      </c>
    </row>
    <row r="8698" spans="1:3" x14ac:dyDescent="0.15">
      <c r="A8698" s="2" t="s">
        <v>6786</v>
      </c>
      <c r="B8698" s="7">
        <v>5.4570924867999997</v>
      </c>
      <c r="C8698" s="7">
        <v>33.2166763659</v>
      </c>
    </row>
    <row r="8699" spans="1:3" x14ac:dyDescent="0.15">
      <c r="A8699" s="2" t="s">
        <v>7553</v>
      </c>
      <c r="B8699" s="7">
        <v>4.8150816059999997</v>
      </c>
    </row>
    <row r="8700" spans="1:3" x14ac:dyDescent="0.15">
      <c r="A8700" s="2" t="s">
        <v>9138</v>
      </c>
      <c r="B8700" s="7">
        <v>3.8520652848000001</v>
      </c>
    </row>
    <row r="8701" spans="1:3" x14ac:dyDescent="0.15">
      <c r="A8701" s="2" t="s">
        <v>2707</v>
      </c>
      <c r="B8701" s="7">
        <v>14.766250258399999</v>
      </c>
      <c r="C8701" s="7">
        <v>13.2866705464</v>
      </c>
    </row>
    <row r="8702" spans="1:3" x14ac:dyDescent="0.15">
      <c r="A8702" s="2" t="s">
        <v>9139</v>
      </c>
      <c r="B8702" s="7">
        <v>3.8520652848000001</v>
      </c>
    </row>
    <row r="8703" spans="1:3" x14ac:dyDescent="0.15">
      <c r="A8703" s="2" t="s">
        <v>7145</v>
      </c>
      <c r="B8703" s="7">
        <v>5.1360870464000001</v>
      </c>
    </row>
    <row r="8704" spans="1:3" x14ac:dyDescent="0.15">
      <c r="A8704" s="2" t="s">
        <v>9838</v>
      </c>
      <c r="B8704" s="7">
        <v>3.5310598444000001</v>
      </c>
    </row>
    <row r="8705" spans="1:3" x14ac:dyDescent="0.15">
      <c r="A8705" s="2" t="s">
        <v>5608</v>
      </c>
      <c r="B8705" s="7">
        <v>6.7411142483999997</v>
      </c>
    </row>
    <row r="8706" spans="1:3" x14ac:dyDescent="0.15">
      <c r="A8706" s="2" t="s">
        <v>1049</v>
      </c>
      <c r="B8706" s="7">
        <v>37.557636526800003</v>
      </c>
      <c r="C8706" s="7">
        <v>18.601338764899999</v>
      </c>
    </row>
    <row r="8707" spans="1:3" x14ac:dyDescent="0.15">
      <c r="A8707" s="2" t="s">
        <v>2708</v>
      </c>
      <c r="B8707" s="7">
        <v>14.766250258399999</v>
      </c>
    </row>
    <row r="8708" spans="1:3" x14ac:dyDescent="0.15">
      <c r="A8708" s="2" t="s">
        <v>5372</v>
      </c>
      <c r="B8708" s="7">
        <v>7.0621196888000002</v>
      </c>
    </row>
    <row r="8709" spans="1:3" x14ac:dyDescent="0.15">
      <c r="A8709" s="2" t="s">
        <v>10690</v>
      </c>
      <c r="B8709" s="7">
        <v>3.2100544040000001</v>
      </c>
    </row>
    <row r="8710" spans="1:3" x14ac:dyDescent="0.15">
      <c r="A8710" s="2" t="s">
        <v>13521</v>
      </c>
      <c r="C8710" s="7">
        <v>14.615337601</v>
      </c>
    </row>
    <row r="8711" spans="1:3" x14ac:dyDescent="0.15">
      <c r="A8711" s="2" t="s">
        <v>4631</v>
      </c>
      <c r="B8711" s="7">
        <v>8.3461414503999993</v>
      </c>
    </row>
    <row r="8712" spans="1:3" x14ac:dyDescent="0.15">
      <c r="A8712" s="2" t="s">
        <v>2816</v>
      </c>
      <c r="B8712" s="7">
        <v>14.1242393776</v>
      </c>
    </row>
    <row r="8713" spans="1:3" x14ac:dyDescent="0.15">
      <c r="A8713" s="2" t="s">
        <v>2817</v>
      </c>
      <c r="B8713" s="7">
        <v>14.1242393776</v>
      </c>
    </row>
    <row r="8714" spans="1:3" x14ac:dyDescent="0.15">
      <c r="A8714" s="2" t="s">
        <v>5609</v>
      </c>
      <c r="B8714" s="7">
        <v>6.7411142483999997</v>
      </c>
    </row>
    <row r="8715" spans="1:3" x14ac:dyDescent="0.15">
      <c r="A8715" s="2" t="s">
        <v>1015</v>
      </c>
      <c r="B8715" s="7">
        <v>38.520652847999997</v>
      </c>
      <c r="C8715" s="7">
        <v>21.258672874199998</v>
      </c>
    </row>
    <row r="8716" spans="1:3" x14ac:dyDescent="0.15">
      <c r="A8716" s="2" t="s">
        <v>8537</v>
      </c>
      <c r="B8716" s="7">
        <v>4.1730707251999997</v>
      </c>
    </row>
    <row r="8717" spans="1:3" x14ac:dyDescent="0.15">
      <c r="A8717" s="2" t="s">
        <v>5178</v>
      </c>
      <c r="B8717" s="7">
        <v>7.3831251291999997</v>
      </c>
    </row>
    <row r="8718" spans="1:3" x14ac:dyDescent="0.15">
      <c r="A8718" s="2" t="s">
        <v>13192</v>
      </c>
      <c r="C8718" s="7">
        <v>15.944004655600001</v>
      </c>
    </row>
    <row r="8719" spans="1:3" x14ac:dyDescent="0.15">
      <c r="A8719" s="2" t="s">
        <v>11765</v>
      </c>
      <c r="C8719" s="7">
        <v>29.230675202</v>
      </c>
    </row>
    <row r="8720" spans="1:3" x14ac:dyDescent="0.15">
      <c r="A8720" s="2" t="s">
        <v>3002</v>
      </c>
      <c r="B8720" s="7">
        <v>13.161223056400001</v>
      </c>
      <c r="C8720" s="7">
        <v>37.202677529799999</v>
      </c>
    </row>
    <row r="8721" spans="1:3" x14ac:dyDescent="0.15">
      <c r="A8721" s="2" t="s">
        <v>5610</v>
      </c>
      <c r="B8721" s="7">
        <v>6.7411142483999997</v>
      </c>
    </row>
    <row r="8722" spans="1:3" x14ac:dyDescent="0.15">
      <c r="A8722" s="2" t="s">
        <v>5611</v>
      </c>
      <c r="B8722" s="7">
        <v>6.7411142483999997</v>
      </c>
    </row>
    <row r="8723" spans="1:3" x14ac:dyDescent="0.15">
      <c r="A8723" s="2" t="s">
        <v>10691</v>
      </c>
      <c r="B8723" s="7">
        <v>3.2100544040000001</v>
      </c>
    </row>
    <row r="8724" spans="1:3" x14ac:dyDescent="0.15">
      <c r="A8724" s="2" t="s">
        <v>8004</v>
      </c>
      <c r="B8724" s="7">
        <v>4.4940761656000001</v>
      </c>
    </row>
    <row r="8725" spans="1:3" x14ac:dyDescent="0.15">
      <c r="A8725" s="2" t="s">
        <v>13522</v>
      </c>
      <c r="C8725" s="7">
        <v>14.615337601</v>
      </c>
    </row>
    <row r="8726" spans="1:3" x14ac:dyDescent="0.15">
      <c r="A8726" s="2" t="s">
        <v>9140</v>
      </c>
      <c r="B8726" s="7">
        <v>3.8520652848000001</v>
      </c>
    </row>
    <row r="8727" spans="1:3" x14ac:dyDescent="0.15">
      <c r="A8727" s="2" t="s">
        <v>9141</v>
      </c>
      <c r="B8727" s="7">
        <v>3.8520652848000001</v>
      </c>
    </row>
    <row r="8728" spans="1:3" x14ac:dyDescent="0.15">
      <c r="A8728" s="2" t="s">
        <v>7146</v>
      </c>
      <c r="B8728" s="7">
        <v>5.1360870464000001</v>
      </c>
      <c r="C8728" s="7">
        <v>22.587339928799999</v>
      </c>
    </row>
    <row r="8729" spans="1:3" x14ac:dyDescent="0.15">
      <c r="A8729" s="2" t="s">
        <v>2881</v>
      </c>
      <c r="B8729" s="7">
        <v>13.8032339372</v>
      </c>
      <c r="C8729" s="7">
        <v>35.874010475200002</v>
      </c>
    </row>
    <row r="8730" spans="1:3" x14ac:dyDescent="0.15">
      <c r="A8730" s="2" t="s">
        <v>8538</v>
      </c>
      <c r="B8730" s="7">
        <v>4.1730707251999997</v>
      </c>
      <c r="C8730" s="7">
        <v>13.2866705464</v>
      </c>
    </row>
    <row r="8731" spans="1:3" x14ac:dyDescent="0.15">
      <c r="A8731" s="2" t="s">
        <v>9142</v>
      </c>
      <c r="B8731" s="7">
        <v>3.8520652848000001</v>
      </c>
      <c r="C8731" s="7">
        <v>13.2866705464</v>
      </c>
    </row>
    <row r="8732" spans="1:3" x14ac:dyDescent="0.15">
      <c r="A8732" s="2" t="s">
        <v>10692</v>
      </c>
      <c r="B8732" s="7">
        <v>3.2100544040000001</v>
      </c>
    </row>
    <row r="8733" spans="1:3" x14ac:dyDescent="0.15">
      <c r="A8733" s="2" t="s">
        <v>6787</v>
      </c>
      <c r="B8733" s="7">
        <v>5.4570924867999997</v>
      </c>
    </row>
    <row r="8734" spans="1:3" x14ac:dyDescent="0.15">
      <c r="A8734" s="2" t="s">
        <v>3786</v>
      </c>
      <c r="B8734" s="7">
        <v>10.2721740928</v>
      </c>
    </row>
    <row r="8735" spans="1:3" x14ac:dyDescent="0.15">
      <c r="A8735" s="2" t="s">
        <v>4295</v>
      </c>
      <c r="B8735" s="7">
        <v>8.9881523312000002</v>
      </c>
    </row>
    <row r="8736" spans="1:3" x14ac:dyDescent="0.15">
      <c r="A8736" s="2" t="s">
        <v>1985</v>
      </c>
      <c r="B8736" s="7">
        <v>20.544348185600001</v>
      </c>
      <c r="C8736" s="7">
        <v>30.559342256699999</v>
      </c>
    </row>
    <row r="8737" spans="1:3" x14ac:dyDescent="0.15">
      <c r="A8737" s="2" t="s">
        <v>5373</v>
      </c>
      <c r="B8737" s="7">
        <v>7.0621196888000002</v>
      </c>
    </row>
    <row r="8738" spans="1:3" x14ac:dyDescent="0.15">
      <c r="A8738" s="2" t="s">
        <v>1951</v>
      </c>
      <c r="B8738" s="7">
        <v>20.865353626000001</v>
      </c>
      <c r="C8738" s="7">
        <v>43.846012803000001</v>
      </c>
    </row>
    <row r="8739" spans="1:3" x14ac:dyDescent="0.15">
      <c r="A8739" s="2" t="s">
        <v>4135</v>
      </c>
      <c r="B8739" s="7">
        <v>9.3091577716000007</v>
      </c>
      <c r="C8739" s="7">
        <v>23.916006983500001</v>
      </c>
    </row>
    <row r="8740" spans="1:3" x14ac:dyDescent="0.15">
      <c r="A8740" s="2" t="s">
        <v>2312</v>
      </c>
      <c r="B8740" s="7">
        <v>17.3342937816</v>
      </c>
    </row>
    <row r="8741" spans="1:3" x14ac:dyDescent="0.15">
      <c r="A8741" s="2" t="s">
        <v>6173</v>
      </c>
      <c r="B8741" s="7">
        <v>6.0991033675999997</v>
      </c>
      <c r="C8741" s="7">
        <v>14.615337601</v>
      </c>
    </row>
    <row r="8742" spans="1:3" x14ac:dyDescent="0.15">
      <c r="A8742" s="2" t="s">
        <v>1421</v>
      </c>
      <c r="B8742" s="7">
        <v>27.9274733148</v>
      </c>
      <c r="C8742" s="7">
        <v>115.5940337535</v>
      </c>
    </row>
    <row r="8743" spans="1:3" x14ac:dyDescent="0.15">
      <c r="A8743" s="2" t="s">
        <v>1705</v>
      </c>
      <c r="B8743" s="7">
        <v>23.433397149200001</v>
      </c>
    </row>
    <row r="8744" spans="1:3" x14ac:dyDescent="0.15">
      <c r="A8744" s="2" t="s">
        <v>1479</v>
      </c>
      <c r="B8744" s="7">
        <v>26.964456993599999</v>
      </c>
    </row>
    <row r="8745" spans="1:3" x14ac:dyDescent="0.15">
      <c r="A8745" s="2" t="s">
        <v>698</v>
      </c>
      <c r="B8745" s="7">
        <v>53.286903106399997</v>
      </c>
      <c r="C8745" s="7">
        <v>89.020692660700007</v>
      </c>
    </row>
    <row r="8746" spans="1:3" x14ac:dyDescent="0.15">
      <c r="A8746" s="2" t="s">
        <v>4804</v>
      </c>
      <c r="B8746" s="7">
        <v>8.0251360100000007</v>
      </c>
    </row>
    <row r="8747" spans="1:3" x14ac:dyDescent="0.15">
      <c r="A8747" s="2" t="s">
        <v>1915</v>
      </c>
      <c r="B8747" s="7">
        <v>21.186359066400001</v>
      </c>
    </row>
    <row r="8748" spans="1:3" x14ac:dyDescent="0.15">
      <c r="A8748" s="2" t="s">
        <v>8005</v>
      </c>
      <c r="B8748" s="7">
        <v>4.4940761656000001</v>
      </c>
    </row>
    <row r="8749" spans="1:3" x14ac:dyDescent="0.15">
      <c r="A8749" s="2" t="s">
        <v>600</v>
      </c>
      <c r="B8749" s="7">
        <v>61.312039116400001</v>
      </c>
      <c r="C8749" s="7">
        <v>38.531344584499998</v>
      </c>
    </row>
    <row r="8750" spans="1:3" x14ac:dyDescent="0.15">
      <c r="A8750" s="2" t="s">
        <v>6788</v>
      </c>
      <c r="B8750" s="7">
        <v>5.4570924867999997</v>
      </c>
    </row>
    <row r="8751" spans="1:3" x14ac:dyDescent="0.15">
      <c r="A8751" s="2" t="s">
        <v>3172</v>
      </c>
      <c r="B8751" s="7">
        <v>12.5192121756</v>
      </c>
    </row>
    <row r="8752" spans="1:3" x14ac:dyDescent="0.15">
      <c r="A8752" s="2" t="s">
        <v>8006</v>
      </c>
      <c r="B8752" s="7">
        <v>4.4940761656000001</v>
      </c>
    </row>
    <row r="8753" spans="1:3" x14ac:dyDescent="0.15">
      <c r="A8753" s="2" t="s">
        <v>2539</v>
      </c>
      <c r="B8753" s="7">
        <v>15.729266579600001</v>
      </c>
    </row>
    <row r="8754" spans="1:3" x14ac:dyDescent="0.15">
      <c r="A8754" s="2" t="s">
        <v>2709</v>
      </c>
      <c r="B8754" s="7">
        <v>14.766250258399999</v>
      </c>
    </row>
    <row r="8755" spans="1:3" x14ac:dyDescent="0.15">
      <c r="A8755" s="2" t="s">
        <v>1229</v>
      </c>
      <c r="B8755" s="7">
        <v>32.100544040000003</v>
      </c>
      <c r="C8755" s="7">
        <v>14.615337601</v>
      </c>
    </row>
    <row r="8756" spans="1:3" x14ac:dyDescent="0.15">
      <c r="A8756" s="2" t="s">
        <v>461</v>
      </c>
      <c r="B8756" s="7">
        <v>76.078289374799994</v>
      </c>
      <c r="C8756" s="7">
        <v>136.8527066277</v>
      </c>
    </row>
    <row r="8757" spans="1:3" x14ac:dyDescent="0.15">
      <c r="A8757" s="2" t="s">
        <v>966</v>
      </c>
      <c r="B8757" s="7">
        <v>40.4466854904</v>
      </c>
    </row>
    <row r="8758" spans="1:3" x14ac:dyDescent="0.15">
      <c r="A8758" s="2" t="s">
        <v>4296</v>
      </c>
      <c r="B8758" s="7">
        <v>8.9881523312000002</v>
      </c>
      <c r="C8758" s="7">
        <v>21.258672874199998</v>
      </c>
    </row>
    <row r="8759" spans="1:3" x14ac:dyDescent="0.15">
      <c r="A8759" s="2" t="s">
        <v>1294</v>
      </c>
      <c r="B8759" s="7">
        <v>30.495516838</v>
      </c>
      <c r="C8759" s="7">
        <v>65.104685677199996</v>
      </c>
    </row>
    <row r="8760" spans="1:3" x14ac:dyDescent="0.15">
      <c r="A8760" s="2" t="s">
        <v>6789</v>
      </c>
      <c r="B8760" s="7">
        <v>5.4570924867999997</v>
      </c>
    </row>
    <row r="8761" spans="1:3" x14ac:dyDescent="0.15">
      <c r="A8761" s="2" t="s">
        <v>10693</v>
      </c>
      <c r="B8761" s="7">
        <v>3.2100544040000001</v>
      </c>
    </row>
    <row r="8762" spans="1:3" x14ac:dyDescent="0.15">
      <c r="A8762" s="2" t="s">
        <v>11231</v>
      </c>
      <c r="C8762" s="7">
        <v>51.818015130900001</v>
      </c>
    </row>
    <row r="8763" spans="1:3" x14ac:dyDescent="0.15">
      <c r="A8763" s="2" t="s">
        <v>9839</v>
      </c>
      <c r="B8763" s="7">
        <v>3.5310598444000001</v>
      </c>
    </row>
    <row r="8764" spans="1:3" x14ac:dyDescent="0.15">
      <c r="A8764" s="2" t="s">
        <v>3787</v>
      </c>
      <c r="B8764" s="7">
        <v>10.2721740928</v>
      </c>
    </row>
    <row r="8765" spans="1:3" x14ac:dyDescent="0.15">
      <c r="A8765" s="2" t="s">
        <v>6790</v>
      </c>
      <c r="B8765" s="7">
        <v>5.4570924867999997</v>
      </c>
    </row>
    <row r="8766" spans="1:3" x14ac:dyDescent="0.15">
      <c r="A8766" s="2" t="s">
        <v>4632</v>
      </c>
      <c r="B8766" s="7">
        <v>8.3461414503999993</v>
      </c>
    </row>
    <row r="8767" spans="1:3" x14ac:dyDescent="0.15">
      <c r="A8767" s="2" t="s">
        <v>8539</v>
      </c>
      <c r="B8767" s="7">
        <v>4.1730707251999997</v>
      </c>
    </row>
    <row r="8768" spans="1:3" x14ac:dyDescent="0.15">
      <c r="A8768" s="2" t="s">
        <v>4466</v>
      </c>
      <c r="B8768" s="7">
        <v>8.6671468907999998</v>
      </c>
    </row>
    <row r="8769" spans="1:2" x14ac:dyDescent="0.15">
      <c r="A8769" s="2" t="s">
        <v>3088</v>
      </c>
      <c r="B8769" s="7">
        <v>12.840217616</v>
      </c>
    </row>
    <row r="8770" spans="1:2" x14ac:dyDescent="0.15">
      <c r="A8770" s="2" t="s">
        <v>5374</v>
      </c>
      <c r="B8770" s="7">
        <v>7.0621196888000002</v>
      </c>
    </row>
    <row r="8771" spans="1:2" x14ac:dyDescent="0.15">
      <c r="A8771" s="2" t="s">
        <v>8007</v>
      </c>
      <c r="B8771" s="7">
        <v>4.4940761656000001</v>
      </c>
    </row>
    <row r="8772" spans="1:2" x14ac:dyDescent="0.15">
      <c r="A8772" s="2" t="s">
        <v>7554</v>
      </c>
      <c r="B8772" s="7">
        <v>4.8150816059999997</v>
      </c>
    </row>
    <row r="8773" spans="1:2" x14ac:dyDescent="0.15">
      <c r="A8773" s="2" t="s">
        <v>10694</v>
      </c>
      <c r="B8773" s="7">
        <v>3.2100544040000001</v>
      </c>
    </row>
    <row r="8774" spans="1:2" x14ac:dyDescent="0.15">
      <c r="A8774" s="2" t="s">
        <v>5612</v>
      </c>
      <c r="B8774" s="7">
        <v>6.7411142483999997</v>
      </c>
    </row>
    <row r="8775" spans="1:2" x14ac:dyDescent="0.15">
      <c r="A8775" s="2" t="s">
        <v>2642</v>
      </c>
      <c r="B8775" s="7">
        <v>15.0872556988</v>
      </c>
    </row>
    <row r="8776" spans="1:2" x14ac:dyDescent="0.15">
      <c r="A8776" s="2" t="s">
        <v>8540</v>
      </c>
      <c r="B8776" s="7">
        <v>4.1730707251999997</v>
      </c>
    </row>
    <row r="8777" spans="1:2" x14ac:dyDescent="0.15">
      <c r="A8777" s="2" t="s">
        <v>9143</v>
      </c>
      <c r="B8777" s="7">
        <v>3.8520652848000001</v>
      </c>
    </row>
    <row r="8778" spans="1:2" x14ac:dyDescent="0.15">
      <c r="A8778" s="2" t="s">
        <v>4297</v>
      </c>
      <c r="B8778" s="7">
        <v>8.9881523312000002</v>
      </c>
    </row>
    <row r="8779" spans="1:2" x14ac:dyDescent="0.15">
      <c r="A8779" s="2" t="s">
        <v>10695</v>
      </c>
      <c r="B8779" s="7">
        <v>3.2100544040000001</v>
      </c>
    </row>
    <row r="8780" spans="1:2" x14ac:dyDescent="0.15">
      <c r="A8780" s="2" t="s">
        <v>7147</v>
      </c>
      <c r="B8780" s="7">
        <v>5.1360870464000001</v>
      </c>
    </row>
    <row r="8781" spans="1:2" x14ac:dyDescent="0.15">
      <c r="A8781" s="2" t="s">
        <v>5889</v>
      </c>
      <c r="B8781" s="7">
        <v>6.4201088080000002</v>
      </c>
    </row>
    <row r="8782" spans="1:2" x14ac:dyDescent="0.15">
      <c r="A8782" s="2" t="s">
        <v>7555</v>
      </c>
      <c r="B8782" s="7">
        <v>4.8150816059999997</v>
      </c>
    </row>
    <row r="8783" spans="1:2" x14ac:dyDescent="0.15">
      <c r="A8783" s="2" t="s">
        <v>6791</v>
      </c>
      <c r="B8783" s="7">
        <v>5.4570924867999997</v>
      </c>
    </row>
    <row r="8784" spans="1:2" x14ac:dyDescent="0.15">
      <c r="A8784" s="2" t="s">
        <v>8541</v>
      </c>
      <c r="B8784" s="7">
        <v>4.1730707251999997</v>
      </c>
    </row>
    <row r="8785" spans="1:3" x14ac:dyDescent="0.15">
      <c r="A8785" s="2" t="s">
        <v>3089</v>
      </c>
      <c r="B8785" s="7">
        <v>12.840217616</v>
      </c>
      <c r="C8785" s="7">
        <v>18.601338764899999</v>
      </c>
    </row>
    <row r="8786" spans="1:3" x14ac:dyDescent="0.15">
      <c r="A8786" s="2" t="s">
        <v>486</v>
      </c>
      <c r="B8786" s="7">
        <v>72.547229530400003</v>
      </c>
      <c r="C8786" s="7">
        <v>150.139377174</v>
      </c>
    </row>
    <row r="8787" spans="1:3" x14ac:dyDescent="0.15">
      <c r="A8787" s="2" t="s">
        <v>11841</v>
      </c>
      <c r="C8787" s="7">
        <v>27.9020081474</v>
      </c>
    </row>
    <row r="8788" spans="1:3" x14ac:dyDescent="0.15">
      <c r="A8788" s="2" t="s">
        <v>13914</v>
      </c>
      <c r="C8788" s="7">
        <v>13.2866705464</v>
      </c>
    </row>
    <row r="8789" spans="1:3" x14ac:dyDescent="0.15">
      <c r="A8789" s="2" t="s">
        <v>12114</v>
      </c>
      <c r="C8789" s="7">
        <v>23.916006983500001</v>
      </c>
    </row>
    <row r="8790" spans="1:3" x14ac:dyDescent="0.15">
      <c r="A8790" s="2" t="s">
        <v>3315</v>
      </c>
      <c r="B8790" s="7">
        <v>11.877201294800001</v>
      </c>
      <c r="C8790" s="7">
        <v>99.650029097800001</v>
      </c>
    </row>
    <row r="8791" spans="1:3" x14ac:dyDescent="0.15">
      <c r="A8791" s="2" t="s">
        <v>2313</v>
      </c>
      <c r="B8791" s="7">
        <v>17.3342937816</v>
      </c>
      <c r="C8791" s="7">
        <v>67.762019786500005</v>
      </c>
    </row>
    <row r="8792" spans="1:3" x14ac:dyDescent="0.15">
      <c r="A8792" s="2" t="s">
        <v>11359</v>
      </c>
      <c r="C8792" s="7">
        <v>42.517345748399997</v>
      </c>
    </row>
    <row r="8793" spans="1:3" x14ac:dyDescent="0.15">
      <c r="A8793" s="2" t="s">
        <v>13523</v>
      </c>
      <c r="C8793" s="7">
        <v>14.615337601</v>
      </c>
    </row>
    <row r="8794" spans="1:3" x14ac:dyDescent="0.15">
      <c r="A8794" s="2" t="s">
        <v>9840</v>
      </c>
      <c r="B8794" s="7">
        <v>3.5310598444000001</v>
      </c>
    </row>
    <row r="8795" spans="1:3" x14ac:dyDescent="0.15">
      <c r="A8795" s="2" t="s">
        <v>4467</v>
      </c>
      <c r="B8795" s="7">
        <v>8.6671468907999998</v>
      </c>
    </row>
    <row r="8796" spans="1:3" x14ac:dyDescent="0.15">
      <c r="A8796" s="2" t="s">
        <v>3003</v>
      </c>
      <c r="B8796" s="7">
        <v>13.161223056400001</v>
      </c>
    </row>
    <row r="8797" spans="1:3" x14ac:dyDescent="0.15">
      <c r="A8797" s="2" t="s">
        <v>1618</v>
      </c>
      <c r="B8797" s="7">
        <v>24.717418910799999</v>
      </c>
      <c r="C8797" s="7">
        <v>41.1886786938</v>
      </c>
    </row>
    <row r="8798" spans="1:3" x14ac:dyDescent="0.15">
      <c r="A8798" s="2" t="s">
        <v>1818</v>
      </c>
      <c r="B8798" s="7">
        <v>22.149375387599999</v>
      </c>
    </row>
    <row r="8799" spans="1:3" x14ac:dyDescent="0.15">
      <c r="A8799" s="2" t="s">
        <v>2591</v>
      </c>
      <c r="B8799" s="7">
        <v>15.4082611392</v>
      </c>
      <c r="C8799" s="7">
        <v>13.2866705464</v>
      </c>
    </row>
    <row r="8800" spans="1:3" x14ac:dyDescent="0.15">
      <c r="A8800" s="2" t="s">
        <v>8008</v>
      </c>
      <c r="B8800" s="7">
        <v>4.4940761656000001</v>
      </c>
    </row>
    <row r="8801" spans="1:3" x14ac:dyDescent="0.15">
      <c r="A8801" s="2" t="s">
        <v>3688</v>
      </c>
      <c r="B8801" s="7">
        <v>10.593179533200001</v>
      </c>
      <c r="C8801" s="7">
        <v>27.9020081474</v>
      </c>
    </row>
    <row r="8802" spans="1:3" x14ac:dyDescent="0.15">
      <c r="A8802" s="2" t="s">
        <v>10696</v>
      </c>
      <c r="B8802" s="7">
        <v>3.2100544040000001</v>
      </c>
    </row>
    <row r="8803" spans="1:3" x14ac:dyDescent="0.15">
      <c r="A8803" s="2" t="s">
        <v>12011</v>
      </c>
      <c r="C8803" s="7">
        <v>25.244674038100001</v>
      </c>
    </row>
    <row r="8804" spans="1:3" x14ac:dyDescent="0.15">
      <c r="A8804" s="2" t="s">
        <v>11592</v>
      </c>
      <c r="C8804" s="7">
        <v>33.2166763659</v>
      </c>
    </row>
    <row r="8805" spans="1:3" x14ac:dyDescent="0.15">
      <c r="A8805" s="2" t="s">
        <v>12892</v>
      </c>
      <c r="C8805" s="7">
        <v>17.272671710299999</v>
      </c>
    </row>
    <row r="8806" spans="1:3" x14ac:dyDescent="0.15">
      <c r="A8806" s="2" t="s">
        <v>13915</v>
      </c>
      <c r="C8806" s="7">
        <v>13.2866705464</v>
      </c>
    </row>
    <row r="8807" spans="1:3" x14ac:dyDescent="0.15">
      <c r="A8807" s="2" t="s">
        <v>9841</v>
      </c>
      <c r="B8807" s="7">
        <v>3.5310598444000001</v>
      </c>
    </row>
    <row r="8808" spans="1:3" x14ac:dyDescent="0.15">
      <c r="A8808" s="2" t="s">
        <v>5890</v>
      </c>
      <c r="B8808" s="7">
        <v>6.4201088080000002</v>
      </c>
    </row>
    <row r="8809" spans="1:3" x14ac:dyDescent="0.15">
      <c r="A8809" s="2" t="s">
        <v>5179</v>
      </c>
      <c r="B8809" s="7">
        <v>7.3831251291999997</v>
      </c>
    </row>
    <row r="8810" spans="1:3" x14ac:dyDescent="0.15">
      <c r="A8810" s="2" t="s">
        <v>3316</v>
      </c>
      <c r="B8810" s="7">
        <v>11.877201294800001</v>
      </c>
      <c r="C8810" s="7">
        <v>35.874010475200002</v>
      </c>
    </row>
    <row r="8811" spans="1:3" x14ac:dyDescent="0.15">
      <c r="A8811" s="2" t="s">
        <v>11766</v>
      </c>
      <c r="C8811" s="7">
        <v>29.230675202</v>
      </c>
    </row>
    <row r="8812" spans="1:3" x14ac:dyDescent="0.15">
      <c r="A8812" s="2" t="s">
        <v>12359</v>
      </c>
      <c r="C8812" s="7">
        <v>21.258672874199998</v>
      </c>
    </row>
    <row r="8813" spans="1:3" x14ac:dyDescent="0.15">
      <c r="A8813" s="2" t="s">
        <v>6464</v>
      </c>
      <c r="B8813" s="7">
        <v>5.7780979272000002</v>
      </c>
    </row>
    <row r="8814" spans="1:3" x14ac:dyDescent="0.15">
      <c r="A8814" s="2" t="s">
        <v>5180</v>
      </c>
      <c r="B8814" s="7">
        <v>7.3831251291999997</v>
      </c>
    </row>
    <row r="8815" spans="1:3" x14ac:dyDescent="0.15">
      <c r="A8815" s="2" t="s">
        <v>9144</v>
      </c>
      <c r="B8815" s="7">
        <v>3.8520652848000001</v>
      </c>
    </row>
    <row r="8816" spans="1:3" x14ac:dyDescent="0.15">
      <c r="A8816" s="2" t="s">
        <v>7556</v>
      </c>
      <c r="B8816" s="7">
        <v>4.8150816059999997</v>
      </c>
    </row>
    <row r="8817" spans="1:3" x14ac:dyDescent="0.15">
      <c r="A8817" s="2" t="s">
        <v>5375</v>
      </c>
      <c r="B8817" s="7">
        <v>7.0621196888000002</v>
      </c>
    </row>
    <row r="8818" spans="1:3" x14ac:dyDescent="0.15">
      <c r="A8818" s="2" t="s">
        <v>5891</v>
      </c>
      <c r="B8818" s="7">
        <v>6.4201088080000002</v>
      </c>
      <c r="C8818" s="7">
        <v>18.601338764899999</v>
      </c>
    </row>
    <row r="8819" spans="1:3" x14ac:dyDescent="0.15">
      <c r="A8819" s="2" t="s">
        <v>11336</v>
      </c>
      <c r="C8819" s="7">
        <v>43.846012803000001</v>
      </c>
    </row>
    <row r="8820" spans="1:3" x14ac:dyDescent="0.15">
      <c r="A8820" s="2" t="s">
        <v>8009</v>
      </c>
      <c r="B8820" s="7">
        <v>4.4940761656000001</v>
      </c>
      <c r="C8820" s="7">
        <v>46.503346912300003</v>
      </c>
    </row>
    <row r="8821" spans="1:3" x14ac:dyDescent="0.15">
      <c r="A8821" s="2" t="s">
        <v>2643</v>
      </c>
      <c r="B8821" s="7">
        <v>15.0872556988</v>
      </c>
      <c r="C8821" s="7">
        <v>67.762019786500005</v>
      </c>
    </row>
    <row r="8822" spans="1:3" x14ac:dyDescent="0.15">
      <c r="A8822" s="2" t="s">
        <v>5613</v>
      </c>
      <c r="B8822" s="7">
        <v>6.7411142483999997</v>
      </c>
      <c r="C8822" s="7">
        <v>19.930005819600002</v>
      </c>
    </row>
    <row r="8823" spans="1:3" x14ac:dyDescent="0.15">
      <c r="A8823" s="2" t="s">
        <v>7557</v>
      </c>
      <c r="B8823" s="7">
        <v>4.8150816059999997</v>
      </c>
      <c r="C8823" s="7">
        <v>74.4053550597</v>
      </c>
    </row>
    <row r="8824" spans="1:3" x14ac:dyDescent="0.15">
      <c r="A8824" s="2" t="s">
        <v>1639</v>
      </c>
      <c r="B8824" s="7">
        <v>24.396413470399999</v>
      </c>
      <c r="C8824" s="7">
        <v>43.846012803000001</v>
      </c>
    </row>
    <row r="8825" spans="1:3" x14ac:dyDescent="0.15">
      <c r="A8825" s="2" t="s">
        <v>9145</v>
      </c>
      <c r="B8825" s="7">
        <v>3.8520652848000001</v>
      </c>
    </row>
    <row r="8826" spans="1:3" x14ac:dyDescent="0.15">
      <c r="A8826" s="2" t="s">
        <v>3599</v>
      </c>
      <c r="B8826" s="7">
        <v>10.914184973599999</v>
      </c>
      <c r="C8826" s="7">
        <v>15.944004655600001</v>
      </c>
    </row>
    <row r="8827" spans="1:3" x14ac:dyDescent="0.15">
      <c r="A8827" s="2" t="s">
        <v>5376</v>
      </c>
      <c r="B8827" s="7">
        <v>7.0621196888000002</v>
      </c>
    </row>
    <row r="8828" spans="1:3" x14ac:dyDescent="0.15">
      <c r="A8828" s="2" t="s">
        <v>11650</v>
      </c>
      <c r="C8828" s="7">
        <v>31.888009311299999</v>
      </c>
    </row>
    <row r="8829" spans="1:3" x14ac:dyDescent="0.15">
      <c r="A8829" s="2" t="s">
        <v>11767</v>
      </c>
      <c r="C8829" s="7">
        <v>29.230675202</v>
      </c>
    </row>
    <row r="8830" spans="1:3" x14ac:dyDescent="0.15">
      <c r="A8830" s="2" t="s">
        <v>12893</v>
      </c>
      <c r="C8830" s="7">
        <v>17.272671710299999</v>
      </c>
    </row>
    <row r="8831" spans="1:3" x14ac:dyDescent="0.15">
      <c r="A8831" s="2" t="s">
        <v>10697</v>
      </c>
      <c r="B8831" s="7">
        <v>3.2100544040000001</v>
      </c>
    </row>
    <row r="8832" spans="1:3" x14ac:dyDescent="0.15">
      <c r="A8832" s="2" t="s">
        <v>9146</v>
      </c>
      <c r="B8832" s="7">
        <v>3.8520652848000001</v>
      </c>
    </row>
    <row r="8833" spans="1:3" x14ac:dyDescent="0.15">
      <c r="A8833" s="2" t="s">
        <v>9147</v>
      </c>
      <c r="B8833" s="7">
        <v>3.8520652848000001</v>
      </c>
    </row>
    <row r="8834" spans="1:3" x14ac:dyDescent="0.15">
      <c r="A8834" s="2" t="s">
        <v>7148</v>
      </c>
      <c r="B8834" s="7">
        <v>5.1360870464000001</v>
      </c>
    </row>
    <row r="8835" spans="1:3" x14ac:dyDescent="0.15">
      <c r="A8835" s="2" t="s">
        <v>9148</v>
      </c>
      <c r="B8835" s="7">
        <v>3.8520652848000001</v>
      </c>
    </row>
    <row r="8836" spans="1:3" x14ac:dyDescent="0.15">
      <c r="A8836" s="2" t="s">
        <v>12228</v>
      </c>
      <c r="C8836" s="7">
        <v>22.587339928799999</v>
      </c>
    </row>
    <row r="8837" spans="1:3" x14ac:dyDescent="0.15">
      <c r="A8837" s="2" t="s">
        <v>11064</v>
      </c>
      <c r="C8837" s="7">
        <v>86.363358551399998</v>
      </c>
    </row>
    <row r="8838" spans="1:3" x14ac:dyDescent="0.15">
      <c r="A8838" s="2" t="s">
        <v>4136</v>
      </c>
      <c r="B8838" s="7">
        <v>9.3091577716000007</v>
      </c>
    </row>
    <row r="8839" spans="1:3" x14ac:dyDescent="0.15">
      <c r="A8839" s="2" t="s">
        <v>6465</v>
      </c>
      <c r="B8839" s="7">
        <v>5.7780979272000002</v>
      </c>
    </row>
    <row r="8840" spans="1:3" x14ac:dyDescent="0.15">
      <c r="A8840" s="2" t="s">
        <v>4137</v>
      </c>
      <c r="B8840" s="7">
        <v>9.3091577716000007</v>
      </c>
    </row>
    <row r="8841" spans="1:3" x14ac:dyDescent="0.15">
      <c r="A8841" s="2" t="s">
        <v>12517</v>
      </c>
      <c r="C8841" s="7">
        <v>19.930005819600002</v>
      </c>
    </row>
    <row r="8842" spans="1:3" x14ac:dyDescent="0.15">
      <c r="A8842" s="2" t="s">
        <v>13193</v>
      </c>
      <c r="C8842" s="7">
        <v>15.944004655600001</v>
      </c>
    </row>
    <row r="8843" spans="1:3" x14ac:dyDescent="0.15">
      <c r="A8843" s="2" t="s">
        <v>4976</v>
      </c>
      <c r="B8843" s="7">
        <v>7.7041305696000002</v>
      </c>
      <c r="C8843" s="7">
        <v>19.930005819600002</v>
      </c>
    </row>
    <row r="8844" spans="1:3" x14ac:dyDescent="0.15">
      <c r="A8844" s="2" t="s">
        <v>4977</v>
      </c>
      <c r="B8844" s="7">
        <v>7.7041305696000002</v>
      </c>
    </row>
    <row r="8845" spans="1:3" x14ac:dyDescent="0.15">
      <c r="A8845" s="2" t="s">
        <v>3788</v>
      </c>
      <c r="B8845" s="7">
        <v>10.2721740928</v>
      </c>
    </row>
    <row r="8846" spans="1:3" x14ac:dyDescent="0.15">
      <c r="A8846" s="2" t="s">
        <v>2076</v>
      </c>
      <c r="B8846" s="7">
        <v>19.581331864399999</v>
      </c>
      <c r="C8846" s="7">
        <v>18.601338764899999</v>
      </c>
    </row>
    <row r="8847" spans="1:3" x14ac:dyDescent="0.15">
      <c r="A8847" s="2" t="s">
        <v>9842</v>
      </c>
      <c r="B8847" s="7">
        <v>3.5310598444000001</v>
      </c>
    </row>
    <row r="8848" spans="1:3" x14ac:dyDescent="0.15">
      <c r="A8848" s="2" t="s">
        <v>7149</v>
      </c>
      <c r="B8848" s="7">
        <v>5.1360870464000001</v>
      </c>
    </row>
    <row r="8849" spans="1:3" x14ac:dyDescent="0.15">
      <c r="A8849" s="2" t="s">
        <v>8542</v>
      </c>
      <c r="B8849" s="7">
        <v>4.1730707251999997</v>
      </c>
    </row>
    <row r="8850" spans="1:3" x14ac:dyDescent="0.15">
      <c r="A8850" s="2" t="s">
        <v>7150</v>
      </c>
      <c r="B8850" s="7">
        <v>5.1360870464000001</v>
      </c>
    </row>
    <row r="8851" spans="1:3" x14ac:dyDescent="0.15">
      <c r="A8851" s="2" t="s">
        <v>7151</v>
      </c>
      <c r="B8851" s="7">
        <v>5.1360870464000001</v>
      </c>
      <c r="C8851" s="7">
        <v>18.601338764899999</v>
      </c>
    </row>
    <row r="8852" spans="1:3" x14ac:dyDescent="0.15">
      <c r="A8852" s="2" t="s">
        <v>11486</v>
      </c>
      <c r="C8852" s="7">
        <v>37.202677529799999</v>
      </c>
    </row>
    <row r="8853" spans="1:3" x14ac:dyDescent="0.15">
      <c r="A8853" s="2" t="s">
        <v>11842</v>
      </c>
      <c r="C8853" s="7">
        <v>27.9020081474</v>
      </c>
    </row>
    <row r="8854" spans="1:3" x14ac:dyDescent="0.15">
      <c r="A8854" s="2" t="s">
        <v>7152</v>
      </c>
      <c r="B8854" s="7">
        <v>5.1360870464000001</v>
      </c>
    </row>
    <row r="8855" spans="1:3" x14ac:dyDescent="0.15">
      <c r="A8855" s="2" t="s">
        <v>24</v>
      </c>
      <c r="B8855" s="7">
        <v>872.49278700779996</v>
      </c>
      <c r="C8855" s="7">
        <v>708.17954012179996</v>
      </c>
    </row>
    <row r="8856" spans="1:3" x14ac:dyDescent="0.15">
      <c r="A8856" s="2" t="s">
        <v>10698</v>
      </c>
      <c r="B8856" s="7">
        <v>3.2100544040000001</v>
      </c>
    </row>
    <row r="8857" spans="1:3" x14ac:dyDescent="0.15">
      <c r="A8857" s="2" t="s">
        <v>8543</v>
      </c>
      <c r="B8857" s="7">
        <v>4.1730707251999997</v>
      </c>
    </row>
    <row r="8858" spans="1:3" x14ac:dyDescent="0.15">
      <c r="A8858" s="2" t="s">
        <v>10699</v>
      </c>
      <c r="B8858" s="7">
        <v>3.2100544040000001</v>
      </c>
    </row>
    <row r="8859" spans="1:3" x14ac:dyDescent="0.15">
      <c r="A8859" s="2" t="s">
        <v>9843</v>
      </c>
      <c r="B8859" s="7">
        <v>3.5310598444000001</v>
      </c>
      <c r="C8859" s="7">
        <v>22.587339928799999</v>
      </c>
    </row>
    <row r="8860" spans="1:3" x14ac:dyDescent="0.15">
      <c r="A8860" s="2" t="s">
        <v>12894</v>
      </c>
      <c r="C8860" s="7">
        <v>17.272671710299999</v>
      </c>
    </row>
    <row r="8861" spans="1:3" x14ac:dyDescent="0.15">
      <c r="A8861" s="2" t="s">
        <v>4298</v>
      </c>
      <c r="B8861" s="7">
        <v>8.9881523312000002</v>
      </c>
      <c r="C8861" s="7">
        <v>26.573341092700002</v>
      </c>
    </row>
    <row r="8862" spans="1:3" x14ac:dyDescent="0.15">
      <c r="A8862" s="2" t="s">
        <v>5892</v>
      </c>
      <c r="B8862" s="7">
        <v>6.4201088080000002</v>
      </c>
      <c r="C8862" s="7">
        <v>15.944004655600001</v>
      </c>
    </row>
    <row r="8863" spans="1:3" x14ac:dyDescent="0.15">
      <c r="A8863" s="2" t="s">
        <v>5893</v>
      </c>
      <c r="B8863" s="7">
        <v>6.4201088080000002</v>
      </c>
    </row>
    <row r="8864" spans="1:3" x14ac:dyDescent="0.15">
      <c r="A8864" s="2" t="s">
        <v>9844</v>
      </c>
      <c r="B8864" s="7">
        <v>3.5310598444000001</v>
      </c>
    </row>
    <row r="8865" spans="1:3" x14ac:dyDescent="0.15">
      <c r="A8865" s="2" t="s">
        <v>4138</v>
      </c>
      <c r="B8865" s="7">
        <v>9.3091577716000007</v>
      </c>
    </row>
    <row r="8866" spans="1:3" x14ac:dyDescent="0.15">
      <c r="A8866" s="2" t="s">
        <v>8010</v>
      </c>
      <c r="B8866" s="7">
        <v>4.4940761656000001</v>
      </c>
    </row>
    <row r="8867" spans="1:3" x14ac:dyDescent="0.15">
      <c r="A8867" s="2" t="s">
        <v>5614</v>
      </c>
      <c r="B8867" s="7">
        <v>6.7411142483999997</v>
      </c>
    </row>
    <row r="8868" spans="1:3" x14ac:dyDescent="0.15">
      <c r="A8868" s="2" t="s">
        <v>9845</v>
      </c>
      <c r="B8868" s="7">
        <v>3.5310598444000001</v>
      </c>
    </row>
    <row r="8869" spans="1:3" x14ac:dyDescent="0.15">
      <c r="A8869" s="2" t="s">
        <v>3090</v>
      </c>
      <c r="B8869" s="7">
        <v>12.840217616</v>
      </c>
    </row>
    <row r="8870" spans="1:3" x14ac:dyDescent="0.15">
      <c r="A8870" s="2" t="s">
        <v>3091</v>
      </c>
      <c r="B8870" s="7">
        <v>12.840217616</v>
      </c>
    </row>
    <row r="8871" spans="1:3" x14ac:dyDescent="0.15">
      <c r="A8871" s="2" t="s">
        <v>13524</v>
      </c>
      <c r="C8871" s="7">
        <v>14.615337601</v>
      </c>
    </row>
    <row r="8872" spans="1:3" x14ac:dyDescent="0.15">
      <c r="A8872" s="2" t="s">
        <v>12012</v>
      </c>
      <c r="C8872" s="7">
        <v>25.244674038100001</v>
      </c>
    </row>
    <row r="8873" spans="1:3" x14ac:dyDescent="0.15">
      <c r="A8873" s="2" t="s">
        <v>9149</v>
      </c>
      <c r="B8873" s="7">
        <v>3.8520652848000001</v>
      </c>
    </row>
    <row r="8874" spans="1:3" x14ac:dyDescent="0.15">
      <c r="A8874" s="2" t="s">
        <v>13525</v>
      </c>
      <c r="C8874" s="7">
        <v>14.615337601</v>
      </c>
    </row>
    <row r="8875" spans="1:3" x14ac:dyDescent="0.15">
      <c r="A8875" s="2" t="s">
        <v>12360</v>
      </c>
      <c r="C8875" s="7">
        <v>21.258672874199998</v>
      </c>
    </row>
    <row r="8876" spans="1:3" x14ac:dyDescent="0.15">
      <c r="A8876" s="2" t="s">
        <v>8544</v>
      </c>
      <c r="B8876" s="7">
        <v>4.1730707251999997</v>
      </c>
      <c r="C8876" s="7">
        <v>22.587339928799999</v>
      </c>
    </row>
    <row r="8877" spans="1:3" x14ac:dyDescent="0.15">
      <c r="A8877" s="2" t="s">
        <v>8545</v>
      </c>
      <c r="B8877" s="7">
        <v>4.1730707251999997</v>
      </c>
      <c r="C8877" s="7">
        <v>37.202677529799999</v>
      </c>
    </row>
    <row r="8878" spans="1:3" x14ac:dyDescent="0.15">
      <c r="A8878" s="2" t="s">
        <v>6466</v>
      </c>
      <c r="B8878" s="7">
        <v>5.7780979272000002</v>
      </c>
      <c r="C8878" s="7">
        <v>69.090686841099995</v>
      </c>
    </row>
    <row r="8879" spans="1:3" x14ac:dyDescent="0.15">
      <c r="A8879" s="2" t="s">
        <v>888</v>
      </c>
      <c r="B8879" s="7">
        <v>43.335734453999997</v>
      </c>
      <c r="C8879" s="7">
        <v>59.7900174587</v>
      </c>
    </row>
    <row r="8880" spans="1:3" x14ac:dyDescent="0.15">
      <c r="A8880" s="2" t="s">
        <v>9150</v>
      </c>
      <c r="B8880" s="7">
        <v>3.8520652848000001</v>
      </c>
      <c r="C8880" s="7">
        <v>29.230675202</v>
      </c>
    </row>
    <row r="8881" spans="1:3" x14ac:dyDescent="0.15">
      <c r="A8881" s="2" t="s">
        <v>7558</v>
      </c>
      <c r="B8881" s="7">
        <v>4.8150816059999997</v>
      </c>
    </row>
    <row r="8882" spans="1:3" x14ac:dyDescent="0.15">
      <c r="A8882" s="2" t="s">
        <v>6467</v>
      </c>
      <c r="B8882" s="7">
        <v>5.7780979272000002</v>
      </c>
      <c r="C8882" s="7">
        <v>54.475349240100002</v>
      </c>
    </row>
    <row r="8883" spans="1:3" x14ac:dyDescent="0.15">
      <c r="A8883" s="2" t="s">
        <v>9846</v>
      </c>
      <c r="B8883" s="7">
        <v>3.5310598444000001</v>
      </c>
    </row>
    <row r="8884" spans="1:3" x14ac:dyDescent="0.15">
      <c r="A8884" s="2" t="s">
        <v>9151</v>
      </c>
      <c r="B8884" s="7">
        <v>3.8520652848000001</v>
      </c>
      <c r="C8884" s="7">
        <v>14.615337601</v>
      </c>
    </row>
    <row r="8885" spans="1:3" x14ac:dyDescent="0.15">
      <c r="A8885" s="2" t="s">
        <v>6174</v>
      </c>
      <c r="B8885" s="7">
        <v>6.0991033675999997</v>
      </c>
      <c r="C8885" s="7">
        <v>14.615337601</v>
      </c>
    </row>
    <row r="8886" spans="1:3" x14ac:dyDescent="0.15">
      <c r="A8886" s="2" t="s">
        <v>5615</v>
      </c>
      <c r="B8886" s="7">
        <v>6.7411142483999997</v>
      </c>
    </row>
    <row r="8887" spans="1:3" x14ac:dyDescent="0.15">
      <c r="A8887" s="2" t="s">
        <v>9847</v>
      </c>
      <c r="B8887" s="7">
        <v>3.5310598444000001</v>
      </c>
    </row>
    <row r="8888" spans="1:3" x14ac:dyDescent="0.15">
      <c r="A8888" s="2" t="s">
        <v>4468</v>
      </c>
      <c r="B8888" s="7">
        <v>8.6671468907999998</v>
      </c>
    </row>
    <row r="8889" spans="1:3" x14ac:dyDescent="0.15">
      <c r="A8889" s="2" t="s">
        <v>4139</v>
      </c>
      <c r="B8889" s="7">
        <v>9.3091577716000007</v>
      </c>
      <c r="C8889" s="7">
        <v>38.531344584499998</v>
      </c>
    </row>
    <row r="8890" spans="1:3" x14ac:dyDescent="0.15">
      <c r="A8890" s="2" t="s">
        <v>494</v>
      </c>
      <c r="B8890" s="7">
        <v>71.584213209200001</v>
      </c>
      <c r="C8890" s="7">
        <v>116.9227008081</v>
      </c>
    </row>
    <row r="8891" spans="1:3" x14ac:dyDescent="0.15">
      <c r="A8891" s="2" t="s">
        <v>6468</v>
      </c>
      <c r="B8891" s="7">
        <v>5.7780979272000002</v>
      </c>
      <c r="C8891" s="7">
        <v>14.615337601</v>
      </c>
    </row>
    <row r="8892" spans="1:3" x14ac:dyDescent="0.15">
      <c r="A8892" s="2" t="s">
        <v>5181</v>
      </c>
      <c r="B8892" s="7">
        <v>7.3831251291999997</v>
      </c>
      <c r="C8892" s="7">
        <v>13.2866705464</v>
      </c>
    </row>
    <row r="8893" spans="1:3" x14ac:dyDescent="0.15">
      <c r="A8893" s="2" t="s">
        <v>3689</v>
      </c>
      <c r="B8893" s="7">
        <v>10.593179533200001</v>
      </c>
    </row>
    <row r="8894" spans="1:3" x14ac:dyDescent="0.15">
      <c r="A8894" s="2" t="s">
        <v>3402</v>
      </c>
      <c r="B8894" s="7">
        <v>11.5561958544</v>
      </c>
      <c r="C8894" s="7">
        <v>13.2866705464</v>
      </c>
    </row>
    <row r="8895" spans="1:3" x14ac:dyDescent="0.15">
      <c r="A8895" s="2" t="s">
        <v>12518</v>
      </c>
      <c r="C8895" s="7">
        <v>19.930005819600002</v>
      </c>
    </row>
    <row r="8896" spans="1:3" x14ac:dyDescent="0.15">
      <c r="A8896" s="2" t="s">
        <v>11917</v>
      </c>
      <c r="C8896" s="7">
        <v>26.573341092700002</v>
      </c>
    </row>
    <row r="8897" spans="1:3" x14ac:dyDescent="0.15">
      <c r="A8897" s="2" t="s">
        <v>6792</v>
      </c>
      <c r="B8897" s="7">
        <v>5.4570924867999997</v>
      </c>
      <c r="C8897" s="7">
        <v>21.258672874199998</v>
      </c>
    </row>
    <row r="8898" spans="1:3" x14ac:dyDescent="0.15">
      <c r="A8898" s="2" t="s">
        <v>13526</v>
      </c>
      <c r="C8898" s="7">
        <v>14.615337601</v>
      </c>
    </row>
    <row r="8899" spans="1:3" x14ac:dyDescent="0.15">
      <c r="A8899" s="2" t="s">
        <v>9152</v>
      </c>
      <c r="B8899" s="7">
        <v>3.8520652848000001</v>
      </c>
      <c r="C8899" s="7">
        <v>13.2866705464</v>
      </c>
    </row>
    <row r="8900" spans="1:3" x14ac:dyDescent="0.15">
      <c r="A8900" s="2" t="s">
        <v>6469</v>
      </c>
      <c r="B8900" s="7">
        <v>5.7780979272000002</v>
      </c>
    </row>
    <row r="8901" spans="1:3" x14ac:dyDescent="0.15">
      <c r="A8901" s="2" t="s">
        <v>11089</v>
      </c>
      <c r="C8901" s="7">
        <v>75.734022114300004</v>
      </c>
    </row>
    <row r="8902" spans="1:3" x14ac:dyDescent="0.15">
      <c r="A8902" s="2" t="s">
        <v>13916</v>
      </c>
      <c r="C8902" s="7">
        <v>13.2866705464</v>
      </c>
    </row>
    <row r="8903" spans="1:3" x14ac:dyDescent="0.15">
      <c r="A8903" s="2" t="s">
        <v>2077</v>
      </c>
      <c r="B8903" s="7">
        <v>19.581331864399999</v>
      </c>
    </row>
    <row r="8904" spans="1:3" x14ac:dyDescent="0.15">
      <c r="A8904" s="2" t="s">
        <v>3004</v>
      </c>
      <c r="B8904" s="7">
        <v>13.161223056400001</v>
      </c>
    </row>
    <row r="8905" spans="1:3" x14ac:dyDescent="0.15">
      <c r="A8905" s="2" t="s">
        <v>7559</v>
      </c>
      <c r="B8905" s="7">
        <v>4.8150816059999997</v>
      </c>
    </row>
    <row r="8906" spans="1:3" x14ac:dyDescent="0.15">
      <c r="A8906" s="2" t="s">
        <v>8546</v>
      </c>
      <c r="B8906" s="7">
        <v>4.1730707251999997</v>
      </c>
    </row>
    <row r="8907" spans="1:3" x14ac:dyDescent="0.15">
      <c r="A8907" s="2" t="s">
        <v>10700</v>
      </c>
      <c r="B8907" s="7">
        <v>3.2100544040000001</v>
      </c>
    </row>
    <row r="8908" spans="1:3" x14ac:dyDescent="0.15">
      <c r="A8908" s="2" t="s">
        <v>13917</v>
      </c>
      <c r="C8908" s="7">
        <v>13.2866705464</v>
      </c>
    </row>
    <row r="8909" spans="1:3" x14ac:dyDescent="0.15">
      <c r="A8909" s="2" t="s">
        <v>4805</v>
      </c>
      <c r="B8909" s="7">
        <v>8.0251360100000007</v>
      </c>
    </row>
    <row r="8910" spans="1:3" x14ac:dyDescent="0.15">
      <c r="A8910" s="2" t="s">
        <v>8547</v>
      </c>
      <c r="B8910" s="7">
        <v>4.1730707251999997</v>
      </c>
    </row>
    <row r="8911" spans="1:3" x14ac:dyDescent="0.15">
      <c r="A8911" s="2" t="s">
        <v>8548</v>
      </c>
      <c r="B8911" s="7">
        <v>4.1730707251999997</v>
      </c>
    </row>
    <row r="8912" spans="1:3" x14ac:dyDescent="0.15">
      <c r="A8912" s="2" t="s">
        <v>10701</v>
      </c>
      <c r="B8912" s="7">
        <v>3.2100544040000001</v>
      </c>
    </row>
    <row r="8913" spans="1:3" x14ac:dyDescent="0.15">
      <c r="A8913" s="2" t="s">
        <v>5182</v>
      </c>
      <c r="B8913" s="7">
        <v>7.3831251291999997</v>
      </c>
    </row>
    <row r="8914" spans="1:3" x14ac:dyDescent="0.15">
      <c r="A8914" s="2" t="s">
        <v>9153</v>
      </c>
      <c r="B8914" s="7">
        <v>3.8520652848000001</v>
      </c>
    </row>
    <row r="8915" spans="1:3" x14ac:dyDescent="0.15">
      <c r="A8915" s="2" t="s">
        <v>7560</v>
      </c>
      <c r="B8915" s="7">
        <v>4.8150816059999997</v>
      </c>
    </row>
    <row r="8916" spans="1:3" x14ac:dyDescent="0.15">
      <c r="A8916" s="2" t="s">
        <v>3005</v>
      </c>
      <c r="B8916" s="7">
        <v>13.161223056400001</v>
      </c>
      <c r="C8916" s="7">
        <v>38.531344584499998</v>
      </c>
    </row>
    <row r="8917" spans="1:3" x14ac:dyDescent="0.15">
      <c r="A8917" s="2" t="s">
        <v>12013</v>
      </c>
      <c r="C8917" s="7">
        <v>25.244674038100001</v>
      </c>
    </row>
    <row r="8918" spans="1:3" x14ac:dyDescent="0.15">
      <c r="A8918" s="2" t="s">
        <v>12895</v>
      </c>
      <c r="C8918" s="7">
        <v>17.272671710299999</v>
      </c>
    </row>
    <row r="8919" spans="1:3" x14ac:dyDescent="0.15">
      <c r="A8919" s="2" t="s">
        <v>7561</v>
      </c>
      <c r="B8919" s="7">
        <v>4.8150816059999997</v>
      </c>
      <c r="C8919" s="7">
        <v>14.615337601</v>
      </c>
    </row>
    <row r="8920" spans="1:3" x14ac:dyDescent="0.15">
      <c r="A8920" s="2" t="s">
        <v>9154</v>
      </c>
      <c r="B8920" s="7">
        <v>3.8520652848000001</v>
      </c>
    </row>
    <row r="8921" spans="1:3" x14ac:dyDescent="0.15">
      <c r="A8921" s="2" t="s">
        <v>13527</v>
      </c>
      <c r="C8921" s="7">
        <v>14.615337601</v>
      </c>
    </row>
    <row r="8922" spans="1:3" x14ac:dyDescent="0.15">
      <c r="A8922" s="2" t="s">
        <v>11768</v>
      </c>
      <c r="C8922" s="7">
        <v>29.230675202</v>
      </c>
    </row>
    <row r="8923" spans="1:3" x14ac:dyDescent="0.15">
      <c r="A8923" s="2" t="s">
        <v>3490</v>
      </c>
      <c r="B8923" s="7">
        <v>11.235190414</v>
      </c>
    </row>
    <row r="8924" spans="1:3" x14ac:dyDescent="0.15">
      <c r="A8924" s="2" t="s">
        <v>10702</v>
      </c>
      <c r="B8924" s="7">
        <v>3.2100544040000001</v>
      </c>
    </row>
    <row r="8925" spans="1:3" x14ac:dyDescent="0.15">
      <c r="A8925" s="2" t="s">
        <v>7153</v>
      </c>
      <c r="B8925" s="7">
        <v>5.1360870464000001</v>
      </c>
      <c r="C8925" s="7">
        <v>14.615337601</v>
      </c>
    </row>
    <row r="8926" spans="1:3" x14ac:dyDescent="0.15">
      <c r="A8926" s="2" t="s">
        <v>4012</v>
      </c>
      <c r="B8926" s="7">
        <v>9.6301632119999994</v>
      </c>
    </row>
    <row r="8927" spans="1:3" x14ac:dyDescent="0.15">
      <c r="A8927" s="2" t="s">
        <v>12519</v>
      </c>
      <c r="C8927" s="7">
        <v>19.930005819600002</v>
      </c>
    </row>
    <row r="8928" spans="1:3" x14ac:dyDescent="0.15">
      <c r="A8928" s="2" t="s">
        <v>11259</v>
      </c>
      <c r="C8928" s="7">
        <v>49.160681021599999</v>
      </c>
    </row>
    <row r="8929" spans="1:3" x14ac:dyDescent="0.15">
      <c r="A8929" s="2" t="s">
        <v>11168</v>
      </c>
      <c r="C8929" s="7">
        <v>61.118684513300003</v>
      </c>
    </row>
    <row r="8930" spans="1:3" x14ac:dyDescent="0.15">
      <c r="A8930" s="2" t="s">
        <v>11200</v>
      </c>
      <c r="C8930" s="7">
        <v>55.8040162948</v>
      </c>
    </row>
    <row r="8931" spans="1:3" x14ac:dyDescent="0.15">
      <c r="A8931" s="2" t="s">
        <v>13528</v>
      </c>
      <c r="C8931" s="7">
        <v>14.615337601</v>
      </c>
    </row>
    <row r="8932" spans="1:3" x14ac:dyDescent="0.15">
      <c r="A8932" s="2" t="s">
        <v>9155</v>
      </c>
      <c r="B8932" s="7">
        <v>3.8520652848000001</v>
      </c>
    </row>
    <row r="8933" spans="1:3" x14ac:dyDescent="0.15">
      <c r="A8933" s="2" t="s">
        <v>10703</v>
      </c>
      <c r="B8933" s="7">
        <v>3.2100544040000001</v>
      </c>
    </row>
    <row r="8934" spans="1:3" x14ac:dyDescent="0.15">
      <c r="A8934" s="2" t="s">
        <v>6470</v>
      </c>
      <c r="B8934" s="7">
        <v>5.7780979272000002</v>
      </c>
    </row>
    <row r="8935" spans="1:3" x14ac:dyDescent="0.15">
      <c r="A8935" s="2" t="s">
        <v>6471</v>
      </c>
      <c r="B8935" s="7">
        <v>5.7780979272000002</v>
      </c>
    </row>
    <row r="8936" spans="1:3" x14ac:dyDescent="0.15">
      <c r="A8936" s="2" t="s">
        <v>5616</v>
      </c>
      <c r="B8936" s="7">
        <v>6.7411142483999997</v>
      </c>
      <c r="C8936" s="7">
        <v>31.888009311299999</v>
      </c>
    </row>
    <row r="8937" spans="1:3" x14ac:dyDescent="0.15">
      <c r="A8937" s="2" t="s">
        <v>5894</v>
      </c>
      <c r="B8937" s="7">
        <v>6.4201088080000002</v>
      </c>
    </row>
    <row r="8938" spans="1:3" x14ac:dyDescent="0.15">
      <c r="A8938" s="2" t="s">
        <v>1819</v>
      </c>
      <c r="B8938" s="7">
        <v>22.149375387599999</v>
      </c>
    </row>
    <row r="8939" spans="1:3" x14ac:dyDescent="0.15">
      <c r="A8939" s="2" t="s">
        <v>1791</v>
      </c>
      <c r="B8939" s="7">
        <v>22.470380828</v>
      </c>
    </row>
    <row r="8940" spans="1:3" x14ac:dyDescent="0.15">
      <c r="A8940" s="2" t="s">
        <v>3092</v>
      </c>
      <c r="B8940" s="7">
        <v>12.840217616</v>
      </c>
    </row>
    <row r="8941" spans="1:3" x14ac:dyDescent="0.15">
      <c r="A8941" s="2" t="s">
        <v>2442</v>
      </c>
      <c r="B8941" s="7">
        <v>16.371277460400002</v>
      </c>
    </row>
    <row r="8942" spans="1:3" x14ac:dyDescent="0.15">
      <c r="A8942" s="2" t="s">
        <v>977</v>
      </c>
      <c r="B8942" s="7">
        <v>40.12568005</v>
      </c>
      <c r="C8942" s="7">
        <v>17.272671710299999</v>
      </c>
    </row>
    <row r="8943" spans="1:3" x14ac:dyDescent="0.15">
      <c r="A8943" s="2" t="s">
        <v>1556</v>
      </c>
      <c r="B8943" s="7">
        <v>25.680435232000001</v>
      </c>
    </row>
    <row r="8944" spans="1:3" x14ac:dyDescent="0.15">
      <c r="A8944" s="2" t="s">
        <v>5895</v>
      </c>
      <c r="B8944" s="7">
        <v>6.4201088080000002</v>
      </c>
    </row>
    <row r="8945" spans="1:3" x14ac:dyDescent="0.15">
      <c r="A8945" s="2" t="s">
        <v>3600</v>
      </c>
      <c r="B8945" s="7">
        <v>10.914184973599999</v>
      </c>
      <c r="C8945" s="7">
        <v>14.615337601</v>
      </c>
    </row>
    <row r="8946" spans="1:3" x14ac:dyDescent="0.15">
      <c r="A8946" s="2" t="s">
        <v>8549</v>
      </c>
      <c r="B8946" s="7">
        <v>4.1730707251999997</v>
      </c>
      <c r="C8946" s="7">
        <v>13.2866705464</v>
      </c>
    </row>
    <row r="8947" spans="1:3" x14ac:dyDescent="0.15">
      <c r="A8947" s="2" t="s">
        <v>11593</v>
      </c>
      <c r="C8947" s="7">
        <v>33.2166763659</v>
      </c>
    </row>
    <row r="8948" spans="1:3" x14ac:dyDescent="0.15">
      <c r="A8948" s="2" t="s">
        <v>8550</v>
      </c>
      <c r="B8948" s="7">
        <v>4.1730707251999997</v>
      </c>
    </row>
    <row r="8949" spans="1:3" x14ac:dyDescent="0.15">
      <c r="A8949" s="2" t="s">
        <v>1916</v>
      </c>
      <c r="B8949" s="7">
        <v>21.186359066400001</v>
      </c>
      <c r="C8949" s="7">
        <v>15.944004655600001</v>
      </c>
    </row>
    <row r="8950" spans="1:3" x14ac:dyDescent="0.15">
      <c r="A8950" s="2" t="s">
        <v>2644</v>
      </c>
      <c r="B8950" s="7">
        <v>15.0872556988</v>
      </c>
    </row>
    <row r="8951" spans="1:3" x14ac:dyDescent="0.15">
      <c r="A8951" s="2" t="s">
        <v>4633</v>
      </c>
      <c r="B8951" s="7">
        <v>8.3461414503999993</v>
      </c>
    </row>
    <row r="8952" spans="1:3" x14ac:dyDescent="0.15">
      <c r="A8952" s="2" t="s">
        <v>9156</v>
      </c>
      <c r="B8952" s="7">
        <v>3.8520652848000001</v>
      </c>
    </row>
    <row r="8953" spans="1:3" x14ac:dyDescent="0.15">
      <c r="A8953" s="2" t="s">
        <v>9848</v>
      </c>
      <c r="B8953" s="7">
        <v>3.5310598444000001</v>
      </c>
    </row>
    <row r="8954" spans="1:3" x14ac:dyDescent="0.15">
      <c r="A8954" s="2" t="s">
        <v>2017</v>
      </c>
      <c r="B8954" s="7">
        <v>20.2233427452</v>
      </c>
    </row>
    <row r="8955" spans="1:3" x14ac:dyDescent="0.15">
      <c r="A8955" s="2" t="s">
        <v>8011</v>
      </c>
      <c r="B8955" s="7">
        <v>4.4940761656000001</v>
      </c>
      <c r="C8955" s="7">
        <v>19.930005819600002</v>
      </c>
    </row>
    <row r="8956" spans="1:3" x14ac:dyDescent="0.15">
      <c r="A8956" s="2" t="s">
        <v>9157</v>
      </c>
      <c r="B8956" s="7">
        <v>3.8520652848000001</v>
      </c>
    </row>
    <row r="8957" spans="1:3" x14ac:dyDescent="0.15">
      <c r="A8957" s="2" t="s">
        <v>7154</v>
      </c>
      <c r="B8957" s="7">
        <v>5.1360870464000001</v>
      </c>
    </row>
    <row r="8958" spans="1:3" x14ac:dyDescent="0.15">
      <c r="A8958" s="2" t="s">
        <v>4469</v>
      </c>
      <c r="B8958" s="7">
        <v>8.6671468907999998</v>
      </c>
      <c r="C8958" s="7">
        <v>47.8320139669</v>
      </c>
    </row>
    <row r="8959" spans="1:3" x14ac:dyDescent="0.15">
      <c r="A8959" s="2" t="s">
        <v>8551</v>
      </c>
      <c r="B8959" s="7">
        <v>4.1730707251999997</v>
      </c>
      <c r="C8959" s="7">
        <v>14.615337601</v>
      </c>
    </row>
    <row r="8960" spans="1:3" x14ac:dyDescent="0.15">
      <c r="A8960" s="2" t="s">
        <v>9849</v>
      </c>
      <c r="B8960" s="7">
        <v>3.5310598444000001</v>
      </c>
    </row>
    <row r="8961" spans="1:3" x14ac:dyDescent="0.15">
      <c r="A8961" s="2" t="s">
        <v>13918</v>
      </c>
      <c r="C8961" s="7">
        <v>13.2866705464</v>
      </c>
    </row>
    <row r="8962" spans="1:3" x14ac:dyDescent="0.15">
      <c r="A8962" s="2" t="s">
        <v>12361</v>
      </c>
      <c r="C8962" s="7">
        <v>21.258672874199998</v>
      </c>
    </row>
    <row r="8963" spans="1:3" x14ac:dyDescent="0.15">
      <c r="A8963" s="2" t="s">
        <v>13919</v>
      </c>
      <c r="C8963" s="7">
        <v>13.2866705464</v>
      </c>
    </row>
    <row r="8964" spans="1:3" x14ac:dyDescent="0.15">
      <c r="A8964" s="2" t="s">
        <v>6472</v>
      </c>
      <c r="B8964" s="7">
        <v>5.7780979272000002</v>
      </c>
    </row>
    <row r="8965" spans="1:3" x14ac:dyDescent="0.15">
      <c r="A8965" s="2" t="s">
        <v>13194</v>
      </c>
      <c r="C8965" s="7">
        <v>15.944004655600001</v>
      </c>
    </row>
    <row r="8966" spans="1:3" x14ac:dyDescent="0.15">
      <c r="A8966" s="2" t="s">
        <v>8552</v>
      </c>
      <c r="B8966" s="7">
        <v>4.1730707251999997</v>
      </c>
      <c r="C8966" s="7">
        <v>18.601338764899999</v>
      </c>
    </row>
    <row r="8967" spans="1:3" x14ac:dyDescent="0.15">
      <c r="A8967" s="2" t="s">
        <v>10704</v>
      </c>
      <c r="B8967" s="7">
        <v>3.2100544040000001</v>
      </c>
    </row>
    <row r="8968" spans="1:3" x14ac:dyDescent="0.15">
      <c r="A8968" s="2" t="s">
        <v>8012</v>
      </c>
      <c r="B8968" s="7">
        <v>4.4940761656000001</v>
      </c>
    </row>
    <row r="8969" spans="1:3" x14ac:dyDescent="0.15">
      <c r="A8969" s="2" t="s">
        <v>5896</v>
      </c>
      <c r="B8969" s="7">
        <v>6.4201088080000002</v>
      </c>
    </row>
    <row r="8970" spans="1:3" x14ac:dyDescent="0.15">
      <c r="A8970" s="2" t="s">
        <v>6175</v>
      </c>
      <c r="B8970" s="7">
        <v>6.0991033675999997</v>
      </c>
    </row>
    <row r="8971" spans="1:3" x14ac:dyDescent="0.15">
      <c r="A8971" s="2" t="s">
        <v>10705</v>
      </c>
      <c r="B8971" s="7">
        <v>3.2100544040000001</v>
      </c>
    </row>
    <row r="8972" spans="1:3" x14ac:dyDescent="0.15">
      <c r="A8972" s="2" t="s">
        <v>7562</v>
      </c>
      <c r="B8972" s="7">
        <v>4.8150816059999997</v>
      </c>
    </row>
    <row r="8973" spans="1:3" x14ac:dyDescent="0.15">
      <c r="A8973" s="2" t="s">
        <v>13195</v>
      </c>
      <c r="C8973" s="7">
        <v>15.944004655600001</v>
      </c>
    </row>
    <row r="8974" spans="1:3" x14ac:dyDescent="0.15">
      <c r="A8974" s="2" t="s">
        <v>823</v>
      </c>
      <c r="B8974" s="7">
        <v>46.545788858000002</v>
      </c>
    </row>
    <row r="8975" spans="1:3" x14ac:dyDescent="0.15">
      <c r="A8975" s="2" t="s">
        <v>3093</v>
      </c>
      <c r="B8975" s="7">
        <v>12.840217616</v>
      </c>
    </row>
    <row r="8976" spans="1:3" x14ac:dyDescent="0.15">
      <c r="A8976" s="2" t="s">
        <v>3403</v>
      </c>
      <c r="B8976" s="7">
        <v>11.5561958544</v>
      </c>
    </row>
    <row r="8977" spans="1:3" x14ac:dyDescent="0.15">
      <c r="A8977" s="2" t="s">
        <v>5183</v>
      </c>
      <c r="B8977" s="7">
        <v>7.3831251291999997</v>
      </c>
    </row>
    <row r="8978" spans="1:3" x14ac:dyDescent="0.15">
      <c r="A8978" s="2" t="s">
        <v>9850</v>
      </c>
      <c r="B8978" s="7">
        <v>3.5310598444000001</v>
      </c>
    </row>
    <row r="8979" spans="1:3" x14ac:dyDescent="0.15">
      <c r="A8979" s="2" t="s">
        <v>1514</v>
      </c>
      <c r="B8979" s="7">
        <v>26.322446112800002</v>
      </c>
      <c r="C8979" s="7">
        <v>15.944004655600001</v>
      </c>
    </row>
    <row r="8980" spans="1:3" x14ac:dyDescent="0.15">
      <c r="A8980" s="2" t="s">
        <v>8013</v>
      </c>
      <c r="B8980" s="7">
        <v>4.4940761656000001</v>
      </c>
    </row>
    <row r="8981" spans="1:3" x14ac:dyDescent="0.15">
      <c r="A8981" s="2" t="s">
        <v>3246</v>
      </c>
      <c r="B8981" s="7">
        <v>12.198206735199999</v>
      </c>
    </row>
    <row r="8982" spans="1:3" x14ac:dyDescent="0.15">
      <c r="A8982" s="2" t="s">
        <v>9158</v>
      </c>
      <c r="B8982" s="7">
        <v>3.8520652848000001</v>
      </c>
    </row>
    <row r="8983" spans="1:3" x14ac:dyDescent="0.15">
      <c r="A8983" s="2" t="s">
        <v>978</v>
      </c>
      <c r="B8983" s="7">
        <v>40.12568005</v>
      </c>
    </row>
    <row r="8984" spans="1:3" x14ac:dyDescent="0.15">
      <c r="A8984" s="2" t="s">
        <v>8553</v>
      </c>
      <c r="B8984" s="7">
        <v>4.1730707251999997</v>
      </c>
    </row>
    <row r="8985" spans="1:3" x14ac:dyDescent="0.15">
      <c r="A8985" s="2" t="s">
        <v>6176</v>
      </c>
      <c r="B8985" s="7">
        <v>6.0991033675999997</v>
      </c>
    </row>
    <row r="8986" spans="1:3" x14ac:dyDescent="0.15">
      <c r="A8986" s="2" t="s">
        <v>3094</v>
      </c>
      <c r="B8986" s="7">
        <v>12.840217616</v>
      </c>
    </row>
    <row r="8987" spans="1:3" x14ac:dyDescent="0.15">
      <c r="A8987" s="2" t="s">
        <v>1917</v>
      </c>
      <c r="B8987" s="7">
        <v>21.186359066400001</v>
      </c>
    </row>
    <row r="8988" spans="1:3" x14ac:dyDescent="0.15">
      <c r="A8988" s="2" t="s">
        <v>4634</v>
      </c>
      <c r="B8988" s="7">
        <v>8.3461414503999993</v>
      </c>
    </row>
    <row r="8989" spans="1:3" x14ac:dyDescent="0.15">
      <c r="A8989" s="2" t="s">
        <v>3491</v>
      </c>
      <c r="B8989" s="7">
        <v>11.235190414</v>
      </c>
      <c r="C8989" s="7">
        <v>14.615337601</v>
      </c>
    </row>
    <row r="8990" spans="1:3" x14ac:dyDescent="0.15">
      <c r="A8990" s="2" t="s">
        <v>10706</v>
      </c>
      <c r="B8990" s="7">
        <v>3.2100544040000001</v>
      </c>
    </row>
    <row r="8991" spans="1:3" x14ac:dyDescent="0.15">
      <c r="A8991" s="2" t="s">
        <v>1918</v>
      </c>
      <c r="B8991" s="7">
        <v>21.186359066400001</v>
      </c>
      <c r="C8991" s="7">
        <v>25.244674038100001</v>
      </c>
    </row>
    <row r="8992" spans="1:3" x14ac:dyDescent="0.15">
      <c r="A8992" s="2" t="s">
        <v>9851</v>
      </c>
      <c r="B8992" s="7">
        <v>3.5310598444000001</v>
      </c>
    </row>
    <row r="8993" spans="1:3" x14ac:dyDescent="0.15">
      <c r="A8993" s="2" t="s">
        <v>8014</v>
      </c>
      <c r="B8993" s="7">
        <v>4.4940761656000001</v>
      </c>
      <c r="C8993" s="7">
        <v>14.615337601</v>
      </c>
    </row>
    <row r="8994" spans="1:3" x14ac:dyDescent="0.15">
      <c r="A8994" s="2" t="s">
        <v>3404</v>
      </c>
      <c r="B8994" s="7">
        <v>11.5561958544</v>
      </c>
    </row>
    <row r="8995" spans="1:3" x14ac:dyDescent="0.15">
      <c r="A8995" s="2" t="s">
        <v>8015</v>
      </c>
      <c r="B8995" s="7">
        <v>4.4940761656000001</v>
      </c>
    </row>
    <row r="8996" spans="1:3" x14ac:dyDescent="0.15">
      <c r="A8996" s="2" t="s">
        <v>341</v>
      </c>
      <c r="B8996" s="7">
        <v>95.338615798899994</v>
      </c>
      <c r="C8996" s="7">
        <v>405.24345166440003</v>
      </c>
    </row>
    <row r="8997" spans="1:3" x14ac:dyDescent="0.15">
      <c r="A8997" s="2" t="s">
        <v>2179</v>
      </c>
      <c r="B8997" s="7">
        <v>18.618315543200001</v>
      </c>
      <c r="C8997" s="7">
        <v>42.517345748399997</v>
      </c>
    </row>
    <row r="8998" spans="1:3" x14ac:dyDescent="0.15">
      <c r="A8998" s="2" t="s">
        <v>2078</v>
      </c>
      <c r="B8998" s="7">
        <v>19.581331864399999</v>
      </c>
      <c r="C8998" s="7">
        <v>13.2866705464</v>
      </c>
    </row>
    <row r="8999" spans="1:3" x14ac:dyDescent="0.15">
      <c r="A8999" s="2" t="s">
        <v>1706</v>
      </c>
      <c r="B8999" s="7">
        <v>23.433397149200001</v>
      </c>
    </row>
    <row r="9000" spans="1:3" x14ac:dyDescent="0.15">
      <c r="A9000" s="2" t="s">
        <v>524</v>
      </c>
      <c r="B9000" s="7">
        <v>68.695164245599997</v>
      </c>
      <c r="C9000" s="7">
        <v>46.503346912300003</v>
      </c>
    </row>
    <row r="9001" spans="1:3" x14ac:dyDescent="0.15">
      <c r="A9001" s="2" t="s">
        <v>1496</v>
      </c>
      <c r="B9001" s="7">
        <v>26.643451553199998</v>
      </c>
      <c r="C9001" s="7">
        <v>77.062689168999995</v>
      </c>
    </row>
    <row r="9002" spans="1:3" x14ac:dyDescent="0.15">
      <c r="A9002" s="2" t="s">
        <v>467</v>
      </c>
      <c r="B9002" s="7">
        <v>74.794267613200006</v>
      </c>
      <c r="C9002" s="7">
        <v>70.4193538958</v>
      </c>
    </row>
    <row r="9003" spans="1:3" x14ac:dyDescent="0.15">
      <c r="A9003" s="2" t="s">
        <v>1400</v>
      </c>
      <c r="B9003" s="7">
        <v>28.248478755200001</v>
      </c>
      <c r="C9003" s="7">
        <v>43.846012803000001</v>
      </c>
    </row>
    <row r="9004" spans="1:3" x14ac:dyDescent="0.15">
      <c r="A9004" s="2" t="s">
        <v>1192</v>
      </c>
      <c r="B9004" s="7">
        <v>33.063560361199997</v>
      </c>
      <c r="C9004" s="7">
        <v>53.146682185499998</v>
      </c>
    </row>
    <row r="9005" spans="1:3" x14ac:dyDescent="0.15">
      <c r="A9005" s="2" t="s">
        <v>250</v>
      </c>
      <c r="B9005" s="7">
        <v>123.2660891137</v>
      </c>
      <c r="C9005" s="7">
        <v>176.71271826680001</v>
      </c>
    </row>
    <row r="9006" spans="1:3" x14ac:dyDescent="0.15">
      <c r="A9006" s="2" t="s">
        <v>13920</v>
      </c>
      <c r="C9006" s="7">
        <v>13.2866705464</v>
      </c>
    </row>
    <row r="9007" spans="1:3" x14ac:dyDescent="0.15">
      <c r="A9007" s="2" t="s">
        <v>9159</v>
      </c>
      <c r="B9007" s="7">
        <v>3.8520652848000001</v>
      </c>
    </row>
    <row r="9008" spans="1:3" x14ac:dyDescent="0.15">
      <c r="A9008" s="2" t="s">
        <v>7155</v>
      </c>
      <c r="B9008" s="7">
        <v>5.1360870464000001</v>
      </c>
      <c r="C9008" s="7">
        <v>18.601338764899999</v>
      </c>
    </row>
    <row r="9009" spans="1:3" x14ac:dyDescent="0.15">
      <c r="A9009" s="2" t="s">
        <v>1952</v>
      </c>
      <c r="B9009" s="7">
        <v>20.865353626000001</v>
      </c>
      <c r="C9009" s="7">
        <v>27.9020081474</v>
      </c>
    </row>
    <row r="9010" spans="1:3" x14ac:dyDescent="0.15">
      <c r="A9010" s="2" t="s">
        <v>5897</v>
      </c>
      <c r="B9010" s="7">
        <v>6.4201088080000002</v>
      </c>
      <c r="C9010" s="7">
        <v>23.916006983500001</v>
      </c>
    </row>
    <row r="9011" spans="1:3" x14ac:dyDescent="0.15">
      <c r="A9011" s="2" t="s">
        <v>3601</v>
      </c>
      <c r="B9011" s="7">
        <v>10.914184973599999</v>
      </c>
      <c r="C9011" s="7">
        <v>14.615337601</v>
      </c>
    </row>
    <row r="9012" spans="1:3" x14ac:dyDescent="0.15">
      <c r="A9012" s="2" t="s">
        <v>13921</v>
      </c>
      <c r="C9012" s="7">
        <v>13.2866705464</v>
      </c>
    </row>
    <row r="9013" spans="1:3" x14ac:dyDescent="0.15">
      <c r="A9013" s="2" t="s">
        <v>12520</v>
      </c>
      <c r="C9013" s="7">
        <v>19.930005819600002</v>
      </c>
    </row>
    <row r="9014" spans="1:3" x14ac:dyDescent="0.15">
      <c r="A9014" s="2" t="s">
        <v>8554</v>
      </c>
      <c r="B9014" s="7">
        <v>4.1730707251999997</v>
      </c>
      <c r="C9014" s="7">
        <v>13.2866705464</v>
      </c>
    </row>
    <row r="9015" spans="1:3" x14ac:dyDescent="0.15">
      <c r="A9015" s="2" t="s">
        <v>9160</v>
      </c>
      <c r="B9015" s="7">
        <v>3.8520652848000001</v>
      </c>
    </row>
    <row r="9016" spans="1:3" x14ac:dyDescent="0.15">
      <c r="A9016" s="2" t="s">
        <v>11651</v>
      </c>
      <c r="C9016" s="7">
        <v>31.888009311299999</v>
      </c>
    </row>
    <row r="9017" spans="1:3" x14ac:dyDescent="0.15">
      <c r="A9017" s="2" t="s">
        <v>6473</v>
      </c>
      <c r="B9017" s="7">
        <v>5.7780979272000002</v>
      </c>
      <c r="C9017" s="7">
        <v>23.916006983500001</v>
      </c>
    </row>
    <row r="9018" spans="1:3" x14ac:dyDescent="0.15">
      <c r="A9018" s="2" t="s">
        <v>2353</v>
      </c>
      <c r="B9018" s="7">
        <v>17.013288341199999</v>
      </c>
      <c r="C9018" s="7">
        <v>79.720023278200003</v>
      </c>
    </row>
    <row r="9019" spans="1:3" x14ac:dyDescent="0.15">
      <c r="A9019" s="2" t="s">
        <v>7563</v>
      </c>
      <c r="B9019" s="7">
        <v>4.8150816059999997</v>
      </c>
    </row>
    <row r="9020" spans="1:3" x14ac:dyDescent="0.15">
      <c r="A9020" s="2" t="s">
        <v>12229</v>
      </c>
      <c r="C9020" s="7">
        <v>22.587339928799999</v>
      </c>
    </row>
    <row r="9021" spans="1:3" x14ac:dyDescent="0.15">
      <c r="A9021" s="2" t="s">
        <v>1919</v>
      </c>
      <c r="B9021" s="7">
        <v>21.186359066400001</v>
      </c>
      <c r="C9021" s="7">
        <v>98.321362043199997</v>
      </c>
    </row>
    <row r="9022" spans="1:3" x14ac:dyDescent="0.15">
      <c r="A9022" s="2" t="s">
        <v>13529</v>
      </c>
      <c r="C9022" s="7">
        <v>14.615337601</v>
      </c>
    </row>
    <row r="9023" spans="1:3" x14ac:dyDescent="0.15">
      <c r="A9023" s="2" t="s">
        <v>4806</v>
      </c>
      <c r="B9023" s="7">
        <v>8.0251360100000007</v>
      </c>
      <c r="C9023" s="7">
        <v>34.545343420599998</v>
      </c>
    </row>
    <row r="9024" spans="1:3" x14ac:dyDescent="0.15">
      <c r="A9024" s="2" t="s">
        <v>8016</v>
      </c>
      <c r="B9024" s="7">
        <v>4.4940761656000001</v>
      </c>
    </row>
    <row r="9025" spans="1:3" x14ac:dyDescent="0.15">
      <c r="A9025" s="2" t="s">
        <v>4470</v>
      </c>
      <c r="B9025" s="7">
        <v>8.6671468907999998</v>
      </c>
      <c r="C9025" s="7">
        <v>17.272671710299999</v>
      </c>
    </row>
    <row r="9026" spans="1:3" x14ac:dyDescent="0.15">
      <c r="A9026" s="2" t="s">
        <v>3492</v>
      </c>
      <c r="B9026" s="7">
        <v>11.235190414</v>
      </c>
      <c r="C9026" s="7">
        <v>45.174679857699999</v>
      </c>
    </row>
    <row r="9027" spans="1:3" x14ac:dyDescent="0.15">
      <c r="A9027" s="2" t="s">
        <v>9161</v>
      </c>
      <c r="B9027" s="7">
        <v>3.8520652848000001</v>
      </c>
    </row>
    <row r="9028" spans="1:3" x14ac:dyDescent="0.15">
      <c r="A9028" s="2" t="s">
        <v>8555</v>
      </c>
      <c r="B9028" s="7">
        <v>4.1730707251999997</v>
      </c>
      <c r="C9028" s="7">
        <v>17.272671710299999</v>
      </c>
    </row>
    <row r="9029" spans="1:3" x14ac:dyDescent="0.15">
      <c r="A9029" s="2" t="s">
        <v>750</v>
      </c>
      <c r="B9029" s="7">
        <v>50.3978541428</v>
      </c>
      <c r="C9029" s="7">
        <v>26.573341092700002</v>
      </c>
    </row>
    <row r="9030" spans="1:3" x14ac:dyDescent="0.15">
      <c r="A9030" s="2" t="s">
        <v>1619</v>
      </c>
      <c r="B9030" s="7">
        <v>24.717418910799999</v>
      </c>
    </row>
    <row r="9031" spans="1:3" x14ac:dyDescent="0.15">
      <c r="A9031" s="2" t="s">
        <v>8556</v>
      </c>
      <c r="B9031" s="7">
        <v>4.1730707251999997</v>
      </c>
    </row>
    <row r="9032" spans="1:3" x14ac:dyDescent="0.15">
      <c r="A9032" s="2" t="s">
        <v>6793</v>
      </c>
      <c r="B9032" s="7">
        <v>5.4570924867999997</v>
      </c>
      <c r="C9032" s="7">
        <v>19.930005819600002</v>
      </c>
    </row>
    <row r="9033" spans="1:3" x14ac:dyDescent="0.15">
      <c r="A9033" s="2" t="s">
        <v>6474</v>
      </c>
      <c r="B9033" s="7">
        <v>5.7780979272000002</v>
      </c>
    </row>
    <row r="9034" spans="1:3" x14ac:dyDescent="0.15">
      <c r="A9034" s="2" t="s">
        <v>1792</v>
      </c>
      <c r="B9034" s="7">
        <v>22.470380828</v>
      </c>
      <c r="C9034" s="7">
        <v>62.447351568000002</v>
      </c>
    </row>
    <row r="9035" spans="1:3" x14ac:dyDescent="0.15">
      <c r="A9035" s="2" t="s">
        <v>4807</v>
      </c>
      <c r="B9035" s="7">
        <v>8.0251360100000007</v>
      </c>
    </row>
    <row r="9036" spans="1:3" x14ac:dyDescent="0.15">
      <c r="A9036" s="2" t="s">
        <v>10707</v>
      </c>
      <c r="B9036" s="7">
        <v>3.2100544040000001</v>
      </c>
    </row>
    <row r="9037" spans="1:3" x14ac:dyDescent="0.15">
      <c r="A9037" s="2" t="s">
        <v>1034</v>
      </c>
      <c r="B9037" s="7">
        <v>37.878641967199997</v>
      </c>
      <c r="C9037" s="7">
        <v>21.258672874199998</v>
      </c>
    </row>
    <row r="9038" spans="1:3" x14ac:dyDescent="0.15">
      <c r="A9038" s="2" t="s">
        <v>4635</v>
      </c>
      <c r="B9038" s="7">
        <v>8.3461414503999993</v>
      </c>
    </row>
    <row r="9039" spans="1:3" x14ac:dyDescent="0.15">
      <c r="A9039" s="2" t="s">
        <v>2710</v>
      </c>
      <c r="B9039" s="7">
        <v>14.766250258399999</v>
      </c>
      <c r="C9039" s="7">
        <v>22.587339928799999</v>
      </c>
    </row>
    <row r="9040" spans="1:3" x14ac:dyDescent="0.15">
      <c r="A9040" s="2" t="s">
        <v>1016</v>
      </c>
      <c r="B9040" s="7">
        <v>38.520652847999997</v>
      </c>
      <c r="C9040" s="7">
        <v>66.433352731900001</v>
      </c>
    </row>
    <row r="9041" spans="1:3" x14ac:dyDescent="0.15">
      <c r="A9041" s="2" t="s">
        <v>5377</v>
      </c>
      <c r="B9041" s="7">
        <v>7.0621196888000002</v>
      </c>
      <c r="C9041" s="7">
        <v>27.9020081474</v>
      </c>
    </row>
    <row r="9042" spans="1:3" x14ac:dyDescent="0.15">
      <c r="A9042" s="2" t="s">
        <v>11918</v>
      </c>
      <c r="C9042" s="7">
        <v>26.573341092700002</v>
      </c>
    </row>
    <row r="9043" spans="1:3" x14ac:dyDescent="0.15">
      <c r="A9043" s="2" t="s">
        <v>9852</v>
      </c>
      <c r="B9043" s="7">
        <v>3.5310598444000001</v>
      </c>
      <c r="C9043" s="7">
        <v>65.104685677199996</v>
      </c>
    </row>
    <row r="9044" spans="1:3" x14ac:dyDescent="0.15">
      <c r="A9044" s="2" t="s">
        <v>12690</v>
      </c>
      <c r="C9044" s="7">
        <v>18.601338764899999</v>
      </c>
    </row>
    <row r="9045" spans="1:3" x14ac:dyDescent="0.15">
      <c r="A9045" s="2" t="s">
        <v>7156</v>
      </c>
      <c r="B9045" s="7">
        <v>5.1360870464000001</v>
      </c>
      <c r="C9045" s="7">
        <v>21.258672874199998</v>
      </c>
    </row>
    <row r="9046" spans="1:3" x14ac:dyDescent="0.15">
      <c r="A9046" s="2" t="s">
        <v>4471</v>
      </c>
      <c r="B9046" s="7">
        <v>8.6671468907999998</v>
      </c>
    </row>
    <row r="9047" spans="1:3" x14ac:dyDescent="0.15">
      <c r="A9047" s="2" t="s">
        <v>9162</v>
      </c>
      <c r="B9047" s="7">
        <v>3.8520652848000001</v>
      </c>
    </row>
    <row r="9048" spans="1:3" x14ac:dyDescent="0.15">
      <c r="A9048" s="2" t="s">
        <v>4472</v>
      </c>
      <c r="B9048" s="7">
        <v>8.6671468907999998</v>
      </c>
    </row>
    <row r="9049" spans="1:3" x14ac:dyDescent="0.15">
      <c r="A9049" s="2" t="s">
        <v>1953</v>
      </c>
      <c r="B9049" s="7">
        <v>20.865353626000001</v>
      </c>
      <c r="C9049" s="7">
        <v>26.573341092700002</v>
      </c>
    </row>
    <row r="9050" spans="1:3" x14ac:dyDescent="0.15">
      <c r="A9050" s="2" t="s">
        <v>2205</v>
      </c>
      <c r="B9050" s="7">
        <v>18.297310102800001</v>
      </c>
      <c r="C9050" s="7">
        <v>79.720023278200003</v>
      </c>
    </row>
    <row r="9051" spans="1:3" x14ac:dyDescent="0.15">
      <c r="A9051" s="2" t="s">
        <v>9163</v>
      </c>
      <c r="B9051" s="7">
        <v>3.8520652848000001</v>
      </c>
      <c r="C9051" s="7">
        <v>13.2866705464</v>
      </c>
    </row>
    <row r="9052" spans="1:3" x14ac:dyDescent="0.15">
      <c r="A9052" s="2" t="s">
        <v>9164</v>
      </c>
      <c r="B9052" s="7">
        <v>3.8520652848000001</v>
      </c>
    </row>
    <row r="9053" spans="1:3" x14ac:dyDescent="0.15">
      <c r="A9053" s="2" t="s">
        <v>8017</v>
      </c>
      <c r="B9053" s="7">
        <v>4.4940761656000001</v>
      </c>
    </row>
    <row r="9054" spans="1:3" x14ac:dyDescent="0.15">
      <c r="A9054" s="2" t="s">
        <v>1707</v>
      </c>
      <c r="B9054" s="7">
        <v>23.433397149200001</v>
      </c>
      <c r="C9054" s="7">
        <v>104.96469731640001</v>
      </c>
    </row>
    <row r="9055" spans="1:3" x14ac:dyDescent="0.15">
      <c r="A9055" s="2" t="s">
        <v>13922</v>
      </c>
      <c r="C9055" s="7">
        <v>13.2866705464</v>
      </c>
    </row>
    <row r="9056" spans="1:3" x14ac:dyDescent="0.15">
      <c r="A9056" s="2" t="s">
        <v>13923</v>
      </c>
      <c r="C9056" s="7">
        <v>13.2866705464</v>
      </c>
    </row>
    <row r="9057" spans="1:3" x14ac:dyDescent="0.15">
      <c r="A9057" s="2" t="s">
        <v>5617</v>
      </c>
      <c r="B9057" s="7">
        <v>6.7411142483999997</v>
      </c>
      <c r="C9057" s="7">
        <v>15.944004655600001</v>
      </c>
    </row>
    <row r="9058" spans="1:3" x14ac:dyDescent="0.15">
      <c r="A9058" s="2" t="s">
        <v>3247</v>
      </c>
      <c r="B9058" s="7">
        <v>12.198206735199999</v>
      </c>
      <c r="C9058" s="7">
        <v>22.587339928799999</v>
      </c>
    </row>
    <row r="9059" spans="1:3" x14ac:dyDescent="0.15">
      <c r="A9059" s="2" t="s">
        <v>9853</v>
      </c>
      <c r="B9059" s="7">
        <v>3.5310598444000001</v>
      </c>
    </row>
    <row r="9060" spans="1:3" x14ac:dyDescent="0.15">
      <c r="A9060" s="2" t="s">
        <v>5378</v>
      </c>
      <c r="B9060" s="7">
        <v>7.0621196888000002</v>
      </c>
      <c r="C9060" s="7">
        <v>14.615337601</v>
      </c>
    </row>
    <row r="9061" spans="1:3" x14ac:dyDescent="0.15">
      <c r="A9061" s="2" t="s">
        <v>5898</v>
      </c>
      <c r="B9061" s="7">
        <v>6.4201088080000002</v>
      </c>
    </row>
    <row r="9062" spans="1:3" x14ac:dyDescent="0.15">
      <c r="A9062" s="2" t="s">
        <v>4978</v>
      </c>
      <c r="B9062" s="7">
        <v>7.7041305696000002</v>
      </c>
    </row>
    <row r="9063" spans="1:3" x14ac:dyDescent="0.15">
      <c r="A9063" s="2" t="s">
        <v>4013</v>
      </c>
      <c r="B9063" s="7">
        <v>9.6301632119999994</v>
      </c>
    </row>
    <row r="9064" spans="1:3" x14ac:dyDescent="0.15">
      <c r="A9064" s="2" t="s">
        <v>12362</v>
      </c>
      <c r="C9064" s="7">
        <v>21.258672874199998</v>
      </c>
    </row>
    <row r="9065" spans="1:3" x14ac:dyDescent="0.15">
      <c r="A9065" s="2" t="s">
        <v>2645</v>
      </c>
      <c r="B9065" s="7">
        <v>15.0872556988</v>
      </c>
      <c r="C9065" s="7">
        <v>37.202677529799999</v>
      </c>
    </row>
    <row r="9066" spans="1:3" x14ac:dyDescent="0.15">
      <c r="A9066" s="2" t="s">
        <v>2238</v>
      </c>
      <c r="B9066" s="7">
        <v>17.9763046624</v>
      </c>
      <c r="C9066" s="7">
        <v>102.3073632071</v>
      </c>
    </row>
    <row r="9067" spans="1:3" x14ac:dyDescent="0.15">
      <c r="A9067" s="2" t="s">
        <v>11652</v>
      </c>
      <c r="C9067" s="7">
        <v>31.888009311299999</v>
      </c>
    </row>
    <row r="9068" spans="1:3" x14ac:dyDescent="0.15">
      <c r="A9068" s="2" t="s">
        <v>11454</v>
      </c>
      <c r="C9068" s="7">
        <v>38.531344584499998</v>
      </c>
    </row>
    <row r="9069" spans="1:3" x14ac:dyDescent="0.15">
      <c r="A9069" s="2" t="s">
        <v>13196</v>
      </c>
      <c r="C9069" s="7">
        <v>15.944004655600001</v>
      </c>
    </row>
    <row r="9070" spans="1:3" x14ac:dyDescent="0.15">
      <c r="A9070" s="2" t="s">
        <v>11360</v>
      </c>
      <c r="C9070" s="7">
        <v>42.517345748399997</v>
      </c>
    </row>
    <row r="9071" spans="1:3" x14ac:dyDescent="0.15">
      <c r="A9071" s="2" t="s">
        <v>8557</v>
      </c>
      <c r="B9071" s="7">
        <v>4.1730707251999997</v>
      </c>
      <c r="C9071" s="7">
        <v>15.944004655600001</v>
      </c>
    </row>
    <row r="9072" spans="1:3" x14ac:dyDescent="0.15">
      <c r="A9072" s="2" t="s">
        <v>1887</v>
      </c>
      <c r="B9072" s="7">
        <v>21.507364506799998</v>
      </c>
      <c r="C9072" s="7">
        <v>87.692025606100003</v>
      </c>
    </row>
    <row r="9073" spans="1:3" x14ac:dyDescent="0.15">
      <c r="A9073" s="2" t="s">
        <v>1746</v>
      </c>
      <c r="B9073" s="7">
        <v>23.112391708800001</v>
      </c>
      <c r="C9073" s="7">
        <v>112.9366996442</v>
      </c>
    </row>
    <row r="9074" spans="1:3" x14ac:dyDescent="0.15">
      <c r="A9074" s="2" t="s">
        <v>13924</v>
      </c>
      <c r="C9074" s="7">
        <v>13.2866705464</v>
      </c>
    </row>
    <row r="9075" spans="1:3" x14ac:dyDescent="0.15">
      <c r="A9075" s="2" t="s">
        <v>8558</v>
      </c>
      <c r="B9075" s="7">
        <v>4.1730707251999997</v>
      </c>
    </row>
    <row r="9076" spans="1:3" x14ac:dyDescent="0.15">
      <c r="A9076" s="2" t="s">
        <v>4014</v>
      </c>
      <c r="B9076" s="7">
        <v>9.6301632119999994</v>
      </c>
      <c r="C9076" s="7">
        <v>41.1886786938</v>
      </c>
    </row>
    <row r="9077" spans="1:3" x14ac:dyDescent="0.15">
      <c r="A9077" s="2" t="s">
        <v>5899</v>
      </c>
      <c r="B9077" s="7">
        <v>6.4201088080000002</v>
      </c>
    </row>
    <row r="9078" spans="1:3" x14ac:dyDescent="0.15">
      <c r="A9078" s="2" t="s">
        <v>7564</v>
      </c>
      <c r="B9078" s="7">
        <v>4.8150816059999997</v>
      </c>
    </row>
    <row r="9079" spans="1:3" x14ac:dyDescent="0.15">
      <c r="A9079" s="2" t="s">
        <v>930</v>
      </c>
      <c r="B9079" s="7">
        <v>42.051712692400002</v>
      </c>
      <c r="C9079" s="7">
        <v>18.601338764899999</v>
      </c>
    </row>
    <row r="9080" spans="1:3" x14ac:dyDescent="0.15">
      <c r="A9080" s="2" t="s">
        <v>1422</v>
      </c>
      <c r="B9080" s="7">
        <v>27.9274733148</v>
      </c>
    </row>
    <row r="9081" spans="1:3" x14ac:dyDescent="0.15">
      <c r="A9081" s="2" t="s">
        <v>8559</v>
      </c>
      <c r="B9081" s="7">
        <v>4.1730707251999997</v>
      </c>
    </row>
    <row r="9082" spans="1:3" x14ac:dyDescent="0.15">
      <c r="A9082" s="2" t="s">
        <v>10708</v>
      </c>
      <c r="B9082" s="7">
        <v>3.2100544040000001</v>
      </c>
    </row>
    <row r="9083" spans="1:3" x14ac:dyDescent="0.15">
      <c r="A9083" s="2" t="s">
        <v>7157</v>
      </c>
      <c r="B9083" s="7">
        <v>5.1360870464000001</v>
      </c>
    </row>
    <row r="9084" spans="1:3" x14ac:dyDescent="0.15">
      <c r="A9084" s="2" t="s">
        <v>8560</v>
      </c>
      <c r="B9084" s="7">
        <v>4.1730707251999997</v>
      </c>
    </row>
    <row r="9085" spans="1:3" x14ac:dyDescent="0.15">
      <c r="A9085" s="2" t="s">
        <v>8561</v>
      </c>
      <c r="B9085" s="7">
        <v>4.1730707251999997</v>
      </c>
    </row>
    <row r="9086" spans="1:3" x14ac:dyDescent="0.15">
      <c r="A9086" s="2" t="s">
        <v>10709</v>
      </c>
      <c r="B9086" s="7">
        <v>3.2100544040000001</v>
      </c>
    </row>
    <row r="9087" spans="1:3" x14ac:dyDescent="0.15">
      <c r="A9087" s="2" t="s">
        <v>10710</v>
      </c>
      <c r="B9087" s="7">
        <v>3.2100544040000001</v>
      </c>
    </row>
    <row r="9088" spans="1:3" x14ac:dyDescent="0.15">
      <c r="A9088" s="2" t="s">
        <v>13530</v>
      </c>
      <c r="C9088" s="7">
        <v>14.615337601</v>
      </c>
    </row>
    <row r="9089" spans="1:3" x14ac:dyDescent="0.15">
      <c r="A9089" s="2" t="s">
        <v>12691</v>
      </c>
      <c r="C9089" s="7">
        <v>18.601338764899999</v>
      </c>
    </row>
    <row r="9090" spans="1:3" x14ac:dyDescent="0.15">
      <c r="A9090" s="2" t="s">
        <v>12896</v>
      </c>
      <c r="C9090" s="7">
        <v>17.272671710299999</v>
      </c>
    </row>
    <row r="9091" spans="1:3" x14ac:dyDescent="0.15">
      <c r="A9091" s="2" t="s">
        <v>4015</v>
      </c>
      <c r="B9091" s="7">
        <v>9.6301632119999994</v>
      </c>
      <c r="C9091" s="7">
        <v>17.272671710299999</v>
      </c>
    </row>
    <row r="9092" spans="1:3" x14ac:dyDescent="0.15">
      <c r="A9092" s="2" t="s">
        <v>1888</v>
      </c>
      <c r="B9092" s="7">
        <v>21.507364506799998</v>
      </c>
      <c r="C9092" s="7">
        <v>90.349359715299997</v>
      </c>
    </row>
    <row r="9093" spans="1:3" x14ac:dyDescent="0.15">
      <c r="A9093" s="2" t="s">
        <v>1075</v>
      </c>
      <c r="B9093" s="7">
        <v>36.594620205600002</v>
      </c>
      <c r="C9093" s="7">
        <v>34.545343420599998</v>
      </c>
    </row>
    <row r="9094" spans="1:3" x14ac:dyDescent="0.15">
      <c r="A9094" s="2" t="s">
        <v>8018</v>
      </c>
      <c r="B9094" s="7">
        <v>4.4940761656000001</v>
      </c>
    </row>
    <row r="9095" spans="1:3" x14ac:dyDescent="0.15">
      <c r="A9095" s="2" t="s">
        <v>13925</v>
      </c>
      <c r="C9095" s="7">
        <v>13.2866705464</v>
      </c>
    </row>
    <row r="9096" spans="1:3" x14ac:dyDescent="0.15">
      <c r="A9096" s="2" t="s">
        <v>4299</v>
      </c>
      <c r="B9096" s="7">
        <v>8.9881523312000002</v>
      </c>
      <c r="C9096" s="7">
        <v>42.517345748399997</v>
      </c>
    </row>
    <row r="9097" spans="1:3" x14ac:dyDescent="0.15">
      <c r="A9097" s="2" t="s">
        <v>13926</v>
      </c>
      <c r="C9097" s="7">
        <v>13.2866705464</v>
      </c>
    </row>
    <row r="9098" spans="1:3" x14ac:dyDescent="0.15">
      <c r="A9098" s="2" t="s">
        <v>1050</v>
      </c>
      <c r="B9098" s="7">
        <v>37.557636526800003</v>
      </c>
    </row>
    <row r="9099" spans="1:3" x14ac:dyDescent="0.15">
      <c r="A9099" s="2" t="s">
        <v>6177</v>
      </c>
      <c r="B9099" s="7">
        <v>6.0991033675999997</v>
      </c>
    </row>
    <row r="9100" spans="1:3" x14ac:dyDescent="0.15">
      <c r="A9100" s="2" t="s">
        <v>1241</v>
      </c>
      <c r="B9100" s="7">
        <v>31.779538599599999</v>
      </c>
      <c r="C9100" s="7">
        <v>90.349359715299997</v>
      </c>
    </row>
    <row r="9101" spans="1:3" x14ac:dyDescent="0.15">
      <c r="A9101" s="2" t="s">
        <v>257</v>
      </c>
      <c r="B9101" s="7">
        <v>119.7350292693</v>
      </c>
      <c r="C9101" s="7">
        <v>132.86670546369999</v>
      </c>
    </row>
    <row r="9102" spans="1:3" x14ac:dyDescent="0.15">
      <c r="A9102" s="2" t="s">
        <v>2818</v>
      </c>
      <c r="B9102" s="7">
        <v>14.1242393776</v>
      </c>
      <c r="C9102" s="7">
        <v>104.96469731640001</v>
      </c>
    </row>
    <row r="9103" spans="1:3" x14ac:dyDescent="0.15">
      <c r="A9103" s="2" t="s">
        <v>6475</v>
      </c>
      <c r="B9103" s="7">
        <v>5.7780979272000002</v>
      </c>
      <c r="C9103" s="7">
        <v>25.244674038100001</v>
      </c>
    </row>
    <row r="9104" spans="1:3" x14ac:dyDescent="0.15">
      <c r="A9104" s="2" t="s">
        <v>6178</v>
      </c>
      <c r="B9104" s="7">
        <v>6.0991033675999997</v>
      </c>
    </row>
    <row r="9105" spans="1:3" x14ac:dyDescent="0.15">
      <c r="A9105" s="2" t="s">
        <v>1536</v>
      </c>
      <c r="B9105" s="7">
        <v>26.001440672400001</v>
      </c>
      <c r="C9105" s="7">
        <v>73.076688005099996</v>
      </c>
    </row>
    <row r="9106" spans="1:3" x14ac:dyDescent="0.15">
      <c r="A9106" s="2" t="s">
        <v>8562</v>
      </c>
      <c r="B9106" s="7">
        <v>4.1730707251999997</v>
      </c>
    </row>
    <row r="9107" spans="1:3" x14ac:dyDescent="0.15">
      <c r="A9107" s="2" t="s">
        <v>7565</v>
      </c>
      <c r="B9107" s="7">
        <v>4.8150816059999997</v>
      </c>
    </row>
    <row r="9108" spans="1:3" x14ac:dyDescent="0.15">
      <c r="A9108" s="2" t="s">
        <v>3789</v>
      </c>
      <c r="B9108" s="7">
        <v>10.2721740928</v>
      </c>
    </row>
    <row r="9109" spans="1:3" x14ac:dyDescent="0.15">
      <c r="A9109" s="2" t="s">
        <v>2646</v>
      </c>
      <c r="B9109" s="7">
        <v>15.0872556988</v>
      </c>
    </row>
    <row r="9110" spans="1:3" x14ac:dyDescent="0.15">
      <c r="A9110" s="2" t="s">
        <v>4979</v>
      </c>
      <c r="B9110" s="7">
        <v>7.7041305696000002</v>
      </c>
    </row>
    <row r="9111" spans="1:3" x14ac:dyDescent="0.15">
      <c r="A9111" s="2" t="s">
        <v>5379</v>
      </c>
      <c r="B9111" s="7">
        <v>7.0621196888000002</v>
      </c>
    </row>
    <row r="9112" spans="1:3" x14ac:dyDescent="0.15">
      <c r="A9112" s="2" t="s">
        <v>770</v>
      </c>
      <c r="B9112" s="7">
        <v>49.434837821599999</v>
      </c>
      <c r="C9112" s="7">
        <v>73.076688005099996</v>
      </c>
    </row>
    <row r="9113" spans="1:3" x14ac:dyDescent="0.15">
      <c r="A9113" s="2" t="s">
        <v>3405</v>
      </c>
      <c r="B9113" s="7">
        <v>11.5561958544</v>
      </c>
    </row>
    <row r="9114" spans="1:3" x14ac:dyDescent="0.15">
      <c r="A9114" s="2" t="s">
        <v>857</v>
      </c>
      <c r="B9114" s="7">
        <v>44.940761655999999</v>
      </c>
      <c r="C9114" s="7">
        <v>174.05538415749999</v>
      </c>
    </row>
    <row r="9115" spans="1:3" x14ac:dyDescent="0.15">
      <c r="A9115" s="2" t="s">
        <v>2592</v>
      </c>
      <c r="B9115" s="7">
        <v>15.4082611392</v>
      </c>
      <c r="C9115" s="7">
        <v>38.531344584499998</v>
      </c>
    </row>
    <row r="9116" spans="1:3" x14ac:dyDescent="0.15">
      <c r="A9116" s="2" t="s">
        <v>11285</v>
      </c>
      <c r="C9116" s="7">
        <v>47.8320139669</v>
      </c>
    </row>
    <row r="9117" spans="1:3" x14ac:dyDescent="0.15">
      <c r="A9117" s="2" t="s">
        <v>4140</v>
      </c>
      <c r="B9117" s="7">
        <v>9.3091577716000007</v>
      </c>
      <c r="C9117" s="7">
        <v>81.048690332899994</v>
      </c>
    </row>
    <row r="9118" spans="1:3" x14ac:dyDescent="0.15">
      <c r="A9118" s="2" t="s">
        <v>2593</v>
      </c>
      <c r="B9118" s="7">
        <v>15.4082611392</v>
      </c>
      <c r="C9118" s="7">
        <v>103.6360302617</v>
      </c>
    </row>
    <row r="9119" spans="1:3" x14ac:dyDescent="0.15">
      <c r="A9119" s="2" t="s">
        <v>6179</v>
      </c>
      <c r="B9119" s="7">
        <v>6.0991033675999997</v>
      </c>
      <c r="C9119" s="7">
        <v>30.559342256699999</v>
      </c>
    </row>
    <row r="9120" spans="1:3" x14ac:dyDescent="0.15">
      <c r="A9120" s="2" t="s">
        <v>2490</v>
      </c>
      <c r="B9120" s="7">
        <v>16.050272020000001</v>
      </c>
      <c r="C9120" s="7">
        <v>31.888009311299999</v>
      </c>
    </row>
    <row r="9121" spans="1:3" x14ac:dyDescent="0.15">
      <c r="A9121" s="2" t="s">
        <v>4808</v>
      </c>
      <c r="B9121" s="7">
        <v>8.0251360100000007</v>
      </c>
      <c r="C9121" s="7">
        <v>53.146682185499998</v>
      </c>
    </row>
    <row r="9122" spans="1:3" x14ac:dyDescent="0.15">
      <c r="A9122" s="2" t="s">
        <v>9165</v>
      </c>
      <c r="B9122" s="7">
        <v>3.8520652848000001</v>
      </c>
    </row>
    <row r="9123" spans="1:3" x14ac:dyDescent="0.15">
      <c r="A9123" s="2" t="s">
        <v>803</v>
      </c>
      <c r="B9123" s="7">
        <v>47.508805179200003</v>
      </c>
      <c r="C9123" s="7">
        <v>204.61472641419999</v>
      </c>
    </row>
    <row r="9124" spans="1:3" x14ac:dyDescent="0.15">
      <c r="A9124" s="2" t="s">
        <v>4809</v>
      </c>
      <c r="B9124" s="7">
        <v>8.0251360100000007</v>
      </c>
    </row>
    <row r="9125" spans="1:3" x14ac:dyDescent="0.15">
      <c r="A9125" s="2" t="s">
        <v>6476</v>
      </c>
      <c r="B9125" s="7">
        <v>5.7780979272000002</v>
      </c>
    </row>
    <row r="9126" spans="1:3" x14ac:dyDescent="0.15">
      <c r="A9126" s="2" t="s">
        <v>1251</v>
      </c>
      <c r="B9126" s="7">
        <v>31.458533159200002</v>
      </c>
      <c r="C9126" s="7">
        <v>23.916006983500001</v>
      </c>
    </row>
    <row r="9127" spans="1:3" x14ac:dyDescent="0.15">
      <c r="A9127" s="2" t="s">
        <v>6794</v>
      </c>
      <c r="B9127" s="7">
        <v>5.4570924867999997</v>
      </c>
    </row>
    <row r="9128" spans="1:3" x14ac:dyDescent="0.15">
      <c r="A9128" s="2" t="s">
        <v>10711</v>
      </c>
      <c r="B9128" s="7">
        <v>3.2100544040000001</v>
      </c>
    </row>
    <row r="9129" spans="1:3" x14ac:dyDescent="0.15">
      <c r="A9129" s="2" t="s">
        <v>4473</v>
      </c>
      <c r="B9129" s="7">
        <v>8.6671468907999998</v>
      </c>
    </row>
    <row r="9130" spans="1:3" x14ac:dyDescent="0.15">
      <c r="A9130" s="2" t="s">
        <v>667</v>
      </c>
      <c r="B9130" s="7">
        <v>55.854946629600001</v>
      </c>
      <c r="C9130" s="7">
        <v>296.29275318420002</v>
      </c>
    </row>
    <row r="9131" spans="1:3" x14ac:dyDescent="0.15">
      <c r="A9131" s="2" t="s">
        <v>188</v>
      </c>
      <c r="B9131" s="7">
        <v>155.36663315370001</v>
      </c>
      <c r="C9131" s="7">
        <v>518.18015130859999</v>
      </c>
    </row>
    <row r="9132" spans="1:3" x14ac:dyDescent="0.15">
      <c r="A9132" s="2" t="s">
        <v>4474</v>
      </c>
      <c r="B9132" s="7">
        <v>8.6671468907999998</v>
      </c>
      <c r="C9132" s="7">
        <v>39.860011639100001</v>
      </c>
    </row>
    <row r="9133" spans="1:3" x14ac:dyDescent="0.15">
      <c r="A9133" s="2" t="s">
        <v>4016</v>
      </c>
      <c r="B9133" s="7">
        <v>9.6301632119999994</v>
      </c>
      <c r="C9133" s="7">
        <v>66.433352731900001</v>
      </c>
    </row>
    <row r="9134" spans="1:3" x14ac:dyDescent="0.15">
      <c r="A9134" s="2" t="s">
        <v>7566</v>
      </c>
      <c r="B9134" s="7">
        <v>4.8150816059999997</v>
      </c>
    </row>
    <row r="9135" spans="1:3" x14ac:dyDescent="0.15">
      <c r="A9135" s="2" t="s">
        <v>8563</v>
      </c>
      <c r="B9135" s="7">
        <v>4.1730707251999997</v>
      </c>
      <c r="C9135" s="7">
        <v>71.748020950400004</v>
      </c>
    </row>
    <row r="9136" spans="1:3" x14ac:dyDescent="0.15">
      <c r="A9136" s="2" t="s">
        <v>916</v>
      </c>
      <c r="B9136" s="7">
        <v>42.693723573200003</v>
      </c>
      <c r="C9136" s="7">
        <v>46.503346912300003</v>
      </c>
    </row>
    <row r="9137" spans="1:3" x14ac:dyDescent="0.15">
      <c r="A9137" s="2" t="s">
        <v>1193</v>
      </c>
      <c r="B9137" s="7">
        <v>33.063560361199997</v>
      </c>
      <c r="C9137" s="7">
        <v>95.664027933900002</v>
      </c>
    </row>
    <row r="9138" spans="1:3" x14ac:dyDescent="0.15">
      <c r="A9138" s="2" t="s">
        <v>620</v>
      </c>
      <c r="B9138" s="7">
        <v>58.422990152799997</v>
      </c>
      <c r="C9138" s="7">
        <v>162.09738066579999</v>
      </c>
    </row>
    <row r="9139" spans="1:3" x14ac:dyDescent="0.15">
      <c r="A9139" s="2" t="s">
        <v>211</v>
      </c>
      <c r="B9139" s="7">
        <v>142.84742097809999</v>
      </c>
      <c r="C9139" s="7">
        <v>680.27753197439995</v>
      </c>
    </row>
    <row r="9140" spans="1:3" x14ac:dyDescent="0.15">
      <c r="A9140" s="2" t="s">
        <v>3913</v>
      </c>
      <c r="B9140" s="7">
        <v>9.9511686523999998</v>
      </c>
    </row>
    <row r="9141" spans="1:3" x14ac:dyDescent="0.15">
      <c r="A9141" s="2" t="s">
        <v>8564</v>
      </c>
      <c r="B9141" s="7">
        <v>4.1730707251999997</v>
      </c>
    </row>
    <row r="9142" spans="1:3" x14ac:dyDescent="0.15">
      <c r="A9142" s="2" t="s">
        <v>5184</v>
      </c>
      <c r="B9142" s="7">
        <v>7.3831251291999997</v>
      </c>
    </row>
    <row r="9143" spans="1:3" x14ac:dyDescent="0.15">
      <c r="A9143" s="2" t="s">
        <v>9166</v>
      </c>
      <c r="B9143" s="7">
        <v>3.8520652848000001</v>
      </c>
    </row>
    <row r="9144" spans="1:3" x14ac:dyDescent="0.15">
      <c r="A9144" s="2" t="s">
        <v>3790</v>
      </c>
      <c r="B9144" s="7">
        <v>10.2721740928</v>
      </c>
      <c r="C9144" s="7">
        <v>15.944004655600001</v>
      </c>
    </row>
    <row r="9145" spans="1:3" x14ac:dyDescent="0.15">
      <c r="A9145" s="2" t="s">
        <v>3914</v>
      </c>
      <c r="B9145" s="7">
        <v>9.9511686523999998</v>
      </c>
    </row>
    <row r="9146" spans="1:3" x14ac:dyDescent="0.15">
      <c r="A9146" s="2" t="s">
        <v>9854</v>
      </c>
      <c r="B9146" s="7">
        <v>3.5310598444000001</v>
      </c>
    </row>
    <row r="9147" spans="1:3" x14ac:dyDescent="0.15">
      <c r="A9147" s="2" t="s">
        <v>1066</v>
      </c>
      <c r="B9147" s="7">
        <v>36.915625646000002</v>
      </c>
      <c r="C9147" s="7">
        <v>17.272671710299999</v>
      </c>
    </row>
    <row r="9148" spans="1:3" x14ac:dyDescent="0.15">
      <c r="A9148" s="2" t="s">
        <v>3095</v>
      </c>
      <c r="B9148" s="7">
        <v>12.840217616</v>
      </c>
    </row>
    <row r="9149" spans="1:3" x14ac:dyDescent="0.15">
      <c r="A9149" s="2" t="s">
        <v>9855</v>
      </c>
      <c r="B9149" s="7">
        <v>3.5310598444000001</v>
      </c>
    </row>
    <row r="9150" spans="1:3" x14ac:dyDescent="0.15">
      <c r="A9150" s="2" t="s">
        <v>8019</v>
      </c>
      <c r="B9150" s="7">
        <v>4.4940761656000001</v>
      </c>
    </row>
    <row r="9151" spans="1:3" x14ac:dyDescent="0.15">
      <c r="A9151" s="2" t="s">
        <v>5618</v>
      </c>
      <c r="B9151" s="7">
        <v>6.7411142483999997</v>
      </c>
    </row>
    <row r="9152" spans="1:3" x14ac:dyDescent="0.15">
      <c r="A9152" s="2" t="s">
        <v>6795</v>
      </c>
      <c r="B9152" s="7">
        <v>5.4570924867999997</v>
      </c>
    </row>
    <row r="9153" spans="1:3" x14ac:dyDescent="0.15">
      <c r="A9153" s="2" t="s">
        <v>4141</v>
      </c>
      <c r="B9153" s="7">
        <v>9.3091577716000007</v>
      </c>
    </row>
    <row r="9154" spans="1:3" x14ac:dyDescent="0.15">
      <c r="A9154" s="2" t="s">
        <v>8020</v>
      </c>
      <c r="B9154" s="7">
        <v>4.4940761656000001</v>
      </c>
    </row>
    <row r="9155" spans="1:3" x14ac:dyDescent="0.15">
      <c r="A9155" s="2" t="s">
        <v>4142</v>
      </c>
      <c r="B9155" s="7">
        <v>9.3091577716000007</v>
      </c>
    </row>
    <row r="9156" spans="1:3" x14ac:dyDescent="0.15">
      <c r="A9156" s="2" t="s">
        <v>7158</v>
      </c>
      <c r="B9156" s="7">
        <v>5.1360870464000001</v>
      </c>
      <c r="C9156" s="7">
        <v>31.888009311299999</v>
      </c>
    </row>
    <row r="9157" spans="1:3" x14ac:dyDescent="0.15">
      <c r="A9157" s="2" t="s">
        <v>9167</v>
      </c>
      <c r="B9157" s="7">
        <v>3.8520652848000001</v>
      </c>
      <c r="C9157" s="7">
        <v>22.587339928799999</v>
      </c>
    </row>
    <row r="9158" spans="1:3" x14ac:dyDescent="0.15">
      <c r="A9158" s="2" t="s">
        <v>2180</v>
      </c>
      <c r="B9158" s="7">
        <v>18.618315543200001</v>
      </c>
    </row>
    <row r="9159" spans="1:3" x14ac:dyDescent="0.15">
      <c r="A9159" s="2" t="s">
        <v>9856</v>
      </c>
      <c r="B9159" s="7">
        <v>3.5310598444000001</v>
      </c>
    </row>
    <row r="9160" spans="1:3" x14ac:dyDescent="0.15">
      <c r="A9160" s="2" t="s">
        <v>1401</v>
      </c>
      <c r="B9160" s="7">
        <v>28.248478755200001</v>
      </c>
      <c r="C9160" s="7">
        <v>15.944004655600001</v>
      </c>
    </row>
    <row r="9161" spans="1:3" x14ac:dyDescent="0.15">
      <c r="A9161" s="2" t="s">
        <v>3791</v>
      </c>
      <c r="B9161" s="7">
        <v>10.2721740928</v>
      </c>
    </row>
    <row r="9162" spans="1:3" x14ac:dyDescent="0.15">
      <c r="A9162" s="2" t="s">
        <v>5900</v>
      </c>
      <c r="B9162" s="7">
        <v>6.4201088080000002</v>
      </c>
    </row>
    <row r="9163" spans="1:3" x14ac:dyDescent="0.15">
      <c r="A9163" s="2" t="s">
        <v>1793</v>
      </c>
      <c r="B9163" s="7">
        <v>22.470380828</v>
      </c>
    </row>
    <row r="9164" spans="1:3" x14ac:dyDescent="0.15">
      <c r="A9164" s="2" t="s">
        <v>9168</v>
      </c>
      <c r="B9164" s="7">
        <v>3.8520652848000001</v>
      </c>
    </row>
    <row r="9165" spans="1:3" x14ac:dyDescent="0.15">
      <c r="A9165" s="2" t="s">
        <v>7159</v>
      </c>
      <c r="B9165" s="7">
        <v>5.1360870464000001</v>
      </c>
    </row>
    <row r="9166" spans="1:3" x14ac:dyDescent="0.15">
      <c r="A9166" s="2" t="s">
        <v>10712</v>
      </c>
      <c r="B9166" s="7">
        <v>3.2100544040000001</v>
      </c>
    </row>
    <row r="9167" spans="1:3" x14ac:dyDescent="0.15">
      <c r="A9167" s="2" t="s">
        <v>1089</v>
      </c>
      <c r="B9167" s="7">
        <v>35.952609324800001</v>
      </c>
      <c r="C9167" s="7">
        <v>46.503346912300003</v>
      </c>
    </row>
    <row r="9168" spans="1:3" x14ac:dyDescent="0.15">
      <c r="A9168" s="2" t="s">
        <v>10713</v>
      </c>
      <c r="B9168" s="7">
        <v>3.2100544040000001</v>
      </c>
    </row>
    <row r="9169" spans="1:3" x14ac:dyDescent="0.15">
      <c r="A9169" s="2" t="s">
        <v>11843</v>
      </c>
      <c r="C9169" s="7">
        <v>27.9020081474</v>
      </c>
    </row>
    <row r="9170" spans="1:3" x14ac:dyDescent="0.15">
      <c r="A9170" s="2" t="s">
        <v>7567</v>
      </c>
      <c r="B9170" s="7">
        <v>4.8150816059999997</v>
      </c>
      <c r="C9170" s="7">
        <v>17.272671710299999</v>
      </c>
    </row>
    <row r="9171" spans="1:3" x14ac:dyDescent="0.15">
      <c r="A9171" s="2" t="s">
        <v>9857</v>
      </c>
      <c r="B9171" s="7">
        <v>3.5310598444000001</v>
      </c>
    </row>
    <row r="9172" spans="1:3" x14ac:dyDescent="0.15">
      <c r="A9172" s="2" t="s">
        <v>7160</v>
      </c>
      <c r="B9172" s="7">
        <v>5.1360870464000001</v>
      </c>
    </row>
    <row r="9173" spans="1:3" x14ac:dyDescent="0.15">
      <c r="A9173" s="2" t="s">
        <v>4980</v>
      </c>
      <c r="B9173" s="7">
        <v>7.7041305696000002</v>
      </c>
      <c r="C9173" s="7">
        <v>39.860011639100001</v>
      </c>
    </row>
    <row r="9174" spans="1:3" x14ac:dyDescent="0.15">
      <c r="A9174" s="2" t="s">
        <v>3690</v>
      </c>
      <c r="B9174" s="7">
        <v>10.593179533200001</v>
      </c>
      <c r="C9174" s="7">
        <v>18.601338764899999</v>
      </c>
    </row>
    <row r="9175" spans="1:3" x14ac:dyDescent="0.15">
      <c r="A9175" s="2" t="s">
        <v>2647</v>
      </c>
      <c r="B9175" s="7">
        <v>15.0872556988</v>
      </c>
      <c r="C9175" s="7">
        <v>57.132683349399997</v>
      </c>
    </row>
    <row r="9176" spans="1:3" x14ac:dyDescent="0.15">
      <c r="A9176" s="2" t="s">
        <v>8021</v>
      </c>
      <c r="B9176" s="7">
        <v>4.4940761656000001</v>
      </c>
    </row>
    <row r="9177" spans="1:3" x14ac:dyDescent="0.15">
      <c r="A9177" s="2" t="s">
        <v>8565</v>
      </c>
      <c r="B9177" s="7">
        <v>4.1730707251999997</v>
      </c>
    </row>
    <row r="9178" spans="1:3" x14ac:dyDescent="0.15">
      <c r="A9178" s="2" t="s">
        <v>6180</v>
      </c>
      <c r="B9178" s="7">
        <v>6.0991033675999997</v>
      </c>
      <c r="C9178" s="7">
        <v>47.8320139669</v>
      </c>
    </row>
    <row r="9179" spans="1:3" x14ac:dyDescent="0.15">
      <c r="A9179" s="2" t="s">
        <v>10714</v>
      </c>
      <c r="B9179" s="7">
        <v>3.2100544040000001</v>
      </c>
      <c r="C9179" s="7">
        <v>14.615337601</v>
      </c>
    </row>
    <row r="9180" spans="1:3" x14ac:dyDescent="0.15">
      <c r="A9180" s="2" t="s">
        <v>13531</v>
      </c>
      <c r="C9180" s="7">
        <v>14.615337601</v>
      </c>
    </row>
    <row r="9181" spans="1:3" x14ac:dyDescent="0.15">
      <c r="A9181" s="2" t="s">
        <v>8566</v>
      </c>
      <c r="B9181" s="7">
        <v>4.1730707251999997</v>
      </c>
    </row>
    <row r="9182" spans="1:3" x14ac:dyDescent="0.15">
      <c r="A9182" s="2" t="s">
        <v>1497</v>
      </c>
      <c r="B9182" s="7">
        <v>26.643451553199998</v>
      </c>
      <c r="C9182" s="7">
        <v>46.503346912300003</v>
      </c>
    </row>
    <row r="9183" spans="1:3" x14ac:dyDescent="0.15">
      <c r="A9183" s="2" t="s">
        <v>3006</v>
      </c>
      <c r="B9183" s="7">
        <v>13.161223056400001</v>
      </c>
      <c r="C9183" s="7">
        <v>151.46804422869999</v>
      </c>
    </row>
    <row r="9184" spans="1:3" x14ac:dyDescent="0.15">
      <c r="A9184" s="2" t="s">
        <v>13927</v>
      </c>
      <c r="C9184" s="7">
        <v>13.2866705464</v>
      </c>
    </row>
    <row r="9185" spans="1:3" x14ac:dyDescent="0.15">
      <c r="A9185" s="2" t="s">
        <v>4810</v>
      </c>
      <c r="B9185" s="7">
        <v>8.0251360100000007</v>
      </c>
      <c r="C9185" s="7">
        <v>71.748020950400004</v>
      </c>
    </row>
    <row r="9186" spans="1:3" x14ac:dyDescent="0.15">
      <c r="A9186" s="2" t="s">
        <v>2768</v>
      </c>
      <c r="B9186" s="7">
        <v>14.445244818000001</v>
      </c>
    </row>
    <row r="9187" spans="1:3" x14ac:dyDescent="0.15">
      <c r="A9187" s="2" t="s">
        <v>8567</v>
      </c>
      <c r="B9187" s="7">
        <v>4.1730707251999997</v>
      </c>
      <c r="C9187" s="7">
        <v>22.587339928799999</v>
      </c>
    </row>
    <row r="9188" spans="1:3" x14ac:dyDescent="0.15">
      <c r="A9188" s="2" t="s">
        <v>4811</v>
      </c>
      <c r="B9188" s="7">
        <v>8.0251360100000007</v>
      </c>
      <c r="C9188" s="7">
        <v>78.391356223599999</v>
      </c>
    </row>
    <row r="9189" spans="1:3" x14ac:dyDescent="0.15">
      <c r="A9189" s="2" t="s">
        <v>1515</v>
      </c>
      <c r="B9189" s="7">
        <v>26.322446112800002</v>
      </c>
      <c r="C9189" s="7">
        <v>217.90139696049999</v>
      </c>
    </row>
    <row r="9190" spans="1:3" x14ac:dyDescent="0.15">
      <c r="A9190" s="2" t="s">
        <v>5185</v>
      </c>
      <c r="B9190" s="7">
        <v>7.3831251291999997</v>
      </c>
      <c r="C9190" s="7">
        <v>47.8320139669</v>
      </c>
    </row>
    <row r="9191" spans="1:3" x14ac:dyDescent="0.15">
      <c r="A9191" s="2" t="s">
        <v>5619</v>
      </c>
      <c r="B9191" s="7">
        <v>6.7411142483999997</v>
      </c>
      <c r="C9191" s="7">
        <v>69.090686841099995</v>
      </c>
    </row>
    <row r="9192" spans="1:3" x14ac:dyDescent="0.15">
      <c r="A9192" s="2" t="s">
        <v>13928</v>
      </c>
      <c r="C9192" s="7">
        <v>13.2866705464</v>
      </c>
    </row>
    <row r="9193" spans="1:3" x14ac:dyDescent="0.15">
      <c r="A9193" s="2" t="s">
        <v>11769</v>
      </c>
      <c r="C9193" s="7">
        <v>29.230675202</v>
      </c>
    </row>
    <row r="9194" spans="1:3" x14ac:dyDescent="0.15">
      <c r="A9194" s="2" t="s">
        <v>11844</v>
      </c>
      <c r="C9194" s="7">
        <v>27.9020081474</v>
      </c>
    </row>
    <row r="9195" spans="1:3" x14ac:dyDescent="0.15">
      <c r="A9195" s="2" t="s">
        <v>12363</v>
      </c>
      <c r="C9195" s="7">
        <v>21.258672874199998</v>
      </c>
    </row>
    <row r="9196" spans="1:3" x14ac:dyDescent="0.15">
      <c r="A9196" s="2" t="s">
        <v>9169</v>
      </c>
      <c r="B9196" s="7">
        <v>3.8520652848000001</v>
      </c>
    </row>
    <row r="9197" spans="1:3" x14ac:dyDescent="0.15">
      <c r="A9197" s="2" t="s">
        <v>12897</v>
      </c>
      <c r="C9197" s="7">
        <v>17.272671710299999</v>
      </c>
    </row>
    <row r="9198" spans="1:3" x14ac:dyDescent="0.15">
      <c r="A9198" s="2" t="s">
        <v>5620</v>
      </c>
      <c r="B9198" s="7">
        <v>6.7411142483999997</v>
      </c>
    </row>
    <row r="9199" spans="1:3" x14ac:dyDescent="0.15">
      <c r="A9199" s="2" t="s">
        <v>13929</v>
      </c>
      <c r="C9199" s="7">
        <v>13.2866705464</v>
      </c>
    </row>
    <row r="9200" spans="1:3" x14ac:dyDescent="0.15">
      <c r="A9200" s="2" t="s">
        <v>12115</v>
      </c>
      <c r="C9200" s="7">
        <v>23.916006983500001</v>
      </c>
    </row>
    <row r="9201" spans="1:3" x14ac:dyDescent="0.15">
      <c r="A9201" s="2" t="s">
        <v>12364</v>
      </c>
      <c r="C9201" s="7">
        <v>21.258672874199998</v>
      </c>
    </row>
    <row r="9202" spans="1:3" x14ac:dyDescent="0.15">
      <c r="A9202" s="2" t="s">
        <v>8568</v>
      </c>
      <c r="B9202" s="7">
        <v>4.1730707251999997</v>
      </c>
      <c r="C9202" s="7">
        <v>21.258672874199998</v>
      </c>
    </row>
    <row r="9203" spans="1:3" x14ac:dyDescent="0.15">
      <c r="A9203" s="2" t="s">
        <v>4143</v>
      </c>
      <c r="B9203" s="7">
        <v>9.3091577716000007</v>
      </c>
    </row>
    <row r="9204" spans="1:3" x14ac:dyDescent="0.15">
      <c r="A9204" s="2" t="s">
        <v>4475</v>
      </c>
      <c r="B9204" s="7">
        <v>8.6671468907999998</v>
      </c>
      <c r="C9204" s="7">
        <v>83.706024442200004</v>
      </c>
    </row>
    <row r="9205" spans="1:3" x14ac:dyDescent="0.15">
      <c r="A9205" s="2" t="s">
        <v>7568</v>
      </c>
      <c r="B9205" s="7">
        <v>4.8150816059999997</v>
      </c>
      <c r="C9205" s="7">
        <v>51.818015130900001</v>
      </c>
    </row>
    <row r="9206" spans="1:3" x14ac:dyDescent="0.15">
      <c r="A9206" s="2" t="s">
        <v>11260</v>
      </c>
      <c r="C9206" s="7">
        <v>49.160681021599999</v>
      </c>
    </row>
    <row r="9207" spans="1:3" x14ac:dyDescent="0.15">
      <c r="A9207" s="2" t="s">
        <v>12014</v>
      </c>
      <c r="C9207" s="7">
        <v>25.244674038100001</v>
      </c>
    </row>
    <row r="9208" spans="1:3" x14ac:dyDescent="0.15">
      <c r="A9208" s="2" t="s">
        <v>12230</v>
      </c>
      <c r="C9208" s="7">
        <v>22.587339928799999</v>
      </c>
    </row>
    <row r="9209" spans="1:3" x14ac:dyDescent="0.15">
      <c r="A9209" s="2" t="s">
        <v>13930</v>
      </c>
      <c r="C9209" s="7">
        <v>13.2866705464</v>
      </c>
    </row>
    <row r="9210" spans="1:3" x14ac:dyDescent="0.15">
      <c r="A9210" s="2" t="s">
        <v>13931</v>
      </c>
      <c r="C9210" s="7">
        <v>13.2866705464</v>
      </c>
    </row>
    <row r="9211" spans="1:3" x14ac:dyDescent="0.15">
      <c r="A9211" s="2" t="s">
        <v>4476</v>
      </c>
      <c r="B9211" s="7">
        <v>8.6671468907999998</v>
      </c>
      <c r="C9211" s="7">
        <v>71.748020950400004</v>
      </c>
    </row>
    <row r="9212" spans="1:3" x14ac:dyDescent="0.15">
      <c r="A9212" s="2" t="s">
        <v>12365</v>
      </c>
      <c r="C9212" s="7">
        <v>21.258672874199998</v>
      </c>
    </row>
    <row r="9213" spans="1:3" x14ac:dyDescent="0.15">
      <c r="A9213" s="2" t="s">
        <v>7161</v>
      </c>
      <c r="B9213" s="7">
        <v>5.1360870464000001</v>
      </c>
      <c r="C9213" s="7">
        <v>66.433352731900001</v>
      </c>
    </row>
    <row r="9214" spans="1:3" x14ac:dyDescent="0.15">
      <c r="A9214" s="2" t="s">
        <v>5621</v>
      </c>
      <c r="B9214" s="7">
        <v>6.7411142483999997</v>
      </c>
      <c r="C9214" s="7">
        <v>33.2166763659</v>
      </c>
    </row>
    <row r="9215" spans="1:3" x14ac:dyDescent="0.15">
      <c r="A9215" s="2" t="s">
        <v>9170</v>
      </c>
      <c r="B9215" s="7">
        <v>3.8520652848000001</v>
      </c>
      <c r="C9215" s="7">
        <v>19.930005819600002</v>
      </c>
    </row>
    <row r="9216" spans="1:3" x14ac:dyDescent="0.15">
      <c r="A9216" s="2" t="s">
        <v>8569</v>
      </c>
      <c r="B9216" s="7">
        <v>4.1730707251999997</v>
      </c>
    </row>
    <row r="9217" spans="1:3" x14ac:dyDescent="0.15">
      <c r="A9217" s="2" t="s">
        <v>5622</v>
      </c>
      <c r="B9217" s="7">
        <v>6.7411142483999997</v>
      </c>
      <c r="C9217" s="7">
        <v>34.545343420599998</v>
      </c>
    </row>
    <row r="9218" spans="1:3" x14ac:dyDescent="0.15">
      <c r="A9218" s="2" t="s">
        <v>5901</v>
      </c>
      <c r="B9218" s="7">
        <v>6.4201088080000002</v>
      </c>
    </row>
    <row r="9219" spans="1:3" x14ac:dyDescent="0.15">
      <c r="A9219" s="2" t="s">
        <v>13197</v>
      </c>
      <c r="C9219" s="7">
        <v>15.944004655600001</v>
      </c>
    </row>
    <row r="9220" spans="1:3" x14ac:dyDescent="0.15">
      <c r="A9220" s="2" t="s">
        <v>9858</v>
      </c>
      <c r="B9220" s="7">
        <v>3.5310598444000001</v>
      </c>
    </row>
    <row r="9221" spans="1:3" x14ac:dyDescent="0.15">
      <c r="A9221" s="2" t="s">
        <v>5186</v>
      </c>
      <c r="B9221" s="7">
        <v>7.3831251291999997</v>
      </c>
      <c r="C9221" s="7">
        <v>66.433352731900001</v>
      </c>
    </row>
    <row r="9222" spans="1:3" x14ac:dyDescent="0.15">
      <c r="A9222" s="2" t="s">
        <v>13198</v>
      </c>
      <c r="C9222" s="7">
        <v>15.944004655600001</v>
      </c>
    </row>
    <row r="9223" spans="1:3" x14ac:dyDescent="0.15">
      <c r="A9223" s="2" t="s">
        <v>6796</v>
      </c>
      <c r="B9223" s="7">
        <v>5.4570924867999997</v>
      </c>
      <c r="C9223" s="7">
        <v>104.96469731640001</v>
      </c>
    </row>
    <row r="9224" spans="1:3" x14ac:dyDescent="0.15">
      <c r="A9224" s="2" t="s">
        <v>3493</v>
      </c>
      <c r="B9224" s="7">
        <v>11.235190414</v>
      </c>
      <c r="C9224" s="7">
        <v>37.202677529799999</v>
      </c>
    </row>
    <row r="9225" spans="1:3" x14ac:dyDescent="0.15">
      <c r="A9225" s="2" t="s">
        <v>9171</v>
      </c>
      <c r="B9225" s="7">
        <v>3.8520652848000001</v>
      </c>
    </row>
    <row r="9226" spans="1:3" x14ac:dyDescent="0.15">
      <c r="A9226" s="2" t="s">
        <v>2050</v>
      </c>
      <c r="B9226" s="7">
        <v>19.9023373048</v>
      </c>
      <c r="C9226" s="7">
        <v>147.4820430648</v>
      </c>
    </row>
    <row r="9227" spans="1:3" x14ac:dyDescent="0.15">
      <c r="A9227" s="2" t="s">
        <v>2819</v>
      </c>
      <c r="B9227" s="7">
        <v>14.1242393776</v>
      </c>
      <c r="C9227" s="7">
        <v>77.062689168999995</v>
      </c>
    </row>
    <row r="9228" spans="1:3" x14ac:dyDescent="0.15">
      <c r="A9228" s="2" t="s">
        <v>13932</v>
      </c>
      <c r="C9228" s="7">
        <v>13.2866705464</v>
      </c>
    </row>
    <row r="9229" spans="1:3" x14ac:dyDescent="0.15">
      <c r="A9229" s="2" t="s">
        <v>12116</v>
      </c>
      <c r="C9229" s="7">
        <v>23.916006983500001</v>
      </c>
    </row>
    <row r="9230" spans="1:3" x14ac:dyDescent="0.15">
      <c r="A9230" s="2" t="s">
        <v>4477</v>
      </c>
      <c r="B9230" s="7">
        <v>8.6671468907999998</v>
      </c>
      <c r="C9230" s="7">
        <v>38.531344584499998</v>
      </c>
    </row>
    <row r="9231" spans="1:3" x14ac:dyDescent="0.15">
      <c r="A9231" s="2" t="s">
        <v>9859</v>
      </c>
      <c r="B9231" s="7">
        <v>3.5310598444000001</v>
      </c>
      <c r="C9231" s="7">
        <v>17.272671710299999</v>
      </c>
    </row>
    <row r="9232" spans="1:3" x14ac:dyDescent="0.15">
      <c r="A9232" s="2" t="s">
        <v>13933</v>
      </c>
      <c r="C9232" s="7">
        <v>13.2866705464</v>
      </c>
    </row>
    <row r="9233" spans="1:3" x14ac:dyDescent="0.15">
      <c r="A9233" s="2" t="s">
        <v>4300</v>
      </c>
      <c r="B9233" s="7">
        <v>8.9881523312000002</v>
      </c>
      <c r="C9233" s="7">
        <v>39.860011639100001</v>
      </c>
    </row>
    <row r="9234" spans="1:3" x14ac:dyDescent="0.15">
      <c r="A9234" s="2" t="s">
        <v>11419</v>
      </c>
      <c r="C9234" s="7">
        <v>39.860011639100001</v>
      </c>
    </row>
    <row r="9235" spans="1:3" x14ac:dyDescent="0.15">
      <c r="A9235" s="2" t="s">
        <v>13934</v>
      </c>
      <c r="C9235" s="7">
        <v>13.2866705464</v>
      </c>
    </row>
    <row r="9236" spans="1:3" x14ac:dyDescent="0.15">
      <c r="A9236" s="2" t="s">
        <v>5380</v>
      </c>
      <c r="B9236" s="7">
        <v>7.0621196888000002</v>
      </c>
      <c r="C9236" s="7">
        <v>18.601338764899999</v>
      </c>
    </row>
    <row r="9237" spans="1:3" x14ac:dyDescent="0.15">
      <c r="A9237" s="2" t="s">
        <v>12015</v>
      </c>
      <c r="C9237" s="7">
        <v>25.244674038100001</v>
      </c>
    </row>
    <row r="9238" spans="1:3" x14ac:dyDescent="0.15">
      <c r="A9238" s="2" t="s">
        <v>10715</v>
      </c>
      <c r="B9238" s="7">
        <v>3.2100544040000001</v>
      </c>
    </row>
    <row r="9239" spans="1:3" x14ac:dyDescent="0.15">
      <c r="A9239" s="2" t="s">
        <v>12016</v>
      </c>
      <c r="C9239" s="7">
        <v>25.244674038100001</v>
      </c>
    </row>
    <row r="9240" spans="1:3" x14ac:dyDescent="0.15">
      <c r="A9240" s="2" t="s">
        <v>9172</v>
      </c>
      <c r="B9240" s="7">
        <v>3.8520652848000001</v>
      </c>
    </row>
    <row r="9241" spans="1:3" x14ac:dyDescent="0.15">
      <c r="A9241" s="2" t="s">
        <v>5623</v>
      </c>
      <c r="B9241" s="7">
        <v>6.7411142483999997</v>
      </c>
    </row>
    <row r="9242" spans="1:3" x14ac:dyDescent="0.15">
      <c r="A9242" s="2" t="s">
        <v>10716</v>
      </c>
      <c r="B9242" s="7">
        <v>3.2100544040000001</v>
      </c>
    </row>
    <row r="9243" spans="1:3" x14ac:dyDescent="0.15">
      <c r="A9243" s="2" t="s">
        <v>1595</v>
      </c>
      <c r="B9243" s="7">
        <v>25.0384243512</v>
      </c>
      <c r="C9243" s="7">
        <v>100.9786961524</v>
      </c>
    </row>
    <row r="9244" spans="1:3" x14ac:dyDescent="0.15">
      <c r="A9244" s="2" t="s">
        <v>3406</v>
      </c>
      <c r="B9244" s="7">
        <v>11.5561958544</v>
      </c>
      <c r="C9244" s="7">
        <v>34.545343420599998</v>
      </c>
    </row>
    <row r="9245" spans="1:3" x14ac:dyDescent="0.15">
      <c r="A9245" s="2" t="s">
        <v>1462</v>
      </c>
      <c r="B9245" s="7">
        <v>27.285462433999999</v>
      </c>
      <c r="C9245" s="7">
        <v>123.5660360813</v>
      </c>
    </row>
    <row r="9246" spans="1:3" x14ac:dyDescent="0.15">
      <c r="A9246" s="2" t="s">
        <v>997</v>
      </c>
      <c r="B9246" s="7">
        <v>39.162663728799998</v>
      </c>
      <c r="C9246" s="7">
        <v>164.754714775</v>
      </c>
    </row>
    <row r="9247" spans="1:3" x14ac:dyDescent="0.15">
      <c r="A9247" s="2" t="s">
        <v>13199</v>
      </c>
      <c r="C9247" s="7">
        <v>15.944004655600001</v>
      </c>
    </row>
    <row r="9248" spans="1:3" x14ac:dyDescent="0.15">
      <c r="A9248" s="2" t="s">
        <v>2882</v>
      </c>
      <c r="B9248" s="7">
        <v>13.8032339372</v>
      </c>
      <c r="C9248" s="7">
        <v>65.104685677199996</v>
      </c>
    </row>
    <row r="9249" spans="1:3" x14ac:dyDescent="0.15">
      <c r="A9249" s="2" t="s">
        <v>12366</v>
      </c>
      <c r="C9249" s="7">
        <v>21.258672874199998</v>
      </c>
    </row>
    <row r="9250" spans="1:3" x14ac:dyDescent="0.15">
      <c r="A9250" s="2" t="s">
        <v>6181</v>
      </c>
      <c r="B9250" s="7">
        <v>6.0991033675999997</v>
      </c>
    </row>
    <row r="9251" spans="1:3" x14ac:dyDescent="0.15">
      <c r="A9251" s="2" t="s">
        <v>6477</v>
      </c>
      <c r="B9251" s="7">
        <v>5.7780979272000002</v>
      </c>
      <c r="C9251" s="7">
        <v>17.272671710299999</v>
      </c>
    </row>
    <row r="9252" spans="1:3" x14ac:dyDescent="0.15">
      <c r="A9252" s="2" t="s">
        <v>10717</v>
      </c>
      <c r="B9252" s="7">
        <v>3.2100544040000001</v>
      </c>
    </row>
    <row r="9253" spans="1:3" x14ac:dyDescent="0.15">
      <c r="A9253" s="2" t="s">
        <v>4812</v>
      </c>
      <c r="B9253" s="7">
        <v>8.0251360100000007</v>
      </c>
    </row>
    <row r="9254" spans="1:3" x14ac:dyDescent="0.15">
      <c r="A9254" s="2" t="s">
        <v>11175</v>
      </c>
      <c r="C9254" s="7">
        <v>59.7900174587</v>
      </c>
    </row>
    <row r="9255" spans="1:3" x14ac:dyDescent="0.15">
      <c r="A9255" s="2" t="s">
        <v>8570</v>
      </c>
      <c r="B9255" s="7">
        <v>4.1730707251999997</v>
      </c>
    </row>
    <row r="9256" spans="1:3" x14ac:dyDescent="0.15">
      <c r="A9256" s="2" t="s">
        <v>903</v>
      </c>
      <c r="B9256" s="7">
        <v>43.014729013599997</v>
      </c>
      <c r="C9256" s="7">
        <v>65.104685677199996</v>
      </c>
    </row>
    <row r="9257" spans="1:3" x14ac:dyDescent="0.15">
      <c r="A9257" s="2" t="s">
        <v>3792</v>
      </c>
      <c r="B9257" s="7">
        <v>10.2721740928</v>
      </c>
    </row>
    <row r="9258" spans="1:3" x14ac:dyDescent="0.15">
      <c r="A9258" s="2" t="s">
        <v>9173</v>
      </c>
      <c r="B9258" s="7">
        <v>3.8520652848000001</v>
      </c>
    </row>
    <row r="9259" spans="1:3" x14ac:dyDescent="0.15">
      <c r="A9259" s="2" t="s">
        <v>1708</v>
      </c>
      <c r="B9259" s="7">
        <v>23.433397149200001</v>
      </c>
      <c r="C9259" s="7">
        <v>81.048690332899994</v>
      </c>
    </row>
    <row r="9260" spans="1:3" x14ac:dyDescent="0.15">
      <c r="A9260" s="2" t="s">
        <v>7162</v>
      </c>
      <c r="B9260" s="7">
        <v>5.1360870464000001</v>
      </c>
    </row>
    <row r="9261" spans="1:3" x14ac:dyDescent="0.15">
      <c r="A9261" s="2" t="s">
        <v>11919</v>
      </c>
      <c r="C9261" s="7">
        <v>26.573341092700002</v>
      </c>
    </row>
    <row r="9262" spans="1:3" x14ac:dyDescent="0.15">
      <c r="A9262" s="2" t="s">
        <v>9860</v>
      </c>
      <c r="B9262" s="7">
        <v>3.5310598444000001</v>
      </c>
    </row>
    <row r="9263" spans="1:3" x14ac:dyDescent="0.15">
      <c r="A9263" s="2" t="s">
        <v>8022</v>
      </c>
      <c r="B9263" s="7">
        <v>4.4940761656000001</v>
      </c>
    </row>
    <row r="9264" spans="1:3" x14ac:dyDescent="0.15">
      <c r="A9264" s="2" t="s">
        <v>8571</v>
      </c>
      <c r="B9264" s="7">
        <v>4.1730707251999997</v>
      </c>
    </row>
    <row r="9265" spans="1:3" x14ac:dyDescent="0.15">
      <c r="A9265" s="2" t="s">
        <v>7569</v>
      </c>
      <c r="B9265" s="7">
        <v>4.8150816059999997</v>
      </c>
    </row>
    <row r="9266" spans="1:3" x14ac:dyDescent="0.15">
      <c r="A9266" s="2" t="s">
        <v>9174</v>
      </c>
      <c r="B9266" s="7">
        <v>3.8520652848000001</v>
      </c>
    </row>
    <row r="9267" spans="1:3" x14ac:dyDescent="0.15">
      <c r="A9267" s="2" t="s">
        <v>6182</v>
      </c>
      <c r="B9267" s="7">
        <v>6.0991033675999997</v>
      </c>
    </row>
    <row r="9268" spans="1:3" x14ac:dyDescent="0.15">
      <c r="A9268" s="2" t="s">
        <v>6183</v>
      </c>
      <c r="B9268" s="7">
        <v>6.0991033675999997</v>
      </c>
    </row>
    <row r="9269" spans="1:3" x14ac:dyDescent="0.15">
      <c r="A9269" s="2" t="s">
        <v>9175</v>
      </c>
      <c r="B9269" s="7">
        <v>3.8520652848000001</v>
      </c>
    </row>
    <row r="9270" spans="1:3" x14ac:dyDescent="0.15">
      <c r="A9270" s="2" t="s">
        <v>5381</v>
      </c>
      <c r="B9270" s="7">
        <v>7.0621196888000002</v>
      </c>
    </row>
    <row r="9271" spans="1:3" x14ac:dyDescent="0.15">
      <c r="A9271" s="2" t="s">
        <v>6184</v>
      </c>
      <c r="B9271" s="7">
        <v>6.0991033675999997</v>
      </c>
    </row>
    <row r="9272" spans="1:3" x14ac:dyDescent="0.15">
      <c r="A9272" s="2" t="s">
        <v>7163</v>
      </c>
      <c r="B9272" s="7">
        <v>5.1360870464000001</v>
      </c>
      <c r="C9272" s="7">
        <v>13.2866705464</v>
      </c>
    </row>
    <row r="9273" spans="1:3" x14ac:dyDescent="0.15">
      <c r="A9273" s="2" t="s">
        <v>8023</v>
      </c>
      <c r="B9273" s="7">
        <v>4.4940761656000001</v>
      </c>
      <c r="C9273" s="7">
        <v>54.475349240100002</v>
      </c>
    </row>
    <row r="9274" spans="1:3" x14ac:dyDescent="0.15">
      <c r="A9274" s="2" t="s">
        <v>6797</v>
      </c>
      <c r="B9274" s="7">
        <v>5.4570924867999997</v>
      </c>
      <c r="C9274" s="7">
        <v>27.9020081474</v>
      </c>
    </row>
    <row r="9275" spans="1:3" x14ac:dyDescent="0.15">
      <c r="A9275" s="2" t="s">
        <v>1651</v>
      </c>
      <c r="B9275" s="7">
        <v>24.075408029999998</v>
      </c>
      <c r="C9275" s="7">
        <v>103.6360302617</v>
      </c>
    </row>
    <row r="9276" spans="1:3" x14ac:dyDescent="0.15">
      <c r="A9276" s="2" t="s">
        <v>12898</v>
      </c>
      <c r="C9276" s="7">
        <v>17.272671710299999</v>
      </c>
    </row>
    <row r="9277" spans="1:3" x14ac:dyDescent="0.15">
      <c r="A9277" s="2" t="s">
        <v>13532</v>
      </c>
      <c r="C9277" s="7">
        <v>14.615337601</v>
      </c>
    </row>
    <row r="9278" spans="1:3" x14ac:dyDescent="0.15">
      <c r="A9278" s="2" t="s">
        <v>3007</v>
      </c>
      <c r="B9278" s="7">
        <v>13.161223056400001</v>
      </c>
      <c r="C9278" s="7">
        <v>42.517345748399997</v>
      </c>
    </row>
    <row r="9279" spans="1:3" x14ac:dyDescent="0.15">
      <c r="A9279" s="2" t="s">
        <v>233</v>
      </c>
      <c r="B9279" s="7">
        <v>129.6861979217</v>
      </c>
      <c r="C9279" s="7">
        <v>263.07607681820002</v>
      </c>
    </row>
    <row r="9280" spans="1:3" x14ac:dyDescent="0.15">
      <c r="A9280" s="2" t="s">
        <v>4017</v>
      </c>
      <c r="B9280" s="7">
        <v>9.6301632119999994</v>
      </c>
      <c r="C9280" s="7">
        <v>23.916006983500001</v>
      </c>
    </row>
    <row r="9281" spans="1:3" x14ac:dyDescent="0.15">
      <c r="A9281" s="2" t="s">
        <v>2273</v>
      </c>
      <c r="B9281" s="7">
        <v>17.655299222</v>
      </c>
      <c r="C9281" s="7">
        <v>79.720023278200003</v>
      </c>
    </row>
    <row r="9282" spans="1:3" x14ac:dyDescent="0.15">
      <c r="A9282" s="2" t="s">
        <v>9176</v>
      </c>
      <c r="B9282" s="7">
        <v>3.8520652848000001</v>
      </c>
    </row>
    <row r="9283" spans="1:3" x14ac:dyDescent="0.15">
      <c r="A9283" s="2" t="s">
        <v>6798</v>
      </c>
      <c r="B9283" s="7">
        <v>5.4570924867999997</v>
      </c>
    </row>
    <row r="9284" spans="1:3" x14ac:dyDescent="0.15">
      <c r="A9284" s="2" t="s">
        <v>4981</v>
      </c>
      <c r="B9284" s="7">
        <v>7.7041305696000002</v>
      </c>
    </row>
    <row r="9285" spans="1:3" x14ac:dyDescent="0.15">
      <c r="A9285" s="2" t="s">
        <v>4982</v>
      </c>
      <c r="B9285" s="7">
        <v>7.7041305696000002</v>
      </c>
    </row>
    <row r="9286" spans="1:3" x14ac:dyDescent="0.15">
      <c r="A9286" s="2" t="s">
        <v>4478</v>
      </c>
      <c r="B9286" s="7">
        <v>8.6671468907999998</v>
      </c>
      <c r="C9286" s="7">
        <v>21.258672874199998</v>
      </c>
    </row>
    <row r="9287" spans="1:3" x14ac:dyDescent="0.15">
      <c r="A9287" s="2" t="s">
        <v>12899</v>
      </c>
      <c r="C9287" s="7">
        <v>17.272671710299999</v>
      </c>
    </row>
    <row r="9288" spans="1:3" x14ac:dyDescent="0.15">
      <c r="A9288" s="2" t="s">
        <v>8024</v>
      </c>
      <c r="B9288" s="7">
        <v>4.4940761656000001</v>
      </c>
    </row>
    <row r="9289" spans="1:3" x14ac:dyDescent="0.15">
      <c r="A9289" s="2" t="s">
        <v>4301</v>
      </c>
      <c r="B9289" s="7">
        <v>8.9881523312000002</v>
      </c>
      <c r="C9289" s="7">
        <v>41.1886786938</v>
      </c>
    </row>
    <row r="9290" spans="1:3" x14ac:dyDescent="0.15">
      <c r="A9290" s="2" t="s">
        <v>8572</v>
      </c>
      <c r="B9290" s="7">
        <v>4.1730707251999997</v>
      </c>
    </row>
    <row r="9291" spans="1:3" x14ac:dyDescent="0.15">
      <c r="A9291" s="2" t="s">
        <v>5902</v>
      </c>
      <c r="B9291" s="7">
        <v>6.4201088080000002</v>
      </c>
    </row>
    <row r="9292" spans="1:3" x14ac:dyDescent="0.15">
      <c r="A9292" s="2" t="s">
        <v>4479</v>
      </c>
      <c r="B9292" s="7">
        <v>8.6671468907999998</v>
      </c>
      <c r="C9292" s="7">
        <v>43.846012803000001</v>
      </c>
    </row>
    <row r="9293" spans="1:3" x14ac:dyDescent="0.15">
      <c r="A9293" s="2" t="s">
        <v>3494</v>
      </c>
      <c r="B9293" s="7">
        <v>11.235190414</v>
      </c>
    </row>
    <row r="9294" spans="1:3" x14ac:dyDescent="0.15">
      <c r="A9294" s="2" t="s">
        <v>3793</v>
      </c>
      <c r="B9294" s="7">
        <v>10.2721740928</v>
      </c>
    </row>
    <row r="9295" spans="1:3" x14ac:dyDescent="0.15">
      <c r="A9295" s="2" t="s">
        <v>9177</v>
      </c>
      <c r="B9295" s="7">
        <v>3.8520652848000001</v>
      </c>
    </row>
    <row r="9296" spans="1:3" x14ac:dyDescent="0.15">
      <c r="A9296" s="2" t="s">
        <v>13533</v>
      </c>
      <c r="C9296" s="7">
        <v>14.615337601</v>
      </c>
    </row>
    <row r="9297" spans="1:3" x14ac:dyDescent="0.15">
      <c r="A9297" s="2" t="s">
        <v>9178</v>
      </c>
      <c r="B9297" s="7">
        <v>3.8520652848000001</v>
      </c>
      <c r="C9297" s="7">
        <v>45.174679857699999</v>
      </c>
    </row>
    <row r="9298" spans="1:3" x14ac:dyDescent="0.15">
      <c r="A9298" s="2" t="s">
        <v>9861</v>
      </c>
      <c r="B9298" s="7">
        <v>3.5310598444000001</v>
      </c>
      <c r="C9298" s="7">
        <v>73.076688005099996</v>
      </c>
    </row>
    <row r="9299" spans="1:3" x14ac:dyDescent="0.15">
      <c r="A9299" s="2" t="s">
        <v>12900</v>
      </c>
      <c r="C9299" s="7">
        <v>17.272671710299999</v>
      </c>
    </row>
    <row r="9300" spans="1:3" x14ac:dyDescent="0.15">
      <c r="A9300" s="2" t="s">
        <v>10718</v>
      </c>
      <c r="B9300" s="7">
        <v>3.2100544040000001</v>
      </c>
    </row>
    <row r="9301" spans="1:3" x14ac:dyDescent="0.15">
      <c r="A9301" s="2" t="s">
        <v>13200</v>
      </c>
      <c r="C9301" s="7">
        <v>15.944004655600001</v>
      </c>
    </row>
    <row r="9302" spans="1:3" x14ac:dyDescent="0.15">
      <c r="A9302" s="2" t="s">
        <v>13935</v>
      </c>
      <c r="C9302" s="7">
        <v>13.2866705464</v>
      </c>
    </row>
    <row r="9303" spans="1:3" x14ac:dyDescent="0.15">
      <c r="A9303" s="2" t="s">
        <v>11149</v>
      </c>
      <c r="C9303" s="7">
        <v>63.776018622599999</v>
      </c>
    </row>
    <row r="9304" spans="1:3" x14ac:dyDescent="0.15">
      <c r="A9304" s="2" t="s">
        <v>13201</v>
      </c>
      <c r="C9304" s="7">
        <v>15.944004655600001</v>
      </c>
    </row>
    <row r="9305" spans="1:3" x14ac:dyDescent="0.15">
      <c r="A9305" s="2" t="s">
        <v>13936</v>
      </c>
      <c r="C9305" s="7">
        <v>13.2866705464</v>
      </c>
    </row>
    <row r="9306" spans="1:3" x14ac:dyDescent="0.15">
      <c r="A9306" s="2" t="s">
        <v>11708</v>
      </c>
      <c r="C9306" s="7">
        <v>30.559342256699999</v>
      </c>
    </row>
    <row r="9307" spans="1:3" x14ac:dyDescent="0.15">
      <c r="A9307" s="2" t="s">
        <v>9862</v>
      </c>
      <c r="B9307" s="7">
        <v>3.5310598444000001</v>
      </c>
    </row>
    <row r="9308" spans="1:3" x14ac:dyDescent="0.15">
      <c r="A9308" s="2" t="s">
        <v>13202</v>
      </c>
      <c r="C9308" s="7">
        <v>15.944004655600001</v>
      </c>
    </row>
    <row r="9309" spans="1:3" x14ac:dyDescent="0.15">
      <c r="A9309" s="2" t="s">
        <v>10719</v>
      </c>
      <c r="B9309" s="7">
        <v>3.2100544040000001</v>
      </c>
    </row>
    <row r="9310" spans="1:3" x14ac:dyDescent="0.15">
      <c r="A9310" s="2" t="s">
        <v>9863</v>
      </c>
      <c r="B9310" s="7">
        <v>3.5310598444000001</v>
      </c>
      <c r="C9310" s="7">
        <v>23.916006983500001</v>
      </c>
    </row>
    <row r="9311" spans="1:3" x14ac:dyDescent="0.15">
      <c r="A9311" s="2" t="s">
        <v>6185</v>
      </c>
      <c r="B9311" s="7">
        <v>6.0991033675999997</v>
      </c>
    </row>
    <row r="9312" spans="1:3" x14ac:dyDescent="0.15">
      <c r="A9312" s="2" t="s">
        <v>5187</v>
      </c>
      <c r="B9312" s="7">
        <v>7.3831251291999997</v>
      </c>
    </row>
    <row r="9313" spans="1:3" x14ac:dyDescent="0.15">
      <c r="A9313" s="2" t="s">
        <v>4018</v>
      </c>
      <c r="B9313" s="7">
        <v>9.6301632119999994</v>
      </c>
    </row>
    <row r="9314" spans="1:3" x14ac:dyDescent="0.15">
      <c r="A9314" s="2" t="s">
        <v>10720</v>
      </c>
      <c r="B9314" s="7">
        <v>3.2100544040000001</v>
      </c>
    </row>
    <row r="9315" spans="1:3" x14ac:dyDescent="0.15">
      <c r="A9315" s="2" t="s">
        <v>1845</v>
      </c>
      <c r="B9315" s="7">
        <v>21.828369947199999</v>
      </c>
    </row>
    <row r="9316" spans="1:3" x14ac:dyDescent="0.15">
      <c r="A9316" s="2" t="s">
        <v>3317</v>
      </c>
      <c r="B9316" s="7">
        <v>11.877201294800001</v>
      </c>
    </row>
    <row r="9317" spans="1:3" x14ac:dyDescent="0.15">
      <c r="A9317" s="2" t="s">
        <v>8025</v>
      </c>
      <c r="B9317" s="7">
        <v>4.4940761656000001</v>
      </c>
    </row>
    <row r="9318" spans="1:3" x14ac:dyDescent="0.15">
      <c r="A9318" s="2" t="s">
        <v>9179</v>
      </c>
      <c r="B9318" s="7">
        <v>3.8520652848000001</v>
      </c>
    </row>
    <row r="9319" spans="1:3" x14ac:dyDescent="0.15">
      <c r="A9319" s="2" t="s">
        <v>12521</v>
      </c>
      <c r="C9319" s="7">
        <v>19.930005819600002</v>
      </c>
    </row>
    <row r="9320" spans="1:3" x14ac:dyDescent="0.15">
      <c r="A9320" s="2" t="s">
        <v>3248</v>
      </c>
      <c r="B9320" s="7">
        <v>12.198206735199999</v>
      </c>
    </row>
    <row r="9321" spans="1:3" x14ac:dyDescent="0.15">
      <c r="A9321" s="2" t="s">
        <v>5903</v>
      </c>
      <c r="B9321" s="7">
        <v>6.4201088080000002</v>
      </c>
      <c r="C9321" s="7">
        <v>26.573341092700002</v>
      </c>
    </row>
    <row r="9322" spans="1:3" x14ac:dyDescent="0.15">
      <c r="A9322" s="2" t="s">
        <v>10721</v>
      </c>
      <c r="B9322" s="7">
        <v>3.2100544040000001</v>
      </c>
    </row>
    <row r="9323" spans="1:3" x14ac:dyDescent="0.15">
      <c r="A9323" s="2" t="s">
        <v>9180</v>
      </c>
      <c r="B9323" s="7">
        <v>3.8520652848000001</v>
      </c>
    </row>
    <row r="9324" spans="1:3" x14ac:dyDescent="0.15">
      <c r="A9324" s="2" t="s">
        <v>137</v>
      </c>
      <c r="B9324" s="7">
        <v>193.5662805613</v>
      </c>
      <c r="C9324" s="7">
        <v>684.26353313829998</v>
      </c>
    </row>
    <row r="9325" spans="1:3" x14ac:dyDescent="0.15">
      <c r="A9325" s="2" t="s">
        <v>2540</v>
      </c>
      <c r="B9325" s="7">
        <v>15.729266579600001</v>
      </c>
      <c r="C9325" s="7">
        <v>14.615337601</v>
      </c>
    </row>
    <row r="9326" spans="1:3" x14ac:dyDescent="0.15">
      <c r="A9326" s="2" t="s">
        <v>4636</v>
      </c>
      <c r="B9326" s="7">
        <v>8.3461414503999993</v>
      </c>
      <c r="C9326" s="7">
        <v>19.930005819600002</v>
      </c>
    </row>
    <row r="9327" spans="1:3" x14ac:dyDescent="0.15">
      <c r="A9327" s="2" t="s">
        <v>1516</v>
      </c>
      <c r="B9327" s="7">
        <v>26.322446112800002</v>
      </c>
      <c r="C9327" s="7">
        <v>94.335360879299998</v>
      </c>
    </row>
    <row r="9328" spans="1:3" x14ac:dyDescent="0.15">
      <c r="A9328" s="2" t="s">
        <v>9181</v>
      </c>
      <c r="B9328" s="7">
        <v>3.8520652848000001</v>
      </c>
    </row>
    <row r="9329" spans="1:3" x14ac:dyDescent="0.15">
      <c r="A9329" s="2" t="s">
        <v>7164</v>
      </c>
      <c r="B9329" s="7">
        <v>5.1360870464000001</v>
      </c>
    </row>
    <row r="9330" spans="1:3" x14ac:dyDescent="0.15">
      <c r="A9330" s="2" t="s">
        <v>4480</v>
      </c>
      <c r="B9330" s="7">
        <v>8.6671468907999998</v>
      </c>
    </row>
    <row r="9331" spans="1:3" x14ac:dyDescent="0.15">
      <c r="A9331" s="2" t="s">
        <v>1402</v>
      </c>
      <c r="B9331" s="7">
        <v>28.248478755200001</v>
      </c>
      <c r="C9331" s="7">
        <v>38.531344584499998</v>
      </c>
    </row>
    <row r="9332" spans="1:3" x14ac:dyDescent="0.15">
      <c r="A9332" s="2" t="s">
        <v>1242</v>
      </c>
      <c r="B9332" s="7">
        <v>31.779538599599999</v>
      </c>
      <c r="C9332" s="7">
        <v>26.573341092700002</v>
      </c>
    </row>
    <row r="9333" spans="1:3" x14ac:dyDescent="0.15">
      <c r="A9333" s="2" t="s">
        <v>10722</v>
      </c>
      <c r="B9333" s="7">
        <v>3.2100544040000001</v>
      </c>
    </row>
    <row r="9334" spans="1:3" x14ac:dyDescent="0.15">
      <c r="A9334" s="2" t="s">
        <v>1517</v>
      </c>
      <c r="B9334" s="7">
        <v>26.322446112800002</v>
      </c>
    </row>
    <row r="9335" spans="1:3" x14ac:dyDescent="0.15">
      <c r="A9335" s="2" t="s">
        <v>1820</v>
      </c>
      <c r="B9335" s="7">
        <v>22.149375387599999</v>
      </c>
    </row>
    <row r="9336" spans="1:3" x14ac:dyDescent="0.15">
      <c r="A9336" s="2" t="s">
        <v>3602</v>
      </c>
      <c r="B9336" s="7">
        <v>10.914184973599999</v>
      </c>
    </row>
    <row r="9337" spans="1:3" x14ac:dyDescent="0.15">
      <c r="A9337" s="2" t="s">
        <v>4813</v>
      </c>
      <c r="B9337" s="7">
        <v>8.0251360100000007</v>
      </c>
    </row>
    <row r="9338" spans="1:3" x14ac:dyDescent="0.15">
      <c r="A9338" s="2" t="s">
        <v>5624</v>
      </c>
      <c r="B9338" s="7">
        <v>6.7411142483999997</v>
      </c>
    </row>
    <row r="9339" spans="1:3" x14ac:dyDescent="0.15">
      <c r="A9339" s="2" t="s">
        <v>751</v>
      </c>
      <c r="B9339" s="7">
        <v>50.3978541428</v>
      </c>
    </row>
    <row r="9340" spans="1:3" x14ac:dyDescent="0.15">
      <c r="A9340" s="2" t="s">
        <v>2820</v>
      </c>
      <c r="B9340" s="7">
        <v>14.1242393776</v>
      </c>
    </row>
    <row r="9341" spans="1:3" x14ac:dyDescent="0.15">
      <c r="A9341" s="2" t="s">
        <v>6799</v>
      </c>
      <c r="B9341" s="7">
        <v>5.4570924867999997</v>
      </c>
    </row>
    <row r="9342" spans="1:3" x14ac:dyDescent="0.15">
      <c r="A9342" s="2" t="s">
        <v>872</v>
      </c>
      <c r="B9342" s="7">
        <v>43.977745334799998</v>
      </c>
    </row>
    <row r="9343" spans="1:3" x14ac:dyDescent="0.15">
      <c r="A9343" s="2" t="s">
        <v>630</v>
      </c>
      <c r="B9343" s="7">
        <v>57.780979272000003</v>
      </c>
      <c r="C9343" s="7">
        <v>42.517345748399997</v>
      </c>
    </row>
    <row r="9344" spans="1:3" x14ac:dyDescent="0.15">
      <c r="A9344" s="2" t="s">
        <v>8026</v>
      </c>
      <c r="B9344" s="7">
        <v>4.4940761656000001</v>
      </c>
    </row>
    <row r="9345" spans="1:3" x14ac:dyDescent="0.15">
      <c r="A9345" s="2" t="s">
        <v>2883</v>
      </c>
      <c r="B9345" s="7">
        <v>13.8032339372</v>
      </c>
      <c r="C9345" s="7">
        <v>58.461350404000001</v>
      </c>
    </row>
    <row r="9346" spans="1:3" x14ac:dyDescent="0.15">
      <c r="A9346" s="2" t="s">
        <v>1954</v>
      </c>
      <c r="B9346" s="7">
        <v>20.865353626000001</v>
      </c>
      <c r="C9346" s="7">
        <v>17.272671710299999</v>
      </c>
    </row>
    <row r="9347" spans="1:3" x14ac:dyDescent="0.15">
      <c r="A9347" s="2" t="s">
        <v>6800</v>
      </c>
      <c r="B9347" s="7">
        <v>5.4570924867999997</v>
      </c>
    </row>
    <row r="9348" spans="1:3" x14ac:dyDescent="0.15">
      <c r="A9348" s="2" t="s">
        <v>2541</v>
      </c>
      <c r="B9348" s="7">
        <v>15.729266579600001</v>
      </c>
      <c r="C9348" s="7">
        <v>25.244674038100001</v>
      </c>
    </row>
    <row r="9349" spans="1:3" x14ac:dyDescent="0.15">
      <c r="A9349" s="2" t="s">
        <v>13937</v>
      </c>
      <c r="C9349" s="7">
        <v>13.2866705464</v>
      </c>
    </row>
    <row r="9350" spans="1:3" x14ac:dyDescent="0.15">
      <c r="A9350" s="2" t="s">
        <v>8027</v>
      </c>
      <c r="B9350" s="7">
        <v>4.4940761656000001</v>
      </c>
    </row>
    <row r="9351" spans="1:3" x14ac:dyDescent="0.15">
      <c r="A9351" s="2" t="s">
        <v>5382</v>
      </c>
      <c r="B9351" s="7">
        <v>7.0621196888000002</v>
      </c>
    </row>
    <row r="9352" spans="1:3" x14ac:dyDescent="0.15">
      <c r="A9352" s="2" t="s">
        <v>13203</v>
      </c>
      <c r="C9352" s="7">
        <v>15.944004655600001</v>
      </c>
    </row>
    <row r="9353" spans="1:3" x14ac:dyDescent="0.15">
      <c r="A9353" s="2" t="s">
        <v>12522</v>
      </c>
      <c r="C9353" s="7">
        <v>19.930005819600002</v>
      </c>
    </row>
    <row r="9354" spans="1:3" x14ac:dyDescent="0.15">
      <c r="A9354" s="2" t="s">
        <v>13938</v>
      </c>
      <c r="C9354" s="7">
        <v>13.2866705464</v>
      </c>
    </row>
    <row r="9355" spans="1:3" x14ac:dyDescent="0.15">
      <c r="A9355" s="2" t="s">
        <v>12367</v>
      </c>
      <c r="C9355" s="7">
        <v>21.258672874199998</v>
      </c>
    </row>
    <row r="9356" spans="1:3" x14ac:dyDescent="0.15">
      <c r="A9356" s="2" t="s">
        <v>757</v>
      </c>
      <c r="B9356" s="7">
        <v>50.0768487024</v>
      </c>
      <c r="C9356" s="7">
        <v>560.69749705699996</v>
      </c>
    </row>
    <row r="9357" spans="1:3" x14ac:dyDescent="0.15">
      <c r="A9357" s="2" t="s">
        <v>12368</v>
      </c>
      <c r="C9357" s="7">
        <v>21.258672874199998</v>
      </c>
    </row>
    <row r="9358" spans="1:3" x14ac:dyDescent="0.15">
      <c r="A9358" s="2" t="s">
        <v>9182</v>
      </c>
      <c r="B9358" s="7">
        <v>3.8520652848000001</v>
      </c>
      <c r="C9358" s="7">
        <v>29.230675202</v>
      </c>
    </row>
    <row r="9359" spans="1:3" x14ac:dyDescent="0.15">
      <c r="A9359" s="2" t="s">
        <v>13534</v>
      </c>
      <c r="C9359" s="7">
        <v>14.615337601</v>
      </c>
    </row>
    <row r="9360" spans="1:3" x14ac:dyDescent="0.15">
      <c r="A9360" s="2" t="s">
        <v>7570</v>
      </c>
      <c r="B9360" s="7">
        <v>4.8150816059999997</v>
      </c>
    </row>
    <row r="9361" spans="1:2" x14ac:dyDescent="0.15">
      <c r="A9361" s="2" t="s">
        <v>8573</v>
      </c>
      <c r="B9361" s="7">
        <v>4.1730707251999997</v>
      </c>
    </row>
    <row r="9362" spans="1:2" x14ac:dyDescent="0.15">
      <c r="A9362" s="2" t="s">
        <v>10723</v>
      </c>
      <c r="B9362" s="7">
        <v>3.2100544040000001</v>
      </c>
    </row>
    <row r="9363" spans="1:2" x14ac:dyDescent="0.15">
      <c r="A9363" s="2" t="s">
        <v>9864</v>
      </c>
      <c r="B9363" s="7">
        <v>3.5310598444000001</v>
      </c>
    </row>
    <row r="9364" spans="1:2" x14ac:dyDescent="0.15">
      <c r="A9364" s="2" t="s">
        <v>4019</v>
      </c>
      <c r="B9364" s="7">
        <v>9.6301632119999994</v>
      </c>
    </row>
    <row r="9365" spans="1:2" x14ac:dyDescent="0.15">
      <c r="A9365" s="2" t="s">
        <v>10724</v>
      </c>
      <c r="B9365" s="7">
        <v>3.2100544040000001</v>
      </c>
    </row>
    <row r="9366" spans="1:2" x14ac:dyDescent="0.15">
      <c r="A9366" s="2" t="s">
        <v>10725</v>
      </c>
      <c r="B9366" s="7">
        <v>3.2100544040000001</v>
      </c>
    </row>
    <row r="9367" spans="1:2" x14ac:dyDescent="0.15">
      <c r="A9367" s="2" t="s">
        <v>8574</v>
      </c>
      <c r="B9367" s="7">
        <v>4.1730707251999997</v>
      </c>
    </row>
    <row r="9368" spans="1:2" x14ac:dyDescent="0.15">
      <c r="A9368" s="2" t="s">
        <v>10726</v>
      </c>
      <c r="B9368" s="7">
        <v>3.2100544040000001</v>
      </c>
    </row>
    <row r="9369" spans="1:2" x14ac:dyDescent="0.15">
      <c r="A9369" s="2" t="s">
        <v>3603</v>
      </c>
      <c r="B9369" s="7">
        <v>10.914184973599999</v>
      </c>
    </row>
    <row r="9370" spans="1:2" x14ac:dyDescent="0.15">
      <c r="A9370" s="2" t="s">
        <v>9865</v>
      </c>
      <c r="B9370" s="7">
        <v>3.5310598444000001</v>
      </c>
    </row>
    <row r="9371" spans="1:2" x14ac:dyDescent="0.15">
      <c r="A9371" s="2" t="s">
        <v>4020</v>
      </c>
      <c r="B9371" s="7">
        <v>9.6301632119999994</v>
      </c>
    </row>
    <row r="9372" spans="1:2" x14ac:dyDescent="0.15">
      <c r="A9372" s="2" t="s">
        <v>5904</v>
      </c>
      <c r="B9372" s="7">
        <v>6.4201088080000002</v>
      </c>
    </row>
    <row r="9373" spans="1:2" x14ac:dyDescent="0.15">
      <c r="A9373" s="2" t="s">
        <v>6186</v>
      </c>
      <c r="B9373" s="7">
        <v>6.0991033675999997</v>
      </c>
    </row>
    <row r="9374" spans="1:2" x14ac:dyDescent="0.15">
      <c r="A9374" s="2" t="s">
        <v>8028</v>
      </c>
      <c r="B9374" s="7">
        <v>4.4940761656000001</v>
      </c>
    </row>
    <row r="9375" spans="1:2" x14ac:dyDescent="0.15">
      <c r="A9375" s="2" t="s">
        <v>9866</v>
      </c>
      <c r="B9375" s="7">
        <v>3.5310598444000001</v>
      </c>
    </row>
    <row r="9376" spans="1:2" x14ac:dyDescent="0.15">
      <c r="A9376" s="2" t="s">
        <v>9867</v>
      </c>
      <c r="B9376" s="7">
        <v>3.5310598444000001</v>
      </c>
    </row>
    <row r="9377" spans="1:3" x14ac:dyDescent="0.15">
      <c r="A9377" s="2" t="s">
        <v>5383</v>
      </c>
      <c r="B9377" s="7">
        <v>7.0621196888000002</v>
      </c>
    </row>
    <row r="9378" spans="1:3" x14ac:dyDescent="0.15">
      <c r="A9378" s="2" t="s">
        <v>6801</v>
      </c>
      <c r="B9378" s="7">
        <v>5.4570924867999997</v>
      </c>
    </row>
    <row r="9379" spans="1:3" x14ac:dyDescent="0.15">
      <c r="A9379" s="2" t="s">
        <v>3691</v>
      </c>
      <c r="B9379" s="7">
        <v>10.593179533200001</v>
      </c>
    </row>
    <row r="9380" spans="1:3" x14ac:dyDescent="0.15">
      <c r="A9380" s="2" t="s">
        <v>3495</v>
      </c>
      <c r="B9380" s="7">
        <v>11.235190414</v>
      </c>
    </row>
    <row r="9381" spans="1:3" x14ac:dyDescent="0.15">
      <c r="A9381" s="2" t="s">
        <v>9868</v>
      </c>
      <c r="B9381" s="7">
        <v>3.5310598444000001</v>
      </c>
    </row>
    <row r="9382" spans="1:3" x14ac:dyDescent="0.15">
      <c r="A9382" s="2" t="s">
        <v>5384</v>
      </c>
      <c r="B9382" s="7">
        <v>7.0621196888000002</v>
      </c>
    </row>
    <row r="9383" spans="1:3" x14ac:dyDescent="0.15">
      <c r="A9383" s="2" t="s">
        <v>4021</v>
      </c>
      <c r="B9383" s="7">
        <v>9.6301632119999994</v>
      </c>
    </row>
    <row r="9384" spans="1:3" x14ac:dyDescent="0.15">
      <c r="A9384" s="2" t="s">
        <v>2711</v>
      </c>
      <c r="B9384" s="7">
        <v>14.766250258399999</v>
      </c>
    </row>
    <row r="9385" spans="1:3" x14ac:dyDescent="0.15">
      <c r="A9385" s="2" t="s">
        <v>9183</v>
      </c>
      <c r="B9385" s="7">
        <v>3.8520652848000001</v>
      </c>
    </row>
    <row r="9386" spans="1:3" x14ac:dyDescent="0.15">
      <c r="A9386" s="2" t="s">
        <v>9869</v>
      </c>
      <c r="B9386" s="7">
        <v>3.5310598444000001</v>
      </c>
    </row>
    <row r="9387" spans="1:3" x14ac:dyDescent="0.15">
      <c r="A9387" s="2" t="s">
        <v>4814</v>
      </c>
      <c r="B9387" s="7">
        <v>8.0251360100000007</v>
      </c>
    </row>
    <row r="9388" spans="1:3" x14ac:dyDescent="0.15">
      <c r="A9388" s="2" t="s">
        <v>7571</v>
      </c>
      <c r="B9388" s="7">
        <v>4.8150816059999997</v>
      </c>
    </row>
    <row r="9389" spans="1:3" x14ac:dyDescent="0.15">
      <c r="A9389" s="2" t="s">
        <v>8029</v>
      </c>
      <c r="B9389" s="7">
        <v>4.4940761656000001</v>
      </c>
    </row>
    <row r="9390" spans="1:3" x14ac:dyDescent="0.15">
      <c r="A9390" s="2" t="s">
        <v>1181</v>
      </c>
      <c r="B9390" s="7">
        <v>33.384565801599997</v>
      </c>
      <c r="C9390" s="7">
        <v>66.433352731900001</v>
      </c>
    </row>
    <row r="9391" spans="1:3" x14ac:dyDescent="0.15">
      <c r="A9391" s="2" t="s">
        <v>12523</v>
      </c>
      <c r="C9391" s="7">
        <v>19.930005819600002</v>
      </c>
    </row>
    <row r="9392" spans="1:3" x14ac:dyDescent="0.15">
      <c r="A9392" s="2" t="s">
        <v>1620</v>
      </c>
      <c r="B9392" s="7">
        <v>24.717418910799999</v>
      </c>
      <c r="C9392" s="7">
        <v>191.3280558678</v>
      </c>
    </row>
    <row r="9393" spans="1:3" x14ac:dyDescent="0.15">
      <c r="A9393" s="2" t="s">
        <v>5905</v>
      </c>
      <c r="B9393" s="7">
        <v>6.4201088080000002</v>
      </c>
      <c r="C9393" s="7">
        <v>81.048690332899994</v>
      </c>
    </row>
    <row r="9394" spans="1:3" x14ac:dyDescent="0.15">
      <c r="A9394" s="2" t="s">
        <v>12901</v>
      </c>
      <c r="C9394" s="7">
        <v>17.272671710299999</v>
      </c>
    </row>
    <row r="9395" spans="1:3" x14ac:dyDescent="0.15">
      <c r="A9395" s="2" t="s">
        <v>11487</v>
      </c>
      <c r="C9395" s="7">
        <v>37.202677529799999</v>
      </c>
    </row>
    <row r="9396" spans="1:3" x14ac:dyDescent="0.15">
      <c r="A9396" s="2" t="s">
        <v>11845</v>
      </c>
      <c r="C9396" s="7">
        <v>27.9020081474</v>
      </c>
    </row>
    <row r="9397" spans="1:3" x14ac:dyDescent="0.15">
      <c r="A9397" s="2" t="s">
        <v>13204</v>
      </c>
      <c r="C9397" s="7">
        <v>15.944004655600001</v>
      </c>
    </row>
    <row r="9398" spans="1:3" x14ac:dyDescent="0.15">
      <c r="A9398" s="2" t="s">
        <v>12524</v>
      </c>
      <c r="C9398" s="7">
        <v>19.930005819600002</v>
      </c>
    </row>
    <row r="9399" spans="1:3" x14ac:dyDescent="0.15">
      <c r="A9399" s="2" t="s">
        <v>10727</v>
      </c>
      <c r="B9399" s="7">
        <v>3.2100544040000001</v>
      </c>
      <c r="C9399" s="7">
        <v>15.944004655600001</v>
      </c>
    </row>
    <row r="9400" spans="1:3" x14ac:dyDescent="0.15">
      <c r="A9400" s="2" t="s">
        <v>4302</v>
      </c>
      <c r="B9400" s="7">
        <v>8.9881523312000002</v>
      </c>
      <c r="C9400" s="7">
        <v>29.230675202</v>
      </c>
    </row>
    <row r="9401" spans="1:3" x14ac:dyDescent="0.15">
      <c r="A9401" s="2" t="s">
        <v>7165</v>
      </c>
      <c r="B9401" s="7">
        <v>5.1360870464000001</v>
      </c>
    </row>
    <row r="9402" spans="1:3" x14ac:dyDescent="0.15">
      <c r="A9402" s="2" t="s">
        <v>2151</v>
      </c>
      <c r="B9402" s="7">
        <v>18.939320983599998</v>
      </c>
      <c r="C9402" s="7">
        <v>66.433352731900001</v>
      </c>
    </row>
    <row r="9403" spans="1:3" x14ac:dyDescent="0.15">
      <c r="A9403" s="2" t="s">
        <v>12902</v>
      </c>
      <c r="C9403" s="7">
        <v>17.272671710299999</v>
      </c>
    </row>
    <row r="9404" spans="1:3" x14ac:dyDescent="0.15">
      <c r="A9404" s="2" t="s">
        <v>9184</v>
      </c>
      <c r="B9404" s="7">
        <v>3.8520652848000001</v>
      </c>
    </row>
    <row r="9405" spans="1:3" x14ac:dyDescent="0.15">
      <c r="A9405" s="2" t="s">
        <v>4637</v>
      </c>
      <c r="B9405" s="7">
        <v>8.3461414503999993</v>
      </c>
      <c r="C9405" s="7">
        <v>19.930005819600002</v>
      </c>
    </row>
    <row r="9406" spans="1:3" x14ac:dyDescent="0.15">
      <c r="A9406" s="2" t="s">
        <v>9870</v>
      </c>
      <c r="B9406" s="7">
        <v>3.5310598444000001</v>
      </c>
      <c r="C9406" s="7">
        <v>39.860011639100001</v>
      </c>
    </row>
    <row r="9407" spans="1:3" x14ac:dyDescent="0.15">
      <c r="A9407" s="2" t="s">
        <v>6478</v>
      </c>
      <c r="B9407" s="7">
        <v>5.7780979272000002</v>
      </c>
      <c r="C9407" s="7">
        <v>21.258672874199998</v>
      </c>
    </row>
    <row r="9408" spans="1:3" x14ac:dyDescent="0.15">
      <c r="A9408" s="2" t="s">
        <v>3096</v>
      </c>
      <c r="B9408" s="7">
        <v>12.840217616</v>
      </c>
      <c r="C9408" s="7">
        <v>26.573341092700002</v>
      </c>
    </row>
    <row r="9409" spans="1:3" x14ac:dyDescent="0.15">
      <c r="A9409" s="2" t="s">
        <v>7572</v>
      </c>
      <c r="B9409" s="7">
        <v>4.8150816059999997</v>
      </c>
      <c r="C9409" s="7">
        <v>73.076688005099996</v>
      </c>
    </row>
    <row r="9410" spans="1:3" x14ac:dyDescent="0.15">
      <c r="A9410" s="2" t="s">
        <v>4983</v>
      </c>
      <c r="B9410" s="7">
        <v>7.7041305696000002</v>
      </c>
      <c r="C9410" s="7">
        <v>59.7900174587</v>
      </c>
    </row>
    <row r="9411" spans="1:3" x14ac:dyDescent="0.15">
      <c r="A9411" s="2" t="s">
        <v>5188</v>
      </c>
      <c r="B9411" s="7">
        <v>7.3831251291999997</v>
      </c>
      <c r="C9411" s="7">
        <v>41.1886786938</v>
      </c>
    </row>
    <row r="9412" spans="1:3" x14ac:dyDescent="0.15">
      <c r="A9412" s="2" t="s">
        <v>6187</v>
      </c>
      <c r="B9412" s="7">
        <v>6.0991033675999997</v>
      </c>
      <c r="C9412" s="7">
        <v>25.244674038100001</v>
      </c>
    </row>
    <row r="9413" spans="1:3" x14ac:dyDescent="0.15">
      <c r="A9413" s="2" t="s">
        <v>13205</v>
      </c>
      <c r="C9413" s="7">
        <v>15.944004655600001</v>
      </c>
    </row>
    <row r="9414" spans="1:3" x14ac:dyDescent="0.15">
      <c r="A9414" s="2" t="s">
        <v>12525</v>
      </c>
      <c r="C9414" s="7">
        <v>19.930005819600002</v>
      </c>
    </row>
    <row r="9415" spans="1:3" x14ac:dyDescent="0.15">
      <c r="A9415" s="2" t="s">
        <v>8575</v>
      </c>
      <c r="B9415" s="7">
        <v>4.1730707251999997</v>
      </c>
    </row>
    <row r="9416" spans="1:3" x14ac:dyDescent="0.15">
      <c r="A9416" s="2" t="s">
        <v>7166</v>
      </c>
      <c r="B9416" s="7">
        <v>5.1360870464000001</v>
      </c>
    </row>
    <row r="9417" spans="1:3" x14ac:dyDescent="0.15">
      <c r="A9417" s="2" t="s">
        <v>9185</v>
      </c>
      <c r="B9417" s="7">
        <v>3.8520652848000001</v>
      </c>
      <c r="C9417" s="7">
        <v>25.244674038100001</v>
      </c>
    </row>
    <row r="9418" spans="1:3" x14ac:dyDescent="0.15">
      <c r="A9418" s="2" t="s">
        <v>3249</v>
      </c>
      <c r="B9418" s="7">
        <v>12.198206735199999</v>
      </c>
      <c r="C9418" s="7">
        <v>39.860011639100001</v>
      </c>
    </row>
    <row r="9419" spans="1:3" x14ac:dyDescent="0.15">
      <c r="A9419" s="2" t="s">
        <v>6188</v>
      </c>
      <c r="B9419" s="7">
        <v>6.0991033675999997</v>
      </c>
      <c r="C9419" s="7">
        <v>30.559342256699999</v>
      </c>
    </row>
    <row r="9420" spans="1:3" x14ac:dyDescent="0.15">
      <c r="A9420" s="2" t="s">
        <v>7573</v>
      </c>
      <c r="B9420" s="7">
        <v>4.8150816059999997</v>
      </c>
      <c r="C9420" s="7">
        <v>53.146682185499998</v>
      </c>
    </row>
    <row r="9421" spans="1:3" x14ac:dyDescent="0.15">
      <c r="A9421" s="2" t="s">
        <v>8576</v>
      </c>
      <c r="B9421" s="7">
        <v>4.1730707251999997</v>
      </c>
    </row>
    <row r="9422" spans="1:3" x14ac:dyDescent="0.15">
      <c r="A9422" s="2" t="s">
        <v>13535</v>
      </c>
      <c r="C9422" s="7">
        <v>14.615337601</v>
      </c>
    </row>
    <row r="9423" spans="1:3" x14ac:dyDescent="0.15">
      <c r="A9423" s="2" t="s">
        <v>4984</v>
      </c>
      <c r="B9423" s="7">
        <v>7.7041305696000002</v>
      </c>
    </row>
    <row r="9424" spans="1:3" x14ac:dyDescent="0.15">
      <c r="A9424" s="2" t="s">
        <v>8030</v>
      </c>
      <c r="B9424" s="7">
        <v>4.4940761656000001</v>
      </c>
    </row>
    <row r="9425" spans="1:3" x14ac:dyDescent="0.15">
      <c r="A9425" s="2" t="s">
        <v>5625</v>
      </c>
      <c r="B9425" s="7">
        <v>6.7411142483999997</v>
      </c>
    </row>
    <row r="9426" spans="1:3" x14ac:dyDescent="0.15">
      <c r="A9426" s="2" t="s">
        <v>2712</v>
      </c>
      <c r="B9426" s="7">
        <v>14.766250258399999</v>
      </c>
      <c r="C9426" s="7">
        <v>37.202677529799999</v>
      </c>
    </row>
    <row r="9427" spans="1:3" x14ac:dyDescent="0.15">
      <c r="A9427" s="2" t="s">
        <v>12017</v>
      </c>
      <c r="C9427" s="7">
        <v>25.244674038100001</v>
      </c>
    </row>
    <row r="9428" spans="1:3" x14ac:dyDescent="0.15">
      <c r="A9428" s="2" t="s">
        <v>8577</v>
      </c>
      <c r="B9428" s="7">
        <v>4.1730707251999997</v>
      </c>
    </row>
    <row r="9429" spans="1:3" x14ac:dyDescent="0.15">
      <c r="A9429" s="2" t="s">
        <v>6189</v>
      </c>
      <c r="B9429" s="7">
        <v>6.0991033675999997</v>
      </c>
      <c r="C9429" s="7">
        <v>73.076688005099996</v>
      </c>
    </row>
    <row r="9430" spans="1:3" x14ac:dyDescent="0.15">
      <c r="A9430" s="2" t="s">
        <v>238</v>
      </c>
      <c r="B9430" s="7">
        <v>128.0811707197</v>
      </c>
      <c r="C9430" s="7">
        <v>309.57942373050003</v>
      </c>
    </row>
    <row r="9431" spans="1:3" x14ac:dyDescent="0.15">
      <c r="A9431" s="2" t="s">
        <v>500</v>
      </c>
      <c r="B9431" s="7">
        <v>70.942202328400001</v>
      </c>
      <c r="C9431" s="7">
        <v>75.734022114300004</v>
      </c>
    </row>
    <row r="9432" spans="1:3" x14ac:dyDescent="0.15">
      <c r="A9432" s="2" t="s">
        <v>4985</v>
      </c>
      <c r="B9432" s="7">
        <v>7.7041305696000002</v>
      </c>
    </row>
    <row r="9433" spans="1:3" x14ac:dyDescent="0.15">
      <c r="A9433" s="2" t="s">
        <v>6479</v>
      </c>
      <c r="B9433" s="7">
        <v>5.7780979272000002</v>
      </c>
      <c r="C9433" s="7">
        <v>23.916006983500001</v>
      </c>
    </row>
    <row r="9434" spans="1:3" x14ac:dyDescent="0.15">
      <c r="A9434" s="2" t="s">
        <v>334</v>
      </c>
      <c r="B9434" s="7">
        <v>97.585653881699997</v>
      </c>
      <c r="C9434" s="7">
        <v>106.293364371</v>
      </c>
    </row>
    <row r="9435" spans="1:3" x14ac:dyDescent="0.15">
      <c r="A9435" s="2" t="s">
        <v>880</v>
      </c>
      <c r="B9435" s="7">
        <v>43.656739894399998</v>
      </c>
      <c r="C9435" s="7">
        <v>43.846012803000001</v>
      </c>
    </row>
    <row r="9436" spans="1:3" x14ac:dyDescent="0.15">
      <c r="A9436" s="2" t="s">
        <v>4144</v>
      </c>
      <c r="B9436" s="7">
        <v>9.3091577716000007</v>
      </c>
      <c r="C9436" s="7">
        <v>18.601338764899999</v>
      </c>
    </row>
    <row r="9437" spans="1:3" x14ac:dyDescent="0.15">
      <c r="A9437" s="2" t="s">
        <v>3794</v>
      </c>
      <c r="B9437" s="7">
        <v>10.2721740928</v>
      </c>
      <c r="C9437" s="7">
        <v>13.2866705464</v>
      </c>
    </row>
    <row r="9438" spans="1:3" x14ac:dyDescent="0.15">
      <c r="A9438" s="2" t="s">
        <v>2542</v>
      </c>
      <c r="B9438" s="7">
        <v>15.729266579600001</v>
      </c>
    </row>
    <row r="9439" spans="1:3" x14ac:dyDescent="0.15">
      <c r="A9439" s="2" t="s">
        <v>4638</v>
      </c>
      <c r="B9439" s="7">
        <v>8.3461414503999993</v>
      </c>
    </row>
    <row r="9440" spans="1:3" x14ac:dyDescent="0.15">
      <c r="A9440" s="2" t="s">
        <v>6802</v>
      </c>
      <c r="B9440" s="7">
        <v>5.4570924867999997</v>
      </c>
    </row>
    <row r="9441" spans="1:3" x14ac:dyDescent="0.15">
      <c r="A9441" s="2" t="s">
        <v>5189</v>
      </c>
      <c r="B9441" s="7">
        <v>7.3831251291999997</v>
      </c>
    </row>
    <row r="9442" spans="1:3" x14ac:dyDescent="0.15">
      <c r="A9442" s="2" t="s">
        <v>6480</v>
      </c>
      <c r="B9442" s="7">
        <v>5.7780979272000002</v>
      </c>
    </row>
    <row r="9443" spans="1:3" x14ac:dyDescent="0.15">
      <c r="A9443" s="2" t="s">
        <v>5385</v>
      </c>
      <c r="B9443" s="7">
        <v>7.0621196888000002</v>
      </c>
    </row>
    <row r="9444" spans="1:3" x14ac:dyDescent="0.15">
      <c r="A9444" s="2" t="s">
        <v>5906</v>
      </c>
      <c r="B9444" s="7">
        <v>6.4201088080000002</v>
      </c>
    </row>
    <row r="9445" spans="1:3" x14ac:dyDescent="0.15">
      <c r="A9445" s="2" t="s">
        <v>5190</v>
      </c>
      <c r="B9445" s="7">
        <v>7.3831251291999997</v>
      </c>
    </row>
    <row r="9446" spans="1:3" x14ac:dyDescent="0.15">
      <c r="A9446" s="2" t="s">
        <v>1104</v>
      </c>
      <c r="B9446" s="7">
        <v>35.6316038844</v>
      </c>
      <c r="C9446" s="7">
        <v>69.090686841099995</v>
      </c>
    </row>
    <row r="9447" spans="1:3" x14ac:dyDescent="0.15">
      <c r="A9447" s="2" t="s">
        <v>10728</v>
      </c>
      <c r="B9447" s="7">
        <v>3.2100544040000001</v>
      </c>
    </row>
    <row r="9448" spans="1:3" x14ac:dyDescent="0.15">
      <c r="A9448" s="2" t="s">
        <v>8031</v>
      </c>
      <c r="B9448" s="7">
        <v>4.4940761656000001</v>
      </c>
    </row>
    <row r="9449" spans="1:3" x14ac:dyDescent="0.15">
      <c r="A9449" s="2" t="s">
        <v>9871</v>
      </c>
      <c r="B9449" s="7">
        <v>3.5310598444000001</v>
      </c>
    </row>
    <row r="9450" spans="1:3" x14ac:dyDescent="0.15">
      <c r="A9450" s="2" t="s">
        <v>9186</v>
      </c>
      <c r="B9450" s="7">
        <v>3.8520652848000001</v>
      </c>
    </row>
    <row r="9451" spans="1:3" x14ac:dyDescent="0.15">
      <c r="A9451" s="2" t="s">
        <v>4303</v>
      </c>
      <c r="B9451" s="7">
        <v>8.9881523312000002</v>
      </c>
      <c r="C9451" s="7">
        <v>21.258672874199998</v>
      </c>
    </row>
    <row r="9452" spans="1:3" x14ac:dyDescent="0.15">
      <c r="A9452" s="2" t="s">
        <v>10729</v>
      </c>
      <c r="B9452" s="7">
        <v>3.2100544040000001</v>
      </c>
      <c r="C9452" s="7">
        <v>71.748020950400004</v>
      </c>
    </row>
    <row r="9453" spans="1:3" x14ac:dyDescent="0.15">
      <c r="A9453" s="2" t="s">
        <v>8578</v>
      </c>
      <c r="B9453" s="7">
        <v>4.1730707251999997</v>
      </c>
      <c r="C9453" s="7">
        <v>21.258672874199998</v>
      </c>
    </row>
    <row r="9454" spans="1:3" x14ac:dyDescent="0.15">
      <c r="A9454" s="2" t="s">
        <v>11770</v>
      </c>
      <c r="C9454" s="7">
        <v>29.230675202</v>
      </c>
    </row>
    <row r="9455" spans="1:3" x14ac:dyDescent="0.15">
      <c r="A9455" s="2" t="s">
        <v>12526</v>
      </c>
      <c r="C9455" s="7">
        <v>19.930005819600002</v>
      </c>
    </row>
    <row r="9456" spans="1:3" x14ac:dyDescent="0.15">
      <c r="A9456" s="2" t="s">
        <v>12231</v>
      </c>
      <c r="C9456" s="7">
        <v>22.587339928799999</v>
      </c>
    </row>
    <row r="9457" spans="1:3" x14ac:dyDescent="0.15">
      <c r="A9457" s="2" t="s">
        <v>3318</v>
      </c>
      <c r="B9457" s="7">
        <v>11.877201294800001</v>
      </c>
      <c r="C9457" s="7">
        <v>54.475349240100002</v>
      </c>
    </row>
    <row r="9458" spans="1:3" x14ac:dyDescent="0.15">
      <c r="A9458" s="2" t="s">
        <v>4145</v>
      </c>
      <c r="B9458" s="7">
        <v>9.3091577716000007</v>
      </c>
    </row>
    <row r="9459" spans="1:3" x14ac:dyDescent="0.15">
      <c r="A9459" s="2" t="s">
        <v>8032</v>
      </c>
      <c r="B9459" s="7">
        <v>4.4940761656000001</v>
      </c>
    </row>
    <row r="9460" spans="1:3" x14ac:dyDescent="0.15">
      <c r="A9460" s="2" t="s">
        <v>13939</v>
      </c>
      <c r="C9460" s="7">
        <v>13.2866705464</v>
      </c>
    </row>
    <row r="9461" spans="1:3" x14ac:dyDescent="0.15">
      <c r="A9461" s="2" t="s">
        <v>8033</v>
      </c>
      <c r="B9461" s="7">
        <v>4.4940761656000001</v>
      </c>
    </row>
    <row r="9462" spans="1:3" x14ac:dyDescent="0.15">
      <c r="A9462" s="2" t="s">
        <v>6803</v>
      </c>
      <c r="B9462" s="7">
        <v>5.4570924867999997</v>
      </c>
    </row>
    <row r="9463" spans="1:3" x14ac:dyDescent="0.15">
      <c r="A9463" s="2" t="s">
        <v>9187</v>
      </c>
      <c r="B9463" s="7">
        <v>3.8520652848000001</v>
      </c>
    </row>
    <row r="9464" spans="1:3" x14ac:dyDescent="0.15">
      <c r="A9464" s="2" t="s">
        <v>4146</v>
      </c>
      <c r="B9464" s="7">
        <v>9.3091577716000007</v>
      </c>
    </row>
    <row r="9465" spans="1:3" x14ac:dyDescent="0.15">
      <c r="A9465" s="2" t="s">
        <v>9188</v>
      </c>
      <c r="B9465" s="7">
        <v>3.8520652848000001</v>
      </c>
      <c r="C9465" s="7">
        <v>13.2866705464</v>
      </c>
    </row>
    <row r="9466" spans="1:3" x14ac:dyDescent="0.15">
      <c r="A9466" s="2" t="s">
        <v>8034</v>
      </c>
      <c r="B9466" s="7">
        <v>4.4940761656000001</v>
      </c>
    </row>
    <row r="9467" spans="1:3" x14ac:dyDescent="0.15">
      <c r="A9467" s="2" t="s">
        <v>10730</v>
      </c>
      <c r="B9467" s="7">
        <v>3.2100544040000001</v>
      </c>
    </row>
    <row r="9468" spans="1:3" x14ac:dyDescent="0.15">
      <c r="A9468" s="2" t="s">
        <v>5626</v>
      </c>
      <c r="B9468" s="7">
        <v>6.7411142483999997</v>
      </c>
      <c r="C9468" s="7">
        <v>18.601338764899999</v>
      </c>
    </row>
    <row r="9469" spans="1:3" x14ac:dyDescent="0.15">
      <c r="A9469" s="2" t="s">
        <v>6481</v>
      </c>
      <c r="B9469" s="7">
        <v>5.7780979272000002</v>
      </c>
      <c r="C9469" s="7">
        <v>33.2166763659</v>
      </c>
    </row>
    <row r="9470" spans="1:3" x14ac:dyDescent="0.15">
      <c r="A9470" s="2" t="s">
        <v>7574</v>
      </c>
      <c r="B9470" s="7">
        <v>4.8150816059999997</v>
      </c>
      <c r="C9470" s="7">
        <v>29.230675202</v>
      </c>
    </row>
    <row r="9471" spans="1:3" x14ac:dyDescent="0.15">
      <c r="A9471" s="2" t="s">
        <v>8579</v>
      </c>
      <c r="B9471" s="7">
        <v>4.1730707251999997</v>
      </c>
      <c r="C9471" s="7">
        <v>42.517345748399997</v>
      </c>
    </row>
    <row r="9472" spans="1:3" x14ac:dyDescent="0.15">
      <c r="A9472" s="2" t="s">
        <v>710</v>
      </c>
      <c r="B9472" s="7">
        <v>52.644892225600003</v>
      </c>
      <c r="C9472" s="7">
        <v>65.104685677199996</v>
      </c>
    </row>
    <row r="9473" spans="1:3" x14ac:dyDescent="0.15">
      <c r="A9473" s="2" t="s">
        <v>758</v>
      </c>
      <c r="B9473" s="7">
        <v>50.0768487024</v>
      </c>
      <c r="C9473" s="7">
        <v>25.244674038100001</v>
      </c>
    </row>
    <row r="9474" spans="1:3" x14ac:dyDescent="0.15">
      <c r="A9474" s="2" t="s">
        <v>8580</v>
      </c>
      <c r="B9474" s="7">
        <v>4.1730707251999997</v>
      </c>
      <c r="C9474" s="7">
        <v>81.048690332899994</v>
      </c>
    </row>
    <row r="9475" spans="1:3" x14ac:dyDescent="0.15">
      <c r="A9475" s="2" t="s">
        <v>1059</v>
      </c>
      <c r="B9475" s="7">
        <v>37.236631086400003</v>
      </c>
      <c r="C9475" s="7">
        <v>216.57272990589999</v>
      </c>
    </row>
    <row r="9476" spans="1:3" x14ac:dyDescent="0.15">
      <c r="A9476" s="2" t="s">
        <v>7575</v>
      </c>
      <c r="B9476" s="7">
        <v>4.8150816059999997</v>
      </c>
    </row>
    <row r="9477" spans="1:3" x14ac:dyDescent="0.15">
      <c r="A9477" s="2" t="s">
        <v>6482</v>
      </c>
      <c r="B9477" s="7">
        <v>5.7780979272000002</v>
      </c>
      <c r="C9477" s="7">
        <v>14.615337601</v>
      </c>
    </row>
    <row r="9478" spans="1:3" x14ac:dyDescent="0.15">
      <c r="A9478" s="2" t="s">
        <v>3915</v>
      </c>
      <c r="B9478" s="7">
        <v>9.9511686523999998</v>
      </c>
      <c r="C9478" s="7">
        <v>14.615337601</v>
      </c>
    </row>
    <row r="9479" spans="1:3" x14ac:dyDescent="0.15">
      <c r="A9479" s="2" t="s">
        <v>9872</v>
      </c>
      <c r="B9479" s="7">
        <v>3.5310598444000001</v>
      </c>
      <c r="C9479" s="7">
        <v>33.2166763659</v>
      </c>
    </row>
    <row r="9480" spans="1:3" x14ac:dyDescent="0.15">
      <c r="A9480" s="2" t="s">
        <v>1794</v>
      </c>
      <c r="B9480" s="7">
        <v>22.470380828</v>
      </c>
      <c r="C9480" s="7">
        <v>27.9020081474</v>
      </c>
    </row>
    <row r="9481" spans="1:3" x14ac:dyDescent="0.15">
      <c r="A9481" s="2" t="s">
        <v>8581</v>
      </c>
      <c r="B9481" s="7">
        <v>4.1730707251999997</v>
      </c>
    </row>
    <row r="9482" spans="1:3" x14ac:dyDescent="0.15">
      <c r="A9482" s="2" t="s">
        <v>9873</v>
      </c>
      <c r="B9482" s="7">
        <v>3.5310598444000001</v>
      </c>
    </row>
    <row r="9483" spans="1:3" x14ac:dyDescent="0.15">
      <c r="A9483" s="2" t="s">
        <v>2884</v>
      </c>
      <c r="B9483" s="7">
        <v>13.8032339372</v>
      </c>
      <c r="C9483" s="7">
        <v>13.2866705464</v>
      </c>
    </row>
    <row r="9484" spans="1:3" x14ac:dyDescent="0.15">
      <c r="A9484" s="2" t="s">
        <v>8582</v>
      </c>
      <c r="B9484" s="7">
        <v>4.1730707251999997</v>
      </c>
    </row>
    <row r="9485" spans="1:3" x14ac:dyDescent="0.15">
      <c r="A9485" s="2" t="s">
        <v>9874</v>
      </c>
      <c r="B9485" s="7">
        <v>3.5310598444000001</v>
      </c>
    </row>
    <row r="9486" spans="1:3" x14ac:dyDescent="0.15">
      <c r="A9486" s="2" t="s">
        <v>7576</v>
      </c>
      <c r="B9486" s="7">
        <v>4.8150816059999997</v>
      </c>
    </row>
    <row r="9487" spans="1:3" x14ac:dyDescent="0.15">
      <c r="A9487" s="2" t="s">
        <v>3692</v>
      </c>
      <c r="B9487" s="7">
        <v>10.593179533200001</v>
      </c>
    </row>
    <row r="9488" spans="1:3" x14ac:dyDescent="0.15">
      <c r="A9488" s="2" t="s">
        <v>10731</v>
      </c>
      <c r="B9488" s="7">
        <v>3.2100544040000001</v>
      </c>
    </row>
    <row r="9489" spans="1:3" x14ac:dyDescent="0.15">
      <c r="A9489" s="2" t="s">
        <v>1557</v>
      </c>
      <c r="B9489" s="7">
        <v>25.680435232000001</v>
      </c>
      <c r="C9489" s="7">
        <v>78.391356223599999</v>
      </c>
    </row>
    <row r="9490" spans="1:3" x14ac:dyDescent="0.15">
      <c r="A9490" s="2" t="s">
        <v>9875</v>
      </c>
      <c r="B9490" s="7">
        <v>3.5310598444000001</v>
      </c>
    </row>
    <row r="9491" spans="1:3" x14ac:dyDescent="0.15">
      <c r="A9491" s="2" t="s">
        <v>13206</v>
      </c>
      <c r="C9491" s="7">
        <v>15.944004655600001</v>
      </c>
    </row>
    <row r="9492" spans="1:3" x14ac:dyDescent="0.15">
      <c r="A9492" s="2" t="s">
        <v>6483</v>
      </c>
      <c r="B9492" s="7">
        <v>5.7780979272000002</v>
      </c>
    </row>
    <row r="9493" spans="1:3" x14ac:dyDescent="0.15">
      <c r="A9493" s="2" t="s">
        <v>9189</v>
      </c>
      <c r="B9493" s="7">
        <v>3.8520652848000001</v>
      </c>
    </row>
    <row r="9494" spans="1:3" x14ac:dyDescent="0.15">
      <c r="A9494" s="2" t="s">
        <v>1371</v>
      </c>
      <c r="B9494" s="7">
        <v>28.890489636000002</v>
      </c>
      <c r="C9494" s="7">
        <v>66.433352731900001</v>
      </c>
    </row>
    <row r="9495" spans="1:3" x14ac:dyDescent="0.15">
      <c r="A9495" s="2" t="s">
        <v>4481</v>
      </c>
      <c r="B9495" s="7">
        <v>8.6671468907999998</v>
      </c>
    </row>
    <row r="9496" spans="1:3" x14ac:dyDescent="0.15">
      <c r="A9496" s="2" t="s">
        <v>3496</v>
      </c>
      <c r="B9496" s="7">
        <v>11.235190414</v>
      </c>
    </row>
    <row r="9497" spans="1:3" x14ac:dyDescent="0.15">
      <c r="A9497" s="2" t="s">
        <v>2945</v>
      </c>
      <c r="B9497" s="7">
        <v>13.482228496799999</v>
      </c>
      <c r="C9497" s="7">
        <v>19.930005819600002</v>
      </c>
    </row>
    <row r="9498" spans="1:3" x14ac:dyDescent="0.15">
      <c r="A9498" s="2" t="s">
        <v>10732</v>
      </c>
      <c r="B9498" s="7">
        <v>3.2100544040000001</v>
      </c>
    </row>
    <row r="9499" spans="1:3" x14ac:dyDescent="0.15">
      <c r="A9499" s="2" t="s">
        <v>8583</v>
      </c>
      <c r="B9499" s="7">
        <v>4.1730707251999997</v>
      </c>
      <c r="C9499" s="7">
        <v>13.2866705464</v>
      </c>
    </row>
    <row r="9500" spans="1:3" x14ac:dyDescent="0.15">
      <c r="A9500" s="2" t="s">
        <v>7577</v>
      </c>
      <c r="B9500" s="7">
        <v>4.8150816059999997</v>
      </c>
    </row>
    <row r="9501" spans="1:3" x14ac:dyDescent="0.15">
      <c r="A9501" s="2" t="s">
        <v>10733</v>
      </c>
      <c r="B9501" s="7">
        <v>3.2100544040000001</v>
      </c>
    </row>
    <row r="9502" spans="1:3" x14ac:dyDescent="0.15">
      <c r="A9502" s="2" t="s">
        <v>6484</v>
      </c>
      <c r="B9502" s="7">
        <v>5.7780979272000002</v>
      </c>
    </row>
    <row r="9503" spans="1:3" x14ac:dyDescent="0.15">
      <c r="A9503" s="2" t="s">
        <v>5627</v>
      </c>
      <c r="B9503" s="7">
        <v>6.7411142483999997</v>
      </c>
    </row>
    <row r="9504" spans="1:3" x14ac:dyDescent="0.15">
      <c r="A9504" s="2" t="s">
        <v>1747</v>
      </c>
      <c r="B9504" s="7">
        <v>23.112391708800001</v>
      </c>
    </row>
    <row r="9505" spans="1:3" x14ac:dyDescent="0.15">
      <c r="A9505" s="2" t="s">
        <v>5628</v>
      </c>
      <c r="B9505" s="7">
        <v>6.7411142483999997</v>
      </c>
    </row>
    <row r="9506" spans="1:3" x14ac:dyDescent="0.15">
      <c r="A9506" s="2" t="s">
        <v>8584</v>
      </c>
      <c r="B9506" s="7">
        <v>4.1730707251999997</v>
      </c>
    </row>
    <row r="9507" spans="1:3" x14ac:dyDescent="0.15">
      <c r="A9507" s="2" t="s">
        <v>3693</v>
      </c>
      <c r="B9507" s="7">
        <v>10.593179533200001</v>
      </c>
    </row>
    <row r="9508" spans="1:3" x14ac:dyDescent="0.15">
      <c r="A9508" s="2" t="s">
        <v>7578</v>
      </c>
      <c r="B9508" s="7">
        <v>4.8150816059999997</v>
      </c>
      <c r="C9508" s="7">
        <v>14.615337601</v>
      </c>
    </row>
    <row r="9509" spans="1:3" x14ac:dyDescent="0.15">
      <c r="A9509" s="2" t="s">
        <v>5629</v>
      </c>
      <c r="B9509" s="7">
        <v>6.7411142483999997</v>
      </c>
    </row>
    <row r="9510" spans="1:3" x14ac:dyDescent="0.15">
      <c r="A9510" s="2" t="s">
        <v>9190</v>
      </c>
      <c r="B9510" s="7">
        <v>3.8520652848000001</v>
      </c>
    </row>
    <row r="9511" spans="1:3" x14ac:dyDescent="0.15">
      <c r="A9511" s="2" t="s">
        <v>540</v>
      </c>
      <c r="B9511" s="7">
        <v>66.769131603199995</v>
      </c>
    </row>
    <row r="9512" spans="1:3" x14ac:dyDescent="0.15">
      <c r="A9512" s="2" t="s">
        <v>4986</v>
      </c>
      <c r="B9512" s="7">
        <v>7.7041305696000002</v>
      </c>
    </row>
    <row r="9513" spans="1:3" x14ac:dyDescent="0.15">
      <c r="A9513" s="2" t="s">
        <v>3916</v>
      </c>
      <c r="B9513" s="7">
        <v>9.9511686523999998</v>
      </c>
    </row>
    <row r="9514" spans="1:3" x14ac:dyDescent="0.15">
      <c r="A9514" s="2" t="s">
        <v>8035</v>
      </c>
      <c r="B9514" s="7">
        <v>4.4940761656000001</v>
      </c>
    </row>
    <row r="9515" spans="1:3" x14ac:dyDescent="0.15">
      <c r="A9515" s="2" t="s">
        <v>3008</v>
      </c>
      <c r="B9515" s="7">
        <v>13.161223056400001</v>
      </c>
    </row>
    <row r="9516" spans="1:3" x14ac:dyDescent="0.15">
      <c r="A9516" s="2" t="s">
        <v>8036</v>
      </c>
      <c r="B9516" s="7">
        <v>4.4940761656000001</v>
      </c>
    </row>
    <row r="9517" spans="1:3" x14ac:dyDescent="0.15">
      <c r="A9517" s="2" t="s">
        <v>9876</v>
      </c>
      <c r="B9517" s="7">
        <v>3.5310598444000001</v>
      </c>
    </row>
    <row r="9518" spans="1:3" x14ac:dyDescent="0.15">
      <c r="A9518" s="2" t="s">
        <v>4815</v>
      </c>
      <c r="B9518" s="7">
        <v>8.0251360100000007</v>
      </c>
    </row>
    <row r="9519" spans="1:3" x14ac:dyDescent="0.15">
      <c r="A9519" s="2" t="s">
        <v>1709</v>
      </c>
      <c r="B9519" s="7">
        <v>23.433397149200001</v>
      </c>
    </row>
    <row r="9520" spans="1:3" x14ac:dyDescent="0.15">
      <c r="A9520" s="2" t="s">
        <v>6804</v>
      </c>
      <c r="B9520" s="7">
        <v>5.4570924867999997</v>
      </c>
    </row>
    <row r="9521" spans="1:3" x14ac:dyDescent="0.15">
      <c r="A9521" s="2" t="s">
        <v>13940</v>
      </c>
      <c r="C9521" s="7">
        <v>13.2866705464</v>
      </c>
    </row>
    <row r="9522" spans="1:3" x14ac:dyDescent="0.15">
      <c r="A9522" s="2" t="s">
        <v>12369</v>
      </c>
      <c r="C9522" s="7">
        <v>21.258672874199998</v>
      </c>
    </row>
    <row r="9523" spans="1:3" x14ac:dyDescent="0.15">
      <c r="A9523" s="2" t="s">
        <v>13941</v>
      </c>
      <c r="C9523" s="7">
        <v>13.2866705464</v>
      </c>
    </row>
    <row r="9524" spans="1:3" x14ac:dyDescent="0.15">
      <c r="A9524" s="2" t="s">
        <v>12692</v>
      </c>
      <c r="C9524" s="7">
        <v>18.601338764899999</v>
      </c>
    </row>
    <row r="9525" spans="1:3" x14ac:dyDescent="0.15">
      <c r="A9525" s="2" t="s">
        <v>2946</v>
      </c>
      <c r="B9525" s="7">
        <v>13.482228496799999</v>
      </c>
      <c r="C9525" s="7">
        <v>17.272671710299999</v>
      </c>
    </row>
    <row r="9526" spans="1:3" x14ac:dyDescent="0.15">
      <c r="A9526" s="2" t="s">
        <v>9191</v>
      </c>
      <c r="B9526" s="7">
        <v>3.8520652848000001</v>
      </c>
    </row>
    <row r="9527" spans="1:3" x14ac:dyDescent="0.15">
      <c r="A9527" s="2" t="s">
        <v>6190</v>
      </c>
      <c r="B9527" s="7">
        <v>6.0991033675999997</v>
      </c>
    </row>
    <row r="9528" spans="1:3" x14ac:dyDescent="0.15">
      <c r="A9528" s="2" t="s">
        <v>7167</v>
      </c>
      <c r="B9528" s="7">
        <v>5.1360870464000001</v>
      </c>
    </row>
    <row r="9529" spans="1:3" x14ac:dyDescent="0.15">
      <c r="A9529" s="2" t="s">
        <v>8585</v>
      </c>
      <c r="B9529" s="7">
        <v>4.1730707251999997</v>
      </c>
      <c r="C9529" s="7">
        <v>63.776018622599999</v>
      </c>
    </row>
    <row r="9530" spans="1:3" x14ac:dyDescent="0.15">
      <c r="A9530" s="2" t="s">
        <v>11771</v>
      </c>
      <c r="C9530" s="7">
        <v>29.230675202</v>
      </c>
    </row>
    <row r="9531" spans="1:3" x14ac:dyDescent="0.15">
      <c r="A9531" s="2" t="s">
        <v>7579</v>
      </c>
      <c r="B9531" s="7">
        <v>4.8150816059999997</v>
      </c>
      <c r="C9531" s="7">
        <v>14.615337601</v>
      </c>
    </row>
    <row r="9532" spans="1:3" x14ac:dyDescent="0.15">
      <c r="A9532" s="2" t="s">
        <v>10734</v>
      </c>
      <c r="B9532" s="7">
        <v>3.2100544040000001</v>
      </c>
    </row>
    <row r="9533" spans="1:3" x14ac:dyDescent="0.15">
      <c r="A9533" s="2" t="s">
        <v>8586</v>
      </c>
      <c r="B9533" s="7">
        <v>4.1730707251999997</v>
      </c>
    </row>
    <row r="9534" spans="1:3" x14ac:dyDescent="0.15">
      <c r="A9534" s="2" t="s">
        <v>9877</v>
      </c>
      <c r="B9534" s="7">
        <v>3.5310598444000001</v>
      </c>
    </row>
    <row r="9535" spans="1:3" x14ac:dyDescent="0.15">
      <c r="A9535" s="2" t="s">
        <v>1652</v>
      </c>
      <c r="B9535" s="7">
        <v>24.075408029999998</v>
      </c>
    </row>
    <row r="9536" spans="1:3" x14ac:dyDescent="0.15">
      <c r="A9536" s="2" t="s">
        <v>9192</v>
      </c>
      <c r="B9536" s="7">
        <v>3.8520652848000001</v>
      </c>
    </row>
    <row r="9537" spans="1:3" x14ac:dyDescent="0.15">
      <c r="A9537" s="2" t="s">
        <v>10735</v>
      </c>
      <c r="B9537" s="7">
        <v>3.2100544040000001</v>
      </c>
    </row>
    <row r="9538" spans="1:3" x14ac:dyDescent="0.15">
      <c r="A9538" s="2" t="s">
        <v>2443</v>
      </c>
      <c r="B9538" s="7">
        <v>16.371277460400002</v>
      </c>
    </row>
    <row r="9539" spans="1:3" x14ac:dyDescent="0.15">
      <c r="A9539" s="2" t="s">
        <v>3497</v>
      </c>
      <c r="B9539" s="7">
        <v>11.235190414</v>
      </c>
    </row>
    <row r="9540" spans="1:3" x14ac:dyDescent="0.15">
      <c r="A9540" s="2" t="s">
        <v>9193</v>
      </c>
      <c r="B9540" s="7">
        <v>3.8520652848000001</v>
      </c>
    </row>
    <row r="9541" spans="1:3" x14ac:dyDescent="0.15">
      <c r="A9541" s="2" t="s">
        <v>12232</v>
      </c>
      <c r="C9541" s="7">
        <v>22.587339928799999</v>
      </c>
    </row>
    <row r="9542" spans="1:3" x14ac:dyDescent="0.15">
      <c r="A9542" s="2" t="s">
        <v>4987</v>
      </c>
      <c r="B9542" s="7">
        <v>7.7041305696000002</v>
      </c>
    </row>
    <row r="9543" spans="1:3" x14ac:dyDescent="0.15">
      <c r="A9543" s="2" t="s">
        <v>13536</v>
      </c>
      <c r="C9543" s="7">
        <v>14.615337601</v>
      </c>
    </row>
    <row r="9544" spans="1:3" x14ac:dyDescent="0.15">
      <c r="A9544" s="2" t="s">
        <v>2713</v>
      </c>
      <c r="B9544" s="7">
        <v>14.766250258399999</v>
      </c>
    </row>
    <row r="9545" spans="1:3" x14ac:dyDescent="0.15">
      <c r="A9545" s="2" t="s">
        <v>9194</v>
      </c>
      <c r="B9545" s="7">
        <v>3.8520652848000001</v>
      </c>
    </row>
    <row r="9546" spans="1:3" x14ac:dyDescent="0.15">
      <c r="A9546" s="2" t="s">
        <v>13537</v>
      </c>
      <c r="C9546" s="7">
        <v>14.615337601</v>
      </c>
    </row>
    <row r="9547" spans="1:3" x14ac:dyDescent="0.15">
      <c r="A9547" s="2" t="s">
        <v>2885</v>
      </c>
      <c r="B9547" s="7">
        <v>13.8032339372</v>
      </c>
      <c r="C9547" s="7">
        <v>14.615337601</v>
      </c>
    </row>
    <row r="9548" spans="1:3" x14ac:dyDescent="0.15">
      <c r="A9548" s="2" t="s">
        <v>6485</v>
      </c>
      <c r="B9548" s="7">
        <v>5.7780979272000002</v>
      </c>
    </row>
    <row r="9549" spans="1:3" x14ac:dyDescent="0.15">
      <c r="A9549" s="2" t="s">
        <v>8037</v>
      </c>
      <c r="B9549" s="7">
        <v>4.4940761656000001</v>
      </c>
    </row>
    <row r="9550" spans="1:3" x14ac:dyDescent="0.15">
      <c r="A9550" s="2" t="s">
        <v>4304</v>
      </c>
      <c r="B9550" s="7">
        <v>8.9881523312000002</v>
      </c>
    </row>
    <row r="9551" spans="1:3" x14ac:dyDescent="0.15">
      <c r="A9551" s="2" t="s">
        <v>4482</v>
      </c>
      <c r="B9551" s="7">
        <v>8.6671468907999998</v>
      </c>
    </row>
    <row r="9552" spans="1:3" x14ac:dyDescent="0.15">
      <c r="A9552" s="2" t="s">
        <v>8038</v>
      </c>
      <c r="B9552" s="7">
        <v>4.4940761656000001</v>
      </c>
    </row>
    <row r="9553" spans="1:3" x14ac:dyDescent="0.15">
      <c r="A9553" s="2" t="s">
        <v>4305</v>
      </c>
      <c r="B9553" s="7">
        <v>8.9881523312000002</v>
      </c>
    </row>
    <row r="9554" spans="1:3" x14ac:dyDescent="0.15">
      <c r="A9554" s="2" t="s">
        <v>13538</v>
      </c>
      <c r="C9554" s="7">
        <v>14.615337601</v>
      </c>
    </row>
    <row r="9555" spans="1:3" x14ac:dyDescent="0.15">
      <c r="A9555" s="2" t="s">
        <v>1194</v>
      </c>
      <c r="B9555" s="7">
        <v>33.063560361199997</v>
      </c>
      <c r="C9555" s="7">
        <v>18.601338764899999</v>
      </c>
    </row>
    <row r="9556" spans="1:3" x14ac:dyDescent="0.15">
      <c r="A9556" s="2" t="s">
        <v>13539</v>
      </c>
      <c r="C9556" s="7">
        <v>14.615337601</v>
      </c>
    </row>
    <row r="9557" spans="1:3" x14ac:dyDescent="0.15">
      <c r="A9557" s="2" t="s">
        <v>3795</v>
      </c>
      <c r="B9557" s="7">
        <v>10.2721740928</v>
      </c>
    </row>
    <row r="9558" spans="1:3" x14ac:dyDescent="0.15">
      <c r="A9558" s="2" t="s">
        <v>571</v>
      </c>
      <c r="B9558" s="7">
        <v>63.880082639599998</v>
      </c>
      <c r="C9558" s="7">
        <v>29.230675202</v>
      </c>
    </row>
    <row r="9559" spans="1:3" x14ac:dyDescent="0.15">
      <c r="A9559" s="2" t="s">
        <v>4639</v>
      </c>
      <c r="B9559" s="7">
        <v>8.3461414503999993</v>
      </c>
      <c r="C9559" s="7">
        <v>15.944004655600001</v>
      </c>
    </row>
    <row r="9560" spans="1:3" x14ac:dyDescent="0.15">
      <c r="A9560" s="2" t="s">
        <v>4816</v>
      </c>
      <c r="B9560" s="7">
        <v>8.0251360100000007</v>
      </c>
      <c r="C9560" s="7">
        <v>33.2166763659</v>
      </c>
    </row>
    <row r="9561" spans="1:3" x14ac:dyDescent="0.15">
      <c r="A9561" s="2" t="s">
        <v>4147</v>
      </c>
      <c r="B9561" s="7">
        <v>9.3091577716000007</v>
      </c>
      <c r="C9561" s="7">
        <v>23.916006983500001</v>
      </c>
    </row>
    <row r="9562" spans="1:3" x14ac:dyDescent="0.15">
      <c r="A9562" s="2" t="s">
        <v>11169</v>
      </c>
      <c r="C9562" s="7">
        <v>61.118684513300003</v>
      </c>
    </row>
    <row r="9563" spans="1:3" x14ac:dyDescent="0.15">
      <c r="A9563" s="2" t="s">
        <v>625</v>
      </c>
      <c r="B9563" s="7">
        <v>58.101984712399997</v>
      </c>
      <c r="C9563" s="7">
        <v>143.49604190080001</v>
      </c>
    </row>
    <row r="9564" spans="1:3" x14ac:dyDescent="0.15">
      <c r="A9564" s="2" t="s">
        <v>3796</v>
      </c>
      <c r="B9564" s="7">
        <v>10.2721740928</v>
      </c>
      <c r="C9564" s="7">
        <v>39.860011639100001</v>
      </c>
    </row>
    <row r="9565" spans="1:3" x14ac:dyDescent="0.15">
      <c r="A9565" s="2" t="s">
        <v>6191</v>
      </c>
      <c r="B9565" s="7">
        <v>6.0991033675999997</v>
      </c>
      <c r="C9565" s="7">
        <v>53.146682185499998</v>
      </c>
    </row>
    <row r="9566" spans="1:3" x14ac:dyDescent="0.15">
      <c r="A9566" s="2" t="s">
        <v>680</v>
      </c>
      <c r="B9566" s="7">
        <v>54.249919427599998</v>
      </c>
      <c r="C9566" s="7">
        <v>188.67072175850001</v>
      </c>
    </row>
    <row r="9567" spans="1:3" x14ac:dyDescent="0.15">
      <c r="A9567" s="2" t="s">
        <v>10736</v>
      </c>
      <c r="B9567" s="7">
        <v>3.2100544040000001</v>
      </c>
      <c r="C9567" s="7">
        <v>15.944004655600001</v>
      </c>
    </row>
    <row r="9568" spans="1:3" x14ac:dyDescent="0.15">
      <c r="A9568" s="2" t="s">
        <v>10737</v>
      </c>
      <c r="B9568" s="7">
        <v>3.2100544040000001</v>
      </c>
    </row>
    <row r="9569" spans="1:3" x14ac:dyDescent="0.15">
      <c r="A9569" s="2" t="s">
        <v>436</v>
      </c>
      <c r="B9569" s="7">
        <v>78.646332898099999</v>
      </c>
      <c r="C9569" s="7">
        <v>17.272671710299999</v>
      </c>
    </row>
    <row r="9570" spans="1:3" x14ac:dyDescent="0.15">
      <c r="A9570" s="2" t="s">
        <v>584</v>
      </c>
      <c r="B9570" s="7">
        <v>62.917066318400003</v>
      </c>
      <c r="C9570" s="7">
        <v>31.888009311299999</v>
      </c>
    </row>
    <row r="9571" spans="1:3" x14ac:dyDescent="0.15">
      <c r="A9571" s="2" t="s">
        <v>6192</v>
      </c>
      <c r="B9571" s="7">
        <v>6.0991033675999997</v>
      </c>
    </row>
    <row r="9572" spans="1:3" x14ac:dyDescent="0.15">
      <c r="A9572" s="2" t="s">
        <v>7580</v>
      </c>
      <c r="B9572" s="7">
        <v>4.8150816059999997</v>
      </c>
    </row>
    <row r="9573" spans="1:3" x14ac:dyDescent="0.15">
      <c r="A9573" s="2" t="s">
        <v>5386</v>
      </c>
      <c r="B9573" s="7">
        <v>7.0621196888000002</v>
      </c>
    </row>
    <row r="9574" spans="1:3" x14ac:dyDescent="0.15">
      <c r="A9574" s="2" t="s">
        <v>5907</v>
      </c>
      <c r="B9574" s="7">
        <v>6.4201088080000002</v>
      </c>
    </row>
    <row r="9575" spans="1:3" x14ac:dyDescent="0.15">
      <c r="A9575" s="2" t="s">
        <v>1025</v>
      </c>
      <c r="B9575" s="7">
        <v>38.199647407599997</v>
      </c>
      <c r="C9575" s="7">
        <v>90.349359715299997</v>
      </c>
    </row>
    <row r="9576" spans="1:3" x14ac:dyDescent="0.15">
      <c r="A9576" s="2" t="s">
        <v>13540</v>
      </c>
      <c r="C9576" s="7">
        <v>14.615337601</v>
      </c>
    </row>
    <row r="9577" spans="1:3" x14ac:dyDescent="0.15">
      <c r="A9577" s="2" t="s">
        <v>6193</v>
      </c>
      <c r="B9577" s="7">
        <v>6.0991033675999997</v>
      </c>
      <c r="C9577" s="7">
        <v>37.202677529799999</v>
      </c>
    </row>
    <row r="9578" spans="1:3" x14ac:dyDescent="0.15">
      <c r="A9578" s="2" t="s">
        <v>6194</v>
      </c>
      <c r="B9578" s="7">
        <v>6.0991033675999997</v>
      </c>
      <c r="C9578" s="7">
        <v>26.573341092700002</v>
      </c>
    </row>
    <row r="9579" spans="1:3" x14ac:dyDescent="0.15">
      <c r="A9579" s="2" t="s">
        <v>4988</v>
      </c>
      <c r="B9579" s="7">
        <v>7.7041305696000002</v>
      </c>
      <c r="C9579" s="7">
        <v>19.930005819600002</v>
      </c>
    </row>
    <row r="9580" spans="1:3" x14ac:dyDescent="0.15">
      <c r="A9580" s="2" t="s">
        <v>13942</v>
      </c>
      <c r="C9580" s="7">
        <v>13.2866705464</v>
      </c>
    </row>
    <row r="9581" spans="1:3" x14ac:dyDescent="0.15">
      <c r="A9581" s="2" t="s">
        <v>1775</v>
      </c>
      <c r="B9581" s="7">
        <v>22.7913862684</v>
      </c>
      <c r="C9581" s="7">
        <v>55.8040162948</v>
      </c>
    </row>
    <row r="9582" spans="1:3" x14ac:dyDescent="0.15">
      <c r="A9582" s="2" t="s">
        <v>4306</v>
      </c>
      <c r="B9582" s="7">
        <v>8.9881523312000002</v>
      </c>
    </row>
    <row r="9583" spans="1:3" x14ac:dyDescent="0.15">
      <c r="A9583" s="2" t="s">
        <v>11488</v>
      </c>
      <c r="C9583" s="7">
        <v>37.202677529799999</v>
      </c>
    </row>
    <row r="9584" spans="1:3" x14ac:dyDescent="0.15">
      <c r="A9584" s="2" t="s">
        <v>6195</v>
      </c>
      <c r="B9584" s="7">
        <v>6.0991033675999997</v>
      </c>
      <c r="C9584" s="7">
        <v>13.2866705464</v>
      </c>
    </row>
    <row r="9585" spans="1:3" x14ac:dyDescent="0.15">
      <c r="A9585" s="2" t="s">
        <v>12117</v>
      </c>
      <c r="C9585" s="7">
        <v>23.916006983500001</v>
      </c>
    </row>
    <row r="9586" spans="1:3" x14ac:dyDescent="0.15">
      <c r="A9586" s="2" t="s">
        <v>5387</v>
      </c>
      <c r="B9586" s="7">
        <v>7.0621196888000002</v>
      </c>
      <c r="C9586" s="7">
        <v>29.230675202</v>
      </c>
    </row>
    <row r="9587" spans="1:3" x14ac:dyDescent="0.15">
      <c r="A9587" s="2" t="s">
        <v>13207</v>
      </c>
      <c r="C9587" s="7">
        <v>15.944004655600001</v>
      </c>
    </row>
    <row r="9588" spans="1:3" x14ac:dyDescent="0.15">
      <c r="A9588" s="2" t="s">
        <v>1710</v>
      </c>
      <c r="B9588" s="7">
        <v>23.433397149200001</v>
      </c>
      <c r="C9588" s="7">
        <v>66.433352731900001</v>
      </c>
    </row>
    <row r="9589" spans="1:3" x14ac:dyDescent="0.15">
      <c r="A9589" s="2" t="s">
        <v>11920</v>
      </c>
      <c r="C9589" s="7">
        <v>26.573341092700002</v>
      </c>
    </row>
    <row r="9590" spans="1:3" x14ac:dyDescent="0.15">
      <c r="A9590" s="2" t="s">
        <v>12903</v>
      </c>
      <c r="C9590" s="7">
        <v>17.272671710299999</v>
      </c>
    </row>
    <row r="9591" spans="1:3" x14ac:dyDescent="0.15">
      <c r="A9591" s="2" t="s">
        <v>13943</v>
      </c>
      <c r="C9591" s="7">
        <v>13.2866705464</v>
      </c>
    </row>
    <row r="9592" spans="1:3" x14ac:dyDescent="0.15">
      <c r="A9592" s="2" t="s">
        <v>13944</v>
      </c>
      <c r="C9592" s="7">
        <v>13.2866705464</v>
      </c>
    </row>
    <row r="9593" spans="1:3" x14ac:dyDescent="0.15">
      <c r="A9593" s="2" t="s">
        <v>2206</v>
      </c>
      <c r="B9593" s="7">
        <v>18.297310102800001</v>
      </c>
      <c r="C9593" s="7">
        <v>120.908701972</v>
      </c>
    </row>
    <row r="9594" spans="1:3" x14ac:dyDescent="0.15">
      <c r="A9594" s="2" t="s">
        <v>462</v>
      </c>
      <c r="B9594" s="7">
        <v>76.078289374799994</v>
      </c>
      <c r="C9594" s="7">
        <v>43.846012803000001</v>
      </c>
    </row>
    <row r="9595" spans="1:3" x14ac:dyDescent="0.15">
      <c r="A9595" s="2" t="s">
        <v>771</v>
      </c>
      <c r="B9595" s="7">
        <v>49.434837821599999</v>
      </c>
      <c r="C9595" s="7">
        <v>71.748020950400004</v>
      </c>
    </row>
    <row r="9596" spans="1:3" x14ac:dyDescent="0.15">
      <c r="A9596" s="2" t="s">
        <v>192</v>
      </c>
      <c r="B9596" s="7">
        <v>152.7985896305</v>
      </c>
      <c r="C9596" s="7">
        <v>300.27875434809999</v>
      </c>
    </row>
    <row r="9597" spans="1:3" x14ac:dyDescent="0.15">
      <c r="A9597" s="2" t="s">
        <v>12693</v>
      </c>
      <c r="C9597" s="7">
        <v>18.601338764899999</v>
      </c>
    </row>
    <row r="9598" spans="1:3" x14ac:dyDescent="0.15">
      <c r="A9598" s="2" t="s">
        <v>1372</v>
      </c>
      <c r="B9598" s="7">
        <v>28.890489636000002</v>
      </c>
      <c r="C9598" s="7">
        <v>225.87339928840001</v>
      </c>
    </row>
    <row r="9599" spans="1:3" x14ac:dyDescent="0.15">
      <c r="A9599" s="2" t="s">
        <v>13541</v>
      </c>
      <c r="C9599" s="7">
        <v>14.615337601</v>
      </c>
    </row>
    <row r="9600" spans="1:3" x14ac:dyDescent="0.15">
      <c r="A9600" s="2" t="s">
        <v>4307</v>
      </c>
      <c r="B9600" s="7">
        <v>8.9881523312000002</v>
      </c>
      <c r="C9600" s="7">
        <v>107.6220314256</v>
      </c>
    </row>
    <row r="9601" spans="1:3" x14ac:dyDescent="0.15">
      <c r="A9601" s="2" t="s">
        <v>11039</v>
      </c>
      <c r="C9601" s="7">
        <v>103.6360302617</v>
      </c>
    </row>
    <row r="9602" spans="1:3" x14ac:dyDescent="0.15">
      <c r="A9602" s="2" t="s">
        <v>8587</v>
      </c>
      <c r="B9602" s="7">
        <v>4.1730707251999997</v>
      </c>
      <c r="C9602" s="7">
        <v>87.692025606100003</v>
      </c>
    </row>
    <row r="9603" spans="1:3" x14ac:dyDescent="0.15">
      <c r="A9603" s="2" t="s">
        <v>9878</v>
      </c>
      <c r="B9603" s="7">
        <v>3.5310598444000001</v>
      </c>
    </row>
    <row r="9604" spans="1:3" x14ac:dyDescent="0.15">
      <c r="A9604" s="2" t="s">
        <v>7581</v>
      </c>
      <c r="B9604" s="7">
        <v>4.8150816059999997</v>
      </c>
    </row>
    <row r="9605" spans="1:3" x14ac:dyDescent="0.15">
      <c r="A9605" s="2" t="s">
        <v>9879</v>
      </c>
      <c r="B9605" s="7">
        <v>3.5310598444000001</v>
      </c>
    </row>
    <row r="9606" spans="1:3" x14ac:dyDescent="0.15">
      <c r="A9606" s="2" t="s">
        <v>889</v>
      </c>
      <c r="B9606" s="7">
        <v>43.335734453999997</v>
      </c>
      <c r="C9606" s="7">
        <v>478.32013966950001</v>
      </c>
    </row>
    <row r="9607" spans="1:3" x14ac:dyDescent="0.15">
      <c r="A9607" s="2" t="s">
        <v>7582</v>
      </c>
      <c r="B9607" s="7">
        <v>4.8150816059999997</v>
      </c>
    </row>
    <row r="9608" spans="1:3" x14ac:dyDescent="0.15">
      <c r="A9608" s="2" t="s">
        <v>1443</v>
      </c>
      <c r="B9608" s="7">
        <v>27.6064678744</v>
      </c>
      <c r="C9608" s="7">
        <v>27.9020081474</v>
      </c>
    </row>
    <row r="9609" spans="1:3" x14ac:dyDescent="0.15">
      <c r="A9609" s="2" t="s">
        <v>11097</v>
      </c>
      <c r="C9609" s="7">
        <v>73.076688005099996</v>
      </c>
    </row>
    <row r="9610" spans="1:3" x14ac:dyDescent="0.15">
      <c r="A9610" s="2" t="s">
        <v>2947</v>
      </c>
      <c r="B9610" s="7">
        <v>13.482228496799999</v>
      </c>
      <c r="C9610" s="7">
        <v>172.72671710290001</v>
      </c>
    </row>
    <row r="9611" spans="1:3" x14ac:dyDescent="0.15">
      <c r="A9611" s="2" t="s">
        <v>7583</v>
      </c>
      <c r="B9611" s="7">
        <v>4.8150816059999997</v>
      </c>
    </row>
    <row r="9612" spans="1:3" x14ac:dyDescent="0.15">
      <c r="A9612" s="2" t="s">
        <v>5908</v>
      </c>
      <c r="B9612" s="7">
        <v>6.4201088080000002</v>
      </c>
    </row>
    <row r="9613" spans="1:3" x14ac:dyDescent="0.15">
      <c r="A9613" s="2" t="s">
        <v>4148</v>
      </c>
      <c r="B9613" s="7">
        <v>9.3091577716000007</v>
      </c>
    </row>
    <row r="9614" spans="1:3" x14ac:dyDescent="0.15">
      <c r="A9614" s="2" t="s">
        <v>9880</v>
      </c>
      <c r="B9614" s="7">
        <v>3.5310598444000001</v>
      </c>
    </row>
    <row r="9615" spans="1:3" x14ac:dyDescent="0.15">
      <c r="A9615" s="2" t="s">
        <v>2948</v>
      </c>
      <c r="B9615" s="7">
        <v>13.482228496799999</v>
      </c>
      <c r="C9615" s="7">
        <v>18.601338764899999</v>
      </c>
    </row>
    <row r="9616" spans="1:3" x14ac:dyDescent="0.15">
      <c r="A9616" s="2" t="s">
        <v>10738</v>
      </c>
      <c r="B9616" s="7">
        <v>3.2100544040000001</v>
      </c>
      <c r="C9616" s="7">
        <v>31.888009311299999</v>
      </c>
    </row>
    <row r="9617" spans="1:3" x14ac:dyDescent="0.15">
      <c r="A9617" s="2" t="s">
        <v>167</v>
      </c>
      <c r="B9617" s="7">
        <v>172.3799214949</v>
      </c>
      <c r="C9617" s="7">
        <v>248.4607392172</v>
      </c>
    </row>
    <row r="9618" spans="1:3" x14ac:dyDescent="0.15">
      <c r="A9618" s="2" t="s">
        <v>8039</v>
      </c>
      <c r="B9618" s="7">
        <v>4.4940761656000001</v>
      </c>
    </row>
    <row r="9619" spans="1:3" x14ac:dyDescent="0.15">
      <c r="A9619" s="2" t="s">
        <v>10739</v>
      </c>
      <c r="B9619" s="7">
        <v>3.2100544040000001</v>
      </c>
    </row>
    <row r="9620" spans="1:3" x14ac:dyDescent="0.15">
      <c r="A9620" s="2" t="s">
        <v>8588</v>
      </c>
      <c r="B9620" s="7">
        <v>4.1730707251999997</v>
      </c>
    </row>
    <row r="9621" spans="1:3" x14ac:dyDescent="0.15">
      <c r="A9621" s="2" t="s">
        <v>9195</v>
      </c>
      <c r="B9621" s="7">
        <v>3.8520652848000001</v>
      </c>
      <c r="C9621" s="7">
        <v>55.8040162948</v>
      </c>
    </row>
    <row r="9622" spans="1:3" x14ac:dyDescent="0.15">
      <c r="A9622" s="2" t="s">
        <v>2648</v>
      </c>
      <c r="B9622" s="7">
        <v>15.0872556988</v>
      </c>
      <c r="C9622" s="7">
        <v>43.846012803000001</v>
      </c>
    </row>
    <row r="9623" spans="1:3" x14ac:dyDescent="0.15">
      <c r="A9623" s="2" t="s">
        <v>12694</v>
      </c>
      <c r="C9623" s="7">
        <v>18.601338764899999</v>
      </c>
    </row>
    <row r="9624" spans="1:3" x14ac:dyDescent="0.15">
      <c r="A9624" s="2" t="s">
        <v>13542</v>
      </c>
      <c r="C9624" s="7">
        <v>14.615337601</v>
      </c>
    </row>
    <row r="9625" spans="1:3" x14ac:dyDescent="0.15">
      <c r="A9625" s="2" t="s">
        <v>1920</v>
      </c>
      <c r="B9625" s="7">
        <v>21.186359066400001</v>
      </c>
      <c r="C9625" s="7">
        <v>54.475349240100002</v>
      </c>
    </row>
    <row r="9626" spans="1:3" x14ac:dyDescent="0.15">
      <c r="A9626" s="2" t="s">
        <v>384</v>
      </c>
      <c r="B9626" s="7">
        <v>86.992474348499996</v>
      </c>
      <c r="C9626" s="7">
        <v>487.62080905189998</v>
      </c>
    </row>
    <row r="9627" spans="1:3" x14ac:dyDescent="0.15">
      <c r="A9627" s="2" t="s">
        <v>62</v>
      </c>
      <c r="B9627" s="7">
        <v>349.57492459579998</v>
      </c>
      <c r="C9627" s="7">
        <v>482.30614083339998</v>
      </c>
    </row>
    <row r="9628" spans="1:3" x14ac:dyDescent="0.15">
      <c r="A9628" s="2" t="s">
        <v>7168</v>
      </c>
      <c r="B9628" s="7">
        <v>5.1360870464000001</v>
      </c>
      <c r="C9628" s="7">
        <v>41.1886786938</v>
      </c>
    </row>
    <row r="9629" spans="1:3" x14ac:dyDescent="0.15">
      <c r="A9629" s="2" t="s">
        <v>13945</v>
      </c>
      <c r="C9629" s="7">
        <v>13.2866705464</v>
      </c>
    </row>
    <row r="9630" spans="1:3" x14ac:dyDescent="0.15">
      <c r="A9630" s="2" t="s">
        <v>11420</v>
      </c>
      <c r="C9630" s="7">
        <v>39.860011639100001</v>
      </c>
    </row>
    <row r="9631" spans="1:3" x14ac:dyDescent="0.15">
      <c r="A9631" s="2" t="s">
        <v>12370</v>
      </c>
      <c r="C9631" s="7">
        <v>21.258672874199998</v>
      </c>
    </row>
    <row r="9632" spans="1:3" x14ac:dyDescent="0.15">
      <c r="A9632" s="2" t="s">
        <v>11038</v>
      </c>
      <c r="C9632" s="7">
        <v>106.293364371</v>
      </c>
    </row>
    <row r="9633" spans="1:3" x14ac:dyDescent="0.15">
      <c r="A9633" s="2" t="s">
        <v>10740</v>
      </c>
      <c r="B9633" s="7">
        <v>3.2100544040000001</v>
      </c>
      <c r="C9633" s="7">
        <v>75.734022114300004</v>
      </c>
    </row>
    <row r="9634" spans="1:3" x14ac:dyDescent="0.15">
      <c r="A9634" s="2" t="s">
        <v>12695</v>
      </c>
      <c r="C9634" s="7">
        <v>18.601338764899999</v>
      </c>
    </row>
    <row r="9635" spans="1:3" x14ac:dyDescent="0.15">
      <c r="A9635" s="2" t="s">
        <v>4640</v>
      </c>
      <c r="B9635" s="7">
        <v>8.3461414503999993</v>
      </c>
      <c r="C9635" s="7">
        <v>170.06938299359999</v>
      </c>
    </row>
    <row r="9636" spans="1:3" x14ac:dyDescent="0.15">
      <c r="A9636" s="2" t="s">
        <v>13208</v>
      </c>
      <c r="C9636" s="7">
        <v>15.944004655600001</v>
      </c>
    </row>
    <row r="9637" spans="1:3" x14ac:dyDescent="0.15">
      <c r="A9637" s="2" t="s">
        <v>541</v>
      </c>
      <c r="B9637" s="7">
        <v>66.769131603199995</v>
      </c>
    </row>
    <row r="9638" spans="1:3" x14ac:dyDescent="0.15">
      <c r="A9638" s="2" t="s">
        <v>13209</v>
      </c>
      <c r="C9638" s="7">
        <v>15.944004655600001</v>
      </c>
    </row>
    <row r="9639" spans="1:3" x14ac:dyDescent="0.15">
      <c r="A9639" s="2" t="s">
        <v>8589</v>
      </c>
      <c r="B9639" s="7">
        <v>4.1730707251999997</v>
      </c>
      <c r="C9639" s="7">
        <v>15.944004655600001</v>
      </c>
    </row>
    <row r="9640" spans="1:3" x14ac:dyDescent="0.15">
      <c r="A9640" s="2" t="s">
        <v>11921</v>
      </c>
      <c r="C9640" s="7">
        <v>26.573341092700002</v>
      </c>
    </row>
    <row r="9641" spans="1:3" x14ac:dyDescent="0.15">
      <c r="A9641" s="2" t="s">
        <v>9881</v>
      </c>
      <c r="B9641" s="7">
        <v>3.5310598444000001</v>
      </c>
    </row>
    <row r="9642" spans="1:3" x14ac:dyDescent="0.15">
      <c r="A9642" s="2" t="s">
        <v>7584</v>
      </c>
      <c r="B9642" s="7">
        <v>4.8150816059999997</v>
      </c>
    </row>
    <row r="9643" spans="1:3" x14ac:dyDescent="0.15">
      <c r="A9643" s="2" t="s">
        <v>1342</v>
      </c>
      <c r="B9643" s="7">
        <v>29.532500516799999</v>
      </c>
      <c r="C9643" s="7">
        <v>182.02738648530001</v>
      </c>
    </row>
    <row r="9644" spans="1:3" x14ac:dyDescent="0.15">
      <c r="A9644" s="2" t="s">
        <v>13210</v>
      </c>
      <c r="C9644" s="7">
        <v>15.944004655600001</v>
      </c>
    </row>
    <row r="9645" spans="1:3" x14ac:dyDescent="0.15">
      <c r="A9645" s="2" t="s">
        <v>7585</v>
      </c>
      <c r="B9645" s="7">
        <v>4.8150816059999997</v>
      </c>
    </row>
    <row r="9646" spans="1:3" x14ac:dyDescent="0.15">
      <c r="A9646" s="2" t="s">
        <v>13211</v>
      </c>
      <c r="C9646" s="7">
        <v>15.944004655600001</v>
      </c>
    </row>
    <row r="9647" spans="1:3" x14ac:dyDescent="0.15">
      <c r="A9647" s="2" t="s">
        <v>9882</v>
      </c>
      <c r="B9647" s="7">
        <v>3.5310598444000001</v>
      </c>
    </row>
    <row r="9648" spans="1:3" x14ac:dyDescent="0.15">
      <c r="A9648" s="2" t="s">
        <v>8040</v>
      </c>
      <c r="B9648" s="7">
        <v>4.4940761656000001</v>
      </c>
      <c r="C9648" s="7">
        <v>31.888009311299999</v>
      </c>
    </row>
    <row r="9649" spans="1:3" x14ac:dyDescent="0.15">
      <c r="A9649" s="2" t="s">
        <v>11129</v>
      </c>
      <c r="C9649" s="7">
        <v>66.433352731900001</v>
      </c>
    </row>
    <row r="9650" spans="1:3" x14ac:dyDescent="0.15">
      <c r="A9650" s="2" t="s">
        <v>1748</v>
      </c>
      <c r="B9650" s="7">
        <v>23.112391708800001</v>
      </c>
      <c r="C9650" s="7">
        <v>82.377357387499998</v>
      </c>
    </row>
    <row r="9651" spans="1:3" x14ac:dyDescent="0.15">
      <c r="A9651" s="2" t="s">
        <v>9883</v>
      </c>
      <c r="B9651" s="7">
        <v>3.5310598444000001</v>
      </c>
    </row>
    <row r="9652" spans="1:3" x14ac:dyDescent="0.15">
      <c r="A9652" s="2" t="s">
        <v>10741</v>
      </c>
      <c r="B9652" s="7">
        <v>3.2100544040000001</v>
      </c>
    </row>
    <row r="9653" spans="1:3" x14ac:dyDescent="0.15">
      <c r="A9653" s="2" t="s">
        <v>5630</v>
      </c>
      <c r="B9653" s="7">
        <v>6.7411142483999997</v>
      </c>
      <c r="C9653" s="7">
        <v>66.433352731900001</v>
      </c>
    </row>
    <row r="9654" spans="1:3" x14ac:dyDescent="0.15">
      <c r="A9654" s="2" t="s">
        <v>12696</v>
      </c>
      <c r="C9654" s="7">
        <v>18.601338764899999</v>
      </c>
    </row>
    <row r="9655" spans="1:3" x14ac:dyDescent="0.15">
      <c r="A9655" s="2" t="s">
        <v>12233</v>
      </c>
      <c r="C9655" s="7">
        <v>22.587339928799999</v>
      </c>
    </row>
    <row r="9656" spans="1:3" x14ac:dyDescent="0.15">
      <c r="A9656" s="2" t="s">
        <v>6805</v>
      </c>
      <c r="B9656" s="7">
        <v>5.4570924867999997</v>
      </c>
      <c r="C9656" s="7">
        <v>21.258672874199998</v>
      </c>
    </row>
    <row r="9657" spans="1:3" x14ac:dyDescent="0.15">
      <c r="A9657" s="2" t="s">
        <v>13543</v>
      </c>
      <c r="C9657" s="7">
        <v>14.615337601</v>
      </c>
    </row>
    <row r="9658" spans="1:3" x14ac:dyDescent="0.15">
      <c r="A9658" s="2" t="s">
        <v>4149</v>
      </c>
      <c r="B9658" s="7">
        <v>9.3091577716000007</v>
      </c>
      <c r="C9658" s="7">
        <v>75.734022114300004</v>
      </c>
    </row>
    <row r="9659" spans="1:3" x14ac:dyDescent="0.15">
      <c r="A9659" s="2" t="s">
        <v>8590</v>
      </c>
      <c r="B9659" s="7">
        <v>4.1730707251999997</v>
      </c>
      <c r="C9659" s="7">
        <v>29.230675202</v>
      </c>
    </row>
    <row r="9660" spans="1:3" x14ac:dyDescent="0.15">
      <c r="A9660" s="2" t="s">
        <v>13212</v>
      </c>
      <c r="C9660" s="7">
        <v>15.944004655600001</v>
      </c>
    </row>
    <row r="9661" spans="1:3" x14ac:dyDescent="0.15">
      <c r="A9661" s="2" t="s">
        <v>272</v>
      </c>
      <c r="B9661" s="7">
        <v>115.56195854409999</v>
      </c>
      <c r="C9661" s="7">
        <v>470.34813734170001</v>
      </c>
    </row>
    <row r="9662" spans="1:3" x14ac:dyDescent="0.15">
      <c r="A9662" s="2" t="s">
        <v>1821</v>
      </c>
      <c r="B9662" s="7">
        <v>22.149375387599999</v>
      </c>
      <c r="C9662" s="7">
        <v>107.6220314256</v>
      </c>
    </row>
    <row r="9663" spans="1:3" x14ac:dyDescent="0.15">
      <c r="A9663" s="2" t="s">
        <v>10742</v>
      </c>
      <c r="B9663" s="7">
        <v>3.2100544040000001</v>
      </c>
      <c r="C9663" s="7">
        <v>17.272671710299999</v>
      </c>
    </row>
    <row r="9664" spans="1:3" x14ac:dyDescent="0.15">
      <c r="A9664" s="2" t="s">
        <v>12904</v>
      </c>
      <c r="C9664" s="7">
        <v>17.272671710299999</v>
      </c>
    </row>
    <row r="9665" spans="1:3" x14ac:dyDescent="0.15">
      <c r="A9665" s="2" t="s">
        <v>2121</v>
      </c>
      <c r="B9665" s="7">
        <v>19.260326423999999</v>
      </c>
    </row>
    <row r="9666" spans="1:3" x14ac:dyDescent="0.15">
      <c r="A9666" s="2" t="s">
        <v>10743</v>
      </c>
      <c r="B9666" s="7">
        <v>3.2100544040000001</v>
      </c>
    </row>
    <row r="9667" spans="1:3" x14ac:dyDescent="0.15">
      <c r="A9667" s="2" t="s">
        <v>5191</v>
      </c>
      <c r="B9667" s="7">
        <v>7.3831251291999997</v>
      </c>
    </row>
    <row r="9668" spans="1:3" x14ac:dyDescent="0.15">
      <c r="A9668" s="2" t="s">
        <v>6486</v>
      </c>
      <c r="B9668" s="7">
        <v>5.7780979272000002</v>
      </c>
    </row>
    <row r="9669" spans="1:3" x14ac:dyDescent="0.15">
      <c r="A9669" s="2" t="s">
        <v>9196</v>
      </c>
      <c r="B9669" s="7">
        <v>3.8520652848000001</v>
      </c>
    </row>
    <row r="9670" spans="1:3" x14ac:dyDescent="0.15">
      <c r="A9670" s="2" t="s">
        <v>7169</v>
      </c>
      <c r="B9670" s="7">
        <v>5.1360870464000001</v>
      </c>
    </row>
    <row r="9671" spans="1:3" x14ac:dyDescent="0.15">
      <c r="A9671" s="2" t="s">
        <v>2949</v>
      </c>
      <c r="B9671" s="7">
        <v>13.482228496799999</v>
      </c>
    </row>
    <row r="9672" spans="1:3" x14ac:dyDescent="0.15">
      <c r="A9672" s="2" t="s">
        <v>2649</v>
      </c>
      <c r="B9672" s="7">
        <v>15.0872556988</v>
      </c>
    </row>
    <row r="9673" spans="1:3" x14ac:dyDescent="0.15">
      <c r="A9673" s="2" t="s">
        <v>5388</v>
      </c>
      <c r="B9673" s="7">
        <v>7.0621196888000002</v>
      </c>
      <c r="C9673" s="7">
        <v>15.944004655600001</v>
      </c>
    </row>
    <row r="9674" spans="1:3" x14ac:dyDescent="0.15">
      <c r="A9674" s="2" t="s">
        <v>1822</v>
      </c>
      <c r="B9674" s="7">
        <v>22.149375387599999</v>
      </c>
      <c r="C9674" s="7">
        <v>63.776018622599999</v>
      </c>
    </row>
    <row r="9675" spans="1:3" x14ac:dyDescent="0.15">
      <c r="A9675" s="2" t="s">
        <v>11709</v>
      </c>
      <c r="C9675" s="7">
        <v>30.559342256699999</v>
      </c>
    </row>
    <row r="9676" spans="1:3" x14ac:dyDescent="0.15">
      <c r="A9676" s="2" t="s">
        <v>13544</v>
      </c>
      <c r="C9676" s="7">
        <v>14.615337601</v>
      </c>
    </row>
    <row r="9677" spans="1:3" x14ac:dyDescent="0.15">
      <c r="A9677" s="2" t="s">
        <v>3694</v>
      </c>
      <c r="B9677" s="7">
        <v>10.593179533200001</v>
      </c>
      <c r="C9677" s="7">
        <v>140.8387077916</v>
      </c>
    </row>
    <row r="9678" spans="1:3" x14ac:dyDescent="0.15">
      <c r="A9678" s="2" t="s">
        <v>2821</v>
      </c>
      <c r="B9678" s="7">
        <v>14.1242393776</v>
      </c>
      <c r="C9678" s="7">
        <v>74.4053550597</v>
      </c>
    </row>
    <row r="9679" spans="1:3" x14ac:dyDescent="0.15">
      <c r="A9679" s="2" t="s">
        <v>7170</v>
      </c>
      <c r="B9679" s="7">
        <v>5.1360870464000001</v>
      </c>
    </row>
    <row r="9680" spans="1:3" x14ac:dyDescent="0.15">
      <c r="A9680" s="2" t="s">
        <v>6487</v>
      </c>
      <c r="B9680" s="7">
        <v>5.7780979272000002</v>
      </c>
    </row>
    <row r="9681" spans="1:3" x14ac:dyDescent="0.15">
      <c r="A9681" s="2" t="s">
        <v>11489</v>
      </c>
      <c r="C9681" s="7">
        <v>37.202677529799999</v>
      </c>
    </row>
    <row r="9682" spans="1:3" x14ac:dyDescent="0.15">
      <c r="A9682" s="2" t="s">
        <v>8591</v>
      </c>
      <c r="B9682" s="7">
        <v>4.1730707251999997</v>
      </c>
      <c r="C9682" s="7">
        <v>23.916006983500001</v>
      </c>
    </row>
    <row r="9683" spans="1:3" x14ac:dyDescent="0.15">
      <c r="A9683" s="2" t="s">
        <v>564</v>
      </c>
      <c r="B9683" s="7">
        <v>64.522093520400006</v>
      </c>
      <c r="C9683" s="7">
        <v>373.35544235309999</v>
      </c>
    </row>
    <row r="9684" spans="1:3" x14ac:dyDescent="0.15">
      <c r="A9684" s="2" t="s">
        <v>1986</v>
      </c>
      <c r="B9684" s="7">
        <v>20.544348185600001</v>
      </c>
      <c r="C9684" s="7">
        <v>58.461350404000001</v>
      </c>
    </row>
    <row r="9685" spans="1:3" x14ac:dyDescent="0.15">
      <c r="A9685" s="2" t="s">
        <v>2122</v>
      </c>
      <c r="B9685" s="7">
        <v>19.260326423999999</v>
      </c>
      <c r="C9685" s="7">
        <v>146.1533760101</v>
      </c>
    </row>
    <row r="9686" spans="1:3" x14ac:dyDescent="0.15">
      <c r="A9686" s="2" t="s">
        <v>2152</v>
      </c>
      <c r="B9686" s="7">
        <v>18.939320983599998</v>
      </c>
      <c r="C9686" s="7">
        <v>65.104685677199996</v>
      </c>
    </row>
    <row r="9687" spans="1:3" x14ac:dyDescent="0.15">
      <c r="A9687" s="2" t="s">
        <v>218</v>
      </c>
      <c r="B9687" s="7">
        <v>137.06932305090001</v>
      </c>
      <c r="C9687" s="7">
        <v>422.51612337469999</v>
      </c>
    </row>
    <row r="9688" spans="1:3" x14ac:dyDescent="0.15">
      <c r="A9688" s="2" t="s">
        <v>13213</v>
      </c>
      <c r="C9688" s="7">
        <v>15.944004655600001</v>
      </c>
    </row>
    <row r="9689" spans="1:3" x14ac:dyDescent="0.15">
      <c r="A9689" s="2" t="s">
        <v>13214</v>
      </c>
      <c r="C9689" s="7">
        <v>15.944004655600001</v>
      </c>
    </row>
    <row r="9690" spans="1:3" x14ac:dyDescent="0.15">
      <c r="A9690" s="2" t="s">
        <v>10744</v>
      </c>
      <c r="B9690" s="7">
        <v>3.2100544040000001</v>
      </c>
    </row>
    <row r="9691" spans="1:3" x14ac:dyDescent="0.15">
      <c r="A9691" s="2" t="s">
        <v>10745</v>
      </c>
      <c r="B9691" s="7">
        <v>3.2100544040000001</v>
      </c>
      <c r="C9691" s="7">
        <v>58.461350404000001</v>
      </c>
    </row>
    <row r="9692" spans="1:3" x14ac:dyDescent="0.15">
      <c r="A9692" s="2" t="s">
        <v>6196</v>
      </c>
      <c r="B9692" s="7">
        <v>6.0991033675999997</v>
      </c>
      <c r="C9692" s="7">
        <v>37.202677529799999</v>
      </c>
    </row>
    <row r="9693" spans="1:3" x14ac:dyDescent="0.15">
      <c r="A9693" s="2" t="s">
        <v>6806</v>
      </c>
      <c r="B9693" s="7">
        <v>5.4570924867999997</v>
      </c>
    </row>
    <row r="9694" spans="1:3" x14ac:dyDescent="0.15">
      <c r="A9694" s="2" t="s">
        <v>9884</v>
      </c>
      <c r="B9694" s="7">
        <v>3.5310598444000001</v>
      </c>
      <c r="C9694" s="7">
        <v>14.615337601</v>
      </c>
    </row>
    <row r="9695" spans="1:3" x14ac:dyDescent="0.15">
      <c r="A9695" s="2" t="s">
        <v>6807</v>
      </c>
      <c r="B9695" s="7">
        <v>5.4570924867999997</v>
      </c>
    </row>
    <row r="9696" spans="1:3" x14ac:dyDescent="0.15">
      <c r="A9696" s="2" t="s">
        <v>1621</v>
      </c>
      <c r="B9696" s="7">
        <v>24.717418910799999</v>
      </c>
    </row>
    <row r="9697" spans="1:3" x14ac:dyDescent="0.15">
      <c r="A9697" s="2" t="s">
        <v>10746</v>
      </c>
      <c r="B9697" s="7">
        <v>3.2100544040000001</v>
      </c>
      <c r="C9697" s="7">
        <v>18.601338764899999</v>
      </c>
    </row>
    <row r="9698" spans="1:3" x14ac:dyDescent="0.15">
      <c r="A9698" s="2" t="s">
        <v>12371</v>
      </c>
      <c r="C9698" s="7">
        <v>21.258672874199998</v>
      </c>
    </row>
    <row r="9699" spans="1:3" x14ac:dyDescent="0.15">
      <c r="A9699" s="2" t="s">
        <v>11315</v>
      </c>
      <c r="C9699" s="7">
        <v>45.174679857699999</v>
      </c>
    </row>
    <row r="9700" spans="1:3" x14ac:dyDescent="0.15">
      <c r="A9700" s="2" t="s">
        <v>4989</v>
      </c>
      <c r="B9700" s="7">
        <v>7.7041305696000002</v>
      </c>
      <c r="C9700" s="7">
        <v>53.146682185499998</v>
      </c>
    </row>
    <row r="9701" spans="1:3" x14ac:dyDescent="0.15">
      <c r="A9701" s="2" t="s">
        <v>3498</v>
      </c>
      <c r="B9701" s="7">
        <v>11.235190414</v>
      </c>
      <c r="C9701" s="7">
        <v>14.615337601</v>
      </c>
    </row>
    <row r="9702" spans="1:3" x14ac:dyDescent="0.15">
      <c r="A9702" s="2" t="s">
        <v>7586</v>
      </c>
      <c r="B9702" s="7">
        <v>4.8150816059999997</v>
      </c>
    </row>
    <row r="9703" spans="1:3" x14ac:dyDescent="0.15">
      <c r="A9703" s="2" t="s">
        <v>9197</v>
      </c>
      <c r="B9703" s="7">
        <v>3.8520652848000001</v>
      </c>
    </row>
    <row r="9704" spans="1:3" x14ac:dyDescent="0.15">
      <c r="A9704" s="2" t="s">
        <v>5389</v>
      </c>
      <c r="B9704" s="7">
        <v>7.0621196888000002</v>
      </c>
    </row>
    <row r="9705" spans="1:3" x14ac:dyDescent="0.15">
      <c r="A9705" s="2" t="s">
        <v>2018</v>
      </c>
      <c r="B9705" s="7">
        <v>20.2233427452</v>
      </c>
      <c r="C9705" s="7">
        <v>39.860011639100001</v>
      </c>
    </row>
    <row r="9706" spans="1:3" x14ac:dyDescent="0.15">
      <c r="A9706" s="2" t="s">
        <v>4308</v>
      </c>
      <c r="B9706" s="7">
        <v>8.9881523312000002</v>
      </c>
    </row>
    <row r="9707" spans="1:3" x14ac:dyDescent="0.15">
      <c r="A9707" s="2" t="s">
        <v>6488</v>
      </c>
      <c r="B9707" s="7">
        <v>5.7780979272000002</v>
      </c>
      <c r="C9707" s="7">
        <v>15.944004655600001</v>
      </c>
    </row>
    <row r="9708" spans="1:3" x14ac:dyDescent="0.15">
      <c r="A9708" s="2" t="s">
        <v>7587</v>
      </c>
      <c r="B9708" s="7">
        <v>4.8150816059999997</v>
      </c>
    </row>
    <row r="9709" spans="1:3" x14ac:dyDescent="0.15">
      <c r="A9709" s="2" t="s">
        <v>9198</v>
      </c>
      <c r="B9709" s="7">
        <v>3.8520652848000001</v>
      </c>
    </row>
    <row r="9710" spans="1:3" x14ac:dyDescent="0.15">
      <c r="A9710" s="2" t="s">
        <v>7171</v>
      </c>
      <c r="B9710" s="7">
        <v>5.1360870464000001</v>
      </c>
      <c r="C9710" s="7">
        <v>23.916006983500001</v>
      </c>
    </row>
    <row r="9711" spans="1:3" x14ac:dyDescent="0.15">
      <c r="A9711" s="2" t="s">
        <v>8041</v>
      </c>
      <c r="B9711" s="7">
        <v>4.4940761656000001</v>
      </c>
    </row>
    <row r="9712" spans="1:3" x14ac:dyDescent="0.15">
      <c r="A9712" s="2" t="s">
        <v>3319</v>
      </c>
      <c r="B9712" s="7">
        <v>11.877201294800001</v>
      </c>
      <c r="C9712" s="7">
        <v>15.944004655600001</v>
      </c>
    </row>
    <row r="9713" spans="1:3" x14ac:dyDescent="0.15">
      <c r="A9713" s="2" t="s">
        <v>4483</v>
      </c>
      <c r="B9713" s="7">
        <v>8.6671468907999998</v>
      </c>
    </row>
    <row r="9714" spans="1:3" x14ac:dyDescent="0.15">
      <c r="A9714" s="2" t="s">
        <v>1846</v>
      </c>
      <c r="B9714" s="7">
        <v>21.828369947199999</v>
      </c>
    </row>
    <row r="9715" spans="1:3" x14ac:dyDescent="0.15">
      <c r="A9715" s="2" t="s">
        <v>1295</v>
      </c>
      <c r="B9715" s="7">
        <v>30.495516838</v>
      </c>
      <c r="C9715" s="7">
        <v>26.573341092700002</v>
      </c>
    </row>
    <row r="9716" spans="1:3" x14ac:dyDescent="0.15">
      <c r="A9716" s="2" t="s">
        <v>10747</v>
      </c>
      <c r="B9716" s="7">
        <v>3.2100544040000001</v>
      </c>
    </row>
    <row r="9717" spans="1:3" x14ac:dyDescent="0.15">
      <c r="A9717" s="2" t="s">
        <v>1558</v>
      </c>
      <c r="B9717" s="7">
        <v>25.680435232000001</v>
      </c>
    </row>
    <row r="9718" spans="1:3" x14ac:dyDescent="0.15">
      <c r="A9718" s="2" t="s">
        <v>7588</v>
      </c>
      <c r="B9718" s="7">
        <v>4.8150816059999997</v>
      </c>
    </row>
    <row r="9719" spans="1:3" x14ac:dyDescent="0.15">
      <c r="A9719" s="2" t="s">
        <v>7589</v>
      </c>
      <c r="B9719" s="7">
        <v>4.8150816059999997</v>
      </c>
    </row>
    <row r="9720" spans="1:3" x14ac:dyDescent="0.15">
      <c r="A9720" s="2" t="s">
        <v>13946</v>
      </c>
      <c r="C9720" s="7">
        <v>13.2866705464</v>
      </c>
    </row>
    <row r="9721" spans="1:3" x14ac:dyDescent="0.15">
      <c r="A9721" s="2" t="s">
        <v>548</v>
      </c>
      <c r="B9721" s="7">
        <v>66.127120722399994</v>
      </c>
      <c r="C9721" s="7">
        <v>54.475349240100002</v>
      </c>
    </row>
    <row r="9722" spans="1:3" x14ac:dyDescent="0.15">
      <c r="A9722" s="2" t="s">
        <v>10748</v>
      </c>
      <c r="B9722" s="7">
        <v>3.2100544040000001</v>
      </c>
    </row>
    <row r="9723" spans="1:3" x14ac:dyDescent="0.15">
      <c r="A9723" s="2" t="s">
        <v>4150</v>
      </c>
      <c r="B9723" s="7">
        <v>9.3091577716000007</v>
      </c>
      <c r="C9723" s="7">
        <v>29.230675202</v>
      </c>
    </row>
    <row r="9724" spans="1:3" x14ac:dyDescent="0.15">
      <c r="A9724" s="2" t="s">
        <v>4151</v>
      </c>
      <c r="B9724" s="7">
        <v>9.3091577716000007</v>
      </c>
    </row>
    <row r="9725" spans="1:3" x14ac:dyDescent="0.15">
      <c r="A9725" s="2" t="s">
        <v>12905</v>
      </c>
      <c r="C9725" s="7">
        <v>17.272671710299999</v>
      </c>
    </row>
    <row r="9726" spans="1:3" x14ac:dyDescent="0.15">
      <c r="A9726" s="2" t="s">
        <v>9199</v>
      </c>
      <c r="B9726" s="7">
        <v>3.8520652848000001</v>
      </c>
    </row>
    <row r="9727" spans="1:3" x14ac:dyDescent="0.15">
      <c r="A9727" s="2" t="s">
        <v>5909</v>
      </c>
      <c r="B9727" s="7">
        <v>6.4201088080000002</v>
      </c>
    </row>
    <row r="9728" spans="1:3" x14ac:dyDescent="0.15">
      <c r="A9728" s="2" t="s">
        <v>9885</v>
      </c>
      <c r="B9728" s="7">
        <v>3.5310598444000001</v>
      </c>
    </row>
    <row r="9729" spans="1:3" x14ac:dyDescent="0.15">
      <c r="A9729" s="2" t="s">
        <v>8592</v>
      </c>
      <c r="B9729" s="7">
        <v>4.1730707251999997</v>
      </c>
    </row>
    <row r="9730" spans="1:3" x14ac:dyDescent="0.15">
      <c r="A9730" s="2" t="s">
        <v>3320</v>
      </c>
      <c r="B9730" s="7">
        <v>11.877201294800001</v>
      </c>
    </row>
    <row r="9731" spans="1:3" x14ac:dyDescent="0.15">
      <c r="A9731" s="2" t="s">
        <v>10749</v>
      </c>
      <c r="B9731" s="7">
        <v>3.2100544040000001</v>
      </c>
    </row>
    <row r="9732" spans="1:3" x14ac:dyDescent="0.15">
      <c r="A9732" s="2" t="s">
        <v>2491</v>
      </c>
      <c r="B9732" s="7">
        <v>16.050272020000001</v>
      </c>
      <c r="C9732" s="7">
        <v>29.230675202</v>
      </c>
    </row>
    <row r="9733" spans="1:3" x14ac:dyDescent="0.15">
      <c r="A9733" s="2" t="s">
        <v>10750</v>
      </c>
      <c r="B9733" s="7">
        <v>3.2100544040000001</v>
      </c>
    </row>
    <row r="9734" spans="1:3" x14ac:dyDescent="0.15">
      <c r="A9734" s="2" t="s">
        <v>759</v>
      </c>
      <c r="B9734" s="7">
        <v>50.0768487024</v>
      </c>
    </row>
    <row r="9735" spans="1:3" x14ac:dyDescent="0.15">
      <c r="A9735" s="2" t="s">
        <v>7590</v>
      </c>
      <c r="B9735" s="7">
        <v>4.8150816059999997</v>
      </c>
    </row>
    <row r="9736" spans="1:3" x14ac:dyDescent="0.15">
      <c r="A9736" s="2" t="s">
        <v>921</v>
      </c>
      <c r="B9736" s="7">
        <v>42.372718132800003</v>
      </c>
      <c r="C9736" s="7">
        <v>103.6360302617</v>
      </c>
    </row>
    <row r="9737" spans="1:3" x14ac:dyDescent="0.15">
      <c r="A9737" s="2" t="s">
        <v>7591</v>
      </c>
      <c r="B9737" s="7">
        <v>4.8150816059999997</v>
      </c>
    </row>
    <row r="9738" spans="1:3" x14ac:dyDescent="0.15">
      <c r="A9738" s="2" t="s">
        <v>5910</v>
      </c>
      <c r="B9738" s="7">
        <v>6.4201088080000002</v>
      </c>
      <c r="C9738" s="7">
        <v>13.2866705464</v>
      </c>
    </row>
    <row r="9739" spans="1:3" x14ac:dyDescent="0.15">
      <c r="A9739" s="2" t="s">
        <v>4990</v>
      </c>
      <c r="B9739" s="7">
        <v>7.7041305696000002</v>
      </c>
    </row>
    <row r="9740" spans="1:3" x14ac:dyDescent="0.15">
      <c r="A9740" s="2" t="s">
        <v>4022</v>
      </c>
      <c r="B9740" s="7">
        <v>9.6301632119999994</v>
      </c>
    </row>
    <row r="9741" spans="1:3" x14ac:dyDescent="0.15">
      <c r="A9741" s="2" t="s">
        <v>6808</v>
      </c>
      <c r="B9741" s="7">
        <v>5.4570924867999997</v>
      </c>
    </row>
    <row r="9742" spans="1:3" x14ac:dyDescent="0.15">
      <c r="A9742" s="2" t="s">
        <v>439</v>
      </c>
      <c r="B9742" s="7">
        <v>78.004322017199996</v>
      </c>
      <c r="C9742" s="7">
        <v>116.9227008081</v>
      </c>
    </row>
    <row r="9743" spans="1:3" x14ac:dyDescent="0.15">
      <c r="A9743" s="2" t="s">
        <v>3695</v>
      </c>
      <c r="B9743" s="7">
        <v>10.593179533200001</v>
      </c>
      <c r="C9743" s="7">
        <v>18.601338764899999</v>
      </c>
    </row>
    <row r="9744" spans="1:3" x14ac:dyDescent="0.15">
      <c r="A9744" s="2" t="s">
        <v>1847</v>
      </c>
      <c r="B9744" s="7">
        <v>21.828369947199999</v>
      </c>
      <c r="C9744" s="7">
        <v>35.874010475200002</v>
      </c>
    </row>
    <row r="9745" spans="1:3" x14ac:dyDescent="0.15">
      <c r="A9745" s="2" t="s">
        <v>240</v>
      </c>
      <c r="B9745" s="7">
        <v>126.7971489581</v>
      </c>
      <c r="C9745" s="7">
        <v>216.57272990589999</v>
      </c>
    </row>
    <row r="9746" spans="1:3" x14ac:dyDescent="0.15">
      <c r="A9746" s="2" t="s">
        <v>2051</v>
      </c>
      <c r="B9746" s="7">
        <v>19.9023373048</v>
      </c>
      <c r="C9746" s="7">
        <v>25.244674038100001</v>
      </c>
    </row>
    <row r="9747" spans="1:3" x14ac:dyDescent="0.15">
      <c r="A9747" s="2" t="s">
        <v>2397</v>
      </c>
      <c r="B9747" s="7">
        <v>16.692282900799999</v>
      </c>
      <c r="C9747" s="7">
        <v>19.930005819600002</v>
      </c>
    </row>
    <row r="9748" spans="1:3" x14ac:dyDescent="0.15">
      <c r="A9748" s="2" t="s">
        <v>1955</v>
      </c>
      <c r="B9748" s="7">
        <v>20.865353626000001</v>
      </c>
    </row>
    <row r="9749" spans="1:3" x14ac:dyDescent="0.15">
      <c r="A9749" s="2" t="s">
        <v>7592</v>
      </c>
      <c r="B9749" s="7">
        <v>4.8150816059999997</v>
      </c>
      <c r="C9749" s="7">
        <v>15.944004655600001</v>
      </c>
    </row>
    <row r="9750" spans="1:3" x14ac:dyDescent="0.15">
      <c r="A9750" s="2" t="s">
        <v>12697</v>
      </c>
      <c r="C9750" s="7">
        <v>18.601338764899999</v>
      </c>
    </row>
    <row r="9751" spans="1:3" x14ac:dyDescent="0.15">
      <c r="A9751" s="2" t="s">
        <v>8042</v>
      </c>
      <c r="B9751" s="7">
        <v>4.4940761656000001</v>
      </c>
    </row>
    <row r="9752" spans="1:3" x14ac:dyDescent="0.15">
      <c r="A9752" s="2" t="s">
        <v>3917</v>
      </c>
      <c r="B9752" s="7">
        <v>9.9511686523999998</v>
      </c>
    </row>
    <row r="9753" spans="1:3" x14ac:dyDescent="0.15">
      <c r="A9753" s="2" t="s">
        <v>5390</v>
      </c>
      <c r="B9753" s="7">
        <v>7.0621196888000002</v>
      </c>
    </row>
    <row r="9754" spans="1:3" x14ac:dyDescent="0.15">
      <c r="A9754" s="2" t="s">
        <v>6809</v>
      </c>
      <c r="B9754" s="7">
        <v>5.4570924867999997</v>
      </c>
    </row>
    <row r="9755" spans="1:3" x14ac:dyDescent="0.15">
      <c r="A9755" s="2" t="s">
        <v>8593</v>
      </c>
      <c r="B9755" s="7">
        <v>4.1730707251999997</v>
      </c>
    </row>
    <row r="9756" spans="1:3" x14ac:dyDescent="0.15">
      <c r="A9756" s="2" t="s">
        <v>2714</v>
      </c>
      <c r="B9756" s="7">
        <v>14.766250258399999</v>
      </c>
      <c r="C9756" s="7">
        <v>17.272671710299999</v>
      </c>
    </row>
    <row r="9757" spans="1:3" x14ac:dyDescent="0.15">
      <c r="A9757" s="2" t="s">
        <v>6810</v>
      </c>
      <c r="B9757" s="7">
        <v>5.4570924867999997</v>
      </c>
    </row>
    <row r="9758" spans="1:3" x14ac:dyDescent="0.15">
      <c r="A9758" s="2" t="s">
        <v>5911</v>
      </c>
      <c r="B9758" s="7">
        <v>6.4201088080000002</v>
      </c>
    </row>
    <row r="9759" spans="1:3" x14ac:dyDescent="0.15">
      <c r="A9759" s="2" t="s">
        <v>7593</v>
      </c>
      <c r="B9759" s="7">
        <v>4.8150816059999997</v>
      </c>
      <c r="C9759" s="7">
        <v>17.272671710299999</v>
      </c>
    </row>
    <row r="9760" spans="1:3" x14ac:dyDescent="0.15">
      <c r="A9760" s="2" t="s">
        <v>2650</v>
      </c>
      <c r="B9760" s="7">
        <v>15.0872556988</v>
      </c>
      <c r="C9760" s="7">
        <v>132.86670546369999</v>
      </c>
    </row>
    <row r="9761" spans="1:3" x14ac:dyDescent="0.15">
      <c r="A9761" s="2" t="s">
        <v>13947</v>
      </c>
      <c r="C9761" s="7">
        <v>13.2866705464</v>
      </c>
    </row>
    <row r="9762" spans="1:3" x14ac:dyDescent="0.15">
      <c r="A9762" s="2" t="s">
        <v>10751</v>
      </c>
      <c r="B9762" s="7">
        <v>3.2100544040000001</v>
      </c>
    </row>
    <row r="9763" spans="1:3" x14ac:dyDescent="0.15">
      <c r="A9763" s="2" t="s">
        <v>3918</v>
      </c>
      <c r="B9763" s="7">
        <v>9.9511686523999998</v>
      </c>
      <c r="C9763" s="7">
        <v>43.846012803000001</v>
      </c>
    </row>
    <row r="9764" spans="1:3" x14ac:dyDescent="0.15">
      <c r="A9764" s="2" t="s">
        <v>7172</v>
      </c>
      <c r="B9764" s="7">
        <v>5.1360870464000001</v>
      </c>
      <c r="C9764" s="7">
        <v>15.944004655600001</v>
      </c>
    </row>
    <row r="9765" spans="1:3" x14ac:dyDescent="0.15">
      <c r="A9765" s="2" t="s">
        <v>9886</v>
      </c>
      <c r="B9765" s="7">
        <v>3.5310598444000001</v>
      </c>
    </row>
    <row r="9766" spans="1:3" x14ac:dyDescent="0.15">
      <c r="A9766" s="2" t="s">
        <v>9887</v>
      </c>
      <c r="B9766" s="7">
        <v>3.5310598444000001</v>
      </c>
    </row>
    <row r="9767" spans="1:3" x14ac:dyDescent="0.15">
      <c r="A9767" s="2" t="s">
        <v>4152</v>
      </c>
      <c r="B9767" s="7">
        <v>9.3091577716000007</v>
      </c>
      <c r="C9767" s="7">
        <v>15.944004655600001</v>
      </c>
    </row>
    <row r="9768" spans="1:3" x14ac:dyDescent="0.15">
      <c r="A9768" s="2" t="s">
        <v>7173</v>
      </c>
      <c r="B9768" s="7">
        <v>5.1360870464000001</v>
      </c>
      <c r="C9768" s="7">
        <v>23.916006983500001</v>
      </c>
    </row>
    <row r="9769" spans="1:3" x14ac:dyDescent="0.15">
      <c r="A9769" s="2" t="s">
        <v>3797</v>
      </c>
      <c r="B9769" s="7">
        <v>10.2721740928</v>
      </c>
      <c r="C9769" s="7">
        <v>17.272671710299999</v>
      </c>
    </row>
    <row r="9770" spans="1:3" x14ac:dyDescent="0.15">
      <c r="A9770" s="2" t="s">
        <v>11772</v>
      </c>
      <c r="C9770" s="7">
        <v>29.230675202</v>
      </c>
    </row>
    <row r="9771" spans="1:3" x14ac:dyDescent="0.15">
      <c r="A9771" s="2" t="s">
        <v>4817</v>
      </c>
      <c r="B9771" s="7">
        <v>8.0251360100000007</v>
      </c>
      <c r="C9771" s="7">
        <v>27.9020081474</v>
      </c>
    </row>
    <row r="9772" spans="1:3" x14ac:dyDescent="0.15">
      <c r="A9772" s="2" t="s">
        <v>8594</v>
      </c>
      <c r="B9772" s="7">
        <v>4.1730707251999997</v>
      </c>
    </row>
    <row r="9773" spans="1:3" x14ac:dyDescent="0.15">
      <c r="A9773" s="2" t="s">
        <v>10752</v>
      </c>
      <c r="B9773" s="7">
        <v>3.2100544040000001</v>
      </c>
    </row>
    <row r="9774" spans="1:3" x14ac:dyDescent="0.15">
      <c r="A9774" s="2" t="s">
        <v>3798</v>
      </c>
      <c r="B9774" s="7">
        <v>10.2721740928</v>
      </c>
      <c r="C9774" s="7">
        <v>13.2866705464</v>
      </c>
    </row>
    <row r="9775" spans="1:3" x14ac:dyDescent="0.15">
      <c r="A9775" s="2" t="s">
        <v>3250</v>
      </c>
      <c r="B9775" s="7">
        <v>12.198206735199999</v>
      </c>
      <c r="C9775" s="7">
        <v>19.930005819600002</v>
      </c>
    </row>
    <row r="9776" spans="1:3" x14ac:dyDescent="0.15">
      <c r="A9776" s="2" t="s">
        <v>11846</v>
      </c>
      <c r="C9776" s="7">
        <v>27.9020081474</v>
      </c>
    </row>
    <row r="9777" spans="1:3" x14ac:dyDescent="0.15">
      <c r="A9777" s="2" t="s">
        <v>604</v>
      </c>
      <c r="B9777" s="7">
        <v>60.6700282356</v>
      </c>
      <c r="C9777" s="7">
        <v>527.48082069110001</v>
      </c>
    </row>
    <row r="9778" spans="1:3" x14ac:dyDescent="0.15">
      <c r="A9778" s="2" t="s">
        <v>2274</v>
      </c>
      <c r="B9778" s="7">
        <v>17.655299222</v>
      </c>
      <c r="C9778" s="7">
        <v>69.090686841099995</v>
      </c>
    </row>
    <row r="9779" spans="1:3" x14ac:dyDescent="0.15">
      <c r="A9779" s="2" t="s">
        <v>1262</v>
      </c>
      <c r="B9779" s="7">
        <v>31.137527718800001</v>
      </c>
      <c r="C9779" s="7">
        <v>119.5800349174</v>
      </c>
    </row>
    <row r="9780" spans="1:3" x14ac:dyDescent="0.15">
      <c r="A9780" s="2" t="s">
        <v>234</v>
      </c>
      <c r="B9780" s="7">
        <v>129.6861979217</v>
      </c>
      <c r="C9780" s="7">
        <v>597.90017458689999</v>
      </c>
    </row>
    <row r="9781" spans="1:3" x14ac:dyDescent="0.15">
      <c r="A9781" s="2" t="s">
        <v>9888</v>
      </c>
      <c r="B9781" s="7">
        <v>3.5310598444000001</v>
      </c>
    </row>
    <row r="9782" spans="1:3" x14ac:dyDescent="0.15">
      <c r="A9782" s="2" t="s">
        <v>9200</v>
      </c>
      <c r="B9782" s="7">
        <v>3.8520652848000001</v>
      </c>
    </row>
    <row r="9783" spans="1:3" x14ac:dyDescent="0.15">
      <c r="A9783" s="2" t="s">
        <v>1090</v>
      </c>
      <c r="B9783" s="7">
        <v>35.952609324800001</v>
      </c>
    </row>
    <row r="9784" spans="1:3" x14ac:dyDescent="0.15">
      <c r="A9784" s="2" t="s">
        <v>13215</v>
      </c>
      <c r="C9784" s="7">
        <v>15.944004655600001</v>
      </c>
    </row>
    <row r="9785" spans="1:3" x14ac:dyDescent="0.15">
      <c r="A9785" s="2" t="s">
        <v>9201</v>
      </c>
      <c r="B9785" s="7">
        <v>3.8520652848000001</v>
      </c>
    </row>
    <row r="9786" spans="1:3" x14ac:dyDescent="0.15">
      <c r="A9786" s="2" t="s">
        <v>10753</v>
      </c>
      <c r="B9786" s="7">
        <v>3.2100544040000001</v>
      </c>
    </row>
    <row r="9787" spans="1:3" x14ac:dyDescent="0.15">
      <c r="A9787" s="2" t="s">
        <v>6811</v>
      </c>
      <c r="B9787" s="7">
        <v>5.4570924867999997</v>
      </c>
    </row>
    <row r="9788" spans="1:3" x14ac:dyDescent="0.15">
      <c r="A9788" s="2" t="s">
        <v>2354</v>
      </c>
      <c r="B9788" s="7">
        <v>17.013288341199999</v>
      </c>
    </row>
    <row r="9789" spans="1:3" x14ac:dyDescent="0.15">
      <c r="A9789" s="2" t="s">
        <v>7594</v>
      </c>
      <c r="B9789" s="7">
        <v>4.8150816059999997</v>
      </c>
    </row>
    <row r="9790" spans="1:3" x14ac:dyDescent="0.15">
      <c r="A9790" s="2" t="s">
        <v>4309</v>
      </c>
      <c r="B9790" s="7">
        <v>8.9881523312000002</v>
      </c>
    </row>
    <row r="9791" spans="1:3" x14ac:dyDescent="0.15">
      <c r="A9791" s="2" t="s">
        <v>10754</v>
      </c>
      <c r="B9791" s="7">
        <v>3.2100544040000001</v>
      </c>
      <c r="C9791" s="7">
        <v>18.601338764899999</v>
      </c>
    </row>
    <row r="9792" spans="1:3" x14ac:dyDescent="0.15">
      <c r="A9792" s="2" t="s">
        <v>10755</v>
      </c>
      <c r="B9792" s="7">
        <v>3.2100544040000001</v>
      </c>
    </row>
    <row r="9793" spans="1:3" x14ac:dyDescent="0.15">
      <c r="A9793" s="2" t="s">
        <v>13948</v>
      </c>
      <c r="C9793" s="7">
        <v>13.2866705464</v>
      </c>
    </row>
    <row r="9794" spans="1:3" x14ac:dyDescent="0.15">
      <c r="A9794" s="2" t="s">
        <v>13216</v>
      </c>
      <c r="C9794" s="7">
        <v>15.944004655600001</v>
      </c>
    </row>
    <row r="9795" spans="1:3" x14ac:dyDescent="0.15">
      <c r="A9795" s="2" t="s">
        <v>2651</v>
      </c>
      <c r="B9795" s="7">
        <v>15.0872556988</v>
      </c>
      <c r="C9795" s="7">
        <v>17.272671710299999</v>
      </c>
    </row>
    <row r="9796" spans="1:3" x14ac:dyDescent="0.15">
      <c r="A9796" s="2" t="s">
        <v>6197</v>
      </c>
      <c r="B9796" s="7">
        <v>6.0991033675999997</v>
      </c>
    </row>
    <row r="9797" spans="1:3" x14ac:dyDescent="0.15">
      <c r="A9797" s="2" t="s">
        <v>2207</v>
      </c>
      <c r="B9797" s="7">
        <v>18.297310102800001</v>
      </c>
    </row>
    <row r="9798" spans="1:3" x14ac:dyDescent="0.15">
      <c r="A9798" s="2" t="s">
        <v>8043</v>
      </c>
      <c r="B9798" s="7">
        <v>4.4940761656000001</v>
      </c>
    </row>
    <row r="9799" spans="1:3" x14ac:dyDescent="0.15">
      <c r="A9799" s="2" t="s">
        <v>12527</v>
      </c>
      <c r="C9799" s="7">
        <v>19.930005819600002</v>
      </c>
    </row>
    <row r="9800" spans="1:3" x14ac:dyDescent="0.15">
      <c r="A9800" s="2" t="s">
        <v>7174</v>
      </c>
      <c r="B9800" s="7">
        <v>5.1360870464000001</v>
      </c>
    </row>
    <row r="9801" spans="1:3" x14ac:dyDescent="0.15">
      <c r="A9801" s="2" t="s">
        <v>12372</v>
      </c>
      <c r="C9801" s="7">
        <v>21.258672874199998</v>
      </c>
    </row>
    <row r="9802" spans="1:3" x14ac:dyDescent="0.15">
      <c r="A9802" s="2" t="s">
        <v>8595</v>
      </c>
      <c r="B9802" s="7">
        <v>4.1730707251999997</v>
      </c>
      <c r="C9802" s="7">
        <v>35.874010475200002</v>
      </c>
    </row>
    <row r="9803" spans="1:3" x14ac:dyDescent="0.15">
      <c r="A9803" s="2" t="s">
        <v>12234</v>
      </c>
      <c r="C9803" s="7">
        <v>22.587339928799999</v>
      </c>
    </row>
    <row r="9804" spans="1:3" x14ac:dyDescent="0.15">
      <c r="A9804" s="2" t="s">
        <v>8044</v>
      </c>
      <c r="B9804" s="7">
        <v>4.4940761656000001</v>
      </c>
    </row>
    <row r="9805" spans="1:3" x14ac:dyDescent="0.15">
      <c r="A9805" s="2" t="s">
        <v>8596</v>
      </c>
      <c r="B9805" s="7">
        <v>4.1730707251999997</v>
      </c>
    </row>
    <row r="9806" spans="1:3" x14ac:dyDescent="0.15">
      <c r="A9806" s="2" t="s">
        <v>9202</v>
      </c>
      <c r="B9806" s="7">
        <v>3.8520652848000001</v>
      </c>
    </row>
    <row r="9807" spans="1:3" x14ac:dyDescent="0.15">
      <c r="A9807" s="2" t="s">
        <v>3499</v>
      </c>
      <c r="B9807" s="7">
        <v>11.235190414</v>
      </c>
      <c r="C9807" s="7">
        <v>15.944004655600001</v>
      </c>
    </row>
    <row r="9808" spans="1:3" x14ac:dyDescent="0.15">
      <c r="A9808" s="2" t="s">
        <v>2950</v>
      </c>
      <c r="B9808" s="7">
        <v>13.482228496799999</v>
      </c>
    </row>
    <row r="9809" spans="1:3" x14ac:dyDescent="0.15">
      <c r="A9809" s="2" t="s">
        <v>1711</v>
      </c>
      <c r="B9809" s="7">
        <v>23.433397149200001</v>
      </c>
      <c r="C9809" s="7">
        <v>21.258672874199998</v>
      </c>
    </row>
    <row r="9810" spans="1:3" x14ac:dyDescent="0.15">
      <c r="A9810" s="2" t="s">
        <v>8597</v>
      </c>
      <c r="B9810" s="7">
        <v>4.1730707251999997</v>
      </c>
    </row>
    <row r="9811" spans="1:3" x14ac:dyDescent="0.15">
      <c r="A9811" s="2" t="s">
        <v>7175</v>
      </c>
      <c r="B9811" s="7">
        <v>5.1360870464000001</v>
      </c>
    </row>
    <row r="9812" spans="1:3" x14ac:dyDescent="0.15">
      <c r="A9812" s="2" t="s">
        <v>4818</v>
      </c>
      <c r="B9812" s="7">
        <v>8.0251360100000007</v>
      </c>
    </row>
    <row r="9813" spans="1:3" x14ac:dyDescent="0.15">
      <c r="A9813" s="2" t="s">
        <v>10756</v>
      </c>
      <c r="B9813" s="7">
        <v>3.2100544040000001</v>
      </c>
    </row>
    <row r="9814" spans="1:3" x14ac:dyDescent="0.15">
      <c r="A9814" s="2" t="s">
        <v>6198</v>
      </c>
      <c r="B9814" s="7">
        <v>6.0991033675999997</v>
      </c>
    </row>
    <row r="9815" spans="1:3" x14ac:dyDescent="0.15">
      <c r="A9815" s="2" t="s">
        <v>5631</v>
      </c>
      <c r="B9815" s="7">
        <v>6.7411142483999997</v>
      </c>
    </row>
    <row r="9816" spans="1:3" x14ac:dyDescent="0.15">
      <c r="A9816" s="2" t="s">
        <v>6812</v>
      </c>
      <c r="B9816" s="7">
        <v>5.4570924867999997</v>
      </c>
    </row>
    <row r="9817" spans="1:3" x14ac:dyDescent="0.15">
      <c r="A9817" s="2" t="s">
        <v>11083</v>
      </c>
      <c r="C9817" s="7">
        <v>78.391356223599999</v>
      </c>
    </row>
    <row r="9818" spans="1:3" x14ac:dyDescent="0.15">
      <c r="A9818" s="2" t="s">
        <v>11316</v>
      </c>
      <c r="C9818" s="7">
        <v>45.174679857699999</v>
      </c>
    </row>
    <row r="9819" spans="1:3" x14ac:dyDescent="0.15">
      <c r="A9819" s="2" t="s">
        <v>12018</v>
      </c>
      <c r="C9819" s="7">
        <v>25.244674038100001</v>
      </c>
    </row>
    <row r="9820" spans="1:3" x14ac:dyDescent="0.15">
      <c r="A9820" s="2" t="s">
        <v>6489</v>
      </c>
      <c r="B9820" s="7">
        <v>5.7780979272000002</v>
      </c>
      <c r="C9820" s="7">
        <v>87.692025606100003</v>
      </c>
    </row>
    <row r="9821" spans="1:3" x14ac:dyDescent="0.15">
      <c r="A9821" s="2" t="s">
        <v>4641</v>
      </c>
      <c r="B9821" s="7">
        <v>8.3461414503999993</v>
      </c>
    </row>
    <row r="9822" spans="1:3" x14ac:dyDescent="0.15">
      <c r="A9822" s="2" t="s">
        <v>9203</v>
      </c>
      <c r="B9822" s="7">
        <v>3.8520652848000001</v>
      </c>
    </row>
    <row r="9823" spans="1:3" x14ac:dyDescent="0.15">
      <c r="A9823" s="2" t="s">
        <v>13217</v>
      </c>
      <c r="C9823" s="7">
        <v>15.944004655600001</v>
      </c>
    </row>
    <row r="9824" spans="1:3" x14ac:dyDescent="0.15">
      <c r="A9824" s="2" t="s">
        <v>12118</v>
      </c>
      <c r="C9824" s="7">
        <v>23.916006983500001</v>
      </c>
    </row>
    <row r="9825" spans="1:3" x14ac:dyDescent="0.15">
      <c r="A9825" s="2" t="s">
        <v>13949</v>
      </c>
      <c r="C9825" s="7">
        <v>13.2866705464</v>
      </c>
    </row>
    <row r="9826" spans="1:3" x14ac:dyDescent="0.15">
      <c r="A9826" s="2" t="s">
        <v>585</v>
      </c>
      <c r="B9826" s="7">
        <v>62.917066318400003</v>
      </c>
      <c r="C9826" s="7">
        <v>30.559342256699999</v>
      </c>
    </row>
    <row r="9827" spans="1:3" x14ac:dyDescent="0.15">
      <c r="A9827" s="2" t="s">
        <v>2715</v>
      </c>
      <c r="B9827" s="7">
        <v>14.766250258399999</v>
      </c>
      <c r="C9827" s="7">
        <v>15.944004655600001</v>
      </c>
    </row>
    <row r="9828" spans="1:3" x14ac:dyDescent="0.15">
      <c r="A9828" s="2" t="s">
        <v>9204</v>
      </c>
      <c r="B9828" s="7">
        <v>3.8520652848000001</v>
      </c>
    </row>
    <row r="9829" spans="1:3" x14ac:dyDescent="0.15">
      <c r="A9829" s="2" t="s">
        <v>2153</v>
      </c>
      <c r="B9829" s="7">
        <v>18.939320983599998</v>
      </c>
      <c r="C9829" s="7">
        <v>37.202677529799999</v>
      </c>
    </row>
    <row r="9830" spans="1:3" x14ac:dyDescent="0.15">
      <c r="A9830" s="2" t="s">
        <v>794</v>
      </c>
      <c r="B9830" s="7">
        <v>47.829810619600003</v>
      </c>
      <c r="C9830" s="7">
        <v>21.258672874199998</v>
      </c>
    </row>
    <row r="9831" spans="1:3" x14ac:dyDescent="0.15">
      <c r="A9831" s="2" t="s">
        <v>12698</v>
      </c>
      <c r="C9831" s="7">
        <v>18.601338764899999</v>
      </c>
    </row>
    <row r="9832" spans="1:3" x14ac:dyDescent="0.15">
      <c r="A9832" s="2" t="s">
        <v>10757</v>
      </c>
      <c r="B9832" s="7">
        <v>3.2100544040000001</v>
      </c>
      <c r="C9832" s="7">
        <v>15.944004655600001</v>
      </c>
    </row>
    <row r="9833" spans="1:3" x14ac:dyDescent="0.15">
      <c r="A9833" s="2" t="s">
        <v>9205</v>
      </c>
      <c r="B9833" s="7">
        <v>3.8520652848000001</v>
      </c>
    </row>
    <row r="9834" spans="1:3" x14ac:dyDescent="0.15">
      <c r="A9834" s="2" t="s">
        <v>12906</v>
      </c>
      <c r="C9834" s="7">
        <v>17.272671710299999</v>
      </c>
    </row>
    <row r="9835" spans="1:3" x14ac:dyDescent="0.15">
      <c r="A9835" s="2" t="s">
        <v>3321</v>
      </c>
      <c r="B9835" s="7">
        <v>11.877201294800001</v>
      </c>
      <c r="C9835" s="7">
        <v>73.076688005099996</v>
      </c>
    </row>
    <row r="9836" spans="1:3" x14ac:dyDescent="0.15">
      <c r="A9836" s="2" t="s">
        <v>12699</v>
      </c>
      <c r="C9836" s="7">
        <v>18.601338764899999</v>
      </c>
    </row>
    <row r="9837" spans="1:3" x14ac:dyDescent="0.15">
      <c r="A9837" s="2" t="s">
        <v>1210</v>
      </c>
      <c r="B9837" s="7">
        <v>32.742554920800004</v>
      </c>
      <c r="C9837" s="7">
        <v>267.06207798209999</v>
      </c>
    </row>
    <row r="9838" spans="1:3" x14ac:dyDescent="0.15">
      <c r="A9838" s="2" t="s">
        <v>5912</v>
      </c>
      <c r="B9838" s="7">
        <v>6.4201088080000002</v>
      </c>
    </row>
    <row r="9839" spans="1:3" x14ac:dyDescent="0.15">
      <c r="A9839" s="2" t="s">
        <v>6490</v>
      </c>
      <c r="B9839" s="7">
        <v>5.7780979272000002</v>
      </c>
    </row>
    <row r="9840" spans="1:3" x14ac:dyDescent="0.15">
      <c r="A9840" s="2" t="s">
        <v>12700</v>
      </c>
      <c r="C9840" s="7">
        <v>18.601338764899999</v>
      </c>
    </row>
    <row r="9841" spans="1:3" x14ac:dyDescent="0.15">
      <c r="A9841" s="2" t="s">
        <v>11098</v>
      </c>
      <c r="C9841" s="7">
        <v>73.076688005099996</v>
      </c>
    </row>
    <row r="9842" spans="1:3" x14ac:dyDescent="0.15">
      <c r="A9842" s="2" t="s">
        <v>11847</v>
      </c>
      <c r="C9842" s="7">
        <v>27.9020081474</v>
      </c>
    </row>
    <row r="9843" spans="1:3" x14ac:dyDescent="0.15">
      <c r="A9843" s="2" t="s">
        <v>13218</v>
      </c>
      <c r="C9843" s="7">
        <v>15.944004655600001</v>
      </c>
    </row>
    <row r="9844" spans="1:3" x14ac:dyDescent="0.15">
      <c r="A9844" s="2" t="s">
        <v>11773</v>
      </c>
      <c r="C9844" s="7">
        <v>29.230675202</v>
      </c>
    </row>
    <row r="9845" spans="1:3" x14ac:dyDescent="0.15">
      <c r="A9845" s="2" t="s">
        <v>2275</v>
      </c>
      <c r="B9845" s="7">
        <v>17.655299222</v>
      </c>
    </row>
    <row r="9846" spans="1:3" x14ac:dyDescent="0.15">
      <c r="A9846" s="2" t="s">
        <v>3173</v>
      </c>
      <c r="B9846" s="7">
        <v>12.5192121756</v>
      </c>
    </row>
    <row r="9847" spans="1:3" x14ac:dyDescent="0.15">
      <c r="A9847" s="2" t="s">
        <v>9889</v>
      </c>
      <c r="B9847" s="7">
        <v>3.5310598444000001</v>
      </c>
    </row>
    <row r="9848" spans="1:3" x14ac:dyDescent="0.15">
      <c r="A9848" s="2" t="s">
        <v>9206</v>
      </c>
      <c r="B9848" s="7">
        <v>3.8520652848000001</v>
      </c>
    </row>
    <row r="9849" spans="1:3" x14ac:dyDescent="0.15">
      <c r="A9849" s="2" t="s">
        <v>8598</v>
      </c>
      <c r="B9849" s="7">
        <v>4.1730707251999997</v>
      </c>
    </row>
    <row r="9850" spans="1:3" x14ac:dyDescent="0.15">
      <c r="A9850" s="2" t="s">
        <v>10758</v>
      </c>
      <c r="B9850" s="7">
        <v>3.2100544040000001</v>
      </c>
    </row>
    <row r="9851" spans="1:3" x14ac:dyDescent="0.15">
      <c r="A9851" s="2" t="s">
        <v>9890</v>
      </c>
      <c r="B9851" s="7">
        <v>3.5310598444000001</v>
      </c>
    </row>
    <row r="9852" spans="1:3" x14ac:dyDescent="0.15">
      <c r="A9852" s="2" t="s">
        <v>3174</v>
      </c>
      <c r="B9852" s="7">
        <v>12.5192121756</v>
      </c>
    </row>
    <row r="9853" spans="1:3" x14ac:dyDescent="0.15">
      <c r="A9853" s="2" t="s">
        <v>9891</v>
      </c>
      <c r="B9853" s="7">
        <v>3.5310598444000001</v>
      </c>
      <c r="C9853" s="7">
        <v>23.916006983500001</v>
      </c>
    </row>
    <row r="9854" spans="1:3" x14ac:dyDescent="0.15">
      <c r="A9854" s="2" t="s">
        <v>11020</v>
      </c>
      <c r="C9854" s="7">
        <v>136.8527066277</v>
      </c>
    </row>
    <row r="9855" spans="1:3" x14ac:dyDescent="0.15">
      <c r="A9855" s="2" t="s">
        <v>7595</v>
      </c>
      <c r="B9855" s="7">
        <v>4.8150816059999997</v>
      </c>
    </row>
    <row r="9856" spans="1:3" x14ac:dyDescent="0.15">
      <c r="A9856" s="2" t="s">
        <v>9892</v>
      </c>
      <c r="B9856" s="7">
        <v>3.5310598444000001</v>
      </c>
    </row>
    <row r="9857" spans="1:3" x14ac:dyDescent="0.15">
      <c r="A9857" s="2" t="s">
        <v>9207</v>
      </c>
      <c r="B9857" s="7">
        <v>3.8520652848000001</v>
      </c>
    </row>
    <row r="9858" spans="1:3" x14ac:dyDescent="0.15">
      <c r="A9858" s="2" t="s">
        <v>12235</v>
      </c>
      <c r="C9858" s="7">
        <v>22.587339928799999</v>
      </c>
    </row>
    <row r="9859" spans="1:3" x14ac:dyDescent="0.15">
      <c r="A9859" s="2" t="s">
        <v>10759</v>
      </c>
      <c r="B9859" s="7">
        <v>3.2100544040000001</v>
      </c>
      <c r="C9859" s="7">
        <v>26.573341092700002</v>
      </c>
    </row>
    <row r="9860" spans="1:3" x14ac:dyDescent="0.15">
      <c r="A9860" s="2" t="s">
        <v>3919</v>
      </c>
      <c r="B9860" s="7">
        <v>9.9511686523999998</v>
      </c>
      <c r="C9860" s="7">
        <v>15.944004655600001</v>
      </c>
    </row>
    <row r="9861" spans="1:3" x14ac:dyDescent="0.15">
      <c r="A9861" s="2" t="s">
        <v>7176</v>
      </c>
      <c r="B9861" s="7">
        <v>5.1360870464000001</v>
      </c>
    </row>
    <row r="9862" spans="1:3" x14ac:dyDescent="0.15">
      <c r="A9862" s="2" t="s">
        <v>9208</v>
      </c>
      <c r="B9862" s="7">
        <v>3.8520652848000001</v>
      </c>
    </row>
    <row r="9863" spans="1:3" x14ac:dyDescent="0.15">
      <c r="A9863" s="2" t="s">
        <v>9893</v>
      </c>
      <c r="B9863" s="7">
        <v>3.5310598444000001</v>
      </c>
      <c r="C9863" s="7">
        <v>19.930005819600002</v>
      </c>
    </row>
    <row r="9864" spans="1:3" x14ac:dyDescent="0.15">
      <c r="A9864" s="2" t="s">
        <v>890</v>
      </c>
      <c r="B9864" s="7">
        <v>43.335734453999997</v>
      </c>
      <c r="C9864" s="7">
        <v>22.587339928799999</v>
      </c>
    </row>
    <row r="9865" spans="1:3" x14ac:dyDescent="0.15">
      <c r="A9865" s="2" t="s">
        <v>3604</v>
      </c>
      <c r="B9865" s="7">
        <v>10.914184973599999</v>
      </c>
    </row>
    <row r="9866" spans="1:3" x14ac:dyDescent="0.15">
      <c r="A9866" s="2" t="s">
        <v>9209</v>
      </c>
      <c r="B9866" s="7">
        <v>3.8520652848000001</v>
      </c>
      <c r="C9866" s="7">
        <v>22.587339928799999</v>
      </c>
    </row>
    <row r="9867" spans="1:3" x14ac:dyDescent="0.15">
      <c r="A9867" s="2" t="s">
        <v>10760</v>
      </c>
      <c r="B9867" s="7">
        <v>3.2100544040000001</v>
      </c>
    </row>
    <row r="9868" spans="1:3" x14ac:dyDescent="0.15">
      <c r="A9868" s="2" t="s">
        <v>2181</v>
      </c>
      <c r="B9868" s="7">
        <v>18.618315543200001</v>
      </c>
      <c r="C9868" s="7">
        <v>45.174679857699999</v>
      </c>
    </row>
    <row r="9869" spans="1:3" x14ac:dyDescent="0.15">
      <c r="A9869" s="2" t="s">
        <v>5192</v>
      </c>
      <c r="B9869" s="7">
        <v>7.3831251291999997</v>
      </c>
    </row>
    <row r="9870" spans="1:3" x14ac:dyDescent="0.15">
      <c r="A9870" s="2" t="s">
        <v>2052</v>
      </c>
      <c r="B9870" s="7">
        <v>19.9023373048</v>
      </c>
      <c r="C9870" s="7">
        <v>22.587339928799999</v>
      </c>
    </row>
    <row r="9871" spans="1:3" x14ac:dyDescent="0.15">
      <c r="A9871" s="2" t="s">
        <v>7596</v>
      </c>
      <c r="B9871" s="7">
        <v>4.8150816059999997</v>
      </c>
    </row>
    <row r="9872" spans="1:3" x14ac:dyDescent="0.15">
      <c r="A9872" s="2" t="s">
        <v>10761</v>
      </c>
      <c r="B9872" s="7">
        <v>3.2100544040000001</v>
      </c>
    </row>
    <row r="9873" spans="1:3" x14ac:dyDescent="0.15">
      <c r="A9873" s="2" t="s">
        <v>6813</v>
      </c>
      <c r="B9873" s="7">
        <v>5.4570924867999997</v>
      </c>
    </row>
    <row r="9874" spans="1:3" x14ac:dyDescent="0.15">
      <c r="A9874" s="2" t="s">
        <v>4153</v>
      </c>
      <c r="B9874" s="7">
        <v>9.3091577716000007</v>
      </c>
    </row>
    <row r="9875" spans="1:3" x14ac:dyDescent="0.15">
      <c r="A9875" s="2" t="s">
        <v>8599</v>
      </c>
      <c r="B9875" s="7">
        <v>4.1730707251999997</v>
      </c>
    </row>
    <row r="9876" spans="1:3" x14ac:dyDescent="0.15">
      <c r="A9876" s="2" t="s">
        <v>4023</v>
      </c>
      <c r="B9876" s="7">
        <v>9.6301632119999994</v>
      </c>
    </row>
    <row r="9877" spans="1:3" x14ac:dyDescent="0.15">
      <c r="A9877" s="2" t="s">
        <v>6814</v>
      </c>
      <c r="B9877" s="7">
        <v>5.4570924867999997</v>
      </c>
    </row>
    <row r="9878" spans="1:3" x14ac:dyDescent="0.15">
      <c r="A9878" s="2" t="s">
        <v>12907</v>
      </c>
      <c r="C9878" s="7">
        <v>17.272671710299999</v>
      </c>
    </row>
    <row r="9879" spans="1:3" x14ac:dyDescent="0.15">
      <c r="A9879" s="2" t="s">
        <v>8600</v>
      </c>
      <c r="B9879" s="7">
        <v>4.1730707251999997</v>
      </c>
    </row>
    <row r="9880" spans="1:3" x14ac:dyDescent="0.15">
      <c r="A9880" s="2" t="s">
        <v>6199</v>
      </c>
      <c r="B9880" s="7">
        <v>6.0991033675999997</v>
      </c>
    </row>
    <row r="9881" spans="1:3" x14ac:dyDescent="0.15">
      <c r="A9881" s="2" t="s">
        <v>5193</v>
      </c>
      <c r="B9881" s="7">
        <v>7.3831251291999997</v>
      </c>
    </row>
    <row r="9882" spans="1:3" x14ac:dyDescent="0.15">
      <c r="A9882" s="2" t="s">
        <v>12701</v>
      </c>
      <c r="C9882" s="7">
        <v>18.601338764899999</v>
      </c>
    </row>
    <row r="9883" spans="1:3" x14ac:dyDescent="0.15">
      <c r="A9883" s="2" t="s">
        <v>11317</v>
      </c>
      <c r="C9883" s="7">
        <v>45.174679857699999</v>
      </c>
    </row>
    <row r="9884" spans="1:3" x14ac:dyDescent="0.15">
      <c r="A9884" s="2" t="s">
        <v>2239</v>
      </c>
      <c r="B9884" s="7">
        <v>17.9763046624</v>
      </c>
      <c r="C9884" s="7">
        <v>134.19537251840001</v>
      </c>
    </row>
    <row r="9885" spans="1:3" x14ac:dyDescent="0.15">
      <c r="A9885" s="2" t="s">
        <v>2716</v>
      </c>
      <c r="B9885" s="7">
        <v>14.766250258399999</v>
      </c>
      <c r="C9885" s="7">
        <v>75.734022114300004</v>
      </c>
    </row>
    <row r="9886" spans="1:3" x14ac:dyDescent="0.15">
      <c r="A9886" s="2" t="s">
        <v>7177</v>
      </c>
      <c r="B9886" s="7">
        <v>5.1360870464000001</v>
      </c>
      <c r="C9886" s="7">
        <v>27.9020081474</v>
      </c>
    </row>
    <row r="9887" spans="1:3" x14ac:dyDescent="0.15">
      <c r="A9887" s="2" t="s">
        <v>10762</v>
      </c>
      <c r="B9887" s="7">
        <v>3.2100544040000001</v>
      </c>
      <c r="C9887" s="7">
        <v>33.2166763659</v>
      </c>
    </row>
    <row r="9888" spans="1:3" x14ac:dyDescent="0.15">
      <c r="A9888" s="2" t="s">
        <v>12908</v>
      </c>
      <c r="C9888" s="7">
        <v>17.272671710299999</v>
      </c>
    </row>
    <row r="9889" spans="1:3" x14ac:dyDescent="0.15">
      <c r="A9889" s="2" t="s">
        <v>2208</v>
      </c>
      <c r="B9889" s="7">
        <v>18.297310102800001</v>
      </c>
      <c r="C9889" s="7">
        <v>100.9786961524</v>
      </c>
    </row>
    <row r="9890" spans="1:3" x14ac:dyDescent="0.15">
      <c r="A9890" s="2" t="s">
        <v>10763</v>
      </c>
      <c r="B9890" s="7">
        <v>3.2100544040000001</v>
      </c>
    </row>
    <row r="9891" spans="1:3" x14ac:dyDescent="0.15">
      <c r="A9891" s="2" t="s">
        <v>4991</v>
      </c>
      <c r="B9891" s="7">
        <v>7.7041305696000002</v>
      </c>
      <c r="C9891" s="7">
        <v>81.048690332899994</v>
      </c>
    </row>
    <row r="9892" spans="1:3" x14ac:dyDescent="0.15">
      <c r="A9892" s="2" t="s">
        <v>6200</v>
      </c>
      <c r="B9892" s="7">
        <v>6.0991033675999997</v>
      </c>
      <c r="C9892" s="7">
        <v>15.944004655600001</v>
      </c>
    </row>
    <row r="9893" spans="1:3" x14ac:dyDescent="0.15">
      <c r="A9893" s="2" t="s">
        <v>11774</v>
      </c>
      <c r="C9893" s="7">
        <v>29.230675202</v>
      </c>
    </row>
    <row r="9894" spans="1:3" x14ac:dyDescent="0.15">
      <c r="A9894" s="2" t="s">
        <v>12373</v>
      </c>
      <c r="C9894" s="7">
        <v>21.258672874199998</v>
      </c>
    </row>
    <row r="9895" spans="1:3" x14ac:dyDescent="0.15">
      <c r="A9895" s="2" t="s">
        <v>5913</v>
      </c>
      <c r="B9895" s="7">
        <v>6.4201088080000002</v>
      </c>
      <c r="C9895" s="7">
        <v>51.818015130900001</v>
      </c>
    </row>
    <row r="9896" spans="1:3" x14ac:dyDescent="0.15">
      <c r="A9896" s="2" t="s">
        <v>2276</v>
      </c>
      <c r="B9896" s="7">
        <v>17.655299222</v>
      </c>
      <c r="C9896" s="7">
        <v>139.51004073690001</v>
      </c>
    </row>
    <row r="9897" spans="1:3" x14ac:dyDescent="0.15">
      <c r="A9897" s="2" t="s">
        <v>9210</v>
      </c>
      <c r="B9897" s="7">
        <v>3.8520652848000001</v>
      </c>
      <c r="C9897" s="7">
        <v>47.8320139669</v>
      </c>
    </row>
    <row r="9898" spans="1:3" x14ac:dyDescent="0.15">
      <c r="A9898" s="2" t="s">
        <v>12909</v>
      </c>
      <c r="C9898" s="7">
        <v>17.272671710299999</v>
      </c>
    </row>
    <row r="9899" spans="1:3" x14ac:dyDescent="0.15">
      <c r="A9899" s="2" t="s">
        <v>11455</v>
      </c>
      <c r="C9899" s="7">
        <v>38.531344584499998</v>
      </c>
    </row>
    <row r="9900" spans="1:3" x14ac:dyDescent="0.15">
      <c r="A9900" s="2" t="s">
        <v>9211</v>
      </c>
      <c r="B9900" s="7">
        <v>3.8520652848000001</v>
      </c>
      <c r="C9900" s="7">
        <v>27.9020081474</v>
      </c>
    </row>
    <row r="9901" spans="1:3" x14ac:dyDescent="0.15">
      <c r="A9901" s="2" t="s">
        <v>9894</v>
      </c>
      <c r="B9901" s="7">
        <v>3.5310598444000001</v>
      </c>
      <c r="C9901" s="7">
        <v>15.944004655600001</v>
      </c>
    </row>
    <row r="9902" spans="1:3" x14ac:dyDescent="0.15">
      <c r="A9902" s="2" t="s">
        <v>8601</v>
      </c>
      <c r="B9902" s="7">
        <v>4.1730707251999997</v>
      </c>
    </row>
    <row r="9903" spans="1:3" x14ac:dyDescent="0.15">
      <c r="A9903" s="2" t="s">
        <v>9212</v>
      </c>
      <c r="B9903" s="7">
        <v>3.8520652848000001</v>
      </c>
    </row>
    <row r="9904" spans="1:3" x14ac:dyDescent="0.15">
      <c r="A9904" s="2" t="s">
        <v>5914</v>
      </c>
      <c r="B9904" s="7">
        <v>6.4201088080000002</v>
      </c>
    </row>
    <row r="9905" spans="1:3" x14ac:dyDescent="0.15">
      <c r="A9905" s="2" t="s">
        <v>7178</v>
      </c>
      <c r="B9905" s="7">
        <v>5.1360870464000001</v>
      </c>
    </row>
    <row r="9906" spans="1:3" x14ac:dyDescent="0.15">
      <c r="A9906" s="2" t="s">
        <v>10764</v>
      </c>
      <c r="B9906" s="7">
        <v>3.2100544040000001</v>
      </c>
    </row>
    <row r="9907" spans="1:3" x14ac:dyDescent="0.15">
      <c r="A9907" s="2" t="s">
        <v>10765</v>
      </c>
      <c r="B9907" s="7">
        <v>3.2100544040000001</v>
      </c>
    </row>
    <row r="9908" spans="1:3" x14ac:dyDescent="0.15">
      <c r="A9908" s="2" t="s">
        <v>2492</v>
      </c>
      <c r="B9908" s="7">
        <v>16.050272020000001</v>
      </c>
    </row>
    <row r="9909" spans="1:3" x14ac:dyDescent="0.15">
      <c r="A9909" s="2" t="s">
        <v>631</v>
      </c>
      <c r="B9909" s="7">
        <v>57.780979272000003</v>
      </c>
      <c r="C9909" s="7">
        <v>51.818015130900001</v>
      </c>
    </row>
    <row r="9910" spans="1:3" x14ac:dyDescent="0.15">
      <c r="A9910" s="2" t="s">
        <v>1195</v>
      </c>
      <c r="B9910" s="7">
        <v>33.063560361199997</v>
      </c>
      <c r="C9910" s="7">
        <v>61.118684513300003</v>
      </c>
    </row>
    <row r="9911" spans="1:3" x14ac:dyDescent="0.15">
      <c r="A9911" s="2" t="s">
        <v>10766</v>
      </c>
      <c r="B9911" s="7">
        <v>3.2100544040000001</v>
      </c>
    </row>
    <row r="9912" spans="1:3" x14ac:dyDescent="0.15">
      <c r="A9912" s="2" t="s">
        <v>9213</v>
      </c>
      <c r="B9912" s="7">
        <v>3.8520652848000001</v>
      </c>
    </row>
    <row r="9913" spans="1:3" x14ac:dyDescent="0.15">
      <c r="A9913" s="2" t="s">
        <v>922</v>
      </c>
      <c r="B9913" s="7">
        <v>42.372718132800003</v>
      </c>
      <c r="C9913" s="7">
        <v>55.8040162948</v>
      </c>
    </row>
    <row r="9914" spans="1:3" x14ac:dyDescent="0.15">
      <c r="A9914" s="2" t="s">
        <v>4154</v>
      </c>
      <c r="B9914" s="7">
        <v>9.3091577716000007</v>
      </c>
    </row>
    <row r="9915" spans="1:3" x14ac:dyDescent="0.15">
      <c r="A9915" s="2" t="s">
        <v>3696</v>
      </c>
      <c r="B9915" s="7">
        <v>10.593179533200001</v>
      </c>
      <c r="C9915" s="7">
        <v>21.258672874199998</v>
      </c>
    </row>
    <row r="9916" spans="1:3" x14ac:dyDescent="0.15">
      <c r="A9916" s="2" t="s">
        <v>1596</v>
      </c>
      <c r="B9916" s="7">
        <v>25.0384243512</v>
      </c>
      <c r="C9916" s="7">
        <v>33.2166763659</v>
      </c>
    </row>
    <row r="9917" spans="1:3" x14ac:dyDescent="0.15">
      <c r="A9917" s="2" t="s">
        <v>3407</v>
      </c>
      <c r="B9917" s="7">
        <v>11.5561958544</v>
      </c>
    </row>
    <row r="9918" spans="1:3" x14ac:dyDescent="0.15">
      <c r="A9918" s="2" t="s">
        <v>7597</v>
      </c>
      <c r="B9918" s="7">
        <v>4.8150816059999997</v>
      </c>
    </row>
    <row r="9919" spans="1:3" x14ac:dyDescent="0.15">
      <c r="A9919" s="2" t="s">
        <v>9895</v>
      </c>
      <c r="B9919" s="7">
        <v>3.5310598444000001</v>
      </c>
    </row>
    <row r="9920" spans="1:3" x14ac:dyDescent="0.15">
      <c r="A9920" s="2" t="s">
        <v>6491</v>
      </c>
      <c r="B9920" s="7">
        <v>5.7780979272000002</v>
      </c>
    </row>
    <row r="9921" spans="1:3" x14ac:dyDescent="0.15">
      <c r="A9921" s="2" t="s">
        <v>9214</v>
      </c>
      <c r="B9921" s="7">
        <v>3.8520652848000001</v>
      </c>
    </row>
    <row r="9922" spans="1:3" x14ac:dyDescent="0.15">
      <c r="A9922" s="2" t="s">
        <v>7179</v>
      </c>
      <c r="B9922" s="7">
        <v>5.1360870464000001</v>
      </c>
    </row>
    <row r="9923" spans="1:3" x14ac:dyDescent="0.15">
      <c r="A9923" s="2" t="s">
        <v>1171</v>
      </c>
      <c r="B9923" s="7">
        <v>33.705571241999998</v>
      </c>
      <c r="C9923" s="7">
        <v>18.601338764899999</v>
      </c>
    </row>
    <row r="9924" spans="1:3" x14ac:dyDescent="0.15">
      <c r="A9924" s="2" t="s">
        <v>1172</v>
      </c>
      <c r="B9924" s="7">
        <v>33.705571241999998</v>
      </c>
    </row>
    <row r="9925" spans="1:3" x14ac:dyDescent="0.15">
      <c r="A9925" s="2" t="s">
        <v>3500</v>
      </c>
      <c r="B9925" s="7">
        <v>11.235190414</v>
      </c>
    </row>
    <row r="9926" spans="1:3" x14ac:dyDescent="0.15">
      <c r="A9926" s="2" t="s">
        <v>795</v>
      </c>
      <c r="B9926" s="7">
        <v>47.829810619600003</v>
      </c>
    </row>
    <row r="9927" spans="1:3" x14ac:dyDescent="0.15">
      <c r="A9927" s="2" t="s">
        <v>7598</v>
      </c>
      <c r="B9927" s="7">
        <v>4.8150816059999997</v>
      </c>
    </row>
    <row r="9928" spans="1:3" x14ac:dyDescent="0.15">
      <c r="A9928" s="2" t="s">
        <v>5632</v>
      </c>
      <c r="B9928" s="7">
        <v>6.7411142483999997</v>
      </c>
    </row>
    <row r="9929" spans="1:3" x14ac:dyDescent="0.15">
      <c r="A9929" s="2" t="s">
        <v>1889</v>
      </c>
      <c r="B9929" s="7">
        <v>21.507364506799998</v>
      </c>
    </row>
    <row r="9930" spans="1:3" x14ac:dyDescent="0.15">
      <c r="A9930" s="2" t="s">
        <v>834</v>
      </c>
      <c r="B9930" s="7">
        <v>45.903777977200001</v>
      </c>
      <c r="C9930" s="7">
        <v>31.888009311299999</v>
      </c>
    </row>
    <row r="9931" spans="1:3" x14ac:dyDescent="0.15">
      <c r="A9931" s="2" t="s">
        <v>1274</v>
      </c>
      <c r="B9931" s="7">
        <v>30.816522278400001</v>
      </c>
      <c r="C9931" s="7">
        <v>21.258672874199998</v>
      </c>
    </row>
    <row r="9932" spans="1:3" x14ac:dyDescent="0.15">
      <c r="A9932" s="2" t="s">
        <v>8045</v>
      </c>
      <c r="B9932" s="7">
        <v>4.4940761656000001</v>
      </c>
    </row>
    <row r="9933" spans="1:3" x14ac:dyDescent="0.15">
      <c r="A9933" s="2" t="s">
        <v>7180</v>
      </c>
      <c r="B9933" s="7">
        <v>5.1360870464000001</v>
      </c>
    </row>
    <row r="9934" spans="1:3" x14ac:dyDescent="0.15">
      <c r="A9934" s="2" t="s">
        <v>3097</v>
      </c>
      <c r="B9934" s="7">
        <v>12.840217616</v>
      </c>
    </row>
    <row r="9935" spans="1:3" x14ac:dyDescent="0.15">
      <c r="A9935" s="2" t="s">
        <v>4484</v>
      </c>
      <c r="B9935" s="7">
        <v>8.6671468907999998</v>
      </c>
      <c r="C9935" s="7">
        <v>14.615337601</v>
      </c>
    </row>
    <row r="9936" spans="1:3" x14ac:dyDescent="0.15">
      <c r="A9936" s="2" t="s">
        <v>4642</v>
      </c>
      <c r="B9936" s="7">
        <v>8.3461414503999993</v>
      </c>
      <c r="C9936" s="7">
        <v>13.2866705464</v>
      </c>
    </row>
    <row r="9937" spans="1:3" x14ac:dyDescent="0.15">
      <c r="A9937" s="2" t="s">
        <v>5391</v>
      </c>
      <c r="B9937" s="7">
        <v>7.0621196888000002</v>
      </c>
    </row>
    <row r="9938" spans="1:3" x14ac:dyDescent="0.15">
      <c r="A9938" s="2" t="s">
        <v>2493</v>
      </c>
      <c r="B9938" s="7">
        <v>16.050272020000001</v>
      </c>
      <c r="C9938" s="7">
        <v>34.545343420599998</v>
      </c>
    </row>
    <row r="9939" spans="1:3" x14ac:dyDescent="0.15">
      <c r="A9939" s="2" t="s">
        <v>6201</v>
      </c>
      <c r="B9939" s="7">
        <v>6.0991033675999997</v>
      </c>
    </row>
    <row r="9940" spans="1:3" x14ac:dyDescent="0.15">
      <c r="A9940" s="2" t="s">
        <v>6202</v>
      </c>
      <c r="B9940" s="7">
        <v>6.0991033675999997</v>
      </c>
      <c r="C9940" s="7">
        <v>42.517345748399997</v>
      </c>
    </row>
    <row r="9941" spans="1:3" x14ac:dyDescent="0.15">
      <c r="A9941" s="2" t="s">
        <v>12910</v>
      </c>
      <c r="C9941" s="7">
        <v>17.272671710299999</v>
      </c>
    </row>
    <row r="9942" spans="1:3" x14ac:dyDescent="0.15">
      <c r="A9942" s="2" t="s">
        <v>11141</v>
      </c>
      <c r="C9942" s="7">
        <v>65.104685677199996</v>
      </c>
    </row>
    <row r="9943" spans="1:3" x14ac:dyDescent="0.15">
      <c r="A9943" s="2" t="s">
        <v>11383</v>
      </c>
      <c r="C9943" s="7">
        <v>41.1886786938</v>
      </c>
    </row>
    <row r="9944" spans="1:3" x14ac:dyDescent="0.15">
      <c r="A9944" s="2" t="s">
        <v>4485</v>
      </c>
      <c r="B9944" s="7">
        <v>8.6671468907999998</v>
      </c>
      <c r="C9944" s="7">
        <v>42.517345748399997</v>
      </c>
    </row>
    <row r="9945" spans="1:3" x14ac:dyDescent="0.15">
      <c r="A9945" s="2" t="s">
        <v>12528</v>
      </c>
      <c r="C9945" s="7">
        <v>19.930005819600002</v>
      </c>
    </row>
    <row r="9946" spans="1:3" x14ac:dyDescent="0.15">
      <c r="A9946" s="2" t="s">
        <v>8046</v>
      </c>
      <c r="B9946" s="7">
        <v>4.4940761656000001</v>
      </c>
      <c r="C9946" s="7">
        <v>33.2166763659</v>
      </c>
    </row>
    <row r="9947" spans="1:3" x14ac:dyDescent="0.15">
      <c r="A9947" s="2" t="s">
        <v>10767</v>
      </c>
      <c r="B9947" s="7">
        <v>3.2100544040000001</v>
      </c>
    </row>
    <row r="9948" spans="1:3" x14ac:dyDescent="0.15">
      <c r="A9948" s="2" t="s">
        <v>4155</v>
      </c>
      <c r="B9948" s="7">
        <v>9.3091577716000007</v>
      </c>
    </row>
    <row r="9949" spans="1:3" x14ac:dyDescent="0.15">
      <c r="A9949" s="2" t="s">
        <v>3501</v>
      </c>
      <c r="B9949" s="7">
        <v>11.235190414</v>
      </c>
    </row>
    <row r="9950" spans="1:3" x14ac:dyDescent="0.15">
      <c r="A9950" s="2" t="s">
        <v>6815</v>
      </c>
      <c r="B9950" s="7">
        <v>5.4570924867999997</v>
      </c>
      <c r="C9950" s="7">
        <v>27.9020081474</v>
      </c>
    </row>
    <row r="9951" spans="1:3" x14ac:dyDescent="0.15">
      <c r="A9951" s="2" t="s">
        <v>6203</v>
      </c>
      <c r="B9951" s="7">
        <v>6.0991033675999997</v>
      </c>
      <c r="C9951" s="7">
        <v>26.573341092700002</v>
      </c>
    </row>
    <row r="9952" spans="1:3" x14ac:dyDescent="0.15">
      <c r="A9952" s="2" t="s">
        <v>4310</v>
      </c>
      <c r="B9952" s="7">
        <v>8.9881523312000002</v>
      </c>
      <c r="C9952" s="7">
        <v>13.2866705464</v>
      </c>
    </row>
    <row r="9953" spans="1:3" x14ac:dyDescent="0.15">
      <c r="A9953" s="2" t="s">
        <v>9215</v>
      </c>
      <c r="B9953" s="7">
        <v>3.8520652848000001</v>
      </c>
    </row>
    <row r="9954" spans="1:3" x14ac:dyDescent="0.15">
      <c r="A9954" s="2" t="s">
        <v>1776</v>
      </c>
      <c r="B9954" s="7">
        <v>22.7913862684</v>
      </c>
    </row>
    <row r="9955" spans="1:3" x14ac:dyDescent="0.15">
      <c r="A9955" s="2" t="s">
        <v>4992</v>
      </c>
      <c r="B9955" s="7">
        <v>7.7041305696000002</v>
      </c>
    </row>
    <row r="9956" spans="1:3" x14ac:dyDescent="0.15">
      <c r="A9956" s="2" t="s">
        <v>9896</v>
      </c>
      <c r="B9956" s="7">
        <v>3.5310598444000001</v>
      </c>
    </row>
    <row r="9957" spans="1:3" x14ac:dyDescent="0.15">
      <c r="A9957" s="2" t="s">
        <v>1196</v>
      </c>
      <c r="B9957" s="7">
        <v>33.063560361199997</v>
      </c>
    </row>
    <row r="9958" spans="1:3" x14ac:dyDescent="0.15">
      <c r="A9958" s="2" t="s">
        <v>1681</v>
      </c>
      <c r="B9958" s="7">
        <v>23.754402589600002</v>
      </c>
    </row>
    <row r="9959" spans="1:3" x14ac:dyDescent="0.15">
      <c r="A9959" s="2" t="s">
        <v>10768</v>
      </c>
      <c r="B9959" s="7">
        <v>3.2100544040000001</v>
      </c>
    </row>
    <row r="9960" spans="1:3" x14ac:dyDescent="0.15">
      <c r="A9960" s="2" t="s">
        <v>3408</v>
      </c>
      <c r="B9960" s="7">
        <v>11.5561958544</v>
      </c>
    </row>
    <row r="9961" spans="1:3" x14ac:dyDescent="0.15">
      <c r="A9961" s="2" t="s">
        <v>9897</v>
      </c>
      <c r="B9961" s="7">
        <v>3.5310598444000001</v>
      </c>
    </row>
    <row r="9962" spans="1:3" x14ac:dyDescent="0.15">
      <c r="A9962" s="2" t="s">
        <v>10769</v>
      </c>
      <c r="B9962" s="7">
        <v>3.2100544040000001</v>
      </c>
      <c r="C9962" s="7">
        <v>15.944004655600001</v>
      </c>
    </row>
    <row r="9963" spans="1:3" x14ac:dyDescent="0.15">
      <c r="A9963" s="2" t="s">
        <v>772</v>
      </c>
      <c r="B9963" s="7">
        <v>49.434837821599999</v>
      </c>
      <c r="C9963" s="7">
        <v>31.888009311299999</v>
      </c>
    </row>
    <row r="9964" spans="1:3" x14ac:dyDescent="0.15">
      <c r="A9964" s="2" t="s">
        <v>2355</v>
      </c>
      <c r="B9964" s="7">
        <v>17.013288341199999</v>
      </c>
    </row>
    <row r="9965" spans="1:3" x14ac:dyDescent="0.15">
      <c r="A9965" s="2" t="s">
        <v>4311</v>
      </c>
      <c r="B9965" s="7">
        <v>8.9881523312000002</v>
      </c>
    </row>
    <row r="9966" spans="1:3" x14ac:dyDescent="0.15">
      <c r="A9966" s="2" t="s">
        <v>2053</v>
      </c>
      <c r="B9966" s="7">
        <v>19.9023373048</v>
      </c>
      <c r="C9966" s="7">
        <v>23.916006983500001</v>
      </c>
    </row>
    <row r="9967" spans="1:3" x14ac:dyDescent="0.15">
      <c r="A9967" s="2" t="s">
        <v>8047</v>
      </c>
      <c r="B9967" s="7">
        <v>4.4940761656000001</v>
      </c>
    </row>
    <row r="9968" spans="1:3" x14ac:dyDescent="0.15">
      <c r="A9968" s="2" t="s">
        <v>1197</v>
      </c>
      <c r="B9968" s="7">
        <v>33.063560361199997</v>
      </c>
      <c r="C9968" s="7">
        <v>17.272671710299999</v>
      </c>
    </row>
    <row r="9969" spans="1:3" x14ac:dyDescent="0.15">
      <c r="A9969" s="2" t="s">
        <v>6204</v>
      </c>
      <c r="B9969" s="7">
        <v>6.0991033675999997</v>
      </c>
    </row>
    <row r="9970" spans="1:3" x14ac:dyDescent="0.15">
      <c r="A9970" s="2" t="s">
        <v>11158</v>
      </c>
      <c r="C9970" s="7">
        <v>62.447351568000002</v>
      </c>
    </row>
    <row r="9971" spans="1:3" x14ac:dyDescent="0.15">
      <c r="A9971" s="2" t="s">
        <v>8602</v>
      </c>
      <c r="B9971" s="7">
        <v>4.1730707251999997</v>
      </c>
      <c r="C9971" s="7">
        <v>29.230675202</v>
      </c>
    </row>
    <row r="9972" spans="1:3" x14ac:dyDescent="0.15">
      <c r="A9972" s="2" t="s">
        <v>7181</v>
      </c>
      <c r="B9972" s="7">
        <v>5.1360870464000001</v>
      </c>
      <c r="C9972" s="7">
        <v>34.545343420599998</v>
      </c>
    </row>
    <row r="9973" spans="1:3" x14ac:dyDescent="0.15">
      <c r="A9973" s="2" t="s">
        <v>10770</v>
      </c>
      <c r="B9973" s="7">
        <v>3.2100544040000001</v>
      </c>
    </row>
    <row r="9974" spans="1:3" x14ac:dyDescent="0.15">
      <c r="A9974" s="2" t="s">
        <v>6492</v>
      </c>
      <c r="B9974" s="7">
        <v>5.7780979272000002</v>
      </c>
    </row>
    <row r="9975" spans="1:3" x14ac:dyDescent="0.15">
      <c r="A9975" s="2" t="s">
        <v>8048</v>
      </c>
      <c r="B9975" s="7">
        <v>4.4940761656000001</v>
      </c>
    </row>
    <row r="9976" spans="1:3" x14ac:dyDescent="0.15">
      <c r="A9976" s="2" t="s">
        <v>9216</v>
      </c>
      <c r="B9976" s="7">
        <v>3.8520652848000001</v>
      </c>
    </row>
    <row r="9977" spans="1:3" x14ac:dyDescent="0.15">
      <c r="A9977" s="2" t="s">
        <v>8049</v>
      </c>
      <c r="B9977" s="7">
        <v>4.4940761656000001</v>
      </c>
      <c r="C9977" s="7">
        <v>13.2866705464</v>
      </c>
    </row>
    <row r="9978" spans="1:3" x14ac:dyDescent="0.15">
      <c r="A9978" s="2" t="s">
        <v>3098</v>
      </c>
      <c r="B9978" s="7">
        <v>12.840217616</v>
      </c>
      <c r="C9978" s="7">
        <v>19.930005819600002</v>
      </c>
    </row>
    <row r="9979" spans="1:3" x14ac:dyDescent="0.15">
      <c r="A9979" s="2" t="s">
        <v>3099</v>
      </c>
      <c r="B9979" s="7">
        <v>12.840217616</v>
      </c>
    </row>
    <row r="9980" spans="1:3" x14ac:dyDescent="0.15">
      <c r="A9980" s="2" t="s">
        <v>8603</v>
      </c>
      <c r="B9980" s="7">
        <v>4.1730707251999997</v>
      </c>
    </row>
    <row r="9981" spans="1:3" x14ac:dyDescent="0.15">
      <c r="A9981" s="2" t="s">
        <v>1559</v>
      </c>
      <c r="B9981" s="7">
        <v>25.680435232000001</v>
      </c>
      <c r="C9981" s="7">
        <v>18.601338764899999</v>
      </c>
    </row>
    <row r="9982" spans="1:3" x14ac:dyDescent="0.15">
      <c r="A9982" s="2" t="s">
        <v>6205</v>
      </c>
      <c r="B9982" s="7">
        <v>6.0991033675999997</v>
      </c>
    </row>
    <row r="9983" spans="1:3" x14ac:dyDescent="0.15">
      <c r="A9983" s="2" t="s">
        <v>1211</v>
      </c>
      <c r="B9983" s="7">
        <v>32.742554920800004</v>
      </c>
      <c r="C9983" s="7">
        <v>79.720023278200003</v>
      </c>
    </row>
    <row r="9984" spans="1:3" x14ac:dyDescent="0.15">
      <c r="A9984" s="2" t="s">
        <v>1956</v>
      </c>
      <c r="B9984" s="7">
        <v>20.865353626000001</v>
      </c>
      <c r="C9984" s="7">
        <v>58.461350404000001</v>
      </c>
    </row>
    <row r="9985" spans="1:3" x14ac:dyDescent="0.15">
      <c r="A9985" s="2" t="s">
        <v>6493</v>
      </c>
      <c r="B9985" s="7">
        <v>5.7780979272000002</v>
      </c>
      <c r="C9985" s="7">
        <v>22.587339928799999</v>
      </c>
    </row>
    <row r="9986" spans="1:3" x14ac:dyDescent="0.15">
      <c r="A9986" s="2" t="s">
        <v>7182</v>
      </c>
      <c r="B9986" s="7">
        <v>5.1360870464000001</v>
      </c>
    </row>
    <row r="9987" spans="1:3" x14ac:dyDescent="0.15">
      <c r="A9987" s="2" t="s">
        <v>6206</v>
      </c>
      <c r="B9987" s="7">
        <v>6.0991033675999997</v>
      </c>
    </row>
    <row r="9988" spans="1:3" x14ac:dyDescent="0.15">
      <c r="A9988" s="2" t="s">
        <v>4156</v>
      </c>
      <c r="B9988" s="7">
        <v>9.3091577716000007</v>
      </c>
    </row>
    <row r="9989" spans="1:3" x14ac:dyDescent="0.15">
      <c r="A9989" s="2" t="s">
        <v>13219</v>
      </c>
      <c r="C9989" s="7">
        <v>15.944004655600001</v>
      </c>
    </row>
    <row r="9990" spans="1:3" x14ac:dyDescent="0.15">
      <c r="A9990" s="2" t="s">
        <v>7599</v>
      </c>
      <c r="B9990" s="7">
        <v>4.8150816059999997</v>
      </c>
    </row>
    <row r="9991" spans="1:3" x14ac:dyDescent="0.15">
      <c r="A9991" s="2" t="s">
        <v>2054</v>
      </c>
      <c r="B9991" s="7">
        <v>19.9023373048</v>
      </c>
      <c r="C9991" s="7">
        <v>54.475349240100002</v>
      </c>
    </row>
    <row r="9992" spans="1:3" x14ac:dyDescent="0.15">
      <c r="A9992" s="2" t="s">
        <v>9217</v>
      </c>
      <c r="B9992" s="7">
        <v>3.8520652848000001</v>
      </c>
      <c r="C9992" s="7">
        <v>59.7900174587</v>
      </c>
    </row>
    <row r="9993" spans="1:3" x14ac:dyDescent="0.15">
      <c r="A9993" s="2" t="s">
        <v>8604</v>
      </c>
      <c r="B9993" s="7">
        <v>4.1730707251999997</v>
      </c>
      <c r="C9993" s="7">
        <v>13.2866705464</v>
      </c>
    </row>
    <row r="9994" spans="1:3" x14ac:dyDescent="0.15">
      <c r="A9994" s="2" t="s">
        <v>10771</v>
      </c>
      <c r="B9994" s="7">
        <v>3.2100544040000001</v>
      </c>
      <c r="C9994" s="7">
        <v>14.615337601</v>
      </c>
    </row>
    <row r="9995" spans="1:3" x14ac:dyDescent="0.15">
      <c r="A9995" s="2" t="s">
        <v>13220</v>
      </c>
      <c r="C9995" s="7">
        <v>15.944004655600001</v>
      </c>
    </row>
    <row r="9996" spans="1:3" x14ac:dyDescent="0.15">
      <c r="A9996" s="2" t="s">
        <v>2356</v>
      </c>
      <c r="B9996" s="7">
        <v>17.013288341199999</v>
      </c>
      <c r="C9996" s="7">
        <v>33.2166763659</v>
      </c>
    </row>
    <row r="9997" spans="1:3" x14ac:dyDescent="0.15">
      <c r="A9997" s="2" t="s">
        <v>11550</v>
      </c>
      <c r="C9997" s="7">
        <v>34.545343420599998</v>
      </c>
    </row>
    <row r="9998" spans="1:3" x14ac:dyDescent="0.15">
      <c r="A9998" s="2" t="s">
        <v>11710</v>
      </c>
      <c r="C9998" s="7">
        <v>30.559342256699999</v>
      </c>
    </row>
    <row r="9999" spans="1:3" x14ac:dyDescent="0.15">
      <c r="A9999" s="2" t="s">
        <v>3920</v>
      </c>
      <c r="B9999" s="7">
        <v>9.9511686523999998</v>
      </c>
      <c r="C9999" s="7">
        <v>219.23006401520001</v>
      </c>
    </row>
    <row r="10000" spans="1:3" x14ac:dyDescent="0.15">
      <c r="A10000" s="2" t="s">
        <v>13545</v>
      </c>
      <c r="C10000" s="7">
        <v>14.615337601</v>
      </c>
    </row>
    <row r="10001" spans="1:3" x14ac:dyDescent="0.15">
      <c r="A10001" s="2" t="s">
        <v>11551</v>
      </c>
      <c r="C10001" s="7">
        <v>34.545343420599998</v>
      </c>
    </row>
    <row r="10002" spans="1:3" x14ac:dyDescent="0.15">
      <c r="A10002" s="2" t="s">
        <v>11015</v>
      </c>
      <c r="C10002" s="7">
        <v>147.4820430648</v>
      </c>
    </row>
    <row r="10003" spans="1:3" x14ac:dyDescent="0.15">
      <c r="A10003" s="2" t="s">
        <v>13546</v>
      </c>
      <c r="C10003" s="7">
        <v>14.615337601</v>
      </c>
    </row>
    <row r="10004" spans="1:3" x14ac:dyDescent="0.15">
      <c r="A10004" s="2" t="s">
        <v>12529</v>
      </c>
      <c r="C10004" s="7">
        <v>19.930005819600002</v>
      </c>
    </row>
    <row r="10005" spans="1:3" x14ac:dyDescent="0.15">
      <c r="A10005" s="2" t="s">
        <v>11193</v>
      </c>
      <c r="C10005" s="7">
        <v>57.132683349399997</v>
      </c>
    </row>
    <row r="10006" spans="1:3" x14ac:dyDescent="0.15">
      <c r="A10006" s="2" t="s">
        <v>8605</v>
      </c>
      <c r="B10006" s="7">
        <v>4.1730707251999997</v>
      </c>
    </row>
    <row r="10007" spans="1:3" x14ac:dyDescent="0.15">
      <c r="A10007" s="2" t="s">
        <v>9218</v>
      </c>
      <c r="B10007" s="7">
        <v>3.8520652848000001</v>
      </c>
      <c r="C10007" s="7">
        <v>49.160681021599999</v>
      </c>
    </row>
    <row r="10008" spans="1:3" x14ac:dyDescent="0.15">
      <c r="A10008" s="2" t="s">
        <v>11117</v>
      </c>
      <c r="C10008" s="7">
        <v>67.762019786500005</v>
      </c>
    </row>
    <row r="10009" spans="1:3" x14ac:dyDescent="0.15">
      <c r="A10009" s="2" t="s">
        <v>9219</v>
      </c>
      <c r="B10009" s="7">
        <v>3.8520652848000001</v>
      </c>
    </row>
    <row r="10010" spans="1:3" x14ac:dyDescent="0.15">
      <c r="A10010" s="2" t="s">
        <v>12530</v>
      </c>
      <c r="C10010" s="7">
        <v>19.930005819600002</v>
      </c>
    </row>
    <row r="10011" spans="1:3" x14ac:dyDescent="0.15">
      <c r="A10011" s="2" t="s">
        <v>3175</v>
      </c>
      <c r="B10011" s="7">
        <v>12.5192121756</v>
      </c>
    </row>
    <row r="10012" spans="1:3" x14ac:dyDescent="0.15">
      <c r="A10012" s="2" t="s">
        <v>6816</v>
      </c>
      <c r="B10012" s="7">
        <v>5.4570924867999997</v>
      </c>
    </row>
    <row r="10013" spans="1:3" x14ac:dyDescent="0.15">
      <c r="A10013" s="2" t="s">
        <v>2717</v>
      </c>
      <c r="B10013" s="7">
        <v>14.766250258399999</v>
      </c>
      <c r="C10013" s="7">
        <v>21.258672874199998</v>
      </c>
    </row>
    <row r="10014" spans="1:3" x14ac:dyDescent="0.15">
      <c r="A10014" s="2" t="s">
        <v>9898</v>
      </c>
      <c r="B10014" s="7">
        <v>3.5310598444000001</v>
      </c>
      <c r="C10014" s="7">
        <v>27.9020081474</v>
      </c>
    </row>
    <row r="10015" spans="1:3" x14ac:dyDescent="0.15">
      <c r="A10015" s="2" t="s">
        <v>5392</v>
      </c>
      <c r="B10015" s="7">
        <v>7.0621196888000002</v>
      </c>
    </row>
    <row r="10016" spans="1:3" x14ac:dyDescent="0.15">
      <c r="A10016" s="2" t="s">
        <v>10772</v>
      </c>
      <c r="B10016" s="7">
        <v>3.2100544040000001</v>
      </c>
    </row>
    <row r="10017" spans="1:3" x14ac:dyDescent="0.15">
      <c r="A10017" s="2" t="s">
        <v>8606</v>
      </c>
      <c r="B10017" s="7">
        <v>4.1730707251999997</v>
      </c>
    </row>
    <row r="10018" spans="1:3" x14ac:dyDescent="0.15">
      <c r="A10018" s="2" t="s">
        <v>9220</v>
      </c>
      <c r="B10018" s="7">
        <v>3.8520652848000001</v>
      </c>
      <c r="C10018" s="7">
        <v>23.916006983500001</v>
      </c>
    </row>
    <row r="10019" spans="1:3" x14ac:dyDescent="0.15">
      <c r="A10019" s="2" t="s">
        <v>427</v>
      </c>
      <c r="B10019" s="7">
        <v>79.2883437789</v>
      </c>
    </row>
    <row r="10020" spans="1:3" x14ac:dyDescent="0.15">
      <c r="A10020" s="2" t="s">
        <v>6817</v>
      </c>
      <c r="B10020" s="7">
        <v>5.4570924867999997</v>
      </c>
    </row>
    <row r="10021" spans="1:3" x14ac:dyDescent="0.15">
      <c r="A10021" s="2" t="s">
        <v>5633</v>
      </c>
      <c r="B10021" s="7">
        <v>6.7411142483999997</v>
      </c>
    </row>
    <row r="10022" spans="1:3" x14ac:dyDescent="0.15">
      <c r="A10022" s="2" t="s">
        <v>2314</v>
      </c>
      <c r="B10022" s="7">
        <v>17.3342937816</v>
      </c>
    </row>
    <row r="10023" spans="1:3" x14ac:dyDescent="0.15">
      <c r="A10023" s="2" t="s">
        <v>990</v>
      </c>
      <c r="B10023" s="7">
        <v>39.483669169199999</v>
      </c>
    </row>
    <row r="10024" spans="1:3" x14ac:dyDescent="0.15">
      <c r="A10024" s="2" t="s">
        <v>3605</v>
      </c>
      <c r="B10024" s="7">
        <v>10.914184973599999</v>
      </c>
    </row>
    <row r="10025" spans="1:3" x14ac:dyDescent="0.15">
      <c r="A10025" s="2" t="s">
        <v>3606</v>
      </c>
      <c r="B10025" s="7">
        <v>10.914184973599999</v>
      </c>
    </row>
    <row r="10026" spans="1:3" x14ac:dyDescent="0.15">
      <c r="A10026" s="2" t="s">
        <v>8050</v>
      </c>
      <c r="B10026" s="7">
        <v>4.4940761656000001</v>
      </c>
    </row>
    <row r="10027" spans="1:3" x14ac:dyDescent="0.15">
      <c r="A10027" s="2" t="s">
        <v>8051</v>
      </c>
      <c r="B10027" s="7">
        <v>4.4940761656000001</v>
      </c>
    </row>
    <row r="10028" spans="1:3" x14ac:dyDescent="0.15">
      <c r="A10028" s="2" t="s">
        <v>9899</v>
      </c>
      <c r="B10028" s="7">
        <v>3.5310598444000001</v>
      </c>
    </row>
    <row r="10029" spans="1:3" x14ac:dyDescent="0.15">
      <c r="A10029" s="2" t="s">
        <v>1263</v>
      </c>
      <c r="B10029" s="7">
        <v>31.137527718800001</v>
      </c>
      <c r="C10029" s="7">
        <v>123.5660360813</v>
      </c>
    </row>
    <row r="10030" spans="1:3" x14ac:dyDescent="0.15">
      <c r="A10030" s="2" t="s">
        <v>5194</v>
      </c>
      <c r="B10030" s="7">
        <v>7.3831251291999997</v>
      </c>
    </row>
    <row r="10031" spans="1:3" x14ac:dyDescent="0.15">
      <c r="A10031" s="2" t="s">
        <v>3697</v>
      </c>
      <c r="B10031" s="7">
        <v>10.593179533200001</v>
      </c>
    </row>
    <row r="10032" spans="1:3" x14ac:dyDescent="0.15">
      <c r="A10032" s="2" t="s">
        <v>2494</v>
      </c>
      <c r="B10032" s="7">
        <v>16.050272020000001</v>
      </c>
    </row>
    <row r="10033" spans="1:3" x14ac:dyDescent="0.15">
      <c r="A10033" s="2" t="s">
        <v>707</v>
      </c>
      <c r="B10033" s="7">
        <v>52.965897665999996</v>
      </c>
      <c r="C10033" s="7">
        <v>18.601338764899999</v>
      </c>
    </row>
    <row r="10034" spans="1:3" x14ac:dyDescent="0.15">
      <c r="A10034" s="2" t="s">
        <v>2769</v>
      </c>
      <c r="B10034" s="7">
        <v>14.445244818000001</v>
      </c>
      <c r="C10034" s="7">
        <v>29.230675202</v>
      </c>
    </row>
    <row r="10035" spans="1:3" x14ac:dyDescent="0.15">
      <c r="A10035" s="2" t="s">
        <v>5393</v>
      </c>
      <c r="B10035" s="7">
        <v>7.0621196888000002</v>
      </c>
    </row>
    <row r="10036" spans="1:3" x14ac:dyDescent="0.15">
      <c r="A10036" s="2" t="s">
        <v>8607</v>
      </c>
      <c r="B10036" s="7">
        <v>4.1730707251999997</v>
      </c>
    </row>
    <row r="10037" spans="1:3" x14ac:dyDescent="0.15">
      <c r="A10037" s="2" t="s">
        <v>10773</v>
      </c>
      <c r="B10037" s="7">
        <v>3.2100544040000001</v>
      </c>
    </row>
    <row r="10038" spans="1:3" x14ac:dyDescent="0.15">
      <c r="A10038" s="2" t="s">
        <v>6818</v>
      </c>
      <c r="B10038" s="7">
        <v>5.4570924867999997</v>
      </c>
    </row>
    <row r="10039" spans="1:3" x14ac:dyDescent="0.15">
      <c r="A10039" s="2" t="s">
        <v>2951</v>
      </c>
      <c r="B10039" s="7">
        <v>13.482228496799999</v>
      </c>
      <c r="C10039" s="7">
        <v>50.489348076200002</v>
      </c>
    </row>
    <row r="10040" spans="1:3" x14ac:dyDescent="0.15">
      <c r="A10040" s="2" t="s">
        <v>10774</v>
      </c>
      <c r="B10040" s="7">
        <v>3.2100544040000001</v>
      </c>
    </row>
    <row r="10041" spans="1:3" x14ac:dyDescent="0.15">
      <c r="A10041" s="2" t="s">
        <v>1160</v>
      </c>
      <c r="B10041" s="7">
        <v>34.026576682399998</v>
      </c>
      <c r="C10041" s="7">
        <v>87.692025606100003</v>
      </c>
    </row>
    <row r="10042" spans="1:3" x14ac:dyDescent="0.15">
      <c r="A10042" s="2" t="s">
        <v>5634</v>
      </c>
      <c r="B10042" s="7">
        <v>6.7411142483999997</v>
      </c>
      <c r="C10042" s="7">
        <v>15.944004655600001</v>
      </c>
    </row>
    <row r="10043" spans="1:3" x14ac:dyDescent="0.15">
      <c r="A10043" s="2" t="s">
        <v>2952</v>
      </c>
      <c r="B10043" s="7">
        <v>13.482228496799999</v>
      </c>
      <c r="C10043" s="7">
        <v>21.258672874199998</v>
      </c>
    </row>
    <row r="10044" spans="1:3" x14ac:dyDescent="0.15">
      <c r="A10044" s="2" t="s">
        <v>5394</v>
      </c>
      <c r="B10044" s="7">
        <v>7.0621196888000002</v>
      </c>
      <c r="C10044" s="7">
        <v>18.601338764899999</v>
      </c>
    </row>
    <row r="10045" spans="1:3" x14ac:dyDescent="0.15">
      <c r="A10045" s="2" t="s">
        <v>4643</v>
      </c>
      <c r="B10045" s="7">
        <v>8.3461414503999993</v>
      </c>
      <c r="C10045" s="7">
        <v>13.2866705464</v>
      </c>
    </row>
    <row r="10046" spans="1:3" x14ac:dyDescent="0.15">
      <c r="A10046" s="2" t="s">
        <v>475</v>
      </c>
      <c r="B10046" s="7">
        <v>73.831251292000005</v>
      </c>
      <c r="C10046" s="7">
        <v>310.90809078519999</v>
      </c>
    </row>
    <row r="10047" spans="1:3" x14ac:dyDescent="0.15">
      <c r="A10047" s="2" t="s">
        <v>851</v>
      </c>
      <c r="B10047" s="7">
        <v>45.2617670964</v>
      </c>
      <c r="C10047" s="7">
        <v>34.545343420599998</v>
      </c>
    </row>
    <row r="10048" spans="1:3" x14ac:dyDescent="0.15">
      <c r="A10048" s="2" t="s">
        <v>3009</v>
      </c>
      <c r="B10048" s="7">
        <v>13.161223056400001</v>
      </c>
      <c r="C10048" s="7">
        <v>29.230675202</v>
      </c>
    </row>
    <row r="10049" spans="1:3" x14ac:dyDescent="0.15">
      <c r="A10049" s="2" t="s">
        <v>338</v>
      </c>
      <c r="B10049" s="7">
        <v>96.943643000899996</v>
      </c>
      <c r="C10049" s="7">
        <v>89.020692660700007</v>
      </c>
    </row>
    <row r="10050" spans="1:3" x14ac:dyDescent="0.15">
      <c r="A10050" s="2" t="s">
        <v>4024</v>
      </c>
      <c r="B10050" s="7">
        <v>9.6301632119999994</v>
      </c>
    </row>
    <row r="10051" spans="1:3" x14ac:dyDescent="0.15">
      <c r="A10051" s="2" t="s">
        <v>11078</v>
      </c>
      <c r="C10051" s="7">
        <v>79.720023278200003</v>
      </c>
    </row>
    <row r="10052" spans="1:3" x14ac:dyDescent="0.15">
      <c r="A10052" s="2" t="s">
        <v>11176</v>
      </c>
      <c r="C10052" s="7">
        <v>59.7900174587</v>
      </c>
    </row>
    <row r="10053" spans="1:3" x14ac:dyDescent="0.15">
      <c r="A10053" s="2" t="s">
        <v>12374</v>
      </c>
      <c r="C10053" s="7">
        <v>21.258672874199998</v>
      </c>
    </row>
    <row r="10054" spans="1:3" x14ac:dyDescent="0.15">
      <c r="A10054" s="2" t="s">
        <v>11150</v>
      </c>
      <c r="C10054" s="7">
        <v>63.776018622599999</v>
      </c>
    </row>
    <row r="10055" spans="1:3" x14ac:dyDescent="0.15">
      <c r="A10055" s="2" t="s">
        <v>6494</v>
      </c>
      <c r="B10055" s="7">
        <v>5.7780979272000002</v>
      </c>
      <c r="C10055" s="7">
        <v>135.52403957300001</v>
      </c>
    </row>
    <row r="10056" spans="1:3" x14ac:dyDescent="0.15">
      <c r="A10056" s="2" t="s">
        <v>3502</v>
      </c>
      <c r="B10056" s="7">
        <v>11.235190414</v>
      </c>
      <c r="C10056" s="7">
        <v>139.51004073690001</v>
      </c>
    </row>
    <row r="10057" spans="1:3" x14ac:dyDescent="0.15">
      <c r="A10057" s="2" t="s">
        <v>7183</v>
      </c>
      <c r="B10057" s="7">
        <v>5.1360870464000001</v>
      </c>
      <c r="C10057" s="7">
        <v>25.244674038100001</v>
      </c>
    </row>
    <row r="10058" spans="1:3" x14ac:dyDescent="0.15">
      <c r="A10058" s="2" t="s">
        <v>648</v>
      </c>
      <c r="B10058" s="7">
        <v>56.817962950800002</v>
      </c>
    </row>
    <row r="10059" spans="1:3" x14ac:dyDescent="0.15">
      <c r="A10059" s="2" t="s">
        <v>13950</v>
      </c>
      <c r="C10059" s="7">
        <v>13.2866705464</v>
      </c>
    </row>
    <row r="10060" spans="1:3" x14ac:dyDescent="0.15">
      <c r="A10060" s="2" t="s">
        <v>7184</v>
      </c>
      <c r="B10060" s="7">
        <v>5.1360870464000001</v>
      </c>
    </row>
    <row r="10061" spans="1:3" x14ac:dyDescent="0.15">
      <c r="A10061" s="2" t="s">
        <v>12911</v>
      </c>
      <c r="C10061" s="7">
        <v>17.272671710299999</v>
      </c>
    </row>
    <row r="10062" spans="1:3" x14ac:dyDescent="0.15">
      <c r="A10062" s="2" t="s">
        <v>8052</v>
      </c>
      <c r="B10062" s="7">
        <v>4.4940761656000001</v>
      </c>
      <c r="C10062" s="7">
        <v>37.202677529799999</v>
      </c>
    </row>
    <row r="10063" spans="1:3" x14ac:dyDescent="0.15">
      <c r="A10063" s="2" t="s">
        <v>2055</v>
      </c>
      <c r="B10063" s="7">
        <v>19.9023373048</v>
      </c>
      <c r="C10063" s="7">
        <v>148.8107101194</v>
      </c>
    </row>
    <row r="10064" spans="1:3" x14ac:dyDescent="0.15">
      <c r="A10064" s="2" t="s">
        <v>5195</v>
      </c>
      <c r="B10064" s="7">
        <v>7.3831251291999997</v>
      </c>
    </row>
    <row r="10065" spans="1:3" x14ac:dyDescent="0.15">
      <c r="A10065" s="2" t="s">
        <v>4312</v>
      </c>
      <c r="B10065" s="7">
        <v>8.9881523312000002</v>
      </c>
    </row>
    <row r="10066" spans="1:3" x14ac:dyDescent="0.15">
      <c r="A10066" s="2" t="s">
        <v>12119</v>
      </c>
      <c r="C10066" s="7">
        <v>23.916006983500001</v>
      </c>
    </row>
    <row r="10067" spans="1:3" x14ac:dyDescent="0.15">
      <c r="A10067" s="2" t="s">
        <v>9900</v>
      </c>
      <c r="B10067" s="7">
        <v>3.5310598444000001</v>
      </c>
    </row>
    <row r="10068" spans="1:3" x14ac:dyDescent="0.15">
      <c r="A10068" s="2" t="s">
        <v>13221</v>
      </c>
      <c r="C10068" s="7">
        <v>15.944004655600001</v>
      </c>
    </row>
    <row r="10069" spans="1:3" x14ac:dyDescent="0.15">
      <c r="A10069" s="2" t="s">
        <v>12912</v>
      </c>
      <c r="C10069" s="7">
        <v>17.272671710299999</v>
      </c>
    </row>
    <row r="10070" spans="1:3" x14ac:dyDescent="0.15">
      <c r="A10070" s="2" t="s">
        <v>11711</v>
      </c>
      <c r="C10070" s="7">
        <v>30.559342256699999</v>
      </c>
    </row>
    <row r="10071" spans="1:3" x14ac:dyDescent="0.15">
      <c r="A10071" s="2" t="s">
        <v>12019</v>
      </c>
      <c r="C10071" s="7">
        <v>25.244674038100001</v>
      </c>
    </row>
    <row r="10072" spans="1:3" x14ac:dyDescent="0.15">
      <c r="A10072" s="2" t="s">
        <v>4313</v>
      </c>
      <c r="B10072" s="7">
        <v>8.9881523312000002</v>
      </c>
      <c r="C10072" s="7">
        <v>83.706024442200004</v>
      </c>
    </row>
    <row r="10073" spans="1:3" x14ac:dyDescent="0.15">
      <c r="A10073" s="2" t="s">
        <v>9901</v>
      </c>
      <c r="B10073" s="7">
        <v>3.5310598444000001</v>
      </c>
      <c r="C10073" s="7">
        <v>29.230675202</v>
      </c>
    </row>
    <row r="10074" spans="1:3" x14ac:dyDescent="0.15">
      <c r="A10074" s="2" t="s">
        <v>12236</v>
      </c>
      <c r="C10074" s="7">
        <v>22.587339928799999</v>
      </c>
    </row>
    <row r="10075" spans="1:3" x14ac:dyDescent="0.15">
      <c r="A10075" s="2" t="s">
        <v>7600</v>
      </c>
      <c r="B10075" s="7">
        <v>4.8150816059999997</v>
      </c>
      <c r="C10075" s="7">
        <v>19.930005819600002</v>
      </c>
    </row>
    <row r="10076" spans="1:3" x14ac:dyDescent="0.15">
      <c r="A10076" s="2" t="s">
        <v>9221</v>
      </c>
      <c r="B10076" s="7">
        <v>3.8520652848000001</v>
      </c>
      <c r="C10076" s="7">
        <v>23.916006983500001</v>
      </c>
    </row>
    <row r="10077" spans="1:3" x14ac:dyDescent="0.15">
      <c r="A10077" s="2" t="s">
        <v>6495</v>
      </c>
      <c r="B10077" s="7">
        <v>5.7780979272000002</v>
      </c>
      <c r="C10077" s="7">
        <v>54.475349240100002</v>
      </c>
    </row>
    <row r="10078" spans="1:3" x14ac:dyDescent="0.15">
      <c r="A10078" s="2" t="s">
        <v>11848</v>
      </c>
      <c r="C10078" s="7">
        <v>27.9020081474</v>
      </c>
    </row>
    <row r="10079" spans="1:3" x14ac:dyDescent="0.15">
      <c r="A10079" s="2" t="s">
        <v>5635</v>
      </c>
      <c r="B10079" s="7">
        <v>6.7411142483999997</v>
      </c>
      <c r="C10079" s="7">
        <v>90.349359715299997</v>
      </c>
    </row>
    <row r="10080" spans="1:3" x14ac:dyDescent="0.15">
      <c r="A10080" s="2" t="s">
        <v>12913</v>
      </c>
      <c r="C10080" s="7">
        <v>17.272671710299999</v>
      </c>
    </row>
    <row r="10081" spans="1:3" x14ac:dyDescent="0.15">
      <c r="A10081" s="2" t="s">
        <v>8053</v>
      </c>
      <c r="B10081" s="7">
        <v>4.4940761656000001</v>
      </c>
    </row>
    <row r="10082" spans="1:3" x14ac:dyDescent="0.15">
      <c r="A10082" s="2" t="s">
        <v>8608</v>
      </c>
      <c r="B10082" s="7">
        <v>4.1730707251999997</v>
      </c>
    </row>
    <row r="10083" spans="1:3" x14ac:dyDescent="0.15">
      <c r="A10083" s="2" t="s">
        <v>13951</v>
      </c>
      <c r="C10083" s="7">
        <v>13.2866705464</v>
      </c>
    </row>
    <row r="10084" spans="1:3" x14ac:dyDescent="0.15">
      <c r="A10084" s="2" t="s">
        <v>8609</v>
      </c>
      <c r="B10084" s="7">
        <v>4.1730707251999997</v>
      </c>
    </row>
    <row r="10085" spans="1:3" x14ac:dyDescent="0.15">
      <c r="A10085" s="2" t="s">
        <v>699</v>
      </c>
      <c r="B10085" s="7">
        <v>53.286903106399997</v>
      </c>
    </row>
    <row r="10086" spans="1:3" x14ac:dyDescent="0.15">
      <c r="A10086" s="2" t="s">
        <v>1957</v>
      </c>
      <c r="B10086" s="7">
        <v>20.865353626000001</v>
      </c>
    </row>
    <row r="10087" spans="1:3" x14ac:dyDescent="0.15">
      <c r="A10087" s="2" t="s">
        <v>2652</v>
      </c>
      <c r="B10087" s="7">
        <v>15.0872556988</v>
      </c>
    </row>
    <row r="10088" spans="1:3" x14ac:dyDescent="0.15">
      <c r="A10088" s="2" t="s">
        <v>12020</v>
      </c>
      <c r="C10088" s="7">
        <v>25.244674038100001</v>
      </c>
    </row>
    <row r="10089" spans="1:3" x14ac:dyDescent="0.15">
      <c r="A10089" s="2" t="s">
        <v>11261</v>
      </c>
      <c r="C10089" s="7">
        <v>49.160681021599999</v>
      </c>
    </row>
    <row r="10090" spans="1:3" x14ac:dyDescent="0.15">
      <c r="A10090" s="2" t="s">
        <v>6496</v>
      </c>
      <c r="B10090" s="7">
        <v>5.7780979272000002</v>
      </c>
    </row>
    <row r="10091" spans="1:3" x14ac:dyDescent="0.15">
      <c r="A10091" s="2" t="s">
        <v>4993</v>
      </c>
      <c r="B10091" s="7">
        <v>7.7041305696000002</v>
      </c>
    </row>
    <row r="10092" spans="1:3" x14ac:dyDescent="0.15">
      <c r="A10092" s="2" t="s">
        <v>9222</v>
      </c>
      <c r="B10092" s="7">
        <v>3.8520652848000001</v>
      </c>
    </row>
    <row r="10093" spans="1:3" x14ac:dyDescent="0.15">
      <c r="A10093" s="2" t="s">
        <v>1386</v>
      </c>
      <c r="B10093" s="7">
        <v>28.569484195600001</v>
      </c>
    </row>
    <row r="10094" spans="1:3" x14ac:dyDescent="0.15">
      <c r="A10094" s="2" t="s">
        <v>10775</v>
      </c>
      <c r="B10094" s="7">
        <v>3.2100544040000001</v>
      </c>
    </row>
    <row r="10095" spans="1:3" x14ac:dyDescent="0.15">
      <c r="A10095" s="2" t="s">
        <v>4644</v>
      </c>
      <c r="B10095" s="7">
        <v>8.3461414503999993</v>
      </c>
    </row>
    <row r="10096" spans="1:3" x14ac:dyDescent="0.15">
      <c r="A10096" s="2" t="s">
        <v>10776</v>
      </c>
      <c r="B10096" s="7">
        <v>3.2100544040000001</v>
      </c>
      <c r="C10096" s="7">
        <v>41.1886786938</v>
      </c>
    </row>
    <row r="10097" spans="1:3" x14ac:dyDescent="0.15">
      <c r="A10097" s="2" t="s">
        <v>12914</v>
      </c>
      <c r="C10097" s="7">
        <v>17.272671710299999</v>
      </c>
    </row>
    <row r="10098" spans="1:3" x14ac:dyDescent="0.15">
      <c r="A10098" s="2" t="s">
        <v>12237</v>
      </c>
      <c r="C10098" s="7">
        <v>22.587339928799999</v>
      </c>
    </row>
    <row r="10099" spans="1:3" x14ac:dyDescent="0.15">
      <c r="A10099" s="2" t="s">
        <v>2770</v>
      </c>
      <c r="B10099" s="7">
        <v>14.445244818000001</v>
      </c>
      <c r="C10099" s="7">
        <v>39.860011639100001</v>
      </c>
    </row>
    <row r="10100" spans="1:3" x14ac:dyDescent="0.15">
      <c r="A10100" s="2" t="s">
        <v>12702</v>
      </c>
      <c r="C10100" s="7">
        <v>18.601338764899999</v>
      </c>
    </row>
    <row r="10101" spans="1:3" x14ac:dyDescent="0.15">
      <c r="A10101" s="2" t="s">
        <v>11209</v>
      </c>
      <c r="C10101" s="7">
        <v>54.475349240100002</v>
      </c>
    </row>
    <row r="10102" spans="1:3" x14ac:dyDescent="0.15">
      <c r="A10102" s="2" t="s">
        <v>11653</v>
      </c>
      <c r="C10102" s="7">
        <v>31.888009311299999</v>
      </c>
    </row>
    <row r="10103" spans="1:3" x14ac:dyDescent="0.15">
      <c r="A10103" s="2" t="s">
        <v>12703</v>
      </c>
      <c r="C10103" s="7">
        <v>18.601338764899999</v>
      </c>
    </row>
    <row r="10104" spans="1:3" x14ac:dyDescent="0.15">
      <c r="A10104" s="2" t="s">
        <v>11299</v>
      </c>
      <c r="C10104" s="7">
        <v>46.503346912300003</v>
      </c>
    </row>
    <row r="10105" spans="1:3" x14ac:dyDescent="0.15">
      <c r="A10105" s="2" t="s">
        <v>12915</v>
      </c>
      <c r="C10105" s="7">
        <v>17.272671710299999</v>
      </c>
    </row>
    <row r="10106" spans="1:3" x14ac:dyDescent="0.15">
      <c r="A10106" s="2" t="s">
        <v>11490</v>
      </c>
      <c r="C10106" s="7">
        <v>37.202677529799999</v>
      </c>
    </row>
    <row r="10107" spans="1:3" x14ac:dyDescent="0.15">
      <c r="A10107" s="2" t="s">
        <v>711</v>
      </c>
      <c r="B10107" s="7">
        <v>52.644892225600003</v>
      </c>
      <c r="C10107" s="7">
        <v>39.860011639100001</v>
      </c>
    </row>
    <row r="10108" spans="1:3" x14ac:dyDescent="0.15">
      <c r="A10108" s="2" t="s">
        <v>6819</v>
      </c>
      <c r="B10108" s="7">
        <v>5.4570924867999997</v>
      </c>
    </row>
    <row r="10109" spans="1:3" x14ac:dyDescent="0.15">
      <c r="A10109" s="2" t="s">
        <v>8054</v>
      </c>
      <c r="B10109" s="7">
        <v>4.4940761656000001</v>
      </c>
      <c r="C10109" s="7">
        <v>14.615337601</v>
      </c>
    </row>
    <row r="10110" spans="1:3" x14ac:dyDescent="0.15">
      <c r="A10110" s="2" t="s">
        <v>3409</v>
      </c>
      <c r="B10110" s="7">
        <v>11.5561958544</v>
      </c>
      <c r="C10110" s="7">
        <v>110.27936553489999</v>
      </c>
    </row>
    <row r="10111" spans="1:3" x14ac:dyDescent="0.15">
      <c r="A10111" s="2" t="s">
        <v>4486</v>
      </c>
      <c r="B10111" s="7">
        <v>8.6671468907999998</v>
      </c>
      <c r="C10111" s="7">
        <v>74.4053550597</v>
      </c>
    </row>
    <row r="10112" spans="1:3" x14ac:dyDescent="0.15">
      <c r="A10112" s="2" t="s">
        <v>6820</v>
      </c>
      <c r="B10112" s="7">
        <v>5.4570924867999997</v>
      </c>
    </row>
    <row r="10113" spans="1:3" x14ac:dyDescent="0.15">
      <c r="A10113" s="2" t="s">
        <v>9902</v>
      </c>
      <c r="B10113" s="7">
        <v>3.5310598444000001</v>
      </c>
    </row>
    <row r="10114" spans="1:3" x14ac:dyDescent="0.15">
      <c r="A10114" s="2" t="s">
        <v>5395</v>
      </c>
      <c r="B10114" s="7">
        <v>7.0621196888000002</v>
      </c>
    </row>
    <row r="10115" spans="1:3" x14ac:dyDescent="0.15">
      <c r="A10115" s="2" t="s">
        <v>5915</v>
      </c>
      <c r="B10115" s="7">
        <v>6.4201088080000002</v>
      </c>
    </row>
    <row r="10116" spans="1:3" x14ac:dyDescent="0.15">
      <c r="A10116" s="2" t="s">
        <v>7185</v>
      </c>
      <c r="B10116" s="7">
        <v>5.1360870464000001</v>
      </c>
    </row>
    <row r="10117" spans="1:3" x14ac:dyDescent="0.15">
      <c r="A10117" s="2" t="s">
        <v>11118</v>
      </c>
      <c r="C10117" s="7">
        <v>67.762019786500005</v>
      </c>
    </row>
    <row r="10118" spans="1:3" x14ac:dyDescent="0.15">
      <c r="A10118" s="2" t="s">
        <v>6821</v>
      </c>
      <c r="B10118" s="7">
        <v>5.4570924867999997</v>
      </c>
      <c r="C10118" s="7">
        <v>23.916006983500001</v>
      </c>
    </row>
    <row r="10119" spans="1:3" x14ac:dyDescent="0.15">
      <c r="A10119" s="2" t="s">
        <v>4994</v>
      </c>
      <c r="B10119" s="7">
        <v>7.7041305696000002</v>
      </c>
      <c r="C10119" s="7">
        <v>74.4053550597</v>
      </c>
    </row>
    <row r="10120" spans="1:3" x14ac:dyDescent="0.15">
      <c r="A10120" s="2" t="s">
        <v>11922</v>
      </c>
      <c r="C10120" s="7">
        <v>26.573341092700002</v>
      </c>
    </row>
    <row r="10121" spans="1:3" x14ac:dyDescent="0.15">
      <c r="A10121" s="2" t="s">
        <v>9223</v>
      </c>
      <c r="B10121" s="7">
        <v>3.8520652848000001</v>
      </c>
    </row>
    <row r="10122" spans="1:3" x14ac:dyDescent="0.15">
      <c r="A10122" s="2" t="s">
        <v>2953</v>
      </c>
      <c r="B10122" s="7">
        <v>13.482228496799999</v>
      </c>
    </row>
    <row r="10123" spans="1:3" x14ac:dyDescent="0.15">
      <c r="A10123" s="2" t="s">
        <v>10777</v>
      </c>
      <c r="B10123" s="7">
        <v>3.2100544040000001</v>
      </c>
    </row>
    <row r="10124" spans="1:3" x14ac:dyDescent="0.15">
      <c r="A10124" s="2" t="s">
        <v>2277</v>
      </c>
      <c r="B10124" s="7">
        <v>17.655299222</v>
      </c>
    </row>
    <row r="10125" spans="1:3" x14ac:dyDescent="0.15">
      <c r="A10125" s="2" t="s">
        <v>8055</v>
      </c>
      <c r="B10125" s="7">
        <v>4.4940761656000001</v>
      </c>
    </row>
    <row r="10126" spans="1:3" x14ac:dyDescent="0.15">
      <c r="A10126" s="2" t="s">
        <v>3176</v>
      </c>
      <c r="B10126" s="7">
        <v>12.5192121756</v>
      </c>
    </row>
    <row r="10127" spans="1:3" x14ac:dyDescent="0.15">
      <c r="A10127" s="2" t="s">
        <v>10778</v>
      </c>
      <c r="B10127" s="7">
        <v>3.2100544040000001</v>
      </c>
    </row>
    <row r="10128" spans="1:3" x14ac:dyDescent="0.15">
      <c r="A10128" s="2" t="s">
        <v>2495</v>
      </c>
      <c r="B10128" s="7">
        <v>16.050272020000001</v>
      </c>
    </row>
    <row r="10129" spans="1:3" x14ac:dyDescent="0.15">
      <c r="A10129" s="2" t="s">
        <v>134</v>
      </c>
      <c r="B10129" s="7">
        <v>196.13432408450001</v>
      </c>
      <c r="C10129" s="7">
        <v>240.4887368894</v>
      </c>
    </row>
    <row r="10130" spans="1:3" x14ac:dyDescent="0.15">
      <c r="A10130" s="2" t="s">
        <v>13547</v>
      </c>
      <c r="C10130" s="7">
        <v>14.615337601</v>
      </c>
    </row>
    <row r="10131" spans="1:3" x14ac:dyDescent="0.15">
      <c r="A10131" s="2" t="s">
        <v>209</v>
      </c>
      <c r="B10131" s="7">
        <v>143.48943185889999</v>
      </c>
      <c r="C10131" s="7">
        <v>220.55873106979999</v>
      </c>
    </row>
    <row r="10132" spans="1:3" x14ac:dyDescent="0.15">
      <c r="A10132" s="2" t="s">
        <v>3607</v>
      </c>
      <c r="B10132" s="7">
        <v>10.914184973599999</v>
      </c>
    </row>
    <row r="10133" spans="1:3" x14ac:dyDescent="0.15">
      <c r="A10133" s="2" t="s">
        <v>3100</v>
      </c>
      <c r="B10133" s="7">
        <v>12.840217616</v>
      </c>
      <c r="C10133" s="7">
        <v>47.8320139669</v>
      </c>
    </row>
    <row r="10134" spans="1:3" x14ac:dyDescent="0.15">
      <c r="A10134" s="2" t="s">
        <v>4645</v>
      </c>
      <c r="B10134" s="7">
        <v>8.3461414503999993</v>
      </c>
    </row>
    <row r="10135" spans="1:3" x14ac:dyDescent="0.15">
      <c r="A10135" s="2" t="s">
        <v>2278</v>
      </c>
      <c r="B10135" s="7">
        <v>17.655299222</v>
      </c>
      <c r="C10135" s="7">
        <v>47.8320139669</v>
      </c>
    </row>
    <row r="10136" spans="1:3" x14ac:dyDescent="0.15">
      <c r="A10136" s="2" t="s">
        <v>7186</v>
      </c>
      <c r="B10136" s="7">
        <v>5.1360870464000001</v>
      </c>
      <c r="C10136" s="7">
        <v>27.9020081474</v>
      </c>
    </row>
    <row r="10137" spans="1:3" x14ac:dyDescent="0.15">
      <c r="A10137" s="2" t="s">
        <v>8610</v>
      </c>
      <c r="B10137" s="7">
        <v>4.1730707251999997</v>
      </c>
    </row>
    <row r="10138" spans="1:3" x14ac:dyDescent="0.15">
      <c r="A10138" s="2" t="s">
        <v>339</v>
      </c>
      <c r="B10138" s="7">
        <v>96.622637560499996</v>
      </c>
      <c r="C10138" s="7">
        <v>142.1673748462</v>
      </c>
    </row>
    <row r="10139" spans="1:3" x14ac:dyDescent="0.15">
      <c r="A10139" s="2" t="s">
        <v>3322</v>
      </c>
      <c r="B10139" s="7">
        <v>11.877201294800001</v>
      </c>
      <c r="C10139" s="7">
        <v>17.272671710299999</v>
      </c>
    </row>
    <row r="10140" spans="1:3" x14ac:dyDescent="0.15">
      <c r="A10140" s="2" t="s">
        <v>1795</v>
      </c>
      <c r="B10140" s="7">
        <v>22.470380828</v>
      </c>
      <c r="C10140" s="7">
        <v>30.559342256699999</v>
      </c>
    </row>
    <row r="10141" spans="1:3" x14ac:dyDescent="0.15">
      <c r="A10141" s="2" t="s">
        <v>1848</v>
      </c>
      <c r="B10141" s="7">
        <v>21.828369947199999</v>
      </c>
      <c r="C10141" s="7">
        <v>18.601338764899999</v>
      </c>
    </row>
    <row r="10142" spans="1:3" x14ac:dyDescent="0.15">
      <c r="A10142" s="2" t="s">
        <v>2822</v>
      </c>
      <c r="B10142" s="7">
        <v>14.1242393776</v>
      </c>
      <c r="C10142" s="7">
        <v>34.545343420599998</v>
      </c>
    </row>
    <row r="10143" spans="1:3" x14ac:dyDescent="0.15">
      <c r="A10143" s="2" t="s">
        <v>225</v>
      </c>
      <c r="B10143" s="7">
        <v>133.53826320650001</v>
      </c>
      <c r="C10143" s="7">
        <v>163.42604772039999</v>
      </c>
    </row>
    <row r="10144" spans="1:3" x14ac:dyDescent="0.15">
      <c r="A10144" s="2" t="s">
        <v>2718</v>
      </c>
      <c r="B10144" s="7">
        <v>14.766250258399999</v>
      </c>
      <c r="C10144" s="7">
        <v>200.62872525029999</v>
      </c>
    </row>
    <row r="10145" spans="1:3" x14ac:dyDescent="0.15">
      <c r="A10145" s="2" t="s">
        <v>2886</v>
      </c>
      <c r="B10145" s="7">
        <v>13.8032339372</v>
      </c>
      <c r="C10145" s="7">
        <v>104.96469731640001</v>
      </c>
    </row>
    <row r="10146" spans="1:3" x14ac:dyDescent="0.15">
      <c r="A10146" s="2" t="s">
        <v>4157</v>
      </c>
      <c r="B10146" s="7">
        <v>9.3091577716000007</v>
      </c>
      <c r="C10146" s="7">
        <v>131.53803840910001</v>
      </c>
    </row>
    <row r="10147" spans="1:3" x14ac:dyDescent="0.15">
      <c r="A10147" s="2" t="s">
        <v>11775</v>
      </c>
      <c r="C10147" s="7">
        <v>29.230675202</v>
      </c>
    </row>
    <row r="10148" spans="1:3" x14ac:dyDescent="0.15">
      <c r="A10148" s="2" t="s">
        <v>1116</v>
      </c>
      <c r="B10148" s="7">
        <v>35.310598444</v>
      </c>
      <c r="C10148" s="7">
        <v>175.38405121209999</v>
      </c>
    </row>
    <row r="10149" spans="1:3" x14ac:dyDescent="0.15">
      <c r="A10149" s="2" t="s">
        <v>8056</v>
      </c>
      <c r="B10149" s="7">
        <v>4.4940761656000001</v>
      </c>
    </row>
    <row r="10150" spans="1:3" x14ac:dyDescent="0.15">
      <c r="A10150" s="2" t="s">
        <v>5916</v>
      </c>
      <c r="B10150" s="7">
        <v>6.4201088080000002</v>
      </c>
    </row>
    <row r="10151" spans="1:3" x14ac:dyDescent="0.15">
      <c r="A10151" s="2" t="s">
        <v>13548</v>
      </c>
      <c r="C10151" s="7">
        <v>14.615337601</v>
      </c>
    </row>
    <row r="10152" spans="1:3" x14ac:dyDescent="0.15">
      <c r="A10152" s="2" t="s">
        <v>1035</v>
      </c>
      <c r="B10152" s="7">
        <v>37.878641967199997</v>
      </c>
    </row>
    <row r="10153" spans="1:3" x14ac:dyDescent="0.15">
      <c r="A10153" s="2" t="s">
        <v>4819</v>
      </c>
      <c r="B10153" s="7">
        <v>8.0251360100000007</v>
      </c>
      <c r="C10153" s="7">
        <v>25.244674038100001</v>
      </c>
    </row>
    <row r="10154" spans="1:3" x14ac:dyDescent="0.15">
      <c r="A10154" s="2" t="s">
        <v>13952</v>
      </c>
      <c r="C10154" s="7">
        <v>13.2866705464</v>
      </c>
    </row>
    <row r="10155" spans="1:3" x14ac:dyDescent="0.15">
      <c r="A10155" s="2" t="s">
        <v>6497</v>
      </c>
      <c r="B10155" s="7">
        <v>5.7780979272000002</v>
      </c>
      <c r="C10155" s="7">
        <v>18.601338764899999</v>
      </c>
    </row>
    <row r="10156" spans="1:3" x14ac:dyDescent="0.15">
      <c r="A10156" s="2" t="s">
        <v>12704</v>
      </c>
      <c r="C10156" s="7">
        <v>18.601338764899999</v>
      </c>
    </row>
    <row r="10157" spans="1:3" x14ac:dyDescent="0.15">
      <c r="A10157" s="2" t="s">
        <v>5917</v>
      </c>
      <c r="B10157" s="7">
        <v>6.4201088080000002</v>
      </c>
      <c r="C10157" s="7">
        <v>13.2866705464</v>
      </c>
    </row>
    <row r="10158" spans="1:3" x14ac:dyDescent="0.15">
      <c r="A10158" s="2" t="s">
        <v>13953</v>
      </c>
      <c r="C10158" s="7">
        <v>13.2866705464</v>
      </c>
    </row>
    <row r="10159" spans="1:3" x14ac:dyDescent="0.15">
      <c r="A10159" s="2" t="s">
        <v>10779</v>
      </c>
      <c r="B10159" s="7">
        <v>3.2100544040000001</v>
      </c>
      <c r="C10159" s="7">
        <v>25.244674038100001</v>
      </c>
    </row>
    <row r="10160" spans="1:3" x14ac:dyDescent="0.15">
      <c r="A10160" s="2" t="s">
        <v>6822</v>
      </c>
      <c r="B10160" s="7">
        <v>5.4570924867999997</v>
      </c>
    </row>
    <row r="10161" spans="1:3" x14ac:dyDescent="0.15">
      <c r="A10161" s="2" t="s">
        <v>9903</v>
      </c>
      <c r="B10161" s="7">
        <v>3.5310598444000001</v>
      </c>
    </row>
    <row r="10162" spans="1:3" x14ac:dyDescent="0.15">
      <c r="A10162" s="2" t="s">
        <v>11262</v>
      </c>
      <c r="C10162" s="7">
        <v>49.160681021599999</v>
      </c>
    </row>
    <row r="10163" spans="1:3" x14ac:dyDescent="0.15">
      <c r="A10163" s="2" t="s">
        <v>3101</v>
      </c>
      <c r="B10163" s="7">
        <v>12.840217616</v>
      </c>
    </row>
    <row r="10164" spans="1:3" x14ac:dyDescent="0.15">
      <c r="A10164" s="2" t="s">
        <v>8611</v>
      </c>
      <c r="B10164" s="7">
        <v>4.1730707251999997</v>
      </c>
    </row>
    <row r="10165" spans="1:3" x14ac:dyDescent="0.15">
      <c r="A10165" s="2" t="s">
        <v>12916</v>
      </c>
      <c r="C10165" s="7">
        <v>17.272671710299999</v>
      </c>
    </row>
    <row r="10166" spans="1:3" x14ac:dyDescent="0.15">
      <c r="A10166" s="2" t="s">
        <v>5636</v>
      </c>
      <c r="B10166" s="7">
        <v>6.7411142483999997</v>
      </c>
    </row>
    <row r="10167" spans="1:3" x14ac:dyDescent="0.15">
      <c r="A10167" s="2" t="s">
        <v>7187</v>
      </c>
      <c r="B10167" s="7">
        <v>5.1360870464000001</v>
      </c>
    </row>
    <row r="10168" spans="1:3" x14ac:dyDescent="0.15">
      <c r="A10168" s="2" t="s">
        <v>4646</v>
      </c>
      <c r="B10168" s="7">
        <v>8.3461414503999993</v>
      </c>
    </row>
    <row r="10169" spans="1:3" x14ac:dyDescent="0.15">
      <c r="A10169" s="2" t="s">
        <v>690</v>
      </c>
      <c r="B10169" s="7">
        <v>53.607908546799997</v>
      </c>
      <c r="C10169" s="7">
        <v>25.244674038100001</v>
      </c>
    </row>
    <row r="10170" spans="1:3" x14ac:dyDescent="0.15">
      <c r="A10170" s="2" t="s">
        <v>5918</v>
      </c>
      <c r="B10170" s="7">
        <v>6.4201088080000002</v>
      </c>
    </row>
    <row r="10171" spans="1:3" x14ac:dyDescent="0.15">
      <c r="A10171" s="2" t="s">
        <v>8612</v>
      </c>
      <c r="B10171" s="7">
        <v>4.1730707251999997</v>
      </c>
    </row>
    <row r="10172" spans="1:3" x14ac:dyDescent="0.15">
      <c r="A10172" s="2" t="s">
        <v>13954</v>
      </c>
      <c r="C10172" s="7">
        <v>13.2866705464</v>
      </c>
    </row>
    <row r="10173" spans="1:3" x14ac:dyDescent="0.15">
      <c r="A10173" s="2" t="s">
        <v>11040</v>
      </c>
      <c r="C10173" s="7">
        <v>103.6360302617</v>
      </c>
    </row>
    <row r="10174" spans="1:3" x14ac:dyDescent="0.15">
      <c r="A10174" s="2" t="s">
        <v>5637</v>
      </c>
      <c r="B10174" s="7">
        <v>6.7411142483999997</v>
      </c>
      <c r="C10174" s="7">
        <v>34.545343420599998</v>
      </c>
    </row>
    <row r="10175" spans="1:3" x14ac:dyDescent="0.15">
      <c r="A10175" s="2" t="s">
        <v>4314</v>
      </c>
      <c r="B10175" s="7">
        <v>8.9881523312000002</v>
      </c>
      <c r="C10175" s="7">
        <v>124.8947031359</v>
      </c>
    </row>
    <row r="10176" spans="1:3" x14ac:dyDescent="0.15">
      <c r="A10176" s="2" t="s">
        <v>12917</v>
      </c>
      <c r="C10176" s="7">
        <v>17.272671710299999</v>
      </c>
    </row>
    <row r="10177" spans="1:3" x14ac:dyDescent="0.15">
      <c r="A10177" s="2" t="s">
        <v>11201</v>
      </c>
      <c r="C10177" s="7">
        <v>55.8040162948</v>
      </c>
    </row>
    <row r="10178" spans="1:3" x14ac:dyDescent="0.15">
      <c r="A10178" s="2" t="s">
        <v>11210</v>
      </c>
      <c r="C10178" s="7">
        <v>54.475349240100002</v>
      </c>
    </row>
    <row r="10179" spans="1:3" x14ac:dyDescent="0.15">
      <c r="A10179" s="2" t="s">
        <v>11776</v>
      </c>
      <c r="C10179" s="7">
        <v>29.230675202</v>
      </c>
    </row>
    <row r="10180" spans="1:3" x14ac:dyDescent="0.15">
      <c r="A10180" s="2" t="s">
        <v>1403</v>
      </c>
      <c r="B10180" s="7">
        <v>28.248478755200001</v>
      </c>
      <c r="C10180" s="7">
        <v>147.4820430648</v>
      </c>
    </row>
    <row r="10181" spans="1:3" x14ac:dyDescent="0.15">
      <c r="A10181" s="2" t="s">
        <v>1597</v>
      </c>
      <c r="B10181" s="7">
        <v>25.0384243512</v>
      </c>
      <c r="C10181" s="7">
        <v>283.00608263779998</v>
      </c>
    </row>
    <row r="10182" spans="1:3" x14ac:dyDescent="0.15">
      <c r="A10182" s="2" t="s">
        <v>8057</v>
      </c>
      <c r="B10182" s="7">
        <v>4.4940761656000001</v>
      </c>
    </row>
    <row r="10183" spans="1:3" x14ac:dyDescent="0.15">
      <c r="A10183" s="2" t="s">
        <v>5396</v>
      </c>
      <c r="B10183" s="7">
        <v>7.0621196888000002</v>
      </c>
    </row>
    <row r="10184" spans="1:3" x14ac:dyDescent="0.15">
      <c r="A10184" s="2" t="s">
        <v>7601</v>
      </c>
      <c r="B10184" s="7">
        <v>4.8150816059999997</v>
      </c>
      <c r="C10184" s="7">
        <v>27.9020081474</v>
      </c>
    </row>
    <row r="10185" spans="1:3" x14ac:dyDescent="0.15">
      <c r="A10185" s="2" t="s">
        <v>5919</v>
      </c>
      <c r="B10185" s="7">
        <v>6.4201088080000002</v>
      </c>
      <c r="C10185" s="7">
        <v>61.118684513300003</v>
      </c>
    </row>
    <row r="10186" spans="1:3" x14ac:dyDescent="0.15">
      <c r="A10186" s="2" t="s">
        <v>13549</v>
      </c>
      <c r="C10186" s="7">
        <v>14.615337601</v>
      </c>
    </row>
    <row r="10187" spans="1:3" x14ac:dyDescent="0.15">
      <c r="A10187" s="2" t="s">
        <v>1682</v>
      </c>
      <c r="B10187" s="7">
        <v>23.754402589600002</v>
      </c>
      <c r="C10187" s="7">
        <v>22.587339928799999</v>
      </c>
    </row>
    <row r="10188" spans="1:3" x14ac:dyDescent="0.15">
      <c r="A10188" s="2" t="s">
        <v>8058</v>
      </c>
      <c r="B10188" s="7">
        <v>4.4940761656000001</v>
      </c>
      <c r="C10188" s="7">
        <v>100.9786961524</v>
      </c>
    </row>
    <row r="10189" spans="1:3" x14ac:dyDescent="0.15">
      <c r="A10189" s="2" t="s">
        <v>5196</v>
      </c>
      <c r="B10189" s="7">
        <v>7.3831251291999997</v>
      </c>
      <c r="C10189" s="7">
        <v>78.391356223599999</v>
      </c>
    </row>
    <row r="10190" spans="1:3" x14ac:dyDescent="0.15">
      <c r="A10190" s="2" t="s">
        <v>12120</v>
      </c>
      <c r="C10190" s="7">
        <v>23.916006983500001</v>
      </c>
    </row>
    <row r="10191" spans="1:3" x14ac:dyDescent="0.15">
      <c r="A10191" s="2" t="s">
        <v>9904</v>
      </c>
      <c r="B10191" s="7">
        <v>3.5310598444000001</v>
      </c>
      <c r="C10191" s="7">
        <v>25.244674038100001</v>
      </c>
    </row>
    <row r="10192" spans="1:3" x14ac:dyDescent="0.15">
      <c r="A10192" s="2" t="s">
        <v>13955</v>
      </c>
      <c r="C10192" s="7">
        <v>13.2866705464</v>
      </c>
    </row>
    <row r="10193" spans="1:3" x14ac:dyDescent="0.15">
      <c r="A10193" s="2" t="s">
        <v>4025</v>
      </c>
      <c r="B10193" s="7">
        <v>9.6301632119999994</v>
      </c>
    </row>
    <row r="10194" spans="1:3" x14ac:dyDescent="0.15">
      <c r="A10194" s="2" t="s">
        <v>9905</v>
      </c>
      <c r="B10194" s="7">
        <v>3.5310598444000001</v>
      </c>
      <c r="C10194" s="7">
        <v>13.2866705464</v>
      </c>
    </row>
    <row r="10195" spans="1:3" x14ac:dyDescent="0.15">
      <c r="A10195" s="2" t="s">
        <v>13956</v>
      </c>
      <c r="C10195" s="7">
        <v>13.2866705464</v>
      </c>
    </row>
    <row r="10196" spans="1:3" x14ac:dyDescent="0.15">
      <c r="A10196" s="2" t="s">
        <v>12918</v>
      </c>
      <c r="C10196" s="7">
        <v>17.272671710299999</v>
      </c>
    </row>
    <row r="10197" spans="1:3" x14ac:dyDescent="0.15">
      <c r="A10197" s="2" t="s">
        <v>11384</v>
      </c>
      <c r="C10197" s="7">
        <v>41.1886786938</v>
      </c>
    </row>
    <row r="10198" spans="1:3" x14ac:dyDescent="0.15">
      <c r="A10198" s="2" t="s">
        <v>1537</v>
      </c>
      <c r="B10198" s="7">
        <v>26.001440672400001</v>
      </c>
      <c r="C10198" s="7">
        <v>51.818015130900001</v>
      </c>
    </row>
    <row r="10199" spans="1:3" x14ac:dyDescent="0.15">
      <c r="A10199" s="2" t="s">
        <v>13957</v>
      </c>
      <c r="C10199" s="7">
        <v>13.2866705464</v>
      </c>
    </row>
    <row r="10200" spans="1:3" x14ac:dyDescent="0.15">
      <c r="A10200" s="2" t="s">
        <v>5197</v>
      </c>
      <c r="B10200" s="7">
        <v>7.3831251291999997</v>
      </c>
    </row>
    <row r="10201" spans="1:3" x14ac:dyDescent="0.15">
      <c r="A10201" s="2" t="s">
        <v>13958</v>
      </c>
      <c r="C10201" s="7">
        <v>13.2866705464</v>
      </c>
    </row>
    <row r="10202" spans="1:3" x14ac:dyDescent="0.15">
      <c r="A10202" s="2" t="s">
        <v>9224</v>
      </c>
      <c r="B10202" s="7">
        <v>3.8520652848000001</v>
      </c>
    </row>
    <row r="10203" spans="1:3" x14ac:dyDescent="0.15">
      <c r="A10203" s="2" t="s">
        <v>8613</v>
      </c>
      <c r="B10203" s="7">
        <v>4.1730707251999997</v>
      </c>
    </row>
    <row r="10204" spans="1:3" x14ac:dyDescent="0.15">
      <c r="A10204" s="2" t="s">
        <v>5920</v>
      </c>
      <c r="B10204" s="7">
        <v>6.4201088080000002</v>
      </c>
      <c r="C10204" s="7">
        <v>15.944004655600001</v>
      </c>
    </row>
    <row r="10205" spans="1:3" x14ac:dyDescent="0.15">
      <c r="A10205" s="2" t="s">
        <v>649</v>
      </c>
      <c r="B10205" s="7">
        <v>56.817962950800002</v>
      </c>
      <c r="C10205" s="7">
        <v>73.076688005099996</v>
      </c>
    </row>
    <row r="10206" spans="1:3" x14ac:dyDescent="0.15">
      <c r="A10206" s="2" t="s">
        <v>12705</v>
      </c>
      <c r="C10206" s="7">
        <v>18.601338764899999</v>
      </c>
    </row>
    <row r="10207" spans="1:3" x14ac:dyDescent="0.15">
      <c r="A10207" s="2" t="s">
        <v>315</v>
      </c>
      <c r="B10207" s="7">
        <v>102.4007354877</v>
      </c>
      <c r="C10207" s="7">
        <v>340.13876598719997</v>
      </c>
    </row>
    <row r="10208" spans="1:3" x14ac:dyDescent="0.15">
      <c r="A10208" s="2" t="s">
        <v>8614</v>
      </c>
      <c r="B10208" s="7">
        <v>4.1730707251999997</v>
      </c>
      <c r="C10208" s="7">
        <v>13.2866705464</v>
      </c>
    </row>
    <row r="10209" spans="1:3" x14ac:dyDescent="0.15">
      <c r="A10209" s="2" t="s">
        <v>2123</v>
      </c>
      <c r="B10209" s="7">
        <v>19.260326423999999</v>
      </c>
      <c r="C10209" s="7">
        <v>67.762019786500005</v>
      </c>
    </row>
    <row r="10210" spans="1:3" x14ac:dyDescent="0.15">
      <c r="A10210" s="2" t="s">
        <v>1124</v>
      </c>
      <c r="B10210" s="7">
        <v>34.9895930036</v>
      </c>
      <c r="C10210" s="7">
        <v>51.818015130900001</v>
      </c>
    </row>
    <row r="10211" spans="1:3" x14ac:dyDescent="0.15">
      <c r="A10211" s="2" t="s">
        <v>2240</v>
      </c>
      <c r="B10211" s="7">
        <v>17.9763046624</v>
      </c>
      <c r="C10211" s="7">
        <v>43.846012803000001</v>
      </c>
    </row>
    <row r="10212" spans="1:3" x14ac:dyDescent="0.15">
      <c r="A10212" s="2" t="s">
        <v>9906</v>
      </c>
      <c r="B10212" s="7">
        <v>3.5310598444000001</v>
      </c>
    </row>
    <row r="10213" spans="1:3" x14ac:dyDescent="0.15">
      <c r="A10213" s="2" t="s">
        <v>10780</v>
      </c>
      <c r="B10213" s="7">
        <v>3.2100544040000001</v>
      </c>
    </row>
    <row r="10214" spans="1:3" x14ac:dyDescent="0.15">
      <c r="A10214" s="2" t="s">
        <v>12531</v>
      </c>
      <c r="C10214" s="7">
        <v>19.930005819600002</v>
      </c>
    </row>
    <row r="10215" spans="1:3" x14ac:dyDescent="0.15">
      <c r="A10215" s="2" t="s">
        <v>13222</v>
      </c>
      <c r="C10215" s="7">
        <v>15.944004655600001</v>
      </c>
    </row>
    <row r="10216" spans="1:3" x14ac:dyDescent="0.15">
      <c r="A10216" s="2" t="s">
        <v>13223</v>
      </c>
      <c r="C10216" s="7">
        <v>15.944004655600001</v>
      </c>
    </row>
    <row r="10217" spans="1:3" x14ac:dyDescent="0.15">
      <c r="A10217" s="2" t="s">
        <v>11054</v>
      </c>
      <c r="C10217" s="7">
        <v>93.006693824600006</v>
      </c>
    </row>
    <row r="10218" spans="1:3" x14ac:dyDescent="0.15">
      <c r="A10218" s="2" t="s">
        <v>198</v>
      </c>
      <c r="B10218" s="7">
        <v>148.6255189053</v>
      </c>
      <c r="C10218" s="7">
        <v>3136.9829159989999</v>
      </c>
    </row>
    <row r="10219" spans="1:3" x14ac:dyDescent="0.15">
      <c r="A10219" s="2" t="s">
        <v>13959</v>
      </c>
      <c r="C10219" s="7">
        <v>13.2866705464</v>
      </c>
    </row>
    <row r="10220" spans="1:3" x14ac:dyDescent="0.15">
      <c r="A10220" s="2" t="s">
        <v>1480</v>
      </c>
      <c r="B10220" s="7">
        <v>26.964456993599999</v>
      </c>
      <c r="C10220" s="7">
        <v>73.076688005099996</v>
      </c>
    </row>
    <row r="10221" spans="1:3" x14ac:dyDescent="0.15">
      <c r="A10221" s="2" t="s">
        <v>5921</v>
      </c>
      <c r="B10221" s="7">
        <v>6.4201088080000002</v>
      </c>
      <c r="C10221" s="7">
        <v>63.776018622599999</v>
      </c>
    </row>
    <row r="10222" spans="1:3" x14ac:dyDescent="0.15">
      <c r="A10222" s="2" t="s">
        <v>3503</v>
      </c>
      <c r="B10222" s="7">
        <v>11.235190414</v>
      </c>
      <c r="C10222" s="7">
        <v>61.118684513300003</v>
      </c>
    </row>
    <row r="10223" spans="1:3" x14ac:dyDescent="0.15">
      <c r="A10223" s="2" t="s">
        <v>11552</v>
      </c>
      <c r="C10223" s="7">
        <v>34.545343420599998</v>
      </c>
    </row>
    <row r="10224" spans="1:3" x14ac:dyDescent="0.15">
      <c r="A10224" s="2" t="s">
        <v>983</v>
      </c>
      <c r="B10224" s="7">
        <v>39.804674609599999</v>
      </c>
      <c r="C10224" s="7">
        <v>83.706024442200004</v>
      </c>
    </row>
    <row r="10225" spans="1:3" x14ac:dyDescent="0.15">
      <c r="A10225" s="2" t="s">
        <v>1387</v>
      </c>
      <c r="B10225" s="7">
        <v>28.569484195600001</v>
      </c>
      <c r="C10225" s="7">
        <v>66.433352731900001</v>
      </c>
    </row>
    <row r="10226" spans="1:3" x14ac:dyDescent="0.15">
      <c r="A10226" s="2" t="s">
        <v>9907</v>
      </c>
      <c r="B10226" s="7">
        <v>3.5310598444000001</v>
      </c>
      <c r="C10226" s="7">
        <v>74.4053550597</v>
      </c>
    </row>
    <row r="10227" spans="1:3" x14ac:dyDescent="0.15">
      <c r="A10227" s="2" t="s">
        <v>215</v>
      </c>
      <c r="B10227" s="7">
        <v>138.67435025290001</v>
      </c>
      <c r="C10227" s="7">
        <v>205.9433934688</v>
      </c>
    </row>
    <row r="10228" spans="1:3" x14ac:dyDescent="0.15">
      <c r="A10228" s="2" t="s">
        <v>4487</v>
      </c>
      <c r="B10228" s="7">
        <v>8.6671468907999998</v>
      </c>
      <c r="C10228" s="7">
        <v>55.8040162948</v>
      </c>
    </row>
    <row r="10229" spans="1:3" x14ac:dyDescent="0.15">
      <c r="A10229" s="2" t="s">
        <v>12919</v>
      </c>
      <c r="C10229" s="7">
        <v>17.272671710299999</v>
      </c>
    </row>
    <row r="10230" spans="1:3" x14ac:dyDescent="0.15">
      <c r="A10230" s="2" t="s">
        <v>10781</v>
      </c>
      <c r="B10230" s="7">
        <v>3.2100544040000001</v>
      </c>
    </row>
    <row r="10231" spans="1:3" x14ac:dyDescent="0.15">
      <c r="A10231" s="2" t="s">
        <v>3010</v>
      </c>
      <c r="B10231" s="7">
        <v>13.161223056400001</v>
      </c>
      <c r="C10231" s="7">
        <v>328.18076249550001</v>
      </c>
    </row>
    <row r="10232" spans="1:3" x14ac:dyDescent="0.15">
      <c r="A10232" s="2" t="s">
        <v>1749</v>
      </c>
      <c r="B10232" s="7">
        <v>23.112391708800001</v>
      </c>
      <c r="C10232" s="7">
        <v>940.69627468329998</v>
      </c>
    </row>
    <row r="10233" spans="1:3" x14ac:dyDescent="0.15">
      <c r="A10233" s="2" t="s">
        <v>11090</v>
      </c>
      <c r="C10233" s="7">
        <v>75.734022114300004</v>
      </c>
    </row>
    <row r="10234" spans="1:3" x14ac:dyDescent="0.15">
      <c r="A10234" s="2" t="s">
        <v>11095</v>
      </c>
      <c r="C10234" s="7">
        <v>74.4053550597</v>
      </c>
    </row>
    <row r="10235" spans="1:3" x14ac:dyDescent="0.15">
      <c r="A10235" s="2" t="s">
        <v>1444</v>
      </c>
      <c r="B10235" s="7">
        <v>27.6064678744</v>
      </c>
      <c r="C10235" s="7">
        <v>71.748020950400004</v>
      </c>
    </row>
    <row r="10236" spans="1:3" x14ac:dyDescent="0.15">
      <c r="A10236" s="2" t="s">
        <v>2056</v>
      </c>
      <c r="B10236" s="7">
        <v>19.9023373048</v>
      </c>
      <c r="C10236" s="7">
        <v>61.118684513300003</v>
      </c>
    </row>
    <row r="10237" spans="1:3" x14ac:dyDescent="0.15">
      <c r="A10237" s="2" t="s">
        <v>8059</v>
      </c>
      <c r="B10237" s="7">
        <v>4.4940761656000001</v>
      </c>
    </row>
    <row r="10238" spans="1:3" x14ac:dyDescent="0.15">
      <c r="A10238" s="2" t="s">
        <v>8615</v>
      </c>
      <c r="B10238" s="7">
        <v>4.1730707251999997</v>
      </c>
    </row>
    <row r="10239" spans="1:3" x14ac:dyDescent="0.15">
      <c r="A10239" s="2" t="s">
        <v>7188</v>
      </c>
      <c r="B10239" s="7">
        <v>5.1360870464000001</v>
      </c>
      <c r="C10239" s="7">
        <v>29.230675202</v>
      </c>
    </row>
    <row r="10240" spans="1:3" x14ac:dyDescent="0.15">
      <c r="A10240" s="2" t="s">
        <v>12021</v>
      </c>
      <c r="C10240" s="7">
        <v>25.244674038100001</v>
      </c>
    </row>
    <row r="10241" spans="1:3" x14ac:dyDescent="0.15">
      <c r="A10241" s="2" t="s">
        <v>10782</v>
      </c>
      <c r="B10241" s="7">
        <v>3.2100544040000001</v>
      </c>
    </row>
    <row r="10242" spans="1:3" x14ac:dyDescent="0.15">
      <c r="A10242" s="2" t="s">
        <v>4026</v>
      </c>
      <c r="B10242" s="7">
        <v>9.6301632119999994</v>
      </c>
    </row>
    <row r="10243" spans="1:3" x14ac:dyDescent="0.15">
      <c r="A10243" s="2" t="s">
        <v>12920</v>
      </c>
      <c r="C10243" s="7">
        <v>17.272671710299999</v>
      </c>
    </row>
    <row r="10244" spans="1:3" x14ac:dyDescent="0.15">
      <c r="A10244" s="2" t="s">
        <v>12921</v>
      </c>
      <c r="C10244" s="7">
        <v>17.272671710299999</v>
      </c>
    </row>
    <row r="10245" spans="1:3" x14ac:dyDescent="0.15">
      <c r="A10245" s="2" t="s">
        <v>7189</v>
      </c>
      <c r="B10245" s="7">
        <v>5.1360870464000001</v>
      </c>
    </row>
    <row r="10246" spans="1:3" x14ac:dyDescent="0.15">
      <c r="A10246" s="2" t="s">
        <v>3177</v>
      </c>
      <c r="B10246" s="7">
        <v>12.5192121756</v>
      </c>
    </row>
    <row r="10247" spans="1:3" x14ac:dyDescent="0.15">
      <c r="A10247" s="2" t="s">
        <v>13960</v>
      </c>
      <c r="C10247" s="7">
        <v>13.2866705464</v>
      </c>
    </row>
    <row r="10248" spans="1:3" x14ac:dyDescent="0.15">
      <c r="A10248" s="2" t="s">
        <v>9908</v>
      </c>
      <c r="B10248" s="7">
        <v>3.5310598444000001</v>
      </c>
      <c r="C10248" s="7">
        <v>33.2166763659</v>
      </c>
    </row>
    <row r="10249" spans="1:3" x14ac:dyDescent="0.15">
      <c r="A10249" s="2" t="s">
        <v>7602</v>
      </c>
      <c r="B10249" s="7">
        <v>4.8150816059999997</v>
      </c>
    </row>
    <row r="10250" spans="1:3" x14ac:dyDescent="0.15">
      <c r="A10250" s="2" t="s">
        <v>9909</v>
      </c>
      <c r="B10250" s="7">
        <v>3.5310598444000001</v>
      </c>
    </row>
    <row r="10251" spans="1:3" x14ac:dyDescent="0.15">
      <c r="A10251" s="2" t="s">
        <v>1362</v>
      </c>
      <c r="B10251" s="7">
        <v>29.211495076399999</v>
      </c>
      <c r="C10251" s="7">
        <v>67.762019786500005</v>
      </c>
    </row>
    <row r="10252" spans="1:3" x14ac:dyDescent="0.15">
      <c r="A10252" s="2" t="s">
        <v>9225</v>
      </c>
      <c r="B10252" s="7">
        <v>3.8520652848000001</v>
      </c>
    </row>
    <row r="10253" spans="1:3" x14ac:dyDescent="0.15">
      <c r="A10253" s="2" t="s">
        <v>9226</v>
      </c>
      <c r="B10253" s="7">
        <v>3.8520652848000001</v>
      </c>
    </row>
    <row r="10254" spans="1:3" x14ac:dyDescent="0.15">
      <c r="A10254" s="2" t="s">
        <v>3799</v>
      </c>
      <c r="B10254" s="7">
        <v>10.2721740928</v>
      </c>
      <c r="C10254" s="7">
        <v>17.272671710299999</v>
      </c>
    </row>
    <row r="10255" spans="1:3" x14ac:dyDescent="0.15">
      <c r="A10255" s="2" t="s">
        <v>3698</v>
      </c>
      <c r="B10255" s="7">
        <v>10.593179533200001</v>
      </c>
      <c r="C10255" s="7">
        <v>21.258672874199998</v>
      </c>
    </row>
    <row r="10256" spans="1:3" x14ac:dyDescent="0.15">
      <c r="A10256" s="2" t="s">
        <v>6823</v>
      </c>
      <c r="B10256" s="7">
        <v>5.4570924867999997</v>
      </c>
      <c r="C10256" s="7">
        <v>29.230675202</v>
      </c>
    </row>
    <row r="10257" spans="1:3" x14ac:dyDescent="0.15">
      <c r="A10257" s="2" t="s">
        <v>2444</v>
      </c>
      <c r="B10257" s="7">
        <v>16.371277460400002</v>
      </c>
      <c r="C10257" s="7">
        <v>49.160681021599999</v>
      </c>
    </row>
    <row r="10258" spans="1:3" x14ac:dyDescent="0.15">
      <c r="A10258" s="2" t="s">
        <v>5638</v>
      </c>
      <c r="B10258" s="7">
        <v>6.7411142483999997</v>
      </c>
    </row>
    <row r="10259" spans="1:3" x14ac:dyDescent="0.15">
      <c r="A10259" s="2" t="s">
        <v>1343</v>
      </c>
      <c r="B10259" s="7">
        <v>29.532500516799999</v>
      </c>
      <c r="C10259" s="7">
        <v>106.293364371</v>
      </c>
    </row>
    <row r="10260" spans="1:3" x14ac:dyDescent="0.15">
      <c r="A10260" s="2" t="s">
        <v>7190</v>
      </c>
      <c r="B10260" s="7">
        <v>5.1360870464000001</v>
      </c>
    </row>
    <row r="10261" spans="1:3" x14ac:dyDescent="0.15">
      <c r="A10261" s="2" t="s">
        <v>8060</v>
      </c>
      <c r="B10261" s="7">
        <v>4.4940761656000001</v>
      </c>
      <c r="C10261" s="7">
        <v>15.944004655600001</v>
      </c>
    </row>
    <row r="10262" spans="1:3" x14ac:dyDescent="0.15">
      <c r="A10262" s="2" t="s">
        <v>12238</v>
      </c>
      <c r="C10262" s="7">
        <v>22.587339928799999</v>
      </c>
    </row>
    <row r="10263" spans="1:3" x14ac:dyDescent="0.15">
      <c r="A10263" s="2" t="s">
        <v>4820</v>
      </c>
      <c r="B10263" s="7">
        <v>8.0251360100000007</v>
      </c>
      <c r="C10263" s="7">
        <v>18.601338764899999</v>
      </c>
    </row>
    <row r="10264" spans="1:3" x14ac:dyDescent="0.15">
      <c r="A10264" s="2" t="s">
        <v>6498</v>
      </c>
      <c r="B10264" s="7">
        <v>5.7780979272000002</v>
      </c>
    </row>
    <row r="10265" spans="1:3" x14ac:dyDescent="0.15">
      <c r="A10265" s="2" t="s">
        <v>4647</v>
      </c>
      <c r="B10265" s="7">
        <v>8.3461414503999993</v>
      </c>
    </row>
    <row r="10266" spans="1:3" x14ac:dyDescent="0.15">
      <c r="A10266" s="2" t="s">
        <v>4158</v>
      </c>
      <c r="B10266" s="7">
        <v>9.3091577716000007</v>
      </c>
      <c r="C10266" s="7">
        <v>23.916006983500001</v>
      </c>
    </row>
    <row r="10267" spans="1:3" x14ac:dyDescent="0.15">
      <c r="A10267" s="2" t="s">
        <v>9227</v>
      </c>
      <c r="B10267" s="7">
        <v>3.8520652848000001</v>
      </c>
    </row>
    <row r="10268" spans="1:3" x14ac:dyDescent="0.15">
      <c r="A10268" s="2" t="s">
        <v>7191</v>
      </c>
      <c r="B10268" s="7">
        <v>5.1360870464000001</v>
      </c>
      <c r="C10268" s="7">
        <v>13.2866705464</v>
      </c>
    </row>
    <row r="10269" spans="1:3" x14ac:dyDescent="0.15">
      <c r="A10269" s="2" t="s">
        <v>5198</v>
      </c>
      <c r="B10269" s="7">
        <v>7.3831251291999997</v>
      </c>
    </row>
    <row r="10270" spans="1:3" x14ac:dyDescent="0.15">
      <c r="A10270" s="2" t="s">
        <v>3011</v>
      </c>
      <c r="B10270" s="7">
        <v>13.161223056400001</v>
      </c>
      <c r="C10270" s="7">
        <v>27.9020081474</v>
      </c>
    </row>
    <row r="10271" spans="1:3" x14ac:dyDescent="0.15">
      <c r="A10271" s="2" t="s">
        <v>9228</v>
      </c>
      <c r="B10271" s="7">
        <v>3.8520652848000001</v>
      </c>
    </row>
    <row r="10272" spans="1:3" x14ac:dyDescent="0.15">
      <c r="A10272" s="2" t="s">
        <v>2887</v>
      </c>
      <c r="B10272" s="7">
        <v>13.8032339372</v>
      </c>
      <c r="C10272" s="7">
        <v>39.860011639100001</v>
      </c>
    </row>
    <row r="10273" spans="1:3" x14ac:dyDescent="0.15">
      <c r="A10273" s="2" t="s">
        <v>5199</v>
      </c>
      <c r="B10273" s="7">
        <v>7.3831251291999997</v>
      </c>
    </row>
    <row r="10274" spans="1:3" x14ac:dyDescent="0.15">
      <c r="A10274" s="2" t="s">
        <v>7603</v>
      </c>
      <c r="B10274" s="7">
        <v>4.8150816059999997</v>
      </c>
      <c r="C10274" s="7">
        <v>54.475349240100002</v>
      </c>
    </row>
    <row r="10275" spans="1:3" x14ac:dyDescent="0.15">
      <c r="A10275" s="2" t="s">
        <v>13961</v>
      </c>
      <c r="C10275" s="7">
        <v>13.2866705464</v>
      </c>
    </row>
    <row r="10276" spans="1:3" x14ac:dyDescent="0.15">
      <c r="A10276" s="2" t="s">
        <v>1849</v>
      </c>
      <c r="B10276" s="7">
        <v>21.828369947199999</v>
      </c>
      <c r="C10276" s="7">
        <v>176.71271826680001</v>
      </c>
    </row>
    <row r="10277" spans="1:3" x14ac:dyDescent="0.15">
      <c r="A10277" s="2" t="s">
        <v>11517</v>
      </c>
      <c r="C10277" s="7">
        <v>35.874010475200002</v>
      </c>
    </row>
    <row r="10278" spans="1:3" x14ac:dyDescent="0.15">
      <c r="A10278" s="2" t="s">
        <v>1890</v>
      </c>
      <c r="B10278" s="7">
        <v>21.507364506799998</v>
      </c>
      <c r="C10278" s="7">
        <v>447.7607974128</v>
      </c>
    </row>
    <row r="10279" spans="1:3" x14ac:dyDescent="0.15">
      <c r="A10279" s="2" t="s">
        <v>597</v>
      </c>
      <c r="B10279" s="7">
        <v>61.954049997200002</v>
      </c>
      <c r="C10279" s="7">
        <v>682.93486608360001</v>
      </c>
    </row>
    <row r="10280" spans="1:3" x14ac:dyDescent="0.15">
      <c r="A10280" s="2" t="s">
        <v>2653</v>
      </c>
      <c r="B10280" s="7">
        <v>15.0872556988</v>
      </c>
      <c r="C10280" s="7">
        <v>122.23736902660001</v>
      </c>
    </row>
    <row r="10281" spans="1:3" x14ac:dyDescent="0.15">
      <c r="A10281" s="2" t="s">
        <v>8061</v>
      </c>
      <c r="B10281" s="7">
        <v>4.4940761656000001</v>
      </c>
      <c r="C10281" s="7">
        <v>102.3073632071</v>
      </c>
    </row>
    <row r="10282" spans="1:3" x14ac:dyDescent="0.15">
      <c r="A10282" s="2" t="s">
        <v>1198</v>
      </c>
      <c r="B10282" s="7">
        <v>33.063560361199997</v>
      </c>
      <c r="C10282" s="7">
        <v>368.04077413459999</v>
      </c>
    </row>
    <row r="10283" spans="1:3" x14ac:dyDescent="0.15">
      <c r="A10283" s="2" t="s">
        <v>12922</v>
      </c>
      <c r="C10283" s="7">
        <v>17.272671710299999</v>
      </c>
    </row>
    <row r="10284" spans="1:3" x14ac:dyDescent="0.15">
      <c r="A10284" s="2" t="s">
        <v>13962</v>
      </c>
      <c r="C10284" s="7">
        <v>13.2866705464</v>
      </c>
    </row>
    <row r="10285" spans="1:3" x14ac:dyDescent="0.15">
      <c r="A10285" s="2" t="s">
        <v>160</v>
      </c>
      <c r="B10285" s="7">
        <v>177.83701398170001</v>
      </c>
      <c r="C10285" s="7">
        <v>503.56481370760002</v>
      </c>
    </row>
    <row r="10286" spans="1:3" x14ac:dyDescent="0.15">
      <c r="A10286" s="2" t="s">
        <v>8616</v>
      </c>
      <c r="B10286" s="7">
        <v>4.1730707251999997</v>
      </c>
    </row>
    <row r="10287" spans="1:3" x14ac:dyDescent="0.15">
      <c r="A10287" s="2" t="s">
        <v>5639</v>
      </c>
      <c r="B10287" s="7">
        <v>6.7411142483999997</v>
      </c>
      <c r="C10287" s="7">
        <v>38.531344584499998</v>
      </c>
    </row>
    <row r="10288" spans="1:3" x14ac:dyDescent="0.15">
      <c r="A10288" s="2" t="s">
        <v>650</v>
      </c>
      <c r="B10288" s="7">
        <v>56.817962950800002</v>
      </c>
      <c r="C10288" s="7">
        <v>370.69810824379999</v>
      </c>
    </row>
    <row r="10289" spans="1:3" x14ac:dyDescent="0.15">
      <c r="A10289" s="2" t="s">
        <v>326</v>
      </c>
      <c r="B10289" s="7">
        <v>99.190681083699999</v>
      </c>
      <c r="C10289" s="7">
        <v>313.5654248944</v>
      </c>
    </row>
    <row r="10290" spans="1:3" x14ac:dyDescent="0.15">
      <c r="A10290" s="2" t="s">
        <v>3410</v>
      </c>
      <c r="B10290" s="7">
        <v>11.5561958544</v>
      </c>
      <c r="C10290" s="7">
        <v>73.076688005099996</v>
      </c>
    </row>
    <row r="10291" spans="1:3" x14ac:dyDescent="0.15">
      <c r="A10291" s="2" t="s">
        <v>13224</v>
      </c>
      <c r="C10291" s="7">
        <v>15.944004655600001</v>
      </c>
    </row>
    <row r="10292" spans="1:3" x14ac:dyDescent="0.15">
      <c r="A10292" s="2" t="s">
        <v>8062</v>
      </c>
      <c r="B10292" s="7">
        <v>4.4940761656000001</v>
      </c>
      <c r="C10292" s="7">
        <v>85.034691496799994</v>
      </c>
    </row>
    <row r="10293" spans="1:3" x14ac:dyDescent="0.15">
      <c r="A10293" s="2" t="s">
        <v>11421</v>
      </c>
      <c r="C10293" s="7">
        <v>39.860011639100001</v>
      </c>
    </row>
    <row r="10294" spans="1:3" x14ac:dyDescent="0.15">
      <c r="A10294" s="2" t="s">
        <v>11594</v>
      </c>
      <c r="C10294" s="7">
        <v>33.2166763659</v>
      </c>
    </row>
    <row r="10295" spans="1:3" x14ac:dyDescent="0.15">
      <c r="A10295" s="2" t="s">
        <v>7604</v>
      </c>
      <c r="B10295" s="7">
        <v>4.8150816059999997</v>
      </c>
    </row>
    <row r="10296" spans="1:3" x14ac:dyDescent="0.15">
      <c r="A10296" s="2" t="s">
        <v>4648</v>
      </c>
      <c r="B10296" s="7">
        <v>8.3461414503999993</v>
      </c>
    </row>
    <row r="10297" spans="1:3" x14ac:dyDescent="0.15">
      <c r="A10297" s="2" t="s">
        <v>5640</v>
      </c>
      <c r="B10297" s="7">
        <v>6.7411142483999997</v>
      </c>
    </row>
    <row r="10298" spans="1:3" x14ac:dyDescent="0.15">
      <c r="A10298" s="2" t="s">
        <v>8063</v>
      </c>
      <c r="B10298" s="7">
        <v>4.4940761656000001</v>
      </c>
    </row>
    <row r="10299" spans="1:3" x14ac:dyDescent="0.15">
      <c r="A10299" s="2" t="s">
        <v>8064</v>
      </c>
      <c r="B10299" s="7">
        <v>4.4940761656000001</v>
      </c>
    </row>
    <row r="10300" spans="1:3" x14ac:dyDescent="0.15">
      <c r="A10300" s="2" t="s">
        <v>168</v>
      </c>
      <c r="B10300" s="7">
        <v>171.4169051737</v>
      </c>
      <c r="C10300" s="7">
        <v>103.6360302617</v>
      </c>
    </row>
    <row r="10301" spans="1:3" x14ac:dyDescent="0.15">
      <c r="A10301" s="2" t="s">
        <v>10783</v>
      </c>
      <c r="B10301" s="7">
        <v>3.2100544040000001</v>
      </c>
    </row>
    <row r="10302" spans="1:3" x14ac:dyDescent="0.15">
      <c r="A10302" s="2" t="s">
        <v>11712</v>
      </c>
      <c r="C10302" s="7">
        <v>30.559342256699999</v>
      </c>
    </row>
    <row r="10303" spans="1:3" x14ac:dyDescent="0.15">
      <c r="A10303" s="2" t="s">
        <v>13963</v>
      </c>
      <c r="C10303" s="7">
        <v>13.2866705464</v>
      </c>
    </row>
    <row r="10304" spans="1:3" x14ac:dyDescent="0.15">
      <c r="A10304" s="2" t="s">
        <v>11553</v>
      </c>
      <c r="C10304" s="7">
        <v>34.545343420599998</v>
      </c>
    </row>
    <row r="10305" spans="1:3" x14ac:dyDescent="0.15">
      <c r="A10305" s="2" t="s">
        <v>1518</v>
      </c>
      <c r="B10305" s="7">
        <v>26.322446112800002</v>
      </c>
      <c r="C10305" s="7">
        <v>55.8040162948</v>
      </c>
    </row>
    <row r="10306" spans="1:3" x14ac:dyDescent="0.15">
      <c r="A10306" s="2" t="s">
        <v>7605</v>
      </c>
      <c r="B10306" s="7">
        <v>4.8150816059999997</v>
      </c>
    </row>
    <row r="10307" spans="1:3" x14ac:dyDescent="0.15">
      <c r="A10307" s="2" t="s">
        <v>1005</v>
      </c>
      <c r="B10307" s="7">
        <v>38.841658288399998</v>
      </c>
      <c r="C10307" s="7">
        <v>103.6360302617</v>
      </c>
    </row>
    <row r="10308" spans="1:3" x14ac:dyDescent="0.15">
      <c r="A10308" s="2" t="s">
        <v>4159</v>
      </c>
      <c r="B10308" s="7">
        <v>9.3091577716000007</v>
      </c>
    </row>
    <row r="10309" spans="1:3" x14ac:dyDescent="0.15">
      <c r="A10309" s="2" t="s">
        <v>6499</v>
      </c>
      <c r="B10309" s="7">
        <v>5.7780979272000002</v>
      </c>
    </row>
    <row r="10310" spans="1:3" x14ac:dyDescent="0.15">
      <c r="A10310" s="2" t="s">
        <v>1463</v>
      </c>
      <c r="B10310" s="7">
        <v>27.285462433999999</v>
      </c>
      <c r="C10310" s="7">
        <v>70.4193538958</v>
      </c>
    </row>
    <row r="10311" spans="1:3" x14ac:dyDescent="0.15">
      <c r="A10311" s="2" t="s">
        <v>4995</v>
      </c>
      <c r="B10311" s="7">
        <v>7.7041305696000002</v>
      </c>
      <c r="C10311" s="7">
        <v>14.615337601</v>
      </c>
    </row>
    <row r="10312" spans="1:3" x14ac:dyDescent="0.15">
      <c r="A10312" s="2" t="s">
        <v>9910</v>
      </c>
      <c r="B10312" s="7">
        <v>3.5310598444000001</v>
      </c>
    </row>
    <row r="10313" spans="1:3" x14ac:dyDescent="0.15">
      <c r="A10313" s="2" t="s">
        <v>12532</v>
      </c>
      <c r="C10313" s="7">
        <v>19.930005819600002</v>
      </c>
    </row>
    <row r="10314" spans="1:3" x14ac:dyDescent="0.15">
      <c r="A10314" s="2" t="s">
        <v>522</v>
      </c>
      <c r="B10314" s="7">
        <v>69.016169685999998</v>
      </c>
      <c r="C10314" s="7">
        <v>57.132683349399997</v>
      </c>
    </row>
    <row r="10315" spans="1:3" x14ac:dyDescent="0.15">
      <c r="A10315" s="2" t="s">
        <v>1036</v>
      </c>
      <c r="B10315" s="7">
        <v>37.878641967199997</v>
      </c>
    </row>
    <row r="10316" spans="1:3" x14ac:dyDescent="0.15">
      <c r="A10316" s="2" t="s">
        <v>4160</v>
      </c>
      <c r="B10316" s="7">
        <v>9.3091577716000007</v>
      </c>
    </row>
    <row r="10317" spans="1:3" x14ac:dyDescent="0.15">
      <c r="A10317" s="2" t="s">
        <v>2888</v>
      </c>
      <c r="B10317" s="7">
        <v>13.8032339372</v>
      </c>
    </row>
    <row r="10318" spans="1:3" x14ac:dyDescent="0.15">
      <c r="A10318" s="2" t="s">
        <v>1572</v>
      </c>
      <c r="B10318" s="7">
        <v>25.3594297916</v>
      </c>
      <c r="C10318" s="7">
        <v>128.88070429979999</v>
      </c>
    </row>
    <row r="10319" spans="1:3" x14ac:dyDescent="0.15">
      <c r="A10319" s="2" t="s">
        <v>2719</v>
      </c>
      <c r="B10319" s="7">
        <v>14.766250258399999</v>
      </c>
    </row>
    <row r="10320" spans="1:3" x14ac:dyDescent="0.15">
      <c r="A10320" s="2" t="s">
        <v>5641</v>
      </c>
      <c r="B10320" s="7">
        <v>6.7411142483999997</v>
      </c>
    </row>
    <row r="10321" spans="1:3" x14ac:dyDescent="0.15">
      <c r="A10321" s="2" t="s">
        <v>11220</v>
      </c>
      <c r="C10321" s="7">
        <v>53.146682185499998</v>
      </c>
    </row>
    <row r="10322" spans="1:3" x14ac:dyDescent="0.15">
      <c r="A10322" s="2" t="s">
        <v>11849</v>
      </c>
      <c r="C10322" s="7">
        <v>27.9020081474</v>
      </c>
    </row>
    <row r="10323" spans="1:3" x14ac:dyDescent="0.15">
      <c r="A10323" s="2" t="s">
        <v>7</v>
      </c>
      <c r="B10323" s="7">
        <v>3647.5848192674998</v>
      </c>
      <c r="C10323" s="7">
        <v>9178.4320134355003</v>
      </c>
    </row>
    <row r="10324" spans="1:3" x14ac:dyDescent="0.15">
      <c r="A10324" s="2" t="s">
        <v>3504</v>
      </c>
      <c r="B10324" s="7">
        <v>11.235190414</v>
      </c>
    </row>
    <row r="10325" spans="1:3" x14ac:dyDescent="0.15">
      <c r="A10325" s="2" t="s">
        <v>7192</v>
      </c>
      <c r="B10325" s="7">
        <v>5.1360870464000001</v>
      </c>
      <c r="C10325" s="7">
        <v>26.573341092700002</v>
      </c>
    </row>
    <row r="10326" spans="1:3" x14ac:dyDescent="0.15">
      <c r="A10326" s="2" t="s">
        <v>11713</v>
      </c>
      <c r="C10326" s="7">
        <v>30.559342256699999</v>
      </c>
    </row>
    <row r="10327" spans="1:3" x14ac:dyDescent="0.15">
      <c r="A10327" s="2" t="s">
        <v>4027</v>
      </c>
      <c r="B10327" s="7">
        <v>9.6301632119999994</v>
      </c>
    </row>
    <row r="10328" spans="1:3" x14ac:dyDescent="0.15">
      <c r="A10328" s="2" t="s">
        <v>3251</v>
      </c>
      <c r="B10328" s="7">
        <v>12.198206735199999</v>
      </c>
      <c r="C10328" s="7">
        <v>29.230675202</v>
      </c>
    </row>
    <row r="10329" spans="1:3" x14ac:dyDescent="0.15">
      <c r="A10329" s="2" t="s">
        <v>2398</v>
      </c>
      <c r="B10329" s="7">
        <v>16.692282900799999</v>
      </c>
      <c r="C10329" s="7">
        <v>13.2866705464</v>
      </c>
    </row>
    <row r="10330" spans="1:3" x14ac:dyDescent="0.15">
      <c r="A10330" s="2" t="s">
        <v>8065</v>
      </c>
      <c r="B10330" s="7">
        <v>4.4940761656000001</v>
      </c>
    </row>
    <row r="10331" spans="1:3" x14ac:dyDescent="0.15">
      <c r="A10331" s="2" t="s">
        <v>2079</v>
      </c>
      <c r="B10331" s="7">
        <v>19.581331864399999</v>
      </c>
      <c r="C10331" s="7">
        <v>58.461350404000001</v>
      </c>
    </row>
    <row r="10332" spans="1:3" x14ac:dyDescent="0.15">
      <c r="A10332" s="2" t="s">
        <v>6207</v>
      </c>
      <c r="B10332" s="7">
        <v>6.0991033675999997</v>
      </c>
    </row>
    <row r="10333" spans="1:3" x14ac:dyDescent="0.15">
      <c r="A10333" s="2" t="s">
        <v>9229</v>
      </c>
      <c r="B10333" s="7">
        <v>3.8520652848000001</v>
      </c>
    </row>
    <row r="10334" spans="1:3" x14ac:dyDescent="0.15">
      <c r="A10334" s="2" t="s">
        <v>13964</v>
      </c>
      <c r="C10334" s="7">
        <v>13.2866705464</v>
      </c>
    </row>
    <row r="10335" spans="1:3" x14ac:dyDescent="0.15">
      <c r="A10335" s="2" t="s">
        <v>296</v>
      </c>
      <c r="B10335" s="7">
        <v>107.5368225341</v>
      </c>
      <c r="C10335" s="7">
        <v>225.87339928840001</v>
      </c>
    </row>
    <row r="10336" spans="1:3" x14ac:dyDescent="0.15">
      <c r="A10336" s="2" t="s">
        <v>1344</v>
      </c>
      <c r="B10336" s="7">
        <v>29.532500516799999</v>
      </c>
      <c r="C10336" s="7">
        <v>179.37005237610001</v>
      </c>
    </row>
    <row r="10337" spans="1:3" x14ac:dyDescent="0.15">
      <c r="A10337" s="2" t="s">
        <v>2720</v>
      </c>
      <c r="B10337" s="7">
        <v>14.766250258399999</v>
      </c>
      <c r="C10337" s="7">
        <v>346.7821012604</v>
      </c>
    </row>
    <row r="10338" spans="1:3" x14ac:dyDescent="0.15">
      <c r="A10338" s="2" t="s">
        <v>783</v>
      </c>
      <c r="B10338" s="7">
        <v>48.471821500399997</v>
      </c>
      <c r="C10338" s="7">
        <v>123.5660360813</v>
      </c>
    </row>
    <row r="10339" spans="1:3" x14ac:dyDescent="0.15">
      <c r="A10339" s="2" t="s">
        <v>1653</v>
      </c>
      <c r="B10339" s="7">
        <v>24.075408029999998</v>
      </c>
      <c r="C10339" s="7">
        <v>39.860011639100001</v>
      </c>
    </row>
    <row r="10340" spans="1:3" x14ac:dyDescent="0.15">
      <c r="A10340" s="2" t="s">
        <v>8617</v>
      </c>
      <c r="B10340" s="7">
        <v>4.1730707251999997</v>
      </c>
    </row>
    <row r="10341" spans="1:3" x14ac:dyDescent="0.15">
      <c r="A10341" s="2" t="s">
        <v>2182</v>
      </c>
      <c r="B10341" s="7">
        <v>18.618315543200001</v>
      </c>
      <c r="C10341" s="7">
        <v>37.202677529799999</v>
      </c>
    </row>
    <row r="10342" spans="1:3" x14ac:dyDescent="0.15">
      <c r="A10342" s="2" t="s">
        <v>1296</v>
      </c>
      <c r="B10342" s="7">
        <v>30.495516838</v>
      </c>
      <c r="C10342" s="7">
        <v>93.006693824600006</v>
      </c>
    </row>
    <row r="10343" spans="1:3" x14ac:dyDescent="0.15">
      <c r="A10343" s="2" t="s">
        <v>12923</v>
      </c>
      <c r="C10343" s="7">
        <v>17.272671710299999</v>
      </c>
    </row>
    <row r="10344" spans="1:3" x14ac:dyDescent="0.15">
      <c r="A10344" s="2" t="s">
        <v>511</v>
      </c>
      <c r="B10344" s="7">
        <v>69.979186007199999</v>
      </c>
      <c r="C10344" s="7">
        <v>96.992694988500006</v>
      </c>
    </row>
    <row r="10345" spans="1:3" x14ac:dyDescent="0.15">
      <c r="A10345" s="2" t="s">
        <v>804</v>
      </c>
      <c r="B10345" s="7">
        <v>47.508805179200003</v>
      </c>
      <c r="C10345" s="7">
        <v>411.88678693759999</v>
      </c>
    </row>
    <row r="10346" spans="1:3" x14ac:dyDescent="0.15">
      <c r="A10346" s="2" t="s">
        <v>904</v>
      </c>
      <c r="B10346" s="7">
        <v>43.014729013599997</v>
      </c>
      <c r="C10346" s="7">
        <v>174.05538415749999</v>
      </c>
    </row>
    <row r="10347" spans="1:3" x14ac:dyDescent="0.15">
      <c r="A10347" s="2" t="s">
        <v>11714</v>
      </c>
      <c r="C10347" s="7">
        <v>30.559342256699999</v>
      </c>
    </row>
    <row r="10348" spans="1:3" x14ac:dyDescent="0.15">
      <c r="A10348" s="2" t="s">
        <v>12121</v>
      </c>
      <c r="C10348" s="7">
        <v>23.916006983500001</v>
      </c>
    </row>
    <row r="10349" spans="1:3" x14ac:dyDescent="0.15">
      <c r="A10349" s="2" t="s">
        <v>12239</v>
      </c>
      <c r="C10349" s="7">
        <v>22.587339928799999</v>
      </c>
    </row>
    <row r="10350" spans="1:3" x14ac:dyDescent="0.15">
      <c r="A10350" s="2" t="s">
        <v>560</v>
      </c>
      <c r="B10350" s="7">
        <v>65.164104401200007</v>
      </c>
      <c r="C10350" s="7">
        <v>349.43943536960001</v>
      </c>
    </row>
    <row r="10351" spans="1:3" x14ac:dyDescent="0.15">
      <c r="A10351" s="2" t="s">
        <v>2080</v>
      </c>
      <c r="B10351" s="7">
        <v>19.581331864399999</v>
      </c>
      <c r="C10351" s="7">
        <v>15.944004655600001</v>
      </c>
    </row>
    <row r="10352" spans="1:3" x14ac:dyDescent="0.15">
      <c r="A10352" s="2" t="s">
        <v>9911</v>
      </c>
      <c r="B10352" s="7">
        <v>3.5310598444000001</v>
      </c>
    </row>
    <row r="10353" spans="1:3" x14ac:dyDescent="0.15">
      <c r="A10353" s="2" t="s">
        <v>1850</v>
      </c>
      <c r="B10353" s="7">
        <v>21.828369947199999</v>
      </c>
      <c r="C10353" s="7">
        <v>46.503346912300003</v>
      </c>
    </row>
    <row r="10354" spans="1:3" x14ac:dyDescent="0.15">
      <c r="A10354" s="2" t="s">
        <v>5922</v>
      </c>
      <c r="B10354" s="7">
        <v>6.4201088080000002</v>
      </c>
    </row>
    <row r="10355" spans="1:3" x14ac:dyDescent="0.15">
      <c r="A10355" s="2" t="s">
        <v>7606</v>
      </c>
      <c r="B10355" s="7">
        <v>4.8150816059999997</v>
      </c>
    </row>
    <row r="10356" spans="1:3" x14ac:dyDescent="0.15">
      <c r="A10356" s="2" t="s">
        <v>7193</v>
      </c>
      <c r="B10356" s="7">
        <v>5.1360870464000001</v>
      </c>
    </row>
    <row r="10357" spans="1:3" x14ac:dyDescent="0.15">
      <c r="A10357" s="2" t="s">
        <v>3411</v>
      </c>
      <c r="B10357" s="7">
        <v>11.5561958544</v>
      </c>
    </row>
    <row r="10358" spans="1:3" x14ac:dyDescent="0.15">
      <c r="A10358" s="2" t="s">
        <v>9230</v>
      </c>
      <c r="B10358" s="7">
        <v>3.8520652848000001</v>
      </c>
    </row>
    <row r="10359" spans="1:3" x14ac:dyDescent="0.15">
      <c r="A10359" s="2" t="s">
        <v>2721</v>
      </c>
      <c r="B10359" s="7">
        <v>14.766250258399999</v>
      </c>
    </row>
    <row r="10360" spans="1:3" x14ac:dyDescent="0.15">
      <c r="A10360" s="2" t="s">
        <v>10784</v>
      </c>
      <c r="B10360" s="7">
        <v>3.2100544040000001</v>
      </c>
    </row>
    <row r="10361" spans="1:3" x14ac:dyDescent="0.15">
      <c r="A10361" s="2" t="s">
        <v>3252</v>
      </c>
      <c r="B10361" s="7">
        <v>12.198206735199999</v>
      </c>
    </row>
    <row r="10362" spans="1:3" x14ac:dyDescent="0.15">
      <c r="A10362" s="2" t="s">
        <v>6208</v>
      </c>
      <c r="B10362" s="7">
        <v>6.0991033675999997</v>
      </c>
    </row>
    <row r="10363" spans="1:3" x14ac:dyDescent="0.15">
      <c r="A10363" s="2" t="s">
        <v>8618</v>
      </c>
      <c r="B10363" s="7">
        <v>4.1730707251999997</v>
      </c>
      <c r="C10363" s="7">
        <v>13.2866705464</v>
      </c>
    </row>
    <row r="10364" spans="1:3" x14ac:dyDescent="0.15">
      <c r="A10364" s="2" t="s">
        <v>2594</v>
      </c>
      <c r="B10364" s="7">
        <v>15.4082611392</v>
      </c>
    </row>
    <row r="10365" spans="1:3" x14ac:dyDescent="0.15">
      <c r="A10365" s="2" t="s">
        <v>4161</v>
      </c>
      <c r="B10365" s="7">
        <v>9.3091577716000007</v>
      </c>
      <c r="C10365" s="7">
        <v>45.174679857699999</v>
      </c>
    </row>
    <row r="10366" spans="1:3" x14ac:dyDescent="0.15">
      <c r="A10366" s="2" t="s">
        <v>1006</v>
      </c>
      <c r="B10366" s="7">
        <v>38.841658288399998</v>
      </c>
      <c r="C10366" s="7">
        <v>259.09007565429999</v>
      </c>
    </row>
    <row r="10367" spans="1:3" x14ac:dyDescent="0.15">
      <c r="A10367" s="2" t="s">
        <v>1076</v>
      </c>
      <c r="B10367" s="7">
        <v>36.594620205600002</v>
      </c>
      <c r="C10367" s="7">
        <v>300.27875434809999</v>
      </c>
    </row>
    <row r="10368" spans="1:3" x14ac:dyDescent="0.15">
      <c r="A10368" s="2" t="s">
        <v>579</v>
      </c>
      <c r="B10368" s="7">
        <v>63.238071758799997</v>
      </c>
      <c r="C10368" s="7">
        <v>192.65672292240001</v>
      </c>
    </row>
    <row r="10369" spans="1:3" x14ac:dyDescent="0.15">
      <c r="A10369" s="2" t="s">
        <v>6500</v>
      </c>
      <c r="B10369" s="7">
        <v>5.7780979272000002</v>
      </c>
      <c r="C10369" s="7">
        <v>39.860011639100001</v>
      </c>
    </row>
    <row r="10370" spans="1:3" x14ac:dyDescent="0.15">
      <c r="A10370" s="2" t="s">
        <v>523</v>
      </c>
      <c r="B10370" s="7">
        <v>69.016169685999998</v>
      </c>
      <c r="C10370" s="7">
        <v>290.97808496559998</v>
      </c>
    </row>
    <row r="10371" spans="1:3" x14ac:dyDescent="0.15">
      <c r="A10371" s="2" t="s">
        <v>12375</v>
      </c>
      <c r="C10371" s="7">
        <v>21.258672874199998</v>
      </c>
    </row>
    <row r="10372" spans="1:3" x14ac:dyDescent="0.15">
      <c r="A10372" s="2" t="s">
        <v>11130</v>
      </c>
      <c r="C10372" s="7">
        <v>66.433352731900001</v>
      </c>
    </row>
    <row r="10373" spans="1:3" x14ac:dyDescent="0.15">
      <c r="A10373" s="2" t="s">
        <v>10785</v>
      </c>
      <c r="B10373" s="7">
        <v>3.2100544040000001</v>
      </c>
      <c r="C10373" s="7">
        <v>91.678026770000002</v>
      </c>
    </row>
    <row r="10374" spans="1:3" x14ac:dyDescent="0.15">
      <c r="A10374" s="2" t="s">
        <v>10786</v>
      </c>
      <c r="B10374" s="7">
        <v>3.2100544040000001</v>
      </c>
      <c r="C10374" s="7">
        <v>62.447351568000002</v>
      </c>
    </row>
    <row r="10375" spans="1:3" x14ac:dyDescent="0.15">
      <c r="A10375" s="2" t="s">
        <v>11107</v>
      </c>
      <c r="C10375" s="7">
        <v>70.4193538958</v>
      </c>
    </row>
    <row r="10376" spans="1:3" x14ac:dyDescent="0.15">
      <c r="A10376" s="2" t="s">
        <v>11923</v>
      </c>
      <c r="C10376" s="7">
        <v>26.573341092700002</v>
      </c>
    </row>
    <row r="10377" spans="1:3" x14ac:dyDescent="0.15">
      <c r="A10377" s="2" t="s">
        <v>13225</v>
      </c>
      <c r="C10377" s="7">
        <v>15.944004655600001</v>
      </c>
    </row>
    <row r="10378" spans="1:3" x14ac:dyDescent="0.15">
      <c r="A10378" s="2" t="s">
        <v>13550</v>
      </c>
      <c r="C10378" s="7">
        <v>14.615337601</v>
      </c>
    </row>
    <row r="10379" spans="1:3" x14ac:dyDescent="0.15">
      <c r="A10379" s="2" t="s">
        <v>11654</v>
      </c>
      <c r="C10379" s="7">
        <v>31.888009311299999</v>
      </c>
    </row>
    <row r="10380" spans="1:3" x14ac:dyDescent="0.15">
      <c r="A10380" s="2" t="s">
        <v>12122</v>
      </c>
      <c r="C10380" s="7">
        <v>23.916006983500001</v>
      </c>
    </row>
    <row r="10381" spans="1:3" x14ac:dyDescent="0.15">
      <c r="A10381" s="2" t="s">
        <v>8619</v>
      </c>
      <c r="B10381" s="7">
        <v>4.1730707251999997</v>
      </c>
    </row>
    <row r="10382" spans="1:3" x14ac:dyDescent="0.15">
      <c r="A10382" s="2" t="s">
        <v>12533</v>
      </c>
      <c r="C10382" s="7">
        <v>19.930005819600002</v>
      </c>
    </row>
    <row r="10383" spans="1:3" x14ac:dyDescent="0.15">
      <c r="A10383" s="2" t="s">
        <v>8066</v>
      </c>
      <c r="B10383" s="7">
        <v>4.4940761656000001</v>
      </c>
    </row>
    <row r="10384" spans="1:3" x14ac:dyDescent="0.15">
      <c r="A10384" s="2" t="s">
        <v>5642</v>
      </c>
      <c r="B10384" s="7">
        <v>6.7411142483999997</v>
      </c>
    </row>
    <row r="10385" spans="1:3" x14ac:dyDescent="0.15">
      <c r="A10385" s="2" t="s">
        <v>3178</v>
      </c>
      <c r="B10385" s="7">
        <v>12.5192121756</v>
      </c>
    </row>
    <row r="10386" spans="1:3" x14ac:dyDescent="0.15">
      <c r="A10386" s="2" t="s">
        <v>2722</v>
      </c>
      <c r="B10386" s="7">
        <v>14.766250258399999</v>
      </c>
    </row>
    <row r="10387" spans="1:3" x14ac:dyDescent="0.15">
      <c r="A10387" s="2" t="s">
        <v>5923</v>
      </c>
      <c r="B10387" s="7">
        <v>6.4201088080000002</v>
      </c>
    </row>
    <row r="10388" spans="1:3" x14ac:dyDescent="0.15">
      <c r="A10388" s="2" t="s">
        <v>9231</v>
      </c>
      <c r="B10388" s="7">
        <v>3.8520652848000001</v>
      </c>
    </row>
    <row r="10389" spans="1:3" x14ac:dyDescent="0.15">
      <c r="A10389" s="2" t="s">
        <v>13551</v>
      </c>
      <c r="C10389" s="7">
        <v>14.615337601</v>
      </c>
    </row>
    <row r="10390" spans="1:3" x14ac:dyDescent="0.15">
      <c r="A10390" s="2" t="s">
        <v>13965</v>
      </c>
      <c r="C10390" s="7">
        <v>13.2866705464</v>
      </c>
    </row>
    <row r="10391" spans="1:3" x14ac:dyDescent="0.15">
      <c r="A10391" s="2" t="s">
        <v>5397</v>
      </c>
      <c r="B10391" s="7">
        <v>7.0621196888000002</v>
      </c>
    </row>
    <row r="10392" spans="1:3" x14ac:dyDescent="0.15">
      <c r="A10392" s="2" t="s">
        <v>1297</v>
      </c>
      <c r="B10392" s="7">
        <v>30.495516838</v>
      </c>
    </row>
    <row r="10393" spans="1:3" x14ac:dyDescent="0.15">
      <c r="A10393" s="2" t="s">
        <v>1161</v>
      </c>
      <c r="B10393" s="7">
        <v>34.026576682399998</v>
      </c>
    </row>
    <row r="10394" spans="1:3" x14ac:dyDescent="0.15">
      <c r="A10394" s="2" t="s">
        <v>1891</v>
      </c>
      <c r="B10394" s="7">
        <v>21.507364506799998</v>
      </c>
    </row>
    <row r="10395" spans="1:3" x14ac:dyDescent="0.15">
      <c r="A10395" s="2" t="s">
        <v>1598</v>
      </c>
      <c r="B10395" s="7">
        <v>25.0384243512</v>
      </c>
    </row>
    <row r="10396" spans="1:3" x14ac:dyDescent="0.15">
      <c r="A10396" s="2" t="s">
        <v>2154</v>
      </c>
      <c r="B10396" s="7">
        <v>18.939320983599998</v>
      </c>
      <c r="C10396" s="7">
        <v>59.7900174587</v>
      </c>
    </row>
    <row r="10397" spans="1:3" x14ac:dyDescent="0.15">
      <c r="A10397" s="2" t="s">
        <v>3323</v>
      </c>
      <c r="B10397" s="7">
        <v>11.877201294800001</v>
      </c>
      <c r="C10397" s="7">
        <v>61.118684513300003</v>
      </c>
    </row>
    <row r="10398" spans="1:3" x14ac:dyDescent="0.15">
      <c r="A10398" s="2" t="s">
        <v>2183</v>
      </c>
      <c r="B10398" s="7">
        <v>18.618315543200001</v>
      </c>
      <c r="C10398" s="7">
        <v>70.4193538958</v>
      </c>
    </row>
    <row r="10399" spans="1:3" x14ac:dyDescent="0.15">
      <c r="A10399" s="2" t="s">
        <v>10787</v>
      </c>
      <c r="B10399" s="7">
        <v>3.2100544040000001</v>
      </c>
    </row>
    <row r="10400" spans="1:3" x14ac:dyDescent="0.15">
      <c r="A10400" s="2" t="s">
        <v>11595</v>
      </c>
      <c r="C10400" s="7">
        <v>33.2166763659</v>
      </c>
    </row>
    <row r="10401" spans="1:3" x14ac:dyDescent="0.15">
      <c r="A10401" s="2" t="s">
        <v>9232</v>
      </c>
      <c r="B10401" s="7">
        <v>3.8520652848000001</v>
      </c>
    </row>
    <row r="10402" spans="1:3" x14ac:dyDescent="0.15">
      <c r="A10402" s="2" t="s">
        <v>4028</v>
      </c>
      <c r="B10402" s="7">
        <v>9.6301632119999994</v>
      </c>
    </row>
    <row r="10403" spans="1:3" x14ac:dyDescent="0.15">
      <c r="A10403" s="2" t="s">
        <v>11491</v>
      </c>
      <c r="C10403" s="7">
        <v>37.202677529799999</v>
      </c>
    </row>
    <row r="10404" spans="1:3" x14ac:dyDescent="0.15">
      <c r="A10404" s="2" t="s">
        <v>8620</v>
      </c>
      <c r="B10404" s="7">
        <v>4.1730707251999997</v>
      </c>
    </row>
    <row r="10405" spans="1:3" x14ac:dyDescent="0.15">
      <c r="A10405" s="2" t="s">
        <v>12924</v>
      </c>
      <c r="C10405" s="7">
        <v>17.272671710299999</v>
      </c>
    </row>
    <row r="10406" spans="1:3" x14ac:dyDescent="0.15">
      <c r="A10406" s="2" t="s">
        <v>1987</v>
      </c>
      <c r="B10406" s="7">
        <v>20.544348185600001</v>
      </c>
    </row>
    <row r="10407" spans="1:3" x14ac:dyDescent="0.15">
      <c r="A10407" s="2" t="s">
        <v>7194</v>
      </c>
      <c r="B10407" s="7">
        <v>5.1360870464000001</v>
      </c>
    </row>
    <row r="10408" spans="1:3" x14ac:dyDescent="0.15">
      <c r="A10408" s="2" t="s">
        <v>9912</v>
      </c>
      <c r="B10408" s="7">
        <v>3.5310598444000001</v>
      </c>
    </row>
    <row r="10409" spans="1:3" x14ac:dyDescent="0.15">
      <c r="A10409" s="2" t="s">
        <v>13552</v>
      </c>
      <c r="C10409" s="7">
        <v>14.615337601</v>
      </c>
    </row>
    <row r="10410" spans="1:3" x14ac:dyDescent="0.15">
      <c r="A10410" s="2" t="s">
        <v>7607</v>
      </c>
      <c r="B10410" s="7">
        <v>4.8150816059999997</v>
      </c>
      <c r="C10410" s="7">
        <v>18.601338764899999</v>
      </c>
    </row>
    <row r="10411" spans="1:3" x14ac:dyDescent="0.15">
      <c r="A10411" s="2" t="s">
        <v>8621</v>
      </c>
      <c r="B10411" s="7">
        <v>4.1730707251999997</v>
      </c>
      <c r="C10411" s="7">
        <v>14.615337601</v>
      </c>
    </row>
    <row r="10412" spans="1:3" x14ac:dyDescent="0.15">
      <c r="A10412" s="2" t="s">
        <v>2155</v>
      </c>
      <c r="B10412" s="7">
        <v>18.939320983599998</v>
      </c>
    </row>
    <row r="10413" spans="1:3" x14ac:dyDescent="0.15">
      <c r="A10413" s="2" t="s">
        <v>4821</v>
      </c>
      <c r="B10413" s="7">
        <v>8.0251360100000007</v>
      </c>
    </row>
    <row r="10414" spans="1:3" x14ac:dyDescent="0.15">
      <c r="A10414" s="2" t="s">
        <v>4996</v>
      </c>
      <c r="B10414" s="7">
        <v>7.7041305696000002</v>
      </c>
    </row>
    <row r="10415" spans="1:3" x14ac:dyDescent="0.15">
      <c r="A10415" s="2" t="s">
        <v>2445</v>
      </c>
      <c r="B10415" s="7">
        <v>16.371277460400002</v>
      </c>
    </row>
    <row r="10416" spans="1:3" x14ac:dyDescent="0.15">
      <c r="A10416" s="2" t="s">
        <v>2889</v>
      </c>
      <c r="B10416" s="7">
        <v>13.8032339372</v>
      </c>
      <c r="C10416" s="7">
        <v>151.46804422869999</v>
      </c>
    </row>
    <row r="10417" spans="1:3" x14ac:dyDescent="0.15">
      <c r="A10417" s="2" t="s">
        <v>6209</v>
      </c>
      <c r="B10417" s="7">
        <v>6.0991033675999997</v>
      </c>
      <c r="C10417" s="7">
        <v>26.573341092700002</v>
      </c>
    </row>
    <row r="10418" spans="1:3" x14ac:dyDescent="0.15">
      <c r="A10418" s="2" t="s">
        <v>13226</v>
      </c>
      <c r="C10418" s="7">
        <v>15.944004655600001</v>
      </c>
    </row>
    <row r="10419" spans="1:3" x14ac:dyDescent="0.15">
      <c r="A10419" s="2" t="s">
        <v>4029</v>
      </c>
      <c r="B10419" s="7">
        <v>9.6301632119999994</v>
      </c>
      <c r="C10419" s="7">
        <v>67.762019786500005</v>
      </c>
    </row>
    <row r="10420" spans="1:3" x14ac:dyDescent="0.15">
      <c r="A10420" s="2" t="s">
        <v>2543</v>
      </c>
      <c r="B10420" s="7">
        <v>15.729266579600001</v>
      </c>
      <c r="C10420" s="7">
        <v>35.874010475200002</v>
      </c>
    </row>
    <row r="10421" spans="1:3" x14ac:dyDescent="0.15">
      <c r="A10421" s="2" t="s">
        <v>3179</v>
      </c>
      <c r="B10421" s="7">
        <v>12.5192121756</v>
      </c>
      <c r="C10421" s="7">
        <v>51.818015130900001</v>
      </c>
    </row>
    <row r="10422" spans="1:3" x14ac:dyDescent="0.15">
      <c r="A10422" s="2" t="s">
        <v>5398</v>
      </c>
      <c r="B10422" s="7">
        <v>7.0621196888000002</v>
      </c>
      <c r="C10422" s="7">
        <v>41.1886786938</v>
      </c>
    </row>
    <row r="10423" spans="1:3" x14ac:dyDescent="0.15">
      <c r="A10423" s="2" t="s">
        <v>9233</v>
      </c>
      <c r="B10423" s="7">
        <v>3.8520652848000001</v>
      </c>
    </row>
    <row r="10424" spans="1:3" x14ac:dyDescent="0.15">
      <c r="A10424" s="2" t="s">
        <v>5399</v>
      </c>
      <c r="B10424" s="7">
        <v>7.0621196888000002</v>
      </c>
      <c r="C10424" s="7">
        <v>17.272671710299999</v>
      </c>
    </row>
    <row r="10425" spans="1:3" x14ac:dyDescent="0.15">
      <c r="A10425" s="2" t="s">
        <v>9913</v>
      </c>
      <c r="B10425" s="7">
        <v>3.5310598444000001</v>
      </c>
    </row>
    <row r="10426" spans="1:3" x14ac:dyDescent="0.15">
      <c r="A10426" s="2" t="s">
        <v>8622</v>
      </c>
      <c r="B10426" s="7">
        <v>4.1730707251999997</v>
      </c>
      <c r="C10426" s="7">
        <v>15.944004655600001</v>
      </c>
    </row>
    <row r="10427" spans="1:3" x14ac:dyDescent="0.15">
      <c r="A10427" s="2" t="s">
        <v>8067</v>
      </c>
      <c r="B10427" s="7">
        <v>4.4940761656000001</v>
      </c>
    </row>
    <row r="10428" spans="1:3" x14ac:dyDescent="0.15">
      <c r="A10428" s="2" t="s">
        <v>1823</v>
      </c>
      <c r="B10428" s="7">
        <v>22.149375387599999</v>
      </c>
      <c r="C10428" s="7">
        <v>108.95069848030001</v>
      </c>
    </row>
    <row r="10429" spans="1:3" x14ac:dyDescent="0.15">
      <c r="A10429" s="2" t="s">
        <v>796</v>
      </c>
      <c r="B10429" s="7">
        <v>47.829810619600003</v>
      </c>
      <c r="C10429" s="7">
        <v>140.8387077916</v>
      </c>
    </row>
    <row r="10430" spans="1:3" x14ac:dyDescent="0.15">
      <c r="A10430" s="2" t="s">
        <v>5924</v>
      </c>
      <c r="B10430" s="7">
        <v>6.4201088080000002</v>
      </c>
    </row>
    <row r="10431" spans="1:3" x14ac:dyDescent="0.15">
      <c r="A10431" s="2" t="s">
        <v>442</v>
      </c>
      <c r="B10431" s="7">
        <v>77.683316576799996</v>
      </c>
      <c r="C10431" s="7">
        <v>376.01277646239998</v>
      </c>
    </row>
    <row r="10432" spans="1:3" x14ac:dyDescent="0.15">
      <c r="A10432" s="2" t="s">
        <v>1824</v>
      </c>
      <c r="B10432" s="7">
        <v>22.149375387599999</v>
      </c>
      <c r="C10432" s="7">
        <v>132.86670546369999</v>
      </c>
    </row>
    <row r="10433" spans="1:3" x14ac:dyDescent="0.15">
      <c r="A10433" s="2" t="s">
        <v>330</v>
      </c>
      <c r="B10433" s="7">
        <v>98.548670202899999</v>
      </c>
      <c r="C10433" s="7">
        <v>288.32075085629998</v>
      </c>
    </row>
    <row r="10434" spans="1:3" x14ac:dyDescent="0.15">
      <c r="A10434" s="2" t="s">
        <v>96</v>
      </c>
      <c r="B10434" s="7">
        <v>266.75552097259998</v>
      </c>
      <c r="C10434" s="7">
        <v>713.49420834030002</v>
      </c>
    </row>
    <row r="10435" spans="1:3" x14ac:dyDescent="0.15">
      <c r="A10435" s="2" t="s">
        <v>737</v>
      </c>
      <c r="B10435" s="7">
        <v>51.039865023600001</v>
      </c>
      <c r="C10435" s="7">
        <v>126.22337019059999</v>
      </c>
    </row>
    <row r="10436" spans="1:3" x14ac:dyDescent="0.15">
      <c r="A10436" s="2" t="s">
        <v>3012</v>
      </c>
      <c r="B10436" s="7">
        <v>13.161223056400001</v>
      </c>
      <c r="C10436" s="7">
        <v>67.762019786500005</v>
      </c>
    </row>
    <row r="10437" spans="1:3" x14ac:dyDescent="0.15">
      <c r="A10437" s="2" t="s">
        <v>1230</v>
      </c>
      <c r="B10437" s="7">
        <v>32.100544040000003</v>
      </c>
      <c r="C10437" s="7">
        <v>79.720023278200003</v>
      </c>
    </row>
    <row r="10438" spans="1:3" x14ac:dyDescent="0.15">
      <c r="A10438" s="2" t="s">
        <v>9914</v>
      </c>
      <c r="B10438" s="7">
        <v>3.5310598444000001</v>
      </c>
    </row>
    <row r="10439" spans="1:3" x14ac:dyDescent="0.15">
      <c r="A10439" s="2" t="s">
        <v>13966</v>
      </c>
      <c r="C10439" s="7">
        <v>13.2866705464</v>
      </c>
    </row>
    <row r="10440" spans="1:3" x14ac:dyDescent="0.15">
      <c r="A10440" s="2" t="s">
        <v>9915</v>
      </c>
      <c r="B10440" s="7">
        <v>3.5310598444000001</v>
      </c>
    </row>
    <row r="10441" spans="1:3" x14ac:dyDescent="0.15">
      <c r="A10441" s="2" t="s">
        <v>7195</v>
      </c>
      <c r="B10441" s="7">
        <v>5.1360870464000001</v>
      </c>
    </row>
    <row r="10442" spans="1:3" x14ac:dyDescent="0.15">
      <c r="A10442" s="2" t="s">
        <v>9234</v>
      </c>
      <c r="B10442" s="7">
        <v>3.8520652848000001</v>
      </c>
    </row>
    <row r="10443" spans="1:3" x14ac:dyDescent="0.15">
      <c r="A10443" s="2" t="s">
        <v>207</v>
      </c>
      <c r="B10443" s="7">
        <v>143.81043729929999</v>
      </c>
      <c r="C10443" s="7">
        <v>488.9494761066</v>
      </c>
    </row>
    <row r="10444" spans="1:3" x14ac:dyDescent="0.15">
      <c r="A10444" s="2" t="s">
        <v>512</v>
      </c>
      <c r="B10444" s="7">
        <v>69.979186007199999</v>
      </c>
      <c r="C10444" s="7">
        <v>232.5167345616</v>
      </c>
    </row>
    <row r="10445" spans="1:3" x14ac:dyDescent="0.15">
      <c r="A10445" s="2" t="s">
        <v>824</v>
      </c>
      <c r="B10445" s="7">
        <v>46.545788858000002</v>
      </c>
      <c r="C10445" s="7">
        <v>216.57272990589999</v>
      </c>
    </row>
    <row r="10446" spans="1:3" x14ac:dyDescent="0.15">
      <c r="A10446" s="2" t="s">
        <v>254</v>
      </c>
      <c r="B10446" s="7">
        <v>121.3400564713</v>
      </c>
      <c r="C10446" s="7">
        <v>499.5788125437</v>
      </c>
    </row>
    <row r="10447" spans="1:3" x14ac:dyDescent="0.15">
      <c r="A10447" s="2" t="s">
        <v>352</v>
      </c>
      <c r="B10447" s="7">
        <v>93.412583156500006</v>
      </c>
      <c r="C10447" s="7">
        <v>386.64211289949998</v>
      </c>
    </row>
    <row r="10448" spans="1:3" x14ac:dyDescent="0.15">
      <c r="A10448" s="2" t="s">
        <v>1388</v>
      </c>
      <c r="B10448" s="7">
        <v>28.569484195600001</v>
      </c>
      <c r="C10448" s="7">
        <v>15.944004655600001</v>
      </c>
    </row>
    <row r="10449" spans="1:3" x14ac:dyDescent="0.15">
      <c r="A10449" s="2" t="s">
        <v>967</v>
      </c>
      <c r="B10449" s="7">
        <v>40.4466854904</v>
      </c>
      <c r="C10449" s="7">
        <v>18.601338764899999</v>
      </c>
    </row>
    <row r="10450" spans="1:3" x14ac:dyDescent="0.15">
      <c r="A10450" s="2" t="s">
        <v>9235</v>
      </c>
      <c r="B10450" s="7">
        <v>3.8520652848000001</v>
      </c>
    </row>
    <row r="10451" spans="1:3" x14ac:dyDescent="0.15">
      <c r="A10451" s="2" t="s">
        <v>3921</v>
      </c>
      <c r="B10451" s="7">
        <v>9.9511686523999998</v>
      </c>
    </row>
    <row r="10452" spans="1:3" x14ac:dyDescent="0.15">
      <c r="A10452" s="2" t="s">
        <v>10788</v>
      </c>
      <c r="B10452" s="7">
        <v>3.2100544040000001</v>
      </c>
    </row>
    <row r="10453" spans="1:3" x14ac:dyDescent="0.15">
      <c r="A10453" s="2" t="s">
        <v>2954</v>
      </c>
      <c r="B10453" s="7">
        <v>13.482228496799999</v>
      </c>
    </row>
    <row r="10454" spans="1:3" x14ac:dyDescent="0.15">
      <c r="A10454" s="2" t="s">
        <v>157</v>
      </c>
      <c r="B10454" s="7">
        <v>178.47902486250001</v>
      </c>
      <c r="C10454" s="7">
        <v>644.4035214992</v>
      </c>
    </row>
    <row r="10455" spans="1:3" x14ac:dyDescent="0.15">
      <c r="A10455" s="2" t="s">
        <v>4488</v>
      </c>
      <c r="B10455" s="7">
        <v>8.6671468907999998</v>
      </c>
      <c r="C10455" s="7">
        <v>29.230675202</v>
      </c>
    </row>
    <row r="10456" spans="1:3" x14ac:dyDescent="0.15">
      <c r="A10456" s="2" t="s">
        <v>2890</v>
      </c>
      <c r="B10456" s="7">
        <v>13.8032339372</v>
      </c>
      <c r="C10456" s="7">
        <v>31.888009311299999</v>
      </c>
    </row>
    <row r="10457" spans="1:3" x14ac:dyDescent="0.15">
      <c r="A10457" s="2" t="s">
        <v>1796</v>
      </c>
      <c r="B10457" s="7">
        <v>22.470380828</v>
      </c>
      <c r="C10457" s="7">
        <v>65.104685677199996</v>
      </c>
    </row>
    <row r="10458" spans="1:3" x14ac:dyDescent="0.15">
      <c r="A10458" s="2" t="s">
        <v>1519</v>
      </c>
      <c r="B10458" s="7">
        <v>26.322446112800002</v>
      </c>
      <c r="C10458" s="7">
        <v>63.776018622599999</v>
      </c>
    </row>
    <row r="10459" spans="1:3" x14ac:dyDescent="0.15">
      <c r="A10459" s="2" t="s">
        <v>10789</v>
      </c>
      <c r="B10459" s="7">
        <v>3.2100544040000001</v>
      </c>
    </row>
    <row r="10460" spans="1:3" x14ac:dyDescent="0.15">
      <c r="A10460" s="2" t="s">
        <v>9236</v>
      </c>
      <c r="B10460" s="7">
        <v>3.8520652848000001</v>
      </c>
    </row>
    <row r="10461" spans="1:3" x14ac:dyDescent="0.15">
      <c r="A10461" s="2" t="s">
        <v>7196</v>
      </c>
      <c r="B10461" s="7">
        <v>5.1360870464000001</v>
      </c>
    </row>
    <row r="10462" spans="1:3" x14ac:dyDescent="0.15">
      <c r="A10462" s="2" t="s">
        <v>8068</v>
      </c>
      <c r="B10462" s="7">
        <v>4.4940761656000001</v>
      </c>
      <c r="C10462" s="7">
        <v>18.601338764899999</v>
      </c>
    </row>
    <row r="10463" spans="1:3" x14ac:dyDescent="0.15">
      <c r="A10463" s="2" t="s">
        <v>7608</v>
      </c>
      <c r="B10463" s="7">
        <v>4.8150816059999997</v>
      </c>
    </row>
    <row r="10464" spans="1:3" x14ac:dyDescent="0.15">
      <c r="A10464" s="2" t="s">
        <v>12925</v>
      </c>
      <c r="C10464" s="7">
        <v>17.272671710299999</v>
      </c>
    </row>
    <row r="10465" spans="1:3" x14ac:dyDescent="0.15">
      <c r="A10465" s="2" t="s">
        <v>1117</v>
      </c>
      <c r="B10465" s="7">
        <v>35.310598444</v>
      </c>
      <c r="C10465" s="7">
        <v>50.489348076200002</v>
      </c>
    </row>
    <row r="10466" spans="1:3" x14ac:dyDescent="0.15">
      <c r="A10466" s="2" t="s">
        <v>5400</v>
      </c>
      <c r="B10466" s="7">
        <v>7.0621196888000002</v>
      </c>
    </row>
    <row r="10467" spans="1:3" x14ac:dyDescent="0.15">
      <c r="A10467" s="2" t="s">
        <v>1264</v>
      </c>
      <c r="B10467" s="7">
        <v>31.137527718800001</v>
      </c>
      <c r="C10467" s="7">
        <v>18.601338764899999</v>
      </c>
    </row>
    <row r="10468" spans="1:3" x14ac:dyDescent="0.15">
      <c r="A10468" s="2" t="s">
        <v>724</v>
      </c>
      <c r="B10468" s="7">
        <v>52.002881344800002</v>
      </c>
      <c r="C10468" s="7">
        <v>93.006693824600006</v>
      </c>
    </row>
    <row r="10469" spans="1:3" x14ac:dyDescent="0.15">
      <c r="A10469" s="2" t="s">
        <v>881</v>
      </c>
      <c r="B10469" s="7">
        <v>43.656739894399998</v>
      </c>
      <c r="C10469" s="7">
        <v>119.5800349174</v>
      </c>
    </row>
    <row r="10470" spans="1:3" x14ac:dyDescent="0.15">
      <c r="A10470" s="2" t="s">
        <v>7609</v>
      </c>
      <c r="B10470" s="7">
        <v>4.8150816059999997</v>
      </c>
    </row>
    <row r="10471" spans="1:3" x14ac:dyDescent="0.15">
      <c r="A10471" s="2" t="s">
        <v>2496</v>
      </c>
      <c r="B10471" s="7">
        <v>16.050272020000001</v>
      </c>
      <c r="C10471" s="7">
        <v>33.2166763659</v>
      </c>
    </row>
    <row r="10472" spans="1:3" x14ac:dyDescent="0.15">
      <c r="A10472" s="2" t="s">
        <v>184</v>
      </c>
      <c r="B10472" s="7">
        <v>156.97166035570001</v>
      </c>
      <c r="C10472" s="7">
        <v>186.01338764920001</v>
      </c>
    </row>
    <row r="10473" spans="1:3" x14ac:dyDescent="0.15">
      <c r="A10473" s="2" t="s">
        <v>5401</v>
      </c>
      <c r="B10473" s="7">
        <v>7.0621196888000002</v>
      </c>
    </row>
    <row r="10474" spans="1:3" x14ac:dyDescent="0.15">
      <c r="A10474" s="2" t="s">
        <v>5925</v>
      </c>
      <c r="B10474" s="7">
        <v>6.4201088080000002</v>
      </c>
      <c r="C10474" s="7">
        <v>13.2866705464</v>
      </c>
    </row>
    <row r="10475" spans="1:3" x14ac:dyDescent="0.15">
      <c r="A10475" s="2" t="s">
        <v>10790</v>
      </c>
      <c r="B10475" s="7">
        <v>3.2100544040000001</v>
      </c>
    </row>
    <row r="10476" spans="1:3" x14ac:dyDescent="0.15">
      <c r="A10476" s="2" t="s">
        <v>9237</v>
      </c>
      <c r="B10476" s="7">
        <v>3.8520652848000001</v>
      </c>
    </row>
    <row r="10477" spans="1:3" x14ac:dyDescent="0.15">
      <c r="A10477" s="2" t="s">
        <v>621</v>
      </c>
      <c r="B10477" s="7">
        <v>58.422990152799997</v>
      </c>
      <c r="C10477" s="7">
        <v>146.1533760101</v>
      </c>
    </row>
    <row r="10478" spans="1:3" x14ac:dyDescent="0.15">
      <c r="A10478" s="2" t="s">
        <v>5643</v>
      </c>
      <c r="B10478" s="7">
        <v>6.7411142483999997</v>
      </c>
    </row>
    <row r="10479" spans="1:3" x14ac:dyDescent="0.15">
      <c r="A10479" s="2" t="s">
        <v>5926</v>
      </c>
      <c r="B10479" s="7">
        <v>6.4201088080000002</v>
      </c>
    </row>
    <row r="10480" spans="1:3" x14ac:dyDescent="0.15">
      <c r="A10480" s="2" t="s">
        <v>11492</v>
      </c>
      <c r="C10480" s="7">
        <v>37.202677529799999</v>
      </c>
    </row>
    <row r="10481" spans="1:3" x14ac:dyDescent="0.15">
      <c r="A10481" s="2" t="s">
        <v>9238</v>
      </c>
      <c r="B10481" s="7">
        <v>3.8520652848000001</v>
      </c>
    </row>
    <row r="10482" spans="1:3" x14ac:dyDescent="0.15">
      <c r="A10482" s="2" t="s">
        <v>13967</v>
      </c>
      <c r="C10482" s="7">
        <v>13.2866705464</v>
      </c>
    </row>
    <row r="10483" spans="1:3" x14ac:dyDescent="0.15">
      <c r="A10483" s="2" t="s">
        <v>10791</v>
      </c>
      <c r="B10483" s="7">
        <v>3.2100544040000001</v>
      </c>
      <c r="C10483" s="7">
        <v>17.272671710299999</v>
      </c>
    </row>
    <row r="10484" spans="1:3" x14ac:dyDescent="0.15">
      <c r="A10484" s="2" t="s">
        <v>7197</v>
      </c>
      <c r="B10484" s="7">
        <v>5.1360870464000001</v>
      </c>
    </row>
    <row r="10485" spans="1:3" x14ac:dyDescent="0.15">
      <c r="A10485" s="2" t="s">
        <v>12022</v>
      </c>
      <c r="C10485" s="7">
        <v>25.244674038100001</v>
      </c>
    </row>
    <row r="10486" spans="1:3" x14ac:dyDescent="0.15">
      <c r="A10486" s="2" t="s">
        <v>2544</v>
      </c>
      <c r="B10486" s="7">
        <v>15.729266579600001</v>
      </c>
      <c r="C10486" s="7">
        <v>61.118684513300003</v>
      </c>
    </row>
    <row r="10487" spans="1:3" x14ac:dyDescent="0.15">
      <c r="A10487" s="2" t="s">
        <v>5927</v>
      </c>
      <c r="B10487" s="7">
        <v>6.4201088080000002</v>
      </c>
      <c r="C10487" s="7">
        <v>51.818015130900001</v>
      </c>
    </row>
    <row r="10488" spans="1:3" x14ac:dyDescent="0.15">
      <c r="A10488" s="2" t="s">
        <v>4649</v>
      </c>
      <c r="B10488" s="7">
        <v>8.3461414503999993</v>
      </c>
      <c r="C10488" s="7">
        <v>73.076688005099996</v>
      </c>
    </row>
    <row r="10489" spans="1:3" x14ac:dyDescent="0.15">
      <c r="A10489" s="2" t="s">
        <v>11850</v>
      </c>
      <c r="C10489" s="7">
        <v>27.9020081474</v>
      </c>
    </row>
    <row r="10490" spans="1:3" x14ac:dyDescent="0.15">
      <c r="A10490" s="2" t="s">
        <v>6210</v>
      </c>
      <c r="B10490" s="7">
        <v>6.0991033675999997</v>
      </c>
    </row>
    <row r="10491" spans="1:3" x14ac:dyDescent="0.15">
      <c r="A10491" s="2" t="s">
        <v>8069</v>
      </c>
      <c r="B10491" s="7">
        <v>4.4940761656000001</v>
      </c>
      <c r="C10491" s="7">
        <v>15.944004655600001</v>
      </c>
    </row>
    <row r="10492" spans="1:3" x14ac:dyDescent="0.15">
      <c r="A10492" s="2" t="s">
        <v>4162</v>
      </c>
      <c r="B10492" s="7">
        <v>9.3091577716000007</v>
      </c>
      <c r="C10492" s="7">
        <v>23.916006983500001</v>
      </c>
    </row>
    <row r="10493" spans="1:3" x14ac:dyDescent="0.15">
      <c r="A10493" s="2" t="s">
        <v>6824</v>
      </c>
      <c r="B10493" s="7">
        <v>5.4570924867999997</v>
      </c>
    </row>
    <row r="10494" spans="1:3" x14ac:dyDescent="0.15">
      <c r="A10494" s="2" t="s">
        <v>226</v>
      </c>
      <c r="B10494" s="7">
        <v>133.53826320650001</v>
      </c>
      <c r="C10494" s="7">
        <v>361.39743886140002</v>
      </c>
    </row>
    <row r="10495" spans="1:3" x14ac:dyDescent="0.15">
      <c r="A10495" s="2" t="s">
        <v>6501</v>
      </c>
      <c r="B10495" s="7">
        <v>5.7780979272000002</v>
      </c>
    </row>
    <row r="10496" spans="1:3" x14ac:dyDescent="0.15">
      <c r="A10496" s="2" t="s">
        <v>1445</v>
      </c>
      <c r="B10496" s="7">
        <v>27.6064678744</v>
      </c>
    </row>
    <row r="10497" spans="1:3" x14ac:dyDescent="0.15">
      <c r="A10497" s="2" t="s">
        <v>2399</v>
      </c>
      <c r="B10497" s="7">
        <v>16.692282900799999</v>
      </c>
    </row>
    <row r="10498" spans="1:3" x14ac:dyDescent="0.15">
      <c r="A10498" s="2" t="s">
        <v>154</v>
      </c>
      <c r="B10498" s="7">
        <v>182.65209558769999</v>
      </c>
      <c r="C10498" s="7">
        <v>447.7607974128</v>
      </c>
    </row>
    <row r="10499" spans="1:3" x14ac:dyDescent="0.15">
      <c r="A10499" s="2" t="s">
        <v>101</v>
      </c>
      <c r="B10499" s="7">
        <v>257.446363201</v>
      </c>
      <c r="C10499" s="7">
        <v>1005.8009603606</v>
      </c>
    </row>
    <row r="10500" spans="1:3" x14ac:dyDescent="0.15">
      <c r="A10500" s="2" t="s">
        <v>13227</v>
      </c>
      <c r="C10500" s="7">
        <v>15.944004655600001</v>
      </c>
    </row>
    <row r="10501" spans="1:3" x14ac:dyDescent="0.15">
      <c r="A10501" s="2" t="s">
        <v>11422</v>
      </c>
      <c r="C10501" s="7">
        <v>39.860011639100001</v>
      </c>
    </row>
    <row r="10502" spans="1:3" x14ac:dyDescent="0.15">
      <c r="A10502" s="2" t="s">
        <v>13968</v>
      </c>
      <c r="C10502" s="7">
        <v>13.2866705464</v>
      </c>
    </row>
    <row r="10503" spans="1:3" x14ac:dyDescent="0.15">
      <c r="A10503" s="2" t="s">
        <v>12376</v>
      </c>
      <c r="C10503" s="7">
        <v>21.258672874199998</v>
      </c>
    </row>
    <row r="10504" spans="1:3" x14ac:dyDescent="0.15">
      <c r="A10504" s="2" t="s">
        <v>9916</v>
      </c>
      <c r="B10504" s="7">
        <v>3.5310598444000001</v>
      </c>
      <c r="C10504" s="7">
        <v>43.846012803000001</v>
      </c>
    </row>
    <row r="10505" spans="1:3" x14ac:dyDescent="0.15">
      <c r="A10505" s="2" t="s">
        <v>9917</v>
      </c>
      <c r="B10505" s="7">
        <v>3.5310598444000001</v>
      </c>
    </row>
    <row r="10506" spans="1:3" x14ac:dyDescent="0.15">
      <c r="A10506" s="2" t="s">
        <v>508</v>
      </c>
      <c r="B10506" s="7">
        <v>70.3001914476</v>
      </c>
      <c r="C10506" s="7">
        <v>480.9774737788</v>
      </c>
    </row>
    <row r="10507" spans="1:3" x14ac:dyDescent="0.15">
      <c r="A10507" s="2" t="s">
        <v>10792</v>
      </c>
      <c r="B10507" s="7">
        <v>3.2100544040000001</v>
      </c>
      <c r="C10507" s="7">
        <v>26.573341092700002</v>
      </c>
    </row>
    <row r="10508" spans="1:3" x14ac:dyDescent="0.15">
      <c r="A10508" s="2" t="s">
        <v>13969</v>
      </c>
      <c r="C10508" s="7">
        <v>13.2866705464</v>
      </c>
    </row>
    <row r="10509" spans="1:3" x14ac:dyDescent="0.15">
      <c r="A10509" s="2" t="s">
        <v>12706</v>
      </c>
      <c r="C10509" s="7">
        <v>18.601338764899999</v>
      </c>
    </row>
    <row r="10510" spans="1:3" x14ac:dyDescent="0.15">
      <c r="A10510" s="2" t="s">
        <v>1363</v>
      </c>
      <c r="B10510" s="7">
        <v>29.211495076399999</v>
      </c>
      <c r="C10510" s="7">
        <v>62.447351568000002</v>
      </c>
    </row>
    <row r="10511" spans="1:3" x14ac:dyDescent="0.15">
      <c r="A10511" s="2" t="s">
        <v>11263</v>
      </c>
      <c r="C10511" s="7">
        <v>49.160681021599999</v>
      </c>
    </row>
    <row r="10512" spans="1:3" x14ac:dyDescent="0.15">
      <c r="A10512" s="2" t="s">
        <v>11361</v>
      </c>
      <c r="C10512" s="7">
        <v>42.517345748399997</v>
      </c>
    </row>
    <row r="10513" spans="1:3" x14ac:dyDescent="0.15">
      <c r="A10513" s="2" t="s">
        <v>7198</v>
      </c>
      <c r="B10513" s="7">
        <v>5.1360870464000001</v>
      </c>
      <c r="C10513" s="7">
        <v>45.174679857699999</v>
      </c>
    </row>
    <row r="10514" spans="1:3" x14ac:dyDescent="0.15">
      <c r="A10514" s="2" t="s">
        <v>332</v>
      </c>
      <c r="B10514" s="7">
        <v>97.906659322099998</v>
      </c>
      <c r="C10514" s="7">
        <v>829.08824209379998</v>
      </c>
    </row>
    <row r="10515" spans="1:3" x14ac:dyDescent="0.15">
      <c r="A10515" s="2" t="s">
        <v>4315</v>
      </c>
      <c r="B10515" s="7">
        <v>8.9881523312000002</v>
      </c>
      <c r="C10515" s="7">
        <v>17.272671710299999</v>
      </c>
    </row>
    <row r="10516" spans="1:3" x14ac:dyDescent="0.15">
      <c r="A10516" s="2" t="s">
        <v>13970</v>
      </c>
      <c r="C10516" s="7">
        <v>13.2866705464</v>
      </c>
    </row>
    <row r="10517" spans="1:3" x14ac:dyDescent="0.15">
      <c r="A10517" s="2" t="s">
        <v>13971</v>
      </c>
      <c r="C10517" s="7">
        <v>13.2866705464</v>
      </c>
    </row>
    <row r="10518" spans="1:3" x14ac:dyDescent="0.15">
      <c r="A10518" s="2" t="s">
        <v>13553</v>
      </c>
      <c r="C10518" s="7">
        <v>14.615337601</v>
      </c>
    </row>
    <row r="10519" spans="1:3" x14ac:dyDescent="0.15">
      <c r="A10519" s="2" t="s">
        <v>10793</v>
      </c>
      <c r="B10519" s="7">
        <v>3.2100544040000001</v>
      </c>
    </row>
    <row r="10520" spans="1:3" x14ac:dyDescent="0.15">
      <c r="A10520" s="2" t="s">
        <v>7610</v>
      </c>
      <c r="B10520" s="7">
        <v>4.8150816059999997</v>
      </c>
    </row>
    <row r="10521" spans="1:3" x14ac:dyDescent="0.15">
      <c r="A10521" s="2" t="s">
        <v>9239</v>
      </c>
      <c r="B10521" s="7">
        <v>3.8520652848000001</v>
      </c>
    </row>
    <row r="10522" spans="1:3" x14ac:dyDescent="0.15">
      <c r="A10522" s="2" t="s">
        <v>9240</v>
      </c>
      <c r="B10522" s="7">
        <v>3.8520652848000001</v>
      </c>
    </row>
    <row r="10523" spans="1:3" x14ac:dyDescent="0.15">
      <c r="A10523" s="2" t="s">
        <v>12377</v>
      </c>
      <c r="C10523" s="7">
        <v>21.258672874199998</v>
      </c>
    </row>
    <row r="10524" spans="1:3" x14ac:dyDescent="0.15">
      <c r="A10524" s="2" t="s">
        <v>12534</v>
      </c>
      <c r="C10524" s="7">
        <v>19.930005819600002</v>
      </c>
    </row>
    <row r="10525" spans="1:3" x14ac:dyDescent="0.15">
      <c r="A10525" s="2" t="s">
        <v>8070</v>
      </c>
      <c r="B10525" s="7">
        <v>4.4940761656000001</v>
      </c>
    </row>
    <row r="10526" spans="1:3" x14ac:dyDescent="0.15">
      <c r="A10526" s="2" t="s">
        <v>2545</v>
      </c>
      <c r="B10526" s="7">
        <v>15.729266579600001</v>
      </c>
    </row>
    <row r="10527" spans="1:3" x14ac:dyDescent="0.15">
      <c r="A10527" s="2" t="s">
        <v>9918</v>
      </c>
      <c r="B10527" s="7">
        <v>3.5310598444000001</v>
      </c>
    </row>
    <row r="10528" spans="1:3" x14ac:dyDescent="0.15">
      <c r="A10528" s="2" t="s">
        <v>3922</v>
      </c>
      <c r="B10528" s="7">
        <v>9.9511686523999998</v>
      </c>
    </row>
    <row r="10529" spans="1:3" x14ac:dyDescent="0.15">
      <c r="A10529" s="2" t="s">
        <v>12707</v>
      </c>
      <c r="C10529" s="7">
        <v>18.601338764899999</v>
      </c>
    </row>
    <row r="10530" spans="1:3" x14ac:dyDescent="0.15">
      <c r="A10530" s="2" t="s">
        <v>11596</v>
      </c>
      <c r="C10530" s="7">
        <v>33.2166763659</v>
      </c>
    </row>
    <row r="10531" spans="1:3" x14ac:dyDescent="0.15">
      <c r="A10531" s="2" t="s">
        <v>13554</v>
      </c>
      <c r="C10531" s="7">
        <v>14.615337601</v>
      </c>
    </row>
    <row r="10532" spans="1:3" x14ac:dyDescent="0.15">
      <c r="A10532" s="2" t="s">
        <v>11103</v>
      </c>
      <c r="C10532" s="7">
        <v>71.748020950400004</v>
      </c>
    </row>
    <row r="10533" spans="1:3" x14ac:dyDescent="0.15">
      <c r="A10533" s="2" t="s">
        <v>2019</v>
      </c>
      <c r="B10533" s="7">
        <v>20.2233427452</v>
      </c>
    </row>
    <row r="10534" spans="1:3" x14ac:dyDescent="0.15">
      <c r="A10534" s="2" t="s">
        <v>1921</v>
      </c>
      <c r="B10534" s="7">
        <v>21.186359066400001</v>
      </c>
    </row>
    <row r="10535" spans="1:3" x14ac:dyDescent="0.15">
      <c r="A10535" s="2" t="s">
        <v>810</v>
      </c>
      <c r="B10535" s="7">
        <v>47.187799738800003</v>
      </c>
    </row>
    <row r="10536" spans="1:3" x14ac:dyDescent="0.15">
      <c r="A10536" s="2" t="s">
        <v>4997</v>
      </c>
      <c r="B10536" s="7">
        <v>7.7041305696000002</v>
      </c>
    </row>
    <row r="10537" spans="1:3" x14ac:dyDescent="0.15">
      <c r="A10537" s="2" t="s">
        <v>2595</v>
      </c>
      <c r="B10537" s="7">
        <v>15.4082611392</v>
      </c>
    </row>
    <row r="10538" spans="1:3" x14ac:dyDescent="0.15">
      <c r="A10538" s="2" t="s">
        <v>2497</v>
      </c>
      <c r="B10538" s="7">
        <v>16.050272020000001</v>
      </c>
    </row>
    <row r="10539" spans="1:3" x14ac:dyDescent="0.15">
      <c r="A10539" s="2" t="s">
        <v>5200</v>
      </c>
      <c r="B10539" s="7">
        <v>7.3831251291999997</v>
      </c>
    </row>
    <row r="10540" spans="1:3" x14ac:dyDescent="0.15">
      <c r="A10540" s="2" t="s">
        <v>1026</v>
      </c>
      <c r="B10540" s="7">
        <v>38.199647407599997</v>
      </c>
    </row>
    <row r="10541" spans="1:3" x14ac:dyDescent="0.15">
      <c r="A10541" s="2" t="s">
        <v>1750</v>
      </c>
      <c r="B10541" s="7">
        <v>23.112391708800001</v>
      </c>
    </row>
    <row r="10542" spans="1:3" x14ac:dyDescent="0.15">
      <c r="A10542" s="2" t="s">
        <v>2823</v>
      </c>
      <c r="B10542" s="7">
        <v>14.1242393776</v>
      </c>
    </row>
    <row r="10543" spans="1:3" x14ac:dyDescent="0.15">
      <c r="A10543" s="2" t="s">
        <v>998</v>
      </c>
      <c r="B10543" s="7">
        <v>39.162663728799998</v>
      </c>
    </row>
    <row r="10544" spans="1:3" x14ac:dyDescent="0.15">
      <c r="A10544" s="2" t="s">
        <v>1751</v>
      </c>
      <c r="B10544" s="7">
        <v>23.112391708800001</v>
      </c>
    </row>
    <row r="10545" spans="1:3" x14ac:dyDescent="0.15">
      <c r="A10545" s="2" t="s">
        <v>4650</v>
      </c>
      <c r="B10545" s="7">
        <v>8.3461414503999993</v>
      </c>
    </row>
    <row r="10546" spans="1:3" x14ac:dyDescent="0.15">
      <c r="A10546" s="2" t="s">
        <v>830</v>
      </c>
      <c r="B10546" s="7">
        <v>46.224783417600001</v>
      </c>
    </row>
    <row r="10547" spans="1:3" x14ac:dyDescent="0.15">
      <c r="A10547" s="2" t="s">
        <v>8071</v>
      </c>
      <c r="B10547" s="7">
        <v>4.4940761656000001</v>
      </c>
    </row>
    <row r="10548" spans="1:3" x14ac:dyDescent="0.15">
      <c r="A10548" s="2" t="s">
        <v>2498</v>
      </c>
      <c r="B10548" s="7">
        <v>16.050272020000001</v>
      </c>
    </row>
    <row r="10549" spans="1:3" x14ac:dyDescent="0.15">
      <c r="A10549" s="2" t="s">
        <v>4489</v>
      </c>
      <c r="B10549" s="7">
        <v>8.6671468907999998</v>
      </c>
      <c r="C10549" s="7">
        <v>50.489348076200002</v>
      </c>
    </row>
    <row r="10550" spans="1:3" x14ac:dyDescent="0.15">
      <c r="A10550" s="2" t="s">
        <v>12708</v>
      </c>
      <c r="C10550" s="7">
        <v>18.601338764899999</v>
      </c>
    </row>
    <row r="10551" spans="1:3" x14ac:dyDescent="0.15">
      <c r="A10551" s="2" t="s">
        <v>12926</v>
      </c>
      <c r="C10551" s="7">
        <v>17.272671710299999</v>
      </c>
    </row>
    <row r="10552" spans="1:3" x14ac:dyDescent="0.15">
      <c r="A10552" s="2" t="s">
        <v>11715</v>
      </c>
      <c r="C10552" s="7">
        <v>30.559342256699999</v>
      </c>
    </row>
    <row r="10553" spans="1:3" x14ac:dyDescent="0.15">
      <c r="A10553" s="2" t="s">
        <v>5644</v>
      </c>
      <c r="B10553" s="7">
        <v>6.7411142483999997</v>
      </c>
      <c r="C10553" s="7">
        <v>47.8320139669</v>
      </c>
    </row>
    <row r="10554" spans="1:3" x14ac:dyDescent="0.15">
      <c r="A10554" s="2" t="s">
        <v>13228</v>
      </c>
      <c r="C10554" s="7">
        <v>15.944004655600001</v>
      </c>
    </row>
    <row r="10555" spans="1:3" x14ac:dyDescent="0.15">
      <c r="A10555" s="2" t="s">
        <v>7611</v>
      </c>
      <c r="B10555" s="7">
        <v>4.8150816059999997</v>
      </c>
    </row>
    <row r="10556" spans="1:3" x14ac:dyDescent="0.15">
      <c r="A10556" s="2" t="s">
        <v>9241</v>
      </c>
      <c r="B10556" s="7">
        <v>3.8520652848000001</v>
      </c>
      <c r="C10556" s="7">
        <v>75.734022114300004</v>
      </c>
    </row>
    <row r="10557" spans="1:3" x14ac:dyDescent="0.15">
      <c r="A10557" s="2" t="s">
        <v>2357</v>
      </c>
      <c r="B10557" s="7">
        <v>17.013288341199999</v>
      </c>
      <c r="C10557" s="7">
        <v>159.44004655649999</v>
      </c>
    </row>
    <row r="10558" spans="1:3" x14ac:dyDescent="0.15">
      <c r="A10558" s="2" t="s">
        <v>4998</v>
      </c>
      <c r="B10558" s="7">
        <v>7.7041305696000002</v>
      </c>
      <c r="C10558" s="7">
        <v>59.7900174587</v>
      </c>
    </row>
    <row r="10559" spans="1:3" x14ac:dyDescent="0.15">
      <c r="A10559" s="2" t="s">
        <v>11851</v>
      </c>
      <c r="C10559" s="7">
        <v>27.9020081474</v>
      </c>
    </row>
    <row r="10560" spans="1:3" x14ac:dyDescent="0.15">
      <c r="A10560" s="2" t="s">
        <v>1173</v>
      </c>
      <c r="B10560" s="7">
        <v>33.705571241999998</v>
      </c>
      <c r="C10560" s="7">
        <v>205.9433934688</v>
      </c>
    </row>
    <row r="10561" spans="1:3" x14ac:dyDescent="0.15">
      <c r="A10561" s="2" t="s">
        <v>3412</v>
      </c>
      <c r="B10561" s="7">
        <v>11.5561958544</v>
      </c>
      <c r="C10561" s="7">
        <v>74.4053550597</v>
      </c>
    </row>
    <row r="10562" spans="1:3" x14ac:dyDescent="0.15">
      <c r="A10562" s="2" t="s">
        <v>2057</v>
      </c>
      <c r="B10562" s="7">
        <v>19.9023373048</v>
      </c>
      <c r="C10562" s="7">
        <v>179.37005237610001</v>
      </c>
    </row>
    <row r="10563" spans="1:3" x14ac:dyDescent="0.15">
      <c r="A10563" s="2" t="s">
        <v>12240</v>
      </c>
      <c r="C10563" s="7">
        <v>22.587339928799999</v>
      </c>
    </row>
    <row r="10564" spans="1:3" x14ac:dyDescent="0.15">
      <c r="A10564" s="2" t="s">
        <v>8623</v>
      </c>
      <c r="B10564" s="7">
        <v>4.1730707251999997</v>
      </c>
    </row>
    <row r="10565" spans="1:3" x14ac:dyDescent="0.15">
      <c r="A10565" s="2" t="s">
        <v>10794</v>
      </c>
      <c r="B10565" s="7">
        <v>3.2100544040000001</v>
      </c>
    </row>
    <row r="10566" spans="1:3" x14ac:dyDescent="0.15">
      <c r="A10566" s="2" t="s">
        <v>4316</v>
      </c>
      <c r="B10566" s="7">
        <v>8.9881523312000002</v>
      </c>
    </row>
    <row r="10567" spans="1:3" x14ac:dyDescent="0.15">
      <c r="A10567" s="2" t="s">
        <v>8072</v>
      </c>
      <c r="B10567" s="7">
        <v>4.4940761656000001</v>
      </c>
    </row>
    <row r="10568" spans="1:3" x14ac:dyDescent="0.15">
      <c r="A10568" s="2" t="s">
        <v>2156</v>
      </c>
      <c r="B10568" s="7">
        <v>18.939320983599998</v>
      </c>
      <c r="C10568" s="7">
        <v>43.846012803000001</v>
      </c>
    </row>
    <row r="10569" spans="1:3" x14ac:dyDescent="0.15">
      <c r="A10569" s="2" t="s">
        <v>9242</v>
      </c>
      <c r="B10569" s="7">
        <v>3.8520652848000001</v>
      </c>
      <c r="C10569" s="7">
        <v>15.944004655600001</v>
      </c>
    </row>
    <row r="10570" spans="1:3" x14ac:dyDescent="0.15">
      <c r="A10570" s="2" t="s">
        <v>6502</v>
      </c>
      <c r="B10570" s="7">
        <v>5.7780979272000002</v>
      </c>
    </row>
    <row r="10571" spans="1:3" x14ac:dyDescent="0.15">
      <c r="A10571" s="2" t="s">
        <v>13972</v>
      </c>
      <c r="C10571" s="7">
        <v>13.2866705464</v>
      </c>
    </row>
    <row r="10572" spans="1:3" x14ac:dyDescent="0.15">
      <c r="A10572" s="2" t="s">
        <v>2654</v>
      </c>
      <c r="B10572" s="7">
        <v>15.0872556988</v>
      </c>
      <c r="C10572" s="7">
        <v>73.076688005099996</v>
      </c>
    </row>
    <row r="10573" spans="1:3" x14ac:dyDescent="0.15">
      <c r="A10573" s="2" t="s">
        <v>4163</v>
      </c>
      <c r="B10573" s="7">
        <v>9.3091577716000007</v>
      </c>
      <c r="C10573" s="7">
        <v>41.1886786938</v>
      </c>
    </row>
    <row r="10574" spans="1:3" x14ac:dyDescent="0.15">
      <c r="A10574" s="2" t="s">
        <v>12709</v>
      </c>
      <c r="C10574" s="7">
        <v>18.601338764899999</v>
      </c>
    </row>
    <row r="10575" spans="1:3" x14ac:dyDescent="0.15">
      <c r="A10575" s="2" t="s">
        <v>1560</v>
      </c>
      <c r="B10575" s="7">
        <v>25.680435232000001</v>
      </c>
    </row>
    <row r="10576" spans="1:3" x14ac:dyDescent="0.15">
      <c r="A10576" s="2" t="s">
        <v>8073</v>
      </c>
      <c r="B10576" s="7">
        <v>4.4940761656000001</v>
      </c>
    </row>
    <row r="10577" spans="1:3" x14ac:dyDescent="0.15">
      <c r="A10577" s="2" t="s">
        <v>8074</v>
      </c>
      <c r="B10577" s="7">
        <v>4.4940761656000001</v>
      </c>
    </row>
    <row r="10578" spans="1:3" x14ac:dyDescent="0.15">
      <c r="A10578" s="2" t="s">
        <v>2546</v>
      </c>
      <c r="B10578" s="7">
        <v>15.729266579600001</v>
      </c>
    </row>
    <row r="10579" spans="1:3" x14ac:dyDescent="0.15">
      <c r="A10579" s="2" t="s">
        <v>6825</v>
      </c>
      <c r="B10579" s="7">
        <v>5.4570924867999997</v>
      </c>
    </row>
    <row r="10580" spans="1:3" x14ac:dyDescent="0.15">
      <c r="A10580" s="2" t="s">
        <v>6211</v>
      </c>
      <c r="B10580" s="7">
        <v>6.0991033675999997</v>
      </c>
    </row>
    <row r="10581" spans="1:3" x14ac:dyDescent="0.15">
      <c r="A10581" s="2" t="s">
        <v>5645</v>
      </c>
      <c r="B10581" s="7">
        <v>6.7411142483999997</v>
      </c>
    </row>
    <row r="10582" spans="1:3" x14ac:dyDescent="0.15">
      <c r="A10582" s="2" t="s">
        <v>6212</v>
      </c>
      <c r="B10582" s="7">
        <v>6.0991033675999997</v>
      </c>
      <c r="C10582" s="7">
        <v>34.545343420599998</v>
      </c>
    </row>
    <row r="10583" spans="1:3" x14ac:dyDescent="0.15">
      <c r="A10583" s="2" t="s">
        <v>11597</v>
      </c>
      <c r="C10583" s="7">
        <v>33.2166763659</v>
      </c>
    </row>
    <row r="10584" spans="1:3" x14ac:dyDescent="0.15">
      <c r="A10584" s="2" t="s">
        <v>7612</v>
      </c>
      <c r="B10584" s="7">
        <v>4.8150816059999997</v>
      </c>
    </row>
    <row r="10585" spans="1:3" x14ac:dyDescent="0.15">
      <c r="A10585" s="2" t="s">
        <v>5646</v>
      </c>
      <c r="B10585" s="7">
        <v>6.7411142483999997</v>
      </c>
      <c r="C10585" s="7">
        <v>22.587339928799999</v>
      </c>
    </row>
    <row r="10586" spans="1:3" x14ac:dyDescent="0.15">
      <c r="A10586" s="2" t="s">
        <v>12378</v>
      </c>
      <c r="C10586" s="7">
        <v>21.258672874199998</v>
      </c>
    </row>
    <row r="10587" spans="1:3" x14ac:dyDescent="0.15">
      <c r="A10587" s="2" t="s">
        <v>10795</v>
      </c>
      <c r="B10587" s="7">
        <v>3.2100544040000001</v>
      </c>
      <c r="C10587" s="7">
        <v>17.272671710299999</v>
      </c>
    </row>
    <row r="10588" spans="1:3" x14ac:dyDescent="0.15">
      <c r="A10588" s="2" t="s">
        <v>9243</v>
      </c>
      <c r="B10588" s="7">
        <v>3.8520652848000001</v>
      </c>
    </row>
    <row r="10589" spans="1:3" x14ac:dyDescent="0.15">
      <c r="A10589" s="2" t="s">
        <v>13229</v>
      </c>
      <c r="C10589" s="7">
        <v>15.944004655600001</v>
      </c>
    </row>
    <row r="10590" spans="1:3" x14ac:dyDescent="0.15">
      <c r="A10590" s="2" t="s">
        <v>5647</v>
      </c>
      <c r="B10590" s="7">
        <v>6.7411142483999997</v>
      </c>
    </row>
    <row r="10591" spans="1:3" x14ac:dyDescent="0.15">
      <c r="A10591" s="2" t="s">
        <v>11131</v>
      </c>
      <c r="C10591" s="7">
        <v>66.433352731900001</v>
      </c>
    </row>
    <row r="10592" spans="1:3" x14ac:dyDescent="0.15">
      <c r="A10592" s="2" t="s">
        <v>11456</v>
      </c>
      <c r="C10592" s="7">
        <v>38.531344584499998</v>
      </c>
    </row>
    <row r="10593" spans="1:3" x14ac:dyDescent="0.15">
      <c r="A10593" s="2" t="s">
        <v>8624</v>
      </c>
      <c r="B10593" s="7">
        <v>4.1730707251999997</v>
      </c>
      <c r="C10593" s="7">
        <v>33.2166763659</v>
      </c>
    </row>
    <row r="10594" spans="1:3" x14ac:dyDescent="0.15">
      <c r="A10594" s="2" t="s">
        <v>9919</v>
      </c>
      <c r="B10594" s="7">
        <v>3.5310598444000001</v>
      </c>
    </row>
    <row r="10595" spans="1:3" x14ac:dyDescent="0.15">
      <c r="A10595" s="2" t="s">
        <v>8625</v>
      </c>
      <c r="B10595" s="7">
        <v>4.1730707251999997</v>
      </c>
    </row>
    <row r="10596" spans="1:3" x14ac:dyDescent="0.15">
      <c r="A10596" s="2" t="s">
        <v>6213</v>
      </c>
      <c r="B10596" s="7">
        <v>6.0991033675999997</v>
      </c>
    </row>
    <row r="10597" spans="1:3" x14ac:dyDescent="0.15">
      <c r="A10597" s="2" t="s">
        <v>4030</v>
      </c>
      <c r="B10597" s="7">
        <v>9.6301632119999994</v>
      </c>
    </row>
    <row r="10598" spans="1:3" x14ac:dyDescent="0.15">
      <c r="A10598" s="2" t="s">
        <v>1118</v>
      </c>
      <c r="B10598" s="7">
        <v>35.310598444</v>
      </c>
    </row>
    <row r="10599" spans="1:3" x14ac:dyDescent="0.15">
      <c r="A10599" s="2" t="s">
        <v>300</v>
      </c>
      <c r="B10599" s="7">
        <v>106.2528007725</v>
      </c>
    </row>
    <row r="10600" spans="1:3" x14ac:dyDescent="0.15">
      <c r="A10600" s="2" t="s">
        <v>9244</v>
      </c>
      <c r="B10600" s="7">
        <v>3.8520652848000001</v>
      </c>
    </row>
    <row r="10601" spans="1:3" x14ac:dyDescent="0.15">
      <c r="A10601" s="2" t="s">
        <v>9245</v>
      </c>
      <c r="B10601" s="7">
        <v>3.8520652848000001</v>
      </c>
    </row>
    <row r="10602" spans="1:3" x14ac:dyDescent="0.15">
      <c r="A10602" s="2" t="s">
        <v>1752</v>
      </c>
      <c r="B10602" s="7">
        <v>23.112391708800001</v>
      </c>
      <c r="C10602" s="7">
        <v>25.244674038100001</v>
      </c>
    </row>
    <row r="10603" spans="1:3" x14ac:dyDescent="0.15">
      <c r="A10603" s="2" t="s">
        <v>8626</v>
      </c>
      <c r="B10603" s="7">
        <v>4.1730707251999997</v>
      </c>
    </row>
    <row r="10604" spans="1:3" x14ac:dyDescent="0.15">
      <c r="A10604" s="2" t="s">
        <v>1958</v>
      </c>
      <c r="B10604" s="7">
        <v>20.865353626000001</v>
      </c>
    </row>
    <row r="10605" spans="1:3" x14ac:dyDescent="0.15">
      <c r="A10605" s="2" t="s">
        <v>9920</v>
      </c>
      <c r="B10605" s="7">
        <v>3.5310598444000001</v>
      </c>
      <c r="C10605" s="7">
        <v>18.601338764899999</v>
      </c>
    </row>
    <row r="10606" spans="1:3" x14ac:dyDescent="0.15">
      <c r="A10606" s="2" t="s">
        <v>11194</v>
      </c>
      <c r="C10606" s="7">
        <v>57.132683349399997</v>
      </c>
    </row>
    <row r="10607" spans="1:3" x14ac:dyDescent="0.15">
      <c r="A10607" s="2" t="s">
        <v>13230</v>
      </c>
      <c r="C10607" s="7">
        <v>15.944004655600001</v>
      </c>
    </row>
    <row r="10608" spans="1:3" x14ac:dyDescent="0.15">
      <c r="A10608" s="2" t="s">
        <v>12710</v>
      </c>
      <c r="C10608" s="7">
        <v>18.601338764899999</v>
      </c>
    </row>
    <row r="10609" spans="1:3" x14ac:dyDescent="0.15">
      <c r="A10609" s="2" t="s">
        <v>8627</v>
      </c>
      <c r="B10609" s="7">
        <v>4.1730707251999997</v>
      </c>
    </row>
    <row r="10610" spans="1:3" x14ac:dyDescent="0.15">
      <c r="A10610" s="2" t="s">
        <v>8075</v>
      </c>
      <c r="B10610" s="7">
        <v>4.4940761656000001</v>
      </c>
    </row>
    <row r="10611" spans="1:3" x14ac:dyDescent="0.15">
      <c r="A10611" s="2" t="s">
        <v>11337</v>
      </c>
      <c r="C10611" s="7">
        <v>43.846012803000001</v>
      </c>
    </row>
    <row r="10612" spans="1:3" x14ac:dyDescent="0.15">
      <c r="A10612" s="2" t="s">
        <v>10796</v>
      </c>
      <c r="B10612" s="7">
        <v>3.2100544040000001</v>
      </c>
      <c r="C10612" s="7">
        <v>43.846012803000001</v>
      </c>
    </row>
    <row r="10613" spans="1:3" x14ac:dyDescent="0.15">
      <c r="A10613" s="2" t="s">
        <v>11777</v>
      </c>
      <c r="C10613" s="7">
        <v>29.230675202</v>
      </c>
    </row>
    <row r="10614" spans="1:3" x14ac:dyDescent="0.15">
      <c r="A10614" s="2" t="s">
        <v>5201</v>
      </c>
      <c r="B10614" s="7">
        <v>7.3831251291999997</v>
      </c>
      <c r="C10614" s="7">
        <v>35.874010475200002</v>
      </c>
    </row>
    <row r="10615" spans="1:3" x14ac:dyDescent="0.15">
      <c r="A10615" s="2" t="s">
        <v>11170</v>
      </c>
      <c r="C10615" s="7">
        <v>61.118684513300003</v>
      </c>
    </row>
    <row r="10616" spans="1:3" x14ac:dyDescent="0.15">
      <c r="A10616" s="2" t="s">
        <v>8076</v>
      </c>
      <c r="B10616" s="7">
        <v>4.4940761656000001</v>
      </c>
      <c r="C10616" s="7">
        <v>17.272671710299999</v>
      </c>
    </row>
    <row r="10617" spans="1:3" x14ac:dyDescent="0.15">
      <c r="A10617" s="2" t="s">
        <v>11924</v>
      </c>
      <c r="C10617" s="7">
        <v>26.573341092700002</v>
      </c>
    </row>
    <row r="10618" spans="1:3" x14ac:dyDescent="0.15">
      <c r="A10618" s="2" t="s">
        <v>1640</v>
      </c>
      <c r="B10618" s="7">
        <v>24.396413470399999</v>
      </c>
      <c r="C10618" s="7">
        <v>65.104685677199996</v>
      </c>
    </row>
    <row r="10619" spans="1:3" x14ac:dyDescent="0.15">
      <c r="A10619" s="2" t="s">
        <v>2400</v>
      </c>
      <c r="B10619" s="7">
        <v>16.692282900799999</v>
      </c>
      <c r="C10619" s="7">
        <v>63.776018622599999</v>
      </c>
    </row>
    <row r="10620" spans="1:3" x14ac:dyDescent="0.15">
      <c r="A10620" s="2" t="s">
        <v>13231</v>
      </c>
      <c r="C10620" s="7">
        <v>15.944004655600001</v>
      </c>
    </row>
    <row r="10621" spans="1:3" x14ac:dyDescent="0.15">
      <c r="A10621" s="2" t="s">
        <v>6503</v>
      </c>
      <c r="B10621" s="7">
        <v>5.7780979272000002</v>
      </c>
    </row>
    <row r="10622" spans="1:3" x14ac:dyDescent="0.15">
      <c r="A10622" s="2" t="s">
        <v>4317</v>
      </c>
      <c r="B10622" s="7">
        <v>8.9881523312000002</v>
      </c>
    </row>
    <row r="10623" spans="1:3" x14ac:dyDescent="0.15">
      <c r="A10623" s="2" t="s">
        <v>2446</v>
      </c>
      <c r="B10623" s="7">
        <v>16.371277460400002</v>
      </c>
      <c r="C10623" s="7">
        <v>50.489348076200002</v>
      </c>
    </row>
    <row r="10624" spans="1:3" x14ac:dyDescent="0.15">
      <c r="A10624" s="2" t="s">
        <v>565</v>
      </c>
      <c r="B10624" s="7">
        <v>64.522093520400006</v>
      </c>
      <c r="C10624" s="7">
        <v>78.391356223599999</v>
      </c>
    </row>
    <row r="10625" spans="1:3" x14ac:dyDescent="0.15">
      <c r="A10625" s="2" t="s">
        <v>1125</v>
      </c>
      <c r="B10625" s="7">
        <v>34.9895930036</v>
      </c>
      <c r="C10625" s="7">
        <v>99.650029097800001</v>
      </c>
    </row>
    <row r="10626" spans="1:3" x14ac:dyDescent="0.15">
      <c r="A10626" s="2" t="s">
        <v>7199</v>
      </c>
      <c r="B10626" s="7">
        <v>5.1360870464000001</v>
      </c>
      <c r="C10626" s="7">
        <v>15.944004655600001</v>
      </c>
    </row>
    <row r="10627" spans="1:3" x14ac:dyDescent="0.15">
      <c r="A10627" s="2" t="s">
        <v>3013</v>
      </c>
      <c r="B10627" s="7">
        <v>13.161223056400001</v>
      </c>
      <c r="C10627" s="7">
        <v>31.888009311299999</v>
      </c>
    </row>
    <row r="10628" spans="1:3" x14ac:dyDescent="0.15">
      <c r="A10628" s="2" t="s">
        <v>677</v>
      </c>
      <c r="B10628" s="7">
        <v>54.891930308399999</v>
      </c>
      <c r="C10628" s="7">
        <v>227.20206634300001</v>
      </c>
    </row>
    <row r="10629" spans="1:3" x14ac:dyDescent="0.15">
      <c r="A10629" s="2" t="s">
        <v>7613</v>
      </c>
      <c r="B10629" s="7">
        <v>4.8150816059999997</v>
      </c>
      <c r="C10629" s="7">
        <v>18.601338764899999</v>
      </c>
    </row>
    <row r="10630" spans="1:3" x14ac:dyDescent="0.15">
      <c r="A10630" s="2" t="s">
        <v>5402</v>
      </c>
      <c r="B10630" s="7">
        <v>7.0621196888000002</v>
      </c>
      <c r="C10630" s="7">
        <v>42.517345748399997</v>
      </c>
    </row>
    <row r="10631" spans="1:3" x14ac:dyDescent="0.15">
      <c r="A10631" s="2" t="s">
        <v>6504</v>
      </c>
      <c r="B10631" s="7">
        <v>5.7780979272000002</v>
      </c>
      <c r="C10631" s="7">
        <v>18.601338764899999</v>
      </c>
    </row>
    <row r="10632" spans="1:3" x14ac:dyDescent="0.15">
      <c r="A10632" s="2" t="s">
        <v>3699</v>
      </c>
      <c r="B10632" s="7">
        <v>10.593179533200001</v>
      </c>
      <c r="C10632" s="7">
        <v>30.559342256699999</v>
      </c>
    </row>
    <row r="10633" spans="1:3" x14ac:dyDescent="0.15">
      <c r="A10633" s="2" t="s">
        <v>9246</v>
      </c>
      <c r="B10633" s="7">
        <v>3.8520652848000001</v>
      </c>
      <c r="C10633" s="7">
        <v>34.545343420599998</v>
      </c>
    </row>
    <row r="10634" spans="1:3" x14ac:dyDescent="0.15">
      <c r="A10634" s="2" t="s">
        <v>4031</v>
      </c>
      <c r="B10634" s="7">
        <v>9.6301632119999994</v>
      </c>
      <c r="C10634" s="7">
        <v>19.930005819600002</v>
      </c>
    </row>
    <row r="10635" spans="1:3" x14ac:dyDescent="0.15">
      <c r="A10635" s="2" t="s">
        <v>10797</v>
      </c>
      <c r="B10635" s="7">
        <v>3.2100544040000001</v>
      </c>
      <c r="C10635" s="7">
        <v>19.930005819600002</v>
      </c>
    </row>
    <row r="10636" spans="1:3" x14ac:dyDescent="0.15">
      <c r="A10636" s="2" t="s">
        <v>4999</v>
      </c>
      <c r="B10636" s="7">
        <v>7.7041305696000002</v>
      </c>
      <c r="C10636" s="7">
        <v>38.531344584499998</v>
      </c>
    </row>
    <row r="10637" spans="1:3" x14ac:dyDescent="0.15">
      <c r="A10637" s="2" t="s">
        <v>12023</v>
      </c>
      <c r="C10637" s="7">
        <v>25.244674038100001</v>
      </c>
    </row>
    <row r="10638" spans="1:3" x14ac:dyDescent="0.15">
      <c r="A10638" s="2" t="s">
        <v>9921</v>
      </c>
      <c r="B10638" s="7">
        <v>3.5310598444000001</v>
      </c>
      <c r="C10638" s="7">
        <v>13.2866705464</v>
      </c>
    </row>
    <row r="10639" spans="1:3" x14ac:dyDescent="0.15">
      <c r="A10639" s="2" t="s">
        <v>5648</v>
      </c>
      <c r="B10639" s="7">
        <v>6.7411142483999997</v>
      </c>
      <c r="C10639" s="7">
        <v>54.475349240100002</v>
      </c>
    </row>
    <row r="10640" spans="1:3" x14ac:dyDescent="0.15">
      <c r="A10640" s="2" t="s">
        <v>8628</v>
      </c>
      <c r="B10640" s="7">
        <v>4.1730707251999997</v>
      </c>
      <c r="C10640" s="7">
        <v>14.615337601</v>
      </c>
    </row>
    <row r="10641" spans="1:3" x14ac:dyDescent="0.15">
      <c r="A10641" s="2" t="s">
        <v>11518</v>
      </c>
      <c r="C10641" s="7">
        <v>35.874010475200002</v>
      </c>
    </row>
    <row r="10642" spans="1:3" x14ac:dyDescent="0.15">
      <c r="A10642" s="2" t="s">
        <v>3014</v>
      </c>
      <c r="B10642" s="7">
        <v>13.161223056400001</v>
      </c>
    </row>
    <row r="10643" spans="1:3" x14ac:dyDescent="0.15">
      <c r="A10643" s="2" t="s">
        <v>7614</v>
      </c>
      <c r="B10643" s="7">
        <v>4.8150816059999997</v>
      </c>
    </row>
    <row r="10644" spans="1:3" x14ac:dyDescent="0.15">
      <c r="A10644" s="2" t="s">
        <v>2891</v>
      </c>
      <c r="B10644" s="7">
        <v>13.8032339372</v>
      </c>
    </row>
    <row r="10645" spans="1:3" x14ac:dyDescent="0.15">
      <c r="A10645" s="2" t="s">
        <v>7615</v>
      </c>
      <c r="B10645" s="7">
        <v>4.8150816059999997</v>
      </c>
    </row>
    <row r="10646" spans="1:3" x14ac:dyDescent="0.15">
      <c r="A10646" s="2" t="s">
        <v>2596</v>
      </c>
      <c r="B10646" s="7">
        <v>15.4082611392</v>
      </c>
    </row>
    <row r="10647" spans="1:3" x14ac:dyDescent="0.15">
      <c r="A10647" s="2" t="s">
        <v>2824</v>
      </c>
      <c r="B10647" s="7">
        <v>14.1242393776</v>
      </c>
    </row>
    <row r="10648" spans="1:3" x14ac:dyDescent="0.15">
      <c r="A10648" s="2" t="s">
        <v>3800</v>
      </c>
      <c r="B10648" s="7">
        <v>10.2721740928</v>
      </c>
    </row>
    <row r="10649" spans="1:3" x14ac:dyDescent="0.15">
      <c r="A10649" s="2" t="s">
        <v>10798</v>
      </c>
      <c r="B10649" s="7">
        <v>3.2100544040000001</v>
      </c>
    </row>
    <row r="10650" spans="1:3" x14ac:dyDescent="0.15">
      <c r="A10650" s="2" t="s">
        <v>6505</v>
      </c>
      <c r="B10650" s="7">
        <v>5.7780979272000002</v>
      </c>
    </row>
    <row r="10651" spans="1:3" x14ac:dyDescent="0.15">
      <c r="A10651" s="2" t="s">
        <v>10799</v>
      </c>
      <c r="B10651" s="7">
        <v>3.2100544040000001</v>
      </c>
    </row>
    <row r="10652" spans="1:3" x14ac:dyDescent="0.15">
      <c r="A10652" s="2" t="s">
        <v>520</v>
      </c>
      <c r="B10652" s="7">
        <v>69.337175126399998</v>
      </c>
    </row>
    <row r="10653" spans="1:3" x14ac:dyDescent="0.15">
      <c r="A10653" s="2" t="s">
        <v>9247</v>
      </c>
      <c r="B10653" s="7">
        <v>3.8520652848000001</v>
      </c>
    </row>
    <row r="10654" spans="1:3" x14ac:dyDescent="0.15">
      <c r="A10654" s="2" t="s">
        <v>1464</v>
      </c>
      <c r="B10654" s="7">
        <v>27.285462433999999</v>
      </c>
      <c r="C10654" s="7">
        <v>13.2866705464</v>
      </c>
    </row>
    <row r="10655" spans="1:3" x14ac:dyDescent="0.15">
      <c r="A10655" s="2" t="s">
        <v>4490</v>
      </c>
      <c r="B10655" s="7">
        <v>8.6671468907999998</v>
      </c>
    </row>
    <row r="10656" spans="1:3" x14ac:dyDescent="0.15">
      <c r="A10656" s="2" t="s">
        <v>7200</v>
      </c>
      <c r="B10656" s="7">
        <v>5.1360870464000001</v>
      </c>
    </row>
    <row r="10657" spans="1:3" x14ac:dyDescent="0.15">
      <c r="A10657" s="2" t="s">
        <v>9922</v>
      </c>
      <c r="B10657" s="7">
        <v>3.5310598444000001</v>
      </c>
    </row>
    <row r="10658" spans="1:3" x14ac:dyDescent="0.15">
      <c r="A10658" s="2" t="s">
        <v>7616</v>
      </c>
      <c r="B10658" s="7">
        <v>4.8150816059999997</v>
      </c>
    </row>
    <row r="10659" spans="1:3" x14ac:dyDescent="0.15">
      <c r="A10659" s="2" t="s">
        <v>4318</v>
      </c>
      <c r="B10659" s="7">
        <v>8.9881523312000002</v>
      </c>
    </row>
    <row r="10660" spans="1:3" x14ac:dyDescent="0.15">
      <c r="A10660" s="2" t="s">
        <v>10800</v>
      </c>
      <c r="B10660" s="7">
        <v>3.2100544040000001</v>
      </c>
    </row>
    <row r="10661" spans="1:3" x14ac:dyDescent="0.15">
      <c r="A10661" s="2" t="s">
        <v>2892</v>
      </c>
      <c r="B10661" s="7">
        <v>13.8032339372</v>
      </c>
    </row>
    <row r="10662" spans="1:3" x14ac:dyDescent="0.15">
      <c r="A10662" s="2" t="s">
        <v>8077</v>
      </c>
      <c r="B10662" s="7">
        <v>4.4940761656000001</v>
      </c>
    </row>
    <row r="10663" spans="1:3" x14ac:dyDescent="0.15">
      <c r="A10663" s="2" t="s">
        <v>7201</v>
      </c>
      <c r="B10663" s="7">
        <v>5.1360870464000001</v>
      </c>
    </row>
    <row r="10664" spans="1:3" x14ac:dyDescent="0.15">
      <c r="A10664" s="2" t="s">
        <v>7202</v>
      </c>
      <c r="B10664" s="7">
        <v>5.1360870464000001</v>
      </c>
    </row>
    <row r="10665" spans="1:3" x14ac:dyDescent="0.15">
      <c r="A10665" s="2" t="s">
        <v>1753</v>
      </c>
      <c r="B10665" s="7">
        <v>23.112391708800001</v>
      </c>
      <c r="C10665" s="7">
        <v>26.573341092700002</v>
      </c>
    </row>
    <row r="10666" spans="1:3" x14ac:dyDescent="0.15">
      <c r="A10666" s="2" t="s">
        <v>586</v>
      </c>
      <c r="B10666" s="7">
        <v>62.917066318400003</v>
      </c>
      <c r="C10666" s="7">
        <v>252.4467403811</v>
      </c>
    </row>
    <row r="10667" spans="1:3" x14ac:dyDescent="0.15">
      <c r="A10667" s="2" t="s">
        <v>10801</v>
      </c>
      <c r="B10667" s="7">
        <v>3.2100544040000001</v>
      </c>
    </row>
    <row r="10668" spans="1:3" x14ac:dyDescent="0.15">
      <c r="A10668" s="2" t="s">
        <v>8629</v>
      </c>
      <c r="B10668" s="7">
        <v>4.1730707251999997</v>
      </c>
    </row>
    <row r="10669" spans="1:3" x14ac:dyDescent="0.15">
      <c r="A10669" s="2" t="s">
        <v>5928</v>
      </c>
      <c r="B10669" s="7">
        <v>6.4201088080000002</v>
      </c>
    </row>
    <row r="10670" spans="1:3" x14ac:dyDescent="0.15">
      <c r="A10670" s="2" t="s">
        <v>9248</v>
      </c>
      <c r="B10670" s="7">
        <v>3.8520652848000001</v>
      </c>
      <c r="C10670" s="7">
        <v>25.244674038100001</v>
      </c>
    </row>
    <row r="10671" spans="1:3" x14ac:dyDescent="0.15">
      <c r="A10671" s="2" t="s">
        <v>844</v>
      </c>
      <c r="B10671" s="7">
        <v>45.5827725368</v>
      </c>
      <c r="C10671" s="7">
        <v>140.8387077916</v>
      </c>
    </row>
    <row r="10672" spans="1:3" x14ac:dyDescent="0.15">
      <c r="A10672" s="2" t="s">
        <v>3102</v>
      </c>
      <c r="B10672" s="7">
        <v>12.840217616</v>
      </c>
      <c r="C10672" s="7">
        <v>73.076688005099996</v>
      </c>
    </row>
    <row r="10673" spans="1:3" x14ac:dyDescent="0.15">
      <c r="A10673" s="2" t="s">
        <v>651</v>
      </c>
      <c r="B10673" s="7">
        <v>56.817962950800002</v>
      </c>
      <c r="C10673" s="7">
        <v>111.6080325895</v>
      </c>
    </row>
    <row r="10674" spans="1:3" x14ac:dyDescent="0.15">
      <c r="A10674" s="2" t="s">
        <v>454</v>
      </c>
      <c r="B10674" s="7">
        <v>76.399294815199994</v>
      </c>
      <c r="C10674" s="7">
        <v>162.09738066579999</v>
      </c>
    </row>
    <row r="10675" spans="1:3" x14ac:dyDescent="0.15">
      <c r="A10675" s="2" t="s">
        <v>13555</v>
      </c>
      <c r="C10675" s="7">
        <v>14.615337601</v>
      </c>
    </row>
    <row r="10676" spans="1:3" x14ac:dyDescent="0.15">
      <c r="A10676" s="2" t="s">
        <v>3608</v>
      </c>
      <c r="B10676" s="7">
        <v>10.914184973599999</v>
      </c>
      <c r="C10676" s="7">
        <v>23.916006983500001</v>
      </c>
    </row>
    <row r="10677" spans="1:3" x14ac:dyDescent="0.15">
      <c r="A10677" s="2" t="s">
        <v>195</v>
      </c>
      <c r="B10677" s="7">
        <v>151.8355733093</v>
      </c>
      <c r="C10677" s="7">
        <v>239.16006983470001</v>
      </c>
    </row>
    <row r="10678" spans="1:3" x14ac:dyDescent="0.15">
      <c r="A10678" s="2" t="s">
        <v>2241</v>
      </c>
      <c r="B10678" s="7">
        <v>17.9763046624</v>
      </c>
      <c r="C10678" s="7">
        <v>27.9020081474</v>
      </c>
    </row>
    <row r="10679" spans="1:3" x14ac:dyDescent="0.15">
      <c r="A10679" s="2" t="s">
        <v>805</v>
      </c>
      <c r="B10679" s="7">
        <v>47.508805179200003</v>
      </c>
      <c r="C10679" s="7">
        <v>144.8247089555</v>
      </c>
    </row>
    <row r="10680" spans="1:3" x14ac:dyDescent="0.15">
      <c r="A10680" s="2" t="s">
        <v>634</v>
      </c>
      <c r="B10680" s="7">
        <v>57.459973831600003</v>
      </c>
      <c r="C10680" s="7">
        <v>163.42604772039999</v>
      </c>
    </row>
    <row r="10681" spans="1:3" x14ac:dyDescent="0.15">
      <c r="A10681" s="2" t="s">
        <v>1105</v>
      </c>
      <c r="B10681" s="7">
        <v>35.6316038844</v>
      </c>
      <c r="C10681" s="7">
        <v>66.433352731900001</v>
      </c>
    </row>
    <row r="10682" spans="1:3" x14ac:dyDescent="0.15">
      <c r="A10682" s="2" t="s">
        <v>1498</v>
      </c>
      <c r="B10682" s="7">
        <v>26.643451553199998</v>
      </c>
      <c r="C10682" s="7">
        <v>160.7687136111</v>
      </c>
    </row>
    <row r="10683" spans="1:3" x14ac:dyDescent="0.15">
      <c r="A10683" s="2" t="s">
        <v>5403</v>
      </c>
      <c r="B10683" s="7">
        <v>7.0621196888000002</v>
      </c>
      <c r="C10683" s="7">
        <v>13.2866705464</v>
      </c>
    </row>
    <row r="10684" spans="1:3" x14ac:dyDescent="0.15">
      <c r="A10684" s="2" t="s">
        <v>9923</v>
      </c>
      <c r="B10684" s="7">
        <v>3.5310598444000001</v>
      </c>
      <c r="C10684" s="7">
        <v>29.230675202</v>
      </c>
    </row>
    <row r="10685" spans="1:3" x14ac:dyDescent="0.15">
      <c r="A10685" s="2" t="s">
        <v>8078</v>
      </c>
      <c r="B10685" s="7">
        <v>4.4940761656000001</v>
      </c>
    </row>
    <row r="10686" spans="1:3" x14ac:dyDescent="0.15">
      <c r="A10686" s="2" t="s">
        <v>12927</v>
      </c>
      <c r="C10686" s="7">
        <v>17.272671710299999</v>
      </c>
    </row>
    <row r="10687" spans="1:3" x14ac:dyDescent="0.15">
      <c r="A10687" s="2" t="s">
        <v>13973</v>
      </c>
      <c r="C10687" s="7">
        <v>13.2866705464</v>
      </c>
    </row>
    <row r="10688" spans="1:3" x14ac:dyDescent="0.15">
      <c r="A10688" s="2" t="s">
        <v>10802</v>
      </c>
      <c r="B10688" s="7">
        <v>3.2100544040000001</v>
      </c>
    </row>
    <row r="10689" spans="1:3" x14ac:dyDescent="0.15">
      <c r="A10689" s="2" t="s">
        <v>1310</v>
      </c>
      <c r="B10689" s="7">
        <v>30.1745113976</v>
      </c>
      <c r="C10689" s="7">
        <v>301.60742140270003</v>
      </c>
    </row>
    <row r="10690" spans="1:3" x14ac:dyDescent="0.15">
      <c r="A10690" s="2" t="s">
        <v>3015</v>
      </c>
      <c r="B10690" s="7">
        <v>13.161223056400001</v>
      </c>
      <c r="C10690" s="7">
        <v>249.7894062718</v>
      </c>
    </row>
    <row r="10691" spans="1:3" x14ac:dyDescent="0.15">
      <c r="A10691" s="2" t="s">
        <v>7617</v>
      </c>
      <c r="B10691" s="7">
        <v>4.8150816059999997</v>
      </c>
      <c r="C10691" s="7">
        <v>70.4193538958</v>
      </c>
    </row>
    <row r="10692" spans="1:3" x14ac:dyDescent="0.15">
      <c r="A10692" s="2" t="s">
        <v>12379</v>
      </c>
      <c r="C10692" s="7">
        <v>21.258672874199998</v>
      </c>
    </row>
    <row r="10693" spans="1:3" x14ac:dyDescent="0.15">
      <c r="A10693" s="2" t="s">
        <v>6826</v>
      </c>
      <c r="B10693" s="7">
        <v>5.4570924867999997</v>
      </c>
    </row>
    <row r="10694" spans="1:3" x14ac:dyDescent="0.15">
      <c r="A10694" s="2" t="s">
        <v>6506</v>
      </c>
      <c r="B10694" s="7">
        <v>5.7780979272000002</v>
      </c>
    </row>
    <row r="10695" spans="1:3" x14ac:dyDescent="0.15">
      <c r="A10695" s="2" t="s">
        <v>1481</v>
      </c>
      <c r="B10695" s="7">
        <v>26.964456993599999</v>
      </c>
      <c r="C10695" s="7">
        <v>39.860011639100001</v>
      </c>
    </row>
    <row r="10696" spans="1:3" x14ac:dyDescent="0.15">
      <c r="A10696" s="2" t="s">
        <v>293</v>
      </c>
      <c r="B10696" s="7">
        <v>108.1788334149</v>
      </c>
      <c r="C10696" s="7">
        <v>536.78149007349998</v>
      </c>
    </row>
    <row r="10697" spans="1:3" x14ac:dyDescent="0.15">
      <c r="A10697" s="2" t="s">
        <v>9249</v>
      </c>
      <c r="B10697" s="7">
        <v>3.8520652848000001</v>
      </c>
    </row>
    <row r="10698" spans="1:3" x14ac:dyDescent="0.15">
      <c r="A10698" s="2" t="s">
        <v>7618</v>
      </c>
      <c r="B10698" s="7">
        <v>4.8150816059999997</v>
      </c>
      <c r="C10698" s="7">
        <v>27.9020081474</v>
      </c>
    </row>
    <row r="10699" spans="1:3" x14ac:dyDescent="0.15">
      <c r="A10699" s="2" t="s">
        <v>5404</v>
      </c>
      <c r="B10699" s="7">
        <v>7.0621196888000002</v>
      </c>
    </row>
    <row r="10700" spans="1:3" x14ac:dyDescent="0.15">
      <c r="A10700" s="2" t="s">
        <v>13974</v>
      </c>
      <c r="C10700" s="7">
        <v>13.2866705464</v>
      </c>
    </row>
    <row r="10701" spans="1:3" x14ac:dyDescent="0.15">
      <c r="A10701" s="2" t="s">
        <v>13975</v>
      </c>
      <c r="C10701" s="7">
        <v>13.2866705464</v>
      </c>
    </row>
    <row r="10702" spans="1:3" x14ac:dyDescent="0.15">
      <c r="A10702" s="2" t="s">
        <v>4164</v>
      </c>
      <c r="B10702" s="7">
        <v>9.3091577716000007</v>
      </c>
      <c r="C10702" s="7">
        <v>19.930005819600002</v>
      </c>
    </row>
    <row r="10703" spans="1:3" x14ac:dyDescent="0.15">
      <c r="A10703" s="2" t="s">
        <v>9250</v>
      </c>
      <c r="B10703" s="7">
        <v>3.8520652848000001</v>
      </c>
    </row>
    <row r="10704" spans="1:3" x14ac:dyDescent="0.15">
      <c r="A10704" s="2" t="s">
        <v>4165</v>
      </c>
      <c r="B10704" s="7">
        <v>9.3091577716000007</v>
      </c>
    </row>
    <row r="10705" spans="1:3" x14ac:dyDescent="0.15">
      <c r="A10705" s="2" t="s">
        <v>7619</v>
      </c>
      <c r="B10705" s="7">
        <v>4.8150816059999997</v>
      </c>
    </row>
    <row r="10706" spans="1:3" x14ac:dyDescent="0.15">
      <c r="A10706" s="2" t="s">
        <v>10803</v>
      </c>
      <c r="B10706" s="7">
        <v>3.2100544040000001</v>
      </c>
    </row>
    <row r="10707" spans="1:3" x14ac:dyDescent="0.15">
      <c r="A10707" s="2" t="s">
        <v>6827</v>
      </c>
      <c r="B10707" s="7">
        <v>5.4570924867999997</v>
      </c>
    </row>
    <row r="10708" spans="1:3" x14ac:dyDescent="0.15">
      <c r="A10708" s="2" t="s">
        <v>6507</v>
      </c>
      <c r="B10708" s="7">
        <v>5.7780979272000002</v>
      </c>
    </row>
    <row r="10709" spans="1:3" x14ac:dyDescent="0.15">
      <c r="A10709" s="2" t="s">
        <v>10804</v>
      </c>
      <c r="B10709" s="7">
        <v>3.2100544040000001</v>
      </c>
    </row>
    <row r="10710" spans="1:3" x14ac:dyDescent="0.15">
      <c r="A10710" s="2" t="s">
        <v>11338</v>
      </c>
      <c r="C10710" s="7">
        <v>43.846012803000001</v>
      </c>
    </row>
    <row r="10711" spans="1:3" x14ac:dyDescent="0.15">
      <c r="A10711" s="2" t="s">
        <v>956</v>
      </c>
      <c r="B10711" s="7">
        <v>40.767690930800001</v>
      </c>
      <c r="C10711" s="7">
        <v>277.69141441919999</v>
      </c>
    </row>
    <row r="10712" spans="1:3" x14ac:dyDescent="0.15">
      <c r="A10712" s="2" t="s">
        <v>355</v>
      </c>
      <c r="B10712" s="7">
        <v>92.449566835300004</v>
      </c>
      <c r="C10712" s="7">
        <v>63.776018622599999</v>
      </c>
    </row>
    <row r="10713" spans="1:3" x14ac:dyDescent="0.15">
      <c r="A10713" s="2" t="s">
        <v>13232</v>
      </c>
      <c r="C10713" s="7">
        <v>15.944004655600001</v>
      </c>
    </row>
    <row r="10714" spans="1:3" x14ac:dyDescent="0.15">
      <c r="A10714" s="2" t="s">
        <v>4491</v>
      </c>
      <c r="B10714" s="7">
        <v>8.6671468907999998</v>
      </c>
      <c r="C10714" s="7">
        <v>98.321362043199997</v>
      </c>
    </row>
    <row r="10715" spans="1:3" x14ac:dyDescent="0.15">
      <c r="A10715" s="2" t="s">
        <v>5202</v>
      </c>
      <c r="B10715" s="7">
        <v>7.3831251291999997</v>
      </c>
    </row>
    <row r="10716" spans="1:3" x14ac:dyDescent="0.15">
      <c r="A10716" s="2" t="s">
        <v>5649</v>
      </c>
      <c r="B10716" s="7">
        <v>6.7411142483999997</v>
      </c>
    </row>
    <row r="10717" spans="1:3" x14ac:dyDescent="0.15">
      <c r="A10717" s="2" t="s">
        <v>4492</v>
      </c>
      <c r="B10717" s="7">
        <v>8.6671468907999998</v>
      </c>
    </row>
    <row r="10718" spans="1:3" x14ac:dyDescent="0.15">
      <c r="A10718" s="2" t="s">
        <v>3923</v>
      </c>
      <c r="B10718" s="7">
        <v>9.9511686523999998</v>
      </c>
    </row>
    <row r="10719" spans="1:3" x14ac:dyDescent="0.15">
      <c r="A10719" s="2" t="s">
        <v>13976</v>
      </c>
      <c r="C10719" s="7">
        <v>13.2866705464</v>
      </c>
    </row>
    <row r="10720" spans="1:3" x14ac:dyDescent="0.15">
      <c r="A10720" s="2" t="s">
        <v>6828</v>
      </c>
      <c r="B10720" s="7">
        <v>5.4570924867999997</v>
      </c>
    </row>
    <row r="10721" spans="1:3" x14ac:dyDescent="0.15">
      <c r="A10721" s="2" t="s">
        <v>10805</v>
      </c>
      <c r="B10721" s="7">
        <v>3.2100544040000001</v>
      </c>
    </row>
    <row r="10722" spans="1:3" x14ac:dyDescent="0.15">
      <c r="A10722" s="2" t="s">
        <v>11286</v>
      </c>
      <c r="C10722" s="7">
        <v>47.8320139669</v>
      </c>
    </row>
    <row r="10723" spans="1:3" x14ac:dyDescent="0.15">
      <c r="A10723" s="2" t="s">
        <v>8630</v>
      </c>
      <c r="B10723" s="7">
        <v>4.1730707251999997</v>
      </c>
      <c r="C10723" s="7">
        <v>43.846012803000001</v>
      </c>
    </row>
    <row r="10724" spans="1:3" x14ac:dyDescent="0.15">
      <c r="A10724" s="2" t="s">
        <v>5929</v>
      </c>
      <c r="B10724" s="7">
        <v>6.4201088080000002</v>
      </c>
    </row>
    <row r="10725" spans="1:3" x14ac:dyDescent="0.15">
      <c r="A10725" s="2" t="s">
        <v>6508</v>
      </c>
      <c r="B10725" s="7">
        <v>5.7780979272000002</v>
      </c>
    </row>
    <row r="10726" spans="1:3" x14ac:dyDescent="0.15">
      <c r="A10726" s="2" t="s">
        <v>9924</v>
      </c>
      <c r="B10726" s="7">
        <v>3.5310598444000001</v>
      </c>
    </row>
    <row r="10727" spans="1:3" x14ac:dyDescent="0.15">
      <c r="A10727" s="2" t="s">
        <v>9251</v>
      </c>
      <c r="B10727" s="7">
        <v>3.8520652848000001</v>
      </c>
    </row>
    <row r="10728" spans="1:3" x14ac:dyDescent="0.15">
      <c r="A10728" s="2" t="s">
        <v>8079</v>
      </c>
      <c r="B10728" s="7">
        <v>4.4940761656000001</v>
      </c>
    </row>
    <row r="10729" spans="1:3" x14ac:dyDescent="0.15">
      <c r="A10729" s="2" t="s">
        <v>12024</v>
      </c>
      <c r="C10729" s="7">
        <v>25.244674038100001</v>
      </c>
    </row>
    <row r="10730" spans="1:3" x14ac:dyDescent="0.15">
      <c r="A10730" s="2" t="s">
        <v>13233</v>
      </c>
      <c r="C10730" s="7">
        <v>15.944004655600001</v>
      </c>
    </row>
    <row r="10731" spans="1:3" x14ac:dyDescent="0.15">
      <c r="A10731" s="2" t="s">
        <v>12123</v>
      </c>
      <c r="C10731" s="7">
        <v>23.916006983500001</v>
      </c>
    </row>
    <row r="10732" spans="1:3" x14ac:dyDescent="0.15">
      <c r="A10732" s="2" t="s">
        <v>8631</v>
      </c>
      <c r="B10732" s="7">
        <v>4.1730707251999997</v>
      </c>
      <c r="C10732" s="7">
        <v>22.587339928799999</v>
      </c>
    </row>
    <row r="10733" spans="1:3" x14ac:dyDescent="0.15">
      <c r="A10733" s="2" t="s">
        <v>12535</v>
      </c>
      <c r="C10733" s="7">
        <v>19.930005819600002</v>
      </c>
    </row>
    <row r="10734" spans="1:3" x14ac:dyDescent="0.15">
      <c r="A10734" s="2" t="s">
        <v>4651</v>
      </c>
      <c r="B10734" s="7">
        <v>8.3461414503999993</v>
      </c>
    </row>
    <row r="10735" spans="1:3" x14ac:dyDescent="0.15">
      <c r="A10735" s="2" t="s">
        <v>7203</v>
      </c>
      <c r="B10735" s="7">
        <v>5.1360870464000001</v>
      </c>
    </row>
    <row r="10736" spans="1:3" x14ac:dyDescent="0.15">
      <c r="A10736" s="2" t="s">
        <v>7204</v>
      </c>
      <c r="B10736" s="7">
        <v>5.1360870464000001</v>
      </c>
    </row>
    <row r="10737" spans="1:3" x14ac:dyDescent="0.15">
      <c r="A10737" s="2" t="s">
        <v>13234</v>
      </c>
      <c r="C10737" s="7">
        <v>15.944004655600001</v>
      </c>
    </row>
    <row r="10738" spans="1:3" x14ac:dyDescent="0.15">
      <c r="A10738" s="2" t="s">
        <v>5405</v>
      </c>
      <c r="B10738" s="7">
        <v>7.0621196888000002</v>
      </c>
      <c r="C10738" s="7">
        <v>26.573341092700002</v>
      </c>
    </row>
    <row r="10739" spans="1:3" x14ac:dyDescent="0.15">
      <c r="A10739" s="2" t="s">
        <v>4652</v>
      </c>
      <c r="B10739" s="7">
        <v>8.3461414503999993</v>
      </c>
    </row>
    <row r="10740" spans="1:3" x14ac:dyDescent="0.15">
      <c r="A10740" s="2" t="s">
        <v>8632</v>
      </c>
      <c r="B10740" s="7">
        <v>4.1730707251999997</v>
      </c>
    </row>
    <row r="10741" spans="1:3" x14ac:dyDescent="0.15">
      <c r="A10741" s="2" t="s">
        <v>572</v>
      </c>
      <c r="B10741" s="7">
        <v>63.880082639599998</v>
      </c>
      <c r="C10741" s="7">
        <v>90.349359715299997</v>
      </c>
    </row>
    <row r="10742" spans="1:3" x14ac:dyDescent="0.15">
      <c r="A10742" s="2" t="s">
        <v>9252</v>
      </c>
      <c r="B10742" s="7">
        <v>3.8520652848000001</v>
      </c>
    </row>
    <row r="10743" spans="1:3" x14ac:dyDescent="0.15">
      <c r="A10743" s="2" t="s">
        <v>1988</v>
      </c>
      <c r="B10743" s="7">
        <v>20.544348185600001</v>
      </c>
      <c r="C10743" s="7">
        <v>21.258672874199998</v>
      </c>
    </row>
    <row r="10744" spans="1:3" x14ac:dyDescent="0.15">
      <c r="A10744" s="2" t="s">
        <v>9925</v>
      </c>
      <c r="B10744" s="7">
        <v>3.5310598444000001</v>
      </c>
    </row>
    <row r="10745" spans="1:3" x14ac:dyDescent="0.15">
      <c r="A10745" s="2" t="s">
        <v>1851</v>
      </c>
      <c r="B10745" s="7">
        <v>21.828369947199999</v>
      </c>
    </row>
    <row r="10746" spans="1:3" x14ac:dyDescent="0.15">
      <c r="A10746" s="2" t="s">
        <v>3801</v>
      </c>
      <c r="B10746" s="7">
        <v>10.2721740928</v>
      </c>
    </row>
    <row r="10747" spans="1:3" x14ac:dyDescent="0.15">
      <c r="A10747" s="2" t="s">
        <v>7205</v>
      </c>
      <c r="B10747" s="7">
        <v>5.1360870464000001</v>
      </c>
      <c r="C10747" s="7">
        <v>14.615337601</v>
      </c>
    </row>
    <row r="10748" spans="1:3" x14ac:dyDescent="0.15">
      <c r="A10748" s="2" t="s">
        <v>174</v>
      </c>
      <c r="B10748" s="7">
        <v>165.31780180609999</v>
      </c>
      <c r="C10748" s="7">
        <v>115.5940337535</v>
      </c>
    </row>
    <row r="10749" spans="1:3" x14ac:dyDescent="0.15">
      <c r="A10749" s="2" t="s">
        <v>7620</v>
      </c>
      <c r="B10749" s="7">
        <v>4.8150816059999997</v>
      </c>
    </row>
    <row r="10750" spans="1:3" x14ac:dyDescent="0.15">
      <c r="A10750" s="2" t="s">
        <v>3505</v>
      </c>
      <c r="B10750" s="7">
        <v>11.235190414</v>
      </c>
    </row>
    <row r="10751" spans="1:3" x14ac:dyDescent="0.15">
      <c r="A10751" s="2" t="s">
        <v>8080</v>
      </c>
      <c r="B10751" s="7">
        <v>4.4940761656000001</v>
      </c>
    </row>
    <row r="10752" spans="1:3" x14ac:dyDescent="0.15">
      <c r="A10752" s="2" t="s">
        <v>1825</v>
      </c>
      <c r="B10752" s="7">
        <v>22.149375387599999</v>
      </c>
      <c r="C10752" s="7">
        <v>30.559342256699999</v>
      </c>
    </row>
    <row r="10753" spans="1:3" x14ac:dyDescent="0.15">
      <c r="A10753" s="2" t="s">
        <v>4166</v>
      </c>
      <c r="B10753" s="7">
        <v>9.3091577716000007</v>
      </c>
      <c r="C10753" s="7">
        <v>38.531344584499998</v>
      </c>
    </row>
    <row r="10754" spans="1:3" x14ac:dyDescent="0.15">
      <c r="A10754" s="2" t="s">
        <v>3253</v>
      </c>
      <c r="B10754" s="7">
        <v>12.198206735199999</v>
      </c>
      <c r="C10754" s="7">
        <v>22.587339928799999</v>
      </c>
    </row>
    <row r="10755" spans="1:3" x14ac:dyDescent="0.15">
      <c r="A10755" s="2" t="s">
        <v>10806</v>
      </c>
      <c r="B10755" s="7">
        <v>3.2100544040000001</v>
      </c>
    </row>
    <row r="10756" spans="1:3" x14ac:dyDescent="0.15">
      <c r="A10756" s="2" t="s">
        <v>516</v>
      </c>
      <c r="B10756" s="7">
        <v>69.658180566799999</v>
      </c>
      <c r="C10756" s="7">
        <v>87.692025606100003</v>
      </c>
    </row>
    <row r="10757" spans="1:3" x14ac:dyDescent="0.15">
      <c r="A10757" s="2" t="s">
        <v>1217</v>
      </c>
      <c r="B10757" s="7">
        <v>32.421549480400003</v>
      </c>
      <c r="C10757" s="7">
        <v>82.377357387499998</v>
      </c>
    </row>
    <row r="10758" spans="1:3" x14ac:dyDescent="0.15">
      <c r="A10758" s="2" t="s">
        <v>862</v>
      </c>
      <c r="B10758" s="7">
        <v>44.619756215599999</v>
      </c>
      <c r="C10758" s="7">
        <v>41.1886786938</v>
      </c>
    </row>
    <row r="10759" spans="1:3" x14ac:dyDescent="0.15">
      <c r="A10759" s="2" t="s">
        <v>5406</v>
      </c>
      <c r="B10759" s="7">
        <v>7.0621196888000002</v>
      </c>
    </row>
    <row r="10760" spans="1:3" x14ac:dyDescent="0.15">
      <c r="A10760" s="2" t="s">
        <v>2655</v>
      </c>
      <c r="B10760" s="7">
        <v>15.0872556988</v>
      </c>
      <c r="C10760" s="7">
        <v>19.930005819600002</v>
      </c>
    </row>
    <row r="10761" spans="1:3" x14ac:dyDescent="0.15">
      <c r="A10761" s="2" t="s">
        <v>10807</v>
      </c>
      <c r="B10761" s="7">
        <v>3.2100544040000001</v>
      </c>
    </row>
    <row r="10762" spans="1:3" x14ac:dyDescent="0.15">
      <c r="A10762" s="2" t="s">
        <v>5930</v>
      </c>
      <c r="B10762" s="7">
        <v>6.4201088080000002</v>
      </c>
    </row>
    <row r="10763" spans="1:3" x14ac:dyDescent="0.15">
      <c r="A10763" s="2" t="s">
        <v>12928</v>
      </c>
      <c r="C10763" s="7">
        <v>17.272671710299999</v>
      </c>
    </row>
    <row r="10764" spans="1:3" x14ac:dyDescent="0.15">
      <c r="A10764" s="2" t="s">
        <v>12380</v>
      </c>
      <c r="C10764" s="7">
        <v>21.258672874199998</v>
      </c>
    </row>
    <row r="10765" spans="1:3" x14ac:dyDescent="0.15">
      <c r="A10765" s="2" t="s">
        <v>8081</v>
      </c>
      <c r="B10765" s="7">
        <v>4.4940761656000001</v>
      </c>
      <c r="C10765" s="7">
        <v>14.615337601</v>
      </c>
    </row>
    <row r="10766" spans="1:3" x14ac:dyDescent="0.15">
      <c r="A10766" s="2" t="s">
        <v>2242</v>
      </c>
      <c r="B10766" s="7">
        <v>17.9763046624</v>
      </c>
      <c r="C10766" s="7">
        <v>94.335360879299998</v>
      </c>
    </row>
    <row r="10767" spans="1:3" x14ac:dyDescent="0.15">
      <c r="A10767" s="2" t="s">
        <v>1520</v>
      </c>
      <c r="B10767" s="7">
        <v>26.322446112800002</v>
      </c>
      <c r="C10767" s="7">
        <v>42.517345748399997</v>
      </c>
    </row>
    <row r="10768" spans="1:3" x14ac:dyDescent="0.15">
      <c r="A10768" s="2" t="s">
        <v>3180</v>
      </c>
      <c r="B10768" s="7">
        <v>12.5192121756</v>
      </c>
    </row>
    <row r="10769" spans="1:3" x14ac:dyDescent="0.15">
      <c r="A10769" s="2" t="s">
        <v>10808</v>
      </c>
      <c r="B10769" s="7">
        <v>3.2100544040000001</v>
      </c>
    </row>
    <row r="10770" spans="1:3" x14ac:dyDescent="0.15">
      <c r="A10770" s="2" t="s">
        <v>686</v>
      </c>
      <c r="B10770" s="7">
        <v>53.928913987199998</v>
      </c>
      <c r="C10770" s="7">
        <v>208.60072757809999</v>
      </c>
    </row>
    <row r="10771" spans="1:3" x14ac:dyDescent="0.15">
      <c r="A10771" s="2" t="s">
        <v>169</v>
      </c>
      <c r="B10771" s="7">
        <v>168.5278562101</v>
      </c>
      <c r="C10771" s="7">
        <v>417.20145515619998</v>
      </c>
    </row>
    <row r="10772" spans="1:3" x14ac:dyDescent="0.15">
      <c r="A10772" s="2" t="s">
        <v>104</v>
      </c>
      <c r="B10772" s="7">
        <v>240.4330748598</v>
      </c>
      <c r="C10772" s="7">
        <v>1191.8143480097999</v>
      </c>
    </row>
    <row r="10773" spans="1:3" x14ac:dyDescent="0.15">
      <c r="A10773" s="2" t="s">
        <v>1754</v>
      </c>
      <c r="B10773" s="7">
        <v>23.112391708800001</v>
      </c>
      <c r="C10773" s="7">
        <v>155.45404539259999</v>
      </c>
    </row>
    <row r="10774" spans="1:3" x14ac:dyDescent="0.15">
      <c r="A10774" s="2" t="s">
        <v>700</v>
      </c>
      <c r="B10774" s="7">
        <v>53.286903106399997</v>
      </c>
      <c r="C10774" s="7">
        <v>233.84540161620001</v>
      </c>
    </row>
    <row r="10775" spans="1:3" x14ac:dyDescent="0.15">
      <c r="A10775" s="2" t="s">
        <v>1797</v>
      </c>
      <c r="B10775" s="7">
        <v>22.470380828</v>
      </c>
      <c r="C10775" s="7">
        <v>17.272671710299999</v>
      </c>
    </row>
    <row r="10776" spans="1:3" x14ac:dyDescent="0.15">
      <c r="A10776" s="2" t="s">
        <v>1119</v>
      </c>
      <c r="B10776" s="7">
        <v>35.310598444</v>
      </c>
    </row>
    <row r="10777" spans="1:3" x14ac:dyDescent="0.15">
      <c r="A10777" s="2" t="s">
        <v>8082</v>
      </c>
      <c r="B10777" s="7">
        <v>4.4940761656000001</v>
      </c>
    </row>
    <row r="10778" spans="1:3" x14ac:dyDescent="0.15">
      <c r="A10778" s="2" t="s">
        <v>1465</v>
      </c>
      <c r="B10778" s="7">
        <v>27.285462433999999</v>
      </c>
      <c r="C10778" s="7">
        <v>51.818015130900001</v>
      </c>
    </row>
    <row r="10779" spans="1:3" x14ac:dyDescent="0.15">
      <c r="A10779" s="2" t="s">
        <v>8633</v>
      </c>
      <c r="B10779" s="7">
        <v>4.1730707251999997</v>
      </c>
    </row>
    <row r="10780" spans="1:3" x14ac:dyDescent="0.15">
      <c r="A10780" s="2" t="s">
        <v>3016</v>
      </c>
      <c r="B10780" s="7">
        <v>13.161223056400001</v>
      </c>
    </row>
    <row r="10781" spans="1:3" x14ac:dyDescent="0.15">
      <c r="A10781" s="2" t="s">
        <v>5000</v>
      </c>
      <c r="B10781" s="7">
        <v>7.7041305696000002</v>
      </c>
    </row>
    <row r="10782" spans="1:3" x14ac:dyDescent="0.15">
      <c r="A10782" s="2" t="s">
        <v>8634</v>
      </c>
      <c r="B10782" s="7">
        <v>4.1730707251999997</v>
      </c>
    </row>
    <row r="10783" spans="1:3" x14ac:dyDescent="0.15">
      <c r="A10783" s="2" t="s">
        <v>4493</v>
      </c>
      <c r="B10783" s="7">
        <v>8.6671468907999998</v>
      </c>
    </row>
    <row r="10784" spans="1:3" x14ac:dyDescent="0.15">
      <c r="A10784" s="2" t="s">
        <v>400</v>
      </c>
      <c r="B10784" s="7">
        <v>85.066441706099994</v>
      </c>
      <c r="C10784" s="7">
        <v>41.1886786938</v>
      </c>
    </row>
    <row r="10785" spans="1:3" x14ac:dyDescent="0.15">
      <c r="A10785" s="2" t="s">
        <v>5650</v>
      </c>
      <c r="B10785" s="7">
        <v>6.7411142483999997</v>
      </c>
    </row>
    <row r="10786" spans="1:3" x14ac:dyDescent="0.15">
      <c r="A10786" s="2" t="s">
        <v>1060</v>
      </c>
      <c r="B10786" s="7">
        <v>37.236631086400003</v>
      </c>
      <c r="C10786" s="7">
        <v>33.2166763659</v>
      </c>
    </row>
    <row r="10787" spans="1:3" x14ac:dyDescent="0.15">
      <c r="A10787" s="2" t="s">
        <v>5931</v>
      </c>
      <c r="B10787" s="7">
        <v>6.4201088080000002</v>
      </c>
    </row>
    <row r="10788" spans="1:3" x14ac:dyDescent="0.15">
      <c r="A10788" s="2" t="s">
        <v>2656</v>
      </c>
      <c r="B10788" s="7">
        <v>15.0872556988</v>
      </c>
    </row>
    <row r="10789" spans="1:3" x14ac:dyDescent="0.15">
      <c r="A10789" s="2" t="s">
        <v>3324</v>
      </c>
      <c r="B10789" s="7">
        <v>11.877201294800001</v>
      </c>
      <c r="C10789" s="7">
        <v>57.132683349399997</v>
      </c>
    </row>
    <row r="10790" spans="1:3" x14ac:dyDescent="0.15">
      <c r="A10790" s="2" t="s">
        <v>3924</v>
      </c>
      <c r="B10790" s="7">
        <v>9.9511686523999998</v>
      </c>
      <c r="C10790" s="7">
        <v>41.1886786938</v>
      </c>
    </row>
    <row r="10791" spans="1:3" x14ac:dyDescent="0.15">
      <c r="A10791" s="2" t="s">
        <v>10809</v>
      </c>
      <c r="B10791" s="7">
        <v>3.2100544040000001</v>
      </c>
    </row>
    <row r="10792" spans="1:3" x14ac:dyDescent="0.15">
      <c r="A10792" s="2" t="s">
        <v>1959</v>
      </c>
      <c r="B10792" s="7">
        <v>20.865353626000001</v>
      </c>
      <c r="C10792" s="7">
        <v>21.258672874199998</v>
      </c>
    </row>
    <row r="10793" spans="1:3" x14ac:dyDescent="0.15">
      <c r="A10793" s="2" t="s">
        <v>262</v>
      </c>
      <c r="B10793" s="7">
        <v>118.1300020673</v>
      </c>
      <c r="C10793" s="7">
        <v>540.76</v>
      </c>
    </row>
    <row r="10794" spans="1:3" x14ac:dyDescent="0.15">
      <c r="A10794" s="2" t="s">
        <v>1218</v>
      </c>
      <c r="B10794" s="7">
        <v>32.421549480400003</v>
      </c>
      <c r="C10794" s="7">
        <v>58.461350404000001</v>
      </c>
    </row>
    <row r="10795" spans="1:3" x14ac:dyDescent="0.15">
      <c r="A10795" s="2" t="s">
        <v>10810</v>
      </c>
      <c r="B10795" s="7">
        <v>3.2100544040000001</v>
      </c>
    </row>
    <row r="10796" spans="1:3" x14ac:dyDescent="0.15">
      <c r="A10796" s="2" t="s">
        <v>2279</v>
      </c>
      <c r="B10796" s="7">
        <v>17.655299222</v>
      </c>
      <c r="C10796" s="7">
        <v>21.258672874199998</v>
      </c>
    </row>
    <row r="10797" spans="1:3" x14ac:dyDescent="0.15">
      <c r="A10797" s="2" t="s">
        <v>7206</v>
      </c>
      <c r="B10797" s="7">
        <v>5.1360870464000001</v>
      </c>
    </row>
    <row r="10798" spans="1:3" x14ac:dyDescent="0.15">
      <c r="A10798" s="2" t="s">
        <v>4319</v>
      </c>
      <c r="B10798" s="7">
        <v>8.9881523312000002</v>
      </c>
    </row>
    <row r="10799" spans="1:3" x14ac:dyDescent="0.15">
      <c r="A10799" s="2" t="s">
        <v>3925</v>
      </c>
      <c r="B10799" s="7">
        <v>9.9511686523999998</v>
      </c>
    </row>
    <row r="10800" spans="1:3" x14ac:dyDescent="0.15">
      <c r="A10800" s="2" t="s">
        <v>5407</v>
      </c>
      <c r="B10800" s="7">
        <v>7.0621196888000002</v>
      </c>
    </row>
    <row r="10801" spans="1:3" x14ac:dyDescent="0.15">
      <c r="A10801" s="2" t="s">
        <v>2081</v>
      </c>
      <c r="B10801" s="7">
        <v>19.581331864399999</v>
      </c>
    </row>
    <row r="10802" spans="1:3" x14ac:dyDescent="0.15">
      <c r="A10802" s="2" t="s">
        <v>4032</v>
      </c>
      <c r="B10802" s="7">
        <v>9.6301632119999994</v>
      </c>
    </row>
    <row r="10803" spans="1:3" x14ac:dyDescent="0.15">
      <c r="A10803" s="2" t="s">
        <v>2499</v>
      </c>
      <c r="B10803" s="7">
        <v>16.050272020000001</v>
      </c>
    </row>
    <row r="10804" spans="1:3" x14ac:dyDescent="0.15">
      <c r="A10804" s="2" t="s">
        <v>3254</v>
      </c>
      <c r="B10804" s="7">
        <v>12.198206735199999</v>
      </c>
      <c r="C10804" s="7">
        <v>19.930005819600002</v>
      </c>
    </row>
    <row r="10805" spans="1:3" x14ac:dyDescent="0.15">
      <c r="A10805" s="2" t="s">
        <v>9926</v>
      </c>
      <c r="B10805" s="7">
        <v>3.5310598444000001</v>
      </c>
    </row>
    <row r="10806" spans="1:3" x14ac:dyDescent="0.15">
      <c r="A10806" s="2" t="s">
        <v>10811</v>
      </c>
      <c r="B10806" s="7">
        <v>3.2100544040000001</v>
      </c>
    </row>
    <row r="10807" spans="1:3" x14ac:dyDescent="0.15">
      <c r="A10807" s="2" t="s">
        <v>7207</v>
      </c>
      <c r="B10807" s="7">
        <v>5.1360870464000001</v>
      </c>
    </row>
    <row r="10808" spans="1:3" x14ac:dyDescent="0.15">
      <c r="A10808" s="2" t="s">
        <v>5932</v>
      </c>
      <c r="B10808" s="7">
        <v>6.4201088080000002</v>
      </c>
    </row>
    <row r="10809" spans="1:3" x14ac:dyDescent="0.15">
      <c r="A10809" s="2" t="s">
        <v>9253</v>
      </c>
      <c r="B10809" s="7">
        <v>3.8520652848000001</v>
      </c>
      <c r="C10809" s="7">
        <v>22.587339928799999</v>
      </c>
    </row>
    <row r="10810" spans="1:3" x14ac:dyDescent="0.15">
      <c r="A10810" s="2" t="s">
        <v>6509</v>
      </c>
      <c r="B10810" s="7">
        <v>5.7780979272000002</v>
      </c>
    </row>
    <row r="10811" spans="1:3" x14ac:dyDescent="0.15">
      <c r="A10811" s="2" t="s">
        <v>5933</v>
      </c>
      <c r="B10811" s="7">
        <v>6.4201088080000002</v>
      </c>
      <c r="C10811" s="7">
        <v>38.531344584499998</v>
      </c>
    </row>
    <row r="10812" spans="1:3" x14ac:dyDescent="0.15">
      <c r="A10812" s="2" t="s">
        <v>3325</v>
      </c>
      <c r="B10812" s="7">
        <v>11.877201294800001</v>
      </c>
      <c r="C10812" s="7">
        <v>14.615337601</v>
      </c>
    </row>
    <row r="10813" spans="1:3" x14ac:dyDescent="0.15">
      <c r="A10813" s="2" t="s">
        <v>797</v>
      </c>
      <c r="B10813" s="7">
        <v>47.829810619600003</v>
      </c>
      <c r="C10813" s="7">
        <v>116.9227008081</v>
      </c>
    </row>
    <row r="10814" spans="1:3" x14ac:dyDescent="0.15">
      <c r="A10814" s="2" t="s">
        <v>6510</v>
      </c>
      <c r="B10814" s="7">
        <v>5.7780979272000002</v>
      </c>
    </row>
    <row r="10815" spans="1:3" x14ac:dyDescent="0.15">
      <c r="A10815" s="2" t="s">
        <v>5203</v>
      </c>
      <c r="B10815" s="7">
        <v>7.3831251291999997</v>
      </c>
      <c r="C10815" s="7">
        <v>14.615337601</v>
      </c>
    </row>
    <row r="10816" spans="1:3" x14ac:dyDescent="0.15">
      <c r="A10816" s="2" t="s">
        <v>1755</v>
      </c>
      <c r="B10816" s="7">
        <v>23.112391708800001</v>
      </c>
      <c r="C10816" s="7">
        <v>31.888009311299999</v>
      </c>
    </row>
    <row r="10817" spans="1:3" x14ac:dyDescent="0.15">
      <c r="A10817" s="2" t="s">
        <v>7621</v>
      </c>
      <c r="B10817" s="7">
        <v>4.8150816059999997</v>
      </c>
    </row>
    <row r="10818" spans="1:3" x14ac:dyDescent="0.15">
      <c r="A10818" s="2" t="s">
        <v>2447</v>
      </c>
      <c r="B10818" s="7">
        <v>16.371277460400002</v>
      </c>
      <c r="C10818" s="7">
        <v>18.601338764899999</v>
      </c>
    </row>
    <row r="10819" spans="1:3" x14ac:dyDescent="0.15">
      <c r="A10819" s="2" t="s">
        <v>3506</v>
      </c>
      <c r="B10819" s="7">
        <v>11.235190414</v>
      </c>
    </row>
    <row r="10820" spans="1:3" x14ac:dyDescent="0.15">
      <c r="A10820" s="2" t="s">
        <v>5408</v>
      </c>
      <c r="B10820" s="7">
        <v>7.0621196888000002</v>
      </c>
    </row>
    <row r="10821" spans="1:3" x14ac:dyDescent="0.15">
      <c r="A10821" s="2" t="s">
        <v>1622</v>
      </c>
      <c r="B10821" s="7">
        <v>24.717418910799999</v>
      </c>
      <c r="C10821" s="7">
        <v>35.874010475200002</v>
      </c>
    </row>
    <row r="10822" spans="1:3" x14ac:dyDescent="0.15">
      <c r="A10822" s="2" t="s">
        <v>4033</v>
      </c>
      <c r="B10822" s="7">
        <v>9.6301632119999994</v>
      </c>
      <c r="C10822" s="7">
        <v>43.846012803000001</v>
      </c>
    </row>
    <row r="10823" spans="1:3" x14ac:dyDescent="0.15">
      <c r="A10823" s="2" t="s">
        <v>4034</v>
      </c>
      <c r="B10823" s="7">
        <v>9.6301632119999994</v>
      </c>
      <c r="C10823" s="7">
        <v>34.545343420599998</v>
      </c>
    </row>
    <row r="10824" spans="1:3" x14ac:dyDescent="0.15">
      <c r="A10824" s="2" t="s">
        <v>5204</v>
      </c>
      <c r="B10824" s="7">
        <v>7.3831251291999997</v>
      </c>
    </row>
    <row r="10825" spans="1:3" x14ac:dyDescent="0.15">
      <c r="A10825" s="2" t="s">
        <v>1067</v>
      </c>
      <c r="B10825" s="7">
        <v>36.915625646000002</v>
      </c>
      <c r="C10825" s="7">
        <v>26.573341092700002</v>
      </c>
    </row>
    <row r="10826" spans="1:3" x14ac:dyDescent="0.15">
      <c r="A10826" s="2" t="s">
        <v>8083</v>
      </c>
      <c r="B10826" s="7">
        <v>4.4940761656000001</v>
      </c>
    </row>
    <row r="10827" spans="1:3" x14ac:dyDescent="0.15">
      <c r="A10827" s="2" t="s">
        <v>10812</v>
      </c>
      <c r="B10827" s="7">
        <v>3.2100544040000001</v>
      </c>
    </row>
    <row r="10828" spans="1:3" x14ac:dyDescent="0.15">
      <c r="A10828" s="2" t="s">
        <v>9927</v>
      </c>
      <c r="B10828" s="7">
        <v>3.5310598444000001</v>
      </c>
    </row>
    <row r="10829" spans="1:3" x14ac:dyDescent="0.15">
      <c r="A10829" s="2" t="s">
        <v>4320</v>
      </c>
      <c r="B10829" s="7">
        <v>8.9881523312000002</v>
      </c>
    </row>
    <row r="10830" spans="1:3" x14ac:dyDescent="0.15">
      <c r="A10830" s="2" t="s">
        <v>9928</v>
      </c>
      <c r="B10830" s="7">
        <v>3.5310598444000001</v>
      </c>
    </row>
    <row r="10831" spans="1:3" x14ac:dyDescent="0.15">
      <c r="A10831" s="2" t="s">
        <v>3103</v>
      </c>
      <c r="B10831" s="7">
        <v>12.840217616</v>
      </c>
    </row>
    <row r="10832" spans="1:3" x14ac:dyDescent="0.15">
      <c r="A10832" s="2" t="s">
        <v>9929</v>
      </c>
      <c r="B10832" s="7">
        <v>3.5310598444000001</v>
      </c>
    </row>
    <row r="10833" spans="1:3" x14ac:dyDescent="0.15">
      <c r="A10833" s="2" t="s">
        <v>13977</v>
      </c>
      <c r="C10833" s="7">
        <v>13.2866705464</v>
      </c>
    </row>
    <row r="10834" spans="1:3" x14ac:dyDescent="0.15">
      <c r="A10834" s="2" t="s">
        <v>6511</v>
      </c>
      <c r="B10834" s="7">
        <v>5.7780979272000002</v>
      </c>
      <c r="C10834" s="7">
        <v>21.258672874199998</v>
      </c>
    </row>
    <row r="10835" spans="1:3" x14ac:dyDescent="0.15">
      <c r="A10835" s="2" t="s">
        <v>8635</v>
      </c>
      <c r="B10835" s="7">
        <v>4.1730707251999997</v>
      </c>
      <c r="C10835" s="7">
        <v>14.615337601</v>
      </c>
    </row>
    <row r="10836" spans="1:3" x14ac:dyDescent="0.15">
      <c r="A10836" s="2" t="s">
        <v>4822</v>
      </c>
      <c r="B10836" s="7">
        <v>8.0251360100000007</v>
      </c>
      <c r="C10836" s="7">
        <v>30.559342256699999</v>
      </c>
    </row>
    <row r="10837" spans="1:3" x14ac:dyDescent="0.15">
      <c r="A10837" s="2" t="s">
        <v>6829</v>
      </c>
      <c r="B10837" s="7">
        <v>5.4570924867999997</v>
      </c>
    </row>
    <row r="10838" spans="1:3" x14ac:dyDescent="0.15">
      <c r="A10838" s="2" t="s">
        <v>5205</v>
      </c>
      <c r="B10838" s="7">
        <v>7.3831251291999997</v>
      </c>
    </row>
    <row r="10839" spans="1:3" x14ac:dyDescent="0.15">
      <c r="A10839" s="2" t="s">
        <v>13235</v>
      </c>
      <c r="C10839" s="7">
        <v>15.944004655600001</v>
      </c>
    </row>
    <row r="10840" spans="1:3" x14ac:dyDescent="0.15">
      <c r="A10840" s="2" t="s">
        <v>13236</v>
      </c>
      <c r="C10840" s="7">
        <v>15.944004655600001</v>
      </c>
    </row>
    <row r="10841" spans="1:3" x14ac:dyDescent="0.15">
      <c r="A10841" s="2" t="s">
        <v>1599</v>
      </c>
      <c r="B10841" s="7">
        <v>25.0384243512</v>
      </c>
      <c r="C10841" s="7">
        <v>27.9020081474</v>
      </c>
    </row>
    <row r="10842" spans="1:3" x14ac:dyDescent="0.15">
      <c r="A10842" s="2" t="s">
        <v>1922</v>
      </c>
      <c r="B10842" s="7">
        <v>21.186359066400001</v>
      </c>
      <c r="C10842" s="7">
        <v>19.930005819600002</v>
      </c>
    </row>
    <row r="10843" spans="1:3" x14ac:dyDescent="0.15">
      <c r="A10843" s="2" t="s">
        <v>94</v>
      </c>
      <c r="B10843" s="7">
        <v>267.39753185339998</v>
      </c>
      <c r="C10843" s="7">
        <v>197.971391141</v>
      </c>
    </row>
    <row r="10844" spans="1:3" x14ac:dyDescent="0.15">
      <c r="A10844" s="2" t="s">
        <v>712</v>
      </c>
      <c r="B10844" s="7">
        <v>52.644892225600003</v>
      </c>
      <c r="C10844" s="7">
        <v>43.846012803000001</v>
      </c>
    </row>
    <row r="10845" spans="1:3" x14ac:dyDescent="0.15">
      <c r="A10845" s="2" t="s">
        <v>9254</v>
      </c>
      <c r="B10845" s="7">
        <v>3.8520652848000001</v>
      </c>
      <c r="C10845" s="7">
        <v>30.559342256699999</v>
      </c>
    </row>
    <row r="10846" spans="1:3" x14ac:dyDescent="0.15">
      <c r="A10846" s="2" t="s">
        <v>957</v>
      </c>
      <c r="B10846" s="7">
        <v>40.767690930800001</v>
      </c>
      <c r="C10846" s="7">
        <v>29.230675202</v>
      </c>
    </row>
    <row r="10847" spans="1:3" x14ac:dyDescent="0.15">
      <c r="A10847" s="2" t="s">
        <v>1345</v>
      </c>
      <c r="B10847" s="7">
        <v>29.532500516799999</v>
      </c>
      <c r="C10847" s="7">
        <v>50.489348076200002</v>
      </c>
    </row>
    <row r="10848" spans="1:3" x14ac:dyDescent="0.15">
      <c r="A10848" s="2" t="s">
        <v>2500</v>
      </c>
      <c r="B10848" s="7">
        <v>16.050272020000001</v>
      </c>
      <c r="C10848" s="7">
        <v>19.930005819600002</v>
      </c>
    </row>
    <row r="10849" spans="1:3" x14ac:dyDescent="0.15">
      <c r="A10849" s="2" t="s">
        <v>5409</v>
      </c>
      <c r="B10849" s="7">
        <v>7.0621196888000002</v>
      </c>
    </row>
    <row r="10850" spans="1:3" x14ac:dyDescent="0.15">
      <c r="A10850" s="2" t="s">
        <v>2657</v>
      </c>
      <c r="B10850" s="7">
        <v>15.0872556988</v>
      </c>
    </row>
    <row r="10851" spans="1:3" x14ac:dyDescent="0.15">
      <c r="A10851" s="2" t="s">
        <v>6830</v>
      </c>
      <c r="B10851" s="7">
        <v>5.4570924867999997</v>
      </c>
    </row>
    <row r="10852" spans="1:3" x14ac:dyDescent="0.15">
      <c r="A10852" s="2" t="s">
        <v>8636</v>
      </c>
      <c r="B10852" s="7">
        <v>4.1730707251999997</v>
      </c>
    </row>
    <row r="10853" spans="1:3" x14ac:dyDescent="0.15">
      <c r="A10853" s="2" t="s">
        <v>4494</v>
      </c>
      <c r="B10853" s="7">
        <v>8.6671468907999998</v>
      </c>
    </row>
    <row r="10854" spans="1:3" x14ac:dyDescent="0.15">
      <c r="A10854" s="2" t="s">
        <v>7622</v>
      </c>
      <c r="B10854" s="7">
        <v>4.8150816059999997</v>
      </c>
    </row>
    <row r="10855" spans="1:3" x14ac:dyDescent="0.15">
      <c r="A10855" s="2" t="s">
        <v>2825</v>
      </c>
      <c r="B10855" s="7">
        <v>14.1242393776</v>
      </c>
    </row>
    <row r="10856" spans="1:3" x14ac:dyDescent="0.15">
      <c r="A10856" s="2" t="s">
        <v>333</v>
      </c>
      <c r="B10856" s="7">
        <v>97.906659322099998</v>
      </c>
      <c r="C10856" s="7">
        <v>45.174679857699999</v>
      </c>
    </row>
    <row r="10857" spans="1:3" x14ac:dyDescent="0.15">
      <c r="A10857" s="2" t="s">
        <v>5410</v>
      </c>
      <c r="B10857" s="7">
        <v>7.0621196888000002</v>
      </c>
      <c r="C10857" s="7">
        <v>86.363358551399998</v>
      </c>
    </row>
    <row r="10858" spans="1:3" x14ac:dyDescent="0.15">
      <c r="A10858" s="2" t="s">
        <v>12124</v>
      </c>
      <c r="C10858" s="7">
        <v>23.916006983500001</v>
      </c>
    </row>
    <row r="10859" spans="1:3" x14ac:dyDescent="0.15">
      <c r="A10859" s="2" t="s">
        <v>12929</v>
      </c>
      <c r="C10859" s="7">
        <v>17.272671710299999</v>
      </c>
    </row>
    <row r="10860" spans="1:3" x14ac:dyDescent="0.15">
      <c r="A10860" s="2" t="s">
        <v>13556</v>
      </c>
      <c r="C10860" s="7">
        <v>14.615337601</v>
      </c>
    </row>
    <row r="10861" spans="1:3" x14ac:dyDescent="0.15">
      <c r="A10861" s="2" t="s">
        <v>12241</v>
      </c>
      <c r="C10861" s="7">
        <v>22.587339928799999</v>
      </c>
    </row>
    <row r="10862" spans="1:3" x14ac:dyDescent="0.15">
      <c r="A10862" s="2" t="s">
        <v>11925</v>
      </c>
      <c r="C10862" s="7">
        <v>26.573341092700002</v>
      </c>
    </row>
    <row r="10863" spans="1:3" x14ac:dyDescent="0.15">
      <c r="A10863" s="2" t="s">
        <v>10813</v>
      </c>
      <c r="B10863" s="7">
        <v>3.2100544040000001</v>
      </c>
      <c r="C10863" s="7">
        <v>21.258672874199998</v>
      </c>
    </row>
    <row r="10864" spans="1:3" x14ac:dyDescent="0.15">
      <c r="A10864" s="2" t="s">
        <v>12711</v>
      </c>
      <c r="C10864" s="7">
        <v>18.601338764899999</v>
      </c>
    </row>
    <row r="10865" spans="1:3" x14ac:dyDescent="0.15">
      <c r="A10865" s="2" t="s">
        <v>11926</v>
      </c>
      <c r="C10865" s="7">
        <v>26.573341092700002</v>
      </c>
    </row>
    <row r="10866" spans="1:3" x14ac:dyDescent="0.15">
      <c r="A10866" s="2" t="s">
        <v>8637</v>
      </c>
      <c r="B10866" s="7">
        <v>4.1730707251999997</v>
      </c>
      <c r="C10866" s="7">
        <v>90.349359715299997</v>
      </c>
    </row>
    <row r="10867" spans="1:3" x14ac:dyDescent="0.15">
      <c r="A10867" s="2" t="s">
        <v>11778</v>
      </c>
      <c r="C10867" s="7">
        <v>29.230675202</v>
      </c>
    </row>
    <row r="10868" spans="1:3" x14ac:dyDescent="0.15">
      <c r="A10868" s="2" t="s">
        <v>11927</v>
      </c>
      <c r="C10868" s="7">
        <v>26.573341092700002</v>
      </c>
    </row>
    <row r="10869" spans="1:3" x14ac:dyDescent="0.15">
      <c r="A10869" s="2" t="s">
        <v>12712</v>
      </c>
      <c r="C10869" s="7">
        <v>18.601338764899999</v>
      </c>
    </row>
    <row r="10870" spans="1:3" x14ac:dyDescent="0.15">
      <c r="A10870" s="2" t="s">
        <v>8084</v>
      </c>
      <c r="B10870" s="7">
        <v>4.4940761656000001</v>
      </c>
      <c r="C10870" s="7">
        <v>29.230675202</v>
      </c>
    </row>
    <row r="10871" spans="1:3" x14ac:dyDescent="0.15">
      <c r="A10871" s="2" t="s">
        <v>11300</v>
      </c>
      <c r="C10871" s="7">
        <v>46.503346912300003</v>
      </c>
    </row>
    <row r="10872" spans="1:3" x14ac:dyDescent="0.15">
      <c r="A10872" s="2" t="s">
        <v>12125</v>
      </c>
      <c r="C10872" s="7">
        <v>23.916006983500001</v>
      </c>
    </row>
    <row r="10873" spans="1:3" x14ac:dyDescent="0.15">
      <c r="A10873" s="2" t="s">
        <v>12713</v>
      </c>
      <c r="C10873" s="7">
        <v>18.601338764899999</v>
      </c>
    </row>
    <row r="10874" spans="1:3" x14ac:dyDescent="0.15">
      <c r="A10874" s="2" t="s">
        <v>13978</v>
      </c>
      <c r="C10874" s="7">
        <v>13.2866705464</v>
      </c>
    </row>
    <row r="10875" spans="1:3" x14ac:dyDescent="0.15">
      <c r="A10875" s="2" t="s">
        <v>13979</v>
      </c>
      <c r="C10875" s="7">
        <v>13.2866705464</v>
      </c>
    </row>
    <row r="10876" spans="1:3" x14ac:dyDescent="0.15">
      <c r="A10876" s="2" t="s">
        <v>12025</v>
      </c>
      <c r="C10876" s="7">
        <v>25.244674038100001</v>
      </c>
    </row>
    <row r="10877" spans="1:3" x14ac:dyDescent="0.15">
      <c r="A10877" s="2" t="s">
        <v>537</v>
      </c>
      <c r="B10877" s="7">
        <v>67.090137043599995</v>
      </c>
      <c r="C10877" s="7">
        <v>46.503346912300003</v>
      </c>
    </row>
    <row r="10878" spans="1:3" x14ac:dyDescent="0.15">
      <c r="A10878" s="2" t="s">
        <v>9255</v>
      </c>
      <c r="B10878" s="7">
        <v>3.8520652848000001</v>
      </c>
    </row>
    <row r="10879" spans="1:3" x14ac:dyDescent="0.15">
      <c r="A10879" s="2" t="s">
        <v>10814</v>
      </c>
      <c r="B10879" s="7">
        <v>3.2100544040000001</v>
      </c>
    </row>
    <row r="10880" spans="1:3" x14ac:dyDescent="0.15">
      <c r="A10880" s="2" t="s">
        <v>7208</v>
      </c>
      <c r="B10880" s="7">
        <v>5.1360870464000001</v>
      </c>
    </row>
    <row r="10881" spans="1:3" x14ac:dyDescent="0.15">
      <c r="A10881" s="2" t="s">
        <v>9930</v>
      </c>
      <c r="B10881" s="7">
        <v>3.5310598444000001</v>
      </c>
    </row>
    <row r="10882" spans="1:3" x14ac:dyDescent="0.15">
      <c r="A10882" s="2" t="s">
        <v>6512</v>
      </c>
      <c r="B10882" s="7">
        <v>5.7780979272000002</v>
      </c>
    </row>
    <row r="10883" spans="1:3" x14ac:dyDescent="0.15">
      <c r="A10883" s="2" t="s">
        <v>1252</v>
      </c>
      <c r="B10883" s="7">
        <v>31.458533159200002</v>
      </c>
      <c r="C10883" s="7">
        <v>152.7967112833</v>
      </c>
    </row>
    <row r="10884" spans="1:3" x14ac:dyDescent="0.15">
      <c r="A10884" s="2" t="s">
        <v>11852</v>
      </c>
      <c r="C10884" s="7">
        <v>27.9020081474</v>
      </c>
    </row>
    <row r="10885" spans="1:3" x14ac:dyDescent="0.15">
      <c r="A10885" s="2" t="s">
        <v>12242</v>
      </c>
      <c r="C10885" s="7">
        <v>22.587339928799999</v>
      </c>
    </row>
    <row r="10886" spans="1:3" x14ac:dyDescent="0.15">
      <c r="A10886" s="2" t="s">
        <v>2082</v>
      </c>
      <c r="B10886" s="7">
        <v>19.581331864399999</v>
      </c>
      <c r="C10886" s="7">
        <v>55.8040162948</v>
      </c>
    </row>
    <row r="10887" spans="1:3" x14ac:dyDescent="0.15">
      <c r="A10887" s="2" t="s">
        <v>12243</v>
      </c>
      <c r="C10887" s="7">
        <v>22.587339928799999</v>
      </c>
    </row>
    <row r="10888" spans="1:3" x14ac:dyDescent="0.15">
      <c r="A10888" s="2" t="s">
        <v>10815</v>
      </c>
      <c r="B10888" s="7">
        <v>3.2100544040000001</v>
      </c>
      <c r="C10888" s="7">
        <v>27.9020081474</v>
      </c>
    </row>
    <row r="10889" spans="1:3" x14ac:dyDescent="0.15">
      <c r="A10889" s="2" t="s">
        <v>5206</v>
      </c>
      <c r="B10889" s="7">
        <v>7.3831251291999997</v>
      </c>
    </row>
    <row r="10890" spans="1:3" x14ac:dyDescent="0.15">
      <c r="A10890" s="2" t="s">
        <v>4495</v>
      </c>
      <c r="B10890" s="7">
        <v>8.6671468907999998</v>
      </c>
    </row>
    <row r="10891" spans="1:3" x14ac:dyDescent="0.15">
      <c r="A10891" s="2" t="s">
        <v>12244</v>
      </c>
      <c r="C10891" s="7">
        <v>22.587339928799999</v>
      </c>
    </row>
    <row r="10892" spans="1:3" x14ac:dyDescent="0.15">
      <c r="A10892" s="2" t="s">
        <v>12930</v>
      </c>
      <c r="C10892" s="7">
        <v>17.272671710299999</v>
      </c>
    </row>
    <row r="10893" spans="1:3" x14ac:dyDescent="0.15">
      <c r="A10893" s="2" t="s">
        <v>10816</v>
      </c>
      <c r="B10893" s="7">
        <v>3.2100544040000001</v>
      </c>
    </row>
    <row r="10894" spans="1:3" x14ac:dyDescent="0.15">
      <c r="A10894" s="2" t="s">
        <v>13557</v>
      </c>
      <c r="C10894" s="7">
        <v>14.615337601</v>
      </c>
    </row>
    <row r="10895" spans="1:3" x14ac:dyDescent="0.15">
      <c r="A10895" s="2" t="s">
        <v>13558</v>
      </c>
      <c r="C10895" s="7">
        <v>14.615337601</v>
      </c>
    </row>
    <row r="10896" spans="1:3" x14ac:dyDescent="0.15">
      <c r="A10896" s="2" t="s">
        <v>557</v>
      </c>
      <c r="B10896" s="7">
        <v>65.485109841600007</v>
      </c>
      <c r="C10896" s="7">
        <v>174.05538415749999</v>
      </c>
    </row>
    <row r="10897" spans="1:3" x14ac:dyDescent="0.15">
      <c r="A10897" s="2" t="s">
        <v>9256</v>
      </c>
      <c r="B10897" s="7">
        <v>3.8520652848000001</v>
      </c>
    </row>
    <row r="10898" spans="1:3" x14ac:dyDescent="0.15">
      <c r="A10898" s="2" t="s">
        <v>1852</v>
      </c>
      <c r="B10898" s="7">
        <v>21.828369947199999</v>
      </c>
      <c r="C10898" s="7">
        <v>41.1886786938</v>
      </c>
    </row>
    <row r="10899" spans="1:3" x14ac:dyDescent="0.15">
      <c r="A10899" s="2" t="s">
        <v>5411</v>
      </c>
      <c r="B10899" s="7">
        <v>7.0621196888000002</v>
      </c>
      <c r="C10899" s="7">
        <v>49.160681021599999</v>
      </c>
    </row>
    <row r="10900" spans="1:3" x14ac:dyDescent="0.15">
      <c r="A10900" s="2" t="s">
        <v>3802</v>
      </c>
      <c r="B10900" s="7">
        <v>10.2721740928</v>
      </c>
      <c r="C10900" s="7">
        <v>34.545343420599998</v>
      </c>
    </row>
    <row r="10901" spans="1:3" x14ac:dyDescent="0.15">
      <c r="A10901" s="2" t="s">
        <v>5001</v>
      </c>
      <c r="B10901" s="7">
        <v>7.7041305696000002</v>
      </c>
      <c r="C10901" s="7">
        <v>38.531344584499998</v>
      </c>
    </row>
    <row r="10902" spans="1:3" x14ac:dyDescent="0.15">
      <c r="A10902" s="2" t="s">
        <v>3255</v>
      </c>
      <c r="B10902" s="7">
        <v>12.198206735199999</v>
      </c>
      <c r="C10902" s="7">
        <v>19.930005819600002</v>
      </c>
    </row>
    <row r="10903" spans="1:3" x14ac:dyDescent="0.15">
      <c r="A10903" s="2" t="s">
        <v>5207</v>
      </c>
      <c r="B10903" s="7">
        <v>7.3831251291999997</v>
      </c>
      <c r="C10903" s="7">
        <v>19.930005819600002</v>
      </c>
    </row>
    <row r="10904" spans="1:3" x14ac:dyDescent="0.15">
      <c r="A10904" s="2" t="s">
        <v>1389</v>
      </c>
      <c r="B10904" s="7">
        <v>28.569484195600001</v>
      </c>
      <c r="C10904" s="7">
        <v>62.447351568000002</v>
      </c>
    </row>
    <row r="10905" spans="1:3" x14ac:dyDescent="0.15">
      <c r="A10905" s="2" t="s">
        <v>2358</v>
      </c>
      <c r="B10905" s="7">
        <v>17.013288341199999</v>
      </c>
    </row>
    <row r="10906" spans="1:3" x14ac:dyDescent="0.15">
      <c r="A10906" s="2" t="s">
        <v>9257</v>
      </c>
      <c r="B10906" s="7">
        <v>3.8520652848000001</v>
      </c>
    </row>
    <row r="10907" spans="1:3" x14ac:dyDescent="0.15">
      <c r="A10907" s="2" t="s">
        <v>12536</v>
      </c>
      <c r="C10907" s="7">
        <v>19.930005819600002</v>
      </c>
    </row>
    <row r="10908" spans="1:3" x14ac:dyDescent="0.15">
      <c r="A10908" s="2" t="s">
        <v>9931</v>
      </c>
      <c r="B10908" s="7">
        <v>3.5310598444000001</v>
      </c>
      <c r="C10908" s="7">
        <v>39.860011639100001</v>
      </c>
    </row>
    <row r="10909" spans="1:3" x14ac:dyDescent="0.15">
      <c r="A10909" s="2" t="s">
        <v>11779</v>
      </c>
      <c r="C10909" s="7">
        <v>29.230675202</v>
      </c>
    </row>
    <row r="10910" spans="1:3" x14ac:dyDescent="0.15">
      <c r="A10910" s="2" t="s">
        <v>11493</v>
      </c>
      <c r="C10910" s="7">
        <v>37.202677529799999</v>
      </c>
    </row>
    <row r="10911" spans="1:3" x14ac:dyDescent="0.15">
      <c r="A10911" s="2" t="s">
        <v>3803</v>
      </c>
      <c r="B10911" s="7">
        <v>10.2721740928</v>
      </c>
      <c r="C10911" s="7">
        <v>193.9853899771</v>
      </c>
    </row>
    <row r="10912" spans="1:3" x14ac:dyDescent="0.15">
      <c r="A10912" s="2" t="s">
        <v>12381</v>
      </c>
      <c r="C10912" s="7">
        <v>21.258672874199998</v>
      </c>
    </row>
    <row r="10913" spans="1:3" x14ac:dyDescent="0.15">
      <c r="A10913" s="2" t="s">
        <v>5412</v>
      </c>
      <c r="B10913" s="7">
        <v>7.0621196888000002</v>
      </c>
      <c r="C10913" s="7">
        <v>45.174679857699999</v>
      </c>
    </row>
    <row r="10914" spans="1:3" x14ac:dyDescent="0.15">
      <c r="A10914" s="2" t="s">
        <v>8638</v>
      </c>
      <c r="B10914" s="7">
        <v>4.1730707251999997</v>
      </c>
      <c r="C10914" s="7">
        <v>14.615337601</v>
      </c>
    </row>
    <row r="10915" spans="1:3" x14ac:dyDescent="0.15">
      <c r="A10915" s="2" t="s">
        <v>11202</v>
      </c>
      <c r="C10915" s="7">
        <v>55.8040162948</v>
      </c>
    </row>
    <row r="10916" spans="1:3" x14ac:dyDescent="0.15">
      <c r="A10916" s="2" t="s">
        <v>3700</v>
      </c>
      <c r="B10916" s="7">
        <v>10.593179533200001</v>
      </c>
      <c r="C10916" s="7">
        <v>170.06938299359999</v>
      </c>
    </row>
    <row r="10917" spans="1:3" x14ac:dyDescent="0.15">
      <c r="A10917" s="2" t="s">
        <v>6831</v>
      </c>
      <c r="B10917" s="7">
        <v>5.4570924867999997</v>
      </c>
      <c r="C10917" s="7">
        <v>29.230675202</v>
      </c>
    </row>
    <row r="10918" spans="1:3" x14ac:dyDescent="0.15">
      <c r="A10918" s="2" t="s">
        <v>323</v>
      </c>
      <c r="B10918" s="7">
        <v>100.1536974049</v>
      </c>
      <c r="C10918" s="7">
        <v>162.09738066579999</v>
      </c>
    </row>
    <row r="10919" spans="1:3" x14ac:dyDescent="0.15">
      <c r="A10919" s="2" t="s">
        <v>1091</v>
      </c>
      <c r="B10919" s="7">
        <v>35.952609324800001</v>
      </c>
      <c r="C10919" s="7">
        <v>26.573341092700002</v>
      </c>
    </row>
    <row r="10920" spans="1:3" x14ac:dyDescent="0.15">
      <c r="A10920" s="2" t="s">
        <v>5002</v>
      </c>
      <c r="B10920" s="7">
        <v>7.7041305696000002</v>
      </c>
    </row>
    <row r="10921" spans="1:3" x14ac:dyDescent="0.15">
      <c r="A10921" s="2" t="s">
        <v>1068</v>
      </c>
      <c r="B10921" s="7">
        <v>36.915625646000002</v>
      </c>
      <c r="C10921" s="7">
        <v>147.4820430648</v>
      </c>
    </row>
    <row r="10922" spans="1:3" x14ac:dyDescent="0.15">
      <c r="A10922" s="2" t="s">
        <v>3104</v>
      </c>
      <c r="B10922" s="7">
        <v>12.840217616</v>
      </c>
    </row>
    <row r="10923" spans="1:3" x14ac:dyDescent="0.15">
      <c r="A10923" s="2" t="s">
        <v>9258</v>
      </c>
      <c r="B10923" s="7">
        <v>3.8520652848000001</v>
      </c>
    </row>
    <row r="10924" spans="1:3" x14ac:dyDescent="0.15">
      <c r="A10924" s="2" t="s">
        <v>10817</v>
      </c>
      <c r="B10924" s="7">
        <v>3.2100544040000001</v>
      </c>
    </row>
    <row r="10925" spans="1:3" x14ac:dyDescent="0.15">
      <c r="A10925" s="2" t="s">
        <v>4167</v>
      </c>
      <c r="B10925" s="7">
        <v>9.3091577716000007</v>
      </c>
    </row>
    <row r="10926" spans="1:3" x14ac:dyDescent="0.15">
      <c r="A10926" s="2" t="s">
        <v>4035</v>
      </c>
      <c r="B10926" s="7">
        <v>9.6301632119999994</v>
      </c>
    </row>
    <row r="10927" spans="1:3" x14ac:dyDescent="0.15">
      <c r="A10927" s="2" t="s">
        <v>5413</v>
      </c>
      <c r="B10927" s="7">
        <v>7.0621196888000002</v>
      </c>
    </row>
    <row r="10928" spans="1:3" x14ac:dyDescent="0.15">
      <c r="A10928" s="2" t="s">
        <v>1892</v>
      </c>
      <c r="B10928" s="7">
        <v>21.507364506799998</v>
      </c>
    </row>
    <row r="10929" spans="1:3" x14ac:dyDescent="0.15">
      <c r="A10929" s="2" t="s">
        <v>4168</v>
      </c>
      <c r="B10929" s="7">
        <v>9.3091577716000007</v>
      </c>
    </row>
    <row r="10930" spans="1:3" x14ac:dyDescent="0.15">
      <c r="A10930" s="2" t="s">
        <v>1499</v>
      </c>
      <c r="B10930" s="7">
        <v>26.643451553199998</v>
      </c>
    </row>
    <row r="10931" spans="1:3" x14ac:dyDescent="0.15">
      <c r="A10931" s="2" t="s">
        <v>6214</v>
      </c>
      <c r="B10931" s="7">
        <v>6.0991033675999997</v>
      </c>
    </row>
    <row r="10932" spans="1:3" x14ac:dyDescent="0.15">
      <c r="A10932" s="2" t="s">
        <v>6513</v>
      </c>
      <c r="B10932" s="7">
        <v>5.7780979272000002</v>
      </c>
    </row>
    <row r="10933" spans="1:3" x14ac:dyDescent="0.15">
      <c r="A10933" s="2" t="s">
        <v>1037</v>
      </c>
      <c r="B10933" s="7">
        <v>37.878641967199997</v>
      </c>
      <c r="C10933" s="7">
        <v>205.9433934688</v>
      </c>
    </row>
    <row r="10934" spans="1:3" x14ac:dyDescent="0.15">
      <c r="A10934" s="2" t="s">
        <v>7623</v>
      </c>
      <c r="B10934" s="7">
        <v>4.8150816059999997</v>
      </c>
      <c r="C10934" s="7">
        <v>69.090686841099995</v>
      </c>
    </row>
    <row r="10935" spans="1:3" x14ac:dyDescent="0.15">
      <c r="A10935" s="2" t="s">
        <v>3507</v>
      </c>
      <c r="B10935" s="7">
        <v>11.235190414</v>
      </c>
      <c r="C10935" s="7">
        <v>21.258672874199998</v>
      </c>
    </row>
    <row r="10936" spans="1:3" x14ac:dyDescent="0.15">
      <c r="A10936" s="2" t="s">
        <v>11339</v>
      </c>
      <c r="C10936" s="7">
        <v>43.846012803000001</v>
      </c>
    </row>
    <row r="10937" spans="1:3" x14ac:dyDescent="0.15">
      <c r="A10937" s="2" t="s">
        <v>12537</v>
      </c>
      <c r="C10937" s="7">
        <v>19.930005819600002</v>
      </c>
    </row>
    <row r="10938" spans="1:3" x14ac:dyDescent="0.15">
      <c r="A10938" s="2" t="s">
        <v>6514</v>
      </c>
      <c r="B10938" s="7">
        <v>5.7780979272000002</v>
      </c>
      <c r="C10938" s="7">
        <v>15.944004655600001</v>
      </c>
    </row>
    <row r="10939" spans="1:3" x14ac:dyDescent="0.15">
      <c r="A10939" s="2" t="s">
        <v>7624</v>
      </c>
      <c r="B10939" s="7">
        <v>4.8150816059999997</v>
      </c>
    </row>
    <row r="10940" spans="1:3" x14ac:dyDescent="0.15">
      <c r="A10940" s="2" t="s">
        <v>7209</v>
      </c>
      <c r="B10940" s="7">
        <v>5.1360870464000001</v>
      </c>
    </row>
    <row r="10941" spans="1:3" x14ac:dyDescent="0.15">
      <c r="A10941" s="2" t="s">
        <v>5934</v>
      </c>
      <c r="B10941" s="7">
        <v>6.4201088080000002</v>
      </c>
    </row>
    <row r="10942" spans="1:3" x14ac:dyDescent="0.15">
      <c r="A10942" s="2" t="s">
        <v>9932</v>
      </c>
      <c r="B10942" s="7">
        <v>3.5310598444000001</v>
      </c>
      <c r="C10942" s="7">
        <v>14.615337601</v>
      </c>
    </row>
    <row r="10943" spans="1:3" x14ac:dyDescent="0.15">
      <c r="A10943" s="2" t="s">
        <v>2448</v>
      </c>
      <c r="B10943" s="7">
        <v>16.371277460400002</v>
      </c>
    </row>
    <row r="10944" spans="1:3" x14ac:dyDescent="0.15">
      <c r="A10944" s="2" t="s">
        <v>5003</v>
      </c>
      <c r="B10944" s="7">
        <v>7.7041305696000002</v>
      </c>
    </row>
    <row r="10945" spans="1:3" x14ac:dyDescent="0.15">
      <c r="A10945" s="2" t="s">
        <v>1923</v>
      </c>
      <c r="B10945" s="7">
        <v>21.186359066400001</v>
      </c>
      <c r="C10945" s="7">
        <v>78.391356223599999</v>
      </c>
    </row>
    <row r="10946" spans="1:3" x14ac:dyDescent="0.15">
      <c r="A10946" s="2" t="s">
        <v>4496</v>
      </c>
      <c r="B10946" s="7">
        <v>8.6671468907999998</v>
      </c>
    </row>
    <row r="10947" spans="1:3" x14ac:dyDescent="0.15">
      <c r="A10947" s="2" t="s">
        <v>1600</v>
      </c>
      <c r="B10947" s="7">
        <v>25.0384243512</v>
      </c>
    </row>
    <row r="10948" spans="1:3" x14ac:dyDescent="0.15">
      <c r="A10948" s="2" t="s">
        <v>1482</v>
      </c>
      <c r="B10948" s="7">
        <v>26.964456993599999</v>
      </c>
    </row>
    <row r="10949" spans="1:3" x14ac:dyDescent="0.15">
      <c r="A10949" s="2" t="s">
        <v>8085</v>
      </c>
      <c r="B10949" s="7">
        <v>4.4940761656000001</v>
      </c>
    </row>
    <row r="10950" spans="1:3" x14ac:dyDescent="0.15">
      <c r="A10950" s="2" t="s">
        <v>9933</v>
      </c>
      <c r="B10950" s="7">
        <v>3.5310598444000001</v>
      </c>
    </row>
    <row r="10951" spans="1:3" x14ac:dyDescent="0.15">
      <c r="A10951" s="2" t="s">
        <v>7625</v>
      </c>
      <c r="B10951" s="7">
        <v>4.8150816059999997</v>
      </c>
      <c r="C10951" s="7">
        <v>13.2866705464</v>
      </c>
    </row>
    <row r="10952" spans="1:3" x14ac:dyDescent="0.15">
      <c r="A10952" s="2" t="s">
        <v>13559</v>
      </c>
      <c r="C10952" s="7">
        <v>14.615337601</v>
      </c>
    </row>
    <row r="10953" spans="1:3" x14ac:dyDescent="0.15">
      <c r="A10953" s="2" t="s">
        <v>5651</v>
      </c>
      <c r="B10953" s="7">
        <v>6.7411142483999997</v>
      </c>
    </row>
    <row r="10954" spans="1:3" x14ac:dyDescent="0.15">
      <c r="A10954" s="2" t="s">
        <v>9934</v>
      </c>
      <c r="B10954" s="7">
        <v>3.5310598444000001</v>
      </c>
    </row>
    <row r="10955" spans="1:3" x14ac:dyDescent="0.15">
      <c r="A10955" s="2" t="s">
        <v>9259</v>
      </c>
      <c r="B10955" s="7">
        <v>3.8520652848000001</v>
      </c>
    </row>
    <row r="10956" spans="1:3" x14ac:dyDescent="0.15">
      <c r="A10956" s="2" t="s">
        <v>2723</v>
      </c>
      <c r="B10956" s="7">
        <v>14.766250258399999</v>
      </c>
    </row>
    <row r="10957" spans="1:3" x14ac:dyDescent="0.15">
      <c r="A10957" s="2" t="s">
        <v>11853</v>
      </c>
      <c r="C10957" s="7">
        <v>27.9020081474</v>
      </c>
    </row>
    <row r="10958" spans="1:3" x14ac:dyDescent="0.15">
      <c r="A10958" s="2" t="s">
        <v>9260</v>
      </c>
      <c r="B10958" s="7">
        <v>3.8520652848000001</v>
      </c>
    </row>
    <row r="10959" spans="1:3" x14ac:dyDescent="0.15">
      <c r="A10959" s="2" t="s">
        <v>90</v>
      </c>
      <c r="B10959" s="7">
        <v>284.73182563500001</v>
      </c>
      <c r="C10959" s="7">
        <v>839.71757853090003</v>
      </c>
    </row>
    <row r="10960" spans="1:3" x14ac:dyDescent="0.15">
      <c r="A10960" s="2" t="s">
        <v>9261</v>
      </c>
      <c r="B10960" s="7">
        <v>3.8520652848000001</v>
      </c>
    </row>
    <row r="10961" spans="1:3" x14ac:dyDescent="0.15">
      <c r="A10961" s="2" t="s">
        <v>13980</v>
      </c>
      <c r="C10961" s="7">
        <v>13.2866705464</v>
      </c>
    </row>
    <row r="10962" spans="1:3" x14ac:dyDescent="0.15">
      <c r="A10962" s="2" t="s">
        <v>6832</v>
      </c>
      <c r="B10962" s="7">
        <v>5.4570924867999997</v>
      </c>
      <c r="C10962" s="7">
        <v>38.531344584499998</v>
      </c>
    </row>
    <row r="10963" spans="1:3" x14ac:dyDescent="0.15">
      <c r="A10963" s="2" t="s">
        <v>12714</v>
      </c>
      <c r="C10963" s="7">
        <v>18.601338764899999</v>
      </c>
    </row>
    <row r="10964" spans="1:3" x14ac:dyDescent="0.15">
      <c r="A10964" s="2" t="s">
        <v>13981</v>
      </c>
      <c r="C10964" s="7">
        <v>13.2866705464</v>
      </c>
    </row>
    <row r="10965" spans="1:3" x14ac:dyDescent="0.15">
      <c r="A10965" s="2" t="s">
        <v>11554</v>
      </c>
      <c r="C10965" s="7">
        <v>34.545343420599998</v>
      </c>
    </row>
    <row r="10966" spans="1:3" x14ac:dyDescent="0.15">
      <c r="A10966" s="2" t="s">
        <v>11780</v>
      </c>
      <c r="C10966" s="7">
        <v>29.230675202</v>
      </c>
    </row>
    <row r="10967" spans="1:3" x14ac:dyDescent="0.15">
      <c r="A10967" s="2" t="s">
        <v>6515</v>
      </c>
      <c r="B10967" s="7">
        <v>5.7780979272000002</v>
      </c>
    </row>
    <row r="10968" spans="1:3" x14ac:dyDescent="0.15">
      <c r="A10968" s="2" t="s">
        <v>8639</v>
      </c>
      <c r="B10968" s="7">
        <v>4.1730707251999997</v>
      </c>
      <c r="C10968" s="7">
        <v>22.587339928799999</v>
      </c>
    </row>
    <row r="10969" spans="1:3" x14ac:dyDescent="0.15">
      <c r="A10969" s="2" t="s">
        <v>7626</v>
      </c>
      <c r="B10969" s="7">
        <v>4.8150816059999997</v>
      </c>
      <c r="C10969" s="7">
        <v>23.916006983500001</v>
      </c>
    </row>
    <row r="10970" spans="1:3" x14ac:dyDescent="0.15">
      <c r="A10970" s="2" t="s">
        <v>8640</v>
      </c>
      <c r="B10970" s="7">
        <v>4.1730707251999997</v>
      </c>
      <c r="C10970" s="7">
        <v>27.9020081474</v>
      </c>
    </row>
    <row r="10971" spans="1:3" x14ac:dyDescent="0.15">
      <c r="A10971" s="2" t="s">
        <v>6833</v>
      </c>
      <c r="B10971" s="7">
        <v>5.4570924867999997</v>
      </c>
      <c r="C10971" s="7">
        <v>18.601338764899999</v>
      </c>
    </row>
    <row r="10972" spans="1:3" x14ac:dyDescent="0.15">
      <c r="A10972" s="2" t="s">
        <v>8641</v>
      </c>
      <c r="B10972" s="7">
        <v>4.1730707251999997</v>
      </c>
      <c r="C10972" s="7">
        <v>23.916006983500001</v>
      </c>
    </row>
    <row r="10973" spans="1:3" x14ac:dyDescent="0.15">
      <c r="A10973" s="2" t="s">
        <v>5935</v>
      </c>
      <c r="B10973" s="7">
        <v>6.4201088080000002</v>
      </c>
    </row>
    <row r="10974" spans="1:3" x14ac:dyDescent="0.15">
      <c r="A10974" s="2" t="s">
        <v>3017</v>
      </c>
      <c r="B10974" s="7">
        <v>13.161223056400001</v>
      </c>
      <c r="C10974" s="7">
        <v>17.272671710299999</v>
      </c>
    </row>
    <row r="10975" spans="1:3" x14ac:dyDescent="0.15">
      <c r="A10975" s="2" t="s">
        <v>3413</v>
      </c>
      <c r="B10975" s="7">
        <v>11.5561958544</v>
      </c>
    </row>
    <row r="10976" spans="1:3" x14ac:dyDescent="0.15">
      <c r="A10976" s="2" t="s">
        <v>8642</v>
      </c>
      <c r="B10976" s="7">
        <v>4.1730707251999997</v>
      </c>
    </row>
    <row r="10977" spans="1:3" x14ac:dyDescent="0.15">
      <c r="A10977" s="2" t="s">
        <v>7210</v>
      </c>
      <c r="B10977" s="7">
        <v>5.1360870464000001</v>
      </c>
    </row>
    <row r="10978" spans="1:3" x14ac:dyDescent="0.15">
      <c r="A10978" s="2" t="s">
        <v>5004</v>
      </c>
      <c r="B10978" s="7">
        <v>7.7041305696000002</v>
      </c>
    </row>
    <row r="10979" spans="1:3" x14ac:dyDescent="0.15">
      <c r="A10979" s="2" t="s">
        <v>6516</v>
      </c>
      <c r="B10979" s="7">
        <v>5.7780979272000002</v>
      </c>
    </row>
    <row r="10980" spans="1:3" x14ac:dyDescent="0.15">
      <c r="A10980" s="2" t="s">
        <v>149</v>
      </c>
      <c r="B10980" s="7">
        <v>186.18315543209999</v>
      </c>
      <c r="C10980" s="7">
        <v>312.23675783980002</v>
      </c>
    </row>
    <row r="10981" spans="1:3" x14ac:dyDescent="0.15">
      <c r="A10981" s="2" t="s">
        <v>12126</v>
      </c>
      <c r="C10981" s="7">
        <v>23.916006983500001</v>
      </c>
    </row>
    <row r="10982" spans="1:3" x14ac:dyDescent="0.15">
      <c r="A10982" s="2" t="s">
        <v>13982</v>
      </c>
      <c r="C10982" s="7">
        <v>13.2866705464</v>
      </c>
    </row>
    <row r="10983" spans="1:3" x14ac:dyDescent="0.15">
      <c r="A10983" s="2" t="s">
        <v>12245</v>
      </c>
      <c r="C10983" s="7">
        <v>22.587339928799999</v>
      </c>
    </row>
    <row r="10984" spans="1:3" x14ac:dyDescent="0.15">
      <c r="A10984" s="2" t="s">
        <v>8643</v>
      </c>
      <c r="B10984" s="7">
        <v>4.1730707251999997</v>
      </c>
    </row>
    <row r="10985" spans="1:3" x14ac:dyDescent="0.15">
      <c r="A10985" s="2" t="s">
        <v>6834</v>
      </c>
      <c r="B10985" s="7">
        <v>5.4570924867999997</v>
      </c>
    </row>
    <row r="10986" spans="1:3" x14ac:dyDescent="0.15">
      <c r="A10986" s="2" t="s">
        <v>3105</v>
      </c>
      <c r="B10986" s="7">
        <v>12.840217616</v>
      </c>
      <c r="C10986" s="7">
        <v>19.930005819600002</v>
      </c>
    </row>
    <row r="10987" spans="1:3" x14ac:dyDescent="0.15">
      <c r="A10987" s="2" t="s">
        <v>12026</v>
      </c>
      <c r="C10987" s="7">
        <v>25.244674038100001</v>
      </c>
    </row>
    <row r="10988" spans="1:3" x14ac:dyDescent="0.15">
      <c r="A10988" s="2" t="s">
        <v>9935</v>
      </c>
      <c r="B10988" s="7">
        <v>3.5310598444000001</v>
      </c>
    </row>
    <row r="10989" spans="1:3" x14ac:dyDescent="0.15">
      <c r="A10989" s="2" t="s">
        <v>10818</v>
      </c>
      <c r="B10989" s="7">
        <v>3.2100544040000001</v>
      </c>
    </row>
    <row r="10990" spans="1:3" x14ac:dyDescent="0.15">
      <c r="A10990" s="2" t="s">
        <v>9262</v>
      </c>
      <c r="B10990" s="7">
        <v>3.8520652848000001</v>
      </c>
    </row>
    <row r="10991" spans="1:3" x14ac:dyDescent="0.15">
      <c r="A10991" s="2" t="s">
        <v>5005</v>
      </c>
      <c r="B10991" s="7">
        <v>7.7041305696000002</v>
      </c>
      <c r="C10991" s="7">
        <v>23.916006983500001</v>
      </c>
    </row>
    <row r="10992" spans="1:3" x14ac:dyDescent="0.15">
      <c r="A10992" s="2" t="s">
        <v>1853</v>
      </c>
      <c r="B10992" s="7">
        <v>21.828369947199999</v>
      </c>
    </row>
    <row r="10993" spans="1:3" x14ac:dyDescent="0.15">
      <c r="A10993" s="2" t="s">
        <v>2315</v>
      </c>
      <c r="B10993" s="7">
        <v>17.3342937816</v>
      </c>
      <c r="C10993" s="7">
        <v>18.601338764899999</v>
      </c>
    </row>
    <row r="10994" spans="1:3" x14ac:dyDescent="0.15">
      <c r="A10994" s="2" t="s">
        <v>4169</v>
      </c>
      <c r="B10994" s="7">
        <v>9.3091577716000007</v>
      </c>
      <c r="C10994" s="7">
        <v>14.615337601</v>
      </c>
    </row>
    <row r="10995" spans="1:3" x14ac:dyDescent="0.15">
      <c r="A10995" s="2" t="s">
        <v>1712</v>
      </c>
      <c r="B10995" s="7">
        <v>23.433397149200001</v>
      </c>
      <c r="C10995" s="7">
        <v>21.258672874199998</v>
      </c>
    </row>
    <row r="10996" spans="1:3" x14ac:dyDescent="0.15">
      <c r="A10996" s="2" t="s">
        <v>8644</v>
      </c>
      <c r="B10996" s="7">
        <v>4.1730707251999997</v>
      </c>
    </row>
    <row r="10997" spans="1:3" x14ac:dyDescent="0.15">
      <c r="A10997" s="2" t="s">
        <v>7627</v>
      </c>
      <c r="B10997" s="7">
        <v>4.8150816059999997</v>
      </c>
    </row>
    <row r="10998" spans="1:3" x14ac:dyDescent="0.15">
      <c r="A10998" s="2" t="s">
        <v>2359</v>
      </c>
      <c r="B10998" s="7">
        <v>17.013288341199999</v>
      </c>
    </row>
    <row r="10999" spans="1:3" x14ac:dyDescent="0.15">
      <c r="A10999" s="2" t="s">
        <v>10819</v>
      </c>
      <c r="B10999" s="7">
        <v>3.2100544040000001</v>
      </c>
      <c r="C10999" s="7">
        <v>13.2866705464</v>
      </c>
    </row>
    <row r="11000" spans="1:3" x14ac:dyDescent="0.15">
      <c r="A11000" s="2" t="s">
        <v>4653</v>
      </c>
      <c r="B11000" s="7">
        <v>8.3461414503999993</v>
      </c>
      <c r="C11000" s="7">
        <v>41.1886786938</v>
      </c>
    </row>
    <row r="11001" spans="1:3" x14ac:dyDescent="0.15">
      <c r="A11001" s="2" t="s">
        <v>2771</v>
      </c>
      <c r="B11001" s="7">
        <v>14.445244818000001</v>
      </c>
      <c r="C11001" s="7">
        <v>38.531344584499998</v>
      </c>
    </row>
    <row r="11002" spans="1:3" x14ac:dyDescent="0.15">
      <c r="A11002" s="2" t="s">
        <v>3018</v>
      </c>
      <c r="B11002" s="7">
        <v>13.161223056400001</v>
      </c>
      <c r="C11002" s="7">
        <v>29.230675202</v>
      </c>
    </row>
    <row r="11003" spans="1:3" x14ac:dyDescent="0.15">
      <c r="A11003" s="2" t="s">
        <v>6517</v>
      </c>
      <c r="B11003" s="7">
        <v>5.7780979272000002</v>
      </c>
    </row>
    <row r="11004" spans="1:3" x14ac:dyDescent="0.15">
      <c r="A11004" s="2" t="s">
        <v>10820</v>
      </c>
      <c r="B11004" s="7">
        <v>3.2100544040000001</v>
      </c>
    </row>
    <row r="11005" spans="1:3" x14ac:dyDescent="0.15">
      <c r="A11005" s="2" t="s">
        <v>3106</v>
      </c>
      <c r="B11005" s="7">
        <v>12.840217616</v>
      </c>
      <c r="C11005" s="7">
        <v>25.244674038100001</v>
      </c>
    </row>
    <row r="11006" spans="1:3" x14ac:dyDescent="0.15">
      <c r="A11006" s="2" t="s">
        <v>1390</v>
      </c>
      <c r="B11006" s="7">
        <v>28.569484195600001</v>
      </c>
      <c r="C11006" s="7">
        <v>42.517345748399997</v>
      </c>
    </row>
    <row r="11007" spans="1:3" x14ac:dyDescent="0.15">
      <c r="A11007" s="2" t="s">
        <v>551</v>
      </c>
      <c r="B11007" s="7">
        <v>65.806115281999993</v>
      </c>
      <c r="C11007" s="7">
        <v>61.118684513300003</v>
      </c>
    </row>
    <row r="11008" spans="1:3" x14ac:dyDescent="0.15">
      <c r="A11008" s="2" t="s">
        <v>451</v>
      </c>
      <c r="B11008" s="7">
        <v>76.720300255599994</v>
      </c>
      <c r="C11008" s="7">
        <v>114.26536669879999</v>
      </c>
    </row>
    <row r="11009" spans="1:3" x14ac:dyDescent="0.15">
      <c r="A11009" s="2" t="s">
        <v>4170</v>
      </c>
      <c r="B11009" s="7">
        <v>9.3091577716000007</v>
      </c>
    </row>
    <row r="11010" spans="1:3" x14ac:dyDescent="0.15">
      <c r="A11010" s="2" t="s">
        <v>6215</v>
      </c>
      <c r="B11010" s="7">
        <v>6.0991033675999997</v>
      </c>
      <c r="C11010" s="7">
        <v>15.944004655600001</v>
      </c>
    </row>
    <row r="11011" spans="1:3" x14ac:dyDescent="0.15">
      <c r="A11011" s="2" t="s">
        <v>2658</v>
      </c>
      <c r="B11011" s="7">
        <v>15.0872556988</v>
      </c>
      <c r="C11011" s="7">
        <v>29.230675202</v>
      </c>
    </row>
    <row r="11012" spans="1:3" x14ac:dyDescent="0.15">
      <c r="A11012" s="2" t="s">
        <v>9936</v>
      </c>
      <c r="B11012" s="7">
        <v>3.5310598444000001</v>
      </c>
    </row>
    <row r="11013" spans="1:3" x14ac:dyDescent="0.15">
      <c r="A11013" s="2" t="s">
        <v>9937</v>
      </c>
      <c r="B11013" s="7">
        <v>3.5310598444000001</v>
      </c>
    </row>
    <row r="11014" spans="1:3" x14ac:dyDescent="0.15">
      <c r="A11014" s="2" t="s">
        <v>7211</v>
      </c>
      <c r="B11014" s="7">
        <v>5.1360870464000001</v>
      </c>
    </row>
    <row r="11015" spans="1:3" x14ac:dyDescent="0.15">
      <c r="A11015" s="2" t="s">
        <v>5006</v>
      </c>
      <c r="B11015" s="7">
        <v>7.7041305696000002</v>
      </c>
      <c r="C11015" s="7">
        <v>19.930005819600002</v>
      </c>
    </row>
    <row r="11016" spans="1:3" x14ac:dyDescent="0.15">
      <c r="A11016" s="2" t="s">
        <v>5208</v>
      </c>
      <c r="B11016" s="7">
        <v>7.3831251291999997</v>
      </c>
    </row>
    <row r="11017" spans="1:3" x14ac:dyDescent="0.15">
      <c r="A11017" s="2" t="s">
        <v>4036</v>
      </c>
      <c r="B11017" s="7">
        <v>9.6301632119999994</v>
      </c>
    </row>
    <row r="11018" spans="1:3" x14ac:dyDescent="0.15">
      <c r="A11018" s="2" t="s">
        <v>3804</v>
      </c>
      <c r="B11018" s="7">
        <v>10.2721740928</v>
      </c>
    </row>
    <row r="11019" spans="1:3" x14ac:dyDescent="0.15">
      <c r="A11019" s="2" t="s">
        <v>1826</v>
      </c>
      <c r="B11019" s="7">
        <v>22.149375387599999</v>
      </c>
    </row>
    <row r="11020" spans="1:3" x14ac:dyDescent="0.15">
      <c r="A11020" s="2" t="s">
        <v>495</v>
      </c>
      <c r="B11020" s="7">
        <v>71.584213209200001</v>
      </c>
      <c r="C11020" s="7">
        <v>122.23736902660001</v>
      </c>
    </row>
    <row r="11021" spans="1:3" x14ac:dyDescent="0.15">
      <c r="A11021" s="2" t="s">
        <v>7212</v>
      </c>
      <c r="B11021" s="7">
        <v>5.1360870464000001</v>
      </c>
    </row>
    <row r="11022" spans="1:3" x14ac:dyDescent="0.15">
      <c r="A11022" s="2" t="s">
        <v>5936</v>
      </c>
      <c r="B11022" s="7">
        <v>6.4201088080000002</v>
      </c>
    </row>
    <row r="11023" spans="1:3" x14ac:dyDescent="0.15">
      <c r="A11023" s="2" t="s">
        <v>9938</v>
      </c>
      <c r="B11023" s="7">
        <v>3.5310598444000001</v>
      </c>
    </row>
    <row r="11024" spans="1:3" x14ac:dyDescent="0.15">
      <c r="A11024" s="2" t="s">
        <v>8086</v>
      </c>
      <c r="B11024" s="7">
        <v>4.4940761656000001</v>
      </c>
    </row>
    <row r="11025" spans="1:3" x14ac:dyDescent="0.15">
      <c r="A11025" s="2" t="s">
        <v>5937</v>
      </c>
      <c r="B11025" s="7">
        <v>6.4201088080000002</v>
      </c>
    </row>
    <row r="11026" spans="1:3" x14ac:dyDescent="0.15">
      <c r="A11026" s="2" t="s">
        <v>5209</v>
      </c>
      <c r="B11026" s="7">
        <v>7.3831251291999997</v>
      </c>
    </row>
    <row r="11027" spans="1:3" x14ac:dyDescent="0.15">
      <c r="A11027" s="2" t="s">
        <v>4823</v>
      </c>
      <c r="B11027" s="7">
        <v>8.0251360100000007</v>
      </c>
    </row>
    <row r="11028" spans="1:3" x14ac:dyDescent="0.15">
      <c r="A11028" s="2" t="s">
        <v>8645</v>
      </c>
      <c r="B11028" s="7">
        <v>4.1730707251999997</v>
      </c>
    </row>
    <row r="11029" spans="1:3" x14ac:dyDescent="0.15">
      <c r="A11029" s="2" t="s">
        <v>7628</v>
      </c>
      <c r="B11029" s="7">
        <v>4.8150816059999997</v>
      </c>
      <c r="C11029" s="7">
        <v>111.6080325895</v>
      </c>
    </row>
    <row r="11030" spans="1:3" x14ac:dyDescent="0.15">
      <c r="A11030" s="2" t="s">
        <v>4497</v>
      </c>
      <c r="B11030" s="7">
        <v>8.6671468907999998</v>
      </c>
      <c r="C11030" s="7">
        <v>27.9020081474</v>
      </c>
    </row>
    <row r="11031" spans="1:3" x14ac:dyDescent="0.15">
      <c r="A11031" s="2" t="s">
        <v>12246</v>
      </c>
      <c r="C11031" s="7">
        <v>22.587339928799999</v>
      </c>
    </row>
    <row r="11032" spans="1:3" x14ac:dyDescent="0.15">
      <c r="A11032" s="2" t="s">
        <v>11026</v>
      </c>
      <c r="C11032" s="7">
        <v>122.23736902660001</v>
      </c>
    </row>
    <row r="11033" spans="1:3" x14ac:dyDescent="0.15">
      <c r="A11033" s="2" t="s">
        <v>11034</v>
      </c>
      <c r="C11033" s="7">
        <v>111.6080325895</v>
      </c>
    </row>
    <row r="11034" spans="1:3" x14ac:dyDescent="0.15">
      <c r="A11034" s="2" t="s">
        <v>11041</v>
      </c>
      <c r="C11034" s="7">
        <v>102.3073632071</v>
      </c>
    </row>
    <row r="11035" spans="1:3" x14ac:dyDescent="0.15">
      <c r="A11035" s="2" t="s">
        <v>11928</v>
      </c>
      <c r="C11035" s="7">
        <v>26.573341092700002</v>
      </c>
    </row>
    <row r="11036" spans="1:3" x14ac:dyDescent="0.15">
      <c r="A11036" s="2" t="s">
        <v>11036</v>
      </c>
      <c r="C11036" s="7">
        <v>110.27936553489999</v>
      </c>
    </row>
    <row r="11037" spans="1:3" x14ac:dyDescent="0.15">
      <c r="A11037" s="2" t="s">
        <v>8646</v>
      </c>
      <c r="B11037" s="7">
        <v>4.1730707251999997</v>
      </c>
      <c r="C11037" s="7">
        <v>325.52342838620001</v>
      </c>
    </row>
    <row r="11038" spans="1:3" x14ac:dyDescent="0.15">
      <c r="A11038" s="2" t="s">
        <v>11048</v>
      </c>
      <c r="C11038" s="7">
        <v>96.992694988500006</v>
      </c>
    </row>
    <row r="11039" spans="1:3" x14ac:dyDescent="0.15">
      <c r="A11039" s="2" t="s">
        <v>9263</v>
      </c>
      <c r="B11039" s="7">
        <v>3.8520652848000001</v>
      </c>
      <c r="C11039" s="7">
        <v>197.971391141</v>
      </c>
    </row>
    <row r="11040" spans="1:3" x14ac:dyDescent="0.15">
      <c r="A11040" s="2" t="s">
        <v>11008</v>
      </c>
      <c r="C11040" s="7">
        <v>172.72671710290001</v>
      </c>
    </row>
    <row r="11041" spans="1:3" x14ac:dyDescent="0.15">
      <c r="A11041" s="2" t="s">
        <v>12127</v>
      </c>
      <c r="C11041" s="7">
        <v>23.916006983500001</v>
      </c>
    </row>
    <row r="11042" spans="1:3" x14ac:dyDescent="0.15">
      <c r="A11042" s="2" t="s">
        <v>12247</v>
      </c>
      <c r="C11042" s="7">
        <v>22.587339928799999</v>
      </c>
    </row>
    <row r="11043" spans="1:3" x14ac:dyDescent="0.15">
      <c r="A11043" s="2" t="s">
        <v>8647</v>
      </c>
      <c r="B11043" s="7">
        <v>4.1730707251999997</v>
      </c>
    </row>
    <row r="11044" spans="1:3" x14ac:dyDescent="0.15">
      <c r="A11044" s="2" t="s">
        <v>9264</v>
      </c>
      <c r="B11044" s="7">
        <v>3.8520652848000001</v>
      </c>
      <c r="C11044" s="7">
        <v>38.531344584499998</v>
      </c>
    </row>
    <row r="11045" spans="1:3" x14ac:dyDescent="0.15">
      <c r="A11045" s="2" t="s">
        <v>9265</v>
      </c>
      <c r="B11045" s="7">
        <v>3.8520652848000001</v>
      </c>
    </row>
    <row r="11046" spans="1:3" x14ac:dyDescent="0.15">
      <c r="A11046" s="2" t="s">
        <v>4498</v>
      </c>
      <c r="B11046" s="7">
        <v>8.6671468907999998</v>
      </c>
      <c r="C11046" s="7">
        <v>19.930005819600002</v>
      </c>
    </row>
    <row r="11047" spans="1:3" x14ac:dyDescent="0.15">
      <c r="A11047" s="2" t="s">
        <v>6518</v>
      </c>
      <c r="B11047" s="7">
        <v>5.7780979272000002</v>
      </c>
    </row>
    <row r="11048" spans="1:3" x14ac:dyDescent="0.15">
      <c r="A11048" s="2" t="s">
        <v>2547</v>
      </c>
      <c r="B11048" s="7">
        <v>15.729266579600001</v>
      </c>
    </row>
    <row r="11049" spans="1:3" x14ac:dyDescent="0.15">
      <c r="A11049" s="2" t="s">
        <v>5938</v>
      </c>
      <c r="B11049" s="7">
        <v>6.4201088080000002</v>
      </c>
    </row>
    <row r="11050" spans="1:3" x14ac:dyDescent="0.15">
      <c r="A11050" s="2" t="s">
        <v>3609</v>
      </c>
      <c r="B11050" s="7">
        <v>10.914184973599999</v>
      </c>
    </row>
    <row r="11051" spans="1:3" x14ac:dyDescent="0.15">
      <c r="A11051" s="2" t="s">
        <v>2597</v>
      </c>
      <c r="B11051" s="7">
        <v>15.4082611392</v>
      </c>
    </row>
    <row r="11052" spans="1:3" x14ac:dyDescent="0.15">
      <c r="A11052" s="2" t="s">
        <v>2124</v>
      </c>
      <c r="B11052" s="7">
        <v>19.260326423999999</v>
      </c>
      <c r="C11052" s="7">
        <v>34.545343420599998</v>
      </c>
    </row>
    <row r="11053" spans="1:3" x14ac:dyDescent="0.15">
      <c r="A11053" s="2" t="s">
        <v>2724</v>
      </c>
      <c r="B11053" s="7">
        <v>14.766250258399999</v>
      </c>
    </row>
    <row r="11054" spans="1:3" x14ac:dyDescent="0.15">
      <c r="A11054" s="2" t="s">
        <v>4171</v>
      </c>
      <c r="B11054" s="7">
        <v>9.3091577716000007</v>
      </c>
      <c r="C11054" s="7">
        <v>31.888009311299999</v>
      </c>
    </row>
    <row r="11055" spans="1:3" x14ac:dyDescent="0.15">
      <c r="A11055" s="2" t="s">
        <v>10821</v>
      </c>
      <c r="B11055" s="7">
        <v>3.2100544040000001</v>
      </c>
    </row>
    <row r="11056" spans="1:3" x14ac:dyDescent="0.15">
      <c r="A11056" s="2" t="s">
        <v>13560</v>
      </c>
      <c r="C11056" s="7">
        <v>14.615337601</v>
      </c>
    </row>
    <row r="11057" spans="1:3" x14ac:dyDescent="0.15">
      <c r="A11057" s="2" t="s">
        <v>12027</v>
      </c>
      <c r="C11057" s="7">
        <v>25.244674038100001</v>
      </c>
    </row>
    <row r="11058" spans="1:3" x14ac:dyDescent="0.15">
      <c r="A11058" s="2" t="s">
        <v>4499</v>
      </c>
      <c r="B11058" s="7">
        <v>8.6671468907999998</v>
      </c>
      <c r="C11058" s="7">
        <v>65.104685677199996</v>
      </c>
    </row>
    <row r="11059" spans="1:3" x14ac:dyDescent="0.15">
      <c r="A11059" s="2" t="s">
        <v>2401</v>
      </c>
      <c r="B11059" s="7">
        <v>16.692282900799999</v>
      </c>
    </row>
    <row r="11060" spans="1:3" x14ac:dyDescent="0.15">
      <c r="A11060" s="2" t="s">
        <v>882</v>
      </c>
      <c r="B11060" s="7">
        <v>43.656739894399998</v>
      </c>
      <c r="C11060" s="7">
        <v>167.41204888429999</v>
      </c>
    </row>
    <row r="11061" spans="1:3" x14ac:dyDescent="0.15">
      <c r="A11061" s="2" t="s">
        <v>4500</v>
      </c>
      <c r="B11061" s="7">
        <v>8.6671468907999998</v>
      </c>
      <c r="C11061" s="7">
        <v>98.321362043199997</v>
      </c>
    </row>
    <row r="11062" spans="1:3" x14ac:dyDescent="0.15">
      <c r="A11062" s="2" t="s">
        <v>940</v>
      </c>
      <c r="B11062" s="7">
        <v>41.730707252000002</v>
      </c>
      <c r="C11062" s="7">
        <v>199.3000581956</v>
      </c>
    </row>
    <row r="11063" spans="1:3" x14ac:dyDescent="0.15">
      <c r="A11063" s="2" t="s">
        <v>766</v>
      </c>
      <c r="B11063" s="7">
        <v>49.755843261999999</v>
      </c>
      <c r="C11063" s="7">
        <v>264.40474387289999</v>
      </c>
    </row>
    <row r="11064" spans="1:3" x14ac:dyDescent="0.15">
      <c r="A11064" s="2" t="s">
        <v>8648</v>
      </c>
      <c r="B11064" s="7">
        <v>4.1730707251999997</v>
      </c>
      <c r="C11064" s="7">
        <v>19.930005819600002</v>
      </c>
    </row>
    <row r="11065" spans="1:3" x14ac:dyDescent="0.15">
      <c r="A11065" s="2" t="s">
        <v>2955</v>
      </c>
      <c r="B11065" s="7">
        <v>13.482228496799999</v>
      </c>
    </row>
    <row r="11066" spans="1:3" x14ac:dyDescent="0.15">
      <c r="A11066" s="2" t="s">
        <v>11655</v>
      </c>
      <c r="C11066" s="7">
        <v>31.888009311299999</v>
      </c>
    </row>
    <row r="11067" spans="1:3" x14ac:dyDescent="0.15">
      <c r="A11067" s="2" t="s">
        <v>2125</v>
      </c>
      <c r="B11067" s="7">
        <v>19.260326423999999</v>
      </c>
      <c r="C11067" s="7">
        <v>73.076688005099996</v>
      </c>
    </row>
    <row r="11068" spans="1:3" x14ac:dyDescent="0.15">
      <c r="A11068" s="2" t="s">
        <v>2598</v>
      </c>
      <c r="B11068" s="7">
        <v>15.4082611392</v>
      </c>
      <c r="C11068" s="7">
        <v>82.377357387499998</v>
      </c>
    </row>
    <row r="11069" spans="1:3" x14ac:dyDescent="0.15">
      <c r="A11069" s="2" t="s">
        <v>4172</v>
      </c>
      <c r="B11069" s="7">
        <v>9.3091577716000007</v>
      </c>
      <c r="C11069" s="7">
        <v>43.846012803000001</v>
      </c>
    </row>
    <row r="11070" spans="1:3" x14ac:dyDescent="0.15">
      <c r="A11070" s="2" t="s">
        <v>7629</v>
      </c>
      <c r="B11070" s="7">
        <v>4.8150816059999997</v>
      </c>
      <c r="C11070" s="7">
        <v>13.2866705464</v>
      </c>
    </row>
    <row r="11071" spans="1:3" x14ac:dyDescent="0.15">
      <c r="A11071" s="2" t="s">
        <v>713</v>
      </c>
      <c r="B11071" s="7">
        <v>52.644892225600003</v>
      </c>
      <c r="C11071" s="7">
        <v>106.293364371</v>
      </c>
    </row>
    <row r="11072" spans="1:3" x14ac:dyDescent="0.15">
      <c r="A11072" s="2" t="s">
        <v>12248</v>
      </c>
      <c r="C11072" s="7">
        <v>22.587339928799999</v>
      </c>
    </row>
    <row r="11073" spans="1:3" x14ac:dyDescent="0.15">
      <c r="A11073" s="2" t="s">
        <v>605</v>
      </c>
      <c r="B11073" s="7">
        <v>60.6700282356</v>
      </c>
      <c r="C11073" s="7">
        <v>370.69810824379999</v>
      </c>
    </row>
    <row r="11074" spans="1:3" x14ac:dyDescent="0.15">
      <c r="A11074" s="2" t="s">
        <v>4654</v>
      </c>
      <c r="B11074" s="7">
        <v>8.3461414503999993</v>
      </c>
      <c r="C11074" s="7">
        <v>61.118684513300003</v>
      </c>
    </row>
    <row r="11075" spans="1:3" x14ac:dyDescent="0.15">
      <c r="A11075" s="2" t="s">
        <v>5414</v>
      </c>
      <c r="B11075" s="7">
        <v>7.0621196888000002</v>
      </c>
    </row>
    <row r="11076" spans="1:3" x14ac:dyDescent="0.15">
      <c r="A11076" s="2" t="s">
        <v>13983</v>
      </c>
      <c r="C11076" s="7">
        <v>13.2866705464</v>
      </c>
    </row>
    <row r="11077" spans="1:3" x14ac:dyDescent="0.15">
      <c r="A11077" s="2" t="s">
        <v>11781</v>
      </c>
      <c r="C11077" s="7">
        <v>29.230675202</v>
      </c>
    </row>
    <row r="11078" spans="1:3" x14ac:dyDescent="0.15">
      <c r="A11078" s="2" t="s">
        <v>10822</v>
      </c>
      <c r="B11078" s="7">
        <v>3.2100544040000001</v>
      </c>
      <c r="C11078" s="7">
        <v>14.615337601</v>
      </c>
    </row>
    <row r="11079" spans="1:3" x14ac:dyDescent="0.15">
      <c r="A11079" s="2" t="s">
        <v>3107</v>
      </c>
      <c r="B11079" s="7">
        <v>12.840217616</v>
      </c>
      <c r="C11079" s="7">
        <v>51.818015130900001</v>
      </c>
    </row>
    <row r="11080" spans="1:3" x14ac:dyDescent="0.15">
      <c r="A11080" s="2" t="s">
        <v>4655</v>
      </c>
      <c r="B11080" s="7">
        <v>8.3461414503999993</v>
      </c>
    </row>
    <row r="11081" spans="1:3" x14ac:dyDescent="0.15">
      <c r="A11081" s="2" t="s">
        <v>7213</v>
      </c>
      <c r="B11081" s="7">
        <v>5.1360870464000001</v>
      </c>
      <c r="C11081" s="7">
        <v>189.9993888132</v>
      </c>
    </row>
    <row r="11082" spans="1:3" x14ac:dyDescent="0.15">
      <c r="A11082" s="2" t="s">
        <v>362</v>
      </c>
      <c r="B11082" s="7">
        <v>90.523534192900001</v>
      </c>
      <c r="C11082" s="7">
        <v>225.87339928840001</v>
      </c>
    </row>
    <row r="11083" spans="1:3" x14ac:dyDescent="0.15">
      <c r="A11083" s="2" t="s">
        <v>11042</v>
      </c>
      <c r="C11083" s="7">
        <v>102.3073632071</v>
      </c>
    </row>
    <row r="11084" spans="1:3" x14ac:dyDescent="0.15">
      <c r="A11084" s="2" t="s">
        <v>10823</v>
      </c>
      <c r="B11084" s="7">
        <v>3.2100544040000001</v>
      </c>
    </row>
    <row r="11085" spans="1:3" x14ac:dyDescent="0.15">
      <c r="A11085" s="2" t="s">
        <v>5415</v>
      </c>
      <c r="B11085" s="7">
        <v>7.0621196888000002</v>
      </c>
    </row>
    <row r="11086" spans="1:3" x14ac:dyDescent="0.15">
      <c r="A11086" s="2" t="s">
        <v>6835</v>
      </c>
      <c r="B11086" s="7">
        <v>5.4570924867999997</v>
      </c>
    </row>
    <row r="11087" spans="1:3" x14ac:dyDescent="0.15">
      <c r="A11087" s="2" t="s">
        <v>7214</v>
      </c>
      <c r="B11087" s="7">
        <v>5.1360870464000001</v>
      </c>
    </row>
    <row r="11088" spans="1:3" x14ac:dyDescent="0.15">
      <c r="A11088" s="2" t="s">
        <v>10824</v>
      </c>
      <c r="B11088" s="7">
        <v>3.2100544040000001</v>
      </c>
    </row>
    <row r="11089" spans="1:3" x14ac:dyDescent="0.15">
      <c r="A11089" s="2" t="s">
        <v>12931</v>
      </c>
      <c r="C11089" s="7">
        <v>17.272671710299999</v>
      </c>
    </row>
    <row r="11090" spans="1:3" x14ac:dyDescent="0.15">
      <c r="A11090" s="2" t="s">
        <v>8649</v>
      </c>
      <c r="B11090" s="7">
        <v>4.1730707251999997</v>
      </c>
      <c r="C11090" s="7">
        <v>38.531344584499998</v>
      </c>
    </row>
    <row r="11091" spans="1:3" x14ac:dyDescent="0.15">
      <c r="A11091" s="2" t="s">
        <v>5652</v>
      </c>
      <c r="B11091" s="7">
        <v>6.7411142483999997</v>
      </c>
    </row>
    <row r="11092" spans="1:3" x14ac:dyDescent="0.15">
      <c r="A11092" s="2" t="s">
        <v>10825</v>
      </c>
      <c r="B11092" s="7">
        <v>3.2100544040000001</v>
      </c>
    </row>
    <row r="11093" spans="1:3" x14ac:dyDescent="0.15">
      <c r="A11093" s="2" t="s">
        <v>635</v>
      </c>
      <c r="B11093" s="7">
        <v>57.459973831600003</v>
      </c>
      <c r="C11093" s="7">
        <v>103.6360302617</v>
      </c>
    </row>
    <row r="11094" spans="1:3" x14ac:dyDescent="0.15">
      <c r="A11094" s="2" t="s">
        <v>3326</v>
      </c>
      <c r="B11094" s="7">
        <v>11.877201294800001</v>
      </c>
    </row>
    <row r="11095" spans="1:3" x14ac:dyDescent="0.15">
      <c r="A11095" s="2" t="s">
        <v>9939</v>
      </c>
      <c r="B11095" s="7">
        <v>3.5310598444000001</v>
      </c>
    </row>
    <row r="11096" spans="1:3" x14ac:dyDescent="0.15">
      <c r="A11096" s="2" t="s">
        <v>3414</v>
      </c>
      <c r="B11096" s="7">
        <v>11.5561958544</v>
      </c>
    </row>
    <row r="11097" spans="1:3" x14ac:dyDescent="0.15">
      <c r="A11097" s="2" t="s">
        <v>891</v>
      </c>
      <c r="B11097" s="7">
        <v>43.335734453999997</v>
      </c>
    </row>
    <row r="11098" spans="1:3" x14ac:dyDescent="0.15">
      <c r="A11098" s="2" t="s">
        <v>2956</v>
      </c>
      <c r="B11098" s="7">
        <v>13.482228496799999</v>
      </c>
    </row>
    <row r="11099" spans="1:3" x14ac:dyDescent="0.15">
      <c r="A11099" s="2" t="s">
        <v>5653</v>
      </c>
      <c r="B11099" s="7">
        <v>6.7411142483999997</v>
      </c>
    </row>
    <row r="11100" spans="1:3" x14ac:dyDescent="0.15">
      <c r="A11100" s="2" t="s">
        <v>4321</v>
      </c>
      <c r="B11100" s="7">
        <v>8.9881523312000002</v>
      </c>
      <c r="C11100" s="7">
        <v>13.2866705464</v>
      </c>
    </row>
    <row r="11101" spans="1:3" x14ac:dyDescent="0.15">
      <c r="A11101" s="2" t="s">
        <v>9940</v>
      </c>
      <c r="B11101" s="7">
        <v>3.5310598444000001</v>
      </c>
    </row>
    <row r="11102" spans="1:3" x14ac:dyDescent="0.15">
      <c r="A11102" s="2" t="s">
        <v>5939</v>
      </c>
      <c r="B11102" s="7">
        <v>6.4201088080000002</v>
      </c>
    </row>
    <row r="11103" spans="1:3" x14ac:dyDescent="0.15">
      <c r="A11103" s="2" t="s">
        <v>13561</v>
      </c>
      <c r="C11103" s="7">
        <v>14.615337601</v>
      </c>
    </row>
    <row r="11104" spans="1:3" x14ac:dyDescent="0.15">
      <c r="A11104" s="2" t="s">
        <v>1212</v>
      </c>
      <c r="B11104" s="7">
        <v>32.742554920800004</v>
      </c>
      <c r="C11104" s="7">
        <v>27.9020081474</v>
      </c>
    </row>
    <row r="11105" spans="1:3" x14ac:dyDescent="0.15">
      <c r="A11105" s="2" t="s">
        <v>2316</v>
      </c>
      <c r="B11105" s="7">
        <v>17.3342937816</v>
      </c>
    </row>
    <row r="11106" spans="1:3" x14ac:dyDescent="0.15">
      <c r="A11106" s="2" t="s">
        <v>10826</v>
      </c>
      <c r="B11106" s="7">
        <v>3.2100544040000001</v>
      </c>
    </row>
    <row r="11107" spans="1:3" x14ac:dyDescent="0.15">
      <c r="A11107" s="2" t="s">
        <v>12715</v>
      </c>
      <c r="C11107" s="7">
        <v>18.601338764899999</v>
      </c>
    </row>
    <row r="11108" spans="1:3" x14ac:dyDescent="0.15">
      <c r="A11108" s="2" t="s">
        <v>13237</v>
      </c>
      <c r="C11108" s="7">
        <v>15.944004655600001</v>
      </c>
    </row>
    <row r="11109" spans="1:3" x14ac:dyDescent="0.15">
      <c r="A11109" s="2" t="s">
        <v>883</v>
      </c>
      <c r="B11109" s="7">
        <v>43.656739894399998</v>
      </c>
      <c r="C11109" s="7">
        <v>182.02738648530001</v>
      </c>
    </row>
    <row r="11110" spans="1:3" x14ac:dyDescent="0.15">
      <c r="A11110" s="2" t="s">
        <v>3701</v>
      </c>
      <c r="B11110" s="7">
        <v>10.593179533200001</v>
      </c>
      <c r="C11110" s="7">
        <v>35.874010475200002</v>
      </c>
    </row>
    <row r="11111" spans="1:3" x14ac:dyDescent="0.15">
      <c r="A11111" s="2" t="s">
        <v>8087</v>
      </c>
      <c r="B11111" s="7">
        <v>4.4940761656000001</v>
      </c>
    </row>
    <row r="11112" spans="1:3" x14ac:dyDescent="0.15">
      <c r="A11112" s="2" t="s">
        <v>1756</v>
      </c>
      <c r="B11112" s="7">
        <v>23.112391708800001</v>
      </c>
      <c r="C11112" s="7">
        <v>54.475349240100002</v>
      </c>
    </row>
    <row r="11113" spans="1:3" x14ac:dyDescent="0.15">
      <c r="A11113" s="2" t="s">
        <v>9941</v>
      </c>
      <c r="B11113" s="7">
        <v>3.5310598444000001</v>
      </c>
      <c r="C11113" s="7">
        <v>37.202677529799999</v>
      </c>
    </row>
    <row r="11114" spans="1:3" x14ac:dyDescent="0.15">
      <c r="A11114" s="2" t="s">
        <v>4501</v>
      </c>
      <c r="B11114" s="7">
        <v>8.6671468907999998</v>
      </c>
      <c r="C11114" s="7">
        <v>19.930005819600002</v>
      </c>
    </row>
    <row r="11115" spans="1:3" x14ac:dyDescent="0.15">
      <c r="A11115" s="2" t="s">
        <v>8650</v>
      </c>
      <c r="B11115" s="7">
        <v>4.1730707251999997</v>
      </c>
      <c r="C11115" s="7">
        <v>37.202677529799999</v>
      </c>
    </row>
    <row r="11116" spans="1:3" x14ac:dyDescent="0.15">
      <c r="A11116" s="2" t="s">
        <v>12932</v>
      </c>
      <c r="C11116" s="7">
        <v>17.272671710299999</v>
      </c>
    </row>
    <row r="11117" spans="1:3" x14ac:dyDescent="0.15">
      <c r="A11117" s="2" t="s">
        <v>8651</v>
      </c>
      <c r="B11117" s="7">
        <v>4.1730707251999997</v>
      </c>
      <c r="C11117" s="7">
        <v>38.531344584499998</v>
      </c>
    </row>
    <row r="11118" spans="1:3" x14ac:dyDescent="0.15">
      <c r="A11118" s="2" t="s">
        <v>3805</v>
      </c>
      <c r="B11118" s="7">
        <v>10.2721740928</v>
      </c>
      <c r="C11118" s="7">
        <v>55.8040162948</v>
      </c>
    </row>
    <row r="11119" spans="1:3" x14ac:dyDescent="0.15">
      <c r="A11119" s="2" t="s">
        <v>6216</v>
      </c>
      <c r="B11119" s="7">
        <v>6.0991033675999997</v>
      </c>
      <c r="C11119" s="7">
        <v>26.573341092700002</v>
      </c>
    </row>
    <row r="11120" spans="1:3" x14ac:dyDescent="0.15">
      <c r="A11120" s="2" t="s">
        <v>1092</v>
      </c>
      <c r="B11120" s="7">
        <v>35.952609324800001</v>
      </c>
      <c r="C11120" s="7">
        <v>93.006693824600006</v>
      </c>
    </row>
    <row r="11121" spans="1:3" x14ac:dyDescent="0.15">
      <c r="A11121" s="2" t="s">
        <v>10827</v>
      </c>
      <c r="B11121" s="7">
        <v>3.2100544040000001</v>
      </c>
      <c r="C11121" s="7">
        <v>15.944004655600001</v>
      </c>
    </row>
    <row r="11122" spans="1:3" x14ac:dyDescent="0.15">
      <c r="A11122" s="2" t="s">
        <v>6519</v>
      </c>
      <c r="B11122" s="7">
        <v>5.7780979272000002</v>
      </c>
      <c r="C11122" s="7">
        <v>29.230675202</v>
      </c>
    </row>
    <row r="11123" spans="1:3" x14ac:dyDescent="0.15">
      <c r="A11123" s="2" t="s">
        <v>4502</v>
      </c>
      <c r="B11123" s="7">
        <v>8.6671468907999998</v>
      </c>
    </row>
    <row r="11124" spans="1:3" x14ac:dyDescent="0.15">
      <c r="A11124" s="2" t="s">
        <v>958</v>
      </c>
      <c r="B11124" s="7">
        <v>40.767690930800001</v>
      </c>
      <c r="C11124" s="7">
        <v>49.160681021599999</v>
      </c>
    </row>
    <row r="11125" spans="1:3" x14ac:dyDescent="0.15">
      <c r="A11125" s="2" t="s">
        <v>12933</v>
      </c>
      <c r="C11125" s="7">
        <v>17.272671710299999</v>
      </c>
    </row>
    <row r="11126" spans="1:3" x14ac:dyDescent="0.15">
      <c r="A11126" s="2" t="s">
        <v>8088</v>
      </c>
      <c r="B11126" s="7">
        <v>4.4940761656000001</v>
      </c>
    </row>
    <row r="11127" spans="1:3" x14ac:dyDescent="0.15">
      <c r="A11127" s="2" t="s">
        <v>9942</v>
      </c>
      <c r="B11127" s="7">
        <v>3.5310598444000001</v>
      </c>
    </row>
    <row r="11128" spans="1:3" x14ac:dyDescent="0.15">
      <c r="A11128" s="2" t="s">
        <v>13984</v>
      </c>
      <c r="C11128" s="7">
        <v>13.2866705464</v>
      </c>
    </row>
    <row r="11129" spans="1:3" x14ac:dyDescent="0.15">
      <c r="A11129" s="2" t="s">
        <v>4173</v>
      </c>
      <c r="B11129" s="7">
        <v>9.3091577716000007</v>
      </c>
      <c r="C11129" s="7">
        <v>30.559342256699999</v>
      </c>
    </row>
    <row r="11130" spans="1:3" x14ac:dyDescent="0.15">
      <c r="A11130" s="2" t="s">
        <v>1757</v>
      </c>
      <c r="B11130" s="7">
        <v>23.112391708800001</v>
      </c>
      <c r="C11130" s="7">
        <v>135.52403957300001</v>
      </c>
    </row>
    <row r="11131" spans="1:3" x14ac:dyDescent="0.15">
      <c r="A11131" s="2" t="s">
        <v>3327</v>
      </c>
      <c r="B11131" s="7">
        <v>11.877201294800001</v>
      </c>
      <c r="C11131" s="7">
        <v>39.860011639100001</v>
      </c>
    </row>
    <row r="11132" spans="1:3" x14ac:dyDescent="0.15">
      <c r="A11132" s="2" t="s">
        <v>7215</v>
      </c>
      <c r="B11132" s="7">
        <v>5.1360870464000001</v>
      </c>
      <c r="C11132" s="7">
        <v>15.944004655600001</v>
      </c>
    </row>
    <row r="11133" spans="1:3" x14ac:dyDescent="0.15">
      <c r="A11133" s="2" t="s">
        <v>533</v>
      </c>
      <c r="B11133" s="7">
        <v>67.411142483999996</v>
      </c>
      <c r="C11133" s="7">
        <v>45.174679857699999</v>
      </c>
    </row>
    <row r="11134" spans="1:3" x14ac:dyDescent="0.15">
      <c r="A11134" s="2" t="s">
        <v>3610</v>
      </c>
      <c r="B11134" s="7">
        <v>10.914184973599999</v>
      </c>
    </row>
    <row r="11135" spans="1:3" x14ac:dyDescent="0.15">
      <c r="A11135" s="2" t="s">
        <v>1253</v>
      </c>
      <c r="B11135" s="7">
        <v>31.458533159200002</v>
      </c>
      <c r="C11135" s="7">
        <v>15.944004655600001</v>
      </c>
    </row>
    <row r="11136" spans="1:3" x14ac:dyDescent="0.15">
      <c r="A11136" s="2" t="s">
        <v>324</v>
      </c>
      <c r="B11136" s="7">
        <v>99.5116865241</v>
      </c>
      <c r="C11136" s="7">
        <v>29.230675202</v>
      </c>
    </row>
    <row r="11137" spans="1:3" x14ac:dyDescent="0.15">
      <c r="A11137" s="2" t="s">
        <v>10828</v>
      </c>
      <c r="B11137" s="7">
        <v>3.2100544040000001</v>
      </c>
    </row>
    <row r="11138" spans="1:3" x14ac:dyDescent="0.15">
      <c r="A11138" s="2" t="s">
        <v>13238</v>
      </c>
      <c r="C11138" s="7">
        <v>15.944004655600001</v>
      </c>
    </row>
    <row r="11139" spans="1:3" x14ac:dyDescent="0.15">
      <c r="A11139" s="2" t="s">
        <v>12382</v>
      </c>
      <c r="C11139" s="7">
        <v>21.258672874199998</v>
      </c>
    </row>
    <row r="11140" spans="1:3" x14ac:dyDescent="0.15">
      <c r="A11140" s="2" t="s">
        <v>13985</v>
      </c>
      <c r="C11140" s="7">
        <v>13.2866705464</v>
      </c>
    </row>
    <row r="11141" spans="1:3" x14ac:dyDescent="0.15">
      <c r="A11141" s="2" t="s">
        <v>5416</v>
      </c>
      <c r="B11141" s="7">
        <v>7.0621196888000002</v>
      </c>
    </row>
    <row r="11142" spans="1:3" x14ac:dyDescent="0.15">
      <c r="A11142" s="2" t="s">
        <v>13986</v>
      </c>
      <c r="C11142" s="7">
        <v>13.2866705464</v>
      </c>
    </row>
    <row r="11143" spans="1:3" x14ac:dyDescent="0.15">
      <c r="A11143" s="2" t="s">
        <v>3256</v>
      </c>
      <c r="B11143" s="7">
        <v>12.198206735199999</v>
      </c>
      <c r="C11143" s="7">
        <v>22.587339928799999</v>
      </c>
    </row>
    <row r="11144" spans="1:3" x14ac:dyDescent="0.15">
      <c r="A11144" s="2" t="s">
        <v>8089</v>
      </c>
      <c r="B11144" s="7">
        <v>4.4940761656000001</v>
      </c>
    </row>
    <row r="11145" spans="1:3" x14ac:dyDescent="0.15">
      <c r="A11145" s="2" t="s">
        <v>3019</v>
      </c>
      <c r="B11145" s="7">
        <v>13.161223056400001</v>
      </c>
    </row>
    <row r="11146" spans="1:3" x14ac:dyDescent="0.15">
      <c r="A11146" s="2" t="s">
        <v>11079</v>
      </c>
      <c r="C11146" s="7">
        <v>79.720023278200003</v>
      </c>
    </row>
    <row r="11147" spans="1:3" x14ac:dyDescent="0.15">
      <c r="A11147" s="2" t="s">
        <v>12538</v>
      </c>
      <c r="C11147" s="7">
        <v>19.930005819600002</v>
      </c>
    </row>
    <row r="11148" spans="1:3" x14ac:dyDescent="0.15">
      <c r="A11148" s="2" t="s">
        <v>11656</v>
      </c>
      <c r="C11148" s="7">
        <v>31.888009311299999</v>
      </c>
    </row>
    <row r="11149" spans="1:3" x14ac:dyDescent="0.15">
      <c r="A11149" s="2" t="s">
        <v>13239</v>
      </c>
      <c r="C11149" s="7">
        <v>15.944004655600001</v>
      </c>
    </row>
    <row r="11150" spans="1:3" x14ac:dyDescent="0.15">
      <c r="A11150" s="2" t="s">
        <v>5210</v>
      </c>
      <c r="B11150" s="7">
        <v>7.3831251291999997</v>
      </c>
      <c r="C11150" s="7">
        <v>26.573341092700002</v>
      </c>
    </row>
    <row r="11151" spans="1:3" x14ac:dyDescent="0.15">
      <c r="A11151" s="2" t="s">
        <v>3926</v>
      </c>
      <c r="B11151" s="7">
        <v>9.9511686523999998</v>
      </c>
      <c r="C11151" s="7">
        <v>53.146682185499998</v>
      </c>
    </row>
    <row r="11152" spans="1:3" x14ac:dyDescent="0.15">
      <c r="A11152" s="2" t="s">
        <v>12539</v>
      </c>
      <c r="C11152" s="7">
        <v>19.930005819600002</v>
      </c>
    </row>
    <row r="11153" spans="1:3" x14ac:dyDescent="0.15">
      <c r="A11153" s="2" t="s">
        <v>3611</v>
      </c>
      <c r="B11153" s="7">
        <v>10.914184973599999</v>
      </c>
    </row>
    <row r="11154" spans="1:3" x14ac:dyDescent="0.15">
      <c r="A11154" s="2" t="s">
        <v>4322</v>
      </c>
      <c r="B11154" s="7">
        <v>8.9881523312000002</v>
      </c>
    </row>
    <row r="11155" spans="1:3" x14ac:dyDescent="0.15">
      <c r="A11155" s="2" t="s">
        <v>9266</v>
      </c>
      <c r="B11155" s="7">
        <v>3.8520652848000001</v>
      </c>
    </row>
    <row r="11156" spans="1:3" x14ac:dyDescent="0.15">
      <c r="A11156" s="2" t="s">
        <v>3328</v>
      </c>
      <c r="B11156" s="7">
        <v>11.877201294800001</v>
      </c>
      <c r="C11156" s="7">
        <v>22.587339928799999</v>
      </c>
    </row>
    <row r="11157" spans="1:3" x14ac:dyDescent="0.15">
      <c r="A11157" s="2" t="s">
        <v>1162</v>
      </c>
      <c r="B11157" s="7">
        <v>34.026576682399998</v>
      </c>
      <c r="C11157" s="7">
        <v>39.860011639100001</v>
      </c>
    </row>
    <row r="11158" spans="1:3" x14ac:dyDescent="0.15">
      <c r="A11158" s="2" t="s">
        <v>13562</v>
      </c>
      <c r="C11158" s="7">
        <v>14.615337601</v>
      </c>
    </row>
    <row r="11159" spans="1:3" x14ac:dyDescent="0.15">
      <c r="A11159" s="2" t="s">
        <v>8090</v>
      </c>
      <c r="B11159" s="7">
        <v>4.4940761656000001</v>
      </c>
    </row>
    <row r="11160" spans="1:3" x14ac:dyDescent="0.15">
      <c r="A11160" s="2" t="s">
        <v>3329</v>
      </c>
      <c r="B11160" s="7">
        <v>11.877201294800001</v>
      </c>
    </row>
    <row r="11161" spans="1:3" x14ac:dyDescent="0.15">
      <c r="A11161" s="2" t="s">
        <v>11340</v>
      </c>
      <c r="C11161" s="7">
        <v>43.846012803000001</v>
      </c>
    </row>
    <row r="11162" spans="1:3" x14ac:dyDescent="0.15">
      <c r="A11162" s="2" t="s">
        <v>1446</v>
      </c>
      <c r="B11162" s="7">
        <v>27.6064678744</v>
      </c>
    </row>
    <row r="11163" spans="1:3" x14ac:dyDescent="0.15">
      <c r="A11163" s="2" t="s">
        <v>5417</v>
      </c>
      <c r="B11163" s="7">
        <v>7.0621196888000002</v>
      </c>
      <c r="C11163" s="7">
        <v>17.272671710299999</v>
      </c>
    </row>
    <row r="11164" spans="1:3" x14ac:dyDescent="0.15">
      <c r="A11164" s="2" t="s">
        <v>4503</v>
      </c>
      <c r="B11164" s="7">
        <v>8.6671468907999998</v>
      </c>
      <c r="C11164" s="7">
        <v>37.202677529799999</v>
      </c>
    </row>
    <row r="11165" spans="1:3" x14ac:dyDescent="0.15">
      <c r="A11165" s="2" t="s">
        <v>8091</v>
      </c>
      <c r="B11165" s="7">
        <v>4.4940761656000001</v>
      </c>
    </row>
    <row r="11166" spans="1:3" x14ac:dyDescent="0.15">
      <c r="A11166" s="2" t="s">
        <v>2599</v>
      </c>
      <c r="B11166" s="7">
        <v>15.4082611392</v>
      </c>
      <c r="C11166" s="7">
        <v>13.2866705464</v>
      </c>
    </row>
    <row r="11167" spans="1:3" x14ac:dyDescent="0.15">
      <c r="A11167" s="2" t="s">
        <v>4504</v>
      </c>
      <c r="B11167" s="7">
        <v>8.6671468907999998</v>
      </c>
      <c r="C11167" s="7">
        <v>42.517345748399997</v>
      </c>
    </row>
    <row r="11168" spans="1:3" x14ac:dyDescent="0.15">
      <c r="A11168" s="2" t="s">
        <v>4824</v>
      </c>
      <c r="B11168" s="7">
        <v>8.0251360100000007</v>
      </c>
    </row>
    <row r="11169" spans="1:3" x14ac:dyDescent="0.15">
      <c r="A11169" s="2" t="s">
        <v>10829</v>
      </c>
      <c r="B11169" s="7">
        <v>3.2100544040000001</v>
      </c>
    </row>
    <row r="11170" spans="1:3" x14ac:dyDescent="0.15">
      <c r="A11170" s="2" t="s">
        <v>6836</v>
      </c>
      <c r="B11170" s="7">
        <v>5.4570924867999997</v>
      </c>
      <c r="C11170" s="7">
        <v>14.615337601</v>
      </c>
    </row>
    <row r="11171" spans="1:3" x14ac:dyDescent="0.15">
      <c r="A11171" s="2" t="s">
        <v>9943</v>
      </c>
      <c r="B11171" s="7">
        <v>3.5310598444000001</v>
      </c>
    </row>
    <row r="11172" spans="1:3" x14ac:dyDescent="0.15">
      <c r="A11172" s="2" t="s">
        <v>12934</v>
      </c>
      <c r="C11172" s="7">
        <v>17.272671710299999</v>
      </c>
    </row>
    <row r="11173" spans="1:3" x14ac:dyDescent="0.15">
      <c r="A11173" s="2" t="s">
        <v>450</v>
      </c>
      <c r="B11173" s="7">
        <v>77.041305695999995</v>
      </c>
      <c r="C11173" s="7">
        <v>43.846012803000001</v>
      </c>
    </row>
    <row r="11174" spans="1:3" x14ac:dyDescent="0.15">
      <c r="A11174" s="2" t="s">
        <v>4323</v>
      </c>
      <c r="B11174" s="7">
        <v>8.9881523312000002</v>
      </c>
    </row>
    <row r="11175" spans="1:3" x14ac:dyDescent="0.15">
      <c r="A11175" s="2" t="s">
        <v>487</v>
      </c>
      <c r="B11175" s="7">
        <v>72.547229530400003</v>
      </c>
      <c r="C11175" s="7">
        <v>34.545343420599998</v>
      </c>
    </row>
    <row r="11176" spans="1:3" x14ac:dyDescent="0.15">
      <c r="A11176" s="2" t="s">
        <v>6520</v>
      </c>
      <c r="B11176" s="7">
        <v>5.7780979272000002</v>
      </c>
    </row>
    <row r="11177" spans="1:3" x14ac:dyDescent="0.15">
      <c r="A11177" s="2" t="s">
        <v>3108</v>
      </c>
      <c r="B11177" s="7">
        <v>12.840217616</v>
      </c>
    </row>
    <row r="11178" spans="1:3" x14ac:dyDescent="0.15">
      <c r="A11178" s="2" t="s">
        <v>1219</v>
      </c>
      <c r="B11178" s="7">
        <v>32.421549480400003</v>
      </c>
      <c r="C11178" s="7">
        <v>26.573341092700002</v>
      </c>
    </row>
    <row r="11179" spans="1:3" x14ac:dyDescent="0.15">
      <c r="A11179" s="2" t="s">
        <v>2449</v>
      </c>
      <c r="B11179" s="7">
        <v>16.371277460400002</v>
      </c>
    </row>
    <row r="11180" spans="1:3" x14ac:dyDescent="0.15">
      <c r="A11180" s="2" t="s">
        <v>10830</v>
      </c>
      <c r="B11180" s="7">
        <v>3.2100544040000001</v>
      </c>
    </row>
    <row r="11181" spans="1:3" x14ac:dyDescent="0.15">
      <c r="A11181" s="2" t="s">
        <v>4174</v>
      </c>
      <c r="B11181" s="7">
        <v>9.3091577716000007</v>
      </c>
    </row>
    <row r="11182" spans="1:3" x14ac:dyDescent="0.15">
      <c r="A11182" s="2" t="s">
        <v>5211</v>
      </c>
      <c r="B11182" s="7">
        <v>7.3831251291999997</v>
      </c>
    </row>
    <row r="11183" spans="1:3" x14ac:dyDescent="0.15">
      <c r="A11183" s="2" t="s">
        <v>3702</v>
      </c>
      <c r="B11183" s="7">
        <v>10.593179533200001</v>
      </c>
    </row>
    <row r="11184" spans="1:3" x14ac:dyDescent="0.15">
      <c r="A11184" s="2" t="s">
        <v>3020</v>
      </c>
      <c r="B11184" s="7">
        <v>13.161223056400001</v>
      </c>
      <c r="C11184" s="7">
        <v>19.930005819600002</v>
      </c>
    </row>
    <row r="11185" spans="1:3" x14ac:dyDescent="0.15">
      <c r="A11185" s="2" t="s">
        <v>7630</v>
      </c>
      <c r="B11185" s="7">
        <v>4.8150816059999997</v>
      </c>
    </row>
    <row r="11186" spans="1:3" x14ac:dyDescent="0.15">
      <c r="A11186" s="2" t="s">
        <v>10831</v>
      </c>
      <c r="B11186" s="7">
        <v>3.2100544040000001</v>
      </c>
    </row>
    <row r="11187" spans="1:3" x14ac:dyDescent="0.15">
      <c r="A11187" s="2" t="s">
        <v>8092</v>
      </c>
      <c r="B11187" s="7">
        <v>4.4940761656000001</v>
      </c>
    </row>
    <row r="11188" spans="1:3" x14ac:dyDescent="0.15">
      <c r="A11188" s="2" t="s">
        <v>2501</v>
      </c>
      <c r="B11188" s="7">
        <v>16.050272020000001</v>
      </c>
    </row>
    <row r="11189" spans="1:3" x14ac:dyDescent="0.15">
      <c r="A11189" s="2" t="s">
        <v>8093</v>
      </c>
      <c r="B11189" s="7">
        <v>4.4940761656000001</v>
      </c>
    </row>
    <row r="11190" spans="1:3" x14ac:dyDescent="0.15">
      <c r="A11190" s="2" t="s">
        <v>9267</v>
      </c>
      <c r="B11190" s="7">
        <v>3.8520652848000001</v>
      </c>
    </row>
    <row r="11191" spans="1:3" x14ac:dyDescent="0.15">
      <c r="A11191" s="2" t="s">
        <v>3612</v>
      </c>
      <c r="B11191" s="7">
        <v>10.914184973599999</v>
      </c>
    </row>
    <row r="11192" spans="1:3" x14ac:dyDescent="0.15">
      <c r="A11192" s="2" t="s">
        <v>5940</v>
      </c>
      <c r="B11192" s="7">
        <v>6.4201088080000002</v>
      </c>
    </row>
    <row r="11193" spans="1:3" x14ac:dyDescent="0.15">
      <c r="A11193" s="2" t="s">
        <v>1854</v>
      </c>
      <c r="B11193" s="7">
        <v>21.828369947199999</v>
      </c>
      <c r="C11193" s="7">
        <v>18.601338764899999</v>
      </c>
    </row>
    <row r="11194" spans="1:3" x14ac:dyDescent="0.15">
      <c r="A11194" s="2" t="s">
        <v>6837</v>
      </c>
      <c r="B11194" s="7">
        <v>5.4570924867999997</v>
      </c>
    </row>
    <row r="11195" spans="1:3" x14ac:dyDescent="0.15">
      <c r="A11195" s="2" t="s">
        <v>3109</v>
      </c>
      <c r="B11195" s="7">
        <v>12.840217616</v>
      </c>
    </row>
    <row r="11196" spans="1:3" x14ac:dyDescent="0.15">
      <c r="A11196" s="2" t="s">
        <v>4324</v>
      </c>
      <c r="B11196" s="7">
        <v>8.9881523312000002</v>
      </c>
    </row>
    <row r="11197" spans="1:3" x14ac:dyDescent="0.15">
      <c r="A11197" s="2" t="s">
        <v>2360</v>
      </c>
      <c r="B11197" s="7">
        <v>17.013288341199999</v>
      </c>
    </row>
    <row r="11198" spans="1:3" x14ac:dyDescent="0.15">
      <c r="A11198" s="2" t="s">
        <v>8652</v>
      </c>
      <c r="B11198" s="7">
        <v>4.1730707251999997</v>
      </c>
    </row>
    <row r="11199" spans="1:3" x14ac:dyDescent="0.15">
      <c r="A11199" s="2" t="s">
        <v>4656</v>
      </c>
      <c r="B11199" s="7">
        <v>8.3461414503999993</v>
      </c>
    </row>
    <row r="11200" spans="1:3" x14ac:dyDescent="0.15">
      <c r="A11200" s="2" t="s">
        <v>10832</v>
      </c>
      <c r="B11200" s="7">
        <v>3.2100544040000001</v>
      </c>
    </row>
    <row r="11201" spans="1:3" x14ac:dyDescent="0.15">
      <c r="A11201" s="2" t="s">
        <v>7216</v>
      </c>
      <c r="B11201" s="7">
        <v>5.1360870464000001</v>
      </c>
    </row>
    <row r="11202" spans="1:3" x14ac:dyDescent="0.15">
      <c r="A11202" s="2" t="s">
        <v>5654</v>
      </c>
      <c r="B11202" s="7">
        <v>6.7411142483999997</v>
      </c>
    </row>
    <row r="11203" spans="1:3" x14ac:dyDescent="0.15">
      <c r="A11203" s="2" t="s">
        <v>3257</v>
      </c>
      <c r="B11203" s="7">
        <v>12.198206735199999</v>
      </c>
    </row>
    <row r="11204" spans="1:3" x14ac:dyDescent="0.15">
      <c r="A11204" s="2" t="s">
        <v>13563</v>
      </c>
      <c r="C11204" s="7">
        <v>14.615337601</v>
      </c>
    </row>
    <row r="11205" spans="1:3" x14ac:dyDescent="0.15">
      <c r="A11205" s="2" t="s">
        <v>825</v>
      </c>
      <c r="B11205" s="7">
        <v>46.545788858000002</v>
      </c>
    </row>
    <row r="11206" spans="1:3" x14ac:dyDescent="0.15">
      <c r="A11206" s="2" t="s">
        <v>7631</v>
      </c>
      <c r="B11206" s="7">
        <v>4.8150816059999997</v>
      </c>
    </row>
    <row r="11207" spans="1:3" x14ac:dyDescent="0.15">
      <c r="A11207" s="2" t="s">
        <v>11519</v>
      </c>
      <c r="C11207" s="7">
        <v>35.874010475200002</v>
      </c>
    </row>
    <row r="11208" spans="1:3" x14ac:dyDescent="0.15">
      <c r="A11208" s="2" t="s">
        <v>12540</v>
      </c>
      <c r="C11208" s="7">
        <v>19.930005819600002</v>
      </c>
    </row>
    <row r="11209" spans="1:3" x14ac:dyDescent="0.15">
      <c r="A11209" s="2" t="s">
        <v>12935</v>
      </c>
      <c r="C11209" s="7">
        <v>17.272671710299999</v>
      </c>
    </row>
    <row r="11210" spans="1:3" x14ac:dyDescent="0.15">
      <c r="A11210" s="2" t="s">
        <v>9944</v>
      </c>
      <c r="B11210" s="7">
        <v>3.5310598444000001</v>
      </c>
      <c r="C11210" s="7">
        <v>14.615337601</v>
      </c>
    </row>
    <row r="11211" spans="1:3" x14ac:dyDescent="0.15">
      <c r="A11211" s="2" t="s">
        <v>13564</v>
      </c>
      <c r="C11211" s="7">
        <v>14.615337601</v>
      </c>
    </row>
    <row r="11212" spans="1:3" x14ac:dyDescent="0.15">
      <c r="A11212" s="2" t="s">
        <v>2893</v>
      </c>
      <c r="B11212" s="7">
        <v>13.8032339372</v>
      </c>
      <c r="C11212" s="7">
        <v>59.7900174587</v>
      </c>
    </row>
    <row r="11213" spans="1:3" x14ac:dyDescent="0.15">
      <c r="A11213" s="2" t="s">
        <v>7632</v>
      </c>
      <c r="B11213" s="7">
        <v>4.8150816059999997</v>
      </c>
    </row>
    <row r="11214" spans="1:3" x14ac:dyDescent="0.15">
      <c r="A11214" s="2" t="s">
        <v>3258</v>
      </c>
      <c r="B11214" s="7">
        <v>12.198206735199999</v>
      </c>
      <c r="C11214" s="7">
        <v>13.2866705464</v>
      </c>
    </row>
    <row r="11215" spans="1:3" x14ac:dyDescent="0.15">
      <c r="A11215" s="2" t="s">
        <v>9268</v>
      </c>
      <c r="B11215" s="7">
        <v>3.8520652848000001</v>
      </c>
    </row>
    <row r="11216" spans="1:3" x14ac:dyDescent="0.15">
      <c r="A11216" s="2" t="s">
        <v>10833</v>
      </c>
      <c r="B11216" s="7">
        <v>3.2100544040000001</v>
      </c>
    </row>
    <row r="11217" spans="1:3" x14ac:dyDescent="0.15">
      <c r="A11217" s="2" t="s">
        <v>2083</v>
      </c>
      <c r="B11217" s="7">
        <v>19.581331864399999</v>
      </c>
      <c r="C11217" s="7">
        <v>33.2166763659</v>
      </c>
    </row>
    <row r="11218" spans="1:3" x14ac:dyDescent="0.15">
      <c r="A11218" s="2" t="s">
        <v>7217</v>
      </c>
      <c r="B11218" s="7">
        <v>5.1360870464000001</v>
      </c>
    </row>
    <row r="11219" spans="1:3" x14ac:dyDescent="0.15">
      <c r="A11219" s="2" t="s">
        <v>9269</v>
      </c>
      <c r="B11219" s="7">
        <v>3.8520652848000001</v>
      </c>
    </row>
    <row r="11220" spans="1:3" x14ac:dyDescent="0.15">
      <c r="A11220" s="2" t="s">
        <v>4825</v>
      </c>
      <c r="B11220" s="7">
        <v>8.0251360100000007</v>
      </c>
    </row>
    <row r="11221" spans="1:3" x14ac:dyDescent="0.15">
      <c r="A11221" s="2" t="s">
        <v>5212</v>
      </c>
      <c r="B11221" s="7">
        <v>7.3831251291999997</v>
      </c>
    </row>
    <row r="11222" spans="1:3" x14ac:dyDescent="0.15">
      <c r="A11222" s="2" t="s">
        <v>4826</v>
      </c>
      <c r="B11222" s="7">
        <v>8.0251360100000007</v>
      </c>
    </row>
    <row r="11223" spans="1:3" x14ac:dyDescent="0.15">
      <c r="A11223" s="2" t="s">
        <v>10834</v>
      </c>
      <c r="B11223" s="7">
        <v>3.2100544040000001</v>
      </c>
    </row>
    <row r="11224" spans="1:3" x14ac:dyDescent="0.15">
      <c r="A11224" s="2" t="s">
        <v>1199</v>
      </c>
      <c r="B11224" s="7">
        <v>33.063560361199997</v>
      </c>
      <c r="C11224" s="7">
        <v>83.706024442200004</v>
      </c>
    </row>
    <row r="11225" spans="1:3" x14ac:dyDescent="0.15">
      <c r="A11225" s="2" t="s">
        <v>9945</v>
      </c>
      <c r="B11225" s="7">
        <v>3.5310598444000001</v>
      </c>
    </row>
    <row r="11226" spans="1:3" x14ac:dyDescent="0.15">
      <c r="A11226" s="2" t="s">
        <v>8094</v>
      </c>
      <c r="B11226" s="7">
        <v>4.4940761656000001</v>
      </c>
    </row>
    <row r="11227" spans="1:3" x14ac:dyDescent="0.15">
      <c r="A11227" s="2" t="s">
        <v>2402</v>
      </c>
      <c r="B11227" s="7">
        <v>16.692282900799999</v>
      </c>
      <c r="C11227" s="7">
        <v>43.846012803000001</v>
      </c>
    </row>
    <row r="11228" spans="1:3" x14ac:dyDescent="0.15">
      <c r="A11228" s="2" t="s">
        <v>7218</v>
      </c>
      <c r="B11228" s="7">
        <v>5.1360870464000001</v>
      </c>
      <c r="C11228" s="7">
        <v>22.587339928799999</v>
      </c>
    </row>
    <row r="11229" spans="1:3" x14ac:dyDescent="0.15">
      <c r="A11229" s="2" t="s">
        <v>3021</v>
      </c>
      <c r="B11229" s="7">
        <v>13.161223056400001</v>
      </c>
    </row>
    <row r="11230" spans="1:3" x14ac:dyDescent="0.15">
      <c r="A11230" s="2" t="s">
        <v>4827</v>
      </c>
      <c r="B11230" s="7">
        <v>8.0251360100000007</v>
      </c>
      <c r="C11230" s="7">
        <v>33.2166763659</v>
      </c>
    </row>
    <row r="11231" spans="1:3" x14ac:dyDescent="0.15">
      <c r="A11231" s="2" t="s">
        <v>5655</v>
      </c>
      <c r="B11231" s="7">
        <v>6.7411142483999997</v>
      </c>
    </row>
    <row r="11232" spans="1:3" x14ac:dyDescent="0.15">
      <c r="A11232" s="2" t="s">
        <v>10835</v>
      </c>
      <c r="B11232" s="7">
        <v>3.2100544040000001</v>
      </c>
    </row>
    <row r="11233" spans="1:3" x14ac:dyDescent="0.15">
      <c r="A11233" s="2" t="s">
        <v>11520</v>
      </c>
      <c r="C11233" s="7">
        <v>35.874010475200002</v>
      </c>
    </row>
    <row r="11234" spans="1:3" x14ac:dyDescent="0.15">
      <c r="A11234" s="2" t="s">
        <v>477</v>
      </c>
      <c r="B11234" s="7">
        <v>73.189240411200004</v>
      </c>
      <c r="C11234" s="7">
        <v>259.09007565429999</v>
      </c>
    </row>
    <row r="11235" spans="1:3" x14ac:dyDescent="0.15">
      <c r="A11235" s="2" t="s">
        <v>8653</v>
      </c>
      <c r="B11235" s="7">
        <v>4.1730707251999997</v>
      </c>
      <c r="C11235" s="7">
        <v>14.615337601</v>
      </c>
    </row>
    <row r="11236" spans="1:3" x14ac:dyDescent="0.15">
      <c r="A11236" s="2" t="s">
        <v>11521</v>
      </c>
      <c r="C11236" s="7">
        <v>35.874010475200002</v>
      </c>
    </row>
    <row r="11237" spans="1:3" x14ac:dyDescent="0.15">
      <c r="A11237" s="2" t="s">
        <v>13987</v>
      </c>
      <c r="C11237" s="7">
        <v>13.2866705464</v>
      </c>
    </row>
    <row r="11238" spans="1:3" x14ac:dyDescent="0.15">
      <c r="A11238" s="2" t="s">
        <v>12936</v>
      </c>
      <c r="C11238" s="7">
        <v>17.272671710299999</v>
      </c>
    </row>
    <row r="11239" spans="1:3" x14ac:dyDescent="0.15">
      <c r="A11239" s="2" t="s">
        <v>752</v>
      </c>
      <c r="B11239" s="7">
        <v>50.3978541428</v>
      </c>
      <c r="C11239" s="7">
        <v>128.88070429979999</v>
      </c>
    </row>
    <row r="11240" spans="1:3" x14ac:dyDescent="0.15">
      <c r="A11240" s="2" t="s">
        <v>7633</v>
      </c>
      <c r="B11240" s="7">
        <v>4.8150816059999997</v>
      </c>
    </row>
    <row r="11241" spans="1:3" x14ac:dyDescent="0.15">
      <c r="A11241" s="2" t="s">
        <v>1391</v>
      </c>
      <c r="B11241" s="7">
        <v>28.569484195600001</v>
      </c>
      <c r="C11241" s="7">
        <v>89.020692660700007</v>
      </c>
    </row>
    <row r="11242" spans="1:3" x14ac:dyDescent="0.15">
      <c r="A11242" s="2" t="s">
        <v>3806</v>
      </c>
      <c r="B11242" s="7">
        <v>10.2721740928</v>
      </c>
    </row>
    <row r="11243" spans="1:3" x14ac:dyDescent="0.15">
      <c r="A11243" s="2" t="s">
        <v>5418</v>
      </c>
      <c r="B11243" s="7">
        <v>7.0621196888000002</v>
      </c>
    </row>
    <row r="11244" spans="1:3" x14ac:dyDescent="0.15">
      <c r="A11244" s="2" t="s">
        <v>1231</v>
      </c>
      <c r="B11244" s="7">
        <v>32.100544040000003</v>
      </c>
      <c r="C11244" s="7">
        <v>41.1886786938</v>
      </c>
    </row>
    <row r="11245" spans="1:3" x14ac:dyDescent="0.15">
      <c r="A11245" s="2" t="s">
        <v>9946</v>
      </c>
      <c r="B11245" s="7">
        <v>3.5310598444000001</v>
      </c>
      <c r="C11245" s="7">
        <v>17.272671710299999</v>
      </c>
    </row>
    <row r="11246" spans="1:3" x14ac:dyDescent="0.15">
      <c r="A11246" s="2" t="s">
        <v>9270</v>
      </c>
      <c r="B11246" s="7">
        <v>3.8520652848000001</v>
      </c>
      <c r="C11246" s="7">
        <v>25.244674038100001</v>
      </c>
    </row>
    <row r="11247" spans="1:3" x14ac:dyDescent="0.15">
      <c r="A11247" s="2" t="s">
        <v>8654</v>
      </c>
      <c r="B11247" s="7">
        <v>4.1730707251999997</v>
      </c>
    </row>
    <row r="11248" spans="1:3" x14ac:dyDescent="0.15">
      <c r="A11248" s="2" t="s">
        <v>8095</v>
      </c>
      <c r="B11248" s="7">
        <v>4.4940761656000001</v>
      </c>
    </row>
    <row r="11249" spans="1:3" x14ac:dyDescent="0.15">
      <c r="A11249" s="2" t="s">
        <v>4657</v>
      </c>
      <c r="B11249" s="7">
        <v>8.3461414503999993</v>
      </c>
    </row>
    <row r="11250" spans="1:3" x14ac:dyDescent="0.15">
      <c r="A11250" s="2" t="s">
        <v>9271</v>
      </c>
      <c r="B11250" s="7">
        <v>3.8520652848000001</v>
      </c>
    </row>
    <row r="11251" spans="1:3" x14ac:dyDescent="0.15">
      <c r="A11251" s="2" t="s">
        <v>5007</v>
      </c>
      <c r="B11251" s="7">
        <v>7.7041305696000002</v>
      </c>
    </row>
    <row r="11252" spans="1:3" x14ac:dyDescent="0.15">
      <c r="A11252" s="2" t="s">
        <v>9947</v>
      </c>
      <c r="B11252" s="7">
        <v>3.5310598444000001</v>
      </c>
    </row>
    <row r="11253" spans="1:3" x14ac:dyDescent="0.15">
      <c r="A11253" s="2" t="s">
        <v>9948</v>
      </c>
      <c r="B11253" s="7">
        <v>3.5310598444000001</v>
      </c>
    </row>
    <row r="11254" spans="1:3" x14ac:dyDescent="0.15">
      <c r="A11254" s="2" t="s">
        <v>6521</v>
      </c>
      <c r="B11254" s="7">
        <v>5.7780979272000002</v>
      </c>
    </row>
    <row r="11255" spans="1:3" x14ac:dyDescent="0.15">
      <c r="A11255" s="2" t="s">
        <v>4175</v>
      </c>
      <c r="B11255" s="7">
        <v>9.3091577716000007</v>
      </c>
      <c r="C11255" s="7">
        <v>15.944004655600001</v>
      </c>
    </row>
    <row r="11256" spans="1:3" x14ac:dyDescent="0.15">
      <c r="A11256" s="2" t="s">
        <v>6522</v>
      </c>
      <c r="B11256" s="7">
        <v>5.7780979272000002</v>
      </c>
    </row>
    <row r="11257" spans="1:3" x14ac:dyDescent="0.15">
      <c r="A11257" s="2" t="s">
        <v>8655</v>
      </c>
      <c r="B11257" s="7">
        <v>4.1730707251999997</v>
      </c>
    </row>
    <row r="11258" spans="1:3" x14ac:dyDescent="0.15">
      <c r="A11258" s="2" t="s">
        <v>8656</v>
      </c>
      <c r="B11258" s="7">
        <v>4.1730707251999997</v>
      </c>
      <c r="C11258" s="7">
        <v>18.601338764899999</v>
      </c>
    </row>
    <row r="11259" spans="1:3" x14ac:dyDescent="0.15">
      <c r="A11259" s="2" t="s">
        <v>4658</v>
      </c>
      <c r="B11259" s="7">
        <v>8.3461414503999993</v>
      </c>
      <c r="C11259" s="7">
        <v>18.601338764899999</v>
      </c>
    </row>
    <row r="11260" spans="1:3" x14ac:dyDescent="0.15">
      <c r="A11260" s="2" t="s">
        <v>1989</v>
      </c>
      <c r="B11260" s="7">
        <v>20.544348185600001</v>
      </c>
      <c r="C11260" s="7">
        <v>19.930005819600002</v>
      </c>
    </row>
    <row r="11261" spans="1:3" x14ac:dyDescent="0.15">
      <c r="A11261" s="2" t="s">
        <v>7634</v>
      </c>
      <c r="B11261" s="7">
        <v>4.8150816059999997</v>
      </c>
      <c r="C11261" s="7">
        <v>14.615337601</v>
      </c>
    </row>
    <row r="11262" spans="1:3" x14ac:dyDescent="0.15">
      <c r="A11262" s="2" t="s">
        <v>11522</v>
      </c>
      <c r="C11262" s="7">
        <v>35.874010475200002</v>
      </c>
    </row>
    <row r="11263" spans="1:3" x14ac:dyDescent="0.15">
      <c r="A11263" s="2" t="s">
        <v>11929</v>
      </c>
      <c r="C11263" s="7">
        <v>26.573341092700002</v>
      </c>
    </row>
    <row r="11264" spans="1:3" x14ac:dyDescent="0.15">
      <c r="A11264" s="2" t="s">
        <v>8096</v>
      </c>
      <c r="B11264" s="7">
        <v>4.4940761656000001</v>
      </c>
      <c r="C11264" s="7">
        <v>43.846012803000001</v>
      </c>
    </row>
    <row r="11265" spans="1:3" x14ac:dyDescent="0.15">
      <c r="A11265" s="2" t="s">
        <v>8097</v>
      </c>
      <c r="B11265" s="7">
        <v>4.4940761656000001</v>
      </c>
      <c r="C11265" s="7">
        <v>31.888009311299999</v>
      </c>
    </row>
    <row r="11266" spans="1:3" x14ac:dyDescent="0.15">
      <c r="A11266" s="2" t="s">
        <v>13988</v>
      </c>
      <c r="C11266" s="7">
        <v>13.2866705464</v>
      </c>
    </row>
    <row r="11267" spans="1:3" x14ac:dyDescent="0.15">
      <c r="A11267" s="2" t="s">
        <v>3508</v>
      </c>
      <c r="B11267" s="7">
        <v>11.235190414</v>
      </c>
      <c r="C11267" s="7">
        <v>112.9366996442</v>
      </c>
    </row>
    <row r="11268" spans="1:3" x14ac:dyDescent="0.15">
      <c r="A11268" s="2" t="s">
        <v>6838</v>
      </c>
      <c r="B11268" s="7">
        <v>5.4570924867999997</v>
      </c>
      <c r="C11268" s="7">
        <v>26.573341092700002</v>
      </c>
    </row>
    <row r="11269" spans="1:3" x14ac:dyDescent="0.15">
      <c r="A11269" s="2" t="s">
        <v>4325</v>
      </c>
      <c r="B11269" s="7">
        <v>8.9881523312000002</v>
      </c>
    </row>
    <row r="11270" spans="1:3" x14ac:dyDescent="0.15">
      <c r="A11270" s="2" t="s">
        <v>6839</v>
      </c>
      <c r="B11270" s="7">
        <v>5.4570924867999997</v>
      </c>
      <c r="C11270" s="7">
        <v>18.601338764899999</v>
      </c>
    </row>
    <row r="11271" spans="1:3" x14ac:dyDescent="0.15">
      <c r="A11271" s="2" t="s">
        <v>9272</v>
      </c>
      <c r="B11271" s="7">
        <v>3.8520652848000001</v>
      </c>
    </row>
    <row r="11272" spans="1:3" x14ac:dyDescent="0.15">
      <c r="A11272" s="2" t="s">
        <v>9949</v>
      </c>
      <c r="B11272" s="7">
        <v>3.5310598444000001</v>
      </c>
    </row>
    <row r="11273" spans="1:3" x14ac:dyDescent="0.15">
      <c r="A11273" s="2" t="s">
        <v>13565</v>
      </c>
      <c r="C11273" s="7">
        <v>14.615337601</v>
      </c>
    </row>
    <row r="11274" spans="1:3" x14ac:dyDescent="0.15">
      <c r="A11274" s="2" t="s">
        <v>12028</v>
      </c>
      <c r="C11274" s="7">
        <v>25.244674038100001</v>
      </c>
    </row>
    <row r="11275" spans="1:3" x14ac:dyDescent="0.15">
      <c r="A11275" s="2" t="s">
        <v>4505</v>
      </c>
      <c r="B11275" s="7">
        <v>8.6671468907999998</v>
      </c>
    </row>
    <row r="11276" spans="1:3" x14ac:dyDescent="0.15">
      <c r="A11276" s="2" t="s">
        <v>5656</v>
      </c>
      <c r="B11276" s="7">
        <v>6.7411142483999997</v>
      </c>
      <c r="C11276" s="7">
        <v>21.258672874199998</v>
      </c>
    </row>
    <row r="11277" spans="1:3" x14ac:dyDescent="0.15">
      <c r="A11277" s="2" t="s">
        <v>5008</v>
      </c>
      <c r="B11277" s="7">
        <v>7.7041305696000002</v>
      </c>
    </row>
    <row r="11278" spans="1:3" x14ac:dyDescent="0.15">
      <c r="A11278" s="2" t="s">
        <v>9273</v>
      </c>
      <c r="B11278" s="7">
        <v>3.8520652848000001</v>
      </c>
    </row>
    <row r="11279" spans="1:3" x14ac:dyDescent="0.15">
      <c r="A11279" s="2" t="s">
        <v>5419</v>
      </c>
      <c r="B11279" s="7">
        <v>7.0621196888000002</v>
      </c>
      <c r="C11279" s="7">
        <v>23.916006983500001</v>
      </c>
    </row>
    <row r="11280" spans="1:3" x14ac:dyDescent="0.15">
      <c r="A11280" s="2" t="s">
        <v>3807</v>
      </c>
      <c r="B11280" s="7">
        <v>10.2721740928</v>
      </c>
      <c r="C11280" s="7">
        <v>43.846012803000001</v>
      </c>
    </row>
    <row r="11281" spans="1:3" x14ac:dyDescent="0.15">
      <c r="A11281" s="2" t="s">
        <v>13989</v>
      </c>
      <c r="C11281" s="7">
        <v>13.2866705464</v>
      </c>
    </row>
    <row r="11282" spans="1:3" x14ac:dyDescent="0.15">
      <c r="A11282" s="2" t="s">
        <v>11221</v>
      </c>
      <c r="C11282" s="7">
        <v>53.146682185499998</v>
      </c>
    </row>
    <row r="11283" spans="1:3" x14ac:dyDescent="0.15">
      <c r="A11283" s="2" t="s">
        <v>6523</v>
      </c>
      <c r="B11283" s="7">
        <v>5.7780979272000002</v>
      </c>
    </row>
    <row r="11284" spans="1:3" x14ac:dyDescent="0.15">
      <c r="A11284" s="2" t="s">
        <v>5009</v>
      </c>
      <c r="B11284" s="7">
        <v>7.7041305696000002</v>
      </c>
    </row>
    <row r="11285" spans="1:3" x14ac:dyDescent="0.15">
      <c r="A11285" s="2" t="s">
        <v>11657</v>
      </c>
      <c r="C11285" s="7">
        <v>31.888009311299999</v>
      </c>
    </row>
    <row r="11286" spans="1:3" x14ac:dyDescent="0.15">
      <c r="A11286" s="2" t="s">
        <v>3509</v>
      </c>
      <c r="B11286" s="7">
        <v>11.235190414</v>
      </c>
      <c r="C11286" s="7">
        <v>106.293364371</v>
      </c>
    </row>
    <row r="11287" spans="1:3" x14ac:dyDescent="0.15">
      <c r="A11287" s="2" t="s">
        <v>5213</v>
      </c>
      <c r="B11287" s="7">
        <v>7.3831251291999997</v>
      </c>
      <c r="C11287" s="7">
        <v>18.601338764899999</v>
      </c>
    </row>
    <row r="11288" spans="1:3" x14ac:dyDescent="0.15">
      <c r="A11288" s="2" t="s">
        <v>1148</v>
      </c>
      <c r="B11288" s="7">
        <v>34.347582122799999</v>
      </c>
      <c r="C11288" s="7">
        <v>94.335360879299998</v>
      </c>
    </row>
    <row r="11289" spans="1:3" x14ac:dyDescent="0.15">
      <c r="A11289" s="2" t="s">
        <v>760</v>
      </c>
      <c r="B11289" s="7">
        <v>50.0768487024</v>
      </c>
      <c r="C11289" s="7">
        <v>71.748020950400004</v>
      </c>
    </row>
    <row r="11290" spans="1:3" x14ac:dyDescent="0.15">
      <c r="A11290" s="2" t="s">
        <v>816</v>
      </c>
      <c r="B11290" s="7">
        <v>46.866794298400002</v>
      </c>
      <c r="C11290" s="7">
        <v>119.5800349174</v>
      </c>
    </row>
    <row r="11291" spans="1:3" x14ac:dyDescent="0.15">
      <c r="A11291" s="2" t="s">
        <v>2280</v>
      </c>
      <c r="B11291" s="7">
        <v>17.655299222</v>
      </c>
      <c r="C11291" s="7">
        <v>15.944004655600001</v>
      </c>
    </row>
    <row r="11292" spans="1:3" x14ac:dyDescent="0.15">
      <c r="A11292" s="2" t="s">
        <v>4659</v>
      </c>
      <c r="B11292" s="7">
        <v>8.3461414503999993</v>
      </c>
      <c r="C11292" s="7">
        <v>39.860011639100001</v>
      </c>
    </row>
    <row r="11293" spans="1:3" x14ac:dyDescent="0.15">
      <c r="A11293" s="2" t="s">
        <v>503</v>
      </c>
      <c r="B11293" s="7">
        <v>70.621196888</v>
      </c>
      <c r="C11293" s="7">
        <v>142.1673748462</v>
      </c>
    </row>
    <row r="11294" spans="1:3" x14ac:dyDescent="0.15">
      <c r="A11294" s="2" t="s">
        <v>1641</v>
      </c>
      <c r="B11294" s="7">
        <v>24.396413470399999</v>
      </c>
      <c r="C11294" s="7">
        <v>75.734022114300004</v>
      </c>
    </row>
    <row r="11295" spans="1:3" x14ac:dyDescent="0.15">
      <c r="A11295" s="2" t="s">
        <v>2450</v>
      </c>
      <c r="B11295" s="7">
        <v>16.371277460400002</v>
      </c>
      <c r="C11295" s="7">
        <v>21.258672874199998</v>
      </c>
    </row>
    <row r="11296" spans="1:3" x14ac:dyDescent="0.15">
      <c r="A11296" s="2" t="s">
        <v>5214</v>
      </c>
      <c r="B11296" s="7">
        <v>7.3831251291999997</v>
      </c>
    </row>
    <row r="11297" spans="1:3" x14ac:dyDescent="0.15">
      <c r="A11297" s="2" t="s">
        <v>396</v>
      </c>
      <c r="B11297" s="7">
        <v>85.387447146499994</v>
      </c>
      <c r="C11297" s="7">
        <v>108.95069848030001</v>
      </c>
    </row>
    <row r="11298" spans="1:3" x14ac:dyDescent="0.15">
      <c r="A11298" s="2" t="s">
        <v>13240</v>
      </c>
      <c r="C11298" s="7">
        <v>15.944004655600001</v>
      </c>
    </row>
    <row r="11299" spans="1:3" x14ac:dyDescent="0.15">
      <c r="A11299" s="2" t="s">
        <v>13990</v>
      </c>
      <c r="C11299" s="7">
        <v>13.2866705464</v>
      </c>
    </row>
    <row r="11300" spans="1:3" x14ac:dyDescent="0.15">
      <c r="A11300" s="2" t="s">
        <v>9950</v>
      </c>
      <c r="B11300" s="7">
        <v>3.5310598444000001</v>
      </c>
    </row>
    <row r="11301" spans="1:3" x14ac:dyDescent="0.15">
      <c r="A11301" s="2" t="s">
        <v>2451</v>
      </c>
      <c r="B11301" s="7">
        <v>16.371277460400002</v>
      </c>
    </row>
    <row r="11302" spans="1:3" x14ac:dyDescent="0.15">
      <c r="A11302" s="2" t="s">
        <v>10836</v>
      </c>
      <c r="B11302" s="7">
        <v>3.2100544040000001</v>
      </c>
    </row>
    <row r="11303" spans="1:3" x14ac:dyDescent="0.15">
      <c r="A11303" s="2" t="s">
        <v>5010</v>
      </c>
      <c r="B11303" s="7">
        <v>7.7041305696000002</v>
      </c>
    </row>
    <row r="11304" spans="1:3" x14ac:dyDescent="0.15">
      <c r="A11304" s="2" t="s">
        <v>6840</v>
      </c>
      <c r="B11304" s="7">
        <v>5.4570924867999997</v>
      </c>
    </row>
    <row r="11305" spans="1:3" x14ac:dyDescent="0.15">
      <c r="A11305" s="2" t="s">
        <v>806</v>
      </c>
      <c r="B11305" s="7">
        <v>47.508805179200003</v>
      </c>
      <c r="C11305" s="7">
        <v>22.587339928799999</v>
      </c>
    </row>
    <row r="11306" spans="1:3" x14ac:dyDescent="0.15">
      <c r="A11306" s="2" t="s">
        <v>8657</v>
      </c>
      <c r="B11306" s="7">
        <v>4.1730707251999997</v>
      </c>
    </row>
    <row r="11307" spans="1:3" x14ac:dyDescent="0.15">
      <c r="A11307" s="2" t="s">
        <v>7219</v>
      </c>
      <c r="B11307" s="7">
        <v>5.1360870464000001</v>
      </c>
    </row>
    <row r="11308" spans="1:3" x14ac:dyDescent="0.15">
      <c r="A11308" s="2" t="s">
        <v>9274</v>
      </c>
      <c r="B11308" s="7">
        <v>3.8520652848000001</v>
      </c>
      <c r="C11308" s="7">
        <v>17.272671710299999</v>
      </c>
    </row>
    <row r="11309" spans="1:3" x14ac:dyDescent="0.15">
      <c r="A11309" s="2" t="s">
        <v>2548</v>
      </c>
      <c r="B11309" s="7">
        <v>15.729266579600001</v>
      </c>
    </row>
    <row r="11310" spans="1:3" x14ac:dyDescent="0.15">
      <c r="A11310" s="2" t="s">
        <v>6841</v>
      </c>
      <c r="B11310" s="7">
        <v>5.4570924867999997</v>
      </c>
      <c r="C11310" s="7">
        <v>17.272671710299999</v>
      </c>
    </row>
    <row r="11311" spans="1:3" x14ac:dyDescent="0.15">
      <c r="A11311" s="2" t="s">
        <v>8658</v>
      </c>
      <c r="B11311" s="7">
        <v>4.1730707251999997</v>
      </c>
    </row>
    <row r="11312" spans="1:3" x14ac:dyDescent="0.15">
      <c r="A11312" s="2" t="s">
        <v>9951</v>
      </c>
      <c r="B11312" s="7">
        <v>3.5310598444000001</v>
      </c>
    </row>
    <row r="11313" spans="1:3" x14ac:dyDescent="0.15">
      <c r="A11313" s="2" t="s">
        <v>3808</v>
      </c>
      <c r="B11313" s="7">
        <v>10.2721740928</v>
      </c>
    </row>
    <row r="11314" spans="1:3" x14ac:dyDescent="0.15">
      <c r="A11314" s="2" t="s">
        <v>4828</v>
      </c>
      <c r="B11314" s="7">
        <v>8.0251360100000007</v>
      </c>
    </row>
    <row r="11315" spans="1:3" x14ac:dyDescent="0.15">
      <c r="A11315" s="2" t="s">
        <v>4660</v>
      </c>
      <c r="B11315" s="7">
        <v>8.3461414503999993</v>
      </c>
    </row>
    <row r="11316" spans="1:3" x14ac:dyDescent="0.15">
      <c r="A11316" s="2" t="s">
        <v>7220</v>
      </c>
      <c r="B11316" s="7">
        <v>5.1360870464000001</v>
      </c>
    </row>
    <row r="11317" spans="1:3" x14ac:dyDescent="0.15">
      <c r="A11317" s="2" t="s">
        <v>6524</v>
      </c>
      <c r="B11317" s="7">
        <v>5.7780979272000002</v>
      </c>
    </row>
    <row r="11318" spans="1:3" x14ac:dyDescent="0.15">
      <c r="A11318" s="2" t="s">
        <v>1149</v>
      </c>
      <c r="B11318" s="7">
        <v>34.347582122799999</v>
      </c>
    </row>
    <row r="11319" spans="1:3" x14ac:dyDescent="0.15">
      <c r="A11319" s="2" t="s">
        <v>2281</v>
      </c>
      <c r="B11319" s="7">
        <v>17.655299222</v>
      </c>
    </row>
    <row r="11320" spans="1:3" x14ac:dyDescent="0.15">
      <c r="A11320" s="2" t="s">
        <v>6217</v>
      </c>
      <c r="B11320" s="7">
        <v>6.0991033675999997</v>
      </c>
    </row>
    <row r="11321" spans="1:3" x14ac:dyDescent="0.15">
      <c r="A11321" s="2" t="s">
        <v>2725</v>
      </c>
      <c r="B11321" s="7">
        <v>14.766250258399999</v>
      </c>
    </row>
    <row r="11322" spans="1:3" x14ac:dyDescent="0.15">
      <c r="A11322" s="2" t="s">
        <v>3022</v>
      </c>
      <c r="B11322" s="7">
        <v>13.161223056400001</v>
      </c>
    </row>
    <row r="11323" spans="1:3" x14ac:dyDescent="0.15">
      <c r="A11323" s="2" t="s">
        <v>8659</v>
      </c>
      <c r="B11323" s="7">
        <v>4.1730707251999997</v>
      </c>
    </row>
    <row r="11324" spans="1:3" x14ac:dyDescent="0.15">
      <c r="A11324" s="2" t="s">
        <v>2600</v>
      </c>
      <c r="B11324" s="7">
        <v>15.4082611392</v>
      </c>
    </row>
    <row r="11325" spans="1:3" x14ac:dyDescent="0.15">
      <c r="A11325" s="2" t="s">
        <v>7221</v>
      </c>
      <c r="B11325" s="7">
        <v>5.1360870464000001</v>
      </c>
    </row>
    <row r="11326" spans="1:3" x14ac:dyDescent="0.15">
      <c r="A11326" s="2" t="s">
        <v>4326</v>
      </c>
      <c r="B11326" s="7">
        <v>8.9881523312000002</v>
      </c>
    </row>
    <row r="11327" spans="1:3" x14ac:dyDescent="0.15">
      <c r="A11327" s="2" t="s">
        <v>7635</v>
      </c>
      <c r="B11327" s="7">
        <v>4.8150816059999997</v>
      </c>
      <c r="C11327" s="7">
        <v>42.517345748399997</v>
      </c>
    </row>
    <row r="11328" spans="1:3" x14ac:dyDescent="0.15">
      <c r="A11328" s="2" t="s">
        <v>4506</v>
      </c>
      <c r="B11328" s="7">
        <v>8.6671468907999998</v>
      </c>
    </row>
    <row r="11329" spans="1:3" x14ac:dyDescent="0.15">
      <c r="A11329" s="2" t="s">
        <v>7222</v>
      </c>
      <c r="B11329" s="7">
        <v>5.1360870464000001</v>
      </c>
      <c r="C11329" s="7">
        <v>23.916006983500001</v>
      </c>
    </row>
    <row r="11330" spans="1:3" x14ac:dyDescent="0.15">
      <c r="A11330" s="2" t="s">
        <v>3330</v>
      </c>
      <c r="B11330" s="7">
        <v>11.877201294800001</v>
      </c>
    </row>
    <row r="11331" spans="1:3" x14ac:dyDescent="0.15">
      <c r="A11331" s="2" t="s">
        <v>5657</v>
      </c>
      <c r="B11331" s="7">
        <v>6.7411142483999997</v>
      </c>
    </row>
    <row r="11332" spans="1:3" x14ac:dyDescent="0.15">
      <c r="A11332" s="2" t="s">
        <v>4507</v>
      </c>
      <c r="B11332" s="7">
        <v>8.6671468907999998</v>
      </c>
      <c r="C11332" s="7">
        <v>59.7900174587</v>
      </c>
    </row>
    <row r="11333" spans="1:3" x14ac:dyDescent="0.15">
      <c r="A11333" s="2" t="s">
        <v>6218</v>
      </c>
      <c r="B11333" s="7">
        <v>6.0991033675999997</v>
      </c>
      <c r="C11333" s="7">
        <v>257.76140859970002</v>
      </c>
    </row>
    <row r="11334" spans="1:3" x14ac:dyDescent="0.15">
      <c r="A11334" s="2" t="s">
        <v>11030</v>
      </c>
      <c r="C11334" s="7">
        <v>119.5800349174</v>
      </c>
    </row>
    <row r="11335" spans="1:3" x14ac:dyDescent="0.15">
      <c r="A11335" s="2" t="s">
        <v>12716</v>
      </c>
      <c r="C11335" s="7">
        <v>18.601338764899999</v>
      </c>
    </row>
    <row r="11336" spans="1:3" x14ac:dyDescent="0.15">
      <c r="A11336" s="2" t="s">
        <v>12383</v>
      </c>
      <c r="C11336" s="7">
        <v>21.258672874199998</v>
      </c>
    </row>
    <row r="11337" spans="1:3" x14ac:dyDescent="0.15">
      <c r="A11337" s="2" t="s">
        <v>10837</v>
      </c>
      <c r="B11337" s="7">
        <v>3.2100544040000001</v>
      </c>
      <c r="C11337" s="7">
        <v>14.615337601</v>
      </c>
    </row>
    <row r="11338" spans="1:3" x14ac:dyDescent="0.15">
      <c r="A11338" s="2" t="s">
        <v>13566</v>
      </c>
      <c r="C11338" s="7">
        <v>14.615337601</v>
      </c>
    </row>
    <row r="11339" spans="1:3" x14ac:dyDescent="0.15">
      <c r="A11339" s="2" t="s">
        <v>6842</v>
      </c>
      <c r="B11339" s="7">
        <v>5.4570924867999997</v>
      </c>
    </row>
    <row r="11340" spans="1:3" x14ac:dyDescent="0.15">
      <c r="A11340" s="2" t="s">
        <v>3181</v>
      </c>
      <c r="B11340" s="7">
        <v>12.5192121756</v>
      </c>
    </row>
    <row r="11341" spans="1:3" x14ac:dyDescent="0.15">
      <c r="A11341" s="2" t="s">
        <v>13991</v>
      </c>
      <c r="C11341" s="7">
        <v>13.2866705464</v>
      </c>
    </row>
    <row r="11342" spans="1:3" x14ac:dyDescent="0.15">
      <c r="A11342" s="2" t="s">
        <v>13241</v>
      </c>
      <c r="C11342" s="7">
        <v>15.944004655600001</v>
      </c>
    </row>
    <row r="11343" spans="1:3" x14ac:dyDescent="0.15">
      <c r="A11343" s="2" t="s">
        <v>12384</v>
      </c>
      <c r="C11343" s="7">
        <v>21.258672874199998</v>
      </c>
    </row>
    <row r="11344" spans="1:3" x14ac:dyDescent="0.15">
      <c r="A11344" s="2" t="s">
        <v>13992</v>
      </c>
      <c r="C11344" s="7">
        <v>13.2866705464</v>
      </c>
    </row>
    <row r="11345" spans="1:3" x14ac:dyDescent="0.15">
      <c r="A11345" s="2" t="s">
        <v>12541</v>
      </c>
      <c r="C11345" s="7">
        <v>19.930005819600002</v>
      </c>
    </row>
    <row r="11346" spans="1:3" x14ac:dyDescent="0.15">
      <c r="A11346" s="2" t="s">
        <v>8098</v>
      </c>
      <c r="B11346" s="7">
        <v>4.4940761656000001</v>
      </c>
      <c r="C11346" s="7">
        <v>25.244674038100001</v>
      </c>
    </row>
    <row r="11347" spans="1:3" x14ac:dyDescent="0.15">
      <c r="A11347" s="2" t="s">
        <v>3703</v>
      </c>
      <c r="B11347" s="7">
        <v>10.593179533200001</v>
      </c>
      <c r="C11347" s="7">
        <v>139.51004073690001</v>
      </c>
    </row>
    <row r="11348" spans="1:3" x14ac:dyDescent="0.15">
      <c r="A11348" s="2" t="s">
        <v>5658</v>
      </c>
      <c r="B11348" s="7">
        <v>6.7411142483999997</v>
      </c>
    </row>
    <row r="11349" spans="1:3" x14ac:dyDescent="0.15">
      <c r="A11349" s="2" t="s">
        <v>6843</v>
      </c>
      <c r="B11349" s="7">
        <v>5.4570924867999997</v>
      </c>
      <c r="C11349" s="7">
        <v>63.776018622599999</v>
      </c>
    </row>
    <row r="11350" spans="1:3" x14ac:dyDescent="0.15">
      <c r="A11350" s="2" t="s">
        <v>11074</v>
      </c>
      <c r="C11350" s="7">
        <v>81.048690332899994</v>
      </c>
    </row>
    <row r="11351" spans="1:3" x14ac:dyDescent="0.15">
      <c r="A11351" s="2" t="s">
        <v>5659</v>
      </c>
      <c r="B11351" s="7">
        <v>6.7411142483999997</v>
      </c>
    </row>
    <row r="11352" spans="1:3" x14ac:dyDescent="0.15">
      <c r="A11352" s="2" t="s">
        <v>3023</v>
      </c>
      <c r="B11352" s="7">
        <v>13.161223056400001</v>
      </c>
      <c r="C11352" s="7">
        <v>22.587339928799999</v>
      </c>
    </row>
    <row r="11353" spans="1:3" x14ac:dyDescent="0.15">
      <c r="A11353" s="2" t="s">
        <v>11301</v>
      </c>
      <c r="C11353" s="7">
        <v>46.503346912300003</v>
      </c>
    </row>
    <row r="11354" spans="1:3" x14ac:dyDescent="0.15">
      <c r="A11354" s="2" t="s">
        <v>11658</v>
      </c>
      <c r="C11354" s="7">
        <v>31.888009311299999</v>
      </c>
    </row>
    <row r="11355" spans="1:3" x14ac:dyDescent="0.15">
      <c r="A11355" s="2" t="s">
        <v>8099</v>
      </c>
      <c r="B11355" s="7">
        <v>4.4940761656000001</v>
      </c>
    </row>
    <row r="11356" spans="1:3" x14ac:dyDescent="0.15">
      <c r="A11356" s="2" t="s">
        <v>4829</v>
      </c>
      <c r="B11356" s="7">
        <v>8.0251360100000007</v>
      </c>
    </row>
    <row r="11357" spans="1:3" x14ac:dyDescent="0.15">
      <c r="A11357" s="2" t="s">
        <v>5215</v>
      </c>
      <c r="B11357" s="7">
        <v>7.3831251291999997</v>
      </c>
    </row>
    <row r="11358" spans="1:3" x14ac:dyDescent="0.15">
      <c r="A11358" s="2" t="s">
        <v>3809</v>
      </c>
      <c r="B11358" s="7">
        <v>10.2721740928</v>
      </c>
    </row>
    <row r="11359" spans="1:3" x14ac:dyDescent="0.15">
      <c r="A11359" s="2" t="s">
        <v>12937</v>
      </c>
      <c r="C11359" s="7">
        <v>17.272671710299999</v>
      </c>
    </row>
    <row r="11360" spans="1:3" x14ac:dyDescent="0.15">
      <c r="A11360" s="2" t="s">
        <v>10838</v>
      </c>
      <c r="B11360" s="7">
        <v>3.2100544040000001</v>
      </c>
    </row>
    <row r="11361" spans="1:3" x14ac:dyDescent="0.15">
      <c r="A11361" s="2" t="s">
        <v>10839</v>
      </c>
      <c r="B11361" s="7">
        <v>3.2100544040000001</v>
      </c>
    </row>
    <row r="11362" spans="1:3" x14ac:dyDescent="0.15">
      <c r="A11362" s="2" t="s">
        <v>9952</v>
      </c>
      <c r="B11362" s="7">
        <v>3.5310598444000001</v>
      </c>
    </row>
    <row r="11363" spans="1:3" x14ac:dyDescent="0.15">
      <c r="A11363" s="2" t="s">
        <v>4327</v>
      </c>
      <c r="B11363" s="7">
        <v>8.9881523312000002</v>
      </c>
      <c r="C11363" s="7">
        <v>43.846012803000001</v>
      </c>
    </row>
    <row r="11364" spans="1:3" x14ac:dyDescent="0.15">
      <c r="A11364" s="2" t="s">
        <v>5216</v>
      </c>
      <c r="B11364" s="7">
        <v>7.3831251291999997</v>
      </c>
      <c r="C11364" s="7">
        <v>21.258672874199998</v>
      </c>
    </row>
    <row r="11365" spans="1:3" x14ac:dyDescent="0.15">
      <c r="A11365" s="2" t="s">
        <v>3927</v>
      </c>
      <c r="B11365" s="7">
        <v>9.9511686523999998</v>
      </c>
    </row>
    <row r="11366" spans="1:3" x14ac:dyDescent="0.15">
      <c r="A11366" s="2" t="s">
        <v>7223</v>
      </c>
      <c r="B11366" s="7">
        <v>5.1360870464000001</v>
      </c>
    </row>
    <row r="11367" spans="1:3" x14ac:dyDescent="0.15">
      <c r="A11367" s="2" t="s">
        <v>2084</v>
      </c>
      <c r="B11367" s="7">
        <v>19.581331864399999</v>
      </c>
      <c r="C11367" s="7">
        <v>83.706024442200004</v>
      </c>
    </row>
    <row r="11368" spans="1:3" x14ac:dyDescent="0.15">
      <c r="A11368" s="2" t="s">
        <v>7636</v>
      </c>
      <c r="B11368" s="7">
        <v>4.8150816059999997</v>
      </c>
      <c r="C11368" s="7">
        <v>23.916006983500001</v>
      </c>
    </row>
    <row r="11369" spans="1:3" x14ac:dyDescent="0.15">
      <c r="A11369" s="2" t="s">
        <v>4508</v>
      </c>
      <c r="B11369" s="7">
        <v>8.6671468907999998</v>
      </c>
      <c r="C11369" s="7">
        <v>65.104685677199996</v>
      </c>
    </row>
    <row r="11370" spans="1:3" x14ac:dyDescent="0.15">
      <c r="A11370" s="2" t="s">
        <v>7224</v>
      </c>
      <c r="B11370" s="7">
        <v>5.1360870464000001</v>
      </c>
    </row>
    <row r="11371" spans="1:3" x14ac:dyDescent="0.15">
      <c r="A11371" s="2" t="s">
        <v>2403</v>
      </c>
      <c r="B11371" s="7">
        <v>16.692282900799999</v>
      </c>
      <c r="C11371" s="7">
        <v>29.230675202</v>
      </c>
    </row>
    <row r="11372" spans="1:3" x14ac:dyDescent="0.15">
      <c r="A11372" s="2" t="s">
        <v>7637</v>
      </c>
      <c r="B11372" s="7">
        <v>4.8150816059999997</v>
      </c>
      <c r="C11372" s="7">
        <v>15.944004655600001</v>
      </c>
    </row>
    <row r="11373" spans="1:3" x14ac:dyDescent="0.15">
      <c r="A11373" s="2" t="s">
        <v>3110</v>
      </c>
      <c r="B11373" s="7">
        <v>12.840217616</v>
      </c>
    </row>
    <row r="11374" spans="1:3" x14ac:dyDescent="0.15">
      <c r="A11374" s="2" t="s">
        <v>12385</v>
      </c>
      <c r="C11374" s="7">
        <v>21.258672874199998</v>
      </c>
    </row>
    <row r="11375" spans="1:3" x14ac:dyDescent="0.15">
      <c r="A11375" s="2" t="s">
        <v>2502</v>
      </c>
      <c r="B11375" s="7">
        <v>16.050272020000001</v>
      </c>
      <c r="C11375" s="7">
        <v>150.139377174</v>
      </c>
    </row>
    <row r="11376" spans="1:3" x14ac:dyDescent="0.15">
      <c r="A11376" s="2" t="s">
        <v>8660</v>
      </c>
      <c r="B11376" s="7">
        <v>4.1730707251999997</v>
      </c>
      <c r="C11376" s="7">
        <v>107.6220314256</v>
      </c>
    </row>
    <row r="11377" spans="1:3" x14ac:dyDescent="0.15">
      <c r="A11377" s="2" t="s">
        <v>12717</v>
      </c>
      <c r="C11377" s="7">
        <v>18.601338764899999</v>
      </c>
    </row>
    <row r="11378" spans="1:3" x14ac:dyDescent="0.15">
      <c r="A11378" s="2" t="s">
        <v>9275</v>
      </c>
      <c r="B11378" s="7">
        <v>3.8520652848000001</v>
      </c>
    </row>
    <row r="11379" spans="1:3" x14ac:dyDescent="0.15">
      <c r="A11379" s="2" t="s">
        <v>2503</v>
      </c>
      <c r="B11379" s="7">
        <v>16.050272020000001</v>
      </c>
      <c r="C11379" s="7">
        <v>46.503346912300003</v>
      </c>
    </row>
    <row r="11380" spans="1:3" x14ac:dyDescent="0.15">
      <c r="A11380" s="2" t="s">
        <v>4661</v>
      </c>
      <c r="B11380" s="7">
        <v>8.3461414503999993</v>
      </c>
      <c r="C11380" s="7">
        <v>19.930005819600002</v>
      </c>
    </row>
    <row r="11381" spans="1:3" x14ac:dyDescent="0.15">
      <c r="A11381" s="2" t="s">
        <v>9953</v>
      </c>
      <c r="B11381" s="7">
        <v>3.5310598444000001</v>
      </c>
    </row>
    <row r="11382" spans="1:3" x14ac:dyDescent="0.15">
      <c r="A11382" s="2" t="s">
        <v>10840</v>
      </c>
      <c r="B11382" s="7">
        <v>3.2100544040000001</v>
      </c>
    </row>
    <row r="11383" spans="1:3" x14ac:dyDescent="0.15">
      <c r="A11383" s="2" t="s">
        <v>2085</v>
      </c>
      <c r="B11383" s="7">
        <v>19.581331864399999</v>
      </c>
      <c r="C11383" s="7">
        <v>23.916006983500001</v>
      </c>
    </row>
    <row r="11384" spans="1:3" x14ac:dyDescent="0.15">
      <c r="A11384" s="2" t="s">
        <v>672</v>
      </c>
      <c r="B11384" s="7">
        <v>55.5339411892</v>
      </c>
    </row>
    <row r="11385" spans="1:3" x14ac:dyDescent="0.15">
      <c r="A11385" s="2" t="s">
        <v>8661</v>
      </c>
      <c r="B11385" s="7">
        <v>4.1730707251999997</v>
      </c>
    </row>
    <row r="11386" spans="1:3" x14ac:dyDescent="0.15">
      <c r="A11386" s="2" t="s">
        <v>4176</v>
      </c>
      <c r="B11386" s="7">
        <v>9.3091577716000007</v>
      </c>
    </row>
    <row r="11387" spans="1:3" x14ac:dyDescent="0.15">
      <c r="A11387" s="2" t="s">
        <v>8662</v>
      </c>
      <c r="B11387" s="7">
        <v>4.1730707251999997</v>
      </c>
    </row>
    <row r="11388" spans="1:3" x14ac:dyDescent="0.15">
      <c r="A11388" s="2" t="s">
        <v>3510</v>
      </c>
      <c r="B11388" s="7">
        <v>11.235190414</v>
      </c>
    </row>
    <row r="11389" spans="1:3" x14ac:dyDescent="0.15">
      <c r="A11389" s="2" t="s">
        <v>12938</v>
      </c>
      <c r="C11389" s="7">
        <v>17.272671710299999</v>
      </c>
    </row>
    <row r="11390" spans="1:3" x14ac:dyDescent="0.15">
      <c r="A11390" s="2" t="s">
        <v>4830</v>
      </c>
      <c r="B11390" s="7">
        <v>8.0251360100000007</v>
      </c>
      <c r="C11390" s="7">
        <v>13.2866705464</v>
      </c>
    </row>
    <row r="11391" spans="1:3" x14ac:dyDescent="0.15">
      <c r="A11391" s="2" t="s">
        <v>8663</v>
      </c>
      <c r="B11391" s="7">
        <v>4.1730707251999997</v>
      </c>
    </row>
    <row r="11392" spans="1:3" x14ac:dyDescent="0.15">
      <c r="A11392" s="2" t="s">
        <v>10841</v>
      </c>
      <c r="B11392" s="7">
        <v>3.2100544040000001</v>
      </c>
    </row>
    <row r="11393" spans="1:3" x14ac:dyDescent="0.15">
      <c r="A11393" s="2" t="s">
        <v>5011</v>
      </c>
      <c r="B11393" s="7">
        <v>7.7041305696000002</v>
      </c>
    </row>
    <row r="11394" spans="1:3" x14ac:dyDescent="0.15">
      <c r="A11394" s="2" t="s">
        <v>9954</v>
      </c>
      <c r="B11394" s="7">
        <v>3.5310598444000001</v>
      </c>
    </row>
    <row r="11395" spans="1:3" x14ac:dyDescent="0.15">
      <c r="A11395" s="2" t="s">
        <v>13242</v>
      </c>
      <c r="C11395" s="7">
        <v>15.944004655600001</v>
      </c>
    </row>
    <row r="11396" spans="1:3" x14ac:dyDescent="0.15">
      <c r="A11396" s="2" t="s">
        <v>9955</v>
      </c>
      <c r="B11396" s="7">
        <v>3.5310598444000001</v>
      </c>
    </row>
    <row r="11397" spans="1:3" x14ac:dyDescent="0.15">
      <c r="A11397" s="2" t="s">
        <v>9276</v>
      </c>
      <c r="B11397" s="7">
        <v>3.8520652848000001</v>
      </c>
    </row>
    <row r="11398" spans="1:3" x14ac:dyDescent="0.15">
      <c r="A11398" s="2" t="s">
        <v>4509</v>
      </c>
      <c r="B11398" s="7">
        <v>8.6671468907999998</v>
      </c>
      <c r="C11398" s="7">
        <v>15.944004655600001</v>
      </c>
    </row>
    <row r="11399" spans="1:3" x14ac:dyDescent="0.15">
      <c r="A11399" s="2" t="s">
        <v>9956</v>
      </c>
      <c r="B11399" s="7">
        <v>3.5310598444000001</v>
      </c>
      <c r="C11399" s="7">
        <v>15.944004655600001</v>
      </c>
    </row>
    <row r="11400" spans="1:3" x14ac:dyDescent="0.15">
      <c r="A11400" s="2" t="s">
        <v>945</v>
      </c>
      <c r="B11400" s="7">
        <v>41.409701811600002</v>
      </c>
      <c r="C11400" s="7">
        <v>107.6220314256</v>
      </c>
    </row>
    <row r="11401" spans="1:3" x14ac:dyDescent="0.15">
      <c r="A11401" s="2" t="s">
        <v>12939</v>
      </c>
      <c r="C11401" s="7">
        <v>17.272671710299999</v>
      </c>
    </row>
    <row r="11402" spans="1:3" x14ac:dyDescent="0.15">
      <c r="A11402" s="2" t="s">
        <v>3928</v>
      </c>
      <c r="B11402" s="7">
        <v>9.9511686523999998</v>
      </c>
    </row>
    <row r="11403" spans="1:3" x14ac:dyDescent="0.15">
      <c r="A11403" s="2" t="s">
        <v>5420</v>
      </c>
      <c r="B11403" s="7">
        <v>7.0621196888000002</v>
      </c>
      <c r="C11403" s="7">
        <v>63.776018622599999</v>
      </c>
    </row>
    <row r="11404" spans="1:3" x14ac:dyDescent="0.15">
      <c r="A11404" s="2" t="s">
        <v>9957</v>
      </c>
      <c r="B11404" s="7">
        <v>3.5310598444000001</v>
      </c>
    </row>
    <row r="11405" spans="1:3" x14ac:dyDescent="0.15">
      <c r="A11405" s="2" t="s">
        <v>13993</v>
      </c>
      <c r="C11405" s="7">
        <v>13.2866705464</v>
      </c>
    </row>
    <row r="11406" spans="1:3" x14ac:dyDescent="0.15">
      <c r="A11406" s="2" t="s">
        <v>9958</v>
      </c>
      <c r="B11406" s="7">
        <v>3.5310598444000001</v>
      </c>
    </row>
    <row r="11407" spans="1:3" x14ac:dyDescent="0.15">
      <c r="A11407" s="2" t="s">
        <v>9959</v>
      </c>
      <c r="B11407" s="7">
        <v>3.5310598444000001</v>
      </c>
    </row>
    <row r="11408" spans="1:3" x14ac:dyDescent="0.15">
      <c r="A11408" s="2" t="s">
        <v>3111</v>
      </c>
      <c r="B11408" s="7">
        <v>12.840217616</v>
      </c>
      <c r="C11408" s="7">
        <v>14.615337601</v>
      </c>
    </row>
    <row r="11409" spans="1:3" x14ac:dyDescent="0.15">
      <c r="A11409" s="2" t="s">
        <v>1275</v>
      </c>
      <c r="B11409" s="7">
        <v>30.816522278400001</v>
      </c>
    </row>
    <row r="11410" spans="1:3" x14ac:dyDescent="0.15">
      <c r="A11410" s="2" t="s">
        <v>10842</v>
      </c>
      <c r="B11410" s="7">
        <v>3.2100544040000001</v>
      </c>
    </row>
    <row r="11411" spans="1:3" x14ac:dyDescent="0.15">
      <c r="A11411" s="2" t="s">
        <v>12029</v>
      </c>
      <c r="C11411" s="7">
        <v>25.244674038100001</v>
      </c>
    </row>
    <row r="11412" spans="1:3" x14ac:dyDescent="0.15">
      <c r="A11412" s="2" t="s">
        <v>10843</v>
      </c>
      <c r="B11412" s="7">
        <v>3.2100544040000001</v>
      </c>
    </row>
    <row r="11413" spans="1:3" x14ac:dyDescent="0.15">
      <c r="A11413" s="2" t="s">
        <v>13994</v>
      </c>
      <c r="C11413" s="7">
        <v>13.2866705464</v>
      </c>
    </row>
    <row r="11414" spans="1:3" x14ac:dyDescent="0.15">
      <c r="A11414" s="2" t="s">
        <v>9960</v>
      </c>
      <c r="B11414" s="7">
        <v>3.5310598444000001</v>
      </c>
    </row>
    <row r="11415" spans="1:3" x14ac:dyDescent="0.15">
      <c r="A11415" s="2" t="s">
        <v>2726</v>
      </c>
      <c r="B11415" s="7">
        <v>14.766250258399999</v>
      </c>
    </row>
    <row r="11416" spans="1:3" x14ac:dyDescent="0.15">
      <c r="A11416" s="2" t="s">
        <v>4510</v>
      </c>
      <c r="B11416" s="7">
        <v>8.6671468907999998</v>
      </c>
      <c r="C11416" s="7">
        <v>30.559342256699999</v>
      </c>
    </row>
    <row r="11417" spans="1:3" x14ac:dyDescent="0.15">
      <c r="A11417" s="2" t="s">
        <v>5012</v>
      </c>
      <c r="B11417" s="7">
        <v>7.7041305696000002</v>
      </c>
      <c r="C11417" s="7">
        <v>25.244674038100001</v>
      </c>
    </row>
    <row r="11418" spans="1:3" x14ac:dyDescent="0.15">
      <c r="A11418" s="2" t="s">
        <v>10844</v>
      </c>
      <c r="B11418" s="7">
        <v>3.2100544040000001</v>
      </c>
      <c r="C11418" s="7">
        <v>22.587339928799999</v>
      </c>
    </row>
    <row r="11419" spans="1:3" x14ac:dyDescent="0.15">
      <c r="A11419" s="2" t="s">
        <v>12386</v>
      </c>
      <c r="C11419" s="7">
        <v>21.258672874199998</v>
      </c>
    </row>
    <row r="11420" spans="1:3" x14ac:dyDescent="0.15">
      <c r="A11420" s="2" t="s">
        <v>5013</v>
      </c>
      <c r="B11420" s="7">
        <v>7.7041305696000002</v>
      </c>
      <c r="C11420" s="7">
        <v>45.174679857699999</v>
      </c>
    </row>
    <row r="11421" spans="1:3" x14ac:dyDescent="0.15">
      <c r="A11421" s="2" t="s">
        <v>10845</v>
      </c>
      <c r="B11421" s="7">
        <v>3.2100544040000001</v>
      </c>
    </row>
    <row r="11422" spans="1:3" x14ac:dyDescent="0.15">
      <c r="A11422" s="2" t="s">
        <v>4328</v>
      </c>
      <c r="B11422" s="7">
        <v>8.9881523312000002</v>
      </c>
    </row>
    <row r="11423" spans="1:3" x14ac:dyDescent="0.15">
      <c r="A11423" s="2" t="s">
        <v>595</v>
      </c>
      <c r="B11423" s="7">
        <v>62.275055437600003</v>
      </c>
      <c r="C11423" s="7">
        <v>107.6220314256</v>
      </c>
    </row>
    <row r="11424" spans="1:3" x14ac:dyDescent="0.15">
      <c r="A11424" s="2" t="s">
        <v>1392</v>
      </c>
      <c r="B11424" s="7">
        <v>28.569484195600001</v>
      </c>
      <c r="C11424" s="7">
        <v>14.615337601</v>
      </c>
    </row>
    <row r="11425" spans="1:3" x14ac:dyDescent="0.15">
      <c r="A11425" s="2" t="s">
        <v>2772</v>
      </c>
      <c r="B11425" s="7">
        <v>14.445244818000001</v>
      </c>
      <c r="C11425" s="7">
        <v>33.2166763659</v>
      </c>
    </row>
    <row r="11426" spans="1:3" x14ac:dyDescent="0.15">
      <c r="A11426" s="2" t="s">
        <v>8100</v>
      </c>
      <c r="B11426" s="7">
        <v>4.4940761656000001</v>
      </c>
    </row>
    <row r="11427" spans="1:3" x14ac:dyDescent="0.15">
      <c r="A11427" s="2" t="s">
        <v>1601</v>
      </c>
      <c r="B11427" s="7">
        <v>25.0384243512</v>
      </c>
      <c r="C11427" s="7">
        <v>38.531344584499998</v>
      </c>
    </row>
    <row r="11428" spans="1:3" x14ac:dyDescent="0.15">
      <c r="A11428" s="2" t="s">
        <v>6844</v>
      </c>
      <c r="B11428" s="7">
        <v>5.4570924867999997</v>
      </c>
      <c r="C11428" s="7">
        <v>17.272671710299999</v>
      </c>
    </row>
    <row r="11429" spans="1:3" x14ac:dyDescent="0.15">
      <c r="A11429" s="2" t="s">
        <v>7638</v>
      </c>
      <c r="B11429" s="7">
        <v>4.8150816059999997</v>
      </c>
    </row>
    <row r="11430" spans="1:3" x14ac:dyDescent="0.15">
      <c r="A11430" s="2" t="s">
        <v>1683</v>
      </c>
      <c r="B11430" s="7">
        <v>23.754402589600002</v>
      </c>
      <c r="C11430" s="7">
        <v>17.272671710299999</v>
      </c>
    </row>
    <row r="11431" spans="1:3" x14ac:dyDescent="0.15">
      <c r="A11431" s="2" t="s">
        <v>1758</v>
      </c>
      <c r="B11431" s="7">
        <v>23.112391708800001</v>
      </c>
      <c r="C11431" s="7">
        <v>118.25136786269999</v>
      </c>
    </row>
    <row r="11432" spans="1:3" x14ac:dyDescent="0.15">
      <c r="A11432" s="2" t="s">
        <v>1126</v>
      </c>
      <c r="B11432" s="7">
        <v>34.9895930036</v>
      </c>
      <c r="C11432" s="7">
        <v>108.95069848030001</v>
      </c>
    </row>
    <row r="11433" spans="1:3" x14ac:dyDescent="0.15">
      <c r="A11433" s="2" t="s">
        <v>10846</v>
      </c>
      <c r="B11433" s="7">
        <v>3.2100544040000001</v>
      </c>
    </row>
    <row r="11434" spans="1:3" x14ac:dyDescent="0.15">
      <c r="A11434" s="2" t="s">
        <v>13995</v>
      </c>
      <c r="C11434" s="7">
        <v>13.2866705464</v>
      </c>
    </row>
    <row r="11435" spans="1:3" x14ac:dyDescent="0.15">
      <c r="A11435" s="2" t="s">
        <v>2157</v>
      </c>
      <c r="B11435" s="7">
        <v>18.939320983599998</v>
      </c>
      <c r="C11435" s="7">
        <v>46.503346912300003</v>
      </c>
    </row>
    <row r="11436" spans="1:3" x14ac:dyDescent="0.15">
      <c r="A11436" s="2" t="s">
        <v>13567</v>
      </c>
      <c r="C11436" s="7">
        <v>14.615337601</v>
      </c>
    </row>
    <row r="11437" spans="1:3" x14ac:dyDescent="0.15">
      <c r="A11437" s="2" t="s">
        <v>1346</v>
      </c>
      <c r="B11437" s="7">
        <v>29.532500516799999</v>
      </c>
      <c r="C11437" s="7">
        <v>26.573341092700002</v>
      </c>
    </row>
    <row r="11438" spans="1:3" x14ac:dyDescent="0.15">
      <c r="A11438" s="2" t="s">
        <v>1373</v>
      </c>
      <c r="B11438" s="7">
        <v>28.890489636000002</v>
      </c>
      <c r="C11438" s="7">
        <v>75.734022114300004</v>
      </c>
    </row>
    <row r="11439" spans="1:3" x14ac:dyDescent="0.15">
      <c r="A11439" s="2" t="s">
        <v>9961</v>
      </c>
      <c r="B11439" s="7">
        <v>3.5310598444000001</v>
      </c>
      <c r="C11439" s="7">
        <v>23.916006983500001</v>
      </c>
    </row>
    <row r="11440" spans="1:3" x14ac:dyDescent="0.15">
      <c r="A11440" s="2" t="s">
        <v>4329</v>
      </c>
      <c r="B11440" s="7">
        <v>8.9881523312000002</v>
      </c>
      <c r="C11440" s="7">
        <v>23.916006983500001</v>
      </c>
    </row>
    <row r="11441" spans="1:3" x14ac:dyDescent="0.15">
      <c r="A11441" s="2" t="s">
        <v>1827</v>
      </c>
      <c r="B11441" s="7">
        <v>22.149375387599999</v>
      </c>
      <c r="C11441" s="7">
        <v>59.7900174587</v>
      </c>
    </row>
    <row r="11442" spans="1:3" x14ac:dyDescent="0.15">
      <c r="A11442" s="2" t="s">
        <v>5660</v>
      </c>
      <c r="B11442" s="7">
        <v>6.7411142483999997</v>
      </c>
      <c r="C11442" s="7">
        <v>25.244674038100001</v>
      </c>
    </row>
    <row r="11443" spans="1:3" x14ac:dyDescent="0.15">
      <c r="A11443" s="2" t="s">
        <v>10847</v>
      </c>
      <c r="B11443" s="7">
        <v>3.2100544040000001</v>
      </c>
    </row>
    <row r="11444" spans="1:3" x14ac:dyDescent="0.15">
      <c r="A11444" s="2" t="s">
        <v>1200</v>
      </c>
      <c r="B11444" s="7">
        <v>33.063560361199997</v>
      </c>
      <c r="C11444" s="7">
        <v>71.748020950400004</v>
      </c>
    </row>
    <row r="11445" spans="1:3" x14ac:dyDescent="0.15">
      <c r="A11445" s="2" t="s">
        <v>4662</v>
      </c>
      <c r="B11445" s="7">
        <v>8.3461414503999993</v>
      </c>
    </row>
    <row r="11446" spans="1:3" x14ac:dyDescent="0.15">
      <c r="A11446" s="2" t="s">
        <v>3511</v>
      </c>
      <c r="B11446" s="7">
        <v>11.235190414</v>
      </c>
    </row>
    <row r="11447" spans="1:3" x14ac:dyDescent="0.15">
      <c r="A11447" s="2" t="s">
        <v>1960</v>
      </c>
      <c r="B11447" s="7">
        <v>20.865353626000001</v>
      </c>
    </row>
    <row r="11448" spans="1:3" x14ac:dyDescent="0.15">
      <c r="A11448" s="2" t="s">
        <v>7225</v>
      </c>
      <c r="B11448" s="7">
        <v>5.1360870464000001</v>
      </c>
    </row>
    <row r="11449" spans="1:3" x14ac:dyDescent="0.15">
      <c r="A11449" s="2" t="s">
        <v>6845</v>
      </c>
      <c r="B11449" s="7">
        <v>5.4570924867999997</v>
      </c>
    </row>
    <row r="11450" spans="1:3" x14ac:dyDescent="0.15">
      <c r="A11450" s="2" t="s">
        <v>9962</v>
      </c>
      <c r="B11450" s="7">
        <v>3.5310598444000001</v>
      </c>
    </row>
    <row r="11451" spans="1:3" x14ac:dyDescent="0.15">
      <c r="A11451" s="2" t="s">
        <v>11659</v>
      </c>
      <c r="C11451" s="7">
        <v>31.888009311299999</v>
      </c>
    </row>
    <row r="11452" spans="1:3" x14ac:dyDescent="0.15">
      <c r="A11452" s="2" t="s">
        <v>12128</v>
      </c>
      <c r="C11452" s="7">
        <v>23.916006983500001</v>
      </c>
    </row>
    <row r="11453" spans="1:3" x14ac:dyDescent="0.15">
      <c r="A11453" s="2" t="s">
        <v>12249</v>
      </c>
      <c r="C11453" s="7">
        <v>22.587339928799999</v>
      </c>
    </row>
    <row r="11454" spans="1:3" x14ac:dyDescent="0.15">
      <c r="A11454" s="2" t="s">
        <v>7639</v>
      </c>
      <c r="B11454" s="7">
        <v>4.8150816059999997</v>
      </c>
      <c r="C11454" s="7">
        <v>17.272671710299999</v>
      </c>
    </row>
    <row r="11455" spans="1:3" x14ac:dyDescent="0.15">
      <c r="A11455" s="2" t="s">
        <v>10848</v>
      </c>
      <c r="B11455" s="7">
        <v>3.2100544040000001</v>
      </c>
    </row>
    <row r="11456" spans="1:3" x14ac:dyDescent="0.15">
      <c r="A11456" s="2" t="s">
        <v>8664</v>
      </c>
      <c r="B11456" s="7">
        <v>4.1730707251999997</v>
      </c>
      <c r="C11456" s="7">
        <v>38.531344584499998</v>
      </c>
    </row>
    <row r="11457" spans="1:3" x14ac:dyDescent="0.15">
      <c r="A11457" s="2" t="s">
        <v>12542</v>
      </c>
      <c r="C11457" s="7">
        <v>19.930005819600002</v>
      </c>
    </row>
    <row r="11458" spans="1:3" x14ac:dyDescent="0.15">
      <c r="A11458" s="2" t="s">
        <v>12940</v>
      </c>
      <c r="C11458" s="7">
        <v>17.272671710299999</v>
      </c>
    </row>
    <row r="11459" spans="1:3" x14ac:dyDescent="0.15">
      <c r="A11459" s="2" t="s">
        <v>9963</v>
      </c>
      <c r="B11459" s="7">
        <v>3.5310598444000001</v>
      </c>
      <c r="C11459" s="7">
        <v>42.517345748399997</v>
      </c>
    </row>
    <row r="11460" spans="1:3" x14ac:dyDescent="0.15">
      <c r="A11460" s="2" t="s">
        <v>3112</v>
      </c>
      <c r="B11460" s="7">
        <v>12.840217616</v>
      </c>
    </row>
    <row r="11461" spans="1:3" x14ac:dyDescent="0.15">
      <c r="A11461" s="2" t="s">
        <v>3182</v>
      </c>
      <c r="B11461" s="7">
        <v>12.5192121756</v>
      </c>
      <c r="C11461" s="7">
        <v>43.846012803000001</v>
      </c>
    </row>
    <row r="11462" spans="1:3" x14ac:dyDescent="0.15">
      <c r="A11462" s="2" t="s">
        <v>13243</v>
      </c>
      <c r="C11462" s="7">
        <v>15.944004655600001</v>
      </c>
    </row>
    <row r="11463" spans="1:3" x14ac:dyDescent="0.15">
      <c r="A11463" s="2" t="s">
        <v>2020</v>
      </c>
      <c r="B11463" s="7">
        <v>20.2233427452</v>
      </c>
    </row>
    <row r="11464" spans="1:3" x14ac:dyDescent="0.15">
      <c r="A11464" s="2" t="s">
        <v>1374</v>
      </c>
      <c r="B11464" s="7">
        <v>28.890489636000002</v>
      </c>
      <c r="C11464" s="7">
        <v>18.601338764899999</v>
      </c>
    </row>
    <row r="11465" spans="1:3" x14ac:dyDescent="0.15">
      <c r="A11465" s="2" t="s">
        <v>2659</v>
      </c>
      <c r="B11465" s="7">
        <v>15.0872556988</v>
      </c>
    </row>
    <row r="11466" spans="1:3" x14ac:dyDescent="0.15">
      <c r="A11466" s="2" t="s">
        <v>8101</v>
      </c>
      <c r="B11466" s="7">
        <v>4.4940761656000001</v>
      </c>
    </row>
    <row r="11467" spans="1:3" x14ac:dyDescent="0.15">
      <c r="A11467" s="2" t="s">
        <v>1133</v>
      </c>
      <c r="B11467" s="7">
        <v>34.668587563199999</v>
      </c>
      <c r="C11467" s="7">
        <v>82.377357387499998</v>
      </c>
    </row>
    <row r="11468" spans="1:3" x14ac:dyDescent="0.15">
      <c r="A11468" s="2" t="s">
        <v>1990</v>
      </c>
      <c r="B11468" s="7">
        <v>20.544348185600001</v>
      </c>
      <c r="C11468" s="7">
        <v>19.930005819600002</v>
      </c>
    </row>
    <row r="11469" spans="1:3" x14ac:dyDescent="0.15">
      <c r="A11469" s="2" t="s">
        <v>8665</v>
      </c>
      <c r="B11469" s="7">
        <v>4.1730707251999997</v>
      </c>
    </row>
    <row r="11470" spans="1:3" x14ac:dyDescent="0.15">
      <c r="A11470" s="2" t="s">
        <v>2894</v>
      </c>
      <c r="B11470" s="7">
        <v>13.8032339372</v>
      </c>
      <c r="C11470" s="7">
        <v>19.930005819600002</v>
      </c>
    </row>
    <row r="11471" spans="1:3" x14ac:dyDescent="0.15">
      <c r="A11471" s="2" t="s">
        <v>5941</v>
      </c>
      <c r="B11471" s="7">
        <v>6.4201088080000002</v>
      </c>
      <c r="C11471" s="7">
        <v>17.272671710299999</v>
      </c>
    </row>
    <row r="11472" spans="1:3" x14ac:dyDescent="0.15">
      <c r="A11472" s="2" t="s">
        <v>7226</v>
      </c>
      <c r="B11472" s="7">
        <v>5.1360870464000001</v>
      </c>
    </row>
    <row r="11473" spans="1:3" x14ac:dyDescent="0.15">
      <c r="A11473" s="2" t="s">
        <v>6219</v>
      </c>
      <c r="B11473" s="7">
        <v>6.0991033675999997</v>
      </c>
    </row>
    <row r="11474" spans="1:3" x14ac:dyDescent="0.15">
      <c r="A11474" s="2" t="s">
        <v>9964</v>
      </c>
      <c r="B11474" s="7">
        <v>3.5310598444000001</v>
      </c>
    </row>
    <row r="11475" spans="1:3" x14ac:dyDescent="0.15">
      <c r="A11475" s="2" t="s">
        <v>2549</v>
      </c>
      <c r="B11475" s="7">
        <v>15.729266579600001</v>
      </c>
      <c r="C11475" s="7">
        <v>54.475349240100002</v>
      </c>
    </row>
    <row r="11476" spans="1:3" x14ac:dyDescent="0.15">
      <c r="A11476" s="2" t="s">
        <v>636</v>
      </c>
      <c r="B11476" s="7">
        <v>57.459973831600003</v>
      </c>
      <c r="C11476" s="7">
        <v>229.85940045230001</v>
      </c>
    </row>
    <row r="11477" spans="1:3" x14ac:dyDescent="0.15">
      <c r="A11477" s="2" t="s">
        <v>4663</v>
      </c>
      <c r="B11477" s="7">
        <v>8.3461414503999993</v>
      </c>
      <c r="C11477" s="7">
        <v>38.531344584499998</v>
      </c>
    </row>
    <row r="11478" spans="1:3" x14ac:dyDescent="0.15">
      <c r="A11478" s="2" t="s">
        <v>2021</v>
      </c>
      <c r="B11478" s="7">
        <v>20.2233427452</v>
      </c>
      <c r="C11478" s="7">
        <v>119.5800349174</v>
      </c>
    </row>
    <row r="11479" spans="1:3" x14ac:dyDescent="0.15">
      <c r="A11479" s="2" t="s">
        <v>303</v>
      </c>
      <c r="B11479" s="7">
        <v>105.28978445129999</v>
      </c>
      <c r="C11479" s="7">
        <v>213.9153957966</v>
      </c>
    </row>
    <row r="11480" spans="1:3" x14ac:dyDescent="0.15">
      <c r="A11480" s="2" t="s">
        <v>4330</v>
      </c>
      <c r="B11480" s="7">
        <v>8.9881523312000002</v>
      </c>
      <c r="C11480" s="7">
        <v>49.160681021599999</v>
      </c>
    </row>
    <row r="11481" spans="1:3" x14ac:dyDescent="0.15">
      <c r="A11481" s="2" t="s">
        <v>4331</v>
      </c>
      <c r="B11481" s="7">
        <v>8.9881523312000002</v>
      </c>
      <c r="C11481" s="7">
        <v>37.202677529799999</v>
      </c>
    </row>
    <row r="11482" spans="1:3" x14ac:dyDescent="0.15">
      <c r="A11482" s="2" t="s">
        <v>5421</v>
      </c>
      <c r="B11482" s="7">
        <v>7.0621196888000002</v>
      </c>
      <c r="C11482" s="7">
        <v>53.146682185499998</v>
      </c>
    </row>
    <row r="11483" spans="1:3" x14ac:dyDescent="0.15">
      <c r="A11483" s="2" t="s">
        <v>4037</v>
      </c>
      <c r="B11483" s="7">
        <v>9.6301632119999994</v>
      </c>
      <c r="C11483" s="7">
        <v>21.258672874199998</v>
      </c>
    </row>
    <row r="11484" spans="1:3" x14ac:dyDescent="0.15">
      <c r="A11484" s="2" t="s">
        <v>8102</v>
      </c>
      <c r="B11484" s="7">
        <v>4.4940761656000001</v>
      </c>
    </row>
    <row r="11485" spans="1:3" x14ac:dyDescent="0.15">
      <c r="A11485" s="2" t="s">
        <v>9965</v>
      </c>
      <c r="B11485" s="7">
        <v>3.5310598444000001</v>
      </c>
      <c r="C11485" s="7">
        <v>42.517345748399997</v>
      </c>
    </row>
    <row r="11486" spans="1:3" x14ac:dyDescent="0.15">
      <c r="A11486" s="2" t="s">
        <v>11930</v>
      </c>
      <c r="C11486" s="7">
        <v>26.573341092700002</v>
      </c>
    </row>
    <row r="11487" spans="1:3" x14ac:dyDescent="0.15">
      <c r="A11487" s="2" t="s">
        <v>5661</v>
      </c>
      <c r="B11487" s="7">
        <v>6.7411142483999997</v>
      </c>
    </row>
    <row r="11488" spans="1:3" x14ac:dyDescent="0.15">
      <c r="A11488" s="2" t="s">
        <v>5662</v>
      </c>
      <c r="B11488" s="7">
        <v>6.7411142483999997</v>
      </c>
    </row>
    <row r="11489" spans="1:3" x14ac:dyDescent="0.15">
      <c r="A11489" s="2" t="s">
        <v>5422</v>
      </c>
      <c r="B11489" s="7">
        <v>7.0621196888000002</v>
      </c>
      <c r="C11489" s="7">
        <v>25.244674038100001</v>
      </c>
    </row>
    <row r="11490" spans="1:3" x14ac:dyDescent="0.15">
      <c r="A11490" s="2" t="s">
        <v>552</v>
      </c>
      <c r="B11490" s="7">
        <v>65.806115281999993</v>
      </c>
      <c r="C11490" s="7">
        <v>94.335360879299998</v>
      </c>
    </row>
    <row r="11491" spans="1:3" x14ac:dyDescent="0.15">
      <c r="A11491" s="2" t="s">
        <v>779</v>
      </c>
      <c r="B11491" s="7">
        <v>48.792826940799998</v>
      </c>
      <c r="C11491" s="7">
        <v>118.25136786269999</v>
      </c>
    </row>
    <row r="11492" spans="1:3" x14ac:dyDescent="0.15">
      <c r="A11492" s="2" t="s">
        <v>3704</v>
      </c>
      <c r="B11492" s="7">
        <v>10.593179533200001</v>
      </c>
      <c r="C11492" s="7">
        <v>25.244674038100001</v>
      </c>
    </row>
    <row r="11493" spans="1:3" x14ac:dyDescent="0.15">
      <c r="A11493" s="2" t="s">
        <v>6525</v>
      </c>
      <c r="B11493" s="7">
        <v>5.7780979272000002</v>
      </c>
    </row>
    <row r="11494" spans="1:3" x14ac:dyDescent="0.15">
      <c r="A11494" s="2" t="s">
        <v>2727</v>
      </c>
      <c r="B11494" s="7">
        <v>14.766250258399999</v>
      </c>
      <c r="C11494" s="7">
        <v>31.888009311299999</v>
      </c>
    </row>
    <row r="11495" spans="1:3" x14ac:dyDescent="0.15">
      <c r="A11495" s="2" t="s">
        <v>2601</v>
      </c>
      <c r="B11495" s="7">
        <v>15.4082611392</v>
      </c>
      <c r="C11495" s="7">
        <v>29.230675202</v>
      </c>
    </row>
    <row r="11496" spans="1:3" x14ac:dyDescent="0.15">
      <c r="A11496" s="2" t="s">
        <v>4038</v>
      </c>
      <c r="B11496" s="7">
        <v>9.6301632119999994</v>
      </c>
      <c r="C11496" s="7">
        <v>89.020692660700007</v>
      </c>
    </row>
    <row r="11497" spans="1:3" x14ac:dyDescent="0.15">
      <c r="A11497" s="2" t="s">
        <v>1182</v>
      </c>
      <c r="B11497" s="7">
        <v>33.384565801599997</v>
      </c>
      <c r="C11497" s="7">
        <v>166.08338182969999</v>
      </c>
    </row>
    <row r="11498" spans="1:3" x14ac:dyDescent="0.15">
      <c r="A11498" s="2" t="s">
        <v>1077</v>
      </c>
      <c r="B11498" s="7">
        <v>36.594620205600002</v>
      </c>
      <c r="C11498" s="7">
        <v>33.2166763659</v>
      </c>
    </row>
    <row r="11499" spans="1:3" x14ac:dyDescent="0.15">
      <c r="A11499" s="2" t="s">
        <v>4039</v>
      </c>
      <c r="B11499" s="7">
        <v>9.6301632119999994</v>
      </c>
    </row>
    <row r="11500" spans="1:3" x14ac:dyDescent="0.15">
      <c r="A11500" s="2" t="s">
        <v>5014</v>
      </c>
      <c r="B11500" s="7">
        <v>7.7041305696000002</v>
      </c>
    </row>
    <row r="11501" spans="1:3" x14ac:dyDescent="0.15">
      <c r="A11501" s="2" t="s">
        <v>10849</v>
      </c>
      <c r="B11501" s="7">
        <v>3.2100544040000001</v>
      </c>
    </row>
    <row r="11502" spans="1:3" x14ac:dyDescent="0.15">
      <c r="A11502" s="2" t="s">
        <v>9966</v>
      </c>
      <c r="B11502" s="7">
        <v>3.5310598444000001</v>
      </c>
      <c r="C11502" s="7">
        <v>13.2866705464</v>
      </c>
    </row>
    <row r="11503" spans="1:3" x14ac:dyDescent="0.15">
      <c r="A11503" s="2" t="s">
        <v>9967</v>
      </c>
      <c r="B11503" s="7">
        <v>3.5310598444000001</v>
      </c>
    </row>
    <row r="11504" spans="1:3" x14ac:dyDescent="0.15">
      <c r="A11504" s="2" t="s">
        <v>3415</v>
      </c>
      <c r="B11504" s="7">
        <v>11.5561958544</v>
      </c>
      <c r="C11504" s="7">
        <v>722.79487772280004</v>
      </c>
    </row>
    <row r="11505" spans="1:3" x14ac:dyDescent="0.15">
      <c r="A11505" s="2" t="s">
        <v>5663</v>
      </c>
      <c r="B11505" s="7">
        <v>6.7411142483999997</v>
      </c>
    </row>
    <row r="11506" spans="1:3" x14ac:dyDescent="0.15">
      <c r="A11506" s="2" t="s">
        <v>10850</v>
      </c>
      <c r="B11506" s="7">
        <v>3.2100544040000001</v>
      </c>
    </row>
    <row r="11507" spans="1:3" x14ac:dyDescent="0.15">
      <c r="A11507" s="2" t="s">
        <v>8666</v>
      </c>
      <c r="B11507" s="7">
        <v>4.1730707251999997</v>
      </c>
    </row>
    <row r="11508" spans="1:3" x14ac:dyDescent="0.15">
      <c r="A11508" s="2" t="s">
        <v>5664</v>
      </c>
      <c r="B11508" s="7">
        <v>6.7411142483999997</v>
      </c>
      <c r="C11508" s="7">
        <v>18.601338764899999</v>
      </c>
    </row>
    <row r="11509" spans="1:3" x14ac:dyDescent="0.15">
      <c r="A11509" s="2" t="s">
        <v>5015</v>
      </c>
      <c r="B11509" s="7">
        <v>7.7041305696000002</v>
      </c>
      <c r="C11509" s="7">
        <v>18.601338764899999</v>
      </c>
    </row>
    <row r="11510" spans="1:3" x14ac:dyDescent="0.15">
      <c r="A11510" s="2" t="s">
        <v>144</v>
      </c>
      <c r="B11510" s="7">
        <v>188.7511989553</v>
      </c>
    </row>
    <row r="11511" spans="1:3" x14ac:dyDescent="0.15">
      <c r="A11511" s="2" t="s">
        <v>8667</v>
      </c>
      <c r="B11511" s="7">
        <v>4.1730707251999997</v>
      </c>
      <c r="C11511" s="7">
        <v>22.587339928799999</v>
      </c>
    </row>
    <row r="11512" spans="1:3" x14ac:dyDescent="0.15">
      <c r="A11512" s="2" t="s">
        <v>6526</v>
      </c>
      <c r="B11512" s="7">
        <v>5.7780979272000002</v>
      </c>
      <c r="C11512" s="7">
        <v>41.1886786938</v>
      </c>
    </row>
    <row r="11513" spans="1:3" x14ac:dyDescent="0.15">
      <c r="A11513" s="2" t="s">
        <v>12543</v>
      </c>
      <c r="C11513" s="7">
        <v>19.930005819600002</v>
      </c>
    </row>
    <row r="11514" spans="1:3" x14ac:dyDescent="0.15">
      <c r="A11514" s="2" t="s">
        <v>10851</v>
      </c>
      <c r="B11514" s="7">
        <v>3.2100544040000001</v>
      </c>
    </row>
    <row r="11515" spans="1:3" x14ac:dyDescent="0.15">
      <c r="A11515" s="2" t="s">
        <v>941</v>
      </c>
      <c r="B11515" s="7">
        <v>41.730707252000002</v>
      </c>
      <c r="C11515" s="7">
        <v>31.888009311299999</v>
      </c>
    </row>
    <row r="11516" spans="1:3" x14ac:dyDescent="0.15">
      <c r="A11516" s="2" t="s">
        <v>3613</v>
      </c>
      <c r="B11516" s="7">
        <v>10.914184973599999</v>
      </c>
    </row>
    <row r="11517" spans="1:3" x14ac:dyDescent="0.15">
      <c r="A11517" s="2" t="s">
        <v>5217</v>
      </c>
      <c r="B11517" s="7">
        <v>7.3831251291999997</v>
      </c>
      <c r="C11517" s="7">
        <v>13.2866705464</v>
      </c>
    </row>
    <row r="11518" spans="1:3" x14ac:dyDescent="0.15">
      <c r="A11518" s="2" t="s">
        <v>10852</v>
      </c>
      <c r="B11518" s="7">
        <v>3.2100544040000001</v>
      </c>
    </row>
    <row r="11519" spans="1:3" x14ac:dyDescent="0.15">
      <c r="A11519" s="2" t="s">
        <v>10853</v>
      </c>
      <c r="B11519" s="7">
        <v>3.2100544040000001</v>
      </c>
    </row>
    <row r="11520" spans="1:3" x14ac:dyDescent="0.15">
      <c r="A11520" s="2" t="s">
        <v>6527</v>
      </c>
      <c r="B11520" s="7">
        <v>5.7780979272000002</v>
      </c>
      <c r="C11520" s="7">
        <v>17.272671710299999</v>
      </c>
    </row>
    <row r="11521" spans="1:3" x14ac:dyDescent="0.15">
      <c r="A11521" s="2" t="s">
        <v>9277</v>
      </c>
      <c r="B11521" s="7">
        <v>3.8520652848000001</v>
      </c>
    </row>
    <row r="11522" spans="1:3" x14ac:dyDescent="0.15">
      <c r="A11522" s="2" t="s">
        <v>1828</v>
      </c>
      <c r="B11522" s="7">
        <v>22.149375387599999</v>
      </c>
    </row>
    <row r="11523" spans="1:3" x14ac:dyDescent="0.15">
      <c r="A11523" s="2" t="s">
        <v>10854</v>
      </c>
      <c r="B11523" s="7">
        <v>3.2100544040000001</v>
      </c>
    </row>
    <row r="11524" spans="1:3" x14ac:dyDescent="0.15">
      <c r="A11524" s="2" t="s">
        <v>8103</v>
      </c>
      <c r="B11524" s="7">
        <v>4.4940761656000001</v>
      </c>
    </row>
    <row r="11525" spans="1:3" x14ac:dyDescent="0.15">
      <c r="A11525" s="2" t="s">
        <v>9968</v>
      </c>
      <c r="B11525" s="7">
        <v>3.5310598444000001</v>
      </c>
    </row>
    <row r="11526" spans="1:3" x14ac:dyDescent="0.15">
      <c r="A11526" s="2" t="s">
        <v>13568</v>
      </c>
      <c r="C11526" s="7">
        <v>14.615337601</v>
      </c>
    </row>
    <row r="11527" spans="1:3" x14ac:dyDescent="0.15">
      <c r="A11527" s="2" t="s">
        <v>12250</v>
      </c>
      <c r="C11527" s="7">
        <v>22.587339928799999</v>
      </c>
    </row>
    <row r="11528" spans="1:3" x14ac:dyDescent="0.15">
      <c r="A11528" s="2" t="s">
        <v>11494</v>
      </c>
      <c r="C11528" s="7">
        <v>37.202677529799999</v>
      </c>
    </row>
    <row r="11529" spans="1:3" x14ac:dyDescent="0.15">
      <c r="A11529" s="2" t="s">
        <v>12030</v>
      </c>
      <c r="C11529" s="7">
        <v>25.244674038100001</v>
      </c>
    </row>
    <row r="11530" spans="1:3" x14ac:dyDescent="0.15">
      <c r="A11530" s="2" t="s">
        <v>10855</v>
      </c>
      <c r="B11530" s="7">
        <v>3.2100544040000001</v>
      </c>
    </row>
    <row r="11531" spans="1:3" x14ac:dyDescent="0.15">
      <c r="A11531" s="2" t="s">
        <v>773</v>
      </c>
      <c r="B11531" s="7">
        <v>49.434837821599999</v>
      </c>
      <c r="C11531" s="7">
        <v>342.79610009650003</v>
      </c>
    </row>
    <row r="11532" spans="1:3" x14ac:dyDescent="0.15">
      <c r="A11532" s="2" t="s">
        <v>959</v>
      </c>
      <c r="B11532" s="7">
        <v>40.767690930800001</v>
      </c>
      <c r="C11532" s="7">
        <v>324.19476133149999</v>
      </c>
    </row>
    <row r="11533" spans="1:3" x14ac:dyDescent="0.15">
      <c r="A11533" s="2" t="s">
        <v>701</v>
      </c>
      <c r="B11533" s="7">
        <v>53.286903106399997</v>
      </c>
      <c r="C11533" s="7">
        <v>374.68410940780001</v>
      </c>
    </row>
    <row r="11534" spans="1:3" x14ac:dyDescent="0.15">
      <c r="A11534" s="2" t="s">
        <v>11119</v>
      </c>
      <c r="C11534" s="7">
        <v>67.762019786500005</v>
      </c>
    </row>
    <row r="11535" spans="1:3" x14ac:dyDescent="0.15">
      <c r="A11535" s="2" t="s">
        <v>11159</v>
      </c>
      <c r="C11535" s="7">
        <v>62.447351568000002</v>
      </c>
    </row>
    <row r="11536" spans="1:3" x14ac:dyDescent="0.15">
      <c r="A11536" s="2" t="s">
        <v>13996</v>
      </c>
      <c r="C11536" s="7">
        <v>13.2866705464</v>
      </c>
    </row>
    <row r="11537" spans="1:3" x14ac:dyDescent="0.15">
      <c r="A11537" s="2" t="s">
        <v>12718</v>
      </c>
      <c r="C11537" s="7">
        <v>18.601338764899999</v>
      </c>
    </row>
    <row r="11538" spans="1:3" x14ac:dyDescent="0.15">
      <c r="A11538" s="2" t="s">
        <v>12941</v>
      </c>
      <c r="C11538" s="7">
        <v>17.272671710299999</v>
      </c>
    </row>
    <row r="11539" spans="1:3" x14ac:dyDescent="0.15">
      <c r="A11539" s="2" t="s">
        <v>12942</v>
      </c>
      <c r="C11539" s="7">
        <v>17.272671710299999</v>
      </c>
    </row>
    <row r="11540" spans="1:3" x14ac:dyDescent="0.15">
      <c r="A11540" s="2" t="s">
        <v>7640</v>
      </c>
      <c r="B11540" s="7">
        <v>4.8150816059999997</v>
      </c>
    </row>
    <row r="11541" spans="1:3" x14ac:dyDescent="0.15">
      <c r="A11541" s="2" t="s">
        <v>6220</v>
      </c>
      <c r="B11541" s="7">
        <v>6.0991033675999997</v>
      </c>
      <c r="C11541" s="7">
        <v>15.944004655600001</v>
      </c>
    </row>
    <row r="11542" spans="1:3" x14ac:dyDescent="0.15">
      <c r="A11542" s="2" t="s">
        <v>9969</v>
      </c>
      <c r="B11542" s="7">
        <v>3.5310598444000001</v>
      </c>
    </row>
    <row r="11543" spans="1:3" x14ac:dyDescent="0.15">
      <c r="A11543" s="2" t="s">
        <v>4831</v>
      </c>
      <c r="B11543" s="7">
        <v>8.0251360100000007</v>
      </c>
    </row>
    <row r="11544" spans="1:3" x14ac:dyDescent="0.15">
      <c r="A11544" s="2" t="s">
        <v>652</v>
      </c>
      <c r="B11544" s="7">
        <v>56.817962950800002</v>
      </c>
      <c r="C11544" s="7">
        <v>201.9573923049</v>
      </c>
    </row>
    <row r="11545" spans="1:3" x14ac:dyDescent="0.15">
      <c r="A11545" s="2" t="s">
        <v>12387</v>
      </c>
      <c r="C11545" s="7">
        <v>21.258672874199998</v>
      </c>
    </row>
    <row r="11546" spans="1:3" x14ac:dyDescent="0.15">
      <c r="A11546" s="2" t="s">
        <v>13244</v>
      </c>
      <c r="C11546" s="7">
        <v>15.944004655600001</v>
      </c>
    </row>
    <row r="11547" spans="1:3" x14ac:dyDescent="0.15">
      <c r="A11547" s="2" t="s">
        <v>10856</v>
      </c>
      <c r="B11547" s="7">
        <v>3.2100544040000001</v>
      </c>
    </row>
    <row r="11548" spans="1:3" x14ac:dyDescent="0.15">
      <c r="A11548" s="2" t="s">
        <v>10857</v>
      </c>
      <c r="B11548" s="7">
        <v>3.2100544040000001</v>
      </c>
    </row>
    <row r="11549" spans="1:3" x14ac:dyDescent="0.15">
      <c r="A11549" s="2" t="s">
        <v>1311</v>
      </c>
      <c r="B11549" s="7">
        <v>30.1745113976</v>
      </c>
      <c r="C11549" s="7">
        <v>82.377357387499998</v>
      </c>
    </row>
    <row r="11550" spans="1:3" x14ac:dyDescent="0.15">
      <c r="A11550" s="2" t="s">
        <v>5218</v>
      </c>
      <c r="B11550" s="7">
        <v>7.3831251291999997</v>
      </c>
    </row>
    <row r="11551" spans="1:3" x14ac:dyDescent="0.15">
      <c r="A11551" s="2" t="s">
        <v>13997</v>
      </c>
      <c r="C11551" s="7">
        <v>13.2866705464</v>
      </c>
    </row>
    <row r="11552" spans="1:3" x14ac:dyDescent="0.15">
      <c r="A11552" s="2" t="s">
        <v>13569</v>
      </c>
      <c r="C11552" s="7">
        <v>14.615337601</v>
      </c>
    </row>
    <row r="11553" spans="1:3" x14ac:dyDescent="0.15">
      <c r="A11553" s="2" t="s">
        <v>308</v>
      </c>
      <c r="B11553" s="7">
        <v>104.32676813010001</v>
      </c>
      <c r="C11553" s="7">
        <v>217.90139696049999</v>
      </c>
    </row>
    <row r="11554" spans="1:3" x14ac:dyDescent="0.15">
      <c r="A11554" s="2" t="s">
        <v>4040</v>
      </c>
      <c r="B11554" s="7">
        <v>9.6301632119999994</v>
      </c>
      <c r="C11554" s="7">
        <v>14.615337601</v>
      </c>
    </row>
    <row r="11555" spans="1:3" x14ac:dyDescent="0.15">
      <c r="A11555" s="2" t="s">
        <v>6221</v>
      </c>
      <c r="B11555" s="7">
        <v>6.0991033675999997</v>
      </c>
    </row>
    <row r="11556" spans="1:3" x14ac:dyDescent="0.15">
      <c r="A11556" s="2" t="s">
        <v>3183</v>
      </c>
      <c r="B11556" s="7">
        <v>12.5192121756</v>
      </c>
    </row>
    <row r="11557" spans="1:3" x14ac:dyDescent="0.15">
      <c r="A11557" s="2" t="s">
        <v>8668</v>
      </c>
      <c r="B11557" s="7">
        <v>4.1730707251999997</v>
      </c>
    </row>
    <row r="11558" spans="1:3" x14ac:dyDescent="0.15">
      <c r="A11558" s="2" t="s">
        <v>1500</v>
      </c>
      <c r="B11558" s="7">
        <v>26.643451553199998</v>
      </c>
      <c r="C11558" s="7">
        <v>115.5940337535</v>
      </c>
    </row>
    <row r="11559" spans="1:3" x14ac:dyDescent="0.15">
      <c r="A11559" s="2" t="s">
        <v>11457</v>
      </c>
      <c r="C11559" s="7">
        <v>38.531344584499998</v>
      </c>
    </row>
    <row r="11560" spans="1:3" x14ac:dyDescent="0.15">
      <c r="A11560" s="2" t="s">
        <v>5016</v>
      </c>
      <c r="B11560" s="7">
        <v>7.7041305696000002</v>
      </c>
      <c r="C11560" s="7">
        <v>34.545343420599998</v>
      </c>
    </row>
    <row r="11561" spans="1:3" x14ac:dyDescent="0.15">
      <c r="A11561" s="2" t="s">
        <v>12388</v>
      </c>
      <c r="C11561" s="7">
        <v>21.258672874199998</v>
      </c>
    </row>
    <row r="11562" spans="1:3" x14ac:dyDescent="0.15">
      <c r="A11562" s="2" t="s">
        <v>10858</v>
      </c>
      <c r="B11562" s="7">
        <v>3.2100544040000001</v>
      </c>
      <c r="C11562" s="7">
        <v>13.2866705464</v>
      </c>
    </row>
    <row r="11563" spans="1:3" x14ac:dyDescent="0.15">
      <c r="A11563" s="2" t="s">
        <v>4664</v>
      </c>
      <c r="B11563" s="7">
        <v>8.3461414503999993</v>
      </c>
      <c r="C11563" s="7">
        <v>67.762019786500005</v>
      </c>
    </row>
    <row r="11564" spans="1:3" x14ac:dyDescent="0.15">
      <c r="A11564" s="2" t="s">
        <v>12544</v>
      </c>
      <c r="C11564" s="7">
        <v>19.930005819600002</v>
      </c>
    </row>
    <row r="11565" spans="1:3" x14ac:dyDescent="0.15">
      <c r="A11565" s="2" t="s">
        <v>9970</v>
      </c>
      <c r="B11565" s="7">
        <v>3.5310598444000001</v>
      </c>
    </row>
    <row r="11566" spans="1:3" x14ac:dyDescent="0.15">
      <c r="A11566" s="2" t="s">
        <v>9971</v>
      </c>
      <c r="B11566" s="7">
        <v>3.5310598444000001</v>
      </c>
      <c r="C11566" s="7">
        <v>14.615337601</v>
      </c>
    </row>
    <row r="11567" spans="1:3" x14ac:dyDescent="0.15">
      <c r="A11567" s="2" t="s">
        <v>4511</v>
      </c>
      <c r="B11567" s="7">
        <v>8.6671468907999998</v>
      </c>
      <c r="C11567" s="7">
        <v>26.573341092700002</v>
      </c>
    </row>
    <row r="11568" spans="1:3" x14ac:dyDescent="0.15">
      <c r="A11568" s="2" t="s">
        <v>11598</v>
      </c>
      <c r="C11568" s="7">
        <v>33.2166763659</v>
      </c>
    </row>
    <row r="11569" spans="1:3" x14ac:dyDescent="0.15">
      <c r="A11569" s="2" t="s">
        <v>4512</v>
      </c>
      <c r="B11569" s="7">
        <v>8.6671468907999998</v>
      </c>
      <c r="C11569" s="7">
        <v>26.573341092700002</v>
      </c>
    </row>
    <row r="11570" spans="1:3" x14ac:dyDescent="0.15">
      <c r="A11570" s="2" t="s">
        <v>6846</v>
      </c>
      <c r="B11570" s="7">
        <v>5.4570924867999997</v>
      </c>
      <c r="C11570" s="7">
        <v>26.573341092700002</v>
      </c>
    </row>
    <row r="11571" spans="1:3" x14ac:dyDescent="0.15">
      <c r="A11571" s="2" t="s">
        <v>11232</v>
      </c>
      <c r="C11571" s="7">
        <v>51.818015130900001</v>
      </c>
    </row>
    <row r="11572" spans="1:3" x14ac:dyDescent="0.15">
      <c r="A11572" s="2" t="s">
        <v>5665</v>
      </c>
      <c r="B11572" s="7">
        <v>6.7411142483999997</v>
      </c>
      <c r="C11572" s="7">
        <v>65.104685677199996</v>
      </c>
    </row>
    <row r="11573" spans="1:3" x14ac:dyDescent="0.15">
      <c r="A11573" s="2" t="s">
        <v>12943</v>
      </c>
      <c r="C11573" s="7">
        <v>17.272671710299999</v>
      </c>
    </row>
    <row r="11574" spans="1:3" x14ac:dyDescent="0.15">
      <c r="A11574" s="2" t="s">
        <v>9278</v>
      </c>
      <c r="B11574" s="7">
        <v>3.8520652848000001</v>
      </c>
    </row>
    <row r="11575" spans="1:3" x14ac:dyDescent="0.15">
      <c r="A11575" s="2" t="s">
        <v>12944</v>
      </c>
      <c r="C11575" s="7">
        <v>17.272671710299999</v>
      </c>
    </row>
    <row r="11576" spans="1:3" x14ac:dyDescent="0.15">
      <c r="A11576" s="2" t="s">
        <v>5942</v>
      </c>
      <c r="B11576" s="7">
        <v>6.4201088080000002</v>
      </c>
    </row>
    <row r="11577" spans="1:3" x14ac:dyDescent="0.15">
      <c r="A11577" s="2" t="s">
        <v>7227</v>
      </c>
      <c r="B11577" s="7">
        <v>5.1360870464000001</v>
      </c>
    </row>
    <row r="11578" spans="1:3" x14ac:dyDescent="0.15">
      <c r="A11578" s="2" t="s">
        <v>8104</v>
      </c>
      <c r="B11578" s="7">
        <v>4.4940761656000001</v>
      </c>
      <c r="C11578" s="7">
        <v>18.601338764899999</v>
      </c>
    </row>
    <row r="11579" spans="1:3" x14ac:dyDescent="0.15">
      <c r="A11579" s="2" t="s">
        <v>9972</v>
      </c>
      <c r="B11579" s="7">
        <v>3.5310598444000001</v>
      </c>
      <c r="C11579" s="7">
        <v>18.601338764899999</v>
      </c>
    </row>
    <row r="11580" spans="1:3" x14ac:dyDescent="0.15">
      <c r="A11580" s="2" t="s">
        <v>8105</v>
      </c>
      <c r="B11580" s="7">
        <v>4.4940761656000001</v>
      </c>
    </row>
    <row r="11581" spans="1:3" x14ac:dyDescent="0.15">
      <c r="A11581" s="2" t="s">
        <v>10859</v>
      </c>
      <c r="B11581" s="7">
        <v>3.2100544040000001</v>
      </c>
    </row>
    <row r="11582" spans="1:3" x14ac:dyDescent="0.15">
      <c r="A11582" s="2" t="s">
        <v>12945</v>
      </c>
      <c r="C11582" s="7">
        <v>17.272671710299999</v>
      </c>
    </row>
    <row r="11583" spans="1:3" x14ac:dyDescent="0.15">
      <c r="A11583" s="2" t="s">
        <v>13570</v>
      </c>
      <c r="C11583" s="7">
        <v>14.615337601</v>
      </c>
    </row>
    <row r="11584" spans="1:3" x14ac:dyDescent="0.15">
      <c r="A11584" s="2" t="s">
        <v>9279</v>
      </c>
      <c r="B11584" s="7">
        <v>3.8520652848000001</v>
      </c>
      <c r="C11584" s="7">
        <v>42.517345748399997</v>
      </c>
    </row>
    <row r="11585" spans="1:3" x14ac:dyDescent="0.15">
      <c r="A11585" s="2" t="s">
        <v>7228</v>
      </c>
      <c r="B11585" s="7">
        <v>5.1360870464000001</v>
      </c>
      <c r="C11585" s="7">
        <v>13.2866705464</v>
      </c>
    </row>
    <row r="11586" spans="1:3" x14ac:dyDescent="0.15">
      <c r="A11586" s="2" t="s">
        <v>13571</v>
      </c>
      <c r="C11586" s="7">
        <v>14.615337601</v>
      </c>
    </row>
    <row r="11587" spans="1:3" x14ac:dyDescent="0.15">
      <c r="A11587" s="2" t="s">
        <v>10860</v>
      </c>
      <c r="B11587" s="7">
        <v>3.2100544040000001</v>
      </c>
    </row>
    <row r="11588" spans="1:3" x14ac:dyDescent="0.15">
      <c r="A11588" s="2" t="s">
        <v>9280</v>
      </c>
      <c r="B11588" s="7">
        <v>3.8520652848000001</v>
      </c>
      <c r="C11588" s="7">
        <v>21.258672874199998</v>
      </c>
    </row>
    <row r="11589" spans="1:3" x14ac:dyDescent="0.15">
      <c r="A11589" s="2" t="s">
        <v>4332</v>
      </c>
      <c r="B11589" s="7">
        <v>8.9881523312000002</v>
      </c>
      <c r="C11589" s="7">
        <v>51.818015130900001</v>
      </c>
    </row>
    <row r="11590" spans="1:3" x14ac:dyDescent="0.15">
      <c r="A11590" s="2" t="s">
        <v>1501</v>
      </c>
      <c r="B11590" s="7">
        <v>26.643451553199998</v>
      </c>
      <c r="C11590" s="7">
        <v>39.860011639100001</v>
      </c>
    </row>
    <row r="11591" spans="1:3" x14ac:dyDescent="0.15">
      <c r="A11591" s="2" t="s">
        <v>9281</v>
      </c>
      <c r="B11591" s="7">
        <v>3.8520652848000001</v>
      </c>
      <c r="C11591" s="7">
        <v>14.615337601</v>
      </c>
    </row>
    <row r="11592" spans="1:3" x14ac:dyDescent="0.15">
      <c r="A11592" s="2" t="s">
        <v>13998</v>
      </c>
      <c r="C11592" s="7">
        <v>13.2866705464</v>
      </c>
    </row>
    <row r="11593" spans="1:3" x14ac:dyDescent="0.15">
      <c r="A11593" s="2" t="s">
        <v>12251</v>
      </c>
      <c r="C11593" s="7">
        <v>22.587339928799999</v>
      </c>
    </row>
    <row r="11594" spans="1:3" x14ac:dyDescent="0.15">
      <c r="A11594" s="2" t="s">
        <v>753</v>
      </c>
      <c r="B11594" s="7">
        <v>50.3978541428</v>
      </c>
      <c r="C11594" s="7">
        <v>39.860011639100001</v>
      </c>
    </row>
    <row r="11595" spans="1:3" x14ac:dyDescent="0.15">
      <c r="A11595" s="2" t="s">
        <v>12129</v>
      </c>
      <c r="C11595" s="7">
        <v>23.916006983500001</v>
      </c>
    </row>
    <row r="11596" spans="1:3" x14ac:dyDescent="0.15">
      <c r="A11596" s="2" t="s">
        <v>4333</v>
      </c>
      <c r="B11596" s="7">
        <v>8.9881523312000002</v>
      </c>
      <c r="C11596" s="7">
        <v>30.559342256699999</v>
      </c>
    </row>
    <row r="11597" spans="1:3" x14ac:dyDescent="0.15">
      <c r="A11597" s="2" t="s">
        <v>6847</v>
      </c>
      <c r="B11597" s="7">
        <v>5.4570924867999997</v>
      </c>
      <c r="C11597" s="7">
        <v>18.601338764899999</v>
      </c>
    </row>
    <row r="11598" spans="1:3" x14ac:dyDescent="0.15">
      <c r="A11598" s="2" t="s">
        <v>9282</v>
      </c>
      <c r="B11598" s="7">
        <v>3.8520652848000001</v>
      </c>
      <c r="C11598" s="7">
        <v>23.916006983500001</v>
      </c>
    </row>
    <row r="11599" spans="1:3" x14ac:dyDescent="0.15">
      <c r="A11599" s="2" t="s">
        <v>9973</v>
      </c>
      <c r="B11599" s="7">
        <v>3.5310598444000001</v>
      </c>
    </row>
    <row r="11600" spans="1:3" x14ac:dyDescent="0.15">
      <c r="A11600" s="2" t="s">
        <v>9283</v>
      </c>
      <c r="B11600" s="7">
        <v>3.8520652848000001</v>
      </c>
    </row>
    <row r="11601" spans="1:3" x14ac:dyDescent="0.15">
      <c r="A11601" s="2" t="s">
        <v>5219</v>
      </c>
      <c r="B11601" s="7">
        <v>7.3831251291999997</v>
      </c>
    </row>
    <row r="11602" spans="1:3" x14ac:dyDescent="0.15">
      <c r="A11602" s="2" t="s">
        <v>12389</v>
      </c>
      <c r="C11602" s="7">
        <v>21.258672874199998</v>
      </c>
    </row>
    <row r="11603" spans="1:3" x14ac:dyDescent="0.15">
      <c r="A11603" s="2" t="s">
        <v>5943</v>
      </c>
      <c r="B11603" s="7">
        <v>6.4201088080000002</v>
      </c>
    </row>
    <row r="11604" spans="1:3" x14ac:dyDescent="0.15">
      <c r="A11604" s="2" t="s">
        <v>1423</v>
      </c>
      <c r="B11604" s="7">
        <v>27.9274733148</v>
      </c>
      <c r="C11604" s="7">
        <v>75.734022114300004</v>
      </c>
    </row>
    <row r="11605" spans="1:3" x14ac:dyDescent="0.15">
      <c r="A11605" s="2" t="s">
        <v>2602</v>
      </c>
      <c r="B11605" s="7">
        <v>15.4082611392</v>
      </c>
      <c r="C11605" s="7">
        <v>41.1886786938</v>
      </c>
    </row>
    <row r="11606" spans="1:3" x14ac:dyDescent="0.15">
      <c r="A11606" s="2" t="s">
        <v>1991</v>
      </c>
      <c r="B11606" s="7">
        <v>20.544348185600001</v>
      </c>
    </row>
    <row r="11607" spans="1:3" x14ac:dyDescent="0.15">
      <c r="A11607" s="2" t="s">
        <v>10861</v>
      </c>
      <c r="B11607" s="7">
        <v>3.2100544040000001</v>
      </c>
    </row>
    <row r="11608" spans="1:3" x14ac:dyDescent="0.15">
      <c r="A11608" s="2" t="s">
        <v>2895</v>
      </c>
      <c r="B11608" s="7">
        <v>13.8032339372</v>
      </c>
    </row>
    <row r="11609" spans="1:3" x14ac:dyDescent="0.15">
      <c r="A11609" s="2" t="s">
        <v>10862</v>
      </c>
      <c r="B11609" s="7">
        <v>3.2100544040000001</v>
      </c>
    </row>
    <row r="11610" spans="1:3" x14ac:dyDescent="0.15">
      <c r="A11610" s="2" t="s">
        <v>3705</v>
      </c>
      <c r="B11610" s="7">
        <v>10.593179533200001</v>
      </c>
    </row>
    <row r="11611" spans="1:3" x14ac:dyDescent="0.15">
      <c r="A11611" s="2" t="s">
        <v>5423</v>
      </c>
      <c r="B11611" s="7">
        <v>7.0621196888000002</v>
      </c>
    </row>
    <row r="11612" spans="1:3" x14ac:dyDescent="0.15">
      <c r="A11612" s="2" t="s">
        <v>660</v>
      </c>
      <c r="B11612" s="7">
        <v>56.175952070000001</v>
      </c>
      <c r="C11612" s="7">
        <v>353.42543653360002</v>
      </c>
    </row>
    <row r="11613" spans="1:3" x14ac:dyDescent="0.15">
      <c r="A11613" s="2" t="s">
        <v>177</v>
      </c>
      <c r="B11613" s="7">
        <v>163.39176916369999</v>
      </c>
      <c r="C11613" s="7">
        <v>334.82409776859998</v>
      </c>
    </row>
    <row r="11614" spans="1:3" x14ac:dyDescent="0.15">
      <c r="A11614" s="2" t="s">
        <v>3416</v>
      </c>
      <c r="B11614" s="7">
        <v>11.5561958544</v>
      </c>
    </row>
    <row r="11615" spans="1:3" x14ac:dyDescent="0.15">
      <c r="A11615" s="2" t="s">
        <v>117</v>
      </c>
      <c r="B11615" s="7">
        <v>213.1476124257</v>
      </c>
      <c r="C11615" s="7">
        <v>310.90809078519999</v>
      </c>
    </row>
    <row r="11616" spans="1:3" x14ac:dyDescent="0.15">
      <c r="A11616" s="2" t="s">
        <v>1174</v>
      </c>
      <c r="B11616" s="7">
        <v>33.705571241999998</v>
      </c>
      <c r="C11616" s="7">
        <v>78.391356223599999</v>
      </c>
    </row>
    <row r="11617" spans="1:3" x14ac:dyDescent="0.15">
      <c r="A11617" s="2" t="s">
        <v>193</v>
      </c>
      <c r="B11617" s="7">
        <v>152.1565787497</v>
      </c>
      <c r="C11617" s="7">
        <v>304.26475551200002</v>
      </c>
    </row>
    <row r="11618" spans="1:3" x14ac:dyDescent="0.15">
      <c r="A11618" s="2" t="s">
        <v>8669</v>
      </c>
      <c r="B11618" s="7">
        <v>4.1730707251999997</v>
      </c>
    </row>
    <row r="11619" spans="1:3" x14ac:dyDescent="0.15">
      <c r="A11619" s="2" t="s">
        <v>1855</v>
      </c>
      <c r="B11619" s="7">
        <v>21.828369947199999</v>
      </c>
    </row>
    <row r="11620" spans="1:3" x14ac:dyDescent="0.15">
      <c r="A11620" s="2" t="s">
        <v>11362</v>
      </c>
      <c r="C11620" s="7">
        <v>42.517345748399997</v>
      </c>
    </row>
    <row r="11621" spans="1:3" x14ac:dyDescent="0.15">
      <c r="A11621" s="2" t="s">
        <v>12130</v>
      </c>
      <c r="C11621" s="7">
        <v>23.916006983500001</v>
      </c>
    </row>
    <row r="11622" spans="1:3" x14ac:dyDescent="0.15">
      <c r="A11622" s="2" t="s">
        <v>11423</v>
      </c>
      <c r="C11622" s="7">
        <v>39.860011639100001</v>
      </c>
    </row>
    <row r="11623" spans="1:3" x14ac:dyDescent="0.15">
      <c r="A11623" s="2" t="s">
        <v>7641</v>
      </c>
      <c r="B11623" s="7">
        <v>4.8150816059999997</v>
      </c>
      <c r="C11623" s="7">
        <v>25.244674038100001</v>
      </c>
    </row>
    <row r="11624" spans="1:3" x14ac:dyDescent="0.15">
      <c r="A11624" s="2" t="s">
        <v>428</v>
      </c>
      <c r="B11624" s="7">
        <v>79.2883437789</v>
      </c>
      <c r="C11624" s="7">
        <v>114.26536669879999</v>
      </c>
    </row>
    <row r="11625" spans="1:3" x14ac:dyDescent="0.15">
      <c r="A11625" s="2" t="s">
        <v>960</v>
      </c>
      <c r="B11625" s="7">
        <v>40.767690930800001</v>
      </c>
      <c r="C11625" s="7">
        <v>37.202677529799999</v>
      </c>
    </row>
    <row r="11626" spans="1:3" x14ac:dyDescent="0.15">
      <c r="A11626" s="2" t="s">
        <v>7642</v>
      </c>
      <c r="B11626" s="7">
        <v>4.8150816059999997</v>
      </c>
    </row>
    <row r="11627" spans="1:3" x14ac:dyDescent="0.15">
      <c r="A11627" s="2" t="s">
        <v>9974</v>
      </c>
      <c r="B11627" s="7">
        <v>3.5310598444000001</v>
      </c>
    </row>
    <row r="11628" spans="1:3" x14ac:dyDescent="0.15">
      <c r="A11628" s="2" t="s">
        <v>4665</v>
      </c>
      <c r="B11628" s="7">
        <v>8.3461414503999993</v>
      </c>
      <c r="C11628" s="7">
        <v>18.601338764899999</v>
      </c>
    </row>
    <row r="11629" spans="1:3" x14ac:dyDescent="0.15">
      <c r="A11629" s="2" t="s">
        <v>3417</v>
      </c>
      <c r="B11629" s="7">
        <v>11.5561958544</v>
      </c>
      <c r="C11629" s="7">
        <v>61.118684513300003</v>
      </c>
    </row>
    <row r="11630" spans="1:3" x14ac:dyDescent="0.15">
      <c r="A11630" s="2" t="s">
        <v>10863</v>
      </c>
      <c r="B11630" s="7">
        <v>3.2100544040000001</v>
      </c>
    </row>
    <row r="11631" spans="1:3" x14ac:dyDescent="0.15">
      <c r="A11631" s="2" t="s">
        <v>892</v>
      </c>
      <c r="B11631" s="7">
        <v>43.335734453999997</v>
      </c>
      <c r="C11631" s="7">
        <v>104.96469731640001</v>
      </c>
    </row>
    <row r="11632" spans="1:3" x14ac:dyDescent="0.15">
      <c r="A11632" s="2" t="s">
        <v>9975</v>
      </c>
      <c r="B11632" s="7">
        <v>3.5310598444000001</v>
      </c>
    </row>
    <row r="11633" spans="1:3" x14ac:dyDescent="0.15">
      <c r="A11633" s="2" t="s">
        <v>9284</v>
      </c>
      <c r="B11633" s="7">
        <v>3.8520652848000001</v>
      </c>
    </row>
    <row r="11634" spans="1:3" x14ac:dyDescent="0.15">
      <c r="A11634" s="2" t="s">
        <v>3512</v>
      </c>
      <c r="B11634" s="7">
        <v>11.235190414</v>
      </c>
      <c r="C11634" s="7">
        <v>15.944004655600001</v>
      </c>
    </row>
    <row r="11635" spans="1:3" x14ac:dyDescent="0.15">
      <c r="A11635" s="2" t="s">
        <v>3513</v>
      </c>
      <c r="B11635" s="7">
        <v>11.235190414</v>
      </c>
      <c r="C11635" s="7">
        <v>29.230675202</v>
      </c>
    </row>
    <row r="11636" spans="1:3" x14ac:dyDescent="0.15">
      <c r="A11636" s="2" t="s">
        <v>3259</v>
      </c>
      <c r="B11636" s="7">
        <v>12.198206735199999</v>
      </c>
      <c r="C11636" s="7">
        <v>31.888009311299999</v>
      </c>
    </row>
    <row r="11637" spans="1:3" x14ac:dyDescent="0.15">
      <c r="A11637" s="2" t="s">
        <v>9976</v>
      </c>
      <c r="B11637" s="7">
        <v>3.5310598444000001</v>
      </c>
    </row>
    <row r="11638" spans="1:3" x14ac:dyDescent="0.15">
      <c r="A11638" s="2" t="s">
        <v>7643</v>
      </c>
      <c r="B11638" s="7">
        <v>4.8150816059999997</v>
      </c>
    </row>
    <row r="11639" spans="1:3" x14ac:dyDescent="0.15">
      <c r="A11639" s="2" t="s">
        <v>4666</v>
      </c>
      <c r="B11639" s="7">
        <v>8.3461414503999993</v>
      </c>
    </row>
    <row r="11640" spans="1:3" x14ac:dyDescent="0.15">
      <c r="A11640" s="2" t="s">
        <v>5220</v>
      </c>
      <c r="B11640" s="7">
        <v>7.3831251291999997</v>
      </c>
    </row>
    <row r="11641" spans="1:3" x14ac:dyDescent="0.15">
      <c r="A11641" s="2" t="s">
        <v>242</v>
      </c>
      <c r="B11641" s="7">
        <v>125.83413263689999</v>
      </c>
      <c r="C11641" s="7">
        <v>271.04807914600002</v>
      </c>
    </row>
    <row r="11642" spans="1:3" x14ac:dyDescent="0.15">
      <c r="A11642" s="2" t="s">
        <v>2957</v>
      </c>
      <c r="B11642" s="7">
        <v>13.482228496799999</v>
      </c>
    </row>
    <row r="11643" spans="1:3" x14ac:dyDescent="0.15">
      <c r="A11643" s="2" t="s">
        <v>626</v>
      </c>
      <c r="B11643" s="7">
        <v>58.101984712399997</v>
      </c>
      <c r="C11643" s="7">
        <v>69.090686841099995</v>
      </c>
    </row>
    <row r="11644" spans="1:3" x14ac:dyDescent="0.15">
      <c r="A11644" s="2" t="s">
        <v>12545</v>
      </c>
      <c r="C11644" s="7">
        <v>19.930005819600002</v>
      </c>
    </row>
    <row r="11645" spans="1:3" x14ac:dyDescent="0.15">
      <c r="A11645" s="2" t="s">
        <v>10864</v>
      </c>
      <c r="B11645" s="7">
        <v>3.2100544040000001</v>
      </c>
    </row>
    <row r="11646" spans="1:3" x14ac:dyDescent="0.15">
      <c r="A11646" s="2" t="s">
        <v>2184</v>
      </c>
      <c r="B11646" s="7">
        <v>18.618315543200001</v>
      </c>
    </row>
    <row r="11647" spans="1:3" x14ac:dyDescent="0.15">
      <c r="A11647" s="2" t="s">
        <v>2058</v>
      </c>
      <c r="B11647" s="7">
        <v>19.9023373048</v>
      </c>
    </row>
    <row r="11648" spans="1:3" x14ac:dyDescent="0.15">
      <c r="A11648" s="2" t="s">
        <v>2728</v>
      </c>
      <c r="B11648" s="7">
        <v>14.766250258399999</v>
      </c>
    </row>
    <row r="11649" spans="1:3" x14ac:dyDescent="0.15">
      <c r="A11649" s="2" t="s">
        <v>6848</v>
      </c>
      <c r="B11649" s="7">
        <v>5.4570924867999997</v>
      </c>
    </row>
    <row r="11650" spans="1:3" x14ac:dyDescent="0.15">
      <c r="A11650" s="2" t="s">
        <v>1213</v>
      </c>
      <c r="B11650" s="7">
        <v>32.742554920800004</v>
      </c>
    </row>
    <row r="11651" spans="1:3" x14ac:dyDescent="0.15">
      <c r="A11651" s="2" t="s">
        <v>10865</v>
      </c>
      <c r="B11651" s="7">
        <v>3.2100544040000001</v>
      </c>
    </row>
    <row r="11652" spans="1:3" x14ac:dyDescent="0.15">
      <c r="A11652" s="2" t="s">
        <v>10866</v>
      </c>
      <c r="B11652" s="7">
        <v>3.2100544040000001</v>
      </c>
    </row>
    <row r="11653" spans="1:3" x14ac:dyDescent="0.15">
      <c r="A11653" s="2" t="s">
        <v>12546</v>
      </c>
      <c r="C11653" s="7">
        <v>19.930005819600002</v>
      </c>
    </row>
    <row r="11654" spans="1:3" x14ac:dyDescent="0.15">
      <c r="A11654" s="2" t="s">
        <v>9285</v>
      </c>
      <c r="B11654" s="7">
        <v>3.8520652848000001</v>
      </c>
      <c r="C11654" s="7">
        <v>90.349359715299997</v>
      </c>
    </row>
    <row r="11655" spans="1:3" x14ac:dyDescent="0.15">
      <c r="A11655" s="2" t="s">
        <v>9977</v>
      </c>
      <c r="B11655" s="7">
        <v>3.5310598444000001</v>
      </c>
    </row>
    <row r="11656" spans="1:3" x14ac:dyDescent="0.15">
      <c r="A11656" s="2" t="s">
        <v>12547</v>
      </c>
      <c r="C11656" s="7">
        <v>19.930005819600002</v>
      </c>
    </row>
    <row r="11657" spans="1:3" x14ac:dyDescent="0.15">
      <c r="A11657" s="2" t="s">
        <v>7644</v>
      </c>
      <c r="B11657" s="7">
        <v>4.8150816059999997</v>
      </c>
      <c r="C11657" s="7">
        <v>67.762019786500005</v>
      </c>
    </row>
    <row r="11658" spans="1:3" x14ac:dyDescent="0.15">
      <c r="A11658" s="2" t="s">
        <v>11363</v>
      </c>
      <c r="C11658" s="7">
        <v>42.517345748399997</v>
      </c>
    </row>
    <row r="11659" spans="1:3" x14ac:dyDescent="0.15">
      <c r="A11659" s="2" t="s">
        <v>8670</v>
      </c>
      <c r="B11659" s="7">
        <v>4.1730707251999997</v>
      </c>
      <c r="C11659" s="7">
        <v>37.202677529799999</v>
      </c>
    </row>
    <row r="11660" spans="1:3" x14ac:dyDescent="0.15">
      <c r="A11660" s="2" t="s">
        <v>5944</v>
      </c>
      <c r="B11660" s="7">
        <v>6.4201088080000002</v>
      </c>
      <c r="C11660" s="7">
        <v>37.202677529799999</v>
      </c>
    </row>
    <row r="11661" spans="1:3" x14ac:dyDescent="0.15">
      <c r="A11661" s="2" t="s">
        <v>9286</v>
      </c>
      <c r="B11661" s="7">
        <v>3.8520652848000001</v>
      </c>
    </row>
    <row r="11662" spans="1:3" x14ac:dyDescent="0.15">
      <c r="A11662" s="2" t="s">
        <v>8106</v>
      </c>
      <c r="B11662" s="7">
        <v>4.4940761656000001</v>
      </c>
      <c r="C11662" s="7">
        <v>30.559342256699999</v>
      </c>
    </row>
    <row r="11663" spans="1:3" x14ac:dyDescent="0.15">
      <c r="A11663" s="2" t="s">
        <v>5666</v>
      </c>
      <c r="B11663" s="7">
        <v>6.7411142483999997</v>
      </c>
      <c r="C11663" s="7">
        <v>47.8320139669</v>
      </c>
    </row>
    <row r="11664" spans="1:3" x14ac:dyDescent="0.15">
      <c r="A11664" s="2" t="s">
        <v>185</v>
      </c>
      <c r="B11664" s="7">
        <v>155.68763859410001</v>
      </c>
      <c r="C11664" s="7">
        <v>241.81740394400001</v>
      </c>
    </row>
    <row r="11665" spans="1:3" x14ac:dyDescent="0.15">
      <c r="A11665" s="2" t="s">
        <v>13572</v>
      </c>
      <c r="C11665" s="7">
        <v>14.615337601</v>
      </c>
    </row>
    <row r="11666" spans="1:3" x14ac:dyDescent="0.15">
      <c r="A11666" s="2" t="s">
        <v>7645</v>
      </c>
      <c r="B11666" s="7">
        <v>4.8150816059999997</v>
      </c>
      <c r="C11666" s="7">
        <v>59.7900174587</v>
      </c>
    </row>
    <row r="11667" spans="1:3" x14ac:dyDescent="0.15">
      <c r="A11667" s="2" t="s">
        <v>6849</v>
      </c>
      <c r="B11667" s="7">
        <v>5.4570924867999997</v>
      </c>
      <c r="C11667" s="7">
        <v>18.601338764899999</v>
      </c>
    </row>
    <row r="11668" spans="1:3" x14ac:dyDescent="0.15">
      <c r="A11668" s="2" t="s">
        <v>5221</v>
      </c>
      <c r="B11668" s="7">
        <v>7.3831251291999997</v>
      </c>
    </row>
    <row r="11669" spans="1:3" x14ac:dyDescent="0.15">
      <c r="A11669" s="2" t="s">
        <v>11151</v>
      </c>
      <c r="C11669" s="7">
        <v>63.776018622599999</v>
      </c>
    </row>
    <row r="11670" spans="1:3" x14ac:dyDescent="0.15">
      <c r="A11670" s="2" t="s">
        <v>10867</v>
      </c>
      <c r="B11670" s="7">
        <v>3.2100544040000001</v>
      </c>
      <c r="C11670" s="7">
        <v>27.9020081474</v>
      </c>
    </row>
    <row r="11671" spans="1:3" x14ac:dyDescent="0.15">
      <c r="A11671" s="2" t="s">
        <v>13245</v>
      </c>
      <c r="C11671" s="7">
        <v>15.944004655600001</v>
      </c>
    </row>
    <row r="11672" spans="1:3" x14ac:dyDescent="0.15">
      <c r="A11672" s="2" t="s">
        <v>7646</v>
      </c>
      <c r="B11672" s="7">
        <v>4.8150816059999997</v>
      </c>
      <c r="C11672" s="7">
        <v>23.916006983500001</v>
      </c>
    </row>
    <row r="11673" spans="1:3" x14ac:dyDescent="0.15">
      <c r="A11673" s="2" t="s">
        <v>8107</v>
      </c>
      <c r="B11673" s="7">
        <v>4.4940761656000001</v>
      </c>
    </row>
    <row r="11674" spans="1:3" x14ac:dyDescent="0.15">
      <c r="A11674" s="2" t="s">
        <v>12946</v>
      </c>
      <c r="C11674" s="7">
        <v>17.272671710299999</v>
      </c>
    </row>
    <row r="11675" spans="1:3" x14ac:dyDescent="0.15">
      <c r="A11675" s="2" t="s">
        <v>5945</v>
      </c>
      <c r="B11675" s="7">
        <v>6.4201088080000002</v>
      </c>
    </row>
    <row r="11676" spans="1:3" x14ac:dyDescent="0.15">
      <c r="A11676" s="2" t="s">
        <v>6222</v>
      </c>
      <c r="B11676" s="7">
        <v>6.0991033675999997</v>
      </c>
      <c r="C11676" s="7">
        <v>19.930005819600002</v>
      </c>
    </row>
    <row r="11677" spans="1:3" x14ac:dyDescent="0.15">
      <c r="A11677" s="2" t="s">
        <v>1312</v>
      </c>
      <c r="B11677" s="7">
        <v>30.1745113976</v>
      </c>
      <c r="C11677" s="7">
        <v>26.573341092700002</v>
      </c>
    </row>
    <row r="11678" spans="1:3" x14ac:dyDescent="0.15">
      <c r="A11678" s="2" t="s">
        <v>1759</v>
      </c>
      <c r="B11678" s="7">
        <v>23.112391708800001</v>
      </c>
      <c r="C11678" s="7">
        <v>65.104685677199996</v>
      </c>
    </row>
    <row r="11679" spans="1:3" x14ac:dyDescent="0.15">
      <c r="A11679" s="2" t="s">
        <v>714</v>
      </c>
      <c r="B11679" s="7">
        <v>52.644892225600003</v>
      </c>
      <c r="C11679" s="7">
        <v>45.174679857699999</v>
      </c>
    </row>
    <row r="11680" spans="1:3" x14ac:dyDescent="0.15">
      <c r="A11680" s="2" t="s">
        <v>1798</v>
      </c>
      <c r="B11680" s="7">
        <v>22.470380828</v>
      </c>
      <c r="C11680" s="7">
        <v>23.916006983500001</v>
      </c>
    </row>
    <row r="11681" spans="1:3" x14ac:dyDescent="0.15">
      <c r="A11681" s="2" t="s">
        <v>6528</v>
      </c>
      <c r="B11681" s="7">
        <v>5.7780979272000002</v>
      </c>
    </row>
    <row r="11682" spans="1:3" x14ac:dyDescent="0.15">
      <c r="A11682" s="2" t="s">
        <v>4177</v>
      </c>
      <c r="B11682" s="7">
        <v>9.3091577716000007</v>
      </c>
    </row>
    <row r="11683" spans="1:3" x14ac:dyDescent="0.15">
      <c r="A11683" s="2" t="s">
        <v>2282</v>
      </c>
      <c r="B11683" s="7">
        <v>17.655299222</v>
      </c>
      <c r="C11683" s="7">
        <v>51.818015130900001</v>
      </c>
    </row>
    <row r="11684" spans="1:3" x14ac:dyDescent="0.15">
      <c r="A11684" s="2" t="s">
        <v>5222</v>
      </c>
      <c r="B11684" s="7">
        <v>7.3831251291999997</v>
      </c>
      <c r="C11684" s="7">
        <v>13.2866705464</v>
      </c>
    </row>
    <row r="11685" spans="1:3" x14ac:dyDescent="0.15">
      <c r="A11685" s="2" t="s">
        <v>10868</v>
      </c>
      <c r="B11685" s="7">
        <v>3.2100544040000001</v>
      </c>
      <c r="C11685" s="7">
        <v>13.2866705464</v>
      </c>
    </row>
    <row r="11686" spans="1:3" x14ac:dyDescent="0.15">
      <c r="A11686" s="2" t="s">
        <v>3024</v>
      </c>
      <c r="B11686" s="7">
        <v>13.161223056400001</v>
      </c>
      <c r="C11686" s="7">
        <v>13.2866705464</v>
      </c>
    </row>
    <row r="11687" spans="1:3" x14ac:dyDescent="0.15">
      <c r="A11687" s="2" t="s">
        <v>1313</v>
      </c>
      <c r="B11687" s="7">
        <v>30.1745113976</v>
      </c>
      <c r="C11687" s="7">
        <v>83.706024442200004</v>
      </c>
    </row>
    <row r="11688" spans="1:3" x14ac:dyDescent="0.15">
      <c r="A11688" s="2" t="s">
        <v>155</v>
      </c>
      <c r="B11688" s="7">
        <v>179.44204118370001</v>
      </c>
      <c r="C11688" s="7">
        <v>398.6001163912</v>
      </c>
    </row>
    <row r="11689" spans="1:3" x14ac:dyDescent="0.15">
      <c r="A11689" s="2" t="s">
        <v>12947</v>
      </c>
      <c r="C11689" s="7">
        <v>17.272671710299999</v>
      </c>
    </row>
    <row r="11690" spans="1:3" x14ac:dyDescent="0.15">
      <c r="A11690" s="2" t="s">
        <v>6529</v>
      </c>
      <c r="B11690" s="7">
        <v>5.7780979272000002</v>
      </c>
      <c r="C11690" s="7">
        <v>17.272671710299999</v>
      </c>
    </row>
    <row r="11691" spans="1:3" x14ac:dyDescent="0.15">
      <c r="A11691" s="2" t="s">
        <v>5223</v>
      </c>
      <c r="B11691" s="7">
        <v>7.3831251291999997</v>
      </c>
      <c r="C11691" s="7">
        <v>15.944004655600001</v>
      </c>
    </row>
    <row r="11692" spans="1:3" x14ac:dyDescent="0.15">
      <c r="A11692" s="2" t="s">
        <v>13246</v>
      </c>
      <c r="C11692" s="7">
        <v>15.944004655600001</v>
      </c>
    </row>
    <row r="11693" spans="1:3" x14ac:dyDescent="0.15">
      <c r="A11693" s="2" t="s">
        <v>3706</v>
      </c>
      <c r="B11693" s="7">
        <v>10.593179533200001</v>
      </c>
      <c r="C11693" s="7">
        <v>42.517345748399997</v>
      </c>
    </row>
    <row r="11694" spans="1:3" x14ac:dyDescent="0.15">
      <c r="A11694" s="2" t="s">
        <v>3614</v>
      </c>
      <c r="B11694" s="7">
        <v>10.914184973599999</v>
      </c>
      <c r="C11694" s="7">
        <v>14.615337601</v>
      </c>
    </row>
    <row r="11695" spans="1:3" x14ac:dyDescent="0.15">
      <c r="A11695" s="2" t="s">
        <v>2209</v>
      </c>
      <c r="B11695" s="7">
        <v>18.297310102800001</v>
      </c>
      <c r="C11695" s="7">
        <v>63.776018622599999</v>
      </c>
    </row>
    <row r="11696" spans="1:3" x14ac:dyDescent="0.15">
      <c r="A11696" s="2" t="s">
        <v>5667</v>
      </c>
      <c r="B11696" s="7">
        <v>6.7411142483999997</v>
      </c>
      <c r="C11696" s="7">
        <v>18.601338764899999</v>
      </c>
    </row>
    <row r="11697" spans="1:3" x14ac:dyDescent="0.15">
      <c r="A11697" s="2" t="s">
        <v>13247</v>
      </c>
      <c r="C11697" s="7">
        <v>15.944004655600001</v>
      </c>
    </row>
    <row r="11698" spans="1:3" x14ac:dyDescent="0.15">
      <c r="A11698" s="2" t="s">
        <v>4178</v>
      </c>
      <c r="B11698" s="7">
        <v>9.3091577716000007</v>
      </c>
    </row>
    <row r="11699" spans="1:3" x14ac:dyDescent="0.15">
      <c r="A11699" s="2" t="s">
        <v>2603</v>
      </c>
      <c r="B11699" s="7">
        <v>15.4082611392</v>
      </c>
      <c r="C11699" s="7">
        <v>15.944004655600001</v>
      </c>
    </row>
    <row r="11700" spans="1:3" x14ac:dyDescent="0.15">
      <c r="A11700" s="2" t="s">
        <v>6223</v>
      </c>
      <c r="B11700" s="7">
        <v>6.0991033675999997</v>
      </c>
      <c r="C11700" s="7">
        <v>31.888009311299999</v>
      </c>
    </row>
    <row r="11701" spans="1:3" x14ac:dyDescent="0.15">
      <c r="A11701" s="2" t="s">
        <v>9978</v>
      </c>
      <c r="B11701" s="7">
        <v>3.5310598444000001</v>
      </c>
    </row>
    <row r="11702" spans="1:3" x14ac:dyDescent="0.15">
      <c r="A11702" s="2" t="s">
        <v>1314</v>
      </c>
      <c r="B11702" s="7">
        <v>30.1745113976</v>
      </c>
      <c r="C11702" s="7">
        <v>539.43882418279998</v>
      </c>
    </row>
    <row r="11703" spans="1:3" x14ac:dyDescent="0.15">
      <c r="A11703" s="2" t="s">
        <v>2604</v>
      </c>
      <c r="B11703" s="7">
        <v>15.4082611392</v>
      </c>
      <c r="C11703" s="7">
        <v>310.90809078519999</v>
      </c>
    </row>
    <row r="11704" spans="1:3" x14ac:dyDescent="0.15">
      <c r="A11704" s="2" t="s">
        <v>3184</v>
      </c>
      <c r="B11704" s="7">
        <v>12.5192121756</v>
      </c>
      <c r="C11704" s="7">
        <v>54.475349240100002</v>
      </c>
    </row>
    <row r="11705" spans="1:3" x14ac:dyDescent="0.15">
      <c r="A11705" s="2" t="s">
        <v>5946</v>
      </c>
      <c r="B11705" s="7">
        <v>6.4201088080000002</v>
      </c>
      <c r="C11705" s="7">
        <v>229.85940045230001</v>
      </c>
    </row>
    <row r="11706" spans="1:3" x14ac:dyDescent="0.15">
      <c r="A11706" s="2" t="s">
        <v>1961</v>
      </c>
      <c r="B11706" s="7">
        <v>20.865353626000001</v>
      </c>
      <c r="C11706" s="7">
        <v>439.788795085</v>
      </c>
    </row>
    <row r="11707" spans="1:3" x14ac:dyDescent="0.15">
      <c r="A11707" s="2" t="s">
        <v>741</v>
      </c>
      <c r="B11707" s="7">
        <v>50.7188595832</v>
      </c>
      <c r="C11707" s="7">
        <v>498.25014548899998</v>
      </c>
    </row>
    <row r="11708" spans="1:3" x14ac:dyDescent="0.15">
      <c r="A11708" s="2" t="s">
        <v>7229</v>
      </c>
      <c r="B11708" s="7">
        <v>5.1360870464000001</v>
      </c>
      <c r="C11708" s="7">
        <v>18.601338764899999</v>
      </c>
    </row>
    <row r="11709" spans="1:3" x14ac:dyDescent="0.15">
      <c r="A11709" s="2" t="s">
        <v>9979</v>
      </c>
      <c r="B11709" s="7">
        <v>3.5310598444000001</v>
      </c>
    </row>
    <row r="11710" spans="1:3" x14ac:dyDescent="0.15">
      <c r="A11710" s="2" t="s">
        <v>6224</v>
      </c>
      <c r="B11710" s="7">
        <v>6.0991033675999997</v>
      </c>
    </row>
    <row r="11711" spans="1:3" x14ac:dyDescent="0.15">
      <c r="A11711" s="2" t="s">
        <v>7647</v>
      </c>
      <c r="B11711" s="7">
        <v>4.8150816059999997</v>
      </c>
    </row>
    <row r="11712" spans="1:3" x14ac:dyDescent="0.15">
      <c r="A11712" s="2" t="s">
        <v>7648</v>
      </c>
      <c r="B11712" s="7">
        <v>4.8150816059999997</v>
      </c>
      <c r="C11712" s="7">
        <v>17.272671710299999</v>
      </c>
    </row>
    <row r="11713" spans="1:3" x14ac:dyDescent="0.15">
      <c r="A11713" s="2" t="s">
        <v>4334</v>
      </c>
      <c r="B11713" s="7">
        <v>8.9881523312000002</v>
      </c>
      <c r="C11713" s="7">
        <v>31.888009311299999</v>
      </c>
    </row>
    <row r="11714" spans="1:3" x14ac:dyDescent="0.15">
      <c r="A11714" s="2" t="s">
        <v>8671</v>
      </c>
      <c r="B11714" s="7">
        <v>4.1730707251999997</v>
      </c>
    </row>
    <row r="11715" spans="1:3" x14ac:dyDescent="0.15">
      <c r="A11715" s="2" t="s">
        <v>6530</v>
      </c>
      <c r="B11715" s="7">
        <v>5.7780979272000002</v>
      </c>
      <c r="C11715" s="7">
        <v>122.23736902660001</v>
      </c>
    </row>
    <row r="11716" spans="1:3" x14ac:dyDescent="0.15">
      <c r="A11716" s="2" t="s">
        <v>7230</v>
      </c>
      <c r="B11716" s="7">
        <v>5.1360870464000001</v>
      </c>
      <c r="C11716" s="7">
        <v>241.81740394400001</v>
      </c>
    </row>
    <row r="11717" spans="1:3" x14ac:dyDescent="0.15">
      <c r="A11717" s="2" t="s">
        <v>567</v>
      </c>
      <c r="B11717" s="7">
        <v>64.201088080000005</v>
      </c>
      <c r="C11717" s="7">
        <v>1242.3036960859999</v>
      </c>
    </row>
    <row r="11718" spans="1:3" x14ac:dyDescent="0.15">
      <c r="A11718" s="2" t="s">
        <v>10869</v>
      </c>
      <c r="B11718" s="7">
        <v>3.2100544040000001</v>
      </c>
    </row>
    <row r="11719" spans="1:3" x14ac:dyDescent="0.15">
      <c r="A11719" s="2" t="s">
        <v>12252</v>
      </c>
      <c r="C11719" s="7">
        <v>22.587339928799999</v>
      </c>
    </row>
    <row r="11720" spans="1:3" x14ac:dyDescent="0.15">
      <c r="A11720" s="2" t="s">
        <v>9287</v>
      </c>
      <c r="B11720" s="7">
        <v>3.8520652848000001</v>
      </c>
      <c r="C11720" s="7">
        <v>13.2866705464</v>
      </c>
    </row>
    <row r="11721" spans="1:3" x14ac:dyDescent="0.15">
      <c r="A11721" s="2" t="s">
        <v>1573</v>
      </c>
      <c r="B11721" s="7">
        <v>25.3594297916</v>
      </c>
      <c r="C11721" s="7">
        <v>17.272671710299999</v>
      </c>
    </row>
    <row r="11722" spans="1:3" x14ac:dyDescent="0.15">
      <c r="A11722" s="2" t="s">
        <v>5668</v>
      </c>
      <c r="B11722" s="7">
        <v>6.7411142483999997</v>
      </c>
      <c r="C11722" s="7">
        <v>17.272671710299999</v>
      </c>
    </row>
    <row r="11723" spans="1:3" x14ac:dyDescent="0.15">
      <c r="A11723" s="2" t="s">
        <v>9980</v>
      </c>
      <c r="B11723" s="7">
        <v>3.5310598444000001</v>
      </c>
    </row>
    <row r="11724" spans="1:3" x14ac:dyDescent="0.15">
      <c r="A11724" s="2" t="s">
        <v>4041</v>
      </c>
      <c r="B11724" s="7">
        <v>9.6301632119999994</v>
      </c>
    </row>
    <row r="11725" spans="1:3" x14ac:dyDescent="0.15">
      <c r="A11725" s="2" t="s">
        <v>6531</v>
      </c>
      <c r="B11725" s="7">
        <v>5.7780979272000002</v>
      </c>
      <c r="C11725" s="7">
        <v>43.846012803000001</v>
      </c>
    </row>
    <row r="11726" spans="1:3" x14ac:dyDescent="0.15">
      <c r="A11726" s="2" t="s">
        <v>8672</v>
      </c>
      <c r="B11726" s="7">
        <v>4.1730707251999997</v>
      </c>
      <c r="C11726" s="7">
        <v>23.916006983500001</v>
      </c>
    </row>
    <row r="11727" spans="1:3" x14ac:dyDescent="0.15">
      <c r="A11727" s="2" t="s">
        <v>10870</v>
      </c>
      <c r="B11727" s="7">
        <v>3.2100544040000001</v>
      </c>
    </row>
    <row r="11728" spans="1:3" x14ac:dyDescent="0.15">
      <c r="A11728" s="2" t="s">
        <v>11716</v>
      </c>
      <c r="C11728" s="7">
        <v>30.559342256699999</v>
      </c>
    </row>
    <row r="11729" spans="1:3" x14ac:dyDescent="0.15">
      <c r="A11729" s="2" t="s">
        <v>13999</v>
      </c>
      <c r="C11729" s="7">
        <v>13.2866705464</v>
      </c>
    </row>
    <row r="11730" spans="1:3" x14ac:dyDescent="0.15">
      <c r="A11730" s="2" t="s">
        <v>10871</v>
      </c>
      <c r="B11730" s="7">
        <v>3.2100544040000001</v>
      </c>
      <c r="C11730" s="7">
        <v>31.888009311299999</v>
      </c>
    </row>
    <row r="11731" spans="1:3" x14ac:dyDescent="0.15">
      <c r="A11731" s="2" t="s">
        <v>3514</v>
      </c>
      <c r="B11731" s="7">
        <v>11.235190414</v>
      </c>
      <c r="C11731" s="7">
        <v>62.447351568000002</v>
      </c>
    </row>
    <row r="11732" spans="1:3" x14ac:dyDescent="0.15">
      <c r="A11732" s="2" t="s">
        <v>9288</v>
      </c>
      <c r="B11732" s="7">
        <v>3.8520652848000001</v>
      </c>
      <c r="C11732" s="7">
        <v>14.615337601</v>
      </c>
    </row>
    <row r="11733" spans="1:3" x14ac:dyDescent="0.15">
      <c r="A11733" s="2" t="s">
        <v>14000</v>
      </c>
      <c r="C11733" s="7">
        <v>13.2866705464</v>
      </c>
    </row>
    <row r="11734" spans="1:3" x14ac:dyDescent="0.15">
      <c r="A11734" s="2" t="s">
        <v>8108</v>
      </c>
      <c r="B11734" s="7">
        <v>4.4940761656000001</v>
      </c>
      <c r="C11734" s="7">
        <v>17.272671710299999</v>
      </c>
    </row>
    <row r="11735" spans="1:3" x14ac:dyDescent="0.15">
      <c r="A11735" s="2" t="s">
        <v>10872</v>
      </c>
      <c r="B11735" s="7">
        <v>3.2100544040000001</v>
      </c>
    </row>
    <row r="11736" spans="1:3" x14ac:dyDescent="0.15">
      <c r="A11736" s="2" t="s">
        <v>12548</v>
      </c>
      <c r="C11736" s="7">
        <v>19.930005819600002</v>
      </c>
    </row>
    <row r="11737" spans="1:3" x14ac:dyDescent="0.15">
      <c r="A11737" s="2" t="s">
        <v>12719</v>
      </c>
      <c r="C11737" s="7">
        <v>18.601338764899999</v>
      </c>
    </row>
    <row r="11738" spans="1:3" x14ac:dyDescent="0.15">
      <c r="A11738" s="2" t="s">
        <v>13573</v>
      </c>
      <c r="C11738" s="7">
        <v>14.615337601</v>
      </c>
    </row>
    <row r="11739" spans="1:3" x14ac:dyDescent="0.15">
      <c r="A11739" s="2" t="s">
        <v>5424</v>
      </c>
      <c r="B11739" s="7">
        <v>7.0621196888000002</v>
      </c>
    </row>
    <row r="11740" spans="1:3" x14ac:dyDescent="0.15">
      <c r="A11740" s="2" t="s">
        <v>2826</v>
      </c>
      <c r="B11740" s="7">
        <v>14.1242393776</v>
      </c>
      <c r="C11740" s="7">
        <v>50.489348076200002</v>
      </c>
    </row>
    <row r="11741" spans="1:3" x14ac:dyDescent="0.15">
      <c r="A11741" s="2" t="s">
        <v>4335</v>
      </c>
      <c r="B11741" s="7">
        <v>8.9881523312000002</v>
      </c>
      <c r="C11741" s="7">
        <v>25.244674038100001</v>
      </c>
    </row>
    <row r="11742" spans="1:3" x14ac:dyDescent="0.15">
      <c r="A11742" s="2" t="s">
        <v>3331</v>
      </c>
      <c r="B11742" s="7">
        <v>11.877201294800001</v>
      </c>
      <c r="C11742" s="7">
        <v>50.489348076200002</v>
      </c>
    </row>
    <row r="11743" spans="1:3" x14ac:dyDescent="0.15">
      <c r="A11743" s="2" t="s">
        <v>9289</v>
      </c>
      <c r="B11743" s="7">
        <v>3.8520652848000001</v>
      </c>
    </row>
    <row r="11744" spans="1:3" x14ac:dyDescent="0.15">
      <c r="A11744" s="2" t="s">
        <v>6532</v>
      </c>
      <c r="B11744" s="7">
        <v>5.7780979272000002</v>
      </c>
    </row>
    <row r="11745" spans="1:3" x14ac:dyDescent="0.15">
      <c r="A11745" s="2" t="s">
        <v>14001</v>
      </c>
      <c r="C11745" s="7">
        <v>13.2866705464</v>
      </c>
    </row>
    <row r="11746" spans="1:3" x14ac:dyDescent="0.15">
      <c r="A11746" s="2" t="s">
        <v>3515</v>
      </c>
      <c r="B11746" s="7">
        <v>11.235190414</v>
      </c>
      <c r="C11746" s="7">
        <v>22.587339928799999</v>
      </c>
    </row>
    <row r="11747" spans="1:3" x14ac:dyDescent="0.15">
      <c r="A11747" s="2" t="s">
        <v>7649</v>
      </c>
      <c r="B11747" s="7">
        <v>4.8150816059999997</v>
      </c>
      <c r="C11747" s="7">
        <v>22.587339928799999</v>
      </c>
    </row>
    <row r="11748" spans="1:3" x14ac:dyDescent="0.15">
      <c r="A11748" s="2" t="s">
        <v>5224</v>
      </c>
      <c r="B11748" s="7">
        <v>7.3831251291999997</v>
      </c>
      <c r="C11748" s="7">
        <v>19.930005819600002</v>
      </c>
    </row>
    <row r="11749" spans="1:3" x14ac:dyDescent="0.15">
      <c r="A11749" s="2" t="s">
        <v>13248</v>
      </c>
      <c r="C11749" s="7">
        <v>15.944004655600001</v>
      </c>
    </row>
    <row r="11750" spans="1:3" x14ac:dyDescent="0.15">
      <c r="A11750" s="2" t="s">
        <v>2059</v>
      </c>
      <c r="B11750" s="7">
        <v>19.9023373048</v>
      </c>
      <c r="C11750" s="7">
        <v>29.230675202</v>
      </c>
    </row>
    <row r="11751" spans="1:3" x14ac:dyDescent="0.15">
      <c r="A11751" s="2" t="s">
        <v>9981</v>
      </c>
      <c r="B11751" s="7">
        <v>3.5310598444000001</v>
      </c>
    </row>
    <row r="11752" spans="1:3" x14ac:dyDescent="0.15">
      <c r="A11752" s="2" t="s">
        <v>9290</v>
      </c>
      <c r="B11752" s="7">
        <v>3.8520652848000001</v>
      </c>
    </row>
    <row r="11753" spans="1:3" x14ac:dyDescent="0.15">
      <c r="A11753" s="2" t="s">
        <v>10873</v>
      </c>
      <c r="B11753" s="7">
        <v>3.2100544040000001</v>
      </c>
      <c r="C11753" s="7">
        <v>27.9020081474</v>
      </c>
    </row>
    <row r="11754" spans="1:3" x14ac:dyDescent="0.15">
      <c r="A11754" s="2" t="s">
        <v>9982</v>
      </c>
      <c r="B11754" s="7">
        <v>3.5310598444000001</v>
      </c>
      <c r="C11754" s="7">
        <v>17.272671710299999</v>
      </c>
    </row>
    <row r="11755" spans="1:3" x14ac:dyDescent="0.15">
      <c r="A11755" s="2" t="s">
        <v>12131</v>
      </c>
      <c r="C11755" s="7">
        <v>23.916006983500001</v>
      </c>
    </row>
    <row r="11756" spans="1:3" x14ac:dyDescent="0.15">
      <c r="A11756" s="2" t="s">
        <v>4667</v>
      </c>
      <c r="B11756" s="7">
        <v>8.3461414503999993</v>
      </c>
      <c r="C11756" s="7">
        <v>19.930005819600002</v>
      </c>
    </row>
    <row r="11757" spans="1:3" x14ac:dyDescent="0.15">
      <c r="A11757" s="2" t="s">
        <v>11160</v>
      </c>
      <c r="C11757" s="7">
        <v>62.447351568000002</v>
      </c>
    </row>
    <row r="11758" spans="1:3" x14ac:dyDescent="0.15">
      <c r="A11758" s="2" t="s">
        <v>12132</v>
      </c>
      <c r="C11758" s="7">
        <v>23.916006983500001</v>
      </c>
    </row>
    <row r="11759" spans="1:3" x14ac:dyDescent="0.15">
      <c r="A11759" s="2" t="s">
        <v>9983</v>
      </c>
      <c r="B11759" s="7">
        <v>3.5310598444000001</v>
      </c>
      <c r="C11759" s="7">
        <v>99.650029097800001</v>
      </c>
    </row>
    <row r="11760" spans="1:3" x14ac:dyDescent="0.15">
      <c r="A11760" s="2" t="s">
        <v>13574</v>
      </c>
      <c r="C11760" s="7">
        <v>14.615337601</v>
      </c>
    </row>
    <row r="11761" spans="1:3" x14ac:dyDescent="0.15">
      <c r="A11761" s="2" t="s">
        <v>13249</v>
      </c>
      <c r="C11761" s="7">
        <v>15.944004655600001</v>
      </c>
    </row>
    <row r="11762" spans="1:3" x14ac:dyDescent="0.15">
      <c r="A11762" s="2" t="s">
        <v>2660</v>
      </c>
      <c r="B11762" s="7">
        <v>15.0872556988</v>
      </c>
    </row>
    <row r="11763" spans="1:3" x14ac:dyDescent="0.15">
      <c r="A11763" s="2" t="s">
        <v>4668</v>
      </c>
      <c r="B11763" s="7">
        <v>8.3461414503999993</v>
      </c>
      <c r="C11763" s="7">
        <v>81.048690332899994</v>
      </c>
    </row>
    <row r="11764" spans="1:3" x14ac:dyDescent="0.15">
      <c r="A11764" s="2" t="s">
        <v>9291</v>
      </c>
      <c r="B11764" s="7">
        <v>3.8520652848000001</v>
      </c>
    </row>
    <row r="11765" spans="1:3" x14ac:dyDescent="0.15">
      <c r="A11765" s="2" t="s">
        <v>6225</v>
      </c>
      <c r="B11765" s="7">
        <v>6.0991033675999997</v>
      </c>
      <c r="C11765" s="7">
        <v>38.531344584499998</v>
      </c>
    </row>
    <row r="11766" spans="1:3" x14ac:dyDescent="0.15">
      <c r="A11766" s="2" t="s">
        <v>12549</v>
      </c>
      <c r="C11766" s="7">
        <v>19.930005819600002</v>
      </c>
    </row>
    <row r="11767" spans="1:3" x14ac:dyDescent="0.15">
      <c r="A11767" s="2" t="s">
        <v>5425</v>
      </c>
      <c r="B11767" s="7">
        <v>7.0621196888000002</v>
      </c>
      <c r="C11767" s="7">
        <v>13.2866705464</v>
      </c>
    </row>
    <row r="11768" spans="1:3" x14ac:dyDescent="0.15">
      <c r="A11768" s="2" t="s">
        <v>2283</v>
      </c>
      <c r="B11768" s="7">
        <v>17.655299222</v>
      </c>
    </row>
    <row r="11769" spans="1:3" x14ac:dyDescent="0.15">
      <c r="A11769" s="2" t="s">
        <v>999</v>
      </c>
      <c r="B11769" s="7">
        <v>39.162663728799998</v>
      </c>
      <c r="C11769" s="7">
        <v>53.146682185499998</v>
      </c>
    </row>
    <row r="11770" spans="1:3" x14ac:dyDescent="0.15">
      <c r="A11770" s="2" t="s">
        <v>1654</v>
      </c>
      <c r="B11770" s="7">
        <v>24.075408029999998</v>
      </c>
      <c r="C11770" s="7">
        <v>17.272671710299999</v>
      </c>
    </row>
    <row r="11771" spans="1:3" x14ac:dyDescent="0.15">
      <c r="A11771" s="2" t="s">
        <v>3615</v>
      </c>
      <c r="B11771" s="7">
        <v>10.914184973599999</v>
      </c>
    </row>
    <row r="11772" spans="1:3" x14ac:dyDescent="0.15">
      <c r="A11772" s="2" t="s">
        <v>6533</v>
      </c>
      <c r="B11772" s="7">
        <v>5.7780979272000002</v>
      </c>
    </row>
    <row r="11773" spans="1:3" x14ac:dyDescent="0.15">
      <c r="A11773" s="2" t="s">
        <v>9984</v>
      </c>
      <c r="B11773" s="7">
        <v>3.5310598444000001</v>
      </c>
    </row>
    <row r="11774" spans="1:3" x14ac:dyDescent="0.15">
      <c r="A11774" s="2" t="s">
        <v>5669</v>
      </c>
      <c r="B11774" s="7">
        <v>6.7411142483999997</v>
      </c>
      <c r="C11774" s="7">
        <v>15.944004655600001</v>
      </c>
    </row>
    <row r="11775" spans="1:3" x14ac:dyDescent="0.15">
      <c r="A11775" s="2" t="s">
        <v>1214</v>
      </c>
      <c r="B11775" s="7">
        <v>32.742554920800004</v>
      </c>
      <c r="C11775" s="7">
        <v>46.503346912300003</v>
      </c>
    </row>
    <row r="11776" spans="1:3" x14ac:dyDescent="0.15">
      <c r="A11776" s="2" t="s">
        <v>566</v>
      </c>
      <c r="B11776" s="7">
        <v>64.522093520400006</v>
      </c>
      <c r="C11776" s="7">
        <v>26.573341092700002</v>
      </c>
    </row>
    <row r="11777" spans="1:3" x14ac:dyDescent="0.15">
      <c r="A11777" s="2" t="s">
        <v>561</v>
      </c>
      <c r="B11777" s="7">
        <v>64.843098960800006</v>
      </c>
      <c r="C11777" s="7">
        <v>115.5940337535</v>
      </c>
    </row>
    <row r="11778" spans="1:3" x14ac:dyDescent="0.15">
      <c r="A11778" s="2" t="s">
        <v>845</v>
      </c>
      <c r="B11778" s="7">
        <v>45.5827725368</v>
      </c>
      <c r="C11778" s="7">
        <v>65.104685677199996</v>
      </c>
    </row>
    <row r="11779" spans="1:3" x14ac:dyDescent="0.15">
      <c r="A11779" s="2" t="s">
        <v>931</v>
      </c>
      <c r="B11779" s="7">
        <v>42.051712692400002</v>
      </c>
      <c r="C11779" s="7">
        <v>118.25136786269999</v>
      </c>
    </row>
    <row r="11780" spans="1:3" x14ac:dyDescent="0.15">
      <c r="A11780" s="2" t="s">
        <v>1799</v>
      </c>
      <c r="B11780" s="7">
        <v>22.470380828</v>
      </c>
      <c r="C11780" s="7">
        <v>79.720023278200003</v>
      </c>
    </row>
    <row r="11781" spans="1:3" x14ac:dyDescent="0.15">
      <c r="A11781" s="2" t="s">
        <v>12390</v>
      </c>
      <c r="C11781" s="7">
        <v>21.258672874199998</v>
      </c>
    </row>
    <row r="11782" spans="1:3" x14ac:dyDescent="0.15">
      <c r="A11782" s="2" t="s">
        <v>131</v>
      </c>
      <c r="B11782" s="7">
        <v>199.98638936930001</v>
      </c>
      <c r="C11782" s="7">
        <v>336.1527648233</v>
      </c>
    </row>
    <row r="11783" spans="1:3" x14ac:dyDescent="0.15">
      <c r="A11783" s="2" t="s">
        <v>5670</v>
      </c>
      <c r="B11783" s="7">
        <v>6.7411142483999997</v>
      </c>
      <c r="C11783" s="7">
        <v>29.230675202</v>
      </c>
    </row>
    <row r="11784" spans="1:3" x14ac:dyDescent="0.15">
      <c r="A11784" s="2" t="s">
        <v>3810</v>
      </c>
      <c r="B11784" s="7">
        <v>10.2721740928</v>
      </c>
      <c r="C11784" s="7">
        <v>26.573341092700002</v>
      </c>
    </row>
    <row r="11785" spans="1:3" x14ac:dyDescent="0.15">
      <c r="A11785" s="2" t="s">
        <v>661</v>
      </c>
      <c r="B11785" s="7">
        <v>56.175952070000001</v>
      </c>
      <c r="C11785" s="7">
        <v>341.46743304180001</v>
      </c>
    </row>
    <row r="11786" spans="1:3" x14ac:dyDescent="0.15">
      <c r="A11786" s="2" t="s">
        <v>12133</v>
      </c>
      <c r="C11786" s="7">
        <v>23.916006983500001</v>
      </c>
    </row>
    <row r="11787" spans="1:3" x14ac:dyDescent="0.15">
      <c r="A11787" s="2" t="s">
        <v>11086</v>
      </c>
      <c r="C11787" s="7">
        <v>77.062689168999995</v>
      </c>
    </row>
    <row r="11788" spans="1:3" x14ac:dyDescent="0.15">
      <c r="A11788" s="2" t="s">
        <v>14002</v>
      </c>
      <c r="C11788" s="7">
        <v>13.2866705464</v>
      </c>
    </row>
    <row r="11789" spans="1:3" x14ac:dyDescent="0.15">
      <c r="A11789" s="2" t="s">
        <v>11717</v>
      </c>
      <c r="C11789" s="7">
        <v>30.559342256699999</v>
      </c>
    </row>
    <row r="11790" spans="1:3" x14ac:dyDescent="0.15">
      <c r="A11790" s="2" t="s">
        <v>12720</v>
      </c>
      <c r="C11790" s="7">
        <v>18.601338764899999</v>
      </c>
    </row>
    <row r="11791" spans="1:3" x14ac:dyDescent="0.15">
      <c r="A11791" s="2" t="s">
        <v>14003</v>
      </c>
      <c r="C11791" s="7">
        <v>13.2866705464</v>
      </c>
    </row>
    <row r="11792" spans="1:3" x14ac:dyDescent="0.15">
      <c r="A11792" s="2" t="s">
        <v>13250</v>
      </c>
      <c r="C11792" s="7">
        <v>15.944004655600001</v>
      </c>
    </row>
    <row r="11793" spans="1:3" x14ac:dyDescent="0.15">
      <c r="A11793" s="2" t="s">
        <v>14004</v>
      </c>
      <c r="C11793" s="7">
        <v>13.2866705464</v>
      </c>
    </row>
    <row r="11794" spans="1:3" x14ac:dyDescent="0.15">
      <c r="A11794" s="2" t="s">
        <v>14005</v>
      </c>
      <c r="C11794" s="7">
        <v>13.2866705464</v>
      </c>
    </row>
    <row r="11795" spans="1:3" x14ac:dyDescent="0.15">
      <c r="A11795" s="2" t="s">
        <v>9292</v>
      </c>
      <c r="B11795" s="7">
        <v>3.8520652848000001</v>
      </c>
    </row>
    <row r="11796" spans="1:3" x14ac:dyDescent="0.15">
      <c r="A11796" s="2" t="s">
        <v>14006</v>
      </c>
      <c r="C11796" s="7">
        <v>13.2866705464</v>
      </c>
    </row>
    <row r="11797" spans="1:3" x14ac:dyDescent="0.15">
      <c r="A11797" s="2" t="s">
        <v>9293</v>
      </c>
      <c r="B11797" s="7">
        <v>3.8520652848000001</v>
      </c>
    </row>
    <row r="11798" spans="1:3" x14ac:dyDescent="0.15">
      <c r="A11798" s="2" t="s">
        <v>11718</v>
      </c>
      <c r="C11798" s="7">
        <v>30.559342256699999</v>
      </c>
    </row>
    <row r="11799" spans="1:3" x14ac:dyDescent="0.15">
      <c r="A11799" s="2" t="s">
        <v>14007</v>
      </c>
      <c r="C11799" s="7">
        <v>13.2866705464</v>
      </c>
    </row>
    <row r="11800" spans="1:3" x14ac:dyDescent="0.15">
      <c r="A11800" s="2" t="s">
        <v>12031</v>
      </c>
      <c r="C11800" s="7">
        <v>25.244674038100001</v>
      </c>
    </row>
    <row r="11801" spans="1:3" x14ac:dyDescent="0.15">
      <c r="A11801" s="2" t="s">
        <v>9985</v>
      </c>
      <c r="B11801" s="7">
        <v>3.5310598444000001</v>
      </c>
    </row>
    <row r="11802" spans="1:3" x14ac:dyDescent="0.15">
      <c r="A11802" s="2" t="s">
        <v>6226</v>
      </c>
      <c r="B11802" s="7">
        <v>6.0991033675999997</v>
      </c>
      <c r="C11802" s="7">
        <v>46.503346912300003</v>
      </c>
    </row>
    <row r="11803" spans="1:3" x14ac:dyDescent="0.15">
      <c r="A11803" s="2" t="s">
        <v>5947</v>
      </c>
      <c r="B11803" s="7">
        <v>6.4201088080000002</v>
      </c>
      <c r="C11803" s="7">
        <v>49.160681021599999</v>
      </c>
    </row>
    <row r="11804" spans="1:3" x14ac:dyDescent="0.15">
      <c r="A11804" s="2" t="s">
        <v>10874</v>
      </c>
      <c r="B11804" s="7">
        <v>3.2100544040000001</v>
      </c>
    </row>
    <row r="11805" spans="1:3" x14ac:dyDescent="0.15">
      <c r="A11805" s="2" t="s">
        <v>835</v>
      </c>
      <c r="B11805" s="7">
        <v>45.903777977200001</v>
      </c>
    </row>
    <row r="11806" spans="1:3" x14ac:dyDescent="0.15">
      <c r="A11806" s="2" t="s">
        <v>573</v>
      </c>
      <c r="B11806" s="7">
        <v>63.880082639599998</v>
      </c>
      <c r="C11806" s="7">
        <v>23.916006983500001</v>
      </c>
    </row>
    <row r="11807" spans="1:3" x14ac:dyDescent="0.15">
      <c r="A11807" s="2" t="s">
        <v>5671</v>
      </c>
      <c r="B11807" s="7">
        <v>6.7411142483999997</v>
      </c>
    </row>
    <row r="11808" spans="1:3" x14ac:dyDescent="0.15">
      <c r="A11808" s="2" t="s">
        <v>9986</v>
      </c>
      <c r="B11808" s="7">
        <v>3.5310598444000001</v>
      </c>
    </row>
    <row r="11809" spans="1:3" x14ac:dyDescent="0.15">
      <c r="A11809" s="2" t="s">
        <v>9987</v>
      </c>
      <c r="B11809" s="7">
        <v>3.5310598444000001</v>
      </c>
    </row>
    <row r="11810" spans="1:3" x14ac:dyDescent="0.15">
      <c r="A11810" s="2" t="s">
        <v>8109</v>
      </c>
      <c r="B11810" s="7">
        <v>4.4940761656000001</v>
      </c>
    </row>
    <row r="11811" spans="1:3" x14ac:dyDescent="0.15">
      <c r="A11811" s="2" t="s">
        <v>8673</v>
      </c>
      <c r="B11811" s="7">
        <v>4.1730707251999997</v>
      </c>
    </row>
    <row r="11812" spans="1:3" x14ac:dyDescent="0.15">
      <c r="A11812" s="2" t="s">
        <v>9988</v>
      </c>
      <c r="B11812" s="7">
        <v>3.5310598444000001</v>
      </c>
    </row>
    <row r="11813" spans="1:3" x14ac:dyDescent="0.15">
      <c r="A11813" s="2" t="s">
        <v>5948</v>
      </c>
      <c r="B11813" s="7">
        <v>6.4201088080000002</v>
      </c>
    </row>
    <row r="11814" spans="1:3" x14ac:dyDescent="0.15">
      <c r="A11814" s="2" t="s">
        <v>1623</v>
      </c>
      <c r="B11814" s="7">
        <v>24.717418910799999</v>
      </c>
    </row>
    <row r="11815" spans="1:3" x14ac:dyDescent="0.15">
      <c r="A11815" s="2" t="s">
        <v>1624</v>
      </c>
      <c r="B11815" s="7">
        <v>24.717418910799999</v>
      </c>
    </row>
    <row r="11816" spans="1:3" x14ac:dyDescent="0.15">
      <c r="A11816" s="2" t="s">
        <v>4179</v>
      </c>
      <c r="B11816" s="7">
        <v>9.3091577716000007</v>
      </c>
    </row>
    <row r="11817" spans="1:3" x14ac:dyDescent="0.15">
      <c r="A11817" s="2" t="s">
        <v>3260</v>
      </c>
      <c r="B11817" s="7">
        <v>12.198206735199999</v>
      </c>
    </row>
    <row r="11818" spans="1:3" x14ac:dyDescent="0.15">
      <c r="A11818" s="2" t="s">
        <v>5672</v>
      </c>
      <c r="B11818" s="7">
        <v>6.7411142483999997</v>
      </c>
    </row>
    <row r="11819" spans="1:3" x14ac:dyDescent="0.15">
      <c r="A11819" s="2" t="s">
        <v>241</v>
      </c>
      <c r="B11819" s="7">
        <v>126.4761435177</v>
      </c>
      <c r="C11819" s="7">
        <v>30.559342256699999</v>
      </c>
    </row>
    <row r="11820" spans="1:3" x14ac:dyDescent="0.15">
      <c r="A11820" s="2" t="s">
        <v>150</v>
      </c>
      <c r="B11820" s="7">
        <v>186.18315543209999</v>
      </c>
      <c r="C11820" s="7">
        <v>15.944004655600001</v>
      </c>
    </row>
    <row r="11821" spans="1:3" x14ac:dyDescent="0.15">
      <c r="A11821" s="2" t="s">
        <v>5426</v>
      </c>
      <c r="B11821" s="7">
        <v>7.0621196888000002</v>
      </c>
    </row>
    <row r="11822" spans="1:3" x14ac:dyDescent="0.15">
      <c r="A11822" s="2" t="s">
        <v>2550</v>
      </c>
      <c r="B11822" s="7">
        <v>15.729266579600001</v>
      </c>
    </row>
    <row r="11823" spans="1:3" x14ac:dyDescent="0.15">
      <c r="A11823" s="2" t="s">
        <v>4513</v>
      </c>
      <c r="B11823" s="7">
        <v>8.6671468907999998</v>
      </c>
    </row>
    <row r="11824" spans="1:3" x14ac:dyDescent="0.15">
      <c r="A11824" s="2" t="s">
        <v>1163</v>
      </c>
      <c r="B11824" s="7">
        <v>34.026576682399998</v>
      </c>
    </row>
    <row r="11825" spans="1:3" x14ac:dyDescent="0.15">
      <c r="A11825" s="2" t="s">
        <v>1856</v>
      </c>
      <c r="B11825" s="7">
        <v>21.828369947199999</v>
      </c>
    </row>
    <row r="11826" spans="1:3" x14ac:dyDescent="0.15">
      <c r="A11826" s="2" t="s">
        <v>673</v>
      </c>
      <c r="B11826" s="7">
        <v>55.5339411892</v>
      </c>
    </row>
    <row r="11827" spans="1:3" x14ac:dyDescent="0.15">
      <c r="A11827" s="2" t="s">
        <v>2284</v>
      </c>
      <c r="B11827" s="7">
        <v>17.655299222</v>
      </c>
    </row>
    <row r="11828" spans="1:3" x14ac:dyDescent="0.15">
      <c r="A11828" s="2" t="s">
        <v>767</v>
      </c>
      <c r="B11828" s="7">
        <v>49.755843261999999</v>
      </c>
    </row>
    <row r="11829" spans="1:3" x14ac:dyDescent="0.15">
      <c r="A11829" s="2" t="s">
        <v>1521</v>
      </c>
      <c r="B11829" s="7">
        <v>26.322446112800002</v>
      </c>
    </row>
    <row r="11830" spans="1:3" x14ac:dyDescent="0.15">
      <c r="A11830" s="2" t="s">
        <v>5225</v>
      </c>
      <c r="B11830" s="7">
        <v>7.3831251291999997</v>
      </c>
    </row>
    <row r="11831" spans="1:3" x14ac:dyDescent="0.15">
      <c r="A11831" s="2" t="s">
        <v>3811</v>
      </c>
      <c r="B11831" s="7">
        <v>10.2721740928</v>
      </c>
    </row>
    <row r="11832" spans="1:3" x14ac:dyDescent="0.15">
      <c r="A11832" s="2" t="s">
        <v>3113</v>
      </c>
      <c r="B11832" s="7">
        <v>12.840217616</v>
      </c>
    </row>
    <row r="11833" spans="1:3" x14ac:dyDescent="0.15">
      <c r="A11833" s="2" t="s">
        <v>5226</v>
      </c>
      <c r="B11833" s="7">
        <v>7.3831251291999997</v>
      </c>
    </row>
    <row r="11834" spans="1:3" x14ac:dyDescent="0.15">
      <c r="A11834" s="2" t="s">
        <v>9989</v>
      </c>
      <c r="B11834" s="7">
        <v>3.5310598444000001</v>
      </c>
    </row>
    <row r="11835" spans="1:3" x14ac:dyDescent="0.15">
      <c r="A11835" s="2" t="s">
        <v>1760</v>
      </c>
      <c r="B11835" s="7">
        <v>23.112391708800001</v>
      </c>
    </row>
    <row r="11836" spans="1:3" x14ac:dyDescent="0.15">
      <c r="A11836" s="2" t="s">
        <v>365</v>
      </c>
      <c r="B11836" s="7">
        <v>89.2395124313</v>
      </c>
    </row>
    <row r="11837" spans="1:3" x14ac:dyDescent="0.15">
      <c r="A11837" s="2" t="s">
        <v>4336</v>
      </c>
      <c r="B11837" s="7">
        <v>8.9881523312000002</v>
      </c>
      <c r="C11837" s="7">
        <v>21.258672874199998</v>
      </c>
    </row>
    <row r="11838" spans="1:3" x14ac:dyDescent="0.15">
      <c r="A11838" s="2" t="s">
        <v>13575</v>
      </c>
      <c r="C11838" s="7">
        <v>14.615337601</v>
      </c>
    </row>
    <row r="11839" spans="1:3" x14ac:dyDescent="0.15">
      <c r="A11839" s="2" t="s">
        <v>11195</v>
      </c>
      <c r="C11839" s="7">
        <v>57.132683349399997</v>
      </c>
    </row>
    <row r="11840" spans="1:3" x14ac:dyDescent="0.15">
      <c r="A11840" s="2" t="s">
        <v>1243</v>
      </c>
      <c r="B11840" s="7">
        <v>31.779538599599999</v>
      </c>
    </row>
    <row r="11841" spans="1:3" x14ac:dyDescent="0.15">
      <c r="A11841" s="2" t="s">
        <v>1093</v>
      </c>
      <c r="B11841" s="7">
        <v>35.952609324800001</v>
      </c>
    </row>
    <row r="11842" spans="1:3" x14ac:dyDescent="0.15">
      <c r="A11842" s="2" t="s">
        <v>1992</v>
      </c>
      <c r="B11842" s="7">
        <v>20.544348185600001</v>
      </c>
    </row>
    <row r="11843" spans="1:3" x14ac:dyDescent="0.15">
      <c r="A11843" s="2" t="s">
        <v>7650</v>
      </c>
      <c r="B11843" s="7">
        <v>4.8150816059999997</v>
      </c>
    </row>
    <row r="11844" spans="1:3" x14ac:dyDescent="0.15">
      <c r="A11844" s="2" t="s">
        <v>5227</v>
      </c>
      <c r="B11844" s="7">
        <v>7.3831251291999997</v>
      </c>
    </row>
    <row r="11845" spans="1:3" x14ac:dyDescent="0.15">
      <c r="A11845" s="2" t="s">
        <v>3516</v>
      </c>
      <c r="B11845" s="7">
        <v>11.235190414</v>
      </c>
    </row>
    <row r="11846" spans="1:3" x14ac:dyDescent="0.15">
      <c r="A11846" s="2" t="s">
        <v>3025</v>
      </c>
      <c r="B11846" s="7">
        <v>13.161223056400001</v>
      </c>
    </row>
    <row r="11847" spans="1:3" x14ac:dyDescent="0.15">
      <c r="A11847" s="2" t="s">
        <v>2773</v>
      </c>
      <c r="B11847" s="7">
        <v>14.445244818000001</v>
      </c>
      <c r="C11847" s="7">
        <v>18.601338764899999</v>
      </c>
    </row>
    <row r="11848" spans="1:3" x14ac:dyDescent="0.15">
      <c r="A11848" s="2" t="s">
        <v>4514</v>
      </c>
      <c r="B11848" s="7">
        <v>8.6671468907999998</v>
      </c>
      <c r="C11848" s="7">
        <v>19.930005819600002</v>
      </c>
    </row>
    <row r="11849" spans="1:3" x14ac:dyDescent="0.15">
      <c r="A11849" s="2" t="s">
        <v>6534</v>
      </c>
      <c r="B11849" s="7">
        <v>5.7780979272000002</v>
      </c>
    </row>
    <row r="11850" spans="1:3" x14ac:dyDescent="0.15">
      <c r="A11850" s="2" t="s">
        <v>4337</v>
      </c>
      <c r="B11850" s="7">
        <v>8.9881523312000002</v>
      </c>
      <c r="C11850" s="7">
        <v>19.930005819600002</v>
      </c>
    </row>
    <row r="11851" spans="1:3" x14ac:dyDescent="0.15">
      <c r="A11851" s="2" t="s">
        <v>2404</v>
      </c>
      <c r="B11851" s="7">
        <v>16.692282900799999</v>
      </c>
      <c r="C11851" s="7">
        <v>25.244674038100001</v>
      </c>
    </row>
    <row r="11852" spans="1:3" x14ac:dyDescent="0.15">
      <c r="A11852" s="2" t="s">
        <v>3929</v>
      </c>
      <c r="B11852" s="7">
        <v>9.9511686523999998</v>
      </c>
    </row>
    <row r="11853" spans="1:3" x14ac:dyDescent="0.15">
      <c r="A11853" s="2" t="s">
        <v>2361</v>
      </c>
      <c r="B11853" s="7">
        <v>17.013288341199999</v>
      </c>
    </row>
    <row r="11854" spans="1:3" x14ac:dyDescent="0.15">
      <c r="A11854" s="2" t="s">
        <v>353</v>
      </c>
      <c r="B11854" s="7">
        <v>92.770572275700005</v>
      </c>
    </row>
    <row r="11855" spans="1:3" x14ac:dyDescent="0.15">
      <c r="A11855" s="2" t="s">
        <v>7231</v>
      </c>
      <c r="B11855" s="7">
        <v>5.1360870464000001</v>
      </c>
    </row>
    <row r="11856" spans="1:3" x14ac:dyDescent="0.15">
      <c r="A11856" s="2" t="s">
        <v>893</v>
      </c>
      <c r="B11856" s="7">
        <v>43.335734453999997</v>
      </c>
    </row>
    <row r="11857" spans="1:3" x14ac:dyDescent="0.15">
      <c r="A11857" s="2" t="s">
        <v>3517</v>
      </c>
      <c r="B11857" s="7">
        <v>11.235190414</v>
      </c>
    </row>
    <row r="11858" spans="1:3" x14ac:dyDescent="0.15">
      <c r="A11858" s="2" t="s">
        <v>10875</v>
      </c>
      <c r="B11858" s="7">
        <v>3.2100544040000001</v>
      </c>
    </row>
    <row r="11859" spans="1:3" x14ac:dyDescent="0.15">
      <c r="A11859" s="2" t="s">
        <v>4832</v>
      </c>
      <c r="B11859" s="7">
        <v>8.0251360100000007</v>
      </c>
      <c r="C11859" s="7">
        <v>42.517345748399997</v>
      </c>
    </row>
    <row r="11860" spans="1:3" x14ac:dyDescent="0.15">
      <c r="A11860" s="2" t="s">
        <v>5017</v>
      </c>
      <c r="B11860" s="7">
        <v>7.7041305696000002</v>
      </c>
    </row>
    <row r="11861" spans="1:3" x14ac:dyDescent="0.15">
      <c r="A11861" s="2" t="s">
        <v>4338</v>
      </c>
      <c r="B11861" s="7">
        <v>8.9881523312000002</v>
      </c>
    </row>
    <row r="11862" spans="1:3" x14ac:dyDescent="0.15">
      <c r="A11862" s="2" t="s">
        <v>2060</v>
      </c>
      <c r="B11862" s="7">
        <v>19.9023373048</v>
      </c>
    </row>
    <row r="11863" spans="1:3" x14ac:dyDescent="0.15">
      <c r="A11863" s="2" t="s">
        <v>13251</v>
      </c>
      <c r="C11863" s="7">
        <v>15.944004655600001</v>
      </c>
    </row>
    <row r="11864" spans="1:3" x14ac:dyDescent="0.15">
      <c r="A11864" s="2" t="s">
        <v>8110</v>
      </c>
      <c r="B11864" s="7">
        <v>4.4940761656000001</v>
      </c>
    </row>
    <row r="11865" spans="1:3" x14ac:dyDescent="0.15">
      <c r="A11865" s="2" t="s">
        <v>8111</v>
      </c>
      <c r="B11865" s="7">
        <v>4.4940761656000001</v>
      </c>
      <c r="C11865" s="7">
        <v>14.615337601</v>
      </c>
    </row>
    <row r="11866" spans="1:3" x14ac:dyDescent="0.15">
      <c r="A11866" s="2" t="s">
        <v>5673</v>
      </c>
      <c r="B11866" s="7">
        <v>6.7411142483999997</v>
      </c>
    </row>
    <row r="11867" spans="1:3" x14ac:dyDescent="0.15">
      <c r="A11867" s="2" t="s">
        <v>4042</v>
      </c>
      <c r="B11867" s="7">
        <v>9.6301632119999994</v>
      </c>
    </row>
    <row r="11868" spans="1:3" x14ac:dyDescent="0.15">
      <c r="A11868" s="2" t="s">
        <v>10876</v>
      </c>
      <c r="B11868" s="7">
        <v>3.2100544040000001</v>
      </c>
    </row>
    <row r="11869" spans="1:3" x14ac:dyDescent="0.15">
      <c r="A11869" s="2" t="s">
        <v>9294</v>
      </c>
      <c r="B11869" s="7">
        <v>3.8520652848000001</v>
      </c>
    </row>
    <row r="11870" spans="1:3" x14ac:dyDescent="0.15">
      <c r="A11870" s="2" t="s">
        <v>2126</v>
      </c>
      <c r="B11870" s="7">
        <v>19.260326423999999</v>
      </c>
    </row>
    <row r="11871" spans="1:3" x14ac:dyDescent="0.15">
      <c r="A11871" s="2" t="s">
        <v>5427</v>
      </c>
      <c r="B11871" s="7">
        <v>7.0621196888000002</v>
      </c>
    </row>
    <row r="11872" spans="1:3" x14ac:dyDescent="0.15">
      <c r="A11872" s="2" t="s">
        <v>991</v>
      </c>
      <c r="B11872" s="7">
        <v>39.483669169199999</v>
      </c>
      <c r="C11872" s="7">
        <v>25.244674038100001</v>
      </c>
    </row>
    <row r="11873" spans="1:3" x14ac:dyDescent="0.15">
      <c r="A11873" s="2" t="s">
        <v>7232</v>
      </c>
      <c r="B11873" s="7">
        <v>5.1360870464000001</v>
      </c>
      <c r="C11873" s="7">
        <v>21.258672874199998</v>
      </c>
    </row>
    <row r="11874" spans="1:3" x14ac:dyDescent="0.15">
      <c r="A11874" s="2" t="s">
        <v>691</v>
      </c>
      <c r="B11874" s="7">
        <v>53.607908546799997</v>
      </c>
      <c r="C11874" s="7">
        <v>39.860011639100001</v>
      </c>
    </row>
    <row r="11875" spans="1:3" x14ac:dyDescent="0.15">
      <c r="A11875" s="2" t="s">
        <v>3812</v>
      </c>
      <c r="B11875" s="7">
        <v>10.2721740928</v>
      </c>
    </row>
    <row r="11876" spans="1:3" x14ac:dyDescent="0.15">
      <c r="A11876" s="2" t="s">
        <v>5949</v>
      </c>
      <c r="B11876" s="7">
        <v>6.4201088080000002</v>
      </c>
    </row>
    <row r="11877" spans="1:3" x14ac:dyDescent="0.15">
      <c r="A11877" s="2" t="s">
        <v>9990</v>
      </c>
      <c r="B11877" s="7">
        <v>3.5310598444000001</v>
      </c>
    </row>
    <row r="11878" spans="1:3" x14ac:dyDescent="0.15">
      <c r="A11878" s="2" t="s">
        <v>10877</v>
      </c>
      <c r="B11878" s="7">
        <v>3.2100544040000001</v>
      </c>
    </row>
    <row r="11879" spans="1:3" x14ac:dyDescent="0.15">
      <c r="A11879" s="2" t="s">
        <v>9295</v>
      </c>
      <c r="B11879" s="7">
        <v>3.8520652848000001</v>
      </c>
    </row>
    <row r="11880" spans="1:3" x14ac:dyDescent="0.15">
      <c r="A11880" s="2" t="s">
        <v>12721</v>
      </c>
      <c r="C11880" s="7">
        <v>18.601338764899999</v>
      </c>
    </row>
    <row r="11881" spans="1:3" x14ac:dyDescent="0.15">
      <c r="A11881" s="2" t="s">
        <v>13252</v>
      </c>
      <c r="C11881" s="7">
        <v>15.944004655600001</v>
      </c>
    </row>
    <row r="11882" spans="1:3" x14ac:dyDescent="0.15">
      <c r="A11882" s="2" t="s">
        <v>11555</v>
      </c>
      <c r="C11882" s="7">
        <v>34.545343420599998</v>
      </c>
    </row>
    <row r="11883" spans="1:3" x14ac:dyDescent="0.15">
      <c r="A11883" s="2" t="s">
        <v>5674</v>
      </c>
      <c r="B11883" s="7">
        <v>6.7411142483999997</v>
      </c>
    </row>
    <row r="11884" spans="1:3" x14ac:dyDescent="0.15">
      <c r="A11884" s="2" t="s">
        <v>5018</v>
      </c>
      <c r="B11884" s="7">
        <v>7.7041305696000002</v>
      </c>
    </row>
    <row r="11885" spans="1:3" x14ac:dyDescent="0.15">
      <c r="A11885" s="2" t="s">
        <v>2158</v>
      </c>
      <c r="B11885" s="7">
        <v>18.939320983599998</v>
      </c>
    </row>
    <row r="11886" spans="1:3" x14ac:dyDescent="0.15">
      <c r="A11886" s="2" t="s">
        <v>5950</v>
      </c>
      <c r="B11886" s="7">
        <v>6.4201088080000002</v>
      </c>
    </row>
    <row r="11887" spans="1:3" x14ac:dyDescent="0.15">
      <c r="A11887" s="2" t="s">
        <v>4339</v>
      </c>
      <c r="B11887" s="7">
        <v>8.9881523312000002</v>
      </c>
    </row>
    <row r="11888" spans="1:3" x14ac:dyDescent="0.15">
      <c r="A11888" s="2" t="s">
        <v>9296</v>
      </c>
      <c r="B11888" s="7">
        <v>3.8520652848000001</v>
      </c>
    </row>
    <row r="11889" spans="1:3" x14ac:dyDescent="0.15">
      <c r="A11889" s="2" t="s">
        <v>8112</v>
      </c>
      <c r="B11889" s="7">
        <v>4.4940761656000001</v>
      </c>
    </row>
    <row r="11890" spans="1:3" x14ac:dyDescent="0.15">
      <c r="A11890" s="2" t="s">
        <v>5675</v>
      </c>
      <c r="B11890" s="7">
        <v>6.7411142483999997</v>
      </c>
    </row>
    <row r="11891" spans="1:3" x14ac:dyDescent="0.15">
      <c r="A11891" s="2" t="s">
        <v>3616</v>
      </c>
      <c r="B11891" s="7">
        <v>10.914184973599999</v>
      </c>
    </row>
    <row r="11892" spans="1:3" x14ac:dyDescent="0.15">
      <c r="A11892" s="2" t="s">
        <v>1893</v>
      </c>
      <c r="B11892" s="7">
        <v>21.507364506799998</v>
      </c>
    </row>
    <row r="11893" spans="1:3" x14ac:dyDescent="0.15">
      <c r="A11893" s="2" t="s">
        <v>2210</v>
      </c>
      <c r="B11893" s="7">
        <v>18.297310102800001</v>
      </c>
    </row>
    <row r="11894" spans="1:3" x14ac:dyDescent="0.15">
      <c r="A11894" s="2" t="s">
        <v>2504</v>
      </c>
      <c r="B11894" s="7">
        <v>16.050272020000001</v>
      </c>
    </row>
    <row r="11895" spans="1:3" x14ac:dyDescent="0.15">
      <c r="A11895" s="2" t="s">
        <v>5228</v>
      </c>
      <c r="B11895" s="7">
        <v>7.3831251291999997</v>
      </c>
    </row>
    <row r="11896" spans="1:3" x14ac:dyDescent="0.15">
      <c r="A11896" s="2" t="s">
        <v>1777</v>
      </c>
      <c r="B11896" s="7">
        <v>22.7913862684</v>
      </c>
    </row>
    <row r="11897" spans="1:3" x14ac:dyDescent="0.15">
      <c r="A11897" s="2" t="s">
        <v>3518</v>
      </c>
      <c r="B11897" s="7">
        <v>11.235190414</v>
      </c>
    </row>
    <row r="11898" spans="1:3" x14ac:dyDescent="0.15">
      <c r="A11898" s="2" t="s">
        <v>11660</v>
      </c>
      <c r="C11898" s="7">
        <v>31.888009311299999</v>
      </c>
    </row>
    <row r="11899" spans="1:3" x14ac:dyDescent="0.15">
      <c r="A11899" s="2" t="s">
        <v>10878</v>
      </c>
      <c r="B11899" s="7">
        <v>3.2100544040000001</v>
      </c>
      <c r="C11899" s="7">
        <v>31.888009311299999</v>
      </c>
    </row>
    <row r="11900" spans="1:3" x14ac:dyDescent="0.15">
      <c r="A11900" s="2" t="s">
        <v>9991</v>
      </c>
      <c r="B11900" s="7">
        <v>3.5310598444000001</v>
      </c>
      <c r="C11900" s="7">
        <v>61.118684513300003</v>
      </c>
    </row>
    <row r="11901" spans="1:3" x14ac:dyDescent="0.15">
      <c r="A11901" s="2" t="s">
        <v>6227</v>
      </c>
      <c r="B11901" s="7">
        <v>6.0991033675999997</v>
      </c>
      <c r="C11901" s="7">
        <v>31.888009311299999</v>
      </c>
    </row>
    <row r="11902" spans="1:3" x14ac:dyDescent="0.15">
      <c r="A11902" s="2" t="s">
        <v>1324</v>
      </c>
      <c r="B11902" s="7">
        <v>29.853505957199999</v>
      </c>
      <c r="C11902" s="7">
        <v>79.720023278200003</v>
      </c>
    </row>
    <row r="11903" spans="1:3" x14ac:dyDescent="0.15">
      <c r="A11903" s="2" t="s">
        <v>3519</v>
      </c>
      <c r="B11903" s="7">
        <v>11.235190414</v>
      </c>
    </row>
    <row r="11904" spans="1:3" x14ac:dyDescent="0.15">
      <c r="A11904" s="2" t="s">
        <v>14008</v>
      </c>
      <c r="C11904" s="7">
        <v>13.2866705464</v>
      </c>
    </row>
    <row r="11905" spans="1:3" x14ac:dyDescent="0.15">
      <c r="A11905" s="2" t="s">
        <v>1655</v>
      </c>
      <c r="B11905" s="7">
        <v>24.075408029999998</v>
      </c>
      <c r="C11905" s="7">
        <v>53.146682185499998</v>
      </c>
    </row>
    <row r="11906" spans="1:3" x14ac:dyDescent="0.15">
      <c r="A11906" s="2" t="s">
        <v>2729</v>
      </c>
      <c r="B11906" s="7">
        <v>14.766250258399999</v>
      </c>
      <c r="C11906" s="7">
        <v>116.9227008081</v>
      </c>
    </row>
    <row r="11907" spans="1:3" x14ac:dyDescent="0.15">
      <c r="A11907" s="2" t="s">
        <v>1522</v>
      </c>
      <c r="B11907" s="7">
        <v>26.322446112800002</v>
      </c>
    </row>
    <row r="11908" spans="1:3" x14ac:dyDescent="0.15">
      <c r="A11908" s="2" t="s">
        <v>228</v>
      </c>
      <c r="B11908" s="7">
        <v>131.9332360045</v>
      </c>
      <c r="C11908" s="7">
        <v>652.37552382700005</v>
      </c>
    </row>
    <row r="11909" spans="1:3" x14ac:dyDescent="0.15">
      <c r="A11909" s="2" t="s">
        <v>509</v>
      </c>
      <c r="B11909" s="7">
        <v>70.3001914476</v>
      </c>
      <c r="C11909" s="7">
        <v>360.0687718067</v>
      </c>
    </row>
    <row r="11910" spans="1:3" x14ac:dyDescent="0.15">
      <c r="A11910" s="2" t="s">
        <v>6535</v>
      </c>
      <c r="B11910" s="7">
        <v>5.7780979272000002</v>
      </c>
    </row>
    <row r="11911" spans="1:3" x14ac:dyDescent="0.15">
      <c r="A11911" s="2" t="s">
        <v>5951</v>
      </c>
      <c r="B11911" s="7">
        <v>6.4201088080000002</v>
      </c>
    </row>
    <row r="11912" spans="1:3" x14ac:dyDescent="0.15">
      <c r="A11912" s="2" t="s">
        <v>9297</v>
      </c>
      <c r="B11912" s="7">
        <v>3.8520652848000001</v>
      </c>
    </row>
    <row r="11913" spans="1:3" x14ac:dyDescent="0.15">
      <c r="A11913" s="2" t="s">
        <v>9992</v>
      </c>
      <c r="B11913" s="7">
        <v>3.5310598444000001</v>
      </c>
    </row>
    <row r="11914" spans="1:3" x14ac:dyDescent="0.15">
      <c r="A11914" s="2" t="s">
        <v>2362</v>
      </c>
      <c r="B11914" s="7">
        <v>17.013288341199999</v>
      </c>
      <c r="C11914" s="7">
        <v>14.615337601</v>
      </c>
    </row>
    <row r="11915" spans="1:3" x14ac:dyDescent="0.15">
      <c r="A11915" s="2" t="s">
        <v>6228</v>
      </c>
      <c r="B11915" s="7">
        <v>6.0991033675999997</v>
      </c>
    </row>
    <row r="11916" spans="1:3" x14ac:dyDescent="0.15">
      <c r="A11916" s="2" t="s">
        <v>3617</v>
      </c>
      <c r="B11916" s="7">
        <v>10.914184973599999</v>
      </c>
      <c r="C11916" s="7">
        <v>21.258672874199998</v>
      </c>
    </row>
    <row r="11917" spans="1:3" x14ac:dyDescent="0.15">
      <c r="A11917" s="2" t="s">
        <v>2774</v>
      </c>
      <c r="B11917" s="7">
        <v>14.445244818000001</v>
      </c>
      <c r="C11917" s="7">
        <v>21.258672874199998</v>
      </c>
    </row>
    <row r="11918" spans="1:3" x14ac:dyDescent="0.15">
      <c r="A11918" s="2" t="s">
        <v>5229</v>
      </c>
      <c r="B11918" s="7">
        <v>7.3831251291999997</v>
      </c>
      <c r="C11918" s="7">
        <v>21.258672874199998</v>
      </c>
    </row>
    <row r="11919" spans="1:3" x14ac:dyDescent="0.15">
      <c r="A11919" s="2" t="s">
        <v>1857</v>
      </c>
      <c r="B11919" s="7">
        <v>21.828369947199999</v>
      </c>
      <c r="C11919" s="7">
        <v>21.258672874199998</v>
      </c>
    </row>
    <row r="11920" spans="1:3" x14ac:dyDescent="0.15">
      <c r="A11920" s="2" t="s">
        <v>12948</v>
      </c>
      <c r="C11920" s="7">
        <v>17.272671710299999</v>
      </c>
    </row>
    <row r="11921" spans="1:3" x14ac:dyDescent="0.15">
      <c r="A11921" s="2" t="s">
        <v>2775</v>
      </c>
      <c r="B11921" s="7">
        <v>14.445244818000001</v>
      </c>
      <c r="C11921" s="7">
        <v>99.650029097800001</v>
      </c>
    </row>
    <row r="11922" spans="1:3" x14ac:dyDescent="0.15">
      <c r="A11922" s="2" t="s">
        <v>529</v>
      </c>
      <c r="B11922" s="7">
        <v>68.053153364799996</v>
      </c>
      <c r="C11922" s="7">
        <v>232.5167345616</v>
      </c>
    </row>
    <row r="11923" spans="1:3" x14ac:dyDescent="0.15">
      <c r="A11923" s="2" t="s">
        <v>9993</v>
      </c>
      <c r="B11923" s="7">
        <v>3.5310598444000001</v>
      </c>
    </row>
    <row r="11924" spans="1:3" x14ac:dyDescent="0.15">
      <c r="A11924" s="2" t="s">
        <v>4340</v>
      </c>
      <c r="B11924" s="7">
        <v>8.9881523312000002</v>
      </c>
      <c r="C11924" s="7">
        <v>21.258672874199998</v>
      </c>
    </row>
    <row r="11925" spans="1:3" x14ac:dyDescent="0.15">
      <c r="A11925" s="2" t="s">
        <v>1265</v>
      </c>
      <c r="B11925" s="7">
        <v>31.137527718800001</v>
      </c>
      <c r="C11925" s="7">
        <v>59.7900174587</v>
      </c>
    </row>
    <row r="11926" spans="1:3" x14ac:dyDescent="0.15">
      <c r="A11926" s="2" t="s">
        <v>5230</v>
      </c>
      <c r="B11926" s="7">
        <v>7.3831251291999997</v>
      </c>
    </row>
    <row r="11927" spans="1:3" x14ac:dyDescent="0.15">
      <c r="A11927" s="2" t="s">
        <v>5428</v>
      </c>
      <c r="B11927" s="7">
        <v>7.0621196888000002</v>
      </c>
    </row>
    <row r="11928" spans="1:3" x14ac:dyDescent="0.15">
      <c r="A11928" s="2" t="s">
        <v>3930</v>
      </c>
      <c r="B11928" s="7">
        <v>9.9511686523999998</v>
      </c>
    </row>
    <row r="11929" spans="1:3" x14ac:dyDescent="0.15">
      <c r="A11929" s="2" t="s">
        <v>11385</v>
      </c>
      <c r="C11929" s="7">
        <v>41.1886786938</v>
      </c>
    </row>
    <row r="11930" spans="1:3" x14ac:dyDescent="0.15">
      <c r="A11930" s="2" t="s">
        <v>3114</v>
      </c>
      <c r="B11930" s="7">
        <v>12.840217616</v>
      </c>
    </row>
    <row r="11931" spans="1:3" x14ac:dyDescent="0.15">
      <c r="A11931" s="2" t="s">
        <v>3520</v>
      </c>
      <c r="B11931" s="7">
        <v>11.235190414</v>
      </c>
    </row>
    <row r="11932" spans="1:3" x14ac:dyDescent="0.15">
      <c r="A11932" s="2" t="s">
        <v>10879</v>
      </c>
      <c r="B11932" s="7">
        <v>3.2100544040000001</v>
      </c>
    </row>
    <row r="11933" spans="1:3" x14ac:dyDescent="0.15">
      <c r="A11933" s="2" t="s">
        <v>4669</v>
      </c>
      <c r="B11933" s="7">
        <v>8.3461414503999993</v>
      </c>
    </row>
    <row r="11934" spans="1:3" x14ac:dyDescent="0.15">
      <c r="A11934" s="2" t="s">
        <v>3521</v>
      </c>
      <c r="B11934" s="7">
        <v>11.235190414</v>
      </c>
    </row>
    <row r="11935" spans="1:3" x14ac:dyDescent="0.15">
      <c r="A11935" s="2" t="s">
        <v>1424</v>
      </c>
      <c r="B11935" s="7">
        <v>27.9274733148</v>
      </c>
    </row>
    <row r="11936" spans="1:3" x14ac:dyDescent="0.15">
      <c r="A11936" s="2" t="s">
        <v>8113</v>
      </c>
      <c r="B11936" s="7">
        <v>4.4940761656000001</v>
      </c>
    </row>
    <row r="11937" spans="1:3" x14ac:dyDescent="0.15">
      <c r="A11937" s="2" t="s">
        <v>4341</v>
      </c>
      <c r="B11937" s="7">
        <v>8.9881523312000002</v>
      </c>
      <c r="C11937" s="7">
        <v>27.9020081474</v>
      </c>
    </row>
    <row r="11938" spans="1:3" x14ac:dyDescent="0.15">
      <c r="A11938" s="2" t="s">
        <v>7233</v>
      </c>
      <c r="B11938" s="7">
        <v>5.1360870464000001</v>
      </c>
      <c r="C11938" s="7">
        <v>27.9020081474</v>
      </c>
    </row>
    <row r="11939" spans="1:3" x14ac:dyDescent="0.15">
      <c r="A11939" s="2" t="s">
        <v>7234</v>
      </c>
      <c r="B11939" s="7">
        <v>5.1360870464000001</v>
      </c>
    </row>
    <row r="11940" spans="1:3" x14ac:dyDescent="0.15">
      <c r="A11940" s="2" t="s">
        <v>9994</v>
      </c>
      <c r="B11940" s="7">
        <v>3.5310598444000001</v>
      </c>
      <c r="C11940" s="7">
        <v>18.601338764899999</v>
      </c>
    </row>
    <row r="11941" spans="1:3" x14ac:dyDescent="0.15">
      <c r="A11941" s="2" t="s">
        <v>4833</v>
      </c>
      <c r="B11941" s="7">
        <v>8.0251360100000007</v>
      </c>
    </row>
    <row r="11942" spans="1:3" x14ac:dyDescent="0.15">
      <c r="A11942" s="2" t="s">
        <v>6536</v>
      </c>
      <c r="B11942" s="7">
        <v>5.7780979272000002</v>
      </c>
    </row>
    <row r="11943" spans="1:3" x14ac:dyDescent="0.15">
      <c r="A11943" s="2" t="s">
        <v>5231</v>
      </c>
      <c r="B11943" s="7">
        <v>7.3831251291999997</v>
      </c>
    </row>
    <row r="11944" spans="1:3" x14ac:dyDescent="0.15">
      <c r="A11944" s="2" t="s">
        <v>1894</v>
      </c>
      <c r="B11944" s="7">
        <v>21.507364506799998</v>
      </c>
    </row>
    <row r="11945" spans="1:3" x14ac:dyDescent="0.15">
      <c r="A11945" s="2" t="s">
        <v>894</v>
      </c>
      <c r="B11945" s="7">
        <v>43.335734453999997</v>
      </c>
    </row>
    <row r="11946" spans="1:3" x14ac:dyDescent="0.15">
      <c r="A11946" s="2" t="s">
        <v>5676</v>
      </c>
      <c r="B11946" s="7">
        <v>6.7411142483999997</v>
      </c>
    </row>
    <row r="11947" spans="1:3" x14ac:dyDescent="0.15">
      <c r="A11947" s="2" t="s">
        <v>3115</v>
      </c>
      <c r="B11947" s="7">
        <v>12.840217616</v>
      </c>
    </row>
    <row r="11948" spans="1:3" x14ac:dyDescent="0.15">
      <c r="A11948" s="2" t="s">
        <v>3332</v>
      </c>
      <c r="B11948" s="7">
        <v>11.877201294800001</v>
      </c>
      <c r="C11948" s="7">
        <v>35.874010475200002</v>
      </c>
    </row>
    <row r="11949" spans="1:3" x14ac:dyDescent="0.15">
      <c r="A11949" s="2" t="s">
        <v>5019</v>
      </c>
      <c r="B11949" s="7">
        <v>7.7041305696000002</v>
      </c>
    </row>
    <row r="11950" spans="1:3" x14ac:dyDescent="0.15">
      <c r="A11950" s="2" t="s">
        <v>6229</v>
      </c>
      <c r="B11950" s="7">
        <v>6.0991033675999997</v>
      </c>
    </row>
    <row r="11951" spans="1:3" x14ac:dyDescent="0.15">
      <c r="A11951" s="2" t="s">
        <v>3522</v>
      </c>
      <c r="B11951" s="7">
        <v>11.235190414</v>
      </c>
      <c r="C11951" s="7">
        <v>15.944004655600001</v>
      </c>
    </row>
    <row r="11952" spans="1:3" x14ac:dyDescent="0.15">
      <c r="A11952" s="2" t="s">
        <v>14009</v>
      </c>
      <c r="C11952" s="7">
        <v>13.2866705464</v>
      </c>
    </row>
    <row r="11953" spans="1:3" x14ac:dyDescent="0.15">
      <c r="A11953" s="2" t="s">
        <v>12949</v>
      </c>
      <c r="C11953" s="7">
        <v>17.272671710299999</v>
      </c>
    </row>
    <row r="11954" spans="1:3" x14ac:dyDescent="0.15">
      <c r="A11954" s="2" t="s">
        <v>14010</v>
      </c>
      <c r="C11954" s="7">
        <v>13.2866705464</v>
      </c>
    </row>
    <row r="11955" spans="1:3" x14ac:dyDescent="0.15">
      <c r="A11955" s="2" t="s">
        <v>9995</v>
      </c>
      <c r="B11955" s="7">
        <v>3.5310598444000001</v>
      </c>
      <c r="C11955" s="7">
        <v>14.615337601</v>
      </c>
    </row>
    <row r="11956" spans="1:3" x14ac:dyDescent="0.15">
      <c r="A11956" s="2" t="s">
        <v>11931</v>
      </c>
      <c r="C11956" s="7">
        <v>26.573341092700002</v>
      </c>
    </row>
    <row r="11957" spans="1:3" x14ac:dyDescent="0.15">
      <c r="A11957" s="2" t="s">
        <v>11599</v>
      </c>
      <c r="C11957" s="7">
        <v>33.2166763659</v>
      </c>
    </row>
    <row r="11958" spans="1:3" x14ac:dyDescent="0.15">
      <c r="A11958" s="2" t="s">
        <v>11782</v>
      </c>
      <c r="C11958" s="7">
        <v>29.230675202</v>
      </c>
    </row>
    <row r="11959" spans="1:3" x14ac:dyDescent="0.15">
      <c r="A11959" s="2" t="s">
        <v>11171</v>
      </c>
      <c r="C11959" s="7">
        <v>61.118684513300003</v>
      </c>
    </row>
    <row r="11960" spans="1:3" x14ac:dyDescent="0.15">
      <c r="A11960" s="2" t="s">
        <v>12134</v>
      </c>
      <c r="C11960" s="7">
        <v>23.916006983500001</v>
      </c>
    </row>
    <row r="11961" spans="1:3" x14ac:dyDescent="0.15">
      <c r="A11961" s="2" t="s">
        <v>2827</v>
      </c>
      <c r="B11961" s="7">
        <v>14.1242393776</v>
      </c>
      <c r="C11961" s="7">
        <v>127.5520372452</v>
      </c>
    </row>
    <row r="11962" spans="1:3" x14ac:dyDescent="0.15">
      <c r="A11962" s="2" t="s">
        <v>5429</v>
      </c>
      <c r="B11962" s="7">
        <v>7.0621196888000002</v>
      </c>
      <c r="C11962" s="7">
        <v>53.146682185499998</v>
      </c>
    </row>
    <row r="11963" spans="1:3" x14ac:dyDescent="0.15">
      <c r="A11963" s="2" t="s">
        <v>4043</v>
      </c>
      <c r="B11963" s="7">
        <v>9.6301632119999994</v>
      </c>
      <c r="C11963" s="7">
        <v>42.517345748399997</v>
      </c>
    </row>
    <row r="11964" spans="1:3" x14ac:dyDescent="0.15">
      <c r="A11964" s="2" t="s">
        <v>1007</v>
      </c>
      <c r="B11964" s="7">
        <v>38.841658288399998</v>
      </c>
      <c r="C11964" s="7">
        <v>47.8320139669</v>
      </c>
    </row>
    <row r="11965" spans="1:3" x14ac:dyDescent="0.15">
      <c r="A11965" s="2" t="s">
        <v>6230</v>
      </c>
      <c r="B11965" s="7">
        <v>6.0991033675999997</v>
      </c>
      <c r="C11965" s="7">
        <v>19.930005819600002</v>
      </c>
    </row>
    <row r="11966" spans="1:3" x14ac:dyDescent="0.15">
      <c r="A11966" s="2" t="s">
        <v>8674</v>
      </c>
      <c r="B11966" s="7">
        <v>4.1730707251999997</v>
      </c>
    </row>
    <row r="11967" spans="1:3" x14ac:dyDescent="0.15">
      <c r="A11967" s="2" t="s">
        <v>14011</v>
      </c>
      <c r="C11967" s="7">
        <v>13.2866705464</v>
      </c>
    </row>
    <row r="11968" spans="1:3" x14ac:dyDescent="0.15">
      <c r="A11968" s="2" t="s">
        <v>5677</v>
      </c>
      <c r="B11968" s="7">
        <v>6.7411142483999997</v>
      </c>
    </row>
    <row r="11969" spans="1:3" x14ac:dyDescent="0.15">
      <c r="A11969" s="2" t="s">
        <v>784</v>
      </c>
      <c r="B11969" s="7">
        <v>48.471821500399997</v>
      </c>
      <c r="C11969" s="7">
        <v>197.971391141</v>
      </c>
    </row>
    <row r="11970" spans="1:3" x14ac:dyDescent="0.15">
      <c r="A11970" s="2" t="s">
        <v>4834</v>
      </c>
      <c r="B11970" s="7">
        <v>8.0251360100000007</v>
      </c>
      <c r="C11970" s="7">
        <v>46.503346912300003</v>
      </c>
    </row>
    <row r="11971" spans="1:3" x14ac:dyDescent="0.15">
      <c r="A11971" s="2" t="s">
        <v>1425</v>
      </c>
      <c r="B11971" s="7">
        <v>27.9274733148</v>
      </c>
      <c r="C11971" s="7">
        <v>152.7967112833</v>
      </c>
    </row>
    <row r="11972" spans="1:3" x14ac:dyDescent="0.15">
      <c r="A11972" s="2" t="s">
        <v>2896</v>
      </c>
      <c r="B11972" s="7">
        <v>13.8032339372</v>
      </c>
      <c r="C11972" s="7">
        <v>42.517345748399997</v>
      </c>
    </row>
    <row r="11973" spans="1:3" x14ac:dyDescent="0.15">
      <c r="A11973" s="2" t="s">
        <v>12722</v>
      </c>
      <c r="C11973" s="7">
        <v>18.601338764899999</v>
      </c>
    </row>
    <row r="11974" spans="1:3" x14ac:dyDescent="0.15">
      <c r="A11974" s="2" t="s">
        <v>14012</v>
      </c>
      <c r="C11974" s="7">
        <v>13.2866705464</v>
      </c>
    </row>
    <row r="11975" spans="1:3" x14ac:dyDescent="0.15">
      <c r="A11975" s="2" t="s">
        <v>6850</v>
      </c>
      <c r="B11975" s="7">
        <v>5.4570924867999997</v>
      </c>
      <c r="C11975" s="7">
        <v>75.734022114300004</v>
      </c>
    </row>
    <row r="11976" spans="1:3" x14ac:dyDescent="0.15">
      <c r="A11976" s="2" t="s">
        <v>13576</v>
      </c>
      <c r="C11976" s="7">
        <v>14.615337601</v>
      </c>
    </row>
    <row r="11977" spans="1:3" x14ac:dyDescent="0.15">
      <c r="A11977" s="2" t="s">
        <v>8675</v>
      </c>
      <c r="B11977" s="7">
        <v>4.1730707251999997</v>
      </c>
      <c r="C11977" s="7">
        <v>29.230675202</v>
      </c>
    </row>
    <row r="11978" spans="1:3" x14ac:dyDescent="0.15">
      <c r="A11978" s="2" t="s">
        <v>7235</v>
      </c>
      <c r="B11978" s="7">
        <v>5.1360870464000001</v>
      </c>
      <c r="C11978" s="7">
        <v>14.615337601</v>
      </c>
    </row>
    <row r="11979" spans="1:3" x14ac:dyDescent="0.15">
      <c r="A11979" s="2" t="s">
        <v>678</v>
      </c>
      <c r="B11979" s="7">
        <v>54.891930308399999</v>
      </c>
      <c r="C11979" s="7">
        <v>85.034691496799994</v>
      </c>
    </row>
    <row r="11980" spans="1:3" x14ac:dyDescent="0.15">
      <c r="A11980" s="2" t="s">
        <v>5952</v>
      </c>
      <c r="B11980" s="7">
        <v>6.4201088080000002</v>
      </c>
      <c r="C11980" s="7">
        <v>23.916006983500001</v>
      </c>
    </row>
    <row r="11981" spans="1:3" x14ac:dyDescent="0.15">
      <c r="A11981" s="2" t="s">
        <v>319</v>
      </c>
      <c r="B11981" s="7">
        <v>100.4747028453</v>
      </c>
      <c r="C11981" s="7">
        <v>338.81009893250001</v>
      </c>
    </row>
    <row r="11982" spans="1:3" x14ac:dyDescent="0.15">
      <c r="A11982" s="2" t="s">
        <v>1164</v>
      </c>
      <c r="B11982" s="7">
        <v>34.026576682399998</v>
      </c>
      <c r="C11982" s="7">
        <v>317.55142605840001</v>
      </c>
    </row>
    <row r="11983" spans="1:3" x14ac:dyDescent="0.15">
      <c r="A11983" s="2" t="s">
        <v>9996</v>
      </c>
      <c r="B11983" s="7">
        <v>3.5310598444000001</v>
      </c>
      <c r="C11983" s="7">
        <v>51.818015130900001</v>
      </c>
    </row>
    <row r="11984" spans="1:3" x14ac:dyDescent="0.15">
      <c r="A11984" s="2" t="s">
        <v>9997</v>
      </c>
      <c r="B11984" s="7">
        <v>3.5310598444000001</v>
      </c>
    </row>
    <row r="11985" spans="1:3" x14ac:dyDescent="0.15">
      <c r="A11985" s="2" t="s">
        <v>4835</v>
      </c>
      <c r="B11985" s="7">
        <v>8.0251360100000007</v>
      </c>
      <c r="C11985" s="7">
        <v>21.258672874199998</v>
      </c>
    </row>
    <row r="11986" spans="1:3" x14ac:dyDescent="0.15">
      <c r="A11986" s="2" t="s">
        <v>1404</v>
      </c>
      <c r="B11986" s="7">
        <v>28.248478755200001</v>
      </c>
      <c r="C11986" s="7">
        <v>898.1789289349</v>
      </c>
    </row>
    <row r="11987" spans="1:3" x14ac:dyDescent="0.15">
      <c r="A11987" s="2" t="s">
        <v>12550</v>
      </c>
      <c r="C11987" s="7">
        <v>19.930005819600002</v>
      </c>
    </row>
    <row r="11988" spans="1:3" x14ac:dyDescent="0.15">
      <c r="A11988" s="2" t="s">
        <v>8114</v>
      </c>
      <c r="B11988" s="7">
        <v>4.4940761656000001</v>
      </c>
    </row>
    <row r="11989" spans="1:3" x14ac:dyDescent="0.15">
      <c r="A11989" s="2" t="s">
        <v>12950</v>
      </c>
      <c r="C11989" s="7">
        <v>17.272671710299999</v>
      </c>
    </row>
    <row r="11990" spans="1:3" x14ac:dyDescent="0.15">
      <c r="A11990" s="2" t="s">
        <v>12951</v>
      </c>
      <c r="C11990" s="7">
        <v>17.272671710299999</v>
      </c>
    </row>
    <row r="11991" spans="1:3" x14ac:dyDescent="0.15">
      <c r="A11991" s="2" t="s">
        <v>6537</v>
      </c>
      <c r="B11991" s="7">
        <v>5.7780979272000002</v>
      </c>
      <c r="C11991" s="7">
        <v>99.650029097800001</v>
      </c>
    </row>
    <row r="11992" spans="1:3" x14ac:dyDescent="0.15">
      <c r="A11992" s="2" t="s">
        <v>5678</v>
      </c>
      <c r="B11992" s="7">
        <v>6.7411142483999997</v>
      </c>
      <c r="C11992" s="7">
        <v>87.692025606100003</v>
      </c>
    </row>
    <row r="11993" spans="1:3" x14ac:dyDescent="0.15">
      <c r="A11993" s="2" t="s">
        <v>12551</v>
      </c>
      <c r="C11993" s="7">
        <v>19.930005819600002</v>
      </c>
    </row>
    <row r="11994" spans="1:3" x14ac:dyDescent="0.15">
      <c r="A11994" s="2" t="s">
        <v>12723</v>
      </c>
      <c r="C11994" s="7">
        <v>18.601338764899999</v>
      </c>
    </row>
    <row r="11995" spans="1:3" x14ac:dyDescent="0.15">
      <c r="A11995" s="2" t="s">
        <v>2897</v>
      </c>
      <c r="B11995" s="7">
        <v>13.8032339372</v>
      </c>
      <c r="C11995" s="7">
        <v>41.1886786938</v>
      </c>
    </row>
    <row r="11996" spans="1:3" x14ac:dyDescent="0.15">
      <c r="A11996" s="2" t="s">
        <v>5430</v>
      </c>
      <c r="B11996" s="7">
        <v>7.0621196888000002</v>
      </c>
      <c r="C11996" s="7">
        <v>33.2166763659</v>
      </c>
    </row>
    <row r="11997" spans="1:3" x14ac:dyDescent="0.15">
      <c r="A11997" s="2" t="s">
        <v>8676</v>
      </c>
      <c r="B11997" s="7">
        <v>4.1730707251999997</v>
      </c>
    </row>
    <row r="11998" spans="1:3" x14ac:dyDescent="0.15">
      <c r="A11998" s="2" t="s">
        <v>9998</v>
      </c>
      <c r="B11998" s="7">
        <v>3.5310598444000001</v>
      </c>
    </row>
    <row r="11999" spans="1:3" x14ac:dyDescent="0.15">
      <c r="A11999" s="2" t="s">
        <v>10880</v>
      </c>
      <c r="B11999" s="7">
        <v>3.2100544040000001</v>
      </c>
    </row>
    <row r="12000" spans="1:3" x14ac:dyDescent="0.15">
      <c r="A12000" s="2" t="s">
        <v>14013</v>
      </c>
      <c r="C12000" s="7">
        <v>13.2866705464</v>
      </c>
    </row>
    <row r="12001" spans="1:3" x14ac:dyDescent="0.15">
      <c r="A12001" s="2" t="s">
        <v>9298</v>
      </c>
      <c r="B12001" s="7">
        <v>3.8520652848000001</v>
      </c>
    </row>
    <row r="12002" spans="1:3" x14ac:dyDescent="0.15">
      <c r="A12002" s="2" t="s">
        <v>52</v>
      </c>
      <c r="B12002" s="7">
        <v>408.96093106990003</v>
      </c>
      <c r="C12002" s="7">
        <v>829.08824209379998</v>
      </c>
    </row>
    <row r="12003" spans="1:3" x14ac:dyDescent="0.15">
      <c r="A12003" s="2" t="s">
        <v>2730</v>
      </c>
      <c r="B12003" s="7">
        <v>14.766250258399999</v>
      </c>
    </row>
    <row r="12004" spans="1:3" x14ac:dyDescent="0.15">
      <c r="A12004" s="2" t="s">
        <v>6231</v>
      </c>
      <c r="B12004" s="7">
        <v>6.0991033675999997</v>
      </c>
    </row>
    <row r="12005" spans="1:3" x14ac:dyDescent="0.15">
      <c r="A12005" s="2" t="s">
        <v>6851</v>
      </c>
      <c r="B12005" s="7">
        <v>5.4570924867999997</v>
      </c>
    </row>
    <row r="12006" spans="1:3" x14ac:dyDescent="0.15">
      <c r="A12006" s="2" t="s">
        <v>9299</v>
      </c>
      <c r="B12006" s="7">
        <v>3.8520652848000001</v>
      </c>
    </row>
    <row r="12007" spans="1:3" x14ac:dyDescent="0.15">
      <c r="A12007" s="2" t="s">
        <v>1656</v>
      </c>
      <c r="B12007" s="7">
        <v>24.075408029999998</v>
      </c>
      <c r="C12007" s="7">
        <v>78.391356223599999</v>
      </c>
    </row>
    <row r="12008" spans="1:3" x14ac:dyDescent="0.15">
      <c r="A12008" s="2" t="s">
        <v>8677</v>
      </c>
      <c r="B12008" s="7">
        <v>4.1730707251999997</v>
      </c>
    </row>
    <row r="12009" spans="1:3" x14ac:dyDescent="0.15">
      <c r="A12009" s="2" t="s">
        <v>5679</v>
      </c>
      <c r="B12009" s="7">
        <v>6.7411142483999997</v>
      </c>
    </row>
    <row r="12010" spans="1:3" x14ac:dyDescent="0.15">
      <c r="A12010" s="2" t="s">
        <v>5680</v>
      </c>
      <c r="B12010" s="7">
        <v>6.7411142483999997</v>
      </c>
    </row>
    <row r="12011" spans="1:3" x14ac:dyDescent="0.15">
      <c r="A12011" s="2" t="s">
        <v>715</v>
      </c>
      <c r="B12011" s="7">
        <v>52.644892225600003</v>
      </c>
    </row>
    <row r="12012" spans="1:3" x14ac:dyDescent="0.15">
      <c r="A12012" s="2" t="s">
        <v>2958</v>
      </c>
      <c r="B12012" s="7">
        <v>13.482228496799999</v>
      </c>
    </row>
    <row r="12013" spans="1:3" x14ac:dyDescent="0.15">
      <c r="A12013" s="2" t="s">
        <v>5953</v>
      </c>
      <c r="B12013" s="7">
        <v>6.4201088080000002</v>
      </c>
    </row>
    <row r="12014" spans="1:3" x14ac:dyDescent="0.15">
      <c r="A12014" s="2" t="s">
        <v>1602</v>
      </c>
      <c r="B12014" s="7">
        <v>25.0384243512</v>
      </c>
    </row>
    <row r="12015" spans="1:3" x14ac:dyDescent="0.15">
      <c r="A12015" s="2" t="s">
        <v>7236</v>
      </c>
      <c r="B12015" s="7">
        <v>5.1360870464000001</v>
      </c>
    </row>
    <row r="12016" spans="1:3" x14ac:dyDescent="0.15">
      <c r="A12016" s="2" t="s">
        <v>7237</v>
      </c>
      <c r="B12016" s="7">
        <v>5.1360870464000001</v>
      </c>
    </row>
    <row r="12017" spans="1:3" x14ac:dyDescent="0.15">
      <c r="A12017" s="2" t="s">
        <v>3185</v>
      </c>
      <c r="B12017" s="7">
        <v>12.5192121756</v>
      </c>
    </row>
    <row r="12018" spans="1:3" x14ac:dyDescent="0.15">
      <c r="A12018" s="2" t="s">
        <v>4044</v>
      </c>
      <c r="B12018" s="7">
        <v>9.6301632119999994</v>
      </c>
      <c r="C12018" s="7">
        <v>13.2866705464</v>
      </c>
    </row>
    <row r="12019" spans="1:3" x14ac:dyDescent="0.15">
      <c r="A12019" s="2" t="s">
        <v>12724</v>
      </c>
      <c r="C12019" s="7">
        <v>18.601338764899999</v>
      </c>
    </row>
    <row r="12020" spans="1:3" x14ac:dyDescent="0.15">
      <c r="A12020" s="2" t="s">
        <v>13253</v>
      </c>
      <c r="C12020" s="7">
        <v>15.944004655600001</v>
      </c>
    </row>
    <row r="12021" spans="1:3" x14ac:dyDescent="0.15">
      <c r="A12021" s="2" t="s">
        <v>19</v>
      </c>
      <c r="B12021" s="7">
        <v>1162.6817051295</v>
      </c>
      <c r="C12021" s="7">
        <v>3020.0602151909002</v>
      </c>
    </row>
    <row r="12022" spans="1:3" x14ac:dyDescent="0.15">
      <c r="A12022" s="2" t="s">
        <v>622</v>
      </c>
      <c r="B12022" s="7">
        <v>58.422990152799997</v>
      </c>
      <c r="C12022" s="7">
        <v>239.16006983470001</v>
      </c>
    </row>
    <row r="12023" spans="1:3" x14ac:dyDescent="0.15">
      <c r="A12023" s="2" t="s">
        <v>31</v>
      </c>
      <c r="B12023" s="7">
        <v>670.25935955559999</v>
      </c>
      <c r="C12023" s="7">
        <v>1343.2823922385001</v>
      </c>
    </row>
    <row r="12024" spans="1:3" x14ac:dyDescent="0.15">
      <c r="A12024" s="2" t="s">
        <v>8678</v>
      </c>
      <c r="B12024" s="7">
        <v>4.1730707251999997</v>
      </c>
      <c r="C12024" s="7">
        <v>82.377357387499998</v>
      </c>
    </row>
    <row r="12025" spans="1:3" x14ac:dyDescent="0.15">
      <c r="A12025" s="2" t="s">
        <v>165</v>
      </c>
      <c r="B12025" s="7">
        <v>174.30595413730001</v>
      </c>
      <c r="C12025" s="7">
        <v>736.08154826910004</v>
      </c>
    </row>
    <row r="12026" spans="1:3" x14ac:dyDescent="0.15">
      <c r="A12026" s="2" t="s">
        <v>86</v>
      </c>
      <c r="B12026" s="7">
        <v>291.47293988339999</v>
      </c>
      <c r="C12026" s="7">
        <v>518.18015130859999</v>
      </c>
    </row>
    <row r="12027" spans="1:3" x14ac:dyDescent="0.15">
      <c r="A12027" s="2" t="s">
        <v>1858</v>
      </c>
      <c r="B12027" s="7">
        <v>21.828369947199999</v>
      </c>
      <c r="C12027" s="7">
        <v>95.664027933900002</v>
      </c>
    </row>
    <row r="12028" spans="1:3" x14ac:dyDescent="0.15">
      <c r="A12028" s="2" t="s">
        <v>237</v>
      </c>
      <c r="B12028" s="7">
        <v>128.4021761601</v>
      </c>
      <c r="C12028" s="7">
        <v>382.65611173560001</v>
      </c>
    </row>
    <row r="12029" spans="1:3" x14ac:dyDescent="0.15">
      <c r="A12029" s="2" t="s">
        <v>7238</v>
      </c>
      <c r="B12029" s="7">
        <v>5.1360870464000001</v>
      </c>
    </row>
    <row r="12030" spans="1:3" x14ac:dyDescent="0.15">
      <c r="A12030" s="2" t="s">
        <v>5954</v>
      </c>
      <c r="B12030" s="7">
        <v>6.4201088080000002</v>
      </c>
    </row>
    <row r="12031" spans="1:3" x14ac:dyDescent="0.15">
      <c r="A12031" s="2" t="s">
        <v>4670</v>
      </c>
      <c r="B12031" s="7">
        <v>8.3461414503999993</v>
      </c>
    </row>
    <row r="12032" spans="1:3" x14ac:dyDescent="0.15">
      <c r="A12032" s="2" t="s">
        <v>9300</v>
      </c>
      <c r="B12032" s="7">
        <v>3.8520652848000001</v>
      </c>
    </row>
    <row r="12033" spans="1:3" x14ac:dyDescent="0.15">
      <c r="A12033" s="2" t="s">
        <v>6852</v>
      </c>
      <c r="B12033" s="7">
        <v>5.4570924867999997</v>
      </c>
    </row>
    <row r="12034" spans="1:3" x14ac:dyDescent="0.15">
      <c r="A12034" s="2" t="s">
        <v>9999</v>
      </c>
      <c r="B12034" s="7">
        <v>3.5310598444000001</v>
      </c>
    </row>
    <row r="12035" spans="1:3" x14ac:dyDescent="0.15">
      <c r="A12035" s="2" t="s">
        <v>304</v>
      </c>
      <c r="B12035" s="7">
        <v>104.96877901089999</v>
      </c>
      <c r="C12035" s="7">
        <v>150.139377174</v>
      </c>
    </row>
    <row r="12036" spans="1:3" x14ac:dyDescent="0.15">
      <c r="A12036" s="2" t="s">
        <v>249</v>
      </c>
      <c r="B12036" s="7">
        <v>123.90809999450001</v>
      </c>
      <c r="C12036" s="7">
        <v>645.73218855380003</v>
      </c>
    </row>
    <row r="12037" spans="1:3" x14ac:dyDescent="0.15">
      <c r="A12037" s="2" t="s">
        <v>180</v>
      </c>
      <c r="B12037" s="7">
        <v>162.42875284249999</v>
      </c>
      <c r="C12037" s="7">
        <v>503.56481370760002</v>
      </c>
    </row>
    <row r="12038" spans="1:3" x14ac:dyDescent="0.15">
      <c r="A12038" s="2" t="s">
        <v>873</v>
      </c>
      <c r="B12038" s="7">
        <v>43.977745334799998</v>
      </c>
      <c r="C12038" s="7">
        <v>54.475349240100002</v>
      </c>
    </row>
    <row r="12039" spans="1:3" x14ac:dyDescent="0.15">
      <c r="A12039" s="2" t="s">
        <v>2898</v>
      </c>
      <c r="B12039" s="7">
        <v>13.8032339372</v>
      </c>
      <c r="C12039" s="7">
        <v>17.272671710299999</v>
      </c>
    </row>
    <row r="12040" spans="1:3" x14ac:dyDescent="0.15">
      <c r="A12040" s="2" t="s">
        <v>11045</v>
      </c>
      <c r="C12040" s="7">
        <v>99.650029097800001</v>
      </c>
    </row>
    <row r="12041" spans="1:3" x14ac:dyDescent="0.15">
      <c r="A12041" s="2" t="s">
        <v>9301</v>
      </c>
      <c r="B12041" s="7">
        <v>3.8520652848000001</v>
      </c>
    </row>
    <row r="12042" spans="1:3" x14ac:dyDescent="0.15">
      <c r="A12042" s="2" t="s">
        <v>1426</v>
      </c>
      <c r="B12042" s="7">
        <v>27.9274733148</v>
      </c>
      <c r="C12042" s="7">
        <v>91.678026770000002</v>
      </c>
    </row>
    <row r="12043" spans="1:3" x14ac:dyDescent="0.15">
      <c r="A12043" s="2" t="s">
        <v>13254</v>
      </c>
      <c r="C12043" s="7">
        <v>15.944004655600001</v>
      </c>
    </row>
    <row r="12044" spans="1:3" x14ac:dyDescent="0.15">
      <c r="A12044" s="2" t="s">
        <v>10881</v>
      </c>
      <c r="B12044" s="7">
        <v>3.2100544040000001</v>
      </c>
    </row>
    <row r="12045" spans="1:3" x14ac:dyDescent="0.15">
      <c r="A12045" s="2" t="s">
        <v>13577</v>
      </c>
      <c r="C12045" s="7">
        <v>14.615337601</v>
      </c>
    </row>
    <row r="12046" spans="1:3" x14ac:dyDescent="0.15">
      <c r="A12046" s="2" t="s">
        <v>13578</v>
      </c>
      <c r="C12046" s="7">
        <v>14.615337601</v>
      </c>
    </row>
    <row r="12047" spans="1:3" x14ac:dyDescent="0.15">
      <c r="A12047" s="2" t="s">
        <v>1120</v>
      </c>
      <c r="B12047" s="7">
        <v>35.310598444</v>
      </c>
    </row>
    <row r="12048" spans="1:3" x14ac:dyDescent="0.15">
      <c r="A12048" s="2" t="s">
        <v>1713</v>
      </c>
      <c r="B12048" s="7">
        <v>23.433397149200001</v>
      </c>
    </row>
    <row r="12049" spans="1:3" x14ac:dyDescent="0.15">
      <c r="A12049" s="2" t="s">
        <v>10000</v>
      </c>
      <c r="B12049" s="7">
        <v>3.5310598444000001</v>
      </c>
    </row>
    <row r="12050" spans="1:3" x14ac:dyDescent="0.15">
      <c r="A12050" s="2" t="s">
        <v>357</v>
      </c>
      <c r="B12050" s="7">
        <v>91.165545073700002</v>
      </c>
      <c r="C12050" s="7">
        <v>732.09554710520001</v>
      </c>
    </row>
    <row r="12051" spans="1:3" x14ac:dyDescent="0.15">
      <c r="A12051" s="2" t="s">
        <v>14014</v>
      </c>
      <c r="C12051" s="7">
        <v>13.2866705464</v>
      </c>
    </row>
    <row r="12052" spans="1:3" x14ac:dyDescent="0.15">
      <c r="A12052" s="2" t="s">
        <v>12725</v>
      </c>
      <c r="C12052" s="7">
        <v>18.601338764899999</v>
      </c>
    </row>
    <row r="12053" spans="1:3" x14ac:dyDescent="0.15">
      <c r="A12053" s="2" t="s">
        <v>11264</v>
      </c>
      <c r="C12053" s="7">
        <v>49.160681021599999</v>
      </c>
    </row>
    <row r="12054" spans="1:3" x14ac:dyDescent="0.15">
      <c r="A12054" s="2" t="s">
        <v>13255</v>
      </c>
      <c r="C12054" s="7">
        <v>15.944004655600001</v>
      </c>
    </row>
    <row r="12055" spans="1:3" x14ac:dyDescent="0.15">
      <c r="A12055" s="2" t="s">
        <v>12391</v>
      </c>
      <c r="C12055" s="7">
        <v>21.258672874199998</v>
      </c>
    </row>
    <row r="12056" spans="1:3" x14ac:dyDescent="0.15">
      <c r="A12056" s="2" t="s">
        <v>14015</v>
      </c>
      <c r="C12056" s="7">
        <v>13.2866705464</v>
      </c>
    </row>
    <row r="12057" spans="1:3" x14ac:dyDescent="0.15">
      <c r="A12057" s="2" t="s">
        <v>14016</v>
      </c>
      <c r="C12057" s="7">
        <v>13.2866705464</v>
      </c>
    </row>
    <row r="12058" spans="1:3" x14ac:dyDescent="0.15">
      <c r="A12058" s="2" t="s">
        <v>11203</v>
      </c>
      <c r="C12058" s="7">
        <v>55.8040162948</v>
      </c>
    </row>
    <row r="12059" spans="1:3" x14ac:dyDescent="0.15">
      <c r="A12059" s="2" t="s">
        <v>11523</v>
      </c>
      <c r="C12059" s="7">
        <v>35.874010475200002</v>
      </c>
    </row>
    <row r="12060" spans="1:3" x14ac:dyDescent="0.15">
      <c r="A12060" s="2" t="s">
        <v>2159</v>
      </c>
      <c r="B12060" s="7">
        <v>18.939320983599998</v>
      </c>
    </row>
    <row r="12061" spans="1:3" x14ac:dyDescent="0.15">
      <c r="A12061" s="2" t="s">
        <v>7651</v>
      </c>
      <c r="B12061" s="7">
        <v>4.8150816059999997</v>
      </c>
      <c r="C12061" s="7">
        <v>42.517345748399997</v>
      </c>
    </row>
    <row r="12062" spans="1:3" x14ac:dyDescent="0.15">
      <c r="A12062" s="2" t="s">
        <v>13256</v>
      </c>
      <c r="C12062" s="7">
        <v>15.944004655600001</v>
      </c>
    </row>
    <row r="12063" spans="1:3" x14ac:dyDescent="0.15">
      <c r="A12063" s="2" t="s">
        <v>10882</v>
      </c>
      <c r="B12063" s="7">
        <v>3.2100544040000001</v>
      </c>
    </row>
    <row r="12064" spans="1:3" x14ac:dyDescent="0.15">
      <c r="A12064" s="2" t="s">
        <v>5431</v>
      </c>
      <c r="B12064" s="7">
        <v>7.0621196888000002</v>
      </c>
      <c r="C12064" s="7">
        <v>18.601338764899999</v>
      </c>
    </row>
    <row r="12065" spans="1:3" x14ac:dyDescent="0.15">
      <c r="A12065" s="2" t="s">
        <v>6232</v>
      </c>
      <c r="B12065" s="7">
        <v>6.0991033675999997</v>
      </c>
      <c r="C12065" s="7">
        <v>18.601338764899999</v>
      </c>
    </row>
    <row r="12066" spans="1:3" x14ac:dyDescent="0.15">
      <c r="A12066" s="2" t="s">
        <v>6233</v>
      </c>
      <c r="B12066" s="7">
        <v>6.0991033675999997</v>
      </c>
      <c r="C12066" s="7">
        <v>34.545343420599998</v>
      </c>
    </row>
    <row r="12067" spans="1:3" x14ac:dyDescent="0.15">
      <c r="A12067" s="2" t="s">
        <v>10883</v>
      </c>
      <c r="B12067" s="7">
        <v>3.2100544040000001</v>
      </c>
    </row>
    <row r="12068" spans="1:3" x14ac:dyDescent="0.15">
      <c r="A12068" s="2" t="s">
        <v>7239</v>
      </c>
      <c r="B12068" s="7">
        <v>5.1360870464000001</v>
      </c>
    </row>
    <row r="12069" spans="1:3" x14ac:dyDescent="0.15">
      <c r="A12069" s="2" t="s">
        <v>10001</v>
      </c>
      <c r="B12069" s="7">
        <v>3.5310598444000001</v>
      </c>
    </row>
    <row r="12070" spans="1:3" x14ac:dyDescent="0.15">
      <c r="A12070" s="2" t="s">
        <v>10002</v>
      </c>
      <c r="B12070" s="7">
        <v>3.5310598444000001</v>
      </c>
      <c r="C12070" s="7">
        <v>27.9020081474</v>
      </c>
    </row>
    <row r="12071" spans="1:3" x14ac:dyDescent="0.15">
      <c r="A12071" s="2" t="s">
        <v>6538</v>
      </c>
      <c r="B12071" s="7">
        <v>5.7780979272000002</v>
      </c>
      <c r="C12071" s="7">
        <v>22.587339928799999</v>
      </c>
    </row>
    <row r="12072" spans="1:3" x14ac:dyDescent="0.15">
      <c r="A12072" s="2" t="s">
        <v>4671</v>
      </c>
      <c r="B12072" s="7">
        <v>8.3461414503999993</v>
      </c>
      <c r="C12072" s="7">
        <v>17.272671710299999</v>
      </c>
    </row>
    <row r="12073" spans="1:3" x14ac:dyDescent="0.15">
      <c r="A12073" s="2" t="s">
        <v>4515</v>
      </c>
      <c r="B12073" s="7">
        <v>8.6671468907999998</v>
      </c>
    </row>
    <row r="12074" spans="1:3" x14ac:dyDescent="0.15">
      <c r="A12074" s="2" t="s">
        <v>3418</v>
      </c>
      <c r="B12074" s="7">
        <v>11.5561958544</v>
      </c>
      <c r="C12074" s="7">
        <v>14.615337601</v>
      </c>
    </row>
    <row r="12075" spans="1:3" x14ac:dyDescent="0.15">
      <c r="A12075" s="2" t="s">
        <v>1244</v>
      </c>
      <c r="B12075" s="7">
        <v>31.779538599599999</v>
      </c>
      <c r="C12075" s="7">
        <v>62.447351568000002</v>
      </c>
    </row>
    <row r="12076" spans="1:3" x14ac:dyDescent="0.15">
      <c r="A12076" s="2" t="s">
        <v>3261</v>
      </c>
      <c r="B12076" s="7">
        <v>12.198206735199999</v>
      </c>
      <c r="C12076" s="7">
        <v>42.517345748399997</v>
      </c>
    </row>
    <row r="12077" spans="1:3" x14ac:dyDescent="0.15">
      <c r="A12077" s="2" t="s">
        <v>1859</v>
      </c>
      <c r="B12077" s="7">
        <v>21.828369947199999</v>
      </c>
      <c r="C12077" s="7">
        <v>73.076688005099996</v>
      </c>
    </row>
    <row r="12078" spans="1:3" x14ac:dyDescent="0.15">
      <c r="A12078" s="2" t="s">
        <v>12726</v>
      </c>
      <c r="C12078" s="7">
        <v>18.601338764899999</v>
      </c>
    </row>
    <row r="12079" spans="1:3" x14ac:dyDescent="0.15">
      <c r="A12079" s="2" t="s">
        <v>10003</v>
      </c>
      <c r="B12079" s="7">
        <v>3.5310598444000001</v>
      </c>
    </row>
    <row r="12080" spans="1:3" x14ac:dyDescent="0.15">
      <c r="A12080" s="2" t="s">
        <v>5432</v>
      </c>
      <c r="B12080" s="7">
        <v>7.0621196888000002</v>
      </c>
      <c r="C12080" s="7">
        <v>14.615337601</v>
      </c>
    </row>
    <row r="12081" spans="1:3" x14ac:dyDescent="0.15">
      <c r="A12081" s="2" t="s">
        <v>10004</v>
      </c>
      <c r="B12081" s="7">
        <v>3.5310598444000001</v>
      </c>
    </row>
    <row r="12082" spans="1:3" x14ac:dyDescent="0.15">
      <c r="A12082" s="2" t="s">
        <v>288</v>
      </c>
      <c r="B12082" s="7">
        <v>109.4628551765</v>
      </c>
      <c r="C12082" s="7">
        <v>352.0967694789</v>
      </c>
    </row>
    <row r="12083" spans="1:3" x14ac:dyDescent="0.15">
      <c r="A12083" s="2" t="s">
        <v>4180</v>
      </c>
      <c r="B12083" s="7">
        <v>9.3091577716000007</v>
      </c>
      <c r="C12083" s="7">
        <v>51.818015130900001</v>
      </c>
    </row>
    <row r="12084" spans="1:3" x14ac:dyDescent="0.15">
      <c r="A12084" s="2" t="s">
        <v>4181</v>
      </c>
      <c r="B12084" s="7">
        <v>9.3091577716000007</v>
      </c>
      <c r="C12084" s="7">
        <v>21.258672874199998</v>
      </c>
    </row>
    <row r="12085" spans="1:3" x14ac:dyDescent="0.15">
      <c r="A12085" s="2" t="s">
        <v>2899</v>
      </c>
      <c r="B12085" s="7">
        <v>13.8032339372</v>
      </c>
    </row>
    <row r="12086" spans="1:3" x14ac:dyDescent="0.15">
      <c r="A12086" s="2" t="s">
        <v>10884</v>
      </c>
      <c r="B12086" s="7">
        <v>3.2100544040000001</v>
      </c>
    </row>
    <row r="12087" spans="1:3" x14ac:dyDescent="0.15">
      <c r="A12087" s="2" t="s">
        <v>4516</v>
      </c>
      <c r="B12087" s="7">
        <v>8.6671468907999998</v>
      </c>
    </row>
    <row r="12088" spans="1:3" x14ac:dyDescent="0.15">
      <c r="A12088" s="2" t="s">
        <v>13257</v>
      </c>
      <c r="C12088" s="7">
        <v>15.944004655600001</v>
      </c>
    </row>
    <row r="12089" spans="1:3" x14ac:dyDescent="0.15">
      <c r="A12089" s="2" t="s">
        <v>5681</v>
      </c>
      <c r="B12089" s="7">
        <v>6.7411142483999997</v>
      </c>
      <c r="C12089" s="7">
        <v>23.916006983500001</v>
      </c>
    </row>
    <row r="12090" spans="1:3" x14ac:dyDescent="0.15">
      <c r="A12090" s="2" t="s">
        <v>979</v>
      </c>
      <c r="B12090" s="7">
        <v>40.12568005</v>
      </c>
      <c r="C12090" s="7">
        <v>128.88070429979999</v>
      </c>
    </row>
    <row r="12091" spans="1:3" x14ac:dyDescent="0.15">
      <c r="A12091" s="2" t="s">
        <v>725</v>
      </c>
      <c r="B12091" s="7">
        <v>52.002881344800002</v>
      </c>
      <c r="C12091" s="7">
        <v>144.8247089555</v>
      </c>
    </row>
    <row r="12092" spans="1:3" x14ac:dyDescent="0.15">
      <c r="A12092" s="2" t="s">
        <v>598</v>
      </c>
      <c r="B12092" s="7">
        <v>61.633044556800002</v>
      </c>
      <c r="C12092" s="7">
        <v>14.615337601</v>
      </c>
    </row>
    <row r="12093" spans="1:3" x14ac:dyDescent="0.15">
      <c r="A12093" s="2" t="s">
        <v>7652</v>
      </c>
      <c r="B12093" s="7">
        <v>4.8150816059999997</v>
      </c>
    </row>
    <row r="12094" spans="1:3" x14ac:dyDescent="0.15">
      <c r="A12094" s="2" t="s">
        <v>9302</v>
      </c>
      <c r="B12094" s="7">
        <v>3.8520652848000001</v>
      </c>
    </row>
    <row r="12095" spans="1:3" x14ac:dyDescent="0.15">
      <c r="A12095" s="2" t="s">
        <v>3186</v>
      </c>
      <c r="B12095" s="7">
        <v>12.5192121756</v>
      </c>
    </row>
    <row r="12096" spans="1:3" x14ac:dyDescent="0.15">
      <c r="A12096" s="2" t="s">
        <v>50</v>
      </c>
      <c r="B12096" s="7">
        <v>420.19612148390001</v>
      </c>
      <c r="C12096" s="7">
        <v>285.66341674709997</v>
      </c>
    </row>
    <row r="12097" spans="1:3" x14ac:dyDescent="0.15">
      <c r="A12097" s="2" t="s">
        <v>54</v>
      </c>
      <c r="B12097" s="7">
        <v>401.25680050030002</v>
      </c>
      <c r="C12097" s="7">
        <v>322.86609427690001</v>
      </c>
    </row>
    <row r="12098" spans="1:3" x14ac:dyDescent="0.15">
      <c r="A12098" s="2" t="s">
        <v>1220</v>
      </c>
      <c r="B12098" s="7">
        <v>32.421549480400003</v>
      </c>
    </row>
    <row r="12099" spans="1:3" x14ac:dyDescent="0.15">
      <c r="A12099" s="2" t="s">
        <v>283</v>
      </c>
      <c r="B12099" s="7">
        <v>111.0678823785</v>
      </c>
      <c r="C12099" s="7">
        <v>205.9433934688</v>
      </c>
    </row>
    <row r="12100" spans="1:3" x14ac:dyDescent="0.15">
      <c r="A12100" s="2" t="s">
        <v>606</v>
      </c>
      <c r="B12100" s="7">
        <v>60.6700282356</v>
      </c>
      <c r="C12100" s="7">
        <v>46.503346912300003</v>
      </c>
    </row>
    <row r="12101" spans="1:3" x14ac:dyDescent="0.15">
      <c r="A12101" s="2" t="s">
        <v>7653</v>
      </c>
      <c r="B12101" s="7">
        <v>4.8150816059999997</v>
      </c>
    </row>
    <row r="12102" spans="1:3" x14ac:dyDescent="0.15">
      <c r="A12102" s="2" t="s">
        <v>3333</v>
      </c>
      <c r="B12102" s="7">
        <v>11.877201294800001</v>
      </c>
      <c r="C12102" s="7">
        <v>21.258672874199998</v>
      </c>
    </row>
    <row r="12103" spans="1:3" x14ac:dyDescent="0.15">
      <c r="A12103" s="2" t="s">
        <v>1266</v>
      </c>
      <c r="B12103" s="7">
        <v>31.137527718800001</v>
      </c>
      <c r="C12103" s="7">
        <v>31.888009311299999</v>
      </c>
    </row>
    <row r="12104" spans="1:3" x14ac:dyDescent="0.15">
      <c r="A12104" s="2" t="s">
        <v>1267</v>
      </c>
      <c r="B12104" s="7">
        <v>31.137527718800001</v>
      </c>
      <c r="C12104" s="7">
        <v>65.104685677199996</v>
      </c>
    </row>
    <row r="12105" spans="1:3" x14ac:dyDescent="0.15">
      <c r="A12105" s="2" t="s">
        <v>10005</v>
      </c>
      <c r="B12105" s="7">
        <v>3.5310598444000001</v>
      </c>
    </row>
    <row r="12106" spans="1:3" x14ac:dyDescent="0.15">
      <c r="A12106" s="2" t="s">
        <v>9303</v>
      </c>
      <c r="B12106" s="7">
        <v>3.8520652848000001</v>
      </c>
    </row>
    <row r="12107" spans="1:3" x14ac:dyDescent="0.15">
      <c r="A12107" s="2" t="s">
        <v>1625</v>
      </c>
      <c r="B12107" s="7">
        <v>24.717418910799999</v>
      </c>
      <c r="C12107" s="7">
        <v>34.545343420599998</v>
      </c>
    </row>
    <row r="12108" spans="1:3" x14ac:dyDescent="0.15">
      <c r="A12108" s="2" t="s">
        <v>10885</v>
      </c>
      <c r="B12108" s="7">
        <v>3.2100544040000001</v>
      </c>
    </row>
    <row r="12109" spans="1:3" x14ac:dyDescent="0.15">
      <c r="A12109" s="2" t="s">
        <v>5232</v>
      </c>
      <c r="B12109" s="7">
        <v>7.3831251291999997</v>
      </c>
      <c r="C12109" s="7">
        <v>34.545343420599998</v>
      </c>
    </row>
    <row r="12110" spans="1:3" x14ac:dyDescent="0.15">
      <c r="A12110" s="2" t="s">
        <v>13579</v>
      </c>
      <c r="C12110" s="7">
        <v>14.615337601</v>
      </c>
    </row>
    <row r="12111" spans="1:3" x14ac:dyDescent="0.15">
      <c r="A12111" s="2" t="s">
        <v>10006</v>
      </c>
      <c r="B12111" s="7">
        <v>3.5310598444000001</v>
      </c>
      <c r="C12111" s="7">
        <v>21.258672874199998</v>
      </c>
    </row>
    <row r="12112" spans="1:3" x14ac:dyDescent="0.15">
      <c r="A12112" s="2" t="s">
        <v>8679</v>
      </c>
      <c r="B12112" s="7">
        <v>4.1730707251999997</v>
      </c>
      <c r="C12112" s="7">
        <v>91.678026770000002</v>
      </c>
    </row>
    <row r="12113" spans="1:3" x14ac:dyDescent="0.15">
      <c r="A12113" s="2" t="s">
        <v>14017</v>
      </c>
      <c r="C12113" s="7">
        <v>13.2866705464</v>
      </c>
    </row>
    <row r="12114" spans="1:3" x14ac:dyDescent="0.15">
      <c r="A12114" s="2" t="s">
        <v>11600</v>
      </c>
      <c r="C12114" s="7">
        <v>33.2166763659</v>
      </c>
    </row>
    <row r="12115" spans="1:3" x14ac:dyDescent="0.15">
      <c r="A12115" s="2" t="s">
        <v>6234</v>
      </c>
      <c r="B12115" s="7">
        <v>6.0991033675999997</v>
      </c>
    </row>
    <row r="12116" spans="1:3" x14ac:dyDescent="0.15">
      <c r="A12116" s="2" t="s">
        <v>8680</v>
      </c>
      <c r="B12116" s="7">
        <v>4.1730707251999997</v>
      </c>
    </row>
    <row r="12117" spans="1:3" x14ac:dyDescent="0.15">
      <c r="A12117" s="2" t="s">
        <v>3419</v>
      </c>
      <c r="B12117" s="7">
        <v>11.5561958544</v>
      </c>
    </row>
    <row r="12118" spans="1:3" x14ac:dyDescent="0.15">
      <c r="A12118" s="2" t="s">
        <v>8115</v>
      </c>
      <c r="B12118" s="7">
        <v>4.4940761656000001</v>
      </c>
    </row>
    <row r="12119" spans="1:3" x14ac:dyDescent="0.15">
      <c r="A12119" s="2" t="s">
        <v>5233</v>
      </c>
      <c r="B12119" s="7">
        <v>7.3831251291999997</v>
      </c>
      <c r="C12119" s="7">
        <v>25.244674038100001</v>
      </c>
    </row>
    <row r="12120" spans="1:3" x14ac:dyDescent="0.15">
      <c r="A12120" s="2" t="s">
        <v>12952</v>
      </c>
      <c r="C12120" s="7">
        <v>17.272671710299999</v>
      </c>
    </row>
    <row r="12121" spans="1:3" x14ac:dyDescent="0.15">
      <c r="A12121" s="2" t="s">
        <v>12552</v>
      </c>
      <c r="C12121" s="7">
        <v>19.930005819600002</v>
      </c>
    </row>
    <row r="12122" spans="1:3" x14ac:dyDescent="0.15">
      <c r="A12122" s="2" t="s">
        <v>11719</v>
      </c>
      <c r="C12122" s="7">
        <v>30.559342256699999</v>
      </c>
    </row>
    <row r="12123" spans="1:3" x14ac:dyDescent="0.15">
      <c r="A12123" s="2" t="s">
        <v>10886</v>
      </c>
      <c r="B12123" s="7">
        <v>3.2100544040000001</v>
      </c>
    </row>
    <row r="12124" spans="1:3" x14ac:dyDescent="0.15">
      <c r="A12124" s="2" t="s">
        <v>2776</v>
      </c>
      <c r="B12124" s="7">
        <v>14.445244818000001</v>
      </c>
      <c r="C12124" s="7">
        <v>27.9020081474</v>
      </c>
    </row>
    <row r="12125" spans="1:3" x14ac:dyDescent="0.15">
      <c r="A12125" s="2" t="s">
        <v>10887</v>
      </c>
      <c r="B12125" s="7">
        <v>3.2100544040000001</v>
      </c>
    </row>
    <row r="12126" spans="1:3" x14ac:dyDescent="0.15">
      <c r="A12126" s="2" t="s">
        <v>73</v>
      </c>
      <c r="B12126" s="7">
        <v>323.89448936380001</v>
      </c>
      <c r="C12126" s="7">
        <v>976.57028515850004</v>
      </c>
    </row>
    <row r="12127" spans="1:3" x14ac:dyDescent="0.15">
      <c r="A12127" s="2" t="s">
        <v>692</v>
      </c>
      <c r="B12127" s="7">
        <v>53.607908546799997</v>
      </c>
      <c r="C12127" s="7">
        <v>221.88739812450001</v>
      </c>
    </row>
    <row r="12128" spans="1:3" x14ac:dyDescent="0.15">
      <c r="A12128" s="2" t="s">
        <v>12553</v>
      </c>
      <c r="C12128" s="7">
        <v>19.930005819600002</v>
      </c>
    </row>
    <row r="12129" spans="1:3" x14ac:dyDescent="0.15">
      <c r="A12129" s="2" t="s">
        <v>12554</v>
      </c>
      <c r="C12129" s="7">
        <v>19.930005819600002</v>
      </c>
    </row>
    <row r="12130" spans="1:3" x14ac:dyDescent="0.15">
      <c r="A12130" s="2" t="s">
        <v>5433</v>
      </c>
      <c r="B12130" s="7">
        <v>7.0621196888000002</v>
      </c>
    </row>
    <row r="12131" spans="1:3" x14ac:dyDescent="0.15">
      <c r="A12131" s="2" t="s">
        <v>7240</v>
      </c>
      <c r="B12131" s="7">
        <v>5.1360870464000001</v>
      </c>
    </row>
    <row r="12132" spans="1:3" x14ac:dyDescent="0.15">
      <c r="A12132" s="2" t="s">
        <v>7654</v>
      </c>
      <c r="B12132" s="7">
        <v>4.8150816059999997</v>
      </c>
    </row>
    <row r="12133" spans="1:3" x14ac:dyDescent="0.15">
      <c r="A12133" s="2" t="s">
        <v>5434</v>
      </c>
      <c r="B12133" s="7">
        <v>7.0621196888000002</v>
      </c>
    </row>
    <row r="12134" spans="1:3" x14ac:dyDescent="0.15">
      <c r="A12134" s="2" t="s">
        <v>10888</v>
      </c>
      <c r="B12134" s="7">
        <v>3.2100544040000001</v>
      </c>
    </row>
    <row r="12135" spans="1:3" x14ac:dyDescent="0.15">
      <c r="A12135" s="2" t="s">
        <v>12032</v>
      </c>
      <c r="C12135" s="7">
        <v>25.244674038100001</v>
      </c>
    </row>
    <row r="12136" spans="1:3" x14ac:dyDescent="0.15">
      <c r="A12136" s="2" t="s">
        <v>1134</v>
      </c>
      <c r="B12136" s="7">
        <v>34.668587563199999</v>
      </c>
      <c r="C12136" s="7">
        <v>128.88070429979999</v>
      </c>
    </row>
    <row r="12137" spans="1:3" x14ac:dyDescent="0.15">
      <c r="A12137" s="2" t="s">
        <v>3262</v>
      </c>
      <c r="B12137" s="7">
        <v>12.198206735199999</v>
      </c>
      <c r="C12137" s="7">
        <v>58.461350404000001</v>
      </c>
    </row>
    <row r="12138" spans="1:3" x14ac:dyDescent="0.15">
      <c r="A12138" s="2" t="s">
        <v>11556</v>
      </c>
      <c r="C12138" s="7">
        <v>34.545343420599998</v>
      </c>
    </row>
    <row r="12139" spans="1:3" x14ac:dyDescent="0.15">
      <c r="A12139" s="2" t="s">
        <v>14018</v>
      </c>
      <c r="C12139" s="7">
        <v>13.2866705464</v>
      </c>
    </row>
    <row r="12140" spans="1:3" x14ac:dyDescent="0.15">
      <c r="A12140" s="2" t="s">
        <v>13258</v>
      </c>
      <c r="C12140" s="7">
        <v>15.944004655600001</v>
      </c>
    </row>
    <row r="12141" spans="1:3" x14ac:dyDescent="0.15">
      <c r="A12141" s="2" t="s">
        <v>14019</v>
      </c>
      <c r="C12141" s="7">
        <v>13.2866705464</v>
      </c>
    </row>
    <row r="12142" spans="1:3" x14ac:dyDescent="0.15">
      <c r="A12142" s="2" t="s">
        <v>2900</v>
      </c>
      <c r="B12142" s="7">
        <v>13.8032339372</v>
      </c>
      <c r="C12142" s="7">
        <v>63.776018622599999</v>
      </c>
    </row>
    <row r="12143" spans="1:3" x14ac:dyDescent="0.15">
      <c r="A12143" s="2" t="s">
        <v>9304</v>
      </c>
      <c r="B12143" s="7">
        <v>3.8520652848000001</v>
      </c>
    </row>
    <row r="12144" spans="1:3" x14ac:dyDescent="0.15">
      <c r="A12144" s="2" t="s">
        <v>12033</v>
      </c>
      <c r="C12144" s="7">
        <v>25.244674038100001</v>
      </c>
    </row>
    <row r="12145" spans="1:3" x14ac:dyDescent="0.15">
      <c r="A12145" s="2" t="s">
        <v>761</v>
      </c>
      <c r="B12145" s="7">
        <v>50.0768487024</v>
      </c>
      <c r="C12145" s="7">
        <v>154.1253783379</v>
      </c>
    </row>
    <row r="12146" spans="1:3" x14ac:dyDescent="0.15">
      <c r="A12146" s="2" t="s">
        <v>637</v>
      </c>
      <c r="B12146" s="7">
        <v>57.459973831600003</v>
      </c>
      <c r="C12146" s="7">
        <v>264.40474387289999</v>
      </c>
    </row>
    <row r="12147" spans="1:3" x14ac:dyDescent="0.15">
      <c r="A12147" s="2" t="s">
        <v>1962</v>
      </c>
      <c r="B12147" s="7">
        <v>20.865353626000001</v>
      </c>
      <c r="C12147" s="7">
        <v>41.1886786938</v>
      </c>
    </row>
    <row r="12148" spans="1:3" x14ac:dyDescent="0.15">
      <c r="A12148" s="2" t="s">
        <v>6235</v>
      </c>
      <c r="B12148" s="7">
        <v>6.0991033675999997</v>
      </c>
    </row>
    <row r="12149" spans="1:3" x14ac:dyDescent="0.15">
      <c r="A12149" s="2" t="s">
        <v>6236</v>
      </c>
      <c r="B12149" s="7">
        <v>6.0991033675999997</v>
      </c>
    </row>
    <row r="12150" spans="1:3" x14ac:dyDescent="0.15">
      <c r="A12150" s="2" t="s">
        <v>2086</v>
      </c>
      <c r="B12150" s="7">
        <v>19.581331864399999</v>
      </c>
      <c r="C12150" s="7">
        <v>41.1886786938</v>
      </c>
    </row>
    <row r="12151" spans="1:3" x14ac:dyDescent="0.15">
      <c r="A12151" s="2" t="s">
        <v>12728</v>
      </c>
      <c r="C12151" s="7">
        <v>18.601338764899999</v>
      </c>
    </row>
    <row r="12152" spans="1:3" x14ac:dyDescent="0.15">
      <c r="A12152" s="2" t="s">
        <v>12034</v>
      </c>
      <c r="C12152" s="7">
        <v>25.244674038100001</v>
      </c>
    </row>
    <row r="12153" spans="1:3" x14ac:dyDescent="0.15">
      <c r="A12153" s="2" t="s">
        <v>7655</v>
      </c>
      <c r="B12153" s="7">
        <v>4.8150816059999997</v>
      </c>
    </row>
    <row r="12154" spans="1:3" x14ac:dyDescent="0.15">
      <c r="A12154" s="2" t="s">
        <v>6237</v>
      </c>
      <c r="B12154" s="7">
        <v>6.0991033675999997</v>
      </c>
    </row>
    <row r="12155" spans="1:3" x14ac:dyDescent="0.15">
      <c r="A12155" s="2" t="s">
        <v>5682</v>
      </c>
      <c r="B12155" s="7">
        <v>6.7411142483999997</v>
      </c>
    </row>
    <row r="12156" spans="1:3" x14ac:dyDescent="0.15">
      <c r="A12156" s="2" t="s">
        <v>3026</v>
      </c>
      <c r="B12156" s="7">
        <v>13.161223056400001</v>
      </c>
    </row>
    <row r="12157" spans="1:3" x14ac:dyDescent="0.15">
      <c r="A12157" s="2" t="s">
        <v>5435</v>
      </c>
      <c r="B12157" s="7">
        <v>7.0621196888000002</v>
      </c>
    </row>
    <row r="12158" spans="1:3" x14ac:dyDescent="0.15">
      <c r="A12158" s="2" t="s">
        <v>10007</v>
      </c>
      <c r="B12158" s="7">
        <v>3.5310598444000001</v>
      </c>
    </row>
    <row r="12159" spans="1:3" x14ac:dyDescent="0.15">
      <c r="A12159" s="2" t="s">
        <v>3813</v>
      </c>
      <c r="B12159" s="7">
        <v>10.2721740928</v>
      </c>
    </row>
    <row r="12160" spans="1:3" x14ac:dyDescent="0.15">
      <c r="A12160" s="2" t="s">
        <v>9305</v>
      </c>
      <c r="B12160" s="7">
        <v>3.8520652848000001</v>
      </c>
    </row>
    <row r="12161" spans="1:3" x14ac:dyDescent="0.15">
      <c r="A12161" s="2" t="s">
        <v>3187</v>
      </c>
      <c r="B12161" s="7">
        <v>12.5192121756</v>
      </c>
    </row>
    <row r="12162" spans="1:3" x14ac:dyDescent="0.15">
      <c r="A12162" s="2" t="s">
        <v>10008</v>
      </c>
      <c r="B12162" s="7">
        <v>3.5310598444000001</v>
      </c>
    </row>
    <row r="12163" spans="1:3" x14ac:dyDescent="0.15">
      <c r="A12163" s="2" t="s">
        <v>6539</v>
      </c>
      <c r="B12163" s="7">
        <v>5.7780979272000002</v>
      </c>
    </row>
    <row r="12164" spans="1:3" x14ac:dyDescent="0.15">
      <c r="A12164" s="2" t="s">
        <v>798</v>
      </c>
      <c r="B12164" s="7">
        <v>47.829810619600003</v>
      </c>
      <c r="C12164" s="7">
        <v>114.26536669879999</v>
      </c>
    </row>
    <row r="12165" spans="1:3" x14ac:dyDescent="0.15">
      <c r="A12165" s="2" t="s">
        <v>4045</v>
      </c>
      <c r="B12165" s="7">
        <v>9.6301632119999994</v>
      </c>
      <c r="C12165" s="7">
        <v>39.860011639100001</v>
      </c>
    </row>
    <row r="12166" spans="1:3" x14ac:dyDescent="0.15">
      <c r="A12166" s="2" t="s">
        <v>1657</v>
      </c>
      <c r="B12166" s="7">
        <v>24.075408029999998</v>
      </c>
      <c r="C12166" s="7">
        <v>37.202677529799999</v>
      </c>
    </row>
    <row r="12167" spans="1:3" x14ac:dyDescent="0.15">
      <c r="A12167" s="2" t="s">
        <v>1502</v>
      </c>
      <c r="B12167" s="7">
        <v>26.643451553199998</v>
      </c>
      <c r="C12167" s="7">
        <v>54.475349240100002</v>
      </c>
    </row>
    <row r="12168" spans="1:3" x14ac:dyDescent="0.15">
      <c r="A12168" s="2" t="s">
        <v>4836</v>
      </c>
      <c r="B12168" s="7">
        <v>8.0251360100000007</v>
      </c>
    </row>
    <row r="12169" spans="1:3" x14ac:dyDescent="0.15">
      <c r="A12169" s="2" t="s">
        <v>412</v>
      </c>
      <c r="B12169" s="7">
        <v>81.214376421300003</v>
      </c>
      <c r="C12169" s="7">
        <v>356.08277064280003</v>
      </c>
    </row>
    <row r="12170" spans="1:3" x14ac:dyDescent="0.15">
      <c r="A12170" s="2" t="s">
        <v>12729</v>
      </c>
      <c r="C12170" s="7">
        <v>18.601338764899999</v>
      </c>
    </row>
    <row r="12171" spans="1:3" x14ac:dyDescent="0.15">
      <c r="A12171" s="2" t="s">
        <v>8116</v>
      </c>
      <c r="B12171" s="7">
        <v>4.4940761656000001</v>
      </c>
    </row>
    <row r="12172" spans="1:3" x14ac:dyDescent="0.15">
      <c r="A12172" s="2" t="s">
        <v>10009</v>
      </c>
      <c r="B12172" s="7">
        <v>3.5310598444000001</v>
      </c>
    </row>
    <row r="12173" spans="1:3" x14ac:dyDescent="0.15">
      <c r="A12173" s="2" t="s">
        <v>780</v>
      </c>
      <c r="B12173" s="7">
        <v>48.792826940799998</v>
      </c>
      <c r="C12173" s="7">
        <v>178.04138532140001</v>
      </c>
    </row>
    <row r="12174" spans="1:3" x14ac:dyDescent="0.15">
      <c r="A12174" s="2" t="s">
        <v>3263</v>
      </c>
      <c r="B12174" s="7">
        <v>12.198206735199999</v>
      </c>
      <c r="C12174" s="7">
        <v>100.9786961524</v>
      </c>
    </row>
    <row r="12175" spans="1:3" x14ac:dyDescent="0.15">
      <c r="A12175" s="2" t="s">
        <v>2828</v>
      </c>
      <c r="B12175" s="7">
        <v>14.1242393776</v>
      </c>
      <c r="C12175" s="7">
        <v>17.272671710299999</v>
      </c>
    </row>
    <row r="12176" spans="1:3" x14ac:dyDescent="0.15">
      <c r="A12176" s="2" t="s">
        <v>3334</v>
      </c>
      <c r="B12176" s="7">
        <v>11.877201294800001</v>
      </c>
    </row>
    <row r="12177" spans="1:3" x14ac:dyDescent="0.15">
      <c r="A12177" s="2" t="s">
        <v>478</v>
      </c>
      <c r="B12177" s="7">
        <v>73.189240411200004</v>
      </c>
      <c r="C12177" s="7">
        <v>70.4193538958</v>
      </c>
    </row>
    <row r="12178" spans="1:3" x14ac:dyDescent="0.15">
      <c r="A12178" s="2" t="s">
        <v>10889</v>
      </c>
      <c r="B12178" s="7">
        <v>3.2100544040000001</v>
      </c>
    </row>
    <row r="12179" spans="1:3" x14ac:dyDescent="0.15">
      <c r="A12179" s="2" t="s">
        <v>2605</v>
      </c>
      <c r="B12179" s="7">
        <v>15.4082611392</v>
      </c>
    </row>
    <row r="12180" spans="1:3" x14ac:dyDescent="0.15">
      <c r="A12180" s="2" t="s">
        <v>8117</v>
      </c>
      <c r="B12180" s="7">
        <v>4.4940761656000001</v>
      </c>
    </row>
    <row r="12181" spans="1:3" x14ac:dyDescent="0.15">
      <c r="A12181" s="2" t="s">
        <v>3707</v>
      </c>
      <c r="B12181" s="7">
        <v>10.593179533200001</v>
      </c>
    </row>
    <row r="12182" spans="1:3" x14ac:dyDescent="0.15">
      <c r="A12182" s="2" t="s">
        <v>10010</v>
      </c>
      <c r="B12182" s="7">
        <v>3.5310598444000001</v>
      </c>
      <c r="C12182" s="7">
        <v>19.930005819600002</v>
      </c>
    </row>
    <row r="12183" spans="1:3" x14ac:dyDescent="0.15">
      <c r="A12183" s="2" t="s">
        <v>265</v>
      </c>
      <c r="B12183" s="7">
        <v>117.4879911865</v>
      </c>
      <c r="C12183" s="7">
        <v>143.49604190080001</v>
      </c>
    </row>
    <row r="12184" spans="1:3" x14ac:dyDescent="0.15">
      <c r="A12184" s="2" t="s">
        <v>5436</v>
      </c>
      <c r="B12184" s="7">
        <v>7.0621196888000002</v>
      </c>
    </row>
    <row r="12185" spans="1:3" x14ac:dyDescent="0.15">
      <c r="A12185" s="2" t="s">
        <v>10011</v>
      </c>
      <c r="B12185" s="7">
        <v>3.5310598444000001</v>
      </c>
    </row>
    <row r="12186" spans="1:3" x14ac:dyDescent="0.15">
      <c r="A12186" s="2" t="s">
        <v>13259</v>
      </c>
      <c r="C12186" s="7">
        <v>15.944004655600001</v>
      </c>
    </row>
    <row r="12187" spans="1:3" x14ac:dyDescent="0.15">
      <c r="A12187" s="2" t="s">
        <v>2606</v>
      </c>
      <c r="B12187" s="7">
        <v>15.4082611392</v>
      </c>
      <c r="C12187" s="7">
        <v>203.2860593595</v>
      </c>
    </row>
    <row r="12188" spans="1:3" x14ac:dyDescent="0.15">
      <c r="A12188" s="2" t="s">
        <v>7656</v>
      </c>
      <c r="B12188" s="7">
        <v>4.8150816059999997</v>
      </c>
      <c r="C12188" s="7">
        <v>19.930005819600002</v>
      </c>
    </row>
    <row r="12189" spans="1:3" x14ac:dyDescent="0.15">
      <c r="A12189" s="2" t="s">
        <v>12555</v>
      </c>
      <c r="C12189" s="7">
        <v>19.930005819600002</v>
      </c>
    </row>
    <row r="12190" spans="1:3" x14ac:dyDescent="0.15">
      <c r="A12190" s="2" t="s">
        <v>4182</v>
      </c>
      <c r="B12190" s="7">
        <v>9.3091577716000007</v>
      </c>
      <c r="C12190" s="7">
        <v>26.573341092700002</v>
      </c>
    </row>
    <row r="12191" spans="1:3" x14ac:dyDescent="0.15">
      <c r="A12191" s="2" t="s">
        <v>7241</v>
      </c>
      <c r="B12191" s="7">
        <v>5.1360870464000001</v>
      </c>
    </row>
    <row r="12192" spans="1:3" x14ac:dyDescent="0.15">
      <c r="A12192" s="2" t="s">
        <v>5437</v>
      </c>
      <c r="B12192" s="7">
        <v>7.0621196888000002</v>
      </c>
      <c r="C12192" s="7">
        <v>17.272671710299999</v>
      </c>
    </row>
    <row r="12193" spans="1:3" x14ac:dyDescent="0.15">
      <c r="A12193" s="2" t="s">
        <v>1895</v>
      </c>
      <c r="B12193" s="7">
        <v>21.507364506799998</v>
      </c>
      <c r="C12193" s="7">
        <v>22.587339928799999</v>
      </c>
    </row>
    <row r="12194" spans="1:3" x14ac:dyDescent="0.15">
      <c r="A12194" s="2" t="s">
        <v>13260</v>
      </c>
      <c r="C12194" s="7">
        <v>15.944004655600001</v>
      </c>
    </row>
    <row r="12195" spans="1:3" x14ac:dyDescent="0.15">
      <c r="A12195" s="2" t="s">
        <v>2127</v>
      </c>
      <c r="B12195" s="7">
        <v>19.260326423999999</v>
      </c>
    </row>
    <row r="12196" spans="1:3" x14ac:dyDescent="0.15">
      <c r="A12196" s="2" t="s">
        <v>2061</v>
      </c>
      <c r="B12196" s="7">
        <v>19.9023373048</v>
      </c>
    </row>
    <row r="12197" spans="1:3" x14ac:dyDescent="0.15">
      <c r="A12197" s="2" t="s">
        <v>10012</v>
      </c>
      <c r="B12197" s="7">
        <v>3.5310598444000001</v>
      </c>
    </row>
    <row r="12198" spans="1:3" x14ac:dyDescent="0.15">
      <c r="A12198" s="2" t="s">
        <v>8681</v>
      </c>
      <c r="B12198" s="7">
        <v>4.1730707251999997</v>
      </c>
    </row>
    <row r="12199" spans="1:3" x14ac:dyDescent="0.15">
      <c r="A12199" s="2" t="s">
        <v>5020</v>
      </c>
      <c r="B12199" s="7">
        <v>7.7041305696000002</v>
      </c>
    </row>
    <row r="12200" spans="1:3" x14ac:dyDescent="0.15">
      <c r="A12200" s="2" t="s">
        <v>4837</v>
      </c>
      <c r="B12200" s="7">
        <v>8.0251360100000007</v>
      </c>
    </row>
    <row r="12201" spans="1:3" x14ac:dyDescent="0.15">
      <c r="A12201" s="2" t="s">
        <v>4342</v>
      </c>
      <c r="B12201" s="7">
        <v>8.9881523312000002</v>
      </c>
    </row>
    <row r="12202" spans="1:3" x14ac:dyDescent="0.15">
      <c r="A12202" s="2" t="s">
        <v>263</v>
      </c>
      <c r="B12202" s="7">
        <v>118.1300020673</v>
      </c>
      <c r="C12202" s="7">
        <v>422.51612337469999</v>
      </c>
    </row>
    <row r="12203" spans="1:3" x14ac:dyDescent="0.15">
      <c r="A12203" s="2" t="s">
        <v>12035</v>
      </c>
      <c r="C12203" s="7">
        <v>25.244674038100001</v>
      </c>
    </row>
    <row r="12204" spans="1:3" x14ac:dyDescent="0.15">
      <c r="A12204" s="2" t="s">
        <v>13261</v>
      </c>
      <c r="C12204" s="7">
        <v>15.944004655600001</v>
      </c>
    </row>
    <row r="12205" spans="1:3" x14ac:dyDescent="0.15">
      <c r="A12205" s="2" t="s">
        <v>11524</v>
      </c>
      <c r="C12205" s="7">
        <v>35.874010475200002</v>
      </c>
    </row>
    <row r="12206" spans="1:3" x14ac:dyDescent="0.15">
      <c r="A12206" s="2" t="s">
        <v>9306</v>
      </c>
      <c r="B12206" s="7">
        <v>3.8520652848000001</v>
      </c>
    </row>
    <row r="12207" spans="1:3" x14ac:dyDescent="0.15">
      <c r="A12207" s="2" t="s">
        <v>7242</v>
      </c>
      <c r="B12207" s="7">
        <v>5.1360870464000001</v>
      </c>
    </row>
    <row r="12208" spans="1:3" x14ac:dyDescent="0.15">
      <c r="A12208" s="2" t="s">
        <v>2128</v>
      </c>
      <c r="B12208" s="7">
        <v>19.260326423999999</v>
      </c>
      <c r="C12208" s="7">
        <v>51.818015130900001</v>
      </c>
    </row>
    <row r="12209" spans="1:3" x14ac:dyDescent="0.15">
      <c r="A12209" s="2" t="s">
        <v>8682</v>
      </c>
      <c r="B12209" s="7">
        <v>4.1730707251999997</v>
      </c>
    </row>
    <row r="12210" spans="1:3" x14ac:dyDescent="0.15">
      <c r="A12210" s="2" t="s">
        <v>13580</v>
      </c>
      <c r="C12210" s="7">
        <v>14.615337601</v>
      </c>
    </row>
    <row r="12211" spans="1:3" x14ac:dyDescent="0.15">
      <c r="A12211" s="2" t="s">
        <v>8118</v>
      </c>
      <c r="B12211" s="7">
        <v>4.4940761656000001</v>
      </c>
      <c r="C12211" s="7">
        <v>13.2866705464</v>
      </c>
    </row>
    <row r="12212" spans="1:3" x14ac:dyDescent="0.15">
      <c r="A12212" s="2" t="s">
        <v>10890</v>
      </c>
      <c r="B12212" s="7">
        <v>3.2100544040000001</v>
      </c>
    </row>
    <row r="12213" spans="1:3" x14ac:dyDescent="0.15">
      <c r="A12213" s="2" t="s">
        <v>5234</v>
      </c>
      <c r="B12213" s="7">
        <v>7.3831251291999997</v>
      </c>
    </row>
    <row r="12214" spans="1:3" x14ac:dyDescent="0.15">
      <c r="A12214" s="2" t="s">
        <v>9307</v>
      </c>
      <c r="B12214" s="7">
        <v>3.8520652848000001</v>
      </c>
    </row>
    <row r="12215" spans="1:3" x14ac:dyDescent="0.15">
      <c r="A12215" s="2" t="s">
        <v>6540</v>
      </c>
      <c r="B12215" s="7">
        <v>5.7780979272000002</v>
      </c>
    </row>
    <row r="12216" spans="1:3" x14ac:dyDescent="0.15">
      <c r="A12216" s="2" t="s">
        <v>1561</v>
      </c>
      <c r="B12216" s="7">
        <v>25.680435232000001</v>
      </c>
      <c r="C12216" s="7">
        <v>151.46804422869999</v>
      </c>
    </row>
    <row r="12217" spans="1:3" x14ac:dyDescent="0.15">
      <c r="A12217" s="2" t="s">
        <v>1523</v>
      </c>
      <c r="B12217" s="7">
        <v>26.322446112800002</v>
      </c>
      <c r="C12217" s="7">
        <v>67.762019786500005</v>
      </c>
    </row>
    <row r="12218" spans="1:3" x14ac:dyDescent="0.15">
      <c r="A12218" s="2" t="s">
        <v>11783</v>
      </c>
      <c r="C12218" s="7">
        <v>29.230675202</v>
      </c>
    </row>
    <row r="12219" spans="1:3" x14ac:dyDescent="0.15">
      <c r="A12219" s="2" t="s">
        <v>8119</v>
      </c>
      <c r="B12219" s="7">
        <v>4.4940761656000001</v>
      </c>
    </row>
    <row r="12220" spans="1:3" x14ac:dyDescent="0.15">
      <c r="A12220" s="2" t="s">
        <v>11661</v>
      </c>
      <c r="C12220" s="7">
        <v>31.888009311299999</v>
      </c>
    </row>
    <row r="12221" spans="1:3" x14ac:dyDescent="0.15">
      <c r="A12221" s="2" t="s">
        <v>11247</v>
      </c>
      <c r="C12221" s="7">
        <v>50.489348076200002</v>
      </c>
    </row>
    <row r="12222" spans="1:3" x14ac:dyDescent="0.15">
      <c r="A12222" s="2" t="s">
        <v>8683</v>
      </c>
      <c r="B12222" s="7">
        <v>4.1730707251999997</v>
      </c>
    </row>
    <row r="12223" spans="1:3" x14ac:dyDescent="0.15">
      <c r="A12223" s="2" t="s">
        <v>1038</v>
      </c>
      <c r="B12223" s="7">
        <v>37.878641967199997</v>
      </c>
      <c r="C12223" s="7">
        <v>199.3000581956</v>
      </c>
    </row>
    <row r="12224" spans="1:3" x14ac:dyDescent="0.15">
      <c r="A12224" s="2" t="s">
        <v>4343</v>
      </c>
      <c r="B12224" s="7">
        <v>8.9881523312000002</v>
      </c>
    </row>
    <row r="12225" spans="1:3" x14ac:dyDescent="0.15">
      <c r="A12225" s="2" t="s">
        <v>5235</v>
      </c>
      <c r="B12225" s="7">
        <v>7.3831251291999997</v>
      </c>
      <c r="C12225" s="7">
        <v>41.1886786938</v>
      </c>
    </row>
    <row r="12226" spans="1:3" x14ac:dyDescent="0.15">
      <c r="A12226" s="2" t="s">
        <v>11525</v>
      </c>
      <c r="C12226" s="7">
        <v>35.874010475200002</v>
      </c>
    </row>
    <row r="12227" spans="1:3" x14ac:dyDescent="0.15">
      <c r="A12227" s="2" t="s">
        <v>12727</v>
      </c>
      <c r="C12227" s="7">
        <v>18.601338764899999</v>
      </c>
    </row>
    <row r="12228" spans="1:3" x14ac:dyDescent="0.15">
      <c r="A12228" s="2" t="s">
        <v>259</v>
      </c>
      <c r="B12228" s="7">
        <v>119.4140238289</v>
      </c>
      <c r="C12228" s="7">
        <v>127.5520372452</v>
      </c>
    </row>
    <row r="12229" spans="1:3" x14ac:dyDescent="0.15">
      <c r="A12229" s="2" t="s">
        <v>376</v>
      </c>
      <c r="B12229" s="7">
        <v>88.276496110099998</v>
      </c>
      <c r="C12229" s="7">
        <v>90.349359715299997</v>
      </c>
    </row>
    <row r="12230" spans="1:3" x14ac:dyDescent="0.15">
      <c r="A12230" s="2" t="s">
        <v>10013</v>
      </c>
      <c r="B12230" s="7">
        <v>3.5310598444000001</v>
      </c>
    </row>
    <row r="12231" spans="1:3" x14ac:dyDescent="0.15">
      <c r="A12231" s="2" t="s">
        <v>4838</v>
      </c>
      <c r="B12231" s="7">
        <v>8.0251360100000007</v>
      </c>
    </row>
    <row r="12232" spans="1:3" x14ac:dyDescent="0.15">
      <c r="A12232" s="2" t="s">
        <v>7243</v>
      </c>
      <c r="B12232" s="7">
        <v>5.1360870464000001</v>
      </c>
    </row>
    <row r="12233" spans="1:3" x14ac:dyDescent="0.15">
      <c r="A12233" s="2" t="s">
        <v>7244</v>
      </c>
      <c r="B12233" s="7">
        <v>5.1360870464000001</v>
      </c>
    </row>
    <row r="12234" spans="1:3" x14ac:dyDescent="0.15">
      <c r="A12234" s="2" t="s">
        <v>13581</v>
      </c>
      <c r="C12234" s="7">
        <v>14.615337601</v>
      </c>
    </row>
    <row r="12235" spans="1:3" x14ac:dyDescent="0.15">
      <c r="A12235" s="2" t="s">
        <v>10014</v>
      </c>
      <c r="B12235" s="7">
        <v>3.5310598444000001</v>
      </c>
    </row>
    <row r="12236" spans="1:3" x14ac:dyDescent="0.15">
      <c r="A12236" s="2" t="s">
        <v>13262</v>
      </c>
      <c r="C12236" s="7">
        <v>15.944004655600001</v>
      </c>
    </row>
    <row r="12237" spans="1:3" x14ac:dyDescent="0.15">
      <c r="A12237" s="2" t="s">
        <v>10891</v>
      </c>
      <c r="B12237" s="7">
        <v>3.2100544040000001</v>
      </c>
    </row>
    <row r="12238" spans="1:3" x14ac:dyDescent="0.15">
      <c r="A12238" s="2" t="s">
        <v>5438</v>
      </c>
      <c r="B12238" s="7">
        <v>7.0621196888000002</v>
      </c>
    </row>
    <row r="12239" spans="1:3" x14ac:dyDescent="0.15">
      <c r="A12239" s="2" t="s">
        <v>1221</v>
      </c>
      <c r="B12239" s="7">
        <v>32.421549480400003</v>
      </c>
      <c r="C12239" s="7">
        <v>41.1886786938</v>
      </c>
    </row>
    <row r="12240" spans="1:3" x14ac:dyDescent="0.15">
      <c r="A12240" s="2" t="s">
        <v>5439</v>
      </c>
      <c r="B12240" s="7">
        <v>7.0621196888000002</v>
      </c>
    </row>
    <row r="12241" spans="1:3" x14ac:dyDescent="0.15">
      <c r="A12241" s="2" t="s">
        <v>10892</v>
      </c>
      <c r="B12241" s="7">
        <v>3.2100544040000001</v>
      </c>
    </row>
    <row r="12242" spans="1:3" x14ac:dyDescent="0.15">
      <c r="A12242" s="2" t="s">
        <v>10015</v>
      </c>
      <c r="B12242" s="7">
        <v>3.5310598444000001</v>
      </c>
    </row>
    <row r="12243" spans="1:3" x14ac:dyDescent="0.15">
      <c r="A12243" s="2" t="s">
        <v>5955</v>
      </c>
      <c r="B12243" s="7">
        <v>6.4201088080000002</v>
      </c>
    </row>
    <row r="12244" spans="1:3" x14ac:dyDescent="0.15">
      <c r="A12244" s="2" t="s">
        <v>6238</v>
      </c>
      <c r="B12244" s="7">
        <v>6.0991033675999997</v>
      </c>
    </row>
    <row r="12245" spans="1:3" x14ac:dyDescent="0.15">
      <c r="A12245" s="2" t="s">
        <v>2317</v>
      </c>
      <c r="B12245" s="7">
        <v>17.3342937816</v>
      </c>
    </row>
    <row r="12246" spans="1:3" x14ac:dyDescent="0.15">
      <c r="A12246" s="2" t="s">
        <v>2087</v>
      </c>
      <c r="B12246" s="7">
        <v>19.581331864399999</v>
      </c>
      <c r="C12246" s="7">
        <v>45.174679857699999</v>
      </c>
    </row>
    <row r="12247" spans="1:3" x14ac:dyDescent="0.15">
      <c r="A12247" s="2" t="s">
        <v>9308</v>
      </c>
      <c r="B12247" s="7">
        <v>3.8520652848000001</v>
      </c>
      <c r="C12247" s="7">
        <v>26.573341092700002</v>
      </c>
    </row>
    <row r="12248" spans="1:3" x14ac:dyDescent="0.15">
      <c r="A12248" s="2" t="s">
        <v>12392</v>
      </c>
      <c r="C12248" s="7">
        <v>21.258672874199998</v>
      </c>
    </row>
    <row r="12249" spans="1:3" x14ac:dyDescent="0.15">
      <c r="A12249" s="2" t="s">
        <v>10893</v>
      </c>
      <c r="B12249" s="7">
        <v>3.2100544040000001</v>
      </c>
    </row>
    <row r="12250" spans="1:3" x14ac:dyDescent="0.15">
      <c r="A12250" s="2" t="s">
        <v>10894</v>
      </c>
      <c r="B12250" s="7">
        <v>3.2100544040000001</v>
      </c>
    </row>
    <row r="12251" spans="1:3" x14ac:dyDescent="0.15">
      <c r="A12251" s="2" t="s">
        <v>13263</v>
      </c>
      <c r="C12251" s="7">
        <v>15.944004655600001</v>
      </c>
    </row>
    <row r="12252" spans="1:3" x14ac:dyDescent="0.15">
      <c r="A12252" s="2" t="s">
        <v>3188</v>
      </c>
      <c r="B12252" s="7">
        <v>12.5192121756</v>
      </c>
    </row>
    <row r="12253" spans="1:3" x14ac:dyDescent="0.15">
      <c r="A12253" s="2" t="s">
        <v>2211</v>
      </c>
      <c r="B12253" s="7">
        <v>18.297310102800001</v>
      </c>
    </row>
    <row r="12254" spans="1:3" x14ac:dyDescent="0.15">
      <c r="A12254" s="2" t="s">
        <v>10016</v>
      </c>
      <c r="B12254" s="7">
        <v>3.5310598444000001</v>
      </c>
    </row>
    <row r="12255" spans="1:3" x14ac:dyDescent="0.15">
      <c r="A12255" s="2" t="s">
        <v>23</v>
      </c>
      <c r="B12255" s="7">
        <v>943.75599477660001</v>
      </c>
      <c r="C12255" s="7">
        <v>3240.6189462606999</v>
      </c>
    </row>
    <row r="12256" spans="1:3" x14ac:dyDescent="0.15">
      <c r="A12256" s="2" t="s">
        <v>5021</v>
      </c>
      <c r="B12256" s="7">
        <v>7.7041305696000002</v>
      </c>
      <c r="C12256" s="7">
        <v>31.888009311299999</v>
      </c>
    </row>
    <row r="12257" spans="1:3" x14ac:dyDescent="0.15">
      <c r="A12257" s="2" t="s">
        <v>12135</v>
      </c>
      <c r="C12257" s="7">
        <v>23.916006983500001</v>
      </c>
    </row>
    <row r="12258" spans="1:3" x14ac:dyDescent="0.15">
      <c r="A12258" s="2" t="s">
        <v>3618</v>
      </c>
      <c r="B12258" s="7">
        <v>10.914184973599999</v>
      </c>
      <c r="C12258" s="7">
        <v>14.615337601</v>
      </c>
    </row>
    <row r="12259" spans="1:3" x14ac:dyDescent="0.15">
      <c r="A12259" s="2" t="s">
        <v>13582</v>
      </c>
      <c r="C12259" s="7">
        <v>14.615337601</v>
      </c>
    </row>
    <row r="12260" spans="1:3" x14ac:dyDescent="0.15">
      <c r="A12260" s="2" t="s">
        <v>14020</v>
      </c>
      <c r="C12260" s="7">
        <v>13.2866705464</v>
      </c>
    </row>
    <row r="12261" spans="1:3" x14ac:dyDescent="0.15">
      <c r="A12261" s="2" t="s">
        <v>8684</v>
      </c>
      <c r="B12261" s="7">
        <v>4.1730707251999997</v>
      </c>
    </row>
    <row r="12262" spans="1:3" x14ac:dyDescent="0.15">
      <c r="A12262" s="2" t="s">
        <v>10017</v>
      </c>
      <c r="B12262" s="7">
        <v>3.5310598444000001</v>
      </c>
    </row>
    <row r="12263" spans="1:3" x14ac:dyDescent="0.15">
      <c r="A12263" s="2" t="s">
        <v>10895</v>
      </c>
      <c r="B12263" s="7">
        <v>3.2100544040000001</v>
      </c>
    </row>
    <row r="12264" spans="1:3" x14ac:dyDescent="0.15">
      <c r="A12264" s="2" t="s">
        <v>11386</v>
      </c>
      <c r="C12264" s="7">
        <v>41.1886786938</v>
      </c>
    </row>
    <row r="12265" spans="1:3" x14ac:dyDescent="0.15">
      <c r="A12265" s="2" t="s">
        <v>3335</v>
      </c>
      <c r="B12265" s="7">
        <v>11.877201294800001</v>
      </c>
      <c r="C12265" s="7">
        <v>49.160681021599999</v>
      </c>
    </row>
    <row r="12266" spans="1:3" x14ac:dyDescent="0.15">
      <c r="A12266" s="2" t="s">
        <v>5956</v>
      </c>
      <c r="B12266" s="7">
        <v>6.4201088080000002</v>
      </c>
      <c r="C12266" s="7">
        <v>49.160681021599999</v>
      </c>
    </row>
    <row r="12267" spans="1:3" x14ac:dyDescent="0.15">
      <c r="A12267" s="2" t="s">
        <v>266</v>
      </c>
      <c r="B12267" s="7">
        <v>117.4879911865</v>
      </c>
      <c r="C12267" s="7">
        <v>500.90747959829997</v>
      </c>
    </row>
    <row r="12268" spans="1:3" x14ac:dyDescent="0.15">
      <c r="A12268" s="2" t="s">
        <v>39</v>
      </c>
      <c r="B12268" s="7">
        <v>548.2772922035</v>
      </c>
      <c r="C12268" s="7">
        <v>1590.414464401</v>
      </c>
    </row>
    <row r="12269" spans="1:3" x14ac:dyDescent="0.15">
      <c r="A12269" s="2" t="s">
        <v>464</v>
      </c>
      <c r="B12269" s="7">
        <v>75.757283934399993</v>
      </c>
      <c r="C12269" s="7">
        <v>908.80826537200005</v>
      </c>
    </row>
    <row r="12270" spans="1:3" x14ac:dyDescent="0.15">
      <c r="A12270" s="2" t="s">
        <v>488</v>
      </c>
      <c r="B12270" s="7">
        <v>72.547229530400003</v>
      </c>
      <c r="C12270" s="7">
        <v>127.5520372452</v>
      </c>
    </row>
    <row r="12271" spans="1:3" x14ac:dyDescent="0.15">
      <c r="A12271" s="2" t="s">
        <v>12036</v>
      </c>
      <c r="C12271" s="7">
        <v>25.244674038100001</v>
      </c>
    </row>
    <row r="12272" spans="1:3" x14ac:dyDescent="0.15">
      <c r="A12272" s="2" t="s">
        <v>3264</v>
      </c>
      <c r="B12272" s="7">
        <v>12.198206735199999</v>
      </c>
    </row>
    <row r="12273" spans="1:3" x14ac:dyDescent="0.15">
      <c r="A12273" s="2" t="s">
        <v>3265</v>
      </c>
      <c r="B12273" s="7">
        <v>12.198206735199999</v>
      </c>
    </row>
    <row r="12274" spans="1:3" x14ac:dyDescent="0.15">
      <c r="A12274" s="2" t="s">
        <v>2551</v>
      </c>
      <c r="B12274" s="7">
        <v>15.729266579600001</v>
      </c>
    </row>
    <row r="12275" spans="1:3" x14ac:dyDescent="0.15">
      <c r="A12275" s="2" t="s">
        <v>8120</v>
      </c>
      <c r="B12275" s="7">
        <v>4.4940761656000001</v>
      </c>
    </row>
    <row r="12276" spans="1:3" x14ac:dyDescent="0.15">
      <c r="A12276" s="2" t="s">
        <v>7245</v>
      </c>
      <c r="B12276" s="7">
        <v>5.1360870464000001</v>
      </c>
    </row>
    <row r="12277" spans="1:3" x14ac:dyDescent="0.15">
      <c r="A12277" s="2" t="s">
        <v>5236</v>
      </c>
      <c r="B12277" s="7">
        <v>7.3831251291999997</v>
      </c>
    </row>
    <row r="12278" spans="1:3" x14ac:dyDescent="0.15">
      <c r="A12278" s="2" t="s">
        <v>4517</v>
      </c>
      <c r="B12278" s="7">
        <v>8.6671468907999998</v>
      </c>
    </row>
    <row r="12279" spans="1:3" x14ac:dyDescent="0.15">
      <c r="A12279" s="2" t="s">
        <v>11662</v>
      </c>
      <c r="C12279" s="7">
        <v>31.888009311299999</v>
      </c>
    </row>
    <row r="12280" spans="1:3" x14ac:dyDescent="0.15">
      <c r="A12280" s="2" t="s">
        <v>10896</v>
      </c>
      <c r="B12280" s="7">
        <v>3.2100544040000001</v>
      </c>
    </row>
    <row r="12281" spans="1:3" x14ac:dyDescent="0.15">
      <c r="A12281" s="2" t="s">
        <v>10018</v>
      </c>
      <c r="B12281" s="7">
        <v>3.5310598444000001</v>
      </c>
      <c r="C12281" s="7">
        <v>49.160681021599999</v>
      </c>
    </row>
    <row r="12282" spans="1:3" x14ac:dyDescent="0.15">
      <c r="A12282" s="2" t="s">
        <v>10897</v>
      </c>
      <c r="B12282" s="7">
        <v>3.2100544040000001</v>
      </c>
    </row>
    <row r="12283" spans="1:3" x14ac:dyDescent="0.15">
      <c r="A12283" s="2" t="s">
        <v>11784</v>
      </c>
      <c r="C12283" s="7">
        <v>29.230675202</v>
      </c>
    </row>
    <row r="12284" spans="1:3" x14ac:dyDescent="0.15">
      <c r="A12284" s="2" t="s">
        <v>10019</v>
      </c>
      <c r="B12284" s="7">
        <v>3.5310598444000001</v>
      </c>
    </row>
    <row r="12285" spans="1:3" x14ac:dyDescent="0.15">
      <c r="A12285" s="2" t="s">
        <v>34</v>
      </c>
      <c r="B12285" s="7">
        <v>638.47982095600003</v>
      </c>
      <c r="C12285" s="7">
        <v>2244.1186552826998</v>
      </c>
    </row>
    <row r="12286" spans="1:3" x14ac:dyDescent="0.15">
      <c r="A12286" s="2" t="s">
        <v>42</v>
      </c>
      <c r="B12286" s="7">
        <v>528.37495489870003</v>
      </c>
      <c r="C12286" s="7">
        <v>1549.2257857073</v>
      </c>
    </row>
    <row r="12287" spans="1:3" x14ac:dyDescent="0.15">
      <c r="A12287" s="2" t="s">
        <v>359</v>
      </c>
      <c r="B12287" s="7">
        <v>90.844539633300002</v>
      </c>
      <c r="C12287" s="7">
        <v>256.432741545</v>
      </c>
    </row>
    <row r="12288" spans="1:3" x14ac:dyDescent="0.15">
      <c r="A12288" s="2" t="s">
        <v>7657</v>
      </c>
      <c r="B12288" s="7">
        <v>4.8150816059999997</v>
      </c>
      <c r="C12288" s="7">
        <v>25.244674038100001</v>
      </c>
    </row>
    <row r="12289" spans="1:3" x14ac:dyDescent="0.15">
      <c r="A12289" s="2" t="s">
        <v>12556</v>
      </c>
      <c r="C12289" s="7">
        <v>19.930005819600002</v>
      </c>
    </row>
    <row r="12290" spans="1:3" x14ac:dyDescent="0.15">
      <c r="A12290" s="2" t="s">
        <v>10020</v>
      </c>
      <c r="B12290" s="7">
        <v>3.5310598444000001</v>
      </c>
    </row>
    <row r="12291" spans="1:3" x14ac:dyDescent="0.15">
      <c r="A12291" s="2" t="s">
        <v>5237</v>
      </c>
      <c r="B12291" s="7">
        <v>7.3831251291999997</v>
      </c>
    </row>
    <row r="12292" spans="1:3" x14ac:dyDescent="0.15">
      <c r="A12292" s="2" t="s">
        <v>2318</v>
      </c>
      <c r="B12292" s="7">
        <v>17.3342937816</v>
      </c>
    </row>
    <row r="12293" spans="1:3" x14ac:dyDescent="0.15">
      <c r="A12293" s="2" t="s">
        <v>9309</v>
      </c>
      <c r="B12293" s="7">
        <v>3.8520652848000001</v>
      </c>
    </row>
    <row r="12294" spans="1:3" x14ac:dyDescent="0.15">
      <c r="A12294" s="2" t="s">
        <v>8685</v>
      </c>
      <c r="B12294" s="7">
        <v>4.1730707251999997</v>
      </c>
    </row>
    <row r="12295" spans="1:3" x14ac:dyDescent="0.15">
      <c r="A12295" s="2" t="s">
        <v>7246</v>
      </c>
      <c r="B12295" s="7">
        <v>5.1360870464000001</v>
      </c>
    </row>
    <row r="12296" spans="1:3" x14ac:dyDescent="0.15">
      <c r="A12296" s="2" t="s">
        <v>9310</v>
      </c>
      <c r="B12296" s="7">
        <v>3.8520652848000001</v>
      </c>
    </row>
    <row r="12297" spans="1:3" x14ac:dyDescent="0.15">
      <c r="A12297" s="2" t="s">
        <v>11424</v>
      </c>
      <c r="C12297" s="7">
        <v>39.860011639100001</v>
      </c>
    </row>
    <row r="12298" spans="1:3" x14ac:dyDescent="0.15">
      <c r="A12298" s="2" t="s">
        <v>3814</v>
      </c>
      <c r="B12298" s="7">
        <v>10.2721740928</v>
      </c>
      <c r="C12298" s="7">
        <v>41.1886786938</v>
      </c>
    </row>
    <row r="12299" spans="1:3" x14ac:dyDescent="0.15">
      <c r="A12299" s="2" t="s">
        <v>11495</v>
      </c>
      <c r="C12299" s="7">
        <v>37.202677529799999</v>
      </c>
    </row>
    <row r="12300" spans="1:3" x14ac:dyDescent="0.15">
      <c r="A12300" s="2" t="s">
        <v>13583</v>
      </c>
      <c r="C12300" s="7">
        <v>14.615337601</v>
      </c>
    </row>
    <row r="12301" spans="1:3" x14ac:dyDescent="0.15">
      <c r="A12301" s="2" t="s">
        <v>6239</v>
      </c>
      <c r="B12301" s="7">
        <v>6.0991033675999997</v>
      </c>
    </row>
    <row r="12302" spans="1:3" x14ac:dyDescent="0.15">
      <c r="A12302" s="2" t="s">
        <v>13584</v>
      </c>
      <c r="C12302" s="7">
        <v>14.615337601</v>
      </c>
    </row>
    <row r="12303" spans="1:3" x14ac:dyDescent="0.15">
      <c r="A12303" s="2" t="s">
        <v>275</v>
      </c>
      <c r="B12303" s="7">
        <v>113.31492046130001</v>
      </c>
      <c r="C12303" s="7">
        <v>332.16676365939998</v>
      </c>
    </row>
    <row r="12304" spans="1:3" x14ac:dyDescent="0.15">
      <c r="A12304" s="2" t="s">
        <v>7658</v>
      </c>
      <c r="B12304" s="7">
        <v>4.8150816059999997</v>
      </c>
    </row>
    <row r="12305" spans="1:3" x14ac:dyDescent="0.15">
      <c r="A12305" s="2" t="s">
        <v>4672</v>
      </c>
      <c r="B12305" s="7">
        <v>8.3461414503999993</v>
      </c>
    </row>
    <row r="12306" spans="1:3" x14ac:dyDescent="0.15">
      <c r="A12306" s="2" t="s">
        <v>9311</v>
      </c>
      <c r="B12306" s="7">
        <v>3.8520652848000001</v>
      </c>
    </row>
    <row r="12307" spans="1:3" x14ac:dyDescent="0.15">
      <c r="A12307" s="2" t="s">
        <v>3708</v>
      </c>
      <c r="B12307" s="7">
        <v>10.593179533200001</v>
      </c>
      <c r="C12307" s="7">
        <v>26.573341092700002</v>
      </c>
    </row>
    <row r="12308" spans="1:3" x14ac:dyDescent="0.15">
      <c r="A12308" s="2" t="s">
        <v>3116</v>
      </c>
      <c r="B12308" s="7">
        <v>12.840217616</v>
      </c>
      <c r="C12308" s="7">
        <v>37.202677529799999</v>
      </c>
    </row>
    <row r="12309" spans="1:3" x14ac:dyDescent="0.15">
      <c r="A12309" s="2" t="s">
        <v>5683</v>
      </c>
      <c r="B12309" s="7">
        <v>6.7411142483999997</v>
      </c>
      <c r="C12309" s="7">
        <v>29.230675202</v>
      </c>
    </row>
    <row r="12310" spans="1:3" x14ac:dyDescent="0.15">
      <c r="A12310" s="2" t="s">
        <v>312</v>
      </c>
      <c r="B12310" s="7">
        <v>103.36375180890001</v>
      </c>
      <c r="C12310" s="7">
        <v>235.17406867080001</v>
      </c>
    </row>
    <row r="12311" spans="1:3" x14ac:dyDescent="0.15">
      <c r="A12311" s="2" t="s">
        <v>6541</v>
      </c>
      <c r="B12311" s="7">
        <v>5.7780979272000002</v>
      </c>
      <c r="C12311" s="7">
        <v>19.930005819600002</v>
      </c>
    </row>
    <row r="12312" spans="1:3" x14ac:dyDescent="0.15">
      <c r="A12312" s="2" t="s">
        <v>1800</v>
      </c>
      <c r="B12312" s="7">
        <v>22.470380828</v>
      </c>
      <c r="C12312" s="7">
        <v>59.7900174587</v>
      </c>
    </row>
    <row r="12313" spans="1:3" x14ac:dyDescent="0.15">
      <c r="A12313" s="2" t="s">
        <v>2212</v>
      </c>
      <c r="B12313" s="7">
        <v>18.297310102800001</v>
      </c>
      <c r="C12313" s="7">
        <v>35.874010475200002</v>
      </c>
    </row>
    <row r="12314" spans="1:3" x14ac:dyDescent="0.15">
      <c r="A12314" s="2" t="s">
        <v>702</v>
      </c>
      <c r="B12314" s="7">
        <v>53.286903106399997</v>
      </c>
      <c r="C12314" s="7">
        <v>112.9366996442</v>
      </c>
    </row>
    <row r="12315" spans="1:3" x14ac:dyDescent="0.15">
      <c r="A12315" s="2" t="s">
        <v>3619</v>
      </c>
      <c r="B12315" s="7">
        <v>10.914184973599999</v>
      </c>
    </row>
    <row r="12316" spans="1:3" x14ac:dyDescent="0.15">
      <c r="A12316" s="2" t="s">
        <v>6240</v>
      </c>
      <c r="B12316" s="7">
        <v>6.0991033675999997</v>
      </c>
    </row>
    <row r="12317" spans="1:3" x14ac:dyDescent="0.15">
      <c r="A12317" s="2" t="s">
        <v>5684</v>
      </c>
      <c r="B12317" s="7">
        <v>6.7411142483999997</v>
      </c>
    </row>
    <row r="12318" spans="1:3" x14ac:dyDescent="0.15">
      <c r="A12318" s="2" t="s">
        <v>4183</v>
      </c>
      <c r="B12318" s="7">
        <v>9.3091577716000007</v>
      </c>
    </row>
    <row r="12319" spans="1:3" x14ac:dyDescent="0.15">
      <c r="A12319" s="2" t="s">
        <v>9312</v>
      </c>
      <c r="B12319" s="7">
        <v>3.8520652848000001</v>
      </c>
    </row>
    <row r="12320" spans="1:3" x14ac:dyDescent="0.15">
      <c r="A12320" s="2" t="s">
        <v>10021</v>
      </c>
      <c r="B12320" s="7">
        <v>3.5310598444000001</v>
      </c>
    </row>
    <row r="12321" spans="1:3" x14ac:dyDescent="0.15">
      <c r="A12321" s="2" t="s">
        <v>8121</v>
      </c>
      <c r="B12321" s="7">
        <v>4.4940761656000001</v>
      </c>
    </row>
    <row r="12322" spans="1:3" x14ac:dyDescent="0.15">
      <c r="A12322" s="2" t="s">
        <v>4839</v>
      </c>
      <c r="B12322" s="7">
        <v>8.0251360100000007</v>
      </c>
    </row>
    <row r="12323" spans="1:3" x14ac:dyDescent="0.15">
      <c r="A12323" s="2" t="s">
        <v>13264</v>
      </c>
      <c r="C12323" s="7">
        <v>15.944004655600001</v>
      </c>
    </row>
    <row r="12324" spans="1:3" x14ac:dyDescent="0.15">
      <c r="A12324" s="2" t="s">
        <v>4046</v>
      </c>
      <c r="B12324" s="7">
        <v>9.6301632119999994</v>
      </c>
      <c r="C12324" s="7">
        <v>14.615337601</v>
      </c>
    </row>
    <row r="12325" spans="1:3" x14ac:dyDescent="0.15">
      <c r="A12325" s="2" t="s">
        <v>5238</v>
      </c>
      <c r="B12325" s="7">
        <v>7.3831251291999997</v>
      </c>
    </row>
    <row r="12326" spans="1:3" x14ac:dyDescent="0.15">
      <c r="A12326" s="2" t="s">
        <v>2661</v>
      </c>
      <c r="B12326" s="7">
        <v>15.0872556988</v>
      </c>
      <c r="C12326" s="7">
        <v>82.377357387499998</v>
      </c>
    </row>
    <row r="12327" spans="1:3" x14ac:dyDescent="0.15">
      <c r="A12327" s="2" t="s">
        <v>11785</v>
      </c>
      <c r="C12327" s="7">
        <v>29.230675202</v>
      </c>
    </row>
    <row r="12328" spans="1:3" x14ac:dyDescent="0.15">
      <c r="A12328" s="2" t="s">
        <v>12557</v>
      </c>
      <c r="C12328" s="7">
        <v>19.930005819600002</v>
      </c>
    </row>
    <row r="12329" spans="1:3" x14ac:dyDescent="0.15">
      <c r="A12329" s="2" t="s">
        <v>4047</v>
      </c>
      <c r="B12329" s="7">
        <v>9.6301632119999994</v>
      </c>
    </row>
    <row r="12330" spans="1:3" x14ac:dyDescent="0.15">
      <c r="A12330" s="2" t="s">
        <v>7659</v>
      </c>
      <c r="B12330" s="7">
        <v>4.8150816059999997</v>
      </c>
      <c r="C12330" s="7">
        <v>13.2866705464</v>
      </c>
    </row>
    <row r="12331" spans="1:3" x14ac:dyDescent="0.15">
      <c r="A12331" s="2" t="s">
        <v>9313</v>
      </c>
      <c r="B12331" s="7">
        <v>3.8520652848000001</v>
      </c>
      <c r="C12331" s="7">
        <v>17.272671710299999</v>
      </c>
    </row>
    <row r="12332" spans="1:3" x14ac:dyDescent="0.15">
      <c r="A12332" s="2" t="s">
        <v>9314</v>
      </c>
      <c r="B12332" s="7">
        <v>3.8520652848000001</v>
      </c>
    </row>
    <row r="12333" spans="1:3" x14ac:dyDescent="0.15">
      <c r="A12333" s="2" t="s">
        <v>10022</v>
      </c>
      <c r="B12333" s="7">
        <v>3.5310598444000001</v>
      </c>
      <c r="C12333" s="7">
        <v>13.2866705464</v>
      </c>
    </row>
    <row r="12334" spans="1:3" x14ac:dyDescent="0.15">
      <c r="A12334" s="2" t="s">
        <v>7247</v>
      </c>
      <c r="B12334" s="7">
        <v>5.1360870464000001</v>
      </c>
      <c r="C12334" s="7">
        <v>31.888009311299999</v>
      </c>
    </row>
    <row r="12335" spans="1:3" x14ac:dyDescent="0.15">
      <c r="A12335" s="2" t="s">
        <v>8686</v>
      </c>
      <c r="B12335" s="7">
        <v>4.1730707251999997</v>
      </c>
    </row>
    <row r="12336" spans="1:3" x14ac:dyDescent="0.15">
      <c r="A12336" s="2" t="s">
        <v>10023</v>
      </c>
      <c r="B12336" s="7">
        <v>3.5310598444000001</v>
      </c>
    </row>
    <row r="12337" spans="1:3" x14ac:dyDescent="0.15">
      <c r="A12337" s="2" t="s">
        <v>13265</v>
      </c>
      <c r="C12337" s="7">
        <v>15.944004655600001</v>
      </c>
    </row>
    <row r="12338" spans="1:3" x14ac:dyDescent="0.15">
      <c r="A12338" s="2" t="s">
        <v>7660</v>
      </c>
      <c r="B12338" s="7">
        <v>4.8150816059999997</v>
      </c>
    </row>
    <row r="12339" spans="1:3" x14ac:dyDescent="0.15">
      <c r="A12339" s="2" t="s">
        <v>3420</v>
      </c>
      <c r="B12339" s="7">
        <v>11.5561958544</v>
      </c>
      <c r="C12339" s="7">
        <v>18.601338764899999</v>
      </c>
    </row>
    <row r="12340" spans="1:3" x14ac:dyDescent="0.15">
      <c r="A12340" s="2" t="s">
        <v>3336</v>
      </c>
      <c r="B12340" s="7">
        <v>11.877201294800001</v>
      </c>
      <c r="C12340" s="7">
        <v>30.559342256699999</v>
      </c>
    </row>
    <row r="12341" spans="1:3" x14ac:dyDescent="0.15">
      <c r="A12341" s="2" t="s">
        <v>7248</v>
      </c>
      <c r="B12341" s="7">
        <v>5.1360870464000001</v>
      </c>
      <c r="C12341" s="7">
        <v>14.615337601</v>
      </c>
    </row>
    <row r="12342" spans="1:3" x14ac:dyDescent="0.15">
      <c r="A12342" s="2" t="s">
        <v>9315</v>
      </c>
      <c r="B12342" s="7">
        <v>3.8520652848000001</v>
      </c>
    </row>
    <row r="12343" spans="1:3" x14ac:dyDescent="0.15">
      <c r="A12343" s="2" t="s">
        <v>9316</v>
      </c>
      <c r="B12343" s="7">
        <v>3.8520652848000001</v>
      </c>
    </row>
    <row r="12344" spans="1:3" x14ac:dyDescent="0.15">
      <c r="A12344" s="2" t="s">
        <v>9317</v>
      </c>
      <c r="B12344" s="7">
        <v>3.8520652848000001</v>
      </c>
    </row>
    <row r="12345" spans="1:3" x14ac:dyDescent="0.15">
      <c r="A12345" s="2" t="s">
        <v>2405</v>
      </c>
      <c r="B12345" s="7">
        <v>16.692282900799999</v>
      </c>
    </row>
    <row r="12346" spans="1:3" x14ac:dyDescent="0.15">
      <c r="A12346" s="2" t="s">
        <v>10024</v>
      </c>
      <c r="B12346" s="7">
        <v>3.5310598444000001</v>
      </c>
    </row>
    <row r="12347" spans="1:3" x14ac:dyDescent="0.15">
      <c r="A12347" s="2" t="s">
        <v>3815</v>
      </c>
      <c r="B12347" s="7">
        <v>10.2721740928</v>
      </c>
      <c r="C12347" s="7">
        <v>18.601338764899999</v>
      </c>
    </row>
    <row r="12348" spans="1:3" x14ac:dyDescent="0.15">
      <c r="A12348" s="2" t="s">
        <v>11663</v>
      </c>
      <c r="C12348" s="7">
        <v>31.888009311299999</v>
      </c>
    </row>
    <row r="12349" spans="1:3" x14ac:dyDescent="0.15">
      <c r="A12349" s="2" t="s">
        <v>3523</v>
      </c>
      <c r="B12349" s="7">
        <v>11.235190414</v>
      </c>
      <c r="C12349" s="7">
        <v>26.573341092700002</v>
      </c>
    </row>
    <row r="12350" spans="1:3" x14ac:dyDescent="0.15">
      <c r="A12350" s="2" t="s">
        <v>10025</v>
      </c>
      <c r="B12350" s="7">
        <v>3.5310598444000001</v>
      </c>
    </row>
    <row r="12351" spans="1:3" x14ac:dyDescent="0.15">
      <c r="A12351" s="2" t="s">
        <v>7249</v>
      </c>
      <c r="B12351" s="7">
        <v>5.1360870464000001</v>
      </c>
      <c r="C12351" s="7">
        <v>15.944004655600001</v>
      </c>
    </row>
    <row r="12352" spans="1:3" x14ac:dyDescent="0.15">
      <c r="A12352" s="2" t="s">
        <v>4673</v>
      </c>
      <c r="B12352" s="7">
        <v>8.3461414503999993</v>
      </c>
    </row>
    <row r="12353" spans="1:3" x14ac:dyDescent="0.15">
      <c r="A12353" s="2" t="s">
        <v>1315</v>
      </c>
      <c r="B12353" s="7">
        <v>30.1745113976</v>
      </c>
    </row>
    <row r="12354" spans="1:3" x14ac:dyDescent="0.15">
      <c r="A12354" s="2" t="s">
        <v>874</v>
      </c>
      <c r="B12354" s="7">
        <v>43.977745334799998</v>
      </c>
      <c r="C12354" s="7">
        <v>27.9020081474</v>
      </c>
    </row>
    <row r="12355" spans="1:3" x14ac:dyDescent="0.15">
      <c r="A12355" s="2" t="s">
        <v>3266</v>
      </c>
      <c r="B12355" s="7">
        <v>12.198206735199999</v>
      </c>
    </row>
    <row r="12356" spans="1:3" x14ac:dyDescent="0.15">
      <c r="A12356" s="2" t="s">
        <v>6542</v>
      </c>
      <c r="B12356" s="7">
        <v>5.7780979272000002</v>
      </c>
    </row>
    <row r="12357" spans="1:3" x14ac:dyDescent="0.15">
      <c r="A12357" s="2" t="s">
        <v>4344</v>
      </c>
      <c r="B12357" s="7">
        <v>8.9881523312000002</v>
      </c>
    </row>
    <row r="12358" spans="1:3" x14ac:dyDescent="0.15">
      <c r="A12358" s="2" t="s">
        <v>549</v>
      </c>
      <c r="B12358" s="7">
        <v>66.127120722399994</v>
      </c>
      <c r="C12358" s="7">
        <v>127.5520372452</v>
      </c>
    </row>
    <row r="12359" spans="1:3" x14ac:dyDescent="0.15">
      <c r="A12359" s="2" t="s">
        <v>1215</v>
      </c>
      <c r="B12359" s="7">
        <v>32.742554920800004</v>
      </c>
      <c r="C12359" s="7">
        <v>51.818015130900001</v>
      </c>
    </row>
    <row r="12360" spans="1:3" x14ac:dyDescent="0.15">
      <c r="A12360" s="2" t="s">
        <v>2452</v>
      </c>
      <c r="B12360" s="7">
        <v>16.371277460400002</v>
      </c>
      <c r="C12360" s="7">
        <v>27.9020081474</v>
      </c>
    </row>
    <row r="12361" spans="1:3" x14ac:dyDescent="0.15">
      <c r="A12361" s="2" t="s">
        <v>5685</v>
      </c>
      <c r="B12361" s="7">
        <v>6.7411142483999997</v>
      </c>
    </row>
    <row r="12362" spans="1:3" x14ac:dyDescent="0.15">
      <c r="A12362" s="2" t="s">
        <v>7661</v>
      </c>
      <c r="B12362" s="7">
        <v>4.8150816059999997</v>
      </c>
    </row>
    <row r="12363" spans="1:3" x14ac:dyDescent="0.15">
      <c r="A12363" s="2" t="s">
        <v>8122</v>
      </c>
      <c r="B12363" s="7">
        <v>4.4940761656000001</v>
      </c>
    </row>
    <row r="12364" spans="1:3" x14ac:dyDescent="0.15">
      <c r="A12364" s="2" t="s">
        <v>8123</v>
      </c>
      <c r="B12364" s="7">
        <v>4.4940761656000001</v>
      </c>
    </row>
    <row r="12365" spans="1:3" x14ac:dyDescent="0.15">
      <c r="A12365" s="2" t="s">
        <v>4345</v>
      </c>
      <c r="B12365" s="7">
        <v>8.9881523312000002</v>
      </c>
    </row>
    <row r="12366" spans="1:3" x14ac:dyDescent="0.15">
      <c r="A12366" s="2" t="s">
        <v>6853</v>
      </c>
      <c r="B12366" s="7">
        <v>5.4570924867999997</v>
      </c>
    </row>
    <row r="12367" spans="1:3" x14ac:dyDescent="0.15">
      <c r="A12367" s="2" t="s">
        <v>9318</v>
      </c>
      <c r="B12367" s="7">
        <v>3.8520652848000001</v>
      </c>
    </row>
    <row r="12368" spans="1:3" x14ac:dyDescent="0.15">
      <c r="A12368" s="2" t="s">
        <v>4048</v>
      </c>
      <c r="B12368" s="7">
        <v>9.6301632119999994</v>
      </c>
    </row>
    <row r="12369" spans="1:3" x14ac:dyDescent="0.15">
      <c r="A12369" s="2" t="s">
        <v>9319</v>
      </c>
      <c r="B12369" s="7">
        <v>3.8520652848000001</v>
      </c>
      <c r="C12369" s="7">
        <v>19.930005819600002</v>
      </c>
    </row>
    <row r="12370" spans="1:3" x14ac:dyDescent="0.15">
      <c r="A12370" s="2" t="s">
        <v>2213</v>
      </c>
      <c r="B12370" s="7">
        <v>18.297310102800001</v>
      </c>
      <c r="C12370" s="7">
        <v>51.818015130900001</v>
      </c>
    </row>
    <row r="12371" spans="1:3" x14ac:dyDescent="0.15">
      <c r="A12371" s="2" t="s">
        <v>3709</v>
      </c>
      <c r="B12371" s="7">
        <v>10.593179533200001</v>
      </c>
    </row>
    <row r="12372" spans="1:3" x14ac:dyDescent="0.15">
      <c r="A12372" s="2" t="s">
        <v>1027</v>
      </c>
      <c r="B12372" s="7">
        <v>38.199647407599997</v>
      </c>
      <c r="C12372" s="7">
        <v>70.4193538958</v>
      </c>
    </row>
    <row r="12373" spans="1:3" x14ac:dyDescent="0.15">
      <c r="A12373" s="2" t="s">
        <v>5440</v>
      </c>
      <c r="B12373" s="7">
        <v>7.0621196888000002</v>
      </c>
      <c r="C12373" s="7">
        <v>41.1886786938</v>
      </c>
    </row>
    <row r="12374" spans="1:3" x14ac:dyDescent="0.15">
      <c r="A12374" s="2" t="s">
        <v>3027</v>
      </c>
      <c r="B12374" s="7">
        <v>13.161223056400001</v>
      </c>
      <c r="C12374" s="7">
        <v>39.860011639100001</v>
      </c>
    </row>
    <row r="12375" spans="1:3" x14ac:dyDescent="0.15">
      <c r="A12375" s="2" t="s">
        <v>3267</v>
      </c>
      <c r="B12375" s="7">
        <v>12.198206735199999</v>
      </c>
    </row>
    <row r="12376" spans="1:3" x14ac:dyDescent="0.15">
      <c r="A12376" s="2" t="s">
        <v>5239</v>
      </c>
      <c r="B12376" s="7">
        <v>7.3831251291999997</v>
      </c>
    </row>
    <row r="12377" spans="1:3" x14ac:dyDescent="0.15">
      <c r="A12377" s="2" t="s">
        <v>1466</v>
      </c>
      <c r="B12377" s="7">
        <v>27.285462433999999</v>
      </c>
      <c r="C12377" s="7">
        <v>21.258672874199998</v>
      </c>
    </row>
    <row r="12378" spans="1:3" x14ac:dyDescent="0.15">
      <c r="A12378" s="2" t="s">
        <v>8687</v>
      </c>
      <c r="B12378" s="7">
        <v>4.1730707251999997</v>
      </c>
    </row>
    <row r="12379" spans="1:3" x14ac:dyDescent="0.15">
      <c r="A12379" s="2" t="s">
        <v>4518</v>
      </c>
      <c r="B12379" s="7">
        <v>8.6671468907999998</v>
      </c>
      <c r="C12379" s="7">
        <v>50.489348076200002</v>
      </c>
    </row>
    <row r="12380" spans="1:3" x14ac:dyDescent="0.15">
      <c r="A12380" s="2" t="s">
        <v>11132</v>
      </c>
      <c r="C12380" s="7">
        <v>66.433352731900001</v>
      </c>
    </row>
    <row r="12381" spans="1:3" x14ac:dyDescent="0.15">
      <c r="A12381" s="2" t="s">
        <v>11152</v>
      </c>
      <c r="C12381" s="7">
        <v>63.776018622599999</v>
      </c>
    </row>
    <row r="12382" spans="1:3" x14ac:dyDescent="0.15">
      <c r="A12382" s="2" t="s">
        <v>11425</v>
      </c>
      <c r="C12382" s="7">
        <v>39.860011639100001</v>
      </c>
    </row>
    <row r="12383" spans="1:3" x14ac:dyDescent="0.15">
      <c r="A12383" s="2" t="s">
        <v>1061</v>
      </c>
      <c r="B12383" s="7">
        <v>37.236631086400003</v>
      </c>
      <c r="C12383" s="7">
        <v>89.020692660700007</v>
      </c>
    </row>
    <row r="12384" spans="1:3" x14ac:dyDescent="0.15">
      <c r="A12384" s="2" t="s">
        <v>4674</v>
      </c>
      <c r="B12384" s="7">
        <v>8.3461414503999993</v>
      </c>
      <c r="C12384" s="7">
        <v>73.076688005099996</v>
      </c>
    </row>
    <row r="12385" spans="1:3" x14ac:dyDescent="0.15">
      <c r="A12385" s="2" t="s">
        <v>10898</v>
      </c>
      <c r="B12385" s="7">
        <v>3.2100544040000001</v>
      </c>
    </row>
    <row r="12386" spans="1:3" x14ac:dyDescent="0.15">
      <c r="A12386" s="2" t="s">
        <v>4346</v>
      </c>
      <c r="B12386" s="7">
        <v>8.9881523312000002</v>
      </c>
    </row>
    <row r="12387" spans="1:3" x14ac:dyDescent="0.15">
      <c r="A12387" s="2" t="s">
        <v>389</v>
      </c>
      <c r="B12387" s="7">
        <v>86.671468908099996</v>
      </c>
      <c r="C12387" s="7">
        <v>447.7607974128</v>
      </c>
    </row>
    <row r="12388" spans="1:3" x14ac:dyDescent="0.15">
      <c r="A12388" s="2" t="s">
        <v>12393</v>
      </c>
      <c r="C12388" s="7">
        <v>21.258672874199998</v>
      </c>
    </row>
    <row r="12389" spans="1:3" x14ac:dyDescent="0.15">
      <c r="A12389" s="2" t="s">
        <v>10899</v>
      </c>
      <c r="B12389" s="7">
        <v>3.2100544040000001</v>
      </c>
    </row>
    <row r="12390" spans="1:3" x14ac:dyDescent="0.15">
      <c r="A12390" s="2" t="s">
        <v>10900</v>
      </c>
      <c r="B12390" s="7">
        <v>3.2100544040000001</v>
      </c>
    </row>
    <row r="12391" spans="1:3" x14ac:dyDescent="0.15">
      <c r="A12391" s="2" t="s">
        <v>11387</v>
      </c>
      <c r="C12391" s="7">
        <v>41.1886786938</v>
      </c>
    </row>
    <row r="12392" spans="1:3" x14ac:dyDescent="0.15">
      <c r="A12392" s="2" t="s">
        <v>3028</v>
      </c>
      <c r="B12392" s="7">
        <v>13.161223056400001</v>
      </c>
      <c r="C12392" s="7">
        <v>47.8320139669</v>
      </c>
    </row>
    <row r="12393" spans="1:3" x14ac:dyDescent="0.15">
      <c r="A12393" s="2" t="s">
        <v>589</v>
      </c>
      <c r="B12393" s="7">
        <v>62.596060878000003</v>
      </c>
      <c r="C12393" s="7">
        <v>127.5520372452</v>
      </c>
    </row>
    <row r="12394" spans="1:3" x14ac:dyDescent="0.15">
      <c r="A12394" s="2" t="s">
        <v>8688</v>
      </c>
      <c r="B12394" s="7">
        <v>4.1730707251999997</v>
      </c>
    </row>
    <row r="12395" spans="1:3" x14ac:dyDescent="0.15">
      <c r="A12395" s="2" t="s">
        <v>7250</v>
      </c>
      <c r="B12395" s="7">
        <v>5.1360870464000001</v>
      </c>
      <c r="C12395" s="7">
        <v>13.2866705464</v>
      </c>
    </row>
    <row r="12396" spans="1:3" x14ac:dyDescent="0.15">
      <c r="A12396" s="2" t="s">
        <v>13585</v>
      </c>
      <c r="C12396" s="7">
        <v>14.615337601</v>
      </c>
    </row>
    <row r="12397" spans="1:3" x14ac:dyDescent="0.15">
      <c r="A12397" s="2" t="s">
        <v>11786</v>
      </c>
      <c r="C12397" s="7">
        <v>29.230675202</v>
      </c>
    </row>
    <row r="12398" spans="1:3" x14ac:dyDescent="0.15">
      <c r="A12398" s="2" t="s">
        <v>942</v>
      </c>
      <c r="B12398" s="7">
        <v>41.730707252000002</v>
      </c>
      <c r="C12398" s="7">
        <v>356.08277064280003</v>
      </c>
    </row>
    <row r="12399" spans="1:3" x14ac:dyDescent="0.15">
      <c r="A12399" s="2" t="s">
        <v>14021</v>
      </c>
      <c r="C12399" s="7">
        <v>13.2866705464</v>
      </c>
    </row>
    <row r="12400" spans="1:3" x14ac:dyDescent="0.15">
      <c r="A12400" s="2" t="s">
        <v>12953</v>
      </c>
      <c r="C12400" s="7">
        <v>17.272671710299999</v>
      </c>
    </row>
    <row r="12401" spans="1:3" x14ac:dyDescent="0.15">
      <c r="A12401" s="2" t="s">
        <v>3710</v>
      </c>
      <c r="B12401" s="7">
        <v>10.593179533200001</v>
      </c>
      <c r="C12401" s="7">
        <v>15.944004655600001</v>
      </c>
    </row>
    <row r="12402" spans="1:3" x14ac:dyDescent="0.15">
      <c r="A12402" s="2" t="s">
        <v>2214</v>
      </c>
      <c r="B12402" s="7">
        <v>18.297310102800001</v>
      </c>
      <c r="C12402" s="7">
        <v>50.489348076200002</v>
      </c>
    </row>
    <row r="12403" spans="1:3" x14ac:dyDescent="0.15">
      <c r="A12403" s="2" t="s">
        <v>8124</v>
      </c>
      <c r="B12403" s="7">
        <v>4.4940761656000001</v>
      </c>
    </row>
    <row r="12404" spans="1:3" x14ac:dyDescent="0.15">
      <c r="A12404" s="2" t="s">
        <v>7251</v>
      </c>
      <c r="B12404" s="7">
        <v>5.1360870464000001</v>
      </c>
    </row>
    <row r="12405" spans="1:3" x14ac:dyDescent="0.15">
      <c r="A12405" s="2" t="s">
        <v>12954</v>
      </c>
      <c r="C12405" s="7">
        <v>17.272671710299999</v>
      </c>
    </row>
    <row r="12406" spans="1:3" x14ac:dyDescent="0.15">
      <c r="A12406" s="2" t="s">
        <v>13586</v>
      </c>
      <c r="C12406" s="7">
        <v>14.615337601</v>
      </c>
    </row>
    <row r="12407" spans="1:3" x14ac:dyDescent="0.15">
      <c r="A12407" s="2" t="s">
        <v>12253</v>
      </c>
      <c r="C12407" s="7">
        <v>22.587339928799999</v>
      </c>
    </row>
    <row r="12408" spans="1:3" x14ac:dyDescent="0.15">
      <c r="A12408" s="2" t="s">
        <v>3711</v>
      </c>
      <c r="B12408" s="7">
        <v>10.593179533200001</v>
      </c>
    </row>
    <row r="12409" spans="1:3" x14ac:dyDescent="0.15">
      <c r="A12409" s="2" t="s">
        <v>9320</v>
      </c>
      <c r="B12409" s="7">
        <v>3.8520652848000001</v>
      </c>
    </row>
    <row r="12410" spans="1:3" x14ac:dyDescent="0.15">
      <c r="A12410" s="2" t="s">
        <v>10901</v>
      </c>
      <c r="B12410" s="7">
        <v>3.2100544040000001</v>
      </c>
    </row>
    <row r="12411" spans="1:3" x14ac:dyDescent="0.15">
      <c r="A12411" s="2" t="s">
        <v>3337</v>
      </c>
      <c r="B12411" s="7">
        <v>11.877201294800001</v>
      </c>
    </row>
    <row r="12412" spans="1:3" x14ac:dyDescent="0.15">
      <c r="A12412" s="2" t="s">
        <v>12955</v>
      </c>
      <c r="C12412" s="7">
        <v>17.272671710299999</v>
      </c>
    </row>
    <row r="12413" spans="1:3" x14ac:dyDescent="0.15">
      <c r="A12413" s="2" t="s">
        <v>4347</v>
      </c>
      <c r="B12413" s="7">
        <v>8.9881523312000002</v>
      </c>
      <c r="C12413" s="7">
        <v>49.160681021599999</v>
      </c>
    </row>
    <row r="12414" spans="1:3" x14ac:dyDescent="0.15">
      <c r="A12414" s="2" t="s">
        <v>4519</v>
      </c>
      <c r="B12414" s="7">
        <v>8.6671468907999998</v>
      </c>
    </row>
    <row r="12415" spans="1:3" x14ac:dyDescent="0.15">
      <c r="A12415" s="2" t="s">
        <v>10026</v>
      </c>
      <c r="B12415" s="7">
        <v>3.5310598444000001</v>
      </c>
    </row>
    <row r="12416" spans="1:3" x14ac:dyDescent="0.15">
      <c r="A12416" s="2" t="s">
        <v>3931</v>
      </c>
      <c r="B12416" s="7">
        <v>9.9511686523999998</v>
      </c>
    </row>
    <row r="12417" spans="1:3" x14ac:dyDescent="0.15">
      <c r="A12417" s="2" t="s">
        <v>13587</v>
      </c>
      <c r="C12417" s="7">
        <v>14.615337601</v>
      </c>
    </row>
    <row r="12418" spans="1:3" x14ac:dyDescent="0.15">
      <c r="A12418" s="2" t="s">
        <v>10902</v>
      </c>
      <c r="B12418" s="7">
        <v>3.2100544040000001</v>
      </c>
    </row>
    <row r="12419" spans="1:3" x14ac:dyDescent="0.15">
      <c r="A12419" s="2" t="s">
        <v>1658</v>
      </c>
      <c r="B12419" s="7">
        <v>24.075408029999998</v>
      </c>
      <c r="C12419" s="7">
        <v>57.132683349399997</v>
      </c>
    </row>
    <row r="12420" spans="1:3" x14ac:dyDescent="0.15">
      <c r="A12420" s="2" t="s">
        <v>12558</v>
      </c>
      <c r="C12420" s="7">
        <v>19.930005819600002</v>
      </c>
    </row>
    <row r="12421" spans="1:3" x14ac:dyDescent="0.15">
      <c r="A12421" s="2" t="s">
        <v>2243</v>
      </c>
      <c r="B12421" s="7">
        <v>17.9763046624</v>
      </c>
      <c r="C12421" s="7">
        <v>100.9786961524</v>
      </c>
    </row>
    <row r="12422" spans="1:3" x14ac:dyDescent="0.15">
      <c r="A12422" s="2" t="s">
        <v>8689</v>
      </c>
      <c r="B12422" s="7">
        <v>4.1730707251999997</v>
      </c>
    </row>
    <row r="12423" spans="1:3" x14ac:dyDescent="0.15">
      <c r="A12423" s="2" t="s">
        <v>11787</v>
      </c>
      <c r="C12423" s="7">
        <v>29.230675202</v>
      </c>
    </row>
    <row r="12424" spans="1:3" x14ac:dyDescent="0.15">
      <c r="A12424" s="2" t="s">
        <v>11426</v>
      </c>
      <c r="C12424" s="7">
        <v>39.860011639100001</v>
      </c>
    </row>
    <row r="12425" spans="1:3" x14ac:dyDescent="0.15">
      <c r="A12425" s="2" t="s">
        <v>11427</v>
      </c>
      <c r="C12425" s="7">
        <v>39.860011639100001</v>
      </c>
    </row>
    <row r="12426" spans="1:3" x14ac:dyDescent="0.15">
      <c r="A12426" s="2" t="s">
        <v>11557</v>
      </c>
      <c r="C12426" s="7">
        <v>34.545343420599998</v>
      </c>
    </row>
    <row r="12427" spans="1:3" x14ac:dyDescent="0.15">
      <c r="A12427" s="2" t="s">
        <v>846</v>
      </c>
      <c r="B12427" s="7">
        <v>45.5827725368</v>
      </c>
      <c r="C12427" s="7">
        <v>70.4193538958</v>
      </c>
    </row>
    <row r="12428" spans="1:3" x14ac:dyDescent="0.15">
      <c r="A12428" s="2" t="s">
        <v>6543</v>
      </c>
      <c r="B12428" s="7">
        <v>5.7780979272000002</v>
      </c>
      <c r="C12428" s="7">
        <v>23.916006983500001</v>
      </c>
    </row>
    <row r="12429" spans="1:3" x14ac:dyDescent="0.15">
      <c r="A12429" s="2" t="s">
        <v>232</v>
      </c>
      <c r="B12429" s="7">
        <v>130.0072033621</v>
      </c>
      <c r="C12429" s="7">
        <v>458.3901338499</v>
      </c>
    </row>
    <row r="12430" spans="1:3" x14ac:dyDescent="0.15">
      <c r="A12430" s="2" t="s">
        <v>4840</v>
      </c>
      <c r="B12430" s="7">
        <v>8.0251360100000007</v>
      </c>
      <c r="C12430" s="7">
        <v>50.489348076200002</v>
      </c>
    </row>
    <row r="12431" spans="1:3" x14ac:dyDescent="0.15">
      <c r="A12431" s="2" t="s">
        <v>2319</v>
      </c>
      <c r="B12431" s="7">
        <v>17.3342937816</v>
      </c>
      <c r="C12431" s="7">
        <v>115.5940337535</v>
      </c>
    </row>
    <row r="12432" spans="1:3" x14ac:dyDescent="0.15">
      <c r="A12432" s="2" t="s">
        <v>11087</v>
      </c>
      <c r="C12432" s="7">
        <v>77.062689168999995</v>
      </c>
    </row>
    <row r="12433" spans="1:3" x14ac:dyDescent="0.15">
      <c r="A12433" s="2" t="s">
        <v>10027</v>
      </c>
      <c r="B12433" s="7">
        <v>3.5310598444000001</v>
      </c>
    </row>
    <row r="12434" spans="1:3" x14ac:dyDescent="0.15">
      <c r="A12434" s="2" t="s">
        <v>5022</v>
      </c>
      <c r="B12434" s="7">
        <v>7.7041305696000002</v>
      </c>
      <c r="C12434" s="7">
        <v>70.4193538958</v>
      </c>
    </row>
    <row r="12435" spans="1:3" x14ac:dyDescent="0.15">
      <c r="A12435" s="2" t="s">
        <v>6544</v>
      </c>
      <c r="B12435" s="7">
        <v>5.7780979272000002</v>
      </c>
    </row>
    <row r="12436" spans="1:3" x14ac:dyDescent="0.15">
      <c r="A12436" s="2" t="s">
        <v>14022</v>
      </c>
      <c r="C12436" s="7">
        <v>13.2866705464</v>
      </c>
    </row>
    <row r="12437" spans="1:3" x14ac:dyDescent="0.15">
      <c r="A12437" s="2" t="s">
        <v>12254</v>
      </c>
      <c r="C12437" s="7">
        <v>22.587339928799999</v>
      </c>
    </row>
    <row r="12438" spans="1:3" x14ac:dyDescent="0.15">
      <c r="A12438" s="2" t="s">
        <v>12394</v>
      </c>
      <c r="C12438" s="7">
        <v>21.258672874199998</v>
      </c>
    </row>
    <row r="12439" spans="1:3" x14ac:dyDescent="0.15">
      <c r="A12439" s="2" t="s">
        <v>13588</v>
      </c>
      <c r="C12439" s="7">
        <v>14.615337601</v>
      </c>
    </row>
    <row r="12440" spans="1:3" x14ac:dyDescent="0.15">
      <c r="A12440" s="2" t="s">
        <v>9321</v>
      </c>
      <c r="B12440" s="7">
        <v>3.8520652848000001</v>
      </c>
    </row>
    <row r="12441" spans="1:3" x14ac:dyDescent="0.15">
      <c r="A12441" s="2" t="s">
        <v>10028</v>
      </c>
      <c r="B12441" s="7">
        <v>3.5310598444000001</v>
      </c>
    </row>
    <row r="12442" spans="1:3" x14ac:dyDescent="0.15">
      <c r="A12442" s="2" t="s">
        <v>2505</v>
      </c>
      <c r="B12442" s="7">
        <v>16.050272020000001</v>
      </c>
      <c r="C12442" s="7">
        <v>42.517345748399997</v>
      </c>
    </row>
    <row r="12443" spans="1:3" x14ac:dyDescent="0.15">
      <c r="A12443" s="2" t="s">
        <v>14023</v>
      </c>
      <c r="C12443" s="7">
        <v>13.2866705464</v>
      </c>
    </row>
    <row r="12444" spans="1:3" x14ac:dyDescent="0.15">
      <c r="A12444" s="2" t="s">
        <v>14024</v>
      </c>
      <c r="C12444" s="7">
        <v>13.2866705464</v>
      </c>
    </row>
    <row r="12445" spans="1:3" x14ac:dyDescent="0.15">
      <c r="A12445" s="2" t="s">
        <v>9322</v>
      </c>
      <c r="B12445" s="7">
        <v>3.8520652848000001</v>
      </c>
      <c r="C12445" s="7">
        <v>25.244674038100001</v>
      </c>
    </row>
    <row r="12446" spans="1:3" x14ac:dyDescent="0.15">
      <c r="A12446" s="2" t="s">
        <v>10029</v>
      </c>
      <c r="B12446" s="7">
        <v>3.5310598444000001</v>
      </c>
    </row>
    <row r="12447" spans="1:3" x14ac:dyDescent="0.15">
      <c r="A12447" s="2" t="s">
        <v>33</v>
      </c>
      <c r="B12447" s="7">
        <v>652.60406033360005</v>
      </c>
      <c r="C12447" s="7">
        <v>3680.4077413456998</v>
      </c>
    </row>
    <row r="12448" spans="1:3" x14ac:dyDescent="0.15">
      <c r="A12448" s="2" t="s">
        <v>6854</v>
      </c>
      <c r="B12448" s="7">
        <v>5.4570924867999997</v>
      </c>
    </row>
    <row r="12449" spans="1:3" x14ac:dyDescent="0.15">
      <c r="A12449" s="2" t="s">
        <v>6241</v>
      </c>
      <c r="B12449" s="7">
        <v>6.0991033675999997</v>
      </c>
    </row>
    <row r="12450" spans="1:3" x14ac:dyDescent="0.15">
      <c r="A12450" s="2" t="s">
        <v>9323</v>
      </c>
      <c r="B12450" s="7">
        <v>3.8520652848000001</v>
      </c>
    </row>
    <row r="12451" spans="1:3" x14ac:dyDescent="0.15">
      <c r="A12451" s="2" t="s">
        <v>10903</v>
      </c>
      <c r="B12451" s="7">
        <v>3.2100544040000001</v>
      </c>
    </row>
    <row r="12452" spans="1:3" x14ac:dyDescent="0.15">
      <c r="A12452" s="2" t="s">
        <v>10030</v>
      </c>
      <c r="B12452" s="7">
        <v>3.5310598444000001</v>
      </c>
    </row>
    <row r="12453" spans="1:3" x14ac:dyDescent="0.15">
      <c r="A12453" s="2" t="s">
        <v>7662</v>
      </c>
      <c r="B12453" s="7">
        <v>4.8150816059999997</v>
      </c>
    </row>
    <row r="12454" spans="1:3" x14ac:dyDescent="0.15">
      <c r="A12454" s="2" t="s">
        <v>4841</v>
      </c>
      <c r="B12454" s="7">
        <v>8.0251360100000007</v>
      </c>
      <c r="C12454" s="7">
        <v>31.888009311299999</v>
      </c>
    </row>
    <row r="12455" spans="1:3" x14ac:dyDescent="0.15">
      <c r="A12455" s="2" t="s">
        <v>5441</v>
      </c>
      <c r="B12455" s="7">
        <v>7.0621196888000002</v>
      </c>
    </row>
    <row r="12456" spans="1:3" x14ac:dyDescent="0.15">
      <c r="A12456" s="2" t="s">
        <v>13266</v>
      </c>
      <c r="C12456" s="7">
        <v>15.944004655600001</v>
      </c>
    </row>
    <row r="12457" spans="1:3" x14ac:dyDescent="0.15">
      <c r="A12457" s="2" t="s">
        <v>10031</v>
      </c>
      <c r="B12457" s="7">
        <v>3.5310598444000001</v>
      </c>
      <c r="C12457" s="7">
        <v>14.615337601</v>
      </c>
    </row>
    <row r="12458" spans="1:3" x14ac:dyDescent="0.15">
      <c r="A12458" s="2" t="s">
        <v>7252</v>
      </c>
      <c r="B12458" s="7">
        <v>5.1360870464000001</v>
      </c>
    </row>
    <row r="12459" spans="1:3" x14ac:dyDescent="0.15">
      <c r="A12459" s="2" t="s">
        <v>10032</v>
      </c>
      <c r="B12459" s="7">
        <v>3.5310598444000001</v>
      </c>
    </row>
    <row r="12460" spans="1:3" x14ac:dyDescent="0.15">
      <c r="A12460" s="2" t="s">
        <v>8125</v>
      </c>
      <c r="B12460" s="7">
        <v>4.4940761656000001</v>
      </c>
    </row>
    <row r="12461" spans="1:3" x14ac:dyDescent="0.15">
      <c r="A12461" s="2" t="s">
        <v>5686</v>
      </c>
      <c r="B12461" s="7">
        <v>6.7411142483999997</v>
      </c>
      <c r="C12461" s="7">
        <v>18.601338764899999</v>
      </c>
    </row>
    <row r="12462" spans="1:3" x14ac:dyDescent="0.15">
      <c r="A12462" s="2" t="s">
        <v>12956</v>
      </c>
      <c r="C12462" s="7">
        <v>17.272671710299999</v>
      </c>
    </row>
    <row r="12463" spans="1:3" x14ac:dyDescent="0.15">
      <c r="A12463" s="2" t="s">
        <v>12559</v>
      </c>
      <c r="C12463" s="7">
        <v>19.930005819600002</v>
      </c>
    </row>
    <row r="12464" spans="1:3" x14ac:dyDescent="0.15">
      <c r="A12464" s="2" t="s">
        <v>6855</v>
      </c>
      <c r="B12464" s="7">
        <v>5.4570924867999997</v>
      </c>
      <c r="C12464" s="7">
        <v>15.944004655600001</v>
      </c>
    </row>
    <row r="12465" spans="1:3" x14ac:dyDescent="0.15">
      <c r="A12465" s="2" t="s">
        <v>10033</v>
      </c>
      <c r="B12465" s="7">
        <v>3.5310598444000001</v>
      </c>
    </row>
    <row r="12466" spans="1:3" x14ac:dyDescent="0.15">
      <c r="A12466" s="2" t="s">
        <v>5023</v>
      </c>
      <c r="B12466" s="7">
        <v>7.7041305696000002</v>
      </c>
      <c r="C12466" s="7">
        <v>19.930005819600002</v>
      </c>
    </row>
    <row r="12467" spans="1:3" x14ac:dyDescent="0.15">
      <c r="A12467" s="2" t="s">
        <v>12730</v>
      </c>
      <c r="C12467" s="7">
        <v>18.601338764899999</v>
      </c>
    </row>
    <row r="12468" spans="1:3" x14ac:dyDescent="0.15">
      <c r="A12468" s="2" t="s">
        <v>11932</v>
      </c>
      <c r="C12468" s="7">
        <v>26.573341092700002</v>
      </c>
    </row>
    <row r="12469" spans="1:3" x14ac:dyDescent="0.15">
      <c r="A12469" s="2" t="s">
        <v>13589</v>
      </c>
      <c r="C12469" s="7">
        <v>14.615337601</v>
      </c>
    </row>
    <row r="12470" spans="1:3" x14ac:dyDescent="0.15">
      <c r="A12470" s="2" t="s">
        <v>6545</v>
      </c>
      <c r="B12470" s="7">
        <v>5.7780979272000002</v>
      </c>
      <c r="C12470" s="7">
        <v>37.202677529799999</v>
      </c>
    </row>
    <row r="12471" spans="1:3" x14ac:dyDescent="0.15">
      <c r="A12471" s="2" t="s">
        <v>5442</v>
      </c>
      <c r="B12471" s="7">
        <v>7.0621196888000002</v>
      </c>
      <c r="C12471" s="7">
        <v>21.258672874199998</v>
      </c>
    </row>
    <row r="12472" spans="1:3" x14ac:dyDescent="0.15">
      <c r="A12472" s="2" t="s">
        <v>4520</v>
      </c>
      <c r="B12472" s="7">
        <v>8.6671468907999998</v>
      </c>
    </row>
    <row r="12473" spans="1:3" x14ac:dyDescent="0.15">
      <c r="A12473" s="2" t="s">
        <v>2320</v>
      </c>
      <c r="B12473" s="7">
        <v>17.3342937816</v>
      </c>
    </row>
    <row r="12474" spans="1:3" x14ac:dyDescent="0.15">
      <c r="A12474" s="2" t="s">
        <v>13267</v>
      </c>
      <c r="C12474" s="7">
        <v>15.944004655600001</v>
      </c>
    </row>
    <row r="12475" spans="1:3" x14ac:dyDescent="0.15">
      <c r="A12475" s="2" t="s">
        <v>13590</v>
      </c>
      <c r="C12475" s="7">
        <v>14.615337601</v>
      </c>
    </row>
    <row r="12476" spans="1:3" x14ac:dyDescent="0.15">
      <c r="A12476" s="2" t="s">
        <v>11458</v>
      </c>
      <c r="C12476" s="7">
        <v>38.531344584499998</v>
      </c>
    </row>
    <row r="12477" spans="1:3" x14ac:dyDescent="0.15">
      <c r="A12477" s="2" t="s">
        <v>11854</v>
      </c>
      <c r="C12477" s="7">
        <v>27.9020081474</v>
      </c>
    </row>
    <row r="12478" spans="1:3" x14ac:dyDescent="0.15">
      <c r="A12478" s="2" t="s">
        <v>12037</v>
      </c>
      <c r="C12478" s="7">
        <v>25.244674038100001</v>
      </c>
    </row>
    <row r="12479" spans="1:3" x14ac:dyDescent="0.15">
      <c r="A12479" s="2" t="s">
        <v>6242</v>
      </c>
      <c r="B12479" s="7">
        <v>6.0991033675999997</v>
      </c>
      <c r="C12479" s="7">
        <v>37.202677529799999</v>
      </c>
    </row>
    <row r="12480" spans="1:3" x14ac:dyDescent="0.15">
      <c r="A12480" s="2" t="s">
        <v>6546</v>
      </c>
      <c r="B12480" s="7">
        <v>5.7780979272000002</v>
      </c>
      <c r="C12480" s="7">
        <v>106.293364371</v>
      </c>
    </row>
    <row r="12481" spans="1:3" x14ac:dyDescent="0.15">
      <c r="A12481" s="2" t="s">
        <v>10034</v>
      </c>
      <c r="B12481" s="7">
        <v>3.5310598444000001</v>
      </c>
      <c r="C12481" s="7">
        <v>23.916006983500001</v>
      </c>
    </row>
    <row r="12482" spans="1:3" x14ac:dyDescent="0.15">
      <c r="A12482" s="2" t="s">
        <v>8126</v>
      </c>
      <c r="B12482" s="7">
        <v>4.4940761656000001</v>
      </c>
      <c r="C12482" s="7">
        <v>33.2166763659</v>
      </c>
    </row>
    <row r="12483" spans="1:3" x14ac:dyDescent="0.15">
      <c r="A12483" s="2" t="s">
        <v>6856</v>
      </c>
      <c r="B12483" s="7">
        <v>5.4570924867999997</v>
      </c>
      <c r="C12483" s="7">
        <v>17.272671710299999</v>
      </c>
    </row>
    <row r="12484" spans="1:3" x14ac:dyDescent="0.15">
      <c r="A12484" s="2" t="s">
        <v>13268</v>
      </c>
      <c r="C12484" s="7">
        <v>15.944004655600001</v>
      </c>
    </row>
    <row r="12485" spans="1:3" x14ac:dyDescent="0.15">
      <c r="A12485" s="2" t="s">
        <v>3268</v>
      </c>
      <c r="B12485" s="7">
        <v>12.198206735199999</v>
      </c>
      <c r="C12485" s="7">
        <v>37.202677529799999</v>
      </c>
    </row>
    <row r="12486" spans="1:3" x14ac:dyDescent="0.15">
      <c r="A12486" s="2" t="s">
        <v>12560</v>
      </c>
      <c r="C12486" s="7">
        <v>19.930005819600002</v>
      </c>
    </row>
    <row r="12487" spans="1:3" x14ac:dyDescent="0.15">
      <c r="A12487" s="2" t="s">
        <v>12395</v>
      </c>
      <c r="C12487" s="7">
        <v>21.258672874199998</v>
      </c>
    </row>
    <row r="12488" spans="1:3" x14ac:dyDescent="0.15">
      <c r="A12488" s="2" t="s">
        <v>10904</v>
      </c>
      <c r="B12488" s="7">
        <v>3.2100544040000001</v>
      </c>
      <c r="C12488" s="7">
        <v>18.601338764899999</v>
      </c>
    </row>
    <row r="12489" spans="1:3" x14ac:dyDescent="0.15">
      <c r="A12489" s="2" t="s">
        <v>4521</v>
      </c>
      <c r="B12489" s="7">
        <v>8.6671468907999998</v>
      </c>
      <c r="C12489" s="7">
        <v>38.531344584499998</v>
      </c>
    </row>
    <row r="12490" spans="1:3" x14ac:dyDescent="0.15">
      <c r="A12490" s="2" t="s">
        <v>3712</v>
      </c>
      <c r="B12490" s="7">
        <v>10.593179533200001</v>
      </c>
      <c r="C12490" s="7">
        <v>66.433352731900001</v>
      </c>
    </row>
    <row r="12491" spans="1:3" x14ac:dyDescent="0.15">
      <c r="A12491" s="2" t="s">
        <v>6857</v>
      </c>
      <c r="B12491" s="7">
        <v>5.4570924867999997</v>
      </c>
      <c r="C12491" s="7">
        <v>18.601338764899999</v>
      </c>
    </row>
    <row r="12492" spans="1:3" x14ac:dyDescent="0.15">
      <c r="A12492" s="2" t="s">
        <v>10905</v>
      </c>
      <c r="B12492" s="7">
        <v>3.2100544040000001</v>
      </c>
      <c r="C12492" s="7">
        <v>13.2866705464</v>
      </c>
    </row>
    <row r="12493" spans="1:3" x14ac:dyDescent="0.15">
      <c r="A12493" s="2" t="s">
        <v>8127</v>
      </c>
      <c r="B12493" s="7">
        <v>4.4940761656000001</v>
      </c>
      <c r="C12493" s="7">
        <v>17.272671710299999</v>
      </c>
    </row>
    <row r="12494" spans="1:3" x14ac:dyDescent="0.15">
      <c r="A12494" s="2" t="s">
        <v>5443</v>
      </c>
      <c r="B12494" s="7">
        <v>7.0621196888000002</v>
      </c>
    </row>
    <row r="12495" spans="1:3" x14ac:dyDescent="0.15">
      <c r="A12495" s="2" t="s">
        <v>5687</v>
      </c>
      <c r="B12495" s="7">
        <v>6.7411142483999997</v>
      </c>
    </row>
    <row r="12496" spans="1:3" x14ac:dyDescent="0.15">
      <c r="A12496" s="2" t="s">
        <v>7253</v>
      </c>
      <c r="B12496" s="7">
        <v>5.1360870464000001</v>
      </c>
    </row>
    <row r="12497" spans="1:3" x14ac:dyDescent="0.15">
      <c r="A12497" s="2" t="s">
        <v>2901</v>
      </c>
      <c r="B12497" s="7">
        <v>13.8032339372</v>
      </c>
      <c r="C12497" s="7">
        <v>85.034691496799994</v>
      </c>
    </row>
    <row r="12498" spans="1:3" x14ac:dyDescent="0.15">
      <c r="A12498" s="2" t="s">
        <v>7254</v>
      </c>
      <c r="B12498" s="7">
        <v>5.1360870464000001</v>
      </c>
      <c r="C12498" s="7">
        <v>63.776018622599999</v>
      </c>
    </row>
    <row r="12499" spans="1:3" x14ac:dyDescent="0.15">
      <c r="A12499" s="2" t="s">
        <v>5688</v>
      </c>
      <c r="B12499" s="7">
        <v>6.7411142483999997</v>
      </c>
      <c r="C12499" s="7">
        <v>45.174679857699999</v>
      </c>
    </row>
    <row r="12500" spans="1:3" x14ac:dyDescent="0.15">
      <c r="A12500" s="2" t="s">
        <v>905</v>
      </c>
      <c r="B12500" s="7">
        <v>43.014729013599997</v>
      </c>
      <c r="C12500" s="7">
        <v>103.6360302617</v>
      </c>
    </row>
    <row r="12501" spans="1:3" x14ac:dyDescent="0.15">
      <c r="A12501" s="2" t="s">
        <v>5444</v>
      </c>
      <c r="B12501" s="7">
        <v>7.0621196888000002</v>
      </c>
      <c r="C12501" s="7">
        <v>18.601338764899999</v>
      </c>
    </row>
    <row r="12502" spans="1:3" x14ac:dyDescent="0.15">
      <c r="A12502" s="2" t="s">
        <v>13269</v>
      </c>
      <c r="C12502" s="7">
        <v>15.944004655600001</v>
      </c>
    </row>
    <row r="12503" spans="1:3" x14ac:dyDescent="0.15">
      <c r="A12503" s="2" t="s">
        <v>11933</v>
      </c>
      <c r="C12503" s="7">
        <v>26.573341092700002</v>
      </c>
    </row>
    <row r="12504" spans="1:3" x14ac:dyDescent="0.15">
      <c r="A12504" s="2" t="s">
        <v>10906</v>
      </c>
      <c r="B12504" s="7">
        <v>3.2100544040000001</v>
      </c>
    </row>
    <row r="12505" spans="1:3" x14ac:dyDescent="0.15">
      <c r="A12505" s="2" t="s">
        <v>10907</v>
      </c>
      <c r="B12505" s="7">
        <v>3.2100544040000001</v>
      </c>
    </row>
    <row r="12506" spans="1:3" x14ac:dyDescent="0.15">
      <c r="A12506" s="2" t="s">
        <v>9324</v>
      </c>
      <c r="B12506" s="7">
        <v>3.8520652848000001</v>
      </c>
    </row>
    <row r="12507" spans="1:3" x14ac:dyDescent="0.15">
      <c r="A12507" s="2" t="s">
        <v>8128</v>
      </c>
      <c r="B12507" s="7">
        <v>4.4940761656000001</v>
      </c>
    </row>
    <row r="12508" spans="1:3" x14ac:dyDescent="0.15">
      <c r="A12508" s="2" t="s">
        <v>12396</v>
      </c>
      <c r="C12508" s="7">
        <v>21.258672874199998</v>
      </c>
    </row>
    <row r="12509" spans="1:3" x14ac:dyDescent="0.15">
      <c r="A12509" s="2" t="s">
        <v>3620</v>
      </c>
      <c r="B12509" s="7">
        <v>10.914184973599999</v>
      </c>
      <c r="C12509" s="7">
        <v>38.531344584499998</v>
      </c>
    </row>
    <row r="12510" spans="1:3" x14ac:dyDescent="0.15">
      <c r="A12510" s="2" t="s">
        <v>12561</v>
      </c>
      <c r="C12510" s="7">
        <v>19.930005819600002</v>
      </c>
    </row>
    <row r="12511" spans="1:3" x14ac:dyDescent="0.15">
      <c r="A12511" s="2" t="s">
        <v>10908</v>
      </c>
      <c r="B12511" s="7">
        <v>3.2100544040000001</v>
      </c>
    </row>
    <row r="12512" spans="1:3" x14ac:dyDescent="0.15">
      <c r="A12512" s="2" t="s">
        <v>1347</v>
      </c>
      <c r="B12512" s="7">
        <v>29.532500516799999</v>
      </c>
    </row>
    <row r="12513" spans="1:3" x14ac:dyDescent="0.15">
      <c r="A12513" s="2" t="s">
        <v>9325</v>
      </c>
      <c r="B12513" s="7">
        <v>3.8520652848000001</v>
      </c>
    </row>
    <row r="12514" spans="1:3" x14ac:dyDescent="0.15">
      <c r="A12514" s="2" t="s">
        <v>7255</v>
      </c>
      <c r="B12514" s="7">
        <v>5.1360870464000001</v>
      </c>
    </row>
    <row r="12515" spans="1:3" x14ac:dyDescent="0.15">
      <c r="A12515" s="2" t="s">
        <v>2552</v>
      </c>
      <c r="B12515" s="7">
        <v>15.729266579600001</v>
      </c>
    </row>
    <row r="12516" spans="1:3" x14ac:dyDescent="0.15">
      <c r="A12516" s="2" t="s">
        <v>4842</v>
      </c>
      <c r="B12516" s="7">
        <v>8.0251360100000007</v>
      </c>
    </row>
    <row r="12517" spans="1:3" x14ac:dyDescent="0.15">
      <c r="A12517" s="2" t="s">
        <v>4184</v>
      </c>
      <c r="B12517" s="7">
        <v>9.3091577716000007</v>
      </c>
    </row>
    <row r="12518" spans="1:3" x14ac:dyDescent="0.15">
      <c r="A12518" s="2" t="s">
        <v>4348</v>
      </c>
      <c r="B12518" s="7">
        <v>8.9881523312000002</v>
      </c>
    </row>
    <row r="12519" spans="1:3" x14ac:dyDescent="0.15">
      <c r="A12519" s="2" t="s">
        <v>12731</v>
      </c>
      <c r="C12519" s="7">
        <v>18.601338764899999</v>
      </c>
    </row>
    <row r="12520" spans="1:3" x14ac:dyDescent="0.15">
      <c r="A12520" s="2" t="s">
        <v>11459</v>
      </c>
      <c r="C12520" s="7">
        <v>38.531344584499998</v>
      </c>
    </row>
    <row r="12521" spans="1:3" x14ac:dyDescent="0.15">
      <c r="A12521" s="2" t="s">
        <v>12038</v>
      </c>
      <c r="C12521" s="7">
        <v>25.244674038100001</v>
      </c>
    </row>
    <row r="12522" spans="1:3" x14ac:dyDescent="0.15">
      <c r="A12522" s="2" t="s">
        <v>10909</v>
      </c>
      <c r="B12522" s="7">
        <v>3.2100544040000001</v>
      </c>
      <c r="C12522" s="7">
        <v>26.573341092700002</v>
      </c>
    </row>
    <row r="12523" spans="1:3" x14ac:dyDescent="0.15">
      <c r="A12523" s="2" t="s">
        <v>8690</v>
      </c>
      <c r="B12523" s="7">
        <v>4.1730707251999997</v>
      </c>
    </row>
    <row r="12524" spans="1:3" x14ac:dyDescent="0.15">
      <c r="A12524" s="2" t="s">
        <v>13591</v>
      </c>
      <c r="C12524" s="7">
        <v>14.615337601</v>
      </c>
    </row>
    <row r="12525" spans="1:3" x14ac:dyDescent="0.15">
      <c r="A12525" s="2" t="s">
        <v>4349</v>
      </c>
      <c r="B12525" s="7">
        <v>8.9881523312000002</v>
      </c>
    </row>
    <row r="12526" spans="1:3" x14ac:dyDescent="0.15">
      <c r="A12526" s="2" t="s">
        <v>10910</v>
      </c>
      <c r="B12526" s="7">
        <v>3.2100544040000001</v>
      </c>
    </row>
    <row r="12527" spans="1:3" x14ac:dyDescent="0.15">
      <c r="A12527" s="2" t="s">
        <v>992</v>
      </c>
      <c r="B12527" s="7">
        <v>39.483669169199999</v>
      </c>
      <c r="C12527" s="7">
        <v>81.048690332899994</v>
      </c>
    </row>
    <row r="12528" spans="1:3" x14ac:dyDescent="0.15">
      <c r="A12528" s="2" t="s">
        <v>7256</v>
      </c>
      <c r="B12528" s="7">
        <v>5.1360870464000001</v>
      </c>
    </row>
    <row r="12529" spans="1:3" x14ac:dyDescent="0.15">
      <c r="A12529" s="2" t="s">
        <v>11318</v>
      </c>
      <c r="C12529" s="7">
        <v>45.174679857699999</v>
      </c>
    </row>
    <row r="12530" spans="1:3" x14ac:dyDescent="0.15">
      <c r="A12530" s="2" t="s">
        <v>12732</v>
      </c>
      <c r="C12530" s="7">
        <v>18.601338764899999</v>
      </c>
    </row>
    <row r="12531" spans="1:3" x14ac:dyDescent="0.15">
      <c r="A12531" s="2" t="s">
        <v>9326</v>
      </c>
      <c r="B12531" s="7">
        <v>3.8520652848000001</v>
      </c>
    </row>
    <row r="12532" spans="1:3" x14ac:dyDescent="0.15">
      <c r="A12532" s="2" t="s">
        <v>14025</v>
      </c>
      <c r="C12532" s="7">
        <v>13.2866705464</v>
      </c>
    </row>
    <row r="12533" spans="1:3" x14ac:dyDescent="0.15">
      <c r="A12533" s="2" t="s">
        <v>8129</v>
      </c>
      <c r="B12533" s="7">
        <v>4.4940761656000001</v>
      </c>
    </row>
    <row r="12534" spans="1:3" x14ac:dyDescent="0.15">
      <c r="A12534" s="2" t="s">
        <v>10911</v>
      </c>
      <c r="B12534" s="7">
        <v>3.2100544040000001</v>
      </c>
    </row>
    <row r="12535" spans="1:3" x14ac:dyDescent="0.15">
      <c r="A12535" s="2" t="s">
        <v>10912</v>
      </c>
      <c r="B12535" s="7">
        <v>3.2100544040000001</v>
      </c>
    </row>
    <row r="12536" spans="1:3" x14ac:dyDescent="0.15">
      <c r="A12536" s="2" t="s">
        <v>10913</v>
      </c>
      <c r="B12536" s="7">
        <v>3.2100544040000001</v>
      </c>
    </row>
    <row r="12537" spans="1:3" x14ac:dyDescent="0.15">
      <c r="A12537" s="2" t="s">
        <v>6243</v>
      </c>
      <c r="B12537" s="7">
        <v>6.0991033675999997</v>
      </c>
    </row>
    <row r="12538" spans="1:3" x14ac:dyDescent="0.15">
      <c r="A12538" s="2" t="s">
        <v>9327</v>
      </c>
      <c r="B12538" s="7">
        <v>3.8520652848000001</v>
      </c>
    </row>
    <row r="12539" spans="1:3" x14ac:dyDescent="0.15">
      <c r="A12539" s="2" t="s">
        <v>5689</v>
      </c>
      <c r="B12539" s="7">
        <v>6.7411142483999997</v>
      </c>
      <c r="C12539" s="7">
        <v>22.587339928799999</v>
      </c>
    </row>
    <row r="12540" spans="1:3" x14ac:dyDescent="0.15">
      <c r="A12540" s="2" t="s">
        <v>2959</v>
      </c>
      <c r="B12540" s="7">
        <v>13.482228496799999</v>
      </c>
      <c r="C12540" s="7">
        <v>21.258672874199998</v>
      </c>
    </row>
    <row r="12541" spans="1:3" x14ac:dyDescent="0.15">
      <c r="A12541" s="2" t="s">
        <v>8691</v>
      </c>
      <c r="B12541" s="7">
        <v>4.1730707251999997</v>
      </c>
    </row>
    <row r="12542" spans="1:3" x14ac:dyDescent="0.15">
      <c r="A12542" s="2" t="s">
        <v>9328</v>
      </c>
      <c r="B12542" s="7">
        <v>3.8520652848000001</v>
      </c>
    </row>
    <row r="12543" spans="1:3" x14ac:dyDescent="0.15">
      <c r="A12543" s="2" t="s">
        <v>10035</v>
      </c>
      <c r="B12543" s="7">
        <v>3.5310598444000001</v>
      </c>
    </row>
    <row r="12544" spans="1:3" x14ac:dyDescent="0.15">
      <c r="A12544" s="2" t="s">
        <v>12957</v>
      </c>
      <c r="C12544" s="7">
        <v>17.272671710299999</v>
      </c>
    </row>
    <row r="12545" spans="1:3" x14ac:dyDescent="0.15">
      <c r="A12545" s="2" t="s">
        <v>13270</v>
      </c>
      <c r="C12545" s="7">
        <v>15.944004655600001</v>
      </c>
    </row>
    <row r="12546" spans="1:3" x14ac:dyDescent="0.15">
      <c r="A12546" s="2" t="s">
        <v>5240</v>
      </c>
      <c r="B12546" s="7">
        <v>7.3831251291999997</v>
      </c>
      <c r="C12546" s="7">
        <v>23.916006983500001</v>
      </c>
    </row>
    <row r="12547" spans="1:3" x14ac:dyDescent="0.15">
      <c r="A12547" s="2" t="s">
        <v>6858</v>
      </c>
      <c r="B12547" s="7">
        <v>5.4570924867999997</v>
      </c>
    </row>
    <row r="12548" spans="1:3" x14ac:dyDescent="0.15">
      <c r="A12548" s="2" t="s">
        <v>5445</v>
      </c>
      <c r="B12548" s="7">
        <v>7.0621196888000002</v>
      </c>
    </row>
    <row r="12549" spans="1:3" x14ac:dyDescent="0.15">
      <c r="A12549" s="2" t="s">
        <v>3713</v>
      </c>
      <c r="B12549" s="7">
        <v>10.593179533200001</v>
      </c>
    </row>
    <row r="12550" spans="1:3" x14ac:dyDescent="0.15">
      <c r="A12550" s="2" t="s">
        <v>8130</v>
      </c>
      <c r="B12550" s="7">
        <v>4.4940761656000001</v>
      </c>
    </row>
    <row r="12551" spans="1:3" x14ac:dyDescent="0.15">
      <c r="A12551" s="2" t="s">
        <v>5957</v>
      </c>
      <c r="B12551" s="7">
        <v>6.4201088080000002</v>
      </c>
    </row>
    <row r="12552" spans="1:3" x14ac:dyDescent="0.15">
      <c r="A12552" s="2" t="s">
        <v>10914</v>
      </c>
      <c r="B12552" s="7">
        <v>3.2100544040000001</v>
      </c>
    </row>
    <row r="12553" spans="1:3" x14ac:dyDescent="0.15">
      <c r="A12553" s="2" t="s">
        <v>5241</v>
      </c>
      <c r="B12553" s="7">
        <v>7.3831251291999997</v>
      </c>
    </row>
    <row r="12554" spans="1:3" x14ac:dyDescent="0.15">
      <c r="A12554" s="2" t="s">
        <v>5958</v>
      </c>
      <c r="B12554" s="7">
        <v>6.4201088080000002</v>
      </c>
      <c r="C12554" s="7">
        <v>59.7900174587</v>
      </c>
    </row>
    <row r="12555" spans="1:3" x14ac:dyDescent="0.15">
      <c r="A12555" s="2" t="s">
        <v>6859</v>
      </c>
      <c r="B12555" s="7">
        <v>5.4570924867999997</v>
      </c>
    </row>
    <row r="12556" spans="1:3" x14ac:dyDescent="0.15">
      <c r="A12556" s="2" t="s">
        <v>10915</v>
      </c>
      <c r="B12556" s="7">
        <v>3.2100544040000001</v>
      </c>
    </row>
    <row r="12557" spans="1:3" x14ac:dyDescent="0.15">
      <c r="A12557" s="2" t="s">
        <v>6860</v>
      </c>
      <c r="B12557" s="7">
        <v>5.4570924867999997</v>
      </c>
      <c r="C12557" s="7">
        <v>13.2866705464</v>
      </c>
    </row>
    <row r="12558" spans="1:3" x14ac:dyDescent="0.15">
      <c r="A12558" s="2" t="s">
        <v>4185</v>
      </c>
      <c r="B12558" s="7">
        <v>9.3091577716000007</v>
      </c>
    </row>
    <row r="12559" spans="1:3" x14ac:dyDescent="0.15">
      <c r="A12559" s="2" t="s">
        <v>6547</v>
      </c>
      <c r="B12559" s="7">
        <v>5.7780979272000002</v>
      </c>
    </row>
    <row r="12560" spans="1:3" x14ac:dyDescent="0.15">
      <c r="A12560" s="2" t="s">
        <v>6244</v>
      </c>
      <c r="B12560" s="7">
        <v>6.0991033675999997</v>
      </c>
    </row>
    <row r="12561" spans="1:3" x14ac:dyDescent="0.15">
      <c r="A12561" s="2" t="s">
        <v>5690</v>
      </c>
      <c r="B12561" s="7">
        <v>6.7411142483999997</v>
      </c>
    </row>
    <row r="12562" spans="1:3" x14ac:dyDescent="0.15">
      <c r="A12562" s="2" t="s">
        <v>5446</v>
      </c>
      <c r="B12562" s="7">
        <v>7.0621196888000002</v>
      </c>
    </row>
    <row r="12563" spans="1:3" x14ac:dyDescent="0.15">
      <c r="A12563" s="2" t="s">
        <v>9329</v>
      </c>
      <c r="B12563" s="7">
        <v>3.8520652848000001</v>
      </c>
    </row>
    <row r="12564" spans="1:3" x14ac:dyDescent="0.15">
      <c r="A12564" s="2" t="s">
        <v>10036</v>
      </c>
      <c r="B12564" s="7">
        <v>3.5310598444000001</v>
      </c>
    </row>
    <row r="12565" spans="1:3" x14ac:dyDescent="0.15">
      <c r="A12565" s="2" t="s">
        <v>8131</v>
      </c>
      <c r="B12565" s="7">
        <v>4.4940761656000001</v>
      </c>
    </row>
    <row r="12566" spans="1:3" x14ac:dyDescent="0.15">
      <c r="A12566" s="2" t="s">
        <v>6245</v>
      </c>
      <c r="B12566" s="7">
        <v>6.0991033675999997</v>
      </c>
      <c r="C12566" s="7">
        <v>22.587339928799999</v>
      </c>
    </row>
    <row r="12567" spans="1:3" x14ac:dyDescent="0.15">
      <c r="A12567" s="2" t="s">
        <v>9330</v>
      </c>
      <c r="B12567" s="7">
        <v>3.8520652848000001</v>
      </c>
      <c r="C12567" s="7">
        <v>25.244674038100001</v>
      </c>
    </row>
    <row r="12568" spans="1:3" x14ac:dyDescent="0.15">
      <c r="A12568" s="2" t="s">
        <v>7257</v>
      </c>
      <c r="B12568" s="7">
        <v>5.1360870464000001</v>
      </c>
    </row>
    <row r="12569" spans="1:3" x14ac:dyDescent="0.15">
      <c r="A12569" s="2" t="s">
        <v>6246</v>
      </c>
      <c r="B12569" s="7">
        <v>6.0991033675999997</v>
      </c>
    </row>
    <row r="12570" spans="1:3" x14ac:dyDescent="0.15">
      <c r="A12570" s="2" t="s">
        <v>8692</v>
      </c>
      <c r="B12570" s="7">
        <v>4.1730707251999997</v>
      </c>
    </row>
    <row r="12571" spans="1:3" x14ac:dyDescent="0.15">
      <c r="A12571" s="2" t="s">
        <v>10037</v>
      </c>
      <c r="B12571" s="7">
        <v>3.5310598444000001</v>
      </c>
    </row>
    <row r="12572" spans="1:3" x14ac:dyDescent="0.15">
      <c r="A12572" s="2" t="s">
        <v>4843</v>
      </c>
      <c r="B12572" s="7">
        <v>8.0251360100000007</v>
      </c>
    </row>
    <row r="12573" spans="1:3" x14ac:dyDescent="0.15">
      <c r="A12573" s="2" t="s">
        <v>12397</v>
      </c>
      <c r="C12573" s="7">
        <v>21.258672874199998</v>
      </c>
    </row>
    <row r="12574" spans="1:3" x14ac:dyDescent="0.15">
      <c r="A12574" s="2" t="s">
        <v>13592</v>
      </c>
      <c r="C12574" s="7">
        <v>14.615337601</v>
      </c>
    </row>
    <row r="12575" spans="1:3" x14ac:dyDescent="0.15">
      <c r="A12575" s="2" t="s">
        <v>12562</v>
      </c>
      <c r="C12575" s="7">
        <v>19.930005819600002</v>
      </c>
    </row>
    <row r="12576" spans="1:3" x14ac:dyDescent="0.15">
      <c r="A12576" s="2" t="s">
        <v>14026</v>
      </c>
      <c r="C12576" s="7">
        <v>13.2866705464</v>
      </c>
    </row>
    <row r="12577" spans="1:3" x14ac:dyDescent="0.15">
      <c r="A12577" s="2" t="s">
        <v>12255</v>
      </c>
      <c r="C12577" s="7">
        <v>22.587339928799999</v>
      </c>
    </row>
    <row r="12578" spans="1:3" x14ac:dyDescent="0.15">
      <c r="A12578" s="2" t="s">
        <v>11558</v>
      </c>
      <c r="C12578" s="7">
        <v>34.545343420599998</v>
      </c>
    </row>
    <row r="12579" spans="1:3" x14ac:dyDescent="0.15">
      <c r="A12579" s="2" t="s">
        <v>11388</v>
      </c>
      <c r="C12579" s="7">
        <v>41.1886786938</v>
      </c>
    </row>
    <row r="12580" spans="1:3" x14ac:dyDescent="0.15">
      <c r="A12580" s="2" t="s">
        <v>1963</v>
      </c>
      <c r="B12580" s="7">
        <v>20.865353626000001</v>
      </c>
      <c r="C12580" s="7">
        <v>39.860011639100001</v>
      </c>
    </row>
    <row r="12581" spans="1:3" x14ac:dyDescent="0.15">
      <c r="A12581" s="2" t="s">
        <v>13271</v>
      </c>
      <c r="C12581" s="7">
        <v>15.944004655600001</v>
      </c>
    </row>
    <row r="12582" spans="1:3" x14ac:dyDescent="0.15">
      <c r="A12582" s="2" t="s">
        <v>7663</v>
      </c>
      <c r="B12582" s="7">
        <v>4.8150816059999997</v>
      </c>
      <c r="C12582" s="7">
        <v>22.587339928799999</v>
      </c>
    </row>
    <row r="12583" spans="1:3" x14ac:dyDescent="0.15">
      <c r="A12583" s="2" t="s">
        <v>14027</v>
      </c>
      <c r="C12583" s="7">
        <v>13.2866705464</v>
      </c>
    </row>
    <row r="12584" spans="1:3" x14ac:dyDescent="0.15">
      <c r="A12584" s="2" t="s">
        <v>13593</v>
      </c>
      <c r="C12584" s="7">
        <v>14.615337601</v>
      </c>
    </row>
    <row r="12585" spans="1:3" x14ac:dyDescent="0.15">
      <c r="A12585" s="2" t="s">
        <v>74</v>
      </c>
      <c r="B12585" s="7">
        <v>321.9684567214</v>
      </c>
      <c r="C12585" s="7">
        <v>1037.6889696718999</v>
      </c>
    </row>
    <row r="12586" spans="1:3" x14ac:dyDescent="0.15">
      <c r="A12586" s="2" t="s">
        <v>12039</v>
      </c>
      <c r="C12586" s="7">
        <v>25.244674038100001</v>
      </c>
    </row>
    <row r="12587" spans="1:3" x14ac:dyDescent="0.15">
      <c r="A12587" s="2" t="s">
        <v>13594</v>
      </c>
      <c r="C12587" s="7">
        <v>14.615337601</v>
      </c>
    </row>
    <row r="12588" spans="1:3" x14ac:dyDescent="0.15">
      <c r="A12588" s="2" t="s">
        <v>12958</v>
      </c>
      <c r="C12588" s="7">
        <v>17.272671710299999</v>
      </c>
    </row>
    <row r="12589" spans="1:3" x14ac:dyDescent="0.15">
      <c r="A12589" s="2" t="s">
        <v>8132</v>
      </c>
      <c r="B12589" s="7">
        <v>4.4940761656000001</v>
      </c>
    </row>
    <row r="12590" spans="1:3" x14ac:dyDescent="0.15">
      <c r="A12590" s="2" t="s">
        <v>10038</v>
      </c>
      <c r="B12590" s="7">
        <v>3.5310598444000001</v>
      </c>
      <c r="C12590" s="7">
        <v>22.587339928799999</v>
      </c>
    </row>
    <row r="12591" spans="1:3" x14ac:dyDescent="0.15">
      <c r="A12591" s="2" t="s">
        <v>8693</v>
      </c>
      <c r="B12591" s="7">
        <v>4.1730707251999997</v>
      </c>
      <c r="C12591" s="7">
        <v>18.601338764899999</v>
      </c>
    </row>
    <row r="12592" spans="1:3" x14ac:dyDescent="0.15">
      <c r="A12592" s="2" t="s">
        <v>12959</v>
      </c>
      <c r="C12592" s="7">
        <v>17.272671710299999</v>
      </c>
    </row>
    <row r="12593" spans="1:3" x14ac:dyDescent="0.15">
      <c r="A12593" s="2" t="s">
        <v>5959</v>
      </c>
      <c r="B12593" s="7">
        <v>6.4201088080000002</v>
      </c>
    </row>
    <row r="12594" spans="1:3" x14ac:dyDescent="0.15">
      <c r="A12594" s="2" t="s">
        <v>4844</v>
      </c>
      <c r="B12594" s="7">
        <v>8.0251360100000007</v>
      </c>
      <c r="C12594" s="7">
        <v>71.748020950400004</v>
      </c>
    </row>
    <row r="12595" spans="1:3" x14ac:dyDescent="0.15">
      <c r="A12595" s="2" t="s">
        <v>9331</v>
      </c>
      <c r="B12595" s="7">
        <v>3.8520652848000001</v>
      </c>
      <c r="C12595" s="7">
        <v>111.6080325895</v>
      </c>
    </row>
    <row r="12596" spans="1:3" x14ac:dyDescent="0.15">
      <c r="A12596" s="2" t="s">
        <v>9332</v>
      </c>
      <c r="B12596" s="7">
        <v>3.8520652848000001</v>
      </c>
      <c r="C12596" s="7">
        <v>108.95069848030001</v>
      </c>
    </row>
    <row r="12597" spans="1:3" x14ac:dyDescent="0.15">
      <c r="A12597" s="2" t="s">
        <v>716</v>
      </c>
      <c r="B12597" s="7">
        <v>52.644892225600003</v>
      </c>
      <c r="C12597" s="7">
        <v>286.99208380170001</v>
      </c>
    </row>
    <row r="12598" spans="1:3" x14ac:dyDescent="0.15">
      <c r="A12598" s="2" t="s">
        <v>12733</v>
      </c>
      <c r="C12598" s="7">
        <v>18.601338764899999</v>
      </c>
    </row>
    <row r="12599" spans="1:3" x14ac:dyDescent="0.15">
      <c r="A12599" s="2" t="s">
        <v>6548</v>
      </c>
      <c r="B12599" s="7">
        <v>5.7780979272000002</v>
      </c>
    </row>
    <row r="12600" spans="1:3" x14ac:dyDescent="0.15">
      <c r="A12600" s="2" t="s">
        <v>3621</v>
      </c>
      <c r="B12600" s="7">
        <v>10.914184973599999</v>
      </c>
    </row>
    <row r="12601" spans="1:3" x14ac:dyDescent="0.15">
      <c r="A12601" s="2" t="s">
        <v>7664</v>
      </c>
      <c r="B12601" s="7">
        <v>4.8150816059999997</v>
      </c>
    </row>
    <row r="12602" spans="1:3" x14ac:dyDescent="0.15">
      <c r="A12602" s="2" t="s">
        <v>3269</v>
      </c>
      <c r="B12602" s="7">
        <v>12.198206735199999</v>
      </c>
    </row>
    <row r="12603" spans="1:3" x14ac:dyDescent="0.15">
      <c r="A12603" s="2" t="s">
        <v>7258</v>
      </c>
      <c r="B12603" s="7">
        <v>5.1360870464000001</v>
      </c>
    </row>
    <row r="12604" spans="1:3" x14ac:dyDescent="0.15">
      <c r="A12604" s="2" t="s">
        <v>10039</v>
      </c>
      <c r="B12604" s="7">
        <v>3.5310598444000001</v>
      </c>
    </row>
    <row r="12605" spans="1:3" x14ac:dyDescent="0.15">
      <c r="A12605" s="2" t="s">
        <v>3524</v>
      </c>
      <c r="B12605" s="7">
        <v>11.235190414</v>
      </c>
    </row>
    <row r="12606" spans="1:3" x14ac:dyDescent="0.15">
      <c r="A12606" s="2" t="s">
        <v>10916</v>
      </c>
      <c r="B12606" s="7">
        <v>3.2100544040000001</v>
      </c>
    </row>
    <row r="12607" spans="1:3" x14ac:dyDescent="0.15">
      <c r="A12607" s="2" t="s">
        <v>5960</v>
      </c>
      <c r="B12607" s="7">
        <v>6.4201088080000002</v>
      </c>
    </row>
    <row r="12608" spans="1:3" x14ac:dyDescent="0.15">
      <c r="A12608" s="2" t="s">
        <v>5961</v>
      </c>
      <c r="B12608" s="7">
        <v>6.4201088080000002</v>
      </c>
    </row>
    <row r="12609" spans="1:3" x14ac:dyDescent="0.15">
      <c r="A12609" s="2" t="s">
        <v>4186</v>
      </c>
      <c r="B12609" s="7">
        <v>9.3091577716000007</v>
      </c>
    </row>
    <row r="12610" spans="1:3" x14ac:dyDescent="0.15">
      <c r="A12610" s="2" t="s">
        <v>8694</v>
      </c>
      <c r="B12610" s="7">
        <v>4.1730707251999997</v>
      </c>
    </row>
    <row r="12611" spans="1:3" x14ac:dyDescent="0.15">
      <c r="A12611" s="2" t="s">
        <v>3029</v>
      </c>
      <c r="B12611" s="7">
        <v>13.161223056400001</v>
      </c>
    </row>
    <row r="12612" spans="1:3" x14ac:dyDescent="0.15">
      <c r="A12612" s="2" t="s">
        <v>8695</v>
      </c>
      <c r="B12612" s="7">
        <v>4.1730707251999997</v>
      </c>
    </row>
    <row r="12613" spans="1:3" x14ac:dyDescent="0.15">
      <c r="A12613" s="2" t="s">
        <v>8133</v>
      </c>
      <c r="B12613" s="7">
        <v>4.4940761656000001</v>
      </c>
    </row>
    <row r="12614" spans="1:3" x14ac:dyDescent="0.15">
      <c r="A12614" s="2" t="s">
        <v>2960</v>
      </c>
      <c r="B12614" s="7">
        <v>13.482228496799999</v>
      </c>
    </row>
    <row r="12615" spans="1:3" x14ac:dyDescent="0.15">
      <c r="A12615" s="2" t="s">
        <v>12960</v>
      </c>
      <c r="C12615" s="7">
        <v>17.272671710299999</v>
      </c>
    </row>
    <row r="12616" spans="1:3" x14ac:dyDescent="0.15">
      <c r="A12616" s="2" t="s">
        <v>1316</v>
      </c>
      <c r="B12616" s="7">
        <v>30.1745113976</v>
      </c>
      <c r="C12616" s="7">
        <v>37.202677529799999</v>
      </c>
    </row>
    <row r="12617" spans="1:3" x14ac:dyDescent="0.15">
      <c r="A12617" s="2" t="s">
        <v>5447</v>
      </c>
      <c r="B12617" s="7">
        <v>7.0621196888000002</v>
      </c>
    </row>
    <row r="12618" spans="1:3" x14ac:dyDescent="0.15">
      <c r="A12618" s="2" t="s">
        <v>10040</v>
      </c>
      <c r="B12618" s="7">
        <v>3.5310598444000001</v>
      </c>
    </row>
    <row r="12619" spans="1:3" x14ac:dyDescent="0.15">
      <c r="A12619" s="2" t="s">
        <v>9333</v>
      </c>
      <c r="B12619" s="7">
        <v>3.8520652848000001</v>
      </c>
    </row>
    <row r="12620" spans="1:3" x14ac:dyDescent="0.15">
      <c r="A12620" s="2" t="s">
        <v>6861</v>
      </c>
      <c r="B12620" s="7">
        <v>5.4570924867999997</v>
      </c>
    </row>
    <row r="12621" spans="1:3" x14ac:dyDescent="0.15">
      <c r="A12621" s="2" t="s">
        <v>6247</v>
      </c>
      <c r="B12621" s="7">
        <v>6.0991033675999997</v>
      </c>
    </row>
    <row r="12622" spans="1:3" x14ac:dyDescent="0.15">
      <c r="A12622" s="2" t="s">
        <v>6862</v>
      </c>
      <c r="B12622" s="7">
        <v>5.4570924867999997</v>
      </c>
    </row>
    <row r="12623" spans="1:3" x14ac:dyDescent="0.15">
      <c r="A12623" s="2" t="s">
        <v>11133</v>
      </c>
      <c r="C12623" s="7">
        <v>66.433352731900001</v>
      </c>
    </row>
    <row r="12624" spans="1:3" x14ac:dyDescent="0.15">
      <c r="A12624" s="2" t="s">
        <v>11075</v>
      </c>
      <c r="C12624" s="7">
        <v>81.048690332899994</v>
      </c>
    </row>
    <row r="12625" spans="1:3" x14ac:dyDescent="0.15">
      <c r="A12625" s="2" t="s">
        <v>13595</v>
      </c>
      <c r="C12625" s="7">
        <v>14.615337601</v>
      </c>
    </row>
    <row r="12626" spans="1:3" x14ac:dyDescent="0.15">
      <c r="A12626" s="2" t="s">
        <v>12256</v>
      </c>
      <c r="C12626" s="7">
        <v>22.587339928799999</v>
      </c>
    </row>
    <row r="12627" spans="1:3" x14ac:dyDescent="0.15">
      <c r="A12627" s="2" t="s">
        <v>12734</v>
      </c>
      <c r="C12627" s="7">
        <v>18.601338764899999</v>
      </c>
    </row>
    <row r="12628" spans="1:3" x14ac:dyDescent="0.15">
      <c r="A12628" s="2" t="s">
        <v>13272</v>
      </c>
      <c r="C12628" s="7">
        <v>15.944004655600001</v>
      </c>
    </row>
    <row r="12629" spans="1:3" x14ac:dyDescent="0.15">
      <c r="A12629" s="2" t="s">
        <v>12735</v>
      </c>
      <c r="C12629" s="7">
        <v>18.601338764899999</v>
      </c>
    </row>
    <row r="12630" spans="1:3" x14ac:dyDescent="0.15">
      <c r="A12630" s="2" t="s">
        <v>11108</v>
      </c>
      <c r="C12630" s="7">
        <v>70.4193538958</v>
      </c>
    </row>
    <row r="12631" spans="1:3" x14ac:dyDescent="0.15">
      <c r="A12631" s="2" t="s">
        <v>7259</v>
      </c>
      <c r="B12631" s="7">
        <v>5.1360870464000001</v>
      </c>
    </row>
    <row r="12632" spans="1:3" x14ac:dyDescent="0.15">
      <c r="A12632" s="2" t="s">
        <v>10917</v>
      </c>
      <c r="B12632" s="7">
        <v>3.2100544040000001</v>
      </c>
      <c r="C12632" s="7">
        <v>13.2866705464</v>
      </c>
    </row>
    <row r="12633" spans="1:3" x14ac:dyDescent="0.15">
      <c r="A12633" s="2" t="s">
        <v>11855</v>
      </c>
      <c r="C12633" s="7">
        <v>27.9020081474</v>
      </c>
    </row>
    <row r="12634" spans="1:3" x14ac:dyDescent="0.15">
      <c r="A12634" s="2" t="s">
        <v>8134</v>
      </c>
      <c r="B12634" s="7">
        <v>4.4940761656000001</v>
      </c>
      <c r="C12634" s="7">
        <v>19.930005819600002</v>
      </c>
    </row>
    <row r="12635" spans="1:3" x14ac:dyDescent="0.15">
      <c r="A12635" s="2" t="s">
        <v>2731</v>
      </c>
      <c r="B12635" s="7">
        <v>14.766250258399999</v>
      </c>
      <c r="C12635" s="7">
        <v>123.5660360813</v>
      </c>
    </row>
    <row r="12636" spans="1:3" x14ac:dyDescent="0.15">
      <c r="A12636" s="2" t="s">
        <v>11389</v>
      </c>
      <c r="C12636" s="7">
        <v>41.1886786938</v>
      </c>
    </row>
    <row r="12637" spans="1:3" x14ac:dyDescent="0.15">
      <c r="A12637" s="2" t="s">
        <v>3338</v>
      </c>
      <c r="B12637" s="7">
        <v>11.877201294800001</v>
      </c>
      <c r="C12637" s="7">
        <v>33.2166763659</v>
      </c>
    </row>
    <row r="12638" spans="1:3" x14ac:dyDescent="0.15">
      <c r="A12638" s="2" t="s">
        <v>10041</v>
      </c>
      <c r="B12638" s="7">
        <v>3.5310598444000001</v>
      </c>
    </row>
    <row r="12639" spans="1:3" x14ac:dyDescent="0.15">
      <c r="A12639" s="2" t="s">
        <v>10042</v>
      </c>
      <c r="B12639" s="7">
        <v>3.5310598444000001</v>
      </c>
      <c r="C12639" s="7">
        <v>41.1886786938</v>
      </c>
    </row>
    <row r="12640" spans="1:3" x14ac:dyDescent="0.15">
      <c r="A12640" s="2" t="s">
        <v>10043</v>
      </c>
      <c r="B12640" s="7">
        <v>3.5310598444000001</v>
      </c>
    </row>
    <row r="12641" spans="1:3" x14ac:dyDescent="0.15">
      <c r="A12641" s="2" t="s">
        <v>6248</v>
      </c>
      <c r="B12641" s="7">
        <v>6.0991033675999997</v>
      </c>
      <c r="C12641" s="7">
        <v>30.559342256699999</v>
      </c>
    </row>
    <row r="12642" spans="1:3" x14ac:dyDescent="0.15">
      <c r="A12642" s="2" t="s">
        <v>4845</v>
      </c>
      <c r="B12642" s="7">
        <v>8.0251360100000007</v>
      </c>
      <c r="C12642" s="7">
        <v>75.734022114300004</v>
      </c>
    </row>
    <row r="12643" spans="1:3" x14ac:dyDescent="0.15">
      <c r="A12643" s="2" t="s">
        <v>9334</v>
      </c>
      <c r="B12643" s="7">
        <v>3.8520652848000001</v>
      </c>
      <c r="C12643" s="7">
        <v>38.531344584499998</v>
      </c>
    </row>
    <row r="12644" spans="1:3" x14ac:dyDescent="0.15">
      <c r="A12644" s="2" t="s">
        <v>12736</v>
      </c>
      <c r="C12644" s="7">
        <v>18.601338764899999</v>
      </c>
    </row>
    <row r="12645" spans="1:3" x14ac:dyDescent="0.15">
      <c r="A12645" s="2" t="s">
        <v>5962</v>
      </c>
      <c r="B12645" s="7">
        <v>6.4201088080000002</v>
      </c>
      <c r="C12645" s="7">
        <v>22.587339928799999</v>
      </c>
    </row>
    <row r="12646" spans="1:3" x14ac:dyDescent="0.15">
      <c r="A12646" s="2" t="s">
        <v>4049</v>
      </c>
      <c r="B12646" s="7">
        <v>9.6301632119999994</v>
      </c>
      <c r="C12646" s="7">
        <v>26.573341092700002</v>
      </c>
    </row>
    <row r="12647" spans="1:3" x14ac:dyDescent="0.15">
      <c r="A12647" s="2" t="s">
        <v>6863</v>
      </c>
      <c r="B12647" s="7">
        <v>5.4570924867999997</v>
      </c>
    </row>
    <row r="12648" spans="1:3" x14ac:dyDescent="0.15">
      <c r="A12648" s="2" t="s">
        <v>7260</v>
      </c>
      <c r="B12648" s="7">
        <v>5.1360870464000001</v>
      </c>
      <c r="C12648" s="7">
        <v>46.503346912300003</v>
      </c>
    </row>
    <row r="12649" spans="1:3" x14ac:dyDescent="0.15">
      <c r="A12649" s="2" t="s">
        <v>12040</v>
      </c>
      <c r="C12649" s="7">
        <v>25.244674038100001</v>
      </c>
    </row>
    <row r="12650" spans="1:3" x14ac:dyDescent="0.15">
      <c r="A12650" s="2" t="s">
        <v>13596</v>
      </c>
      <c r="C12650" s="7">
        <v>14.615337601</v>
      </c>
    </row>
    <row r="12651" spans="1:3" x14ac:dyDescent="0.15">
      <c r="A12651" s="2" t="s">
        <v>2215</v>
      </c>
      <c r="B12651" s="7">
        <v>18.297310102800001</v>
      </c>
      <c r="C12651" s="7">
        <v>39.860011639100001</v>
      </c>
    </row>
    <row r="12652" spans="1:3" x14ac:dyDescent="0.15">
      <c r="A12652" s="2" t="s">
        <v>8696</v>
      </c>
      <c r="B12652" s="7">
        <v>4.1730707251999997</v>
      </c>
    </row>
    <row r="12653" spans="1:3" x14ac:dyDescent="0.15">
      <c r="A12653" s="2" t="s">
        <v>5024</v>
      </c>
      <c r="B12653" s="7">
        <v>7.7041305696000002</v>
      </c>
    </row>
    <row r="12654" spans="1:3" x14ac:dyDescent="0.15">
      <c r="A12654" s="2" t="s">
        <v>5448</v>
      </c>
      <c r="B12654" s="7">
        <v>7.0621196888000002</v>
      </c>
      <c r="C12654" s="7">
        <v>17.272671710299999</v>
      </c>
    </row>
    <row r="12655" spans="1:3" x14ac:dyDescent="0.15">
      <c r="A12655" s="2" t="s">
        <v>7665</v>
      </c>
      <c r="B12655" s="7">
        <v>4.8150816059999997</v>
      </c>
      <c r="C12655" s="7">
        <v>14.615337601</v>
      </c>
    </row>
    <row r="12656" spans="1:3" x14ac:dyDescent="0.15">
      <c r="A12656" s="2" t="s">
        <v>8697</v>
      </c>
      <c r="B12656" s="7">
        <v>4.1730707251999997</v>
      </c>
    </row>
    <row r="12657" spans="1:3" x14ac:dyDescent="0.15">
      <c r="A12657" s="2" t="s">
        <v>12961</v>
      </c>
      <c r="C12657" s="7">
        <v>17.272671710299999</v>
      </c>
    </row>
    <row r="12658" spans="1:3" x14ac:dyDescent="0.15">
      <c r="A12658" s="2" t="s">
        <v>9335</v>
      </c>
      <c r="B12658" s="7">
        <v>3.8520652848000001</v>
      </c>
      <c r="C12658" s="7">
        <v>30.559342256699999</v>
      </c>
    </row>
    <row r="12659" spans="1:3" x14ac:dyDescent="0.15">
      <c r="A12659" s="2" t="s">
        <v>7261</v>
      </c>
      <c r="B12659" s="7">
        <v>5.1360870464000001</v>
      </c>
      <c r="C12659" s="7">
        <v>47.8320139669</v>
      </c>
    </row>
    <row r="12660" spans="1:3" x14ac:dyDescent="0.15">
      <c r="A12660" s="2" t="s">
        <v>12962</v>
      </c>
      <c r="C12660" s="7">
        <v>17.272671710299999</v>
      </c>
    </row>
    <row r="12661" spans="1:3" x14ac:dyDescent="0.15">
      <c r="A12661" s="2" t="s">
        <v>8698</v>
      </c>
      <c r="B12661" s="7">
        <v>4.1730707251999997</v>
      </c>
    </row>
    <row r="12662" spans="1:3" x14ac:dyDescent="0.15">
      <c r="A12662" s="2" t="s">
        <v>11934</v>
      </c>
      <c r="C12662" s="7">
        <v>26.573341092700002</v>
      </c>
    </row>
    <row r="12663" spans="1:3" x14ac:dyDescent="0.15">
      <c r="A12663" s="2" t="s">
        <v>11364</v>
      </c>
      <c r="C12663" s="7">
        <v>42.517345748399997</v>
      </c>
    </row>
    <row r="12664" spans="1:3" x14ac:dyDescent="0.15">
      <c r="A12664" s="2" t="s">
        <v>3270</v>
      </c>
      <c r="B12664" s="7">
        <v>12.198206735199999</v>
      </c>
    </row>
    <row r="12665" spans="1:3" x14ac:dyDescent="0.15">
      <c r="A12665" s="2" t="s">
        <v>2022</v>
      </c>
      <c r="B12665" s="7">
        <v>20.2233427452</v>
      </c>
    </row>
    <row r="12666" spans="1:3" x14ac:dyDescent="0.15">
      <c r="A12666" s="2" t="s">
        <v>3189</v>
      </c>
      <c r="B12666" s="7">
        <v>12.5192121756</v>
      </c>
      <c r="C12666" s="7">
        <v>25.244674038100001</v>
      </c>
    </row>
    <row r="12667" spans="1:3" x14ac:dyDescent="0.15">
      <c r="A12667" s="2" t="s">
        <v>9336</v>
      </c>
      <c r="B12667" s="7">
        <v>3.8520652848000001</v>
      </c>
      <c r="C12667" s="7">
        <v>13.2866705464</v>
      </c>
    </row>
    <row r="12668" spans="1:3" x14ac:dyDescent="0.15">
      <c r="A12668" s="2" t="s">
        <v>10044</v>
      </c>
      <c r="B12668" s="7">
        <v>3.5310598444000001</v>
      </c>
      <c r="C12668" s="7">
        <v>27.9020081474</v>
      </c>
    </row>
    <row r="12669" spans="1:3" x14ac:dyDescent="0.15">
      <c r="A12669" s="2" t="s">
        <v>10918</v>
      </c>
      <c r="B12669" s="7">
        <v>3.2100544040000001</v>
      </c>
      <c r="C12669" s="7">
        <v>29.230675202</v>
      </c>
    </row>
    <row r="12670" spans="1:3" x14ac:dyDescent="0.15">
      <c r="A12670" s="2" t="s">
        <v>11365</v>
      </c>
      <c r="C12670" s="7">
        <v>42.517345748399997</v>
      </c>
    </row>
    <row r="12671" spans="1:3" x14ac:dyDescent="0.15">
      <c r="A12671" s="2" t="s">
        <v>13597</v>
      </c>
      <c r="C12671" s="7">
        <v>14.615337601</v>
      </c>
    </row>
    <row r="12672" spans="1:3" x14ac:dyDescent="0.15">
      <c r="A12672" s="2" t="s">
        <v>6864</v>
      </c>
      <c r="B12672" s="7">
        <v>5.4570924867999997</v>
      </c>
    </row>
    <row r="12673" spans="1:3" x14ac:dyDescent="0.15">
      <c r="A12673" s="2" t="s">
        <v>12737</v>
      </c>
      <c r="C12673" s="7">
        <v>18.601338764899999</v>
      </c>
    </row>
    <row r="12674" spans="1:3" x14ac:dyDescent="0.15">
      <c r="A12674" s="2" t="s">
        <v>10919</v>
      </c>
      <c r="B12674" s="7">
        <v>3.2100544040000001</v>
      </c>
    </row>
    <row r="12675" spans="1:3" x14ac:dyDescent="0.15">
      <c r="A12675" s="2" t="s">
        <v>8135</v>
      </c>
      <c r="B12675" s="7">
        <v>4.4940761656000001</v>
      </c>
    </row>
    <row r="12676" spans="1:3" x14ac:dyDescent="0.15">
      <c r="A12676" s="2" t="s">
        <v>7264</v>
      </c>
      <c r="B12676" s="7">
        <v>5.1360870464000001</v>
      </c>
    </row>
    <row r="12677" spans="1:3" x14ac:dyDescent="0.15">
      <c r="A12677" s="2" t="s">
        <v>10920</v>
      </c>
      <c r="B12677" s="7">
        <v>3.2100544040000001</v>
      </c>
    </row>
    <row r="12678" spans="1:3" x14ac:dyDescent="0.15">
      <c r="A12678" s="2" t="s">
        <v>10045</v>
      </c>
      <c r="B12678" s="7">
        <v>3.5310598444000001</v>
      </c>
    </row>
    <row r="12679" spans="1:3" x14ac:dyDescent="0.15">
      <c r="A12679" s="2" t="s">
        <v>7262</v>
      </c>
      <c r="B12679" s="7">
        <v>5.1360870464000001</v>
      </c>
    </row>
    <row r="12680" spans="1:3" x14ac:dyDescent="0.15">
      <c r="A12680" s="2" t="s">
        <v>7666</v>
      </c>
      <c r="B12680" s="7">
        <v>4.8150816059999997</v>
      </c>
    </row>
    <row r="12681" spans="1:3" x14ac:dyDescent="0.15">
      <c r="A12681" s="2" t="s">
        <v>10046</v>
      </c>
      <c r="B12681" s="7">
        <v>3.5310598444000001</v>
      </c>
    </row>
    <row r="12682" spans="1:3" x14ac:dyDescent="0.15">
      <c r="A12682" s="2" t="s">
        <v>4187</v>
      </c>
      <c r="B12682" s="7">
        <v>9.3091577716000007</v>
      </c>
      <c r="C12682" s="7">
        <v>381.32744468089999</v>
      </c>
    </row>
    <row r="12683" spans="1:3" x14ac:dyDescent="0.15">
      <c r="A12683" s="2" t="s">
        <v>3030</v>
      </c>
      <c r="B12683" s="7">
        <v>13.161223056400001</v>
      </c>
      <c r="C12683" s="7">
        <v>296.29275318420002</v>
      </c>
    </row>
    <row r="12684" spans="1:3" x14ac:dyDescent="0.15">
      <c r="A12684" s="2" t="s">
        <v>11496</v>
      </c>
      <c r="C12684" s="7">
        <v>37.202677529799999</v>
      </c>
    </row>
    <row r="12685" spans="1:3" x14ac:dyDescent="0.15">
      <c r="A12685" s="2" t="s">
        <v>3816</v>
      </c>
      <c r="B12685" s="7">
        <v>10.2721740928</v>
      </c>
      <c r="C12685" s="7">
        <v>49.160681021599999</v>
      </c>
    </row>
    <row r="12686" spans="1:3" x14ac:dyDescent="0.15">
      <c r="A12686" s="2" t="s">
        <v>2506</v>
      </c>
      <c r="B12686" s="7">
        <v>16.050272020000001</v>
      </c>
      <c r="C12686" s="7">
        <v>312.23675783980002</v>
      </c>
    </row>
    <row r="12687" spans="1:3" x14ac:dyDescent="0.15">
      <c r="A12687" s="2" t="s">
        <v>3525</v>
      </c>
      <c r="B12687" s="7">
        <v>11.235190414</v>
      </c>
      <c r="C12687" s="7">
        <v>81.048690332899994</v>
      </c>
    </row>
    <row r="12688" spans="1:3" x14ac:dyDescent="0.15">
      <c r="A12688" s="2" t="s">
        <v>12738</v>
      </c>
      <c r="C12688" s="7">
        <v>18.601338764899999</v>
      </c>
    </row>
    <row r="12689" spans="1:3" x14ac:dyDescent="0.15">
      <c r="A12689" s="2" t="s">
        <v>8136</v>
      </c>
      <c r="B12689" s="7">
        <v>4.4940761656000001</v>
      </c>
      <c r="C12689" s="7">
        <v>74.4053550597</v>
      </c>
    </row>
    <row r="12690" spans="1:3" x14ac:dyDescent="0.15">
      <c r="A12690" s="2" t="s">
        <v>11935</v>
      </c>
      <c r="C12690" s="7">
        <v>26.573341092700002</v>
      </c>
    </row>
    <row r="12691" spans="1:3" x14ac:dyDescent="0.15">
      <c r="A12691" s="2" t="s">
        <v>10047</v>
      </c>
      <c r="B12691" s="7">
        <v>3.5310598444000001</v>
      </c>
      <c r="C12691" s="7">
        <v>15.944004655600001</v>
      </c>
    </row>
    <row r="12692" spans="1:3" x14ac:dyDescent="0.15">
      <c r="A12692" s="2" t="s">
        <v>9337</v>
      </c>
      <c r="B12692" s="7">
        <v>3.8520652848000001</v>
      </c>
      <c r="C12692" s="7">
        <v>13.2866705464</v>
      </c>
    </row>
    <row r="12693" spans="1:3" x14ac:dyDescent="0.15">
      <c r="A12693" s="2" t="s">
        <v>10048</v>
      </c>
      <c r="B12693" s="7">
        <v>3.5310598444000001</v>
      </c>
      <c r="C12693" s="7">
        <v>31.888009311299999</v>
      </c>
    </row>
    <row r="12694" spans="1:3" x14ac:dyDescent="0.15">
      <c r="A12694" s="2" t="s">
        <v>8699</v>
      </c>
      <c r="B12694" s="7">
        <v>4.1730707251999997</v>
      </c>
      <c r="C12694" s="7">
        <v>26.573341092700002</v>
      </c>
    </row>
    <row r="12695" spans="1:3" x14ac:dyDescent="0.15">
      <c r="A12695" s="2" t="s">
        <v>13598</v>
      </c>
      <c r="C12695" s="7">
        <v>14.615337601</v>
      </c>
    </row>
    <row r="12696" spans="1:3" x14ac:dyDescent="0.15">
      <c r="A12696" s="2" t="s">
        <v>12739</v>
      </c>
      <c r="C12696" s="7">
        <v>18.601338764899999</v>
      </c>
    </row>
    <row r="12697" spans="1:3" x14ac:dyDescent="0.15">
      <c r="A12697" s="2" t="s">
        <v>7263</v>
      </c>
      <c r="B12697" s="7">
        <v>5.1360870464000001</v>
      </c>
      <c r="C12697" s="7">
        <v>21.258672874199998</v>
      </c>
    </row>
    <row r="12698" spans="1:3" x14ac:dyDescent="0.15">
      <c r="A12698" s="2" t="s">
        <v>2363</v>
      </c>
      <c r="B12698" s="7">
        <v>17.013288341199999</v>
      </c>
    </row>
    <row r="12699" spans="1:3" x14ac:dyDescent="0.15">
      <c r="A12699" s="2" t="s">
        <v>8137</v>
      </c>
      <c r="B12699" s="7">
        <v>4.4940761656000001</v>
      </c>
      <c r="C12699" s="7">
        <v>23.916006983500001</v>
      </c>
    </row>
    <row r="12700" spans="1:3" x14ac:dyDescent="0.15">
      <c r="A12700" s="2" t="s">
        <v>12136</v>
      </c>
      <c r="C12700" s="7">
        <v>23.916006983500001</v>
      </c>
    </row>
    <row r="12701" spans="1:3" x14ac:dyDescent="0.15">
      <c r="A12701" s="2" t="s">
        <v>5025</v>
      </c>
      <c r="B12701" s="7">
        <v>7.7041305696000002</v>
      </c>
    </row>
    <row r="12702" spans="1:3" x14ac:dyDescent="0.15">
      <c r="A12702" s="2" t="s">
        <v>10921</v>
      </c>
      <c r="B12702" s="7">
        <v>3.2100544040000001</v>
      </c>
    </row>
    <row r="12703" spans="1:3" x14ac:dyDescent="0.15">
      <c r="A12703" s="2" t="s">
        <v>7667</v>
      </c>
      <c r="B12703" s="7">
        <v>4.8150816059999997</v>
      </c>
    </row>
    <row r="12704" spans="1:3" x14ac:dyDescent="0.15">
      <c r="A12704" s="2" t="s">
        <v>8700</v>
      </c>
      <c r="B12704" s="7">
        <v>4.1730707251999997</v>
      </c>
    </row>
    <row r="12705" spans="1:3" x14ac:dyDescent="0.15">
      <c r="A12705" s="2" t="s">
        <v>7668</v>
      </c>
      <c r="B12705" s="7">
        <v>4.8150816059999997</v>
      </c>
    </row>
    <row r="12706" spans="1:3" x14ac:dyDescent="0.15">
      <c r="A12706" s="2" t="s">
        <v>10922</v>
      </c>
      <c r="B12706" s="7">
        <v>3.2100544040000001</v>
      </c>
    </row>
    <row r="12707" spans="1:3" x14ac:dyDescent="0.15">
      <c r="A12707" s="2" t="s">
        <v>3622</v>
      </c>
      <c r="B12707" s="7">
        <v>10.914184973599999</v>
      </c>
    </row>
    <row r="12708" spans="1:3" x14ac:dyDescent="0.15">
      <c r="A12708" s="2" t="s">
        <v>10923</v>
      </c>
      <c r="B12708" s="7">
        <v>3.2100544040000001</v>
      </c>
    </row>
    <row r="12709" spans="1:3" x14ac:dyDescent="0.15">
      <c r="A12709" s="2" t="s">
        <v>5963</v>
      </c>
      <c r="B12709" s="7">
        <v>6.4201088080000002</v>
      </c>
    </row>
    <row r="12710" spans="1:3" x14ac:dyDescent="0.15">
      <c r="A12710" s="2" t="s">
        <v>4350</v>
      </c>
      <c r="B12710" s="7">
        <v>8.9881523312000002</v>
      </c>
    </row>
    <row r="12711" spans="1:3" x14ac:dyDescent="0.15">
      <c r="A12711" s="2" t="s">
        <v>429</v>
      </c>
      <c r="B12711" s="7">
        <v>79.2883437789</v>
      </c>
      <c r="C12711" s="7">
        <v>46.503346912300003</v>
      </c>
    </row>
    <row r="12712" spans="1:3" x14ac:dyDescent="0.15">
      <c r="A12712" s="2" t="s">
        <v>3817</v>
      </c>
      <c r="B12712" s="7">
        <v>10.2721740928</v>
      </c>
    </row>
    <row r="12713" spans="1:3" x14ac:dyDescent="0.15">
      <c r="A12713" s="2" t="s">
        <v>1348</v>
      </c>
      <c r="B12713" s="7">
        <v>29.532500516799999</v>
      </c>
    </row>
    <row r="12714" spans="1:3" x14ac:dyDescent="0.15">
      <c r="A12714" s="2" t="s">
        <v>618</v>
      </c>
      <c r="B12714" s="7">
        <v>58.743995593199998</v>
      </c>
    </row>
    <row r="12715" spans="1:3" x14ac:dyDescent="0.15">
      <c r="A12715" s="2" t="s">
        <v>10049</v>
      </c>
      <c r="B12715" s="7">
        <v>3.5310598444000001</v>
      </c>
    </row>
    <row r="12716" spans="1:3" x14ac:dyDescent="0.15">
      <c r="A12716" s="2" t="s">
        <v>212</v>
      </c>
      <c r="B12716" s="7">
        <v>142.52641553769999</v>
      </c>
      <c r="C12716" s="7">
        <v>45.174679857699999</v>
      </c>
    </row>
    <row r="12717" spans="1:3" x14ac:dyDescent="0.15">
      <c r="A12717" s="2" t="s">
        <v>8138</v>
      </c>
      <c r="B12717" s="7">
        <v>4.4940761656000001</v>
      </c>
    </row>
    <row r="12718" spans="1:3" x14ac:dyDescent="0.15">
      <c r="A12718" s="2" t="s">
        <v>9338</v>
      </c>
      <c r="B12718" s="7">
        <v>3.8520652848000001</v>
      </c>
    </row>
    <row r="12719" spans="1:3" x14ac:dyDescent="0.15">
      <c r="A12719" s="2" t="s">
        <v>5242</v>
      </c>
      <c r="B12719" s="7">
        <v>7.3831251291999997</v>
      </c>
    </row>
    <row r="12720" spans="1:3" x14ac:dyDescent="0.15">
      <c r="A12720" s="2" t="s">
        <v>7265</v>
      </c>
      <c r="B12720" s="7">
        <v>5.1360870464000001</v>
      </c>
    </row>
    <row r="12721" spans="1:3" x14ac:dyDescent="0.15">
      <c r="A12721" s="2" t="s">
        <v>9339</v>
      </c>
      <c r="B12721" s="7">
        <v>3.8520652848000001</v>
      </c>
    </row>
    <row r="12722" spans="1:3" x14ac:dyDescent="0.15">
      <c r="A12722" s="2" t="s">
        <v>10924</v>
      </c>
      <c r="B12722" s="7">
        <v>3.2100544040000001</v>
      </c>
    </row>
    <row r="12723" spans="1:3" x14ac:dyDescent="0.15">
      <c r="A12723" s="2" t="s">
        <v>6865</v>
      </c>
      <c r="B12723" s="7">
        <v>5.4570924867999997</v>
      </c>
    </row>
    <row r="12724" spans="1:3" x14ac:dyDescent="0.15">
      <c r="A12724" s="2" t="s">
        <v>7669</v>
      </c>
      <c r="B12724" s="7">
        <v>4.8150816059999997</v>
      </c>
      <c r="C12724" s="7">
        <v>30.559342256699999</v>
      </c>
    </row>
    <row r="12725" spans="1:3" x14ac:dyDescent="0.15">
      <c r="A12725" s="2" t="s">
        <v>619</v>
      </c>
      <c r="B12725" s="7">
        <v>58.743995593199998</v>
      </c>
      <c r="C12725" s="7">
        <v>35.874010475200002</v>
      </c>
    </row>
    <row r="12726" spans="1:3" x14ac:dyDescent="0.15">
      <c r="A12726" s="2" t="s">
        <v>4846</v>
      </c>
      <c r="B12726" s="7">
        <v>8.0251360100000007</v>
      </c>
      <c r="C12726" s="7">
        <v>42.517345748399997</v>
      </c>
    </row>
    <row r="12727" spans="1:3" x14ac:dyDescent="0.15">
      <c r="A12727" s="2" t="s">
        <v>1562</v>
      </c>
      <c r="B12727" s="7">
        <v>25.680435232000001</v>
      </c>
    </row>
    <row r="12728" spans="1:3" x14ac:dyDescent="0.15">
      <c r="A12728" s="2" t="s">
        <v>5691</v>
      </c>
      <c r="B12728" s="7">
        <v>6.7411142483999997</v>
      </c>
      <c r="C12728" s="7">
        <v>31.888009311299999</v>
      </c>
    </row>
    <row r="12729" spans="1:3" x14ac:dyDescent="0.15">
      <c r="A12729" s="2" t="s">
        <v>1483</v>
      </c>
      <c r="B12729" s="7">
        <v>26.964456993599999</v>
      </c>
      <c r="C12729" s="7">
        <v>18.601338764899999</v>
      </c>
    </row>
    <row r="12730" spans="1:3" x14ac:dyDescent="0.15">
      <c r="A12730" s="2" t="s">
        <v>14028</v>
      </c>
      <c r="C12730" s="7">
        <v>13.2866705464</v>
      </c>
    </row>
    <row r="12731" spans="1:3" x14ac:dyDescent="0.15">
      <c r="A12731" s="2" t="s">
        <v>1232</v>
      </c>
      <c r="B12731" s="7">
        <v>32.100544040000003</v>
      </c>
      <c r="C12731" s="7">
        <v>18.601338764899999</v>
      </c>
    </row>
    <row r="12732" spans="1:3" x14ac:dyDescent="0.15">
      <c r="A12732" s="2" t="s">
        <v>7670</v>
      </c>
      <c r="B12732" s="7">
        <v>4.8150816059999997</v>
      </c>
    </row>
    <row r="12733" spans="1:3" x14ac:dyDescent="0.15">
      <c r="A12733" s="2" t="s">
        <v>6549</v>
      </c>
      <c r="B12733" s="7">
        <v>5.7780979272000002</v>
      </c>
    </row>
    <row r="12734" spans="1:3" x14ac:dyDescent="0.15">
      <c r="A12734" s="2" t="s">
        <v>6866</v>
      </c>
      <c r="B12734" s="7">
        <v>5.4570924867999997</v>
      </c>
    </row>
    <row r="12735" spans="1:3" x14ac:dyDescent="0.15">
      <c r="A12735" s="2" t="s">
        <v>420</v>
      </c>
      <c r="B12735" s="7">
        <v>79.930354659700001</v>
      </c>
      <c r="C12735" s="7">
        <v>49.160681021599999</v>
      </c>
    </row>
    <row r="12736" spans="1:3" x14ac:dyDescent="0.15">
      <c r="A12736" s="2" t="s">
        <v>7671</v>
      </c>
      <c r="B12736" s="7">
        <v>4.8150816059999997</v>
      </c>
    </row>
    <row r="12737" spans="1:3" x14ac:dyDescent="0.15">
      <c r="A12737" s="2" t="s">
        <v>4675</v>
      </c>
      <c r="B12737" s="7">
        <v>8.3461414503999993</v>
      </c>
    </row>
    <row r="12738" spans="1:3" x14ac:dyDescent="0.15">
      <c r="A12738" s="2" t="s">
        <v>8139</v>
      </c>
      <c r="B12738" s="7">
        <v>4.4940761656000001</v>
      </c>
      <c r="C12738" s="7">
        <v>17.272671710299999</v>
      </c>
    </row>
    <row r="12739" spans="1:3" x14ac:dyDescent="0.15">
      <c r="A12739" s="2" t="s">
        <v>5243</v>
      </c>
      <c r="B12739" s="7">
        <v>7.3831251291999997</v>
      </c>
      <c r="C12739" s="7">
        <v>23.916006983500001</v>
      </c>
    </row>
    <row r="12740" spans="1:3" x14ac:dyDescent="0.15">
      <c r="A12740" s="2" t="s">
        <v>13599</v>
      </c>
      <c r="C12740" s="7">
        <v>14.615337601</v>
      </c>
    </row>
    <row r="12741" spans="1:3" x14ac:dyDescent="0.15">
      <c r="A12741" s="2" t="s">
        <v>8701</v>
      </c>
      <c r="B12741" s="7">
        <v>4.1730707251999997</v>
      </c>
    </row>
    <row r="12742" spans="1:3" x14ac:dyDescent="0.15">
      <c r="A12742" s="2" t="s">
        <v>6550</v>
      </c>
      <c r="B12742" s="7">
        <v>5.7780979272000002</v>
      </c>
    </row>
    <row r="12743" spans="1:3" x14ac:dyDescent="0.15">
      <c r="A12743" s="2" t="s">
        <v>4847</v>
      </c>
      <c r="B12743" s="7">
        <v>8.0251360100000007</v>
      </c>
      <c r="C12743" s="7">
        <v>17.272671710299999</v>
      </c>
    </row>
    <row r="12744" spans="1:3" x14ac:dyDescent="0.15">
      <c r="A12744" s="2" t="s">
        <v>6249</v>
      </c>
      <c r="B12744" s="7">
        <v>6.0991033675999997</v>
      </c>
    </row>
    <row r="12745" spans="1:3" x14ac:dyDescent="0.15">
      <c r="A12745" s="2" t="s">
        <v>8702</v>
      </c>
      <c r="B12745" s="7">
        <v>4.1730707251999997</v>
      </c>
    </row>
    <row r="12746" spans="1:3" x14ac:dyDescent="0.15">
      <c r="A12746" s="2" t="s">
        <v>10050</v>
      </c>
      <c r="B12746" s="7">
        <v>3.5310598444000001</v>
      </c>
    </row>
    <row r="12747" spans="1:3" x14ac:dyDescent="0.15">
      <c r="A12747" s="2" t="s">
        <v>9340</v>
      </c>
      <c r="B12747" s="7">
        <v>3.8520652848000001</v>
      </c>
    </row>
    <row r="12748" spans="1:3" x14ac:dyDescent="0.15">
      <c r="A12748" s="2" t="s">
        <v>10051</v>
      </c>
      <c r="B12748" s="7">
        <v>3.5310598444000001</v>
      </c>
    </row>
    <row r="12749" spans="1:3" x14ac:dyDescent="0.15">
      <c r="A12749" s="2" t="s">
        <v>14029</v>
      </c>
      <c r="C12749" s="7">
        <v>13.2866705464</v>
      </c>
    </row>
    <row r="12750" spans="1:3" x14ac:dyDescent="0.15">
      <c r="A12750" s="2" t="s">
        <v>6867</v>
      </c>
      <c r="B12750" s="7">
        <v>5.4570924867999997</v>
      </c>
    </row>
    <row r="12751" spans="1:3" x14ac:dyDescent="0.15">
      <c r="A12751" s="2" t="s">
        <v>13273</v>
      </c>
      <c r="C12751" s="7">
        <v>15.944004655600001</v>
      </c>
    </row>
    <row r="12752" spans="1:3" x14ac:dyDescent="0.15">
      <c r="A12752" s="2" t="s">
        <v>513</v>
      </c>
      <c r="B12752" s="7">
        <v>69.979186007199999</v>
      </c>
      <c r="C12752" s="7">
        <v>205.9433934688</v>
      </c>
    </row>
    <row r="12753" spans="1:3" x14ac:dyDescent="0.15">
      <c r="A12753" s="2" t="s">
        <v>607</v>
      </c>
      <c r="B12753" s="7">
        <v>60.6700282356</v>
      </c>
      <c r="C12753" s="7">
        <v>124.8947031359</v>
      </c>
    </row>
    <row r="12754" spans="1:3" x14ac:dyDescent="0.15">
      <c r="A12754" s="2" t="s">
        <v>4188</v>
      </c>
      <c r="B12754" s="7">
        <v>9.3091577716000007</v>
      </c>
    </row>
    <row r="12755" spans="1:3" x14ac:dyDescent="0.15">
      <c r="A12755" s="2" t="s">
        <v>3714</v>
      </c>
      <c r="B12755" s="7">
        <v>10.593179533200001</v>
      </c>
      <c r="C12755" s="7">
        <v>18.601338764899999</v>
      </c>
    </row>
    <row r="12756" spans="1:3" x14ac:dyDescent="0.15">
      <c r="A12756" s="2" t="s">
        <v>14030</v>
      </c>
      <c r="C12756" s="7">
        <v>13.2866705464</v>
      </c>
    </row>
    <row r="12757" spans="1:3" x14ac:dyDescent="0.15">
      <c r="A12757" s="2" t="s">
        <v>6551</v>
      </c>
      <c r="B12757" s="7">
        <v>5.7780979272000002</v>
      </c>
    </row>
    <row r="12758" spans="1:3" x14ac:dyDescent="0.15">
      <c r="A12758" s="2" t="s">
        <v>884</v>
      </c>
      <c r="B12758" s="7">
        <v>43.656739894399998</v>
      </c>
      <c r="C12758" s="7">
        <v>81.048690332899994</v>
      </c>
    </row>
    <row r="12759" spans="1:3" x14ac:dyDescent="0.15">
      <c r="A12759" s="2" t="s">
        <v>9341</v>
      </c>
      <c r="B12759" s="7">
        <v>3.8520652848000001</v>
      </c>
    </row>
    <row r="12760" spans="1:3" x14ac:dyDescent="0.15">
      <c r="A12760" s="2" t="s">
        <v>11109</v>
      </c>
      <c r="C12760" s="7">
        <v>70.4193538958</v>
      </c>
    </row>
    <row r="12761" spans="1:3" x14ac:dyDescent="0.15">
      <c r="A12761" s="2" t="s">
        <v>11390</v>
      </c>
      <c r="C12761" s="7">
        <v>41.1886786938</v>
      </c>
    </row>
    <row r="12762" spans="1:3" x14ac:dyDescent="0.15">
      <c r="A12762" s="2" t="s">
        <v>10925</v>
      </c>
      <c r="B12762" s="7">
        <v>3.2100544040000001</v>
      </c>
      <c r="C12762" s="7">
        <v>13.2866705464</v>
      </c>
    </row>
    <row r="12763" spans="1:3" x14ac:dyDescent="0.15">
      <c r="A12763" s="2" t="s">
        <v>11248</v>
      </c>
      <c r="C12763" s="7">
        <v>50.489348076200002</v>
      </c>
    </row>
    <row r="12764" spans="1:3" x14ac:dyDescent="0.15">
      <c r="A12764" s="2" t="s">
        <v>6250</v>
      </c>
      <c r="B12764" s="7">
        <v>6.0991033675999997</v>
      </c>
      <c r="C12764" s="7">
        <v>55.8040162948</v>
      </c>
    </row>
    <row r="12765" spans="1:3" x14ac:dyDescent="0.15">
      <c r="A12765" s="2" t="s">
        <v>12137</v>
      </c>
      <c r="C12765" s="7">
        <v>23.916006983500001</v>
      </c>
    </row>
    <row r="12766" spans="1:3" x14ac:dyDescent="0.15">
      <c r="A12766" s="2" t="s">
        <v>10926</v>
      </c>
      <c r="B12766" s="7">
        <v>3.2100544040000001</v>
      </c>
    </row>
    <row r="12767" spans="1:3" x14ac:dyDescent="0.15">
      <c r="A12767" s="2" t="s">
        <v>8703</v>
      </c>
      <c r="B12767" s="7">
        <v>4.1730707251999997</v>
      </c>
    </row>
    <row r="12768" spans="1:3" x14ac:dyDescent="0.15">
      <c r="A12768" s="2" t="s">
        <v>4050</v>
      </c>
      <c r="B12768" s="7">
        <v>9.6301632119999994</v>
      </c>
    </row>
    <row r="12769" spans="1:3" x14ac:dyDescent="0.15">
      <c r="A12769" s="2" t="s">
        <v>6552</v>
      </c>
      <c r="B12769" s="7">
        <v>5.7780979272000002</v>
      </c>
    </row>
    <row r="12770" spans="1:3" x14ac:dyDescent="0.15">
      <c r="A12770" s="2" t="s">
        <v>13600</v>
      </c>
      <c r="C12770" s="7">
        <v>14.615337601</v>
      </c>
    </row>
    <row r="12771" spans="1:3" x14ac:dyDescent="0.15">
      <c r="A12771" s="2" t="s">
        <v>6868</v>
      </c>
      <c r="B12771" s="7">
        <v>5.4570924867999997</v>
      </c>
    </row>
    <row r="12772" spans="1:3" x14ac:dyDescent="0.15">
      <c r="A12772" s="2" t="s">
        <v>7266</v>
      </c>
      <c r="B12772" s="7">
        <v>5.1360870464000001</v>
      </c>
    </row>
    <row r="12773" spans="1:3" x14ac:dyDescent="0.15">
      <c r="A12773" s="2" t="s">
        <v>8704</v>
      </c>
      <c r="B12773" s="7">
        <v>4.1730707251999997</v>
      </c>
      <c r="C12773" s="7">
        <v>15.944004655600001</v>
      </c>
    </row>
    <row r="12774" spans="1:3" x14ac:dyDescent="0.15">
      <c r="A12774" s="2" t="s">
        <v>3526</v>
      </c>
      <c r="B12774" s="7">
        <v>11.235190414</v>
      </c>
      <c r="C12774" s="7">
        <v>17.272671710299999</v>
      </c>
    </row>
    <row r="12775" spans="1:3" x14ac:dyDescent="0.15">
      <c r="A12775" s="2" t="s">
        <v>4676</v>
      </c>
      <c r="B12775" s="7">
        <v>8.3461414503999993</v>
      </c>
      <c r="C12775" s="7">
        <v>22.587339928799999</v>
      </c>
    </row>
    <row r="12776" spans="1:3" x14ac:dyDescent="0.15">
      <c r="A12776" s="2" t="s">
        <v>6251</v>
      </c>
      <c r="B12776" s="7">
        <v>6.0991033675999997</v>
      </c>
      <c r="C12776" s="7">
        <v>14.615337601</v>
      </c>
    </row>
    <row r="12777" spans="1:3" x14ac:dyDescent="0.15">
      <c r="A12777" s="2" t="s">
        <v>5964</v>
      </c>
      <c r="B12777" s="7">
        <v>6.4201088080000002</v>
      </c>
    </row>
    <row r="12778" spans="1:3" x14ac:dyDescent="0.15">
      <c r="A12778" s="2" t="s">
        <v>3421</v>
      </c>
      <c r="B12778" s="7">
        <v>11.5561958544</v>
      </c>
      <c r="C12778" s="7">
        <v>13.2866705464</v>
      </c>
    </row>
    <row r="12779" spans="1:3" x14ac:dyDescent="0.15">
      <c r="A12779" s="2" t="s">
        <v>1524</v>
      </c>
      <c r="B12779" s="7">
        <v>26.322446112800002</v>
      </c>
      <c r="C12779" s="7">
        <v>53.146682185499998</v>
      </c>
    </row>
    <row r="12780" spans="1:3" x14ac:dyDescent="0.15">
      <c r="A12780" s="2" t="s">
        <v>932</v>
      </c>
      <c r="B12780" s="7">
        <v>42.051712692400002</v>
      </c>
      <c r="C12780" s="7">
        <v>108.95069848030001</v>
      </c>
    </row>
    <row r="12781" spans="1:3" x14ac:dyDescent="0.15">
      <c r="A12781" s="2" t="s">
        <v>6553</v>
      </c>
      <c r="B12781" s="7">
        <v>5.7780979272000002</v>
      </c>
    </row>
    <row r="12782" spans="1:3" x14ac:dyDescent="0.15">
      <c r="A12782" s="2" t="s">
        <v>6869</v>
      </c>
      <c r="B12782" s="7">
        <v>5.4570924867999997</v>
      </c>
    </row>
    <row r="12783" spans="1:3" x14ac:dyDescent="0.15">
      <c r="A12783" s="2" t="s">
        <v>674</v>
      </c>
      <c r="B12783" s="7">
        <v>55.5339411892</v>
      </c>
      <c r="C12783" s="7">
        <v>90.349359715299997</v>
      </c>
    </row>
    <row r="12784" spans="1:3" x14ac:dyDescent="0.15">
      <c r="A12784" s="2" t="s">
        <v>4189</v>
      </c>
      <c r="B12784" s="7">
        <v>9.3091577716000007</v>
      </c>
    </row>
    <row r="12785" spans="1:3" x14ac:dyDescent="0.15">
      <c r="A12785" s="2" t="s">
        <v>8705</v>
      </c>
      <c r="B12785" s="7">
        <v>4.1730707251999997</v>
      </c>
    </row>
    <row r="12786" spans="1:3" x14ac:dyDescent="0.15">
      <c r="A12786" s="2" t="s">
        <v>9342</v>
      </c>
      <c r="B12786" s="7">
        <v>3.8520652848000001</v>
      </c>
    </row>
    <row r="12787" spans="1:3" x14ac:dyDescent="0.15">
      <c r="A12787" s="2" t="s">
        <v>3271</v>
      </c>
      <c r="B12787" s="7">
        <v>12.198206735199999</v>
      </c>
      <c r="C12787" s="7">
        <v>33.2166763659</v>
      </c>
    </row>
    <row r="12788" spans="1:3" x14ac:dyDescent="0.15">
      <c r="A12788" s="2" t="s">
        <v>12563</v>
      </c>
      <c r="C12788" s="7">
        <v>19.930005819600002</v>
      </c>
    </row>
    <row r="12789" spans="1:3" x14ac:dyDescent="0.15">
      <c r="A12789" s="2" t="s">
        <v>9343</v>
      </c>
      <c r="B12789" s="7">
        <v>3.8520652848000001</v>
      </c>
      <c r="C12789" s="7">
        <v>46.503346912300003</v>
      </c>
    </row>
    <row r="12790" spans="1:3" x14ac:dyDescent="0.15">
      <c r="A12790" s="2" t="s">
        <v>10052</v>
      </c>
      <c r="B12790" s="7">
        <v>3.5310598444000001</v>
      </c>
    </row>
    <row r="12791" spans="1:3" x14ac:dyDescent="0.15">
      <c r="A12791" s="2" t="s">
        <v>13274</v>
      </c>
      <c r="C12791" s="7">
        <v>15.944004655600001</v>
      </c>
    </row>
    <row r="12792" spans="1:3" x14ac:dyDescent="0.15">
      <c r="A12792" s="2" t="s">
        <v>12740</v>
      </c>
      <c r="C12792" s="7">
        <v>18.601338764899999</v>
      </c>
    </row>
    <row r="12793" spans="1:3" x14ac:dyDescent="0.15">
      <c r="A12793" s="2" t="s">
        <v>11601</v>
      </c>
      <c r="C12793" s="7">
        <v>33.2166763659</v>
      </c>
    </row>
    <row r="12794" spans="1:3" x14ac:dyDescent="0.15">
      <c r="A12794" s="2" t="s">
        <v>8140</v>
      </c>
      <c r="B12794" s="7">
        <v>4.4940761656000001</v>
      </c>
    </row>
    <row r="12795" spans="1:3" x14ac:dyDescent="0.15">
      <c r="A12795" s="2" t="s">
        <v>3117</v>
      </c>
      <c r="B12795" s="7">
        <v>12.840217616</v>
      </c>
    </row>
    <row r="12796" spans="1:3" x14ac:dyDescent="0.15">
      <c r="A12796" s="2" t="s">
        <v>2023</v>
      </c>
      <c r="B12796" s="7">
        <v>20.2233427452</v>
      </c>
    </row>
    <row r="12797" spans="1:3" x14ac:dyDescent="0.15">
      <c r="A12797" s="2" t="s">
        <v>12963</v>
      </c>
      <c r="C12797" s="7">
        <v>17.272671710299999</v>
      </c>
    </row>
    <row r="12798" spans="1:3" x14ac:dyDescent="0.15">
      <c r="A12798" s="2" t="s">
        <v>8141</v>
      </c>
      <c r="B12798" s="7">
        <v>4.4940761656000001</v>
      </c>
      <c r="C12798" s="7">
        <v>19.930005819600002</v>
      </c>
    </row>
    <row r="12799" spans="1:3" x14ac:dyDescent="0.15">
      <c r="A12799" s="2" t="s">
        <v>5965</v>
      </c>
      <c r="B12799" s="7">
        <v>6.4201088080000002</v>
      </c>
      <c r="C12799" s="7">
        <v>18.601338764899999</v>
      </c>
    </row>
    <row r="12800" spans="1:3" x14ac:dyDescent="0.15">
      <c r="A12800" s="2" t="s">
        <v>13601</v>
      </c>
      <c r="C12800" s="7">
        <v>14.615337601</v>
      </c>
    </row>
    <row r="12801" spans="1:3" x14ac:dyDescent="0.15">
      <c r="A12801" s="2" t="s">
        <v>3527</v>
      </c>
      <c r="B12801" s="7">
        <v>11.235190414</v>
      </c>
      <c r="C12801" s="7">
        <v>296.29275318420002</v>
      </c>
    </row>
    <row r="12802" spans="1:3" x14ac:dyDescent="0.15">
      <c r="A12802" s="2" t="s">
        <v>3932</v>
      </c>
      <c r="B12802" s="7">
        <v>9.9511686523999998</v>
      </c>
      <c r="C12802" s="7">
        <v>179.37005237610001</v>
      </c>
    </row>
    <row r="12803" spans="1:3" x14ac:dyDescent="0.15">
      <c r="A12803" s="2" t="s">
        <v>12398</v>
      </c>
      <c r="C12803" s="7">
        <v>21.258672874199998</v>
      </c>
    </row>
    <row r="12804" spans="1:3" x14ac:dyDescent="0.15">
      <c r="A12804" s="2" t="s">
        <v>12257</v>
      </c>
      <c r="C12804" s="7">
        <v>22.587339928799999</v>
      </c>
    </row>
    <row r="12805" spans="1:3" x14ac:dyDescent="0.15">
      <c r="A12805" s="2" t="s">
        <v>8142</v>
      </c>
      <c r="B12805" s="7">
        <v>4.4940761656000001</v>
      </c>
    </row>
    <row r="12806" spans="1:3" x14ac:dyDescent="0.15">
      <c r="A12806" s="2" t="s">
        <v>5692</v>
      </c>
      <c r="B12806" s="7">
        <v>6.7411142483999997</v>
      </c>
      <c r="C12806" s="7">
        <v>22.587339928799999</v>
      </c>
    </row>
    <row r="12807" spans="1:3" x14ac:dyDescent="0.15">
      <c r="A12807" s="2" t="s">
        <v>11936</v>
      </c>
      <c r="C12807" s="7">
        <v>26.573341092700002</v>
      </c>
    </row>
    <row r="12808" spans="1:3" x14ac:dyDescent="0.15">
      <c r="A12808" s="2" t="s">
        <v>2321</v>
      </c>
      <c r="B12808" s="7">
        <v>17.3342937816</v>
      </c>
      <c r="C12808" s="7">
        <v>53.146682185499998</v>
      </c>
    </row>
    <row r="12809" spans="1:3" x14ac:dyDescent="0.15">
      <c r="A12809" s="2" t="s">
        <v>6554</v>
      </c>
      <c r="B12809" s="7">
        <v>5.7780979272000002</v>
      </c>
      <c r="C12809" s="7">
        <v>17.272671710299999</v>
      </c>
    </row>
    <row r="12810" spans="1:3" x14ac:dyDescent="0.15">
      <c r="A12810" s="2" t="s">
        <v>7672</v>
      </c>
      <c r="B12810" s="7">
        <v>4.8150816059999997</v>
      </c>
      <c r="C12810" s="7">
        <v>15.944004655600001</v>
      </c>
    </row>
    <row r="12811" spans="1:3" x14ac:dyDescent="0.15">
      <c r="A12811" s="2" t="s">
        <v>4351</v>
      </c>
      <c r="B12811" s="7">
        <v>8.9881523312000002</v>
      </c>
    </row>
    <row r="12812" spans="1:3" x14ac:dyDescent="0.15">
      <c r="A12812" s="2" t="s">
        <v>3623</v>
      </c>
      <c r="B12812" s="7">
        <v>10.914184973599999</v>
      </c>
    </row>
    <row r="12813" spans="1:3" x14ac:dyDescent="0.15">
      <c r="A12813" s="2" t="s">
        <v>11211</v>
      </c>
      <c r="C12813" s="7">
        <v>54.475349240100002</v>
      </c>
    </row>
    <row r="12814" spans="1:3" x14ac:dyDescent="0.15">
      <c r="A12814" s="2" t="s">
        <v>7673</v>
      </c>
      <c r="B12814" s="7">
        <v>4.8150816059999997</v>
      </c>
      <c r="C12814" s="7">
        <v>79.720023278200003</v>
      </c>
    </row>
    <row r="12815" spans="1:3" x14ac:dyDescent="0.15">
      <c r="A12815" s="2" t="s">
        <v>12258</v>
      </c>
      <c r="C12815" s="7">
        <v>22.587339928799999</v>
      </c>
    </row>
    <row r="12816" spans="1:3" x14ac:dyDescent="0.15">
      <c r="A12816" s="2" t="s">
        <v>9344</v>
      </c>
      <c r="B12816" s="7">
        <v>3.8520652848000001</v>
      </c>
    </row>
    <row r="12817" spans="1:3" x14ac:dyDescent="0.15">
      <c r="A12817" s="2" t="s">
        <v>13602</v>
      </c>
      <c r="C12817" s="7">
        <v>14.615337601</v>
      </c>
    </row>
    <row r="12818" spans="1:3" x14ac:dyDescent="0.15">
      <c r="A12818" s="2" t="s">
        <v>14031</v>
      </c>
      <c r="C12818" s="7">
        <v>13.2866705464</v>
      </c>
    </row>
    <row r="12819" spans="1:3" x14ac:dyDescent="0.15">
      <c r="A12819" s="2" t="s">
        <v>7674</v>
      </c>
      <c r="B12819" s="7">
        <v>4.8150816059999997</v>
      </c>
    </row>
    <row r="12820" spans="1:3" x14ac:dyDescent="0.15">
      <c r="A12820" s="2" t="s">
        <v>4677</v>
      </c>
      <c r="B12820" s="7">
        <v>8.3461414503999993</v>
      </c>
    </row>
    <row r="12821" spans="1:3" x14ac:dyDescent="0.15">
      <c r="A12821" s="2" t="s">
        <v>5244</v>
      </c>
      <c r="B12821" s="7">
        <v>7.3831251291999997</v>
      </c>
    </row>
    <row r="12822" spans="1:3" x14ac:dyDescent="0.15">
      <c r="A12822" s="2" t="s">
        <v>8706</v>
      </c>
      <c r="B12822" s="7">
        <v>4.1730707251999997</v>
      </c>
    </row>
    <row r="12823" spans="1:3" x14ac:dyDescent="0.15">
      <c r="A12823" s="2" t="s">
        <v>7675</v>
      </c>
      <c r="B12823" s="7">
        <v>4.8150816059999997</v>
      </c>
    </row>
    <row r="12824" spans="1:3" x14ac:dyDescent="0.15">
      <c r="A12824" s="2" t="s">
        <v>10053</v>
      </c>
      <c r="B12824" s="7">
        <v>3.5310598444000001</v>
      </c>
    </row>
    <row r="12825" spans="1:3" x14ac:dyDescent="0.15">
      <c r="A12825" s="2" t="s">
        <v>8707</v>
      </c>
      <c r="B12825" s="7">
        <v>4.1730707251999997</v>
      </c>
    </row>
    <row r="12826" spans="1:3" x14ac:dyDescent="0.15">
      <c r="A12826" s="2" t="s">
        <v>2662</v>
      </c>
      <c r="B12826" s="7">
        <v>15.0872556988</v>
      </c>
      <c r="C12826" s="7">
        <v>31.888009311299999</v>
      </c>
    </row>
    <row r="12827" spans="1:3" x14ac:dyDescent="0.15">
      <c r="A12827" s="2" t="s">
        <v>10054</v>
      </c>
      <c r="B12827" s="7">
        <v>3.5310598444000001</v>
      </c>
    </row>
    <row r="12828" spans="1:3" x14ac:dyDescent="0.15">
      <c r="A12828" s="2" t="s">
        <v>5693</v>
      </c>
      <c r="B12828" s="7">
        <v>6.7411142483999997</v>
      </c>
    </row>
    <row r="12829" spans="1:3" x14ac:dyDescent="0.15">
      <c r="A12829" s="2" t="s">
        <v>6870</v>
      </c>
      <c r="B12829" s="7">
        <v>5.4570924867999997</v>
      </c>
    </row>
    <row r="12830" spans="1:3" x14ac:dyDescent="0.15">
      <c r="A12830" s="2" t="s">
        <v>7676</v>
      </c>
      <c r="B12830" s="7">
        <v>4.8150816059999997</v>
      </c>
    </row>
    <row r="12831" spans="1:3" x14ac:dyDescent="0.15">
      <c r="A12831" s="2" t="s">
        <v>6555</v>
      </c>
      <c r="B12831" s="7">
        <v>5.7780979272000002</v>
      </c>
    </row>
    <row r="12832" spans="1:3" x14ac:dyDescent="0.15">
      <c r="A12832" s="2" t="s">
        <v>4190</v>
      </c>
      <c r="B12832" s="7">
        <v>9.3091577716000007</v>
      </c>
    </row>
    <row r="12833" spans="1:3" x14ac:dyDescent="0.15">
      <c r="A12833" s="2" t="s">
        <v>7267</v>
      </c>
      <c r="B12833" s="7">
        <v>5.1360870464000001</v>
      </c>
    </row>
    <row r="12834" spans="1:3" x14ac:dyDescent="0.15">
      <c r="A12834" s="2" t="s">
        <v>5026</v>
      </c>
      <c r="B12834" s="7">
        <v>7.7041305696000002</v>
      </c>
    </row>
    <row r="12835" spans="1:3" x14ac:dyDescent="0.15">
      <c r="A12835" s="2" t="s">
        <v>6252</v>
      </c>
      <c r="B12835" s="7">
        <v>6.0991033675999997</v>
      </c>
    </row>
    <row r="12836" spans="1:3" x14ac:dyDescent="0.15">
      <c r="A12836" s="2" t="s">
        <v>8708</v>
      </c>
      <c r="B12836" s="7">
        <v>4.1730707251999997</v>
      </c>
    </row>
    <row r="12837" spans="1:3" x14ac:dyDescent="0.15">
      <c r="A12837" s="2" t="s">
        <v>6556</v>
      </c>
      <c r="B12837" s="7">
        <v>5.7780979272000002</v>
      </c>
    </row>
    <row r="12838" spans="1:3" x14ac:dyDescent="0.15">
      <c r="A12838" s="2" t="s">
        <v>10055</v>
      </c>
      <c r="B12838" s="7">
        <v>3.5310598444000001</v>
      </c>
    </row>
    <row r="12839" spans="1:3" x14ac:dyDescent="0.15">
      <c r="A12839" s="2" t="s">
        <v>5966</v>
      </c>
      <c r="B12839" s="7">
        <v>6.4201088080000002</v>
      </c>
    </row>
    <row r="12840" spans="1:3" x14ac:dyDescent="0.15">
      <c r="A12840" s="2" t="s">
        <v>2607</v>
      </c>
      <c r="B12840" s="7">
        <v>15.4082611392</v>
      </c>
    </row>
    <row r="12841" spans="1:3" x14ac:dyDescent="0.15">
      <c r="A12841" s="2" t="s">
        <v>6557</v>
      </c>
      <c r="B12841" s="7">
        <v>5.7780979272000002</v>
      </c>
    </row>
    <row r="12842" spans="1:3" x14ac:dyDescent="0.15">
      <c r="A12842" s="2" t="s">
        <v>8709</v>
      </c>
      <c r="B12842" s="7">
        <v>4.1730707251999997</v>
      </c>
    </row>
    <row r="12843" spans="1:3" x14ac:dyDescent="0.15">
      <c r="A12843" s="2" t="s">
        <v>1993</v>
      </c>
      <c r="B12843" s="7">
        <v>20.544348185600001</v>
      </c>
    </row>
    <row r="12844" spans="1:3" x14ac:dyDescent="0.15">
      <c r="A12844" s="2" t="s">
        <v>9345</v>
      </c>
      <c r="B12844" s="7">
        <v>3.8520652848000001</v>
      </c>
    </row>
    <row r="12845" spans="1:3" x14ac:dyDescent="0.15">
      <c r="A12845" s="2" t="s">
        <v>5694</v>
      </c>
      <c r="B12845" s="7">
        <v>6.7411142483999997</v>
      </c>
      <c r="C12845" s="7">
        <v>33.2166763659</v>
      </c>
    </row>
    <row r="12846" spans="1:3" x14ac:dyDescent="0.15">
      <c r="A12846" s="2" t="s">
        <v>6253</v>
      </c>
      <c r="B12846" s="7">
        <v>6.0991033675999997</v>
      </c>
      <c r="C12846" s="7">
        <v>53.146682185499998</v>
      </c>
    </row>
    <row r="12847" spans="1:3" x14ac:dyDescent="0.15">
      <c r="A12847" s="2" t="s">
        <v>13275</v>
      </c>
      <c r="C12847" s="7">
        <v>15.944004655600001</v>
      </c>
    </row>
    <row r="12848" spans="1:3" x14ac:dyDescent="0.15">
      <c r="A12848" s="2" t="s">
        <v>7677</v>
      </c>
      <c r="B12848" s="7">
        <v>4.8150816059999997</v>
      </c>
      <c r="C12848" s="7">
        <v>17.272671710299999</v>
      </c>
    </row>
    <row r="12849" spans="1:3" x14ac:dyDescent="0.15">
      <c r="A12849" s="2" t="s">
        <v>4678</v>
      </c>
      <c r="B12849" s="7">
        <v>8.3461414503999993</v>
      </c>
    </row>
    <row r="12850" spans="1:3" x14ac:dyDescent="0.15">
      <c r="A12850" s="2" t="s">
        <v>7678</v>
      </c>
      <c r="B12850" s="7">
        <v>4.8150816059999997</v>
      </c>
    </row>
    <row r="12851" spans="1:3" x14ac:dyDescent="0.15">
      <c r="A12851" s="2" t="s">
        <v>10927</v>
      </c>
      <c r="B12851" s="7">
        <v>3.2100544040000001</v>
      </c>
    </row>
    <row r="12852" spans="1:3" x14ac:dyDescent="0.15">
      <c r="A12852" s="2" t="s">
        <v>5449</v>
      </c>
      <c r="B12852" s="7">
        <v>7.0621196888000002</v>
      </c>
    </row>
    <row r="12853" spans="1:3" x14ac:dyDescent="0.15">
      <c r="A12853" s="2" t="s">
        <v>13603</v>
      </c>
      <c r="C12853" s="7">
        <v>14.615337601</v>
      </c>
    </row>
    <row r="12854" spans="1:3" x14ac:dyDescent="0.15">
      <c r="A12854" s="2" t="s">
        <v>7679</v>
      </c>
      <c r="B12854" s="7">
        <v>4.8150816059999997</v>
      </c>
    </row>
    <row r="12855" spans="1:3" x14ac:dyDescent="0.15">
      <c r="A12855" s="2" t="s">
        <v>8143</v>
      </c>
      <c r="B12855" s="7">
        <v>4.4940761656000001</v>
      </c>
    </row>
    <row r="12856" spans="1:3" x14ac:dyDescent="0.15">
      <c r="A12856" s="2" t="s">
        <v>5450</v>
      </c>
      <c r="B12856" s="7">
        <v>7.0621196888000002</v>
      </c>
    </row>
    <row r="12857" spans="1:3" x14ac:dyDescent="0.15">
      <c r="A12857" s="2" t="s">
        <v>10056</v>
      </c>
      <c r="B12857" s="7">
        <v>3.5310598444000001</v>
      </c>
    </row>
    <row r="12858" spans="1:3" x14ac:dyDescent="0.15">
      <c r="A12858" s="2" t="s">
        <v>10928</v>
      </c>
      <c r="B12858" s="7">
        <v>3.2100544040000001</v>
      </c>
    </row>
    <row r="12859" spans="1:3" x14ac:dyDescent="0.15">
      <c r="A12859" s="2" t="s">
        <v>4848</v>
      </c>
      <c r="B12859" s="7">
        <v>8.0251360100000007</v>
      </c>
      <c r="C12859" s="7">
        <v>15.944004655600001</v>
      </c>
    </row>
    <row r="12860" spans="1:3" x14ac:dyDescent="0.15">
      <c r="A12860" s="2" t="s">
        <v>5695</v>
      </c>
      <c r="B12860" s="7">
        <v>6.7411142483999997</v>
      </c>
      <c r="C12860" s="7">
        <v>14.615337601</v>
      </c>
    </row>
    <row r="12861" spans="1:3" x14ac:dyDescent="0.15">
      <c r="A12861" s="2" t="s">
        <v>7680</v>
      </c>
      <c r="B12861" s="7">
        <v>4.8150816059999997</v>
      </c>
    </row>
    <row r="12862" spans="1:3" x14ac:dyDescent="0.15">
      <c r="A12862" s="2" t="s">
        <v>1563</v>
      </c>
      <c r="B12862" s="7">
        <v>25.680435232000001</v>
      </c>
      <c r="C12862" s="7">
        <v>86.363358551399998</v>
      </c>
    </row>
    <row r="12863" spans="1:3" x14ac:dyDescent="0.15">
      <c r="A12863" s="2" t="s">
        <v>10057</v>
      </c>
      <c r="B12863" s="7">
        <v>3.5310598444000001</v>
      </c>
    </row>
    <row r="12864" spans="1:3" x14ac:dyDescent="0.15">
      <c r="A12864" s="2" t="s">
        <v>6254</v>
      </c>
      <c r="B12864" s="7">
        <v>6.0991033675999997</v>
      </c>
    </row>
    <row r="12865" spans="1:3" x14ac:dyDescent="0.15">
      <c r="A12865" s="2" t="s">
        <v>12741</v>
      </c>
      <c r="C12865" s="7">
        <v>18.601338764899999</v>
      </c>
    </row>
    <row r="12866" spans="1:3" x14ac:dyDescent="0.15">
      <c r="A12866" s="2" t="s">
        <v>2507</v>
      </c>
      <c r="B12866" s="7">
        <v>16.050272020000001</v>
      </c>
      <c r="C12866" s="7">
        <v>14.615337601</v>
      </c>
    </row>
    <row r="12867" spans="1:3" x14ac:dyDescent="0.15">
      <c r="A12867" s="2" t="s">
        <v>3818</v>
      </c>
      <c r="B12867" s="7">
        <v>10.2721740928</v>
      </c>
      <c r="C12867" s="7">
        <v>65.104685677199996</v>
      </c>
    </row>
    <row r="12868" spans="1:3" x14ac:dyDescent="0.15">
      <c r="A12868" s="2" t="s">
        <v>3339</v>
      </c>
      <c r="B12868" s="7">
        <v>11.877201294800001</v>
      </c>
      <c r="C12868" s="7">
        <v>37.202677529799999</v>
      </c>
    </row>
    <row r="12869" spans="1:3" x14ac:dyDescent="0.15">
      <c r="A12869" s="2" t="s">
        <v>11319</v>
      </c>
      <c r="C12869" s="7">
        <v>45.174679857699999</v>
      </c>
    </row>
    <row r="12870" spans="1:3" x14ac:dyDescent="0.15">
      <c r="A12870" s="2" t="s">
        <v>8144</v>
      </c>
      <c r="B12870" s="7">
        <v>4.4940761656000001</v>
      </c>
    </row>
    <row r="12871" spans="1:3" x14ac:dyDescent="0.15">
      <c r="A12871" s="2" t="s">
        <v>3819</v>
      </c>
      <c r="B12871" s="7">
        <v>10.2721740928</v>
      </c>
      <c r="C12871" s="7">
        <v>27.9020081474</v>
      </c>
    </row>
    <row r="12872" spans="1:3" x14ac:dyDescent="0.15">
      <c r="A12872" s="2" t="s">
        <v>12964</v>
      </c>
      <c r="C12872" s="7">
        <v>17.272671710299999</v>
      </c>
    </row>
    <row r="12873" spans="1:3" x14ac:dyDescent="0.15">
      <c r="A12873" s="2" t="s">
        <v>12138</v>
      </c>
      <c r="C12873" s="7">
        <v>23.916006983500001</v>
      </c>
    </row>
    <row r="12874" spans="1:3" x14ac:dyDescent="0.15">
      <c r="A12874" s="2" t="s">
        <v>7268</v>
      </c>
      <c r="B12874" s="7">
        <v>5.1360870464000001</v>
      </c>
    </row>
    <row r="12875" spans="1:3" x14ac:dyDescent="0.15">
      <c r="A12875" s="2" t="s">
        <v>8145</v>
      </c>
      <c r="B12875" s="7">
        <v>4.4940761656000001</v>
      </c>
    </row>
    <row r="12876" spans="1:3" x14ac:dyDescent="0.15">
      <c r="A12876" s="2" t="s">
        <v>7681</v>
      </c>
      <c r="B12876" s="7">
        <v>4.8150816059999997</v>
      </c>
    </row>
    <row r="12877" spans="1:3" x14ac:dyDescent="0.15">
      <c r="A12877" s="2" t="s">
        <v>5027</v>
      </c>
      <c r="B12877" s="7">
        <v>7.7041305696000002</v>
      </c>
      <c r="C12877" s="7">
        <v>43.846012803000001</v>
      </c>
    </row>
    <row r="12878" spans="1:3" x14ac:dyDescent="0.15">
      <c r="A12878" s="2" t="s">
        <v>10058</v>
      </c>
      <c r="B12878" s="7">
        <v>3.5310598444000001</v>
      </c>
    </row>
    <row r="12879" spans="1:3" x14ac:dyDescent="0.15">
      <c r="A12879" s="2" t="s">
        <v>10929</v>
      </c>
      <c r="B12879" s="7">
        <v>3.2100544040000001</v>
      </c>
    </row>
    <row r="12880" spans="1:3" x14ac:dyDescent="0.15">
      <c r="A12880" s="2" t="s">
        <v>2732</v>
      </c>
      <c r="B12880" s="7">
        <v>14.766250258399999</v>
      </c>
      <c r="C12880" s="7">
        <v>66.433352731900001</v>
      </c>
    </row>
    <row r="12881" spans="1:3" x14ac:dyDescent="0.15">
      <c r="A12881" s="2" t="s">
        <v>2961</v>
      </c>
      <c r="B12881" s="7">
        <v>13.482228496799999</v>
      </c>
      <c r="C12881" s="7">
        <v>95.664027933900002</v>
      </c>
    </row>
    <row r="12882" spans="1:3" x14ac:dyDescent="0.15">
      <c r="A12882" s="2" t="s">
        <v>9346</v>
      </c>
      <c r="B12882" s="7">
        <v>3.8520652848000001</v>
      </c>
    </row>
    <row r="12883" spans="1:3" x14ac:dyDescent="0.15">
      <c r="A12883" s="2" t="s">
        <v>10930</v>
      </c>
      <c r="B12883" s="7">
        <v>3.2100544040000001</v>
      </c>
    </row>
    <row r="12884" spans="1:3" x14ac:dyDescent="0.15">
      <c r="A12884" s="2" t="s">
        <v>13276</v>
      </c>
      <c r="C12884" s="7">
        <v>15.944004655600001</v>
      </c>
    </row>
    <row r="12885" spans="1:3" x14ac:dyDescent="0.15">
      <c r="A12885" s="2" t="s">
        <v>5696</v>
      </c>
      <c r="B12885" s="7">
        <v>6.7411142483999997</v>
      </c>
      <c r="C12885" s="7">
        <v>43.846012803000001</v>
      </c>
    </row>
    <row r="12886" spans="1:3" x14ac:dyDescent="0.15">
      <c r="A12886" s="2" t="s">
        <v>13277</v>
      </c>
      <c r="C12886" s="7">
        <v>15.944004655600001</v>
      </c>
    </row>
    <row r="12887" spans="1:3" x14ac:dyDescent="0.15">
      <c r="A12887" s="2" t="s">
        <v>6871</v>
      </c>
      <c r="B12887" s="7">
        <v>5.4570924867999997</v>
      </c>
    </row>
    <row r="12888" spans="1:3" x14ac:dyDescent="0.15">
      <c r="A12888" s="2" t="s">
        <v>12564</v>
      </c>
      <c r="C12888" s="7">
        <v>19.930005819600002</v>
      </c>
    </row>
    <row r="12889" spans="1:3" x14ac:dyDescent="0.15">
      <c r="A12889" s="2" t="s">
        <v>12041</v>
      </c>
      <c r="C12889" s="7">
        <v>25.244674038100001</v>
      </c>
    </row>
    <row r="12890" spans="1:3" x14ac:dyDescent="0.15">
      <c r="A12890" s="2" t="s">
        <v>5451</v>
      </c>
      <c r="B12890" s="7">
        <v>7.0621196888000002</v>
      </c>
      <c r="C12890" s="7">
        <v>91.678026770000002</v>
      </c>
    </row>
    <row r="12891" spans="1:3" x14ac:dyDescent="0.15">
      <c r="A12891" s="2" t="s">
        <v>4849</v>
      </c>
      <c r="B12891" s="7">
        <v>8.0251360100000007</v>
      </c>
      <c r="C12891" s="7">
        <v>22.587339928799999</v>
      </c>
    </row>
    <row r="12892" spans="1:3" x14ac:dyDescent="0.15">
      <c r="A12892" s="2" t="s">
        <v>5028</v>
      </c>
      <c r="B12892" s="7">
        <v>7.7041305696000002</v>
      </c>
      <c r="C12892" s="7">
        <v>42.517345748399997</v>
      </c>
    </row>
    <row r="12893" spans="1:3" x14ac:dyDescent="0.15">
      <c r="A12893" s="2" t="s">
        <v>3031</v>
      </c>
      <c r="B12893" s="7">
        <v>13.161223056400001</v>
      </c>
    </row>
    <row r="12894" spans="1:3" x14ac:dyDescent="0.15">
      <c r="A12894" s="2" t="s">
        <v>5452</v>
      </c>
      <c r="B12894" s="7">
        <v>7.0621196888000002</v>
      </c>
    </row>
    <row r="12895" spans="1:3" x14ac:dyDescent="0.15">
      <c r="A12895" s="2" t="s">
        <v>8146</v>
      </c>
      <c r="B12895" s="7">
        <v>4.4940761656000001</v>
      </c>
    </row>
    <row r="12896" spans="1:3" x14ac:dyDescent="0.15">
      <c r="A12896" s="2" t="s">
        <v>1684</v>
      </c>
      <c r="B12896" s="7">
        <v>23.754402589600002</v>
      </c>
    </row>
    <row r="12897" spans="1:3" x14ac:dyDescent="0.15">
      <c r="A12897" s="2" t="s">
        <v>1051</v>
      </c>
      <c r="B12897" s="7">
        <v>37.557636526800003</v>
      </c>
      <c r="C12897" s="7">
        <v>127.5520372452</v>
      </c>
    </row>
    <row r="12898" spans="1:3" x14ac:dyDescent="0.15">
      <c r="A12898" s="2" t="s">
        <v>4352</v>
      </c>
      <c r="B12898" s="7">
        <v>8.9881523312000002</v>
      </c>
    </row>
    <row r="12899" spans="1:3" x14ac:dyDescent="0.15">
      <c r="A12899" s="2" t="s">
        <v>7269</v>
      </c>
      <c r="B12899" s="7">
        <v>5.1360870464000001</v>
      </c>
    </row>
    <row r="12900" spans="1:3" x14ac:dyDescent="0.15">
      <c r="A12900" s="2" t="s">
        <v>6255</v>
      </c>
      <c r="B12900" s="7">
        <v>6.0991033675999997</v>
      </c>
    </row>
    <row r="12901" spans="1:3" x14ac:dyDescent="0.15">
      <c r="A12901" s="2" t="s">
        <v>1860</v>
      </c>
      <c r="B12901" s="7">
        <v>21.828369947199999</v>
      </c>
      <c r="C12901" s="7">
        <v>35.874010475200002</v>
      </c>
    </row>
    <row r="12902" spans="1:3" x14ac:dyDescent="0.15">
      <c r="A12902" s="2" t="s">
        <v>10931</v>
      </c>
      <c r="B12902" s="7">
        <v>3.2100544040000001</v>
      </c>
    </row>
    <row r="12903" spans="1:3" x14ac:dyDescent="0.15">
      <c r="A12903" s="2" t="s">
        <v>12565</v>
      </c>
      <c r="C12903" s="7">
        <v>19.930005819600002</v>
      </c>
    </row>
    <row r="12904" spans="1:3" x14ac:dyDescent="0.15">
      <c r="A12904" s="2" t="s">
        <v>3422</v>
      </c>
      <c r="B12904" s="7">
        <v>11.5561958544</v>
      </c>
    </row>
    <row r="12905" spans="1:3" x14ac:dyDescent="0.15">
      <c r="A12905" s="2" t="s">
        <v>2733</v>
      </c>
      <c r="B12905" s="7">
        <v>14.766250258399999</v>
      </c>
    </row>
    <row r="12906" spans="1:3" x14ac:dyDescent="0.15">
      <c r="A12906" s="2" t="s">
        <v>5967</v>
      </c>
      <c r="B12906" s="7">
        <v>6.4201088080000002</v>
      </c>
    </row>
    <row r="12907" spans="1:3" x14ac:dyDescent="0.15">
      <c r="A12907" s="2" t="s">
        <v>3272</v>
      </c>
      <c r="B12907" s="7">
        <v>12.198206735199999</v>
      </c>
      <c r="C12907" s="7">
        <v>15.944004655600001</v>
      </c>
    </row>
    <row r="12908" spans="1:3" x14ac:dyDescent="0.15">
      <c r="A12908" s="2" t="s">
        <v>2216</v>
      </c>
      <c r="B12908" s="7">
        <v>18.297310102800001</v>
      </c>
      <c r="C12908" s="7">
        <v>67.762019786500005</v>
      </c>
    </row>
    <row r="12909" spans="1:3" x14ac:dyDescent="0.15">
      <c r="A12909" s="2" t="s">
        <v>817</v>
      </c>
      <c r="B12909" s="7">
        <v>46.866794298400002</v>
      </c>
      <c r="C12909" s="7">
        <v>26.573341092700002</v>
      </c>
    </row>
    <row r="12910" spans="1:3" x14ac:dyDescent="0.15">
      <c r="A12910" s="2" t="s">
        <v>8147</v>
      </c>
      <c r="B12910" s="7">
        <v>4.4940761656000001</v>
      </c>
    </row>
    <row r="12911" spans="1:3" x14ac:dyDescent="0.15">
      <c r="A12911" s="2" t="s">
        <v>6872</v>
      </c>
      <c r="B12911" s="7">
        <v>5.4570924867999997</v>
      </c>
    </row>
    <row r="12912" spans="1:3" x14ac:dyDescent="0.15">
      <c r="A12912" s="2" t="s">
        <v>2829</v>
      </c>
      <c r="B12912" s="7">
        <v>14.1242393776</v>
      </c>
      <c r="C12912" s="7">
        <v>29.230675202</v>
      </c>
    </row>
    <row r="12913" spans="1:3" x14ac:dyDescent="0.15">
      <c r="A12913" s="2" t="s">
        <v>3715</v>
      </c>
      <c r="B12913" s="7">
        <v>10.593179533200001</v>
      </c>
      <c r="C12913" s="7">
        <v>53.146682185499998</v>
      </c>
    </row>
    <row r="12914" spans="1:3" x14ac:dyDescent="0.15">
      <c r="A12914" s="2" t="s">
        <v>5968</v>
      </c>
      <c r="B12914" s="7">
        <v>6.4201088080000002</v>
      </c>
    </row>
    <row r="12915" spans="1:3" x14ac:dyDescent="0.15">
      <c r="A12915" s="2" t="s">
        <v>5969</v>
      </c>
      <c r="B12915" s="7">
        <v>6.4201088080000002</v>
      </c>
    </row>
    <row r="12916" spans="1:3" x14ac:dyDescent="0.15">
      <c r="A12916" s="2" t="s">
        <v>10932</v>
      </c>
      <c r="B12916" s="7">
        <v>3.2100544040000001</v>
      </c>
    </row>
    <row r="12917" spans="1:3" x14ac:dyDescent="0.15">
      <c r="A12917" s="2" t="s">
        <v>8148</v>
      </c>
      <c r="B12917" s="7">
        <v>4.4940761656000001</v>
      </c>
    </row>
    <row r="12918" spans="1:3" x14ac:dyDescent="0.15">
      <c r="A12918" s="2" t="s">
        <v>3032</v>
      </c>
      <c r="B12918" s="7">
        <v>13.161223056400001</v>
      </c>
      <c r="C12918" s="7">
        <v>21.258672874199998</v>
      </c>
    </row>
    <row r="12919" spans="1:3" x14ac:dyDescent="0.15">
      <c r="A12919" s="2" t="s">
        <v>3933</v>
      </c>
      <c r="B12919" s="7">
        <v>9.9511686523999998</v>
      </c>
    </row>
    <row r="12920" spans="1:3" x14ac:dyDescent="0.15">
      <c r="A12920" s="2" t="s">
        <v>2285</v>
      </c>
      <c r="B12920" s="7">
        <v>17.655299222</v>
      </c>
      <c r="C12920" s="7">
        <v>18.601338764899999</v>
      </c>
    </row>
    <row r="12921" spans="1:3" x14ac:dyDescent="0.15">
      <c r="A12921" s="2" t="s">
        <v>6873</v>
      </c>
      <c r="B12921" s="7">
        <v>5.4570924867999997</v>
      </c>
    </row>
    <row r="12922" spans="1:3" x14ac:dyDescent="0.15">
      <c r="A12922" s="2" t="s">
        <v>5970</v>
      </c>
      <c r="B12922" s="7">
        <v>6.4201088080000002</v>
      </c>
    </row>
    <row r="12923" spans="1:3" x14ac:dyDescent="0.15">
      <c r="A12923" s="2" t="s">
        <v>2217</v>
      </c>
      <c r="B12923" s="7">
        <v>18.297310102800001</v>
      </c>
      <c r="C12923" s="7">
        <v>17.272671710299999</v>
      </c>
    </row>
    <row r="12924" spans="1:3" x14ac:dyDescent="0.15">
      <c r="A12924" s="2" t="s">
        <v>4522</v>
      </c>
      <c r="B12924" s="7">
        <v>8.6671468907999998</v>
      </c>
    </row>
    <row r="12925" spans="1:3" x14ac:dyDescent="0.15">
      <c r="A12925" s="2" t="s">
        <v>4191</v>
      </c>
      <c r="B12925" s="7">
        <v>9.3091577716000007</v>
      </c>
    </row>
    <row r="12926" spans="1:3" x14ac:dyDescent="0.15">
      <c r="A12926" s="2" t="s">
        <v>10059</v>
      </c>
      <c r="B12926" s="7">
        <v>3.5310598444000001</v>
      </c>
    </row>
    <row r="12927" spans="1:3" x14ac:dyDescent="0.15">
      <c r="A12927" s="2" t="s">
        <v>7270</v>
      </c>
      <c r="B12927" s="7">
        <v>5.1360870464000001</v>
      </c>
    </row>
    <row r="12928" spans="1:3" x14ac:dyDescent="0.15">
      <c r="A12928" s="2" t="s">
        <v>10933</v>
      </c>
      <c r="B12928" s="7">
        <v>3.2100544040000001</v>
      </c>
    </row>
    <row r="12929" spans="1:3" x14ac:dyDescent="0.15">
      <c r="A12929" s="2" t="s">
        <v>3820</v>
      </c>
      <c r="B12929" s="7">
        <v>10.2721740928</v>
      </c>
      <c r="C12929" s="7">
        <v>19.930005819600002</v>
      </c>
    </row>
    <row r="12930" spans="1:3" x14ac:dyDescent="0.15">
      <c r="A12930" s="2" t="s">
        <v>4850</v>
      </c>
      <c r="B12930" s="7">
        <v>8.0251360100000007</v>
      </c>
      <c r="C12930" s="7">
        <v>13.2866705464</v>
      </c>
    </row>
    <row r="12931" spans="1:3" x14ac:dyDescent="0.15">
      <c r="A12931" s="2" t="s">
        <v>3821</v>
      </c>
      <c r="B12931" s="7">
        <v>10.2721740928</v>
      </c>
    </row>
    <row r="12932" spans="1:3" x14ac:dyDescent="0.15">
      <c r="A12932" s="2" t="s">
        <v>10060</v>
      </c>
      <c r="B12932" s="7">
        <v>3.5310598444000001</v>
      </c>
    </row>
    <row r="12933" spans="1:3" x14ac:dyDescent="0.15">
      <c r="A12933" s="2" t="s">
        <v>7271</v>
      </c>
      <c r="B12933" s="7">
        <v>5.1360870464000001</v>
      </c>
    </row>
    <row r="12934" spans="1:3" x14ac:dyDescent="0.15">
      <c r="A12934" s="2" t="s">
        <v>7272</v>
      </c>
      <c r="B12934" s="7">
        <v>5.1360870464000001</v>
      </c>
      <c r="C12934" s="7">
        <v>26.573341092700002</v>
      </c>
    </row>
    <row r="12935" spans="1:3" x14ac:dyDescent="0.15">
      <c r="A12935" s="2" t="s">
        <v>6256</v>
      </c>
      <c r="B12935" s="7">
        <v>6.0991033675999997</v>
      </c>
      <c r="C12935" s="7">
        <v>15.944004655600001</v>
      </c>
    </row>
    <row r="12936" spans="1:3" x14ac:dyDescent="0.15">
      <c r="A12936" s="2" t="s">
        <v>2244</v>
      </c>
      <c r="B12936" s="7">
        <v>17.9763046624</v>
      </c>
      <c r="C12936" s="7">
        <v>33.2166763659</v>
      </c>
    </row>
    <row r="12937" spans="1:3" x14ac:dyDescent="0.15">
      <c r="A12937" s="2" t="s">
        <v>4051</v>
      </c>
      <c r="B12937" s="7">
        <v>9.6301632119999994</v>
      </c>
    </row>
    <row r="12938" spans="1:3" x14ac:dyDescent="0.15">
      <c r="A12938" s="2" t="s">
        <v>2024</v>
      </c>
      <c r="B12938" s="7">
        <v>20.2233427452</v>
      </c>
    </row>
    <row r="12939" spans="1:3" x14ac:dyDescent="0.15">
      <c r="A12939" s="2" t="s">
        <v>5971</v>
      </c>
      <c r="B12939" s="7">
        <v>6.4201088080000002</v>
      </c>
    </row>
    <row r="12940" spans="1:3" x14ac:dyDescent="0.15">
      <c r="A12940" s="2" t="s">
        <v>2025</v>
      </c>
      <c r="B12940" s="7">
        <v>20.2233427452</v>
      </c>
      <c r="C12940" s="7">
        <v>35.874010475200002</v>
      </c>
    </row>
    <row r="12941" spans="1:3" x14ac:dyDescent="0.15">
      <c r="A12941" s="2" t="s">
        <v>14032</v>
      </c>
      <c r="C12941" s="7">
        <v>13.2866705464</v>
      </c>
    </row>
    <row r="12942" spans="1:3" x14ac:dyDescent="0.15">
      <c r="A12942" s="2" t="s">
        <v>5697</v>
      </c>
      <c r="B12942" s="7">
        <v>6.7411142483999997</v>
      </c>
    </row>
    <row r="12943" spans="1:3" x14ac:dyDescent="0.15">
      <c r="A12943" s="2" t="s">
        <v>3423</v>
      </c>
      <c r="B12943" s="7">
        <v>11.5561958544</v>
      </c>
      <c r="C12943" s="7">
        <v>17.272671710299999</v>
      </c>
    </row>
    <row r="12944" spans="1:3" x14ac:dyDescent="0.15">
      <c r="A12944" s="2" t="s">
        <v>5245</v>
      </c>
      <c r="B12944" s="7">
        <v>7.3831251291999997</v>
      </c>
      <c r="C12944" s="7">
        <v>21.258672874199998</v>
      </c>
    </row>
    <row r="12945" spans="1:3" x14ac:dyDescent="0.15">
      <c r="A12945" s="2" t="s">
        <v>3424</v>
      </c>
      <c r="B12945" s="7">
        <v>11.5561958544</v>
      </c>
    </row>
    <row r="12946" spans="1:3" x14ac:dyDescent="0.15">
      <c r="A12946" s="2" t="s">
        <v>14033</v>
      </c>
      <c r="C12946" s="7">
        <v>13.2866705464</v>
      </c>
    </row>
    <row r="12947" spans="1:3" x14ac:dyDescent="0.15">
      <c r="A12947" s="2" t="s">
        <v>4523</v>
      </c>
      <c r="B12947" s="7">
        <v>8.6671468907999998</v>
      </c>
      <c r="C12947" s="7">
        <v>57.132683349399997</v>
      </c>
    </row>
    <row r="12948" spans="1:3" x14ac:dyDescent="0.15">
      <c r="A12948" s="2" t="s">
        <v>3822</v>
      </c>
      <c r="B12948" s="7">
        <v>10.2721740928</v>
      </c>
      <c r="C12948" s="7">
        <v>54.475349240100002</v>
      </c>
    </row>
    <row r="12949" spans="1:3" x14ac:dyDescent="0.15">
      <c r="A12949" s="2" t="s">
        <v>8710</v>
      </c>
      <c r="B12949" s="7">
        <v>4.1730707251999997</v>
      </c>
    </row>
    <row r="12950" spans="1:3" x14ac:dyDescent="0.15">
      <c r="A12950" s="2" t="s">
        <v>8711</v>
      </c>
      <c r="B12950" s="7">
        <v>4.1730707251999997</v>
      </c>
      <c r="C12950" s="7">
        <v>58.461350404000001</v>
      </c>
    </row>
    <row r="12951" spans="1:3" x14ac:dyDescent="0.15">
      <c r="A12951" s="2" t="s">
        <v>1801</v>
      </c>
      <c r="B12951" s="7">
        <v>22.470380828</v>
      </c>
      <c r="C12951" s="7">
        <v>135.52403957300001</v>
      </c>
    </row>
    <row r="12952" spans="1:3" x14ac:dyDescent="0.15">
      <c r="A12952" s="2" t="s">
        <v>11526</v>
      </c>
      <c r="C12952" s="7">
        <v>35.874010475200002</v>
      </c>
    </row>
    <row r="12953" spans="1:3" x14ac:dyDescent="0.15">
      <c r="A12953" s="2" t="s">
        <v>1964</v>
      </c>
      <c r="B12953" s="7">
        <v>20.865353626000001</v>
      </c>
      <c r="C12953" s="7">
        <v>30.559342256699999</v>
      </c>
    </row>
    <row r="12954" spans="1:3" x14ac:dyDescent="0.15">
      <c r="A12954" s="2" t="s">
        <v>8149</v>
      </c>
      <c r="B12954" s="7">
        <v>4.4940761656000001</v>
      </c>
    </row>
    <row r="12955" spans="1:3" x14ac:dyDescent="0.15">
      <c r="A12955" s="2" t="s">
        <v>3425</v>
      </c>
      <c r="B12955" s="7">
        <v>11.5561958544</v>
      </c>
      <c r="C12955" s="7">
        <v>35.874010475200002</v>
      </c>
    </row>
    <row r="12956" spans="1:3" x14ac:dyDescent="0.15">
      <c r="A12956" s="2" t="s">
        <v>5698</v>
      </c>
      <c r="B12956" s="7">
        <v>6.7411142483999997</v>
      </c>
    </row>
    <row r="12957" spans="1:3" x14ac:dyDescent="0.15">
      <c r="A12957" s="2" t="s">
        <v>1761</v>
      </c>
      <c r="B12957" s="7">
        <v>23.112391708800001</v>
      </c>
      <c r="C12957" s="7">
        <v>61.118684513300003</v>
      </c>
    </row>
    <row r="12958" spans="1:3" x14ac:dyDescent="0.15">
      <c r="A12958" s="2" t="s">
        <v>7273</v>
      </c>
      <c r="B12958" s="7">
        <v>5.1360870464000001</v>
      </c>
      <c r="C12958" s="7">
        <v>21.258672874199998</v>
      </c>
    </row>
    <row r="12959" spans="1:3" x14ac:dyDescent="0.15">
      <c r="A12959" s="2" t="s">
        <v>12566</v>
      </c>
      <c r="C12959" s="7">
        <v>19.930005819600002</v>
      </c>
    </row>
    <row r="12960" spans="1:3" x14ac:dyDescent="0.15">
      <c r="A12960" s="2" t="s">
        <v>4052</v>
      </c>
      <c r="B12960" s="7">
        <v>9.6301632119999994</v>
      </c>
      <c r="C12960" s="7">
        <v>14.615337601</v>
      </c>
    </row>
    <row r="12961" spans="1:3" x14ac:dyDescent="0.15">
      <c r="A12961" s="2" t="s">
        <v>5029</v>
      </c>
      <c r="B12961" s="7">
        <v>7.7041305696000002</v>
      </c>
    </row>
    <row r="12962" spans="1:3" x14ac:dyDescent="0.15">
      <c r="A12962" s="2" t="s">
        <v>1924</v>
      </c>
      <c r="B12962" s="7">
        <v>21.186359066400001</v>
      </c>
    </row>
    <row r="12963" spans="1:3" x14ac:dyDescent="0.15">
      <c r="A12963" s="2" t="s">
        <v>10061</v>
      </c>
      <c r="B12963" s="7">
        <v>3.5310598444000001</v>
      </c>
    </row>
    <row r="12964" spans="1:3" x14ac:dyDescent="0.15">
      <c r="A12964" s="2" t="s">
        <v>12965</v>
      </c>
      <c r="C12964" s="7">
        <v>17.272671710299999</v>
      </c>
    </row>
    <row r="12965" spans="1:3" x14ac:dyDescent="0.15">
      <c r="A12965" s="2" t="s">
        <v>10934</v>
      </c>
      <c r="B12965" s="7">
        <v>3.2100544040000001</v>
      </c>
      <c r="C12965" s="7">
        <v>73.076688005099996</v>
      </c>
    </row>
    <row r="12966" spans="1:3" x14ac:dyDescent="0.15">
      <c r="A12966" s="2" t="s">
        <v>12567</v>
      </c>
      <c r="C12966" s="7">
        <v>19.930005819600002</v>
      </c>
    </row>
    <row r="12967" spans="1:3" x14ac:dyDescent="0.15">
      <c r="A12967" s="2" t="s">
        <v>11428</v>
      </c>
      <c r="C12967" s="7">
        <v>39.860011639100001</v>
      </c>
    </row>
    <row r="12968" spans="1:3" x14ac:dyDescent="0.15">
      <c r="A12968" s="2" t="s">
        <v>11366</v>
      </c>
      <c r="C12968" s="7">
        <v>42.517345748399997</v>
      </c>
    </row>
    <row r="12969" spans="1:3" x14ac:dyDescent="0.15">
      <c r="A12969" s="2" t="s">
        <v>12966</v>
      </c>
      <c r="C12969" s="7">
        <v>17.272671710299999</v>
      </c>
    </row>
    <row r="12970" spans="1:3" x14ac:dyDescent="0.15">
      <c r="A12970" s="2" t="s">
        <v>5246</v>
      </c>
      <c r="B12970" s="7">
        <v>7.3831251291999997</v>
      </c>
      <c r="C12970" s="7">
        <v>59.7900174587</v>
      </c>
    </row>
    <row r="12971" spans="1:3" x14ac:dyDescent="0.15">
      <c r="A12971" s="2" t="s">
        <v>8150</v>
      </c>
      <c r="B12971" s="7">
        <v>4.4940761656000001</v>
      </c>
      <c r="C12971" s="7">
        <v>33.2166763659</v>
      </c>
    </row>
    <row r="12972" spans="1:3" x14ac:dyDescent="0.15">
      <c r="A12972" s="2" t="s">
        <v>10935</v>
      </c>
      <c r="B12972" s="7">
        <v>3.2100544040000001</v>
      </c>
      <c r="C12972" s="7">
        <v>17.272671710299999</v>
      </c>
    </row>
    <row r="12973" spans="1:3" x14ac:dyDescent="0.15">
      <c r="A12973" s="2" t="s">
        <v>12742</v>
      </c>
      <c r="C12973" s="7">
        <v>18.601338764899999</v>
      </c>
    </row>
    <row r="12974" spans="1:3" x14ac:dyDescent="0.15">
      <c r="A12974" s="2" t="s">
        <v>7682</v>
      </c>
      <c r="B12974" s="7">
        <v>4.8150816059999997</v>
      </c>
      <c r="C12974" s="7">
        <v>30.559342256699999</v>
      </c>
    </row>
    <row r="12975" spans="1:3" x14ac:dyDescent="0.15">
      <c r="A12975" s="2" t="s">
        <v>12139</v>
      </c>
      <c r="C12975" s="7">
        <v>23.916006983500001</v>
      </c>
    </row>
    <row r="12976" spans="1:3" x14ac:dyDescent="0.15">
      <c r="A12976" s="2" t="s">
        <v>5699</v>
      </c>
      <c r="B12976" s="7">
        <v>6.7411142483999997</v>
      </c>
      <c r="C12976" s="7">
        <v>53.146682185499998</v>
      </c>
    </row>
    <row r="12977" spans="1:3" x14ac:dyDescent="0.15">
      <c r="A12977" s="2" t="s">
        <v>9347</v>
      </c>
      <c r="B12977" s="7">
        <v>3.8520652848000001</v>
      </c>
      <c r="C12977" s="7">
        <v>58.461350404000001</v>
      </c>
    </row>
    <row r="12978" spans="1:3" x14ac:dyDescent="0.15">
      <c r="A12978" s="2" t="s">
        <v>2608</v>
      </c>
      <c r="B12978" s="7">
        <v>15.4082611392</v>
      </c>
    </row>
    <row r="12979" spans="1:3" x14ac:dyDescent="0.15">
      <c r="A12979" s="2" t="s">
        <v>4851</v>
      </c>
      <c r="B12979" s="7">
        <v>8.0251360100000007</v>
      </c>
    </row>
    <row r="12980" spans="1:3" x14ac:dyDescent="0.15">
      <c r="A12980" s="2" t="s">
        <v>1714</v>
      </c>
      <c r="B12980" s="7">
        <v>23.433397149200001</v>
      </c>
      <c r="C12980" s="7">
        <v>13.2866705464</v>
      </c>
    </row>
    <row r="12981" spans="1:3" x14ac:dyDescent="0.15">
      <c r="A12981" s="2" t="s">
        <v>10062</v>
      </c>
      <c r="B12981" s="7">
        <v>3.5310598444000001</v>
      </c>
    </row>
    <row r="12982" spans="1:3" x14ac:dyDescent="0.15">
      <c r="A12982" s="2" t="s">
        <v>6558</v>
      </c>
      <c r="B12982" s="7">
        <v>5.7780979272000002</v>
      </c>
    </row>
    <row r="12983" spans="1:3" x14ac:dyDescent="0.15">
      <c r="A12983" s="2" t="s">
        <v>1626</v>
      </c>
      <c r="B12983" s="7">
        <v>24.717418910799999</v>
      </c>
    </row>
    <row r="12984" spans="1:3" x14ac:dyDescent="0.15">
      <c r="A12984" s="2" t="s">
        <v>6257</v>
      </c>
      <c r="B12984" s="7">
        <v>6.0991033675999997</v>
      </c>
      <c r="C12984" s="7">
        <v>82.377357387499998</v>
      </c>
    </row>
    <row r="12985" spans="1:3" x14ac:dyDescent="0.15">
      <c r="A12985" s="2" t="s">
        <v>2508</v>
      </c>
      <c r="B12985" s="7">
        <v>16.050272020000001</v>
      </c>
      <c r="C12985" s="7">
        <v>204.61472641419999</v>
      </c>
    </row>
    <row r="12986" spans="1:3" x14ac:dyDescent="0.15">
      <c r="A12986" s="2" t="s">
        <v>12967</v>
      </c>
      <c r="C12986" s="7">
        <v>17.272671710299999</v>
      </c>
    </row>
    <row r="12987" spans="1:3" x14ac:dyDescent="0.15">
      <c r="A12987" s="2" t="s">
        <v>12399</v>
      </c>
      <c r="C12987" s="7">
        <v>21.258672874199998</v>
      </c>
    </row>
    <row r="12988" spans="1:3" x14ac:dyDescent="0.15">
      <c r="A12988" s="2" t="s">
        <v>5972</v>
      </c>
      <c r="B12988" s="7">
        <v>6.4201088080000002</v>
      </c>
      <c r="C12988" s="7">
        <v>21.258672874199998</v>
      </c>
    </row>
    <row r="12989" spans="1:3" x14ac:dyDescent="0.15">
      <c r="A12989" s="2" t="s">
        <v>9348</v>
      </c>
      <c r="B12989" s="7">
        <v>3.8520652848000001</v>
      </c>
    </row>
    <row r="12990" spans="1:3" x14ac:dyDescent="0.15">
      <c r="A12990" s="2" t="s">
        <v>11204</v>
      </c>
      <c r="C12990" s="7">
        <v>55.8040162948</v>
      </c>
    </row>
    <row r="12991" spans="1:3" x14ac:dyDescent="0.15">
      <c r="A12991" s="2" t="s">
        <v>10936</v>
      </c>
      <c r="B12991" s="7">
        <v>3.2100544040000001</v>
      </c>
    </row>
    <row r="12992" spans="1:3" x14ac:dyDescent="0.15">
      <c r="A12992" s="2" t="s">
        <v>7683</v>
      </c>
      <c r="B12992" s="7">
        <v>4.8150816059999997</v>
      </c>
    </row>
    <row r="12993" spans="1:3" x14ac:dyDescent="0.15">
      <c r="A12993" s="2" t="s">
        <v>12743</v>
      </c>
      <c r="C12993" s="7">
        <v>18.601338764899999</v>
      </c>
    </row>
    <row r="12994" spans="1:3" x14ac:dyDescent="0.15">
      <c r="A12994" s="2" t="s">
        <v>9349</v>
      </c>
      <c r="B12994" s="7">
        <v>3.8520652848000001</v>
      </c>
    </row>
    <row r="12995" spans="1:3" x14ac:dyDescent="0.15">
      <c r="A12995" s="2" t="s">
        <v>12042</v>
      </c>
      <c r="C12995" s="7">
        <v>25.244674038100001</v>
      </c>
    </row>
    <row r="12996" spans="1:3" x14ac:dyDescent="0.15">
      <c r="A12996" s="2" t="s">
        <v>11788</v>
      </c>
      <c r="C12996" s="7">
        <v>29.230675202</v>
      </c>
    </row>
    <row r="12997" spans="1:3" x14ac:dyDescent="0.15">
      <c r="A12997" s="2" t="s">
        <v>3823</v>
      </c>
      <c r="B12997" s="7">
        <v>10.2721740928</v>
      </c>
      <c r="C12997" s="7">
        <v>25.244674038100001</v>
      </c>
    </row>
    <row r="12998" spans="1:3" x14ac:dyDescent="0.15">
      <c r="A12998" s="2" t="s">
        <v>3340</v>
      </c>
      <c r="B12998" s="7">
        <v>11.877201294800001</v>
      </c>
    </row>
    <row r="12999" spans="1:3" x14ac:dyDescent="0.15">
      <c r="A12999" s="2" t="s">
        <v>402</v>
      </c>
      <c r="B12999" s="7">
        <v>84.745436265699993</v>
      </c>
      <c r="C12999" s="7">
        <v>37.202677529799999</v>
      </c>
    </row>
    <row r="13000" spans="1:3" x14ac:dyDescent="0.15">
      <c r="A13000" s="2" t="s">
        <v>587</v>
      </c>
      <c r="B13000" s="7">
        <v>62.917066318400003</v>
      </c>
      <c r="C13000" s="7">
        <v>146.1533760101</v>
      </c>
    </row>
    <row r="13001" spans="1:3" x14ac:dyDescent="0.15">
      <c r="A13001" s="2" t="s">
        <v>2553</v>
      </c>
      <c r="B13001" s="7">
        <v>15.729266579600001</v>
      </c>
    </row>
    <row r="13002" spans="1:3" x14ac:dyDescent="0.15">
      <c r="A13002" s="2" t="s">
        <v>5973</v>
      </c>
      <c r="B13002" s="7">
        <v>6.4201088080000002</v>
      </c>
    </row>
    <row r="13003" spans="1:3" x14ac:dyDescent="0.15">
      <c r="A13003" s="2" t="s">
        <v>4192</v>
      </c>
      <c r="B13003" s="7">
        <v>9.3091577716000007</v>
      </c>
      <c r="C13003" s="7">
        <v>17.272671710299999</v>
      </c>
    </row>
    <row r="13004" spans="1:3" x14ac:dyDescent="0.15">
      <c r="A13004" s="2" t="s">
        <v>1965</v>
      </c>
      <c r="B13004" s="7">
        <v>20.865353626000001</v>
      </c>
      <c r="C13004" s="7">
        <v>30.559342256699999</v>
      </c>
    </row>
    <row r="13005" spans="1:3" x14ac:dyDescent="0.15">
      <c r="A13005" s="2" t="s">
        <v>8151</v>
      </c>
      <c r="B13005" s="7">
        <v>4.4940761656000001</v>
      </c>
    </row>
    <row r="13006" spans="1:3" x14ac:dyDescent="0.15">
      <c r="A13006" s="2" t="s">
        <v>10937</v>
      </c>
      <c r="B13006" s="7">
        <v>3.2100544040000001</v>
      </c>
    </row>
    <row r="13007" spans="1:3" x14ac:dyDescent="0.15">
      <c r="A13007" s="2" t="s">
        <v>9350</v>
      </c>
      <c r="B13007" s="7">
        <v>3.8520652848000001</v>
      </c>
    </row>
    <row r="13008" spans="1:3" x14ac:dyDescent="0.15">
      <c r="A13008" s="2" t="s">
        <v>1106</v>
      </c>
      <c r="B13008" s="7">
        <v>35.6316038844</v>
      </c>
      <c r="C13008" s="7">
        <v>37.202677529799999</v>
      </c>
    </row>
    <row r="13009" spans="1:3" x14ac:dyDescent="0.15">
      <c r="A13009" s="2" t="s">
        <v>6559</v>
      </c>
      <c r="B13009" s="7">
        <v>5.7780979272000002</v>
      </c>
      <c r="C13009" s="7">
        <v>18.601338764899999</v>
      </c>
    </row>
    <row r="13010" spans="1:3" x14ac:dyDescent="0.15">
      <c r="A13010" s="2" t="s">
        <v>1150</v>
      </c>
      <c r="B13010" s="7">
        <v>34.347582122799999</v>
      </c>
      <c r="C13010" s="7">
        <v>29.230675202</v>
      </c>
    </row>
    <row r="13011" spans="1:3" x14ac:dyDescent="0.15">
      <c r="A13011" s="2" t="s">
        <v>3528</v>
      </c>
      <c r="B13011" s="7">
        <v>11.235190414</v>
      </c>
    </row>
    <row r="13012" spans="1:3" x14ac:dyDescent="0.15">
      <c r="A13012" s="2" t="s">
        <v>3529</v>
      </c>
      <c r="B13012" s="7">
        <v>11.235190414</v>
      </c>
      <c r="C13012" s="7">
        <v>14.615337601</v>
      </c>
    </row>
    <row r="13013" spans="1:3" x14ac:dyDescent="0.15">
      <c r="A13013" s="2" t="s">
        <v>1028</v>
      </c>
      <c r="B13013" s="7">
        <v>38.199647407599997</v>
      </c>
      <c r="C13013" s="7">
        <v>45.174679857699999</v>
      </c>
    </row>
    <row r="13014" spans="1:3" x14ac:dyDescent="0.15">
      <c r="A13014" s="2" t="s">
        <v>1349</v>
      </c>
      <c r="B13014" s="7">
        <v>29.532500516799999</v>
      </c>
      <c r="C13014" s="7">
        <v>18.601338764899999</v>
      </c>
    </row>
    <row r="13015" spans="1:3" x14ac:dyDescent="0.15">
      <c r="A13015" s="2" t="s">
        <v>1574</v>
      </c>
      <c r="B13015" s="7">
        <v>25.3594297916</v>
      </c>
      <c r="C13015" s="7">
        <v>67.762019786500005</v>
      </c>
    </row>
    <row r="13016" spans="1:3" x14ac:dyDescent="0.15">
      <c r="A13016" s="2" t="s">
        <v>791</v>
      </c>
      <c r="B13016" s="7">
        <v>48.150816059999997</v>
      </c>
      <c r="C13016" s="7">
        <v>93.006693824600006</v>
      </c>
    </row>
    <row r="13017" spans="1:3" x14ac:dyDescent="0.15">
      <c r="A13017" s="2" t="s">
        <v>4353</v>
      </c>
      <c r="B13017" s="7">
        <v>8.9881523312000002</v>
      </c>
      <c r="C13017" s="7">
        <v>235.17406867080001</v>
      </c>
    </row>
    <row r="13018" spans="1:3" x14ac:dyDescent="0.15">
      <c r="A13018" s="2" t="s">
        <v>2322</v>
      </c>
      <c r="B13018" s="7">
        <v>17.3342937816</v>
      </c>
      <c r="C13018" s="7">
        <v>159.44004655649999</v>
      </c>
    </row>
    <row r="13019" spans="1:3" x14ac:dyDescent="0.15">
      <c r="A13019" s="2" t="s">
        <v>14034</v>
      </c>
      <c r="C13019" s="7">
        <v>13.2866705464</v>
      </c>
    </row>
    <row r="13020" spans="1:3" x14ac:dyDescent="0.15">
      <c r="A13020" s="2" t="s">
        <v>5030</v>
      </c>
      <c r="B13020" s="7">
        <v>7.7041305696000002</v>
      </c>
      <c r="C13020" s="7">
        <v>135.52403957300001</v>
      </c>
    </row>
    <row r="13021" spans="1:3" x14ac:dyDescent="0.15">
      <c r="A13021" s="2" t="s">
        <v>10938</v>
      </c>
      <c r="B13021" s="7">
        <v>3.2100544040000001</v>
      </c>
      <c r="C13021" s="7">
        <v>41.1886786938</v>
      </c>
    </row>
    <row r="13022" spans="1:3" x14ac:dyDescent="0.15">
      <c r="A13022" s="2" t="s">
        <v>11527</v>
      </c>
      <c r="C13022" s="7">
        <v>35.874010475200002</v>
      </c>
    </row>
    <row r="13023" spans="1:3" x14ac:dyDescent="0.15">
      <c r="A13023" s="2" t="s">
        <v>11937</v>
      </c>
      <c r="C13023" s="7">
        <v>26.573341092700002</v>
      </c>
    </row>
    <row r="13024" spans="1:3" x14ac:dyDescent="0.15">
      <c r="A13024" s="2" t="s">
        <v>8152</v>
      </c>
      <c r="B13024" s="7">
        <v>4.4940761656000001</v>
      </c>
      <c r="C13024" s="7">
        <v>21.258672874199998</v>
      </c>
    </row>
    <row r="13025" spans="1:3" x14ac:dyDescent="0.15">
      <c r="A13025" s="2" t="s">
        <v>9351</v>
      </c>
      <c r="B13025" s="7">
        <v>3.8520652848000001</v>
      </c>
    </row>
    <row r="13026" spans="1:3" x14ac:dyDescent="0.15">
      <c r="A13026" s="2" t="s">
        <v>13278</v>
      </c>
      <c r="C13026" s="7">
        <v>15.944004655600001</v>
      </c>
    </row>
    <row r="13027" spans="1:3" x14ac:dyDescent="0.15">
      <c r="A13027" s="2" t="s">
        <v>13604</v>
      </c>
      <c r="C13027" s="7">
        <v>14.615337601</v>
      </c>
    </row>
    <row r="13028" spans="1:3" x14ac:dyDescent="0.15">
      <c r="A13028" s="2" t="s">
        <v>11720</v>
      </c>
      <c r="C13028" s="7">
        <v>30.559342256699999</v>
      </c>
    </row>
    <row r="13029" spans="1:3" x14ac:dyDescent="0.15">
      <c r="A13029" s="2" t="s">
        <v>13279</v>
      </c>
      <c r="C13029" s="7">
        <v>15.944004655600001</v>
      </c>
    </row>
    <row r="13030" spans="1:3" x14ac:dyDescent="0.15">
      <c r="A13030" s="2" t="s">
        <v>2453</v>
      </c>
      <c r="B13030" s="7">
        <v>16.371277460400002</v>
      </c>
    </row>
    <row r="13031" spans="1:3" x14ac:dyDescent="0.15">
      <c r="A13031" s="2" t="s">
        <v>12400</v>
      </c>
      <c r="C13031" s="7">
        <v>21.258672874199998</v>
      </c>
    </row>
    <row r="13032" spans="1:3" x14ac:dyDescent="0.15">
      <c r="A13032" s="2" t="s">
        <v>14035</v>
      </c>
      <c r="C13032" s="7">
        <v>13.2866705464</v>
      </c>
    </row>
    <row r="13033" spans="1:3" x14ac:dyDescent="0.15">
      <c r="A13033" s="2" t="s">
        <v>13605</v>
      </c>
      <c r="C13033" s="7">
        <v>14.615337601</v>
      </c>
    </row>
    <row r="13034" spans="1:3" x14ac:dyDescent="0.15">
      <c r="A13034" s="2" t="s">
        <v>3716</v>
      </c>
      <c r="B13034" s="7">
        <v>10.593179533200001</v>
      </c>
      <c r="C13034" s="7">
        <v>39.860011639100001</v>
      </c>
    </row>
    <row r="13035" spans="1:3" x14ac:dyDescent="0.15">
      <c r="A13035" s="2" t="s">
        <v>1325</v>
      </c>
      <c r="B13035" s="7">
        <v>29.853505957199999</v>
      </c>
      <c r="C13035" s="7">
        <v>14.615337601</v>
      </c>
    </row>
    <row r="13036" spans="1:3" x14ac:dyDescent="0.15">
      <c r="A13036" s="2" t="s">
        <v>2509</v>
      </c>
      <c r="B13036" s="7">
        <v>16.050272020000001</v>
      </c>
    </row>
    <row r="13037" spans="1:3" x14ac:dyDescent="0.15">
      <c r="A13037" s="2" t="s">
        <v>3934</v>
      </c>
      <c r="B13037" s="7">
        <v>9.9511686523999998</v>
      </c>
    </row>
    <row r="13038" spans="1:3" x14ac:dyDescent="0.15">
      <c r="A13038" s="2" t="s">
        <v>3935</v>
      </c>
      <c r="B13038" s="7">
        <v>9.9511686523999998</v>
      </c>
      <c r="C13038" s="7">
        <v>17.272671710299999</v>
      </c>
    </row>
    <row r="13039" spans="1:3" x14ac:dyDescent="0.15">
      <c r="A13039" s="2" t="s">
        <v>253</v>
      </c>
      <c r="B13039" s="7">
        <v>122.6240782329</v>
      </c>
      <c r="C13039" s="7">
        <v>66.433352731900001</v>
      </c>
    </row>
    <row r="13040" spans="1:3" x14ac:dyDescent="0.15">
      <c r="A13040" s="2" t="s">
        <v>12968</v>
      </c>
      <c r="C13040" s="7">
        <v>17.272671710299999</v>
      </c>
    </row>
    <row r="13041" spans="1:3" x14ac:dyDescent="0.15">
      <c r="A13041" s="2" t="s">
        <v>9352</v>
      </c>
      <c r="B13041" s="7">
        <v>3.8520652848000001</v>
      </c>
      <c r="C13041" s="7">
        <v>27.9020081474</v>
      </c>
    </row>
    <row r="13042" spans="1:3" x14ac:dyDescent="0.15">
      <c r="A13042" s="2" t="s">
        <v>14036</v>
      </c>
      <c r="C13042" s="7">
        <v>13.2866705464</v>
      </c>
    </row>
    <row r="13043" spans="1:3" x14ac:dyDescent="0.15">
      <c r="A13043" s="2" t="s">
        <v>13280</v>
      </c>
      <c r="C13043" s="7">
        <v>15.944004655600001</v>
      </c>
    </row>
    <row r="13044" spans="1:3" x14ac:dyDescent="0.15">
      <c r="A13044" s="2" t="s">
        <v>1659</v>
      </c>
      <c r="B13044" s="7">
        <v>24.075408029999998</v>
      </c>
    </row>
    <row r="13045" spans="1:3" x14ac:dyDescent="0.15">
      <c r="A13045" s="2" t="s">
        <v>6874</v>
      </c>
      <c r="B13045" s="7">
        <v>5.4570924867999997</v>
      </c>
    </row>
    <row r="13046" spans="1:3" x14ac:dyDescent="0.15">
      <c r="A13046" s="2" t="s">
        <v>12401</v>
      </c>
      <c r="C13046" s="7">
        <v>21.258672874199998</v>
      </c>
    </row>
    <row r="13047" spans="1:3" x14ac:dyDescent="0.15">
      <c r="A13047" s="2" t="s">
        <v>13606</v>
      </c>
      <c r="C13047" s="7">
        <v>14.615337601</v>
      </c>
    </row>
    <row r="13048" spans="1:3" x14ac:dyDescent="0.15">
      <c r="A13048" s="2" t="s">
        <v>13607</v>
      </c>
      <c r="C13048" s="7">
        <v>14.615337601</v>
      </c>
    </row>
    <row r="13049" spans="1:3" x14ac:dyDescent="0.15">
      <c r="A13049" s="2" t="s">
        <v>12043</v>
      </c>
      <c r="C13049" s="7">
        <v>25.244674038100001</v>
      </c>
    </row>
    <row r="13050" spans="1:3" x14ac:dyDescent="0.15">
      <c r="A13050" s="2" t="s">
        <v>2510</v>
      </c>
      <c r="B13050" s="7">
        <v>16.050272020000001</v>
      </c>
      <c r="C13050" s="7">
        <v>27.9020081474</v>
      </c>
    </row>
    <row r="13051" spans="1:3" x14ac:dyDescent="0.15">
      <c r="A13051" s="2" t="s">
        <v>3530</v>
      </c>
      <c r="B13051" s="7">
        <v>11.235190414</v>
      </c>
    </row>
    <row r="13052" spans="1:3" x14ac:dyDescent="0.15">
      <c r="A13052" s="2" t="s">
        <v>10063</v>
      </c>
      <c r="B13052" s="7">
        <v>3.5310598444000001</v>
      </c>
    </row>
    <row r="13053" spans="1:3" x14ac:dyDescent="0.15">
      <c r="A13053" s="2" t="s">
        <v>5974</v>
      </c>
      <c r="B13053" s="7">
        <v>6.4201088080000002</v>
      </c>
    </row>
    <row r="13054" spans="1:3" x14ac:dyDescent="0.15">
      <c r="A13054" s="2" t="s">
        <v>13281</v>
      </c>
      <c r="C13054" s="7">
        <v>15.944004655600001</v>
      </c>
    </row>
    <row r="13055" spans="1:3" x14ac:dyDescent="0.15">
      <c r="A13055" s="2" t="s">
        <v>14037</v>
      </c>
      <c r="C13055" s="7">
        <v>13.2866705464</v>
      </c>
    </row>
    <row r="13056" spans="1:3" x14ac:dyDescent="0.15">
      <c r="A13056" s="2" t="s">
        <v>13282</v>
      </c>
      <c r="C13056" s="7">
        <v>15.944004655600001</v>
      </c>
    </row>
    <row r="13057" spans="1:3" x14ac:dyDescent="0.15">
      <c r="A13057" s="2" t="s">
        <v>12744</v>
      </c>
      <c r="C13057" s="7">
        <v>18.601338764899999</v>
      </c>
    </row>
    <row r="13058" spans="1:3" x14ac:dyDescent="0.15">
      <c r="A13058" s="2" t="s">
        <v>5700</v>
      </c>
      <c r="B13058" s="7">
        <v>6.7411142483999997</v>
      </c>
    </row>
    <row r="13059" spans="1:3" x14ac:dyDescent="0.15">
      <c r="A13059" s="2" t="s">
        <v>10064</v>
      </c>
      <c r="B13059" s="7">
        <v>3.5310598444000001</v>
      </c>
    </row>
    <row r="13060" spans="1:3" x14ac:dyDescent="0.15">
      <c r="A13060" s="2" t="s">
        <v>4852</v>
      </c>
      <c r="B13060" s="7">
        <v>8.0251360100000007</v>
      </c>
    </row>
    <row r="13061" spans="1:3" x14ac:dyDescent="0.15">
      <c r="A13061" s="2" t="s">
        <v>2902</v>
      </c>
      <c r="B13061" s="7">
        <v>13.8032339372</v>
      </c>
    </row>
    <row r="13062" spans="1:3" x14ac:dyDescent="0.15">
      <c r="A13062" s="2" t="s">
        <v>12969</v>
      </c>
      <c r="C13062" s="7">
        <v>17.272671710299999</v>
      </c>
    </row>
    <row r="13063" spans="1:3" x14ac:dyDescent="0.15">
      <c r="A13063" s="2" t="s">
        <v>8153</v>
      </c>
      <c r="B13063" s="7">
        <v>4.4940761656000001</v>
      </c>
      <c r="C13063" s="7">
        <v>27.9020081474</v>
      </c>
    </row>
    <row r="13064" spans="1:3" x14ac:dyDescent="0.15">
      <c r="A13064" s="2" t="s">
        <v>7684</v>
      </c>
      <c r="B13064" s="7">
        <v>4.8150816059999997</v>
      </c>
    </row>
    <row r="13065" spans="1:3" x14ac:dyDescent="0.15">
      <c r="A13065" s="2" t="s">
        <v>9353</v>
      </c>
      <c r="B13065" s="7">
        <v>3.8520652848000001</v>
      </c>
    </row>
    <row r="13066" spans="1:3" x14ac:dyDescent="0.15">
      <c r="A13066" s="2" t="s">
        <v>14038</v>
      </c>
      <c r="C13066" s="7">
        <v>13.2866705464</v>
      </c>
    </row>
    <row r="13067" spans="1:3" x14ac:dyDescent="0.15">
      <c r="A13067" s="2" t="s">
        <v>14039</v>
      </c>
      <c r="C13067" s="7">
        <v>13.2866705464</v>
      </c>
    </row>
    <row r="13068" spans="1:3" x14ac:dyDescent="0.15">
      <c r="A13068" s="2" t="s">
        <v>12970</v>
      </c>
      <c r="C13068" s="7">
        <v>17.272671710299999</v>
      </c>
    </row>
    <row r="13069" spans="1:3" x14ac:dyDescent="0.15">
      <c r="A13069" s="2" t="s">
        <v>4053</v>
      </c>
      <c r="B13069" s="7">
        <v>9.6301632119999994</v>
      </c>
    </row>
    <row r="13070" spans="1:3" x14ac:dyDescent="0.15">
      <c r="A13070" s="2" t="s">
        <v>12140</v>
      </c>
      <c r="C13070" s="7">
        <v>23.916006983500001</v>
      </c>
    </row>
    <row r="13071" spans="1:3" x14ac:dyDescent="0.15">
      <c r="A13071" s="2" t="s">
        <v>14040</v>
      </c>
      <c r="C13071" s="7">
        <v>13.2866705464</v>
      </c>
    </row>
    <row r="13072" spans="1:3" x14ac:dyDescent="0.15">
      <c r="A13072" s="2" t="s">
        <v>9354</v>
      </c>
      <c r="B13072" s="7">
        <v>3.8520652848000001</v>
      </c>
    </row>
    <row r="13073" spans="1:3" x14ac:dyDescent="0.15">
      <c r="A13073" s="2" t="s">
        <v>3624</v>
      </c>
      <c r="B13073" s="7">
        <v>10.914184973599999</v>
      </c>
    </row>
    <row r="13074" spans="1:3" x14ac:dyDescent="0.15">
      <c r="A13074" s="2" t="s">
        <v>3625</v>
      </c>
      <c r="B13074" s="7">
        <v>10.914184973599999</v>
      </c>
    </row>
    <row r="13075" spans="1:3" x14ac:dyDescent="0.15">
      <c r="A13075" s="2" t="s">
        <v>3341</v>
      </c>
      <c r="B13075" s="7">
        <v>11.877201294800001</v>
      </c>
    </row>
    <row r="13076" spans="1:3" x14ac:dyDescent="0.15">
      <c r="A13076" s="2" t="s">
        <v>9355</v>
      </c>
      <c r="B13076" s="7">
        <v>3.8520652848000001</v>
      </c>
      <c r="C13076" s="7">
        <v>23.916006983500001</v>
      </c>
    </row>
    <row r="13077" spans="1:3" x14ac:dyDescent="0.15">
      <c r="A13077" s="2" t="s">
        <v>6560</v>
      </c>
      <c r="B13077" s="7">
        <v>5.7780979272000002</v>
      </c>
    </row>
    <row r="13078" spans="1:3" x14ac:dyDescent="0.15">
      <c r="A13078" s="2" t="s">
        <v>2245</v>
      </c>
      <c r="B13078" s="7">
        <v>17.9763046624</v>
      </c>
    </row>
    <row r="13079" spans="1:3" x14ac:dyDescent="0.15">
      <c r="A13079" s="2" t="s">
        <v>13608</v>
      </c>
      <c r="C13079" s="7">
        <v>14.615337601</v>
      </c>
    </row>
    <row r="13080" spans="1:3" x14ac:dyDescent="0.15">
      <c r="A13080" s="2" t="s">
        <v>10939</v>
      </c>
      <c r="B13080" s="7">
        <v>3.2100544040000001</v>
      </c>
    </row>
    <row r="13081" spans="1:3" x14ac:dyDescent="0.15">
      <c r="A13081" s="2" t="s">
        <v>13609</v>
      </c>
      <c r="C13081" s="7">
        <v>14.615337601</v>
      </c>
    </row>
    <row r="13082" spans="1:3" x14ac:dyDescent="0.15">
      <c r="A13082" s="2" t="s">
        <v>10940</v>
      </c>
      <c r="B13082" s="7">
        <v>3.2100544040000001</v>
      </c>
    </row>
    <row r="13083" spans="1:3" x14ac:dyDescent="0.15">
      <c r="A13083" s="2" t="s">
        <v>6561</v>
      </c>
      <c r="B13083" s="7">
        <v>5.7780979272000002</v>
      </c>
    </row>
    <row r="13084" spans="1:3" x14ac:dyDescent="0.15">
      <c r="A13084" s="2" t="s">
        <v>10941</v>
      </c>
      <c r="B13084" s="7">
        <v>3.2100544040000001</v>
      </c>
    </row>
    <row r="13085" spans="1:3" x14ac:dyDescent="0.15">
      <c r="A13085" s="2" t="s">
        <v>14041</v>
      </c>
      <c r="C13085" s="7">
        <v>13.2866705464</v>
      </c>
    </row>
    <row r="13086" spans="1:3" x14ac:dyDescent="0.15">
      <c r="A13086" s="2" t="s">
        <v>11233</v>
      </c>
      <c r="C13086" s="7">
        <v>51.818015130900001</v>
      </c>
    </row>
    <row r="13087" spans="1:3" x14ac:dyDescent="0.15">
      <c r="A13087" s="2" t="s">
        <v>13283</v>
      </c>
      <c r="C13087" s="7">
        <v>15.944004655600001</v>
      </c>
    </row>
    <row r="13088" spans="1:3" x14ac:dyDescent="0.15">
      <c r="A13088" s="2" t="s">
        <v>12402</v>
      </c>
      <c r="C13088" s="7">
        <v>21.258672874199998</v>
      </c>
    </row>
    <row r="13089" spans="1:3" x14ac:dyDescent="0.15">
      <c r="A13089" s="2" t="s">
        <v>11789</v>
      </c>
      <c r="C13089" s="7">
        <v>29.230675202</v>
      </c>
    </row>
    <row r="13090" spans="1:3" x14ac:dyDescent="0.15">
      <c r="A13090" s="2" t="s">
        <v>2663</v>
      </c>
      <c r="B13090" s="7">
        <v>15.0872556988</v>
      </c>
    </row>
    <row r="13091" spans="1:3" x14ac:dyDescent="0.15">
      <c r="A13091" s="2" t="s">
        <v>3717</v>
      </c>
      <c r="B13091" s="7">
        <v>10.593179533200001</v>
      </c>
    </row>
    <row r="13092" spans="1:3" x14ac:dyDescent="0.15">
      <c r="A13092" s="2" t="s">
        <v>4524</v>
      </c>
      <c r="B13092" s="7">
        <v>8.6671468907999998</v>
      </c>
    </row>
    <row r="13093" spans="1:3" x14ac:dyDescent="0.15">
      <c r="A13093" s="2" t="s">
        <v>1151</v>
      </c>
      <c r="B13093" s="7">
        <v>34.347582122799999</v>
      </c>
      <c r="C13093" s="7">
        <v>33.2166763659</v>
      </c>
    </row>
    <row r="13094" spans="1:3" x14ac:dyDescent="0.15">
      <c r="A13094" s="2" t="s">
        <v>6875</v>
      </c>
      <c r="B13094" s="7">
        <v>5.4570924867999997</v>
      </c>
    </row>
    <row r="13095" spans="1:3" x14ac:dyDescent="0.15">
      <c r="A13095" s="2" t="s">
        <v>2454</v>
      </c>
      <c r="B13095" s="7">
        <v>16.371277460400002</v>
      </c>
      <c r="C13095" s="7">
        <v>43.846012803000001</v>
      </c>
    </row>
    <row r="13096" spans="1:3" x14ac:dyDescent="0.15">
      <c r="A13096" s="2" t="s">
        <v>6562</v>
      </c>
      <c r="B13096" s="7">
        <v>5.7780979272000002</v>
      </c>
    </row>
    <row r="13097" spans="1:3" x14ac:dyDescent="0.15">
      <c r="A13097" s="2" t="s">
        <v>8712</v>
      </c>
      <c r="B13097" s="7">
        <v>4.1730707251999997</v>
      </c>
    </row>
    <row r="13098" spans="1:3" x14ac:dyDescent="0.15">
      <c r="A13098" s="2" t="s">
        <v>9356</v>
      </c>
      <c r="B13098" s="7">
        <v>3.8520652848000001</v>
      </c>
    </row>
    <row r="13099" spans="1:3" x14ac:dyDescent="0.15">
      <c r="A13099" s="2" t="s">
        <v>7685</v>
      </c>
      <c r="B13099" s="7">
        <v>4.8150816059999997</v>
      </c>
    </row>
    <row r="13100" spans="1:3" x14ac:dyDescent="0.15">
      <c r="A13100" s="2" t="s">
        <v>6563</v>
      </c>
      <c r="B13100" s="7">
        <v>5.7780979272000002</v>
      </c>
    </row>
    <row r="13101" spans="1:3" x14ac:dyDescent="0.15">
      <c r="A13101" s="2" t="s">
        <v>10942</v>
      </c>
      <c r="B13101" s="7">
        <v>3.2100544040000001</v>
      </c>
    </row>
    <row r="13102" spans="1:3" x14ac:dyDescent="0.15">
      <c r="A13102" s="2" t="s">
        <v>9357</v>
      </c>
      <c r="B13102" s="7">
        <v>3.8520652848000001</v>
      </c>
      <c r="C13102" s="7">
        <v>13.2866705464</v>
      </c>
    </row>
    <row r="13103" spans="1:3" x14ac:dyDescent="0.15">
      <c r="A13103" s="2" t="s">
        <v>5701</v>
      </c>
      <c r="B13103" s="7">
        <v>6.7411142483999997</v>
      </c>
    </row>
    <row r="13104" spans="1:3" x14ac:dyDescent="0.15">
      <c r="A13104" s="2" t="s">
        <v>8154</v>
      </c>
      <c r="B13104" s="7">
        <v>4.4940761656000001</v>
      </c>
    </row>
    <row r="13105" spans="1:3" x14ac:dyDescent="0.15">
      <c r="A13105" s="2" t="s">
        <v>13284</v>
      </c>
      <c r="C13105" s="7">
        <v>15.944004655600001</v>
      </c>
    </row>
    <row r="13106" spans="1:3" x14ac:dyDescent="0.15">
      <c r="A13106" s="2" t="s">
        <v>12971</v>
      </c>
      <c r="C13106" s="7">
        <v>17.272671710299999</v>
      </c>
    </row>
    <row r="13107" spans="1:3" x14ac:dyDescent="0.15">
      <c r="A13107" s="2" t="s">
        <v>12403</v>
      </c>
      <c r="C13107" s="7">
        <v>21.258672874199998</v>
      </c>
    </row>
    <row r="13108" spans="1:3" x14ac:dyDescent="0.15">
      <c r="A13108" s="2" t="s">
        <v>4679</v>
      </c>
      <c r="B13108" s="7">
        <v>8.3461414503999993</v>
      </c>
      <c r="C13108" s="7">
        <v>231.18806750690001</v>
      </c>
    </row>
    <row r="13109" spans="1:3" x14ac:dyDescent="0.15">
      <c r="A13109" s="2" t="s">
        <v>7686</v>
      </c>
      <c r="B13109" s="7">
        <v>4.8150816059999997</v>
      </c>
      <c r="C13109" s="7">
        <v>106.293364371</v>
      </c>
    </row>
    <row r="13110" spans="1:3" x14ac:dyDescent="0.15">
      <c r="A13110" s="2" t="s">
        <v>12568</v>
      </c>
      <c r="C13110" s="7">
        <v>19.930005819600002</v>
      </c>
    </row>
    <row r="13111" spans="1:3" x14ac:dyDescent="0.15">
      <c r="A13111" s="2" t="s">
        <v>11065</v>
      </c>
      <c r="C13111" s="7">
        <v>86.363358551399998</v>
      </c>
    </row>
    <row r="13112" spans="1:3" x14ac:dyDescent="0.15">
      <c r="A13112" s="2" t="s">
        <v>10065</v>
      </c>
      <c r="B13112" s="7">
        <v>3.5310598444000001</v>
      </c>
      <c r="C13112" s="7">
        <v>45.174679857699999</v>
      </c>
    </row>
    <row r="13113" spans="1:3" x14ac:dyDescent="0.15">
      <c r="A13113" s="2" t="s">
        <v>8155</v>
      </c>
      <c r="B13113" s="7">
        <v>4.4940761656000001</v>
      </c>
      <c r="C13113" s="7">
        <v>142.1673748462</v>
      </c>
    </row>
    <row r="13114" spans="1:3" x14ac:dyDescent="0.15">
      <c r="A13114" s="2" t="s">
        <v>13610</v>
      </c>
      <c r="C13114" s="7">
        <v>14.615337601</v>
      </c>
    </row>
    <row r="13115" spans="1:3" x14ac:dyDescent="0.15">
      <c r="A13115" s="2" t="s">
        <v>5702</v>
      </c>
      <c r="B13115" s="7">
        <v>6.7411142483999997</v>
      </c>
    </row>
    <row r="13116" spans="1:3" x14ac:dyDescent="0.15">
      <c r="A13116" s="2" t="s">
        <v>6564</v>
      </c>
      <c r="B13116" s="7">
        <v>5.7780979272000002</v>
      </c>
    </row>
    <row r="13117" spans="1:3" x14ac:dyDescent="0.15">
      <c r="A13117" s="2" t="s">
        <v>3626</v>
      </c>
      <c r="B13117" s="7">
        <v>10.914184973599999</v>
      </c>
    </row>
    <row r="13118" spans="1:3" x14ac:dyDescent="0.15">
      <c r="A13118" s="2" t="s">
        <v>10066</v>
      </c>
      <c r="B13118" s="7">
        <v>3.5310598444000001</v>
      </c>
    </row>
    <row r="13119" spans="1:3" x14ac:dyDescent="0.15">
      <c r="A13119" s="2" t="s">
        <v>3118</v>
      </c>
      <c r="B13119" s="7">
        <v>12.840217616</v>
      </c>
      <c r="C13119" s="7">
        <v>19.930005819600002</v>
      </c>
    </row>
    <row r="13120" spans="1:3" x14ac:dyDescent="0.15">
      <c r="A13120" s="2" t="s">
        <v>7687</v>
      </c>
      <c r="B13120" s="7">
        <v>4.8150816059999997</v>
      </c>
    </row>
    <row r="13121" spans="1:3" x14ac:dyDescent="0.15">
      <c r="A13121" s="2" t="s">
        <v>6876</v>
      </c>
      <c r="B13121" s="7">
        <v>5.4570924867999997</v>
      </c>
      <c r="C13121" s="7">
        <v>15.944004655600001</v>
      </c>
    </row>
    <row r="13122" spans="1:3" x14ac:dyDescent="0.15">
      <c r="A13122" s="2" t="s">
        <v>3627</v>
      </c>
      <c r="B13122" s="7">
        <v>10.914184973599999</v>
      </c>
      <c r="C13122" s="7">
        <v>14.615337601</v>
      </c>
    </row>
    <row r="13123" spans="1:3" x14ac:dyDescent="0.15">
      <c r="A13123" s="2" t="s">
        <v>10067</v>
      </c>
      <c r="B13123" s="7">
        <v>3.5310598444000001</v>
      </c>
      <c r="C13123" s="7">
        <v>18.601338764899999</v>
      </c>
    </row>
    <row r="13124" spans="1:3" x14ac:dyDescent="0.15">
      <c r="A13124" s="2" t="s">
        <v>12404</v>
      </c>
      <c r="C13124" s="7">
        <v>21.258672874199998</v>
      </c>
    </row>
    <row r="13125" spans="1:3" x14ac:dyDescent="0.15">
      <c r="A13125" s="2" t="s">
        <v>8713</v>
      </c>
      <c r="B13125" s="7">
        <v>4.1730707251999997</v>
      </c>
    </row>
    <row r="13126" spans="1:3" x14ac:dyDescent="0.15">
      <c r="A13126" s="2" t="s">
        <v>6877</v>
      </c>
      <c r="B13126" s="7">
        <v>5.4570924867999997</v>
      </c>
    </row>
    <row r="13127" spans="1:3" x14ac:dyDescent="0.15">
      <c r="A13127" s="2" t="s">
        <v>14042</v>
      </c>
      <c r="C13127" s="7">
        <v>13.2866705464</v>
      </c>
    </row>
    <row r="13128" spans="1:3" x14ac:dyDescent="0.15">
      <c r="A13128" s="2" t="s">
        <v>4354</v>
      </c>
      <c r="B13128" s="7">
        <v>8.9881523312000002</v>
      </c>
      <c r="C13128" s="7">
        <v>18.601338764899999</v>
      </c>
    </row>
    <row r="13129" spans="1:3" x14ac:dyDescent="0.15">
      <c r="A13129" s="2" t="s">
        <v>10943</v>
      </c>
      <c r="B13129" s="7">
        <v>3.2100544040000001</v>
      </c>
    </row>
    <row r="13130" spans="1:3" x14ac:dyDescent="0.15">
      <c r="A13130" s="2" t="s">
        <v>12972</v>
      </c>
      <c r="C13130" s="7">
        <v>17.272671710299999</v>
      </c>
    </row>
    <row r="13131" spans="1:3" x14ac:dyDescent="0.15">
      <c r="A13131" s="2" t="s">
        <v>11052</v>
      </c>
      <c r="C13131" s="7">
        <v>94.335360879299998</v>
      </c>
    </row>
    <row r="13132" spans="1:3" x14ac:dyDescent="0.15">
      <c r="A13132" s="2" t="s">
        <v>12745</v>
      </c>
      <c r="C13132" s="7">
        <v>18.601338764899999</v>
      </c>
    </row>
    <row r="13133" spans="1:3" x14ac:dyDescent="0.15">
      <c r="A13133" s="2" t="s">
        <v>14043</v>
      </c>
      <c r="C13133" s="7">
        <v>13.2866705464</v>
      </c>
    </row>
    <row r="13134" spans="1:3" x14ac:dyDescent="0.15">
      <c r="A13134" s="2" t="s">
        <v>11790</v>
      </c>
      <c r="C13134" s="7">
        <v>29.230675202</v>
      </c>
    </row>
    <row r="13135" spans="1:3" x14ac:dyDescent="0.15">
      <c r="A13135" s="2" t="s">
        <v>9358</v>
      </c>
      <c r="B13135" s="7">
        <v>3.8520652848000001</v>
      </c>
    </row>
    <row r="13136" spans="1:3" x14ac:dyDescent="0.15">
      <c r="A13136" s="2" t="s">
        <v>493</v>
      </c>
      <c r="B13136" s="7">
        <v>71.905218649600002</v>
      </c>
      <c r="C13136" s="7">
        <v>30.559342256699999</v>
      </c>
    </row>
    <row r="13137" spans="1:3" x14ac:dyDescent="0.15">
      <c r="A13137" s="2" t="s">
        <v>3936</v>
      </c>
      <c r="B13137" s="7">
        <v>9.9511686523999998</v>
      </c>
    </row>
    <row r="13138" spans="1:3" x14ac:dyDescent="0.15">
      <c r="A13138" s="2" t="s">
        <v>12405</v>
      </c>
      <c r="C13138" s="7">
        <v>21.258672874199998</v>
      </c>
    </row>
    <row r="13139" spans="1:3" x14ac:dyDescent="0.15">
      <c r="A13139" s="2" t="s">
        <v>12746</v>
      </c>
      <c r="C13139" s="7">
        <v>18.601338764899999</v>
      </c>
    </row>
    <row r="13140" spans="1:3" x14ac:dyDescent="0.15">
      <c r="A13140" s="2" t="s">
        <v>9359</v>
      </c>
      <c r="B13140" s="7">
        <v>3.8520652848000001</v>
      </c>
    </row>
    <row r="13141" spans="1:3" x14ac:dyDescent="0.15">
      <c r="A13141" s="2" t="s">
        <v>10068</v>
      </c>
      <c r="B13141" s="7">
        <v>3.5310598444000001</v>
      </c>
    </row>
    <row r="13142" spans="1:3" x14ac:dyDescent="0.15">
      <c r="A13142" s="2" t="s">
        <v>2511</v>
      </c>
      <c r="B13142" s="7">
        <v>16.050272020000001</v>
      </c>
    </row>
    <row r="13143" spans="1:3" x14ac:dyDescent="0.15">
      <c r="A13143" s="2" t="s">
        <v>10069</v>
      </c>
      <c r="B13143" s="7">
        <v>3.5310598444000001</v>
      </c>
    </row>
    <row r="13144" spans="1:3" x14ac:dyDescent="0.15">
      <c r="A13144" s="2" t="s">
        <v>8156</v>
      </c>
      <c r="B13144" s="7">
        <v>4.4940761656000001</v>
      </c>
    </row>
    <row r="13145" spans="1:3" x14ac:dyDescent="0.15">
      <c r="A13145" s="2" t="s">
        <v>1350</v>
      </c>
      <c r="B13145" s="7">
        <v>29.532500516799999</v>
      </c>
      <c r="C13145" s="7">
        <v>21.258672874199998</v>
      </c>
    </row>
    <row r="13146" spans="1:3" x14ac:dyDescent="0.15">
      <c r="A13146" s="2" t="s">
        <v>558</v>
      </c>
      <c r="B13146" s="7">
        <v>65.485109841600007</v>
      </c>
      <c r="C13146" s="7">
        <v>93.006693824600006</v>
      </c>
    </row>
    <row r="13147" spans="1:3" x14ac:dyDescent="0.15">
      <c r="A13147" s="2" t="s">
        <v>6258</v>
      </c>
      <c r="B13147" s="7">
        <v>6.0991033675999997</v>
      </c>
    </row>
    <row r="13148" spans="1:3" x14ac:dyDescent="0.15">
      <c r="A13148" s="2" t="s">
        <v>12747</v>
      </c>
      <c r="C13148" s="7">
        <v>18.601338764899999</v>
      </c>
    </row>
    <row r="13149" spans="1:3" x14ac:dyDescent="0.15">
      <c r="A13149" s="2" t="s">
        <v>3824</v>
      </c>
      <c r="B13149" s="7">
        <v>10.2721740928</v>
      </c>
    </row>
    <row r="13150" spans="1:3" x14ac:dyDescent="0.15">
      <c r="A13150" s="2" t="s">
        <v>10944</v>
      </c>
      <c r="B13150" s="7">
        <v>3.2100544040000001</v>
      </c>
    </row>
    <row r="13151" spans="1:3" x14ac:dyDescent="0.15">
      <c r="A13151" s="2" t="s">
        <v>2364</v>
      </c>
      <c r="B13151" s="7">
        <v>17.013288341199999</v>
      </c>
    </row>
    <row r="13152" spans="1:3" x14ac:dyDescent="0.15">
      <c r="A13152" s="2" t="s">
        <v>9360</v>
      </c>
      <c r="B13152" s="7">
        <v>3.8520652848000001</v>
      </c>
    </row>
    <row r="13153" spans="1:3" x14ac:dyDescent="0.15">
      <c r="A13153" s="2" t="s">
        <v>4680</v>
      </c>
      <c r="B13153" s="7">
        <v>8.3461414503999993</v>
      </c>
    </row>
    <row r="13154" spans="1:3" x14ac:dyDescent="0.15">
      <c r="A13154" s="2" t="s">
        <v>10070</v>
      </c>
      <c r="B13154" s="7">
        <v>3.5310598444000001</v>
      </c>
      <c r="C13154" s="7">
        <v>17.272671710299999</v>
      </c>
    </row>
    <row r="13155" spans="1:3" x14ac:dyDescent="0.15">
      <c r="A13155" s="2" t="s">
        <v>4193</v>
      </c>
      <c r="B13155" s="7">
        <v>9.3091577716000007</v>
      </c>
    </row>
    <row r="13156" spans="1:3" x14ac:dyDescent="0.15">
      <c r="A13156" s="2" t="s">
        <v>6878</v>
      </c>
      <c r="B13156" s="7">
        <v>5.4570924867999997</v>
      </c>
    </row>
    <row r="13157" spans="1:3" x14ac:dyDescent="0.15">
      <c r="A13157" s="2" t="s">
        <v>4525</v>
      </c>
      <c r="B13157" s="7">
        <v>8.6671468907999998</v>
      </c>
    </row>
    <row r="13158" spans="1:3" x14ac:dyDescent="0.15">
      <c r="A13158" s="2" t="s">
        <v>3718</v>
      </c>
      <c r="B13158" s="7">
        <v>10.593179533200001</v>
      </c>
      <c r="C13158" s="7">
        <v>15.944004655600001</v>
      </c>
    </row>
    <row r="13159" spans="1:3" x14ac:dyDescent="0.15">
      <c r="A13159" s="2" t="s">
        <v>443</v>
      </c>
      <c r="B13159" s="7">
        <v>77.683316576799996</v>
      </c>
      <c r="C13159" s="7">
        <v>100.9786961524</v>
      </c>
    </row>
    <row r="13160" spans="1:3" x14ac:dyDescent="0.15">
      <c r="A13160" s="2" t="s">
        <v>2088</v>
      </c>
      <c r="B13160" s="7">
        <v>19.581331864399999</v>
      </c>
      <c r="C13160" s="7">
        <v>27.9020081474</v>
      </c>
    </row>
    <row r="13161" spans="1:3" x14ac:dyDescent="0.15">
      <c r="A13161" s="2" t="s">
        <v>2830</v>
      </c>
      <c r="B13161" s="7">
        <v>14.1242393776</v>
      </c>
      <c r="C13161" s="7">
        <v>18.601338764899999</v>
      </c>
    </row>
    <row r="13162" spans="1:3" x14ac:dyDescent="0.15">
      <c r="A13162" s="2" t="s">
        <v>8157</v>
      </c>
      <c r="B13162" s="7">
        <v>4.4940761656000001</v>
      </c>
    </row>
    <row r="13163" spans="1:3" x14ac:dyDescent="0.15">
      <c r="A13163" s="2" t="s">
        <v>1427</v>
      </c>
      <c r="B13163" s="7">
        <v>27.9274733148</v>
      </c>
      <c r="C13163" s="7">
        <v>17.272671710299999</v>
      </c>
    </row>
    <row r="13164" spans="1:3" x14ac:dyDescent="0.15">
      <c r="A13164" s="2" t="s">
        <v>12044</v>
      </c>
      <c r="C13164" s="7">
        <v>25.244674038100001</v>
      </c>
    </row>
    <row r="13165" spans="1:3" x14ac:dyDescent="0.15">
      <c r="A13165" s="2" t="s">
        <v>5247</v>
      </c>
      <c r="B13165" s="7">
        <v>7.3831251291999997</v>
      </c>
      <c r="C13165" s="7">
        <v>25.244674038100001</v>
      </c>
    </row>
    <row r="13166" spans="1:3" x14ac:dyDescent="0.15">
      <c r="A13166" s="2" t="s">
        <v>3825</v>
      </c>
      <c r="B13166" s="7">
        <v>10.2721740928</v>
      </c>
      <c r="C13166" s="7">
        <v>13.2866705464</v>
      </c>
    </row>
    <row r="13167" spans="1:3" x14ac:dyDescent="0.15">
      <c r="A13167" s="2" t="s">
        <v>8158</v>
      </c>
      <c r="B13167" s="7">
        <v>4.4940761656000001</v>
      </c>
      <c r="C13167" s="7">
        <v>14.615337601</v>
      </c>
    </row>
    <row r="13168" spans="1:3" x14ac:dyDescent="0.15">
      <c r="A13168" s="2" t="s">
        <v>3426</v>
      </c>
      <c r="B13168" s="7">
        <v>11.5561958544</v>
      </c>
      <c r="C13168" s="7">
        <v>13.2866705464</v>
      </c>
    </row>
    <row r="13169" spans="1:3" x14ac:dyDescent="0.15">
      <c r="A13169" s="2" t="s">
        <v>2554</v>
      </c>
      <c r="B13169" s="7">
        <v>15.729266579600001</v>
      </c>
      <c r="C13169" s="7">
        <v>13.2866705464</v>
      </c>
    </row>
    <row r="13170" spans="1:3" x14ac:dyDescent="0.15">
      <c r="A13170" s="2" t="s">
        <v>1039</v>
      </c>
      <c r="B13170" s="7">
        <v>37.878641967199997</v>
      </c>
      <c r="C13170" s="7">
        <v>59.7900174587</v>
      </c>
    </row>
    <row r="13171" spans="1:3" x14ac:dyDescent="0.15">
      <c r="A13171" s="2" t="s">
        <v>7688</v>
      </c>
      <c r="B13171" s="7">
        <v>4.8150816059999997</v>
      </c>
    </row>
    <row r="13172" spans="1:3" x14ac:dyDescent="0.15">
      <c r="A13172" s="2" t="s">
        <v>6259</v>
      </c>
      <c r="B13172" s="7">
        <v>6.0991033675999997</v>
      </c>
    </row>
    <row r="13173" spans="1:3" x14ac:dyDescent="0.15">
      <c r="A13173" s="2" t="s">
        <v>10945</v>
      </c>
      <c r="B13173" s="7">
        <v>3.2100544040000001</v>
      </c>
    </row>
    <row r="13174" spans="1:3" x14ac:dyDescent="0.15">
      <c r="A13174" s="2" t="s">
        <v>10071</v>
      </c>
      <c r="B13174" s="7">
        <v>3.5310598444000001</v>
      </c>
    </row>
    <row r="13175" spans="1:3" x14ac:dyDescent="0.15">
      <c r="A13175" s="2" t="s">
        <v>3427</v>
      </c>
      <c r="B13175" s="7">
        <v>11.5561958544</v>
      </c>
    </row>
    <row r="13176" spans="1:3" x14ac:dyDescent="0.15">
      <c r="A13176" s="2" t="s">
        <v>6879</v>
      </c>
      <c r="B13176" s="7">
        <v>5.4570924867999997</v>
      </c>
    </row>
    <row r="13177" spans="1:3" x14ac:dyDescent="0.15">
      <c r="A13177" s="2" t="s">
        <v>3531</v>
      </c>
      <c r="B13177" s="7">
        <v>11.235190414</v>
      </c>
    </row>
    <row r="13178" spans="1:3" x14ac:dyDescent="0.15">
      <c r="A13178" s="2" t="s">
        <v>401</v>
      </c>
      <c r="B13178" s="7">
        <v>85.066441706099994</v>
      </c>
      <c r="C13178" s="7">
        <v>75.734022114300004</v>
      </c>
    </row>
    <row r="13179" spans="1:3" x14ac:dyDescent="0.15">
      <c r="A13179" s="2" t="s">
        <v>8714</v>
      </c>
      <c r="B13179" s="7">
        <v>4.1730707251999997</v>
      </c>
    </row>
    <row r="13180" spans="1:3" x14ac:dyDescent="0.15">
      <c r="A13180" s="2" t="s">
        <v>8715</v>
      </c>
      <c r="B13180" s="7">
        <v>4.1730707251999997</v>
      </c>
    </row>
    <row r="13181" spans="1:3" x14ac:dyDescent="0.15">
      <c r="A13181" s="2" t="s">
        <v>9361</v>
      </c>
      <c r="B13181" s="7">
        <v>3.8520652848000001</v>
      </c>
    </row>
    <row r="13182" spans="1:3" x14ac:dyDescent="0.15">
      <c r="A13182" s="2" t="s">
        <v>9362</v>
      </c>
      <c r="B13182" s="7">
        <v>3.8520652848000001</v>
      </c>
    </row>
    <row r="13183" spans="1:3" x14ac:dyDescent="0.15">
      <c r="A13183" s="2" t="s">
        <v>13611</v>
      </c>
      <c r="C13183" s="7">
        <v>14.615337601</v>
      </c>
    </row>
    <row r="13184" spans="1:3" x14ac:dyDescent="0.15">
      <c r="A13184" s="2" t="s">
        <v>11721</v>
      </c>
      <c r="C13184" s="7">
        <v>30.559342256699999</v>
      </c>
    </row>
    <row r="13185" spans="1:3" x14ac:dyDescent="0.15">
      <c r="A13185" s="2" t="s">
        <v>3273</v>
      </c>
      <c r="B13185" s="7">
        <v>12.198206735199999</v>
      </c>
      <c r="C13185" s="7">
        <v>50.489348076200002</v>
      </c>
    </row>
    <row r="13186" spans="1:3" x14ac:dyDescent="0.15">
      <c r="A13186" s="2" t="s">
        <v>14044</v>
      </c>
      <c r="C13186" s="7">
        <v>13.2866705464</v>
      </c>
    </row>
    <row r="13187" spans="1:3" x14ac:dyDescent="0.15">
      <c r="A13187" s="2" t="s">
        <v>10946</v>
      </c>
      <c r="B13187" s="7">
        <v>3.2100544040000001</v>
      </c>
      <c r="C13187" s="7">
        <v>25.244674038100001</v>
      </c>
    </row>
    <row r="13188" spans="1:3" x14ac:dyDescent="0.15">
      <c r="A13188" s="2" t="s">
        <v>1802</v>
      </c>
      <c r="B13188" s="7">
        <v>22.470380828</v>
      </c>
    </row>
    <row r="13189" spans="1:3" x14ac:dyDescent="0.15">
      <c r="A13189" s="2" t="s">
        <v>327</v>
      </c>
      <c r="B13189" s="7">
        <v>99.190681083699999</v>
      </c>
    </row>
    <row r="13190" spans="1:3" x14ac:dyDescent="0.15">
      <c r="A13190" s="2" t="s">
        <v>1685</v>
      </c>
      <c r="B13190" s="7">
        <v>23.754402589600002</v>
      </c>
    </row>
    <row r="13191" spans="1:3" x14ac:dyDescent="0.15">
      <c r="A13191" s="2" t="s">
        <v>1715</v>
      </c>
      <c r="B13191" s="7">
        <v>23.433397149200001</v>
      </c>
    </row>
    <row r="13192" spans="1:3" x14ac:dyDescent="0.15">
      <c r="A13192" s="2" t="s">
        <v>9363</v>
      </c>
      <c r="B13192" s="7">
        <v>3.8520652848000001</v>
      </c>
    </row>
    <row r="13193" spans="1:3" x14ac:dyDescent="0.15">
      <c r="A13193" s="2" t="s">
        <v>2903</v>
      </c>
      <c r="B13193" s="7">
        <v>13.8032339372</v>
      </c>
    </row>
    <row r="13194" spans="1:3" x14ac:dyDescent="0.15">
      <c r="A13194" s="2" t="s">
        <v>7274</v>
      </c>
      <c r="B13194" s="7">
        <v>5.1360870464000001</v>
      </c>
    </row>
    <row r="13195" spans="1:3" x14ac:dyDescent="0.15">
      <c r="A13195" s="2" t="s">
        <v>2734</v>
      </c>
      <c r="B13195" s="7">
        <v>14.766250258399999</v>
      </c>
      <c r="C13195" s="7">
        <v>41.1886786938</v>
      </c>
    </row>
    <row r="13196" spans="1:3" x14ac:dyDescent="0.15">
      <c r="A13196" s="2" t="s">
        <v>7275</v>
      </c>
      <c r="B13196" s="7">
        <v>5.1360870464000001</v>
      </c>
    </row>
    <row r="13197" spans="1:3" x14ac:dyDescent="0.15">
      <c r="A13197" s="2" t="s">
        <v>8716</v>
      </c>
      <c r="B13197" s="7">
        <v>4.1730707251999997</v>
      </c>
    </row>
    <row r="13198" spans="1:3" x14ac:dyDescent="0.15">
      <c r="A13198" s="2" t="s">
        <v>10072</v>
      </c>
      <c r="B13198" s="7">
        <v>3.5310598444000001</v>
      </c>
    </row>
    <row r="13199" spans="1:3" x14ac:dyDescent="0.15">
      <c r="A13199" s="2" t="s">
        <v>4853</v>
      </c>
      <c r="B13199" s="7">
        <v>8.0251360100000007</v>
      </c>
      <c r="C13199" s="7">
        <v>31.888009311299999</v>
      </c>
    </row>
    <row r="13200" spans="1:3" x14ac:dyDescent="0.15">
      <c r="A13200" s="2" t="s">
        <v>2406</v>
      </c>
      <c r="B13200" s="7">
        <v>16.692282900799999</v>
      </c>
      <c r="C13200" s="7">
        <v>59.7900174587</v>
      </c>
    </row>
    <row r="13201" spans="1:3" x14ac:dyDescent="0.15">
      <c r="A13201" s="2" t="s">
        <v>12045</v>
      </c>
      <c r="C13201" s="7">
        <v>25.244674038100001</v>
      </c>
    </row>
    <row r="13202" spans="1:3" x14ac:dyDescent="0.15">
      <c r="A13202" s="2" t="s">
        <v>4054</v>
      </c>
      <c r="B13202" s="7">
        <v>9.6301632119999994</v>
      </c>
      <c r="C13202" s="7">
        <v>106.293364371</v>
      </c>
    </row>
    <row r="13203" spans="1:3" x14ac:dyDescent="0.15">
      <c r="A13203" s="2" t="s">
        <v>11302</v>
      </c>
      <c r="C13203" s="7">
        <v>46.503346912300003</v>
      </c>
    </row>
    <row r="13204" spans="1:3" x14ac:dyDescent="0.15">
      <c r="A13204" s="2" t="s">
        <v>11791</v>
      </c>
      <c r="C13204" s="7">
        <v>29.230675202</v>
      </c>
    </row>
    <row r="13205" spans="1:3" x14ac:dyDescent="0.15">
      <c r="A13205" s="2" t="s">
        <v>12973</v>
      </c>
      <c r="C13205" s="7">
        <v>17.272671710299999</v>
      </c>
    </row>
    <row r="13206" spans="1:3" x14ac:dyDescent="0.15">
      <c r="A13206" s="2" t="s">
        <v>6880</v>
      </c>
      <c r="B13206" s="7">
        <v>5.4570924867999997</v>
      </c>
      <c r="C13206" s="7">
        <v>30.559342256699999</v>
      </c>
    </row>
    <row r="13207" spans="1:3" x14ac:dyDescent="0.15">
      <c r="A13207" s="2" t="s">
        <v>8159</v>
      </c>
      <c r="B13207" s="7">
        <v>4.4940761656000001</v>
      </c>
    </row>
    <row r="13208" spans="1:3" x14ac:dyDescent="0.15">
      <c r="A13208" s="2" t="s">
        <v>3826</v>
      </c>
      <c r="B13208" s="7">
        <v>10.2721740928</v>
      </c>
      <c r="C13208" s="7">
        <v>25.244674038100001</v>
      </c>
    </row>
    <row r="13209" spans="1:3" x14ac:dyDescent="0.15">
      <c r="A13209" s="2" t="s">
        <v>6260</v>
      </c>
      <c r="B13209" s="7">
        <v>6.0991033675999997</v>
      </c>
    </row>
    <row r="13210" spans="1:3" x14ac:dyDescent="0.15">
      <c r="A13210" s="2" t="s">
        <v>1896</v>
      </c>
      <c r="B13210" s="7">
        <v>21.507364506799998</v>
      </c>
      <c r="C13210" s="7">
        <v>19.930005819600002</v>
      </c>
    </row>
    <row r="13211" spans="1:3" x14ac:dyDescent="0.15">
      <c r="A13211" s="2" t="s">
        <v>8160</v>
      </c>
      <c r="B13211" s="7">
        <v>4.4940761656000001</v>
      </c>
    </row>
    <row r="13212" spans="1:3" x14ac:dyDescent="0.15">
      <c r="A13212" s="2" t="s">
        <v>1447</v>
      </c>
      <c r="B13212" s="7">
        <v>27.6064678744</v>
      </c>
    </row>
    <row r="13213" spans="1:3" x14ac:dyDescent="0.15">
      <c r="A13213" s="2" t="s">
        <v>1317</v>
      </c>
      <c r="B13213" s="7">
        <v>30.1745113976</v>
      </c>
    </row>
    <row r="13214" spans="1:3" x14ac:dyDescent="0.15">
      <c r="A13214" s="2" t="s">
        <v>7689</v>
      </c>
      <c r="B13214" s="7">
        <v>4.8150816059999997</v>
      </c>
    </row>
    <row r="13215" spans="1:3" x14ac:dyDescent="0.15">
      <c r="A13215" s="2" t="s">
        <v>10073</v>
      </c>
      <c r="B13215" s="7">
        <v>3.5310598444000001</v>
      </c>
    </row>
    <row r="13216" spans="1:3" x14ac:dyDescent="0.15">
      <c r="A13216" s="2" t="s">
        <v>12974</v>
      </c>
      <c r="C13216" s="7">
        <v>17.272671710299999</v>
      </c>
    </row>
    <row r="13217" spans="1:3" x14ac:dyDescent="0.15">
      <c r="A13217" s="2" t="s">
        <v>12569</v>
      </c>
      <c r="C13217" s="7">
        <v>19.930005819600002</v>
      </c>
    </row>
    <row r="13218" spans="1:3" x14ac:dyDescent="0.15">
      <c r="A13218" s="2" t="s">
        <v>11664</v>
      </c>
      <c r="C13218" s="7">
        <v>31.888009311299999</v>
      </c>
    </row>
    <row r="13219" spans="1:3" x14ac:dyDescent="0.15">
      <c r="A13219" s="2" t="s">
        <v>2777</v>
      </c>
      <c r="B13219" s="7">
        <v>14.445244818000001</v>
      </c>
    </row>
    <row r="13220" spans="1:3" x14ac:dyDescent="0.15">
      <c r="A13220" s="2" t="s">
        <v>11080</v>
      </c>
      <c r="C13220" s="7">
        <v>79.720023278200003</v>
      </c>
    </row>
    <row r="13221" spans="1:3" x14ac:dyDescent="0.15">
      <c r="A13221" s="2" t="s">
        <v>5031</v>
      </c>
      <c r="B13221" s="7">
        <v>7.7041305696000002</v>
      </c>
      <c r="C13221" s="7">
        <v>30.559342256699999</v>
      </c>
    </row>
    <row r="13222" spans="1:3" x14ac:dyDescent="0.15">
      <c r="A13222" s="2" t="s">
        <v>11528</v>
      </c>
      <c r="C13222" s="7">
        <v>35.874010475200002</v>
      </c>
    </row>
    <row r="13223" spans="1:3" x14ac:dyDescent="0.15">
      <c r="A13223" s="2" t="s">
        <v>8161</v>
      </c>
      <c r="B13223" s="7">
        <v>4.4940761656000001</v>
      </c>
    </row>
    <row r="13224" spans="1:3" x14ac:dyDescent="0.15">
      <c r="A13224" s="2" t="s">
        <v>7690</v>
      </c>
      <c r="B13224" s="7">
        <v>4.8150816059999997</v>
      </c>
    </row>
    <row r="13225" spans="1:3" x14ac:dyDescent="0.15">
      <c r="A13225" s="2" t="s">
        <v>4526</v>
      </c>
      <c r="B13225" s="7">
        <v>8.6671468907999998</v>
      </c>
    </row>
    <row r="13226" spans="1:3" x14ac:dyDescent="0.15">
      <c r="A13226" s="2" t="s">
        <v>5703</v>
      </c>
      <c r="B13226" s="7">
        <v>6.7411142483999997</v>
      </c>
    </row>
    <row r="13227" spans="1:3" x14ac:dyDescent="0.15">
      <c r="A13227" s="2" t="s">
        <v>668</v>
      </c>
      <c r="B13227" s="7">
        <v>55.854946629600001</v>
      </c>
      <c r="C13227" s="7">
        <v>31.888009311299999</v>
      </c>
    </row>
    <row r="13228" spans="1:3" x14ac:dyDescent="0.15">
      <c r="A13228" s="2" t="s">
        <v>836</v>
      </c>
      <c r="B13228" s="7">
        <v>45.903777977200001</v>
      </c>
    </row>
    <row r="13229" spans="1:3" x14ac:dyDescent="0.15">
      <c r="A13229" s="2" t="s">
        <v>4055</v>
      </c>
      <c r="B13229" s="7">
        <v>9.6301632119999994</v>
      </c>
    </row>
    <row r="13230" spans="1:3" x14ac:dyDescent="0.15">
      <c r="A13230" s="2" t="s">
        <v>2062</v>
      </c>
      <c r="B13230" s="7">
        <v>19.9023373048</v>
      </c>
    </row>
    <row r="13231" spans="1:3" x14ac:dyDescent="0.15">
      <c r="A13231" s="2" t="s">
        <v>6565</v>
      </c>
      <c r="B13231" s="7">
        <v>5.7780979272000002</v>
      </c>
    </row>
    <row r="13232" spans="1:3" x14ac:dyDescent="0.15">
      <c r="A13232" s="2" t="s">
        <v>3274</v>
      </c>
      <c r="B13232" s="7">
        <v>12.198206735199999</v>
      </c>
    </row>
    <row r="13233" spans="1:3" x14ac:dyDescent="0.15">
      <c r="A13233" s="2" t="s">
        <v>7691</v>
      </c>
      <c r="B13233" s="7">
        <v>4.8150816059999997</v>
      </c>
    </row>
    <row r="13234" spans="1:3" x14ac:dyDescent="0.15">
      <c r="A13234" s="2" t="s">
        <v>10947</v>
      </c>
      <c r="B13234" s="7">
        <v>3.2100544040000001</v>
      </c>
    </row>
    <row r="13235" spans="1:3" x14ac:dyDescent="0.15">
      <c r="A13235" s="2" t="s">
        <v>5453</v>
      </c>
      <c r="B13235" s="7">
        <v>7.0621196888000002</v>
      </c>
    </row>
    <row r="13236" spans="1:3" x14ac:dyDescent="0.15">
      <c r="A13236" s="2" t="s">
        <v>1538</v>
      </c>
      <c r="B13236" s="7">
        <v>26.001440672400001</v>
      </c>
    </row>
    <row r="13237" spans="1:3" x14ac:dyDescent="0.15">
      <c r="A13237" s="2" t="s">
        <v>719</v>
      </c>
      <c r="B13237" s="7">
        <v>52.323886785200003</v>
      </c>
    </row>
    <row r="13238" spans="1:3" x14ac:dyDescent="0.15">
      <c r="A13238" s="2" t="s">
        <v>3827</v>
      </c>
      <c r="B13238" s="7">
        <v>10.2721740928</v>
      </c>
    </row>
    <row r="13239" spans="1:3" x14ac:dyDescent="0.15">
      <c r="A13239" s="2" t="s">
        <v>3532</v>
      </c>
      <c r="B13239" s="7">
        <v>11.235190414</v>
      </c>
    </row>
    <row r="13240" spans="1:3" x14ac:dyDescent="0.15">
      <c r="A13240" s="2" t="s">
        <v>3828</v>
      </c>
      <c r="B13240" s="7">
        <v>10.2721740928</v>
      </c>
    </row>
    <row r="13241" spans="1:3" x14ac:dyDescent="0.15">
      <c r="A13241" s="2" t="s">
        <v>10948</v>
      </c>
      <c r="B13241" s="7">
        <v>3.2100544040000001</v>
      </c>
    </row>
    <row r="13242" spans="1:3" x14ac:dyDescent="0.15">
      <c r="A13242" s="2" t="s">
        <v>1603</v>
      </c>
      <c r="B13242" s="7">
        <v>25.0384243512</v>
      </c>
    </row>
    <row r="13243" spans="1:3" x14ac:dyDescent="0.15">
      <c r="A13243" s="2" t="s">
        <v>8162</v>
      </c>
      <c r="B13243" s="7">
        <v>4.4940761656000001</v>
      </c>
    </row>
    <row r="13244" spans="1:3" x14ac:dyDescent="0.15">
      <c r="A13244" s="2" t="s">
        <v>3033</v>
      </c>
      <c r="B13244" s="7">
        <v>13.161223056400001</v>
      </c>
      <c r="C13244" s="7">
        <v>13.2866705464</v>
      </c>
    </row>
    <row r="13245" spans="1:3" x14ac:dyDescent="0.15">
      <c r="A13245" s="2" t="s">
        <v>1861</v>
      </c>
      <c r="B13245" s="7">
        <v>21.828369947199999</v>
      </c>
      <c r="C13245" s="7">
        <v>45.174679857699999</v>
      </c>
    </row>
    <row r="13246" spans="1:3" x14ac:dyDescent="0.15">
      <c r="A13246" s="2" t="s">
        <v>9364</v>
      </c>
      <c r="B13246" s="7">
        <v>3.8520652848000001</v>
      </c>
    </row>
    <row r="13247" spans="1:3" x14ac:dyDescent="0.15">
      <c r="A13247" s="2" t="s">
        <v>8717</v>
      </c>
      <c r="B13247" s="7">
        <v>4.1730707251999997</v>
      </c>
    </row>
    <row r="13248" spans="1:3" x14ac:dyDescent="0.15">
      <c r="A13248" s="2" t="s">
        <v>12046</v>
      </c>
      <c r="C13248" s="7">
        <v>25.244674038100001</v>
      </c>
    </row>
    <row r="13249" spans="1:3" x14ac:dyDescent="0.15">
      <c r="A13249" s="2" t="s">
        <v>12406</v>
      </c>
      <c r="C13249" s="7">
        <v>21.258672874199998</v>
      </c>
    </row>
    <row r="13250" spans="1:3" x14ac:dyDescent="0.15">
      <c r="A13250" s="2" t="s">
        <v>373</v>
      </c>
      <c r="B13250" s="7">
        <v>88.597501550499999</v>
      </c>
      <c r="C13250" s="7">
        <v>131.53803840910001</v>
      </c>
    </row>
    <row r="13251" spans="1:3" x14ac:dyDescent="0.15">
      <c r="A13251" s="2" t="s">
        <v>1994</v>
      </c>
      <c r="B13251" s="7">
        <v>20.544348185600001</v>
      </c>
    </row>
    <row r="13252" spans="1:3" x14ac:dyDescent="0.15">
      <c r="A13252" s="2" t="s">
        <v>13612</v>
      </c>
      <c r="C13252" s="7">
        <v>14.615337601</v>
      </c>
    </row>
    <row r="13253" spans="1:3" x14ac:dyDescent="0.15">
      <c r="A13253" s="2" t="s">
        <v>12141</v>
      </c>
      <c r="C13253" s="7">
        <v>23.916006983500001</v>
      </c>
    </row>
    <row r="13254" spans="1:3" x14ac:dyDescent="0.15">
      <c r="A13254" s="2" t="s">
        <v>742</v>
      </c>
      <c r="B13254" s="7">
        <v>50.7188595832</v>
      </c>
    </row>
    <row r="13255" spans="1:3" x14ac:dyDescent="0.15">
      <c r="A13255" s="2" t="s">
        <v>933</v>
      </c>
      <c r="B13255" s="7">
        <v>42.051712692400002</v>
      </c>
    </row>
    <row r="13256" spans="1:3" x14ac:dyDescent="0.15">
      <c r="A13256" s="2" t="s">
        <v>463</v>
      </c>
      <c r="B13256" s="7">
        <v>76.078289374799994</v>
      </c>
      <c r="C13256" s="7">
        <v>142.1673748462</v>
      </c>
    </row>
    <row r="13257" spans="1:3" x14ac:dyDescent="0.15">
      <c r="A13257" s="2" t="s">
        <v>1000</v>
      </c>
      <c r="B13257" s="7">
        <v>39.162663728799998</v>
      </c>
      <c r="C13257" s="7">
        <v>96.992694988500006</v>
      </c>
    </row>
    <row r="13258" spans="1:3" x14ac:dyDescent="0.15">
      <c r="A13258" s="2" t="s">
        <v>4854</v>
      </c>
      <c r="B13258" s="7">
        <v>8.0251360100000007</v>
      </c>
    </row>
    <row r="13259" spans="1:3" x14ac:dyDescent="0.15">
      <c r="A13259" s="2" t="s">
        <v>4527</v>
      </c>
      <c r="B13259" s="7">
        <v>8.6671468907999998</v>
      </c>
    </row>
    <row r="13260" spans="1:3" x14ac:dyDescent="0.15">
      <c r="A13260" s="2" t="s">
        <v>2555</v>
      </c>
      <c r="B13260" s="7">
        <v>15.729266579600001</v>
      </c>
    </row>
    <row r="13261" spans="1:3" x14ac:dyDescent="0.15">
      <c r="A13261" s="2" t="s">
        <v>3342</v>
      </c>
      <c r="B13261" s="7">
        <v>11.877201294800001</v>
      </c>
      <c r="C13261" s="7">
        <v>13.2866705464</v>
      </c>
    </row>
    <row r="13262" spans="1:3" x14ac:dyDescent="0.15">
      <c r="A13262" s="2" t="s">
        <v>9365</v>
      </c>
      <c r="B13262" s="7">
        <v>3.8520652848000001</v>
      </c>
    </row>
    <row r="13263" spans="1:3" x14ac:dyDescent="0.15">
      <c r="A13263" s="2" t="s">
        <v>7692</v>
      </c>
      <c r="B13263" s="7">
        <v>4.8150816059999997</v>
      </c>
    </row>
    <row r="13264" spans="1:3" x14ac:dyDescent="0.15">
      <c r="A13264" s="2" t="s">
        <v>8718</v>
      </c>
      <c r="B13264" s="7">
        <v>4.1730707251999997</v>
      </c>
    </row>
    <row r="13265" spans="1:3" x14ac:dyDescent="0.15">
      <c r="A13265" s="2" t="s">
        <v>1135</v>
      </c>
      <c r="B13265" s="7">
        <v>34.668587563199999</v>
      </c>
    </row>
    <row r="13266" spans="1:3" x14ac:dyDescent="0.15">
      <c r="A13266" s="2" t="s">
        <v>2365</v>
      </c>
      <c r="B13266" s="7">
        <v>17.013288341199999</v>
      </c>
    </row>
    <row r="13267" spans="1:3" x14ac:dyDescent="0.15">
      <c r="A13267" s="2" t="s">
        <v>6566</v>
      </c>
      <c r="B13267" s="7">
        <v>5.7780979272000002</v>
      </c>
    </row>
    <row r="13268" spans="1:3" x14ac:dyDescent="0.15">
      <c r="A13268" s="2" t="s">
        <v>4681</v>
      </c>
      <c r="B13268" s="7">
        <v>8.3461414503999993</v>
      </c>
    </row>
    <row r="13269" spans="1:3" x14ac:dyDescent="0.15">
      <c r="A13269" s="2" t="s">
        <v>7693</v>
      </c>
      <c r="B13269" s="7">
        <v>4.8150816059999997</v>
      </c>
    </row>
    <row r="13270" spans="1:3" x14ac:dyDescent="0.15">
      <c r="A13270" s="2" t="s">
        <v>1040</v>
      </c>
      <c r="B13270" s="7">
        <v>37.878641967199997</v>
      </c>
      <c r="C13270" s="7">
        <v>67.762019786500005</v>
      </c>
    </row>
    <row r="13271" spans="1:3" x14ac:dyDescent="0.15">
      <c r="A13271" s="2" t="s">
        <v>5248</v>
      </c>
      <c r="B13271" s="7">
        <v>7.3831251291999997</v>
      </c>
    </row>
    <row r="13272" spans="1:3" x14ac:dyDescent="0.15">
      <c r="A13272" s="2" t="s">
        <v>4528</v>
      </c>
      <c r="B13272" s="7">
        <v>8.6671468907999998</v>
      </c>
    </row>
    <row r="13273" spans="1:3" x14ac:dyDescent="0.15">
      <c r="A13273" s="2" t="s">
        <v>5975</v>
      </c>
      <c r="B13273" s="7">
        <v>6.4201088080000002</v>
      </c>
    </row>
    <row r="13274" spans="1:3" x14ac:dyDescent="0.15">
      <c r="A13274" s="2" t="s">
        <v>2366</v>
      </c>
      <c r="B13274" s="7">
        <v>17.013288341199999</v>
      </c>
    </row>
    <row r="13275" spans="1:3" x14ac:dyDescent="0.15">
      <c r="A13275" s="2" t="s">
        <v>8163</v>
      </c>
      <c r="B13275" s="7">
        <v>4.4940761656000001</v>
      </c>
    </row>
    <row r="13276" spans="1:3" x14ac:dyDescent="0.15">
      <c r="A13276" s="2" t="s">
        <v>4355</v>
      </c>
      <c r="B13276" s="7">
        <v>8.9881523312000002</v>
      </c>
    </row>
    <row r="13277" spans="1:3" x14ac:dyDescent="0.15">
      <c r="A13277" s="2" t="s">
        <v>2904</v>
      </c>
      <c r="B13277" s="7">
        <v>13.8032339372</v>
      </c>
    </row>
    <row r="13278" spans="1:3" x14ac:dyDescent="0.15">
      <c r="A13278" s="2" t="s">
        <v>8719</v>
      </c>
      <c r="B13278" s="7">
        <v>4.1730707251999997</v>
      </c>
    </row>
    <row r="13279" spans="1:3" x14ac:dyDescent="0.15">
      <c r="A13279" s="2" t="s">
        <v>4356</v>
      </c>
      <c r="B13279" s="7">
        <v>8.9881523312000002</v>
      </c>
    </row>
    <row r="13280" spans="1:3" x14ac:dyDescent="0.15">
      <c r="A13280" s="2" t="s">
        <v>5976</v>
      </c>
      <c r="B13280" s="7">
        <v>6.4201088080000002</v>
      </c>
    </row>
    <row r="13281" spans="1:3" x14ac:dyDescent="0.15">
      <c r="A13281" s="2" t="s">
        <v>8164</v>
      </c>
      <c r="B13281" s="7">
        <v>4.4940761656000001</v>
      </c>
      <c r="C13281" s="7">
        <v>14.615337601</v>
      </c>
    </row>
    <row r="13282" spans="1:3" x14ac:dyDescent="0.15">
      <c r="A13282" s="2" t="s">
        <v>5032</v>
      </c>
      <c r="B13282" s="7">
        <v>7.7041305696000002</v>
      </c>
    </row>
    <row r="13283" spans="1:3" x14ac:dyDescent="0.15">
      <c r="A13283" s="2" t="s">
        <v>12407</v>
      </c>
      <c r="C13283" s="7">
        <v>21.258672874199998</v>
      </c>
    </row>
    <row r="13284" spans="1:3" x14ac:dyDescent="0.15">
      <c r="A13284" s="2" t="s">
        <v>9366</v>
      </c>
      <c r="B13284" s="7">
        <v>3.8520652848000001</v>
      </c>
    </row>
    <row r="13285" spans="1:3" x14ac:dyDescent="0.15">
      <c r="A13285" s="2" t="s">
        <v>3428</v>
      </c>
      <c r="B13285" s="7">
        <v>11.5561958544</v>
      </c>
      <c r="C13285" s="7">
        <v>119.5800349174</v>
      </c>
    </row>
    <row r="13286" spans="1:3" x14ac:dyDescent="0.15">
      <c r="A13286" s="2" t="s">
        <v>14045</v>
      </c>
      <c r="C13286" s="7">
        <v>13.2866705464</v>
      </c>
    </row>
    <row r="13287" spans="1:3" x14ac:dyDescent="0.15">
      <c r="A13287" s="2" t="s">
        <v>10074</v>
      </c>
      <c r="B13287" s="7">
        <v>3.5310598444000001</v>
      </c>
      <c r="C13287" s="7">
        <v>14.615337601</v>
      </c>
    </row>
    <row r="13288" spans="1:3" x14ac:dyDescent="0.15">
      <c r="A13288" s="2" t="s">
        <v>12748</v>
      </c>
      <c r="C13288" s="7">
        <v>18.601338764899999</v>
      </c>
    </row>
    <row r="13289" spans="1:3" x14ac:dyDescent="0.15">
      <c r="A13289" s="2" t="s">
        <v>12749</v>
      </c>
      <c r="C13289" s="7">
        <v>18.601338764899999</v>
      </c>
    </row>
    <row r="13290" spans="1:3" x14ac:dyDescent="0.15">
      <c r="A13290" s="2" t="s">
        <v>13285</v>
      </c>
      <c r="C13290" s="7">
        <v>15.944004655600001</v>
      </c>
    </row>
    <row r="13291" spans="1:3" x14ac:dyDescent="0.15">
      <c r="A13291" s="2" t="s">
        <v>10949</v>
      </c>
      <c r="B13291" s="7">
        <v>3.2100544040000001</v>
      </c>
      <c r="C13291" s="7">
        <v>18.601338764899999</v>
      </c>
    </row>
    <row r="13292" spans="1:3" x14ac:dyDescent="0.15">
      <c r="A13292" s="2" t="s">
        <v>13613</v>
      </c>
      <c r="C13292" s="7">
        <v>14.615337601</v>
      </c>
    </row>
    <row r="13293" spans="1:3" x14ac:dyDescent="0.15">
      <c r="A13293" s="2" t="s">
        <v>10950</v>
      </c>
      <c r="B13293" s="7">
        <v>3.2100544040000001</v>
      </c>
    </row>
    <row r="13294" spans="1:3" x14ac:dyDescent="0.15">
      <c r="A13294" s="2" t="s">
        <v>11602</v>
      </c>
      <c r="C13294" s="7">
        <v>33.2166763659</v>
      </c>
    </row>
    <row r="13295" spans="1:3" x14ac:dyDescent="0.15">
      <c r="A13295" s="2" t="s">
        <v>10075</v>
      </c>
      <c r="B13295" s="7">
        <v>3.5310598444000001</v>
      </c>
      <c r="C13295" s="7">
        <v>22.587339928799999</v>
      </c>
    </row>
    <row r="13296" spans="1:3" x14ac:dyDescent="0.15">
      <c r="A13296" s="2" t="s">
        <v>14046</v>
      </c>
      <c r="C13296" s="7">
        <v>13.2866705464</v>
      </c>
    </row>
    <row r="13297" spans="1:3" x14ac:dyDescent="0.15">
      <c r="A13297" s="2" t="s">
        <v>12750</v>
      </c>
      <c r="C13297" s="7">
        <v>18.601338764899999</v>
      </c>
    </row>
    <row r="13298" spans="1:3" x14ac:dyDescent="0.15">
      <c r="A13298" s="2" t="s">
        <v>6261</v>
      </c>
      <c r="B13298" s="7">
        <v>6.0991033675999997</v>
      </c>
      <c r="C13298" s="7">
        <v>59.7900174587</v>
      </c>
    </row>
    <row r="13299" spans="1:3" x14ac:dyDescent="0.15">
      <c r="A13299" s="2" t="s">
        <v>9367</v>
      </c>
      <c r="B13299" s="7">
        <v>3.8520652848000001</v>
      </c>
      <c r="C13299" s="7">
        <v>33.2166763659</v>
      </c>
    </row>
    <row r="13300" spans="1:3" x14ac:dyDescent="0.15">
      <c r="A13300" s="2" t="s">
        <v>11603</v>
      </c>
      <c r="C13300" s="7">
        <v>33.2166763659</v>
      </c>
    </row>
    <row r="13301" spans="1:3" x14ac:dyDescent="0.15">
      <c r="A13301" s="2" t="s">
        <v>1803</v>
      </c>
      <c r="B13301" s="7">
        <v>22.470380828</v>
      </c>
    </row>
    <row r="13302" spans="1:3" x14ac:dyDescent="0.15">
      <c r="A13302" s="2" t="s">
        <v>6262</v>
      </c>
      <c r="B13302" s="7">
        <v>6.0991033675999997</v>
      </c>
    </row>
    <row r="13303" spans="1:3" x14ac:dyDescent="0.15">
      <c r="A13303" s="2" t="s">
        <v>8720</v>
      </c>
      <c r="B13303" s="7">
        <v>4.1730707251999997</v>
      </c>
    </row>
    <row r="13304" spans="1:3" x14ac:dyDescent="0.15">
      <c r="A13304" s="2" t="s">
        <v>4855</v>
      </c>
      <c r="B13304" s="7">
        <v>8.0251360100000007</v>
      </c>
    </row>
    <row r="13305" spans="1:3" x14ac:dyDescent="0.15">
      <c r="A13305" s="2" t="s">
        <v>10076</v>
      </c>
      <c r="B13305" s="7">
        <v>3.5310598444000001</v>
      </c>
    </row>
    <row r="13306" spans="1:3" x14ac:dyDescent="0.15">
      <c r="A13306" s="2" t="s">
        <v>452</v>
      </c>
      <c r="B13306" s="7">
        <v>76.720300255599994</v>
      </c>
      <c r="C13306" s="7">
        <v>25.244674038100001</v>
      </c>
    </row>
    <row r="13307" spans="1:3" x14ac:dyDescent="0.15">
      <c r="A13307" s="2" t="s">
        <v>11665</v>
      </c>
      <c r="C13307" s="7">
        <v>31.888009311299999</v>
      </c>
    </row>
    <row r="13308" spans="1:3" x14ac:dyDescent="0.15">
      <c r="A13308" s="2" t="s">
        <v>11391</v>
      </c>
      <c r="C13308" s="7">
        <v>41.1886786938</v>
      </c>
    </row>
    <row r="13309" spans="1:3" x14ac:dyDescent="0.15">
      <c r="A13309" s="2" t="s">
        <v>11212</v>
      </c>
      <c r="C13309" s="7">
        <v>54.475349240100002</v>
      </c>
    </row>
    <row r="13310" spans="1:3" x14ac:dyDescent="0.15">
      <c r="A13310" s="2" t="s">
        <v>13614</v>
      </c>
      <c r="C13310" s="7">
        <v>14.615337601</v>
      </c>
    </row>
    <row r="13311" spans="1:3" x14ac:dyDescent="0.15">
      <c r="A13311" s="2" t="s">
        <v>11341</v>
      </c>
      <c r="C13311" s="7">
        <v>43.846012803000001</v>
      </c>
    </row>
    <row r="13312" spans="1:3" x14ac:dyDescent="0.15">
      <c r="A13312" s="2" t="s">
        <v>10077</v>
      </c>
      <c r="B13312" s="7">
        <v>3.5310598444000001</v>
      </c>
      <c r="C13312" s="7">
        <v>134.19537251840001</v>
      </c>
    </row>
    <row r="13313" spans="1:3" x14ac:dyDescent="0.15">
      <c r="A13313" s="2" t="s">
        <v>8721</v>
      </c>
      <c r="B13313" s="7">
        <v>4.1730707251999997</v>
      </c>
    </row>
    <row r="13314" spans="1:3" x14ac:dyDescent="0.15">
      <c r="A13314" s="2" t="s">
        <v>8722</v>
      </c>
      <c r="B13314" s="7">
        <v>4.1730707251999997</v>
      </c>
    </row>
    <row r="13315" spans="1:3" x14ac:dyDescent="0.15">
      <c r="A13315" s="2" t="s">
        <v>11120</v>
      </c>
      <c r="C13315" s="7">
        <v>67.762019786500005</v>
      </c>
    </row>
    <row r="13316" spans="1:3" x14ac:dyDescent="0.15">
      <c r="A13316" s="2" t="s">
        <v>11303</v>
      </c>
      <c r="C13316" s="7">
        <v>46.503346912300003</v>
      </c>
    </row>
    <row r="13317" spans="1:3" x14ac:dyDescent="0.15">
      <c r="A13317" s="2" t="s">
        <v>13615</v>
      </c>
      <c r="C13317" s="7">
        <v>14.615337601</v>
      </c>
    </row>
    <row r="13318" spans="1:3" x14ac:dyDescent="0.15">
      <c r="A13318" s="2" t="s">
        <v>14047</v>
      </c>
      <c r="C13318" s="7">
        <v>13.2866705464</v>
      </c>
    </row>
    <row r="13319" spans="1:3" x14ac:dyDescent="0.15">
      <c r="A13319" s="2" t="s">
        <v>9368</v>
      </c>
      <c r="B13319" s="7">
        <v>3.8520652848000001</v>
      </c>
    </row>
    <row r="13320" spans="1:3" x14ac:dyDescent="0.15">
      <c r="A13320" s="2" t="s">
        <v>11604</v>
      </c>
      <c r="C13320" s="7">
        <v>33.2166763659</v>
      </c>
    </row>
    <row r="13321" spans="1:3" x14ac:dyDescent="0.15">
      <c r="A13321" s="2" t="s">
        <v>6881</v>
      </c>
      <c r="B13321" s="7">
        <v>5.4570924867999997</v>
      </c>
      <c r="C13321" s="7">
        <v>37.202677529799999</v>
      </c>
    </row>
    <row r="13322" spans="1:3" x14ac:dyDescent="0.15">
      <c r="A13322" s="2" t="s">
        <v>10951</v>
      </c>
      <c r="B13322" s="7">
        <v>3.2100544040000001</v>
      </c>
    </row>
    <row r="13323" spans="1:3" x14ac:dyDescent="0.15">
      <c r="A13323" s="2" t="s">
        <v>7276</v>
      </c>
      <c r="B13323" s="7">
        <v>5.1360870464000001</v>
      </c>
      <c r="C13323" s="7">
        <v>57.132683349399997</v>
      </c>
    </row>
    <row r="13324" spans="1:3" x14ac:dyDescent="0.15">
      <c r="A13324" s="2" t="s">
        <v>13286</v>
      </c>
      <c r="C13324" s="7">
        <v>15.944004655600001</v>
      </c>
    </row>
    <row r="13325" spans="1:3" x14ac:dyDescent="0.15">
      <c r="A13325" s="2" t="s">
        <v>12142</v>
      </c>
      <c r="C13325" s="7">
        <v>23.916006983500001</v>
      </c>
    </row>
    <row r="13326" spans="1:3" x14ac:dyDescent="0.15">
      <c r="A13326" s="2" t="s">
        <v>10952</v>
      </c>
      <c r="B13326" s="7">
        <v>3.2100544040000001</v>
      </c>
      <c r="C13326" s="7">
        <v>90.349359715299997</v>
      </c>
    </row>
    <row r="13327" spans="1:3" x14ac:dyDescent="0.15">
      <c r="A13327" s="2" t="s">
        <v>13616</v>
      </c>
      <c r="C13327" s="7">
        <v>14.615337601</v>
      </c>
    </row>
    <row r="13328" spans="1:3" x14ac:dyDescent="0.15">
      <c r="A13328" s="2" t="s">
        <v>7694</v>
      </c>
      <c r="B13328" s="7">
        <v>4.8150816059999997</v>
      </c>
    </row>
    <row r="13329" spans="1:3" x14ac:dyDescent="0.15">
      <c r="A13329" s="2" t="s">
        <v>7695</v>
      </c>
      <c r="B13329" s="7">
        <v>4.8150816059999997</v>
      </c>
    </row>
    <row r="13330" spans="1:3" x14ac:dyDescent="0.15">
      <c r="A13330" s="2" t="s">
        <v>7277</v>
      </c>
      <c r="B13330" s="7">
        <v>5.1360870464000001</v>
      </c>
      <c r="C13330" s="7">
        <v>83.706024442200004</v>
      </c>
    </row>
    <row r="13331" spans="1:3" x14ac:dyDescent="0.15">
      <c r="A13331" s="2" t="s">
        <v>6882</v>
      </c>
      <c r="B13331" s="7">
        <v>5.4570924867999997</v>
      </c>
      <c r="C13331" s="7">
        <v>63.776018622599999</v>
      </c>
    </row>
    <row r="13332" spans="1:3" x14ac:dyDescent="0.15">
      <c r="A13332" s="2" t="s">
        <v>4529</v>
      </c>
      <c r="B13332" s="7">
        <v>8.6671468907999998</v>
      </c>
      <c r="C13332" s="7">
        <v>74.4053550597</v>
      </c>
    </row>
    <row r="13333" spans="1:3" x14ac:dyDescent="0.15">
      <c r="A13333" s="2" t="s">
        <v>9369</v>
      </c>
      <c r="B13333" s="7">
        <v>3.8520652848000001</v>
      </c>
      <c r="C13333" s="7">
        <v>47.8320139669</v>
      </c>
    </row>
    <row r="13334" spans="1:3" x14ac:dyDescent="0.15">
      <c r="A13334" s="2" t="s">
        <v>12570</v>
      </c>
      <c r="C13334" s="7">
        <v>19.930005819600002</v>
      </c>
    </row>
    <row r="13335" spans="1:3" x14ac:dyDescent="0.15">
      <c r="A13335" s="2" t="s">
        <v>10078</v>
      </c>
      <c r="B13335" s="7">
        <v>3.5310598444000001</v>
      </c>
    </row>
    <row r="13336" spans="1:3" x14ac:dyDescent="0.15">
      <c r="A13336" s="2" t="s">
        <v>3034</v>
      </c>
      <c r="B13336" s="7">
        <v>13.161223056400001</v>
      </c>
      <c r="C13336" s="7">
        <v>111.6080325895</v>
      </c>
    </row>
    <row r="13337" spans="1:3" x14ac:dyDescent="0.15">
      <c r="A13337" s="2" t="s">
        <v>4682</v>
      </c>
      <c r="B13337" s="7">
        <v>8.3461414503999993</v>
      </c>
      <c r="C13337" s="7">
        <v>116.9227008081</v>
      </c>
    </row>
    <row r="13338" spans="1:3" x14ac:dyDescent="0.15">
      <c r="A13338" s="2" t="s">
        <v>4357</v>
      </c>
      <c r="B13338" s="7">
        <v>8.9881523312000002</v>
      </c>
      <c r="C13338" s="7">
        <v>49.160681021599999</v>
      </c>
    </row>
    <row r="13339" spans="1:3" x14ac:dyDescent="0.15">
      <c r="A13339" s="2" t="s">
        <v>12408</v>
      </c>
      <c r="C13339" s="7">
        <v>21.258672874199998</v>
      </c>
    </row>
    <row r="13340" spans="1:3" x14ac:dyDescent="0.15">
      <c r="A13340" s="2" t="s">
        <v>10079</v>
      </c>
      <c r="B13340" s="7">
        <v>3.5310598444000001</v>
      </c>
      <c r="C13340" s="7">
        <v>37.202677529799999</v>
      </c>
    </row>
    <row r="13341" spans="1:3" x14ac:dyDescent="0.15">
      <c r="A13341" s="2" t="s">
        <v>413</v>
      </c>
      <c r="B13341" s="7">
        <v>81.214376421300003</v>
      </c>
      <c r="C13341" s="7">
        <v>528.80948774570004</v>
      </c>
    </row>
    <row r="13342" spans="1:3" x14ac:dyDescent="0.15">
      <c r="A13342" s="2" t="s">
        <v>11792</v>
      </c>
      <c r="C13342" s="7">
        <v>29.230675202</v>
      </c>
    </row>
    <row r="13343" spans="1:3" x14ac:dyDescent="0.15">
      <c r="A13343" s="2" t="s">
        <v>10080</v>
      </c>
      <c r="B13343" s="7">
        <v>3.5310598444000001</v>
      </c>
      <c r="C13343" s="7">
        <v>66.433352731900001</v>
      </c>
    </row>
    <row r="13344" spans="1:3" x14ac:dyDescent="0.15">
      <c r="A13344" s="2" t="s">
        <v>1716</v>
      </c>
      <c r="B13344" s="7">
        <v>23.433397149200001</v>
      </c>
      <c r="C13344" s="7">
        <v>248.4607392172</v>
      </c>
    </row>
    <row r="13345" spans="1:3" x14ac:dyDescent="0.15">
      <c r="A13345" s="2" t="s">
        <v>2246</v>
      </c>
      <c r="B13345" s="7">
        <v>17.9763046624</v>
      </c>
      <c r="C13345" s="7">
        <v>292.30675202020001</v>
      </c>
    </row>
    <row r="13346" spans="1:3" x14ac:dyDescent="0.15">
      <c r="A13346" s="2" t="s">
        <v>3343</v>
      </c>
      <c r="B13346" s="7">
        <v>11.877201294800001</v>
      </c>
      <c r="C13346" s="7">
        <v>245.80340510790001</v>
      </c>
    </row>
    <row r="13347" spans="1:3" x14ac:dyDescent="0.15">
      <c r="A13347" s="2" t="s">
        <v>1364</v>
      </c>
      <c r="B13347" s="7">
        <v>29.211495076399999</v>
      </c>
      <c r="C13347" s="7">
        <v>65.104685677199996</v>
      </c>
    </row>
    <row r="13348" spans="1:3" x14ac:dyDescent="0.15">
      <c r="A13348" s="2" t="s">
        <v>5249</v>
      </c>
      <c r="B13348" s="7">
        <v>7.3831251291999997</v>
      </c>
      <c r="C13348" s="7">
        <v>54.475349240100002</v>
      </c>
    </row>
    <row r="13349" spans="1:3" x14ac:dyDescent="0.15">
      <c r="A13349" s="2" t="s">
        <v>2129</v>
      </c>
      <c r="B13349" s="7">
        <v>19.260326423999999</v>
      </c>
      <c r="C13349" s="7">
        <v>74.4053550597</v>
      </c>
    </row>
    <row r="13350" spans="1:3" x14ac:dyDescent="0.15">
      <c r="A13350" s="2" t="s">
        <v>1029</v>
      </c>
      <c r="B13350" s="7">
        <v>38.199647407599997</v>
      </c>
      <c r="C13350" s="7">
        <v>51.818015130900001</v>
      </c>
    </row>
    <row r="13351" spans="1:3" x14ac:dyDescent="0.15">
      <c r="A13351" s="2" t="s">
        <v>248</v>
      </c>
      <c r="B13351" s="7">
        <v>124.22910543490001</v>
      </c>
      <c r="C13351" s="7">
        <v>713.49420834030002</v>
      </c>
    </row>
    <row r="13352" spans="1:3" x14ac:dyDescent="0.15">
      <c r="A13352" s="2" t="s">
        <v>2407</v>
      </c>
      <c r="B13352" s="7">
        <v>16.692282900799999</v>
      </c>
      <c r="C13352" s="7">
        <v>236.5027357255</v>
      </c>
    </row>
    <row r="13353" spans="1:3" x14ac:dyDescent="0.15">
      <c r="A13353" s="2" t="s">
        <v>1107</v>
      </c>
      <c r="B13353" s="7">
        <v>35.6316038844</v>
      </c>
      <c r="C13353" s="7">
        <v>314.89409194910002</v>
      </c>
    </row>
    <row r="13354" spans="1:3" x14ac:dyDescent="0.15">
      <c r="A13354" s="2" t="s">
        <v>1298</v>
      </c>
      <c r="B13354" s="7">
        <v>30.495516838</v>
      </c>
      <c r="C13354" s="7">
        <v>65.104685677199996</v>
      </c>
    </row>
    <row r="13355" spans="1:3" x14ac:dyDescent="0.15">
      <c r="A13355" s="2" t="s">
        <v>3829</v>
      </c>
      <c r="B13355" s="7">
        <v>10.2721740928</v>
      </c>
      <c r="C13355" s="7">
        <v>38.531344584499998</v>
      </c>
    </row>
    <row r="13356" spans="1:3" x14ac:dyDescent="0.15">
      <c r="A13356" s="2" t="s">
        <v>1503</v>
      </c>
      <c r="B13356" s="7">
        <v>26.643451553199998</v>
      </c>
      <c r="C13356" s="7">
        <v>506.22214781690002</v>
      </c>
    </row>
    <row r="13357" spans="1:3" x14ac:dyDescent="0.15">
      <c r="A13357" s="2" t="s">
        <v>13617</v>
      </c>
      <c r="C13357" s="7">
        <v>14.615337601</v>
      </c>
    </row>
    <row r="13358" spans="1:3" x14ac:dyDescent="0.15">
      <c r="A13358" s="2" t="s">
        <v>5033</v>
      </c>
      <c r="B13358" s="7">
        <v>7.7041305696000002</v>
      </c>
    </row>
    <row r="13359" spans="1:3" x14ac:dyDescent="0.15">
      <c r="A13359" s="2" t="s">
        <v>10081</v>
      </c>
      <c r="B13359" s="7">
        <v>3.5310598444000001</v>
      </c>
    </row>
    <row r="13360" spans="1:3" x14ac:dyDescent="0.15">
      <c r="A13360" s="2" t="s">
        <v>5704</v>
      </c>
      <c r="B13360" s="7">
        <v>6.7411142483999997</v>
      </c>
    </row>
    <row r="13361" spans="1:3" x14ac:dyDescent="0.15">
      <c r="A13361" s="2" t="s">
        <v>13287</v>
      </c>
      <c r="C13361" s="7">
        <v>15.944004655600001</v>
      </c>
    </row>
    <row r="13362" spans="1:3" x14ac:dyDescent="0.15">
      <c r="A13362" s="2" t="s">
        <v>2367</v>
      </c>
      <c r="B13362" s="7">
        <v>17.013288341199999</v>
      </c>
      <c r="C13362" s="7">
        <v>19.930005819600002</v>
      </c>
    </row>
    <row r="13363" spans="1:3" x14ac:dyDescent="0.15">
      <c r="A13363" s="2" t="s">
        <v>8723</v>
      </c>
      <c r="B13363" s="7">
        <v>4.1730707251999997</v>
      </c>
      <c r="C13363" s="7">
        <v>17.272671710299999</v>
      </c>
    </row>
    <row r="13364" spans="1:3" x14ac:dyDescent="0.15">
      <c r="A13364" s="2" t="s">
        <v>11666</v>
      </c>
      <c r="C13364" s="7">
        <v>31.888009311299999</v>
      </c>
    </row>
    <row r="13365" spans="1:3" x14ac:dyDescent="0.15">
      <c r="A13365" s="2" t="s">
        <v>11153</v>
      </c>
      <c r="C13365" s="7">
        <v>63.776018622599999</v>
      </c>
    </row>
    <row r="13366" spans="1:3" x14ac:dyDescent="0.15">
      <c r="A13366" s="2" t="s">
        <v>6567</v>
      </c>
      <c r="B13366" s="7">
        <v>5.7780979272000002</v>
      </c>
      <c r="C13366" s="7">
        <v>21.258672874199998</v>
      </c>
    </row>
    <row r="13367" spans="1:3" x14ac:dyDescent="0.15">
      <c r="A13367" s="2" t="s">
        <v>10953</v>
      </c>
      <c r="B13367" s="7">
        <v>3.2100544040000001</v>
      </c>
    </row>
    <row r="13368" spans="1:3" x14ac:dyDescent="0.15">
      <c r="A13368" s="2" t="s">
        <v>10082</v>
      </c>
      <c r="B13368" s="7">
        <v>3.5310598444000001</v>
      </c>
    </row>
    <row r="13369" spans="1:3" x14ac:dyDescent="0.15">
      <c r="A13369" s="2" t="s">
        <v>11181</v>
      </c>
      <c r="C13369" s="7">
        <v>58.461350404000001</v>
      </c>
    </row>
    <row r="13370" spans="1:3" x14ac:dyDescent="0.15">
      <c r="A13370" s="2" t="s">
        <v>11265</v>
      </c>
      <c r="C13370" s="7">
        <v>49.160681021599999</v>
      </c>
    </row>
    <row r="13371" spans="1:3" x14ac:dyDescent="0.15">
      <c r="A13371" s="2" t="s">
        <v>5705</v>
      </c>
      <c r="B13371" s="7">
        <v>6.7411142483999997</v>
      </c>
    </row>
    <row r="13372" spans="1:3" x14ac:dyDescent="0.15">
      <c r="A13372" s="2" t="s">
        <v>3035</v>
      </c>
      <c r="B13372" s="7">
        <v>13.161223056400001</v>
      </c>
      <c r="C13372" s="7">
        <v>33.2166763659</v>
      </c>
    </row>
    <row r="13373" spans="1:3" x14ac:dyDescent="0.15">
      <c r="A13373" s="2" t="s">
        <v>5977</v>
      </c>
      <c r="B13373" s="7">
        <v>6.4201088080000002</v>
      </c>
    </row>
    <row r="13374" spans="1:3" x14ac:dyDescent="0.15">
      <c r="A13374" s="2" t="s">
        <v>1862</v>
      </c>
      <c r="B13374" s="7">
        <v>21.828369947199999</v>
      </c>
      <c r="C13374" s="7">
        <v>38.531344584499998</v>
      </c>
    </row>
    <row r="13375" spans="1:3" x14ac:dyDescent="0.15">
      <c r="A13375" s="2" t="s">
        <v>4530</v>
      </c>
      <c r="B13375" s="7">
        <v>8.6671468907999998</v>
      </c>
    </row>
    <row r="13376" spans="1:3" x14ac:dyDescent="0.15">
      <c r="A13376" s="2" t="s">
        <v>12259</v>
      </c>
      <c r="C13376" s="7">
        <v>22.587339928799999</v>
      </c>
    </row>
    <row r="13377" spans="1:3" x14ac:dyDescent="0.15">
      <c r="A13377" s="2" t="s">
        <v>11605</v>
      </c>
      <c r="C13377" s="7">
        <v>33.2166763659</v>
      </c>
    </row>
    <row r="13378" spans="1:3" x14ac:dyDescent="0.15">
      <c r="A13378" s="2" t="s">
        <v>5454</v>
      </c>
      <c r="B13378" s="7">
        <v>7.0621196888000002</v>
      </c>
      <c r="C13378" s="7">
        <v>31.888009311299999</v>
      </c>
    </row>
    <row r="13379" spans="1:3" x14ac:dyDescent="0.15">
      <c r="A13379" s="2" t="s">
        <v>10954</v>
      </c>
      <c r="B13379" s="7">
        <v>3.2100544040000001</v>
      </c>
      <c r="C13379" s="7">
        <v>14.615337601</v>
      </c>
    </row>
    <row r="13380" spans="1:3" x14ac:dyDescent="0.15">
      <c r="A13380" s="2" t="s">
        <v>4358</v>
      </c>
      <c r="B13380" s="7">
        <v>8.9881523312000002</v>
      </c>
      <c r="C13380" s="7">
        <v>47.8320139669</v>
      </c>
    </row>
    <row r="13381" spans="1:3" x14ac:dyDescent="0.15">
      <c r="A13381" s="2" t="s">
        <v>5978</v>
      </c>
      <c r="B13381" s="7">
        <v>6.4201088080000002</v>
      </c>
      <c r="C13381" s="7">
        <v>61.118684513300003</v>
      </c>
    </row>
    <row r="13382" spans="1:3" x14ac:dyDescent="0.15">
      <c r="A13382" s="2" t="s">
        <v>3119</v>
      </c>
      <c r="B13382" s="7">
        <v>12.840217616</v>
      </c>
      <c r="C13382" s="7">
        <v>62.447351568000002</v>
      </c>
    </row>
    <row r="13383" spans="1:3" x14ac:dyDescent="0.15">
      <c r="A13383" s="2" t="s">
        <v>12751</v>
      </c>
      <c r="C13383" s="7">
        <v>18.601338764899999</v>
      </c>
    </row>
    <row r="13384" spans="1:3" x14ac:dyDescent="0.15">
      <c r="A13384" s="2" t="s">
        <v>11071</v>
      </c>
      <c r="C13384" s="7">
        <v>82.377357387499998</v>
      </c>
    </row>
    <row r="13385" spans="1:3" x14ac:dyDescent="0.15">
      <c r="A13385" s="2" t="s">
        <v>8165</v>
      </c>
      <c r="B13385" s="7">
        <v>4.4940761656000001</v>
      </c>
      <c r="C13385" s="7">
        <v>167.41204888429999</v>
      </c>
    </row>
    <row r="13386" spans="1:3" x14ac:dyDescent="0.15">
      <c r="A13386" s="2" t="s">
        <v>12409</v>
      </c>
      <c r="C13386" s="7">
        <v>21.258672874199998</v>
      </c>
    </row>
    <row r="13387" spans="1:3" x14ac:dyDescent="0.15">
      <c r="A13387" s="2" t="s">
        <v>10955</v>
      </c>
      <c r="B13387" s="7">
        <v>3.2100544040000001</v>
      </c>
    </row>
    <row r="13388" spans="1:3" x14ac:dyDescent="0.15">
      <c r="A13388" s="2" t="s">
        <v>3937</v>
      </c>
      <c r="B13388" s="7">
        <v>9.9511686523999998</v>
      </c>
      <c r="C13388" s="7">
        <v>70.4193538958</v>
      </c>
    </row>
    <row r="13389" spans="1:3" x14ac:dyDescent="0.15">
      <c r="A13389" s="2" t="s">
        <v>8166</v>
      </c>
      <c r="B13389" s="7">
        <v>4.4940761656000001</v>
      </c>
    </row>
    <row r="13390" spans="1:3" x14ac:dyDescent="0.15">
      <c r="A13390" s="2" t="s">
        <v>1995</v>
      </c>
      <c r="B13390" s="7">
        <v>20.544348185600001</v>
      </c>
      <c r="C13390" s="7">
        <v>156.7827124472</v>
      </c>
    </row>
    <row r="13391" spans="1:3" x14ac:dyDescent="0.15">
      <c r="A13391" s="2" t="s">
        <v>7696</v>
      </c>
      <c r="B13391" s="7">
        <v>4.8150816059999997</v>
      </c>
    </row>
    <row r="13392" spans="1:3" x14ac:dyDescent="0.15">
      <c r="A13392" s="2" t="s">
        <v>2556</v>
      </c>
      <c r="B13392" s="7">
        <v>15.729266579600001</v>
      </c>
    </row>
    <row r="13393" spans="1:3" x14ac:dyDescent="0.15">
      <c r="A13393" s="2" t="s">
        <v>12752</v>
      </c>
      <c r="C13393" s="7">
        <v>18.601338764899999</v>
      </c>
    </row>
    <row r="13394" spans="1:3" x14ac:dyDescent="0.15">
      <c r="A13394" s="2" t="s">
        <v>4856</v>
      </c>
      <c r="B13394" s="7">
        <v>8.0251360100000007</v>
      </c>
      <c r="C13394" s="7">
        <v>57.132683349399997</v>
      </c>
    </row>
    <row r="13395" spans="1:3" x14ac:dyDescent="0.15">
      <c r="A13395" s="2" t="s">
        <v>6883</v>
      </c>
      <c r="B13395" s="7">
        <v>5.4570924867999997</v>
      </c>
    </row>
    <row r="13396" spans="1:3" x14ac:dyDescent="0.15">
      <c r="A13396" s="2" t="s">
        <v>7697</v>
      </c>
      <c r="B13396" s="7">
        <v>4.8150816059999997</v>
      </c>
      <c r="C13396" s="7">
        <v>31.888009311299999</v>
      </c>
    </row>
    <row r="13397" spans="1:3" x14ac:dyDescent="0.15">
      <c r="A13397" s="2" t="s">
        <v>3344</v>
      </c>
      <c r="B13397" s="7">
        <v>11.877201294800001</v>
      </c>
      <c r="C13397" s="7">
        <v>35.874010475200002</v>
      </c>
    </row>
    <row r="13398" spans="1:3" x14ac:dyDescent="0.15">
      <c r="A13398" s="2" t="s">
        <v>4683</v>
      </c>
      <c r="B13398" s="7">
        <v>8.3461414503999993</v>
      </c>
      <c r="C13398" s="7">
        <v>54.475349240100002</v>
      </c>
    </row>
    <row r="13399" spans="1:3" x14ac:dyDescent="0.15">
      <c r="A13399" s="2" t="s">
        <v>12753</v>
      </c>
      <c r="C13399" s="7">
        <v>18.601338764899999</v>
      </c>
    </row>
    <row r="13400" spans="1:3" x14ac:dyDescent="0.15">
      <c r="A13400" s="2" t="s">
        <v>6884</v>
      </c>
      <c r="B13400" s="7">
        <v>5.4570924867999997</v>
      </c>
    </row>
    <row r="13401" spans="1:3" x14ac:dyDescent="0.15">
      <c r="A13401" s="2" t="s">
        <v>5706</v>
      </c>
      <c r="B13401" s="7">
        <v>6.7411142483999997</v>
      </c>
      <c r="C13401" s="7">
        <v>21.258672874199998</v>
      </c>
    </row>
    <row r="13402" spans="1:3" x14ac:dyDescent="0.15">
      <c r="A13402" s="2" t="s">
        <v>6885</v>
      </c>
      <c r="B13402" s="7">
        <v>5.4570924867999997</v>
      </c>
      <c r="C13402" s="7">
        <v>31.888009311299999</v>
      </c>
    </row>
    <row r="13403" spans="1:3" x14ac:dyDescent="0.15">
      <c r="A13403" s="2" t="s">
        <v>5707</v>
      </c>
      <c r="B13403" s="7">
        <v>6.7411142483999997</v>
      </c>
    </row>
    <row r="13404" spans="1:3" x14ac:dyDescent="0.15">
      <c r="A13404" s="2" t="s">
        <v>1484</v>
      </c>
      <c r="B13404" s="7">
        <v>26.964456993599999</v>
      </c>
      <c r="C13404" s="7">
        <v>57.132683349399997</v>
      </c>
    </row>
    <row r="13405" spans="1:3" x14ac:dyDescent="0.15">
      <c r="A13405" s="2" t="s">
        <v>6886</v>
      </c>
      <c r="B13405" s="7">
        <v>5.4570924867999997</v>
      </c>
    </row>
    <row r="13406" spans="1:3" x14ac:dyDescent="0.15">
      <c r="A13406" s="2" t="s">
        <v>10956</v>
      </c>
      <c r="B13406" s="7">
        <v>3.2100544040000001</v>
      </c>
    </row>
    <row r="13407" spans="1:3" x14ac:dyDescent="0.15">
      <c r="A13407" s="2" t="s">
        <v>10957</v>
      </c>
      <c r="B13407" s="7">
        <v>3.2100544040000001</v>
      </c>
    </row>
    <row r="13408" spans="1:3" x14ac:dyDescent="0.15">
      <c r="A13408" s="2" t="s">
        <v>397</v>
      </c>
      <c r="B13408" s="7">
        <v>85.387447146499994</v>
      </c>
      <c r="C13408" s="7">
        <v>155.45404539259999</v>
      </c>
    </row>
    <row r="13409" spans="1:3" x14ac:dyDescent="0.15">
      <c r="A13409" s="2" t="s">
        <v>4359</v>
      </c>
      <c r="B13409" s="7">
        <v>8.9881523312000002</v>
      </c>
    </row>
    <row r="13410" spans="1:3" x14ac:dyDescent="0.15">
      <c r="A13410" s="2" t="s">
        <v>13618</v>
      </c>
      <c r="C13410" s="7">
        <v>14.615337601</v>
      </c>
    </row>
    <row r="13411" spans="1:3" x14ac:dyDescent="0.15">
      <c r="A13411" s="2" t="s">
        <v>14048</v>
      </c>
      <c r="C13411" s="7">
        <v>13.2866705464</v>
      </c>
    </row>
    <row r="13412" spans="1:3" x14ac:dyDescent="0.15">
      <c r="A13412" s="2" t="s">
        <v>3719</v>
      </c>
      <c r="B13412" s="7">
        <v>10.593179533200001</v>
      </c>
      <c r="C13412" s="7">
        <v>17.272671710299999</v>
      </c>
    </row>
    <row r="13413" spans="1:3" x14ac:dyDescent="0.15">
      <c r="A13413" s="2" t="s">
        <v>6568</v>
      </c>
      <c r="B13413" s="7">
        <v>5.7780979272000002</v>
      </c>
      <c r="C13413" s="7">
        <v>26.573341092700002</v>
      </c>
    </row>
    <row r="13414" spans="1:3" x14ac:dyDescent="0.15">
      <c r="A13414" s="2" t="s">
        <v>10083</v>
      </c>
      <c r="B13414" s="7">
        <v>3.5310598444000001</v>
      </c>
    </row>
    <row r="13415" spans="1:3" x14ac:dyDescent="0.15">
      <c r="A13415" s="2" t="s">
        <v>294</v>
      </c>
      <c r="B13415" s="7">
        <v>107.8578279745</v>
      </c>
      <c r="C13415" s="7">
        <v>110.27936553489999</v>
      </c>
    </row>
    <row r="13416" spans="1:3" x14ac:dyDescent="0.15">
      <c r="A13416" s="2" t="s">
        <v>3938</v>
      </c>
      <c r="B13416" s="7">
        <v>9.9511686523999998</v>
      </c>
    </row>
    <row r="13417" spans="1:3" x14ac:dyDescent="0.15">
      <c r="A13417" s="2" t="s">
        <v>2905</v>
      </c>
      <c r="B13417" s="7">
        <v>13.8032339372</v>
      </c>
    </row>
    <row r="13418" spans="1:3" x14ac:dyDescent="0.15">
      <c r="A13418" s="2" t="s">
        <v>7698</v>
      </c>
      <c r="B13418" s="7">
        <v>4.8150816059999997</v>
      </c>
      <c r="C13418" s="7">
        <v>19.930005819600002</v>
      </c>
    </row>
    <row r="13419" spans="1:3" x14ac:dyDescent="0.15">
      <c r="A13419" s="2" t="s">
        <v>13288</v>
      </c>
      <c r="C13419" s="7">
        <v>15.944004655600001</v>
      </c>
    </row>
    <row r="13420" spans="1:3" x14ac:dyDescent="0.15">
      <c r="A13420" s="2" t="s">
        <v>6887</v>
      </c>
      <c r="B13420" s="7">
        <v>5.4570924867999997</v>
      </c>
      <c r="C13420" s="7">
        <v>18.601338764899999</v>
      </c>
    </row>
    <row r="13421" spans="1:3" x14ac:dyDescent="0.15">
      <c r="A13421" s="2" t="s">
        <v>2408</v>
      </c>
      <c r="B13421" s="7">
        <v>16.692282900799999</v>
      </c>
      <c r="C13421" s="7">
        <v>62.447351568000002</v>
      </c>
    </row>
    <row r="13422" spans="1:3" x14ac:dyDescent="0.15">
      <c r="A13422" s="2" t="s">
        <v>9370</v>
      </c>
      <c r="B13422" s="7">
        <v>3.8520652848000001</v>
      </c>
    </row>
    <row r="13423" spans="1:3" x14ac:dyDescent="0.15">
      <c r="A13423" s="2" t="s">
        <v>348</v>
      </c>
      <c r="B13423" s="7">
        <v>94.375599477700007</v>
      </c>
      <c r="C13423" s="7">
        <v>310.90809078519999</v>
      </c>
    </row>
    <row r="13424" spans="1:3" x14ac:dyDescent="0.15">
      <c r="A13424" s="2" t="s">
        <v>251</v>
      </c>
      <c r="B13424" s="7">
        <v>123.2660891137</v>
      </c>
      <c r="C13424" s="7">
        <v>110.27936553489999</v>
      </c>
    </row>
    <row r="13425" spans="1:3" x14ac:dyDescent="0.15">
      <c r="A13425" s="2" t="s">
        <v>9371</v>
      </c>
      <c r="B13425" s="7">
        <v>3.8520652848000001</v>
      </c>
    </row>
    <row r="13426" spans="1:3" x14ac:dyDescent="0.15">
      <c r="A13426" s="2" t="s">
        <v>1627</v>
      </c>
      <c r="B13426" s="7">
        <v>24.717418910799999</v>
      </c>
      <c r="C13426" s="7">
        <v>26.573341092700002</v>
      </c>
    </row>
    <row r="13427" spans="1:3" x14ac:dyDescent="0.15">
      <c r="A13427" s="2" t="s">
        <v>6569</v>
      </c>
      <c r="B13427" s="7">
        <v>5.7780979272000002</v>
      </c>
      <c r="C13427" s="7">
        <v>15.944004655600001</v>
      </c>
    </row>
    <row r="13428" spans="1:3" x14ac:dyDescent="0.15">
      <c r="A13428" s="2" t="s">
        <v>5250</v>
      </c>
      <c r="B13428" s="7">
        <v>7.3831251291999997</v>
      </c>
      <c r="C13428" s="7">
        <v>30.559342256699999</v>
      </c>
    </row>
    <row r="13429" spans="1:3" x14ac:dyDescent="0.15">
      <c r="A13429" s="2" t="s">
        <v>6570</v>
      </c>
      <c r="B13429" s="7">
        <v>5.7780979272000002</v>
      </c>
    </row>
    <row r="13430" spans="1:3" x14ac:dyDescent="0.15">
      <c r="A13430" s="2" t="s">
        <v>13619</v>
      </c>
      <c r="C13430" s="7">
        <v>14.615337601</v>
      </c>
    </row>
    <row r="13431" spans="1:3" x14ac:dyDescent="0.15">
      <c r="A13431" s="2" t="s">
        <v>11938</v>
      </c>
      <c r="C13431" s="7">
        <v>26.573341092700002</v>
      </c>
    </row>
    <row r="13432" spans="1:3" x14ac:dyDescent="0.15">
      <c r="A13432" s="2" t="s">
        <v>11939</v>
      </c>
      <c r="C13432" s="7">
        <v>26.573341092700002</v>
      </c>
    </row>
    <row r="13433" spans="1:3" x14ac:dyDescent="0.15">
      <c r="A13433" s="2" t="s">
        <v>13289</v>
      </c>
      <c r="C13433" s="7">
        <v>15.944004655600001</v>
      </c>
    </row>
    <row r="13434" spans="1:3" x14ac:dyDescent="0.15">
      <c r="A13434" s="2" t="s">
        <v>2831</v>
      </c>
      <c r="B13434" s="7">
        <v>14.1242393776</v>
      </c>
      <c r="C13434" s="7">
        <v>61.118684513300003</v>
      </c>
    </row>
    <row r="13435" spans="1:3" x14ac:dyDescent="0.15">
      <c r="A13435" s="2" t="s">
        <v>2906</v>
      </c>
      <c r="B13435" s="7">
        <v>13.8032339372</v>
      </c>
      <c r="C13435" s="7">
        <v>124.8947031359</v>
      </c>
    </row>
    <row r="13436" spans="1:3" x14ac:dyDescent="0.15">
      <c r="A13436" s="2" t="s">
        <v>2664</v>
      </c>
      <c r="B13436" s="7">
        <v>15.0872556988</v>
      </c>
      <c r="C13436" s="7">
        <v>54.475349240100002</v>
      </c>
    </row>
    <row r="13437" spans="1:3" x14ac:dyDescent="0.15">
      <c r="A13437" s="2" t="s">
        <v>14049</v>
      </c>
      <c r="C13437" s="7">
        <v>13.2866705464</v>
      </c>
    </row>
    <row r="13438" spans="1:3" x14ac:dyDescent="0.15">
      <c r="A13438" s="2" t="s">
        <v>14050</v>
      </c>
      <c r="C13438" s="7">
        <v>13.2866705464</v>
      </c>
    </row>
    <row r="13439" spans="1:3" x14ac:dyDescent="0.15">
      <c r="A13439" s="2" t="s">
        <v>10084</v>
      </c>
      <c r="B13439" s="7">
        <v>3.5310598444000001</v>
      </c>
    </row>
    <row r="13440" spans="1:3" x14ac:dyDescent="0.15">
      <c r="A13440" s="2" t="s">
        <v>3190</v>
      </c>
      <c r="B13440" s="7">
        <v>12.5192121756</v>
      </c>
      <c r="C13440" s="7">
        <v>62.447351568000002</v>
      </c>
    </row>
    <row r="13441" spans="1:3" x14ac:dyDescent="0.15">
      <c r="A13441" s="2" t="s">
        <v>3036</v>
      </c>
      <c r="B13441" s="7">
        <v>13.161223056400001</v>
      </c>
      <c r="C13441" s="7">
        <v>47.8320139669</v>
      </c>
    </row>
    <row r="13442" spans="1:3" x14ac:dyDescent="0.15">
      <c r="A13442" s="2" t="s">
        <v>2323</v>
      </c>
      <c r="B13442" s="7">
        <v>17.3342937816</v>
      </c>
    </row>
    <row r="13443" spans="1:3" x14ac:dyDescent="0.15">
      <c r="A13443" s="2" t="s">
        <v>2063</v>
      </c>
      <c r="B13443" s="7">
        <v>19.9023373048</v>
      </c>
    </row>
    <row r="13444" spans="1:3" x14ac:dyDescent="0.15">
      <c r="A13444" s="2" t="s">
        <v>4194</v>
      </c>
      <c r="B13444" s="7">
        <v>9.3091577716000007</v>
      </c>
      <c r="C13444" s="7">
        <v>30.559342256699999</v>
      </c>
    </row>
    <row r="13445" spans="1:3" x14ac:dyDescent="0.15">
      <c r="A13445" s="2" t="s">
        <v>12975</v>
      </c>
      <c r="C13445" s="7">
        <v>17.272671710299999</v>
      </c>
    </row>
    <row r="13446" spans="1:3" x14ac:dyDescent="0.15">
      <c r="A13446" s="2" t="s">
        <v>6888</v>
      </c>
      <c r="B13446" s="7">
        <v>5.4570924867999997</v>
      </c>
    </row>
    <row r="13447" spans="1:3" x14ac:dyDescent="0.15">
      <c r="A13447" s="2" t="s">
        <v>8724</v>
      </c>
      <c r="B13447" s="7">
        <v>4.1730707251999997</v>
      </c>
      <c r="C13447" s="7">
        <v>15.944004655600001</v>
      </c>
    </row>
    <row r="13448" spans="1:3" x14ac:dyDescent="0.15">
      <c r="A13448" s="2" t="s">
        <v>4857</v>
      </c>
      <c r="B13448" s="7">
        <v>8.0251360100000007</v>
      </c>
    </row>
    <row r="13449" spans="1:3" x14ac:dyDescent="0.15">
      <c r="A13449" s="2" t="s">
        <v>8167</v>
      </c>
      <c r="B13449" s="7">
        <v>4.4940761656000001</v>
      </c>
    </row>
    <row r="13450" spans="1:3" x14ac:dyDescent="0.15">
      <c r="A13450" s="2" t="s">
        <v>3628</v>
      </c>
      <c r="B13450" s="7">
        <v>10.914184973599999</v>
      </c>
      <c r="C13450" s="7">
        <v>122.23736902660001</v>
      </c>
    </row>
    <row r="13451" spans="1:3" x14ac:dyDescent="0.15">
      <c r="A13451" s="2" t="s">
        <v>14051</v>
      </c>
      <c r="C13451" s="7">
        <v>13.2866705464</v>
      </c>
    </row>
    <row r="13452" spans="1:3" x14ac:dyDescent="0.15">
      <c r="A13452" s="2" t="s">
        <v>4195</v>
      </c>
      <c r="B13452" s="7">
        <v>9.3091577716000007</v>
      </c>
      <c r="C13452" s="7">
        <v>42.517345748399997</v>
      </c>
    </row>
    <row r="13453" spans="1:3" x14ac:dyDescent="0.15">
      <c r="A13453" s="2" t="s">
        <v>12143</v>
      </c>
      <c r="C13453" s="7">
        <v>23.916006983500001</v>
      </c>
    </row>
    <row r="13454" spans="1:3" x14ac:dyDescent="0.15">
      <c r="A13454" s="2" t="s">
        <v>2778</v>
      </c>
      <c r="B13454" s="7">
        <v>14.445244818000001</v>
      </c>
      <c r="C13454" s="7">
        <v>39.860011639100001</v>
      </c>
    </row>
    <row r="13455" spans="1:3" x14ac:dyDescent="0.15">
      <c r="A13455" s="2" t="s">
        <v>13620</v>
      </c>
      <c r="C13455" s="7">
        <v>14.615337601</v>
      </c>
    </row>
    <row r="13456" spans="1:3" x14ac:dyDescent="0.15">
      <c r="A13456" s="2" t="s">
        <v>8725</v>
      </c>
      <c r="B13456" s="7">
        <v>4.1730707251999997</v>
      </c>
    </row>
    <row r="13457" spans="1:3" x14ac:dyDescent="0.15">
      <c r="A13457" s="2" t="s">
        <v>12754</v>
      </c>
      <c r="C13457" s="7">
        <v>18.601338764899999</v>
      </c>
    </row>
    <row r="13458" spans="1:3" x14ac:dyDescent="0.15">
      <c r="A13458" s="2" t="s">
        <v>3533</v>
      </c>
      <c r="B13458" s="7">
        <v>11.235190414</v>
      </c>
      <c r="C13458" s="7">
        <v>83.706024442200004</v>
      </c>
    </row>
    <row r="13459" spans="1:3" x14ac:dyDescent="0.15">
      <c r="A13459" s="2" t="s">
        <v>9372</v>
      </c>
      <c r="B13459" s="7">
        <v>3.8520652848000001</v>
      </c>
      <c r="C13459" s="7">
        <v>55.8040162948</v>
      </c>
    </row>
    <row r="13460" spans="1:3" x14ac:dyDescent="0.15">
      <c r="A13460" s="2" t="s">
        <v>8726</v>
      </c>
      <c r="B13460" s="7">
        <v>4.1730707251999997</v>
      </c>
      <c r="C13460" s="7">
        <v>55.8040162948</v>
      </c>
    </row>
    <row r="13461" spans="1:3" x14ac:dyDescent="0.15">
      <c r="A13461" s="2" t="s">
        <v>13290</v>
      </c>
      <c r="C13461" s="7">
        <v>15.944004655600001</v>
      </c>
    </row>
    <row r="13462" spans="1:3" x14ac:dyDescent="0.15">
      <c r="A13462" s="2" t="s">
        <v>12260</v>
      </c>
      <c r="C13462" s="7">
        <v>22.587339928799999</v>
      </c>
    </row>
    <row r="13463" spans="1:3" x14ac:dyDescent="0.15">
      <c r="A13463" s="2" t="s">
        <v>10958</v>
      </c>
      <c r="B13463" s="7">
        <v>3.2100544040000001</v>
      </c>
    </row>
    <row r="13464" spans="1:3" x14ac:dyDescent="0.15">
      <c r="A13464" s="2" t="s">
        <v>6263</v>
      </c>
      <c r="B13464" s="7">
        <v>6.0991033675999997</v>
      </c>
    </row>
    <row r="13465" spans="1:3" x14ac:dyDescent="0.15">
      <c r="A13465" s="2" t="s">
        <v>10959</v>
      </c>
      <c r="B13465" s="7">
        <v>3.2100544040000001</v>
      </c>
    </row>
    <row r="13466" spans="1:3" x14ac:dyDescent="0.15">
      <c r="A13466" s="2" t="s">
        <v>4531</v>
      </c>
      <c r="B13466" s="7">
        <v>8.6671468907999998</v>
      </c>
    </row>
    <row r="13467" spans="1:3" x14ac:dyDescent="0.15">
      <c r="A13467" s="2" t="s">
        <v>7699</v>
      </c>
      <c r="B13467" s="7">
        <v>4.8150816059999997</v>
      </c>
    </row>
    <row r="13468" spans="1:3" x14ac:dyDescent="0.15">
      <c r="A13468" s="2" t="s">
        <v>9373</v>
      </c>
      <c r="B13468" s="7">
        <v>3.8520652848000001</v>
      </c>
    </row>
    <row r="13469" spans="1:3" x14ac:dyDescent="0.15">
      <c r="A13469" s="2" t="s">
        <v>3191</v>
      </c>
      <c r="B13469" s="7">
        <v>12.5192121756</v>
      </c>
    </row>
    <row r="13470" spans="1:3" x14ac:dyDescent="0.15">
      <c r="A13470" s="2" t="s">
        <v>6889</v>
      </c>
      <c r="B13470" s="7">
        <v>5.4570924867999997</v>
      </c>
    </row>
    <row r="13471" spans="1:3" x14ac:dyDescent="0.15">
      <c r="A13471" s="2" t="s">
        <v>10960</v>
      </c>
      <c r="B13471" s="7">
        <v>3.2100544040000001</v>
      </c>
    </row>
    <row r="13472" spans="1:3" x14ac:dyDescent="0.15">
      <c r="A13472" s="2" t="s">
        <v>13291</v>
      </c>
      <c r="C13472" s="7">
        <v>15.944004655600001</v>
      </c>
    </row>
    <row r="13473" spans="1:3" x14ac:dyDescent="0.15">
      <c r="A13473" s="2" t="s">
        <v>9374</v>
      </c>
      <c r="B13473" s="7">
        <v>3.8520652848000001</v>
      </c>
    </row>
    <row r="13474" spans="1:3" x14ac:dyDescent="0.15">
      <c r="A13474" s="2" t="s">
        <v>10961</v>
      </c>
      <c r="B13474" s="7">
        <v>3.2100544040000001</v>
      </c>
    </row>
    <row r="13475" spans="1:3" x14ac:dyDescent="0.15">
      <c r="A13475" s="2" t="s">
        <v>5034</v>
      </c>
      <c r="B13475" s="7">
        <v>7.7041305696000002</v>
      </c>
    </row>
    <row r="13476" spans="1:3" x14ac:dyDescent="0.15">
      <c r="A13476" s="2" t="s">
        <v>7700</v>
      </c>
      <c r="B13476" s="7">
        <v>4.8150816059999997</v>
      </c>
    </row>
    <row r="13477" spans="1:3" x14ac:dyDescent="0.15">
      <c r="A13477" s="2" t="s">
        <v>7701</v>
      </c>
      <c r="B13477" s="7">
        <v>4.8150816059999997</v>
      </c>
      <c r="C13477" s="7">
        <v>50.489348076200002</v>
      </c>
    </row>
    <row r="13478" spans="1:3" x14ac:dyDescent="0.15">
      <c r="A13478" s="2" t="s">
        <v>12410</v>
      </c>
      <c r="C13478" s="7">
        <v>21.258672874199998</v>
      </c>
    </row>
    <row r="13479" spans="1:3" x14ac:dyDescent="0.15">
      <c r="A13479" s="2" t="s">
        <v>8727</v>
      </c>
      <c r="B13479" s="7">
        <v>4.1730707251999997</v>
      </c>
      <c r="C13479" s="7">
        <v>13.2866705464</v>
      </c>
    </row>
    <row r="13480" spans="1:3" x14ac:dyDescent="0.15">
      <c r="A13480" s="2" t="s">
        <v>11793</v>
      </c>
      <c r="C13480" s="7">
        <v>29.230675202</v>
      </c>
    </row>
    <row r="13481" spans="1:3" x14ac:dyDescent="0.15">
      <c r="A13481" s="2" t="s">
        <v>13621</v>
      </c>
      <c r="C13481" s="7">
        <v>14.615337601</v>
      </c>
    </row>
    <row r="13482" spans="1:3" x14ac:dyDescent="0.15">
      <c r="A13482" s="2" t="s">
        <v>381</v>
      </c>
      <c r="B13482" s="7">
        <v>87.313479788899997</v>
      </c>
      <c r="C13482" s="7">
        <v>13.2866705464</v>
      </c>
    </row>
    <row r="13483" spans="1:3" x14ac:dyDescent="0.15">
      <c r="A13483" s="2" t="s">
        <v>12047</v>
      </c>
      <c r="C13483" s="7">
        <v>25.244674038100001</v>
      </c>
    </row>
    <row r="13484" spans="1:3" x14ac:dyDescent="0.15">
      <c r="A13484" s="2" t="s">
        <v>11213</v>
      </c>
      <c r="C13484" s="7">
        <v>54.475349240100002</v>
      </c>
    </row>
    <row r="13485" spans="1:3" x14ac:dyDescent="0.15">
      <c r="A13485" s="2" t="s">
        <v>10085</v>
      </c>
      <c r="B13485" s="7">
        <v>3.5310598444000001</v>
      </c>
    </row>
    <row r="13486" spans="1:3" x14ac:dyDescent="0.15">
      <c r="A13486" s="2" t="s">
        <v>3429</v>
      </c>
      <c r="B13486" s="7">
        <v>11.5561958544</v>
      </c>
      <c r="C13486" s="7">
        <v>39.860011639100001</v>
      </c>
    </row>
    <row r="13487" spans="1:3" x14ac:dyDescent="0.15">
      <c r="A13487" s="2" t="s">
        <v>5251</v>
      </c>
      <c r="B13487" s="7">
        <v>7.3831251291999997</v>
      </c>
      <c r="C13487" s="7">
        <v>82.377357387499998</v>
      </c>
    </row>
    <row r="13488" spans="1:3" x14ac:dyDescent="0.15">
      <c r="A13488" s="2" t="s">
        <v>14052</v>
      </c>
      <c r="C13488" s="7">
        <v>13.2866705464</v>
      </c>
    </row>
    <row r="13489" spans="1:3" x14ac:dyDescent="0.15">
      <c r="A13489" s="2" t="s">
        <v>5979</v>
      </c>
      <c r="B13489" s="7">
        <v>6.4201088080000002</v>
      </c>
    </row>
    <row r="13490" spans="1:3" x14ac:dyDescent="0.15">
      <c r="A13490" s="2" t="s">
        <v>1863</v>
      </c>
      <c r="B13490" s="7">
        <v>21.828369947199999</v>
      </c>
      <c r="C13490" s="7">
        <v>191.3280558678</v>
      </c>
    </row>
    <row r="13491" spans="1:3" x14ac:dyDescent="0.15">
      <c r="A13491" s="2" t="s">
        <v>1864</v>
      </c>
      <c r="B13491" s="7">
        <v>21.828369947199999</v>
      </c>
      <c r="C13491" s="7">
        <v>62.447351568000002</v>
      </c>
    </row>
    <row r="13492" spans="1:3" x14ac:dyDescent="0.15">
      <c r="A13492" s="2" t="s">
        <v>194</v>
      </c>
      <c r="B13492" s="7">
        <v>152.1565787497</v>
      </c>
      <c r="C13492" s="7">
        <v>372.02677529850001</v>
      </c>
    </row>
    <row r="13493" spans="1:3" x14ac:dyDescent="0.15">
      <c r="A13493" s="2" t="s">
        <v>1268</v>
      </c>
      <c r="B13493" s="7">
        <v>31.137527718800001</v>
      </c>
    </row>
    <row r="13494" spans="1:3" x14ac:dyDescent="0.15">
      <c r="A13494" s="2" t="s">
        <v>8728</v>
      </c>
      <c r="B13494" s="7">
        <v>4.1730707251999997</v>
      </c>
    </row>
    <row r="13495" spans="1:3" x14ac:dyDescent="0.15">
      <c r="A13495" s="2" t="s">
        <v>8168</v>
      </c>
      <c r="B13495" s="7">
        <v>4.4940761656000001</v>
      </c>
    </row>
    <row r="13496" spans="1:3" x14ac:dyDescent="0.15">
      <c r="A13496" s="2" t="s">
        <v>1525</v>
      </c>
      <c r="B13496" s="7">
        <v>26.322446112800002</v>
      </c>
    </row>
    <row r="13497" spans="1:3" x14ac:dyDescent="0.15">
      <c r="A13497" s="2" t="s">
        <v>2962</v>
      </c>
      <c r="B13497" s="7">
        <v>13.482228496799999</v>
      </c>
      <c r="C13497" s="7">
        <v>21.258672874199998</v>
      </c>
    </row>
    <row r="13498" spans="1:3" x14ac:dyDescent="0.15">
      <c r="A13498" s="2" t="s">
        <v>7702</v>
      </c>
      <c r="B13498" s="7">
        <v>4.8150816059999997</v>
      </c>
    </row>
    <row r="13499" spans="1:3" x14ac:dyDescent="0.15">
      <c r="A13499" s="2" t="s">
        <v>10086</v>
      </c>
      <c r="B13499" s="7">
        <v>3.5310598444000001</v>
      </c>
    </row>
    <row r="13500" spans="1:3" x14ac:dyDescent="0.15">
      <c r="A13500" s="2" t="s">
        <v>4056</v>
      </c>
      <c r="B13500" s="7">
        <v>9.6301632119999994</v>
      </c>
    </row>
    <row r="13501" spans="1:3" x14ac:dyDescent="0.15">
      <c r="A13501" s="2" t="s">
        <v>623</v>
      </c>
      <c r="B13501" s="7">
        <v>58.422990152799997</v>
      </c>
      <c r="C13501" s="7">
        <v>79.720023278200003</v>
      </c>
    </row>
    <row r="13502" spans="1:3" x14ac:dyDescent="0.15">
      <c r="A13502" s="2" t="s">
        <v>3192</v>
      </c>
      <c r="B13502" s="7">
        <v>12.5192121756</v>
      </c>
      <c r="C13502" s="7">
        <v>50.489348076200002</v>
      </c>
    </row>
    <row r="13503" spans="1:3" x14ac:dyDescent="0.15">
      <c r="A13503" s="2" t="s">
        <v>10962</v>
      </c>
      <c r="B13503" s="7">
        <v>3.2100544040000001</v>
      </c>
    </row>
    <row r="13504" spans="1:3" x14ac:dyDescent="0.15">
      <c r="A13504" s="2" t="s">
        <v>7278</v>
      </c>
      <c r="B13504" s="7">
        <v>5.1360870464000001</v>
      </c>
    </row>
    <row r="13505" spans="1:3" x14ac:dyDescent="0.15">
      <c r="A13505" s="2" t="s">
        <v>8729</v>
      </c>
      <c r="B13505" s="7">
        <v>4.1730707251999997</v>
      </c>
    </row>
    <row r="13506" spans="1:3" x14ac:dyDescent="0.15">
      <c r="A13506" s="2" t="s">
        <v>4196</v>
      </c>
      <c r="B13506" s="7">
        <v>9.3091577716000007</v>
      </c>
      <c r="C13506" s="7">
        <v>42.517345748399997</v>
      </c>
    </row>
    <row r="13507" spans="1:3" x14ac:dyDescent="0.15">
      <c r="A13507" s="2" t="s">
        <v>182</v>
      </c>
      <c r="B13507" s="7">
        <v>161.14473108089999</v>
      </c>
      <c r="C13507" s="7">
        <v>838.38891147619995</v>
      </c>
    </row>
    <row r="13508" spans="1:3" x14ac:dyDescent="0.15">
      <c r="A13508" s="2" t="s">
        <v>10963</v>
      </c>
      <c r="B13508" s="7">
        <v>3.2100544040000001</v>
      </c>
    </row>
    <row r="13509" spans="1:3" x14ac:dyDescent="0.15">
      <c r="A13509" s="2" t="s">
        <v>3345</v>
      </c>
      <c r="B13509" s="7">
        <v>11.877201294800001</v>
      </c>
    </row>
    <row r="13510" spans="1:3" x14ac:dyDescent="0.15">
      <c r="A13510" s="2" t="s">
        <v>6264</v>
      </c>
      <c r="B13510" s="7">
        <v>6.0991033675999997</v>
      </c>
    </row>
    <row r="13511" spans="1:3" x14ac:dyDescent="0.15">
      <c r="A13511" s="2" t="s">
        <v>6265</v>
      </c>
      <c r="B13511" s="7">
        <v>6.0991033675999997</v>
      </c>
    </row>
    <row r="13512" spans="1:3" x14ac:dyDescent="0.15">
      <c r="A13512" s="2" t="s">
        <v>10964</v>
      </c>
      <c r="B13512" s="7">
        <v>3.2100544040000001</v>
      </c>
    </row>
    <row r="13513" spans="1:3" x14ac:dyDescent="0.15">
      <c r="A13513" s="2" t="s">
        <v>8730</v>
      </c>
      <c r="B13513" s="7">
        <v>4.1730707251999997</v>
      </c>
    </row>
    <row r="13514" spans="1:3" x14ac:dyDescent="0.15">
      <c r="A13514" s="2" t="s">
        <v>10087</v>
      </c>
      <c r="B13514" s="7">
        <v>3.5310598444000001</v>
      </c>
    </row>
    <row r="13515" spans="1:3" x14ac:dyDescent="0.15">
      <c r="A13515" s="2" t="s">
        <v>10088</v>
      </c>
      <c r="B13515" s="7">
        <v>3.5310598444000001</v>
      </c>
    </row>
    <row r="13516" spans="1:3" x14ac:dyDescent="0.15">
      <c r="A13516" s="2" t="s">
        <v>8731</v>
      </c>
      <c r="B13516" s="7">
        <v>4.1730707251999997</v>
      </c>
    </row>
    <row r="13517" spans="1:3" x14ac:dyDescent="0.15">
      <c r="A13517" s="2" t="s">
        <v>7703</v>
      </c>
      <c r="B13517" s="7">
        <v>4.8150816059999997</v>
      </c>
    </row>
    <row r="13518" spans="1:3" x14ac:dyDescent="0.15">
      <c r="A13518" s="2" t="s">
        <v>139</v>
      </c>
      <c r="B13518" s="7">
        <v>191.3192424785</v>
      </c>
      <c r="C13518" s="7">
        <v>708.17954012179996</v>
      </c>
    </row>
    <row r="13519" spans="1:3" x14ac:dyDescent="0.15">
      <c r="A13519" s="2" t="s">
        <v>984</v>
      </c>
      <c r="B13519" s="7">
        <v>39.804674609599999</v>
      </c>
      <c r="C13519" s="7">
        <v>179.37005237610001</v>
      </c>
    </row>
    <row r="13520" spans="1:3" x14ac:dyDescent="0.15">
      <c r="A13520" s="2" t="s">
        <v>10089</v>
      </c>
      <c r="B13520" s="7">
        <v>3.5310598444000001</v>
      </c>
    </row>
    <row r="13521" spans="1:3" x14ac:dyDescent="0.15">
      <c r="A13521" s="2" t="s">
        <v>8169</v>
      </c>
      <c r="B13521" s="7">
        <v>4.4940761656000001</v>
      </c>
    </row>
    <row r="13522" spans="1:3" x14ac:dyDescent="0.15">
      <c r="A13522" s="2" t="s">
        <v>8732</v>
      </c>
      <c r="B13522" s="7">
        <v>4.1730707251999997</v>
      </c>
      <c r="C13522" s="7">
        <v>35.874010475200002</v>
      </c>
    </row>
    <row r="13523" spans="1:3" x14ac:dyDescent="0.15">
      <c r="A13523" s="2" t="s">
        <v>5252</v>
      </c>
      <c r="B13523" s="7">
        <v>7.3831251291999997</v>
      </c>
      <c r="C13523" s="7">
        <v>53.146682185499998</v>
      </c>
    </row>
    <row r="13524" spans="1:3" x14ac:dyDescent="0.15">
      <c r="A13524" s="2" t="s">
        <v>10965</v>
      </c>
      <c r="B13524" s="7">
        <v>3.2100544040000001</v>
      </c>
    </row>
    <row r="13525" spans="1:3" x14ac:dyDescent="0.15">
      <c r="A13525" s="2" t="s">
        <v>10966</v>
      </c>
      <c r="B13525" s="7">
        <v>3.2100544040000001</v>
      </c>
    </row>
    <row r="13526" spans="1:3" x14ac:dyDescent="0.15">
      <c r="A13526" s="2" t="s">
        <v>335</v>
      </c>
      <c r="B13526" s="7">
        <v>97.585653881699997</v>
      </c>
      <c r="C13526" s="7">
        <v>111.6080325895</v>
      </c>
    </row>
    <row r="13527" spans="1:3" x14ac:dyDescent="0.15">
      <c r="A13527" s="2" t="s">
        <v>14053</v>
      </c>
      <c r="C13527" s="7">
        <v>13.2866705464</v>
      </c>
    </row>
    <row r="13528" spans="1:3" x14ac:dyDescent="0.15">
      <c r="A13528" s="2" t="s">
        <v>367</v>
      </c>
      <c r="B13528" s="7">
        <v>88.918506990899999</v>
      </c>
      <c r="C13528" s="7">
        <v>221.88739812450001</v>
      </c>
    </row>
    <row r="13529" spans="1:3" x14ac:dyDescent="0.15">
      <c r="A13529" s="2" t="s">
        <v>3037</v>
      </c>
      <c r="B13529" s="7">
        <v>13.161223056400001</v>
      </c>
      <c r="C13529" s="7">
        <v>13.2866705464</v>
      </c>
    </row>
    <row r="13530" spans="1:3" x14ac:dyDescent="0.15">
      <c r="A13530" s="2" t="s">
        <v>3534</v>
      </c>
      <c r="B13530" s="7">
        <v>11.235190414</v>
      </c>
      <c r="C13530" s="7">
        <v>26.573341092700002</v>
      </c>
    </row>
    <row r="13531" spans="1:3" x14ac:dyDescent="0.15">
      <c r="A13531" s="2" t="s">
        <v>13622</v>
      </c>
      <c r="C13531" s="7">
        <v>14.615337601</v>
      </c>
    </row>
    <row r="13532" spans="1:3" x14ac:dyDescent="0.15">
      <c r="A13532" s="2" t="s">
        <v>12411</v>
      </c>
      <c r="C13532" s="7">
        <v>21.258672874199998</v>
      </c>
    </row>
    <row r="13533" spans="1:3" x14ac:dyDescent="0.15">
      <c r="A13533" s="2" t="s">
        <v>76</v>
      </c>
      <c r="B13533" s="7">
        <v>316.51136423460002</v>
      </c>
      <c r="C13533" s="7">
        <v>1880.063882312</v>
      </c>
    </row>
    <row r="13534" spans="1:3" x14ac:dyDescent="0.15">
      <c r="A13534" s="2" t="s">
        <v>67</v>
      </c>
      <c r="B13534" s="7">
        <v>340.907777705</v>
      </c>
      <c r="C13534" s="7">
        <v>1162.5836728078</v>
      </c>
    </row>
    <row r="13535" spans="1:3" x14ac:dyDescent="0.15">
      <c r="A13535" s="2" t="s">
        <v>2665</v>
      </c>
      <c r="B13535" s="7">
        <v>15.0872556988</v>
      </c>
      <c r="C13535" s="7">
        <v>45.174679857699999</v>
      </c>
    </row>
    <row r="13536" spans="1:3" x14ac:dyDescent="0.15">
      <c r="A13536" s="2" t="s">
        <v>762</v>
      </c>
      <c r="B13536" s="7">
        <v>50.0768487024</v>
      </c>
      <c r="C13536" s="7">
        <v>188.67072175850001</v>
      </c>
    </row>
    <row r="13537" spans="1:3" x14ac:dyDescent="0.15">
      <c r="A13537" s="2" t="s">
        <v>504</v>
      </c>
      <c r="B13537" s="7">
        <v>70.621196888</v>
      </c>
      <c r="C13537" s="7">
        <v>166.08338182969999</v>
      </c>
    </row>
    <row r="13538" spans="1:3" x14ac:dyDescent="0.15">
      <c r="A13538" s="2" t="s">
        <v>8733</v>
      </c>
      <c r="B13538" s="7">
        <v>4.1730707251999997</v>
      </c>
      <c r="C13538" s="7">
        <v>15.944004655600001</v>
      </c>
    </row>
    <row r="13539" spans="1:3" x14ac:dyDescent="0.15">
      <c r="A13539" s="2" t="s">
        <v>7279</v>
      </c>
      <c r="B13539" s="7">
        <v>5.1360870464000001</v>
      </c>
      <c r="C13539" s="7">
        <v>34.545343420599998</v>
      </c>
    </row>
    <row r="13540" spans="1:3" x14ac:dyDescent="0.15">
      <c r="A13540" s="2" t="s">
        <v>5980</v>
      </c>
      <c r="B13540" s="7">
        <v>6.4201088080000002</v>
      </c>
      <c r="C13540" s="7">
        <v>33.2166763659</v>
      </c>
    </row>
    <row r="13541" spans="1:3" x14ac:dyDescent="0.15">
      <c r="A13541" s="2" t="s">
        <v>10090</v>
      </c>
      <c r="B13541" s="7">
        <v>3.5310598444000001</v>
      </c>
    </row>
    <row r="13542" spans="1:3" x14ac:dyDescent="0.15">
      <c r="A13542" s="2" t="s">
        <v>5708</v>
      </c>
      <c r="B13542" s="7">
        <v>6.7411142483999997</v>
      </c>
      <c r="C13542" s="7">
        <v>35.874010475200002</v>
      </c>
    </row>
    <row r="13543" spans="1:3" x14ac:dyDescent="0.15">
      <c r="A13543" s="2" t="s">
        <v>1375</v>
      </c>
      <c r="B13543" s="7">
        <v>28.890489636000002</v>
      </c>
      <c r="C13543" s="7">
        <v>70.4193538958</v>
      </c>
    </row>
    <row r="13544" spans="1:3" x14ac:dyDescent="0.15">
      <c r="A13544" s="2" t="s">
        <v>4532</v>
      </c>
      <c r="B13544" s="7">
        <v>8.6671468907999998</v>
      </c>
      <c r="C13544" s="7">
        <v>33.2166763659</v>
      </c>
    </row>
    <row r="13545" spans="1:3" x14ac:dyDescent="0.15">
      <c r="A13545" s="2" t="s">
        <v>792</v>
      </c>
      <c r="B13545" s="7">
        <v>48.150816059999997</v>
      </c>
      <c r="C13545" s="7">
        <v>42.517345748399997</v>
      </c>
    </row>
    <row r="13546" spans="1:3" x14ac:dyDescent="0.15">
      <c r="A13546" s="2" t="s">
        <v>7704</v>
      </c>
      <c r="B13546" s="7">
        <v>4.8150816059999997</v>
      </c>
    </row>
    <row r="13547" spans="1:3" x14ac:dyDescent="0.15">
      <c r="A13547" s="2" t="s">
        <v>10091</v>
      </c>
      <c r="B13547" s="7">
        <v>3.5310598444000001</v>
      </c>
      <c r="C13547" s="7">
        <v>13.2866705464</v>
      </c>
    </row>
    <row r="13548" spans="1:3" x14ac:dyDescent="0.15">
      <c r="A13548" s="2" t="s">
        <v>1326</v>
      </c>
      <c r="B13548" s="7">
        <v>29.853505957199999</v>
      </c>
      <c r="C13548" s="7">
        <v>128.88070429979999</v>
      </c>
    </row>
    <row r="13549" spans="1:3" x14ac:dyDescent="0.15">
      <c r="A13549" s="2" t="s">
        <v>3038</v>
      </c>
      <c r="B13549" s="7">
        <v>13.161223056400001</v>
      </c>
      <c r="C13549" s="7">
        <v>77.062689168999995</v>
      </c>
    </row>
    <row r="13550" spans="1:3" x14ac:dyDescent="0.15">
      <c r="A13550" s="2" t="s">
        <v>12261</v>
      </c>
      <c r="C13550" s="7">
        <v>22.587339928799999</v>
      </c>
    </row>
    <row r="13551" spans="1:3" x14ac:dyDescent="0.15">
      <c r="A13551" s="2" t="s">
        <v>71</v>
      </c>
      <c r="B13551" s="7">
        <v>332.56163625459999</v>
      </c>
      <c r="C13551" s="7">
        <v>1353.9117286756</v>
      </c>
    </row>
    <row r="13552" spans="1:3" x14ac:dyDescent="0.15">
      <c r="A13552" s="2" t="s">
        <v>2609</v>
      </c>
      <c r="B13552" s="7">
        <v>15.4082611392</v>
      </c>
      <c r="C13552" s="7">
        <v>120.908701972</v>
      </c>
    </row>
    <row r="13553" spans="1:3" x14ac:dyDescent="0.15">
      <c r="A13553" s="2" t="s">
        <v>6890</v>
      </c>
      <c r="B13553" s="7">
        <v>5.4570924867999997</v>
      </c>
    </row>
    <row r="13554" spans="1:3" x14ac:dyDescent="0.15">
      <c r="A13554" s="2" t="s">
        <v>2160</v>
      </c>
      <c r="B13554" s="7">
        <v>18.939320983599998</v>
      </c>
      <c r="C13554" s="7">
        <v>21.258672874199998</v>
      </c>
    </row>
    <row r="13555" spans="1:3" x14ac:dyDescent="0.15">
      <c r="A13555" s="2" t="s">
        <v>1865</v>
      </c>
      <c r="B13555" s="7">
        <v>21.828369947199999</v>
      </c>
      <c r="C13555" s="7">
        <v>41.1886786938</v>
      </c>
    </row>
    <row r="13556" spans="1:3" x14ac:dyDescent="0.15">
      <c r="A13556" s="2" t="s">
        <v>10092</v>
      </c>
      <c r="B13556" s="7">
        <v>3.5310598444000001</v>
      </c>
    </row>
    <row r="13557" spans="1:3" x14ac:dyDescent="0.15">
      <c r="A13557" s="2" t="s">
        <v>8734</v>
      </c>
      <c r="B13557" s="7">
        <v>4.1730707251999997</v>
      </c>
      <c r="C13557" s="7">
        <v>14.615337601</v>
      </c>
    </row>
    <row r="13558" spans="1:3" x14ac:dyDescent="0.15">
      <c r="A13558" s="2" t="s">
        <v>220</v>
      </c>
      <c r="B13558" s="7">
        <v>136.10630672970001</v>
      </c>
      <c r="C13558" s="7">
        <v>698.87887073930005</v>
      </c>
    </row>
    <row r="13559" spans="1:3" x14ac:dyDescent="0.15">
      <c r="A13559" s="2" t="s">
        <v>10093</v>
      </c>
      <c r="B13559" s="7">
        <v>3.5310598444000001</v>
      </c>
    </row>
    <row r="13560" spans="1:3" x14ac:dyDescent="0.15">
      <c r="A13560" s="2" t="s">
        <v>13623</v>
      </c>
      <c r="C13560" s="7">
        <v>14.615337601</v>
      </c>
    </row>
    <row r="13561" spans="1:3" x14ac:dyDescent="0.15">
      <c r="A13561" s="2" t="s">
        <v>12048</v>
      </c>
      <c r="C13561" s="7">
        <v>25.244674038100001</v>
      </c>
    </row>
    <row r="13562" spans="1:3" x14ac:dyDescent="0.15">
      <c r="A13562" s="2" t="s">
        <v>5709</v>
      </c>
      <c r="B13562" s="7">
        <v>6.7411142483999997</v>
      </c>
      <c r="C13562" s="7">
        <v>17.272671710299999</v>
      </c>
    </row>
    <row r="13563" spans="1:3" x14ac:dyDescent="0.15">
      <c r="A13563" s="2" t="s">
        <v>13292</v>
      </c>
      <c r="C13563" s="7">
        <v>15.944004655600001</v>
      </c>
    </row>
    <row r="13564" spans="1:3" x14ac:dyDescent="0.15">
      <c r="A13564" s="2" t="s">
        <v>13624</v>
      </c>
      <c r="C13564" s="7">
        <v>14.615337601</v>
      </c>
    </row>
    <row r="13565" spans="1:3" x14ac:dyDescent="0.15">
      <c r="A13565" s="2" t="s">
        <v>10967</v>
      </c>
      <c r="B13565" s="7">
        <v>3.2100544040000001</v>
      </c>
    </row>
    <row r="13566" spans="1:3" x14ac:dyDescent="0.15">
      <c r="A13566" s="2" t="s">
        <v>5981</v>
      </c>
      <c r="B13566" s="7">
        <v>6.4201088080000002</v>
      </c>
    </row>
    <row r="13567" spans="1:3" x14ac:dyDescent="0.15">
      <c r="A13567" s="2" t="s">
        <v>3039</v>
      </c>
      <c r="B13567" s="7">
        <v>13.161223056400001</v>
      </c>
    </row>
    <row r="13568" spans="1:3" x14ac:dyDescent="0.15">
      <c r="A13568" s="2" t="s">
        <v>10094</v>
      </c>
      <c r="B13568" s="7">
        <v>3.5310598444000001</v>
      </c>
      <c r="C13568" s="7">
        <v>18.601338764899999</v>
      </c>
    </row>
    <row r="13569" spans="1:3" x14ac:dyDescent="0.15">
      <c r="A13569" s="2" t="s">
        <v>968</v>
      </c>
      <c r="B13569" s="7">
        <v>40.4466854904</v>
      </c>
    </row>
    <row r="13570" spans="1:3" x14ac:dyDescent="0.15">
      <c r="A13570" s="2" t="s">
        <v>4360</v>
      </c>
      <c r="B13570" s="7">
        <v>8.9881523312000002</v>
      </c>
      <c r="C13570" s="7">
        <v>31.888009311299999</v>
      </c>
    </row>
    <row r="13571" spans="1:3" x14ac:dyDescent="0.15">
      <c r="A13571" s="2" t="s">
        <v>8170</v>
      </c>
      <c r="B13571" s="7">
        <v>4.4940761656000001</v>
      </c>
    </row>
    <row r="13572" spans="1:3" x14ac:dyDescent="0.15">
      <c r="A13572" s="2" t="s">
        <v>3535</v>
      </c>
      <c r="B13572" s="7">
        <v>11.235190414</v>
      </c>
    </row>
    <row r="13573" spans="1:3" x14ac:dyDescent="0.15">
      <c r="A13573" s="2" t="s">
        <v>3120</v>
      </c>
      <c r="B13573" s="7">
        <v>12.840217616</v>
      </c>
      <c r="C13573" s="7">
        <v>13.2866705464</v>
      </c>
    </row>
    <row r="13574" spans="1:3" x14ac:dyDescent="0.15">
      <c r="A13574" s="2" t="s">
        <v>8735</v>
      </c>
      <c r="B13574" s="7">
        <v>4.1730707251999997</v>
      </c>
      <c r="C13574" s="7">
        <v>17.272671710299999</v>
      </c>
    </row>
    <row r="13575" spans="1:3" x14ac:dyDescent="0.15">
      <c r="A13575" s="2" t="s">
        <v>2735</v>
      </c>
      <c r="B13575" s="7">
        <v>14.766250258399999</v>
      </c>
      <c r="C13575" s="7">
        <v>14.615337601</v>
      </c>
    </row>
    <row r="13576" spans="1:3" x14ac:dyDescent="0.15">
      <c r="A13576" s="2" t="s">
        <v>3939</v>
      </c>
      <c r="B13576" s="7">
        <v>9.9511686523999998</v>
      </c>
      <c r="C13576" s="7">
        <v>13.2866705464</v>
      </c>
    </row>
    <row r="13577" spans="1:3" x14ac:dyDescent="0.15">
      <c r="A13577" s="2" t="s">
        <v>7280</v>
      </c>
      <c r="B13577" s="7">
        <v>5.1360870464000001</v>
      </c>
    </row>
    <row r="13578" spans="1:3" x14ac:dyDescent="0.15">
      <c r="A13578" s="2" t="s">
        <v>10095</v>
      </c>
      <c r="B13578" s="7">
        <v>3.5310598444000001</v>
      </c>
    </row>
    <row r="13579" spans="1:3" x14ac:dyDescent="0.15">
      <c r="A13579" s="2" t="s">
        <v>5982</v>
      </c>
      <c r="B13579" s="7">
        <v>6.4201088080000002</v>
      </c>
    </row>
    <row r="13580" spans="1:3" x14ac:dyDescent="0.15">
      <c r="A13580" s="2" t="s">
        <v>1030</v>
      </c>
      <c r="B13580" s="7">
        <v>38.199647407599997</v>
      </c>
      <c r="C13580" s="7">
        <v>75.734022114300004</v>
      </c>
    </row>
    <row r="13581" spans="1:3" x14ac:dyDescent="0.15">
      <c r="A13581" s="2" t="s">
        <v>5455</v>
      </c>
      <c r="B13581" s="7">
        <v>7.0621196888000002</v>
      </c>
    </row>
    <row r="13582" spans="1:3" x14ac:dyDescent="0.15">
      <c r="A13582" s="2" t="s">
        <v>4858</v>
      </c>
      <c r="B13582" s="7">
        <v>8.0251360100000007</v>
      </c>
      <c r="C13582" s="7">
        <v>51.818015130900001</v>
      </c>
    </row>
    <row r="13583" spans="1:3" x14ac:dyDescent="0.15">
      <c r="A13583" s="2" t="s">
        <v>3193</v>
      </c>
      <c r="B13583" s="7">
        <v>12.5192121756</v>
      </c>
      <c r="C13583" s="7">
        <v>26.573341092700002</v>
      </c>
    </row>
    <row r="13584" spans="1:3" x14ac:dyDescent="0.15">
      <c r="A13584" s="2" t="s">
        <v>12049</v>
      </c>
      <c r="C13584" s="7">
        <v>25.244674038100001</v>
      </c>
    </row>
    <row r="13585" spans="1:3" x14ac:dyDescent="0.15">
      <c r="A13585" s="2" t="s">
        <v>12755</v>
      </c>
      <c r="C13585" s="7">
        <v>18.601338764899999</v>
      </c>
    </row>
    <row r="13586" spans="1:3" x14ac:dyDescent="0.15">
      <c r="A13586" s="2" t="s">
        <v>12050</v>
      </c>
      <c r="C13586" s="7">
        <v>25.244674038100001</v>
      </c>
    </row>
    <row r="13587" spans="1:3" x14ac:dyDescent="0.15">
      <c r="A13587" s="2" t="s">
        <v>11667</v>
      </c>
      <c r="C13587" s="7">
        <v>31.888009311299999</v>
      </c>
    </row>
    <row r="13588" spans="1:3" x14ac:dyDescent="0.15">
      <c r="A13588" s="2" t="s">
        <v>6891</v>
      </c>
      <c r="B13588" s="7">
        <v>5.4570924867999997</v>
      </c>
    </row>
    <row r="13589" spans="1:3" x14ac:dyDescent="0.15">
      <c r="A13589" s="2" t="s">
        <v>8171</v>
      </c>
      <c r="B13589" s="7">
        <v>4.4940761656000001</v>
      </c>
      <c r="C13589" s="7">
        <v>14.615337601</v>
      </c>
    </row>
    <row r="13590" spans="1:3" x14ac:dyDescent="0.15">
      <c r="A13590" s="2" t="s">
        <v>13293</v>
      </c>
      <c r="C13590" s="7">
        <v>15.944004655600001</v>
      </c>
    </row>
    <row r="13591" spans="1:3" x14ac:dyDescent="0.15">
      <c r="A13591" s="2" t="s">
        <v>10968</v>
      </c>
      <c r="B13591" s="7">
        <v>3.2100544040000001</v>
      </c>
    </row>
    <row r="13592" spans="1:3" x14ac:dyDescent="0.15">
      <c r="A13592" s="2" t="s">
        <v>8736</v>
      </c>
      <c r="B13592" s="7">
        <v>4.1730707251999997</v>
      </c>
    </row>
    <row r="13593" spans="1:3" x14ac:dyDescent="0.15">
      <c r="A13593" s="2" t="s">
        <v>1008</v>
      </c>
      <c r="B13593" s="7">
        <v>38.841658288399998</v>
      </c>
      <c r="C13593" s="7">
        <v>30.559342256699999</v>
      </c>
    </row>
    <row r="13594" spans="1:3" x14ac:dyDescent="0.15">
      <c r="A13594" s="2" t="s">
        <v>5710</v>
      </c>
      <c r="B13594" s="7">
        <v>6.7411142483999997</v>
      </c>
    </row>
    <row r="13595" spans="1:3" x14ac:dyDescent="0.15">
      <c r="A13595" s="2" t="s">
        <v>6571</v>
      </c>
      <c r="B13595" s="7">
        <v>5.7780979272000002</v>
      </c>
    </row>
    <row r="13596" spans="1:3" x14ac:dyDescent="0.15">
      <c r="A13596" s="2" t="s">
        <v>7705</v>
      </c>
      <c r="B13596" s="7">
        <v>4.8150816059999997</v>
      </c>
    </row>
    <row r="13597" spans="1:3" x14ac:dyDescent="0.15">
      <c r="A13597" s="2" t="s">
        <v>10096</v>
      </c>
      <c r="B13597" s="7">
        <v>3.5310598444000001</v>
      </c>
    </row>
    <row r="13598" spans="1:3" x14ac:dyDescent="0.15">
      <c r="A13598" s="2" t="s">
        <v>1778</v>
      </c>
      <c r="B13598" s="7">
        <v>22.7913862684</v>
      </c>
      <c r="C13598" s="7">
        <v>126.22337019059999</v>
      </c>
    </row>
    <row r="13599" spans="1:3" x14ac:dyDescent="0.15">
      <c r="A13599" s="2" t="s">
        <v>2963</v>
      </c>
      <c r="B13599" s="7">
        <v>13.482228496799999</v>
      </c>
      <c r="C13599" s="7">
        <v>15.944004655600001</v>
      </c>
    </row>
    <row r="13600" spans="1:3" x14ac:dyDescent="0.15">
      <c r="A13600" s="2" t="s">
        <v>12262</v>
      </c>
      <c r="C13600" s="7">
        <v>22.587339928799999</v>
      </c>
    </row>
    <row r="13601" spans="1:3" x14ac:dyDescent="0.15">
      <c r="A13601" s="2" t="s">
        <v>1717</v>
      </c>
      <c r="B13601" s="7">
        <v>23.433397149200001</v>
      </c>
    </row>
    <row r="13602" spans="1:3" x14ac:dyDescent="0.15">
      <c r="A13602" s="2" t="s">
        <v>1201</v>
      </c>
      <c r="B13602" s="7">
        <v>33.063560361199997</v>
      </c>
      <c r="C13602" s="7">
        <v>14.615337601</v>
      </c>
    </row>
    <row r="13603" spans="1:3" x14ac:dyDescent="0.15">
      <c r="A13603" s="2" t="s">
        <v>6572</v>
      </c>
      <c r="B13603" s="7">
        <v>5.7780979272000002</v>
      </c>
    </row>
    <row r="13604" spans="1:3" x14ac:dyDescent="0.15">
      <c r="A13604" s="2" t="s">
        <v>6573</v>
      </c>
      <c r="B13604" s="7">
        <v>5.7780979272000002</v>
      </c>
    </row>
    <row r="13605" spans="1:3" x14ac:dyDescent="0.15">
      <c r="A13605" s="2" t="s">
        <v>11794</v>
      </c>
      <c r="C13605" s="7">
        <v>29.230675202</v>
      </c>
    </row>
    <row r="13606" spans="1:3" x14ac:dyDescent="0.15">
      <c r="A13606" s="2" t="s">
        <v>8737</v>
      </c>
      <c r="B13606" s="7">
        <v>4.1730707251999997</v>
      </c>
    </row>
    <row r="13607" spans="1:3" x14ac:dyDescent="0.15">
      <c r="A13607" s="2" t="s">
        <v>5456</v>
      </c>
      <c r="B13607" s="7">
        <v>7.0621196888000002</v>
      </c>
      <c r="C13607" s="7">
        <v>22.587339928799999</v>
      </c>
    </row>
    <row r="13608" spans="1:3" x14ac:dyDescent="0.15">
      <c r="A13608" s="2" t="s">
        <v>580</v>
      </c>
      <c r="B13608" s="7">
        <v>63.238071758799997</v>
      </c>
      <c r="C13608" s="7">
        <v>26.573341092700002</v>
      </c>
    </row>
    <row r="13609" spans="1:3" x14ac:dyDescent="0.15">
      <c r="A13609" s="2" t="s">
        <v>424</v>
      </c>
      <c r="B13609" s="7">
        <v>79.6093492193</v>
      </c>
      <c r="C13609" s="7">
        <v>147.4820430648</v>
      </c>
    </row>
    <row r="13610" spans="1:3" x14ac:dyDescent="0.15">
      <c r="A13610" s="2" t="s">
        <v>10097</v>
      </c>
      <c r="B13610" s="7">
        <v>3.5310598444000001</v>
      </c>
      <c r="C13610" s="7">
        <v>13.2866705464</v>
      </c>
    </row>
    <row r="13611" spans="1:3" x14ac:dyDescent="0.15">
      <c r="A13611" s="2" t="s">
        <v>12412</v>
      </c>
      <c r="C13611" s="7">
        <v>21.258672874199998</v>
      </c>
    </row>
    <row r="13612" spans="1:3" x14ac:dyDescent="0.15">
      <c r="A13612" s="2" t="s">
        <v>818</v>
      </c>
      <c r="B13612" s="7">
        <v>46.866794298400002</v>
      </c>
      <c r="C13612" s="7">
        <v>70.4193538958</v>
      </c>
    </row>
    <row r="13613" spans="1:3" x14ac:dyDescent="0.15">
      <c r="A13613" s="2" t="s">
        <v>9375</v>
      </c>
      <c r="B13613" s="7">
        <v>3.8520652848000001</v>
      </c>
    </row>
    <row r="13614" spans="1:3" x14ac:dyDescent="0.15">
      <c r="A13614" s="2" t="s">
        <v>4684</v>
      </c>
      <c r="B13614" s="7">
        <v>8.3461414503999993</v>
      </c>
    </row>
    <row r="13615" spans="1:3" x14ac:dyDescent="0.15">
      <c r="A13615" s="2" t="s">
        <v>12144</v>
      </c>
      <c r="C13615" s="7">
        <v>23.916006983500001</v>
      </c>
    </row>
    <row r="13616" spans="1:3" x14ac:dyDescent="0.15">
      <c r="A13616" s="2" t="s">
        <v>13625</v>
      </c>
      <c r="C13616" s="7">
        <v>14.615337601</v>
      </c>
    </row>
    <row r="13617" spans="1:3" x14ac:dyDescent="0.15">
      <c r="A13617" s="2" t="s">
        <v>2779</v>
      </c>
      <c r="B13617" s="7">
        <v>14.445244818000001</v>
      </c>
      <c r="C13617" s="7">
        <v>49.160681021599999</v>
      </c>
    </row>
    <row r="13618" spans="1:3" x14ac:dyDescent="0.15">
      <c r="A13618" s="2" t="s">
        <v>10098</v>
      </c>
      <c r="B13618" s="7">
        <v>3.5310598444000001</v>
      </c>
    </row>
    <row r="13619" spans="1:3" x14ac:dyDescent="0.15">
      <c r="A13619" s="2" t="s">
        <v>9376</v>
      </c>
      <c r="B13619" s="7">
        <v>3.8520652848000001</v>
      </c>
    </row>
    <row r="13620" spans="1:3" x14ac:dyDescent="0.15">
      <c r="A13620" s="2" t="s">
        <v>8172</v>
      </c>
      <c r="B13620" s="7">
        <v>4.4940761656000001</v>
      </c>
      <c r="C13620" s="7">
        <v>66.433352731900001</v>
      </c>
    </row>
    <row r="13621" spans="1:3" x14ac:dyDescent="0.15">
      <c r="A13621" s="2" t="s">
        <v>7706</v>
      </c>
      <c r="B13621" s="7">
        <v>4.8150816059999997</v>
      </c>
      <c r="C13621" s="7">
        <v>14.615337601</v>
      </c>
    </row>
    <row r="13622" spans="1:3" x14ac:dyDescent="0.15">
      <c r="A13622" s="2" t="s">
        <v>8173</v>
      </c>
      <c r="B13622" s="7">
        <v>4.4940761656000001</v>
      </c>
    </row>
    <row r="13623" spans="1:3" x14ac:dyDescent="0.15">
      <c r="A13623" s="2" t="s">
        <v>9377</v>
      </c>
      <c r="B13623" s="7">
        <v>3.8520652848000001</v>
      </c>
      <c r="C13623" s="7">
        <v>14.615337601</v>
      </c>
    </row>
    <row r="13624" spans="1:3" x14ac:dyDescent="0.15">
      <c r="A13624" s="2" t="s">
        <v>10969</v>
      </c>
      <c r="B13624" s="7">
        <v>3.2100544040000001</v>
      </c>
      <c r="C13624" s="7">
        <v>25.244674038100001</v>
      </c>
    </row>
    <row r="13625" spans="1:3" x14ac:dyDescent="0.15">
      <c r="A13625" s="2" t="s">
        <v>10099</v>
      </c>
      <c r="B13625" s="7">
        <v>3.5310598444000001</v>
      </c>
      <c r="C13625" s="7">
        <v>39.860011639100001</v>
      </c>
    </row>
    <row r="13626" spans="1:3" x14ac:dyDescent="0.15">
      <c r="A13626" s="2" t="s">
        <v>10970</v>
      </c>
      <c r="B13626" s="7">
        <v>3.2100544040000001</v>
      </c>
    </row>
    <row r="13627" spans="1:3" x14ac:dyDescent="0.15">
      <c r="A13627" s="2" t="s">
        <v>11320</v>
      </c>
      <c r="C13627" s="7">
        <v>45.174679857699999</v>
      </c>
    </row>
    <row r="13628" spans="1:3" x14ac:dyDescent="0.15">
      <c r="A13628" s="2" t="s">
        <v>11059</v>
      </c>
      <c r="C13628" s="7">
        <v>90.349359715299997</v>
      </c>
    </row>
    <row r="13629" spans="1:3" x14ac:dyDescent="0.15">
      <c r="A13629" s="2" t="s">
        <v>11266</v>
      </c>
      <c r="C13629" s="7">
        <v>49.160681021599999</v>
      </c>
    </row>
    <row r="13630" spans="1:3" x14ac:dyDescent="0.15">
      <c r="A13630" s="2" t="s">
        <v>615</v>
      </c>
      <c r="B13630" s="7">
        <v>59.065001033599998</v>
      </c>
      <c r="C13630" s="7">
        <v>82.377357387499998</v>
      </c>
    </row>
    <row r="13631" spans="1:3" x14ac:dyDescent="0.15">
      <c r="A13631" s="2" t="s">
        <v>2409</v>
      </c>
      <c r="B13631" s="7">
        <v>16.692282900799999</v>
      </c>
    </row>
    <row r="13632" spans="1:3" x14ac:dyDescent="0.15">
      <c r="A13632" s="2" t="s">
        <v>4197</v>
      </c>
      <c r="B13632" s="7">
        <v>9.3091577716000007</v>
      </c>
      <c r="C13632" s="7">
        <v>45.174679857699999</v>
      </c>
    </row>
    <row r="13633" spans="1:3" x14ac:dyDescent="0.15">
      <c r="A13633" s="2" t="s">
        <v>1108</v>
      </c>
      <c r="B13633" s="7">
        <v>35.6316038844</v>
      </c>
      <c r="C13633" s="7">
        <v>43.846012803000001</v>
      </c>
    </row>
    <row r="13634" spans="1:3" x14ac:dyDescent="0.15">
      <c r="A13634" s="2" t="s">
        <v>728</v>
      </c>
      <c r="B13634" s="7">
        <v>51.681875904400002</v>
      </c>
      <c r="C13634" s="7">
        <v>27.9020081474</v>
      </c>
    </row>
    <row r="13635" spans="1:3" x14ac:dyDescent="0.15">
      <c r="A13635" s="2" t="s">
        <v>468</v>
      </c>
      <c r="B13635" s="7">
        <v>74.794267613200006</v>
      </c>
      <c r="C13635" s="7">
        <v>66.433352731900001</v>
      </c>
    </row>
    <row r="13636" spans="1:3" x14ac:dyDescent="0.15">
      <c r="A13636" s="2" t="s">
        <v>2089</v>
      </c>
      <c r="B13636" s="7">
        <v>19.581331864399999</v>
      </c>
      <c r="C13636" s="7">
        <v>35.874010475200002</v>
      </c>
    </row>
    <row r="13637" spans="1:3" x14ac:dyDescent="0.15">
      <c r="A13637" s="2" t="s">
        <v>5457</v>
      </c>
      <c r="B13637" s="7">
        <v>7.0621196888000002</v>
      </c>
    </row>
    <row r="13638" spans="1:3" x14ac:dyDescent="0.15">
      <c r="A13638" s="2" t="s">
        <v>2368</v>
      </c>
      <c r="B13638" s="7">
        <v>17.013288341199999</v>
      </c>
      <c r="C13638" s="7">
        <v>353.42543653360002</v>
      </c>
    </row>
    <row r="13639" spans="1:3" x14ac:dyDescent="0.15">
      <c r="A13639" s="2" t="s">
        <v>11249</v>
      </c>
      <c r="C13639" s="7">
        <v>50.489348076200002</v>
      </c>
    </row>
    <row r="13640" spans="1:3" x14ac:dyDescent="0.15">
      <c r="A13640" s="2" t="s">
        <v>10971</v>
      </c>
      <c r="B13640" s="7">
        <v>3.2100544040000001</v>
      </c>
      <c r="C13640" s="7">
        <v>25.244674038100001</v>
      </c>
    </row>
    <row r="13641" spans="1:3" x14ac:dyDescent="0.15">
      <c r="A13641" s="2" t="s">
        <v>6892</v>
      </c>
      <c r="B13641" s="7">
        <v>5.4570924867999997</v>
      </c>
      <c r="C13641" s="7">
        <v>37.202677529799999</v>
      </c>
    </row>
    <row r="13642" spans="1:3" x14ac:dyDescent="0.15">
      <c r="A13642" s="2" t="s">
        <v>8738</v>
      </c>
      <c r="B13642" s="7">
        <v>4.1730707251999997</v>
      </c>
    </row>
    <row r="13643" spans="1:3" x14ac:dyDescent="0.15">
      <c r="A13643" s="2" t="s">
        <v>13294</v>
      </c>
      <c r="C13643" s="7">
        <v>15.944004655600001</v>
      </c>
    </row>
    <row r="13644" spans="1:3" x14ac:dyDescent="0.15">
      <c r="A13644" s="2" t="s">
        <v>10972</v>
      </c>
      <c r="B13644" s="7">
        <v>3.2100544040000001</v>
      </c>
    </row>
    <row r="13645" spans="1:3" x14ac:dyDescent="0.15">
      <c r="A13645" s="2" t="s">
        <v>9378</v>
      </c>
      <c r="B13645" s="7">
        <v>3.8520652848000001</v>
      </c>
    </row>
    <row r="13646" spans="1:3" x14ac:dyDescent="0.15">
      <c r="A13646" s="2" t="s">
        <v>6574</v>
      </c>
      <c r="B13646" s="7">
        <v>5.7780979272000002</v>
      </c>
      <c r="C13646" s="7">
        <v>31.888009311299999</v>
      </c>
    </row>
    <row r="13647" spans="1:3" x14ac:dyDescent="0.15">
      <c r="A13647" s="2" t="s">
        <v>10973</v>
      </c>
      <c r="B13647" s="7">
        <v>3.2100544040000001</v>
      </c>
    </row>
    <row r="13648" spans="1:3" x14ac:dyDescent="0.15">
      <c r="A13648" s="2" t="s">
        <v>2090</v>
      </c>
      <c r="B13648" s="7">
        <v>19.581331864399999</v>
      </c>
      <c r="C13648" s="7">
        <v>41.1886786938</v>
      </c>
    </row>
    <row r="13649" spans="1:3" x14ac:dyDescent="0.15">
      <c r="A13649" s="2" t="s">
        <v>12976</v>
      </c>
      <c r="C13649" s="7">
        <v>17.272671710299999</v>
      </c>
    </row>
    <row r="13650" spans="1:3" x14ac:dyDescent="0.15">
      <c r="A13650" s="2" t="s">
        <v>5458</v>
      </c>
      <c r="B13650" s="7">
        <v>7.0621196888000002</v>
      </c>
      <c r="C13650" s="7">
        <v>63.776018622599999</v>
      </c>
    </row>
    <row r="13651" spans="1:3" x14ac:dyDescent="0.15">
      <c r="A13651" s="2" t="s">
        <v>3121</v>
      </c>
      <c r="B13651" s="7">
        <v>12.840217616</v>
      </c>
      <c r="C13651" s="7">
        <v>18.601338764899999</v>
      </c>
    </row>
    <row r="13652" spans="1:3" x14ac:dyDescent="0.15">
      <c r="A13652" s="2" t="s">
        <v>10974</v>
      </c>
      <c r="B13652" s="7">
        <v>3.2100544040000001</v>
      </c>
    </row>
    <row r="13653" spans="1:3" x14ac:dyDescent="0.15">
      <c r="A13653" s="2" t="s">
        <v>2091</v>
      </c>
      <c r="B13653" s="7">
        <v>19.581331864399999</v>
      </c>
      <c r="C13653" s="7">
        <v>43.846012803000001</v>
      </c>
    </row>
    <row r="13654" spans="1:3" x14ac:dyDescent="0.15">
      <c r="A13654" s="2" t="s">
        <v>4859</v>
      </c>
      <c r="B13654" s="7">
        <v>8.0251360100000007</v>
      </c>
      <c r="C13654" s="7">
        <v>13.2866705464</v>
      </c>
    </row>
    <row r="13655" spans="1:3" x14ac:dyDescent="0.15">
      <c r="A13655" s="2" t="s">
        <v>3430</v>
      </c>
      <c r="B13655" s="7">
        <v>11.5561958544</v>
      </c>
      <c r="C13655" s="7">
        <v>58.461350404000001</v>
      </c>
    </row>
    <row r="13656" spans="1:3" x14ac:dyDescent="0.15">
      <c r="A13656" s="2" t="s">
        <v>8</v>
      </c>
      <c r="B13656" s="7">
        <v>3295.1208457081002</v>
      </c>
      <c r="C13656" s="7">
        <v>16305.4020945107</v>
      </c>
    </row>
    <row r="13657" spans="1:3" x14ac:dyDescent="0.15">
      <c r="A13657" s="2" t="s">
        <v>2455</v>
      </c>
      <c r="B13657" s="7">
        <v>16.371277460400002</v>
      </c>
      <c r="C13657" s="7">
        <v>19.930005819600002</v>
      </c>
    </row>
    <row r="13658" spans="1:3" x14ac:dyDescent="0.15">
      <c r="A13658" s="2" t="s">
        <v>6266</v>
      </c>
      <c r="B13658" s="7">
        <v>6.0991033675999997</v>
      </c>
      <c r="C13658" s="7">
        <v>41.1886786938</v>
      </c>
    </row>
    <row r="13659" spans="1:3" x14ac:dyDescent="0.15">
      <c r="A13659" s="2" t="s">
        <v>455</v>
      </c>
      <c r="B13659" s="7">
        <v>76.399294815199994</v>
      </c>
      <c r="C13659" s="7">
        <v>334.82409776859998</v>
      </c>
    </row>
    <row r="13660" spans="1:3" x14ac:dyDescent="0.15">
      <c r="A13660" s="2" t="s">
        <v>6893</v>
      </c>
      <c r="B13660" s="7">
        <v>5.4570924867999997</v>
      </c>
      <c r="C13660" s="7">
        <v>53.146682185499998</v>
      </c>
    </row>
    <row r="13661" spans="1:3" x14ac:dyDescent="0.15">
      <c r="A13661" s="2" t="s">
        <v>51</v>
      </c>
      <c r="B13661" s="7">
        <v>419.23310516269999</v>
      </c>
      <c r="C13661" s="7">
        <v>2921.7388531478</v>
      </c>
    </row>
    <row r="13662" spans="1:3" x14ac:dyDescent="0.15">
      <c r="A13662" s="2" t="s">
        <v>2557</v>
      </c>
      <c r="B13662" s="7">
        <v>15.729266579600001</v>
      </c>
      <c r="C13662" s="7">
        <v>21.258672874199998</v>
      </c>
    </row>
    <row r="13663" spans="1:3" x14ac:dyDescent="0.15">
      <c r="A13663" s="2" t="s">
        <v>640</v>
      </c>
      <c r="B13663" s="7">
        <v>57.138968391200002</v>
      </c>
      <c r="C13663" s="7">
        <v>131.53803840910001</v>
      </c>
    </row>
    <row r="13664" spans="1:3" x14ac:dyDescent="0.15">
      <c r="A13664" s="2" t="s">
        <v>7281</v>
      </c>
      <c r="B13664" s="7">
        <v>5.1360870464000001</v>
      </c>
    </row>
    <row r="13665" spans="1:3" x14ac:dyDescent="0.15">
      <c r="A13665" s="2" t="s">
        <v>4361</v>
      </c>
      <c r="B13665" s="7">
        <v>8.9881523312000002</v>
      </c>
    </row>
    <row r="13666" spans="1:3" x14ac:dyDescent="0.15">
      <c r="A13666" s="2" t="s">
        <v>3040</v>
      </c>
      <c r="B13666" s="7">
        <v>13.161223056400001</v>
      </c>
    </row>
    <row r="13667" spans="1:3" x14ac:dyDescent="0.15">
      <c r="A13667" s="2" t="s">
        <v>7707</v>
      </c>
      <c r="B13667" s="7">
        <v>4.8150816059999997</v>
      </c>
    </row>
    <row r="13668" spans="1:3" x14ac:dyDescent="0.15">
      <c r="A13668" s="2" t="s">
        <v>616</v>
      </c>
      <c r="B13668" s="7">
        <v>59.065001033599998</v>
      </c>
      <c r="C13668" s="7">
        <v>183.35605354</v>
      </c>
    </row>
    <row r="13669" spans="1:3" x14ac:dyDescent="0.15">
      <c r="A13669" s="2" t="s">
        <v>8739</v>
      </c>
      <c r="B13669" s="7">
        <v>4.1730707251999997</v>
      </c>
      <c r="C13669" s="7">
        <v>18.601338764899999</v>
      </c>
    </row>
    <row r="13670" spans="1:3" x14ac:dyDescent="0.15">
      <c r="A13670" s="2" t="s">
        <v>11559</v>
      </c>
      <c r="C13670" s="7">
        <v>34.545343420599998</v>
      </c>
    </row>
    <row r="13671" spans="1:3" x14ac:dyDescent="0.15">
      <c r="A13671" s="2" t="s">
        <v>4362</v>
      </c>
      <c r="B13671" s="7">
        <v>8.9881523312000002</v>
      </c>
      <c r="C13671" s="7">
        <v>89.020692660700007</v>
      </c>
    </row>
    <row r="13672" spans="1:3" x14ac:dyDescent="0.15">
      <c r="A13672" s="2" t="s">
        <v>3830</v>
      </c>
      <c r="B13672" s="7">
        <v>10.2721740928</v>
      </c>
      <c r="C13672" s="7">
        <v>15.944004655600001</v>
      </c>
    </row>
    <row r="13673" spans="1:3" x14ac:dyDescent="0.15">
      <c r="A13673" s="2" t="s">
        <v>9379</v>
      </c>
      <c r="B13673" s="7">
        <v>3.8520652848000001</v>
      </c>
    </row>
    <row r="13674" spans="1:3" x14ac:dyDescent="0.15">
      <c r="A13674" s="2" t="s">
        <v>5983</v>
      </c>
      <c r="B13674" s="7">
        <v>6.4201088080000002</v>
      </c>
      <c r="C13674" s="7">
        <v>39.860011639100001</v>
      </c>
    </row>
    <row r="13675" spans="1:3" x14ac:dyDescent="0.15">
      <c r="A13675" s="2" t="s">
        <v>8740</v>
      </c>
      <c r="B13675" s="7">
        <v>4.1730707251999997</v>
      </c>
    </row>
    <row r="13676" spans="1:3" x14ac:dyDescent="0.15">
      <c r="A13676" s="2" t="s">
        <v>10975</v>
      </c>
      <c r="B13676" s="7">
        <v>3.2100544040000001</v>
      </c>
    </row>
    <row r="13677" spans="1:3" x14ac:dyDescent="0.15">
      <c r="A13677" s="2" t="s">
        <v>11392</v>
      </c>
      <c r="C13677" s="7">
        <v>41.1886786938</v>
      </c>
    </row>
    <row r="13678" spans="1:3" x14ac:dyDescent="0.15">
      <c r="A13678" s="2" t="s">
        <v>11722</v>
      </c>
      <c r="C13678" s="7">
        <v>30.559342256699999</v>
      </c>
    </row>
    <row r="13679" spans="1:3" x14ac:dyDescent="0.15">
      <c r="A13679" s="2" t="s">
        <v>12756</v>
      </c>
      <c r="C13679" s="7">
        <v>18.601338764899999</v>
      </c>
    </row>
    <row r="13680" spans="1:3" x14ac:dyDescent="0.15">
      <c r="A13680" s="2" t="s">
        <v>5459</v>
      </c>
      <c r="B13680" s="7">
        <v>7.0621196888000002</v>
      </c>
    </row>
    <row r="13681" spans="1:3" x14ac:dyDescent="0.15">
      <c r="A13681" s="2" t="s">
        <v>10100</v>
      </c>
      <c r="B13681" s="7">
        <v>3.5310598444000001</v>
      </c>
    </row>
    <row r="13682" spans="1:3" x14ac:dyDescent="0.15">
      <c r="A13682" s="2" t="s">
        <v>3629</v>
      </c>
      <c r="B13682" s="7">
        <v>10.914184973599999</v>
      </c>
      <c r="C13682" s="7">
        <v>54.475349240100002</v>
      </c>
    </row>
    <row r="13683" spans="1:3" x14ac:dyDescent="0.15">
      <c r="A13683" s="2" t="s">
        <v>10101</v>
      </c>
      <c r="B13683" s="7">
        <v>3.5310598444000001</v>
      </c>
    </row>
    <row r="13684" spans="1:3" x14ac:dyDescent="0.15">
      <c r="A13684" s="2" t="s">
        <v>9380</v>
      </c>
      <c r="B13684" s="7">
        <v>3.8520652848000001</v>
      </c>
    </row>
    <row r="13685" spans="1:3" x14ac:dyDescent="0.15">
      <c r="A13685" s="2" t="s">
        <v>2736</v>
      </c>
      <c r="B13685" s="7">
        <v>14.766250258399999</v>
      </c>
      <c r="C13685" s="7">
        <v>89.020692660700007</v>
      </c>
    </row>
    <row r="13686" spans="1:3" x14ac:dyDescent="0.15">
      <c r="A13686" s="2" t="s">
        <v>12571</v>
      </c>
      <c r="C13686" s="7">
        <v>19.930005819600002</v>
      </c>
    </row>
    <row r="13687" spans="1:3" x14ac:dyDescent="0.15">
      <c r="A13687" s="2" t="s">
        <v>4057</v>
      </c>
      <c r="B13687" s="7">
        <v>9.6301632119999994</v>
      </c>
    </row>
    <row r="13688" spans="1:3" x14ac:dyDescent="0.15">
      <c r="A13688" s="2" t="s">
        <v>4198</v>
      </c>
      <c r="B13688" s="7">
        <v>9.3091577716000007</v>
      </c>
    </row>
    <row r="13689" spans="1:3" x14ac:dyDescent="0.15">
      <c r="A13689" s="2" t="s">
        <v>1393</v>
      </c>
      <c r="B13689" s="7">
        <v>28.569484195600001</v>
      </c>
    </row>
    <row r="13690" spans="1:3" x14ac:dyDescent="0.15">
      <c r="A13690" s="2" t="s">
        <v>8174</v>
      </c>
      <c r="B13690" s="7">
        <v>4.4940761656000001</v>
      </c>
    </row>
    <row r="13691" spans="1:3" x14ac:dyDescent="0.15">
      <c r="A13691" s="2" t="s">
        <v>14054</v>
      </c>
      <c r="C13691" s="7">
        <v>13.2866705464</v>
      </c>
    </row>
    <row r="13692" spans="1:3" x14ac:dyDescent="0.15">
      <c r="A13692" s="2" t="s">
        <v>14055</v>
      </c>
      <c r="C13692" s="7">
        <v>13.2866705464</v>
      </c>
    </row>
    <row r="13693" spans="1:3" x14ac:dyDescent="0.15">
      <c r="A13693" s="2" t="s">
        <v>2666</v>
      </c>
      <c r="B13693" s="7">
        <v>15.0872556988</v>
      </c>
      <c r="C13693" s="7">
        <v>42.517345748399997</v>
      </c>
    </row>
    <row r="13694" spans="1:3" x14ac:dyDescent="0.15">
      <c r="A13694" s="2" t="s">
        <v>10976</v>
      </c>
      <c r="B13694" s="7">
        <v>3.2100544040000001</v>
      </c>
      <c r="C13694" s="7">
        <v>22.587339928799999</v>
      </c>
    </row>
    <row r="13695" spans="1:3" x14ac:dyDescent="0.15">
      <c r="A13695" s="2" t="s">
        <v>5460</v>
      </c>
      <c r="B13695" s="7">
        <v>7.0621196888000002</v>
      </c>
      <c r="C13695" s="7">
        <v>14.615337601</v>
      </c>
    </row>
    <row r="13696" spans="1:3" x14ac:dyDescent="0.15">
      <c r="A13696" s="2" t="s">
        <v>5711</v>
      </c>
      <c r="B13696" s="7">
        <v>6.7411142483999997</v>
      </c>
    </row>
    <row r="13697" spans="1:3" x14ac:dyDescent="0.15">
      <c r="A13697" s="2" t="s">
        <v>10102</v>
      </c>
      <c r="B13697" s="7">
        <v>3.5310598444000001</v>
      </c>
    </row>
    <row r="13698" spans="1:3" x14ac:dyDescent="0.15">
      <c r="A13698" s="2" t="s">
        <v>4533</v>
      </c>
      <c r="B13698" s="7">
        <v>8.6671468907999998</v>
      </c>
      <c r="C13698" s="7">
        <v>57.132683349399997</v>
      </c>
    </row>
    <row r="13699" spans="1:3" x14ac:dyDescent="0.15">
      <c r="A13699" s="2" t="s">
        <v>10977</v>
      </c>
      <c r="B13699" s="7">
        <v>3.2100544040000001</v>
      </c>
    </row>
    <row r="13700" spans="1:3" x14ac:dyDescent="0.15">
      <c r="A13700" s="2" t="s">
        <v>1718</v>
      </c>
      <c r="B13700" s="7">
        <v>23.433397149200001</v>
      </c>
      <c r="C13700" s="7">
        <v>34.545343420599998</v>
      </c>
    </row>
    <row r="13701" spans="1:3" x14ac:dyDescent="0.15">
      <c r="A13701" s="2" t="s">
        <v>10103</v>
      </c>
      <c r="B13701" s="7">
        <v>3.5310598444000001</v>
      </c>
    </row>
    <row r="13702" spans="1:3" x14ac:dyDescent="0.15">
      <c r="A13702" s="2" t="s">
        <v>5984</v>
      </c>
      <c r="B13702" s="7">
        <v>6.4201088080000002</v>
      </c>
    </row>
    <row r="13703" spans="1:3" x14ac:dyDescent="0.15">
      <c r="A13703" s="2" t="s">
        <v>10104</v>
      </c>
      <c r="B13703" s="7">
        <v>3.5310598444000001</v>
      </c>
    </row>
    <row r="13704" spans="1:3" x14ac:dyDescent="0.15">
      <c r="A13704" s="2" t="s">
        <v>14056</v>
      </c>
      <c r="C13704" s="7">
        <v>13.2866705464</v>
      </c>
    </row>
    <row r="13705" spans="1:3" x14ac:dyDescent="0.15">
      <c r="A13705" s="2" t="s">
        <v>11606</v>
      </c>
      <c r="C13705" s="7">
        <v>33.2166763659</v>
      </c>
    </row>
    <row r="13706" spans="1:3" x14ac:dyDescent="0.15">
      <c r="A13706" s="2" t="s">
        <v>14057</v>
      </c>
      <c r="C13706" s="7">
        <v>13.2866705464</v>
      </c>
    </row>
    <row r="13707" spans="1:3" x14ac:dyDescent="0.15">
      <c r="A13707" s="2" t="s">
        <v>14058</v>
      </c>
      <c r="C13707" s="7">
        <v>13.2866705464</v>
      </c>
    </row>
    <row r="13708" spans="1:3" x14ac:dyDescent="0.15">
      <c r="A13708" s="2" t="s">
        <v>12977</v>
      </c>
      <c r="C13708" s="7">
        <v>17.272671710299999</v>
      </c>
    </row>
    <row r="13709" spans="1:3" x14ac:dyDescent="0.15">
      <c r="A13709" s="2" t="s">
        <v>11940</v>
      </c>
      <c r="C13709" s="7">
        <v>26.573341092700002</v>
      </c>
    </row>
    <row r="13710" spans="1:3" x14ac:dyDescent="0.15">
      <c r="A13710" s="2" t="s">
        <v>6267</v>
      </c>
      <c r="B13710" s="7">
        <v>6.0991033675999997</v>
      </c>
      <c r="C13710" s="7">
        <v>26.573341092700002</v>
      </c>
    </row>
    <row r="13711" spans="1:3" x14ac:dyDescent="0.15">
      <c r="A13711" s="2" t="s">
        <v>7282</v>
      </c>
      <c r="B13711" s="7">
        <v>5.1360870464000001</v>
      </c>
    </row>
    <row r="13712" spans="1:3" x14ac:dyDescent="0.15">
      <c r="A13712" s="2" t="s">
        <v>8741</v>
      </c>
      <c r="B13712" s="7">
        <v>4.1730707251999997</v>
      </c>
      <c r="C13712" s="7">
        <v>78.391356223599999</v>
      </c>
    </row>
    <row r="13713" spans="1:3" x14ac:dyDescent="0.15">
      <c r="A13713" s="2" t="s">
        <v>1127</v>
      </c>
      <c r="B13713" s="7">
        <v>34.9895930036</v>
      </c>
    </row>
    <row r="13714" spans="1:3" x14ac:dyDescent="0.15">
      <c r="A13714" s="2" t="s">
        <v>1405</v>
      </c>
      <c r="B13714" s="7">
        <v>28.248478755200001</v>
      </c>
    </row>
    <row r="13715" spans="1:3" x14ac:dyDescent="0.15">
      <c r="A13715" s="2" t="s">
        <v>2456</v>
      </c>
      <c r="B13715" s="7">
        <v>16.371277460400002</v>
      </c>
    </row>
    <row r="13716" spans="1:3" x14ac:dyDescent="0.15">
      <c r="A13716" s="2" t="s">
        <v>5035</v>
      </c>
      <c r="B13716" s="7">
        <v>7.7041305696000002</v>
      </c>
    </row>
    <row r="13717" spans="1:3" x14ac:dyDescent="0.15">
      <c r="A13717" s="2" t="s">
        <v>11856</v>
      </c>
      <c r="C13717" s="7">
        <v>27.9020081474</v>
      </c>
    </row>
    <row r="13718" spans="1:3" x14ac:dyDescent="0.15">
      <c r="A13718" s="2" t="s">
        <v>2512</v>
      </c>
      <c r="B13718" s="7">
        <v>16.050272020000001</v>
      </c>
      <c r="C13718" s="7">
        <v>15.944004655600001</v>
      </c>
    </row>
    <row r="13719" spans="1:3" x14ac:dyDescent="0.15">
      <c r="A13719" s="2" t="s">
        <v>5253</v>
      </c>
      <c r="B13719" s="7">
        <v>7.3831251291999997</v>
      </c>
    </row>
    <row r="13720" spans="1:3" x14ac:dyDescent="0.15">
      <c r="A13720" s="2" t="s">
        <v>1719</v>
      </c>
      <c r="B13720" s="7">
        <v>23.433397149200001</v>
      </c>
      <c r="C13720" s="7">
        <v>73.076688005099996</v>
      </c>
    </row>
    <row r="13721" spans="1:3" x14ac:dyDescent="0.15">
      <c r="A13721" s="2" t="s">
        <v>2832</v>
      </c>
      <c r="B13721" s="7">
        <v>14.1242393776</v>
      </c>
      <c r="C13721" s="7">
        <v>21.258672874199998</v>
      </c>
    </row>
    <row r="13722" spans="1:3" x14ac:dyDescent="0.15">
      <c r="A13722" s="2" t="s">
        <v>4199</v>
      </c>
      <c r="B13722" s="7">
        <v>9.3091577716000007</v>
      </c>
      <c r="C13722" s="7">
        <v>27.9020081474</v>
      </c>
    </row>
    <row r="13723" spans="1:3" x14ac:dyDescent="0.15">
      <c r="A13723" s="2" t="s">
        <v>2833</v>
      </c>
      <c r="B13723" s="7">
        <v>14.1242393776</v>
      </c>
      <c r="C13723" s="7">
        <v>58.461350404000001</v>
      </c>
    </row>
    <row r="13724" spans="1:3" x14ac:dyDescent="0.15">
      <c r="A13724" s="2" t="s">
        <v>7283</v>
      </c>
      <c r="B13724" s="7">
        <v>5.1360870464000001</v>
      </c>
    </row>
    <row r="13725" spans="1:3" x14ac:dyDescent="0.15">
      <c r="A13725" s="2" t="s">
        <v>3041</v>
      </c>
      <c r="B13725" s="7">
        <v>13.161223056400001</v>
      </c>
    </row>
    <row r="13726" spans="1:3" x14ac:dyDescent="0.15">
      <c r="A13726" s="2" t="s">
        <v>4200</v>
      </c>
      <c r="B13726" s="7">
        <v>9.3091577716000007</v>
      </c>
    </row>
    <row r="13727" spans="1:3" x14ac:dyDescent="0.15">
      <c r="A13727" s="2" t="s">
        <v>8175</v>
      </c>
      <c r="B13727" s="7">
        <v>4.4940761656000001</v>
      </c>
    </row>
    <row r="13728" spans="1:3" x14ac:dyDescent="0.15">
      <c r="A13728" s="2" t="s">
        <v>8742</v>
      </c>
      <c r="B13728" s="7">
        <v>4.1730707251999997</v>
      </c>
    </row>
    <row r="13729" spans="1:3" x14ac:dyDescent="0.15">
      <c r="A13729" s="2" t="s">
        <v>4860</v>
      </c>
      <c r="B13729" s="7">
        <v>8.0251360100000007</v>
      </c>
    </row>
    <row r="13730" spans="1:3" x14ac:dyDescent="0.15">
      <c r="A13730" s="2" t="s">
        <v>9381</v>
      </c>
      <c r="B13730" s="7">
        <v>3.8520652848000001</v>
      </c>
    </row>
    <row r="13731" spans="1:3" x14ac:dyDescent="0.15">
      <c r="A13731" s="2" t="s">
        <v>7284</v>
      </c>
      <c r="B13731" s="7">
        <v>5.1360870464000001</v>
      </c>
    </row>
    <row r="13732" spans="1:3" x14ac:dyDescent="0.15">
      <c r="A13732" s="2" t="s">
        <v>7708</v>
      </c>
      <c r="B13732" s="7">
        <v>4.8150816059999997</v>
      </c>
      <c r="C13732" s="7">
        <v>41.1886786938</v>
      </c>
    </row>
    <row r="13733" spans="1:3" x14ac:dyDescent="0.15">
      <c r="A13733" s="2" t="s">
        <v>4685</v>
      </c>
      <c r="B13733" s="7">
        <v>8.3461414503999993</v>
      </c>
      <c r="C13733" s="7">
        <v>130.20937135450001</v>
      </c>
    </row>
    <row r="13734" spans="1:3" x14ac:dyDescent="0.15">
      <c r="A13734" s="2" t="s">
        <v>12413</v>
      </c>
      <c r="C13734" s="7">
        <v>21.258672874199998</v>
      </c>
    </row>
    <row r="13735" spans="1:3" x14ac:dyDescent="0.15">
      <c r="A13735" s="2" t="s">
        <v>5461</v>
      </c>
      <c r="B13735" s="7">
        <v>7.0621196888000002</v>
      </c>
      <c r="C13735" s="7">
        <v>136.8527066277</v>
      </c>
    </row>
    <row r="13736" spans="1:3" x14ac:dyDescent="0.15">
      <c r="A13736" s="2" t="s">
        <v>1351</v>
      </c>
      <c r="B13736" s="7">
        <v>29.532500516799999</v>
      </c>
      <c r="C13736" s="7">
        <v>259.09007565429999</v>
      </c>
    </row>
    <row r="13737" spans="1:3" x14ac:dyDescent="0.15">
      <c r="A13737" s="2" t="s">
        <v>11941</v>
      </c>
      <c r="C13737" s="7">
        <v>26.573341092700002</v>
      </c>
    </row>
    <row r="13738" spans="1:3" x14ac:dyDescent="0.15">
      <c r="A13738" s="2" t="s">
        <v>3831</v>
      </c>
      <c r="B13738" s="7">
        <v>10.2721740928</v>
      </c>
      <c r="C13738" s="7">
        <v>154.1253783379</v>
      </c>
    </row>
    <row r="13739" spans="1:3" x14ac:dyDescent="0.15">
      <c r="A13739" s="2" t="s">
        <v>2092</v>
      </c>
      <c r="B13739" s="7">
        <v>19.581331864399999</v>
      </c>
      <c r="C13739" s="7">
        <v>197.971391141</v>
      </c>
    </row>
    <row r="13740" spans="1:3" x14ac:dyDescent="0.15">
      <c r="A13740" s="2" t="s">
        <v>9382</v>
      </c>
      <c r="B13740" s="7">
        <v>3.8520652848000001</v>
      </c>
    </row>
    <row r="13741" spans="1:3" x14ac:dyDescent="0.15">
      <c r="A13741" s="2" t="s">
        <v>7709</v>
      </c>
      <c r="B13741" s="7">
        <v>4.8150816059999997</v>
      </c>
      <c r="C13741" s="7">
        <v>27.9020081474</v>
      </c>
    </row>
    <row r="13742" spans="1:3" x14ac:dyDescent="0.15">
      <c r="A13742" s="2" t="s">
        <v>4363</v>
      </c>
      <c r="B13742" s="7">
        <v>8.9881523312000002</v>
      </c>
      <c r="C13742" s="7">
        <v>38.531344584499998</v>
      </c>
    </row>
    <row r="13743" spans="1:3" x14ac:dyDescent="0.15">
      <c r="A13743" s="2" t="s">
        <v>10978</v>
      </c>
      <c r="B13743" s="7">
        <v>3.2100544040000001</v>
      </c>
    </row>
    <row r="13744" spans="1:3" x14ac:dyDescent="0.15">
      <c r="A13744" s="2" t="s">
        <v>8743</v>
      </c>
      <c r="B13744" s="7">
        <v>4.1730707251999997</v>
      </c>
    </row>
    <row r="13745" spans="1:3" x14ac:dyDescent="0.15">
      <c r="A13745" s="2" t="s">
        <v>7285</v>
      </c>
      <c r="B13745" s="7">
        <v>5.1360870464000001</v>
      </c>
    </row>
    <row r="13746" spans="1:3" x14ac:dyDescent="0.15">
      <c r="A13746" s="2" t="s">
        <v>10979</v>
      </c>
      <c r="B13746" s="7">
        <v>3.2100544040000001</v>
      </c>
    </row>
    <row r="13747" spans="1:3" x14ac:dyDescent="0.15">
      <c r="A13747" s="2" t="s">
        <v>14059</v>
      </c>
      <c r="C13747" s="7">
        <v>13.2866705464</v>
      </c>
    </row>
    <row r="13748" spans="1:3" x14ac:dyDescent="0.15">
      <c r="A13748" s="2" t="s">
        <v>12145</v>
      </c>
      <c r="C13748" s="7">
        <v>23.916006983500001</v>
      </c>
    </row>
    <row r="13749" spans="1:3" x14ac:dyDescent="0.15">
      <c r="A13749" s="2" t="s">
        <v>12572</v>
      </c>
      <c r="C13749" s="7">
        <v>19.930005819600002</v>
      </c>
    </row>
    <row r="13750" spans="1:3" x14ac:dyDescent="0.15">
      <c r="A13750" s="2" t="s">
        <v>12978</v>
      </c>
      <c r="C13750" s="7">
        <v>17.272671710299999</v>
      </c>
    </row>
    <row r="13751" spans="1:3" x14ac:dyDescent="0.15">
      <c r="A13751" s="2" t="s">
        <v>11497</v>
      </c>
      <c r="C13751" s="7">
        <v>37.202677529799999</v>
      </c>
    </row>
    <row r="13752" spans="1:3" x14ac:dyDescent="0.15">
      <c r="A13752" s="2" t="s">
        <v>4861</v>
      </c>
      <c r="B13752" s="7">
        <v>8.0251360100000007</v>
      </c>
      <c r="C13752" s="7">
        <v>34.545343420599998</v>
      </c>
    </row>
    <row r="13753" spans="1:3" x14ac:dyDescent="0.15">
      <c r="A13753" s="2" t="s">
        <v>9383</v>
      </c>
      <c r="B13753" s="7">
        <v>3.8520652848000001</v>
      </c>
      <c r="C13753" s="7">
        <v>25.244674038100001</v>
      </c>
    </row>
    <row r="13754" spans="1:3" x14ac:dyDescent="0.15">
      <c r="A13754" s="2" t="s">
        <v>9384</v>
      </c>
      <c r="B13754" s="7">
        <v>3.8520652848000001</v>
      </c>
      <c r="C13754" s="7">
        <v>14.615337601</v>
      </c>
    </row>
    <row r="13755" spans="1:3" x14ac:dyDescent="0.15">
      <c r="A13755" s="2" t="s">
        <v>13295</v>
      </c>
      <c r="C13755" s="7">
        <v>15.944004655600001</v>
      </c>
    </row>
    <row r="13756" spans="1:3" x14ac:dyDescent="0.15">
      <c r="A13756" s="2" t="s">
        <v>10105</v>
      </c>
      <c r="B13756" s="7">
        <v>3.5310598444000001</v>
      </c>
    </row>
    <row r="13757" spans="1:3" x14ac:dyDescent="0.15">
      <c r="A13757" s="2" t="s">
        <v>7710</v>
      </c>
      <c r="B13757" s="7">
        <v>4.8150816059999997</v>
      </c>
    </row>
    <row r="13758" spans="1:3" x14ac:dyDescent="0.15">
      <c r="A13758" s="2" t="s">
        <v>13296</v>
      </c>
      <c r="C13758" s="7">
        <v>15.944004655600001</v>
      </c>
    </row>
    <row r="13759" spans="1:3" x14ac:dyDescent="0.15">
      <c r="A13759" s="2" t="s">
        <v>11498</v>
      </c>
      <c r="C13759" s="7">
        <v>37.202677529799999</v>
      </c>
    </row>
    <row r="13760" spans="1:3" x14ac:dyDescent="0.15">
      <c r="A13760" s="2" t="s">
        <v>11795</v>
      </c>
      <c r="C13760" s="7">
        <v>29.230675202</v>
      </c>
    </row>
    <row r="13761" spans="1:3" x14ac:dyDescent="0.15">
      <c r="A13761" s="2" t="s">
        <v>14060</v>
      </c>
      <c r="C13761" s="7">
        <v>13.2866705464</v>
      </c>
    </row>
    <row r="13762" spans="1:3" x14ac:dyDescent="0.15">
      <c r="A13762" s="2" t="s">
        <v>12146</v>
      </c>
      <c r="C13762" s="7">
        <v>23.916006983500001</v>
      </c>
    </row>
    <row r="13763" spans="1:3" x14ac:dyDescent="0.15">
      <c r="A13763" s="2" t="s">
        <v>9385</v>
      </c>
      <c r="B13763" s="7">
        <v>3.8520652848000001</v>
      </c>
    </row>
    <row r="13764" spans="1:3" x14ac:dyDescent="0.15">
      <c r="A13764" s="2" t="s">
        <v>10980</v>
      </c>
      <c r="B13764" s="7">
        <v>3.2100544040000001</v>
      </c>
    </row>
    <row r="13765" spans="1:3" x14ac:dyDescent="0.15">
      <c r="A13765" s="2" t="s">
        <v>11607</v>
      </c>
      <c r="C13765" s="7">
        <v>33.2166763659</v>
      </c>
    </row>
    <row r="13766" spans="1:3" x14ac:dyDescent="0.15">
      <c r="A13766" s="2" t="s">
        <v>11429</v>
      </c>
      <c r="C13766" s="7">
        <v>39.860011639100001</v>
      </c>
    </row>
    <row r="13767" spans="1:3" x14ac:dyDescent="0.15">
      <c r="A13767" s="2" t="s">
        <v>11367</v>
      </c>
      <c r="C13767" s="7">
        <v>42.517345748399997</v>
      </c>
    </row>
    <row r="13768" spans="1:3" x14ac:dyDescent="0.15">
      <c r="A13768" s="2" t="s">
        <v>11234</v>
      </c>
      <c r="C13768" s="7">
        <v>51.818015130900001</v>
      </c>
    </row>
    <row r="13769" spans="1:3" x14ac:dyDescent="0.15">
      <c r="A13769" s="2" t="s">
        <v>11235</v>
      </c>
      <c r="C13769" s="7">
        <v>51.818015130900001</v>
      </c>
    </row>
    <row r="13770" spans="1:3" x14ac:dyDescent="0.15">
      <c r="A13770" s="2" t="s">
        <v>5254</v>
      </c>
      <c r="B13770" s="7">
        <v>7.3831251291999997</v>
      </c>
      <c r="C13770" s="7">
        <v>25.244674038100001</v>
      </c>
    </row>
    <row r="13771" spans="1:3" x14ac:dyDescent="0.15">
      <c r="A13771" s="2" t="s">
        <v>5036</v>
      </c>
      <c r="B13771" s="7">
        <v>7.7041305696000002</v>
      </c>
    </row>
    <row r="13772" spans="1:3" x14ac:dyDescent="0.15">
      <c r="A13772" s="2" t="s">
        <v>5712</v>
      </c>
      <c r="B13772" s="7">
        <v>6.7411142483999997</v>
      </c>
    </row>
    <row r="13773" spans="1:3" x14ac:dyDescent="0.15">
      <c r="A13773" s="2" t="s">
        <v>10981</v>
      </c>
      <c r="B13773" s="7">
        <v>3.2100544040000001</v>
      </c>
    </row>
    <row r="13774" spans="1:3" x14ac:dyDescent="0.15">
      <c r="A13774" s="2" t="s">
        <v>617</v>
      </c>
      <c r="B13774" s="7">
        <v>59.065001033599998</v>
      </c>
    </row>
    <row r="13775" spans="1:3" x14ac:dyDescent="0.15">
      <c r="A13775" s="2" t="s">
        <v>5037</v>
      </c>
      <c r="B13775" s="7">
        <v>7.7041305696000002</v>
      </c>
    </row>
    <row r="13776" spans="1:3" x14ac:dyDescent="0.15">
      <c r="A13776" s="2" t="s">
        <v>8176</v>
      </c>
      <c r="B13776" s="7">
        <v>4.4940761656000001</v>
      </c>
    </row>
    <row r="13777" spans="1:3" x14ac:dyDescent="0.15">
      <c r="A13777" s="2" t="s">
        <v>13297</v>
      </c>
      <c r="C13777" s="7">
        <v>15.944004655600001</v>
      </c>
    </row>
    <row r="13778" spans="1:3" x14ac:dyDescent="0.15">
      <c r="A13778" s="2" t="s">
        <v>6894</v>
      </c>
      <c r="B13778" s="7">
        <v>5.4570924867999997</v>
      </c>
    </row>
    <row r="13779" spans="1:3" x14ac:dyDescent="0.15">
      <c r="A13779" s="2" t="s">
        <v>9386</v>
      </c>
      <c r="B13779" s="7">
        <v>3.8520652848000001</v>
      </c>
    </row>
    <row r="13780" spans="1:3" x14ac:dyDescent="0.15">
      <c r="A13780" s="2" t="s">
        <v>1996</v>
      </c>
      <c r="B13780" s="7">
        <v>20.544348185600001</v>
      </c>
      <c r="C13780" s="7">
        <v>18.601338764899999</v>
      </c>
    </row>
    <row r="13781" spans="1:3" x14ac:dyDescent="0.15">
      <c r="A13781" s="2" t="s">
        <v>6895</v>
      </c>
      <c r="B13781" s="7">
        <v>5.4570924867999997</v>
      </c>
    </row>
    <row r="13782" spans="1:3" x14ac:dyDescent="0.15">
      <c r="A13782" s="2" t="s">
        <v>10106</v>
      </c>
      <c r="B13782" s="7">
        <v>3.5310598444000001</v>
      </c>
    </row>
    <row r="13783" spans="1:3" x14ac:dyDescent="0.15">
      <c r="A13783" s="2" t="s">
        <v>8744</v>
      </c>
      <c r="B13783" s="7">
        <v>4.1730707251999997</v>
      </c>
    </row>
    <row r="13784" spans="1:3" x14ac:dyDescent="0.15">
      <c r="A13784" s="2" t="s">
        <v>7711</v>
      </c>
      <c r="B13784" s="7">
        <v>4.8150816059999997</v>
      </c>
    </row>
    <row r="13785" spans="1:3" x14ac:dyDescent="0.15">
      <c r="A13785" s="2" t="s">
        <v>2324</v>
      </c>
      <c r="B13785" s="7">
        <v>17.3342937816</v>
      </c>
      <c r="C13785" s="7">
        <v>73.076688005099996</v>
      </c>
    </row>
    <row r="13786" spans="1:3" x14ac:dyDescent="0.15">
      <c r="A13786" s="2" t="s">
        <v>3346</v>
      </c>
      <c r="B13786" s="7">
        <v>11.877201294800001</v>
      </c>
      <c r="C13786" s="7">
        <v>25.244674038100001</v>
      </c>
    </row>
    <row r="13787" spans="1:3" x14ac:dyDescent="0.15">
      <c r="A13787" s="2" t="s">
        <v>6268</v>
      </c>
      <c r="B13787" s="7">
        <v>6.0991033675999997</v>
      </c>
      <c r="C13787" s="7">
        <v>27.9020081474</v>
      </c>
    </row>
    <row r="13788" spans="1:3" x14ac:dyDescent="0.15">
      <c r="A13788" s="2" t="s">
        <v>5985</v>
      </c>
      <c r="B13788" s="7">
        <v>6.4201088080000002</v>
      </c>
      <c r="C13788" s="7">
        <v>39.860011639100001</v>
      </c>
    </row>
    <row r="13789" spans="1:3" x14ac:dyDescent="0.15">
      <c r="A13789" s="2" t="s">
        <v>11608</v>
      </c>
      <c r="C13789" s="7">
        <v>33.2166763659</v>
      </c>
    </row>
    <row r="13790" spans="1:3" x14ac:dyDescent="0.15">
      <c r="A13790" s="2" t="s">
        <v>9387</v>
      </c>
      <c r="B13790" s="7">
        <v>3.8520652848000001</v>
      </c>
      <c r="C13790" s="7">
        <v>29.230675202</v>
      </c>
    </row>
    <row r="13791" spans="1:3" x14ac:dyDescent="0.15">
      <c r="A13791" s="2" t="s">
        <v>11154</v>
      </c>
      <c r="C13791" s="7">
        <v>63.776018622599999</v>
      </c>
    </row>
    <row r="13792" spans="1:3" x14ac:dyDescent="0.15">
      <c r="A13792" s="2" t="s">
        <v>13626</v>
      </c>
      <c r="C13792" s="7">
        <v>14.615337601</v>
      </c>
    </row>
    <row r="13793" spans="1:3" x14ac:dyDescent="0.15">
      <c r="A13793" s="2" t="s">
        <v>8177</v>
      </c>
      <c r="B13793" s="7">
        <v>4.4940761656000001</v>
      </c>
      <c r="C13793" s="7">
        <v>51.818015130900001</v>
      </c>
    </row>
    <row r="13794" spans="1:3" x14ac:dyDescent="0.15">
      <c r="A13794" s="2" t="s">
        <v>12979</v>
      </c>
      <c r="C13794" s="7">
        <v>17.272671710299999</v>
      </c>
    </row>
    <row r="13795" spans="1:3" x14ac:dyDescent="0.15">
      <c r="A13795" s="2" t="s">
        <v>11066</v>
      </c>
      <c r="C13795" s="7">
        <v>85.034691496799994</v>
      </c>
    </row>
    <row r="13796" spans="1:3" x14ac:dyDescent="0.15">
      <c r="A13796" s="2" t="s">
        <v>12147</v>
      </c>
      <c r="C13796" s="7">
        <v>23.916006983500001</v>
      </c>
    </row>
    <row r="13797" spans="1:3" x14ac:dyDescent="0.15">
      <c r="A13797" s="2" t="s">
        <v>11609</v>
      </c>
      <c r="C13797" s="7">
        <v>33.2166763659</v>
      </c>
    </row>
    <row r="13798" spans="1:3" x14ac:dyDescent="0.15">
      <c r="A13798" s="2" t="s">
        <v>12573</v>
      </c>
      <c r="C13798" s="7">
        <v>19.930005819600002</v>
      </c>
    </row>
    <row r="13799" spans="1:3" x14ac:dyDescent="0.15">
      <c r="A13799" s="2" t="s">
        <v>12574</v>
      </c>
      <c r="C13799" s="7">
        <v>19.930005819600002</v>
      </c>
    </row>
    <row r="13800" spans="1:3" x14ac:dyDescent="0.15">
      <c r="A13800" s="2" t="s">
        <v>10107</v>
      </c>
      <c r="B13800" s="7">
        <v>3.5310598444000001</v>
      </c>
      <c r="C13800" s="7">
        <v>13.2866705464</v>
      </c>
    </row>
    <row r="13801" spans="1:3" x14ac:dyDescent="0.15">
      <c r="A13801" s="2" t="s">
        <v>923</v>
      </c>
      <c r="B13801" s="7">
        <v>42.372718132800003</v>
      </c>
      <c r="C13801" s="7">
        <v>203.2860593595</v>
      </c>
    </row>
    <row r="13802" spans="1:3" x14ac:dyDescent="0.15">
      <c r="A13802" s="2" t="s">
        <v>1152</v>
      </c>
      <c r="B13802" s="7">
        <v>34.347582122799999</v>
      </c>
      <c r="C13802" s="7">
        <v>90.349359715299997</v>
      </c>
    </row>
    <row r="13803" spans="1:3" x14ac:dyDescent="0.15">
      <c r="A13803" s="2" t="s">
        <v>543</v>
      </c>
      <c r="B13803" s="7">
        <v>66.448126162799994</v>
      </c>
      <c r="C13803" s="7">
        <v>286.99208380170001</v>
      </c>
    </row>
    <row r="13804" spans="1:3" x14ac:dyDescent="0.15">
      <c r="A13804" s="2" t="s">
        <v>2161</v>
      </c>
      <c r="B13804" s="7">
        <v>18.939320983599998</v>
      </c>
      <c r="C13804" s="7">
        <v>27.9020081474</v>
      </c>
    </row>
    <row r="13805" spans="1:3" x14ac:dyDescent="0.15">
      <c r="A13805" s="2" t="s">
        <v>1467</v>
      </c>
      <c r="B13805" s="7">
        <v>27.285462433999999</v>
      </c>
      <c r="C13805" s="7">
        <v>124.8947031359</v>
      </c>
    </row>
    <row r="13806" spans="1:3" x14ac:dyDescent="0.15">
      <c r="A13806" s="2" t="s">
        <v>2369</v>
      </c>
      <c r="B13806" s="7">
        <v>17.013288341199999</v>
      </c>
      <c r="C13806" s="7">
        <v>17.272671710299999</v>
      </c>
    </row>
    <row r="13807" spans="1:3" x14ac:dyDescent="0.15">
      <c r="A13807" s="2" t="s">
        <v>2834</v>
      </c>
      <c r="B13807" s="7">
        <v>14.1242393776</v>
      </c>
    </row>
    <row r="13808" spans="1:3" x14ac:dyDescent="0.15">
      <c r="A13808" s="2" t="s">
        <v>5986</v>
      </c>
      <c r="B13808" s="7">
        <v>6.4201088080000002</v>
      </c>
    </row>
    <row r="13809" spans="1:3" x14ac:dyDescent="0.15">
      <c r="A13809" s="2" t="s">
        <v>5462</v>
      </c>
      <c r="B13809" s="7">
        <v>7.0621196888000002</v>
      </c>
    </row>
    <row r="13810" spans="1:3" x14ac:dyDescent="0.15">
      <c r="A13810" s="2" t="s">
        <v>13627</v>
      </c>
      <c r="C13810" s="7">
        <v>14.615337601</v>
      </c>
    </row>
    <row r="13811" spans="1:3" x14ac:dyDescent="0.15">
      <c r="A13811" s="2" t="s">
        <v>10108</v>
      </c>
      <c r="B13811" s="7">
        <v>3.5310598444000001</v>
      </c>
      <c r="C13811" s="7">
        <v>21.258672874199998</v>
      </c>
    </row>
    <row r="13812" spans="1:3" x14ac:dyDescent="0.15">
      <c r="A13812" s="2" t="s">
        <v>4686</v>
      </c>
      <c r="B13812" s="7">
        <v>8.3461414503999993</v>
      </c>
      <c r="C13812" s="7">
        <v>70.4193538958</v>
      </c>
    </row>
    <row r="13813" spans="1:3" x14ac:dyDescent="0.15">
      <c r="A13813" s="2" t="s">
        <v>10982</v>
      </c>
      <c r="B13813" s="7">
        <v>3.2100544040000001</v>
      </c>
      <c r="C13813" s="7">
        <v>27.9020081474</v>
      </c>
    </row>
    <row r="13814" spans="1:3" x14ac:dyDescent="0.15">
      <c r="A13814" s="2" t="s">
        <v>3431</v>
      </c>
      <c r="B13814" s="7">
        <v>11.5561958544</v>
      </c>
      <c r="C13814" s="7">
        <v>102.3073632071</v>
      </c>
    </row>
    <row r="13815" spans="1:3" x14ac:dyDescent="0.15">
      <c r="A13815" s="2" t="s">
        <v>3536</v>
      </c>
      <c r="B13815" s="7">
        <v>11.235190414</v>
      </c>
      <c r="C13815" s="7">
        <v>90.349359715299997</v>
      </c>
    </row>
    <row r="13816" spans="1:3" x14ac:dyDescent="0.15">
      <c r="A13816" s="2" t="s">
        <v>8178</v>
      </c>
      <c r="B13816" s="7">
        <v>4.4940761656000001</v>
      </c>
      <c r="C13816" s="7">
        <v>86.363358551399998</v>
      </c>
    </row>
    <row r="13817" spans="1:3" x14ac:dyDescent="0.15">
      <c r="A13817" s="2" t="s">
        <v>12980</v>
      </c>
      <c r="C13817" s="7">
        <v>17.272671710299999</v>
      </c>
    </row>
    <row r="13818" spans="1:3" x14ac:dyDescent="0.15">
      <c r="A13818" s="2" t="s">
        <v>1897</v>
      </c>
      <c r="B13818" s="7">
        <v>21.507364506799998</v>
      </c>
      <c r="C13818" s="7">
        <v>91.678026770000002</v>
      </c>
    </row>
    <row r="13819" spans="1:3" x14ac:dyDescent="0.15">
      <c r="A13819" s="2" t="s">
        <v>2835</v>
      </c>
      <c r="B13819" s="7">
        <v>14.1242393776</v>
      </c>
      <c r="C13819" s="7">
        <v>120.908701972</v>
      </c>
    </row>
    <row r="13820" spans="1:3" x14ac:dyDescent="0.15">
      <c r="A13820" s="2" t="s">
        <v>6896</v>
      </c>
      <c r="B13820" s="7">
        <v>5.4570924867999997</v>
      </c>
      <c r="C13820" s="7">
        <v>77.062689168999995</v>
      </c>
    </row>
    <row r="13821" spans="1:3" x14ac:dyDescent="0.15">
      <c r="A13821" s="2" t="s">
        <v>1327</v>
      </c>
      <c r="B13821" s="7">
        <v>29.853505957199999</v>
      </c>
      <c r="C13821" s="7">
        <v>85.034691496799994</v>
      </c>
    </row>
    <row r="13822" spans="1:3" x14ac:dyDescent="0.15">
      <c r="A13822" s="2" t="s">
        <v>9388</v>
      </c>
      <c r="B13822" s="7">
        <v>3.8520652848000001</v>
      </c>
      <c r="C13822" s="7">
        <v>34.545343420599998</v>
      </c>
    </row>
    <row r="13823" spans="1:3" x14ac:dyDescent="0.15">
      <c r="A13823" s="2" t="s">
        <v>6897</v>
      </c>
      <c r="B13823" s="7">
        <v>5.4570924867999997</v>
      </c>
      <c r="C13823" s="7">
        <v>38.531344584499998</v>
      </c>
    </row>
    <row r="13824" spans="1:3" x14ac:dyDescent="0.15">
      <c r="A13824" s="2" t="s">
        <v>12981</v>
      </c>
      <c r="C13824" s="7">
        <v>17.272671710299999</v>
      </c>
    </row>
    <row r="13825" spans="1:3" x14ac:dyDescent="0.15">
      <c r="A13825" s="2" t="s">
        <v>12757</v>
      </c>
      <c r="C13825" s="7">
        <v>18.601338764899999</v>
      </c>
    </row>
    <row r="13826" spans="1:3" x14ac:dyDescent="0.15">
      <c r="A13826" s="2" t="s">
        <v>11942</v>
      </c>
      <c r="C13826" s="7">
        <v>26.573341092700002</v>
      </c>
    </row>
    <row r="13827" spans="1:3" x14ac:dyDescent="0.15">
      <c r="A13827" s="2" t="s">
        <v>11723</v>
      </c>
      <c r="C13827" s="7">
        <v>30.559342256699999</v>
      </c>
    </row>
    <row r="13828" spans="1:3" x14ac:dyDescent="0.15">
      <c r="A13828" s="2" t="s">
        <v>7712</v>
      </c>
      <c r="B13828" s="7">
        <v>4.8150816059999997</v>
      </c>
    </row>
    <row r="13829" spans="1:3" x14ac:dyDescent="0.15">
      <c r="A13829" s="2" t="s">
        <v>969</v>
      </c>
      <c r="B13829" s="7">
        <v>40.4466854904</v>
      </c>
    </row>
    <row r="13830" spans="1:3" x14ac:dyDescent="0.15">
      <c r="A13830" s="2" t="s">
        <v>10109</v>
      </c>
      <c r="B13830" s="7">
        <v>3.5310598444000001</v>
      </c>
      <c r="C13830" s="7">
        <v>21.258672874199998</v>
      </c>
    </row>
    <row r="13831" spans="1:3" x14ac:dyDescent="0.15">
      <c r="A13831" s="2" t="s">
        <v>13628</v>
      </c>
      <c r="C13831" s="7">
        <v>14.615337601</v>
      </c>
    </row>
    <row r="13832" spans="1:3" x14ac:dyDescent="0.15">
      <c r="A13832" s="2" t="s">
        <v>13298</v>
      </c>
      <c r="C13832" s="7">
        <v>15.944004655600001</v>
      </c>
    </row>
    <row r="13833" spans="1:3" x14ac:dyDescent="0.15">
      <c r="A13833" s="2" t="s">
        <v>2325</v>
      </c>
      <c r="B13833" s="7">
        <v>17.3342937816</v>
      </c>
    </row>
    <row r="13834" spans="1:3" x14ac:dyDescent="0.15">
      <c r="A13834" s="2" t="s">
        <v>2737</v>
      </c>
      <c r="B13834" s="7">
        <v>14.766250258399999</v>
      </c>
    </row>
    <row r="13835" spans="1:3" x14ac:dyDescent="0.15">
      <c r="A13835" s="2" t="s">
        <v>7713</v>
      </c>
      <c r="B13835" s="7">
        <v>4.8150816059999997</v>
      </c>
    </row>
    <row r="13836" spans="1:3" x14ac:dyDescent="0.15">
      <c r="A13836" s="2" t="s">
        <v>2064</v>
      </c>
      <c r="B13836" s="7">
        <v>19.9023373048</v>
      </c>
    </row>
    <row r="13837" spans="1:3" x14ac:dyDescent="0.15">
      <c r="A13837" s="2" t="s">
        <v>1017</v>
      </c>
      <c r="B13837" s="7">
        <v>38.520652847999997</v>
      </c>
      <c r="C13837" s="7">
        <v>14.615337601</v>
      </c>
    </row>
    <row r="13838" spans="1:3" x14ac:dyDescent="0.15">
      <c r="A13838" s="2" t="s">
        <v>5987</v>
      </c>
      <c r="B13838" s="7">
        <v>6.4201088080000002</v>
      </c>
    </row>
    <row r="13839" spans="1:3" x14ac:dyDescent="0.15">
      <c r="A13839" s="2" t="s">
        <v>8745</v>
      </c>
      <c r="B13839" s="7">
        <v>4.1730707251999997</v>
      </c>
    </row>
    <row r="13840" spans="1:3" x14ac:dyDescent="0.15">
      <c r="A13840" s="2" t="s">
        <v>3940</v>
      </c>
      <c r="B13840" s="7">
        <v>9.9511686523999998</v>
      </c>
    </row>
    <row r="13841" spans="1:3" x14ac:dyDescent="0.15">
      <c r="A13841" s="2" t="s">
        <v>2370</v>
      </c>
      <c r="B13841" s="7">
        <v>17.013288341199999</v>
      </c>
    </row>
    <row r="13842" spans="1:3" x14ac:dyDescent="0.15">
      <c r="A13842" s="2" t="s">
        <v>3347</v>
      </c>
      <c r="B13842" s="7">
        <v>11.877201294800001</v>
      </c>
    </row>
    <row r="13843" spans="1:3" x14ac:dyDescent="0.15">
      <c r="A13843" s="2" t="s">
        <v>5038</v>
      </c>
      <c r="B13843" s="7">
        <v>7.7041305696000002</v>
      </c>
    </row>
    <row r="13844" spans="1:3" x14ac:dyDescent="0.15">
      <c r="A13844" s="2" t="s">
        <v>3122</v>
      </c>
      <c r="B13844" s="7">
        <v>12.840217616</v>
      </c>
    </row>
    <row r="13845" spans="1:3" x14ac:dyDescent="0.15">
      <c r="A13845" s="2" t="s">
        <v>2836</v>
      </c>
      <c r="B13845" s="7">
        <v>14.1242393776</v>
      </c>
    </row>
    <row r="13846" spans="1:3" x14ac:dyDescent="0.15">
      <c r="A13846" s="2" t="s">
        <v>10983</v>
      </c>
      <c r="B13846" s="7">
        <v>3.2100544040000001</v>
      </c>
    </row>
    <row r="13847" spans="1:3" x14ac:dyDescent="0.15">
      <c r="A13847" s="2" t="s">
        <v>8746</v>
      </c>
      <c r="B13847" s="7">
        <v>4.1730707251999997</v>
      </c>
      <c r="C13847" s="7">
        <v>21.258672874199998</v>
      </c>
    </row>
    <row r="13848" spans="1:3" x14ac:dyDescent="0.15">
      <c r="A13848" s="2" t="s">
        <v>4364</v>
      </c>
      <c r="B13848" s="7">
        <v>8.9881523312000002</v>
      </c>
    </row>
    <row r="13849" spans="1:3" x14ac:dyDescent="0.15">
      <c r="A13849" s="2" t="s">
        <v>7714</v>
      </c>
      <c r="B13849" s="7">
        <v>4.8150816059999997</v>
      </c>
    </row>
    <row r="13850" spans="1:3" x14ac:dyDescent="0.15">
      <c r="A13850" s="2" t="s">
        <v>2457</v>
      </c>
      <c r="B13850" s="7">
        <v>16.371277460400002</v>
      </c>
    </row>
    <row r="13851" spans="1:3" x14ac:dyDescent="0.15">
      <c r="A13851" s="2" t="s">
        <v>10110</v>
      </c>
      <c r="B13851" s="7">
        <v>3.5310598444000001</v>
      </c>
    </row>
    <row r="13852" spans="1:3" x14ac:dyDescent="0.15">
      <c r="A13852" s="2" t="s">
        <v>2738</v>
      </c>
      <c r="B13852" s="7">
        <v>14.766250258399999</v>
      </c>
      <c r="C13852" s="7">
        <v>15.944004655600001</v>
      </c>
    </row>
    <row r="13853" spans="1:3" x14ac:dyDescent="0.15">
      <c r="A13853" s="2" t="s">
        <v>4862</v>
      </c>
      <c r="B13853" s="7">
        <v>8.0251360100000007</v>
      </c>
    </row>
    <row r="13854" spans="1:3" x14ac:dyDescent="0.15">
      <c r="A13854" s="2" t="s">
        <v>12982</v>
      </c>
      <c r="C13854" s="7">
        <v>17.272671710299999</v>
      </c>
    </row>
    <row r="13855" spans="1:3" x14ac:dyDescent="0.15">
      <c r="A13855" s="2" t="s">
        <v>14061</v>
      </c>
      <c r="C13855" s="7">
        <v>13.2866705464</v>
      </c>
    </row>
    <row r="13856" spans="1:3" x14ac:dyDescent="0.15">
      <c r="A13856" s="2" t="s">
        <v>14062</v>
      </c>
      <c r="C13856" s="7">
        <v>13.2866705464</v>
      </c>
    </row>
    <row r="13857" spans="1:3" x14ac:dyDescent="0.15">
      <c r="A13857" s="2" t="s">
        <v>14063</v>
      </c>
      <c r="C13857" s="7">
        <v>13.2866705464</v>
      </c>
    </row>
    <row r="13858" spans="1:3" x14ac:dyDescent="0.15">
      <c r="A13858" s="2" t="s">
        <v>7286</v>
      </c>
      <c r="B13858" s="7">
        <v>5.1360870464000001</v>
      </c>
    </row>
    <row r="13859" spans="1:3" x14ac:dyDescent="0.15">
      <c r="A13859" s="2" t="s">
        <v>10984</v>
      </c>
      <c r="B13859" s="7">
        <v>3.2100544040000001</v>
      </c>
    </row>
    <row r="13860" spans="1:3" x14ac:dyDescent="0.15">
      <c r="A13860" s="2" t="s">
        <v>14064</v>
      </c>
      <c r="C13860" s="7">
        <v>13.2866705464</v>
      </c>
    </row>
    <row r="13861" spans="1:3" x14ac:dyDescent="0.15">
      <c r="A13861" s="2" t="s">
        <v>5988</v>
      </c>
      <c r="B13861" s="7">
        <v>6.4201088080000002</v>
      </c>
    </row>
    <row r="13862" spans="1:3" x14ac:dyDescent="0.15">
      <c r="A13862" s="2" t="s">
        <v>5989</v>
      </c>
      <c r="B13862" s="7">
        <v>6.4201088080000002</v>
      </c>
    </row>
    <row r="13863" spans="1:3" x14ac:dyDescent="0.15">
      <c r="A13863" s="2" t="s">
        <v>3275</v>
      </c>
      <c r="B13863" s="7">
        <v>12.198206735199999</v>
      </c>
    </row>
    <row r="13864" spans="1:3" x14ac:dyDescent="0.15">
      <c r="A13864" s="2" t="s">
        <v>5255</v>
      </c>
      <c r="B13864" s="7">
        <v>7.3831251291999997</v>
      </c>
    </row>
    <row r="13865" spans="1:3" x14ac:dyDescent="0.15">
      <c r="A13865" s="2" t="s">
        <v>517</v>
      </c>
      <c r="B13865" s="7">
        <v>69.658180566799999</v>
      </c>
    </row>
    <row r="13866" spans="1:3" x14ac:dyDescent="0.15">
      <c r="A13866" s="2" t="s">
        <v>3832</v>
      </c>
      <c r="B13866" s="7">
        <v>10.2721740928</v>
      </c>
    </row>
    <row r="13867" spans="1:3" x14ac:dyDescent="0.15">
      <c r="A13867" s="2" t="s">
        <v>12263</v>
      </c>
      <c r="C13867" s="7">
        <v>22.587339928799999</v>
      </c>
    </row>
    <row r="13868" spans="1:3" x14ac:dyDescent="0.15">
      <c r="A13868" s="2" t="s">
        <v>12575</v>
      </c>
      <c r="C13868" s="7">
        <v>19.930005819600002</v>
      </c>
    </row>
    <row r="13869" spans="1:3" x14ac:dyDescent="0.15">
      <c r="A13869" s="2" t="s">
        <v>2326</v>
      </c>
      <c r="B13869" s="7">
        <v>17.3342937816</v>
      </c>
      <c r="C13869" s="7">
        <v>34.545343420599998</v>
      </c>
    </row>
    <row r="13870" spans="1:3" x14ac:dyDescent="0.15">
      <c r="A13870" s="2" t="s">
        <v>9389</v>
      </c>
      <c r="B13870" s="7">
        <v>3.8520652848000001</v>
      </c>
    </row>
    <row r="13871" spans="1:3" x14ac:dyDescent="0.15">
      <c r="A13871" s="2" t="s">
        <v>3348</v>
      </c>
      <c r="B13871" s="7">
        <v>11.877201294800001</v>
      </c>
    </row>
    <row r="13872" spans="1:3" x14ac:dyDescent="0.15">
      <c r="A13872" s="2" t="s">
        <v>7715</v>
      </c>
      <c r="B13872" s="7">
        <v>4.8150816059999997</v>
      </c>
    </row>
    <row r="13873" spans="1:3" x14ac:dyDescent="0.15">
      <c r="A13873" s="2" t="s">
        <v>1352</v>
      </c>
      <c r="B13873" s="7">
        <v>29.532500516799999</v>
      </c>
      <c r="C13873" s="7">
        <v>27.9020081474</v>
      </c>
    </row>
    <row r="13874" spans="1:3" x14ac:dyDescent="0.15">
      <c r="A13874" s="2" t="s">
        <v>4687</v>
      </c>
      <c r="B13874" s="7">
        <v>8.3461414503999993</v>
      </c>
    </row>
    <row r="13875" spans="1:3" x14ac:dyDescent="0.15">
      <c r="A13875" s="2" t="s">
        <v>1202</v>
      </c>
      <c r="B13875" s="7">
        <v>33.063560361199997</v>
      </c>
      <c r="C13875" s="7">
        <v>86.363358551399998</v>
      </c>
    </row>
    <row r="13876" spans="1:3" x14ac:dyDescent="0.15">
      <c r="A13876" s="2" t="s">
        <v>13629</v>
      </c>
      <c r="C13876" s="7">
        <v>14.615337601</v>
      </c>
    </row>
    <row r="13877" spans="1:3" x14ac:dyDescent="0.15">
      <c r="A13877" s="2" t="s">
        <v>11796</v>
      </c>
      <c r="C13877" s="7">
        <v>29.230675202</v>
      </c>
    </row>
    <row r="13878" spans="1:3" x14ac:dyDescent="0.15">
      <c r="A13878" s="2" t="s">
        <v>11177</v>
      </c>
      <c r="C13878" s="7">
        <v>59.7900174587</v>
      </c>
    </row>
    <row r="13879" spans="1:3" x14ac:dyDescent="0.15">
      <c r="A13879" s="2" t="s">
        <v>11091</v>
      </c>
      <c r="C13879" s="7">
        <v>75.734022114300004</v>
      </c>
    </row>
    <row r="13880" spans="1:3" x14ac:dyDescent="0.15">
      <c r="A13880" s="2" t="s">
        <v>11012</v>
      </c>
      <c r="C13880" s="7">
        <v>159.44004655649999</v>
      </c>
    </row>
    <row r="13881" spans="1:3" x14ac:dyDescent="0.15">
      <c r="A13881" s="2" t="s">
        <v>14065</v>
      </c>
      <c r="C13881" s="7">
        <v>13.2866705464</v>
      </c>
    </row>
    <row r="13882" spans="1:3" x14ac:dyDescent="0.15">
      <c r="A13882" s="2" t="s">
        <v>11076</v>
      </c>
      <c r="C13882" s="7">
        <v>81.048690332899994</v>
      </c>
    </row>
    <row r="13883" spans="1:3" x14ac:dyDescent="0.15">
      <c r="A13883" s="2" t="s">
        <v>14066</v>
      </c>
      <c r="C13883" s="7">
        <v>13.2866705464</v>
      </c>
    </row>
    <row r="13884" spans="1:3" x14ac:dyDescent="0.15">
      <c r="A13884" s="2" t="s">
        <v>11797</v>
      </c>
      <c r="C13884" s="7">
        <v>29.230675202</v>
      </c>
    </row>
    <row r="13885" spans="1:3" x14ac:dyDescent="0.15">
      <c r="A13885" s="2" t="s">
        <v>11943</v>
      </c>
      <c r="C13885" s="7">
        <v>26.573341092700002</v>
      </c>
    </row>
    <row r="13886" spans="1:3" x14ac:dyDescent="0.15">
      <c r="A13886" s="2" t="s">
        <v>12051</v>
      </c>
      <c r="C13886" s="7">
        <v>25.244674038100001</v>
      </c>
    </row>
    <row r="13887" spans="1:3" x14ac:dyDescent="0.15">
      <c r="A13887" s="2" t="s">
        <v>763</v>
      </c>
      <c r="B13887" s="7">
        <v>50.0768487024</v>
      </c>
      <c r="C13887" s="7">
        <v>41.1886786938</v>
      </c>
    </row>
    <row r="13888" spans="1:3" x14ac:dyDescent="0.15">
      <c r="A13888" s="2" t="s">
        <v>1720</v>
      </c>
      <c r="B13888" s="7">
        <v>23.433397149200001</v>
      </c>
      <c r="C13888" s="7">
        <v>15.944004655600001</v>
      </c>
    </row>
    <row r="13889" spans="1:3" x14ac:dyDescent="0.15">
      <c r="A13889" s="2" t="s">
        <v>6269</v>
      </c>
      <c r="B13889" s="7">
        <v>6.0991033675999997</v>
      </c>
    </row>
    <row r="13890" spans="1:3" x14ac:dyDescent="0.15">
      <c r="A13890" s="2" t="s">
        <v>5990</v>
      </c>
      <c r="B13890" s="7">
        <v>6.4201088080000002</v>
      </c>
    </row>
    <row r="13891" spans="1:3" x14ac:dyDescent="0.15">
      <c r="A13891" s="2" t="s">
        <v>3194</v>
      </c>
      <c r="B13891" s="7">
        <v>12.5192121756</v>
      </c>
    </row>
    <row r="13892" spans="1:3" x14ac:dyDescent="0.15">
      <c r="A13892" s="2" t="s">
        <v>4534</v>
      </c>
      <c r="B13892" s="7">
        <v>8.6671468907999998</v>
      </c>
      <c r="C13892" s="7">
        <v>13.2866705464</v>
      </c>
    </row>
    <row r="13893" spans="1:3" x14ac:dyDescent="0.15">
      <c r="A13893" s="2" t="s">
        <v>3349</v>
      </c>
      <c r="B13893" s="7">
        <v>11.877201294800001</v>
      </c>
    </row>
    <row r="13894" spans="1:3" x14ac:dyDescent="0.15">
      <c r="A13894" s="2" t="s">
        <v>10985</v>
      </c>
      <c r="B13894" s="7">
        <v>3.2100544040000001</v>
      </c>
      <c r="C13894" s="7">
        <v>17.272671710299999</v>
      </c>
    </row>
    <row r="13895" spans="1:3" x14ac:dyDescent="0.15">
      <c r="A13895" s="2" t="s">
        <v>5991</v>
      </c>
      <c r="B13895" s="7">
        <v>6.4201088080000002</v>
      </c>
    </row>
    <row r="13896" spans="1:3" x14ac:dyDescent="0.15">
      <c r="A13896" s="2" t="s">
        <v>10111</v>
      </c>
      <c r="B13896" s="7">
        <v>3.5310598444000001</v>
      </c>
      <c r="C13896" s="7">
        <v>13.2866705464</v>
      </c>
    </row>
    <row r="13897" spans="1:3" x14ac:dyDescent="0.15">
      <c r="A13897" s="2" t="s">
        <v>10986</v>
      </c>
      <c r="B13897" s="7">
        <v>3.2100544040000001</v>
      </c>
    </row>
    <row r="13898" spans="1:3" x14ac:dyDescent="0.15">
      <c r="A13898" s="2" t="s">
        <v>5463</v>
      </c>
      <c r="B13898" s="7">
        <v>7.0621196888000002</v>
      </c>
    </row>
    <row r="13899" spans="1:3" x14ac:dyDescent="0.15">
      <c r="A13899" s="2" t="s">
        <v>4365</v>
      </c>
      <c r="B13899" s="7">
        <v>8.9881523312000002</v>
      </c>
    </row>
    <row r="13900" spans="1:3" x14ac:dyDescent="0.15">
      <c r="A13900" s="2" t="s">
        <v>10112</v>
      </c>
      <c r="B13900" s="7">
        <v>3.5310598444000001</v>
      </c>
    </row>
    <row r="13901" spans="1:3" x14ac:dyDescent="0.15">
      <c r="A13901" s="2" t="s">
        <v>6575</v>
      </c>
      <c r="B13901" s="7">
        <v>5.7780979272000002</v>
      </c>
    </row>
    <row r="13902" spans="1:3" x14ac:dyDescent="0.15">
      <c r="A13902" s="2" t="s">
        <v>5256</v>
      </c>
      <c r="B13902" s="7">
        <v>7.3831251291999997</v>
      </c>
    </row>
    <row r="13903" spans="1:3" x14ac:dyDescent="0.15">
      <c r="A13903" s="2" t="s">
        <v>7716</v>
      </c>
      <c r="B13903" s="7">
        <v>4.8150816059999997</v>
      </c>
    </row>
    <row r="13904" spans="1:3" x14ac:dyDescent="0.15">
      <c r="A13904" s="2" t="s">
        <v>11668</v>
      </c>
      <c r="C13904" s="7">
        <v>31.888009311299999</v>
      </c>
    </row>
    <row r="13905" spans="1:3" x14ac:dyDescent="0.15">
      <c r="A13905" s="2" t="s">
        <v>4688</v>
      </c>
      <c r="B13905" s="7">
        <v>8.3461414503999993</v>
      </c>
      <c r="C13905" s="7">
        <v>99.650029097800001</v>
      </c>
    </row>
    <row r="13906" spans="1:3" x14ac:dyDescent="0.15">
      <c r="A13906" s="2" t="s">
        <v>11393</v>
      </c>
      <c r="C13906" s="7">
        <v>41.1886786938</v>
      </c>
    </row>
    <row r="13907" spans="1:3" x14ac:dyDescent="0.15">
      <c r="A13907" s="2" t="s">
        <v>11857</v>
      </c>
      <c r="C13907" s="7">
        <v>27.9020081474</v>
      </c>
    </row>
    <row r="13908" spans="1:3" x14ac:dyDescent="0.15">
      <c r="A13908" s="2" t="s">
        <v>12264</v>
      </c>
      <c r="C13908" s="7">
        <v>22.587339928799999</v>
      </c>
    </row>
    <row r="13909" spans="1:3" x14ac:dyDescent="0.15">
      <c r="A13909" s="2" t="s">
        <v>9390</v>
      </c>
      <c r="B13909" s="7">
        <v>3.8520652848000001</v>
      </c>
    </row>
    <row r="13910" spans="1:3" x14ac:dyDescent="0.15">
      <c r="A13910" s="2" t="s">
        <v>8747</v>
      </c>
      <c r="B13910" s="7">
        <v>4.1730707251999997</v>
      </c>
      <c r="C13910" s="7">
        <v>38.531344584499998</v>
      </c>
    </row>
    <row r="13911" spans="1:3" x14ac:dyDescent="0.15">
      <c r="A13911" s="2" t="s">
        <v>11560</v>
      </c>
      <c r="C13911" s="7">
        <v>34.545343420599998</v>
      </c>
    </row>
    <row r="13912" spans="1:3" x14ac:dyDescent="0.15">
      <c r="A13912" s="2" t="s">
        <v>10987</v>
      </c>
      <c r="B13912" s="7">
        <v>3.2100544040000001</v>
      </c>
    </row>
    <row r="13913" spans="1:3" x14ac:dyDescent="0.15">
      <c r="A13913" s="2" t="s">
        <v>12052</v>
      </c>
      <c r="C13913" s="7">
        <v>25.244674038100001</v>
      </c>
    </row>
    <row r="13914" spans="1:3" x14ac:dyDescent="0.15">
      <c r="A13914" s="2" t="s">
        <v>5039</v>
      </c>
      <c r="B13914" s="7">
        <v>7.7041305696000002</v>
      </c>
      <c r="C13914" s="7">
        <v>13.2866705464</v>
      </c>
    </row>
    <row r="13915" spans="1:3" x14ac:dyDescent="0.15">
      <c r="A13915" s="2" t="s">
        <v>2162</v>
      </c>
      <c r="B13915" s="7">
        <v>18.939320983599998</v>
      </c>
      <c r="C13915" s="7">
        <v>81.048690332899994</v>
      </c>
    </row>
    <row r="13916" spans="1:3" x14ac:dyDescent="0.15">
      <c r="A13916" s="2" t="s">
        <v>2218</v>
      </c>
      <c r="B13916" s="7">
        <v>18.297310102800001</v>
      </c>
      <c r="C13916" s="7">
        <v>31.888009311299999</v>
      </c>
    </row>
    <row r="13917" spans="1:3" x14ac:dyDescent="0.15">
      <c r="A13917" s="2" t="s">
        <v>11561</v>
      </c>
      <c r="C13917" s="7">
        <v>34.545343420599998</v>
      </c>
    </row>
    <row r="13918" spans="1:3" x14ac:dyDescent="0.15">
      <c r="A13918" s="2" t="s">
        <v>12148</v>
      </c>
      <c r="C13918" s="7">
        <v>23.916006983500001</v>
      </c>
    </row>
    <row r="13919" spans="1:3" x14ac:dyDescent="0.15">
      <c r="A13919" s="2" t="s">
        <v>917</v>
      </c>
      <c r="B13919" s="7">
        <v>42.693723573200003</v>
      </c>
      <c r="C13919" s="7">
        <v>37.202677529799999</v>
      </c>
    </row>
    <row r="13920" spans="1:3" x14ac:dyDescent="0.15">
      <c r="A13920" s="2" t="s">
        <v>173</v>
      </c>
      <c r="B13920" s="7">
        <v>166.6018235677</v>
      </c>
      <c r="C13920" s="7">
        <v>794.54289867320006</v>
      </c>
    </row>
    <row r="13921" spans="1:3" x14ac:dyDescent="0.15">
      <c r="A13921" s="2" t="s">
        <v>11529</v>
      </c>
      <c r="C13921" s="7">
        <v>35.874010475200002</v>
      </c>
    </row>
    <row r="13922" spans="1:3" x14ac:dyDescent="0.15">
      <c r="A13922" s="2" t="s">
        <v>14067</v>
      </c>
      <c r="C13922" s="7">
        <v>13.2866705464</v>
      </c>
    </row>
    <row r="13923" spans="1:3" x14ac:dyDescent="0.15">
      <c r="A13923" s="2" t="s">
        <v>2780</v>
      </c>
      <c r="B13923" s="7">
        <v>14.445244818000001</v>
      </c>
      <c r="C13923" s="7">
        <v>29.230675202</v>
      </c>
    </row>
    <row r="13924" spans="1:3" x14ac:dyDescent="0.15">
      <c r="A13924" s="2" t="s">
        <v>5992</v>
      </c>
      <c r="B13924" s="7">
        <v>6.4201088080000002</v>
      </c>
      <c r="C13924" s="7">
        <v>18.601338764899999</v>
      </c>
    </row>
    <row r="13925" spans="1:3" x14ac:dyDescent="0.15">
      <c r="A13925" s="2" t="s">
        <v>7287</v>
      </c>
      <c r="B13925" s="7">
        <v>5.1360870464000001</v>
      </c>
    </row>
    <row r="13926" spans="1:3" x14ac:dyDescent="0.15">
      <c r="A13926" s="2" t="s">
        <v>1997</v>
      </c>
      <c r="B13926" s="7">
        <v>20.544348185600001</v>
      </c>
    </row>
    <row r="13927" spans="1:3" x14ac:dyDescent="0.15">
      <c r="A13927" s="2" t="s">
        <v>6576</v>
      </c>
      <c r="B13927" s="7">
        <v>5.7780979272000002</v>
      </c>
    </row>
    <row r="13928" spans="1:3" x14ac:dyDescent="0.15">
      <c r="A13928" s="2" t="s">
        <v>6898</v>
      </c>
      <c r="B13928" s="7">
        <v>5.4570924867999997</v>
      </c>
    </row>
    <row r="13929" spans="1:3" x14ac:dyDescent="0.15">
      <c r="A13929" s="2" t="s">
        <v>8748</v>
      </c>
      <c r="B13929" s="7">
        <v>4.1730707251999997</v>
      </c>
    </row>
    <row r="13930" spans="1:3" x14ac:dyDescent="0.15">
      <c r="A13930" s="2" t="s">
        <v>89</v>
      </c>
      <c r="B13930" s="7">
        <v>286.01584739660001</v>
      </c>
      <c r="C13930" s="7">
        <v>1314.0517170364001</v>
      </c>
    </row>
    <row r="13931" spans="1:3" x14ac:dyDescent="0.15">
      <c r="A13931" s="2" t="s">
        <v>11099</v>
      </c>
      <c r="C13931" s="7">
        <v>73.076688005099996</v>
      </c>
    </row>
    <row r="13932" spans="1:3" x14ac:dyDescent="0.15">
      <c r="A13932" s="2" t="s">
        <v>11669</v>
      </c>
      <c r="C13932" s="7">
        <v>31.888009311299999</v>
      </c>
    </row>
    <row r="13933" spans="1:3" x14ac:dyDescent="0.15">
      <c r="A13933" s="2" t="s">
        <v>11394</v>
      </c>
      <c r="C13933" s="7">
        <v>41.1886786938</v>
      </c>
    </row>
    <row r="13934" spans="1:3" x14ac:dyDescent="0.15">
      <c r="A13934" s="2" t="s">
        <v>276</v>
      </c>
      <c r="B13934" s="7">
        <v>113.31492046130001</v>
      </c>
      <c r="C13934" s="7">
        <v>277.69141441919999</v>
      </c>
    </row>
    <row r="13935" spans="1:3" x14ac:dyDescent="0.15">
      <c r="A13935" s="2" t="s">
        <v>1353</v>
      </c>
      <c r="B13935" s="7">
        <v>29.532500516799999</v>
      </c>
      <c r="C13935" s="7">
        <v>77.062689168999995</v>
      </c>
    </row>
    <row r="13936" spans="1:3" x14ac:dyDescent="0.15">
      <c r="A13936" s="2" t="s">
        <v>125</v>
      </c>
      <c r="B13936" s="7">
        <v>203.19644377329999</v>
      </c>
      <c r="C13936" s="7">
        <v>615.17284629710002</v>
      </c>
    </row>
    <row r="13937" spans="1:3" x14ac:dyDescent="0.15">
      <c r="A13937" s="2" t="s">
        <v>16</v>
      </c>
      <c r="B13937" s="7">
        <v>1398.9417092640999</v>
      </c>
      <c r="C13937" s="7">
        <v>7160.1867574411999</v>
      </c>
    </row>
    <row r="13938" spans="1:3" x14ac:dyDescent="0.15">
      <c r="A13938" s="2" t="s">
        <v>60</v>
      </c>
      <c r="B13938" s="7">
        <v>359.8470986886</v>
      </c>
      <c r="C13938" s="7">
        <v>1311.3943829272</v>
      </c>
    </row>
    <row r="13939" spans="1:3" x14ac:dyDescent="0.15">
      <c r="A13939" s="2" t="s">
        <v>99</v>
      </c>
      <c r="B13939" s="7">
        <v>264.82948833019998</v>
      </c>
      <c r="C13939" s="7">
        <v>1001.8149591965999</v>
      </c>
    </row>
    <row r="13940" spans="1:3" x14ac:dyDescent="0.15">
      <c r="A13940" s="2" t="s">
        <v>53</v>
      </c>
      <c r="B13940" s="7">
        <v>407.3559038679</v>
      </c>
      <c r="C13940" s="7">
        <v>1106.779656513</v>
      </c>
    </row>
    <row r="13941" spans="1:3" x14ac:dyDescent="0.15">
      <c r="A13941" s="2" t="s">
        <v>482</v>
      </c>
      <c r="B13941" s="7">
        <v>72.868234970800003</v>
      </c>
      <c r="C13941" s="7">
        <v>283.00608263779998</v>
      </c>
    </row>
    <row r="13942" spans="1:3" x14ac:dyDescent="0.15">
      <c r="A13942" s="2" t="s">
        <v>11724</v>
      </c>
      <c r="C13942" s="7">
        <v>30.559342256699999</v>
      </c>
    </row>
    <row r="13943" spans="1:3" x14ac:dyDescent="0.15">
      <c r="A13943" s="2" t="s">
        <v>75</v>
      </c>
      <c r="B13943" s="7">
        <v>321.64745128099997</v>
      </c>
      <c r="C13943" s="7">
        <v>1195.8003491736999</v>
      </c>
    </row>
    <row r="13944" spans="1:3" x14ac:dyDescent="0.15">
      <c r="A13944" s="2" t="s">
        <v>343</v>
      </c>
      <c r="B13944" s="7">
        <v>94.696604918099993</v>
      </c>
      <c r="C13944" s="7">
        <v>458.3901338499</v>
      </c>
    </row>
    <row r="13945" spans="1:3" x14ac:dyDescent="0.15">
      <c r="A13945" s="2" t="s">
        <v>1052</v>
      </c>
      <c r="B13945" s="7">
        <v>37.557636526800003</v>
      </c>
      <c r="C13945" s="7">
        <v>51.818015130900001</v>
      </c>
    </row>
    <row r="13946" spans="1:3" x14ac:dyDescent="0.15">
      <c r="A13946" s="2" t="s">
        <v>1762</v>
      </c>
      <c r="B13946" s="7">
        <v>23.112391708800001</v>
      </c>
    </row>
    <row r="13947" spans="1:3" x14ac:dyDescent="0.15">
      <c r="A13947" s="2" t="s">
        <v>8179</v>
      </c>
      <c r="B13947" s="7">
        <v>4.4940761656000001</v>
      </c>
    </row>
    <row r="13948" spans="1:3" x14ac:dyDescent="0.15">
      <c r="A13948" s="2" t="s">
        <v>4863</v>
      </c>
      <c r="B13948" s="7">
        <v>8.0251360100000007</v>
      </c>
    </row>
    <row r="13949" spans="1:3" x14ac:dyDescent="0.15">
      <c r="A13949" s="2" t="s">
        <v>4201</v>
      </c>
      <c r="B13949" s="7">
        <v>9.3091577716000007</v>
      </c>
      <c r="C13949" s="7">
        <v>47.8320139669</v>
      </c>
    </row>
    <row r="13950" spans="1:3" x14ac:dyDescent="0.15">
      <c r="A13950" s="2" t="s">
        <v>3432</v>
      </c>
      <c r="B13950" s="7">
        <v>11.5561958544</v>
      </c>
      <c r="C13950" s="7">
        <v>17.272671710299999</v>
      </c>
    </row>
    <row r="13951" spans="1:3" x14ac:dyDescent="0.15">
      <c r="A13951" s="2" t="s">
        <v>3720</v>
      </c>
      <c r="B13951" s="7">
        <v>10.593179533200001</v>
      </c>
    </row>
    <row r="13952" spans="1:3" x14ac:dyDescent="0.15">
      <c r="A13952" s="2" t="s">
        <v>13630</v>
      </c>
      <c r="C13952" s="7">
        <v>14.615337601</v>
      </c>
    </row>
    <row r="13953" spans="1:3" x14ac:dyDescent="0.15">
      <c r="A13953" s="2" t="s">
        <v>7288</v>
      </c>
      <c r="B13953" s="7">
        <v>5.1360870464000001</v>
      </c>
      <c r="C13953" s="7">
        <v>26.573341092700002</v>
      </c>
    </row>
    <row r="13954" spans="1:3" x14ac:dyDescent="0.15">
      <c r="A13954" s="2" t="s">
        <v>10988</v>
      </c>
      <c r="B13954" s="7">
        <v>3.2100544040000001</v>
      </c>
    </row>
    <row r="13955" spans="1:3" x14ac:dyDescent="0.15">
      <c r="A13955" s="2" t="s">
        <v>5993</v>
      </c>
      <c r="B13955" s="7">
        <v>6.4201088080000002</v>
      </c>
    </row>
    <row r="13956" spans="1:3" x14ac:dyDescent="0.15">
      <c r="A13956" s="2" t="s">
        <v>9391</v>
      </c>
      <c r="B13956" s="7">
        <v>3.8520652848000001</v>
      </c>
    </row>
    <row r="13957" spans="1:3" x14ac:dyDescent="0.15">
      <c r="A13957" s="2" t="s">
        <v>7289</v>
      </c>
      <c r="B13957" s="7">
        <v>5.1360870464000001</v>
      </c>
      <c r="C13957" s="7">
        <v>17.272671710299999</v>
      </c>
    </row>
    <row r="13958" spans="1:3" x14ac:dyDescent="0.15">
      <c r="A13958" s="2" t="s">
        <v>10989</v>
      </c>
      <c r="B13958" s="7">
        <v>3.2100544040000001</v>
      </c>
    </row>
    <row r="13959" spans="1:3" x14ac:dyDescent="0.15">
      <c r="A13959" s="2" t="s">
        <v>544</v>
      </c>
      <c r="B13959" s="7">
        <v>66.448126162799994</v>
      </c>
      <c r="C13959" s="7">
        <v>29.230675202</v>
      </c>
    </row>
    <row r="13960" spans="1:3" x14ac:dyDescent="0.15">
      <c r="A13960" s="2" t="s">
        <v>12983</v>
      </c>
      <c r="C13960" s="7">
        <v>17.272671710299999</v>
      </c>
    </row>
    <row r="13961" spans="1:3" x14ac:dyDescent="0.15">
      <c r="A13961" s="2" t="s">
        <v>10990</v>
      </c>
      <c r="B13961" s="7">
        <v>3.2100544040000001</v>
      </c>
      <c r="C13961" s="7">
        <v>63.776018622599999</v>
      </c>
    </row>
    <row r="13962" spans="1:3" x14ac:dyDescent="0.15">
      <c r="A13962" s="2" t="s">
        <v>5713</v>
      </c>
      <c r="B13962" s="7">
        <v>6.7411142483999997</v>
      </c>
    </row>
    <row r="13963" spans="1:3" x14ac:dyDescent="0.15">
      <c r="A13963" s="2" t="s">
        <v>14068</v>
      </c>
      <c r="C13963" s="7">
        <v>13.2866705464</v>
      </c>
    </row>
    <row r="13964" spans="1:3" x14ac:dyDescent="0.15">
      <c r="A13964" s="2" t="s">
        <v>11395</v>
      </c>
      <c r="C13964" s="7">
        <v>41.1886786938</v>
      </c>
    </row>
    <row r="13965" spans="1:3" x14ac:dyDescent="0.15">
      <c r="A13965" s="2" t="s">
        <v>13299</v>
      </c>
      <c r="C13965" s="7">
        <v>15.944004655600001</v>
      </c>
    </row>
    <row r="13966" spans="1:3" x14ac:dyDescent="0.15">
      <c r="A13966" s="2" t="s">
        <v>13631</v>
      </c>
      <c r="C13966" s="7">
        <v>14.615337601</v>
      </c>
    </row>
    <row r="13967" spans="1:3" x14ac:dyDescent="0.15">
      <c r="A13967" s="2" t="s">
        <v>12265</v>
      </c>
      <c r="C13967" s="7">
        <v>22.587339928799999</v>
      </c>
    </row>
    <row r="13968" spans="1:3" x14ac:dyDescent="0.15">
      <c r="A13968" s="2" t="s">
        <v>12149</v>
      </c>
      <c r="C13968" s="7">
        <v>23.916006983500001</v>
      </c>
    </row>
    <row r="13969" spans="1:3" x14ac:dyDescent="0.15">
      <c r="A13969" s="2" t="s">
        <v>13300</v>
      </c>
      <c r="C13969" s="7">
        <v>15.944004655600001</v>
      </c>
    </row>
    <row r="13970" spans="1:3" x14ac:dyDescent="0.15">
      <c r="A13970" s="2" t="s">
        <v>11062</v>
      </c>
      <c r="C13970" s="7">
        <v>87.692025606100003</v>
      </c>
    </row>
    <row r="13971" spans="1:3" x14ac:dyDescent="0.15">
      <c r="A13971" s="2" t="s">
        <v>9392</v>
      </c>
      <c r="B13971" s="7">
        <v>3.8520652848000001</v>
      </c>
      <c r="C13971" s="7">
        <v>15.944004655600001</v>
      </c>
    </row>
    <row r="13972" spans="1:3" x14ac:dyDescent="0.15">
      <c r="A13972" s="2" t="s">
        <v>8749</v>
      </c>
      <c r="B13972" s="7">
        <v>4.1730707251999997</v>
      </c>
    </row>
    <row r="13973" spans="1:3" x14ac:dyDescent="0.15">
      <c r="A13973" s="2" t="s">
        <v>8180</v>
      </c>
      <c r="B13973" s="7">
        <v>4.4940761656000001</v>
      </c>
    </row>
    <row r="13974" spans="1:3" x14ac:dyDescent="0.15">
      <c r="A13974" s="2" t="s">
        <v>6270</v>
      </c>
      <c r="B13974" s="7">
        <v>6.0991033675999997</v>
      </c>
    </row>
    <row r="13975" spans="1:3" x14ac:dyDescent="0.15">
      <c r="A13975" s="2" t="s">
        <v>11670</v>
      </c>
      <c r="C13975" s="7">
        <v>31.888009311299999</v>
      </c>
    </row>
    <row r="13976" spans="1:3" x14ac:dyDescent="0.15">
      <c r="A13976" s="2" t="s">
        <v>3630</v>
      </c>
      <c r="B13976" s="7">
        <v>10.914184973599999</v>
      </c>
    </row>
    <row r="13977" spans="1:3" x14ac:dyDescent="0.15">
      <c r="A13977" s="2" t="s">
        <v>1660</v>
      </c>
      <c r="B13977" s="7">
        <v>24.075408029999998</v>
      </c>
    </row>
    <row r="13978" spans="1:3" x14ac:dyDescent="0.15">
      <c r="A13978" s="2" t="s">
        <v>679</v>
      </c>
      <c r="B13978" s="7">
        <v>54.891930308399999</v>
      </c>
    </row>
    <row r="13979" spans="1:3" x14ac:dyDescent="0.15">
      <c r="A13979" s="2" t="s">
        <v>2964</v>
      </c>
      <c r="B13979" s="7">
        <v>13.482228496799999</v>
      </c>
    </row>
    <row r="13980" spans="1:3" x14ac:dyDescent="0.15">
      <c r="A13980" s="2" t="s">
        <v>3941</v>
      </c>
      <c r="B13980" s="7">
        <v>9.9511686523999998</v>
      </c>
    </row>
    <row r="13981" spans="1:3" x14ac:dyDescent="0.15">
      <c r="A13981" s="2" t="s">
        <v>5464</v>
      </c>
      <c r="B13981" s="7">
        <v>7.0621196888000002</v>
      </c>
    </row>
    <row r="13982" spans="1:3" x14ac:dyDescent="0.15">
      <c r="A13982" s="2" t="s">
        <v>7290</v>
      </c>
      <c r="B13982" s="7">
        <v>5.1360870464000001</v>
      </c>
    </row>
    <row r="13983" spans="1:3" x14ac:dyDescent="0.15">
      <c r="A13983" s="2" t="s">
        <v>10113</v>
      </c>
      <c r="B13983" s="7">
        <v>3.5310598444000001</v>
      </c>
    </row>
    <row r="13984" spans="1:3" x14ac:dyDescent="0.15">
      <c r="A13984" s="2" t="s">
        <v>2907</v>
      </c>
      <c r="B13984" s="7">
        <v>13.8032339372</v>
      </c>
    </row>
    <row r="13985" spans="1:3" x14ac:dyDescent="0.15">
      <c r="A13985" s="2" t="s">
        <v>4689</v>
      </c>
      <c r="B13985" s="7">
        <v>8.3461414503999993</v>
      </c>
    </row>
    <row r="13986" spans="1:3" x14ac:dyDescent="0.15">
      <c r="A13986" s="2" t="s">
        <v>10114</v>
      </c>
      <c r="B13986" s="7">
        <v>3.5310598444000001</v>
      </c>
    </row>
    <row r="13987" spans="1:3" x14ac:dyDescent="0.15">
      <c r="A13987" s="2" t="s">
        <v>7291</v>
      </c>
      <c r="B13987" s="7">
        <v>5.1360870464000001</v>
      </c>
    </row>
    <row r="13988" spans="1:3" x14ac:dyDescent="0.15">
      <c r="A13988" s="2" t="s">
        <v>8181</v>
      </c>
      <c r="B13988" s="7">
        <v>4.4940761656000001</v>
      </c>
    </row>
    <row r="13989" spans="1:3" x14ac:dyDescent="0.15">
      <c r="A13989" s="2" t="s">
        <v>25</v>
      </c>
      <c r="B13989" s="7">
        <v>840.07123752730001</v>
      </c>
      <c r="C13989" s="7">
        <v>11279.0546268173</v>
      </c>
    </row>
    <row r="13990" spans="1:3" x14ac:dyDescent="0.15">
      <c r="A13990" s="2" t="s">
        <v>14069</v>
      </c>
      <c r="C13990" s="7">
        <v>13.2866705464</v>
      </c>
    </row>
    <row r="13991" spans="1:3" x14ac:dyDescent="0.15">
      <c r="A13991" s="2" t="s">
        <v>14070</v>
      </c>
      <c r="C13991" s="7">
        <v>13.2866705464</v>
      </c>
    </row>
    <row r="13992" spans="1:3" x14ac:dyDescent="0.15">
      <c r="A13992" s="2" t="s">
        <v>13632</v>
      </c>
      <c r="C13992" s="7">
        <v>14.615337601</v>
      </c>
    </row>
    <row r="13993" spans="1:3" x14ac:dyDescent="0.15">
      <c r="A13993" s="2" t="s">
        <v>10115</v>
      </c>
      <c r="B13993" s="7">
        <v>3.5310598444000001</v>
      </c>
      <c r="C13993" s="7">
        <v>19.930005819600002</v>
      </c>
    </row>
    <row r="13994" spans="1:3" x14ac:dyDescent="0.15">
      <c r="A13994" s="2" t="s">
        <v>10991</v>
      </c>
      <c r="B13994" s="7">
        <v>3.2100544040000001</v>
      </c>
    </row>
    <row r="13995" spans="1:3" x14ac:dyDescent="0.15">
      <c r="A13995" s="2" t="s">
        <v>1128</v>
      </c>
      <c r="B13995" s="7">
        <v>34.9895930036</v>
      </c>
      <c r="C13995" s="7">
        <v>66.433352731900001</v>
      </c>
    </row>
    <row r="13996" spans="1:3" x14ac:dyDescent="0.15">
      <c r="A13996" s="2" t="s">
        <v>6577</v>
      </c>
      <c r="B13996" s="7">
        <v>5.7780979272000002</v>
      </c>
      <c r="C13996" s="7">
        <v>15.944004655600001</v>
      </c>
    </row>
    <row r="13997" spans="1:3" x14ac:dyDescent="0.15">
      <c r="A13997" s="2" t="s">
        <v>8750</v>
      </c>
      <c r="B13997" s="7">
        <v>4.1730707251999997</v>
      </c>
    </row>
    <row r="13998" spans="1:3" x14ac:dyDescent="0.15">
      <c r="A13998" s="2" t="s">
        <v>985</v>
      </c>
      <c r="B13998" s="7">
        <v>39.804674609599999</v>
      </c>
      <c r="C13998" s="7">
        <v>14.615337601</v>
      </c>
    </row>
    <row r="13999" spans="1:3" x14ac:dyDescent="0.15">
      <c r="A13999" s="2" t="s">
        <v>7717</v>
      </c>
      <c r="B13999" s="7">
        <v>4.8150816059999997</v>
      </c>
    </row>
    <row r="14000" spans="1:3" x14ac:dyDescent="0.15">
      <c r="A14000" s="2" t="s">
        <v>733</v>
      </c>
      <c r="B14000" s="7">
        <v>51.360870464000001</v>
      </c>
      <c r="C14000" s="7">
        <v>57.132683349399997</v>
      </c>
    </row>
    <row r="14001" spans="1:3" x14ac:dyDescent="0.15">
      <c r="A14001" s="2" t="s">
        <v>8182</v>
      </c>
      <c r="B14001" s="7">
        <v>4.4940761656000001</v>
      </c>
    </row>
    <row r="14002" spans="1:3" x14ac:dyDescent="0.15">
      <c r="A14002" s="2" t="s">
        <v>4864</v>
      </c>
      <c r="B14002" s="7">
        <v>8.0251360100000007</v>
      </c>
    </row>
    <row r="14003" spans="1:3" x14ac:dyDescent="0.15">
      <c r="A14003" s="2" t="s">
        <v>32</v>
      </c>
      <c r="B14003" s="7">
        <v>670.25935955559999</v>
      </c>
      <c r="C14003" s="7">
        <v>1126.7096623325999</v>
      </c>
    </row>
    <row r="14004" spans="1:3" x14ac:dyDescent="0.15">
      <c r="A14004" s="2" t="s">
        <v>5465</v>
      </c>
      <c r="B14004" s="7">
        <v>7.0621196888000002</v>
      </c>
      <c r="C14004" s="7">
        <v>19.930005819600002</v>
      </c>
    </row>
    <row r="14005" spans="1:3" x14ac:dyDescent="0.15">
      <c r="A14005" s="2" t="s">
        <v>6271</v>
      </c>
      <c r="B14005" s="7">
        <v>6.0991033675999997</v>
      </c>
      <c r="C14005" s="7">
        <v>22.587339928799999</v>
      </c>
    </row>
    <row r="14006" spans="1:3" x14ac:dyDescent="0.15">
      <c r="A14006" s="2" t="s">
        <v>4690</v>
      </c>
      <c r="B14006" s="7">
        <v>8.3461414503999993</v>
      </c>
    </row>
    <row r="14007" spans="1:3" x14ac:dyDescent="0.15">
      <c r="A14007" s="2" t="s">
        <v>5257</v>
      </c>
      <c r="B14007" s="7">
        <v>7.3831251291999997</v>
      </c>
      <c r="C14007" s="7">
        <v>21.258672874199998</v>
      </c>
    </row>
    <row r="14008" spans="1:3" x14ac:dyDescent="0.15">
      <c r="A14008" s="2" t="s">
        <v>1604</v>
      </c>
      <c r="B14008" s="7">
        <v>25.0384243512</v>
      </c>
    </row>
    <row r="14009" spans="1:3" x14ac:dyDescent="0.15">
      <c r="A14009" s="2" t="s">
        <v>136</v>
      </c>
      <c r="B14009" s="7">
        <v>194.85030232290001</v>
      </c>
      <c r="C14009" s="7">
        <v>356.08277064280003</v>
      </c>
    </row>
    <row r="14010" spans="1:3" x14ac:dyDescent="0.15">
      <c r="A14010" s="2" t="s">
        <v>10116</v>
      </c>
      <c r="B14010" s="7">
        <v>3.5310598444000001</v>
      </c>
    </row>
    <row r="14011" spans="1:3" x14ac:dyDescent="0.15">
      <c r="A14011" s="2" t="s">
        <v>4535</v>
      </c>
      <c r="B14011" s="7">
        <v>8.6671468907999998</v>
      </c>
    </row>
    <row r="14012" spans="1:3" x14ac:dyDescent="0.15">
      <c r="A14012" s="2" t="s">
        <v>5994</v>
      </c>
      <c r="B14012" s="7">
        <v>6.4201088080000002</v>
      </c>
    </row>
    <row r="14013" spans="1:3" x14ac:dyDescent="0.15">
      <c r="A14013" s="2" t="s">
        <v>9393</v>
      </c>
      <c r="B14013" s="7">
        <v>3.8520652848000001</v>
      </c>
    </row>
    <row r="14014" spans="1:3" x14ac:dyDescent="0.15">
      <c r="A14014" s="2" t="s">
        <v>8183</v>
      </c>
      <c r="B14014" s="7">
        <v>4.4940761656000001</v>
      </c>
    </row>
    <row r="14015" spans="1:3" x14ac:dyDescent="0.15">
      <c r="A14015" s="2" t="s">
        <v>5040</v>
      </c>
      <c r="B14015" s="7">
        <v>7.7041305696000002</v>
      </c>
    </row>
    <row r="14016" spans="1:3" x14ac:dyDescent="0.15">
      <c r="A14016" s="2" t="s">
        <v>1925</v>
      </c>
      <c r="B14016" s="7">
        <v>21.186359066400001</v>
      </c>
      <c r="C14016" s="7">
        <v>41.1886786938</v>
      </c>
    </row>
    <row r="14017" spans="1:3" x14ac:dyDescent="0.15">
      <c r="A14017" s="2" t="s">
        <v>9394</v>
      </c>
      <c r="B14017" s="7">
        <v>3.8520652848000001</v>
      </c>
    </row>
    <row r="14018" spans="1:3" x14ac:dyDescent="0.15">
      <c r="A14018" s="2" t="s">
        <v>13301</v>
      </c>
      <c r="C14018" s="7">
        <v>15.944004655600001</v>
      </c>
    </row>
    <row r="14019" spans="1:3" x14ac:dyDescent="0.15">
      <c r="A14019" s="2" t="s">
        <v>11671</v>
      </c>
      <c r="C14019" s="7">
        <v>31.888009311299999</v>
      </c>
    </row>
    <row r="14020" spans="1:3" x14ac:dyDescent="0.15">
      <c r="A14020" s="2" t="s">
        <v>12984</v>
      </c>
      <c r="C14020" s="7">
        <v>17.272671710299999</v>
      </c>
    </row>
    <row r="14021" spans="1:3" x14ac:dyDescent="0.15">
      <c r="A14021" s="2" t="s">
        <v>166</v>
      </c>
      <c r="B14021" s="7">
        <v>173.3429378161</v>
      </c>
      <c r="C14021" s="7">
        <v>1118.7376600047</v>
      </c>
    </row>
    <row r="14022" spans="1:3" x14ac:dyDescent="0.15">
      <c r="A14022" s="2" t="s">
        <v>68</v>
      </c>
      <c r="B14022" s="7">
        <v>340.907777705</v>
      </c>
      <c r="C14022" s="7">
        <v>749.36821881549997</v>
      </c>
    </row>
    <row r="14023" spans="1:3" x14ac:dyDescent="0.15">
      <c r="A14023" s="2" t="s">
        <v>10992</v>
      </c>
      <c r="B14023" s="7">
        <v>3.2100544040000001</v>
      </c>
      <c r="C14023" s="7">
        <v>26.573341092700002</v>
      </c>
    </row>
    <row r="14024" spans="1:3" x14ac:dyDescent="0.15">
      <c r="A14024" s="2" t="s">
        <v>4865</v>
      </c>
      <c r="B14024" s="7">
        <v>8.0251360100000007</v>
      </c>
      <c r="C14024" s="7">
        <v>59.7900174587</v>
      </c>
    </row>
    <row r="14025" spans="1:3" x14ac:dyDescent="0.15">
      <c r="A14025" s="2" t="s">
        <v>1165</v>
      </c>
      <c r="B14025" s="7">
        <v>34.026576682399998</v>
      </c>
      <c r="C14025" s="7">
        <v>96.992694988500006</v>
      </c>
    </row>
    <row r="14026" spans="1:3" x14ac:dyDescent="0.15">
      <c r="A14026" s="2" t="s">
        <v>112</v>
      </c>
      <c r="B14026" s="7">
        <v>223.09878107809999</v>
      </c>
      <c r="C14026" s="7">
        <v>526.15215363640004</v>
      </c>
    </row>
    <row r="14027" spans="1:3" x14ac:dyDescent="0.15">
      <c r="A14027" s="2" t="s">
        <v>1504</v>
      </c>
      <c r="B14027" s="7">
        <v>26.643451553199998</v>
      </c>
      <c r="C14027" s="7">
        <v>224.54473223369999</v>
      </c>
    </row>
    <row r="14028" spans="1:3" x14ac:dyDescent="0.15">
      <c r="A14028" s="2" t="s">
        <v>837</v>
      </c>
      <c r="B14028" s="7">
        <v>45.903777977200001</v>
      </c>
      <c r="C14028" s="7">
        <v>284.33474969240001</v>
      </c>
    </row>
    <row r="14029" spans="1:3" x14ac:dyDescent="0.15">
      <c r="A14029" s="2" t="s">
        <v>3350</v>
      </c>
      <c r="B14029" s="7">
        <v>11.877201294800001</v>
      </c>
      <c r="C14029" s="7">
        <v>58.461350404000001</v>
      </c>
    </row>
    <row r="14030" spans="1:3" x14ac:dyDescent="0.15">
      <c r="A14030" s="2" t="s">
        <v>4058</v>
      </c>
      <c r="B14030" s="7">
        <v>9.6301632119999994</v>
      </c>
    </row>
    <row r="14031" spans="1:3" x14ac:dyDescent="0.15">
      <c r="A14031" s="2" t="s">
        <v>6899</v>
      </c>
      <c r="B14031" s="7">
        <v>5.4570924867999997</v>
      </c>
      <c r="C14031" s="7">
        <v>39.860011639100001</v>
      </c>
    </row>
    <row r="14032" spans="1:3" x14ac:dyDescent="0.15">
      <c r="A14032" s="2" t="s">
        <v>875</v>
      </c>
      <c r="B14032" s="7">
        <v>43.977745334799998</v>
      </c>
      <c r="C14032" s="7">
        <v>57.132683349399997</v>
      </c>
    </row>
    <row r="14033" spans="1:3" x14ac:dyDescent="0.15">
      <c r="A14033" s="2" t="s">
        <v>8184</v>
      </c>
      <c r="B14033" s="7">
        <v>4.4940761656000001</v>
      </c>
    </row>
    <row r="14034" spans="1:3" x14ac:dyDescent="0.15">
      <c r="A14034" s="2" t="s">
        <v>4536</v>
      </c>
      <c r="B14034" s="7">
        <v>8.6671468907999998</v>
      </c>
    </row>
    <row r="14035" spans="1:3" x14ac:dyDescent="0.15">
      <c r="A14035" s="2" t="s">
        <v>2965</v>
      </c>
      <c r="B14035" s="7">
        <v>13.482228496799999</v>
      </c>
      <c r="C14035" s="7">
        <v>22.587339928799999</v>
      </c>
    </row>
    <row r="14036" spans="1:3" x14ac:dyDescent="0.15">
      <c r="A14036" s="2" t="s">
        <v>5714</v>
      </c>
      <c r="B14036" s="7">
        <v>6.7411142483999997</v>
      </c>
    </row>
    <row r="14037" spans="1:3" x14ac:dyDescent="0.15">
      <c r="A14037" s="2" t="s">
        <v>10117</v>
      </c>
      <c r="B14037" s="7">
        <v>3.5310598444000001</v>
      </c>
    </row>
    <row r="14038" spans="1:3" x14ac:dyDescent="0.15">
      <c r="A14038" s="2" t="s">
        <v>1365</v>
      </c>
      <c r="B14038" s="7">
        <v>29.211495076399999</v>
      </c>
      <c r="C14038" s="7">
        <v>41.1886786938</v>
      </c>
    </row>
    <row r="14039" spans="1:3" x14ac:dyDescent="0.15">
      <c r="A14039" s="2" t="s">
        <v>9395</v>
      </c>
      <c r="B14039" s="7">
        <v>3.8520652848000001</v>
      </c>
      <c r="C14039" s="7">
        <v>18.601338764899999</v>
      </c>
    </row>
    <row r="14040" spans="1:3" x14ac:dyDescent="0.15">
      <c r="A14040" s="2" t="s">
        <v>498</v>
      </c>
      <c r="B14040" s="7">
        <v>71.263207768800001</v>
      </c>
      <c r="C14040" s="7">
        <v>191.3280558678</v>
      </c>
    </row>
    <row r="14041" spans="1:3" x14ac:dyDescent="0.15">
      <c r="A14041" s="2" t="s">
        <v>2286</v>
      </c>
      <c r="B14041" s="7">
        <v>17.655299222</v>
      </c>
      <c r="C14041" s="7">
        <v>91.678026770000002</v>
      </c>
    </row>
    <row r="14042" spans="1:3" x14ac:dyDescent="0.15">
      <c r="A14042" s="2" t="s">
        <v>11562</v>
      </c>
      <c r="C14042" s="7">
        <v>34.545343420599998</v>
      </c>
    </row>
    <row r="14043" spans="1:3" x14ac:dyDescent="0.15">
      <c r="A14043" s="2" t="s">
        <v>7292</v>
      </c>
      <c r="B14043" s="7">
        <v>5.1360870464000001</v>
      </c>
    </row>
    <row r="14044" spans="1:3" x14ac:dyDescent="0.15">
      <c r="A14044" s="2" t="s">
        <v>10118</v>
      </c>
      <c r="B14044" s="7">
        <v>3.5310598444000001</v>
      </c>
      <c r="C14044" s="7">
        <v>22.587339928799999</v>
      </c>
    </row>
    <row r="14045" spans="1:3" x14ac:dyDescent="0.15">
      <c r="A14045" s="2" t="s">
        <v>2837</v>
      </c>
      <c r="B14045" s="7">
        <v>14.1242393776</v>
      </c>
      <c r="C14045" s="7">
        <v>81.048690332899994</v>
      </c>
    </row>
    <row r="14046" spans="1:3" x14ac:dyDescent="0.15">
      <c r="A14046" s="2" t="s">
        <v>11047</v>
      </c>
      <c r="C14046" s="7">
        <v>98.321362043199997</v>
      </c>
    </row>
    <row r="14047" spans="1:3" x14ac:dyDescent="0.15">
      <c r="A14047" s="2" t="s">
        <v>12414</v>
      </c>
      <c r="C14047" s="7">
        <v>21.258672874199998</v>
      </c>
    </row>
    <row r="14048" spans="1:3" x14ac:dyDescent="0.15">
      <c r="A14048" s="2" t="s">
        <v>11610</v>
      </c>
      <c r="C14048" s="7">
        <v>33.2166763659</v>
      </c>
    </row>
    <row r="14049" spans="1:3" x14ac:dyDescent="0.15">
      <c r="A14049" s="2" t="s">
        <v>14071</v>
      </c>
      <c r="C14049" s="7">
        <v>13.2866705464</v>
      </c>
    </row>
    <row r="14050" spans="1:3" x14ac:dyDescent="0.15">
      <c r="A14050" s="2" t="s">
        <v>7718</v>
      </c>
      <c r="B14050" s="7">
        <v>4.8150816059999997</v>
      </c>
    </row>
    <row r="14051" spans="1:3" x14ac:dyDescent="0.15">
      <c r="A14051" s="2" t="s">
        <v>4866</v>
      </c>
      <c r="B14051" s="7">
        <v>8.0251360100000007</v>
      </c>
      <c r="C14051" s="7">
        <v>17.272671710299999</v>
      </c>
    </row>
    <row r="14052" spans="1:3" x14ac:dyDescent="0.15">
      <c r="A14052" s="2" t="s">
        <v>5466</v>
      </c>
      <c r="B14052" s="7">
        <v>7.0621196888000002</v>
      </c>
      <c r="C14052" s="7">
        <v>15.944004655600001</v>
      </c>
    </row>
    <row r="14053" spans="1:3" x14ac:dyDescent="0.15">
      <c r="A14053" s="2" t="s">
        <v>4059</v>
      </c>
      <c r="B14053" s="7">
        <v>9.6301632119999994</v>
      </c>
      <c r="C14053" s="7">
        <v>15.944004655600001</v>
      </c>
    </row>
    <row r="14054" spans="1:3" x14ac:dyDescent="0.15">
      <c r="A14054" s="2" t="s">
        <v>10119</v>
      </c>
      <c r="B14054" s="7">
        <v>3.5310598444000001</v>
      </c>
    </row>
    <row r="14055" spans="1:3" x14ac:dyDescent="0.15">
      <c r="A14055" s="2" t="s">
        <v>5467</v>
      </c>
      <c r="B14055" s="7">
        <v>7.0621196888000002</v>
      </c>
    </row>
    <row r="14056" spans="1:3" x14ac:dyDescent="0.15">
      <c r="A14056" s="2" t="s">
        <v>3195</v>
      </c>
      <c r="B14056" s="7">
        <v>12.5192121756</v>
      </c>
      <c r="C14056" s="7">
        <v>25.244674038100001</v>
      </c>
    </row>
    <row r="14057" spans="1:3" x14ac:dyDescent="0.15">
      <c r="A14057" s="2" t="s">
        <v>7719</v>
      </c>
      <c r="B14057" s="7">
        <v>4.8150816059999997</v>
      </c>
    </row>
    <row r="14058" spans="1:3" x14ac:dyDescent="0.15">
      <c r="A14058" s="2" t="s">
        <v>6578</v>
      </c>
      <c r="B14058" s="7">
        <v>5.7780979272000002</v>
      </c>
    </row>
    <row r="14059" spans="1:3" x14ac:dyDescent="0.15">
      <c r="A14059" s="2" t="s">
        <v>7720</v>
      </c>
      <c r="B14059" s="7">
        <v>4.8150816059999997</v>
      </c>
    </row>
    <row r="14060" spans="1:3" x14ac:dyDescent="0.15">
      <c r="A14060" s="2" t="s">
        <v>6272</v>
      </c>
      <c r="B14060" s="7">
        <v>6.0991033675999997</v>
      </c>
    </row>
    <row r="14061" spans="1:3" x14ac:dyDescent="0.15">
      <c r="A14061" s="2" t="s">
        <v>10120</v>
      </c>
      <c r="B14061" s="7">
        <v>3.5310598444000001</v>
      </c>
    </row>
    <row r="14062" spans="1:3" x14ac:dyDescent="0.15">
      <c r="A14062" s="2" t="s">
        <v>1183</v>
      </c>
      <c r="B14062" s="7">
        <v>33.384565801599997</v>
      </c>
      <c r="C14062" s="7">
        <v>104.96469731640001</v>
      </c>
    </row>
    <row r="14063" spans="1:3" x14ac:dyDescent="0.15">
      <c r="A14063" s="2" t="s">
        <v>10993</v>
      </c>
      <c r="B14063" s="7">
        <v>3.2100544040000001</v>
      </c>
    </row>
    <row r="14064" spans="1:3" x14ac:dyDescent="0.15">
      <c r="A14064" s="2" t="s">
        <v>6900</v>
      </c>
      <c r="B14064" s="7">
        <v>5.4570924867999997</v>
      </c>
    </row>
    <row r="14065" spans="1:2" x14ac:dyDescent="0.15">
      <c r="A14065" s="2" t="s">
        <v>10994</v>
      </c>
      <c r="B14065" s="7">
        <v>3.2100544040000001</v>
      </c>
    </row>
    <row r="14066" spans="1:2" x14ac:dyDescent="0.15">
      <c r="A14066" s="2" t="s">
        <v>10995</v>
      </c>
      <c r="B14066" s="7">
        <v>3.2100544040000001</v>
      </c>
    </row>
    <row r="14067" spans="1:2" x14ac:dyDescent="0.15">
      <c r="A14067" s="2" t="s">
        <v>10121</v>
      </c>
      <c r="B14067" s="7">
        <v>3.5310598444000001</v>
      </c>
    </row>
  </sheetData>
  <sortState xmlns:xlrd2="http://schemas.microsoft.com/office/spreadsheetml/2017/richdata2" ref="A2:C14067">
    <sortCondition ref="A2:A14067"/>
    <sortCondition descending="1" ref="B2:B140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127"/>
  <sheetViews>
    <sheetView workbookViewId="0">
      <pane ySplit="1" topLeftCell="A134" activePane="bottomLeft" state="frozen"/>
      <selection pane="bottomLeft" activeCell="J10" sqref="J1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14077</v>
      </c>
      <c r="B1" s="1" t="s">
        <v>10996</v>
      </c>
      <c r="C1" s="1" t="s">
        <v>10997</v>
      </c>
      <c r="D1" s="1" t="s">
        <v>10998</v>
      </c>
      <c r="E1" s="1" t="s">
        <v>14073</v>
      </c>
      <c r="F1" s="1" t="s">
        <v>14076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2">
        <v>28852</v>
      </c>
      <c r="C2" s="2">
        <v>38334.701860399597</v>
      </c>
      <c r="D2">
        <v>1</v>
      </c>
      <c r="E2">
        <f>COUNTIF(B:B,B2)</f>
        <v>1</v>
      </c>
      <c r="F2">
        <f>MATCH(A2,CorST!A:A,0)</f>
        <v>3</v>
      </c>
    </row>
    <row r="3" spans="1:26" ht="15.75" customHeight="1" x14ac:dyDescent="0.15">
      <c r="A3" s="2" t="s">
        <v>3</v>
      </c>
      <c r="B3" s="2">
        <v>28595</v>
      </c>
      <c r="C3" s="2">
        <v>37993.234427357798</v>
      </c>
      <c r="D3">
        <f>D2+IF(B3&lt;&gt;B2,E2,0)</f>
        <v>2</v>
      </c>
      <c r="E3">
        <f t="shared" ref="E3:E66" si="0">COUNTIF(B:B,B3)</f>
        <v>1</v>
      </c>
      <c r="F3">
        <f>MATCH(A3,CorST!A:A,0)</f>
        <v>2</v>
      </c>
    </row>
    <row r="4" spans="1:26" ht="15.75" customHeight="1" x14ac:dyDescent="0.15">
      <c r="A4" s="2" t="s">
        <v>8</v>
      </c>
      <c r="B4" s="2">
        <v>12272</v>
      </c>
      <c r="C4" s="2">
        <v>16305.4020945107</v>
      </c>
      <c r="D4">
        <f t="shared" ref="D4:D67" si="1">D3+IF(B4&lt;&gt;B3,E3,0)</f>
        <v>3</v>
      </c>
      <c r="E4">
        <f t="shared" si="0"/>
        <v>1</v>
      </c>
      <c r="F4">
        <f>MATCH(A4,CorST!A:A,0)</f>
        <v>7</v>
      </c>
    </row>
    <row r="5" spans="1:26" ht="15.75" customHeight="1" x14ac:dyDescent="0.15">
      <c r="A5" s="2" t="s">
        <v>5</v>
      </c>
      <c r="B5" s="2">
        <v>9984</v>
      </c>
      <c r="C5" s="2">
        <v>13265.411873500299</v>
      </c>
      <c r="D5">
        <f t="shared" si="1"/>
        <v>4</v>
      </c>
      <c r="E5">
        <f t="shared" si="0"/>
        <v>1</v>
      </c>
      <c r="F5">
        <f>MATCH(A5,CorST!A:A,0)</f>
        <v>4</v>
      </c>
    </row>
    <row r="6" spans="1:26" ht="15.75" customHeight="1" x14ac:dyDescent="0.15">
      <c r="A6" s="2" t="s">
        <v>6</v>
      </c>
      <c r="B6" s="2">
        <v>9679</v>
      </c>
      <c r="C6" s="2">
        <v>12860.1684218358</v>
      </c>
      <c r="D6">
        <f t="shared" si="1"/>
        <v>5</v>
      </c>
      <c r="E6">
        <f t="shared" si="0"/>
        <v>1</v>
      </c>
      <c r="F6">
        <f>MATCH(A6,CorST!A:A,0)</f>
        <v>5</v>
      </c>
    </row>
    <row r="7" spans="1:26" ht="15.75" customHeight="1" x14ac:dyDescent="0.15">
      <c r="A7" s="2" t="s">
        <v>25</v>
      </c>
      <c r="B7" s="2">
        <v>8489</v>
      </c>
      <c r="C7" s="2">
        <v>11279.0546268173</v>
      </c>
      <c r="D7">
        <f t="shared" si="1"/>
        <v>6</v>
      </c>
      <c r="E7">
        <f t="shared" si="0"/>
        <v>1</v>
      </c>
      <c r="F7">
        <f>MATCH(A7,CorST!A:A,0)</f>
        <v>24</v>
      </c>
    </row>
    <row r="8" spans="1:26" ht="15.75" customHeight="1" x14ac:dyDescent="0.15">
      <c r="A8" s="2" t="s">
        <v>7</v>
      </c>
      <c r="B8" s="2">
        <v>6908</v>
      </c>
      <c r="C8" s="2">
        <v>9178.4320134355003</v>
      </c>
      <c r="D8">
        <f t="shared" si="1"/>
        <v>7</v>
      </c>
      <c r="E8">
        <f t="shared" si="0"/>
        <v>1</v>
      </c>
      <c r="F8">
        <f>MATCH(A8,CorST!A:A,0)</f>
        <v>6</v>
      </c>
    </row>
    <row r="9" spans="1:26" ht="15.75" customHeight="1" x14ac:dyDescent="0.15">
      <c r="A9" s="2" t="s">
        <v>9</v>
      </c>
      <c r="B9" s="2">
        <v>6227</v>
      </c>
      <c r="C9" s="2">
        <v>8273.6097492274002</v>
      </c>
      <c r="D9">
        <f t="shared" si="1"/>
        <v>8</v>
      </c>
      <c r="E9">
        <f t="shared" si="0"/>
        <v>1</v>
      </c>
      <c r="F9">
        <f>MATCH(A9,CorST!A:A,0)</f>
        <v>8</v>
      </c>
    </row>
    <row r="10" spans="1:26" ht="15.75" customHeight="1" x14ac:dyDescent="0.15">
      <c r="A10" s="2" t="s">
        <v>16</v>
      </c>
      <c r="B10" s="2">
        <v>5389</v>
      </c>
      <c r="C10" s="2">
        <v>7160.1867574411999</v>
      </c>
      <c r="D10">
        <f t="shared" si="1"/>
        <v>9</v>
      </c>
      <c r="E10">
        <f t="shared" si="0"/>
        <v>1</v>
      </c>
      <c r="F10">
        <f>MATCH(A10,CorST!A:A,0)</f>
        <v>15</v>
      </c>
    </row>
    <row r="11" spans="1:26" ht="15.75" customHeight="1" x14ac:dyDescent="0.15">
      <c r="A11" s="2" t="s">
        <v>20</v>
      </c>
      <c r="B11" s="2">
        <v>4307</v>
      </c>
      <c r="C11" s="2">
        <v>5722.5690043234999</v>
      </c>
      <c r="D11">
        <f t="shared" si="1"/>
        <v>10</v>
      </c>
      <c r="E11">
        <f t="shared" si="0"/>
        <v>1</v>
      </c>
      <c r="F11">
        <f>MATCH(A11,CorST!A:A,0)</f>
        <v>19</v>
      </c>
    </row>
    <row r="12" spans="1:26" ht="15.75" customHeight="1" x14ac:dyDescent="0.15">
      <c r="A12" s="2" t="s">
        <v>22</v>
      </c>
      <c r="B12" s="2">
        <v>4050</v>
      </c>
      <c r="C12" s="2">
        <v>5381.1015712816998</v>
      </c>
      <c r="D12">
        <f t="shared" si="1"/>
        <v>11</v>
      </c>
      <c r="E12">
        <f t="shared" si="0"/>
        <v>1</v>
      </c>
      <c r="F12">
        <f>MATCH(A12,CorST!A:A,0)</f>
        <v>21</v>
      </c>
    </row>
    <row r="13" spans="1:26" ht="15.75" customHeight="1" x14ac:dyDescent="0.15">
      <c r="A13" s="2" t="s">
        <v>14</v>
      </c>
      <c r="B13" s="2">
        <v>3780</v>
      </c>
      <c r="C13" s="2">
        <v>5022.3614665296</v>
      </c>
      <c r="D13">
        <f t="shared" si="1"/>
        <v>12</v>
      </c>
      <c r="E13">
        <f t="shared" si="0"/>
        <v>1</v>
      </c>
      <c r="F13">
        <f>MATCH(A13,CorST!A:A,0)</f>
        <v>13</v>
      </c>
    </row>
    <row r="14" spans="1:26" ht="15.75" customHeight="1" x14ac:dyDescent="0.15">
      <c r="A14" s="2" t="s">
        <v>12</v>
      </c>
      <c r="B14" s="2">
        <v>3770</v>
      </c>
      <c r="C14" s="2">
        <v>5009.0747959831997</v>
      </c>
      <c r="D14">
        <f t="shared" si="1"/>
        <v>13</v>
      </c>
      <c r="E14">
        <f t="shared" si="0"/>
        <v>1</v>
      </c>
      <c r="F14">
        <f>MATCH(A14,CorST!A:A,0)</f>
        <v>11</v>
      </c>
    </row>
    <row r="15" spans="1:26" ht="15.75" customHeight="1" x14ac:dyDescent="0.15">
      <c r="A15" s="2" t="s">
        <v>10</v>
      </c>
      <c r="B15" s="2">
        <v>3569</v>
      </c>
      <c r="C15" s="2">
        <v>4742.0127180011004</v>
      </c>
      <c r="D15">
        <f t="shared" si="1"/>
        <v>14</v>
      </c>
      <c r="E15">
        <f t="shared" si="0"/>
        <v>1</v>
      </c>
      <c r="F15">
        <f>MATCH(A15,CorST!A:A,0)</f>
        <v>9</v>
      </c>
    </row>
    <row r="16" spans="1:26" ht="15.75" customHeight="1" x14ac:dyDescent="0.15">
      <c r="A16" s="2" t="s">
        <v>13</v>
      </c>
      <c r="B16" s="2">
        <v>3493</v>
      </c>
      <c r="C16" s="2">
        <v>4641.0340218485999</v>
      </c>
      <c r="D16">
        <f t="shared" si="1"/>
        <v>15</v>
      </c>
      <c r="E16">
        <f t="shared" si="0"/>
        <v>1</v>
      </c>
      <c r="F16">
        <f>MATCH(A16,CorST!A:A,0)</f>
        <v>12</v>
      </c>
    </row>
    <row r="17" spans="1:6" ht="15.75" customHeight="1" x14ac:dyDescent="0.15">
      <c r="A17" s="2" t="s">
        <v>15</v>
      </c>
      <c r="B17" s="2">
        <v>3336</v>
      </c>
      <c r="C17" s="2">
        <v>4432.4332942704996</v>
      </c>
      <c r="D17">
        <f t="shared" si="1"/>
        <v>16</v>
      </c>
      <c r="E17">
        <f t="shared" si="0"/>
        <v>1</v>
      </c>
      <c r="F17">
        <f>MATCH(A17,CorST!A:A,0)</f>
        <v>14</v>
      </c>
    </row>
    <row r="18" spans="1:6" ht="15.75" customHeight="1" x14ac:dyDescent="0.15">
      <c r="A18" s="2" t="s">
        <v>37</v>
      </c>
      <c r="B18" s="2">
        <v>2944</v>
      </c>
      <c r="C18" s="2">
        <v>3911.5958088527</v>
      </c>
      <c r="D18">
        <f t="shared" si="1"/>
        <v>17</v>
      </c>
      <c r="E18">
        <f t="shared" si="0"/>
        <v>1</v>
      </c>
      <c r="F18">
        <f>MATCH(A18,CorST!A:A,0)</f>
        <v>36</v>
      </c>
    </row>
    <row r="19" spans="1:6" ht="15.75" customHeight="1" x14ac:dyDescent="0.15">
      <c r="A19" s="2" t="s">
        <v>33</v>
      </c>
      <c r="B19" s="2">
        <v>2770</v>
      </c>
      <c r="C19" s="2">
        <v>3680.4077413456998</v>
      </c>
      <c r="D19">
        <f t="shared" si="1"/>
        <v>18</v>
      </c>
      <c r="E19">
        <f t="shared" si="0"/>
        <v>1</v>
      </c>
      <c r="F19">
        <f>MATCH(A19,CorST!A:A,0)</f>
        <v>32</v>
      </c>
    </row>
    <row r="20" spans="1:6" ht="15.75" customHeight="1" x14ac:dyDescent="0.15">
      <c r="A20" s="2" t="s">
        <v>11</v>
      </c>
      <c r="B20" s="2">
        <v>2596</v>
      </c>
      <c r="C20" s="2">
        <v>3449.2196738388002</v>
      </c>
      <c r="D20">
        <f t="shared" si="1"/>
        <v>19</v>
      </c>
      <c r="E20">
        <f t="shared" si="0"/>
        <v>1</v>
      </c>
      <c r="F20">
        <f>MATCH(A20,CorST!A:A,0)</f>
        <v>10</v>
      </c>
    </row>
    <row r="21" spans="1:6" ht="15.75" customHeight="1" x14ac:dyDescent="0.15">
      <c r="A21" s="2" t="s">
        <v>17</v>
      </c>
      <c r="B21" s="2">
        <v>2595</v>
      </c>
      <c r="C21" s="2">
        <v>3447.8910067841998</v>
      </c>
      <c r="D21">
        <f t="shared" si="1"/>
        <v>20</v>
      </c>
      <c r="E21">
        <f t="shared" si="0"/>
        <v>1</v>
      </c>
      <c r="F21">
        <f>MATCH(A21,CorST!A:A,0)</f>
        <v>16</v>
      </c>
    </row>
    <row r="22" spans="1:6" ht="15.75" customHeight="1" x14ac:dyDescent="0.15">
      <c r="A22" s="2" t="s">
        <v>79</v>
      </c>
      <c r="B22" s="2">
        <v>2565</v>
      </c>
      <c r="C22" s="2">
        <v>3408.0309951451</v>
      </c>
      <c r="D22">
        <f t="shared" si="1"/>
        <v>21</v>
      </c>
      <c r="E22">
        <f t="shared" si="0"/>
        <v>1</v>
      </c>
      <c r="F22">
        <f>MATCH(A22,CorST!A:A,0)</f>
        <v>78</v>
      </c>
    </row>
    <row r="23" spans="1:6" ht="15.75" customHeight="1" x14ac:dyDescent="0.15">
      <c r="A23" s="2" t="s">
        <v>23</v>
      </c>
      <c r="B23" s="2">
        <v>2439</v>
      </c>
      <c r="C23" s="2">
        <v>3240.6189462606999</v>
      </c>
      <c r="D23">
        <f t="shared" si="1"/>
        <v>22</v>
      </c>
      <c r="E23">
        <f t="shared" si="0"/>
        <v>1</v>
      </c>
      <c r="F23">
        <f>MATCH(A23,CorST!A:A,0)</f>
        <v>22</v>
      </c>
    </row>
    <row r="24" spans="1:6" ht="15.75" customHeight="1" x14ac:dyDescent="0.15">
      <c r="A24" s="2" t="s">
        <v>18</v>
      </c>
      <c r="B24" s="2">
        <v>2409</v>
      </c>
      <c r="C24" s="2">
        <v>3200.7589346216</v>
      </c>
      <c r="D24">
        <f t="shared" si="1"/>
        <v>23</v>
      </c>
      <c r="E24">
        <f t="shared" si="0"/>
        <v>1</v>
      </c>
      <c r="F24">
        <f>MATCH(A24,CorST!A:A,0)</f>
        <v>17</v>
      </c>
    </row>
    <row r="25" spans="1:6" ht="15.75" customHeight="1" x14ac:dyDescent="0.15">
      <c r="A25" s="2" t="s">
        <v>36</v>
      </c>
      <c r="B25" s="2">
        <v>2388</v>
      </c>
      <c r="C25" s="2">
        <v>3172.8569264742</v>
      </c>
      <c r="D25">
        <f t="shared" si="1"/>
        <v>24</v>
      </c>
      <c r="E25">
        <f t="shared" si="0"/>
        <v>1</v>
      </c>
      <c r="F25">
        <f>MATCH(A25,CorST!A:A,0)</f>
        <v>35</v>
      </c>
    </row>
    <row r="26" spans="1:6" ht="15.75" customHeight="1" x14ac:dyDescent="0.15">
      <c r="A26" s="2" t="s">
        <v>198</v>
      </c>
      <c r="B26" s="2">
        <v>2361</v>
      </c>
      <c r="C26" s="2">
        <v>3136.9829159989999</v>
      </c>
      <c r="D26">
        <f t="shared" si="1"/>
        <v>25</v>
      </c>
      <c r="E26">
        <f t="shared" si="0"/>
        <v>1</v>
      </c>
      <c r="F26">
        <f>MATCH(A26,CorST!A:A,0)</f>
        <v>197</v>
      </c>
    </row>
    <row r="27" spans="1:6" ht="15.75" customHeight="1" x14ac:dyDescent="0.15">
      <c r="A27" s="2" t="s">
        <v>59</v>
      </c>
      <c r="B27" s="2">
        <v>2342</v>
      </c>
      <c r="C27" s="2">
        <v>3111.7382419608998</v>
      </c>
      <c r="D27">
        <f t="shared" si="1"/>
        <v>26</v>
      </c>
      <c r="E27">
        <f t="shared" si="0"/>
        <v>1</v>
      </c>
      <c r="F27">
        <f>MATCH(A27,CorST!A:A,0)</f>
        <v>58</v>
      </c>
    </row>
    <row r="28" spans="1:6" ht="15.75" customHeight="1" x14ac:dyDescent="0.15">
      <c r="A28" s="2" t="s">
        <v>21</v>
      </c>
      <c r="B28" s="2">
        <v>2315</v>
      </c>
      <c r="C28" s="2">
        <v>3075.8642314857002</v>
      </c>
      <c r="D28">
        <f t="shared" si="1"/>
        <v>27</v>
      </c>
      <c r="E28">
        <f t="shared" si="0"/>
        <v>1</v>
      </c>
      <c r="F28">
        <f>MATCH(A28,CorST!A:A,0)</f>
        <v>20</v>
      </c>
    </row>
    <row r="29" spans="1:6" ht="15.75" customHeight="1" x14ac:dyDescent="0.15">
      <c r="A29" s="2" t="s">
        <v>19</v>
      </c>
      <c r="B29" s="2">
        <v>2273</v>
      </c>
      <c r="C29" s="2">
        <v>3020.0602151909002</v>
      </c>
      <c r="D29">
        <f t="shared" si="1"/>
        <v>28</v>
      </c>
      <c r="E29">
        <f t="shared" si="0"/>
        <v>1</v>
      </c>
      <c r="F29">
        <f>MATCH(A29,CorST!A:A,0)</f>
        <v>18</v>
      </c>
    </row>
    <row r="30" spans="1:6" ht="15.75" customHeight="1" x14ac:dyDescent="0.15">
      <c r="A30" s="2" t="s">
        <v>72</v>
      </c>
      <c r="B30" s="2">
        <v>2268</v>
      </c>
      <c r="C30" s="2">
        <v>3013.4168799177</v>
      </c>
      <c r="D30">
        <f t="shared" si="1"/>
        <v>29</v>
      </c>
      <c r="E30">
        <f t="shared" si="0"/>
        <v>1</v>
      </c>
      <c r="F30">
        <f>MATCH(A30,CorST!A:A,0)</f>
        <v>71</v>
      </c>
    </row>
    <row r="31" spans="1:6" ht="15.75" customHeight="1" x14ac:dyDescent="0.15">
      <c r="A31" s="2" t="s">
        <v>51</v>
      </c>
      <c r="B31" s="2">
        <v>2199</v>
      </c>
      <c r="C31" s="2">
        <v>2921.7388531478</v>
      </c>
      <c r="D31">
        <f t="shared" si="1"/>
        <v>30</v>
      </c>
      <c r="E31">
        <f t="shared" si="0"/>
        <v>1</v>
      </c>
      <c r="F31">
        <f>MATCH(A31,CorST!A:A,0)</f>
        <v>50</v>
      </c>
    </row>
    <row r="32" spans="1:6" ht="15.75" customHeight="1" x14ac:dyDescent="0.15">
      <c r="A32" s="2" t="s">
        <v>27</v>
      </c>
      <c r="B32" s="2">
        <v>2076</v>
      </c>
      <c r="C32" s="2">
        <v>2758.3128054273002</v>
      </c>
      <c r="D32">
        <f t="shared" si="1"/>
        <v>31</v>
      </c>
      <c r="E32">
        <f t="shared" si="0"/>
        <v>1</v>
      </c>
      <c r="F32">
        <f>MATCH(A32,CorST!A:A,0)</f>
        <v>26</v>
      </c>
    </row>
    <row r="33" spans="1:6" ht="15.75" customHeight="1" x14ac:dyDescent="0.15">
      <c r="A33" s="2" t="s">
        <v>47</v>
      </c>
      <c r="B33" s="2">
        <v>2053</v>
      </c>
      <c r="C33" s="2">
        <v>2727.7534631706999</v>
      </c>
      <c r="D33">
        <f t="shared" si="1"/>
        <v>32</v>
      </c>
      <c r="E33">
        <f t="shared" si="0"/>
        <v>1</v>
      </c>
      <c r="F33">
        <f>MATCH(A33,CorST!A:A,0)</f>
        <v>46</v>
      </c>
    </row>
    <row r="34" spans="1:6" ht="15.75" customHeight="1" x14ac:dyDescent="0.15">
      <c r="A34" s="2" t="s">
        <v>46</v>
      </c>
      <c r="B34" s="2">
        <v>2034</v>
      </c>
      <c r="C34" s="2">
        <v>2702.5087891326002</v>
      </c>
      <c r="D34">
        <f t="shared" si="1"/>
        <v>33</v>
      </c>
      <c r="E34">
        <f t="shared" si="0"/>
        <v>1</v>
      </c>
      <c r="F34">
        <f>MATCH(A34,CorST!A:A,0)</f>
        <v>45</v>
      </c>
    </row>
    <row r="35" spans="1:6" ht="15.75" customHeight="1" x14ac:dyDescent="0.15">
      <c r="A35" s="2" t="s">
        <v>91</v>
      </c>
      <c r="B35" s="2">
        <v>1890</v>
      </c>
      <c r="C35" s="2">
        <v>2511.1807332648</v>
      </c>
      <c r="D35">
        <f t="shared" si="1"/>
        <v>34</v>
      </c>
      <c r="E35">
        <f t="shared" si="0"/>
        <v>1</v>
      </c>
      <c r="F35">
        <f>MATCH(A35,CorST!A:A,0)</f>
        <v>90</v>
      </c>
    </row>
    <row r="36" spans="1:6" ht="15.75" customHeight="1" x14ac:dyDescent="0.15">
      <c r="A36" s="2" t="s">
        <v>35</v>
      </c>
      <c r="B36" s="2">
        <v>1883</v>
      </c>
      <c r="C36" s="2">
        <v>2501.8800638823</v>
      </c>
      <c r="D36">
        <f t="shared" si="1"/>
        <v>35</v>
      </c>
      <c r="E36">
        <f t="shared" si="0"/>
        <v>1</v>
      </c>
      <c r="F36">
        <f>MATCH(A36,CorST!A:A,0)</f>
        <v>34</v>
      </c>
    </row>
    <row r="37" spans="1:6" ht="15.75" customHeight="1" x14ac:dyDescent="0.15">
      <c r="A37" s="2" t="s">
        <v>38</v>
      </c>
      <c r="B37" s="2">
        <v>1837</v>
      </c>
      <c r="C37" s="2">
        <v>2440.7613793690002</v>
      </c>
      <c r="D37">
        <f t="shared" si="1"/>
        <v>36</v>
      </c>
      <c r="E37">
        <f t="shared" si="0"/>
        <v>1</v>
      </c>
      <c r="F37">
        <f>MATCH(A37,CorST!A:A,0)</f>
        <v>37</v>
      </c>
    </row>
    <row r="38" spans="1:6" ht="15.75" customHeight="1" x14ac:dyDescent="0.15">
      <c r="A38" s="2" t="s">
        <v>34</v>
      </c>
      <c r="B38" s="2">
        <v>1689</v>
      </c>
      <c r="C38" s="2">
        <v>2244.1186552826998</v>
      </c>
      <c r="D38">
        <f t="shared" si="1"/>
        <v>37</v>
      </c>
      <c r="E38">
        <f t="shared" si="0"/>
        <v>1</v>
      </c>
      <c r="F38">
        <f>MATCH(A38,CorST!A:A,0)</f>
        <v>33</v>
      </c>
    </row>
    <row r="39" spans="1:6" ht="15.75" customHeight="1" x14ac:dyDescent="0.15">
      <c r="A39" s="2" t="s">
        <v>48</v>
      </c>
      <c r="B39" s="2">
        <v>1666</v>
      </c>
      <c r="C39" s="2">
        <v>2213.5593130259999</v>
      </c>
      <c r="D39">
        <f t="shared" si="1"/>
        <v>38</v>
      </c>
      <c r="E39">
        <f t="shared" si="0"/>
        <v>1</v>
      </c>
      <c r="F39">
        <f>MATCH(A39,CorST!A:A,0)</f>
        <v>47</v>
      </c>
    </row>
    <row r="40" spans="1:6" ht="15.75" customHeight="1" x14ac:dyDescent="0.15">
      <c r="A40" s="2" t="s">
        <v>26</v>
      </c>
      <c r="B40" s="2">
        <v>1570</v>
      </c>
      <c r="C40" s="2">
        <v>2086.0072757807998</v>
      </c>
      <c r="D40">
        <f t="shared" si="1"/>
        <v>39</v>
      </c>
      <c r="E40">
        <f t="shared" si="0"/>
        <v>1</v>
      </c>
      <c r="F40">
        <f>MATCH(A40,CorST!A:A,0)</f>
        <v>25</v>
      </c>
    </row>
    <row r="41" spans="1:6" ht="15.75" customHeight="1" x14ac:dyDescent="0.15">
      <c r="A41" s="2" t="s">
        <v>41</v>
      </c>
      <c r="B41" s="2">
        <v>1541</v>
      </c>
      <c r="C41" s="2">
        <v>2047.4759311963001</v>
      </c>
      <c r="D41">
        <f t="shared" si="1"/>
        <v>40</v>
      </c>
      <c r="E41">
        <f t="shared" si="0"/>
        <v>1</v>
      </c>
      <c r="F41">
        <f>MATCH(A41,CorST!A:A,0)</f>
        <v>40</v>
      </c>
    </row>
    <row r="42" spans="1:6" ht="15.75" customHeight="1" x14ac:dyDescent="0.15">
      <c r="A42" s="2" t="s">
        <v>95</v>
      </c>
      <c r="B42" s="2">
        <v>1536</v>
      </c>
      <c r="C42" s="2">
        <v>2040.8325959230999</v>
      </c>
      <c r="D42">
        <f t="shared" si="1"/>
        <v>41</v>
      </c>
      <c r="E42">
        <f t="shared" si="0"/>
        <v>1</v>
      </c>
      <c r="F42">
        <f>MATCH(A42,CorST!A:A,0)</f>
        <v>94</v>
      </c>
    </row>
    <row r="43" spans="1:6" ht="15.75" customHeight="1" x14ac:dyDescent="0.15">
      <c r="A43" s="2" t="s">
        <v>126</v>
      </c>
      <c r="B43" s="2">
        <v>1515</v>
      </c>
      <c r="C43" s="2">
        <v>2012.9305877756999</v>
      </c>
      <c r="D43">
        <f t="shared" si="1"/>
        <v>42</v>
      </c>
      <c r="E43">
        <f t="shared" si="0"/>
        <v>1</v>
      </c>
      <c r="F43">
        <f>MATCH(A43,CorST!A:A,0)</f>
        <v>125</v>
      </c>
    </row>
    <row r="44" spans="1:6" ht="15.75" customHeight="1" x14ac:dyDescent="0.15">
      <c r="A44" s="2" t="s">
        <v>199</v>
      </c>
      <c r="B44" s="2">
        <v>1451</v>
      </c>
      <c r="C44" s="2">
        <v>1927.8958962789</v>
      </c>
      <c r="D44">
        <f t="shared" si="1"/>
        <v>43</v>
      </c>
      <c r="E44">
        <f t="shared" si="0"/>
        <v>1</v>
      </c>
      <c r="F44">
        <f>MATCH(A44,CorST!A:A,0)</f>
        <v>198</v>
      </c>
    </row>
    <row r="45" spans="1:6" ht="15.75" customHeight="1" x14ac:dyDescent="0.15">
      <c r="A45" s="2" t="s">
        <v>115</v>
      </c>
      <c r="B45" s="2">
        <v>1437</v>
      </c>
      <c r="C45" s="2">
        <v>1909.294557514</v>
      </c>
      <c r="D45">
        <f t="shared" si="1"/>
        <v>44</v>
      </c>
      <c r="E45">
        <f t="shared" si="0"/>
        <v>1</v>
      </c>
      <c r="F45">
        <f>MATCH(A45,CorST!A:A,0)</f>
        <v>114</v>
      </c>
    </row>
    <row r="46" spans="1:6" ht="15.75" customHeight="1" x14ac:dyDescent="0.15">
      <c r="A46" s="2" t="s">
        <v>76</v>
      </c>
      <c r="B46" s="2">
        <v>1415</v>
      </c>
      <c r="C46" s="2">
        <v>1880.063882312</v>
      </c>
      <c r="D46">
        <f t="shared" si="1"/>
        <v>45</v>
      </c>
      <c r="E46">
        <f t="shared" si="0"/>
        <v>1</v>
      </c>
      <c r="F46">
        <f>MATCH(A46,CorST!A:A,0)</f>
        <v>75</v>
      </c>
    </row>
    <row r="47" spans="1:6" ht="15.75" customHeight="1" x14ac:dyDescent="0.15">
      <c r="A47" s="2" t="s">
        <v>83</v>
      </c>
      <c r="B47" s="2">
        <v>1409</v>
      </c>
      <c r="C47" s="2">
        <v>1872.0918799842</v>
      </c>
      <c r="D47">
        <f t="shared" si="1"/>
        <v>46</v>
      </c>
      <c r="E47">
        <f t="shared" si="0"/>
        <v>1</v>
      </c>
      <c r="F47">
        <f>MATCH(A47,CorST!A:A,0)</f>
        <v>82</v>
      </c>
    </row>
    <row r="48" spans="1:6" ht="15.75" customHeight="1" x14ac:dyDescent="0.15">
      <c r="A48" s="2" t="s">
        <v>44</v>
      </c>
      <c r="B48" s="2">
        <v>1378</v>
      </c>
      <c r="C48" s="2">
        <v>1830.9032012903999</v>
      </c>
      <c r="D48">
        <f t="shared" si="1"/>
        <v>47</v>
      </c>
      <c r="E48">
        <f t="shared" si="0"/>
        <v>1</v>
      </c>
      <c r="F48">
        <f>MATCH(A48,CorST!A:A,0)</f>
        <v>43</v>
      </c>
    </row>
    <row r="49" spans="1:6" ht="15.75" customHeight="1" x14ac:dyDescent="0.15">
      <c r="A49" s="2" t="s">
        <v>132</v>
      </c>
      <c r="B49" s="2">
        <v>1358</v>
      </c>
      <c r="C49" s="2">
        <v>1804.3298601977001</v>
      </c>
      <c r="D49">
        <f t="shared" si="1"/>
        <v>48</v>
      </c>
      <c r="E49">
        <f t="shared" si="0"/>
        <v>1</v>
      </c>
      <c r="F49">
        <f>MATCH(A49,CorST!A:A,0)</f>
        <v>131</v>
      </c>
    </row>
    <row r="50" spans="1:6" ht="15.75" customHeight="1" x14ac:dyDescent="0.15">
      <c r="A50" s="2" t="s">
        <v>246</v>
      </c>
      <c r="B50" s="2">
        <v>1356</v>
      </c>
      <c r="C50" s="2">
        <v>1801.6725260884</v>
      </c>
      <c r="D50">
        <f t="shared" si="1"/>
        <v>49</v>
      </c>
      <c r="E50">
        <f t="shared" si="0"/>
        <v>1</v>
      </c>
      <c r="F50">
        <f>MATCH(A50,CorST!A:A,0)</f>
        <v>245</v>
      </c>
    </row>
    <row r="51" spans="1:6" ht="15.75" customHeight="1" x14ac:dyDescent="0.15">
      <c r="A51" s="2" t="s">
        <v>124</v>
      </c>
      <c r="B51" s="2">
        <v>1349</v>
      </c>
      <c r="C51" s="2">
        <v>1792.3718567059</v>
      </c>
      <c r="D51">
        <f t="shared" si="1"/>
        <v>50</v>
      </c>
      <c r="E51">
        <f t="shared" si="0"/>
        <v>1</v>
      </c>
      <c r="F51">
        <f>MATCH(A51,CorST!A:A,0)</f>
        <v>123</v>
      </c>
    </row>
    <row r="52" spans="1:6" ht="13" x14ac:dyDescent="0.15">
      <c r="A52" s="2" t="s">
        <v>49</v>
      </c>
      <c r="B52" s="2">
        <v>1333</v>
      </c>
      <c r="C52" s="2">
        <v>1771.1131838317001</v>
      </c>
      <c r="D52">
        <f t="shared" si="1"/>
        <v>51</v>
      </c>
      <c r="E52">
        <f t="shared" si="0"/>
        <v>1</v>
      </c>
      <c r="F52">
        <f>MATCH(A52,CorST!A:A,0)</f>
        <v>48</v>
      </c>
    </row>
    <row r="53" spans="1:6" ht="13" x14ac:dyDescent="0.15">
      <c r="A53" s="2" t="s">
        <v>30</v>
      </c>
      <c r="B53" s="2">
        <v>1320</v>
      </c>
      <c r="C53" s="2">
        <v>1753.8405121214</v>
      </c>
      <c r="D53">
        <f t="shared" si="1"/>
        <v>52</v>
      </c>
      <c r="E53">
        <f t="shared" si="0"/>
        <v>1</v>
      </c>
      <c r="F53">
        <f>MATCH(A53,CorST!A:A,0)</f>
        <v>29</v>
      </c>
    </row>
    <row r="54" spans="1:6" ht="13" x14ac:dyDescent="0.15">
      <c r="A54" s="2" t="s">
        <v>28</v>
      </c>
      <c r="B54" s="2">
        <v>1285</v>
      </c>
      <c r="C54" s="2">
        <v>1707.3371652091</v>
      </c>
      <c r="D54">
        <f t="shared" si="1"/>
        <v>53</v>
      </c>
      <c r="E54">
        <f t="shared" si="0"/>
        <v>1</v>
      </c>
      <c r="F54">
        <f>MATCH(A54,CorST!A:A,0)</f>
        <v>27</v>
      </c>
    </row>
    <row r="55" spans="1:6" ht="13" x14ac:dyDescent="0.15">
      <c r="A55" s="2" t="s">
        <v>29</v>
      </c>
      <c r="B55" s="2">
        <v>1231</v>
      </c>
      <c r="C55" s="2">
        <v>1635.5891442586999</v>
      </c>
      <c r="D55">
        <f t="shared" si="1"/>
        <v>54</v>
      </c>
      <c r="E55">
        <f t="shared" si="0"/>
        <v>1</v>
      </c>
      <c r="F55">
        <f>MATCH(A55,CorST!A:A,0)</f>
        <v>28</v>
      </c>
    </row>
    <row r="56" spans="1:6" ht="13" x14ac:dyDescent="0.15">
      <c r="A56" s="2" t="s">
        <v>39</v>
      </c>
      <c r="B56" s="2">
        <v>1197</v>
      </c>
      <c r="C56" s="2">
        <v>1590.414464401</v>
      </c>
      <c r="D56">
        <f t="shared" si="1"/>
        <v>55</v>
      </c>
      <c r="E56">
        <f t="shared" si="0"/>
        <v>1</v>
      </c>
      <c r="F56">
        <f>MATCH(A56,CorST!A:A,0)</f>
        <v>38</v>
      </c>
    </row>
    <row r="57" spans="1:6" ht="13" x14ac:dyDescent="0.15">
      <c r="A57" s="2" t="s">
        <v>55</v>
      </c>
      <c r="B57" s="2">
        <v>1180</v>
      </c>
      <c r="C57" s="2">
        <v>1567.8271244722</v>
      </c>
      <c r="D57">
        <f t="shared" si="1"/>
        <v>56</v>
      </c>
      <c r="E57">
        <f t="shared" si="0"/>
        <v>2</v>
      </c>
      <c r="F57">
        <f>MATCH(A57,CorST!A:A,0)</f>
        <v>54</v>
      </c>
    </row>
    <row r="58" spans="1:6" ht="13" x14ac:dyDescent="0.15">
      <c r="A58" s="2" t="s">
        <v>119</v>
      </c>
      <c r="B58" s="2">
        <v>1180</v>
      </c>
      <c r="C58" s="2">
        <v>1567.8271244722</v>
      </c>
      <c r="D58">
        <f t="shared" si="1"/>
        <v>56</v>
      </c>
      <c r="E58">
        <f t="shared" si="0"/>
        <v>2</v>
      </c>
      <c r="F58">
        <f>MATCH(A58,CorST!A:A,0)</f>
        <v>118</v>
      </c>
    </row>
    <row r="59" spans="1:6" ht="13" x14ac:dyDescent="0.15">
      <c r="A59" s="2" t="s">
        <v>40</v>
      </c>
      <c r="B59" s="2">
        <v>1177</v>
      </c>
      <c r="C59" s="2">
        <v>1563.8411233083</v>
      </c>
      <c r="D59">
        <f t="shared" si="1"/>
        <v>58</v>
      </c>
      <c r="E59">
        <f t="shared" si="0"/>
        <v>1</v>
      </c>
      <c r="F59">
        <f>MATCH(A59,CorST!A:A,0)</f>
        <v>39</v>
      </c>
    </row>
    <row r="60" spans="1:6" ht="13" x14ac:dyDescent="0.15">
      <c r="A60" s="2" t="s">
        <v>42</v>
      </c>
      <c r="B60" s="2">
        <v>1166</v>
      </c>
      <c r="C60" s="2">
        <v>1549.2257857073</v>
      </c>
      <c r="D60">
        <f t="shared" si="1"/>
        <v>59</v>
      </c>
      <c r="E60">
        <f t="shared" si="0"/>
        <v>1</v>
      </c>
      <c r="F60">
        <f>MATCH(A60,CorST!A:A,0)</f>
        <v>41</v>
      </c>
    </row>
    <row r="61" spans="1:6" ht="13" x14ac:dyDescent="0.15">
      <c r="A61" s="2" t="s">
        <v>80</v>
      </c>
      <c r="B61" s="2">
        <v>1165</v>
      </c>
      <c r="C61" s="2">
        <v>1547.8971186526001</v>
      </c>
      <c r="D61">
        <f t="shared" si="1"/>
        <v>60</v>
      </c>
      <c r="E61">
        <f t="shared" si="0"/>
        <v>1</v>
      </c>
      <c r="F61">
        <f>MATCH(A61,CorST!A:A,0)</f>
        <v>79</v>
      </c>
    </row>
    <row r="62" spans="1:6" ht="13" x14ac:dyDescent="0.15">
      <c r="A62" s="2" t="s">
        <v>82</v>
      </c>
      <c r="B62" s="2">
        <v>1065</v>
      </c>
      <c r="C62" s="2">
        <v>1415.0304131889</v>
      </c>
      <c r="D62">
        <f t="shared" si="1"/>
        <v>61</v>
      </c>
      <c r="E62">
        <f t="shared" si="0"/>
        <v>1</v>
      </c>
      <c r="F62">
        <f>MATCH(A62,CorST!A:A,0)</f>
        <v>81</v>
      </c>
    </row>
    <row r="63" spans="1:6" ht="13" x14ac:dyDescent="0.15">
      <c r="A63" s="2" t="s">
        <v>81</v>
      </c>
      <c r="B63" s="2">
        <v>1035</v>
      </c>
      <c r="C63" s="2">
        <v>1375.1704015498001</v>
      </c>
      <c r="D63">
        <f t="shared" si="1"/>
        <v>62</v>
      </c>
      <c r="E63">
        <f t="shared" si="0"/>
        <v>1</v>
      </c>
      <c r="F63">
        <f>MATCH(A63,CorST!A:A,0)</f>
        <v>80</v>
      </c>
    </row>
    <row r="64" spans="1:6" ht="13" x14ac:dyDescent="0.15">
      <c r="A64" s="2" t="s">
        <v>58</v>
      </c>
      <c r="B64" s="2">
        <v>1029</v>
      </c>
      <c r="C64" s="2">
        <v>1367.1983992219</v>
      </c>
      <c r="D64">
        <f t="shared" si="1"/>
        <v>63</v>
      </c>
      <c r="E64">
        <f t="shared" si="0"/>
        <v>1</v>
      </c>
      <c r="F64">
        <f>MATCH(A64,CorST!A:A,0)</f>
        <v>57</v>
      </c>
    </row>
    <row r="65" spans="1:6" ht="13" x14ac:dyDescent="0.15">
      <c r="A65" s="2" t="s">
        <v>71</v>
      </c>
      <c r="B65" s="2">
        <v>1019</v>
      </c>
      <c r="C65" s="2">
        <v>1353.9117286756</v>
      </c>
      <c r="D65">
        <f t="shared" si="1"/>
        <v>64</v>
      </c>
      <c r="E65">
        <f t="shared" si="0"/>
        <v>1</v>
      </c>
      <c r="F65">
        <f>MATCH(A65,CorST!A:A,0)</f>
        <v>70</v>
      </c>
    </row>
    <row r="66" spans="1:6" ht="13" x14ac:dyDescent="0.15">
      <c r="A66" s="2" t="s">
        <v>31</v>
      </c>
      <c r="B66" s="2">
        <v>1011</v>
      </c>
      <c r="C66" s="2">
        <v>1343.2823922385001</v>
      </c>
      <c r="D66">
        <f t="shared" si="1"/>
        <v>65</v>
      </c>
      <c r="E66">
        <f t="shared" si="0"/>
        <v>1</v>
      </c>
      <c r="F66">
        <f>MATCH(A66,CorST!A:A,0)</f>
        <v>30</v>
      </c>
    </row>
    <row r="67" spans="1:6" ht="13" x14ac:dyDescent="0.15">
      <c r="A67" s="2" t="s">
        <v>45</v>
      </c>
      <c r="B67" s="2">
        <v>1009</v>
      </c>
      <c r="C67" s="2">
        <v>1340.6250581291999</v>
      </c>
      <c r="D67">
        <f t="shared" si="1"/>
        <v>66</v>
      </c>
      <c r="E67">
        <f t="shared" ref="E67:E130" si="2">COUNTIF(B:B,B67)</f>
        <v>1</v>
      </c>
      <c r="F67">
        <f>MATCH(A67,CorST!A:A,0)</f>
        <v>44</v>
      </c>
    </row>
    <row r="68" spans="1:6" ht="13" x14ac:dyDescent="0.15">
      <c r="A68" s="2" t="s">
        <v>89</v>
      </c>
      <c r="B68" s="2">
        <v>989</v>
      </c>
      <c r="C68" s="2">
        <v>1314.0517170364001</v>
      </c>
      <c r="D68">
        <f t="shared" ref="D68:D131" si="3">D67+IF(B68&lt;&gt;B67,E67,0)</f>
        <v>67</v>
      </c>
      <c r="E68">
        <f t="shared" si="2"/>
        <v>1</v>
      </c>
      <c r="F68">
        <f>MATCH(A68,CorST!A:A,0)</f>
        <v>88</v>
      </c>
    </row>
    <row r="69" spans="1:6" ht="13" x14ac:dyDescent="0.15">
      <c r="A69" s="2" t="s">
        <v>60</v>
      </c>
      <c r="B69" s="2">
        <v>987</v>
      </c>
      <c r="C69" s="2">
        <v>1311.3943829272</v>
      </c>
      <c r="D69">
        <f t="shared" si="3"/>
        <v>68</v>
      </c>
      <c r="E69">
        <f t="shared" si="2"/>
        <v>1</v>
      </c>
      <c r="F69">
        <f>MATCH(A69,CorST!A:A,0)</f>
        <v>59</v>
      </c>
    </row>
    <row r="70" spans="1:6" ht="13" x14ac:dyDescent="0.15">
      <c r="A70" s="2" t="s">
        <v>121</v>
      </c>
      <c r="B70" s="2">
        <v>984</v>
      </c>
      <c r="C70" s="2">
        <v>1307.4083817633</v>
      </c>
      <c r="D70">
        <f t="shared" si="3"/>
        <v>69</v>
      </c>
      <c r="E70">
        <f t="shared" si="2"/>
        <v>1</v>
      </c>
      <c r="F70">
        <f>MATCH(A70,CorST!A:A,0)</f>
        <v>120</v>
      </c>
    </row>
    <row r="71" spans="1:6" ht="13" x14ac:dyDescent="0.15">
      <c r="A71" s="2" t="s">
        <v>57</v>
      </c>
      <c r="B71" s="2">
        <v>981</v>
      </c>
      <c r="C71" s="2">
        <v>1303.4223805992999</v>
      </c>
      <c r="D71">
        <f t="shared" si="3"/>
        <v>70</v>
      </c>
      <c r="E71">
        <f t="shared" si="2"/>
        <v>1</v>
      </c>
      <c r="F71">
        <f>MATCH(A71,CorST!A:A,0)</f>
        <v>56</v>
      </c>
    </row>
    <row r="72" spans="1:6" ht="13" x14ac:dyDescent="0.15">
      <c r="A72" s="2" t="s">
        <v>567</v>
      </c>
      <c r="B72" s="2">
        <v>935</v>
      </c>
      <c r="C72" s="2">
        <v>1242.3036960859999</v>
      </c>
      <c r="D72">
        <f t="shared" si="3"/>
        <v>71</v>
      </c>
      <c r="E72">
        <f t="shared" si="2"/>
        <v>1</v>
      </c>
      <c r="F72">
        <f>MATCH(A72,CorST!A:A,0)</f>
        <v>566</v>
      </c>
    </row>
    <row r="73" spans="1:6" ht="13" x14ac:dyDescent="0.15">
      <c r="A73" s="2" t="s">
        <v>107</v>
      </c>
      <c r="B73" s="2">
        <v>908</v>
      </c>
      <c r="C73" s="2">
        <v>1206.4296856108001</v>
      </c>
      <c r="D73">
        <f t="shared" si="3"/>
        <v>72</v>
      </c>
      <c r="E73">
        <f t="shared" si="2"/>
        <v>1</v>
      </c>
      <c r="F73">
        <f>MATCH(A73,CorST!A:A,0)</f>
        <v>106</v>
      </c>
    </row>
    <row r="74" spans="1:6" ht="13" x14ac:dyDescent="0.15">
      <c r="A74" s="2" t="s">
        <v>75</v>
      </c>
      <c r="B74" s="2">
        <v>900</v>
      </c>
      <c r="C74" s="2">
        <v>1195.8003491736999</v>
      </c>
      <c r="D74">
        <f t="shared" si="3"/>
        <v>73</v>
      </c>
      <c r="E74">
        <f t="shared" si="2"/>
        <v>1</v>
      </c>
      <c r="F74">
        <f>MATCH(A74,CorST!A:A,0)</f>
        <v>74</v>
      </c>
    </row>
    <row r="75" spans="1:6" ht="13" x14ac:dyDescent="0.15">
      <c r="A75" s="2" t="s">
        <v>69</v>
      </c>
      <c r="B75" s="2">
        <v>899</v>
      </c>
      <c r="C75" s="2">
        <v>1194.4716821191</v>
      </c>
      <c r="D75">
        <f t="shared" si="3"/>
        <v>74</v>
      </c>
      <c r="E75">
        <f t="shared" si="2"/>
        <v>1</v>
      </c>
      <c r="F75">
        <f>MATCH(A75,CorST!A:A,0)</f>
        <v>68</v>
      </c>
    </row>
    <row r="76" spans="1:6" ht="13" x14ac:dyDescent="0.15">
      <c r="A76" s="2" t="s">
        <v>104</v>
      </c>
      <c r="B76" s="2">
        <v>897</v>
      </c>
      <c r="C76" s="2">
        <v>1191.8143480097999</v>
      </c>
      <c r="D76">
        <f t="shared" si="3"/>
        <v>75</v>
      </c>
      <c r="E76">
        <f t="shared" si="2"/>
        <v>1</v>
      </c>
      <c r="F76">
        <f>MATCH(A76,CorST!A:A,0)</f>
        <v>103</v>
      </c>
    </row>
    <row r="77" spans="1:6" ht="13" x14ac:dyDescent="0.15">
      <c r="A77" s="2" t="s">
        <v>67</v>
      </c>
      <c r="B77" s="2">
        <v>875</v>
      </c>
      <c r="C77" s="2">
        <v>1162.5836728078</v>
      </c>
      <c r="D77">
        <f t="shared" si="3"/>
        <v>76</v>
      </c>
      <c r="E77">
        <f t="shared" si="2"/>
        <v>1</v>
      </c>
      <c r="F77">
        <f>MATCH(A77,CorST!A:A,0)</f>
        <v>66</v>
      </c>
    </row>
    <row r="78" spans="1:6" ht="13" x14ac:dyDescent="0.15">
      <c r="A78" s="2" t="s">
        <v>32</v>
      </c>
      <c r="B78" s="2">
        <v>848</v>
      </c>
      <c r="C78" s="2">
        <v>1126.7096623325999</v>
      </c>
      <c r="D78">
        <f t="shared" si="3"/>
        <v>77</v>
      </c>
      <c r="E78">
        <f t="shared" si="2"/>
        <v>1</v>
      </c>
      <c r="F78">
        <f>MATCH(A78,CorST!A:A,0)</f>
        <v>31</v>
      </c>
    </row>
    <row r="79" spans="1:6" ht="13" x14ac:dyDescent="0.15">
      <c r="A79" s="2" t="s">
        <v>166</v>
      </c>
      <c r="B79" s="2">
        <v>842</v>
      </c>
      <c r="C79" s="2">
        <v>1118.7376600047</v>
      </c>
      <c r="D79">
        <f t="shared" si="3"/>
        <v>78</v>
      </c>
      <c r="E79">
        <f t="shared" si="2"/>
        <v>1</v>
      </c>
      <c r="F79">
        <f>MATCH(A79,CorST!A:A,0)</f>
        <v>165</v>
      </c>
    </row>
    <row r="80" spans="1:6" ht="13" x14ac:dyDescent="0.15">
      <c r="A80" s="2" t="s">
        <v>53</v>
      </c>
      <c r="B80" s="2">
        <v>833</v>
      </c>
      <c r="C80" s="2">
        <v>1106.779656513</v>
      </c>
      <c r="D80">
        <f t="shared" si="3"/>
        <v>79</v>
      </c>
      <c r="E80">
        <f t="shared" si="2"/>
        <v>1</v>
      </c>
      <c r="F80">
        <f>MATCH(A80,CorST!A:A,0)</f>
        <v>52</v>
      </c>
    </row>
    <row r="81" spans="1:6" ht="13" x14ac:dyDescent="0.15">
      <c r="A81" s="2" t="s">
        <v>178</v>
      </c>
      <c r="B81" s="2">
        <v>816</v>
      </c>
      <c r="C81" s="2">
        <v>1084.1923165841999</v>
      </c>
      <c r="D81">
        <f t="shared" si="3"/>
        <v>80</v>
      </c>
      <c r="E81">
        <f t="shared" si="2"/>
        <v>1</v>
      </c>
      <c r="F81">
        <f>MATCH(A81,CorST!A:A,0)</f>
        <v>177</v>
      </c>
    </row>
    <row r="82" spans="1:6" ht="13" x14ac:dyDescent="0.15">
      <c r="A82" s="2" t="s">
        <v>146</v>
      </c>
      <c r="B82" s="2">
        <v>797</v>
      </c>
      <c r="C82" s="2">
        <v>1058.9476425461</v>
      </c>
      <c r="D82">
        <f t="shared" si="3"/>
        <v>81</v>
      </c>
      <c r="E82">
        <f t="shared" si="2"/>
        <v>1</v>
      </c>
      <c r="F82">
        <f>MATCH(A82,CorST!A:A,0)</f>
        <v>145</v>
      </c>
    </row>
    <row r="83" spans="1:6" ht="13" x14ac:dyDescent="0.15">
      <c r="A83" s="2" t="s">
        <v>88</v>
      </c>
      <c r="B83" s="2">
        <v>791</v>
      </c>
      <c r="C83" s="2">
        <v>1050.9756402181999</v>
      </c>
      <c r="D83">
        <f t="shared" si="3"/>
        <v>82</v>
      </c>
      <c r="E83">
        <f t="shared" si="2"/>
        <v>1</v>
      </c>
      <c r="F83">
        <f>MATCH(A83,CorST!A:A,0)</f>
        <v>87</v>
      </c>
    </row>
    <row r="84" spans="1:6" ht="13" x14ac:dyDescent="0.15">
      <c r="A84" s="2" t="s">
        <v>74</v>
      </c>
      <c r="B84" s="2">
        <v>781</v>
      </c>
      <c r="C84" s="2">
        <v>1037.6889696718999</v>
      </c>
      <c r="D84">
        <f t="shared" si="3"/>
        <v>83</v>
      </c>
      <c r="E84">
        <f t="shared" si="2"/>
        <v>1</v>
      </c>
      <c r="F84">
        <f>MATCH(A84,CorST!A:A,0)</f>
        <v>73</v>
      </c>
    </row>
    <row r="85" spans="1:6" ht="13" x14ac:dyDescent="0.15">
      <c r="A85" s="2" t="s">
        <v>171</v>
      </c>
      <c r="B85" s="2">
        <v>772</v>
      </c>
      <c r="C85" s="2">
        <v>1025.7309661801</v>
      </c>
      <c r="D85">
        <f t="shared" si="3"/>
        <v>84</v>
      </c>
      <c r="E85">
        <f t="shared" si="2"/>
        <v>1</v>
      </c>
      <c r="F85">
        <f>MATCH(A85,CorST!A:A,0)</f>
        <v>170</v>
      </c>
    </row>
    <row r="86" spans="1:6" ht="13" x14ac:dyDescent="0.15">
      <c r="A86" s="2" t="s">
        <v>145</v>
      </c>
      <c r="B86" s="2">
        <v>768</v>
      </c>
      <c r="C86" s="2">
        <v>1020.4162979616</v>
      </c>
      <c r="D86">
        <f t="shared" si="3"/>
        <v>85</v>
      </c>
      <c r="E86">
        <f t="shared" si="2"/>
        <v>1</v>
      </c>
      <c r="F86">
        <f>MATCH(A86,CorST!A:A,0)</f>
        <v>144</v>
      </c>
    </row>
    <row r="87" spans="1:6" ht="13" x14ac:dyDescent="0.15">
      <c r="A87" s="2" t="s">
        <v>101</v>
      </c>
      <c r="B87" s="2">
        <v>757</v>
      </c>
      <c r="C87" s="2">
        <v>1005.8009603606</v>
      </c>
      <c r="D87">
        <f t="shared" si="3"/>
        <v>86</v>
      </c>
      <c r="E87">
        <f t="shared" si="2"/>
        <v>1</v>
      </c>
      <c r="F87">
        <f>MATCH(A87,CorST!A:A,0)</f>
        <v>100</v>
      </c>
    </row>
    <row r="88" spans="1:6" ht="13" x14ac:dyDescent="0.15">
      <c r="A88" s="2" t="s">
        <v>99</v>
      </c>
      <c r="B88" s="2">
        <v>754</v>
      </c>
      <c r="C88" s="2">
        <v>1001.8149591965999</v>
      </c>
      <c r="D88">
        <f t="shared" si="3"/>
        <v>87</v>
      </c>
      <c r="E88">
        <f t="shared" si="2"/>
        <v>1</v>
      </c>
      <c r="F88">
        <f>MATCH(A88,CorST!A:A,0)</f>
        <v>98</v>
      </c>
    </row>
    <row r="89" spans="1:6" ht="13" x14ac:dyDescent="0.15">
      <c r="A89" s="2" t="s">
        <v>64</v>
      </c>
      <c r="B89" s="2">
        <v>743</v>
      </c>
      <c r="C89" s="2">
        <v>987.19962159559998</v>
      </c>
      <c r="D89">
        <f t="shared" si="3"/>
        <v>88</v>
      </c>
      <c r="E89">
        <f t="shared" si="2"/>
        <v>1</v>
      </c>
      <c r="F89">
        <f>MATCH(A89,CorST!A:A,0)</f>
        <v>63</v>
      </c>
    </row>
    <row r="90" spans="1:6" ht="13" x14ac:dyDescent="0.15">
      <c r="A90" s="2" t="s">
        <v>73</v>
      </c>
      <c r="B90" s="2">
        <v>735</v>
      </c>
      <c r="C90" s="2">
        <v>976.57028515850004</v>
      </c>
      <c r="D90">
        <f t="shared" si="3"/>
        <v>89</v>
      </c>
      <c r="E90">
        <f t="shared" si="2"/>
        <v>1</v>
      </c>
      <c r="F90">
        <f>MATCH(A90,CorST!A:A,0)</f>
        <v>72</v>
      </c>
    </row>
    <row r="91" spans="1:6" ht="13" x14ac:dyDescent="0.15">
      <c r="A91" s="2" t="s">
        <v>43</v>
      </c>
      <c r="B91" s="2">
        <v>726</v>
      </c>
      <c r="C91" s="2">
        <v>964.61228166679996</v>
      </c>
      <c r="D91">
        <f t="shared" si="3"/>
        <v>90</v>
      </c>
      <c r="E91">
        <f t="shared" si="2"/>
        <v>1</v>
      </c>
      <c r="F91">
        <f>MATCH(A91,CorST!A:A,0)</f>
        <v>42</v>
      </c>
    </row>
    <row r="92" spans="1:6" ht="13" x14ac:dyDescent="0.15">
      <c r="A92" s="2" t="s">
        <v>109</v>
      </c>
      <c r="B92" s="2">
        <v>716</v>
      </c>
      <c r="C92" s="2">
        <v>951.32561112040003</v>
      </c>
      <c r="D92">
        <f t="shared" si="3"/>
        <v>91</v>
      </c>
      <c r="E92">
        <f t="shared" si="2"/>
        <v>1</v>
      </c>
      <c r="F92">
        <f>MATCH(A92,CorST!A:A,0)</f>
        <v>108</v>
      </c>
    </row>
    <row r="93" spans="1:6" ht="13" x14ac:dyDescent="0.15">
      <c r="A93" s="2" t="s">
        <v>97</v>
      </c>
      <c r="B93" s="2">
        <v>709</v>
      </c>
      <c r="C93" s="2">
        <v>942.02494173800005</v>
      </c>
      <c r="D93">
        <f t="shared" si="3"/>
        <v>92</v>
      </c>
      <c r="E93">
        <f t="shared" si="2"/>
        <v>1</v>
      </c>
      <c r="F93">
        <f>MATCH(A93,CorST!A:A,0)</f>
        <v>96</v>
      </c>
    </row>
    <row r="94" spans="1:6" ht="13" x14ac:dyDescent="0.15">
      <c r="A94" s="2" t="s">
        <v>1749</v>
      </c>
      <c r="B94" s="2">
        <v>708</v>
      </c>
      <c r="C94" s="2">
        <v>940.69627468329998</v>
      </c>
      <c r="D94">
        <f t="shared" si="3"/>
        <v>93</v>
      </c>
      <c r="E94">
        <f t="shared" si="2"/>
        <v>1</v>
      </c>
      <c r="F94">
        <f>MATCH(A94,CorST!A:A,0)</f>
        <v>1748</v>
      </c>
    </row>
    <row r="95" spans="1:6" ht="13" x14ac:dyDescent="0.15">
      <c r="A95" s="2" t="s">
        <v>2967</v>
      </c>
      <c r="B95" s="2">
        <v>706</v>
      </c>
      <c r="C95" s="2">
        <v>938.03894057399998</v>
      </c>
      <c r="D95">
        <f t="shared" si="3"/>
        <v>94</v>
      </c>
      <c r="E95">
        <f t="shared" si="2"/>
        <v>1</v>
      </c>
      <c r="F95">
        <f>MATCH(A95,CorST!A:A,0)</f>
        <v>2966</v>
      </c>
    </row>
    <row r="96" spans="1:6" ht="13" x14ac:dyDescent="0.15">
      <c r="A96" s="2" t="s">
        <v>464</v>
      </c>
      <c r="B96" s="2">
        <v>684</v>
      </c>
      <c r="C96" s="2">
        <v>908.80826537200005</v>
      </c>
      <c r="D96">
        <f t="shared" si="3"/>
        <v>95</v>
      </c>
      <c r="E96">
        <f t="shared" si="2"/>
        <v>1</v>
      </c>
      <c r="F96">
        <f>MATCH(A96,CorST!A:A,0)</f>
        <v>463</v>
      </c>
    </row>
    <row r="97" spans="1:6" ht="13" x14ac:dyDescent="0.15">
      <c r="A97" s="2" t="s">
        <v>158</v>
      </c>
      <c r="B97" s="2">
        <v>681</v>
      </c>
      <c r="C97" s="2">
        <v>904.82226420810002</v>
      </c>
      <c r="D97">
        <f t="shared" si="3"/>
        <v>96</v>
      </c>
      <c r="E97">
        <f t="shared" si="2"/>
        <v>1</v>
      </c>
      <c r="F97">
        <f>MATCH(A97,CorST!A:A,0)</f>
        <v>157</v>
      </c>
    </row>
    <row r="98" spans="1:6" ht="13" x14ac:dyDescent="0.15">
      <c r="A98" s="2" t="s">
        <v>210</v>
      </c>
      <c r="B98" s="2">
        <v>676</v>
      </c>
      <c r="C98" s="2">
        <v>898.1789289349</v>
      </c>
      <c r="D98">
        <f t="shared" si="3"/>
        <v>97</v>
      </c>
      <c r="E98">
        <f t="shared" si="2"/>
        <v>2</v>
      </c>
      <c r="F98">
        <f>MATCH(A98,CorST!A:A,0)</f>
        <v>209</v>
      </c>
    </row>
    <row r="99" spans="1:6" ht="13" x14ac:dyDescent="0.15">
      <c r="A99" s="2" t="s">
        <v>1404</v>
      </c>
      <c r="B99" s="2">
        <v>676</v>
      </c>
      <c r="C99" s="2">
        <v>898.1789289349</v>
      </c>
      <c r="D99">
        <f t="shared" si="3"/>
        <v>97</v>
      </c>
      <c r="E99">
        <f t="shared" si="2"/>
        <v>2</v>
      </c>
      <c r="F99">
        <f>MATCH(A99,CorST!A:A,0)</f>
        <v>1403</v>
      </c>
    </row>
    <row r="100" spans="1:6" ht="13" x14ac:dyDescent="0.15">
      <c r="A100" s="2" t="s">
        <v>106</v>
      </c>
      <c r="B100" s="2">
        <v>674</v>
      </c>
      <c r="C100" s="2">
        <v>895.5215948256</v>
      </c>
      <c r="D100">
        <f t="shared" si="3"/>
        <v>99</v>
      </c>
      <c r="E100">
        <f t="shared" si="2"/>
        <v>1</v>
      </c>
      <c r="F100">
        <f>MATCH(A100,CorST!A:A,0)</f>
        <v>105</v>
      </c>
    </row>
    <row r="101" spans="1:6" ht="13" x14ac:dyDescent="0.15">
      <c r="A101" s="2" t="s">
        <v>140</v>
      </c>
      <c r="B101" s="2">
        <v>671</v>
      </c>
      <c r="C101" s="2">
        <v>891.53559366169998</v>
      </c>
      <c r="D101">
        <f t="shared" si="3"/>
        <v>100</v>
      </c>
      <c r="E101">
        <f t="shared" si="2"/>
        <v>1</v>
      </c>
      <c r="F101">
        <f>MATCH(A101,CorST!A:A,0)</f>
        <v>139</v>
      </c>
    </row>
    <row r="102" spans="1:6" ht="13" x14ac:dyDescent="0.15">
      <c r="A102" s="2" t="s">
        <v>141</v>
      </c>
      <c r="B102" s="2">
        <v>654</v>
      </c>
      <c r="C102" s="2">
        <v>868.94825373289996</v>
      </c>
      <c r="D102">
        <f t="shared" si="3"/>
        <v>101</v>
      </c>
      <c r="E102">
        <f t="shared" si="2"/>
        <v>1</v>
      </c>
      <c r="F102">
        <f>MATCH(A102,CorST!A:A,0)</f>
        <v>140</v>
      </c>
    </row>
    <row r="103" spans="1:6" ht="13" x14ac:dyDescent="0.15">
      <c r="A103" s="2" t="s">
        <v>307</v>
      </c>
      <c r="B103" s="2">
        <v>652</v>
      </c>
      <c r="C103" s="2">
        <v>866.29091962359996</v>
      </c>
      <c r="D103">
        <f t="shared" si="3"/>
        <v>102</v>
      </c>
      <c r="E103">
        <f t="shared" si="2"/>
        <v>1</v>
      </c>
      <c r="F103">
        <f>MATCH(A103,CorST!A:A,0)</f>
        <v>306</v>
      </c>
    </row>
    <row r="104" spans="1:6" ht="13" x14ac:dyDescent="0.15">
      <c r="A104" s="2" t="s">
        <v>337</v>
      </c>
      <c r="B104" s="2">
        <v>650</v>
      </c>
      <c r="C104" s="2">
        <v>863.63358551429997</v>
      </c>
      <c r="D104">
        <f t="shared" si="3"/>
        <v>103</v>
      </c>
      <c r="E104">
        <f t="shared" si="2"/>
        <v>1</v>
      </c>
      <c r="F104">
        <f>MATCH(A104,CorST!A:A,0)</f>
        <v>336</v>
      </c>
    </row>
    <row r="105" spans="1:6" ht="13" x14ac:dyDescent="0.15">
      <c r="A105" s="2" t="s">
        <v>309</v>
      </c>
      <c r="B105" s="2">
        <v>639</v>
      </c>
      <c r="C105" s="2">
        <v>849.0182479133</v>
      </c>
      <c r="D105">
        <f t="shared" si="3"/>
        <v>104</v>
      </c>
      <c r="E105">
        <f t="shared" si="2"/>
        <v>1</v>
      </c>
      <c r="F105">
        <f>MATCH(A105,CorST!A:A,0)</f>
        <v>308</v>
      </c>
    </row>
    <row r="106" spans="1:6" ht="13" x14ac:dyDescent="0.15">
      <c r="A106" s="2" t="s">
        <v>90</v>
      </c>
      <c r="B106" s="2">
        <v>632</v>
      </c>
      <c r="C106" s="2">
        <v>839.71757853090003</v>
      </c>
      <c r="D106">
        <f t="shared" si="3"/>
        <v>105</v>
      </c>
      <c r="E106">
        <f t="shared" si="2"/>
        <v>1</v>
      </c>
      <c r="F106">
        <f>MATCH(A106,CorST!A:A,0)</f>
        <v>89</v>
      </c>
    </row>
    <row r="107" spans="1:6" ht="13" x14ac:dyDescent="0.15">
      <c r="A107" s="2" t="s">
        <v>182</v>
      </c>
      <c r="B107" s="2">
        <v>631</v>
      </c>
      <c r="C107" s="2">
        <v>838.38891147619995</v>
      </c>
      <c r="D107">
        <f t="shared" si="3"/>
        <v>106</v>
      </c>
      <c r="E107">
        <f t="shared" si="2"/>
        <v>1</v>
      </c>
      <c r="F107">
        <f>MATCH(A107,CorST!A:A,0)</f>
        <v>181</v>
      </c>
    </row>
    <row r="108" spans="1:6" ht="13" x14ac:dyDescent="0.15">
      <c r="A108" s="2" t="s">
        <v>906</v>
      </c>
      <c r="B108" s="2">
        <v>626</v>
      </c>
      <c r="C108" s="2">
        <v>831.74557620300004</v>
      </c>
      <c r="D108">
        <f t="shared" si="3"/>
        <v>107</v>
      </c>
      <c r="E108">
        <f t="shared" si="2"/>
        <v>1</v>
      </c>
      <c r="F108">
        <f>MATCH(A108,CorST!A:A,0)</f>
        <v>905</v>
      </c>
    </row>
    <row r="109" spans="1:6" ht="13" x14ac:dyDescent="0.15">
      <c r="A109" s="2" t="s">
        <v>332</v>
      </c>
      <c r="B109" s="2">
        <v>624</v>
      </c>
      <c r="C109" s="2">
        <v>829.08824209379998</v>
      </c>
      <c r="D109">
        <f t="shared" si="3"/>
        <v>108</v>
      </c>
      <c r="E109">
        <f t="shared" si="2"/>
        <v>2</v>
      </c>
      <c r="F109">
        <f>MATCH(A109,CorST!A:A,0)</f>
        <v>331</v>
      </c>
    </row>
    <row r="110" spans="1:6" ht="13" x14ac:dyDescent="0.15">
      <c r="A110" s="2" t="s">
        <v>52</v>
      </c>
      <c r="B110" s="2">
        <v>624</v>
      </c>
      <c r="C110" s="2">
        <v>829.08824209379998</v>
      </c>
      <c r="D110">
        <f t="shared" si="3"/>
        <v>108</v>
      </c>
      <c r="E110">
        <f t="shared" si="2"/>
        <v>2</v>
      </c>
      <c r="F110">
        <f>MATCH(A110,CorST!A:A,0)</f>
        <v>51</v>
      </c>
    </row>
    <row r="111" spans="1:6" ht="13" x14ac:dyDescent="0.15">
      <c r="A111" s="2" t="s">
        <v>78</v>
      </c>
      <c r="B111" s="2">
        <v>600</v>
      </c>
      <c r="C111" s="2">
        <v>797.20023278250005</v>
      </c>
      <c r="D111">
        <f t="shared" si="3"/>
        <v>110</v>
      </c>
      <c r="E111">
        <f t="shared" si="2"/>
        <v>1</v>
      </c>
      <c r="F111">
        <f>MATCH(A111,CorST!A:A,0)</f>
        <v>77</v>
      </c>
    </row>
    <row r="112" spans="1:6" ht="13" x14ac:dyDescent="0.15">
      <c r="A112" s="2" t="s">
        <v>173</v>
      </c>
      <c r="B112" s="2">
        <v>598</v>
      </c>
      <c r="C112" s="2">
        <v>794.54289867320006</v>
      </c>
      <c r="D112">
        <f t="shared" si="3"/>
        <v>111</v>
      </c>
      <c r="E112">
        <f t="shared" si="2"/>
        <v>1</v>
      </c>
      <c r="F112">
        <f>MATCH(A112,CorST!A:A,0)</f>
        <v>172</v>
      </c>
    </row>
    <row r="113" spans="1:6" ht="13" x14ac:dyDescent="0.15">
      <c r="A113" s="2" t="s">
        <v>129</v>
      </c>
      <c r="B113" s="2">
        <v>593</v>
      </c>
      <c r="C113" s="2">
        <v>787.89956340000003</v>
      </c>
      <c r="D113">
        <f t="shared" si="3"/>
        <v>112</v>
      </c>
      <c r="E113">
        <f t="shared" si="2"/>
        <v>1</v>
      </c>
      <c r="F113">
        <f>MATCH(A113,CorST!A:A,0)</f>
        <v>128</v>
      </c>
    </row>
    <row r="114" spans="1:6" ht="13" x14ac:dyDescent="0.15">
      <c r="A114" s="2" t="s">
        <v>208</v>
      </c>
      <c r="B114" s="2">
        <v>592</v>
      </c>
      <c r="C114" s="2">
        <v>786.5708963454</v>
      </c>
      <c r="D114">
        <f t="shared" si="3"/>
        <v>113</v>
      </c>
      <c r="E114">
        <f t="shared" si="2"/>
        <v>1</v>
      </c>
      <c r="F114">
        <f>MATCH(A114,CorST!A:A,0)</f>
        <v>207</v>
      </c>
    </row>
    <row r="115" spans="1:6" ht="13" x14ac:dyDescent="0.15">
      <c r="A115" s="2" t="s">
        <v>100</v>
      </c>
      <c r="B115" s="2">
        <v>581</v>
      </c>
      <c r="C115" s="2">
        <v>771.95555874440004</v>
      </c>
      <c r="D115">
        <f t="shared" si="3"/>
        <v>114</v>
      </c>
      <c r="E115">
        <f t="shared" si="2"/>
        <v>1</v>
      </c>
      <c r="F115">
        <f>MATCH(A115,CorST!A:A,0)</f>
        <v>99</v>
      </c>
    </row>
    <row r="116" spans="1:6" ht="13" x14ac:dyDescent="0.15">
      <c r="A116" s="2" t="s">
        <v>87</v>
      </c>
      <c r="B116" s="2">
        <v>572</v>
      </c>
      <c r="C116" s="2">
        <v>759.99755525260002</v>
      </c>
      <c r="D116">
        <f t="shared" si="3"/>
        <v>115</v>
      </c>
      <c r="E116">
        <f t="shared" si="2"/>
        <v>1</v>
      </c>
      <c r="F116">
        <f>MATCH(A116,CorST!A:A,0)</f>
        <v>86</v>
      </c>
    </row>
    <row r="117" spans="1:6" ht="13" x14ac:dyDescent="0.15">
      <c r="A117" s="2" t="s">
        <v>103</v>
      </c>
      <c r="B117" s="2">
        <v>570</v>
      </c>
      <c r="C117" s="2">
        <v>757.34022114330003</v>
      </c>
      <c r="D117">
        <f t="shared" si="3"/>
        <v>116</v>
      </c>
      <c r="E117">
        <f t="shared" si="2"/>
        <v>1</v>
      </c>
      <c r="F117">
        <f>MATCH(A117,CorST!A:A,0)</f>
        <v>102</v>
      </c>
    </row>
    <row r="118" spans="1:6" ht="13" x14ac:dyDescent="0.15">
      <c r="A118" s="2" t="s">
        <v>142</v>
      </c>
      <c r="B118" s="2">
        <v>568</v>
      </c>
      <c r="C118" s="2">
        <v>754.68288703409996</v>
      </c>
      <c r="D118">
        <f t="shared" si="3"/>
        <v>117</v>
      </c>
      <c r="E118">
        <f t="shared" si="2"/>
        <v>2</v>
      </c>
      <c r="F118">
        <f>MATCH(A118,CorST!A:A,0)</f>
        <v>141</v>
      </c>
    </row>
    <row r="119" spans="1:6" ht="13" x14ac:dyDescent="0.15">
      <c r="A119" s="2" t="s">
        <v>268</v>
      </c>
      <c r="B119" s="2">
        <v>568</v>
      </c>
      <c r="C119" s="2">
        <v>754.68288703409996</v>
      </c>
      <c r="D119">
        <f t="shared" si="3"/>
        <v>117</v>
      </c>
      <c r="E119">
        <f t="shared" si="2"/>
        <v>2</v>
      </c>
      <c r="F119">
        <f>MATCH(A119,CorST!A:A,0)</f>
        <v>267</v>
      </c>
    </row>
    <row r="120" spans="1:6" ht="13" x14ac:dyDescent="0.15">
      <c r="A120" s="2" t="s">
        <v>325</v>
      </c>
      <c r="B120" s="2">
        <v>564</v>
      </c>
      <c r="C120" s="2">
        <v>749.36821881549997</v>
      </c>
      <c r="D120">
        <f t="shared" si="3"/>
        <v>119</v>
      </c>
      <c r="E120">
        <f t="shared" si="2"/>
        <v>2</v>
      </c>
      <c r="F120">
        <f>MATCH(A120,CorST!A:A,0)</f>
        <v>324</v>
      </c>
    </row>
    <row r="121" spans="1:6" ht="13" x14ac:dyDescent="0.15">
      <c r="A121" s="2" t="s">
        <v>68</v>
      </c>
      <c r="B121" s="2">
        <v>564</v>
      </c>
      <c r="C121" s="2">
        <v>749.36821881549997</v>
      </c>
      <c r="D121">
        <f t="shared" si="3"/>
        <v>119</v>
      </c>
      <c r="E121">
        <f t="shared" si="2"/>
        <v>2</v>
      </c>
      <c r="F121">
        <f>MATCH(A121,CorST!A:A,0)</f>
        <v>67</v>
      </c>
    </row>
    <row r="122" spans="1:6" ht="13" x14ac:dyDescent="0.15">
      <c r="A122" s="2" t="s">
        <v>111</v>
      </c>
      <c r="B122" s="2">
        <v>562</v>
      </c>
      <c r="C122" s="2">
        <v>746.71088470619998</v>
      </c>
      <c r="D122">
        <f t="shared" si="3"/>
        <v>121</v>
      </c>
      <c r="E122">
        <f t="shared" si="2"/>
        <v>1</v>
      </c>
      <c r="F122">
        <f>MATCH(A122,CorST!A:A,0)</f>
        <v>110</v>
      </c>
    </row>
    <row r="123" spans="1:6" ht="13" x14ac:dyDescent="0.15">
      <c r="A123" s="2" t="s">
        <v>575</v>
      </c>
      <c r="B123" s="2">
        <v>561</v>
      </c>
      <c r="C123" s="2">
        <v>745.38221765159994</v>
      </c>
      <c r="D123">
        <f t="shared" si="3"/>
        <v>122</v>
      </c>
      <c r="E123">
        <f t="shared" si="2"/>
        <v>1</v>
      </c>
      <c r="F123">
        <f>MATCH(A123,CorST!A:A,0)</f>
        <v>574</v>
      </c>
    </row>
    <row r="124" spans="1:6" ht="13" x14ac:dyDescent="0.15">
      <c r="A124" s="2" t="s">
        <v>331</v>
      </c>
      <c r="B124" s="2">
        <v>559</v>
      </c>
      <c r="C124" s="2">
        <v>742.72488354229995</v>
      </c>
      <c r="D124">
        <f t="shared" si="3"/>
        <v>123</v>
      </c>
      <c r="E124">
        <f t="shared" si="2"/>
        <v>1</v>
      </c>
      <c r="F124">
        <f>MATCH(A124,CorST!A:A,0)</f>
        <v>330</v>
      </c>
    </row>
    <row r="125" spans="1:6" ht="13" x14ac:dyDescent="0.15">
      <c r="A125" s="2" t="s">
        <v>165</v>
      </c>
      <c r="B125" s="2">
        <v>554</v>
      </c>
      <c r="C125" s="2">
        <v>736.08154826910004</v>
      </c>
      <c r="D125">
        <f t="shared" si="3"/>
        <v>124</v>
      </c>
      <c r="E125">
        <f t="shared" si="2"/>
        <v>1</v>
      </c>
      <c r="F125">
        <f>MATCH(A125,CorST!A:A,0)</f>
        <v>164</v>
      </c>
    </row>
    <row r="126" spans="1:6" ht="13" x14ac:dyDescent="0.15">
      <c r="A126" s="2" t="s">
        <v>357</v>
      </c>
      <c r="B126" s="2">
        <v>551</v>
      </c>
      <c r="C126" s="2">
        <v>732.09554710520001</v>
      </c>
      <c r="D126">
        <f t="shared" si="3"/>
        <v>125</v>
      </c>
      <c r="E126">
        <f t="shared" si="2"/>
        <v>1</v>
      </c>
      <c r="F126">
        <f>MATCH(A126,CorST!A:A,0)</f>
        <v>356</v>
      </c>
    </row>
    <row r="127" spans="1:6" ht="13" x14ac:dyDescent="0.15">
      <c r="A127" s="2" t="s">
        <v>98</v>
      </c>
      <c r="B127" s="2">
        <v>550</v>
      </c>
      <c r="C127" s="2">
        <v>730.76688005059998</v>
      </c>
      <c r="D127">
        <f t="shared" si="3"/>
        <v>126</v>
      </c>
      <c r="E127">
        <f t="shared" si="2"/>
        <v>1</v>
      </c>
      <c r="F127">
        <f>MATCH(A127,CorST!A:A,0)</f>
        <v>97</v>
      </c>
    </row>
    <row r="128" spans="1:6" ht="13" x14ac:dyDescent="0.15">
      <c r="A128" s="2" t="s">
        <v>3415</v>
      </c>
      <c r="B128" s="2">
        <v>544</v>
      </c>
      <c r="C128" s="2">
        <v>722.79487772280004</v>
      </c>
      <c r="D128">
        <f t="shared" si="3"/>
        <v>127</v>
      </c>
      <c r="E128">
        <f t="shared" si="2"/>
        <v>1</v>
      </c>
      <c r="F128">
        <f>MATCH(A128,CorST!A:A,0)</f>
        <v>3414</v>
      </c>
    </row>
    <row r="129" spans="1:6" ht="13" x14ac:dyDescent="0.15">
      <c r="A129" s="2" t="s">
        <v>128</v>
      </c>
      <c r="B129" s="2">
        <v>541</v>
      </c>
      <c r="C129" s="2">
        <v>718.80887655890001</v>
      </c>
      <c r="D129">
        <f t="shared" si="3"/>
        <v>128</v>
      </c>
      <c r="E129">
        <f t="shared" si="2"/>
        <v>1</v>
      </c>
      <c r="F129">
        <f>MATCH(A129,CorST!A:A,0)</f>
        <v>127</v>
      </c>
    </row>
    <row r="130" spans="1:6" ht="13" x14ac:dyDescent="0.15">
      <c r="A130" s="2" t="s">
        <v>85</v>
      </c>
      <c r="B130" s="2">
        <v>540</v>
      </c>
      <c r="C130" s="2">
        <v>717.48020950420005</v>
      </c>
      <c r="D130">
        <f t="shared" si="3"/>
        <v>129</v>
      </c>
      <c r="E130">
        <f t="shared" si="2"/>
        <v>1</v>
      </c>
      <c r="F130">
        <f>MATCH(A130,CorST!A:A,0)</f>
        <v>84</v>
      </c>
    </row>
    <row r="131" spans="1:6" ht="13" x14ac:dyDescent="0.15">
      <c r="A131" s="2" t="s">
        <v>96</v>
      </c>
      <c r="B131" s="2">
        <v>537</v>
      </c>
      <c r="C131" s="2">
        <v>713.49420834030002</v>
      </c>
      <c r="D131">
        <f t="shared" si="3"/>
        <v>130</v>
      </c>
      <c r="E131">
        <f t="shared" ref="E131:E194" si="4">COUNTIF(B:B,B131)</f>
        <v>2</v>
      </c>
      <c r="F131">
        <f>MATCH(A131,CorST!A:A,0)</f>
        <v>95</v>
      </c>
    </row>
    <row r="132" spans="1:6" ht="13" x14ac:dyDescent="0.15">
      <c r="A132" s="2" t="s">
        <v>248</v>
      </c>
      <c r="B132" s="2">
        <v>537</v>
      </c>
      <c r="C132" s="2">
        <v>713.49420834030002</v>
      </c>
      <c r="D132">
        <f t="shared" ref="D132:D195" si="5">D131+IF(B132&lt;&gt;B131,E131,0)</f>
        <v>130</v>
      </c>
      <c r="E132">
        <f t="shared" si="4"/>
        <v>2</v>
      </c>
      <c r="F132">
        <f>MATCH(A132,CorST!A:A,0)</f>
        <v>247</v>
      </c>
    </row>
    <row r="133" spans="1:6" ht="13" x14ac:dyDescent="0.15">
      <c r="A133" s="2" t="s">
        <v>24</v>
      </c>
      <c r="B133" s="2">
        <v>533</v>
      </c>
      <c r="C133" s="2">
        <v>708.17954012179996</v>
      </c>
      <c r="D133">
        <f t="shared" si="5"/>
        <v>132</v>
      </c>
      <c r="E133">
        <f t="shared" si="4"/>
        <v>2</v>
      </c>
      <c r="F133">
        <f>MATCH(A133,CorST!A:A,0)</f>
        <v>23</v>
      </c>
    </row>
    <row r="134" spans="1:6" ht="13" x14ac:dyDescent="0.15">
      <c r="A134" s="2" t="s">
        <v>139</v>
      </c>
      <c r="B134" s="2">
        <v>533</v>
      </c>
      <c r="C134" s="2">
        <v>708.17954012179996</v>
      </c>
      <c r="D134">
        <f t="shared" si="5"/>
        <v>132</v>
      </c>
      <c r="E134">
        <f t="shared" si="4"/>
        <v>2</v>
      </c>
      <c r="F134">
        <f>MATCH(A134,CorST!A:A,0)</f>
        <v>138</v>
      </c>
    </row>
    <row r="135" spans="1:6" ht="13" x14ac:dyDescent="0.15">
      <c r="A135" s="2" t="s">
        <v>239</v>
      </c>
      <c r="B135" s="2">
        <v>530</v>
      </c>
      <c r="C135" s="2">
        <v>704.1935389578</v>
      </c>
      <c r="D135">
        <f t="shared" si="5"/>
        <v>134</v>
      </c>
      <c r="E135">
        <f t="shared" si="4"/>
        <v>1</v>
      </c>
      <c r="F135">
        <f>MATCH(A135,CorST!A:A,0)</f>
        <v>238</v>
      </c>
    </row>
    <row r="136" spans="1:6" ht="13" x14ac:dyDescent="0.15">
      <c r="A136" s="2" t="s">
        <v>329</v>
      </c>
      <c r="B136" s="2">
        <v>528</v>
      </c>
      <c r="C136" s="2">
        <v>701.53620484860005</v>
      </c>
      <c r="D136">
        <f t="shared" si="5"/>
        <v>135</v>
      </c>
      <c r="E136">
        <f t="shared" si="4"/>
        <v>1</v>
      </c>
      <c r="F136">
        <f>MATCH(A136,CorST!A:A,0)</f>
        <v>328</v>
      </c>
    </row>
    <row r="137" spans="1:6" ht="13" x14ac:dyDescent="0.15">
      <c r="A137" s="2" t="s">
        <v>220</v>
      </c>
      <c r="B137" s="2">
        <v>526</v>
      </c>
      <c r="C137" s="2">
        <v>698.87887073930005</v>
      </c>
      <c r="D137">
        <f t="shared" si="5"/>
        <v>136</v>
      </c>
      <c r="E137">
        <f t="shared" si="4"/>
        <v>1</v>
      </c>
      <c r="F137">
        <f>MATCH(A137,CorST!A:A,0)</f>
        <v>219</v>
      </c>
    </row>
    <row r="138" spans="1:6" ht="13" x14ac:dyDescent="0.15">
      <c r="A138" s="2" t="s">
        <v>77</v>
      </c>
      <c r="B138" s="2">
        <v>524</v>
      </c>
      <c r="C138" s="2">
        <v>696.22153662999995</v>
      </c>
      <c r="D138">
        <f t="shared" si="5"/>
        <v>137</v>
      </c>
      <c r="E138">
        <f t="shared" si="4"/>
        <v>1</v>
      </c>
      <c r="F138">
        <f>MATCH(A138,CorST!A:A,0)</f>
        <v>76</v>
      </c>
    </row>
    <row r="139" spans="1:6" ht="13" x14ac:dyDescent="0.15">
      <c r="A139" s="2" t="s">
        <v>179</v>
      </c>
      <c r="B139" s="2">
        <v>518</v>
      </c>
      <c r="C139" s="2">
        <v>688.2495343022</v>
      </c>
      <c r="D139">
        <f t="shared" si="5"/>
        <v>138</v>
      </c>
      <c r="E139">
        <f t="shared" si="4"/>
        <v>1</v>
      </c>
      <c r="F139">
        <f>MATCH(A139,CorST!A:A,0)</f>
        <v>178</v>
      </c>
    </row>
    <row r="140" spans="1:6" ht="13" x14ac:dyDescent="0.15">
      <c r="A140" s="2" t="s">
        <v>370</v>
      </c>
      <c r="B140" s="2">
        <v>516</v>
      </c>
      <c r="C140" s="2">
        <v>685.59220019290001</v>
      </c>
      <c r="D140">
        <f t="shared" si="5"/>
        <v>139</v>
      </c>
      <c r="E140">
        <f t="shared" si="4"/>
        <v>1</v>
      </c>
      <c r="F140">
        <f>MATCH(A140,CorST!A:A,0)</f>
        <v>369</v>
      </c>
    </row>
    <row r="141" spans="1:6" ht="13" x14ac:dyDescent="0.15">
      <c r="A141" s="2" t="s">
        <v>137</v>
      </c>
      <c r="B141" s="2">
        <v>515</v>
      </c>
      <c r="C141" s="2">
        <v>684.26353313829998</v>
      </c>
      <c r="D141">
        <f t="shared" si="5"/>
        <v>140</v>
      </c>
      <c r="E141">
        <f t="shared" si="4"/>
        <v>1</v>
      </c>
      <c r="F141">
        <f>MATCH(A141,CorST!A:A,0)</f>
        <v>136</v>
      </c>
    </row>
    <row r="142" spans="1:6" ht="13" x14ac:dyDescent="0.15">
      <c r="A142" s="2" t="s">
        <v>597</v>
      </c>
      <c r="B142" s="2">
        <v>514</v>
      </c>
      <c r="C142" s="2">
        <v>682.93486608360001</v>
      </c>
      <c r="D142">
        <f t="shared" si="5"/>
        <v>141</v>
      </c>
      <c r="E142">
        <f t="shared" si="4"/>
        <v>1</v>
      </c>
      <c r="F142">
        <f>MATCH(A142,CorST!A:A,0)</f>
        <v>596</v>
      </c>
    </row>
    <row r="143" spans="1:6" ht="13" x14ac:dyDescent="0.15">
      <c r="A143" s="2" t="s">
        <v>211</v>
      </c>
      <c r="B143" s="2">
        <v>512</v>
      </c>
      <c r="C143" s="2">
        <v>680.27753197439995</v>
      </c>
      <c r="D143">
        <f t="shared" si="5"/>
        <v>142</v>
      </c>
      <c r="E143">
        <f t="shared" si="4"/>
        <v>1</v>
      </c>
      <c r="F143">
        <f>MATCH(A143,CorST!A:A,0)</f>
        <v>210</v>
      </c>
    </row>
    <row r="144" spans="1:6" ht="13" x14ac:dyDescent="0.15">
      <c r="A144" s="2" t="s">
        <v>196</v>
      </c>
      <c r="B144" s="2">
        <v>504</v>
      </c>
      <c r="C144" s="2">
        <v>669.64819553730001</v>
      </c>
      <c r="D144">
        <f t="shared" si="5"/>
        <v>143</v>
      </c>
      <c r="E144">
        <f t="shared" si="4"/>
        <v>1</v>
      </c>
      <c r="F144">
        <f>MATCH(A144,CorST!A:A,0)</f>
        <v>195</v>
      </c>
    </row>
    <row r="145" spans="1:6" ht="13" x14ac:dyDescent="0.15">
      <c r="A145" s="2" t="s">
        <v>201</v>
      </c>
      <c r="B145" s="2">
        <v>499</v>
      </c>
      <c r="C145" s="2">
        <v>663.00486026409999</v>
      </c>
      <c r="D145">
        <f t="shared" si="5"/>
        <v>144</v>
      </c>
      <c r="E145">
        <f t="shared" si="4"/>
        <v>1</v>
      </c>
      <c r="F145">
        <f>MATCH(A145,CorST!A:A,0)</f>
        <v>200</v>
      </c>
    </row>
    <row r="146" spans="1:6" ht="13" x14ac:dyDescent="0.15">
      <c r="A146" s="2" t="s">
        <v>127</v>
      </c>
      <c r="B146" s="2">
        <v>496</v>
      </c>
      <c r="C146" s="2">
        <v>659.01885910019996</v>
      </c>
      <c r="D146">
        <f t="shared" si="5"/>
        <v>145</v>
      </c>
      <c r="E146">
        <f t="shared" si="4"/>
        <v>1</v>
      </c>
      <c r="F146">
        <f>MATCH(A146,CorST!A:A,0)</f>
        <v>126</v>
      </c>
    </row>
    <row r="147" spans="1:6" ht="13" x14ac:dyDescent="0.15">
      <c r="A147" s="2" t="s">
        <v>228</v>
      </c>
      <c r="B147" s="2">
        <v>491</v>
      </c>
      <c r="C147" s="2">
        <v>652.37552382700005</v>
      </c>
      <c r="D147">
        <f t="shared" si="5"/>
        <v>146</v>
      </c>
      <c r="E147">
        <f t="shared" si="4"/>
        <v>1</v>
      </c>
      <c r="F147">
        <f>MATCH(A147,CorST!A:A,0)</f>
        <v>227</v>
      </c>
    </row>
    <row r="148" spans="1:6" ht="13" x14ac:dyDescent="0.15">
      <c r="A148" s="2" t="s">
        <v>249</v>
      </c>
      <c r="B148" s="2">
        <v>486</v>
      </c>
      <c r="C148" s="2">
        <v>645.73218855380003</v>
      </c>
      <c r="D148">
        <f t="shared" si="5"/>
        <v>147</v>
      </c>
      <c r="E148">
        <f t="shared" si="4"/>
        <v>1</v>
      </c>
      <c r="F148">
        <f>MATCH(A148,CorST!A:A,0)</f>
        <v>248</v>
      </c>
    </row>
    <row r="149" spans="1:6" ht="13" x14ac:dyDescent="0.15">
      <c r="A149" s="2" t="s">
        <v>157</v>
      </c>
      <c r="B149" s="2">
        <v>485</v>
      </c>
      <c r="C149" s="2">
        <v>644.4035214992</v>
      </c>
      <c r="D149">
        <f t="shared" si="5"/>
        <v>148</v>
      </c>
      <c r="E149">
        <f t="shared" si="4"/>
        <v>1</v>
      </c>
      <c r="F149">
        <f>MATCH(A149,CorST!A:A,0)</f>
        <v>156</v>
      </c>
    </row>
    <row r="150" spans="1:6" ht="13" x14ac:dyDescent="0.15">
      <c r="A150" s="2" t="s">
        <v>202</v>
      </c>
      <c r="B150" s="2">
        <v>482</v>
      </c>
      <c r="C150" s="2">
        <v>640.41752033529997</v>
      </c>
      <c r="D150">
        <f t="shared" si="5"/>
        <v>149</v>
      </c>
      <c r="E150">
        <f t="shared" si="4"/>
        <v>1</v>
      </c>
      <c r="F150">
        <f>MATCH(A150,CorST!A:A,0)</f>
        <v>201</v>
      </c>
    </row>
    <row r="151" spans="1:6" ht="13" x14ac:dyDescent="0.15">
      <c r="A151" s="2" t="s">
        <v>320</v>
      </c>
      <c r="B151" s="2">
        <v>479</v>
      </c>
      <c r="C151" s="2">
        <v>636.43151917130001</v>
      </c>
      <c r="D151">
        <f t="shared" si="5"/>
        <v>150</v>
      </c>
      <c r="E151">
        <f t="shared" si="4"/>
        <v>1</v>
      </c>
      <c r="F151">
        <f>MATCH(A151,CorST!A:A,0)</f>
        <v>319</v>
      </c>
    </row>
    <row r="152" spans="1:6" ht="13" x14ac:dyDescent="0.15">
      <c r="A152" s="2" t="s">
        <v>113</v>
      </c>
      <c r="B152" s="2">
        <v>469</v>
      </c>
      <c r="C152" s="2">
        <v>623.14484862500001</v>
      </c>
      <c r="D152">
        <f t="shared" si="5"/>
        <v>151</v>
      </c>
      <c r="E152">
        <f t="shared" si="4"/>
        <v>1</v>
      </c>
      <c r="F152">
        <f>MATCH(A152,CorST!A:A,0)</f>
        <v>112</v>
      </c>
    </row>
    <row r="153" spans="1:6" ht="13" x14ac:dyDescent="0.15">
      <c r="A153" s="2" t="s">
        <v>297</v>
      </c>
      <c r="B153" s="2">
        <v>463</v>
      </c>
      <c r="C153" s="2">
        <v>615.17284629710002</v>
      </c>
      <c r="D153">
        <f t="shared" si="5"/>
        <v>152</v>
      </c>
      <c r="E153">
        <f t="shared" si="4"/>
        <v>2</v>
      </c>
      <c r="F153">
        <f>MATCH(A153,CorST!A:A,0)</f>
        <v>296</v>
      </c>
    </row>
    <row r="154" spans="1:6" ht="13" x14ac:dyDescent="0.15">
      <c r="A154" s="2" t="s">
        <v>125</v>
      </c>
      <c r="B154" s="2">
        <v>463</v>
      </c>
      <c r="C154" s="2">
        <v>615.17284629710002</v>
      </c>
      <c r="D154">
        <f t="shared" si="5"/>
        <v>152</v>
      </c>
      <c r="E154">
        <f t="shared" si="4"/>
        <v>2</v>
      </c>
      <c r="F154">
        <f>MATCH(A154,CorST!A:A,0)</f>
        <v>124</v>
      </c>
    </row>
    <row r="155" spans="1:6" ht="13" x14ac:dyDescent="0.15">
      <c r="A155" s="2" t="s">
        <v>342</v>
      </c>
      <c r="B155" s="2">
        <v>460</v>
      </c>
      <c r="C155" s="2">
        <v>611.18684513319999</v>
      </c>
      <c r="D155">
        <f t="shared" si="5"/>
        <v>154</v>
      </c>
      <c r="E155">
        <f t="shared" si="4"/>
        <v>1</v>
      </c>
      <c r="F155">
        <f>MATCH(A155,CorST!A:A,0)</f>
        <v>341</v>
      </c>
    </row>
    <row r="156" spans="1:6" ht="13" x14ac:dyDescent="0.15">
      <c r="A156" s="2" t="s">
        <v>471</v>
      </c>
      <c r="B156" s="2">
        <v>459</v>
      </c>
      <c r="C156" s="2">
        <v>609.85817807859996</v>
      </c>
      <c r="D156">
        <f t="shared" si="5"/>
        <v>155</v>
      </c>
      <c r="E156">
        <f t="shared" si="4"/>
        <v>1</v>
      </c>
      <c r="F156">
        <f>MATCH(A156,CorST!A:A,0)</f>
        <v>470</v>
      </c>
    </row>
    <row r="157" spans="1:6" ht="13" x14ac:dyDescent="0.15">
      <c r="A157" s="2" t="s">
        <v>8193</v>
      </c>
      <c r="B157" s="2">
        <v>458</v>
      </c>
      <c r="C157" s="2">
        <v>608.52951102400004</v>
      </c>
      <c r="D157">
        <f t="shared" si="5"/>
        <v>156</v>
      </c>
      <c r="E157">
        <f t="shared" si="4"/>
        <v>1</v>
      </c>
      <c r="F157">
        <f>MATCH(A157,CorST!A:A,0)</f>
        <v>8192</v>
      </c>
    </row>
    <row r="158" spans="1:6" ht="13" x14ac:dyDescent="0.15">
      <c r="A158" s="2" t="s">
        <v>363</v>
      </c>
      <c r="B158" s="2">
        <v>451</v>
      </c>
      <c r="C158" s="2">
        <v>599.22884164150003</v>
      </c>
      <c r="D158">
        <f t="shared" si="5"/>
        <v>157</v>
      </c>
      <c r="E158">
        <f t="shared" si="4"/>
        <v>1</v>
      </c>
      <c r="F158">
        <f>MATCH(A158,CorST!A:A,0)</f>
        <v>362</v>
      </c>
    </row>
    <row r="159" spans="1:6" ht="13" x14ac:dyDescent="0.15">
      <c r="A159" s="2" t="s">
        <v>234</v>
      </c>
      <c r="B159" s="2">
        <v>450</v>
      </c>
      <c r="C159" s="2">
        <v>597.90017458689999</v>
      </c>
      <c r="D159">
        <f t="shared" si="5"/>
        <v>158</v>
      </c>
      <c r="E159">
        <f t="shared" si="4"/>
        <v>1</v>
      </c>
      <c r="F159">
        <f>MATCH(A159,CorST!A:A,0)</f>
        <v>233</v>
      </c>
    </row>
    <row r="160" spans="1:6" ht="13" x14ac:dyDescent="0.15">
      <c r="A160" s="2" t="s">
        <v>135</v>
      </c>
      <c r="B160" s="2">
        <v>449</v>
      </c>
      <c r="C160" s="2">
        <v>596.57150753220003</v>
      </c>
      <c r="D160">
        <f t="shared" si="5"/>
        <v>159</v>
      </c>
      <c r="E160">
        <f t="shared" si="4"/>
        <v>1</v>
      </c>
      <c r="F160">
        <f>MATCH(A160,CorST!A:A,0)</f>
        <v>134</v>
      </c>
    </row>
    <row r="161" spans="1:6" ht="13" x14ac:dyDescent="0.15">
      <c r="A161" s="2" t="s">
        <v>56</v>
      </c>
      <c r="B161" s="2">
        <v>441</v>
      </c>
      <c r="C161" s="2">
        <v>585.94217109509998</v>
      </c>
      <c r="D161">
        <f t="shared" si="5"/>
        <v>160</v>
      </c>
      <c r="E161">
        <f t="shared" si="4"/>
        <v>1</v>
      </c>
      <c r="F161">
        <f>MATCH(A161,CorST!A:A,0)</f>
        <v>55</v>
      </c>
    </row>
    <row r="162" spans="1:6" ht="13" x14ac:dyDescent="0.15">
      <c r="A162" s="2" t="s">
        <v>645</v>
      </c>
      <c r="B162" s="2">
        <v>439</v>
      </c>
      <c r="C162" s="2">
        <v>583.28483698579998</v>
      </c>
      <c r="D162">
        <f t="shared" si="5"/>
        <v>161</v>
      </c>
      <c r="E162">
        <f t="shared" si="4"/>
        <v>1</v>
      </c>
      <c r="F162">
        <f>MATCH(A162,CorST!A:A,0)</f>
        <v>644</v>
      </c>
    </row>
    <row r="163" spans="1:6" ht="13" x14ac:dyDescent="0.15">
      <c r="A163" s="2" t="s">
        <v>122</v>
      </c>
      <c r="B163" s="2">
        <v>431</v>
      </c>
      <c r="C163" s="2">
        <v>572.65550054870005</v>
      </c>
      <c r="D163">
        <f t="shared" si="5"/>
        <v>162</v>
      </c>
      <c r="E163">
        <f t="shared" si="4"/>
        <v>1</v>
      </c>
      <c r="F163">
        <f>MATCH(A163,CorST!A:A,0)</f>
        <v>121</v>
      </c>
    </row>
    <row r="164" spans="1:6" ht="13" x14ac:dyDescent="0.15">
      <c r="A164" s="2" t="s">
        <v>577</v>
      </c>
      <c r="B164" s="2">
        <v>430</v>
      </c>
      <c r="C164" s="2">
        <v>571.32683349410001</v>
      </c>
      <c r="D164">
        <f t="shared" si="5"/>
        <v>163</v>
      </c>
      <c r="E164">
        <f t="shared" si="4"/>
        <v>1</v>
      </c>
      <c r="F164">
        <f>MATCH(A164,CorST!A:A,0)</f>
        <v>576</v>
      </c>
    </row>
    <row r="165" spans="1:6" ht="13" x14ac:dyDescent="0.15">
      <c r="A165" s="2" t="s">
        <v>1474</v>
      </c>
      <c r="B165" s="2">
        <v>429</v>
      </c>
      <c r="C165" s="2">
        <v>569.99816643949998</v>
      </c>
      <c r="D165">
        <f t="shared" si="5"/>
        <v>164</v>
      </c>
      <c r="E165">
        <f t="shared" si="4"/>
        <v>1</v>
      </c>
      <c r="F165">
        <f>MATCH(A165,CorST!A:A,0)</f>
        <v>1473</v>
      </c>
    </row>
    <row r="166" spans="1:6" ht="13" x14ac:dyDescent="0.15">
      <c r="A166" s="2" t="s">
        <v>274</v>
      </c>
      <c r="B166" s="2">
        <v>426</v>
      </c>
      <c r="C166" s="2">
        <v>566.01216527559995</v>
      </c>
      <c r="D166">
        <f t="shared" si="5"/>
        <v>165</v>
      </c>
      <c r="E166">
        <f t="shared" si="4"/>
        <v>1</v>
      </c>
      <c r="F166">
        <f>MATCH(A166,CorST!A:A,0)</f>
        <v>273</v>
      </c>
    </row>
    <row r="167" spans="1:6" ht="13" x14ac:dyDescent="0.15">
      <c r="A167" s="2" t="s">
        <v>415</v>
      </c>
      <c r="B167" s="2">
        <v>422</v>
      </c>
      <c r="C167" s="2">
        <v>560.69749705699996</v>
      </c>
      <c r="D167">
        <f t="shared" si="5"/>
        <v>166</v>
      </c>
      <c r="E167">
        <f t="shared" si="4"/>
        <v>2</v>
      </c>
      <c r="F167">
        <f>MATCH(A167,CorST!A:A,0)</f>
        <v>414</v>
      </c>
    </row>
    <row r="168" spans="1:6" ht="13" x14ac:dyDescent="0.15">
      <c r="A168" s="2" t="s">
        <v>757</v>
      </c>
      <c r="B168" s="2">
        <v>422</v>
      </c>
      <c r="C168" s="2">
        <v>560.69749705699996</v>
      </c>
      <c r="D168">
        <f t="shared" si="5"/>
        <v>166</v>
      </c>
      <c r="E168">
        <f t="shared" si="4"/>
        <v>2</v>
      </c>
      <c r="F168">
        <f>MATCH(A168,CorST!A:A,0)</f>
        <v>756</v>
      </c>
    </row>
    <row r="169" spans="1:6" ht="13" x14ac:dyDescent="0.15">
      <c r="A169" s="2" t="s">
        <v>159</v>
      </c>
      <c r="B169" s="2">
        <v>421</v>
      </c>
      <c r="C169" s="2">
        <v>559.36883000240005</v>
      </c>
      <c r="D169">
        <f t="shared" si="5"/>
        <v>168</v>
      </c>
      <c r="E169">
        <f t="shared" si="4"/>
        <v>2</v>
      </c>
      <c r="F169">
        <f>MATCH(A169,CorST!A:A,0)</f>
        <v>158</v>
      </c>
    </row>
    <row r="170" spans="1:6" ht="13" x14ac:dyDescent="0.15">
      <c r="A170" s="2" t="s">
        <v>321</v>
      </c>
      <c r="B170" s="2">
        <v>421</v>
      </c>
      <c r="C170" s="2">
        <v>559.36883000240005</v>
      </c>
      <c r="D170">
        <f t="shared" si="5"/>
        <v>168</v>
      </c>
      <c r="E170">
        <f t="shared" si="4"/>
        <v>2</v>
      </c>
      <c r="F170">
        <f>MATCH(A170,CorST!A:A,0)</f>
        <v>320</v>
      </c>
    </row>
    <row r="171" spans="1:6" ht="13" x14ac:dyDescent="0.15">
      <c r="A171" s="2" t="s">
        <v>214</v>
      </c>
      <c r="B171" s="2">
        <v>420</v>
      </c>
      <c r="C171" s="2">
        <v>558.04016294769997</v>
      </c>
      <c r="D171">
        <f t="shared" si="5"/>
        <v>170</v>
      </c>
      <c r="E171">
        <f t="shared" si="4"/>
        <v>1</v>
      </c>
      <c r="F171">
        <f>MATCH(A171,CorST!A:A,0)</f>
        <v>213</v>
      </c>
    </row>
    <row r="172" spans="1:6" ht="13" x14ac:dyDescent="0.15">
      <c r="A172" s="2" t="s">
        <v>153</v>
      </c>
      <c r="B172" s="2">
        <v>415</v>
      </c>
      <c r="C172" s="2">
        <v>551.39682767449995</v>
      </c>
      <c r="D172">
        <f t="shared" si="5"/>
        <v>171</v>
      </c>
      <c r="E172">
        <f t="shared" si="4"/>
        <v>1</v>
      </c>
      <c r="F172">
        <f>MATCH(A172,CorST!A:A,0)</f>
        <v>152</v>
      </c>
    </row>
    <row r="173" spans="1:6" ht="13" x14ac:dyDescent="0.15">
      <c r="A173" s="2" t="s">
        <v>669</v>
      </c>
      <c r="B173" s="2">
        <v>412</v>
      </c>
      <c r="C173" s="2">
        <v>547.41082651060003</v>
      </c>
      <c r="D173">
        <f t="shared" si="5"/>
        <v>172</v>
      </c>
      <c r="E173">
        <f t="shared" si="4"/>
        <v>1</v>
      </c>
      <c r="F173">
        <f>MATCH(A173,CorST!A:A,0)</f>
        <v>668</v>
      </c>
    </row>
    <row r="174" spans="1:6" ht="13" x14ac:dyDescent="0.15">
      <c r="A174" s="2" t="s">
        <v>423</v>
      </c>
      <c r="B174" s="2">
        <v>411</v>
      </c>
      <c r="C174" s="2">
        <v>546.082159456</v>
      </c>
      <c r="D174">
        <f t="shared" si="5"/>
        <v>173</v>
      </c>
      <c r="E174">
        <f t="shared" si="4"/>
        <v>1</v>
      </c>
      <c r="F174">
        <f>MATCH(A174,CorST!A:A,0)</f>
        <v>422</v>
      </c>
    </row>
    <row r="175" spans="1:6" ht="13" x14ac:dyDescent="0.15">
      <c r="A175" s="2" t="s">
        <v>262</v>
      </c>
      <c r="B175" s="2">
        <v>407</v>
      </c>
      <c r="C175" s="2">
        <v>540.76749123740001</v>
      </c>
      <c r="D175">
        <f t="shared" si="5"/>
        <v>174</v>
      </c>
      <c r="E175">
        <f t="shared" si="4"/>
        <v>1</v>
      </c>
      <c r="F175">
        <f>MATCH(A175,CorST!A:A,0)</f>
        <v>261</v>
      </c>
    </row>
    <row r="176" spans="1:6" ht="13" x14ac:dyDescent="0.15">
      <c r="A176" s="2" t="s">
        <v>1314</v>
      </c>
      <c r="B176" s="2">
        <v>406</v>
      </c>
      <c r="C176" s="2">
        <v>539.43882418279998</v>
      </c>
      <c r="D176">
        <f t="shared" si="5"/>
        <v>175</v>
      </c>
      <c r="E176">
        <f t="shared" si="4"/>
        <v>1</v>
      </c>
      <c r="F176">
        <f>MATCH(A176,CorST!A:A,0)</f>
        <v>1313</v>
      </c>
    </row>
    <row r="177" spans="1:6" ht="13" x14ac:dyDescent="0.15">
      <c r="A177" s="2" t="s">
        <v>293</v>
      </c>
      <c r="B177" s="2">
        <v>404</v>
      </c>
      <c r="C177" s="2">
        <v>536.78149007349998</v>
      </c>
      <c r="D177">
        <f t="shared" si="5"/>
        <v>176</v>
      </c>
      <c r="E177">
        <f t="shared" si="4"/>
        <v>1</v>
      </c>
      <c r="F177">
        <f>MATCH(A177,CorST!A:A,0)</f>
        <v>292</v>
      </c>
    </row>
    <row r="178" spans="1:6" ht="13" x14ac:dyDescent="0.15">
      <c r="A178" s="2" t="s">
        <v>374</v>
      </c>
      <c r="B178" s="2">
        <v>400</v>
      </c>
      <c r="C178" s="2">
        <v>531.46682185500003</v>
      </c>
      <c r="D178">
        <f t="shared" si="5"/>
        <v>177</v>
      </c>
      <c r="E178">
        <f t="shared" si="4"/>
        <v>1</v>
      </c>
      <c r="F178">
        <f>MATCH(A178,CorST!A:A,0)</f>
        <v>373</v>
      </c>
    </row>
    <row r="179" spans="1:6" ht="13" x14ac:dyDescent="0.15">
      <c r="A179" s="2" t="s">
        <v>70</v>
      </c>
      <c r="B179" s="2">
        <v>398</v>
      </c>
      <c r="C179" s="2">
        <v>528.80948774570004</v>
      </c>
      <c r="D179">
        <f t="shared" si="5"/>
        <v>178</v>
      </c>
      <c r="E179">
        <f t="shared" si="4"/>
        <v>2</v>
      </c>
      <c r="F179">
        <f>MATCH(A179,CorST!A:A,0)</f>
        <v>69</v>
      </c>
    </row>
    <row r="180" spans="1:6" ht="13" x14ac:dyDescent="0.15">
      <c r="A180" s="2" t="s">
        <v>413</v>
      </c>
      <c r="B180" s="2">
        <v>398</v>
      </c>
      <c r="C180" s="2">
        <v>528.80948774570004</v>
      </c>
      <c r="D180">
        <f t="shared" si="5"/>
        <v>178</v>
      </c>
      <c r="E180">
        <f t="shared" si="4"/>
        <v>2</v>
      </c>
      <c r="F180">
        <f>MATCH(A180,CorST!A:A,0)</f>
        <v>412</v>
      </c>
    </row>
    <row r="181" spans="1:6" ht="13" x14ac:dyDescent="0.15">
      <c r="A181" s="2" t="s">
        <v>604</v>
      </c>
      <c r="B181" s="2">
        <v>397</v>
      </c>
      <c r="C181" s="2">
        <v>527.48082069110001</v>
      </c>
      <c r="D181">
        <f t="shared" si="5"/>
        <v>180</v>
      </c>
      <c r="E181">
        <f t="shared" si="4"/>
        <v>1</v>
      </c>
      <c r="F181">
        <f>MATCH(A181,CorST!A:A,0)</f>
        <v>603</v>
      </c>
    </row>
    <row r="182" spans="1:6" ht="13" x14ac:dyDescent="0.15">
      <c r="A182" s="2" t="s">
        <v>112</v>
      </c>
      <c r="B182" s="2">
        <v>396</v>
      </c>
      <c r="C182" s="2">
        <v>526.15215363640004</v>
      </c>
      <c r="D182">
        <f t="shared" si="5"/>
        <v>181</v>
      </c>
      <c r="E182">
        <f t="shared" si="4"/>
        <v>1</v>
      </c>
      <c r="F182">
        <f>MATCH(A182,CorST!A:A,0)</f>
        <v>111</v>
      </c>
    </row>
    <row r="183" spans="1:6" ht="13" x14ac:dyDescent="0.15">
      <c r="A183" s="2" t="s">
        <v>231</v>
      </c>
      <c r="B183" s="2">
        <v>391</v>
      </c>
      <c r="C183" s="2">
        <v>519.50881836320002</v>
      </c>
      <c r="D183">
        <f t="shared" si="5"/>
        <v>182</v>
      </c>
      <c r="E183">
        <f t="shared" si="4"/>
        <v>1</v>
      </c>
      <c r="F183">
        <f>MATCH(A183,CorST!A:A,0)</f>
        <v>230</v>
      </c>
    </row>
    <row r="184" spans="1:6" ht="13" x14ac:dyDescent="0.15">
      <c r="A184" s="2" t="s">
        <v>188</v>
      </c>
      <c r="B184" s="2">
        <v>390</v>
      </c>
      <c r="C184" s="2">
        <v>518.18015130859999</v>
      </c>
      <c r="D184">
        <f t="shared" si="5"/>
        <v>183</v>
      </c>
      <c r="E184">
        <f t="shared" si="4"/>
        <v>2</v>
      </c>
      <c r="F184">
        <f>MATCH(A184,CorST!A:A,0)</f>
        <v>187</v>
      </c>
    </row>
    <row r="185" spans="1:6" ht="13" x14ac:dyDescent="0.15">
      <c r="A185" s="2" t="s">
        <v>86</v>
      </c>
      <c r="B185" s="2">
        <v>390</v>
      </c>
      <c r="C185" s="2">
        <v>518.18015130859999</v>
      </c>
      <c r="D185">
        <f t="shared" si="5"/>
        <v>183</v>
      </c>
      <c r="E185">
        <f t="shared" si="4"/>
        <v>2</v>
      </c>
      <c r="F185">
        <f>MATCH(A185,CorST!A:A,0)</f>
        <v>85</v>
      </c>
    </row>
    <row r="186" spans="1:6" ht="13" x14ac:dyDescent="0.15">
      <c r="A186" s="2" t="s">
        <v>161</v>
      </c>
      <c r="B186" s="2">
        <v>385</v>
      </c>
      <c r="C186" s="2">
        <v>511.53681603540002</v>
      </c>
      <c r="D186">
        <f t="shared" si="5"/>
        <v>185</v>
      </c>
      <c r="E186">
        <f t="shared" si="4"/>
        <v>1</v>
      </c>
      <c r="F186">
        <f>MATCH(A186,CorST!A:A,0)</f>
        <v>160</v>
      </c>
    </row>
    <row r="187" spans="1:6" ht="13" x14ac:dyDescent="0.15">
      <c r="A187" s="2" t="s">
        <v>1687</v>
      </c>
      <c r="B187" s="2">
        <v>384</v>
      </c>
      <c r="C187" s="2">
        <v>510.20814898079999</v>
      </c>
      <c r="D187">
        <f t="shared" si="5"/>
        <v>186</v>
      </c>
      <c r="E187">
        <f t="shared" si="4"/>
        <v>2</v>
      </c>
      <c r="F187">
        <f>MATCH(A187,CorST!A:A,0)</f>
        <v>1686</v>
      </c>
    </row>
    <row r="188" spans="1:6" ht="13" x14ac:dyDescent="0.15">
      <c r="A188" s="2" t="s">
        <v>281</v>
      </c>
      <c r="B188" s="2">
        <v>384</v>
      </c>
      <c r="C188" s="2">
        <v>510.20814898079999</v>
      </c>
      <c r="D188">
        <f t="shared" si="5"/>
        <v>186</v>
      </c>
      <c r="E188">
        <f t="shared" si="4"/>
        <v>2</v>
      </c>
      <c r="F188">
        <f>MATCH(A188,CorST!A:A,0)</f>
        <v>280</v>
      </c>
    </row>
    <row r="189" spans="1:6" ht="13" x14ac:dyDescent="0.15">
      <c r="A189" s="2" t="s">
        <v>93</v>
      </c>
      <c r="B189" s="2">
        <v>382</v>
      </c>
      <c r="C189" s="2">
        <v>507.55081487149999</v>
      </c>
      <c r="D189">
        <f t="shared" si="5"/>
        <v>188</v>
      </c>
      <c r="E189">
        <f t="shared" si="4"/>
        <v>1</v>
      </c>
      <c r="F189">
        <f>MATCH(A189,CorST!A:A,0)</f>
        <v>92</v>
      </c>
    </row>
    <row r="190" spans="1:6" ht="13" x14ac:dyDescent="0.15">
      <c r="A190" s="2" t="s">
        <v>1503</v>
      </c>
      <c r="B190" s="2">
        <v>381</v>
      </c>
      <c r="C190" s="2">
        <v>506.22214781690002</v>
      </c>
      <c r="D190">
        <f t="shared" si="5"/>
        <v>189</v>
      </c>
      <c r="E190">
        <f t="shared" si="4"/>
        <v>1</v>
      </c>
      <c r="F190">
        <f>MATCH(A190,CorST!A:A,0)</f>
        <v>1502</v>
      </c>
    </row>
    <row r="191" spans="1:6" ht="13" x14ac:dyDescent="0.15">
      <c r="A191" s="2" t="s">
        <v>160</v>
      </c>
      <c r="B191" s="2">
        <v>379</v>
      </c>
      <c r="C191" s="2">
        <v>503.56481370760002</v>
      </c>
      <c r="D191">
        <f t="shared" si="5"/>
        <v>190</v>
      </c>
      <c r="E191">
        <f t="shared" si="4"/>
        <v>2</v>
      </c>
      <c r="F191">
        <f>MATCH(A191,CorST!A:A,0)</f>
        <v>159</v>
      </c>
    </row>
    <row r="192" spans="1:6" ht="13" x14ac:dyDescent="0.15">
      <c r="A192" s="2" t="s">
        <v>180</v>
      </c>
      <c r="B192" s="2">
        <v>379</v>
      </c>
      <c r="C192" s="2">
        <v>503.56481370760002</v>
      </c>
      <c r="D192">
        <f t="shared" si="5"/>
        <v>190</v>
      </c>
      <c r="E192">
        <f t="shared" si="4"/>
        <v>2</v>
      </c>
      <c r="F192">
        <f>MATCH(A192,CorST!A:A,0)</f>
        <v>179</v>
      </c>
    </row>
    <row r="193" spans="1:6" ht="13" x14ac:dyDescent="0.15">
      <c r="A193" s="2" t="s">
        <v>532</v>
      </c>
      <c r="B193" s="2">
        <v>378</v>
      </c>
      <c r="C193" s="2">
        <v>502.23614665299999</v>
      </c>
      <c r="D193">
        <f t="shared" si="5"/>
        <v>192</v>
      </c>
      <c r="E193">
        <f t="shared" si="4"/>
        <v>1</v>
      </c>
      <c r="F193">
        <f>MATCH(A193,CorST!A:A,0)</f>
        <v>531</v>
      </c>
    </row>
    <row r="194" spans="1:6" ht="13" x14ac:dyDescent="0.15">
      <c r="A194" s="2" t="s">
        <v>266</v>
      </c>
      <c r="B194" s="2">
        <v>377</v>
      </c>
      <c r="C194" s="2">
        <v>500.90747959829997</v>
      </c>
      <c r="D194">
        <f t="shared" si="5"/>
        <v>193</v>
      </c>
      <c r="E194">
        <f t="shared" si="4"/>
        <v>1</v>
      </c>
      <c r="F194">
        <f>MATCH(A194,CorST!A:A,0)</f>
        <v>265</v>
      </c>
    </row>
    <row r="195" spans="1:6" ht="13" x14ac:dyDescent="0.15">
      <c r="A195" s="2" t="s">
        <v>254</v>
      </c>
      <c r="B195" s="2">
        <v>376</v>
      </c>
      <c r="C195" s="2">
        <v>499.5788125437</v>
      </c>
      <c r="D195">
        <f t="shared" si="5"/>
        <v>194</v>
      </c>
      <c r="E195">
        <f t="shared" ref="E195:E258" si="6">COUNTIF(B:B,B195)</f>
        <v>1</v>
      </c>
      <c r="F195">
        <f>MATCH(A195,CorST!A:A,0)</f>
        <v>253</v>
      </c>
    </row>
    <row r="196" spans="1:6" ht="13" x14ac:dyDescent="0.15">
      <c r="A196" s="2" t="s">
        <v>741</v>
      </c>
      <c r="B196" s="2">
        <v>375</v>
      </c>
      <c r="C196" s="2">
        <v>498.25014548899998</v>
      </c>
      <c r="D196">
        <f t="shared" ref="D196:D259" si="7">D195+IF(B196&lt;&gt;B195,E195,0)</f>
        <v>195</v>
      </c>
      <c r="E196">
        <f t="shared" si="6"/>
        <v>1</v>
      </c>
      <c r="F196">
        <f>MATCH(A196,CorST!A:A,0)</f>
        <v>740</v>
      </c>
    </row>
    <row r="197" spans="1:6" ht="13" x14ac:dyDescent="0.15">
      <c r="A197" s="2" t="s">
        <v>1235</v>
      </c>
      <c r="B197" s="2">
        <v>374</v>
      </c>
      <c r="C197" s="2">
        <v>496.9214784344</v>
      </c>
      <c r="D197">
        <f t="shared" si="7"/>
        <v>196</v>
      </c>
      <c r="E197">
        <f t="shared" si="6"/>
        <v>2</v>
      </c>
      <c r="F197">
        <f>MATCH(A197,CorST!A:A,0)</f>
        <v>1234</v>
      </c>
    </row>
    <row r="198" spans="1:6" ht="13" x14ac:dyDescent="0.15">
      <c r="A198" s="2" t="s">
        <v>181</v>
      </c>
      <c r="B198" s="2">
        <v>374</v>
      </c>
      <c r="C198" s="2">
        <v>496.9214784344</v>
      </c>
      <c r="D198">
        <f t="shared" si="7"/>
        <v>196</v>
      </c>
      <c r="E198">
        <f t="shared" si="6"/>
        <v>2</v>
      </c>
      <c r="F198">
        <f>MATCH(A198,CorST!A:A,0)</f>
        <v>180</v>
      </c>
    </row>
    <row r="199" spans="1:6" ht="13" x14ac:dyDescent="0.15">
      <c r="A199" s="2" t="s">
        <v>143</v>
      </c>
      <c r="B199" s="2">
        <v>373</v>
      </c>
      <c r="C199" s="2">
        <v>495.59281137980003</v>
      </c>
      <c r="D199">
        <f t="shared" si="7"/>
        <v>198</v>
      </c>
      <c r="E199">
        <f t="shared" si="6"/>
        <v>1</v>
      </c>
      <c r="F199">
        <f>MATCH(A199,CorST!A:A,0)</f>
        <v>142</v>
      </c>
    </row>
    <row r="200" spans="1:6" ht="13" x14ac:dyDescent="0.15">
      <c r="A200" s="2" t="s">
        <v>200</v>
      </c>
      <c r="B200" s="2">
        <v>368</v>
      </c>
      <c r="C200" s="2">
        <v>488.9494761066</v>
      </c>
      <c r="D200">
        <f t="shared" si="7"/>
        <v>199</v>
      </c>
      <c r="E200">
        <f t="shared" si="6"/>
        <v>2</v>
      </c>
      <c r="F200">
        <f>MATCH(A200,CorST!A:A,0)</f>
        <v>199</v>
      </c>
    </row>
    <row r="201" spans="1:6" ht="13" x14ac:dyDescent="0.15">
      <c r="A201" s="2" t="s">
        <v>207</v>
      </c>
      <c r="B201" s="2">
        <v>368</v>
      </c>
      <c r="C201" s="2">
        <v>488.9494761066</v>
      </c>
      <c r="D201">
        <f t="shared" si="7"/>
        <v>199</v>
      </c>
      <c r="E201">
        <f t="shared" si="6"/>
        <v>2</v>
      </c>
      <c r="F201">
        <f>MATCH(A201,CorST!A:A,0)</f>
        <v>206</v>
      </c>
    </row>
    <row r="202" spans="1:6" ht="13" x14ac:dyDescent="0.15">
      <c r="A202" s="2" t="s">
        <v>384</v>
      </c>
      <c r="B202" s="2">
        <v>367</v>
      </c>
      <c r="C202" s="2">
        <v>487.62080905189998</v>
      </c>
      <c r="D202">
        <f t="shared" si="7"/>
        <v>201</v>
      </c>
      <c r="E202">
        <f t="shared" si="6"/>
        <v>1</v>
      </c>
      <c r="F202">
        <f>MATCH(A202,CorST!A:A,0)</f>
        <v>383</v>
      </c>
    </row>
    <row r="203" spans="1:6" ht="13" x14ac:dyDescent="0.15">
      <c r="A203" s="2" t="s">
        <v>62</v>
      </c>
      <c r="B203" s="2">
        <v>363</v>
      </c>
      <c r="C203" s="2">
        <v>482.30614083339998</v>
      </c>
      <c r="D203">
        <f t="shared" si="7"/>
        <v>202</v>
      </c>
      <c r="E203">
        <f t="shared" si="6"/>
        <v>1</v>
      </c>
      <c r="F203">
        <f>MATCH(A203,CorST!A:A,0)</f>
        <v>61</v>
      </c>
    </row>
    <row r="204" spans="1:6" ht="13" x14ac:dyDescent="0.15">
      <c r="A204" s="2" t="s">
        <v>508</v>
      </c>
      <c r="B204" s="2">
        <v>362</v>
      </c>
      <c r="C204" s="2">
        <v>480.9774737788</v>
      </c>
      <c r="D204">
        <f t="shared" si="7"/>
        <v>203</v>
      </c>
      <c r="E204">
        <f t="shared" si="6"/>
        <v>1</v>
      </c>
      <c r="F204">
        <f>MATCH(A204,CorST!A:A,0)</f>
        <v>507</v>
      </c>
    </row>
    <row r="205" spans="1:6" ht="13" x14ac:dyDescent="0.15">
      <c r="A205" s="2" t="s">
        <v>889</v>
      </c>
      <c r="B205" s="2">
        <v>360</v>
      </c>
      <c r="C205" s="2">
        <v>478.32013966950001</v>
      </c>
      <c r="D205">
        <f t="shared" si="7"/>
        <v>204</v>
      </c>
      <c r="E205">
        <f t="shared" si="6"/>
        <v>1</v>
      </c>
      <c r="F205">
        <f>MATCH(A205,CorST!A:A,0)</f>
        <v>888</v>
      </c>
    </row>
    <row r="206" spans="1:6" ht="13" x14ac:dyDescent="0.15">
      <c r="A206" s="2" t="s">
        <v>936</v>
      </c>
      <c r="B206" s="2">
        <v>356</v>
      </c>
      <c r="C206" s="2">
        <v>473.00547145090002</v>
      </c>
      <c r="D206">
        <f t="shared" si="7"/>
        <v>205</v>
      </c>
      <c r="E206">
        <f t="shared" si="6"/>
        <v>1</v>
      </c>
      <c r="F206">
        <f>MATCH(A206,CorST!A:A,0)</f>
        <v>935</v>
      </c>
    </row>
    <row r="207" spans="1:6" ht="13" x14ac:dyDescent="0.15">
      <c r="A207" s="2" t="s">
        <v>213</v>
      </c>
      <c r="B207" s="2">
        <v>354</v>
      </c>
      <c r="C207" s="2">
        <v>470.34813734170001</v>
      </c>
      <c r="D207">
        <f t="shared" si="7"/>
        <v>206</v>
      </c>
      <c r="E207">
        <f t="shared" si="6"/>
        <v>2</v>
      </c>
      <c r="F207">
        <f>MATCH(A207,CorST!A:A,0)</f>
        <v>212</v>
      </c>
    </row>
    <row r="208" spans="1:6" ht="13" x14ac:dyDescent="0.15">
      <c r="A208" s="2" t="s">
        <v>272</v>
      </c>
      <c r="B208" s="2">
        <v>354</v>
      </c>
      <c r="C208" s="2">
        <v>470.34813734170001</v>
      </c>
      <c r="D208">
        <f t="shared" si="7"/>
        <v>206</v>
      </c>
      <c r="E208">
        <f t="shared" si="6"/>
        <v>2</v>
      </c>
      <c r="F208">
        <f>MATCH(A208,CorST!A:A,0)</f>
        <v>271</v>
      </c>
    </row>
    <row r="209" spans="1:6" ht="13" x14ac:dyDescent="0.15">
      <c r="A209" s="2" t="s">
        <v>521</v>
      </c>
      <c r="B209" s="2">
        <v>351</v>
      </c>
      <c r="C209" s="2">
        <v>466.36213617769999</v>
      </c>
      <c r="D209">
        <f t="shared" si="7"/>
        <v>208</v>
      </c>
      <c r="E209">
        <f t="shared" si="6"/>
        <v>1</v>
      </c>
      <c r="F209">
        <f>MATCH(A209,CorST!A:A,0)</f>
        <v>520</v>
      </c>
    </row>
    <row r="210" spans="1:6" ht="13" x14ac:dyDescent="0.15">
      <c r="A210" s="2" t="s">
        <v>285</v>
      </c>
      <c r="B210" s="2">
        <v>350</v>
      </c>
      <c r="C210" s="2">
        <v>465.03346912310002</v>
      </c>
      <c r="D210">
        <f t="shared" si="7"/>
        <v>209</v>
      </c>
      <c r="E210">
        <f t="shared" si="6"/>
        <v>1</v>
      </c>
      <c r="F210">
        <f>MATCH(A210,CorST!A:A,0)</f>
        <v>284</v>
      </c>
    </row>
    <row r="211" spans="1:6" ht="13" x14ac:dyDescent="0.15">
      <c r="A211" s="2" t="s">
        <v>61</v>
      </c>
      <c r="B211" s="2">
        <v>347</v>
      </c>
      <c r="C211" s="2">
        <v>461.04746795919999</v>
      </c>
      <c r="D211">
        <f t="shared" si="7"/>
        <v>210</v>
      </c>
      <c r="E211">
        <f t="shared" si="6"/>
        <v>1</v>
      </c>
      <c r="F211">
        <f>MATCH(A211,CorST!A:A,0)</f>
        <v>60</v>
      </c>
    </row>
    <row r="212" spans="1:6" ht="13" x14ac:dyDescent="0.15">
      <c r="A212" s="2" t="s">
        <v>232</v>
      </c>
      <c r="B212" s="2">
        <v>345</v>
      </c>
      <c r="C212" s="2">
        <v>458.3901338499</v>
      </c>
      <c r="D212">
        <f t="shared" si="7"/>
        <v>211</v>
      </c>
      <c r="E212">
        <f t="shared" si="6"/>
        <v>2</v>
      </c>
      <c r="F212">
        <f>MATCH(A212,CorST!A:A,0)</f>
        <v>231</v>
      </c>
    </row>
    <row r="213" spans="1:6" ht="13" x14ac:dyDescent="0.15">
      <c r="A213" s="2" t="s">
        <v>343</v>
      </c>
      <c r="B213" s="2">
        <v>345</v>
      </c>
      <c r="C213" s="2">
        <v>458.3901338499</v>
      </c>
      <c r="D213">
        <f t="shared" si="7"/>
        <v>211</v>
      </c>
      <c r="E213">
        <f t="shared" si="6"/>
        <v>2</v>
      </c>
      <c r="F213">
        <f>MATCH(A213,CorST!A:A,0)</f>
        <v>342</v>
      </c>
    </row>
    <row r="214" spans="1:6" ht="13" x14ac:dyDescent="0.15">
      <c r="A214" s="2" t="s">
        <v>469</v>
      </c>
      <c r="B214" s="2">
        <v>340</v>
      </c>
      <c r="C214" s="2">
        <v>451.74679857669997</v>
      </c>
      <c r="D214">
        <f t="shared" si="7"/>
        <v>213</v>
      </c>
      <c r="E214">
        <f t="shared" si="6"/>
        <v>2</v>
      </c>
      <c r="F214">
        <f>MATCH(A214,CorST!A:A,0)</f>
        <v>468</v>
      </c>
    </row>
    <row r="215" spans="1:6" ht="13" x14ac:dyDescent="0.15">
      <c r="A215" s="2" t="s">
        <v>569</v>
      </c>
      <c r="B215" s="2">
        <v>340</v>
      </c>
      <c r="C215" s="2">
        <v>451.74679857669997</v>
      </c>
      <c r="D215">
        <f t="shared" si="7"/>
        <v>213</v>
      </c>
      <c r="E215">
        <f t="shared" si="6"/>
        <v>2</v>
      </c>
      <c r="F215">
        <f>MATCH(A215,CorST!A:A,0)</f>
        <v>568</v>
      </c>
    </row>
    <row r="216" spans="1:6" ht="13" x14ac:dyDescent="0.15">
      <c r="A216" s="2" t="s">
        <v>1890</v>
      </c>
      <c r="B216" s="2">
        <v>337</v>
      </c>
      <c r="C216" s="2">
        <v>447.7607974128</v>
      </c>
      <c r="D216">
        <f t="shared" si="7"/>
        <v>215</v>
      </c>
      <c r="E216">
        <f t="shared" si="6"/>
        <v>3</v>
      </c>
      <c r="F216">
        <f>MATCH(A216,CorST!A:A,0)</f>
        <v>1889</v>
      </c>
    </row>
    <row r="217" spans="1:6" ht="13" x14ac:dyDescent="0.15">
      <c r="A217" s="2" t="s">
        <v>154</v>
      </c>
      <c r="B217" s="2">
        <v>337</v>
      </c>
      <c r="C217" s="2">
        <v>447.7607974128</v>
      </c>
      <c r="D217">
        <f t="shared" si="7"/>
        <v>215</v>
      </c>
      <c r="E217">
        <f t="shared" si="6"/>
        <v>3</v>
      </c>
      <c r="F217">
        <f>MATCH(A217,CorST!A:A,0)</f>
        <v>153</v>
      </c>
    </row>
    <row r="218" spans="1:6" ht="13" x14ac:dyDescent="0.15">
      <c r="A218" s="2" t="s">
        <v>389</v>
      </c>
      <c r="B218" s="2">
        <v>337</v>
      </c>
      <c r="C218" s="2">
        <v>447.7607974128</v>
      </c>
      <c r="D218">
        <f t="shared" si="7"/>
        <v>215</v>
      </c>
      <c r="E218">
        <f t="shared" si="6"/>
        <v>3</v>
      </c>
      <c r="F218">
        <f>MATCH(A218,CorST!A:A,0)</f>
        <v>388</v>
      </c>
    </row>
    <row r="219" spans="1:6" ht="13" x14ac:dyDescent="0.15">
      <c r="A219" s="2" t="s">
        <v>3954</v>
      </c>
      <c r="B219" s="2">
        <v>334</v>
      </c>
      <c r="C219" s="2">
        <v>443.77479624889997</v>
      </c>
      <c r="D219">
        <f t="shared" si="7"/>
        <v>218</v>
      </c>
      <c r="E219">
        <f t="shared" si="6"/>
        <v>1</v>
      </c>
      <c r="F219">
        <f>MATCH(A219,CorST!A:A,0)</f>
        <v>3953</v>
      </c>
    </row>
    <row r="220" spans="1:6" ht="13" x14ac:dyDescent="0.15">
      <c r="A220" s="2" t="s">
        <v>314</v>
      </c>
      <c r="B220" s="2">
        <v>333</v>
      </c>
      <c r="C220" s="2">
        <v>442.4461291943</v>
      </c>
      <c r="D220">
        <f t="shared" si="7"/>
        <v>219</v>
      </c>
      <c r="E220">
        <f t="shared" si="6"/>
        <v>1</v>
      </c>
      <c r="F220">
        <f>MATCH(A220,CorST!A:A,0)</f>
        <v>313</v>
      </c>
    </row>
    <row r="221" spans="1:6" ht="13" x14ac:dyDescent="0.15">
      <c r="A221" s="2" t="s">
        <v>219</v>
      </c>
      <c r="B221" s="2">
        <v>331</v>
      </c>
      <c r="C221" s="2">
        <v>439.788795085</v>
      </c>
      <c r="D221">
        <f t="shared" si="7"/>
        <v>220</v>
      </c>
      <c r="E221">
        <f t="shared" si="6"/>
        <v>3</v>
      </c>
      <c r="F221">
        <f>MATCH(A221,CorST!A:A,0)</f>
        <v>218</v>
      </c>
    </row>
    <row r="222" spans="1:6" ht="13" x14ac:dyDescent="0.15">
      <c r="A222" s="2" t="s">
        <v>130</v>
      </c>
      <c r="B222" s="2">
        <v>331</v>
      </c>
      <c r="C222" s="2">
        <v>439.788795085</v>
      </c>
      <c r="D222">
        <f t="shared" si="7"/>
        <v>220</v>
      </c>
      <c r="E222">
        <f t="shared" si="6"/>
        <v>3</v>
      </c>
      <c r="F222">
        <f>MATCH(A222,CorST!A:A,0)</f>
        <v>129</v>
      </c>
    </row>
    <row r="223" spans="1:6" ht="13" x14ac:dyDescent="0.15">
      <c r="A223" s="2" t="s">
        <v>1961</v>
      </c>
      <c r="B223" s="2">
        <v>331</v>
      </c>
      <c r="C223" s="2">
        <v>439.788795085</v>
      </c>
      <c r="D223">
        <f t="shared" si="7"/>
        <v>220</v>
      </c>
      <c r="E223">
        <f t="shared" si="6"/>
        <v>3</v>
      </c>
      <c r="F223">
        <f>MATCH(A223,CorST!A:A,0)</f>
        <v>1960</v>
      </c>
    </row>
    <row r="224" spans="1:6" ht="13" x14ac:dyDescent="0.15">
      <c r="A224" s="2" t="s">
        <v>279</v>
      </c>
      <c r="B224" s="2">
        <v>327</v>
      </c>
      <c r="C224" s="2">
        <v>434.47412686640001</v>
      </c>
      <c r="D224">
        <f t="shared" si="7"/>
        <v>223</v>
      </c>
      <c r="E224">
        <f t="shared" si="6"/>
        <v>2</v>
      </c>
      <c r="F224">
        <f>MATCH(A224,CorST!A:A,0)</f>
        <v>278</v>
      </c>
    </row>
    <row r="225" spans="1:6" ht="13" x14ac:dyDescent="0.15">
      <c r="A225" s="2" t="s">
        <v>291</v>
      </c>
      <c r="B225" s="2">
        <v>327</v>
      </c>
      <c r="C225" s="2">
        <v>434.47412686640001</v>
      </c>
      <c r="D225">
        <f t="shared" si="7"/>
        <v>223</v>
      </c>
      <c r="E225">
        <f t="shared" si="6"/>
        <v>2</v>
      </c>
      <c r="F225">
        <f>MATCH(A225,CorST!A:A,0)</f>
        <v>290</v>
      </c>
    </row>
    <row r="226" spans="1:6" ht="13" x14ac:dyDescent="0.15">
      <c r="A226" s="2" t="s">
        <v>925</v>
      </c>
      <c r="B226" s="2">
        <v>324</v>
      </c>
      <c r="C226" s="2">
        <v>430.48812570249999</v>
      </c>
      <c r="D226">
        <f t="shared" si="7"/>
        <v>225</v>
      </c>
      <c r="E226">
        <f t="shared" si="6"/>
        <v>2</v>
      </c>
      <c r="F226">
        <f>MATCH(A226,CorST!A:A,0)</f>
        <v>924</v>
      </c>
    </row>
    <row r="227" spans="1:6" ht="13" x14ac:dyDescent="0.15">
      <c r="A227" s="2" t="s">
        <v>393</v>
      </c>
      <c r="B227" s="2">
        <v>324</v>
      </c>
      <c r="C227" s="2">
        <v>430.48812570249999</v>
      </c>
      <c r="D227">
        <f t="shared" si="7"/>
        <v>225</v>
      </c>
      <c r="E227">
        <f t="shared" si="6"/>
        <v>2</v>
      </c>
      <c r="F227">
        <f>MATCH(A227,CorST!A:A,0)</f>
        <v>392</v>
      </c>
    </row>
    <row r="228" spans="1:6" ht="13" x14ac:dyDescent="0.15">
      <c r="A228" s="2" t="s">
        <v>601</v>
      </c>
      <c r="B228" s="2">
        <v>323</v>
      </c>
      <c r="C228" s="2">
        <v>429.15945864790001</v>
      </c>
      <c r="D228">
        <f t="shared" si="7"/>
        <v>227</v>
      </c>
      <c r="E228">
        <f t="shared" si="6"/>
        <v>2</v>
      </c>
      <c r="F228">
        <f>MATCH(A228,CorST!A:A,0)</f>
        <v>600</v>
      </c>
    </row>
    <row r="229" spans="1:6" ht="13" x14ac:dyDescent="0.15">
      <c r="A229" s="2" t="s">
        <v>260</v>
      </c>
      <c r="B229" s="2">
        <v>323</v>
      </c>
      <c r="C229" s="2">
        <v>429.15945864790001</v>
      </c>
      <c r="D229">
        <f t="shared" si="7"/>
        <v>227</v>
      </c>
      <c r="E229">
        <f t="shared" si="6"/>
        <v>2</v>
      </c>
      <c r="F229">
        <f>MATCH(A229,CorST!A:A,0)</f>
        <v>259</v>
      </c>
    </row>
    <row r="230" spans="1:6" ht="13" x14ac:dyDescent="0.15">
      <c r="A230" s="2" t="s">
        <v>534</v>
      </c>
      <c r="B230" s="2">
        <v>321</v>
      </c>
      <c r="C230" s="2">
        <v>426.50212453860001</v>
      </c>
      <c r="D230">
        <f t="shared" si="7"/>
        <v>229</v>
      </c>
      <c r="E230">
        <f t="shared" si="6"/>
        <v>1</v>
      </c>
      <c r="F230">
        <f>MATCH(A230,CorST!A:A,0)</f>
        <v>533</v>
      </c>
    </row>
    <row r="231" spans="1:6" ht="13" x14ac:dyDescent="0.15">
      <c r="A231" s="2" t="s">
        <v>316</v>
      </c>
      <c r="B231" s="2">
        <v>319</v>
      </c>
      <c r="C231" s="2">
        <v>423.84479042930002</v>
      </c>
      <c r="D231">
        <f t="shared" si="7"/>
        <v>230</v>
      </c>
      <c r="E231">
        <f t="shared" si="6"/>
        <v>1</v>
      </c>
      <c r="F231">
        <f>MATCH(A231,CorST!A:A,0)</f>
        <v>315</v>
      </c>
    </row>
    <row r="232" spans="1:6" ht="13" x14ac:dyDescent="0.15">
      <c r="A232" s="2" t="s">
        <v>218</v>
      </c>
      <c r="B232" s="2">
        <v>318</v>
      </c>
      <c r="C232" s="2">
        <v>422.51612337469999</v>
      </c>
      <c r="D232">
        <f t="shared" si="7"/>
        <v>231</v>
      </c>
      <c r="E232">
        <f t="shared" si="6"/>
        <v>2</v>
      </c>
      <c r="F232">
        <f>MATCH(A232,CorST!A:A,0)</f>
        <v>217</v>
      </c>
    </row>
    <row r="233" spans="1:6" ht="13" x14ac:dyDescent="0.15">
      <c r="A233" s="2" t="s">
        <v>263</v>
      </c>
      <c r="B233" s="2">
        <v>318</v>
      </c>
      <c r="C233" s="2">
        <v>422.51612337469999</v>
      </c>
      <c r="D233">
        <f t="shared" si="7"/>
        <v>231</v>
      </c>
      <c r="E233">
        <f t="shared" si="6"/>
        <v>2</v>
      </c>
      <c r="F233">
        <f>MATCH(A233,CorST!A:A,0)</f>
        <v>262</v>
      </c>
    </row>
    <row r="234" spans="1:6" ht="13" x14ac:dyDescent="0.15">
      <c r="A234" s="2" t="s">
        <v>298</v>
      </c>
      <c r="B234" s="2">
        <v>317</v>
      </c>
      <c r="C234" s="2">
        <v>421.18745632010001</v>
      </c>
      <c r="D234">
        <f t="shared" si="7"/>
        <v>233</v>
      </c>
      <c r="E234">
        <f t="shared" si="6"/>
        <v>1</v>
      </c>
      <c r="F234">
        <f>MATCH(A234,CorST!A:A,0)</f>
        <v>297</v>
      </c>
    </row>
    <row r="235" spans="1:6" ht="13" x14ac:dyDescent="0.15">
      <c r="A235" s="2" t="s">
        <v>286</v>
      </c>
      <c r="B235" s="2">
        <v>315</v>
      </c>
      <c r="C235" s="2">
        <v>418.53012221080002</v>
      </c>
      <c r="D235">
        <f t="shared" si="7"/>
        <v>234</v>
      </c>
      <c r="E235">
        <f t="shared" si="6"/>
        <v>2</v>
      </c>
      <c r="F235">
        <f>MATCH(A235,CorST!A:A,0)</f>
        <v>285</v>
      </c>
    </row>
    <row r="236" spans="1:6" ht="13" x14ac:dyDescent="0.15">
      <c r="A236" s="2" t="s">
        <v>1018</v>
      </c>
      <c r="B236" s="2">
        <v>315</v>
      </c>
      <c r="C236" s="2">
        <v>418.53012221080002</v>
      </c>
      <c r="D236">
        <f t="shared" si="7"/>
        <v>234</v>
      </c>
      <c r="E236">
        <f t="shared" si="6"/>
        <v>2</v>
      </c>
      <c r="F236">
        <f>MATCH(A236,CorST!A:A,0)</f>
        <v>1017</v>
      </c>
    </row>
    <row r="237" spans="1:6" ht="13" x14ac:dyDescent="0.15">
      <c r="A237" s="2" t="s">
        <v>105</v>
      </c>
      <c r="B237" s="2">
        <v>314</v>
      </c>
      <c r="C237" s="2">
        <v>417.20145515619998</v>
      </c>
      <c r="D237">
        <f t="shared" si="7"/>
        <v>236</v>
      </c>
      <c r="E237">
        <f t="shared" si="6"/>
        <v>2</v>
      </c>
      <c r="F237">
        <f>MATCH(A237,CorST!A:A,0)</f>
        <v>104</v>
      </c>
    </row>
    <row r="238" spans="1:6" ht="13" x14ac:dyDescent="0.15">
      <c r="A238" s="2" t="s">
        <v>169</v>
      </c>
      <c r="B238" s="2">
        <v>314</v>
      </c>
      <c r="C238" s="2">
        <v>417.20145515619998</v>
      </c>
      <c r="D238">
        <f t="shared" si="7"/>
        <v>236</v>
      </c>
      <c r="E238">
        <f t="shared" si="6"/>
        <v>2</v>
      </c>
      <c r="F238">
        <f>MATCH(A238,CorST!A:A,0)</f>
        <v>168</v>
      </c>
    </row>
    <row r="239" spans="1:6" ht="13" x14ac:dyDescent="0.15">
      <c r="A239" s="2" t="s">
        <v>683</v>
      </c>
      <c r="B239" s="2">
        <v>312</v>
      </c>
      <c r="C239" s="2">
        <v>414.54412104689999</v>
      </c>
      <c r="D239">
        <f t="shared" si="7"/>
        <v>238</v>
      </c>
      <c r="E239">
        <f t="shared" si="6"/>
        <v>1</v>
      </c>
      <c r="F239">
        <f>MATCH(A239,CorST!A:A,0)</f>
        <v>682</v>
      </c>
    </row>
    <row r="240" spans="1:6" ht="13" x14ac:dyDescent="0.15">
      <c r="A240" s="2" t="s">
        <v>502</v>
      </c>
      <c r="B240" s="2">
        <v>311</v>
      </c>
      <c r="C240" s="2">
        <v>413.21545399220003</v>
      </c>
      <c r="D240">
        <f t="shared" si="7"/>
        <v>239</v>
      </c>
      <c r="E240">
        <f t="shared" si="6"/>
        <v>1</v>
      </c>
      <c r="F240">
        <f>MATCH(A240,CorST!A:A,0)</f>
        <v>501</v>
      </c>
    </row>
    <row r="241" spans="1:6" ht="13" x14ac:dyDescent="0.15">
      <c r="A241" s="2" t="s">
        <v>804</v>
      </c>
      <c r="B241" s="2">
        <v>310</v>
      </c>
      <c r="C241" s="2">
        <v>411.88678693759999</v>
      </c>
      <c r="D241">
        <f t="shared" si="7"/>
        <v>240</v>
      </c>
      <c r="E241">
        <f t="shared" si="6"/>
        <v>1</v>
      </c>
      <c r="F241">
        <f>MATCH(A241,CorST!A:A,0)</f>
        <v>803</v>
      </c>
    </row>
    <row r="242" spans="1:6" ht="13" x14ac:dyDescent="0.15">
      <c r="A242" s="2" t="s">
        <v>456</v>
      </c>
      <c r="B242" s="2">
        <v>309</v>
      </c>
      <c r="C242" s="2">
        <v>410.55811988300002</v>
      </c>
      <c r="D242">
        <f t="shared" si="7"/>
        <v>241</v>
      </c>
      <c r="E242">
        <f t="shared" si="6"/>
        <v>1</v>
      </c>
      <c r="F242">
        <f>MATCH(A242,CorST!A:A,0)</f>
        <v>455</v>
      </c>
    </row>
    <row r="243" spans="1:6" ht="13" x14ac:dyDescent="0.15">
      <c r="A243" s="2" t="s">
        <v>197</v>
      </c>
      <c r="B243" s="2">
        <v>308</v>
      </c>
      <c r="C243" s="2">
        <v>409.2294528283</v>
      </c>
      <c r="D243">
        <f t="shared" si="7"/>
        <v>242</v>
      </c>
      <c r="E243">
        <f t="shared" si="6"/>
        <v>1</v>
      </c>
      <c r="F243">
        <f>MATCH(A243,CorST!A:A,0)</f>
        <v>196</v>
      </c>
    </row>
    <row r="244" spans="1:6" ht="13" x14ac:dyDescent="0.15">
      <c r="A244" s="2" t="s">
        <v>341</v>
      </c>
      <c r="B244" s="2">
        <v>305</v>
      </c>
      <c r="C244" s="2">
        <v>405.24345166440003</v>
      </c>
      <c r="D244">
        <f t="shared" si="7"/>
        <v>243</v>
      </c>
      <c r="E244">
        <f t="shared" si="6"/>
        <v>1</v>
      </c>
      <c r="F244">
        <f>MATCH(A244,CorST!A:A,0)</f>
        <v>340</v>
      </c>
    </row>
    <row r="245" spans="1:6" ht="13" x14ac:dyDescent="0.15">
      <c r="A245" s="2" t="s">
        <v>1408</v>
      </c>
      <c r="B245" s="2">
        <v>304</v>
      </c>
      <c r="C245" s="2">
        <v>403.91478460979999</v>
      </c>
      <c r="D245">
        <f t="shared" si="7"/>
        <v>244</v>
      </c>
      <c r="E245">
        <f t="shared" si="6"/>
        <v>1</v>
      </c>
      <c r="F245">
        <f>MATCH(A245,CorST!A:A,0)</f>
        <v>1407</v>
      </c>
    </row>
    <row r="246" spans="1:6" ht="13" x14ac:dyDescent="0.15">
      <c r="A246" s="2" t="s">
        <v>754</v>
      </c>
      <c r="B246" s="2">
        <v>301</v>
      </c>
      <c r="C246" s="2">
        <v>399.92878344590002</v>
      </c>
      <c r="D246">
        <f t="shared" si="7"/>
        <v>245</v>
      </c>
      <c r="E246">
        <f t="shared" si="6"/>
        <v>2</v>
      </c>
      <c r="F246">
        <f>MATCH(A246,CorST!A:A,0)</f>
        <v>753</v>
      </c>
    </row>
    <row r="247" spans="1:6" ht="13" x14ac:dyDescent="0.15">
      <c r="A247" s="2" t="s">
        <v>425</v>
      </c>
      <c r="B247" s="2">
        <v>301</v>
      </c>
      <c r="C247" s="2">
        <v>399.92878344590002</v>
      </c>
      <c r="D247">
        <f t="shared" si="7"/>
        <v>245</v>
      </c>
      <c r="E247">
        <f t="shared" si="6"/>
        <v>2</v>
      </c>
      <c r="F247">
        <f>MATCH(A247,CorST!A:A,0)</f>
        <v>424</v>
      </c>
    </row>
    <row r="248" spans="1:6" ht="13" x14ac:dyDescent="0.15">
      <c r="A248" s="2" t="s">
        <v>155</v>
      </c>
      <c r="B248" s="2">
        <v>300</v>
      </c>
      <c r="C248" s="2">
        <v>398.6001163912</v>
      </c>
      <c r="D248">
        <f t="shared" si="7"/>
        <v>247</v>
      </c>
      <c r="E248">
        <f t="shared" si="6"/>
        <v>1</v>
      </c>
      <c r="F248">
        <f>MATCH(A248,CorST!A:A,0)</f>
        <v>154</v>
      </c>
    </row>
    <row r="249" spans="1:6" ht="13" x14ac:dyDescent="0.15">
      <c r="A249" s="2" t="s">
        <v>811</v>
      </c>
      <c r="B249" s="2">
        <v>299</v>
      </c>
      <c r="C249" s="2">
        <v>397.27144933660003</v>
      </c>
      <c r="D249">
        <f t="shared" si="7"/>
        <v>248</v>
      </c>
      <c r="E249">
        <f t="shared" si="6"/>
        <v>1</v>
      </c>
      <c r="F249">
        <f>MATCH(A249,CorST!A:A,0)</f>
        <v>810</v>
      </c>
    </row>
    <row r="250" spans="1:6" ht="13" x14ac:dyDescent="0.15">
      <c r="A250" s="2" t="s">
        <v>633</v>
      </c>
      <c r="B250" s="2">
        <v>298</v>
      </c>
      <c r="C250" s="2">
        <v>395.942782282</v>
      </c>
      <c r="D250">
        <f t="shared" si="7"/>
        <v>249</v>
      </c>
      <c r="E250">
        <f t="shared" si="6"/>
        <v>1</v>
      </c>
      <c r="F250">
        <f>MATCH(A250,CorST!A:A,0)</f>
        <v>632</v>
      </c>
    </row>
    <row r="251" spans="1:6" ht="13" x14ac:dyDescent="0.15">
      <c r="A251" s="2" t="s">
        <v>2925</v>
      </c>
      <c r="B251" s="2">
        <v>297</v>
      </c>
      <c r="C251" s="2">
        <v>394.61411522729998</v>
      </c>
      <c r="D251">
        <f t="shared" si="7"/>
        <v>250</v>
      </c>
      <c r="E251">
        <f t="shared" si="6"/>
        <v>1</v>
      </c>
      <c r="F251">
        <f>MATCH(A251,CorST!A:A,0)</f>
        <v>2924</v>
      </c>
    </row>
    <row r="252" spans="1:6" ht="13" x14ac:dyDescent="0.15">
      <c r="A252" s="2" t="s">
        <v>950</v>
      </c>
      <c r="B252" s="2">
        <v>296</v>
      </c>
      <c r="C252" s="2">
        <v>393.2854481727</v>
      </c>
      <c r="D252">
        <f t="shared" si="7"/>
        <v>251</v>
      </c>
      <c r="E252">
        <f t="shared" si="6"/>
        <v>1</v>
      </c>
      <c r="F252">
        <f>MATCH(A252,CorST!A:A,0)</f>
        <v>949</v>
      </c>
    </row>
    <row r="253" spans="1:6" ht="13" x14ac:dyDescent="0.15">
      <c r="A253" s="2" t="s">
        <v>975</v>
      </c>
      <c r="B253" s="2">
        <v>294</v>
      </c>
      <c r="C253" s="2">
        <v>390.62811406340001</v>
      </c>
      <c r="D253">
        <f t="shared" si="7"/>
        <v>252</v>
      </c>
      <c r="E253">
        <f t="shared" si="6"/>
        <v>3</v>
      </c>
      <c r="F253">
        <f>MATCH(A253,CorST!A:A,0)</f>
        <v>974</v>
      </c>
    </row>
    <row r="254" spans="1:6" ht="13" x14ac:dyDescent="0.15">
      <c r="A254" s="2" t="s">
        <v>205</v>
      </c>
      <c r="B254" s="2">
        <v>294</v>
      </c>
      <c r="C254" s="2">
        <v>390.62811406340001</v>
      </c>
      <c r="D254">
        <f t="shared" si="7"/>
        <v>252</v>
      </c>
      <c r="E254">
        <f t="shared" si="6"/>
        <v>3</v>
      </c>
      <c r="F254">
        <f>MATCH(A254,CorST!A:A,0)</f>
        <v>204</v>
      </c>
    </row>
    <row r="255" spans="1:6" ht="13" x14ac:dyDescent="0.15">
      <c r="A255" s="2" t="s">
        <v>485</v>
      </c>
      <c r="B255" s="2">
        <v>294</v>
      </c>
      <c r="C255" s="2">
        <v>390.62811406340001</v>
      </c>
      <c r="D255">
        <f t="shared" si="7"/>
        <v>252</v>
      </c>
      <c r="E255">
        <f t="shared" si="6"/>
        <v>3</v>
      </c>
      <c r="F255">
        <f>MATCH(A255,CorST!A:A,0)</f>
        <v>484</v>
      </c>
    </row>
    <row r="256" spans="1:6" ht="13" x14ac:dyDescent="0.15">
      <c r="A256" s="2" t="s">
        <v>5542</v>
      </c>
      <c r="B256" s="2">
        <v>293</v>
      </c>
      <c r="C256" s="2">
        <v>389.29944700879997</v>
      </c>
      <c r="D256">
        <f t="shared" si="7"/>
        <v>255</v>
      </c>
      <c r="E256">
        <f t="shared" si="6"/>
        <v>2</v>
      </c>
      <c r="F256">
        <f>MATCH(A256,CorST!A:A,0)</f>
        <v>5541</v>
      </c>
    </row>
    <row r="257" spans="1:6" ht="13" x14ac:dyDescent="0.15">
      <c r="A257" s="2" t="s">
        <v>120</v>
      </c>
      <c r="B257" s="2">
        <v>293</v>
      </c>
      <c r="C257" s="2">
        <v>389.29944700879997</v>
      </c>
      <c r="D257">
        <f t="shared" si="7"/>
        <v>255</v>
      </c>
      <c r="E257">
        <f t="shared" si="6"/>
        <v>2</v>
      </c>
      <c r="F257">
        <f>MATCH(A257,CorST!A:A,0)</f>
        <v>119</v>
      </c>
    </row>
    <row r="258" spans="1:6" ht="13" x14ac:dyDescent="0.15">
      <c r="A258" s="2" t="s">
        <v>352</v>
      </c>
      <c r="B258" s="2">
        <v>291</v>
      </c>
      <c r="C258" s="2">
        <v>386.64211289949998</v>
      </c>
      <c r="D258">
        <f t="shared" si="7"/>
        <v>257</v>
      </c>
      <c r="E258">
        <f t="shared" si="6"/>
        <v>1</v>
      </c>
      <c r="F258">
        <f>MATCH(A258,CorST!A:A,0)</f>
        <v>351</v>
      </c>
    </row>
    <row r="259" spans="1:6" ht="13" x14ac:dyDescent="0.15">
      <c r="A259" s="2" t="s">
        <v>1009</v>
      </c>
      <c r="B259" s="2">
        <v>289</v>
      </c>
      <c r="C259" s="2">
        <v>383.98477879019998</v>
      </c>
      <c r="D259">
        <f t="shared" si="7"/>
        <v>258</v>
      </c>
      <c r="E259">
        <f t="shared" ref="E259:E322" si="8">COUNTIF(B:B,B259)</f>
        <v>2</v>
      </c>
      <c r="F259">
        <f>MATCH(A259,CorST!A:A,0)</f>
        <v>1008</v>
      </c>
    </row>
    <row r="260" spans="1:6" ht="13" x14ac:dyDescent="0.15">
      <c r="A260" s="2" t="s">
        <v>695</v>
      </c>
      <c r="B260" s="2">
        <v>289</v>
      </c>
      <c r="C260" s="2">
        <v>383.98477879019998</v>
      </c>
      <c r="D260">
        <f t="shared" ref="D260:D323" si="9">D259+IF(B260&lt;&gt;B259,E259,0)</f>
        <v>258</v>
      </c>
      <c r="E260">
        <f t="shared" si="8"/>
        <v>2</v>
      </c>
      <c r="F260">
        <f>MATCH(A260,CorST!A:A,0)</f>
        <v>694</v>
      </c>
    </row>
    <row r="261" spans="1:6" ht="13" x14ac:dyDescent="0.15">
      <c r="A261" s="2" t="s">
        <v>183</v>
      </c>
      <c r="B261" s="2">
        <v>288</v>
      </c>
      <c r="C261" s="2">
        <v>382.65611173560001</v>
      </c>
      <c r="D261">
        <f t="shared" si="9"/>
        <v>260</v>
      </c>
      <c r="E261">
        <f t="shared" si="8"/>
        <v>3</v>
      </c>
      <c r="F261">
        <f>MATCH(A261,CorST!A:A,0)</f>
        <v>182</v>
      </c>
    </row>
    <row r="262" spans="1:6" ht="13" x14ac:dyDescent="0.15">
      <c r="A262" s="2" t="s">
        <v>261</v>
      </c>
      <c r="B262" s="2">
        <v>288</v>
      </c>
      <c r="C262" s="2">
        <v>382.65611173560001</v>
      </c>
      <c r="D262">
        <f t="shared" si="9"/>
        <v>260</v>
      </c>
      <c r="E262">
        <f t="shared" si="8"/>
        <v>3</v>
      </c>
      <c r="F262">
        <f>MATCH(A262,CorST!A:A,0)</f>
        <v>260</v>
      </c>
    </row>
    <row r="263" spans="1:6" ht="13" x14ac:dyDescent="0.15">
      <c r="A263" s="2" t="s">
        <v>237</v>
      </c>
      <c r="B263" s="2">
        <v>288</v>
      </c>
      <c r="C263" s="2">
        <v>382.65611173560001</v>
      </c>
      <c r="D263">
        <f t="shared" si="9"/>
        <v>260</v>
      </c>
      <c r="E263">
        <f t="shared" si="8"/>
        <v>3</v>
      </c>
      <c r="F263">
        <f>MATCH(A263,CorST!A:A,0)</f>
        <v>236</v>
      </c>
    </row>
    <row r="264" spans="1:6" ht="13" x14ac:dyDescent="0.15">
      <c r="A264" s="2" t="s">
        <v>638</v>
      </c>
      <c r="B264" s="2">
        <v>287</v>
      </c>
      <c r="C264" s="2">
        <v>381.32744468089999</v>
      </c>
      <c r="D264">
        <f t="shared" si="9"/>
        <v>263</v>
      </c>
      <c r="E264">
        <f t="shared" si="8"/>
        <v>2</v>
      </c>
      <c r="F264">
        <f>MATCH(A264,CorST!A:A,0)</f>
        <v>637</v>
      </c>
    </row>
    <row r="265" spans="1:6" ht="13" x14ac:dyDescent="0.15">
      <c r="A265" s="2" t="s">
        <v>4187</v>
      </c>
      <c r="B265" s="2">
        <v>287</v>
      </c>
      <c r="C265" s="2">
        <v>381.32744468089999</v>
      </c>
      <c r="D265">
        <f t="shared" si="9"/>
        <v>263</v>
      </c>
      <c r="E265">
        <f t="shared" si="8"/>
        <v>2</v>
      </c>
      <c r="F265">
        <f>MATCH(A265,CorST!A:A,0)</f>
        <v>4186</v>
      </c>
    </row>
    <row r="266" spans="1:6" ht="13" x14ac:dyDescent="0.15">
      <c r="A266" s="2" t="s">
        <v>1384</v>
      </c>
      <c r="B266" s="2">
        <v>284</v>
      </c>
      <c r="C266" s="2">
        <v>377.34144351700002</v>
      </c>
      <c r="D266">
        <f t="shared" si="9"/>
        <v>265</v>
      </c>
      <c r="E266">
        <f t="shared" si="8"/>
        <v>1</v>
      </c>
      <c r="F266">
        <f>MATCH(A266,CorST!A:A,0)</f>
        <v>1383</v>
      </c>
    </row>
    <row r="267" spans="1:6" ht="13" x14ac:dyDescent="0.15">
      <c r="A267" s="2" t="s">
        <v>442</v>
      </c>
      <c r="B267" s="2">
        <v>283</v>
      </c>
      <c r="C267" s="2">
        <v>376.01277646239998</v>
      </c>
      <c r="D267">
        <f t="shared" si="9"/>
        <v>266</v>
      </c>
      <c r="E267">
        <f t="shared" si="8"/>
        <v>1</v>
      </c>
      <c r="F267">
        <f>MATCH(A267,CorST!A:A,0)</f>
        <v>441</v>
      </c>
    </row>
    <row r="268" spans="1:6" ht="13" x14ac:dyDescent="0.15">
      <c r="A268" s="2" t="s">
        <v>432</v>
      </c>
      <c r="B268" s="2">
        <v>282</v>
      </c>
      <c r="C268" s="2">
        <v>374.68410940780001</v>
      </c>
      <c r="D268">
        <f t="shared" si="9"/>
        <v>267</v>
      </c>
      <c r="E268">
        <f t="shared" si="8"/>
        <v>2</v>
      </c>
      <c r="F268">
        <f>MATCH(A268,CorST!A:A,0)</f>
        <v>431</v>
      </c>
    </row>
    <row r="269" spans="1:6" ht="13" x14ac:dyDescent="0.15">
      <c r="A269" s="2" t="s">
        <v>701</v>
      </c>
      <c r="B269" s="2">
        <v>282</v>
      </c>
      <c r="C269" s="2">
        <v>374.68410940780001</v>
      </c>
      <c r="D269">
        <f t="shared" si="9"/>
        <v>267</v>
      </c>
      <c r="E269">
        <f t="shared" si="8"/>
        <v>2</v>
      </c>
      <c r="F269">
        <f>MATCH(A269,CorST!A:A,0)</f>
        <v>700</v>
      </c>
    </row>
    <row r="270" spans="1:6" ht="13" x14ac:dyDescent="0.15">
      <c r="A270" s="2" t="s">
        <v>564</v>
      </c>
      <c r="B270" s="2">
        <v>281</v>
      </c>
      <c r="C270" s="2">
        <v>373.35544235309999</v>
      </c>
      <c r="D270">
        <f t="shared" si="9"/>
        <v>269</v>
      </c>
      <c r="E270">
        <f t="shared" si="8"/>
        <v>1</v>
      </c>
      <c r="F270">
        <f>MATCH(A270,CorST!A:A,0)</f>
        <v>563</v>
      </c>
    </row>
    <row r="271" spans="1:6" ht="13" x14ac:dyDescent="0.15">
      <c r="A271" s="2" t="s">
        <v>641</v>
      </c>
      <c r="B271" s="2">
        <v>280</v>
      </c>
      <c r="C271" s="2">
        <v>372.02677529850001</v>
      </c>
      <c r="D271">
        <f t="shared" si="9"/>
        <v>270</v>
      </c>
      <c r="E271">
        <f t="shared" si="8"/>
        <v>2</v>
      </c>
      <c r="F271">
        <f>MATCH(A271,CorST!A:A,0)</f>
        <v>640</v>
      </c>
    </row>
    <row r="272" spans="1:6" ht="13" x14ac:dyDescent="0.15">
      <c r="A272" s="2" t="s">
        <v>194</v>
      </c>
      <c r="B272" s="2">
        <v>280</v>
      </c>
      <c r="C272" s="2">
        <v>372.02677529850001</v>
      </c>
      <c r="D272">
        <f t="shared" si="9"/>
        <v>270</v>
      </c>
      <c r="E272">
        <f t="shared" si="8"/>
        <v>2</v>
      </c>
      <c r="F272">
        <f>MATCH(A272,CorST!A:A,0)</f>
        <v>193</v>
      </c>
    </row>
    <row r="273" spans="1:6" ht="13" x14ac:dyDescent="0.15">
      <c r="A273" s="2" t="s">
        <v>650</v>
      </c>
      <c r="B273" s="2">
        <v>279</v>
      </c>
      <c r="C273" s="2">
        <v>370.69810824379999</v>
      </c>
      <c r="D273">
        <f t="shared" si="9"/>
        <v>272</v>
      </c>
      <c r="E273">
        <f t="shared" si="8"/>
        <v>2</v>
      </c>
      <c r="F273">
        <f>MATCH(A273,CorST!A:A,0)</f>
        <v>649</v>
      </c>
    </row>
    <row r="274" spans="1:6" ht="13" x14ac:dyDescent="0.15">
      <c r="A274" s="2" t="s">
        <v>605</v>
      </c>
      <c r="B274" s="2">
        <v>279</v>
      </c>
      <c r="C274" s="2">
        <v>370.69810824379999</v>
      </c>
      <c r="D274">
        <f t="shared" si="9"/>
        <v>272</v>
      </c>
      <c r="E274">
        <f t="shared" si="8"/>
        <v>2</v>
      </c>
      <c r="F274">
        <f>MATCH(A274,CorST!A:A,0)</f>
        <v>604</v>
      </c>
    </row>
    <row r="275" spans="1:6" ht="13" x14ac:dyDescent="0.15">
      <c r="A275" s="2" t="s">
        <v>1187</v>
      </c>
      <c r="B275" s="2">
        <v>277</v>
      </c>
      <c r="C275" s="2">
        <v>368.04077413459999</v>
      </c>
      <c r="D275">
        <f t="shared" si="9"/>
        <v>274</v>
      </c>
      <c r="E275">
        <f t="shared" si="8"/>
        <v>2</v>
      </c>
      <c r="F275">
        <f>MATCH(A275,CorST!A:A,0)</f>
        <v>1186</v>
      </c>
    </row>
    <row r="276" spans="1:6" ht="13" x14ac:dyDescent="0.15">
      <c r="A276" s="2" t="s">
        <v>1198</v>
      </c>
      <c r="B276" s="2">
        <v>277</v>
      </c>
      <c r="C276" s="2">
        <v>368.04077413459999</v>
      </c>
      <c r="D276">
        <f t="shared" si="9"/>
        <v>274</v>
      </c>
      <c r="E276">
        <f t="shared" si="8"/>
        <v>2</v>
      </c>
      <c r="F276">
        <f>MATCH(A276,CorST!A:A,0)</f>
        <v>1197</v>
      </c>
    </row>
    <row r="277" spans="1:6" ht="13" x14ac:dyDescent="0.15">
      <c r="A277" s="2" t="s">
        <v>1966</v>
      </c>
      <c r="B277" s="2">
        <v>274</v>
      </c>
      <c r="C277" s="2">
        <v>364.05477297070001</v>
      </c>
      <c r="D277">
        <f t="shared" si="9"/>
        <v>276</v>
      </c>
      <c r="E277">
        <f t="shared" si="8"/>
        <v>3</v>
      </c>
      <c r="F277">
        <f>MATCH(A277,CorST!A:A,0)</f>
        <v>1965</v>
      </c>
    </row>
    <row r="278" spans="1:6" ht="13" x14ac:dyDescent="0.15">
      <c r="A278" s="2" t="s">
        <v>490</v>
      </c>
      <c r="B278" s="2">
        <v>274</v>
      </c>
      <c r="C278" s="2">
        <v>364.05477297070001</v>
      </c>
      <c r="D278">
        <f t="shared" si="9"/>
        <v>276</v>
      </c>
      <c r="E278">
        <f t="shared" si="8"/>
        <v>3</v>
      </c>
      <c r="F278">
        <f>MATCH(A278,CorST!A:A,0)</f>
        <v>489</v>
      </c>
    </row>
    <row r="279" spans="1:6" ht="13" x14ac:dyDescent="0.15">
      <c r="A279" s="2" t="s">
        <v>372</v>
      </c>
      <c r="B279" s="2">
        <v>274</v>
      </c>
      <c r="C279" s="2">
        <v>364.05477297070001</v>
      </c>
      <c r="D279">
        <f t="shared" si="9"/>
        <v>276</v>
      </c>
      <c r="E279">
        <f t="shared" si="8"/>
        <v>3</v>
      </c>
      <c r="F279">
        <f>MATCH(A279,CorST!A:A,0)</f>
        <v>371</v>
      </c>
    </row>
    <row r="280" spans="1:6" ht="13" x14ac:dyDescent="0.15">
      <c r="A280" s="2" t="s">
        <v>226</v>
      </c>
      <c r="B280" s="2">
        <v>272</v>
      </c>
      <c r="C280" s="2">
        <v>361.39743886140002</v>
      </c>
      <c r="D280">
        <f t="shared" si="9"/>
        <v>279</v>
      </c>
      <c r="E280">
        <f t="shared" si="8"/>
        <v>1</v>
      </c>
      <c r="F280">
        <f>MATCH(A280,CorST!A:A,0)</f>
        <v>225</v>
      </c>
    </row>
    <row r="281" spans="1:6" ht="13" x14ac:dyDescent="0.15">
      <c r="A281" s="2" t="s">
        <v>318</v>
      </c>
      <c r="B281" s="2">
        <v>271</v>
      </c>
      <c r="C281" s="2">
        <v>360.0687718067</v>
      </c>
      <c r="D281">
        <f t="shared" si="9"/>
        <v>280</v>
      </c>
      <c r="E281">
        <f t="shared" si="8"/>
        <v>3</v>
      </c>
      <c r="F281">
        <f>MATCH(A281,CorST!A:A,0)</f>
        <v>317</v>
      </c>
    </row>
    <row r="282" spans="1:6" ht="13" x14ac:dyDescent="0.15">
      <c r="A282" s="2" t="s">
        <v>375</v>
      </c>
      <c r="B282" s="2">
        <v>271</v>
      </c>
      <c r="C282" s="2">
        <v>360.0687718067</v>
      </c>
      <c r="D282">
        <f t="shared" si="9"/>
        <v>280</v>
      </c>
      <c r="E282">
        <f t="shared" si="8"/>
        <v>3</v>
      </c>
      <c r="F282">
        <f>MATCH(A282,CorST!A:A,0)</f>
        <v>374</v>
      </c>
    </row>
    <row r="283" spans="1:6" ht="13" x14ac:dyDescent="0.15">
      <c r="A283" s="2" t="s">
        <v>509</v>
      </c>
      <c r="B283" s="2">
        <v>271</v>
      </c>
      <c r="C283" s="2">
        <v>360.0687718067</v>
      </c>
      <c r="D283">
        <f t="shared" si="9"/>
        <v>280</v>
      </c>
      <c r="E283">
        <f t="shared" si="8"/>
        <v>3</v>
      </c>
      <c r="F283">
        <f>MATCH(A283,CorST!A:A,0)</f>
        <v>508</v>
      </c>
    </row>
    <row r="284" spans="1:6" ht="13" x14ac:dyDescent="0.15">
      <c r="A284" s="2" t="s">
        <v>301</v>
      </c>
      <c r="B284" s="2">
        <v>270</v>
      </c>
      <c r="C284" s="2">
        <v>358.74010475210002</v>
      </c>
      <c r="D284">
        <f t="shared" si="9"/>
        <v>283</v>
      </c>
      <c r="E284">
        <f t="shared" si="8"/>
        <v>2</v>
      </c>
      <c r="F284">
        <f>MATCH(A284,CorST!A:A,0)</f>
        <v>300</v>
      </c>
    </row>
    <row r="285" spans="1:6" ht="13" x14ac:dyDescent="0.15">
      <c r="A285" s="2" t="s">
        <v>258</v>
      </c>
      <c r="B285" s="2">
        <v>270</v>
      </c>
      <c r="C285" s="2">
        <v>358.74010475210002</v>
      </c>
      <c r="D285">
        <f t="shared" si="9"/>
        <v>283</v>
      </c>
      <c r="E285">
        <f t="shared" si="8"/>
        <v>2</v>
      </c>
      <c r="F285">
        <f>MATCH(A285,CorST!A:A,0)</f>
        <v>257</v>
      </c>
    </row>
    <row r="286" spans="1:6" ht="13" x14ac:dyDescent="0.15">
      <c r="A286" s="2" t="s">
        <v>175</v>
      </c>
      <c r="B286" s="2">
        <v>268</v>
      </c>
      <c r="C286" s="2">
        <v>356.08277064280003</v>
      </c>
      <c r="D286">
        <f t="shared" si="9"/>
        <v>285</v>
      </c>
      <c r="E286">
        <f t="shared" si="8"/>
        <v>4</v>
      </c>
      <c r="F286">
        <f>MATCH(A286,CorST!A:A,0)</f>
        <v>174</v>
      </c>
    </row>
    <row r="287" spans="1:6" ht="13" x14ac:dyDescent="0.15">
      <c r="A287" s="2" t="s">
        <v>412</v>
      </c>
      <c r="B287" s="2">
        <v>268</v>
      </c>
      <c r="C287" s="2">
        <v>356.08277064280003</v>
      </c>
      <c r="D287">
        <f t="shared" si="9"/>
        <v>285</v>
      </c>
      <c r="E287">
        <f t="shared" si="8"/>
        <v>4</v>
      </c>
      <c r="F287">
        <f>MATCH(A287,CorST!A:A,0)</f>
        <v>411</v>
      </c>
    </row>
    <row r="288" spans="1:6" ht="13" x14ac:dyDescent="0.15">
      <c r="A288" s="2" t="s">
        <v>942</v>
      </c>
      <c r="B288" s="2">
        <v>268</v>
      </c>
      <c r="C288" s="2">
        <v>356.08277064280003</v>
      </c>
      <c r="D288">
        <f t="shared" si="9"/>
        <v>285</v>
      </c>
      <c r="E288">
        <f t="shared" si="8"/>
        <v>4</v>
      </c>
      <c r="F288">
        <f>MATCH(A288,CorST!A:A,0)</f>
        <v>941</v>
      </c>
    </row>
    <row r="289" spans="1:6" ht="13" x14ac:dyDescent="0.15">
      <c r="A289" s="2" t="s">
        <v>136</v>
      </c>
      <c r="B289" s="2">
        <v>268</v>
      </c>
      <c r="C289" s="2">
        <v>356.08277064280003</v>
      </c>
      <c r="D289">
        <f t="shared" si="9"/>
        <v>285</v>
      </c>
      <c r="E289">
        <f t="shared" si="8"/>
        <v>4</v>
      </c>
      <c r="F289">
        <f>MATCH(A289,CorST!A:A,0)</f>
        <v>135</v>
      </c>
    </row>
    <row r="290" spans="1:6" ht="13" x14ac:dyDescent="0.15">
      <c r="A290" s="2" t="s">
        <v>176</v>
      </c>
      <c r="B290" s="2">
        <v>267</v>
      </c>
      <c r="C290" s="2">
        <v>354.7541035882</v>
      </c>
      <c r="D290">
        <f t="shared" si="9"/>
        <v>289</v>
      </c>
      <c r="E290">
        <f t="shared" si="8"/>
        <v>1</v>
      </c>
      <c r="F290">
        <f>MATCH(A290,CorST!A:A,0)</f>
        <v>175</v>
      </c>
    </row>
    <row r="291" spans="1:6" ht="13" x14ac:dyDescent="0.15">
      <c r="A291" s="2" t="s">
        <v>660</v>
      </c>
      <c r="B291" s="2">
        <v>266</v>
      </c>
      <c r="C291" s="2">
        <v>353.42543653360002</v>
      </c>
      <c r="D291">
        <f t="shared" si="9"/>
        <v>290</v>
      </c>
      <c r="E291">
        <f t="shared" si="8"/>
        <v>2</v>
      </c>
      <c r="F291">
        <f>MATCH(A291,CorST!A:A,0)</f>
        <v>659</v>
      </c>
    </row>
    <row r="292" spans="1:6" ht="13" x14ac:dyDescent="0.15">
      <c r="A292" s="2" t="s">
        <v>2368</v>
      </c>
      <c r="B292" s="2">
        <v>266</v>
      </c>
      <c r="C292" s="2">
        <v>353.42543653360002</v>
      </c>
      <c r="D292">
        <f t="shared" si="9"/>
        <v>290</v>
      </c>
      <c r="E292">
        <f t="shared" si="8"/>
        <v>2</v>
      </c>
      <c r="F292">
        <f>MATCH(A292,CorST!A:A,0)</f>
        <v>2367</v>
      </c>
    </row>
    <row r="293" spans="1:6" ht="13" x14ac:dyDescent="0.15">
      <c r="A293" s="2" t="s">
        <v>288</v>
      </c>
      <c r="B293" s="2">
        <v>265</v>
      </c>
      <c r="C293" s="2">
        <v>352.0967694789</v>
      </c>
      <c r="D293">
        <f t="shared" si="9"/>
        <v>292</v>
      </c>
      <c r="E293">
        <f t="shared" si="8"/>
        <v>1</v>
      </c>
      <c r="F293">
        <f>MATCH(A293,CorST!A:A,0)</f>
        <v>287</v>
      </c>
    </row>
    <row r="294" spans="1:6" ht="13" x14ac:dyDescent="0.15">
      <c r="A294" s="2" t="s">
        <v>311</v>
      </c>
      <c r="B294" s="2">
        <v>263</v>
      </c>
      <c r="C294" s="2">
        <v>349.43943536960001</v>
      </c>
      <c r="D294">
        <f t="shared" si="9"/>
        <v>293</v>
      </c>
      <c r="E294">
        <f t="shared" si="8"/>
        <v>2</v>
      </c>
      <c r="F294">
        <f>MATCH(A294,CorST!A:A,0)</f>
        <v>310</v>
      </c>
    </row>
    <row r="295" spans="1:6" ht="13" x14ac:dyDescent="0.15">
      <c r="A295" s="2" t="s">
        <v>560</v>
      </c>
      <c r="B295" s="2">
        <v>263</v>
      </c>
      <c r="C295" s="2">
        <v>349.43943536960001</v>
      </c>
      <c r="D295">
        <f t="shared" si="9"/>
        <v>293</v>
      </c>
      <c r="E295">
        <f t="shared" si="8"/>
        <v>2</v>
      </c>
      <c r="F295">
        <f>MATCH(A295,CorST!A:A,0)</f>
        <v>559</v>
      </c>
    </row>
    <row r="296" spans="1:6" ht="13" x14ac:dyDescent="0.15">
      <c r="A296" s="2" t="s">
        <v>602</v>
      </c>
      <c r="B296" s="2">
        <v>262</v>
      </c>
      <c r="C296" s="2">
        <v>348.11076831499997</v>
      </c>
      <c r="D296">
        <f t="shared" si="9"/>
        <v>295</v>
      </c>
      <c r="E296">
        <f t="shared" si="8"/>
        <v>1</v>
      </c>
      <c r="F296">
        <f>MATCH(A296,CorST!A:A,0)</f>
        <v>601</v>
      </c>
    </row>
    <row r="297" spans="1:6" ht="13" x14ac:dyDescent="0.15">
      <c r="A297" s="2" t="s">
        <v>2720</v>
      </c>
      <c r="B297" s="2">
        <v>261</v>
      </c>
      <c r="C297" s="2">
        <v>346.7821012604</v>
      </c>
      <c r="D297">
        <f t="shared" si="9"/>
        <v>296</v>
      </c>
      <c r="E297">
        <f t="shared" si="8"/>
        <v>1</v>
      </c>
      <c r="F297">
        <f>MATCH(A297,CorST!A:A,0)</f>
        <v>2719</v>
      </c>
    </row>
    <row r="298" spans="1:6" ht="13" x14ac:dyDescent="0.15">
      <c r="A298" s="2" t="s">
        <v>271</v>
      </c>
      <c r="B298" s="2">
        <v>258</v>
      </c>
      <c r="C298" s="2">
        <v>342.79610009650003</v>
      </c>
      <c r="D298">
        <f t="shared" si="9"/>
        <v>297</v>
      </c>
      <c r="E298">
        <f t="shared" si="8"/>
        <v>3</v>
      </c>
      <c r="F298">
        <f>MATCH(A298,CorST!A:A,0)</f>
        <v>270</v>
      </c>
    </row>
    <row r="299" spans="1:6" ht="13" x14ac:dyDescent="0.15">
      <c r="A299" s="2" t="s">
        <v>973</v>
      </c>
      <c r="B299" s="2">
        <v>258</v>
      </c>
      <c r="C299" s="2">
        <v>342.79610009650003</v>
      </c>
      <c r="D299">
        <f t="shared" si="9"/>
        <v>297</v>
      </c>
      <c r="E299">
        <f t="shared" si="8"/>
        <v>3</v>
      </c>
      <c r="F299">
        <f>MATCH(A299,CorST!A:A,0)</f>
        <v>972</v>
      </c>
    </row>
    <row r="300" spans="1:6" ht="13" x14ac:dyDescent="0.15">
      <c r="A300" s="2" t="s">
        <v>773</v>
      </c>
      <c r="B300" s="2">
        <v>258</v>
      </c>
      <c r="C300" s="2">
        <v>342.79610009650003</v>
      </c>
      <c r="D300">
        <f t="shared" si="9"/>
        <v>297</v>
      </c>
      <c r="E300">
        <f t="shared" si="8"/>
        <v>3</v>
      </c>
      <c r="F300">
        <f>MATCH(A300,CorST!A:A,0)</f>
        <v>772</v>
      </c>
    </row>
    <row r="301" spans="1:6" ht="13" x14ac:dyDescent="0.15">
      <c r="A301" s="2" t="s">
        <v>217</v>
      </c>
      <c r="B301" s="2">
        <v>257</v>
      </c>
      <c r="C301" s="2">
        <v>341.46743304180001</v>
      </c>
      <c r="D301">
        <f t="shared" si="9"/>
        <v>300</v>
      </c>
      <c r="E301">
        <f t="shared" si="8"/>
        <v>2</v>
      </c>
      <c r="F301">
        <f>MATCH(A301,CorST!A:A,0)</f>
        <v>216</v>
      </c>
    </row>
    <row r="302" spans="1:6" ht="13" x14ac:dyDescent="0.15">
      <c r="A302" s="2" t="s">
        <v>661</v>
      </c>
      <c r="B302" s="2">
        <v>257</v>
      </c>
      <c r="C302" s="2">
        <v>341.46743304180001</v>
      </c>
      <c r="D302">
        <f t="shared" si="9"/>
        <v>300</v>
      </c>
      <c r="E302">
        <f t="shared" si="8"/>
        <v>2</v>
      </c>
      <c r="F302">
        <f>MATCH(A302,CorST!A:A,0)</f>
        <v>660</v>
      </c>
    </row>
    <row r="303" spans="1:6" ht="13" x14ac:dyDescent="0.15">
      <c r="A303" s="2" t="s">
        <v>315</v>
      </c>
      <c r="B303" s="2">
        <v>256</v>
      </c>
      <c r="C303" s="2">
        <v>340.13876598719997</v>
      </c>
      <c r="D303">
        <f t="shared" si="9"/>
        <v>302</v>
      </c>
      <c r="E303">
        <f t="shared" si="8"/>
        <v>1</v>
      </c>
      <c r="F303">
        <f>MATCH(A303,CorST!A:A,0)</f>
        <v>314</v>
      </c>
    </row>
    <row r="304" spans="1:6" ht="13" x14ac:dyDescent="0.15">
      <c r="A304" s="2" t="s">
        <v>499</v>
      </c>
      <c r="B304" s="2">
        <v>255</v>
      </c>
      <c r="C304" s="2">
        <v>338.81009893250001</v>
      </c>
      <c r="D304">
        <f t="shared" si="9"/>
        <v>303</v>
      </c>
      <c r="E304">
        <f t="shared" si="8"/>
        <v>2</v>
      </c>
      <c r="F304">
        <f>MATCH(A304,CorST!A:A,0)</f>
        <v>498</v>
      </c>
    </row>
    <row r="305" spans="1:6" ht="13" x14ac:dyDescent="0.15">
      <c r="A305" s="2" t="s">
        <v>319</v>
      </c>
      <c r="B305" s="2">
        <v>255</v>
      </c>
      <c r="C305" s="2">
        <v>338.81009893250001</v>
      </c>
      <c r="D305">
        <f t="shared" si="9"/>
        <v>303</v>
      </c>
      <c r="E305">
        <f t="shared" si="8"/>
        <v>2</v>
      </c>
      <c r="F305">
        <f>MATCH(A305,CorST!A:A,0)</f>
        <v>318</v>
      </c>
    </row>
    <row r="306" spans="1:6" ht="13" x14ac:dyDescent="0.15">
      <c r="A306" s="2" t="s">
        <v>518</v>
      </c>
      <c r="B306" s="2">
        <v>253</v>
      </c>
      <c r="C306" s="2">
        <v>336.1527648233</v>
      </c>
      <c r="D306">
        <f t="shared" si="9"/>
        <v>305</v>
      </c>
      <c r="E306">
        <f t="shared" si="8"/>
        <v>2</v>
      </c>
      <c r="F306">
        <f>MATCH(A306,CorST!A:A,0)</f>
        <v>517</v>
      </c>
    </row>
    <row r="307" spans="1:6" ht="13" x14ac:dyDescent="0.15">
      <c r="A307" s="2" t="s">
        <v>131</v>
      </c>
      <c r="B307" s="2">
        <v>253</v>
      </c>
      <c r="C307" s="2">
        <v>336.1527648233</v>
      </c>
      <c r="D307">
        <f t="shared" si="9"/>
        <v>305</v>
      </c>
      <c r="E307">
        <f t="shared" si="8"/>
        <v>2</v>
      </c>
      <c r="F307">
        <f>MATCH(A307,CorST!A:A,0)</f>
        <v>130</v>
      </c>
    </row>
    <row r="308" spans="1:6" ht="13" x14ac:dyDescent="0.15">
      <c r="A308" s="2" t="s">
        <v>177</v>
      </c>
      <c r="B308" s="2">
        <v>252</v>
      </c>
      <c r="C308" s="2">
        <v>334.82409776859998</v>
      </c>
      <c r="D308">
        <f t="shared" si="9"/>
        <v>307</v>
      </c>
      <c r="E308">
        <f t="shared" si="8"/>
        <v>2</v>
      </c>
      <c r="F308">
        <f>MATCH(A308,CorST!A:A,0)</f>
        <v>176</v>
      </c>
    </row>
    <row r="309" spans="1:6" ht="13" x14ac:dyDescent="0.15">
      <c r="A309" s="2" t="s">
        <v>455</v>
      </c>
      <c r="B309" s="2">
        <v>252</v>
      </c>
      <c r="C309" s="2">
        <v>334.82409776859998</v>
      </c>
      <c r="D309">
        <f t="shared" si="9"/>
        <v>307</v>
      </c>
      <c r="E309">
        <f t="shared" si="8"/>
        <v>2</v>
      </c>
      <c r="F309">
        <f>MATCH(A309,CorST!A:A,0)</f>
        <v>454</v>
      </c>
    </row>
    <row r="310" spans="1:6" ht="13" x14ac:dyDescent="0.15">
      <c r="A310" s="2" t="s">
        <v>267</v>
      </c>
      <c r="B310" s="2">
        <v>251</v>
      </c>
      <c r="C310" s="2">
        <v>333.49543071400001</v>
      </c>
      <c r="D310">
        <f t="shared" si="9"/>
        <v>309</v>
      </c>
      <c r="E310">
        <f t="shared" si="8"/>
        <v>3</v>
      </c>
      <c r="F310">
        <f>MATCH(A310,CorST!A:A,0)</f>
        <v>266</v>
      </c>
    </row>
    <row r="311" spans="1:6" ht="13" x14ac:dyDescent="0.15">
      <c r="A311" s="2" t="s">
        <v>2565</v>
      </c>
      <c r="B311" s="2">
        <v>251</v>
      </c>
      <c r="C311" s="2">
        <v>333.49543071400001</v>
      </c>
      <c r="D311">
        <f t="shared" si="9"/>
        <v>309</v>
      </c>
      <c r="E311">
        <f t="shared" si="8"/>
        <v>3</v>
      </c>
      <c r="F311">
        <f>MATCH(A311,CorST!A:A,0)</f>
        <v>2564</v>
      </c>
    </row>
    <row r="312" spans="1:6" ht="13" x14ac:dyDescent="0.15">
      <c r="A312" s="2" t="s">
        <v>191</v>
      </c>
      <c r="B312" s="2">
        <v>251</v>
      </c>
      <c r="C312" s="2">
        <v>333.49543071400001</v>
      </c>
      <c r="D312">
        <f t="shared" si="9"/>
        <v>309</v>
      </c>
      <c r="E312">
        <f t="shared" si="8"/>
        <v>3</v>
      </c>
      <c r="F312">
        <f>MATCH(A312,CorST!A:A,0)</f>
        <v>190</v>
      </c>
    </row>
    <row r="313" spans="1:6" ht="13" x14ac:dyDescent="0.15">
      <c r="A313" s="2" t="s">
        <v>484</v>
      </c>
      <c r="B313" s="2">
        <v>250</v>
      </c>
      <c r="C313" s="2">
        <v>332.16676365939998</v>
      </c>
      <c r="D313">
        <f t="shared" si="9"/>
        <v>312</v>
      </c>
      <c r="E313">
        <f t="shared" si="8"/>
        <v>3</v>
      </c>
      <c r="F313">
        <f>MATCH(A313,CorST!A:A,0)</f>
        <v>483</v>
      </c>
    </row>
    <row r="314" spans="1:6" ht="13" x14ac:dyDescent="0.15">
      <c r="A314" s="2" t="s">
        <v>507</v>
      </c>
      <c r="B314" s="2">
        <v>250</v>
      </c>
      <c r="C314" s="2">
        <v>332.16676365939998</v>
      </c>
      <c r="D314">
        <f t="shared" si="9"/>
        <v>312</v>
      </c>
      <c r="E314">
        <f t="shared" si="8"/>
        <v>3</v>
      </c>
      <c r="F314">
        <f>MATCH(A314,CorST!A:A,0)</f>
        <v>506</v>
      </c>
    </row>
    <row r="315" spans="1:6" ht="13" x14ac:dyDescent="0.15">
      <c r="A315" s="2" t="s">
        <v>275</v>
      </c>
      <c r="B315" s="2">
        <v>250</v>
      </c>
      <c r="C315" s="2">
        <v>332.16676365939998</v>
      </c>
      <c r="D315">
        <f t="shared" si="9"/>
        <v>312</v>
      </c>
      <c r="E315">
        <f t="shared" si="8"/>
        <v>3</v>
      </c>
      <c r="F315">
        <f>MATCH(A315,CorST!A:A,0)</f>
        <v>274</v>
      </c>
    </row>
    <row r="316" spans="1:6" ht="13" x14ac:dyDescent="0.15">
      <c r="A316" s="2" t="s">
        <v>1927</v>
      </c>
      <c r="B316" s="2">
        <v>249</v>
      </c>
      <c r="C316" s="2">
        <v>330.83809660470001</v>
      </c>
      <c r="D316">
        <f t="shared" si="9"/>
        <v>315</v>
      </c>
      <c r="E316">
        <f t="shared" si="8"/>
        <v>2</v>
      </c>
      <c r="F316">
        <f>MATCH(A316,CorST!A:A,0)</f>
        <v>1926</v>
      </c>
    </row>
    <row r="317" spans="1:6" ht="13" x14ac:dyDescent="0.15">
      <c r="A317" s="2" t="s">
        <v>458</v>
      </c>
      <c r="B317" s="2">
        <v>249</v>
      </c>
      <c r="C317" s="2">
        <v>330.83809660470001</v>
      </c>
      <c r="D317">
        <f t="shared" si="9"/>
        <v>315</v>
      </c>
      <c r="E317">
        <f t="shared" si="8"/>
        <v>2</v>
      </c>
      <c r="F317">
        <f>MATCH(A317,CorST!A:A,0)</f>
        <v>457</v>
      </c>
    </row>
    <row r="318" spans="1:6" ht="13" x14ac:dyDescent="0.15">
      <c r="A318" s="2" t="s">
        <v>656</v>
      </c>
      <c r="B318" s="2">
        <v>247</v>
      </c>
      <c r="C318" s="2">
        <v>328.18076249550001</v>
      </c>
      <c r="D318">
        <f t="shared" si="9"/>
        <v>317</v>
      </c>
      <c r="E318">
        <f t="shared" si="8"/>
        <v>4</v>
      </c>
      <c r="F318">
        <f>MATCH(A318,CorST!A:A,0)</f>
        <v>655</v>
      </c>
    </row>
    <row r="319" spans="1:6" ht="13" x14ac:dyDescent="0.15">
      <c r="A319" s="2" t="s">
        <v>147</v>
      </c>
      <c r="B319" s="2">
        <v>247</v>
      </c>
      <c r="C319" s="2">
        <v>328.18076249550001</v>
      </c>
      <c r="D319">
        <f t="shared" si="9"/>
        <v>317</v>
      </c>
      <c r="E319">
        <f t="shared" si="8"/>
        <v>4</v>
      </c>
      <c r="F319">
        <f>MATCH(A319,CorST!A:A,0)</f>
        <v>146</v>
      </c>
    </row>
    <row r="320" spans="1:6" ht="13" x14ac:dyDescent="0.15">
      <c r="A320" s="2" t="s">
        <v>437</v>
      </c>
      <c r="B320" s="2">
        <v>247</v>
      </c>
      <c r="C320" s="2">
        <v>328.18076249550001</v>
      </c>
      <c r="D320">
        <f t="shared" si="9"/>
        <v>317</v>
      </c>
      <c r="E320">
        <f t="shared" si="8"/>
        <v>4</v>
      </c>
      <c r="F320">
        <f>MATCH(A320,CorST!A:A,0)</f>
        <v>436</v>
      </c>
    </row>
    <row r="321" spans="1:6" ht="13" x14ac:dyDescent="0.15">
      <c r="A321" s="2" t="s">
        <v>3010</v>
      </c>
      <c r="B321" s="2">
        <v>247</v>
      </c>
      <c r="C321" s="2">
        <v>328.18076249550001</v>
      </c>
      <c r="D321">
        <f t="shared" si="9"/>
        <v>317</v>
      </c>
      <c r="E321">
        <f t="shared" si="8"/>
        <v>4</v>
      </c>
      <c r="F321">
        <f>MATCH(A321,CorST!A:A,0)</f>
        <v>3009</v>
      </c>
    </row>
    <row r="322" spans="1:6" ht="13" x14ac:dyDescent="0.15">
      <c r="A322" s="2" t="s">
        <v>4622</v>
      </c>
      <c r="B322" s="2">
        <v>246</v>
      </c>
      <c r="C322" s="2">
        <v>326.85209544079999</v>
      </c>
      <c r="D322">
        <f t="shared" si="9"/>
        <v>321</v>
      </c>
      <c r="E322">
        <f t="shared" si="8"/>
        <v>1</v>
      </c>
      <c r="F322">
        <f>MATCH(A322,CorST!A:A,0)</f>
        <v>4621</v>
      </c>
    </row>
    <row r="323" spans="1:6" ht="13" x14ac:dyDescent="0.15">
      <c r="A323" s="2" t="s">
        <v>3739</v>
      </c>
      <c r="B323" s="2">
        <v>245</v>
      </c>
      <c r="C323" s="2">
        <v>325.52342838620001</v>
      </c>
      <c r="D323">
        <f t="shared" si="9"/>
        <v>322</v>
      </c>
      <c r="E323">
        <f t="shared" ref="E323:E386" si="10">COUNTIF(B:B,B323)</f>
        <v>3</v>
      </c>
      <c r="F323">
        <f>MATCH(A323,CorST!A:A,0)</f>
        <v>3738</v>
      </c>
    </row>
    <row r="324" spans="1:6" ht="13" x14ac:dyDescent="0.15">
      <c r="A324" s="2" t="s">
        <v>2010</v>
      </c>
      <c r="B324" s="2">
        <v>245</v>
      </c>
      <c r="C324" s="2">
        <v>325.52342838620001</v>
      </c>
      <c r="D324">
        <f t="shared" ref="D324:D387" si="11">D323+IF(B324&lt;&gt;B323,E323,0)</f>
        <v>322</v>
      </c>
      <c r="E324">
        <f t="shared" si="10"/>
        <v>3</v>
      </c>
      <c r="F324">
        <f>MATCH(A324,CorST!A:A,0)</f>
        <v>2009</v>
      </c>
    </row>
    <row r="325" spans="1:6" ht="13" x14ac:dyDescent="0.15">
      <c r="A325" s="2" t="s">
        <v>8646</v>
      </c>
      <c r="B325" s="2">
        <v>245</v>
      </c>
      <c r="C325" s="2">
        <v>325.52342838620001</v>
      </c>
      <c r="D325">
        <f t="shared" si="11"/>
        <v>322</v>
      </c>
      <c r="E325">
        <f t="shared" si="10"/>
        <v>3</v>
      </c>
      <c r="F325">
        <f>MATCH(A325,CorST!A:A,0)</f>
        <v>8645</v>
      </c>
    </row>
    <row r="326" spans="1:6" ht="13" x14ac:dyDescent="0.15">
      <c r="A326" s="2" t="s">
        <v>599</v>
      </c>
      <c r="B326" s="2">
        <v>244</v>
      </c>
      <c r="C326" s="2">
        <v>324.19476133149999</v>
      </c>
      <c r="D326">
        <f t="shared" si="11"/>
        <v>325</v>
      </c>
      <c r="E326">
        <f t="shared" si="10"/>
        <v>2</v>
      </c>
      <c r="F326">
        <f>MATCH(A326,CorST!A:A,0)</f>
        <v>598</v>
      </c>
    </row>
    <row r="327" spans="1:6" ht="13" x14ac:dyDescent="0.15">
      <c r="A327" s="2" t="s">
        <v>959</v>
      </c>
      <c r="B327" s="2">
        <v>244</v>
      </c>
      <c r="C327" s="2">
        <v>324.19476133149999</v>
      </c>
      <c r="D327">
        <f t="shared" si="11"/>
        <v>325</v>
      </c>
      <c r="E327">
        <f t="shared" si="10"/>
        <v>2</v>
      </c>
      <c r="F327">
        <f>MATCH(A327,CorST!A:A,0)</f>
        <v>958</v>
      </c>
    </row>
    <row r="328" spans="1:6" ht="13" x14ac:dyDescent="0.15">
      <c r="A328" s="2" t="s">
        <v>54</v>
      </c>
      <c r="B328" s="2">
        <v>243</v>
      </c>
      <c r="C328" s="2">
        <v>322.86609427690001</v>
      </c>
      <c r="D328">
        <f t="shared" si="11"/>
        <v>327</v>
      </c>
      <c r="E328">
        <f t="shared" si="10"/>
        <v>1</v>
      </c>
      <c r="F328">
        <f>MATCH(A328,CorST!A:A,0)</f>
        <v>53</v>
      </c>
    </row>
    <row r="329" spans="1:6" ht="13" x14ac:dyDescent="0.15">
      <c r="A329" s="2" t="s">
        <v>186</v>
      </c>
      <c r="B329" s="2">
        <v>242</v>
      </c>
      <c r="C329" s="2">
        <v>321.53742722229998</v>
      </c>
      <c r="D329">
        <f t="shared" si="11"/>
        <v>328</v>
      </c>
      <c r="E329">
        <f t="shared" si="10"/>
        <v>1</v>
      </c>
      <c r="F329">
        <f>MATCH(A329,CorST!A:A,0)</f>
        <v>185</v>
      </c>
    </row>
    <row r="330" spans="1:6" ht="13" x14ac:dyDescent="0.15">
      <c r="A330" s="2" t="s">
        <v>611</v>
      </c>
      <c r="B330" s="2">
        <v>241</v>
      </c>
      <c r="C330" s="2">
        <v>320.20876016760002</v>
      </c>
      <c r="D330">
        <f t="shared" si="11"/>
        <v>329</v>
      </c>
      <c r="E330">
        <f t="shared" si="10"/>
        <v>3</v>
      </c>
      <c r="F330">
        <f>MATCH(A330,CorST!A:A,0)</f>
        <v>610</v>
      </c>
    </row>
    <row r="331" spans="1:6" ht="13" x14ac:dyDescent="0.15">
      <c r="A331" s="2" t="s">
        <v>156</v>
      </c>
      <c r="B331" s="2">
        <v>241</v>
      </c>
      <c r="C331" s="2">
        <v>320.20876016760002</v>
      </c>
      <c r="D331">
        <f t="shared" si="11"/>
        <v>329</v>
      </c>
      <c r="E331">
        <f t="shared" si="10"/>
        <v>3</v>
      </c>
      <c r="F331">
        <f>MATCH(A331,CorST!A:A,0)</f>
        <v>155</v>
      </c>
    </row>
    <row r="332" spans="1:6" ht="13" x14ac:dyDescent="0.15">
      <c r="A332" s="2" t="s">
        <v>236</v>
      </c>
      <c r="B332" s="2">
        <v>241</v>
      </c>
      <c r="C332" s="2">
        <v>320.20876016760002</v>
      </c>
      <c r="D332">
        <f t="shared" si="11"/>
        <v>329</v>
      </c>
      <c r="E332">
        <f t="shared" si="10"/>
        <v>3</v>
      </c>
      <c r="F332">
        <f>MATCH(A332,CorST!A:A,0)</f>
        <v>235</v>
      </c>
    </row>
    <row r="333" spans="1:6" ht="13" x14ac:dyDescent="0.15">
      <c r="A333" s="2" t="s">
        <v>382</v>
      </c>
      <c r="B333" s="2">
        <v>240</v>
      </c>
      <c r="C333" s="2">
        <v>318.88009311299999</v>
      </c>
      <c r="D333">
        <f t="shared" si="11"/>
        <v>332</v>
      </c>
      <c r="E333">
        <f t="shared" si="10"/>
        <v>2</v>
      </c>
      <c r="F333">
        <f>MATCH(A333,CorST!A:A,0)</f>
        <v>381</v>
      </c>
    </row>
    <row r="334" spans="1:6" ht="13" x14ac:dyDescent="0.15">
      <c r="A334" s="2" t="s">
        <v>1140</v>
      </c>
      <c r="B334" s="2">
        <v>240</v>
      </c>
      <c r="C334" s="2">
        <v>318.88009311299999</v>
      </c>
      <c r="D334">
        <f t="shared" si="11"/>
        <v>332</v>
      </c>
      <c r="E334">
        <f t="shared" si="10"/>
        <v>2</v>
      </c>
      <c r="F334">
        <f>MATCH(A334,CorST!A:A,0)</f>
        <v>1139</v>
      </c>
    </row>
    <row r="335" spans="1:6" ht="13" x14ac:dyDescent="0.15">
      <c r="A335" s="2" t="s">
        <v>1164</v>
      </c>
      <c r="B335" s="2">
        <v>239</v>
      </c>
      <c r="C335" s="2">
        <v>317.55142605840001</v>
      </c>
      <c r="D335">
        <f t="shared" si="11"/>
        <v>334</v>
      </c>
      <c r="E335">
        <f t="shared" si="10"/>
        <v>1</v>
      </c>
      <c r="F335">
        <f>MATCH(A335,CorST!A:A,0)</f>
        <v>1163</v>
      </c>
    </row>
    <row r="336" spans="1:6" ht="13" x14ac:dyDescent="0.15">
      <c r="A336" s="2" t="s">
        <v>164</v>
      </c>
      <c r="B336" s="2">
        <v>237</v>
      </c>
      <c r="C336" s="2">
        <v>314.89409194910002</v>
      </c>
      <c r="D336">
        <f t="shared" si="11"/>
        <v>335</v>
      </c>
      <c r="E336">
        <f t="shared" si="10"/>
        <v>3</v>
      </c>
      <c r="F336">
        <f>MATCH(A336,CorST!A:A,0)</f>
        <v>163</v>
      </c>
    </row>
    <row r="337" spans="1:6" ht="13" x14ac:dyDescent="0.15">
      <c r="A337" s="2" t="s">
        <v>356</v>
      </c>
      <c r="B337" s="2">
        <v>237</v>
      </c>
      <c r="C337" s="2">
        <v>314.89409194910002</v>
      </c>
      <c r="D337">
        <f t="shared" si="11"/>
        <v>335</v>
      </c>
      <c r="E337">
        <f t="shared" si="10"/>
        <v>3</v>
      </c>
      <c r="F337">
        <f>MATCH(A337,CorST!A:A,0)</f>
        <v>355</v>
      </c>
    </row>
    <row r="338" spans="1:6" ht="13" x14ac:dyDescent="0.15">
      <c r="A338" s="2" t="s">
        <v>1107</v>
      </c>
      <c r="B338" s="2">
        <v>237</v>
      </c>
      <c r="C338" s="2">
        <v>314.89409194910002</v>
      </c>
      <c r="D338">
        <f t="shared" si="11"/>
        <v>335</v>
      </c>
      <c r="E338">
        <f t="shared" si="10"/>
        <v>3</v>
      </c>
      <c r="F338">
        <f>MATCH(A338,CorST!A:A,0)</f>
        <v>1106</v>
      </c>
    </row>
    <row r="339" spans="1:6" ht="13" x14ac:dyDescent="0.15">
      <c r="A339" s="2" t="s">
        <v>326</v>
      </c>
      <c r="B339" s="2">
        <v>236</v>
      </c>
      <c r="C339" s="2">
        <v>313.5654248944</v>
      </c>
      <c r="D339">
        <f t="shared" si="11"/>
        <v>338</v>
      </c>
      <c r="E339">
        <f t="shared" si="10"/>
        <v>1</v>
      </c>
      <c r="F339">
        <f>MATCH(A339,CorST!A:A,0)</f>
        <v>325</v>
      </c>
    </row>
    <row r="340" spans="1:6" ht="13" x14ac:dyDescent="0.15">
      <c r="A340" s="2" t="s">
        <v>170</v>
      </c>
      <c r="B340" s="2">
        <v>235</v>
      </c>
      <c r="C340" s="2">
        <v>312.23675783980002</v>
      </c>
      <c r="D340">
        <f t="shared" si="11"/>
        <v>339</v>
      </c>
      <c r="E340">
        <f t="shared" si="10"/>
        <v>3</v>
      </c>
      <c r="F340">
        <f>MATCH(A340,CorST!A:A,0)</f>
        <v>169</v>
      </c>
    </row>
    <row r="341" spans="1:6" ht="13" x14ac:dyDescent="0.15">
      <c r="A341" s="2" t="s">
        <v>149</v>
      </c>
      <c r="B341" s="2">
        <v>235</v>
      </c>
      <c r="C341" s="2">
        <v>312.23675783980002</v>
      </c>
      <c r="D341">
        <f t="shared" si="11"/>
        <v>339</v>
      </c>
      <c r="E341">
        <f t="shared" si="10"/>
        <v>3</v>
      </c>
      <c r="F341">
        <f>MATCH(A341,CorST!A:A,0)</f>
        <v>148</v>
      </c>
    </row>
    <row r="342" spans="1:6" ht="13" x14ac:dyDescent="0.15">
      <c r="A342" s="2" t="s">
        <v>2506</v>
      </c>
      <c r="B342" s="2">
        <v>235</v>
      </c>
      <c r="C342" s="2">
        <v>312.23675783980002</v>
      </c>
      <c r="D342">
        <f t="shared" si="11"/>
        <v>339</v>
      </c>
      <c r="E342">
        <f t="shared" si="10"/>
        <v>3</v>
      </c>
      <c r="F342">
        <f>MATCH(A342,CorST!A:A,0)</f>
        <v>2505</v>
      </c>
    </row>
    <row r="343" spans="1:6" ht="13" x14ac:dyDescent="0.15">
      <c r="A343" s="2" t="s">
        <v>475</v>
      </c>
      <c r="B343" s="2">
        <v>234</v>
      </c>
      <c r="C343" s="2">
        <v>310.90809078519999</v>
      </c>
      <c r="D343">
        <f t="shared" si="11"/>
        <v>342</v>
      </c>
      <c r="E343">
        <f t="shared" si="10"/>
        <v>4</v>
      </c>
      <c r="F343">
        <f>MATCH(A343,CorST!A:A,0)</f>
        <v>474</v>
      </c>
    </row>
    <row r="344" spans="1:6" ht="13" x14ac:dyDescent="0.15">
      <c r="A344" s="2" t="s">
        <v>117</v>
      </c>
      <c r="B344" s="2">
        <v>234</v>
      </c>
      <c r="C344" s="2">
        <v>310.90809078519999</v>
      </c>
      <c r="D344">
        <f t="shared" si="11"/>
        <v>342</v>
      </c>
      <c r="E344">
        <f t="shared" si="10"/>
        <v>4</v>
      </c>
      <c r="F344">
        <f>MATCH(A344,CorST!A:A,0)</f>
        <v>116</v>
      </c>
    </row>
    <row r="345" spans="1:6" ht="13" x14ac:dyDescent="0.15">
      <c r="A345" s="2" t="s">
        <v>2604</v>
      </c>
      <c r="B345" s="2">
        <v>234</v>
      </c>
      <c r="C345" s="2">
        <v>310.90809078519999</v>
      </c>
      <c r="D345">
        <f t="shared" si="11"/>
        <v>342</v>
      </c>
      <c r="E345">
        <f t="shared" si="10"/>
        <v>4</v>
      </c>
      <c r="F345">
        <f>MATCH(A345,CorST!A:A,0)</f>
        <v>2603</v>
      </c>
    </row>
    <row r="346" spans="1:6" ht="13" x14ac:dyDescent="0.15">
      <c r="A346" s="2" t="s">
        <v>348</v>
      </c>
      <c r="B346" s="2">
        <v>234</v>
      </c>
      <c r="C346" s="2">
        <v>310.90809078519999</v>
      </c>
      <c r="D346">
        <f t="shared" si="11"/>
        <v>342</v>
      </c>
      <c r="E346">
        <f t="shared" si="10"/>
        <v>4</v>
      </c>
      <c r="F346">
        <f>MATCH(A346,CorST!A:A,0)</f>
        <v>347</v>
      </c>
    </row>
    <row r="347" spans="1:6" ht="13" x14ac:dyDescent="0.15">
      <c r="A347" s="2" t="s">
        <v>289</v>
      </c>
      <c r="B347" s="2">
        <v>233</v>
      </c>
      <c r="C347" s="2">
        <v>309.57942373050003</v>
      </c>
      <c r="D347">
        <f t="shared" si="11"/>
        <v>346</v>
      </c>
      <c r="E347">
        <f t="shared" si="10"/>
        <v>2</v>
      </c>
      <c r="F347">
        <f>MATCH(A347,CorST!A:A,0)</f>
        <v>288</v>
      </c>
    </row>
    <row r="348" spans="1:6" ht="13" x14ac:dyDescent="0.15">
      <c r="A348" s="2" t="s">
        <v>238</v>
      </c>
      <c r="B348" s="2">
        <v>233</v>
      </c>
      <c r="C348" s="2">
        <v>309.57942373050003</v>
      </c>
      <c r="D348">
        <f t="shared" si="11"/>
        <v>346</v>
      </c>
      <c r="E348">
        <f t="shared" si="10"/>
        <v>2</v>
      </c>
      <c r="F348">
        <f>MATCH(A348,CorST!A:A,0)</f>
        <v>237</v>
      </c>
    </row>
    <row r="349" spans="1:6" ht="13" x14ac:dyDescent="0.15">
      <c r="A349" s="2" t="s">
        <v>1225</v>
      </c>
      <c r="B349" s="2">
        <v>232</v>
      </c>
      <c r="C349" s="2">
        <v>308.25075667589999</v>
      </c>
      <c r="D349">
        <f t="shared" si="11"/>
        <v>348</v>
      </c>
      <c r="E349">
        <f t="shared" si="10"/>
        <v>1</v>
      </c>
      <c r="F349">
        <f>MATCH(A349,CorST!A:A,0)</f>
        <v>1224</v>
      </c>
    </row>
    <row r="350" spans="1:6" ht="13" x14ac:dyDescent="0.15">
      <c r="A350" s="2" t="s">
        <v>270</v>
      </c>
      <c r="B350" s="2">
        <v>229</v>
      </c>
      <c r="C350" s="2">
        <v>304.26475551200002</v>
      </c>
      <c r="D350">
        <f t="shared" si="11"/>
        <v>349</v>
      </c>
      <c r="E350">
        <f t="shared" si="10"/>
        <v>2</v>
      </c>
      <c r="F350">
        <f>MATCH(A350,CorST!A:A,0)</f>
        <v>269</v>
      </c>
    </row>
    <row r="351" spans="1:6" ht="13" x14ac:dyDescent="0.15">
      <c r="A351" s="2" t="s">
        <v>193</v>
      </c>
      <c r="B351" s="2">
        <v>229</v>
      </c>
      <c r="C351" s="2">
        <v>304.26475551200002</v>
      </c>
      <c r="D351">
        <f t="shared" si="11"/>
        <v>349</v>
      </c>
      <c r="E351">
        <f t="shared" si="10"/>
        <v>2</v>
      </c>
      <c r="F351">
        <f>MATCH(A351,CorST!A:A,0)</f>
        <v>192</v>
      </c>
    </row>
    <row r="352" spans="1:6" ht="13" x14ac:dyDescent="0.15">
      <c r="A352" s="2" t="s">
        <v>1507</v>
      </c>
      <c r="B352" s="2">
        <v>228</v>
      </c>
      <c r="C352" s="2">
        <v>302.9360884573</v>
      </c>
      <c r="D352">
        <f t="shared" si="11"/>
        <v>351</v>
      </c>
      <c r="E352">
        <f t="shared" si="10"/>
        <v>1</v>
      </c>
      <c r="F352">
        <f>MATCH(A352,CorST!A:A,0)</f>
        <v>1506</v>
      </c>
    </row>
    <row r="353" spans="1:6" ht="13" x14ac:dyDescent="0.15">
      <c r="A353" s="2" t="s">
        <v>1310</v>
      </c>
      <c r="B353" s="2">
        <v>227</v>
      </c>
      <c r="C353" s="2">
        <v>301.60742140270003</v>
      </c>
      <c r="D353">
        <f t="shared" si="11"/>
        <v>352</v>
      </c>
      <c r="E353">
        <f t="shared" si="10"/>
        <v>1</v>
      </c>
      <c r="F353">
        <f>MATCH(A353,CorST!A:A,0)</f>
        <v>1309</v>
      </c>
    </row>
    <row r="354" spans="1:6" ht="13" x14ac:dyDescent="0.15">
      <c r="A354" s="2" t="s">
        <v>1012</v>
      </c>
      <c r="B354" s="2">
        <v>226</v>
      </c>
      <c r="C354" s="2">
        <v>300.27875434809999</v>
      </c>
      <c r="D354">
        <f t="shared" si="11"/>
        <v>353</v>
      </c>
      <c r="E354">
        <f t="shared" si="10"/>
        <v>3</v>
      </c>
      <c r="F354">
        <f>MATCH(A354,CorST!A:A,0)</f>
        <v>1011</v>
      </c>
    </row>
    <row r="355" spans="1:6" ht="13" x14ac:dyDescent="0.15">
      <c r="A355" s="2" t="s">
        <v>192</v>
      </c>
      <c r="B355" s="2">
        <v>226</v>
      </c>
      <c r="C355" s="2">
        <v>300.27875434809999</v>
      </c>
      <c r="D355">
        <f t="shared" si="11"/>
        <v>353</v>
      </c>
      <c r="E355">
        <f t="shared" si="10"/>
        <v>3</v>
      </c>
      <c r="F355">
        <f>MATCH(A355,CorST!A:A,0)</f>
        <v>191</v>
      </c>
    </row>
    <row r="356" spans="1:6" ht="13" x14ac:dyDescent="0.15">
      <c r="A356" s="2" t="s">
        <v>1076</v>
      </c>
      <c r="B356" s="2">
        <v>226</v>
      </c>
      <c r="C356" s="2">
        <v>300.27875434809999</v>
      </c>
      <c r="D356">
        <f t="shared" si="11"/>
        <v>353</v>
      </c>
      <c r="E356">
        <f t="shared" si="10"/>
        <v>3</v>
      </c>
      <c r="F356">
        <f>MATCH(A356,CorST!A:A,0)</f>
        <v>1075</v>
      </c>
    </row>
    <row r="357" spans="1:6" ht="13" x14ac:dyDescent="0.15">
      <c r="A357" s="2" t="s">
        <v>671</v>
      </c>
      <c r="B357" s="2">
        <v>224</v>
      </c>
      <c r="C357" s="2">
        <v>297.6214202388</v>
      </c>
      <c r="D357">
        <f t="shared" si="11"/>
        <v>356</v>
      </c>
      <c r="E357">
        <f t="shared" si="10"/>
        <v>1</v>
      </c>
      <c r="F357">
        <f>MATCH(A357,CorST!A:A,0)</f>
        <v>670</v>
      </c>
    </row>
    <row r="358" spans="1:6" ht="13" x14ac:dyDescent="0.15">
      <c r="A358" s="2" t="s">
        <v>813</v>
      </c>
      <c r="B358" s="2">
        <v>223</v>
      </c>
      <c r="C358" s="2">
        <v>296.29275318420002</v>
      </c>
      <c r="D358">
        <f t="shared" si="11"/>
        <v>357</v>
      </c>
      <c r="E358">
        <f t="shared" si="10"/>
        <v>4</v>
      </c>
      <c r="F358">
        <f>MATCH(A358,CorST!A:A,0)</f>
        <v>812</v>
      </c>
    </row>
    <row r="359" spans="1:6" ht="13" x14ac:dyDescent="0.15">
      <c r="A359" s="2" t="s">
        <v>667</v>
      </c>
      <c r="B359" s="2">
        <v>223</v>
      </c>
      <c r="C359" s="2">
        <v>296.29275318420002</v>
      </c>
      <c r="D359">
        <f t="shared" si="11"/>
        <v>357</v>
      </c>
      <c r="E359">
        <f t="shared" si="10"/>
        <v>4</v>
      </c>
      <c r="F359">
        <f>MATCH(A359,CorST!A:A,0)</f>
        <v>666</v>
      </c>
    </row>
    <row r="360" spans="1:6" ht="13" x14ac:dyDescent="0.15">
      <c r="A360" s="2" t="s">
        <v>3030</v>
      </c>
      <c r="B360" s="2">
        <v>223</v>
      </c>
      <c r="C360" s="2">
        <v>296.29275318420002</v>
      </c>
      <c r="D360">
        <f t="shared" si="11"/>
        <v>357</v>
      </c>
      <c r="E360">
        <f t="shared" si="10"/>
        <v>4</v>
      </c>
      <c r="F360">
        <f>MATCH(A360,CorST!A:A,0)</f>
        <v>3029</v>
      </c>
    </row>
    <row r="361" spans="1:6" ht="13" x14ac:dyDescent="0.15">
      <c r="A361" s="2" t="s">
        <v>3527</v>
      </c>
      <c r="B361" s="2">
        <v>223</v>
      </c>
      <c r="C361" s="2">
        <v>296.29275318420002</v>
      </c>
      <c r="D361">
        <f t="shared" si="11"/>
        <v>357</v>
      </c>
      <c r="E361">
        <f t="shared" si="10"/>
        <v>4</v>
      </c>
      <c r="F361">
        <f>MATCH(A361,CorST!A:A,0)</f>
        <v>3526</v>
      </c>
    </row>
    <row r="362" spans="1:6" ht="13" x14ac:dyDescent="0.15">
      <c r="A362" s="2" t="s">
        <v>453</v>
      </c>
      <c r="B362" s="2">
        <v>222</v>
      </c>
      <c r="C362" s="2">
        <v>294.9640861295</v>
      </c>
      <c r="D362">
        <f t="shared" si="11"/>
        <v>361</v>
      </c>
      <c r="E362">
        <f t="shared" si="10"/>
        <v>1</v>
      </c>
      <c r="F362">
        <f>MATCH(A362,CorST!A:A,0)</f>
        <v>452</v>
      </c>
    </row>
    <row r="363" spans="1:6" ht="13" x14ac:dyDescent="0.15">
      <c r="A363" s="2" t="s">
        <v>2246</v>
      </c>
      <c r="B363" s="2">
        <v>220</v>
      </c>
      <c r="C363" s="2">
        <v>292.30675202020001</v>
      </c>
      <c r="D363">
        <f t="shared" si="11"/>
        <v>362</v>
      </c>
      <c r="E363">
        <f t="shared" si="10"/>
        <v>1</v>
      </c>
      <c r="F363">
        <f>MATCH(A363,CorST!A:A,0)</f>
        <v>2245</v>
      </c>
    </row>
    <row r="364" spans="1:6" ht="13" x14ac:dyDescent="0.15">
      <c r="A364" s="2" t="s">
        <v>523</v>
      </c>
      <c r="B364" s="2">
        <v>219</v>
      </c>
      <c r="C364" s="2">
        <v>290.97808496559998</v>
      </c>
      <c r="D364">
        <f t="shared" si="11"/>
        <v>363</v>
      </c>
      <c r="E364">
        <f t="shared" si="10"/>
        <v>1</v>
      </c>
      <c r="F364">
        <f>MATCH(A364,CorST!A:A,0)</f>
        <v>522</v>
      </c>
    </row>
    <row r="365" spans="1:6" ht="13" x14ac:dyDescent="0.15">
      <c r="A365" s="2" t="s">
        <v>590</v>
      </c>
      <c r="B365" s="2">
        <v>218</v>
      </c>
      <c r="C365" s="2">
        <v>289.649417911</v>
      </c>
      <c r="D365">
        <f t="shared" si="11"/>
        <v>364</v>
      </c>
      <c r="E365">
        <f t="shared" si="10"/>
        <v>1</v>
      </c>
      <c r="F365">
        <f>MATCH(A365,CorST!A:A,0)</f>
        <v>589</v>
      </c>
    </row>
    <row r="366" spans="1:6" ht="13" x14ac:dyDescent="0.15">
      <c r="A366" s="2" t="s">
        <v>1256</v>
      </c>
      <c r="B366" s="2">
        <v>217</v>
      </c>
      <c r="C366" s="2">
        <v>288.32075085629998</v>
      </c>
      <c r="D366">
        <f t="shared" si="11"/>
        <v>365</v>
      </c>
      <c r="E366">
        <f t="shared" si="10"/>
        <v>4</v>
      </c>
      <c r="F366">
        <f>MATCH(A366,CorST!A:A,0)</f>
        <v>1255</v>
      </c>
    </row>
    <row r="367" spans="1:6" ht="13" x14ac:dyDescent="0.15">
      <c r="A367" s="2" t="s">
        <v>287</v>
      </c>
      <c r="B367" s="2">
        <v>217</v>
      </c>
      <c r="C367" s="2">
        <v>288.32075085629998</v>
      </c>
      <c r="D367">
        <f t="shared" si="11"/>
        <v>365</v>
      </c>
      <c r="E367">
        <f t="shared" si="10"/>
        <v>4</v>
      </c>
      <c r="F367">
        <f>MATCH(A367,CorST!A:A,0)</f>
        <v>286</v>
      </c>
    </row>
    <row r="368" spans="1:6" ht="13" x14ac:dyDescent="0.15">
      <c r="A368" s="2" t="s">
        <v>647</v>
      </c>
      <c r="B368" s="2">
        <v>217</v>
      </c>
      <c r="C368" s="2">
        <v>288.32075085629998</v>
      </c>
      <c r="D368">
        <f t="shared" si="11"/>
        <v>365</v>
      </c>
      <c r="E368">
        <f t="shared" si="10"/>
        <v>4</v>
      </c>
      <c r="F368">
        <f>MATCH(A368,CorST!A:A,0)</f>
        <v>646</v>
      </c>
    </row>
    <row r="369" spans="1:6" ht="13" x14ac:dyDescent="0.15">
      <c r="A369" s="2" t="s">
        <v>330</v>
      </c>
      <c r="B369" s="2">
        <v>217</v>
      </c>
      <c r="C369" s="2">
        <v>288.32075085629998</v>
      </c>
      <c r="D369">
        <f t="shared" si="11"/>
        <v>365</v>
      </c>
      <c r="E369">
        <f t="shared" si="10"/>
        <v>4</v>
      </c>
      <c r="F369">
        <f>MATCH(A369,CorST!A:A,0)</f>
        <v>329</v>
      </c>
    </row>
    <row r="370" spans="1:6" ht="13" x14ac:dyDescent="0.15">
      <c r="A370" s="2" t="s">
        <v>360</v>
      </c>
      <c r="B370" s="2">
        <v>216</v>
      </c>
      <c r="C370" s="2">
        <v>286.99208380170001</v>
      </c>
      <c r="D370">
        <f t="shared" si="11"/>
        <v>369</v>
      </c>
      <c r="E370">
        <f t="shared" si="10"/>
        <v>3</v>
      </c>
      <c r="F370">
        <f>MATCH(A370,CorST!A:A,0)</f>
        <v>359</v>
      </c>
    </row>
    <row r="371" spans="1:6" ht="13" x14ac:dyDescent="0.15">
      <c r="A371" s="2" t="s">
        <v>716</v>
      </c>
      <c r="B371" s="2">
        <v>216</v>
      </c>
      <c r="C371" s="2">
        <v>286.99208380170001</v>
      </c>
      <c r="D371">
        <f t="shared" si="11"/>
        <v>369</v>
      </c>
      <c r="E371">
        <f t="shared" si="10"/>
        <v>3</v>
      </c>
      <c r="F371">
        <f>MATCH(A371,CorST!A:A,0)</f>
        <v>715</v>
      </c>
    </row>
    <row r="372" spans="1:6" ht="13" x14ac:dyDescent="0.15">
      <c r="A372" s="2" t="s">
        <v>543</v>
      </c>
      <c r="B372" s="2">
        <v>216</v>
      </c>
      <c r="C372" s="2">
        <v>286.99208380170001</v>
      </c>
      <c r="D372">
        <f t="shared" si="11"/>
        <v>369</v>
      </c>
      <c r="E372">
        <f t="shared" si="10"/>
        <v>3</v>
      </c>
      <c r="F372">
        <f>MATCH(A372,CorST!A:A,0)</f>
        <v>542</v>
      </c>
    </row>
    <row r="373" spans="1:6" ht="13" x14ac:dyDescent="0.15">
      <c r="A373" s="2" t="s">
        <v>466</v>
      </c>
      <c r="B373" s="2">
        <v>215</v>
      </c>
      <c r="C373" s="2">
        <v>285.66341674709997</v>
      </c>
      <c r="D373">
        <f t="shared" si="11"/>
        <v>372</v>
      </c>
      <c r="E373">
        <f t="shared" si="10"/>
        <v>2</v>
      </c>
      <c r="F373">
        <f>MATCH(A373,CorST!A:A,0)</f>
        <v>465</v>
      </c>
    </row>
    <row r="374" spans="1:6" ht="13" x14ac:dyDescent="0.15">
      <c r="A374" s="2" t="s">
        <v>50</v>
      </c>
      <c r="B374" s="2">
        <v>215</v>
      </c>
      <c r="C374" s="2">
        <v>285.66341674709997</v>
      </c>
      <c r="D374">
        <f t="shared" si="11"/>
        <v>372</v>
      </c>
      <c r="E374">
        <f t="shared" si="10"/>
        <v>2</v>
      </c>
      <c r="F374">
        <f>MATCH(A374,CorST!A:A,0)</f>
        <v>49</v>
      </c>
    </row>
    <row r="375" spans="1:6" ht="13" x14ac:dyDescent="0.15">
      <c r="A375" s="2" t="s">
        <v>837</v>
      </c>
      <c r="B375" s="2">
        <v>214</v>
      </c>
      <c r="C375" s="2">
        <v>284.33474969240001</v>
      </c>
      <c r="D375">
        <f t="shared" si="11"/>
        <v>374</v>
      </c>
      <c r="E375">
        <f t="shared" si="10"/>
        <v>1</v>
      </c>
      <c r="F375">
        <f>MATCH(A375,CorST!A:A,0)</f>
        <v>836</v>
      </c>
    </row>
    <row r="376" spans="1:6" ht="13" x14ac:dyDescent="0.15">
      <c r="A376" s="2" t="s">
        <v>525</v>
      </c>
      <c r="B376" s="2">
        <v>213</v>
      </c>
      <c r="C376" s="2">
        <v>283.00608263779998</v>
      </c>
      <c r="D376">
        <f t="shared" si="11"/>
        <v>375</v>
      </c>
      <c r="E376">
        <f t="shared" si="10"/>
        <v>4</v>
      </c>
      <c r="F376">
        <f>MATCH(A376,CorST!A:A,0)</f>
        <v>524</v>
      </c>
    </row>
    <row r="377" spans="1:6" ht="13" x14ac:dyDescent="0.15">
      <c r="A377" s="2" t="s">
        <v>775</v>
      </c>
      <c r="B377" s="2">
        <v>213</v>
      </c>
      <c r="C377" s="2">
        <v>283.00608263779998</v>
      </c>
      <c r="D377">
        <f t="shared" si="11"/>
        <v>375</v>
      </c>
      <c r="E377">
        <f t="shared" si="10"/>
        <v>4</v>
      </c>
      <c r="F377">
        <f>MATCH(A377,CorST!A:A,0)</f>
        <v>774</v>
      </c>
    </row>
    <row r="378" spans="1:6" ht="13" x14ac:dyDescent="0.15">
      <c r="A378" s="2" t="s">
        <v>1597</v>
      </c>
      <c r="B378" s="2">
        <v>213</v>
      </c>
      <c r="C378" s="2">
        <v>283.00608263779998</v>
      </c>
      <c r="D378">
        <f t="shared" si="11"/>
        <v>375</v>
      </c>
      <c r="E378">
        <f t="shared" si="10"/>
        <v>4</v>
      </c>
      <c r="F378">
        <f>MATCH(A378,CorST!A:A,0)</f>
        <v>1596</v>
      </c>
    </row>
    <row r="379" spans="1:6" ht="13" x14ac:dyDescent="0.15">
      <c r="A379" s="2" t="s">
        <v>482</v>
      </c>
      <c r="B379" s="2">
        <v>213</v>
      </c>
      <c r="C379" s="2">
        <v>283.00608263779998</v>
      </c>
      <c r="D379">
        <f t="shared" si="11"/>
        <v>375</v>
      </c>
      <c r="E379">
        <f t="shared" si="10"/>
        <v>4</v>
      </c>
      <c r="F379">
        <f>MATCH(A379,CorST!A:A,0)</f>
        <v>481</v>
      </c>
    </row>
    <row r="380" spans="1:6" ht="13" x14ac:dyDescent="0.15">
      <c r="A380" s="2" t="s">
        <v>6023</v>
      </c>
      <c r="B380" s="2">
        <v>211</v>
      </c>
      <c r="C380" s="2">
        <v>280.34874852849998</v>
      </c>
      <c r="D380">
        <f t="shared" si="11"/>
        <v>379</v>
      </c>
      <c r="E380">
        <f t="shared" si="10"/>
        <v>3</v>
      </c>
      <c r="F380">
        <f>MATCH(A380,CorST!A:A,0)</f>
        <v>6022</v>
      </c>
    </row>
    <row r="381" spans="1:6" ht="13" x14ac:dyDescent="0.15">
      <c r="A381" s="2" t="s">
        <v>244</v>
      </c>
      <c r="B381" s="2">
        <v>211</v>
      </c>
      <c r="C381" s="2">
        <v>280.34874852849998</v>
      </c>
      <c r="D381">
        <f t="shared" si="11"/>
        <v>379</v>
      </c>
      <c r="E381">
        <f t="shared" si="10"/>
        <v>3</v>
      </c>
      <c r="F381">
        <f>MATCH(A381,CorST!A:A,0)</f>
        <v>243</v>
      </c>
    </row>
    <row r="382" spans="1:6" ht="13" x14ac:dyDescent="0.15">
      <c r="A382" s="2" t="s">
        <v>594</v>
      </c>
      <c r="B382" s="2">
        <v>211</v>
      </c>
      <c r="C382" s="2">
        <v>280.34874852849998</v>
      </c>
      <c r="D382">
        <f t="shared" si="11"/>
        <v>379</v>
      </c>
      <c r="E382">
        <f t="shared" si="10"/>
        <v>3</v>
      </c>
      <c r="F382">
        <f>MATCH(A382,CorST!A:A,0)</f>
        <v>593</v>
      </c>
    </row>
    <row r="383" spans="1:6" ht="13" x14ac:dyDescent="0.15">
      <c r="A383" s="2" t="s">
        <v>956</v>
      </c>
      <c r="B383" s="2">
        <v>209</v>
      </c>
      <c r="C383" s="2">
        <v>277.69141441919999</v>
      </c>
      <c r="D383">
        <f t="shared" si="11"/>
        <v>382</v>
      </c>
      <c r="E383">
        <f t="shared" si="10"/>
        <v>2</v>
      </c>
      <c r="F383">
        <f>MATCH(A383,CorST!A:A,0)</f>
        <v>955</v>
      </c>
    </row>
    <row r="384" spans="1:6" ht="13" x14ac:dyDescent="0.15">
      <c r="A384" s="2" t="s">
        <v>276</v>
      </c>
      <c r="B384" s="2">
        <v>209</v>
      </c>
      <c r="C384" s="2">
        <v>277.69141441919999</v>
      </c>
      <c r="D384">
        <f t="shared" si="11"/>
        <v>382</v>
      </c>
      <c r="E384">
        <f t="shared" si="10"/>
        <v>2</v>
      </c>
      <c r="F384">
        <f>MATCH(A384,CorST!A:A,0)</f>
        <v>275</v>
      </c>
    </row>
    <row r="385" spans="1:6" ht="13" x14ac:dyDescent="0.15">
      <c r="A385" s="2" t="s">
        <v>8831</v>
      </c>
      <c r="B385" s="2">
        <v>207</v>
      </c>
      <c r="C385" s="2">
        <v>275.03408030999998</v>
      </c>
      <c r="D385">
        <f t="shared" si="11"/>
        <v>384</v>
      </c>
      <c r="E385">
        <f t="shared" si="10"/>
        <v>1</v>
      </c>
      <c r="F385">
        <f>MATCH(A385,CorST!A:A,0)</f>
        <v>8830</v>
      </c>
    </row>
    <row r="386" spans="1:6" ht="13" x14ac:dyDescent="0.15">
      <c r="A386" s="2" t="s">
        <v>1628</v>
      </c>
      <c r="B386" s="2">
        <v>206</v>
      </c>
      <c r="C386" s="2">
        <v>273.70541325530002</v>
      </c>
      <c r="D386">
        <f t="shared" si="11"/>
        <v>385</v>
      </c>
      <c r="E386">
        <f t="shared" si="10"/>
        <v>2</v>
      </c>
      <c r="F386">
        <f>MATCH(A386,CorST!A:A,0)</f>
        <v>1627</v>
      </c>
    </row>
    <row r="387" spans="1:6" ht="13" x14ac:dyDescent="0.15">
      <c r="A387" s="2" t="s">
        <v>717</v>
      </c>
      <c r="B387" s="2">
        <v>206</v>
      </c>
      <c r="C387" s="2">
        <v>273.70541325530002</v>
      </c>
      <c r="D387">
        <f t="shared" si="11"/>
        <v>385</v>
      </c>
      <c r="E387">
        <f t="shared" ref="E387:E450" si="12">COUNTIF(B:B,B387)</f>
        <v>2</v>
      </c>
      <c r="F387">
        <f>MATCH(A387,CorST!A:A,0)</f>
        <v>716</v>
      </c>
    </row>
    <row r="388" spans="1:6" ht="13" x14ac:dyDescent="0.15">
      <c r="A388" s="2" t="s">
        <v>242</v>
      </c>
      <c r="B388" s="2">
        <v>204</v>
      </c>
      <c r="C388" s="2">
        <v>271.04807914600002</v>
      </c>
      <c r="D388">
        <f t="shared" ref="D388:D451" si="13">D387+IF(B388&lt;&gt;B387,E387,0)</f>
        <v>387</v>
      </c>
      <c r="E388">
        <f t="shared" si="12"/>
        <v>1</v>
      </c>
      <c r="F388">
        <f>MATCH(A388,CorST!A:A,0)</f>
        <v>241</v>
      </c>
    </row>
    <row r="389" spans="1:6" ht="13" x14ac:dyDescent="0.15">
      <c r="A389" s="2" t="s">
        <v>555</v>
      </c>
      <c r="B389" s="2">
        <v>203</v>
      </c>
      <c r="C389" s="2">
        <v>269.71941209139999</v>
      </c>
      <c r="D389">
        <f t="shared" si="13"/>
        <v>388</v>
      </c>
      <c r="E389">
        <f t="shared" si="12"/>
        <v>1</v>
      </c>
      <c r="F389">
        <f>MATCH(A389,CorST!A:A,0)</f>
        <v>554</v>
      </c>
    </row>
    <row r="390" spans="1:6" ht="13" x14ac:dyDescent="0.15">
      <c r="A390" s="2" t="s">
        <v>385</v>
      </c>
      <c r="B390" s="2">
        <v>202</v>
      </c>
      <c r="C390" s="2">
        <v>268.39074503680001</v>
      </c>
      <c r="D390">
        <f t="shared" si="13"/>
        <v>389</v>
      </c>
      <c r="E390">
        <f t="shared" si="12"/>
        <v>1</v>
      </c>
      <c r="F390">
        <f>MATCH(A390,CorST!A:A,0)</f>
        <v>384</v>
      </c>
    </row>
    <row r="391" spans="1:6" ht="13" x14ac:dyDescent="0.15">
      <c r="A391" s="2" t="s">
        <v>1210</v>
      </c>
      <c r="B391" s="2">
        <v>201</v>
      </c>
      <c r="C391" s="2">
        <v>267.06207798209999</v>
      </c>
      <c r="D391">
        <f t="shared" si="13"/>
        <v>390</v>
      </c>
      <c r="E391">
        <f t="shared" si="12"/>
        <v>1</v>
      </c>
      <c r="F391">
        <f>MATCH(A391,CorST!A:A,0)</f>
        <v>1209</v>
      </c>
    </row>
    <row r="392" spans="1:6" ht="13" x14ac:dyDescent="0.15">
      <c r="A392" s="2" t="s">
        <v>568</v>
      </c>
      <c r="B392" s="2">
        <v>200</v>
      </c>
      <c r="C392" s="2">
        <v>265.73341092750002</v>
      </c>
      <c r="D392">
        <f t="shared" si="13"/>
        <v>391</v>
      </c>
      <c r="E392">
        <f t="shared" si="12"/>
        <v>2</v>
      </c>
      <c r="F392">
        <f>MATCH(A392,CorST!A:A,0)</f>
        <v>567</v>
      </c>
    </row>
    <row r="393" spans="1:6" ht="13" x14ac:dyDescent="0.15">
      <c r="A393" s="2" t="s">
        <v>1157</v>
      </c>
      <c r="B393" s="2">
        <v>200</v>
      </c>
      <c r="C393" s="2">
        <v>265.73341092750002</v>
      </c>
      <c r="D393">
        <f t="shared" si="13"/>
        <v>391</v>
      </c>
      <c r="E393">
        <f t="shared" si="12"/>
        <v>2</v>
      </c>
      <c r="F393">
        <f>MATCH(A393,CorST!A:A,0)</f>
        <v>1156</v>
      </c>
    </row>
    <row r="394" spans="1:6" ht="13" x14ac:dyDescent="0.15">
      <c r="A394" s="2" t="s">
        <v>867</v>
      </c>
      <c r="B394" s="2">
        <v>199</v>
      </c>
      <c r="C394" s="2">
        <v>264.40474387289999</v>
      </c>
      <c r="D394">
        <f t="shared" si="13"/>
        <v>393</v>
      </c>
      <c r="E394">
        <f t="shared" si="12"/>
        <v>3</v>
      </c>
      <c r="F394">
        <f>MATCH(A394,CorST!A:A,0)</f>
        <v>866</v>
      </c>
    </row>
    <row r="395" spans="1:6" ht="13" x14ac:dyDescent="0.15">
      <c r="A395" s="2" t="s">
        <v>766</v>
      </c>
      <c r="B395" s="2">
        <v>199</v>
      </c>
      <c r="C395" s="2">
        <v>264.40474387289999</v>
      </c>
      <c r="D395">
        <f t="shared" si="13"/>
        <v>393</v>
      </c>
      <c r="E395">
        <f t="shared" si="12"/>
        <v>3</v>
      </c>
      <c r="F395">
        <f>MATCH(A395,CorST!A:A,0)</f>
        <v>765</v>
      </c>
    </row>
    <row r="396" spans="1:6" ht="13" x14ac:dyDescent="0.15">
      <c r="A396" s="2" t="s">
        <v>637</v>
      </c>
      <c r="B396" s="2">
        <v>199</v>
      </c>
      <c r="C396" s="2">
        <v>264.40474387289999</v>
      </c>
      <c r="D396">
        <f t="shared" si="13"/>
        <v>393</v>
      </c>
      <c r="E396">
        <f t="shared" si="12"/>
        <v>3</v>
      </c>
      <c r="F396">
        <f>MATCH(A396,CorST!A:A,0)</f>
        <v>636</v>
      </c>
    </row>
    <row r="397" spans="1:6" ht="13" x14ac:dyDescent="0.15">
      <c r="A397" s="2" t="s">
        <v>233</v>
      </c>
      <c r="B397" s="2">
        <v>198</v>
      </c>
      <c r="C397" s="2">
        <v>263.07607681820002</v>
      </c>
      <c r="D397">
        <f t="shared" si="13"/>
        <v>396</v>
      </c>
      <c r="E397">
        <f t="shared" si="12"/>
        <v>1</v>
      </c>
      <c r="F397">
        <f>MATCH(A397,CorST!A:A,0)</f>
        <v>232</v>
      </c>
    </row>
    <row r="398" spans="1:6" ht="13" x14ac:dyDescent="0.15">
      <c r="A398" s="2" t="s">
        <v>483</v>
      </c>
      <c r="B398" s="2">
        <v>196</v>
      </c>
      <c r="C398" s="2">
        <v>260.41874270890003</v>
      </c>
      <c r="D398">
        <f t="shared" si="13"/>
        <v>397</v>
      </c>
      <c r="E398">
        <f t="shared" si="12"/>
        <v>4</v>
      </c>
      <c r="F398">
        <f>MATCH(A398,CorST!A:A,0)</f>
        <v>482</v>
      </c>
    </row>
    <row r="399" spans="1:6" ht="13" x14ac:dyDescent="0.15">
      <c r="A399" s="2" t="s">
        <v>1471</v>
      </c>
      <c r="B399" s="2">
        <v>196</v>
      </c>
      <c r="C399" s="2">
        <v>260.41874270890003</v>
      </c>
      <c r="D399">
        <f t="shared" si="13"/>
        <v>397</v>
      </c>
      <c r="E399">
        <f t="shared" si="12"/>
        <v>4</v>
      </c>
      <c r="F399">
        <f>MATCH(A399,CorST!A:A,0)</f>
        <v>1470</v>
      </c>
    </row>
    <row r="400" spans="1:6" ht="13" x14ac:dyDescent="0.15">
      <c r="A400" s="2" t="s">
        <v>612</v>
      </c>
      <c r="B400" s="2">
        <v>196</v>
      </c>
      <c r="C400" s="2">
        <v>260.41874270890003</v>
      </c>
      <c r="D400">
        <f t="shared" si="13"/>
        <v>397</v>
      </c>
      <c r="E400">
        <f t="shared" si="12"/>
        <v>4</v>
      </c>
      <c r="F400">
        <f>MATCH(A400,CorST!A:A,0)</f>
        <v>611</v>
      </c>
    </row>
    <row r="401" spans="1:6" ht="13" x14ac:dyDescent="0.15">
      <c r="A401" s="2" t="s">
        <v>1014</v>
      </c>
      <c r="B401" s="2">
        <v>196</v>
      </c>
      <c r="C401" s="2">
        <v>260.41874270890003</v>
      </c>
      <c r="D401">
        <f t="shared" si="13"/>
        <v>397</v>
      </c>
      <c r="E401">
        <f t="shared" si="12"/>
        <v>4</v>
      </c>
      <c r="F401">
        <f>MATCH(A401,CorST!A:A,0)</f>
        <v>1013</v>
      </c>
    </row>
    <row r="402" spans="1:6" ht="13" x14ac:dyDescent="0.15">
      <c r="A402" s="2" t="s">
        <v>1006</v>
      </c>
      <c r="B402" s="2">
        <v>195</v>
      </c>
      <c r="C402" s="2">
        <v>259.09007565429999</v>
      </c>
      <c r="D402">
        <f t="shared" si="13"/>
        <v>401</v>
      </c>
      <c r="E402">
        <f t="shared" si="12"/>
        <v>3</v>
      </c>
      <c r="F402">
        <f>MATCH(A402,CorST!A:A,0)</f>
        <v>1005</v>
      </c>
    </row>
    <row r="403" spans="1:6" ht="13" x14ac:dyDescent="0.15">
      <c r="A403" s="2" t="s">
        <v>477</v>
      </c>
      <c r="B403" s="2">
        <v>195</v>
      </c>
      <c r="C403" s="2">
        <v>259.09007565429999</v>
      </c>
      <c r="D403">
        <f t="shared" si="13"/>
        <v>401</v>
      </c>
      <c r="E403">
        <f t="shared" si="12"/>
        <v>3</v>
      </c>
      <c r="F403">
        <f>MATCH(A403,CorST!A:A,0)</f>
        <v>476</v>
      </c>
    </row>
    <row r="404" spans="1:6" ht="13" x14ac:dyDescent="0.15">
      <c r="A404" s="2" t="s">
        <v>1351</v>
      </c>
      <c r="B404" s="2">
        <v>195</v>
      </c>
      <c r="C404" s="2">
        <v>259.09007565429999</v>
      </c>
      <c r="D404">
        <f t="shared" si="13"/>
        <v>401</v>
      </c>
      <c r="E404">
        <f t="shared" si="12"/>
        <v>3</v>
      </c>
      <c r="F404">
        <f>MATCH(A404,CorST!A:A,0)</f>
        <v>1350</v>
      </c>
    </row>
    <row r="405" spans="1:6" ht="13" x14ac:dyDescent="0.15">
      <c r="A405" s="2" t="s">
        <v>790</v>
      </c>
      <c r="B405" s="2">
        <v>194</v>
      </c>
      <c r="C405" s="2">
        <v>257.76140859970002</v>
      </c>
      <c r="D405">
        <f t="shared" si="13"/>
        <v>404</v>
      </c>
      <c r="E405">
        <f t="shared" si="12"/>
        <v>2</v>
      </c>
      <c r="F405">
        <f>MATCH(A405,CorST!A:A,0)</f>
        <v>789</v>
      </c>
    </row>
    <row r="406" spans="1:6" ht="13" x14ac:dyDescent="0.15">
      <c r="A406" s="2" t="s">
        <v>6218</v>
      </c>
      <c r="B406" s="2">
        <v>194</v>
      </c>
      <c r="C406" s="2">
        <v>257.76140859970002</v>
      </c>
      <c r="D406">
        <f t="shared" si="13"/>
        <v>404</v>
      </c>
      <c r="E406">
        <f t="shared" si="12"/>
        <v>2</v>
      </c>
      <c r="F406">
        <f>MATCH(A406,CorST!A:A,0)</f>
        <v>6217</v>
      </c>
    </row>
    <row r="407" spans="1:6" ht="13" x14ac:dyDescent="0.15">
      <c r="A407" s="2" t="s">
        <v>807</v>
      </c>
      <c r="B407" s="2">
        <v>193</v>
      </c>
      <c r="C407" s="2">
        <v>256.432741545</v>
      </c>
      <c r="D407">
        <f t="shared" si="13"/>
        <v>406</v>
      </c>
      <c r="E407">
        <f t="shared" si="12"/>
        <v>3</v>
      </c>
      <c r="F407">
        <f>MATCH(A407,CorST!A:A,0)</f>
        <v>806</v>
      </c>
    </row>
    <row r="408" spans="1:6" ht="13" x14ac:dyDescent="0.15">
      <c r="A408" s="2" t="s">
        <v>187</v>
      </c>
      <c r="B408" s="2">
        <v>193</v>
      </c>
      <c r="C408" s="2">
        <v>256.432741545</v>
      </c>
      <c r="D408">
        <f t="shared" si="13"/>
        <v>406</v>
      </c>
      <c r="E408">
        <f t="shared" si="12"/>
        <v>3</v>
      </c>
      <c r="F408">
        <f>MATCH(A408,CorST!A:A,0)</f>
        <v>186</v>
      </c>
    </row>
    <row r="409" spans="1:6" ht="13" x14ac:dyDescent="0.15">
      <c r="A409" s="2" t="s">
        <v>359</v>
      </c>
      <c r="B409" s="2">
        <v>193</v>
      </c>
      <c r="C409" s="2">
        <v>256.432741545</v>
      </c>
      <c r="D409">
        <f t="shared" si="13"/>
        <v>406</v>
      </c>
      <c r="E409">
        <f t="shared" si="12"/>
        <v>3</v>
      </c>
      <c r="F409">
        <f>MATCH(A409,CorST!A:A,0)</f>
        <v>358</v>
      </c>
    </row>
    <row r="410" spans="1:6" ht="13" x14ac:dyDescent="0.15">
      <c r="A410" s="2" t="s">
        <v>531</v>
      </c>
      <c r="B410" s="2">
        <v>192</v>
      </c>
      <c r="C410" s="2">
        <v>255.1040744904</v>
      </c>
      <c r="D410">
        <f t="shared" si="13"/>
        <v>409</v>
      </c>
      <c r="E410">
        <f t="shared" si="12"/>
        <v>1</v>
      </c>
      <c r="F410">
        <f>MATCH(A410,CorST!A:A,0)</f>
        <v>530</v>
      </c>
    </row>
    <row r="411" spans="1:6" ht="13" x14ac:dyDescent="0.15">
      <c r="A411" s="2" t="s">
        <v>542</v>
      </c>
      <c r="B411" s="2">
        <v>191</v>
      </c>
      <c r="C411" s="2">
        <v>253.77540743579999</v>
      </c>
      <c r="D411">
        <f t="shared" si="13"/>
        <v>410</v>
      </c>
      <c r="E411">
        <f t="shared" si="12"/>
        <v>2</v>
      </c>
      <c r="F411">
        <f>MATCH(A411,CorST!A:A,0)</f>
        <v>541</v>
      </c>
    </row>
    <row r="412" spans="1:6" ht="13" x14ac:dyDescent="0.15">
      <c r="A412" s="2" t="s">
        <v>445</v>
      </c>
      <c r="B412" s="2">
        <v>191</v>
      </c>
      <c r="C412" s="2">
        <v>253.77540743579999</v>
      </c>
      <c r="D412">
        <f t="shared" si="13"/>
        <v>410</v>
      </c>
      <c r="E412">
        <f t="shared" si="12"/>
        <v>2</v>
      </c>
      <c r="F412">
        <f>MATCH(A412,CorST!A:A,0)</f>
        <v>444</v>
      </c>
    </row>
    <row r="413" spans="1:6" ht="13" x14ac:dyDescent="0.15">
      <c r="A413" s="2" t="s">
        <v>399</v>
      </c>
      <c r="B413" s="2">
        <v>190</v>
      </c>
      <c r="C413" s="2">
        <v>252.4467403811</v>
      </c>
      <c r="D413">
        <f t="shared" si="13"/>
        <v>412</v>
      </c>
      <c r="E413">
        <f t="shared" si="12"/>
        <v>3</v>
      </c>
      <c r="F413">
        <f>MATCH(A413,CorST!A:A,0)</f>
        <v>398</v>
      </c>
    </row>
    <row r="414" spans="1:6" ht="13" x14ac:dyDescent="0.15">
      <c r="A414" s="2" t="s">
        <v>138</v>
      </c>
      <c r="B414" s="2">
        <v>190</v>
      </c>
      <c r="C414" s="2">
        <v>252.4467403811</v>
      </c>
      <c r="D414">
        <f t="shared" si="13"/>
        <v>412</v>
      </c>
      <c r="E414">
        <f t="shared" si="12"/>
        <v>3</v>
      </c>
      <c r="F414">
        <f>MATCH(A414,CorST!A:A,0)</f>
        <v>137</v>
      </c>
    </row>
    <row r="415" spans="1:6" ht="13" x14ac:dyDescent="0.15">
      <c r="A415" s="2" t="s">
        <v>586</v>
      </c>
      <c r="B415" s="2">
        <v>190</v>
      </c>
      <c r="C415" s="2">
        <v>252.4467403811</v>
      </c>
      <c r="D415">
        <f t="shared" si="13"/>
        <v>412</v>
      </c>
      <c r="E415">
        <f t="shared" si="12"/>
        <v>3</v>
      </c>
      <c r="F415">
        <f>MATCH(A415,CorST!A:A,0)</f>
        <v>585</v>
      </c>
    </row>
    <row r="416" spans="1:6" ht="13" x14ac:dyDescent="0.15">
      <c r="A416" s="2" t="s">
        <v>570</v>
      </c>
      <c r="B416" s="2">
        <v>189</v>
      </c>
      <c r="C416" s="2">
        <v>251.1180733265</v>
      </c>
      <c r="D416">
        <f t="shared" si="13"/>
        <v>415</v>
      </c>
      <c r="E416">
        <f t="shared" si="12"/>
        <v>1</v>
      </c>
      <c r="F416">
        <f>MATCH(A416,CorST!A:A,0)</f>
        <v>569</v>
      </c>
    </row>
    <row r="417" spans="1:6" ht="13" x14ac:dyDescent="0.15">
      <c r="A417" s="2" t="s">
        <v>1281</v>
      </c>
      <c r="B417" s="2">
        <v>188</v>
      </c>
      <c r="C417" s="2">
        <v>249.7894062718</v>
      </c>
      <c r="D417">
        <f t="shared" si="13"/>
        <v>416</v>
      </c>
      <c r="E417">
        <f t="shared" si="12"/>
        <v>2</v>
      </c>
      <c r="F417">
        <f>MATCH(A417,CorST!A:A,0)</f>
        <v>1280</v>
      </c>
    </row>
    <row r="418" spans="1:6" ht="13" x14ac:dyDescent="0.15">
      <c r="A418" s="2" t="s">
        <v>3015</v>
      </c>
      <c r="B418" s="2">
        <v>188</v>
      </c>
      <c r="C418" s="2">
        <v>249.7894062718</v>
      </c>
      <c r="D418">
        <f t="shared" si="13"/>
        <v>416</v>
      </c>
      <c r="E418">
        <f t="shared" si="12"/>
        <v>2</v>
      </c>
      <c r="F418">
        <f>MATCH(A418,CorST!A:A,0)</f>
        <v>3014</v>
      </c>
    </row>
    <row r="419" spans="1:6" ht="13" x14ac:dyDescent="0.15">
      <c r="A419" s="2" t="s">
        <v>102</v>
      </c>
      <c r="B419" s="2">
        <v>187</v>
      </c>
      <c r="C419" s="2">
        <v>248.4607392172</v>
      </c>
      <c r="D419">
        <f t="shared" si="13"/>
        <v>418</v>
      </c>
      <c r="E419">
        <f t="shared" si="12"/>
        <v>5</v>
      </c>
      <c r="F419">
        <f>MATCH(A419,CorST!A:A,0)</f>
        <v>101</v>
      </c>
    </row>
    <row r="420" spans="1:6" ht="13" x14ac:dyDescent="0.15">
      <c r="A420" s="2" t="s">
        <v>336</v>
      </c>
      <c r="B420" s="2">
        <v>187</v>
      </c>
      <c r="C420" s="2">
        <v>248.4607392172</v>
      </c>
      <c r="D420">
        <f t="shared" si="13"/>
        <v>418</v>
      </c>
      <c r="E420">
        <f t="shared" si="12"/>
        <v>5</v>
      </c>
      <c r="F420">
        <f>MATCH(A420,CorST!A:A,0)</f>
        <v>335</v>
      </c>
    </row>
    <row r="421" spans="1:6" ht="13" x14ac:dyDescent="0.15">
      <c r="A421" s="2" t="s">
        <v>426</v>
      </c>
      <c r="B421" s="2">
        <v>187</v>
      </c>
      <c r="C421" s="2">
        <v>248.4607392172</v>
      </c>
      <c r="D421">
        <f t="shared" si="13"/>
        <v>418</v>
      </c>
      <c r="E421">
        <f t="shared" si="12"/>
        <v>5</v>
      </c>
      <c r="F421">
        <f>MATCH(A421,CorST!A:A,0)</f>
        <v>425</v>
      </c>
    </row>
    <row r="422" spans="1:6" ht="13" x14ac:dyDescent="0.15">
      <c r="A422" s="2" t="s">
        <v>167</v>
      </c>
      <c r="B422" s="2">
        <v>187</v>
      </c>
      <c r="C422" s="2">
        <v>248.4607392172</v>
      </c>
      <c r="D422">
        <f t="shared" si="13"/>
        <v>418</v>
      </c>
      <c r="E422">
        <f t="shared" si="12"/>
        <v>5</v>
      </c>
      <c r="F422">
        <f>MATCH(A422,CorST!A:A,0)</f>
        <v>166</v>
      </c>
    </row>
    <row r="423" spans="1:6" ht="13" x14ac:dyDescent="0.15">
      <c r="A423" s="2" t="s">
        <v>1716</v>
      </c>
      <c r="B423" s="2">
        <v>187</v>
      </c>
      <c r="C423" s="2">
        <v>248.4607392172</v>
      </c>
      <c r="D423">
        <f t="shared" si="13"/>
        <v>418</v>
      </c>
      <c r="E423">
        <f t="shared" si="12"/>
        <v>5</v>
      </c>
      <c r="F423">
        <f>MATCH(A423,CorST!A:A,0)</f>
        <v>1715</v>
      </c>
    </row>
    <row r="424" spans="1:6" ht="13" x14ac:dyDescent="0.15">
      <c r="A424" s="2" t="s">
        <v>610</v>
      </c>
      <c r="B424" s="2">
        <v>185</v>
      </c>
      <c r="C424" s="2">
        <v>245.80340510790001</v>
      </c>
      <c r="D424">
        <f t="shared" si="13"/>
        <v>423</v>
      </c>
      <c r="E424">
        <f t="shared" si="12"/>
        <v>2</v>
      </c>
      <c r="F424">
        <f>MATCH(A424,CorST!A:A,0)</f>
        <v>609</v>
      </c>
    </row>
    <row r="425" spans="1:6" ht="13" x14ac:dyDescent="0.15">
      <c r="A425" s="2" t="s">
        <v>3343</v>
      </c>
      <c r="B425" s="2">
        <v>185</v>
      </c>
      <c r="C425" s="2">
        <v>245.80340510790001</v>
      </c>
      <c r="D425">
        <f t="shared" si="13"/>
        <v>423</v>
      </c>
      <c r="E425">
        <f t="shared" si="12"/>
        <v>2</v>
      </c>
      <c r="F425">
        <f>MATCH(A425,CorST!A:A,0)</f>
        <v>3342</v>
      </c>
    </row>
    <row r="426" spans="1:6" ht="13" x14ac:dyDescent="0.15">
      <c r="A426" s="2" t="s">
        <v>245</v>
      </c>
      <c r="B426" s="2">
        <v>182</v>
      </c>
      <c r="C426" s="2">
        <v>241.81740394400001</v>
      </c>
      <c r="D426">
        <f t="shared" si="13"/>
        <v>425</v>
      </c>
      <c r="E426">
        <f t="shared" si="12"/>
        <v>5</v>
      </c>
      <c r="F426">
        <f>MATCH(A426,CorST!A:A,0)</f>
        <v>244</v>
      </c>
    </row>
    <row r="427" spans="1:6" ht="13" x14ac:dyDescent="0.15">
      <c r="A427" s="2" t="s">
        <v>10999</v>
      </c>
      <c r="B427" s="2">
        <v>182</v>
      </c>
      <c r="C427" s="2">
        <v>241.81740394400001</v>
      </c>
      <c r="D427">
        <f t="shared" si="13"/>
        <v>425</v>
      </c>
      <c r="E427">
        <f t="shared" si="12"/>
        <v>5</v>
      </c>
      <c r="F427" t="e">
        <f>MATCH(A427,CorST!A:A,0)</f>
        <v>#N/A</v>
      </c>
    </row>
    <row r="428" spans="1:6" ht="13" x14ac:dyDescent="0.15">
      <c r="A428" s="2" t="s">
        <v>431</v>
      </c>
      <c r="B428" s="2">
        <v>182</v>
      </c>
      <c r="C428" s="2">
        <v>241.81740394400001</v>
      </c>
      <c r="D428">
        <f t="shared" si="13"/>
        <v>425</v>
      </c>
      <c r="E428">
        <f t="shared" si="12"/>
        <v>5</v>
      </c>
      <c r="F428">
        <f>MATCH(A428,CorST!A:A,0)</f>
        <v>430</v>
      </c>
    </row>
    <row r="429" spans="1:6" ht="13" x14ac:dyDescent="0.15">
      <c r="A429" s="2" t="s">
        <v>185</v>
      </c>
      <c r="B429" s="2">
        <v>182</v>
      </c>
      <c r="C429" s="2">
        <v>241.81740394400001</v>
      </c>
      <c r="D429">
        <f t="shared" si="13"/>
        <v>425</v>
      </c>
      <c r="E429">
        <f t="shared" si="12"/>
        <v>5</v>
      </c>
      <c r="F429">
        <f>MATCH(A429,CorST!A:A,0)</f>
        <v>184</v>
      </c>
    </row>
    <row r="430" spans="1:6" ht="13" x14ac:dyDescent="0.15">
      <c r="A430" s="2" t="s">
        <v>7230</v>
      </c>
      <c r="B430" s="2">
        <v>182</v>
      </c>
      <c r="C430" s="2">
        <v>241.81740394400001</v>
      </c>
      <c r="D430">
        <f t="shared" si="13"/>
        <v>425</v>
      </c>
      <c r="E430">
        <f t="shared" si="12"/>
        <v>5</v>
      </c>
      <c r="F430">
        <f>MATCH(A430,CorST!A:A,0)</f>
        <v>7229</v>
      </c>
    </row>
    <row r="431" spans="1:6" ht="13" x14ac:dyDescent="0.15">
      <c r="A431" s="2" t="s">
        <v>786</v>
      </c>
      <c r="B431" s="2">
        <v>181</v>
      </c>
      <c r="C431" s="2">
        <v>240.4887368894</v>
      </c>
      <c r="D431">
        <f t="shared" si="13"/>
        <v>430</v>
      </c>
      <c r="E431">
        <f t="shared" si="12"/>
        <v>4</v>
      </c>
      <c r="F431">
        <f>MATCH(A431,CorST!A:A,0)</f>
        <v>785</v>
      </c>
    </row>
    <row r="432" spans="1:6" ht="13" x14ac:dyDescent="0.15">
      <c r="A432" s="2" t="s">
        <v>800</v>
      </c>
      <c r="B432" s="2">
        <v>181</v>
      </c>
      <c r="C432" s="2">
        <v>240.4887368894</v>
      </c>
      <c r="D432">
        <f t="shared" si="13"/>
        <v>430</v>
      </c>
      <c r="E432">
        <f t="shared" si="12"/>
        <v>4</v>
      </c>
      <c r="F432">
        <f>MATCH(A432,CorST!A:A,0)</f>
        <v>799</v>
      </c>
    </row>
    <row r="433" spans="1:6" ht="13" x14ac:dyDescent="0.15">
      <c r="A433" s="2" t="s">
        <v>789</v>
      </c>
      <c r="B433" s="2">
        <v>181</v>
      </c>
      <c r="C433" s="2">
        <v>240.4887368894</v>
      </c>
      <c r="D433">
        <f t="shared" si="13"/>
        <v>430</v>
      </c>
      <c r="E433">
        <f t="shared" si="12"/>
        <v>4</v>
      </c>
      <c r="F433">
        <f>MATCH(A433,CorST!A:A,0)</f>
        <v>788</v>
      </c>
    </row>
    <row r="434" spans="1:6" ht="13" x14ac:dyDescent="0.15">
      <c r="A434" s="2" t="s">
        <v>134</v>
      </c>
      <c r="B434" s="2">
        <v>181</v>
      </c>
      <c r="C434" s="2">
        <v>240.4887368894</v>
      </c>
      <c r="D434">
        <f t="shared" si="13"/>
        <v>430</v>
      </c>
      <c r="E434">
        <f t="shared" si="12"/>
        <v>4</v>
      </c>
      <c r="F434">
        <f>MATCH(A434,CorST!A:A,0)</f>
        <v>133</v>
      </c>
    </row>
    <row r="435" spans="1:6" ht="13" x14ac:dyDescent="0.15">
      <c r="A435" s="2" t="s">
        <v>195</v>
      </c>
      <c r="B435" s="2">
        <v>180</v>
      </c>
      <c r="C435" s="2">
        <v>239.16006983470001</v>
      </c>
      <c r="D435">
        <f t="shared" si="13"/>
        <v>434</v>
      </c>
      <c r="E435">
        <f t="shared" si="12"/>
        <v>2</v>
      </c>
      <c r="F435">
        <f>MATCH(A435,CorST!A:A,0)</f>
        <v>194</v>
      </c>
    </row>
    <row r="436" spans="1:6" ht="13" x14ac:dyDescent="0.15">
      <c r="A436" s="2" t="s">
        <v>622</v>
      </c>
      <c r="B436" s="2">
        <v>180</v>
      </c>
      <c r="C436" s="2">
        <v>239.16006983470001</v>
      </c>
      <c r="D436">
        <f t="shared" si="13"/>
        <v>434</v>
      </c>
      <c r="E436">
        <f t="shared" si="12"/>
        <v>2</v>
      </c>
      <c r="F436">
        <f>MATCH(A436,CorST!A:A,0)</f>
        <v>621</v>
      </c>
    </row>
    <row r="437" spans="1:6" ht="13" x14ac:dyDescent="0.15">
      <c r="A437" s="2" t="s">
        <v>501</v>
      </c>
      <c r="B437" s="2">
        <v>179</v>
      </c>
      <c r="C437" s="2">
        <v>237.83140278010001</v>
      </c>
      <c r="D437">
        <f t="shared" si="13"/>
        <v>436</v>
      </c>
      <c r="E437">
        <f t="shared" si="12"/>
        <v>3</v>
      </c>
      <c r="F437">
        <f>MATCH(A437,CorST!A:A,0)</f>
        <v>500</v>
      </c>
    </row>
    <row r="438" spans="1:6" ht="13" x14ac:dyDescent="0.15">
      <c r="A438" s="2" t="s">
        <v>4251</v>
      </c>
      <c r="B438" s="2">
        <v>179</v>
      </c>
      <c r="C438" s="2">
        <v>237.83140278010001</v>
      </c>
      <c r="D438">
        <f t="shared" si="13"/>
        <v>436</v>
      </c>
      <c r="E438">
        <f t="shared" si="12"/>
        <v>3</v>
      </c>
      <c r="F438">
        <f>MATCH(A438,CorST!A:A,0)</f>
        <v>4250</v>
      </c>
    </row>
    <row r="439" spans="1:6" ht="13" x14ac:dyDescent="0.15">
      <c r="A439" s="2" t="s">
        <v>659</v>
      </c>
      <c r="B439" s="2">
        <v>179</v>
      </c>
      <c r="C439" s="2">
        <v>237.83140278010001</v>
      </c>
      <c r="D439">
        <f t="shared" si="13"/>
        <v>436</v>
      </c>
      <c r="E439">
        <f t="shared" si="12"/>
        <v>3</v>
      </c>
      <c r="F439">
        <f>MATCH(A439,CorST!A:A,0)</f>
        <v>658</v>
      </c>
    </row>
    <row r="440" spans="1:6" ht="13" x14ac:dyDescent="0.15">
      <c r="A440" s="2" t="s">
        <v>748</v>
      </c>
      <c r="B440" s="2">
        <v>178</v>
      </c>
      <c r="C440" s="2">
        <v>236.5027357255</v>
      </c>
      <c r="D440">
        <f t="shared" si="13"/>
        <v>439</v>
      </c>
      <c r="E440">
        <f t="shared" si="12"/>
        <v>2</v>
      </c>
      <c r="F440">
        <f>MATCH(A440,CorST!A:A,0)</f>
        <v>747</v>
      </c>
    </row>
    <row r="441" spans="1:6" ht="13" x14ac:dyDescent="0.15">
      <c r="A441" s="2" t="s">
        <v>2407</v>
      </c>
      <c r="B441" s="2">
        <v>178</v>
      </c>
      <c r="C441" s="2">
        <v>236.5027357255</v>
      </c>
      <c r="D441">
        <f t="shared" si="13"/>
        <v>439</v>
      </c>
      <c r="E441">
        <f t="shared" si="12"/>
        <v>2</v>
      </c>
      <c r="F441">
        <f>MATCH(A441,CorST!A:A,0)</f>
        <v>2406</v>
      </c>
    </row>
    <row r="442" spans="1:6" ht="13" x14ac:dyDescent="0.15">
      <c r="A442" s="2" t="s">
        <v>1156</v>
      </c>
      <c r="B442" s="2">
        <v>177</v>
      </c>
      <c r="C442" s="2">
        <v>235.17406867080001</v>
      </c>
      <c r="D442">
        <f t="shared" si="13"/>
        <v>441</v>
      </c>
      <c r="E442">
        <f t="shared" si="12"/>
        <v>3</v>
      </c>
      <c r="F442">
        <f>MATCH(A442,CorST!A:A,0)</f>
        <v>1155</v>
      </c>
    </row>
    <row r="443" spans="1:6" ht="13" x14ac:dyDescent="0.15">
      <c r="A443" s="2" t="s">
        <v>312</v>
      </c>
      <c r="B443" s="2">
        <v>177</v>
      </c>
      <c r="C443" s="2">
        <v>235.17406867080001</v>
      </c>
      <c r="D443">
        <f t="shared" si="13"/>
        <v>441</v>
      </c>
      <c r="E443">
        <f t="shared" si="12"/>
        <v>3</v>
      </c>
      <c r="F443">
        <f>MATCH(A443,CorST!A:A,0)</f>
        <v>311</v>
      </c>
    </row>
    <row r="444" spans="1:6" ht="13" x14ac:dyDescent="0.15">
      <c r="A444" s="2" t="s">
        <v>4353</v>
      </c>
      <c r="B444" s="2">
        <v>177</v>
      </c>
      <c r="C444" s="2">
        <v>235.17406867080001</v>
      </c>
      <c r="D444">
        <f t="shared" si="13"/>
        <v>441</v>
      </c>
      <c r="E444">
        <f t="shared" si="12"/>
        <v>3</v>
      </c>
      <c r="F444">
        <f>MATCH(A444,CorST!A:A,0)</f>
        <v>4352</v>
      </c>
    </row>
    <row r="445" spans="1:6" ht="13" x14ac:dyDescent="0.15">
      <c r="A445" s="2" t="s">
        <v>1207</v>
      </c>
      <c r="B445" s="2">
        <v>176</v>
      </c>
      <c r="C445" s="2">
        <v>233.84540161620001</v>
      </c>
      <c r="D445">
        <f t="shared" si="13"/>
        <v>444</v>
      </c>
      <c r="E445">
        <f t="shared" si="12"/>
        <v>2</v>
      </c>
      <c r="F445">
        <f>MATCH(A445,CorST!A:A,0)</f>
        <v>1206</v>
      </c>
    </row>
    <row r="446" spans="1:6" ht="13" x14ac:dyDescent="0.15">
      <c r="A446" s="2" t="s">
        <v>700</v>
      </c>
      <c r="B446" s="2">
        <v>176</v>
      </c>
      <c r="C446" s="2">
        <v>233.84540161620001</v>
      </c>
      <c r="D446">
        <f t="shared" si="13"/>
        <v>444</v>
      </c>
      <c r="E446">
        <f t="shared" si="12"/>
        <v>2</v>
      </c>
      <c r="F446">
        <f>MATCH(A446,CorST!A:A,0)</f>
        <v>699</v>
      </c>
    </row>
    <row r="447" spans="1:6" ht="13" x14ac:dyDescent="0.15">
      <c r="A447" s="2" t="s">
        <v>5085</v>
      </c>
      <c r="B447" s="2">
        <v>175</v>
      </c>
      <c r="C447" s="2">
        <v>232.5167345616</v>
      </c>
      <c r="D447">
        <f t="shared" si="13"/>
        <v>446</v>
      </c>
      <c r="E447">
        <f t="shared" si="12"/>
        <v>4</v>
      </c>
      <c r="F447">
        <f>MATCH(A447,CorST!A:A,0)</f>
        <v>5084</v>
      </c>
    </row>
    <row r="448" spans="1:6" ht="13" x14ac:dyDescent="0.15">
      <c r="A448" s="2" t="s">
        <v>419</v>
      </c>
      <c r="B448" s="2">
        <v>175</v>
      </c>
      <c r="C448" s="2">
        <v>232.5167345616</v>
      </c>
      <c r="D448">
        <f t="shared" si="13"/>
        <v>446</v>
      </c>
      <c r="E448">
        <f t="shared" si="12"/>
        <v>4</v>
      </c>
      <c r="F448">
        <f>MATCH(A448,CorST!A:A,0)</f>
        <v>418</v>
      </c>
    </row>
    <row r="449" spans="1:6" ht="13" x14ac:dyDescent="0.15">
      <c r="A449" s="2" t="s">
        <v>512</v>
      </c>
      <c r="B449" s="2">
        <v>175</v>
      </c>
      <c r="C449" s="2">
        <v>232.5167345616</v>
      </c>
      <c r="D449">
        <f t="shared" si="13"/>
        <v>446</v>
      </c>
      <c r="E449">
        <f t="shared" si="12"/>
        <v>4</v>
      </c>
      <c r="F449">
        <f>MATCH(A449,CorST!A:A,0)</f>
        <v>511</v>
      </c>
    </row>
    <row r="450" spans="1:6" ht="13" x14ac:dyDescent="0.15">
      <c r="A450" s="2" t="s">
        <v>529</v>
      </c>
      <c r="B450" s="2">
        <v>175</v>
      </c>
      <c r="C450" s="2">
        <v>232.5167345616</v>
      </c>
      <c r="D450">
        <f t="shared" si="13"/>
        <v>446</v>
      </c>
      <c r="E450">
        <f t="shared" si="12"/>
        <v>4</v>
      </c>
      <c r="F450">
        <f>MATCH(A450,CorST!A:A,0)</f>
        <v>528</v>
      </c>
    </row>
    <row r="451" spans="1:6" ht="13" x14ac:dyDescent="0.15">
      <c r="A451" s="2" t="s">
        <v>351</v>
      </c>
      <c r="B451" s="2">
        <v>174</v>
      </c>
      <c r="C451" s="2">
        <v>231.18806750690001</v>
      </c>
      <c r="D451">
        <f t="shared" si="13"/>
        <v>450</v>
      </c>
      <c r="E451">
        <f t="shared" ref="E451:E514" si="14">COUNTIF(B:B,B451)</f>
        <v>2</v>
      </c>
      <c r="F451">
        <f>MATCH(A451,CorST!A:A,0)</f>
        <v>350</v>
      </c>
    </row>
    <row r="452" spans="1:6" ht="13" x14ac:dyDescent="0.15">
      <c r="A452" s="2" t="s">
        <v>4679</v>
      </c>
      <c r="B452" s="2">
        <v>174</v>
      </c>
      <c r="C452" s="2">
        <v>231.18806750690001</v>
      </c>
      <c r="D452">
        <f t="shared" ref="D452:D515" si="15">D451+IF(B452&lt;&gt;B451,E451,0)</f>
        <v>450</v>
      </c>
      <c r="E452">
        <f t="shared" si="14"/>
        <v>2</v>
      </c>
      <c r="F452">
        <f>MATCH(A452,CorST!A:A,0)</f>
        <v>4678</v>
      </c>
    </row>
    <row r="453" spans="1:6" ht="13" x14ac:dyDescent="0.15">
      <c r="A453" s="2" t="s">
        <v>11000</v>
      </c>
      <c r="B453" s="2">
        <v>173</v>
      </c>
      <c r="C453" s="2">
        <v>229.85940045230001</v>
      </c>
      <c r="D453">
        <f t="shared" si="15"/>
        <v>452</v>
      </c>
      <c r="E453">
        <f t="shared" si="14"/>
        <v>3</v>
      </c>
      <c r="F453" t="e">
        <f>MATCH(A453,CorST!A:A,0)</f>
        <v>#N/A</v>
      </c>
    </row>
    <row r="454" spans="1:6" ht="13" x14ac:dyDescent="0.15">
      <c r="A454" s="2" t="s">
        <v>636</v>
      </c>
      <c r="B454" s="2">
        <v>173</v>
      </c>
      <c r="C454" s="2">
        <v>229.85940045230001</v>
      </c>
      <c r="D454">
        <f t="shared" si="15"/>
        <v>452</v>
      </c>
      <c r="E454">
        <f t="shared" si="14"/>
        <v>3</v>
      </c>
      <c r="F454">
        <f>MATCH(A454,CorST!A:A,0)</f>
        <v>635</v>
      </c>
    </row>
    <row r="455" spans="1:6" ht="13" x14ac:dyDescent="0.15">
      <c r="A455" s="2" t="s">
        <v>5946</v>
      </c>
      <c r="B455" s="2">
        <v>173</v>
      </c>
      <c r="C455" s="2">
        <v>229.85940045230001</v>
      </c>
      <c r="D455">
        <f t="shared" si="15"/>
        <v>452</v>
      </c>
      <c r="E455">
        <f t="shared" si="14"/>
        <v>3</v>
      </c>
      <c r="F455">
        <f>MATCH(A455,CorST!A:A,0)</f>
        <v>5945</v>
      </c>
    </row>
    <row r="456" spans="1:6" ht="13" x14ac:dyDescent="0.15">
      <c r="A456" s="2" t="s">
        <v>1139</v>
      </c>
      <c r="B456" s="2">
        <v>172</v>
      </c>
      <c r="C456" s="2">
        <v>228.53073339759999</v>
      </c>
      <c r="D456">
        <f t="shared" si="15"/>
        <v>455</v>
      </c>
      <c r="E456">
        <f t="shared" si="14"/>
        <v>1</v>
      </c>
      <c r="F456">
        <f>MATCH(A456,CorST!A:A,0)</f>
        <v>1138</v>
      </c>
    </row>
    <row r="457" spans="1:6" ht="13" x14ac:dyDescent="0.15">
      <c r="A457" s="2" t="s">
        <v>677</v>
      </c>
      <c r="B457" s="2">
        <v>171</v>
      </c>
      <c r="C457" s="2">
        <v>227.20206634300001</v>
      </c>
      <c r="D457">
        <f t="shared" si="15"/>
        <v>456</v>
      </c>
      <c r="E457">
        <f t="shared" si="14"/>
        <v>1</v>
      </c>
      <c r="F457">
        <f>MATCH(A457,CorST!A:A,0)</f>
        <v>676</v>
      </c>
    </row>
    <row r="458" spans="1:6" ht="13" x14ac:dyDescent="0.15">
      <c r="A458" s="2" t="s">
        <v>1114</v>
      </c>
      <c r="B458" s="2">
        <v>170</v>
      </c>
      <c r="C458" s="2">
        <v>225.87339928840001</v>
      </c>
      <c r="D458">
        <f t="shared" si="15"/>
        <v>457</v>
      </c>
      <c r="E458">
        <f t="shared" si="14"/>
        <v>5</v>
      </c>
      <c r="F458">
        <f>MATCH(A458,CorST!A:A,0)</f>
        <v>1113</v>
      </c>
    </row>
    <row r="459" spans="1:6" ht="13" x14ac:dyDescent="0.15">
      <c r="A459" s="2" t="s">
        <v>1259</v>
      </c>
      <c r="B459" s="2">
        <v>170</v>
      </c>
      <c r="C459" s="2">
        <v>225.87339928840001</v>
      </c>
      <c r="D459">
        <f t="shared" si="15"/>
        <v>457</v>
      </c>
      <c r="E459">
        <f t="shared" si="14"/>
        <v>5</v>
      </c>
      <c r="F459">
        <f>MATCH(A459,CorST!A:A,0)</f>
        <v>1258</v>
      </c>
    </row>
    <row r="460" spans="1:6" ht="13" x14ac:dyDescent="0.15">
      <c r="A460" s="2" t="s">
        <v>1372</v>
      </c>
      <c r="B460" s="2">
        <v>170</v>
      </c>
      <c r="C460" s="2">
        <v>225.87339928840001</v>
      </c>
      <c r="D460">
        <f t="shared" si="15"/>
        <v>457</v>
      </c>
      <c r="E460">
        <f t="shared" si="14"/>
        <v>5</v>
      </c>
      <c r="F460">
        <f>MATCH(A460,CorST!A:A,0)</f>
        <v>1371</v>
      </c>
    </row>
    <row r="461" spans="1:6" ht="13" x14ac:dyDescent="0.15">
      <c r="A461" s="2" t="s">
        <v>296</v>
      </c>
      <c r="B461" s="2">
        <v>170</v>
      </c>
      <c r="C461" s="2">
        <v>225.87339928840001</v>
      </c>
      <c r="D461">
        <f t="shared" si="15"/>
        <v>457</v>
      </c>
      <c r="E461">
        <f t="shared" si="14"/>
        <v>5</v>
      </c>
      <c r="F461">
        <f>MATCH(A461,CorST!A:A,0)</f>
        <v>295</v>
      </c>
    </row>
    <row r="462" spans="1:6" ht="13" x14ac:dyDescent="0.15">
      <c r="A462" s="2" t="s">
        <v>362</v>
      </c>
      <c r="B462" s="2">
        <v>170</v>
      </c>
      <c r="C462" s="2">
        <v>225.87339928840001</v>
      </c>
      <c r="D462">
        <f t="shared" si="15"/>
        <v>457</v>
      </c>
      <c r="E462">
        <f t="shared" si="14"/>
        <v>5</v>
      </c>
      <c r="F462">
        <f>MATCH(A462,CorST!A:A,0)</f>
        <v>361</v>
      </c>
    </row>
    <row r="463" spans="1:6" ht="13" x14ac:dyDescent="0.15">
      <c r="A463" s="2" t="s">
        <v>2618</v>
      </c>
      <c r="B463" s="2">
        <v>169</v>
      </c>
      <c r="C463" s="2">
        <v>224.54473223369999</v>
      </c>
      <c r="D463">
        <f t="shared" si="15"/>
        <v>462</v>
      </c>
      <c r="E463">
        <f t="shared" si="14"/>
        <v>3</v>
      </c>
      <c r="F463">
        <f>MATCH(A463,CorST!A:A,0)</f>
        <v>2617</v>
      </c>
    </row>
    <row r="464" spans="1:6" ht="13" x14ac:dyDescent="0.15">
      <c r="A464" s="2" t="s">
        <v>947</v>
      </c>
      <c r="B464" s="2">
        <v>169</v>
      </c>
      <c r="C464" s="2">
        <v>224.54473223369999</v>
      </c>
      <c r="D464">
        <f t="shared" si="15"/>
        <v>462</v>
      </c>
      <c r="E464">
        <f t="shared" si="14"/>
        <v>3</v>
      </c>
      <c r="F464">
        <f>MATCH(A464,CorST!A:A,0)</f>
        <v>946</v>
      </c>
    </row>
    <row r="465" spans="1:6" ht="13" x14ac:dyDescent="0.15">
      <c r="A465" s="2" t="s">
        <v>1504</v>
      </c>
      <c r="B465" s="2">
        <v>169</v>
      </c>
      <c r="C465" s="2">
        <v>224.54473223369999</v>
      </c>
      <c r="D465">
        <f t="shared" si="15"/>
        <v>462</v>
      </c>
      <c r="E465">
        <f t="shared" si="14"/>
        <v>3</v>
      </c>
      <c r="F465">
        <f>MATCH(A465,CorST!A:A,0)</f>
        <v>1503</v>
      </c>
    </row>
    <row r="466" spans="1:6" ht="13" x14ac:dyDescent="0.15">
      <c r="A466" s="2" t="s">
        <v>277</v>
      </c>
      <c r="B466" s="2">
        <v>168</v>
      </c>
      <c r="C466" s="2">
        <v>223.21606517910001</v>
      </c>
      <c r="D466">
        <f t="shared" si="15"/>
        <v>465</v>
      </c>
      <c r="E466">
        <f t="shared" si="14"/>
        <v>1</v>
      </c>
      <c r="F466">
        <f>MATCH(A466,CorST!A:A,0)</f>
        <v>276</v>
      </c>
    </row>
    <row r="467" spans="1:6" ht="13" x14ac:dyDescent="0.15">
      <c r="A467" s="2" t="s">
        <v>222</v>
      </c>
      <c r="B467" s="2">
        <v>167</v>
      </c>
      <c r="C467" s="2">
        <v>221.88739812450001</v>
      </c>
      <c r="D467">
        <f t="shared" si="15"/>
        <v>466</v>
      </c>
      <c r="E467">
        <f t="shared" si="14"/>
        <v>5</v>
      </c>
      <c r="F467">
        <f>MATCH(A467,CorST!A:A,0)</f>
        <v>221</v>
      </c>
    </row>
    <row r="468" spans="1:6" ht="13" x14ac:dyDescent="0.15">
      <c r="A468" s="2" t="s">
        <v>530</v>
      </c>
      <c r="B468" s="2">
        <v>167</v>
      </c>
      <c r="C468" s="2">
        <v>221.88739812450001</v>
      </c>
      <c r="D468">
        <f t="shared" si="15"/>
        <v>466</v>
      </c>
      <c r="E468">
        <f t="shared" si="14"/>
        <v>5</v>
      </c>
      <c r="F468">
        <f>MATCH(A468,CorST!A:A,0)</f>
        <v>529</v>
      </c>
    </row>
    <row r="469" spans="1:6" ht="13" x14ac:dyDescent="0.15">
      <c r="A469" s="2" t="s">
        <v>1368</v>
      </c>
      <c r="B469" s="2">
        <v>167</v>
      </c>
      <c r="C469" s="2">
        <v>221.88739812450001</v>
      </c>
      <c r="D469">
        <f t="shared" si="15"/>
        <v>466</v>
      </c>
      <c r="E469">
        <f t="shared" si="14"/>
        <v>5</v>
      </c>
      <c r="F469">
        <f>MATCH(A469,CorST!A:A,0)</f>
        <v>1367</v>
      </c>
    </row>
    <row r="470" spans="1:6" ht="13" x14ac:dyDescent="0.15">
      <c r="A470" s="2" t="s">
        <v>692</v>
      </c>
      <c r="B470" s="2">
        <v>167</v>
      </c>
      <c r="C470" s="2">
        <v>221.88739812450001</v>
      </c>
      <c r="D470">
        <f t="shared" si="15"/>
        <v>466</v>
      </c>
      <c r="E470">
        <f t="shared" si="14"/>
        <v>5</v>
      </c>
      <c r="F470">
        <f>MATCH(A470,CorST!A:A,0)</f>
        <v>691</v>
      </c>
    </row>
    <row r="471" spans="1:6" ht="13" x14ac:dyDescent="0.15">
      <c r="A471" s="2" t="s">
        <v>367</v>
      </c>
      <c r="B471" s="2">
        <v>167</v>
      </c>
      <c r="C471" s="2">
        <v>221.88739812450001</v>
      </c>
      <c r="D471">
        <f t="shared" si="15"/>
        <v>466</v>
      </c>
      <c r="E471">
        <f t="shared" si="14"/>
        <v>5</v>
      </c>
      <c r="F471">
        <f>MATCH(A471,CorST!A:A,0)</f>
        <v>366</v>
      </c>
    </row>
    <row r="472" spans="1:6" ht="13" x14ac:dyDescent="0.15">
      <c r="A472" s="2" t="s">
        <v>229</v>
      </c>
      <c r="B472" s="2">
        <v>166</v>
      </c>
      <c r="C472" s="2">
        <v>220.55873106979999</v>
      </c>
      <c r="D472">
        <f t="shared" si="15"/>
        <v>471</v>
      </c>
      <c r="E472">
        <f t="shared" si="14"/>
        <v>3</v>
      </c>
      <c r="F472">
        <f>MATCH(A472,CorST!A:A,0)</f>
        <v>228</v>
      </c>
    </row>
    <row r="473" spans="1:6" ht="13" x14ac:dyDescent="0.15">
      <c r="A473" s="2" t="s">
        <v>1950</v>
      </c>
      <c r="B473" s="2">
        <v>166</v>
      </c>
      <c r="C473" s="2">
        <v>220.55873106979999</v>
      </c>
      <c r="D473">
        <f t="shared" si="15"/>
        <v>471</v>
      </c>
      <c r="E473">
        <f t="shared" si="14"/>
        <v>3</v>
      </c>
      <c r="F473">
        <f>MATCH(A473,CorST!A:A,0)</f>
        <v>1949</v>
      </c>
    </row>
    <row r="474" spans="1:6" ht="13" x14ac:dyDescent="0.15">
      <c r="A474" s="2" t="s">
        <v>209</v>
      </c>
      <c r="B474" s="2">
        <v>166</v>
      </c>
      <c r="C474" s="2">
        <v>220.55873106979999</v>
      </c>
      <c r="D474">
        <f t="shared" si="15"/>
        <v>471</v>
      </c>
      <c r="E474">
        <f t="shared" si="14"/>
        <v>3</v>
      </c>
      <c r="F474">
        <f>MATCH(A474,CorST!A:A,0)</f>
        <v>208</v>
      </c>
    </row>
    <row r="475" spans="1:6" ht="13" x14ac:dyDescent="0.15">
      <c r="A475" s="2" t="s">
        <v>1487</v>
      </c>
      <c r="B475" s="2">
        <v>165</v>
      </c>
      <c r="C475" s="2">
        <v>219.23006401520001</v>
      </c>
      <c r="D475">
        <f t="shared" si="15"/>
        <v>474</v>
      </c>
      <c r="E475">
        <f t="shared" si="14"/>
        <v>3</v>
      </c>
      <c r="F475">
        <f>MATCH(A475,CorST!A:A,0)</f>
        <v>1486</v>
      </c>
    </row>
    <row r="476" spans="1:6" ht="13" x14ac:dyDescent="0.15">
      <c r="A476" s="2" t="s">
        <v>256</v>
      </c>
      <c r="B476" s="2">
        <v>165</v>
      </c>
      <c r="C476" s="2">
        <v>219.23006401520001</v>
      </c>
      <c r="D476">
        <f t="shared" si="15"/>
        <v>474</v>
      </c>
      <c r="E476">
        <f t="shared" si="14"/>
        <v>3</v>
      </c>
      <c r="F476">
        <f>MATCH(A476,CorST!A:A,0)</f>
        <v>255</v>
      </c>
    </row>
    <row r="477" spans="1:6" ht="13" x14ac:dyDescent="0.15">
      <c r="A477" s="2" t="s">
        <v>3920</v>
      </c>
      <c r="B477" s="2">
        <v>165</v>
      </c>
      <c r="C477" s="2">
        <v>219.23006401520001</v>
      </c>
      <c r="D477">
        <f t="shared" si="15"/>
        <v>474</v>
      </c>
      <c r="E477">
        <f t="shared" si="14"/>
        <v>3</v>
      </c>
      <c r="F477">
        <f>MATCH(A477,CorST!A:A,0)</f>
        <v>3919</v>
      </c>
    </row>
    <row r="478" spans="1:6" ht="13" x14ac:dyDescent="0.15">
      <c r="A478" s="2" t="s">
        <v>1437</v>
      </c>
      <c r="B478" s="2">
        <v>164</v>
      </c>
      <c r="C478" s="2">
        <v>217.90139696049999</v>
      </c>
      <c r="D478">
        <f t="shared" si="15"/>
        <v>477</v>
      </c>
      <c r="E478">
        <f t="shared" si="14"/>
        <v>4</v>
      </c>
      <c r="F478">
        <f>MATCH(A478,CorST!A:A,0)</f>
        <v>1436</v>
      </c>
    </row>
    <row r="479" spans="1:6" ht="13" x14ac:dyDescent="0.15">
      <c r="A479" s="2" t="s">
        <v>377</v>
      </c>
      <c r="B479" s="2">
        <v>164</v>
      </c>
      <c r="C479" s="2">
        <v>217.90139696049999</v>
      </c>
      <c r="D479">
        <f t="shared" si="15"/>
        <v>477</v>
      </c>
      <c r="E479">
        <f t="shared" si="14"/>
        <v>4</v>
      </c>
      <c r="F479">
        <f>MATCH(A479,CorST!A:A,0)</f>
        <v>376</v>
      </c>
    </row>
    <row r="480" spans="1:6" ht="13" x14ac:dyDescent="0.15">
      <c r="A480" s="2" t="s">
        <v>1515</v>
      </c>
      <c r="B480" s="2">
        <v>164</v>
      </c>
      <c r="C480" s="2">
        <v>217.90139696049999</v>
      </c>
      <c r="D480">
        <f t="shared" si="15"/>
        <v>477</v>
      </c>
      <c r="E480">
        <f t="shared" si="14"/>
        <v>4</v>
      </c>
      <c r="F480">
        <f>MATCH(A480,CorST!A:A,0)</f>
        <v>1514</v>
      </c>
    </row>
    <row r="481" spans="1:6" ht="13" x14ac:dyDescent="0.15">
      <c r="A481" s="2" t="s">
        <v>308</v>
      </c>
      <c r="B481" s="2">
        <v>164</v>
      </c>
      <c r="C481" s="2">
        <v>217.90139696049999</v>
      </c>
      <c r="D481">
        <f t="shared" si="15"/>
        <v>477</v>
      </c>
      <c r="E481">
        <f t="shared" si="14"/>
        <v>4</v>
      </c>
      <c r="F481">
        <f>MATCH(A481,CorST!A:A,0)</f>
        <v>307</v>
      </c>
    </row>
    <row r="482" spans="1:6" ht="13" x14ac:dyDescent="0.15">
      <c r="A482" s="2" t="s">
        <v>378</v>
      </c>
      <c r="B482" s="2">
        <v>163</v>
      </c>
      <c r="C482" s="2">
        <v>216.57272990589999</v>
      </c>
      <c r="D482">
        <f t="shared" si="15"/>
        <v>481</v>
      </c>
      <c r="E482">
        <f t="shared" si="14"/>
        <v>7</v>
      </c>
      <c r="F482">
        <f>MATCH(A482,CorST!A:A,0)</f>
        <v>377</v>
      </c>
    </row>
    <row r="483" spans="1:6" ht="13" x14ac:dyDescent="0.15">
      <c r="A483" s="2" t="s">
        <v>1319</v>
      </c>
      <c r="B483" s="2">
        <v>163</v>
      </c>
      <c r="C483" s="2">
        <v>216.57272990589999</v>
      </c>
      <c r="D483">
        <f t="shared" si="15"/>
        <v>481</v>
      </c>
      <c r="E483">
        <f t="shared" si="14"/>
        <v>7</v>
      </c>
      <c r="F483">
        <f>MATCH(A483,CorST!A:A,0)</f>
        <v>1318</v>
      </c>
    </row>
    <row r="484" spans="1:6" ht="13" x14ac:dyDescent="0.15">
      <c r="A484" s="2" t="s">
        <v>1379</v>
      </c>
      <c r="B484" s="2">
        <v>163</v>
      </c>
      <c r="C484" s="2">
        <v>216.57272990589999</v>
      </c>
      <c r="D484">
        <f t="shared" si="15"/>
        <v>481</v>
      </c>
      <c r="E484">
        <f t="shared" si="14"/>
        <v>7</v>
      </c>
      <c r="F484">
        <f>MATCH(A484,CorST!A:A,0)</f>
        <v>1378</v>
      </c>
    </row>
    <row r="485" spans="1:6" ht="13" x14ac:dyDescent="0.15">
      <c r="A485" s="2" t="s">
        <v>709</v>
      </c>
      <c r="B485" s="2">
        <v>163</v>
      </c>
      <c r="C485" s="2">
        <v>216.57272990589999</v>
      </c>
      <c r="D485">
        <f t="shared" si="15"/>
        <v>481</v>
      </c>
      <c r="E485">
        <f t="shared" si="14"/>
        <v>7</v>
      </c>
      <c r="F485">
        <f>MATCH(A485,CorST!A:A,0)</f>
        <v>708</v>
      </c>
    </row>
    <row r="486" spans="1:6" ht="13" x14ac:dyDescent="0.15">
      <c r="A486" s="2" t="s">
        <v>1059</v>
      </c>
      <c r="B486" s="2">
        <v>163</v>
      </c>
      <c r="C486" s="2">
        <v>216.57272990589999</v>
      </c>
      <c r="D486">
        <f t="shared" si="15"/>
        <v>481</v>
      </c>
      <c r="E486">
        <f t="shared" si="14"/>
        <v>7</v>
      </c>
      <c r="F486">
        <f>MATCH(A486,CorST!A:A,0)</f>
        <v>1058</v>
      </c>
    </row>
    <row r="487" spans="1:6" ht="13" x14ac:dyDescent="0.15">
      <c r="A487" s="2" t="s">
        <v>240</v>
      </c>
      <c r="B487" s="2">
        <v>163</v>
      </c>
      <c r="C487" s="2">
        <v>216.57272990589999</v>
      </c>
      <c r="D487">
        <f t="shared" si="15"/>
        <v>481</v>
      </c>
      <c r="E487">
        <f t="shared" si="14"/>
        <v>7</v>
      </c>
      <c r="F487">
        <f>MATCH(A487,CorST!A:A,0)</f>
        <v>239</v>
      </c>
    </row>
    <row r="488" spans="1:6" ht="13" x14ac:dyDescent="0.15">
      <c r="A488" s="2" t="s">
        <v>824</v>
      </c>
      <c r="B488" s="2">
        <v>163</v>
      </c>
      <c r="C488" s="2">
        <v>216.57272990589999</v>
      </c>
      <c r="D488">
        <f t="shared" si="15"/>
        <v>481</v>
      </c>
      <c r="E488">
        <f t="shared" si="14"/>
        <v>7</v>
      </c>
      <c r="F488">
        <f>MATCH(A488,CorST!A:A,0)</f>
        <v>823</v>
      </c>
    </row>
    <row r="489" spans="1:6" ht="13" x14ac:dyDescent="0.15">
      <c r="A489" s="2" t="s">
        <v>7726</v>
      </c>
      <c r="B489" s="2">
        <v>162</v>
      </c>
      <c r="C489" s="2">
        <v>215.24406285129999</v>
      </c>
      <c r="D489">
        <f t="shared" si="15"/>
        <v>488</v>
      </c>
      <c r="E489">
        <f t="shared" si="14"/>
        <v>2</v>
      </c>
      <c r="F489">
        <f>MATCH(A489,CorST!A:A,0)</f>
        <v>7725</v>
      </c>
    </row>
    <row r="490" spans="1:6" ht="13" x14ac:dyDescent="0.15">
      <c r="A490" s="2" t="s">
        <v>642</v>
      </c>
      <c r="B490" s="2">
        <v>162</v>
      </c>
      <c r="C490" s="2">
        <v>215.24406285129999</v>
      </c>
      <c r="D490">
        <f t="shared" si="15"/>
        <v>488</v>
      </c>
      <c r="E490">
        <f t="shared" si="14"/>
        <v>2</v>
      </c>
      <c r="F490">
        <f>MATCH(A490,CorST!A:A,0)</f>
        <v>641</v>
      </c>
    </row>
    <row r="491" spans="1:6" ht="13" x14ac:dyDescent="0.15">
      <c r="A491" s="2" t="s">
        <v>3365</v>
      </c>
      <c r="B491" s="2">
        <v>161</v>
      </c>
      <c r="C491" s="2">
        <v>213.9153957966</v>
      </c>
      <c r="D491">
        <f t="shared" si="15"/>
        <v>490</v>
      </c>
      <c r="E491">
        <f t="shared" si="14"/>
        <v>2</v>
      </c>
      <c r="F491">
        <f>MATCH(A491,CorST!A:A,0)</f>
        <v>3364</v>
      </c>
    </row>
    <row r="492" spans="1:6" ht="13" x14ac:dyDescent="0.15">
      <c r="A492" s="2" t="s">
        <v>303</v>
      </c>
      <c r="B492" s="2">
        <v>161</v>
      </c>
      <c r="C492" s="2">
        <v>213.9153957966</v>
      </c>
      <c r="D492">
        <f t="shared" si="15"/>
        <v>490</v>
      </c>
      <c r="E492">
        <f t="shared" si="14"/>
        <v>2</v>
      </c>
      <c r="F492">
        <f>MATCH(A492,CorST!A:A,0)</f>
        <v>302</v>
      </c>
    </row>
    <row r="493" spans="1:6" ht="13" x14ac:dyDescent="0.15">
      <c r="A493" s="2" t="s">
        <v>3549</v>
      </c>
      <c r="B493" s="2">
        <v>160</v>
      </c>
      <c r="C493" s="2">
        <v>212.58672874199999</v>
      </c>
      <c r="D493">
        <f t="shared" si="15"/>
        <v>492</v>
      </c>
      <c r="E493">
        <f t="shared" si="14"/>
        <v>2</v>
      </c>
      <c r="F493">
        <f>MATCH(A493,CorST!A:A,0)</f>
        <v>3548</v>
      </c>
    </row>
    <row r="494" spans="1:6" ht="13" x14ac:dyDescent="0.15">
      <c r="A494" s="2" t="s">
        <v>730</v>
      </c>
      <c r="B494" s="2">
        <v>160</v>
      </c>
      <c r="C494" s="2">
        <v>212.58672874199999</v>
      </c>
      <c r="D494">
        <f t="shared" si="15"/>
        <v>492</v>
      </c>
      <c r="E494">
        <f t="shared" si="14"/>
        <v>2</v>
      </c>
      <c r="F494">
        <f>MATCH(A494,CorST!A:A,0)</f>
        <v>729</v>
      </c>
    </row>
    <row r="495" spans="1:6" ht="13" x14ac:dyDescent="0.15">
      <c r="A495" s="2" t="s">
        <v>694</v>
      </c>
      <c r="B495" s="2">
        <v>159</v>
      </c>
      <c r="C495" s="2">
        <v>211.25806168739999</v>
      </c>
      <c r="D495">
        <f t="shared" si="15"/>
        <v>494</v>
      </c>
      <c r="E495">
        <f t="shared" si="14"/>
        <v>1</v>
      </c>
      <c r="F495">
        <f>MATCH(A495,CorST!A:A,0)</f>
        <v>693</v>
      </c>
    </row>
    <row r="496" spans="1:6" ht="13" x14ac:dyDescent="0.15">
      <c r="A496" s="2" t="s">
        <v>407</v>
      </c>
      <c r="B496" s="2">
        <v>158</v>
      </c>
      <c r="C496" s="2">
        <v>209.9293946327</v>
      </c>
      <c r="D496">
        <f t="shared" si="15"/>
        <v>495</v>
      </c>
      <c r="E496">
        <f t="shared" si="14"/>
        <v>2</v>
      </c>
      <c r="F496">
        <f>MATCH(A496,CorST!A:A,0)</f>
        <v>406</v>
      </c>
    </row>
    <row r="497" spans="1:6" ht="13" x14ac:dyDescent="0.15">
      <c r="A497" s="2" t="s">
        <v>1239</v>
      </c>
      <c r="B497" s="2">
        <v>158</v>
      </c>
      <c r="C497" s="2">
        <v>209.9293946327</v>
      </c>
      <c r="D497">
        <f t="shared" si="15"/>
        <v>495</v>
      </c>
      <c r="E497">
        <f t="shared" si="14"/>
        <v>2</v>
      </c>
      <c r="F497">
        <f>MATCH(A497,CorST!A:A,0)</f>
        <v>1238</v>
      </c>
    </row>
    <row r="498" spans="1:6" ht="13" x14ac:dyDescent="0.15">
      <c r="A498" s="2" t="s">
        <v>1414</v>
      </c>
      <c r="B498" s="2">
        <v>157</v>
      </c>
      <c r="C498" s="2">
        <v>208.60072757809999</v>
      </c>
      <c r="D498">
        <f t="shared" si="15"/>
        <v>497</v>
      </c>
      <c r="E498">
        <f t="shared" si="14"/>
        <v>4</v>
      </c>
      <c r="F498">
        <f>MATCH(A498,CorST!A:A,0)</f>
        <v>1413</v>
      </c>
    </row>
    <row r="499" spans="1:6" ht="13" x14ac:dyDescent="0.15">
      <c r="A499" s="2" t="s">
        <v>919</v>
      </c>
      <c r="B499" s="2">
        <v>157</v>
      </c>
      <c r="C499" s="2">
        <v>208.60072757809999</v>
      </c>
      <c r="D499">
        <f t="shared" si="15"/>
        <v>497</v>
      </c>
      <c r="E499">
        <f t="shared" si="14"/>
        <v>4</v>
      </c>
      <c r="F499">
        <f>MATCH(A499,CorST!A:A,0)</f>
        <v>918</v>
      </c>
    </row>
    <row r="500" spans="1:6" ht="13" x14ac:dyDescent="0.15">
      <c r="A500" s="2" t="s">
        <v>230</v>
      </c>
      <c r="B500" s="2">
        <v>157</v>
      </c>
      <c r="C500" s="2">
        <v>208.60072757809999</v>
      </c>
      <c r="D500">
        <f t="shared" si="15"/>
        <v>497</v>
      </c>
      <c r="E500">
        <f t="shared" si="14"/>
        <v>4</v>
      </c>
      <c r="F500">
        <f>MATCH(A500,CorST!A:A,0)</f>
        <v>229</v>
      </c>
    </row>
    <row r="501" spans="1:6" ht="13" x14ac:dyDescent="0.15">
      <c r="A501" s="2" t="s">
        <v>686</v>
      </c>
      <c r="B501" s="2">
        <v>157</v>
      </c>
      <c r="C501" s="2">
        <v>208.60072757809999</v>
      </c>
      <c r="D501">
        <f t="shared" si="15"/>
        <v>497</v>
      </c>
      <c r="E501">
        <f t="shared" si="14"/>
        <v>4</v>
      </c>
      <c r="F501">
        <f>MATCH(A501,CorST!A:A,0)</f>
        <v>685</v>
      </c>
    </row>
    <row r="502" spans="1:6" ht="13" x14ac:dyDescent="0.15">
      <c r="A502" s="2" t="s">
        <v>11001</v>
      </c>
      <c r="B502" s="2">
        <v>156</v>
      </c>
      <c r="C502" s="2">
        <v>207.2720605234</v>
      </c>
      <c r="D502">
        <f t="shared" si="15"/>
        <v>501</v>
      </c>
      <c r="E502">
        <f t="shared" si="14"/>
        <v>6</v>
      </c>
      <c r="F502" t="e">
        <f>MATCH(A502,CorST!A:A,0)</f>
        <v>#N/A</v>
      </c>
    </row>
    <row r="503" spans="1:6" ht="13" x14ac:dyDescent="0.15">
      <c r="A503" s="2" t="s">
        <v>5084</v>
      </c>
      <c r="B503" s="2">
        <v>156</v>
      </c>
      <c r="C503" s="2">
        <v>207.2720605234</v>
      </c>
      <c r="D503">
        <f t="shared" si="15"/>
        <v>501</v>
      </c>
      <c r="E503">
        <f t="shared" si="14"/>
        <v>6</v>
      </c>
      <c r="F503">
        <f>MATCH(A503,CorST!A:A,0)</f>
        <v>5083</v>
      </c>
    </row>
    <row r="504" spans="1:6" ht="13" x14ac:dyDescent="0.15">
      <c r="A504" s="2" t="s">
        <v>224</v>
      </c>
      <c r="B504" s="2">
        <v>156</v>
      </c>
      <c r="C504" s="2">
        <v>207.2720605234</v>
      </c>
      <c r="D504">
        <f t="shared" si="15"/>
        <v>501</v>
      </c>
      <c r="E504">
        <f t="shared" si="14"/>
        <v>6</v>
      </c>
      <c r="F504">
        <f>MATCH(A504,CorST!A:A,0)</f>
        <v>223</v>
      </c>
    </row>
    <row r="505" spans="1:6" ht="13" x14ac:dyDescent="0.15">
      <c r="A505" s="2" t="s">
        <v>696</v>
      </c>
      <c r="B505" s="2">
        <v>156</v>
      </c>
      <c r="C505" s="2">
        <v>207.2720605234</v>
      </c>
      <c r="D505">
        <f t="shared" si="15"/>
        <v>501</v>
      </c>
      <c r="E505">
        <f t="shared" si="14"/>
        <v>6</v>
      </c>
      <c r="F505">
        <f>MATCH(A505,CorST!A:A,0)</f>
        <v>695</v>
      </c>
    </row>
    <row r="506" spans="1:6" ht="13" x14ac:dyDescent="0.15">
      <c r="A506" s="2" t="s">
        <v>705</v>
      </c>
      <c r="B506" s="2">
        <v>156</v>
      </c>
      <c r="C506" s="2">
        <v>207.2720605234</v>
      </c>
      <c r="D506">
        <f t="shared" si="15"/>
        <v>501</v>
      </c>
      <c r="E506">
        <f t="shared" si="14"/>
        <v>6</v>
      </c>
      <c r="F506">
        <f>MATCH(A506,CorST!A:A,0)</f>
        <v>704</v>
      </c>
    </row>
    <row r="507" spans="1:6" ht="13" x14ac:dyDescent="0.15">
      <c r="A507" s="2" t="s">
        <v>809</v>
      </c>
      <c r="B507" s="2">
        <v>156</v>
      </c>
      <c r="C507" s="2">
        <v>207.2720605234</v>
      </c>
      <c r="D507">
        <f t="shared" si="15"/>
        <v>501</v>
      </c>
      <c r="E507">
        <f t="shared" si="14"/>
        <v>6</v>
      </c>
      <c r="F507">
        <f>MATCH(A507,CorST!A:A,0)</f>
        <v>808</v>
      </c>
    </row>
    <row r="508" spans="1:6" ht="13" x14ac:dyDescent="0.15">
      <c r="A508" s="2" t="s">
        <v>1486</v>
      </c>
      <c r="B508" s="2">
        <v>155</v>
      </c>
      <c r="C508" s="2">
        <v>205.9433934688</v>
      </c>
      <c r="D508">
        <f t="shared" si="15"/>
        <v>507</v>
      </c>
      <c r="E508">
        <f t="shared" si="14"/>
        <v>7</v>
      </c>
      <c r="F508">
        <f>MATCH(A508,CorST!A:A,0)</f>
        <v>1485</v>
      </c>
    </row>
    <row r="509" spans="1:6" ht="13" x14ac:dyDescent="0.15">
      <c r="A509" s="2" t="s">
        <v>718</v>
      </c>
      <c r="B509" s="2">
        <v>155</v>
      </c>
      <c r="C509" s="2">
        <v>205.9433934688</v>
      </c>
      <c r="D509">
        <f t="shared" si="15"/>
        <v>507</v>
      </c>
      <c r="E509">
        <f t="shared" si="14"/>
        <v>7</v>
      </c>
      <c r="F509">
        <f>MATCH(A509,CorST!A:A,0)</f>
        <v>717</v>
      </c>
    </row>
    <row r="510" spans="1:6" ht="13" x14ac:dyDescent="0.15">
      <c r="A510" s="2" t="s">
        <v>215</v>
      </c>
      <c r="B510" s="2">
        <v>155</v>
      </c>
      <c r="C510" s="2">
        <v>205.9433934688</v>
      </c>
      <c r="D510">
        <f t="shared" si="15"/>
        <v>507</v>
      </c>
      <c r="E510">
        <f t="shared" si="14"/>
        <v>7</v>
      </c>
      <c r="F510">
        <f>MATCH(A510,CorST!A:A,0)</f>
        <v>214</v>
      </c>
    </row>
    <row r="511" spans="1:6" ht="13" x14ac:dyDescent="0.15">
      <c r="A511" s="2" t="s">
        <v>1173</v>
      </c>
      <c r="B511" s="2">
        <v>155</v>
      </c>
      <c r="C511" s="2">
        <v>205.9433934688</v>
      </c>
      <c r="D511">
        <f t="shared" si="15"/>
        <v>507</v>
      </c>
      <c r="E511">
        <f t="shared" si="14"/>
        <v>7</v>
      </c>
      <c r="F511">
        <f>MATCH(A511,CorST!A:A,0)</f>
        <v>1172</v>
      </c>
    </row>
    <row r="512" spans="1:6" ht="13" x14ac:dyDescent="0.15">
      <c r="A512" s="2" t="s">
        <v>1037</v>
      </c>
      <c r="B512" s="2">
        <v>155</v>
      </c>
      <c r="C512" s="2">
        <v>205.9433934688</v>
      </c>
      <c r="D512">
        <f t="shared" si="15"/>
        <v>507</v>
      </c>
      <c r="E512">
        <f t="shared" si="14"/>
        <v>7</v>
      </c>
      <c r="F512">
        <f>MATCH(A512,CorST!A:A,0)</f>
        <v>1036</v>
      </c>
    </row>
    <row r="513" spans="1:6" ht="13" x14ac:dyDescent="0.15">
      <c r="A513" s="2" t="s">
        <v>283</v>
      </c>
      <c r="B513" s="2">
        <v>155</v>
      </c>
      <c r="C513" s="2">
        <v>205.9433934688</v>
      </c>
      <c r="D513">
        <f t="shared" si="15"/>
        <v>507</v>
      </c>
      <c r="E513">
        <f t="shared" si="14"/>
        <v>7</v>
      </c>
      <c r="F513">
        <f>MATCH(A513,CorST!A:A,0)</f>
        <v>282</v>
      </c>
    </row>
    <row r="514" spans="1:6" ht="13" x14ac:dyDescent="0.15">
      <c r="A514" s="2" t="s">
        <v>513</v>
      </c>
      <c r="B514" s="2">
        <v>155</v>
      </c>
      <c r="C514" s="2">
        <v>205.9433934688</v>
      </c>
      <c r="D514">
        <f t="shared" si="15"/>
        <v>507</v>
      </c>
      <c r="E514">
        <f t="shared" si="14"/>
        <v>7</v>
      </c>
      <c r="F514">
        <f>MATCH(A514,CorST!A:A,0)</f>
        <v>512</v>
      </c>
    </row>
    <row r="515" spans="1:6" ht="13" x14ac:dyDescent="0.15">
      <c r="A515" s="2" t="s">
        <v>1885</v>
      </c>
      <c r="B515" s="2">
        <v>154</v>
      </c>
      <c r="C515" s="2">
        <v>204.61472641419999</v>
      </c>
      <c r="D515">
        <f t="shared" si="15"/>
        <v>514</v>
      </c>
      <c r="E515">
        <f t="shared" ref="E515:E578" si="16">COUNTIF(B:B,B515)</f>
        <v>3</v>
      </c>
      <c r="F515">
        <f>MATCH(A515,CorST!A:A,0)</f>
        <v>1884</v>
      </c>
    </row>
    <row r="516" spans="1:6" ht="13" x14ac:dyDescent="0.15">
      <c r="A516" s="2" t="s">
        <v>803</v>
      </c>
      <c r="B516" s="2">
        <v>154</v>
      </c>
      <c r="C516" s="2">
        <v>204.61472641419999</v>
      </c>
      <c r="D516">
        <f t="shared" ref="D516:D579" si="17">D515+IF(B516&lt;&gt;B515,E515,0)</f>
        <v>514</v>
      </c>
      <c r="E516">
        <f t="shared" si="16"/>
        <v>3</v>
      </c>
      <c r="F516">
        <f>MATCH(A516,CorST!A:A,0)</f>
        <v>802</v>
      </c>
    </row>
    <row r="517" spans="1:6" ht="13" x14ac:dyDescent="0.15">
      <c r="A517" s="2" t="s">
        <v>2508</v>
      </c>
      <c r="B517" s="2">
        <v>154</v>
      </c>
      <c r="C517" s="2">
        <v>204.61472641419999</v>
      </c>
      <c r="D517">
        <f t="shared" si="17"/>
        <v>514</v>
      </c>
      <c r="E517">
        <f t="shared" si="16"/>
        <v>3</v>
      </c>
      <c r="F517">
        <f>MATCH(A517,CorST!A:A,0)</f>
        <v>2507</v>
      </c>
    </row>
    <row r="518" spans="1:6" ht="13" x14ac:dyDescent="0.15">
      <c r="A518" s="2" t="s">
        <v>11002</v>
      </c>
      <c r="B518" s="2">
        <v>153</v>
      </c>
      <c r="C518" s="2">
        <v>203.2860593595</v>
      </c>
      <c r="D518">
        <f t="shared" si="17"/>
        <v>517</v>
      </c>
      <c r="E518">
        <f t="shared" si="16"/>
        <v>8</v>
      </c>
      <c r="F518" t="e">
        <f>MATCH(A518,CorST!A:A,0)</f>
        <v>#N/A</v>
      </c>
    </row>
    <row r="519" spans="1:6" ht="13" x14ac:dyDescent="0.15">
      <c r="A519" s="2" t="s">
        <v>1301</v>
      </c>
      <c r="B519" s="2">
        <v>153</v>
      </c>
      <c r="C519" s="2">
        <v>203.2860593595</v>
      </c>
      <c r="D519">
        <f t="shared" si="17"/>
        <v>517</v>
      </c>
      <c r="E519">
        <f t="shared" si="16"/>
        <v>8</v>
      </c>
      <c r="F519">
        <f>MATCH(A519,CorST!A:A,0)</f>
        <v>1300</v>
      </c>
    </row>
    <row r="520" spans="1:6" ht="13" x14ac:dyDescent="0.15">
      <c r="A520" s="2" t="s">
        <v>1631</v>
      </c>
      <c r="B520" s="2">
        <v>153</v>
      </c>
      <c r="C520" s="2">
        <v>203.2860593595</v>
      </c>
      <c r="D520">
        <f t="shared" si="17"/>
        <v>517</v>
      </c>
      <c r="E520">
        <f t="shared" si="16"/>
        <v>8</v>
      </c>
      <c r="F520">
        <f>MATCH(A520,CorST!A:A,0)</f>
        <v>1630</v>
      </c>
    </row>
    <row r="521" spans="1:6" ht="13" x14ac:dyDescent="0.15">
      <c r="A521" s="2" t="s">
        <v>1110</v>
      </c>
      <c r="B521" s="2">
        <v>153</v>
      </c>
      <c r="C521" s="2">
        <v>203.2860593595</v>
      </c>
      <c r="D521">
        <f t="shared" si="17"/>
        <v>517</v>
      </c>
      <c r="E521">
        <f t="shared" si="16"/>
        <v>8</v>
      </c>
      <c r="F521">
        <f>MATCH(A521,CorST!A:A,0)</f>
        <v>1109</v>
      </c>
    </row>
    <row r="522" spans="1:6" ht="13" x14ac:dyDescent="0.15">
      <c r="A522" s="2" t="s">
        <v>269</v>
      </c>
      <c r="B522" s="2">
        <v>153</v>
      </c>
      <c r="C522" s="2">
        <v>203.2860593595</v>
      </c>
      <c r="D522">
        <f t="shared" si="17"/>
        <v>517</v>
      </c>
      <c r="E522">
        <f t="shared" si="16"/>
        <v>8</v>
      </c>
      <c r="F522">
        <f>MATCH(A522,CorST!A:A,0)</f>
        <v>268</v>
      </c>
    </row>
    <row r="523" spans="1:6" ht="13" x14ac:dyDescent="0.15">
      <c r="A523" s="2" t="s">
        <v>394</v>
      </c>
      <c r="B523" s="2">
        <v>153</v>
      </c>
      <c r="C523" s="2">
        <v>203.2860593595</v>
      </c>
      <c r="D523">
        <f t="shared" si="17"/>
        <v>517</v>
      </c>
      <c r="E523">
        <f t="shared" si="16"/>
        <v>8</v>
      </c>
      <c r="F523">
        <f>MATCH(A523,CorST!A:A,0)</f>
        <v>393</v>
      </c>
    </row>
    <row r="524" spans="1:6" ht="13" x14ac:dyDescent="0.15">
      <c r="A524" s="2" t="s">
        <v>2606</v>
      </c>
      <c r="B524" s="2">
        <v>153</v>
      </c>
      <c r="C524" s="2">
        <v>203.2860593595</v>
      </c>
      <c r="D524">
        <f t="shared" si="17"/>
        <v>517</v>
      </c>
      <c r="E524">
        <f t="shared" si="16"/>
        <v>8</v>
      </c>
      <c r="F524">
        <f>MATCH(A524,CorST!A:A,0)</f>
        <v>2605</v>
      </c>
    </row>
    <row r="525" spans="1:6" ht="13" x14ac:dyDescent="0.15">
      <c r="A525" s="2" t="s">
        <v>923</v>
      </c>
      <c r="B525" s="2">
        <v>153</v>
      </c>
      <c r="C525" s="2">
        <v>203.2860593595</v>
      </c>
      <c r="D525">
        <f t="shared" si="17"/>
        <v>517</v>
      </c>
      <c r="E525">
        <f t="shared" si="16"/>
        <v>8</v>
      </c>
      <c r="F525">
        <f>MATCH(A525,CorST!A:A,0)</f>
        <v>922</v>
      </c>
    </row>
    <row r="526" spans="1:6" ht="13" x14ac:dyDescent="0.15">
      <c r="A526" s="2" t="s">
        <v>2385</v>
      </c>
      <c r="B526" s="2">
        <v>152</v>
      </c>
      <c r="C526" s="2">
        <v>201.9573923049</v>
      </c>
      <c r="D526">
        <f t="shared" si="17"/>
        <v>525</v>
      </c>
      <c r="E526">
        <f t="shared" si="16"/>
        <v>2</v>
      </c>
      <c r="F526">
        <f>MATCH(A526,CorST!A:A,0)</f>
        <v>2384</v>
      </c>
    </row>
    <row r="527" spans="1:6" ht="13" x14ac:dyDescent="0.15">
      <c r="A527" s="2" t="s">
        <v>652</v>
      </c>
      <c r="B527" s="2">
        <v>152</v>
      </c>
      <c r="C527" s="2">
        <v>201.9573923049</v>
      </c>
      <c r="D527">
        <f t="shared" si="17"/>
        <v>525</v>
      </c>
      <c r="E527">
        <f t="shared" si="16"/>
        <v>2</v>
      </c>
      <c r="F527">
        <f>MATCH(A527,CorST!A:A,0)</f>
        <v>651</v>
      </c>
    </row>
    <row r="528" spans="1:6" ht="13" x14ac:dyDescent="0.15">
      <c r="A528" s="2" t="s">
        <v>849</v>
      </c>
      <c r="B528" s="2">
        <v>151</v>
      </c>
      <c r="C528" s="2">
        <v>200.62872525029999</v>
      </c>
      <c r="D528">
        <f t="shared" si="17"/>
        <v>527</v>
      </c>
      <c r="E528">
        <f t="shared" si="16"/>
        <v>3</v>
      </c>
      <c r="F528">
        <f>MATCH(A528,CorST!A:A,0)</f>
        <v>848</v>
      </c>
    </row>
    <row r="529" spans="1:6" ht="13" x14ac:dyDescent="0.15">
      <c r="A529" s="2" t="s">
        <v>465</v>
      </c>
      <c r="B529" s="2">
        <v>151</v>
      </c>
      <c r="C529" s="2">
        <v>200.62872525029999</v>
      </c>
      <c r="D529">
        <f t="shared" si="17"/>
        <v>527</v>
      </c>
      <c r="E529">
        <f t="shared" si="16"/>
        <v>3</v>
      </c>
      <c r="F529">
        <f>MATCH(A529,CorST!A:A,0)</f>
        <v>464</v>
      </c>
    </row>
    <row r="530" spans="1:6" ht="13" x14ac:dyDescent="0.15">
      <c r="A530" s="2" t="s">
        <v>2718</v>
      </c>
      <c r="B530" s="2">
        <v>151</v>
      </c>
      <c r="C530" s="2">
        <v>200.62872525029999</v>
      </c>
      <c r="D530">
        <f t="shared" si="17"/>
        <v>527</v>
      </c>
      <c r="E530">
        <f t="shared" si="16"/>
        <v>3</v>
      </c>
      <c r="F530">
        <f>MATCH(A530,CorST!A:A,0)</f>
        <v>2717</v>
      </c>
    </row>
    <row r="531" spans="1:6" ht="13" x14ac:dyDescent="0.15">
      <c r="A531" s="2" t="s">
        <v>11003</v>
      </c>
      <c r="B531" s="2">
        <v>150</v>
      </c>
      <c r="C531" s="2">
        <v>199.3000581956</v>
      </c>
      <c r="D531">
        <f t="shared" si="17"/>
        <v>530</v>
      </c>
      <c r="E531">
        <f t="shared" si="16"/>
        <v>4</v>
      </c>
      <c r="F531" t="e">
        <f>MATCH(A531,CorST!A:A,0)</f>
        <v>#N/A</v>
      </c>
    </row>
    <row r="532" spans="1:6" ht="13" x14ac:dyDescent="0.15">
      <c r="A532" s="2" t="s">
        <v>2785</v>
      </c>
      <c r="B532" s="2">
        <v>150</v>
      </c>
      <c r="C532" s="2">
        <v>199.3000581956</v>
      </c>
      <c r="D532">
        <f t="shared" si="17"/>
        <v>530</v>
      </c>
      <c r="E532">
        <f t="shared" si="16"/>
        <v>4</v>
      </c>
      <c r="F532">
        <f>MATCH(A532,CorST!A:A,0)</f>
        <v>2784</v>
      </c>
    </row>
    <row r="533" spans="1:6" ht="13" x14ac:dyDescent="0.15">
      <c r="A533" s="2" t="s">
        <v>940</v>
      </c>
      <c r="B533" s="2">
        <v>150</v>
      </c>
      <c r="C533" s="2">
        <v>199.3000581956</v>
      </c>
      <c r="D533">
        <f t="shared" si="17"/>
        <v>530</v>
      </c>
      <c r="E533">
        <f t="shared" si="16"/>
        <v>4</v>
      </c>
      <c r="F533">
        <f>MATCH(A533,CorST!A:A,0)</f>
        <v>939</v>
      </c>
    </row>
    <row r="534" spans="1:6" ht="13" x14ac:dyDescent="0.15">
      <c r="A534" s="2" t="s">
        <v>1038</v>
      </c>
      <c r="B534" s="2">
        <v>150</v>
      </c>
      <c r="C534" s="2">
        <v>199.3000581956</v>
      </c>
      <c r="D534">
        <f t="shared" si="17"/>
        <v>530</v>
      </c>
      <c r="E534">
        <f t="shared" si="16"/>
        <v>4</v>
      </c>
      <c r="F534">
        <f>MATCH(A534,CorST!A:A,0)</f>
        <v>1037</v>
      </c>
    </row>
    <row r="535" spans="1:6" ht="13" x14ac:dyDescent="0.15">
      <c r="A535" s="2" t="s">
        <v>693</v>
      </c>
      <c r="B535" s="2">
        <v>149</v>
      </c>
      <c r="C535" s="2">
        <v>197.971391141</v>
      </c>
      <c r="D535">
        <f t="shared" si="17"/>
        <v>534</v>
      </c>
      <c r="E535">
        <f t="shared" si="16"/>
        <v>8</v>
      </c>
      <c r="F535">
        <f>MATCH(A535,CorST!A:A,0)</f>
        <v>692</v>
      </c>
    </row>
    <row r="536" spans="1:6" ht="13" x14ac:dyDescent="0.15">
      <c r="A536" s="2" t="s">
        <v>114</v>
      </c>
      <c r="B536" s="2">
        <v>149</v>
      </c>
      <c r="C536" s="2">
        <v>197.971391141</v>
      </c>
      <c r="D536">
        <f t="shared" si="17"/>
        <v>534</v>
      </c>
      <c r="E536">
        <f t="shared" si="16"/>
        <v>8</v>
      </c>
      <c r="F536">
        <f>MATCH(A536,CorST!A:A,0)</f>
        <v>113</v>
      </c>
    </row>
    <row r="537" spans="1:6" ht="13" x14ac:dyDescent="0.15">
      <c r="A537" s="2" t="s">
        <v>559</v>
      </c>
      <c r="B537" s="2">
        <v>149</v>
      </c>
      <c r="C537" s="2">
        <v>197.971391141</v>
      </c>
      <c r="D537">
        <f t="shared" si="17"/>
        <v>534</v>
      </c>
      <c r="E537">
        <f t="shared" si="16"/>
        <v>8</v>
      </c>
      <c r="F537">
        <f>MATCH(A537,CorST!A:A,0)</f>
        <v>558</v>
      </c>
    </row>
    <row r="538" spans="1:6" ht="13" x14ac:dyDescent="0.15">
      <c r="A538" s="2" t="s">
        <v>306</v>
      </c>
      <c r="B538" s="2">
        <v>149</v>
      </c>
      <c r="C538" s="2">
        <v>197.971391141</v>
      </c>
      <c r="D538">
        <f t="shared" si="17"/>
        <v>534</v>
      </c>
      <c r="E538">
        <f t="shared" si="16"/>
        <v>8</v>
      </c>
      <c r="F538">
        <f>MATCH(A538,CorST!A:A,0)</f>
        <v>305</v>
      </c>
    </row>
    <row r="539" spans="1:6" ht="13" x14ac:dyDescent="0.15">
      <c r="A539" s="2" t="s">
        <v>94</v>
      </c>
      <c r="B539" s="2">
        <v>149</v>
      </c>
      <c r="C539" s="2">
        <v>197.971391141</v>
      </c>
      <c r="D539">
        <f t="shared" si="17"/>
        <v>534</v>
      </c>
      <c r="E539">
        <f t="shared" si="16"/>
        <v>8</v>
      </c>
      <c r="F539">
        <f>MATCH(A539,CorST!A:A,0)</f>
        <v>93</v>
      </c>
    </row>
    <row r="540" spans="1:6" ht="13" x14ac:dyDescent="0.15">
      <c r="A540" s="2" t="s">
        <v>9263</v>
      </c>
      <c r="B540" s="2">
        <v>149</v>
      </c>
      <c r="C540" s="2">
        <v>197.971391141</v>
      </c>
      <c r="D540">
        <f t="shared" si="17"/>
        <v>534</v>
      </c>
      <c r="E540">
        <f t="shared" si="16"/>
        <v>8</v>
      </c>
      <c r="F540">
        <f>MATCH(A540,CorST!A:A,0)</f>
        <v>9262</v>
      </c>
    </row>
    <row r="541" spans="1:6" ht="13" x14ac:dyDescent="0.15">
      <c r="A541" s="2" t="s">
        <v>784</v>
      </c>
      <c r="B541" s="2">
        <v>149</v>
      </c>
      <c r="C541" s="2">
        <v>197.971391141</v>
      </c>
      <c r="D541">
        <f t="shared" si="17"/>
        <v>534</v>
      </c>
      <c r="E541">
        <f t="shared" si="16"/>
        <v>8</v>
      </c>
      <c r="F541">
        <f>MATCH(A541,CorST!A:A,0)</f>
        <v>783</v>
      </c>
    </row>
    <row r="542" spans="1:6" ht="13" x14ac:dyDescent="0.15">
      <c r="A542" s="2" t="s">
        <v>2092</v>
      </c>
      <c r="B542" s="2">
        <v>149</v>
      </c>
      <c r="C542" s="2">
        <v>197.971391141</v>
      </c>
      <c r="D542">
        <f t="shared" si="17"/>
        <v>534</v>
      </c>
      <c r="E542">
        <f t="shared" si="16"/>
        <v>8</v>
      </c>
      <c r="F542">
        <f>MATCH(A542,CorST!A:A,0)</f>
        <v>2091</v>
      </c>
    </row>
    <row r="543" spans="1:6" ht="13" x14ac:dyDescent="0.15">
      <c r="A543" s="2" t="s">
        <v>391</v>
      </c>
      <c r="B543" s="2">
        <v>148</v>
      </c>
      <c r="C543" s="2">
        <v>196.64272408630001</v>
      </c>
      <c r="D543">
        <f t="shared" si="17"/>
        <v>542</v>
      </c>
      <c r="E543">
        <f t="shared" si="16"/>
        <v>4</v>
      </c>
      <c r="F543">
        <f>MATCH(A543,CorST!A:A,0)</f>
        <v>390</v>
      </c>
    </row>
    <row r="544" spans="1:6" ht="13" x14ac:dyDescent="0.15">
      <c r="A544" s="2" t="s">
        <v>506</v>
      </c>
      <c r="B544" s="2">
        <v>148</v>
      </c>
      <c r="C544" s="2">
        <v>196.64272408630001</v>
      </c>
      <c r="D544">
        <f t="shared" si="17"/>
        <v>542</v>
      </c>
      <c r="E544">
        <f t="shared" si="16"/>
        <v>4</v>
      </c>
      <c r="F544">
        <f>MATCH(A544,CorST!A:A,0)</f>
        <v>505</v>
      </c>
    </row>
    <row r="545" spans="1:6" ht="13" x14ac:dyDescent="0.15">
      <c r="A545" s="2" t="s">
        <v>663</v>
      </c>
      <c r="B545" s="2">
        <v>148</v>
      </c>
      <c r="C545" s="2">
        <v>196.64272408630001</v>
      </c>
      <c r="D545">
        <f t="shared" si="17"/>
        <v>542</v>
      </c>
      <c r="E545">
        <f t="shared" si="16"/>
        <v>4</v>
      </c>
      <c r="F545">
        <f>MATCH(A545,CorST!A:A,0)</f>
        <v>662</v>
      </c>
    </row>
    <row r="546" spans="1:6" ht="13" x14ac:dyDescent="0.15">
      <c r="A546" s="2" t="s">
        <v>66</v>
      </c>
      <c r="B546" s="2">
        <v>148</v>
      </c>
      <c r="C546" s="2">
        <v>196.64272408630001</v>
      </c>
      <c r="D546">
        <f t="shared" si="17"/>
        <v>542</v>
      </c>
      <c r="E546">
        <f t="shared" si="16"/>
        <v>4</v>
      </c>
      <c r="F546">
        <f>MATCH(A546,CorST!A:A,0)</f>
        <v>65</v>
      </c>
    </row>
    <row r="547" spans="1:6" ht="13" x14ac:dyDescent="0.15">
      <c r="A547" s="2" t="s">
        <v>479</v>
      </c>
      <c r="B547" s="2">
        <v>147</v>
      </c>
      <c r="C547" s="2">
        <v>195.3140570317</v>
      </c>
      <c r="D547">
        <f t="shared" si="17"/>
        <v>546</v>
      </c>
      <c r="E547">
        <f t="shared" si="16"/>
        <v>3</v>
      </c>
      <c r="F547">
        <f>MATCH(A547,CorST!A:A,0)</f>
        <v>478</v>
      </c>
    </row>
    <row r="548" spans="1:6" ht="13" x14ac:dyDescent="0.15">
      <c r="A548" s="2" t="s">
        <v>371</v>
      </c>
      <c r="B548" s="2">
        <v>147</v>
      </c>
      <c r="C548" s="2">
        <v>195.3140570317</v>
      </c>
      <c r="D548">
        <f t="shared" si="17"/>
        <v>546</v>
      </c>
      <c r="E548">
        <f t="shared" si="16"/>
        <v>3</v>
      </c>
      <c r="F548">
        <f>MATCH(A548,CorST!A:A,0)</f>
        <v>370</v>
      </c>
    </row>
    <row r="549" spans="1:6" ht="13" x14ac:dyDescent="0.15">
      <c r="A549" s="2" t="s">
        <v>2349</v>
      </c>
      <c r="B549" s="2">
        <v>147</v>
      </c>
      <c r="C549" s="2">
        <v>195.3140570317</v>
      </c>
      <c r="D549">
        <f t="shared" si="17"/>
        <v>546</v>
      </c>
      <c r="E549">
        <f t="shared" si="16"/>
        <v>3</v>
      </c>
      <c r="F549">
        <f>MATCH(A549,CorST!A:A,0)</f>
        <v>2348</v>
      </c>
    </row>
    <row r="550" spans="1:6" ht="13" x14ac:dyDescent="0.15">
      <c r="A550" s="2" t="s">
        <v>11004</v>
      </c>
      <c r="B550" s="2">
        <v>146</v>
      </c>
      <c r="C550" s="2">
        <v>193.9853899771</v>
      </c>
      <c r="D550">
        <f t="shared" si="17"/>
        <v>549</v>
      </c>
      <c r="E550">
        <f t="shared" si="16"/>
        <v>3</v>
      </c>
      <c r="F550" t="e">
        <f>MATCH(A550,CorST!A:A,0)</f>
        <v>#N/A</v>
      </c>
    </row>
    <row r="551" spans="1:6" ht="13" x14ac:dyDescent="0.15">
      <c r="A551" s="2" t="s">
        <v>1359</v>
      </c>
      <c r="B551" s="2">
        <v>146</v>
      </c>
      <c r="C551" s="2">
        <v>193.9853899771</v>
      </c>
      <c r="D551">
        <f t="shared" si="17"/>
        <v>549</v>
      </c>
      <c r="E551">
        <f t="shared" si="16"/>
        <v>3</v>
      </c>
      <c r="F551">
        <f>MATCH(A551,CorST!A:A,0)</f>
        <v>1358</v>
      </c>
    </row>
    <row r="552" spans="1:6" ht="13" x14ac:dyDescent="0.15">
      <c r="A552" s="2" t="s">
        <v>3803</v>
      </c>
      <c r="B552" s="2">
        <v>146</v>
      </c>
      <c r="C552" s="2">
        <v>193.9853899771</v>
      </c>
      <c r="D552">
        <f t="shared" si="17"/>
        <v>549</v>
      </c>
      <c r="E552">
        <f t="shared" si="16"/>
        <v>3</v>
      </c>
      <c r="F552">
        <f>MATCH(A552,CorST!A:A,0)</f>
        <v>3802</v>
      </c>
    </row>
    <row r="553" spans="1:6" ht="13" x14ac:dyDescent="0.15">
      <c r="A553" s="2" t="s">
        <v>831</v>
      </c>
      <c r="B553" s="2">
        <v>145</v>
      </c>
      <c r="C553" s="2">
        <v>192.65672292240001</v>
      </c>
      <c r="D553">
        <f t="shared" si="17"/>
        <v>552</v>
      </c>
      <c r="E553">
        <f t="shared" si="16"/>
        <v>4</v>
      </c>
      <c r="F553">
        <f>MATCH(A553,CorST!A:A,0)</f>
        <v>830</v>
      </c>
    </row>
    <row r="554" spans="1:6" ht="13" x14ac:dyDescent="0.15">
      <c r="A554" s="2" t="s">
        <v>349</v>
      </c>
      <c r="B554" s="2">
        <v>145</v>
      </c>
      <c r="C554" s="2">
        <v>192.65672292240001</v>
      </c>
      <c r="D554">
        <f t="shared" si="17"/>
        <v>552</v>
      </c>
      <c r="E554">
        <f t="shared" si="16"/>
        <v>4</v>
      </c>
      <c r="F554">
        <f>MATCH(A554,CorST!A:A,0)</f>
        <v>348</v>
      </c>
    </row>
    <row r="555" spans="1:6" ht="13" x14ac:dyDescent="0.15">
      <c r="A555" s="2" t="s">
        <v>2975</v>
      </c>
      <c r="B555" s="2">
        <v>145</v>
      </c>
      <c r="C555" s="2">
        <v>192.65672292240001</v>
      </c>
      <c r="D555">
        <f t="shared" si="17"/>
        <v>552</v>
      </c>
      <c r="E555">
        <f t="shared" si="16"/>
        <v>4</v>
      </c>
      <c r="F555">
        <f>MATCH(A555,CorST!A:A,0)</f>
        <v>2974</v>
      </c>
    </row>
    <row r="556" spans="1:6" ht="13" x14ac:dyDescent="0.15">
      <c r="A556" s="2" t="s">
        <v>579</v>
      </c>
      <c r="B556" s="2">
        <v>145</v>
      </c>
      <c r="C556" s="2">
        <v>192.65672292240001</v>
      </c>
      <c r="D556">
        <f t="shared" si="17"/>
        <v>552</v>
      </c>
      <c r="E556">
        <f t="shared" si="16"/>
        <v>4</v>
      </c>
      <c r="F556">
        <f>MATCH(A556,CorST!A:A,0)</f>
        <v>578</v>
      </c>
    </row>
    <row r="557" spans="1:6" ht="13" x14ac:dyDescent="0.15">
      <c r="A557" s="2" t="s">
        <v>4256</v>
      </c>
      <c r="B557" s="2">
        <v>144</v>
      </c>
      <c r="C557" s="2">
        <v>191.3280558678</v>
      </c>
      <c r="D557">
        <f t="shared" si="17"/>
        <v>556</v>
      </c>
      <c r="E557">
        <f t="shared" si="16"/>
        <v>4</v>
      </c>
      <c r="F557">
        <f>MATCH(A557,CorST!A:A,0)</f>
        <v>4255</v>
      </c>
    </row>
    <row r="558" spans="1:6" ht="13" x14ac:dyDescent="0.15">
      <c r="A558" s="2" t="s">
        <v>1620</v>
      </c>
      <c r="B558" s="2">
        <v>144</v>
      </c>
      <c r="C558" s="2">
        <v>191.3280558678</v>
      </c>
      <c r="D558">
        <f t="shared" si="17"/>
        <v>556</v>
      </c>
      <c r="E558">
        <f t="shared" si="16"/>
        <v>4</v>
      </c>
      <c r="F558">
        <f>MATCH(A558,CorST!A:A,0)</f>
        <v>1619</v>
      </c>
    </row>
    <row r="559" spans="1:6" ht="13" x14ac:dyDescent="0.15">
      <c r="A559" s="2" t="s">
        <v>1863</v>
      </c>
      <c r="B559" s="2">
        <v>144</v>
      </c>
      <c r="C559" s="2">
        <v>191.3280558678</v>
      </c>
      <c r="D559">
        <f t="shared" si="17"/>
        <v>556</v>
      </c>
      <c r="E559">
        <f t="shared" si="16"/>
        <v>4</v>
      </c>
      <c r="F559">
        <f>MATCH(A559,CorST!A:A,0)</f>
        <v>1862</v>
      </c>
    </row>
    <row r="560" spans="1:6" ht="13" x14ac:dyDescent="0.15">
      <c r="A560" s="2" t="s">
        <v>498</v>
      </c>
      <c r="B560" s="2">
        <v>144</v>
      </c>
      <c r="C560" s="2">
        <v>191.3280558678</v>
      </c>
      <c r="D560">
        <f t="shared" si="17"/>
        <v>556</v>
      </c>
      <c r="E560">
        <f t="shared" si="16"/>
        <v>4</v>
      </c>
      <c r="F560">
        <f>MATCH(A560,CorST!A:A,0)</f>
        <v>497</v>
      </c>
    </row>
    <row r="561" spans="1:6" ht="13" x14ac:dyDescent="0.15">
      <c r="A561" s="2" t="s">
        <v>735</v>
      </c>
      <c r="B561" s="2">
        <v>143</v>
      </c>
      <c r="C561" s="2">
        <v>189.9993888132</v>
      </c>
      <c r="D561">
        <f t="shared" si="17"/>
        <v>560</v>
      </c>
      <c r="E561">
        <f t="shared" si="16"/>
        <v>4</v>
      </c>
      <c r="F561">
        <f>MATCH(A561,CorST!A:A,0)</f>
        <v>734</v>
      </c>
    </row>
    <row r="562" spans="1:6" ht="13" x14ac:dyDescent="0.15">
      <c r="A562" s="2" t="s">
        <v>3759</v>
      </c>
      <c r="B562" s="2">
        <v>143</v>
      </c>
      <c r="C562" s="2">
        <v>189.9993888132</v>
      </c>
      <c r="D562">
        <f t="shared" si="17"/>
        <v>560</v>
      </c>
      <c r="E562">
        <f t="shared" si="16"/>
        <v>4</v>
      </c>
      <c r="F562">
        <f>MATCH(A562,CorST!A:A,0)</f>
        <v>3758</v>
      </c>
    </row>
    <row r="563" spans="1:6" ht="13" x14ac:dyDescent="0.15">
      <c r="A563" s="2" t="s">
        <v>952</v>
      </c>
      <c r="B563" s="2">
        <v>143</v>
      </c>
      <c r="C563" s="2">
        <v>189.9993888132</v>
      </c>
      <c r="D563">
        <f t="shared" si="17"/>
        <v>560</v>
      </c>
      <c r="E563">
        <f t="shared" si="16"/>
        <v>4</v>
      </c>
      <c r="F563">
        <f>MATCH(A563,CorST!A:A,0)</f>
        <v>951</v>
      </c>
    </row>
    <row r="564" spans="1:6" ht="13" x14ac:dyDescent="0.15">
      <c r="A564" s="2" t="s">
        <v>7213</v>
      </c>
      <c r="B564" s="2">
        <v>143</v>
      </c>
      <c r="C564" s="2">
        <v>189.9993888132</v>
      </c>
      <c r="D564">
        <f t="shared" si="17"/>
        <v>560</v>
      </c>
      <c r="E564">
        <f t="shared" si="16"/>
        <v>4</v>
      </c>
      <c r="F564">
        <f>MATCH(A564,CorST!A:A,0)</f>
        <v>7212</v>
      </c>
    </row>
    <row r="565" spans="1:6" ht="13" x14ac:dyDescent="0.15">
      <c r="A565" s="2" t="s">
        <v>3303</v>
      </c>
      <c r="B565" s="2">
        <v>142</v>
      </c>
      <c r="C565" s="2">
        <v>188.67072175850001</v>
      </c>
      <c r="D565">
        <f t="shared" si="17"/>
        <v>564</v>
      </c>
      <c r="E565">
        <f t="shared" si="16"/>
        <v>4</v>
      </c>
      <c r="F565">
        <f>MATCH(A565,CorST!A:A,0)</f>
        <v>3302</v>
      </c>
    </row>
    <row r="566" spans="1:6" ht="13" x14ac:dyDescent="0.15">
      <c r="A566" s="2" t="s">
        <v>1032</v>
      </c>
      <c r="B566" s="2">
        <v>142</v>
      </c>
      <c r="C566" s="2">
        <v>188.67072175850001</v>
      </c>
      <c r="D566">
        <f t="shared" si="17"/>
        <v>564</v>
      </c>
      <c r="E566">
        <f t="shared" si="16"/>
        <v>4</v>
      </c>
      <c r="F566">
        <f>MATCH(A566,CorST!A:A,0)</f>
        <v>1031</v>
      </c>
    </row>
    <row r="567" spans="1:6" ht="13" x14ac:dyDescent="0.15">
      <c r="A567" s="2" t="s">
        <v>680</v>
      </c>
      <c r="B567" s="2">
        <v>142</v>
      </c>
      <c r="C567" s="2">
        <v>188.67072175850001</v>
      </c>
      <c r="D567">
        <f t="shared" si="17"/>
        <v>564</v>
      </c>
      <c r="E567">
        <f t="shared" si="16"/>
        <v>4</v>
      </c>
      <c r="F567">
        <f>MATCH(A567,CorST!A:A,0)</f>
        <v>679</v>
      </c>
    </row>
    <row r="568" spans="1:6" ht="13" x14ac:dyDescent="0.15">
      <c r="A568" s="2" t="s">
        <v>762</v>
      </c>
      <c r="B568" s="2">
        <v>142</v>
      </c>
      <c r="C568" s="2">
        <v>188.67072175850001</v>
      </c>
      <c r="D568">
        <f t="shared" si="17"/>
        <v>564</v>
      </c>
      <c r="E568">
        <f t="shared" si="16"/>
        <v>4</v>
      </c>
      <c r="F568">
        <f>MATCH(A568,CorST!A:A,0)</f>
        <v>761</v>
      </c>
    </row>
    <row r="569" spans="1:6" ht="13" x14ac:dyDescent="0.15">
      <c r="A569" s="2" t="s">
        <v>1043</v>
      </c>
      <c r="B569" s="2">
        <v>141</v>
      </c>
      <c r="C569" s="2">
        <v>187.3420547039</v>
      </c>
      <c r="D569">
        <f t="shared" si="17"/>
        <v>568</v>
      </c>
      <c r="E569">
        <f t="shared" si="16"/>
        <v>4</v>
      </c>
      <c r="F569">
        <f>MATCH(A569,CorST!A:A,0)</f>
        <v>1042</v>
      </c>
    </row>
    <row r="570" spans="1:6" ht="13" x14ac:dyDescent="0.15">
      <c r="A570" s="2" t="s">
        <v>1257</v>
      </c>
      <c r="B570" s="2">
        <v>141</v>
      </c>
      <c r="C570" s="2">
        <v>187.3420547039</v>
      </c>
      <c r="D570">
        <f t="shared" si="17"/>
        <v>568</v>
      </c>
      <c r="E570">
        <f t="shared" si="16"/>
        <v>4</v>
      </c>
      <c r="F570">
        <f>MATCH(A570,CorST!A:A,0)</f>
        <v>1256</v>
      </c>
    </row>
    <row r="571" spans="1:6" ht="13" x14ac:dyDescent="0.15">
      <c r="A571" s="2" t="s">
        <v>1273</v>
      </c>
      <c r="B571" s="2">
        <v>141</v>
      </c>
      <c r="C571" s="2">
        <v>187.3420547039</v>
      </c>
      <c r="D571">
        <f t="shared" si="17"/>
        <v>568</v>
      </c>
      <c r="E571">
        <f t="shared" si="16"/>
        <v>4</v>
      </c>
      <c r="F571">
        <f>MATCH(A571,CorST!A:A,0)</f>
        <v>1272</v>
      </c>
    </row>
    <row r="572" spans="1:6" ht="13" x14ac:dyDescent="0.15">
      <c r="A572" s="2" t="s">
        <v>292</v>
      </c>
      <c r="B572" s="2">
        <v>141</v>
      </c>
      <c r="C572" s="2">
        <v>187.3420547039</v>
      </c>
      <c r="D572">
        <f t="shared" si="17"/>
        <v>568</v>
      </c>
      <c r="E572">
        <f t="shared" si="16"/>
        <v>4</v>
      </c>
      <c r="F572">
        <f>MATCH(A572,CorST!A:A,0)</f>
        <v>291</v>
      </c>
    </row>
    <row r="573" spans="1:6" ht="13" x14ac:dyDescent="0.15">
      <c r="A573" s="2" t="s">
        <v>460</v>
      </c>
      <c r="B573" s="2">
        <v>140</v>
      </c>
      <c r="C573" s="2">
        <v>186.01338764920001</v>
      </c>
      <c r="D573">
        <f t="shared" si="17"/>
        <v>572</v>
      </c>
      <c r="E573">
        <f t="shared" si="16"/>
        <v>4</v>
      </c>
      <c r="F573">
        <f>MATCH(A573,CorST!A:A,0)</f>
        <v>459</v>
      </c>
    </row>
    <row r="574" spans="1:6" ht="13" x14ac:dyDescent="0.15">
      <c r="A574" s="2" t="s">
        <v>4249</v>
      </c>
      <c r="B574" s="2">
        <v>140</v>
      </c>
      <c r="C574" s="2">
        <v>186.01338764920001</v>
      </c>
      <c r="D574">
        <f t="shared" si="17"/>
        <v>572</v>
      </c>
      <c r="E574">
        <f t="shared" si="16"/>
        <v>4</v>
      </c>
      <c r="F574">
        <f>MATCH(A574,CorST!A:A,0)</f>
        <v>4248</v>
      </c>
    </row>
    <row r="575" spans="1:6" ht="13" x14ac:dyDescent="0.15">
      <c r="A575" s="2" t="s">
        <v>2429</v>
      </c>
      <c r="B575" s="2">
        <v>140</v>
      </c>
      <c r="C575" s="2">
        <v>186.01338764920001</v>
      </c>
      <c r="D575">
        <f t="shared" si="17"/>
        <v>572</v>
      </c>
      <c r="E575">
        <f t="shared" si="16"/>
        <v>4</v>
      </c>
      <c r="F575">
        <f>MATCH(A575,CorST!A:A,0)</f>
        <v>2428</v>
      </c>
    </row>
    <row r="576" spans="1:6" ht="13" x14ac:dyDescent="0.15">
      <c r="A576" s="2" t="s">
        <v>184</v>
      </c>
      <c r="B576" s="2">
        <v>140</v>
      </c>
      <c r="C576" s="2">
        <v>186.01338764920001</v>
      </c>
      <c r="D576">
        <f t="shared" si="17"/>
        <v>572</v>
      </c>
      <c r="E576">
        <f t="shared" si="16"/>
        <v>4</v>
      </c>
      <c r="F576">
        <f>MATCH(A576,CorST!A:A,0)</f>
        <v>183</v>
      </c>
    </row>
    <row r="577" spans="1:6" ht="13" x14ac:dyDescent="0.15">
      <c r="A577" s="2" t="s">
        <v>1973</v>
      </c>
      <c r="B577" s="2">
        <v>139</v>
      </c>
      <c r="C577" s="2">
        <v>184.68472059460001</v>
      </c>
      <c r="D577">
        <f t="shared" si="17"/>
        <v>576</v>
      </c>
      <c r="E577">
        <f t="shared" si="16"/>
        <v>5</v>
      </c>
      <c r="F577">
        <f>MATCH(A577,CorST!A:A,0)</f>
        <v>1972</v>
      </c>
    </row>
    <row r="578" spans="1:6" ht="13" x14ac:dyDescent="0.15">
      <c r="A578" s="2" t="s">
        <v>313</v>
      </c>
      <c r="B578" s="2">
        <v>139</v>
      </c>
      <c r="C578" s="2">
        <v>184.68472059460001</v>
      </c>
      <c r="D578">
        <f t="shared" si="17"/>
        <v>576</v>
      </c>
      <c r="E578">
        <f t="shared" si="16"/>
        <v>5</v>
      </c>
      <c r="F578">
        <f>MATCH(A578,CorST!A:A,0)</f>
        <v>312</v>
      </c>
    </row>
    <row r="579" spans="1:6" ht="13" x14ac:dyDescent="0.15">
      <c r="A579" s="2" t="s">
        <v>2580</v>
      </c>
      <c r="B579" s="2">
        <v>139</v>
      </c>
      <c r="C579" s="2">
        <v>184.68472059460001</v>
      </c>
      <c r="D579">
        <f t="shared" si="17"/>
        <v>576</v>
      </c>
      <c r="E579">
        <f t="shared" ref="E579:E642" si="18">COUNTIF(B:B,B579)</f>
        <v>5</v>
      </c>
      <c r="F579">
        <f>MATCH(A579,CorST!A:A,0)</f>
        <v>2579</v>
      </c>
    </row>
    <row r="580" spans="1:6" ht="13" x14ac:dyDescent="0.15">
      <c r="A580" s="2" t="s">
        <v>951</v>
      </c>
      <c r="B580" s="2">
        <v>139</v>
      </c>
      <c r="C580" s="2">
        <v>184.68472059460001</v>
      </c>
      <c r="D580">
        <f t="shared" ref="D580:D643" si="19">D579+IF(B580&lt;&gt;B579,E579,0)</f>
        <v>576</v>
      </c>
      <c r="E580">
        <f t="shared" si="18"/>
        <v>5</v>
      </c>
      <c r="F580">
        <f>MATCH(A580,CorST!A:A,0)</f>
        <v>950</v>
      </c>
    </row>
    <row r="581" spans="1:6" ht="13" x14ac:dyDescent="0.15">
      <c r="A581" s="2" t="s">
        <v>1065</v>
      </c>
      <c r="B581" s="2">
        <v>139</v>
      </c>
      <c r="C581" s="2">
        <v>184.68472059460001</v>
      </c>
      <c r="D581">
        <f t="shared" si="19"/>
        <v>576</v>
      </c>
      <c r="E581">
        <f t="shared" si="18"/>
        <v>5</v>
      </c>
      <c r="F581">
        <f>MATCH(A581,CorST!A:A,0)</f>
        <v>1064</v>
      </c>
    </row>
    <row r="582" spans="1:6" ht="13" x14ac:dyDescent="0.15">
      <c r="A582" s="2" t="s">
        <v>764</v>
      </c>
      <c r="B582" s="2">
        <v>138</v>
      </c>
      <c r="C582" s="2">
        <v>183.35605354</v>
      </c>
      <c r="D582">
        <f t="shared" si="19"/>
        <v>581</v>
      </c>
      <c r="E582">
        <f t="shared" si="18"/>
        <v>4</v>
      </c>
      <c r="F582">
        <f>MATCH(A582,CorST!A:A,0)</f>
        <v>763</v>
      </c>
    </row>
    <row r="583" spans="1:6" ht="13" x14ac:dyDescent="0.15">
      <c r="A583" s="2" t="s">
        <v>2750</v>
      </c>
      <c r="B583" s="2">
        <v>138</v>
      </c>
      <c r="C583" s="2">
        <v>183.35605354</v>
      </c>
      <c r="D583">
        <f t="shared" si="19"/>
        <v>581</v>
      </c>
      <c r="E583">
        <f t="shared" si="18"/>
        <v>4</v>
      </c>
      <c r="F583">
        <f>MATCH(A583,CorST!A:A,0)</f>
        <v>2749</v>
      </c>
    </row>
    <row r="584" spans="1:6" ht="13" x14ac:dyDescent="0.15">
      <c r="A584" s="2" t="s">
        <v>943</v>
      </c>
      <c r="B584" s="2">
        <v>138</v>
      </c>
      <c r="C584" s="2">
        <v>183.35605354</v>
      </c>
      <c r="D584">
        <f t="shared" si="19"/>
        <v>581</v>
      </c>
      <c r="E584">
        <f t="shared" si="18"/>
        <v>4</v>
      </c>
      <c r="F584">
        <f>MATCH(A584,CorST!A:A,0)</f>
        <v>942</v>
      </c>
    </row>
    <row r="585" spans="1:6" ht="13" x14ac:dyDescent="0.15">
      <c r="A585" s="2" t="s">
        <v>616</v>
      </c>
      <c r="B585" s="2">
        <v>138</v>
      </c>
      <c r="C585" s="2">
        <v>183.35605354</v>
      </c>
      <c r="D585">
        <f t="shared" si="19"/>
        <v>581</v>
      </c>
      <c r="E585">
        <f t="shared" si="18"/>
        <v>4</v>
      </c>
      <c r="F585">
        <f>MATCH(A585,CorST!A:A,0)</f>
        <v>615</v>
      </c>
    </row>
    <row r="586" spans="1:6" ht="13" x14ac:dyDescent="0.15">
      <c r="A586" s="2" t="s">
        <v>284</v>
      </c>
      <c r="B586" s="2">
        <v>137</v>
      </c>
      <c r="C586" s="2">
        <v>182.02738648530001</v>
      </c>
      <c r="D586">
        <f t="shared" si="19"/>
        <v>585</v>
      </c>
      <c r="E586">
        <f t="shared" si="18"/>
        <v>6</v>
      </c>
      <c r="F586">
        <f>MATCH(A586,CorST!A:A,0)</f>
        <v>283</v>
      </c>
    </row>
    <row r="587" spans="1:6" ht="13" x14ac:dyDescent="0.15">
      <c r="A587" s="2" t="s">
        <v>2333</v>
      </c>
      <c r="B587" s="2">
        <v>137</v>
      </c>
      <c r="C587" s="2">
        <v>182.02738648530001</v>
      </c>
      <c r="D587">
        <f t="shared" si="19"/>
        <v>585</v>
      </c>
      <c r="E587">
        <f t="shared" si="18"/>
        <v>6</v>
      </c>
      <c r="F587">
        <f>MATCH(A587,CorST!A:A,0)</f>
        <v>2332</v>
      </c>
    </row>
    <row r="588" spans="1:6" ht="13" x14ac:dyDescent="0.15">
      <c r="A588" s="2" t="s">
        <v>1179</v>
      </c>
      <c r="B588" s="2">
        <v>137</v>
      </c>
      <c r="C588" s="2">
        <v>182.02738648530001</v>
      </c>
      <c r="D588">
        <f t="shared" si="19"/>
        <v>585</v>
      </c>
      <c r="E588">
        <f t="shared" si="18"/>
        <v>6</v>
      </c>
      <c r="F588">
        <f>MATCH(A588,CorST!A:A,0)</f>
        <v>1178</v>
      </c>
    </row>
    <row r="589" spans="1:6" ht="13" x14ac:dyDescent="0.15">
      <c r="A589" s="2" t="s">
        <v>434</v>
      </c>
      <c r="B589" s="2">
        <v>137</v>
      </c>
      <c r="C589" s="2">
        <v>182.02738648530001</v>
      </c>
      <c r="D589">
        <f t="shared" si="19"/>
        <v>585</v>
      </c>
      <c r="E589">
        <f t="shared" si="18"/>
        <v>6</v>
      </c>
      <c r="F589">
        <f>MATCH(A589,CorST!A:A,0)</f>
        <v>433</v>
      </c>
    </row>
    <row r="590" spans="1:6" ht="13" x14ac:dyDescent="0.15">
      <c r="A590" s="2" t="s">
        <v>1342</v>
      </c>
      <c r="B590" s="2">
        <v>137</v>
      </c>
      <c r="C590" s="2">
        <v>182.02738648530001</v>
      </c>
      <c r="D590">
        <f t="shared" si="19"/>
        <v>585</v>
      </c>
      <c r="E590">
        <f t="shared" si="18"/>
        <v>6</v>
      </c>
      <c r="F590">
        <f>MATCH(A590,CorST!A:A,0)</f>
        <v>1341</v>
      </c>
    </row>
    <row r="591" spans="1:6" ht="13" x14ac:dyDescent="0.15">
      <c r="A591" s="2" t="s">
        <v>883</v>
      </c>
      <c r="B591" s="2">
        <v>137</v>
      </c>
      <c r="C591" s="2">
        <v>182.02738648530001</v>
      </c>
      <c r="D591">
        <f t="shared" si="19"/>
        <v>585</v>
      </c>
      <c r="E591">
        <f t="shared" si="18"/>
        <v>6</v>
      </c>
      <c r="F591">
        <f>MATCH(A591,CorST!A:A,0)</f>
        <v>882</v>
      </c>
    </row>
    <row r="592" spans="1:6" ht="13" x14ac:dyDescent="0.15">
      <c r="A592" s="2" t="s">
        <v>2035</v>
      </c>
      <c r="B592" s="2">
        <v>136</v>
      </c>
      <c r="C592" s="2">
        <v>180.69871943070001</v>
      </c>
      <c r="D592">
        <f t="shared" si="19"/>
        <v>591</v>
      </c>
      <c r="E592">
        <f t="shared" si="18"/>
        <v>3</v>
      </c>
      <c r="F592">
        <f>MATCH(A592,CorST!A:A,0)</f>
        <v>2034</v>
      </c>
    </row>
    <row r="593" spans="1:6" ht="13" x14ac:dyDescent="0.15">
      <c r="A593" s="2" t="s">
        <v>65</v>
      </c>
      <c r="B593" s="2">
        <v>136</v>
      </c>
      <c r="C593" s="2">
        <v>180.69871943070001</v>
      </c>
      <c r="D593">
        <f t="shared" si="19"/>
        <v>591</v>
      </c>
      <c r="E593">
        <f t="shared" si="18"/>
        <v>3</v>
      </c>
      <c r="F593">
        <f>MATCH(A593,CorST!A:A,0)</f>
        <v>64</v>
      </c>
    </row>
    <row r="594" spans="1:6" ht="13" x14ac:dyDescent="0.15">
      <c r="A594" s="2" t="s">
        <v>449</v>
      </c>
      <c r="B594" s="2">
        <v>136</v>
      </c>
      <c r="C594" s="2">
        <v>180.69871943070001</v>
      </c>
      <c r="D594">
        <f t="shared" si="19"/>
        <v>591</v>
      </c>
      <c r="E594">
        <f t="shared" si="18"/>
        <v>3</v>
      </c>
      <c r="F594">
        <f>MATCH(A594,CorST!A:A,0)</f>
        <v>448</v>
      </c>
    </row>
    <row r="595" spans="1:6" ht="13" x14ac:dyDescent="0.15">
      <c r="A595" s="2" t="s">
        <v>255</v>
      </c>
      <c r="B595" s="2">
        <v>135</v>
      </c>
      <c r="C595" s="2">
        <v>179.37005237610001</v>
      </c>
      <c r="D595">
        <f t="shared" si="19"/>
        <v>594</v>
      </c>
      <c r="E595">
        <f t="shared" si="18"/>
        <v>7</v>
      </c>
      <c r="F595">
        <f>MATCH(A595,CorST!A:A,0)</f>
        <v>254</v>
      </c>
    </row>
    <row r="596" spans="1:6" ht="13" x14ac:dyDescent="0.15">
      <c r="A596" s="2" t="s">
        <v>962</v>
      </c>
      <c r="B596" s="2">
        <v>135</v>
      </c>
      <c r="C596" s="2">
        <v>179.37005237610001</v>
      </c>
      <c r="D596">
        <f t="shared" si="19"/>
        <v>594</v>
      </c>
      <c r="E596">
        <f t="shared" si="18"/>
        <v>7</v>
      </c>
      <c r="F596">
        <f>MATCH(A596,CorST!A:A,0)</f>
        <v>961</v>
      </c>
    </row>
    <row r="597" spans="1:6" ht="13" x14ac:dyDescent="0.15">
      <c r="A597" s="2" t="s">
        <v>416</v>
      </c>
      <c r="B597" s="2">
        <v>135</v>
      </c>
      <c r="C597" s="2">
        <v>179.37005237610001</v>
      </c>
      <c r="D597">
        <f t="shared" si="19"/>
        <v>594</v>
      </c>
      <c r="E597">
        <f t="shared" si="18"/>
        <v>7</v>
      </c>
      <c r="F597">
        <f>MATCH(A597,CorST!A:A,0)</f>
        <v>415</v>
      </c>
    </row>
    <row r="598" spans="1:6" ht="13" x14ac:dyDescent="0.15">
      <c r="A598" s="2" t="s">
        <v>1344</v>
      </c>
      <c r="B598" s="2">
        <v>135</v>
      </c>
      <c r="C598" s="2">
        <v>179.37005237610001</v>
      </c>
      <c r="D598">
        <f t="shared" si="19"/>
        <v>594</v>
      </c>
      <c r="E598">
        <f t="shared" si="18"/>
        <v>7</v>
      </c>
      <c r="F598">
        <f>MATCH(A598,CorST!A:A,0)</f>
        <v>1343</v>
      </c>
    </row>
    <row r="599" spans="1:6" ht="13" x14ac:dyDescent="0.15">
      <c r="A599" s="2" t="s">
        <v>2057</v>
      </c>
      <c r="B599" s="2">
        <v>135</v>
      </c>
      <c r="C599" s="2">
        <v>179.37005237610001</v>
      </c>
      <c r="D599">
        <f t="shared" si="19"/>
        <v>594</v>
      </c>
      <c r="E599">
        <f t="shared" si="18"/>
        <v>7</v>
      </c>
      <c r="F599">
        <f>MATCH(A599,CorST!A:A,0)</f>
        <v>2056</v>
      </c>
    </row>
    <row r="600" spans="1:6" ht="13" x14ac:dyDescent="0.15">
      <c r="A600" s="2" t="s">
        <v>3932</v>
      </c>
      <c r="B600" s="2">
        <v>135</v>
      </c>
      <c r="C600" s="2">
        <v>179.37005237610001</v>
      </c>
      <c r="D600">
        <f t="shared" si="19"/>
        <v>594</v>
      </c>
      <c r="E600">
        <f t="shared" si="18"/>
        <v>7</v>
      </c>
      <c r="F600">
        <f>MATCH(A600,CorST!A:A,0)</f>
        <v>3931</v>
      </c>
    </row>
    <row r="601" spans="1:6" ht="13" x14ac:dyDescent="0.15">
      <c r="A601" s="2" t="s">
        <v>984</v>
      </c>
      <c r="B601" s="2">
        <v>135</v>
      </c>
      <c r="C601" s="2">
        <v>179.37005237610001</v>
      </c>
      <c r="D601">
        <f t="shared" si="19"/>
        <v>594</v>
      </c>
      <c r="E601">
        <f t="shared" si="18"/>
        <v>7</v>
      </c>
      <c r="F601">
        <f>MATCH(A601,CorST!A:A,0)</f>
        <v>983</v>
      </c>
    </row>
    <row r="602" spans="1:6" ht="13" x14ac:dyDescent="0.15">
      <c r="A602" s="2" t="s">
        <v>11005</v>
      </c>
      <c r="B602" s="2">
        <v>134</v>
      </c>
      <c r="C602" s="2">
        <v>178.04138532140001</v>
      </c>
      <c r="D602">
        <f t="shared" si="19"/>
        <v>601</v>
      </c>
      <c r="E602">
        <f t="shared" si="18"/>
        <v>3</v>
      </c>
      <c r="F602" t="e">
        <f>MATCH(A602,CorST!A:A,0)</f>
        <v>#N/A</v>
      </c>
    </row>
    <row r="603" spans="1:6" ht="13" x14ac:dyDescent="0.15">
      <c r="A603" s="2" t="s">
        <v>675</v>
      </c>
      <c r="B603" s="2">
        <v>134</v>
      </c>
      <c r="C603" s="2">
        <v>178.04138532140001</v>
      </c>
      <c r="D603">
        <f t="shared" si="19"/>
        <v>601</v>
      </c>
      <c r="E603">
        <f t="shared" si="18"/>
        <v>3</v>
      </c>
      <c r="F603">
        <f>MATCH(A603,CorST!A:A,0)</f>
        <v>674</v>
      </c>
    </row>
    <row r="604" spans="1:6" ht="13" x14ac:dyDescent="0.15">
      <c r="A604" s="2" t="s">
        <v>780</v>
      </c>
      <c r="B604" s="2">
        <v>134</v>
      </c>
      <c r="C604" s="2">
        <v>178.04138532140001</v>
      </c>
      <c r="D604">
        <f t="shared" si="19"/>
        <v>601</v>
      </c>
      <c r="E604">
        <f t="shared" si="18"/>
        <v>3</v>
      </c>
      <c r="F604">
        <f>MATCH(A604,CorST!A:A,0)</f>
        <v>779</v>
      </c>
    </row>
    <row r="605" spans="1:6" ht="13" x14ac:dyDescent="0.15">
      <c r="A605" s="2" t="s">
        <v>250</v>
      </c>
      <c r="B605" s="2">
        <v>133</v>
      </c>
      <c r="C605" s="2">
        <v>176.71271826680001</v>
      </c>
      <c r="D605">
        <f t="shared" si="19"/>
        <v>604</v>
      </c>
      <c r="E605">
        <f t="shared" si="18"/>
        <v>2</v>
      </c>
      <c r="F605">
        <f>MATCH(A605,CorST!A:A,0)</f>
        <v>249</v>
      </c>
    </row>
    <row r="606" spans="1:6" ht="13" x14ac:dyDescent="0.15">
      <c r="A606" s="2" t="s">
        <v>1849</v>
      </c>
      <c r="B606" s="2">
        <v>133</v>
      </c>
      <c r="C606" s="2">
        <v>176.71271826680001</v>
      </c>
      <c r="D606">
        <f t="shared" si="19"/>
        <v>604</v>
      </c>
      <c r="E606">
        <f t="shared" si="18"/>
        <v>2</v>
      </c>
      <c r="F606">
        <f>MATCH(A606,CorST!A:A,0)</f>
        <v>1848</v>
      </c>
    </row>
    <row r="607" spans="1:6" ht="13" x14ac:dyDescent="0.15">
      <c r="A607" s="2" t="s">
        <v>11006</v>
      </c>
      <c r="B607" s="2">
        <v>132</v>
      </c>
      <c r="C607" s="2">
        <v>175.38405121209999</v>
      </c>
      <c r="D607">
        <f t="shared" si="19"/>
        <v>606</v>
      </c>
      <c r="E607">
        <f t="shared" si="18"/>
        <v>4</v>
      </c>
      <c r="F607" t="e">
        <f>MATCH(A607,CorST!A:A,0)</f>
        <v>#N/A</v>
      </c>
    </row>
    <row r="608" spans="1:6" ht="13" x14ac:dyDescent="0.15">
      <c r="A608" s="2" t="s">
        <v>1153</v>
      </c>
      <c r="B608" s="2">
        <v>132</v>
      </c>
      <c r="C608" s="2">
        <v>175.38405121209999</v>
      </c>
      <c r="D608">
        <f t="shared" si="19"/>
        <v>606</v>
      </c>
      <c r="E608">
        <f t="shared" si="18"/>
        <v>4</v>
      </c>
      <c r="F608">
        <f>MATCH(A608,CorST!A:A,0)</f>
        <v>1152</v>
      </c>
    </row>
    <row r="609" spans="1:6" ht="13" x14ac:dyDescent="0.15">
      <c r="A609" s="2" t="s">
        <v>1086</v>
      </c>
      <c r="B609" s="2">
        <v>132</v>
      </c>
      <c r="C609" s="2">
        <v>175.38405121209999</v>
      </c>
      <c r="D609">
        <f t="shared" si="19"/>
        <v>606</v>
      </c>
      <c r="E609">
        <f t="shared" si="18"/>
        <v>4</v>
      </c>
      <c r="F609">
        <f>MATCH(A609,CorST!A:A,0)</f>
        <v>1085</v>
      </c>
    </row>
    <row r="610" spans="1:6" ht="13" x14ac:dyDescent="0.15">
      <c r="A610" s="2" t="s">
        <v>1116</v>
      </c>
      <c r="B610" s="2">
        <v>132</v>
      </c>
      <c r="C610" s="2">
        <v>175.38405121209999</v>
      </c>
      <c r="D610">
        <f t="shared" si="19"/>
        <v>606</v>
      </c>
      <c r="E610">
        <f t="shared" si="18"/>
        <v>4</v>
      </c>
      <c r="F610">
        <f>MATCH(A610,CorST!A:A,0)</f>
        <v>1115</v>
      </c>
    </row>
    <row r="611" spans="1:6" ht="13" x14ac:dyDescent="0.15">
      <c r="A611" s="2" t="s">
        <v>1366</v>
      </c>
      <c r="B611" s="2">
        <v>131</v>
      </c>
      <c r="C611" s="2">
        <v>174.05538415749999</v>
      </c>
      <c r="D611">
        <f t="shared" si="19"/>
        <v>610</v>
      </c>
      <c r="E611">
        <f t="shared" si="18"/>
        <v>9</v>
      </c>
      <c r="F611">
        <f>MATCH(A611,CorST!A:A,0)</f>
        <v>1365</v>
      </c>
    </row>
    <row r="612" spans="1:6" ht="13" x14ac:dyDescent="0.15">
      <c r="A612" s="2" t="s">
        <v>510</v>
      </c>
      <c r="B612" s="2">
        <v>131</v>
      </c>
      <c r="C612" s="2">
        <v>174.05538415749999</v>
      </c>
      <c r="D612">
        <f t="shared" si="19"/>
        <v>610</v>
      </c>
      <c r="E612">
        <f t="shared" si="18"/>
        <v>9</v>
      </c>
      <c r="F612">
        <f>MATCH(A612,CorST!A:A,0)</f>
        <v>509</v>
      </c>
    </row>
    <row r="613" spans="1:6" ht="13" x14ac:dyDescent="0.15">
      <c r="A613" s="2" t="s">
        <v>11007</v>
      </c>
      <c r="B613" s="2">
        <v>131</v>
      </c>
      <c r="C613" s="2">
        <v>174.05538415749999</v>
      </c>
      <c r="D613">
        <f t="shared" si="19"/>
        <v>610</v>
      </c>
      <c r="E613">
        <f t="shared" si="18"/>
        <v>9</v>
      </c>
      <c r="F613" t="e">
        <f>MATCH(A613,CorST!A:A,0)</f>
        <v>#N/A</v>
      </c>
    </row>
    <row r="614" spans="1:6" ht="13" x14ac:dyDescent="0.15">
      <c r="A614" s="2" t="s">
        <v>3382</v>
      </c>
      <c r="B614" s="2">
        <v>131</v>
      </c>
      <c r="C614" s="2">
        <v>174.05538415749999</v>
      </c>
      <c r="D614">
        <f t="shared" si="19"/>
        <v>610</v>
      </c>
      <c r="E614">
        <f t="shared" si="18"/>
        <v>9</v>
      </c>
      <c r="F614">
        <f>MATCH(A614,CorST!A:A,0)</f>
        <v>3381</v>
      </c>
    </row>
    <row r="615" spans="1:6" ht="13" x14ac:dyDescent="0.15">
      <c r="A615" s="2" t="s">
        <v>732</v>
      </c>
      <c r="B615" s="2">
        <v>131</v>
      </c>
      <c r="C615" s="2">
        <v>174.05538415749999</v>
      </c>
      <c r="D615">
        <f t="shared" si="19"/>
        <v>610</v>
      </c>
      <c r="E615">
        <f t="shared" si="18"/>
        <v>9</v>
      </c>
      <c r="F615">
        <f>MATCH(A615,CorST!A:A,0)</f>
        <v>731</v>
      </c>
    </row>
    <row r="616" spans="1:6" ht="13" x14ac:dyDescent="0.15">
      <c r="A616" s="2" t="s">
        <v>290</v>
      </c>
      <c r="B616" s="2">
        <v>131</v>
      </c>
      <c r="C616" s="2">
        <v>174.05538415749999</v>
      </c>
      <c r="D616">
        <f t="shared" si="19"/>
        <v>610</v>
      </c>
      <c r="E616">
        <f t="shared" si="18"/>
        <v>9</v>
      </c>
      <c r="F616">
        <f>MATCH(A616,CorST!A:A,0)</f>
        <v>289</v>
      </c>
    </row>
    <row r="617" spans="1:6" ht="13" x14ac:dyDescent="0.15">
      <c r="A617" s="2" t="s">
        <v>857</v>
      </c>
      <c r="B617" s="2">
        <v>131</v>
      </c>
      <c r="C617" s="2">
        <v>174.05538415749999</v>
      </c>
      <c r="D617">
        <f t="shared" si="19"/>
        <v>610</v>
      </c>
      <c r="E617">
        <f t="shared" si="18"/>
        <v>9</v>
      </c>
      <c r="F617">
        <f>MATCH(A617,CorST!A:A,0)</f>
        <v>856</v>
      </c>
    </row>
    <row r="618" spans="1:6" ht="13" x14ac:dyDescent="0.15">
      <c r="A618" s="2" t="s">
        <v>904</v>
      </c>
      <c r="B618" s="2">
        <v>131</v>
      </c>
      <c r="C618" s="2">
        <v>174.05538415749999</v>
      </c>
      <c r="D618">
        <f t="shared" si="19"/>
        <v>610</v>
      </c>
      <c r="E618">
        <f t="shared" si="18"/>
        <v>9</v>
      </c>
      <c r="F618">
        <f>MATCH(A618,CorST!A:A,0)</f>
        <v>903</v>
      </c>
    </row>
    <row r="619" spans="1:6" ht="13" x14ac:dyDescent="0.15">
      <c r="A619" s="2" t="s">
        <v>557</v>
      </c>
      <c r="B619" s="2">
        <v>131</v>
      </c>
      <c r="C619" s="2">
        <v>174.05538415749999</v>
      </c>
      <c r="D619">
        <f t="shared" si="19"/>
        <v>610</v>
      </c>
      <c r="E619">
        <f t="shared" si="18"/>
        <v>9</v>
      </c>
      <c r="F619">
        <f>MATCH(A619,CorST!A:A,0)</f>
        <v>556</v>
      </c>
    </row>
    <row r="620" spans="1:6" ht="13" x14ac:dyDescent="0.15">
      <c r="A620" s="2" t="s">
        <v>6983</v>
      </c>
      <c r="B620" s="2">
        <v>130</v>
      </c>
      <c r="C620" s="2">
        <v>172.72671710290001</v>
      </c>
      <c r="D620">
        <f t="shared" si="19"/>
        <v>619</v>
      </c>
      <c r="E620">
        <f t="shared" si="18"/>
        <v>3</v>
      </c>
      <c r="F620">
        <f>MATCH(A620,CorST!A:A,0)</f>
        <v>6982</v>
      </c>
    </row>
    <row r="621" spans="1:6" ht="13" x14ac:dyDescent="0.15">
      <c r="A621" s="2" t="s">
        <v>2947</v>
      </c>
      <c r="B621" s="2">
        <v>130</v>
      </c>
      <c r="C621" s="2">
        <v>172.72671710290001</v>
      </c>
      <c r="D621">
        <f t="shared" si="19"/>
        <v>619</v>
      </c>
      <c r="E621">
        <f t="shared" si="18"/>
        <v>3</v>
      </c>
      <c r="F621">
        <f>MATCH(A621,CorST!A:A,0)</f>
        <v>2946</v>
      </c>
    </row>
    <row r="622" spans="1:6" ht="13" x14ac:dyDescent="0.15">
      <c r="A622" s="2" t="s">
        <v>11008</v>
      </c>
      <c r="B622" s="2">
        <v>130</v>
      </c>
      <c r="C622" s="2">
        <v>172.72671710290001</v>
      </c>
      <c r="D622">
        <f t="shared" si="19"/>
        <v>619</v>
      </c>
      <c r="E622">
        <f t="shared" si="18"/>
        <v>3</v>
      </c>
      <c r="F622" t="e">
        <f>MATCH(A622,CorST!A:A,0)</f>
        <v>#N/A</v>
      </c>
    </row>
    <row r="623" spans="1:6" ht="13" x14ac:dyDescent="0.15">
      <c r="A623" s="2" t="s">
        <v>907</v>
      </c>
      <c r="B623" s="2">
        <v>129</v>
      </c>
      <c r="C623" s="2">
        <v>171.39805004819999</v>
      </c>
      <c r="D623">
        <f t="shared" si="19"/>
        <v>622</v>
      </c>
      <c r="E623">
        <f t="shared" si="18"/>
        <v>1</v>
      </c>
      <c r="F623">
        <f>MATCH(A623,CorST!A:A,0)</f>
        <v>906</v>
      </c>
    </row>
    <row r="624" spans="1:6" ht="13" x14ac:dyDescent="0.15">
      <c r="A624" s="2" t="s">
        <v>1686</v>
      </c>
      <c r="B624" s="2">
        <v>128</v>
      </c>
      <c r="C624" s="2">
        <v>170.06938299359999</v>
      </c>
      <c r="D624">
        <f t="shared" si="19"/>
        <v>623</v>
      </c>
      <c r="E624">
        <f t="shared" si="18"/>
        <v>5</v>
      </c>
      <c r="F624">
        <f>MATCH(A624,CorST!A:A,0)</f>
        <v>1685</v>
      </c>
    </row>
    <row r="625" spans="1:6" ht="13" x14ac:dyDescent="0.15">
      <c r="A625" s="2" t="s">
        <v>593</v>
      </c>
      <c r="B625" s="2">
        <v>128</v>
      </c>
      <c r="C625" s="2">
        <v>170.06938299359999</v>
      </c>
      <c r="D625">
        <f t="shared" si="19"/>
        <v>623</v>
      </c>
      <c r="E625">
        <f t="shared" si="18"/>
        <v>5</v>
      </c>
      <c r="F625">
        <f>MATCH(A625,CorST!A:A,0)</f>
        <v>592</v>
      </c>
    </row>
    <row r="626" spans="1:6" ht="13" x14ac:dyDescent="0.15">
      <c r="A626" s="2" t="s">
        <v>473</v>
      </c>
      <c r="B626" s="2">
        <v>128</v>
      </c>
      <c r="C626" s="2">
        <v>170.06938299359999</v>
      </c>
      <c r="D626">
        <f t="shared" si="19"/>
        <v>623</v>
      </c>
      <c r="E626">
        <f t="shared" si="18"/>
        <v>5</v>
      </c>
      <c r="F626">
        <f>MATCH(A626,CorST!A:A,0)</f>
        <v>472</v>
      </c>
    </row>
    <row r="627" spans="1:6" ht="13" x14ac:dyDescent="0.15">
      <c r="A627" s="2" t="s">
        <v>4640</v>
      </c>
      <c r="B627" s="2">
        <v>128</v>
      </c>
      <c r="C627" s="2">
        <v>170.06938299359999</v>
      </c>
      <c r="D627">
        <f t="shared" si="19"/>
        <v>623</v>
      </c>
      <c r="E627">
        <f t="shared" si="18"/>
        <v>5</v>
      </c>
      <c r="F627">
        <f>MATCH(A627,CorST!A:A,0)</f>
        <v>4639</v>
      </c>
    </row>
    <row r="628" spans="1:6" ht="13" x14ac:dyDescent="0.15">
      <c r="A628" s="2" t="s">
        <v>3700</v>
      </c>
      <c r="B628" s="2">
        <v>128</v>
      </c>
      <c r="C628" s="2">
        <v>170.06938299359999</v>
      </c>
      <c r="D628">
        <f t="shared" si="19"/>
        <v>623</v>
      </c>
      <c r="E628">
        <f t="shared" si="18"/>
        <v>5</v>
      </c>
      <c r="F628">
        <f>MATCH(A628,CorST!A:A,0)</f>
        <v>3699</v>
      </c>
    </row>
    <row r="629" spans="1:6" ht="13" x14ac:dyDescent="0.15">
      <c r="A629" s="2" t="s">
        <v>744</v>
      </c>
      <c r="B629" s="2">
        <v>127</v>
      </c>
      <c r="C629" s="2">
        <v>168.74071593900001</v>
      </c>
      <c r="D629">
        <f t="shared" si="19"/>
        <v>628</v>
      </c>
      <c r="E629">
        <f t="shared" si="18"/>
        <v>5</v>
      </c>
      <c r="F629">
        <f>MATCH(A629,CorST!A:A,0)</f>
        <v>743</v>
      </c>
    </row>
    <row r="630" spans="1:6" ht="13" x14ac:dyDescent="0.15">
      <c r="A630" s="2" t="s">
        <v>1123</v>
      </c>
      <c r="B630" s="2">
        <v>127</v>
      </c>
      <c r="C630" s="2">
        <v>168.74071593900001</v>
      </c>
      <c r="D630">
        <f t="shared" si="19"/>
        <v>628</v>
      </c>
      <c r="E630">
        <f t="shared" si="18"/>
        <v>5</v>
      </c>
      <c r="F630">
        <f>MATCH(A630,CorST!A:A,0)</f>
        <v>1122</v>
      </c>
    </row>
    <row r="631" spans="1:6" ht="13" x14ac:dyDescent="0.15">
      <c r="A631" s="2" t="s">
        <v>11009</v>
      </c>
      <c r="B631" s="2">
        <v>127</v>
      </c>
      <c r="C631" s="2">
        <v>168.74071593900001</v>
      </c>
      <c r="D631">
        <f t="shared" si="19"/>
        <v>628</v>
      </c>
      <c r="E631">
        <f t="shared" si="18"/>
        <v>5</v>
      </c>
      <c r="F631" t="e">
        <f>MATCH(A631,CorST!A:A,0)</f>
        <v>#N/A</v>
      </c>
    </row>
    <row r="632" spans="1:6" ht="13" x14ac:dyDescent="0.15">
      <c r="A632" s="2" t="s">
        <v>11010</v>
      </c>
      <c r="B632" s="2">
        <v>127</v>
      </c>
      <c r="C632" s="2">
        <v>168.74071593900001</v>
      </c>
      <c r="D632">
        <f t="shared" si="19"/>
        <v>628</v>
      </c>
      <c r="E632">
        <f t="shared" si="18"/>
        <v>5</v>
      </c>
      <c r="F632" t="e">
        <f>MATCH(A632,CorST!A:A,0)</f>
        <v>#N/A</v>
      </c>
    </row>
    <row r="633" spans="1:6" ht="13" x14ac:dyDescent="0.15">
      <c r="A633" s="2" t="s">
        <v>2014</v>
      </c>
      <c r="B633" s="2">
        <v>127</v>
      </c>
      <c r="C633" s="2">
        <v>168.74071593900001</v>
      </c>
      <c r="D633">
        <f t="shared" si="19"/>
        <v>628</v>
      </c>
      <c r="E633">
        <f t="shared" si="18"/>
        <v>5</v>
      </c>
      <c r="F633">
        <f>MATCH(A633,CorST!A:A,0)</f>
        <v>2013</v>
      </c>
    </row>
    <row r="634" spans="1:6" ht="13" x14ac:dyDescent="0.15">
      <c r="A634" s="2" t="s">
        <v>273</v>
      </c>
      <c r="B634" s="2">
        <v>126</v>
      </c>
      <c r="C634" s="2">
        <v>167.41204888429999</v>
      </c>
      <c r="D634">
        <f t="shared" si="19"/>
        <v>633</v>
      </c>
      <c r="E634">
        <f t="shared" si="18"/>
        <v>6</v>
      </c>
      <c r="F634">
        <f>MATCH(A634,CorST!A:A,0)</f>
        <v>272</v>
      </c>
    </row>
    <row r="635" spans="1:6" ht="13" x14ac:dyDescent="0.15">
      <c r="A635" s="2" t="s">
        <v>110</v>
      </c>
      <c r="B635" s="2">
        <v>126</v>
      </c>
      <c r="C635" s="2">
        <v>167.41204888429999</v>
      </c>
      <c r="D635">
        <f t="shared" si="19"/>
        <v>633</v>
      </c>
      <c r="E635">
        <f t="shared" si="18"/>
        <v>6</v>
      </c>
      <c r="F635">
        <f>MATCH(A635,CorST!A:A,0)</f>
        <v>109</v>
      </c>
    </row>
    <row r="636" spans="1:6" ht="13" x14ac:dyDescent="0.15">
      <c r="A636" s="2" t="s">
        <v>1634</v>
      </c>
      <c r="B636" s="2">
        <v>126</v>
      </c>
      <c r="C636" s="2">
        <v>167.41204888429999</v>
      </c>
      <c r="D636">
        <f t="shared" si="19"/>
        <v>633</v>
      </c>
      <c r="E636">
        <f t="shared" si="18"/>
        <v>6</v>
      </c>
      <c r="F636">
        <f>MATCH(A636,CorST!A:A,0)</f>
        <v>1633</v>
      </c>
    </row>
    <row r="637" spans="1:6" ht="13" x14ac:dyDescent="0.15">
      <c r="A637" s="2" t="s">
        <v>639</v>
      </c>
      <c r="B637" s="2">
        <v>126</v>
      </c>
      <c r="C637" s="2">
        <v>167.41204888429999</v>
      </c>
      <c r="D637">
        <f t="shared" si="19"/>
        <v>633</v>
      </c>
      <c r="E637">
        <f t="shared" si="18"/>
        <v>6</v>
      </c>
      <c r="F637">
        <f>MATCH(A637,CorST!A:A,0)</f>
        <v>638</v>
      </c>
    </row>
    <row r="638" spans="1:6" ht="13" x14ac:dyDescent="0.15">
      <c r="A638" s="2" t="s">
        <v>882</v>
      </c>
      <c r="B638" s="2">
        <v>126</v>
      </c>
      <c r="C638" s="2">
        <v>167.41204888429999</v>
      </c>
      <c r="D638">
        <f t="shared" si="19"/>
        <v>633</v>
      </c>
      <c r="E638">
        <f t="shared" si="18"/>
        <v>6</v>
      </c>
      <c r="F638">
        <f>MATCH(A638,CorST!A:A,0)</f>
        <v>881</v>
      </c>
    </row>
    <row r="639" spans="1:6" ht="13" x14ac:dyDescent="0.15">
      <c r="A639" s="2" t="s">
        <v>8165</v>
      </c>
      <c r="B639" s="2">
        <v>126</v>
      </c>
      <c r="C639" s="2">
        <v>167.41204888429999</v>
      </c>
      <c r="D639">
        <f t="shared" si="19"/>
        <v>633</v>
      </c>
      <c r="E639">
        <f t="shared" si="18"/>
        <v>6</v>
      </c>
      <c r="F639">
        <f>MATCH(A639,CorST!A:A,0)</f>
        <v>8164</v>
      </c>
    </row>
    <row r="640" spans="1:6" ht="13" x14ac:dyDescent="0.15">
      <c r="A640" s="2" t="s">
        <v>527</v>
      </c>
      <c r="B640" s="2">
        <v>125</v>
      </c>
      <c r="C640" s="2">
        <v>166.08338182969999</v>
      </c>
      <c r="D640">
        <f t="shared" si="19"/>
        <v>639</v>
      </c>
      <c r="E640">
        <f t="shared" si="18"/>
        <v>3</v>
      </c>
      <c r="F640">
        <f>MATCH(A640,CorST!A:A,0)</f>
        <v>526</v>
      </c>
    </row>
    <row r="641" spans="1:6" ht="13" x14ac:dyDescent="0.15">
      <c r="A641" s="2" t="s">
        <v>1182</v>
      </c>
      <c r="B641" s="2">
        <v>125</v>
      </c>
      <c r="C641" s="2">
        <v>166.08338182969999</v>
      </c>
      <c r="D641">
        <f t="shared" si="19"/>
        <v>639</v>
      </c>
      <c r="E641">
        <f t="shared" si="18"/>
        <v>3</v>
      </c>
      <c r="F641">
        <f>MATCH(A641,CorST!A:A,0)</f>
        <v>1181</v>
      </c>
    </row>
    <row r="642" spans="1:6" ht="13" x14ac:dyDescent="0.15">
      <c r="A642" s="2" t="s">
        <v>504</v>
      </c>
      <c r="B642" s="2">
        <v>125</v>
      </c>
      <c r="C642" s="2">
        <v>166.08338182969999</v>
      </c>
      <c r="D642">
        <f t="shared" si="19"/>
        <v>639</v>
      </c>
      <c r="E642">
        <f t="shared" si="18"/>
        <v>3</v>
      </c>
      <c r="F642">
        <f>MATCH(A642,CorST!A:A,0)</f>
        <v>503</v>
      </c>
    </row>
    <row r="643" spans="1:6" ht="13" x14ac:dyDescent="0.15">
      <c r="A643" s="2" t="s">
        <v>1054</v>
      </c>
      <c r="B643" s="2">
        <v>124</v>
      </c>
      <c r="C643" s="2">
        <v>164.754714775</v>
      </c>
      <c r="D643">
        <f t="shared" si="19"/>
        <v>642</v>
      </c>
      <c r="E643">
        <f t="shared" ref="E643:E706" si="20">COUNTIF(B:B,B643)</f>
        <v>6</v>
      </c>
      <c r="F643">
        <f>MATCH(A643,CorST!A:A,0)</f>
        <v>1053</v>
      </c>
    </row>
    <row r="644" spans="1:6" ht="13" x14ac:dyDescent="0.15">
      <c r="A644" s="2" t="s">
        <v>5080</v>
      </c>
      <c r="B644" s="2">
        <v>124</v>
      </c>
      <c r="C644" s="2">
        <v>164.754714775</v>
      </c>
      <c r="D644">
        <f t="shared" ref="D644:D707" si="21">D643+IF(B644&lt;&gt;B643,E643,0)</f>
        <v>642</v>
      </c>
      <c r="E644">
        <f t="shared" si="20"/>
        <v>6</v>
      </c>
      <c r="F644">
        <f>MATCH(A644,CorST!A:A,0)</f>
        <v>5079</v>
      </c>
    </row>
    <row r="645" spans="1:6" ht="13" x14ac:dyDescent="0.15">
      <c r="A645" s="2" t="s">
        <v>8991</v>
      </c>
      <c r="B645" s="2">
        <v>124</v>
      </c>
      <c r="C645" s="2">
        <v>164.754714775</v>
      </c>
      <c r="D645">
        <f t="shared" si="21"/>
        <v>642</v>
      </c>
      <c r="E645">
        <f t="shared" si="20"/>
        <v>6</v>
      </c>
      <c r="F645">
        <f>MATCH(A645,CorST!A:A,0)</f>
        <v>8990</v>
      </c>
    </row>
    <row r="646" spans="1:6" ht="13" x14ac:dyDescent="0.15">
      <c r="A646" s="2" t="s">
        <v>4938</v>
      </c>
      <c r="B646" s="2">
        <v>124</v>
      </c>
      <c r="C646" s="2">
        <v>164.754714775</v>
      </c>
      <c r="D646">
        <f t="shared" si="21"/>
        <v>642</v>
      </c>
      <c r="E646">
        <f t="shared" si="20"/>
        <v>6</v>
      </c>
      <c r="F646">
        <f>MATCH(A646,CorST!A:A,0)</f>
        <v>4937</v>
      </c>
    </row>
    <row r="647" spans="1:6" ht="13" x14ac:dyDescent="0.15">
      <c r="A647" s="2" t="s">
        <v>664</v>
      </c>
      <c r="B647" s="2">
        <v>124</v>
      </c>
      <c r="C647" s="2">
        <v>164.754714775</v>
      </c>
      <c r="D647">
        <f t="shared" si="21"/>
        <v>642</v>
      </c>
      <c r="E647">
        <f t="shared" si="20"/>
        <v>6</v>
      </c>
      <c r="F647">
        <f>MATCH(A647,CorST!A:A,0)</f>
        <v>663</v>
      </c>
    </row>
    <row r="648" spans="1:6" ht="13" x14ac:dyDescent="0.15">
      <c r="A648" s="2" t="s">
        <v>997</v>
      </c>
      <c r="B648" s="2">
        <v>124</v>
      </c>
      <c r="C648" s="2">
        <v>164.754714775</v>
      </c>
      <c r="D648">
        <f t="shared" si="21"/>
        <v>642</v>
      </c>
      <c r="E648">
        <f t="shared" si="20"/>
        <v>6</v>
      </c>
      <c r="F648">
        <f>MATCH(A648,CorST!A:A,0)</f>
        <v>996</v>
      </c>
    </row>
    <row r="649" spans="1:6" ht="13" x14ac:dyDescent="0.15">
      <c r="A649" s="2" t="s">
        <v>204</v>
      </c>
      <c r="B649" s="2">
        <v>123</v>
      </c>
      <c r="C649" s="2">
        <v>163.42604772039999</v>
      </c>
      <c r="D649">
        <f t="shared" si="21"/>
        <v>648</v>
      </c>
      <c r="E649">
        <f t="shared" si="20"/>
        <v>6</v>
      </c>
      <c r="F649">
        <f>MATCH(A649,CorST!A:A,0)</f>
        <v>203</v>
      </c>
    </row>
    <row r="650" spans="1:6" ht="13" x14ac:dyDescent="0.15">
      <c r="A650" s="2" t="s">
        <v>2378</v>
      </c>
      <c r="B650" s="2">
        <v>123</v>
      </c>
      <c r="C650" s="2">
        <v>163.42604772039999</v>
      </c>
      <c r="D650">
        <f t="shared" si="21"/>
        <v>648</v>
      </c>
      <c r="E650">
        <f t="shared" si="20"/>
        <v>6</v>
      </c>
      <c r="F650">
        <f>MATCH(A650,CorST!A:A,0)</f>
        <v>2377</v>
      </c>
    </row>
    <row r="651" spans="1:6" ht="13" x14ac:dyDescent="0.15">
      <c r="A651" s="2" t="s">
        <v>3151</v>
      </c>
      <c r="B651" s="2">
        <v>123</v>
      </c>
      <c r="C651" s="2">
        <v>163.42604772039999</v>
      </c>
      <c r="D651">
        <f t="shared" si="21"/>
        <v>648</v>
      </c>
      <c r="E651">
        <f t="shared" si="20"/>
        <v>6</v>
      </c>
      <c r="F651">
        <f>MATCH(A651,CorST!A:A,0)</f>
        <v>3150</v>
      </c>
    </row>
    <row r="652" spans="1:6" ht="13" x14ac:dyDescent="0.15">
      <c r="A652" s="2" t="s">
        <v>848</v>
      </c>
      <c r="B652" s="2">
        <v>123</v>
      </c>
      <c r="C652" s="2">
        <v>163.42604772039999</v>
      </c>
      <c r="D652">
        <f t="shared" si="21"/>
        <v>648</v>
      </c>
      <c r="E652">
        <f t="shared" si="20"/>
        <v>6</v>
      </c>
      <c r="F652">
        <f>MATCH(A652,CorST!A:A,0)</f>
        <v>847</v>
      </c>
    </row>
    <row r="653" spans="1:6" ht="13" x14ac:dyDescent="0.15">
      <c r="A653" s="2" t="s">
        <v>225</v>
      </c>
      <c r="B653" s="2">
        <v>123</v>
      </c>
      <c r="C653" s="2">
        <v>163.42604772039999</v>
      </c>
      <c r="D653">
        <f t="shared" si="21"/>
        <v>648</v>
      </c>
      <c r="E653">
        <f t="shared" si="20"/>
        <v>6</v>
      </c>
      <c r="F653">
        <f>MATCH(A653,CorST!A:A,0)</f>
        <v>224</v>
      </c>
    </row>
    <row r="654" spans="1:6" ht="13" x14ac:dyDescent="0.15">
      <c r="A654" s="2" t="s">
        <v>634</v>
      </c>
      <c r="B654" s="2">
        <v>123</v>
      </c>
      <c r="C654" s="2">
        <v>163.42604772039999</v>
      </c>
      <c r="D654">
        <f t="shared" si="21"/>
        <v>648</v>
      </c>
      <c r="E654">
        <f t="shared" si="20"/>
        <v>6</v>
      </c>
      <c r="F654">
        <f>MATCH(A654,CorST!A:A,0)</f>
        <v>633</v>
      </c>
    </row>
    <row r="655" spans="1:6" ht="13" x14ac:dyDescent="0.15">
      <c r="A655" s="2" t="s">
        <v>3285</v>
      </c>
      <c r="B655" s="2">
        <v>122</v>
      </c>
      <c r="C655" s="2">
        <v>162.09738066579999</v>
      </c>
      <c r="D655">
        <f t="shared" si="21"/>
        <v>654</v>
      </c>
      <c r="E655">
        <f t="shared" si="20"/>
        <v>8</v>
      </c>
      <c r="F655">
        <f>MATCH(A655,CorST!A:A,0)</f>
        <v>3284</v>
      </c>
    </row>
    <row r="656" spans="1:6" ht="13" x14ac:dyDescent="0.15">
      <c r="A656" s="2" t="s">
        <v>2002</v>
      </c>
      <c r="B656" s="2">
        <v>122</v>
      </c>
      <c r="C656" s="2">
        <v>162.09738066579999</v>
      </c>
      <c r="D656">
        <f t="shared" si="21"/>
        <v>654</v>
      </c>
      <c r="E656">
        <f t="shared" si="20"/>
        <v>8</v>
      </c>
      <c r="F656">
        <f>MATCH(A656,CorST!A:A,0)</f>
        <v>2001</v>
      </c>
    </row>
    <row r="657" spans="1:6" ht="13" x14ac:dyDescent="0.15">
      <c r="A657" s="2" t="s">
        <v>909</v>
      </c>
      <c r="B657" s="2">
        <v>122</v>
      </c>
      <c r="C657" s="2">
        <v>162.09738066579999</v>
      </c>
      <c r="D657">
        <f t="shared" si="21"/>
        <v>654</v>
      </c>
      <c r="E657">
        <f t="shared" si="20"/>
        <v>8</v>
      </c>
      <c r="F657">
        <f>MATCH(A657,CorST!A:A,0)</f>
        <v>908</v>
      </c>
    </row>
    <row r="658" spans="1:6" ht="13" x14ac:dyDescent="0.15">
      <c r="A658" s="2" t="s">
        <v>828</v>
      </c>
      <c r="B658" s="2">
        <v>122</v>
      </c>
      <c r="C658" s="2">
        <v>162.09738066579999</v>
      </c>
      <c r="D658">
        <f t="shared" si="21"/>
        <v>654</v>
      </c>
      <c r="E658">
        <f t="shared" si="20"/>
        <v>8</v>
      </c>
      <c r="F658">
        <f>MATCH(A658,CorST!A:A,0)</f>
        <v>827</v>
      </c>
    </row>
    <row r="659" spans="1:6" ht="13" x14ac:dyDescent="0.15">
      <c r="A659" s="2" t="s">
        <v>929</v>
      </c>
      <c r="B659" s="2">
        <v>122</v>
      </c>
      <c r="C659" s="2">
        <v>162.09738066579999</v>
      </c>
      <c r="D659">
        <f t="shared" si="21"/>
        <v>654</v>
      </c>
      <c r="E659">
        <f t="shared" si="20"/>
        <v>8</v>
      </c>
      <c r="F659">
        <f>MATCH(A659,CorST!A:A,0)</f>
        <v>928</v>
      </c>
    </row>
    <row r="660" spans="1:6" ht="13" x14ac:dyDescent="0.15">
      <c r="A660" s="2" t="s">
        <v>620</v>
      </c>
      <c r="B660" s="2">
        <v>122</v>
      </c>
      <c r="C660" s="2">
        <v>162.09738066579999</v>
      </c>
      <c r="D660">
        <f t="shared" si="21"/>
        <v>654</v>
      </c>
      <c r="E660">
        <f t="shared" si="20"/>
        <v>8</v>
      </c>
      <c r="F660">
        <f>MATCH(A660,CorST!A:A,0)</f>
        <v>619</v>
      </c>
    </row>
    <row r="661" spans="1:6" ht="13" x14ac:dyDescent="0.15">
      <c r="A661" s="2" t="s">
        <v>454</v>
      </c>
      <c r="B661" s="2">
        <v>122</v>
      </c>
      <c r="C661" s="2">
        <v>162.09738066579999</v>
      </c>
      <c r="D661">
        <f t="shared" si="21"/>
        <v>654</v>
      </c>
      <c r="E661">
        <f t="shared" si="20"/>
        <v>8</v>
      </c>
      <c r="F661">
        <f>MATCH(A661,CorST!A:A,0)</f>
        <v>453</v>
      </c>
    </row>
    <row r="662" spans="1:6" ht="13" x14ac:dyDescent="0.15">
      <c r="A662" s="2" t="s">
        <v>323</v>
      </c>
      <c r="B662" s="2">
        <v>122</v>
      </c>
      <c r="C662" s="2">
        <v>162.09738066579999</v>
      </c>
      <c r="D662">
        <f t="shared" si="21"/>
        <v>654</v>
      </c>
      <c r="E662">
        <f t="shared" si="20"/>
        <v>8</v>
      </c>
      <c r="F662">
        <f>MATCH(A662,CorST!A:A,0)</f>
        <v>322</v>
      </c>
    </row>
    <row r="663" spans="1:6" ht="13" x14ac:dyDescent="0.15">
      <c r="A663" s="2" t="s">
        <v>863</v>
      </c>
      <c r="B663" s="2">
        <v>121</v>
      </c>
      <c r="C663" s="2">
        <v>160.7687136111</v>
      </c>
      <c r="D663">
        <f t="shared" si="21"/>
        <v>662</v>
      </c>
      <c r="E663">
        <f t="shared" si="20"/>
        <v>4</v>
      </c>
      <c r="F663">
        <f>MATCH(A663,CorST!A:A,0)</f>
        <v>862</v>
      </c>
    </row>
    <row r="664" spans="1:6" ht="13" x14ac:dyDescent="0.15">
      <c r="A664" s="2" t="s">
        <v>282</v>
      </c>
      <c r="B664" s="2">
        <v>121</v>
      </c>
      <c r="C664" s="2">
        <v>160.7687136111</v>
      </c>
      <c r="D664">
        <f t="shared" si="21"/>
        <v>662</v>
      </c>
      <c r="E664">
        <f t="shared" si="20"/>
        <v>4</v>
      </c>
      <c r="F664">
        <f>MATCH(A664,CorST!A:A,0)</f>
        <v>281</v>
      </c>
    </row>
    <row r="665" spans="1:6" ht="13" x14ac:dyDescent="0.15">
      <c r="A665" s="2" t="s">
        <v>1082</v>
      </c>
      <c r="B665" s="2">
        <v>121</v>
      </c>
      <c r="C665" s="2">
        <v>160.7687136111</v>
      </c>
      <c r="D665">
        <f t="shared" si="21"/>
        <v>662</v>
      </c>
      <c r="E665">
        <f t="shared" si="20"/>
        <v>4</v>
      </c>
      <c r="F665">
        <f>MATCH(A665,CorST!A:A,0)</f>
        <v>1081</v>
      </c>
    </row>
    <row r="666" spans="1:6" ht="13" x14ac:dyDescent="0.15">
      <c r="A666" s="2" t="s">
        <v>1498</v>
      </c>
      <c r="B666" s="2">
        <v>121</v>
      </c>
      <c r="C666" s="2">
        <v>160.7687136111</v>
      </c>
      <c r="D666">
        <f t="shared" si="21"/>
        <v>662</v>
      </c>
      <c r="E666">
        <f t="shared" si="20"/>
        <v>4</v>
      </c>
      <c r="F666">
        <f>MATCH(A666,CorST!A:A,0)</f>
        <v>1497</v>
      </c>
    </row>
    <row r="667" spans="1:6" ht="13" x14ac:dyDescent="0.15">
      <c r="A667" s="2" t="s">
        <v>11011</v>
      </c>
      <c r="B667" s="2">
        <v>120</v>
      </c>
      <c r="C667" s="2">
        <v>159.44004655649999</v>
      </c>
      <c r="D667">
        <f t="shared" si="21"/>
        <v>666</v>
      </c>
      <c r="E667">
        <f t="shared" si="20"/>
        <v>8</v>
      </c>
      <c r="F667" t="e">
        <f>MATCH(A667,CorST!A:A,0)</f>
        <v>#N/A</v>
      </c>
    </row>
    <row r="668" spans="1:6" ht="13" x14ac:dyDescent="0.15">
      <c r="A668" s="2" t="s">
        <v>1276</v>
      </c>
      <c r="B668" s="2">
        <v>120</v>
      </c>
      <c r="C668" s="2">
        <v>159.44004655649999</v>
      </c>
      <c r="D668">
        <f t="shared" si="21"/>
        <v>666</v>
      </c>
      <c r="E668">
        <f t="shared" si="20"/>
        <v>8</v>
      </c>
      <c r="F668">
        <f>MATCH(A668,CorST!A:A,0)</f>
        <v>1275</v>
      </c>
    </row>
    <row r="669" spans="1:6" ht="13" x14ac:dyDescent="0.15">
      <c r="A669" s="2" t="s">
        <v>2009</v>
      </c>
      <c r="B669" s="2">
        <v>120</v>
      </c>
      <c r="C669" s="2">
        <v>159.44004655649999</v>
      </c>
      <c r="D669">
        <f t="shared" si="21"/>
        <v>666</v>
      </c>
      <c r="E669">
        <f t="shared" si="20"/>
        <v>8</v>
      </c>
      <c r="F669">
        <f>MATCH(A669,CorST!A:A,0)</f>
        <v>2008</v>
      </c>
    </row>
    <row r="670" spans="1:6" ht="13" x14ac:dyDescent="0.15">
      <c r="A670" s="2" t="s">
        <v>769</v>
      </c>
      <c r="B670" s="2">
        <v>120</v>
      </c>
      <c r="C670" s="2">
        <v>159.44004655649999</v>
      </c>
      <c r="D670">
        <f t="shared" si="21"/>
        <v>666</v>
      </c>
      <c r="E670">
        <f t="shared" si="20"/>
        <v>8</v>
      </c>
      <c r="F670">
        <f>MATCH(A670,CorST!A:A,0)</f>
        <v>768</v>
      </c>
    </row>
    <row r="671" spans="1:6" ht="13" x14ac:dyDescent="0.15">
      <c r="A671" s="2" t="s">
        <v>4007</v>
      </c>
      <c r="B671" s="2">
        <v>120</v>
      </c>
      <c r="C671" s="2">
        <v>159.44004655649999</v>
      </c>
      <c r="D671">
        <f t="shared" si="21"/>
        <v>666</v>
      </c>
      <c r="E671">
        <f t="shared" si="20"/>
        <v>8</v>
      </c>
      <c r="F671">
        <f>MATCH(A671,CorST!A:A,0)</f>
        <v>4006</v>
      </c>
    </row>
    <row r="672" spans="1:6" ht="13" x14ac:dyDescent="0.15">
      <c r="A672" s="2" t="s">
        <v>2357</v>
      </c>
      <c r="B672" s="2">
        <v>120</v>
      </c>
      <c r="C672" s="2">
        <v>159.44004655649999</v>
      </c>
      <c r="D672">
        <f t="shared" si="21"/>
        <v>666</v>
      </c>
      <c r="E672">
        <f t="shared" si="20"/>
        <v>8</v>
      </c>
      <c r="F672">
        <f>MATCH(A672,CorST!A:A,0)</f>
        <v>2356</v>
      </c>
    </row>
    <row r="673" spans="1:6" ht="13" x14ac:dyDescent="0.15">
      <c r="A673" s="2" t="s">
        <v>2322</v>
      </c>
      <c r="B673" s="2">
        <v>120</v>
      </c>
      <c r="C673" s="2">
        <v>159.44004655649999</v>
      </c>
      <c r="D673">
        <f t="shared" si="21"/>
        <v>666</v>
      </c>
      <c r="E673">
        <f t="shared" si="20"/>
        <v>8</v>
      </c>
      <c r="F673">
        <f>MATCH(A673,CorST!A:A,0)</f>
        <v>2321</v>
      </c>
    </row>
    <row r="674" spans="1:6" ht="13" x14ac:dyDescent="0.15">
      <c r="A674" s="2" t="s">
        <v>11012</v>
      </c>
      <c r="B674" s="2">
        <v>120</v>
      </c>
      <c r="C674" s="2">
        <v>159.44004655649999</v>
      </c>
      <c r="D674">
        <f t="shared" si="21"/>
        <v>666</v>
      </c>
      <c r="E674">
        <f t="shared" si="20"/>
        <v>8</v>
      </c>
      <c r="F674" t="e">
        <f>MATCH(A674,CorST!A:A,0)</f>
        <v>#N/A</v>
      </c>
    </row>
    <row r="675" spans="1:6" ht="13" x14ac:dyDescent="0.15">
      <c r="A675" s="2" t="s">
        <v>2106</v>
      </c>
      <c r="B675" s="2">
        <v>119</v>
      </c>
      <c r="C675" s="2">
        <v>158.11137950189999</v>
      </c>
      <c r="D675">
        <f t="shared" si="21"/>
        <v>674</v>
      </c>
      <c r="E675">
        <f t="shared" si="20"/>
        <v>1</v>
      </c>
      <c r="F675">
        <f>MATCH(A675,CorST!A:A,0)</f>
        <v>2105</v>
      </c>
    </row>
    <row r="676" spans="1:6" ht="13" x14ac:dyDescent="0.15">
      <c r="A676" s="2" t="s">
        <v>980</v>
      </c>
      <c r="B676" s="2">
        <v>118</v>
      </c>
      <c r="C676" s="2">
        <v>156.7827124472</v>
      </c>
      <c r="D676">
        <f t="shared" si="21"/>
        <v>675</v>
      </c>
      <c r="E676">
        <f t="shared" si="20"/>
        <v>4</v>
      </c>
      <c r="F676">
        <f>MATCH(A676,CorST!A:A,0)</f>
        <v>979</v>
      </c>
    </row>
    <row r="677" spans="1:6" ht="13" x14ac:dyDescent="0.15">
      <c r="A677" s="2" t="s">
        <v>383</v>
      </c>
      <c r="B677" s="2">
        <v>118</v>
      </c>
      <c r="C677" s="2">
        <v>156.7827124472</v>
      </c>
      <c r="D677">
        <f t="shared" si="21"/>
        <v>675</v>
      </c>
      <c r="E677">
        <f t="shared" si="20"/>
        <v>4</v>
      </c>
      <c r="F677">
        <f>MATCH(A677,CorST!A:A,0)</f>
        <v>382</v>
      </c>
    </row>
    <row r="678" spans="1:6" ht="13" x14ac:dyDescent="0.15">
      <c r="A678" s="2" t="s">
        <v>3166</v>
      </c>
      <c r="B678" s="2">
        <v>118</v>
      </c>
      <c r="C678" s="2">
        <v>156.7827124472</v>
      </c>
      <c r="D678">
        <f t="shared" si="21"/>
        <v>675</v>
      </c>
      <c r="E678">
        <f t="shared" si="20"/>
        <v>4</v>
      </c>
      <c r="F678">
        <f>MATCH(A678,CorST!A:A,0)</f>
        <v>3165</v>
      </c>
    </row>
    <row r="679" spans="1:6" ht="13" x14ac:dyDescent="0.15">
      <c r="A679" s="2" t="s">
        <v>1995</v>
      </c>
      <c r="B679" s="2">
        <v>118</v>
      </c>
      <c r="C679" s="2">
        <v>156.7827124472</v>
      </c>
      <c r="D679">
        <f t="shared" si="21"/>
        <v>675</v>
      </c>
      <c r="E679">
        <f t="shared" si="20"/>
        <v>4</v>
      </c>
      <c r="F679">
        <f>MATCH(A679,CorST!A:A,0)</f>
        <v>1994</v>
      </c>
    </row>
    <row r="680" spans="1:6" ht="13" x14ac:dyDescent="0.15">
      <c r="A680" s="2" t="s">
        <v>1255</v>
      </c>
      <c r="B680" s="2">
        <v>117</v>
      </c>
      <c r="C680" s="2">
        <v>155.45404539259999</v>
      </c>
      <c r="D680">
        <f t="shared" si="21"/>
        <v>679</v>
      </c>
      <c r="E680">
        <f t="shared" si="20"/>
        <v>4</v>
      </c>
      <c r="F680">
        <f>MATCH(A680,CorST!A:A,0)</f>
        <v>1254</v>
      </c>
    </row>
    <row r="681" spans="1:6" ht="13" x14ac:dyDescent="0.15">
      <c r="A681" s="2" t="s">
        <v>1292</v>
      </c>
      <c r="B681" s="2">
        <v>117</v>
      </c>
      <c r="C681" s="2">
        <v>155.45404539259999</v>
      </c>
      <c r="D681">
        <f t="shared" si="21"/>
        <v>679</v>
      </c>
      <c r="E681">
        <f t="shared" si="20"/>
        <v>4</v>
      </c>
      <c r="F681">
        <f>MATCH(A681,CorST!A:A,0)</f>
        <v>1291</v>
      </c>
    </row>
    <row r="682" spans="1:6" ht="13" x14ac:dyDescent="0.15">
      <c r="A682" s="2" t="s">
        <v>1754</v>
      </c>
      <c r="B682" s="2">
        <v>117</v>
      </c>
      <c r="C682" s="2">
        <v>155.45404539259999</v>
      </c>
      <c r="D682">
        <f t="shared" si="21"/>
        <v>679</v>
      </c>
      <c r="E682">
        <f t="shared" si="20"/>
        <v>4</v>
      </c>
      <c r="F682">
        <f>MATCH(A682,CorST!A:A,0)</f>
        <v>1753</v>
      </c>
    </row>
    <row r="683" spans="1:6" ht="13" x14ac:dyDescent="0.15">
      <c r="A683" s="2" t="s">
        <v>397</v>
      </c>
      <c r="B683" s="2">
        <v>117</v>
      </c>
      <c r="C683" s="2">
        <v>155.45404539259999</v>
      </c>
      <c r="D683">
        <f t="shared" si="21"/>
        <v>679</v>
      </c>
      <c r="E683">
        <f t="shared" si="20"/>
        <v>4</v>
      </c>
      <c r="F683">
        <f>MATCH(A683,CorST!A:A,0)</f>
        <v>396</v>
      </c>
    </row>
    <row r="684" spans="1:6" ht="13" x14ac:dyDescent="0.15">
      <c r="A684" s="2" t="s">
        <v>4387</v>
      </c>
      <c r="B684" s="2">
        <v>116</v>
      </c>
      <c r="C684" s="2">
        <v>154.1253783379</v>
      </c>
      <c r="D684">
        <f t="shared" si="21"/>
        <v>683</v>
      </c>
      <c r="E684">
        <f t="shared" si="20"/>
        <v>6</v>
      </c>
      <c r="F684">
        <f>MATCH(A684,CorST!A:A,0)</f>
        <v>4386</v>
      </c>
    </row>
    <row r="685" spans="1:6" ht="13" x14ac:dyDescent="0.15">
      <c r="A685" s="2" t="s">
        <v>11013</v>
      </c>
      <c r="B685" s="2">
        <v>116</v>
      </c>
      <c r="C685" s="2">
        <v>154.1253783379</v>
      </c>
      <c r="D685">
        <f t="shared" si="21"/>
        <v>683</v>
      </c>
      <c r="E685">
        <f t="shared" si="20"/>
        <v>6</v>
      </c>
      <c r="F685" t="e">
        <f>MATCH(A685,CorST!A:A,0)</f>
        <v>#N/A</v>
      </c>
    </row>
    <row r="686" spans="1:6" ht="13" x14ac:dyDescent="0.15">
      <c r="A686" s="2" t="s">
        <v>11014</v>
      </c>
      <c r="B686" s="2">
        <v>116</v>
      </c>
      <c r="C686" s="2">
        <v>154.1253783379</v>
      </c>
      <c r="D686">
        <f t="shared" si="21"/>
        <v>683</v>
      </c>
      <c r="E686">
        <f t="shared" si="20"/>
        <v>6</v>
      </c>
      <c r="F686" t="e">
        <f>MATCH(A686,CorST!A:A,0)</f>
        <v>#N/A</v>
      </c>
    </row>
    <row r="687" spans="1:6" ht="13" x14ac:dyDescent="0.15">
      <c r="A687" s="2" t="s">
        <v>1323</v>
      </c>
      <c r="B687" s="2">
        <v>116</v>
      </c>
      <c r="C687" s="2">
        <v>154.1253783379</v>
      </c>
      <c r="D687">
        <f t="shared" si="21"/>
        <v>683</v>
      </c>
      <c r="E687">
        <f t="shared" si="20"/>
        <v>6</v>
      </c>
      <c r="F687">
        <f>MATCH(A687,CorST!A:A,0)</f>
        <v>1322</v>
      </c>
    </row>
    <row r="688" spans="1:6" ht="13" x14ac:dyDescent="0.15">
      <c r="A688" s="2" t="s">
        <v>761</v>
      </c>
      <c r="B688" s="2">
        <v>116</v>
      </c>
      <c r="C688" s="2">
        <v>154.1253783379</v>
      </c>
      <c r="D688">
        <f t="shared" si="21"/>
        <v>683</v>
      </c>
      <c r="E688">
        <f t="shared" si="20"/>
        <v>6</v>
      </c>
      <c r="F688">
        <f>MATCH(A688,CorST!A:A,0)</f>
        <v>760</v>
      </c>
    </row>
    <row r="689" spans="1:6" ht="13" x14ac:dyDescent="0.15">
      <c r="A689" s="2" t="s">
        <v>3831</v>
      </c>
      <c r="B689" s="2">
        <v>116</v>
      </c>
      <c r="C689" s="2">
        <v>154.1253783379</v>
      </c>
      <c r="D689">
        <f t="shared" si="21"/>
        <v>683</v>
      </c>
      <c r="E689">
        <f t="shared" si="20"/>
        <v>6</v>
      </c>
      <c r="F689">
        <f>MATCH(A689,CorST!A:A,0)</f>
        <v>3830</v>
      </c>
    </row>
    <row r="690" spans="1:6" ht="13" x14ac:dyDescent="0.15">
      <c r="A690" s="2" t="s">
        <v>6966</v>
      </c>
      <c r="B690" s="2">
        <v>115</v>
      </c>
      <c r="C690" s="2">
        <v>152.7967112833</v>
      </c>
      <c r="D690">
        <f t="shared" si="21"/>
        <v>689</v>
      </c>
      <c r="E690">
        <f t="shared" si="20"/>
        <v>6</v>
      </c>
      <c r="F690">
        <f>MATCH(A690,CorST!A:A,0)</f>
        <v>6965</v>
      </c>
    </row>
    <row r="691" spans="1:6" ht="13" x14ac:dyDescent="0.15">
      <c r="A691" s="2" t="s">
        <v>302</v>
      </c>
      <c r="B691" s="2">
        <v>115</v>
      </c>
      <c r="C691" s="2">
        <v>152.7967112833</v>
      </c>
      <c r="D691">
        <f t="shared" si="21"/>
        <v>689</v>
      </c>
      <c r="E691">
        <f t="shared" si="20"/>
        <v>6</v>
      </c>
      <c r="F691">
        <f>MATCH(A691,CorST!A:A,0)</f>
        <v>301</v>
      </c>
    </row>
    <row r="692" spans="1:6" ht="13" x14ac:dyDescent="0.15">
      <c r="A692" s="2" t="s">
        <v>441</v>
      </c>
      <c r="B692" s="2">
        <v>115</v>
      </c>
      <c r="C692" s="2">
        <v>152.7967112833</v>
      </c>
      <c r="D692">
        <f t="shared" si="21"/>
        <v>689</v>
      </c>
      <c r="E692">
        <f t="shared" si="20"/>
        <v>6</v>
      </c>
      <c r="F692">
        <f>MATCH(A692,CorST!A:A,0)</f>
        <v>440</v>
      </c>
    </row>
    <row r="693" spans="1:6" ht="13" x14ac:dyDescent="0.15">
      <c r="A693" s="2" t="s">
        <v>955</v>
      </c>
      <c r="B693" s="2">
        <v>115</v>
      </c>
      <c r="C693" s="2">
        <v>152.7967112833</v>
      </c>
      <c r="D693">
        <f t="shared" si="21"/>
        <v>689</v>
      </c>
      <c r="E693">
        <f t="shared" si="20"/>
        <v>6</v>
      </c>
      <c r="F693">
        <f>MATCH(A693,CorST!A:A,0)</f>
        <v>954</v>
      </c>
    </row>
    <row r="694" spans="1:6" ht="13" x14ac:dyDescent="0.15">
      <c r="A694" s="2" t="s">
        <v>1252</v>
      </c>
      <c r="B694" s="2">
        <v>115</v>
      </c>
      <c r="C694" s="2">
        <v>152.7967112833</v>
      </c>
      <c r="D694">
        <f t="shared" si="21"/>
        <v>689</v>
      </c>
      <c r="E694">
        <f t="shared" si="20"/>
        <v>6</v>
      </c>
      <c r="F694">
        <f>MATCH(A694,CorST!A:A,0)</f>
        <v>1251</v>
      </c>
    </row>
    <row r="695" spans="1:6" ht="13" x14ac:dyDescent="0.15">
      <c r="A695" s="2" t="s">
        <v>1425</v>
      </c>
      <c r="B695" s="2">
        <v>115</v>
      </c>
      <c r="C695" s="2">
        <v>152.7967112833</v>
      </c>
      <c r="D695">
        <f t="shared" si="21"/>
        <v>689</v>
      </c>
      <c r="E695">
        <f t="shared" si="20"/>
        <v>6</v>
      </c>
      <c r="F695">
        <f>MATCH(A695,CorST!A:A,0)</f>
        <v>1424</v>
      </c>
    </row>
    <row r="696" spans="1:6" ht="13" x14ac:dyDescent="0.15">
      <c r="A696" s="2" t="s">
        <v>2290</v>
      </c>
      <c r="B696" s="2">
        <v>114</v>
      </c>
      <c r="C696" s="2">
        <v>151.46804422869999</v>
      </c>
      <c r="D696">
        <f t="shared" si="21"/>
        <v>695</v>
      </c>
      <c r="E696">
        <f t="shared" si="20"/>
        <v>11</v>
      </c>
      <c r="F696">
        <f>MATCH(A696,CorST!A:A,0)</f>
        <v>2289</v>
      </c>
    </row>
    <row r="697" spans="1:6" ht="13" x14ac:dyDescent="0.15">
      <c r="A697" s="2" t="s">
        <v>433</v>
      </c>
      <c r="B697" s="2">
        <v>114</v>
      </c>
      <c r="C697" s="2">
        <v>151.46804422869999</v>
      </c>
      <c r="D697">
        <f t="shared" si="21"/>
        <v>695</v>
      </c>
      <c r="E697">
        <f t="shared" si="20"/>
        <v>11</v>
      </c>
      <c r="F697">
        <f>MATCH(A697,CorST!A:A,0)</f>
        <v>432</v>
      </c>
    </row>
    <row r="698" spans="1:6" ht="13" x14ac:dyDescent="0.15">
      <c r="A698" s="2" t="s">
        <v>7807</v>
      </c>
      <c r="B698" s="2">
        <v>114</v>
      </c>
      <c r="C698" s="2">
        <v>151.46804422869999</v>
      </c>
      <c r="D698">
        <f t="shared" si="21"/>
        <v>695</v>
      </c>
      <c r="E698">
        <f t="shared" si="20"/>
        <v>11</v>
      </c>
      <c r="F698">
        <f>MATCH(A698,CorST!A:A,0)</f>
        <v>7806</v>
      </c>
    </row>
    <row r="699" spans="1:6" ht="13" x14ac:dyDescent="0.15">
      <c r="A699" s="2" t="s">
        <v>1607</v>
      </c>
      <c r="B699" s="2">
        <v>114</v>
      </c>
      <c r="C699" s="2">
        <v>151.46804422869999</v>
      </c>
      <c r="D699">
        <f t="shared" si="21"/>
        <v>695</v>
      </c>
      <c r="E699">
        <f t="shared" si="20"/>
        <v>11</v>
      </c>
      <c r="F699">
        <f>MATCH(A699,CorST!A:A,0)</f>
        <v>1606</v>
      </c>
    </row>
    <row r="700" spans="1:6" ht="13" x14ac:dyDescent="0.15">
      <c r="A700" s="2" t="s">
        <v>2866</v>
      </c>
      <c r="B700" s="2">
        <v>114</v>
      </c>
      <c r="C700" s="2">
        <v>151.46804422869999</v>
      </c>
      <c r="D700">
        <f t="shared" si="21"/>
        <v>695</v>
      </c>
      <c r="E700">
        <f t="shared" si="20"/>
        <v>11</v>
      </c>
      <c r="F700">
        <f>MATCH(A700,CorST!A:A,0)</f>
        <v>2865</v>
      </c>
    </row>
    <row r="701" spans="1:6" ht="13" x14ac:dyDescent="0.15">
      <c r="A701" s="2" t="s">
        <v>3661</v>
      </c>
      <c r="B701" s="2">
        <v>114</v>
      </c>
      <c r="C701" s="2">
        <v>151.46804422869999</v>
      </c>
      <c r="D701">
        <f t="shared" si="21"/>
        <v>695</v>
      </c>
      <c r="E701">
        <f t="shared" si="20"/>
        <v>11</v>
      </c>
      <c r="F701">
        <f>MATCH(A701,CorST!A:A,0)</f>
        <v>3660</v>
      </c>
    </row>
    <row r="702" spans="1:6" ht="13" x14ac:dyDescent="0.15">
      <c r="A702" s="2" t="s">
        <v>418</v>
      </c>
      <c r="B702" s="2">
        <v>114</v>
      </c>
      <c r="C702" s="2">
        <v>151.46804422869999</v>
      </c>
      <c r="D702">
        <f t="shared" si="21"/>
        <v>695</v>
      </c>
      <c r="E702">
        <f t="shared" si="20"/>
        <v>11</v>
      </c>
      <c r="F702">
        <f>MATCH(A702,CorST!A:A,0)</f>
        <v>417</v>
      </c>
    </row>
    <row r="703" spans="1:6" ht="13" x14ac:dyDescent="0.15">
      <c r="A703" s="2" t="s">
        <v>2487</v>
      </c>
      <c r="B703" s="2">
        <v>114</v>
      </c>
      <c r="C703" s="2">
        <v>151.46804422869999</v>
      </c>
      <c r="D703">
        <f t="shared" si="21"/>
        <v>695</v>
      </c>
      <c r="E703">
        <f t="shared" si="20"/>
        <v>11</v>
      </c>
      <c r="F703">
        <f>MATCH(A703,CorST!A:A,0)</f>
        <v>2486</v>
      </c>
    </row>
    <row r="704" spans="1:6" ht="13" x14ac:dyDescent="0.15">
      <c r="A704" s="2" t="s">
        <v>3006</v>
      </c>
      <c r="B704" s="2">
        <v>114</v>
      </c>
      <c r="C704" s="2">
        <v>151.46804422869999</v>
      </c>
      <c r="D704">
        <f t="shared" si="21"/>
        <v>695</v>
      </c>
      <c r="E704">
        <f t="shared" si="20"/>
        <v>11</v>
      </c>
      <c r="F704">
        <f>MATCH(A704,CorST!A:A,0)</f>
        <v>3005</v>
      </c>
    </row>
    <row r="705" spans="1:6" ht="13" x14ac:dyDescent="0.15">
      <c r="A705" s="2" t="s">
        <v>2889</v>
      </c>
      <c r="B705" s="2">
        <v>114</v>
      </c>
      <c r="C705" s="2">
        <v>151.46804422869999</v>
      </c>
      <c r="D705">
        <f t="shared" si="21"/>
        <v>695</v>
      </c>
      <c r="E705">
        <f t="shared" si="20"/>
        <v>11</v>
      </c>
      <c r="F705">
        <f>MATCH(A705,CorST!A:A,0)</f>
        <v>2888</v>
      </c>
    </row>
    <row r="706" spans="1:6" ht="13" x14ac:dyDescent="0.15">
      <c r="A706" s="2" t="s">
        <v>1561</v>
      </c>
      <c r="B706" s="2">
        <v>114</v>
      </c>
      <c r="C706" s="2">
        <v>151.46804422869999</v>
      </c>
      <c r="D706">
        <f t="shared" si="21"/>
        <v>695</v>
      </c>
      <c r="E706">
        <f t="shared" si="20"/>
        <v>11</v>
      </c>
      <c r="F706">
        <f>MATCH(A706,CorST!A:A,0)</f>
        <v>1560</v>
      </c>
    </row>
    <row r="707" spans="1:6" ht="13" x14ac:dyDescent="0.15">
      <c r="A707" s="2" t="s">
        <v>1644</v>
      </c>
      <c r="B707" s="2">
        <v>113</v>
      </c>
      <c r="C707" s="2">
        <v>150.139377174</v>
      </c>
      <c r="D707">
        <f t="shared" si="21"/>
        <v>706</v>
      </c>
      <c r="E707">
        <f t="shared" ref="E707:E770" si="22">COUNTIF(B:B,B707)</f>
        <v>6</v>
      </c>
      <c r="F707">
        <f>MATCH(A707,CorST!A:A,0)</f>
        <v>1643</v>
      </c>
    </row>
    <row r="708" spans="1:6" ht="13" x14ac:dyDescent="0.15">
      <c r="A708" s="2" t="s">
        <v>1472</v>
      </c>
      <c r="B708" s="2">
        <v>113</v>
      </c>
      <c r="C708" s="2">
        <v>150.139377174</v>
      </c>
      <c r="D708">
        <f t="shared" ref="D708:D771" si="23">D707+IF(B708&lt;&gt;B707,E707,0)</f>
        <v>706</v>
      </c>
      <c r="E708">
        <f t="shared" si="22"/>
        <v>6</v>
      </c>
      <c r="F708">
        <f>MATCH(A708,CorST!A:A,0)</f>
        <v>1471</v>
      </c>
    </row>
    <row r="709" spans="1:6" ht="13" x14ac:dyDescent="0.15">
      <c r="A709" s="2" t="s">
        <v>1004</v>
      </c>
      <c r="B709" s="2">
        <v>113</v>
      </c>
      <c r="C709" s="2">
        <v>150.139377174</v>
      </c>
      <c r="D709">
        <f t="shared" si="23"/>
        <v>706</v>
      </c>
      <c r="E709">
        <f t="shared" si="22"/>
        <v>6</v>
      </c>
      <c r="F709">
        <f>MATCH(A709,CorST!A:A,0)</f>
        <v>1003</v>
      </c>
    </row>
    <row r="710" spans="1:6" ht="13" x14ac:dyDescent="0.15">
      <c r="A710" s="2" t="s">
        <v>486</v>
      </c>
      <c r="B710" s="2">
        <v>113</v>
      </c>
      <c r="C710" s="2">
        <v>150.139377174</v>
      </c>
      <c r="D710">
        <f t="shared" si="23"/>
        <v>706</v>
      </c>
      <c r="E710">
        <f t="shared" si="22"/>
        <v>6</v>
      </c>
      <c r="F710">
        <f>MATCH(A710,CorST!A:A,0)</f>
        <v>485</v>
      </c>
    </row>
    <row r="711" spans="1:6" ht="13" x14ac:dyDescent="0.15">
      <c r="A711" s="2" t="s">
        <v>2502</v>
      </c>
      <c r="B711" s="2">
        <v>113</v>
      </c>
      <c r="C711" s="2">
        <v>150.139377174</v>
      </c>
      <c r="D711">
        <f t="shared" si="23"/>
        <v>706</v>
      </c>
      <c r="E711">
        <f t="shared" si="22"/>
        <v>6</v>
      </c>
      <c r="F711">
        <f>MATCH(A711,CorST!A:A,0)</f>
        <v>2501</v>
      </c>
    </row>
    <row r="712" spans="1:6" ht="13" x14ac:dyDescent="0.15">
      <c r="A712" s="2" t="s">
        <v>304</v>
      </c>
      <c r="B712" s="2">
        <v>113</v>
      </c>
      <c r="C712" s="2">
        <v>150.139377174</v>
      </c>
      <c r="D712">
        <f t="shared" si="23"/>
        <v>706</v>
      </c>
      <c r="E712">
        <f t="shared" si="22"/>
        <v>6</v>
      </c>
      <c r="F712">
        <f>MATCH(A712,CorST!A:A,0)</f>
        <v>303</v>
      </c>
    </row>
    <row r="713" spans="1:6" ht="13" x14ac:dyDescent="0.15">
      <c r="A713" s="2" t="s">
        <v>5764</v>
      </c>
      <c r="B713" s="2">
        <v>112</v>
      </c>
      <c r="C713" s="2">
        <v>148.8107101194</v>
      </c>
      <c r="D713">
        <f t="shared" si="23"/>
        <v>712</v>
      </c>
      <c r="E713">
        <f t="shared" si="22"/>
        <v>4</v>
      </c>
      <c r="F713">
        <f>MATCH(A713,CorST!A:A,0)</f>
        <v>5763</v>
      </c>
    </row>
    <row r="714" spans="1:6" ht="13" x14ac:dyDescent="0.15">
      <c r="A714" s="2" t="s">
        <v>708</v>
      </c>
      <c r="B714" s="2">
        <v>112</v>
      </c>
      <c r="C714" s="2">
        <v>148.8107101194</v>
      </c>
      <c r="D714">
        <f t="shared" si="23"/>
        <v>712</v>
      </c>
      <c r="E714">
        <f t="shared" si="22"/>
        <v>4</v>
      </c>
      <c r="F714">
        <f>MATCH(A714,CorST!A:A,0)</f>
        <v>707</v>
      </c>
    </row>
    <row r="715" spans="1:6" ht="13" x14ac:dyDescent="0.15">
      <c r="A715" s="2" t="s">
        <v>3238</v>
      </c>
      <c r="B715" s="2">
        <v>112</v>
      </c>
      <c r="C715" s="2">
        <v>148.8107101194</v>
      </c>
      <c r="D715">
        <f t="shared" si="23"/>
        <v>712</v>
      </c>
      <c r="E715">
        <f t="shared" si="22"/>
        <v>4</v>
      </c>
      <c r="F715">
        <f>MATCH(A715,CorST!A:A,0)</f>
        <v>3237</v>
      </c>
    </row>
    <row r="716" spans="1:6" ht="13" x14ac:dyDescent="0.15">
      <c r="A716" s="2" t="s">
        <v>2055</v>
      </c>
      <c r="B716" s="2">
        <v>112</v>
      </c>
      <c r="C716" s="2">
        <v>148.8107101194</v>
      </c>
      <c r="D716">
        <f t="shared" si="23"/>
        <v>712</v>
      </c>
      <c r="E716">
        <f t="shared" si="22"/>
        <v>4</v>
      </c>
      <c r="F716">
        <f>MATCH(A716,CorST!A:A,0)</f>
        <v>2054</v>
      </c>
    </row>
    <row r="717" spans="1:6" ht="13" x14ac:dyDescent="0.15">
      <c r="A717" s="2" t="s">
        <v>1041</v>
      </c>
      <c r="B717" s="2">
        <v>111</v>
      </c>
      <c r="C717" s="2">
        <v>147.4820430648</v>
      </c>
      <c r="D717">
        <f t="shared" si="23"/>
        <v>716</v>
      </c>
      <c r="E717">
        <f t="shared" si="22"/>
        <v>12</v>
      </c>
      <c r="F717">
        <f>MATCH(A717,CorST!A:A,0)</f>
        <v>1040</v>
      </c>
    </row>
    <row r="718" spans="1:6" ht="13" x14ac:dyDescent="0.15">
      <c r="A718" s="2" t="s">
        <v>2911</v>
      </c>
      <c r="B718" s="2">
        <v>111</v>
      </c>
      <c r="C718" s="2">
        <v>147.4820430648</v>
      </c>
      <c r="D718">
        <f t="shared" si="23"/>
        <v>716</v>
      </c>
      <c r="E718">
        <f t="shared" si="22"/>
        <v>12</v>
      </c>
      <c r="F718">
        <f>MATCH(A718,CorST!A:A,0)</f>
        <v>2910</v>
      </c>
    </row>
    <row r="719" spans="1:6" ht="13" x14ac:dyDescent="0.15">
      <c r="A719" s="2" t="s">
        <v>924</v>
      </c>
      <c r="B719" s="2">
        <v>111</v>
      </c>
      <c r="C719" s="2">
        <v>147.4820430648</v>
      </c>
      <c r="D719">
        <f t="shared" si="23"/>
        <v>716</v>
      </c>
      <c r="E719">
        <f t="shared" si="22"/>
        <v>12</v>
      </c>
      <c r="F719">
        <f>MATCH(A719,CorST!A:A,0)</f>
        <v>923</v>
      </c>
    </row>
    <row r="720" spans="1:6" ht="13" x14ac:dyDescent="0.15">
      <c r="A720" s="2" t="s">
        <v>2678</v>
      </c>
      <c r="B720" s="2">
        <v>111</v>
      </c>
      <c r="C720" s="2">
        <v>147.4820430648</v>
      </c>
      <c r="D720">
        <f t="shared" si="23"/>
        <v>716</v>
      </c>
      <c r="E720">
        <f t="shared" si="22"/>
        <v>12</v>
      </c>
      <c r="F720">
        <f>MATCH(A720,CorST!A:A,0)</f>
        <v>2677</v>
      </c>
    </row>
    <row r="721" spans="1:6" ht="13" x14ac:dyDescent="0.15">
      <c r="A721" s="2" t="s">
        <v>1002</v>
      </c>
      <c r="B721" s="2">
        <v>111</v>
      </c>
      <c r="C721" s="2">
        <v>147.4820430648</v>
      </c>
      <c r="D721">
        <f t="shared" si="23"/>
        <v>716</v>
      </c>
      <c r="E721">
        <f t="shared" si="22"/>
        <v>12</v>
      </c>
      <c r="F721">
        <f>MATCH(A721,CorST!A:A,0)</f>
        <v>1001</v>
      </c>
    </row>
    <row r="722" spans="1:6" ht="13" x14ac:dyDescent="0.15">
      <c r="A722" s="2" t="s">
        <v>421</v>
      </c>
      <c r="B722" s="2">
        <v>111</v>
      </c>
      <c r="C722" s="2">
        <v>147.4820430648</v>
      </c>
      <c r="D722">
        <f t="shared" si="23"/>
        <v>716</v>
      </c>
      <c r="E722">
        <f t="shared" si="22"/>
        <v>12</v>
      </c>
      <c r="F722">
        <f>MATCH(A722,CorST!A:A,0)</f>
        <v>420</v>
      </c>
    </row>
    <row r="723" spans="1:6" ht="13" x14ac:dyDescent="0.15">
      <c r="A723" s="2" t="s">
        <v>4247</v>
      </c>
      <c r="B723" s="2">
        <v>111</v>
      </c>
      <c r="C723" s="2">
        <v>147.4820430648</v>
      </c>
      <c r="D723">
        <f t="shared" si="23"/>
        <v>716</v>
      </c>
      <c r="E723">
        <f t="shared" si="22"/>
        <v>12</v>
      </c>
      <c r="F723">
        <f>MATCH(A723,CorST!A:A,0)</f>
        <v>4246</v>
      </c>
    </row>
    <row r="724" spans="1:6" ht="13" x14ac:dyDescent="0.15">
      <c r="A724" s="2" t="s">
        <v>2050</v>
      </c>
      <c r="B724" s="2">
        <v>111</v>
      </c>
      <c r="C724" s="2">
        <v>147.4820430648</v>
      </c>
      <c r="D724">
        <f t="shared" si="23"/>
        <v>716</v>
      </c>
      <c r="E724">
        <f t="shared" si="22"/>
        <v>12</v>
      </c>
      <c r="F724">
        <f>MATCH(A724,CorST!A:A,0)</f>
        <v>2049</v>
      </c>
    </row>
    <row r="725" spans="1:6" ht="13" x14ac:dyDescent="0.15">
      <c r="A725" s="2" t="s">
        <v>11015</v>
      </c>
      <c r="B725" s="2">
        <v>111</v>
      </c>
      <c r="C725" s="2">
        <v>147.4820430648</v>
      </c>
      <c r="D725">
        <f t="shared" si="23"/>
        <v>716</v>
      </c>
      <c r="E725">
        <f t="shared" si="22"/>
        <v>12</v>
      </c>
      <c r="F725" t="e">
        <f>MATCH(A725,CorST!A:A,0)</f>
        <v>#N/A</v>
      </c>
    </row>
    <row r="726" spans="1:6" ht="13" x14ac:dyDescent="0.15">
      <c r="A726" s="2" t="s">
        <v>1403</v>
      </c>
      <c r="B726" s="2">
        <v>111</v>
      </c>
      <c r="C726" s="2">
        <v>147.4820430648</v>
      </c>
      <c r="D726">
        <f t="shared" si="23"/>
        <v>716</v>
      </c>
      <c r="E726">
        <f t="shared" si="22"/>
        <v>12</v>
      </c>
      <c r="F726">
        <f>MATCH(A726,CorST!A:A,0)</f>
        <v>1402</v>
      </c>
    </row>
    <row r="727" spans="1:6" ht="13" x14ac:dyDescent="0.15">
      <c r="A727" s="2" t="s">
        <v>1068</v>
      </c>
      <c r="B727" s="2">
        <v>111</v>
      </c>
      <c r="C727" s="2">
        <v>147.4820430648</v>
      </c>
      <c r="D727">
        <f t="shared" si="23"/>
        <v>716</v>
      </c>
      <c r="E727">
        <f t="shared" si="22"/>
        <v>12</v>
      </c>
      <c r="F727">
        <f>MATCH(A727,CorST!A:A,0)</f>
        <v>1067</v>
      </c>
    </row>
    <row r="728" spans="1:6" ht="13" x14ac:dyDescent="0.15">
      <c r="A728" s="2" t="s">
        <v>424</v>
      </c>
      <c r="B728" s="2">
        <v>111</v>
      </c>
      <c r="C728" s="2">
        <v>147.4820430648</v>
      </c>
      <c r="D728">
        <f t="shared" si="23"/>
        <v>716</v>
      </c>
      <c r="E728">
        <f t="shared" si="22"/>
        <v>12</v>
      </c>
      <c r="F728">
        <f>MATCH(A728,CorST!A:A,0)</f>
        <v>423</v>
      </c>
    </row>
    <row r="729" spans="1:6" ht="13" x14ac:dyDescent="0.15">
      <c r="A729" s="2" t="s">
        <v>11016</v>
      </c>
      <c r="B729" s="2">
        <v>110</v>
      </c>
      <c r="C729" s="2">
        <v>146.1533760101</v>
      </c>
      <c r="D729">
        <f t="shared" si="23"/>
        <v>728</v>
      </c>
      <c r="E729">
        <f t="shared" si="22"/>
        <v>12</v>
      </c>
      <c r="F729" t="e">
        <f>MATCH(A729,CorST!A:A,0)</f>
        <v>#N/A</v>
      </c>
    </row>
    <row r="730" spans="1:6" ht="13" x14ac:dyDescent="0.15">
      <c r="A730" s="2" t="s">
        <v>1222</v>
      </c>
      <c r="B730" s="2">
        <v>110</v>
      </c>
      <c r="C730" s="2">
        <v>146.1533760101</v>
      </c>
      <c r="D730">
        <f t="shared" si="23"/>
        <v>728</v>
      </c>
      <c r="E730">
        <f t="shared" si="22"/>
        <v>12</v>
      </c>
      <c r="F730">
        <f>MATCH(A730,CorST!A:A,0)</f>
        <v>1221</v>
      </c>
    </row>
    <row r="731" spans="1:6" ht="13" x14ac:dyDescent="0.15">
      <c r="A731" s="2" t="s">
        <v>1078</v>
      </c>
      <c r="B731" s="2">
        <v>110</v>
      </c>
      <c r="C731" s="2">
        <v>146.1533760101</v>
      </c>
      <c r="D731">
        <f t="shared" si="23"/>
        <v>728</v>
      </c>
      <c r="E731">
        <f t="shared" si="22"/>
        <v>12</v>
      </c>
      <c r="F731">
        <f>MATCH(A731,CorST!A:A,0)</f>
        <v>1077</v>
      </c>
    </row>
    <row r="732" spans="1:6" ht="13" x14ac:dyDescent="0.15">
      <c r="A732" s="2" t="s">
        <v>6666</v>
      </c>
      <c r="B732" s="2">
        <v>110</v>
      </c>
      <c r="C732" s="2">
        <v>146.1533760101</v>
      </c>
      <c r="D732">
        <f t="shared" si="23"/>
        <v>728</v>
      </c>
      <c r="E732">
        <f t="shared" si="22"/>
        <v>12</v>
      </c>
      <c r="F732">
        <f>MATCH(A732,CorST!A:A,0)</f>
        <v>6665</v>
      </c>
    </row>
    <row r="733" spans="1:6" ht="13" x14ac:dyDescent="0.15">
      <c r="A733" s="2" t="s">
        <v>1880</v>
      </c>
      <c r="B733" s="2">
        <v>110</v>
      </c>
      <c r="C733" s="2">
        <v>146.1533760101</v>
      </c>
      <c r="D733">
        <f t="shared" si="23"/>
        <v>728</v>
      </c>
      <c r="E733">
        <f t="shared" si="22"/>
        <v>12</v>
      </c>
      <c r="F733">
        <f>MATCH(A733,CorST!A:A,0)</f>
        <v>1879</v>
      </c>
    </row>
    <row r="734" spans="1:6" ht="13" x14ac:dyDescent="0.15">
      <c r="A734" s="2" t="s">
        <v>7908</v>
      </c>
      <c r="B734" s="2">
        <v>110</v>
      </c>
      <c r="C734" s="2">
        <v>146.1533760101</v>
      </c>
      <c r="D734">
        <f t="shared" si="23"/>
        <v>728</v>
      </c>
      <c r="E734">
        <f t="shared" si="22"/>
        <v>12</v>
      </c>
      <c r="F734">
        <f>MATCH(A734,CorST!A:A,0)</f>
        <v>7907</v>
      </c>
    </row>
    <row r="735" spans="1:6" ht="13" x14ac:dyDescent="0.15">
      <c r="A735" s="2" t="s">
        <v>899</v>
      </c>
      <c r="B735" s="2">
        <v>110</v>
      </c>
      <c r="C735" s="2">
        <v>146.1533760101</v>
      </c>
      <c r="D735">
        <f t="shared" si="23"/>
        <v>728</v>
      </c>
      <c r="E735">
        <f t="shared" si="22"/>
        <v>12</v>
      </c>
      <c r="F735">
        <f>MATCH(A735,CorST!A:A,0)</f>
        <v>898</v>
      </c>
    </row>
    <row r="736" spans="1:6" ht="13" x14ac:dyDescent="0.15">
      <c r="A736" s="2" t="s">
        <v>749</v>
      </c>
      <c r="B736" s="2">
        <v>110</v>
      </c>
      <c r="C736" s="2">
        <v>146.1533760101</v>
      </c>
      <c r="D736">
        <f t="shared" si="23"/>
        <v>728</v>
      </c>
      <c r="E736">
        <f t="shared" si="22"/>
        <v>12</v>
      </c>
      <c r="F736">
        <f>MATCH(A736,CorST!A:A,0)</f>
        <v>748</v>
      </c>
    </row>
    <row r="737" spans="1:6" ht="13" x14ac:dyDescent="0.15">
      <c r="A737" s="2" t="s">
        <v>854</v>
      </c>
      <c r="B737" s="2">
        <v>110</v>
      </c>
      <c r="C737" s="2">
        <v>146.1533760101</v>
      </c>
      <c r="D737">
        <f t="shared" si="23"/>
        <v>728</v>
      </c>
      <c r="E737">
        <f t="shared" si="22"/>
        <v>12</v>
      </c>
      <c r="F737">
        <f>MATCH(A737,CorST!A:A,0)</f>
        <v>853</v>
      </c>
    </row>
    <row r="738" spans="1:6" ht="13" x14ac:dyDescent="0.15">
      <c r="A738" s="2" t="s">
        <v>2122</v>
      </c>
      <c r="B738" s="2">
        <v>110</v>
      </c>
      <c r="C738" s="2">
        <v>146.1533760101</v>
      </c>
      <c r="D738">
        <f t="shared" si="23"/>
        <v>728</v>
      </c>
      <c r="E738">
        <f t="shared" si="22"/>
        <v>12</v>
      </c>
      <c r="F738">
        <f>MATCH(A738,CorST!A:A,0)</f>
        <v>2121</v>
      </c>
    </row>
    <row r="739" spans="1:6" ht="13" x14ac:dyDescent="0.15">
      <c r="A739" s="2" t="s">
        <v>621</v>
      </c>
      <c r="B739" s="2">
        <v>110</v>
      </c>
      <c r="C739" s="2">
        <v>146.1533760101</v>
      </c>
      <c r="D739">
        <f t="shared" si="23"/>
        <v>728</v>
      </c>
      <c r="E739">
        <f t="shared" si="22"/>
        <v>12</v>
      </c>
      <c r="F739">
        <f>MATCH(A739,CorST!A:A,0)</f>
        <v>620</v>
      </c>
    </row>
    <row r="740" spans="1:6" ht="13" x14ac:dyDescent="0.15">
      <c r="A740" s="2" t="s">
        <v>587</v>
      </c>
      <c r="B740" s="2">
        <v>110</v>
      </c>
      <c r="C740" s="2">
        <v>146.1533760101</v>
      </c>
      <c r="D740">
        <f t="shared" si="23"/>
        <v>728</v>
      </c>
      <c r="E740">
        <f t="shared" si="22"/>
        <v>12</v>
      </c>
      <c r="F740">
        <f>MATCH(A740,CorST!A:A,0)</f>
        <v>586</v>
      </c>
    </row>
    <row r="741" spans="1:6" ht="13" x14ac:dyDescent="0.15">
      <c r="A741" s="2" t="s">
        <v>1355</v>
      </c>
      <c r="B741" s="2">
        <v>109</v>
      </c>
      <c r="C741" s="2">
        <v>144.8247089555</v>
      </c>
      <c r="D741">
        <f t="shared" si="23"/>
        <v>740</v>
      </c>
      <c r="E741">
        <f t="shared" si="22"/>
        <v>7</v>
      </c>
      <c r="F741">
        <f>MATCH(A741,CorST!A:A,0)</f>
        <v>1354</v>
      </c>
    </row>
    <row r="742" spans="1:6" ht="13" x14ac:dyDescent="0.15">
      <c r="A742" s="2" t="s">
        <v>11017</v>
      </c>
      <c r="B742" s="2">
        <v>109</v>
      </c>
      <c r="C742" s="2">
        <v>144.8247089555</v>
      </c>
      <c r="D742">
        <f t="shared" si="23"/>
        <v>740</v>
      </c>
      <c r="E742">
        <f t="shared" si="22"/>
        <v>7</v>
      </c>
      <c r="F742" t="e">
        <f>MATCH(A742,CorST!A:A,0)</f>
        <v>#N/A</v>
      </c>
    </row>
    <row r="743" spans="1:6" ht="13" x14ac:dyDescent="0.15">
      <c r="A743" s="2" t="s">
        <v>1205</v>
      </c>
      <c r="B743" s="2">
        <v>109</v>
      </c>
      <c r="C743" s="2">
        <v>144.8247089555</v>
      </c>
      <c r="D743">
        <f t="shared" si="23"/>
        <v>740</v>
      </c>
      <c r="E743">
        <f t="shared" si="22"/>
        <v>7</v>
      </c>
      <c r="F743">
        <f>MATCH(A743,CorST!A:A,0)</f>
        <v>1204</v>
      </c>
    </row>
    <row r="744" spans="1:6" ht="13" x14ac:dyDescent="0.15">
      <c r="A744" s="2" t="s">
        <v>1695</v>
      </c>
      <c r="B744" s="2">
        <v>109</v>
      </c>
      <c r="C744" s="2">
        <v>144.8247089555</v>
      </c>
      <c r="D744">
        <f t="shared" si="23"/>
        <v>740</v>
      </c>
      <c r="E744">
        <f t="shared" si="22"/>
        <v>7</v>
      </c>
      <c r="F744">
        <f>MATCH(A744,CorST!A:A,0)</f>
        <v>1694</v>
      </c>
    </row>
    <row r="745" spans="1:6" ht="13" x14ac:dyDescent="0.15">
      <c r="A745" s="2" t="s">
        <v>3239</v>
      </c>
      <c r="B745" s="2">
        <v>109</v>
      </c>
      <c r="C745" s="2">
        <v>144.8247089555</v>
      </c>
      <c r="D745">
        <f t="shared" si="23"/>
        <v>740</v>
      </c>
      <c r="E745">
        <f t="shared" si="22"/>
        <v>7</v>
      </c>
      <c r="F745">
        <f>MATCH(A745,CorST!A:A,0)</f>
        <v>3238</v>
      </c>
    </row>
    <row r="746" spans="1:6" ht="13" x14ac:dyDescent="0.15">
      <c r="A746" s="2" t="s">
        <v>805</v>
      </c>
      <c r="B746" s="2">
        <v>109</v>
      </c>
      <c r="C746" s="2">
        <v>144.8247089555</v>
      </c>
      <c r="D746">
        <f t="shared" si="23"/>
        <v>740</v>
      </c>
      <c r="E746">
        <f t="shared" si="22"/>
        <v>7</v>
      </c>
      <c r="F746">
        <f>MATCH(A746,CorST!A:A,0)</f>
        <v>804</v>
      </c>
    </row>
    <row r="747" spans="1:6" ht="13" x14ac:dyDescent="0.15">
      <c r="A747" s="2" t="s">
        <v>725</v>
      </c>
      <c r="B747" s="2">
        <v>109</v>
      </c>
      <c r="C747" s="2">
        <v>144.8247089555</v>
      </c>
      <c r="D747">
        <f t="shared" si="23"/>
        <v>740</v>
      </c>
      <c r="E747">
        <f t="shared" si="22"/>
        <v>7</v>
      </c>
      <c r="F747">
        <f>MATCH(A747,CorST!A:A,0)</f>
        <v>724</v>
      </c>
    </row>
    <row r="748" spans="1:6" ht="13" x14ac:dyDescent="0.15">
      <c r="A748" s="2" t="s">
        <v>994</v>
      </c>
      <c r="B748" s="2">
        <v>108</v>
      </c>
      <c r="C748" s="2">
        <v>143.49604190080001</v>
      </c>
      <c r="D748">
        <f t="shared" si="23"/>
        <v>747</v>
      </c>
      <c r="E748">
        <f t="shared" si="22"/>
        <v>7</v>
      </c>
      <c r="F748">
        <f>MATCH(A748,CorST!A:A,0)</f>
        <v>993</v>
      </c>
    </row>
    <row r="749" spans="1:6" ht="13" x14ac:dyDescent="0.15">
      <c r="A749" s="2" t="s">
        <v>1170</v>
      </c>
      <c r="B749" s="2">
        <v>108</v>
      </c>
      <c r="C749" s="2">
        <v>143.49604190080001</v>
      </c>
      <c r="D749">
        <f t="shared" si="23"/>
        <v>747</v>
      </c>
      <c r="E749">
        <f t="shared" si="22"/>
        <v>7</v>
      </c>
      <c r="F749">
        <f>MATCH(A749,CorST!A:A,0)</f>
        <v>1169</v>
      </c>
    </row>
    <row r="750" spans="1:6" ht="13" x14ac:dyDescent="0.15">
      <c r="A750" s="2" t="s">
        <v>2803</v>
      </c>
      <c r="B750" s="2">
        <v>108</v>
      </c>
      <c r="C750" s="2">
        <v>143.49604190080001</v>
      </c>
      <c r="D750">
        <f t="shared" si="23"/>
        <v>747</v>
      </c>
      <c r="E750">
        <f t="shared" si="22"/>
        <v>7</v>
      </c>
      <c r="F750">
        <f>MATCH(A750,CorST!A:A,0)</f>
        <v>2802</v>
      </c>
    </row>
    <row r="751" spans="1:6" ht="13" x14ac:dyDescent="0.15">
      <c r="A751" s="2" t="s">
        <v>2233</v>
      </c>
      <c r="B751" s="2">
        <v>108</v>
      </c>
      <c r="C751" s="2">
        <v>143.49604190080001</v>
      </c>
      <c r="D751">
        <f t="shared" si="23"/>
        <v>747</v>
      </c>
      <c r="E751">
        <f t="shared" si="22"/>
        <v>7</v>
      </c>
      <c r="F751">
        <f>MATCH(A751,CorST!A:A,0)</f>
        <v>2232</v>
      </c>
    </row>
    <row r="752" spans="1:6" ht="13" x14ac:dyDescent="0.15">
      <c r="A752" s="2" t="s">
        <v>740</v>
      </c>
      <c r="B752" s="2">
        <v>108</v>
      </c>
      <c r="C752" s="2">
        <v>143.49604190080001</v>
      </c>
      <c r="D752">
        <f t="shared" si="23"/>
        <v>747</v>
      </c>
      <c r="E752">
        <f t="shared" si="22"/>
        <v>7</v>
      </c>
      <c r="F752">
        <f>MATCH(A752,CorST!A:A,0)</f>
        <v>739</v>
      </c>
    </row>
    <row r="753" spans="1:6" ht="13" x14ac:dyDescent="0.15">
      <c r="A753" s="2" t="s">
        <v>625</v>
      </c>
      <c r="B753" s="2">
        <v>108</v>
      </c>
      <c r="C753" s="2">
        <v>143.49604190080001</v>
      </c>
      <c r="D753">
        <f t="shared" si="23"/>
        <v>747</v>
      </c>
      <c r="E753">
        <f t="shared" si="22"/>
        <v>7</v>
      </c>
      <c r="F753">
        <f>MATCH(A753,CorST!A:A,0)</f>
        <v>624</v>
      </c>
    </row>
    <row r="754" spans="1:6" ht="13" x14ac:dyDescent="0.15">
      <c r="A754" s="2" t="s">
        <v>265</v>
      </c>
      <c r="B754" s="2">
        <v>108</v>
      </c>
      <c r="C754" s="2">
        <v>143.49604190080001</v>
      </c>
      <c r="D754">
        <f t="shared" si="23"/>
        <v>747</v>
      </c>
      <c r="E754">
        <f t="shared" si="22"/>
        <v>7</v>
      </c>
      <c r="F754">
        <f>MATCH(A754,CorST!A:A,0)</f>
        <v>264</v>
      </c>
    </row>
    <row r="755" spans="1:6" ht="13" x14ac:dyDescent="0.15">
      <c r="A755" s="2" t="s">
        <v>6905</v>
      </c>
      <c r="B755" s="2">
        <v>107</v>
      </c>
      <c r="C755" s="2">
        <v>142.1673748462</v>
      </c>
      <c r="D755">
        <f t="shared" si="23"/>
        <v>754</v>
      </c>
      <c r="E755">
        <f t="shared" si="22"/>
        <v>14</v>
      </c>
      <c r="F755">
        <f>MATCH(A755,CorST!A:A,0)</f>
        <v>6904</v>
      </c>
    </row>
    <row r="756" spans="1:6" ht="13" x14ac:dyDescent="0.15">
      <c r="A756" s="2" t="s">
        <v>11018</v>
      </c>
      <c r="B756" s="2">
        <v>107</v>
      </c>
      <c r="C756" s="2">
        <v>142.1673748462</v>
      </c>
      <c r="D756">
        <f t="shared" si="23"/>
        <v>754</v>
      </c>
      <c r="E756">
        <f t="shared" si="22"/>
        <v>14</v>
      </c>
      <c r="F756" t="e">
        <f>MATCH(A756,CorST!A:A,0)</f>
        <v>#N/A</v>
      </c>
    </row>
    <row r="757" spans="1:6" ht="13" x14ac:dyDescent="0.15">
      <c r="A757" s="2" t="s">
        <v>1545</v>
      </c>
      <c r="B757" s="2">
        <v>107</v>
      </c>
      <c r="C757" s="2">
        <v>142.1673748462</v>
      </c>
      <c r="D757">
        <f t="shared" si="23"/>
        <v>754</v>
      </c>
      <c r="E757">
        <f t="shared" si="22"/>
        <v>14</v>
      </c>
      <c r="F757">
        <f>MATCH(A757,CorST!A:A,0)</f>
        <v>1544</v>
      </c>
    </row>
    <row r="758" spans="1:6" ht="13" x14ac:dyDescent="0.15">
      <c r="A758" s="2" t="s">
        <v>7820</v>
      </c>
      <c r="B758" s="2">
        <v>107</v>
      </c>
      <c r="C758" s="2">
        <v>142.1673748462</v>
      </c>
      <c r="D758">
        <f t="shared" si="23"/>
        <v>754</v>
      </c>
      <c r="E758">
        <f t="shared" si="22"/>
        <v>14</v>
      </c>
      <c r="F758">
        <f>MATCH(A758,CorST!A:A,0)</f>
        <v>7819</v>
      </c>
    </row>
    <row r="759" spans="1:6" ht="13" x14ac:dyDescent="0.15">
      <c r="A759" s="2" t="s">
        <v>1168</v>
      </c>
      <c r="B759" s="2">
        <v>107</v>
      </c>
      <c r="C759" s="2">
        <v>142.1673748462</v>
      </c>
      <c r="D759">
        <f t="shared" si="23"/>
        <v>754</v>
      </c>
      <c r="E759">
        <f t="shared" si="22"/>
        <v>14</v>
      </c>
      <c r="F759">
        <f>MATCH(A759,CorST!A:A,0)</f>
        <v>1167</v>
      </c>
    </row>
    <row r="760" spans="1:6" ht="13" x14ac:dyDescent="0.15">
      <c r="A760" s="2" t="s">
        <v>736</v>
      </c>
      <c r="B760" s="2">
        <v>107</v>
      </c>
      <c r="C760" s="2">
        <v>142.1673748462</v>
      </c>
      <c r="D760">
        <f t="shared" si="23"/>
        <v>754</v>
      </c>
      <c r="E760">
        <f t="shared" si="22"/>
        <v>14</v>
      </c>
      <c r="F760">
        <f>MATCH(A760,CorST!A:A,0)</f>
        <v>735</v>
      </c>
    </row>
    <row r="761" spans="1:6" ht="13" x14ac:dyDescent="0.15">
      <c r="A761" s="2" t="s">
        <v>3659</v>
      </c>
      <c r="B761" s="2">
        <v>107</v>
      </c>
      <c r="C761" s="2">
        <v>142.1673748462</v>
      </c>
      <c r="D761">
        <f t="shared" si="23"/>
        <v>754</v>
      </c>
      <c r="E761">
        <f t="shared" si="22"/>
        <v>14</v>
      </c>
      <c r="F761">
        <f>MATCH(A761,CorST!A:A,0)</f>
        <v>3658</v>
      </c>
    </row>
    <row r="762" spans="1:6" ht="13" x14ac:dyDescent="0.15">
      <c r="A762" s="2" t="s">
        <v>1143</v>
      </c>
      <c r="B762" s="2">
        <v>107</v>
      </c>
      <c r="C762" s="2">
        <v>142.1673748462</v>
      </c>
      <c r="D762">
        <f t="shared" si="23"/>
        <v>754</v>
      </c>
      <c r="E762">
        <f t="shared" si="22"/>
        <v>14</v>
      </c>
      <c r="F762">
        <f>MATCH(A762,CorST!A:A,0)</f>
        <v>1142</v>
      </c>
    </row>
    <row r="763" spans="1:6" ht="13" x14ac:dyDescent="0.15">
      <c r="A763" s="2" t="s">
        <v>1513</v>
      </c>
      <c r="B763" s="2">
        <v>107</v>
      </c>
      <c r="C763" s="2">
        <v>142.1673748462</v>
      </c>
      <c r="D763">
        <f t="shared" si="23"/>
        <v>754</v>
      </c>
      <c r="E763">
        <f t="shared" si="22"/>
        <v>14</v>
      </c>
      <c r="F763">
        <f>MATCH(A763,CorST!A:A,0)</f>
        <v>1512</v>
      </c>
    </row>
    <row r="764" spans="1:6" ht="13" x14ac:dyDescent="0.15">
      <c r="A764" s="2" t="s">
        <v>685</v>
      </c>
      <c r="B764" s="2">
        <v>107</v>
      </c>
      <c r="C764" s="2">
        <v>142.1673748462</v>
      </c>
      <c r="D764">
        <f t="shared" si="23"/>
        <v>754</v>
      </c>
      <c r="E764">
        <f t="shared" si="22"/>
        <v>14</v>
      </c>
      <c r="F764">
        <f>MATCH(A764,CorST!A:A,0)</f>
        <v>684</v>
      </c>
    </row>
    <row r="765" spans="1:6" ht="13" x14ac:dyDescent="0.15">
      <c r="A765" s="2" t="s">
        <v>339</v>
      </c>
      <c r="B765" s="2">
        <v>107</v>
      </c>
      <c r="C765" s="2">
        <v>142.1673748462</v>
      </c>
      <c r="D765">
        <f t="shared" si="23"/>
        <v>754</v>
      </c>
      <c r="E765">
        <f t="shared" si="22"/>
        <v>14</v>
      </c>
      <c r="F765">
        <f>MATCH(A765,CorST!A:A,0)</f>
        <v>338</v>
      </c>
    </row>
    <row r="766" spans="1:6" ht="13" x14ac:dyDescent="0.15">
      <c r="A766" s="2" t="s">
        <v>503</v>
      </c>
      <c r="B766" s="2">
        <v>107</v>
      </c>
      <c r="C766" s="2">
        <v>142.1673748462</v>
      </c>
      <c r="D766">
        <f t="shared" si="23"/>
        <v>754</v>
      </c>
      <c r="E766">
        <f t="shared" si="22"/>
        <v>14</v>
      </c>
      <c r="F766">
        <f>MATCH(A766,CorST!A:A,0)</f>
        <v>502</v>
      </c>
    </row>
    <row r="767" spans="1:6" ht="13" x14ac:dyDescent="0.15">
      <c r="A767" s="2" t="s">
        <v>8155</v>
      </c>
      <c r="B767" s="2">
        <v>107</v>
      </c>
      <c r="C767" s="2">
        <v>142.1673748462</v>
      </c>
      <c r="D767">
        <f t="shared" si="23"/>
        <v>754</v>
      </c>
      <c r="E767">
        <f t="shared" si="22"/>
        <v>14</v>
      </c>
      <c r="F767">
        <f>MATCH(A767,CorST!A:A,0)</f>
        <v>8154</v>
      </c>
    </row>
    <row r="768" spans="1:6" ht="13" x14ac:dyDescent="0.15">
      <c r="A768" s="2" t="s">
        <v>463</v>
      </c>
      <c r="B768" s="2">
        <v>107</v>
      </c>
      <c r="C768" s="2">
        <v>142.1673748462</v>
      </c>
      <c r="D768">
        <f t="shared" si="23"/>
        <v>754</v>
      </c>
      <c r="E768">
        <f t="shared" si="22"/>
        <v>14</v>
      </c>
      <c r="F768">
        <f>MATCH(A768,CorST!A:A,0)</f>
        <v>462</v>
      </c>
    </row>
    <row r="769" spans="1:6" ht="13" x14ac:dyDescent="0.15">
      <c r="A769" s="2" t="s">
        <v>1943</v>
      </c>
      <c r="B769" s="2">
        <v>106</v>
      </c>
      <c r="C769" s="2">
        <v>140.8387077916</v>
      </c>
      <c r="D769">
        <f t="shared" si="23"/>
        <v>768</v>
      </c>
      <c r="E769">
        <f t="shared" si="22"/>
        <v>5</v>
      </c>
      <c r="F769">
        <f>MATCH(A769,CorST!A:A,0)</f>
        <v>1942</v>
      </c>
    </row>
    <row r="770" spans="1:6" ht="13" x14ac:dyDescent="0.15">
      <c r="A770" s="2" t="s">
        <v>3383</v>
      </c>
      <c r="B770" s="2">
        <v>106</v>
      </c>
      <c r="C770" s="2">
        <v>140.8387077916</v>
      </c>
      <c r="D770">
        <f t="shared" si="23"/>
        <v>768</v>
      </c>
      <c r="E770">
        <f t="shared" si="22"/>
        <v>5</v>
      </c>
      <c r="F770">
        <f>MATCH(A770,CorST!A:A,0)</f>
        <v>3382</v>
      </c>
    </row>
    <row r="771" spans="1:6" ht="13" x14ac:dyDescent="0.15">
      <c r="A771" s="2" t="s">
        <v>3694</v>
      </c>
      <c r="B771" s="2">
        <v>106</v>
      </c>
      <c r="C771" s="2">
        <v>140.8387077916</v>
      </c>
      <c r="D771">
        <f t="shared" si="23"/>
        <v>768</v>
      </c>
      <c r="E771">
        <f t="shared" ref="E771:E834" si="24">COUNTIF(B:B,B771)</f>
        <v>5</v>
      </c>
      <c r="F771">
        <f>MATCH(A771,CorST!A:A,0)</f>
        <v>3693</v>
      </c>
    </row>
    <row r="772" spans="1:6" ht="13" x14ac:dyDescent="0.15">
      <c r="A772" s="2" t="s">
        <v>796</v>
      </c>
      <c r="B772" s="2">
        <v>106</v>
      </c>
      <c r="C772" s="2">
        <v>140.8387077916</v>
      </c>
      <c r="D772">
        <f t="shared" ref="D772:D835" si="25">D771+IF(B772&lt;&gt;B771,E771,0)</f>
        <v>768</v>
      </c>
      <c r="E772">
        <f t="shared" si="24"/>
        <v>5</v>
      </c>
      <c r="F772">
        <f>MATCH(A772,CorST!A:A,0)</f>
        <v>795</v>
      </c>
    </row>
    <row r="773" spans="1:6" ht="13" x14ac:dyDescent="0.15">
      <c r="A773" s="2" t="s">
        <v>844</v>
      </c>
      <c r="B773" s="2">
        <v>106</v>
      </c>
      <c r="C773" s="2">
        <v>140.8387077916</v>
      </c>
      <c r="D773">
        <f t="shared" si="25"/>
        <v>768</v>
      </c>
      <c r="E773">
        <f t="shared" si="24"/>
        <v>5</v>
      </c>
      <c r="F773">
        <f>MATCH(A773,CorST!A:A,0)</f>
        <v>843</v>
      </c>
    </row>
    <row r="774" spans="1:6" ht="13" x14ac:dyDescent="0.15">
      <c r="A774" s="2" t="s">
        <v>6660</v>
      </c>
      <c r="B774" s="2">
        <v>105</v>
      </c>
      <c r="C774" s="2">
        <v>139.51004073690001</v>
      </c>
      <c r="D774">
        <f t="shared" si="25"/>
        <v>773</v>
      </c>
      <c r="E774">
        <f t="shared" si="24"/>
        <v>8</v>
      </c>
      <c r="F774">
        <f>MATCH(A774,CorST!A:A,0)</f>
        <v>6659</v>
      </c>
    </row>
    <row r="775" spans="1:6" ht="13" x14ac:dyDescent="0.15">
      <c r="A775" s="2" t="s">
        <v>2111</v>
      </c>
      <c r="B775" s="2">
        <v>105</v>
      </c>
      <c r="C775" s="2">
        <v>139.51004073690001</v>
      </c>
      <c r="D775">
        <f t="shared" si="25"/>
        <v>773</v>
      </c>
      <c r="E775">
        <f t="shared" si="24"/>
        <v>8</v>
      </c>
      <c r="F775">
        <f>MATCH(A775,CorST!A:A,0)</f>
        <v>2110</v>
      </c>
    </row>
    <row r="776" spans="1:6" ht="13" x14ac:dyDescent="0.15">
      <c r="A776" s="2" t="s">
        <v>364</v>
      </c>
      <c r="B776" s="2">
        <v>105</v>
      </c>
      <c r="C776" s="2">
        <v>139.51004073690001</v>
      </c>
      <c r="D776">
        <f t="shared" si="25"/>
        <v>773</v>
      </c>
      <c r="E776">
        <f t="shared" si="24"/>
        <v>8</v>
      </c>
      <c r="F776">
        <f>MATCH(A776,CorST!A:A,0)</f>
        <v>363</v>
      </c>
    </row>
    <row r="777" spans="1:6" ht="13" x14ac:dyDescent="0.15">
      <c r="A777" s="2" t="s">
        <v>886</v>
      </c>
      <c r="B777" s="2">
        <v>105</v>
      </c>
      <c r="C777" s="2">
        <v>139.51004073690001</v>
      </c>
      <c r="D777">
        <f t="shared" si="25"/>
        <v>773</v>
      </c>
      <c r="E777">
        <f t="shared" si="24"/>
        <v>8</v>
      </c>
      <c r="F777">
        <f>MATCH(A777,CorST!A:A,0)</f>
        <v>885</v>
      </c>
    </row>
    <row r="778" spans="1:6" ht="13" x14ac:dyDescent="0.15">
      <c r="A778" s="2" t="s">
        <v>2345</v>
      </c>
      <c r="B778" s="2">
        <v>105</v>
      </c>
      <c r="C778" s="2">
        <v>139.51004073690001</v>
      </c>
      <c r="D778">
        <f t="shared" si="25"/>
        <v>773</v>
      </c>
      <c r="E778">
        <f t="shared" si="24"/>
        <v>8</v>
      </c>
      <c r="F778">
        <f>MATCH(A778,CorST!A:A,0)</f>
        <v>2344</v>
      </c>
    </row>
    <row r="779" spans="1:6" ht="13" x14ac:dyDescent="0.15">
      <c r="A779" s="2" t="s">
        <v>2276</v>
      </c>
      <c r="B779" s="2">
        <v>105</v>
      </c>
      <c r="C779" s="2">
        <v>139.51004073690001</v>
      </c>
      <c r="D779">
        <f t="shared" si="25"/>
        <v>773</v>
      </c>
      <c r="E779">
        <f t="shared" si="24"/>
        <v>8</v>
      </c>
      <c r="F779">
        <f>MATCH(A779,CorST!A:A,0)</f>
        <v>2275</v>
      </c>
    </row>
    <row r="780" spans="1:6" ht="13" x14ac:dyDescent="0.15">
      <c r="A780" s="2" t="s">
        <v>3502</v>
      </c>
      <c r="B780" s="2">
        <v>105</v>
      </c>
      <c r="C780" s="2">
        <v>139.51004073690001</v>
      </c>
      <c r="D780">
        <f t="shared" si="25"/>
        <v>773</v>
      </c>
      <c r="E780">
        <f t="shared" si="24"/>
        <v>8</v>
      </c>
      <c r="F780">
        <f>MATCH(A780,CorST!A:A,0)</f>
        <v>3501</v>
      </c>
    </row>
    <row r="781" spans="1:6" ht="13" x14ac:dyDescent="0.15">
      <c r="A781" s="2" t="s">
        <v>3703</v>
      </c>
      <c r="B781" s="2">
        <v>105</v>
      </c>
      <c r="C781" s="2">
        <v>139.51004073690001</v>
      </c>
      <c r="D781">
        <f t="shared" si="25"/>
        <v>773</v>
      </c>
      <c r="E781">
        <f t="shared" si="24"/>
        <v>8</v>
      </c>
      <c r="F781">
        <f>MATCH(A781,CorST!A:A,0)</f>
        <v>3702</v>
      </c>
    </row>
    <row r="782" spans="1:6" ht="13" x14ac:dyDescent="0.15">
      <c r="A782" s="2" t="s">
        <v>538</v>
      </c>
      <c r="B782" s="2">
        <v>104</v>
      </c>
      <c r="C782" s="2">
        <v>138.18137368230001</v>
      </c>
      <c r="D782">
        <f t="shared" si="25"/>
        <v>781</v>
      </c>
      <c r="E782">
        <f t="shared" si="24"/>
        <v>5</v>
      </c>
      <c r="F782">
        <f>MATCH(A782,CorST!A:A,0)</f>
        <v>537</v>
      </c>
    </row>
    <row r="783" spans="1:6" ht="13" x14ac:dyDescent="0.15">
      <c r="A783" s="2" t="s">
        <v>1610</v>
      </c>
      <c r="B783" s="2">
        <v>104</v>
      </c>
      <c r="C783" s="2">
        <v>138.18137368230001</v>
      </c>
      <c r="D783">
        <f t="shared" si="25"/>
        <v>781</v>
      </c>
      <c r="E783">
        <f t="shared" si="24"/>
        <v>5</v>
      </c>
      <c r="F783">
        <f>MATCH(A783,CorST!A:A,0)</f>
        <v>1609</v>
      </c>
    </row>
    <row r="784" spans="1:6" ht="13" x14ac:dyDescent="0.15">
      <c r="A784" s="2" t="s">
        <v>6708</v>
      </c>
      <c r="B784" s="2">
        <v>104</v>
      </c>
      <c r="C784" s="2">
        <v>138.18137368230001</v>
      </c>
      <c r="D784">
        <f t="shared" si="25"/>
        <v>781</v>
      </c>
      <c r="E784">
        <f t="shared" si="24"/>
        <v>5</v>
      </c>
      <c r="F784">
        <f>MATCH(A784,CorST!A:A,0)</f>
        <v>6707</v>
      </c>
    </row>
    <row r="785" spans="1:6" ht="13" x14ac:dyDescent="0.15">
      <c r="A785" s="2" t="s">
        <v>1024</v>
      </c>
      <c r="B785" s="2">
        <v>104</v>
      </c>
      <c r="C785" s="2">
        <v>138.18137368230001</v>
      </c>
      <c r="D785">
        <f t="shared" si="25"/>
        <v>781</v>
      </c>
      <c r="E785">
        <f t="shared" si="24"/>
        <v>5</v>
      </c>
      <c r="F785">
        <f>MATCH(A785,CorST!A:A,0)</f>
        <v>1023</v>
      </c>
    </row>
    <row r="786" spans="1:6" ht="13" x14ac:dyDescent="0.15">
      <c r="A786" s="2" t="s">
        <v>5360</v>
      </c>
      <c r="B786" s="2">
        <v>104</v>
      </c>
      <c r="C786" s="2">
        <v>138.18137368230001</v>
      </c>
      <c r="D786">
        <f t="shared" si="25"/>
        <v>781</v>
      </c>
      <c r="E786">
        <f t="shared" si="24"/>
        <v>5</v>
      </c>
      <c r="F786">
        <f>MATCH(A786,CorST!A:A,0)</f>
        <v>5359</v>
      </c>
    </row>
    <row r="787" spans="1:6" ht="13" x14ac:dyDescent="0.15">
      <c r="A787" s="2" t="s">
        <v>11019</v>
      </c>
      <c r="B787" s="2">
        <v>103</v>
      </c>
      <c r="C787" s="2">
        <v>136.8527066277</v>
      </c>
      <c r="D787">
        <f t="shared" si="25"/>
        <v>786</v>
      </c>
      <c r="E787">
        <f t="shared" si="24"/>
        <v>6</v>
      </c>
      <c r="F787" t="e">
        <f>MATCH(A787,CorST!A:A,0)</f>
        <v>#N/A</v>
      </c>
    </row>
    <row r="788" spans="1:6" ht="13" x14ac:dyDescent="0.15">
      <c r="A788" s="2" t="s">
        <v>847</v>
      </c>
      <c r="B788" s="2">
        <v>103</v>
      </c>
      <c r="C788" s="2">
        <v>136.8527066277</v>
      </c>
      <c r="D788">
        <f t="shared" si="25"/>
        <v>786</v>
      </c>
      <c r="E788">
        <f t="shared" si="24"/>
        <v>6</v>
      </c>
      <c r="F788">
        <f>MATCH(A788,CorST!A:A,0)</f>
        <v>846</v>
      </c>
    </row>
    <row r="789" spans="1:6" ht="13" x14ac:dyDescent="0.15">
      <c r="A789" s="2" t="s">
        <v>853</v>
      </c>
      <c r="B789" s="2">
        <v>103</v>
      </c>
      <c r="C789" s="2">
        <v>136.8527066277</v>
      </c>
      <c r="D789">
        <f t="shared" si="25"/>
        <v>786</v>
      </c>
      <c r="E789">
        <f t="shared" si="24"/>
        <v>6</v>
      </c>
      <c r="F789">
        <f>MATCH(A789,CorST!A:A,0)</f>
        <v>852</v>
      </c>
    </row>
    <row r="790" spans="1:6" ht="13" x14ac:dyDescent="0.15">
      <c r="A790" s="2" t="s">
        <v>461</v>
      </c>
      <c r="B790" s="2">
        <v>103</v>
      </c>
      <c r="C790" s="2">
        <v>136.8527066277</v>
      </c>
      <c r="D790">
        <f t="shared" si="25"/>
        <v>786</v>
      </c>
      <c r="E790">
        <f t="shared" si="24"/>
        <v>6</v>
      </c>
      <c r="F790">
        <f>MATCH(A790,CorST!A:A,0)</f>
        <v>460</v>
      </c>
    </row>
    <row r="791" spans="1:6" ht="13" x14ac:dyDescent="0.15">
      <c r="A791" s="2" t="s">
        <v>11020</v>
      </c>
      <c r="B791" s="2">
        <v>103</v>
      </c>
      <c r="C791" s="2">
        <v>136.8527066277</v>
      </c>
      <c r="D791">
        <f t="shared" si="25"/>
        <v>786</v>
      </c>
      <c r="E791">
        <f t="shared" si="24"/>
        <v>6</v>
      </c>
      <c r="F791" t="e">
        <f>MATCH(A791,CorST!A:A,0)</f>
        <v>#N/A</v>
      </c>
    </row>
    <row r="792" spans="1:6" ht="13" x14ac:dyDescent="0.15">
      <c r="A792" s="2" t="s">
        <v>5461</v>
      </c>
      <c r="B792" s="2">
        <v>103</v>
      </c>
      <c r="C792" s="2">
        <v>136.8527066277</v>
      </c>
      <c r="D792">
        <f t="shared" si="25"/>
        <v>786</v>
      </c>
      <c r="E792">
        <f t="shared" si="24"/>
        <v>6</v>
      </c>
      <c r="F792">
        <f>MATCH(A792,CorST!A:A,0)</f>
        <v>5460</v>
      </c>
    </row>
    <row r="793" spans="1:6" ht="13" x14ac:dyDescent="0.15">
      <c r="A793" s="2" t="s">
        <v>11021</v>
      </c>
      <c r="B793" s="2">
        <v>102</v>
      </c>
      <c r="C793" s="2">
        <v>135.52403957300001</v>
      </c>
      <c r="D793">
        <f t="shared" si="25"/>
        <v>792</v>
      </c>
      <c r="E793">
        <f t="shared" si="24"/>
        <v>11</v>
      </c>
      <c r="F793" t="e">
        <f>MATCH(A793,CorST!A:A,0)</f>
        <v>#N/A</v>
      </c>
    </row>
    <row r="794" spans="1:6" ht="13" x14ac:dyDescent="0.15">
      <c r="A794" s="2" t="s">
        <v>368</v>
      </c>
      <c r="B794" s="2">
        <v>102</v>
      </c>
      <c r="C794" s="2">
        <v>135.52403957300001</v>
      </c>
      <c r="D794">
        <f t="shared" si="25"/>
        <v>792</v>
      </c>
      <c r="E794">
        <f t="shared" si="24"/>
        <v>11</v>
      </c>
      <c r="F794">
        <f>MATCH(A794,CorST!A:A,0)</f>
        <v>367</v>
      </c>
    </row>
    <row r="795" spans="1:6" ht="13" x14ac:dyDescent="0.15">
      <c r="A795" s="2" t="s">
        <v>2294</v>
      </c>
      <c r="B795" s="2">
        <v>102</v>
      </c>
      <c r="C795" s="2">
        <v>135.52403957300001</v>
      </c>
      <c r="D795">
        <f t="shared" si="25"/>
        <v>792</v>
      </c>
      <c r="E795">
        <f t="shared" si="24"/>
        <v>11</v>
      </c>
      <c r="F795">
        <f>MATCH(A795,CorST!A:A,0)</f>
        <v>2293</v>
      </c>
    </row>
    <row r="796" spans="1:6" ht="13" x14ac:dyDescent="0.15">
      <c r="A796" s="2" t="s">
        <v>11022</v>
      </c>
      <c r="B796" s="2">
        <v>102</v>
      </c>
      <c r="C796" s="2">
        <v>135.52403957300001</v>
      </c>
      <c r="D796">
        <f t="shared" si="25"/>
        <v>792</v>
      </c>
      <c r="E796">
        <f t="shared" si="24"/>
        <v>11</v>
      </c>
      <c r="F796" t="e">
        <f>MATCH(A796,CorST!A:A,0)</f>
        <v>#N/A</v>
      </c>
    </row>
    <row r="797" spans="1:6" ht="13" x14ac:dyDescent="0.15">
      <c r="A797" s="2" t="s">
        <v>2936</v>
      </c>
      <c r="B797" s="2">
        <v>102</v>
      </c>
      <c r="C797" s="2">
        <v>135.52403957300001</v>
      </c>
      <c r="D797">
        <f t="shared" si="25"/>
        <v>792</v>
      </c>
      <c r="E797">
        <f t="shared" si="24"/>
        <v>11</v>
      </c>
      <c r="F797">
        <f>MATCH(A797,CorST!A:A,0)</f>
        <v>2935</v>
      </c>
    </row>
    <row r="798" spans="1:6" ht="13" x14ac:dyDescent="0.15">
      <c r="A798" s="2" t="s">
        <v>405</v>
      </c>
      <c r="B798" s="2">
        <v>102</v>
      </c>
      <c r="C798" s="2">
        <v>135.52403957300001</v>
      </c>
      <c r="D798">
        <f t="shared" si="25"/>
        <v>792</v>
      </c>
      <c r="E798">
        <f t="shared" si="24"/>
        <v>11</v>
      </c>
      <c r="F798">
        <f>MATCH(A798,CorST!A:A,0)</f>
        <v>404</v>
      </c>
    </row>
    <row r="799" spans="1:6" ht="13" x14ac:dyDescent="0.15">
      <c r="A799" s="2" t="s">
        <v>3084</v>
      </c>
      <c r="B799" s="2">
        <v>102</v>
      </c>
      <c r="C799" s="2">
        <v>135.52403957300001</v>
      </c>
      <c r="D799">
        <f t="shared" si="25"/>
        <v>792</v>
      </c>
      <c r="E799">
        <f t="shared" si="24"/>
        <v>11</v>
      </c>
      <c r="F799">
        <f>MATCH(A799,CorST!A:A,0)</f>
        <v>3083</v>
      </c>
    </row>
    <row r="800" spans="1:6" ht="13" x14ac:dyDescent="0.15">
      <c r="A800" s="2" t="s">
        <v>6494</v>
      </c>
      <c r="B800" s="2">
        <v>102</v>
      </c>
      <c r="C800" s="2">
        <v>135.52403957300001</v>
      </c>
      <c r="D800">
        <f t="shared" si="25"/>
        <v>792</v>
      </c>
      <c r="E800">
        <f t="shared" si="24"/>
        <v>11</v>
      </c>
      <c r="F800">
        <f>MATCH(A800,CorST!A:A,0)</f>
        <v>6493</v>
      </c>
    </row>
    <row r="801" spans="1:6" ht="13" x14ac:dyDescent="0.15">
      <c r="A801" s="2" t="s">
        <v>1757</v>
      </c>
      <c r="B801" s="2">
        <v>102</v>
      </c>
      <c r="C801" s="2">
        <v>135.52403957300001</v>
      </c>
      <c r="D801">
        <f t="shared" si="25"/>
        <v>792</v>
      </c>
      <c r="E801">
        <f t="shared" si="24"/>
        <v>11</v>
      </c>
      <c r="F801">
        <f>MATCH(A801,CorST!A:A,0)</f>
        <v>1756</v>
      </c>
    </row>
    <row r="802" spans="1:6" ht="13" x14ac:dyDescent="0.15">
      <c r="A802" s="2" t="s">
        <v>1801</v>
      </c>
      <c r="B802" s="2">
        <v>102</v>
      </c>
      <c r="C802" s="2">
        <v>135.52403957300001</v>
      </c>
      <c r="D802">
        <f t="shared" si="25"/>
        <v>792</v>
      </c>
      <c r="E802">
        <f t="shared" si="24"/>
        <v>11</v>
      </c>
      <c r="F802">
        <f>MATCH(A802,CorST!A:A,0)</f>
        <v>1800</v>
      </c>
    </row>
    <row r="803" spans="1:6" ht="13" x14ac:dyDescent="0.15">
      <c r="A803" s="2" t="s">
        <v>5030</v>
      </c>
      <c r="B803" s="2">
        <v>102</v>
      </c>
      <c r="C803" s="2">
        <v>135.52403957300001</v>
      </c>
      <c r="D803">
        <f t="shared" si="25"/>
        <v>792</v>
      </c>
      <c r="E803">
        <f t="shared" si="24"/>
        <v>11</v>
      </c>
      <c r="F803">
        <f>MATCH(A803,CorST!A:A,0)</f>
        <v>5029</v>
      </c>
    </row>
    <row r="804" spans="1:6" ht="13" x14ac:dyDescent="0.15">
      <c r="A804" s="2" t="s">
        <v>1329</v>
      </c>
      <c r="B804" s="2">
        <v>101</v>
      </c>
      <c r="C804" s="2">
        <v>134.19537251840001</v>
      </c>
      <c r="D804">
        <f t="shared" si="25"/>
        <v>803</v>
      </c>
      <c r="E804">
        <f t="shared" si="24"/>
        <v>6</v>
      </c>
      <c r="F804">
        <f>MATCH(A804,CorST!A:A,0)</f>
        <v>1328</v>
      </c>
    </row>
    <row r="805" spans="1:6" ht="13" x14ac:dyDescent="0.15">
      <c r="A805" s="2" t="s">
        <v>1111</v>
      </c>
      <c r="B805" s="2">
        <v>101</v>
      </c>
      <c r="C805" s="2">
        <v>134.19537251840001</v>
      </c>
      <c r="D805">
        <f t="shared" si="25"/>
        <v>803</v>
      </c>
      <c r="E805">
        <f t="shared" si="24"/>
        <v>6</v>
      </c>
      <c r="F805">
        <f>MATCH(A805,CorST!A:A,0)</f>
        <v>1110</v>
      </c>
    </row>
    <row r="806" spans="1:6" ht="13" x14ac:dyDescent="0.15">
      <c r="A806" s="2" t="s">
        <v>832</v>
      </c>
      <c r="B806" s="2">
        <v>101</v>
      </c>
      <c r="C806" s="2">
        <v>134.19537251840001</v>
      </c>
      <c r="D806">
        <f t="shared" si="25"/>
        <v>803</v>
      </c>
      <c r="E806">
        <f t="shared" si="24"/>
        <v>6</v>
      </c>
      <c r="F806">
        <f>MATCH(A806,CorST!A:A,0)</f>
        <v>831</v>
      </c>
    </row>
    <row r="807" spans="1:6" ht="13" x14ac:dyDescent="0.15">
      <c r="A807" s="2" t="s">
        <v>6668</v>
      </c>
      <c r="B807" s="2">
        <v>101</v>
      </c>
      <c r="C807" s="2">
        <v>134.19537251840001</v>
      </c>
      <c r="D807">
        <f t="shared" si="25"/>
        <v>803</v>
      </c>
      <c r="E807">
        <f t="shared" si="24"/>
        <v>6</v>
      </c>
      <c r="F807">
        <f>MATCH(A807,CorST!A:A,0)</f>
        <v>6667</v>
      </c>
    </row>
    <row r="808" spans="1:6" ht="13" x14ac:dyDescent="0.15">
      <c r="A808" s="2" t="s">
        <v>2239</v>
      </c>
      <c r="B808" s="2">
        <v>101</v>
      </c>
      <c r="C808" s="2">
        <v>134.19537251840001</v>
      </c>
      <c r="D808">
        <f t="shared" si="25"/>
        <v>803</v>
      </c>
      <c r="E808">
        <f t="shared" si="24"/>
        <v>6</v>
      </c>
      <c r="F808">
        <f>MATCH(A808,CorST!A:A,0)</f>
        <v>2238</v>
      </c>
    </row>
    <row r="809" spans="1:6" ht="13" x14ac:dyDescent="0.15">
      <c r="A809" s="2" t="s">
        <v>10077</v>
      </c>
      <c r="B809" s="2">
        <v>101</v>
      </c>
      <c r="C809" s="2">
        <v>134.19537251840001</v>
      </c>
      <c r="D809">
        <f t="shared" si="25"/>
        <v>803</v>
      </c>
      <c r="E809">
        <f t="shared" si="24"/>
        <v>6</v>
      </c>
      <c r="F809">
        <f>MATCH(A809,CorST!A:A,0)</f>
        <v>10076</v>
      </c>
    </row>
    <row r="810" spans="1:6" ht="13" x14ac:dyDescent="0.15">
      <c r="A810" s="2" t="s">
        <v>774</v>
      </c>
      <c r="B810" s="2">
        <v>100</v>
      </c>
      <c r="C810" s="2">
        <v>132.86670546369999</v>
      </c>
      <c r="D810">
        <f t="shared" si="25"/>
        <v>809</v>
      </c>
      <c r="E810">
        <f t="shared" si="24"/>
        <v>13</v>
      </c>
      <c r="F810">
        <f>MATCH(A810,CorST!A:A,0)</f>
        <v>773</v>
      </c>
    </row>
    <row r="811" spans="1:6" ht="13" x14ac:dyDescent="0.15">
      <c r="A811" s="2" t="s">
        <v>1138</v>
      </c>
      <c r="B811" s="2">
        <v>100</v>
      </c>
      <c r="C811" s="2">
        <v>132.86670546369999</v>
      </c>
      <c r="D811">
        <f t="shared" si="25"/>
        <v>809</v>
      </c>
      <c r="E811">
        <f t="shared" si="24"/>
        <v>13</v>
      </c>
      <c r="F811">
        <f>MATCH(A811,CorST!A:A,0)</f>
        <v>1137</v>
      </c>
    </row>
    <row r="812" spans="1:6" ht="13" x14ac:dyDescent="0.15">
      <c r="A812" s="2" t="s">
        <v>2223</v>
      </c>
      <c r="B812" s="2">
        <v>100</v>
      </c>
      <c r="C812" s="2">
        <v>132.86670546369999</v>
      </c>
      <c r="D812">
        <f t="shared" si="25"/>
        <v>809</v>
      </c>
      <c r="E812">
        <f t="shared" si="24"/>
        <v>13</v>
      </c>
      <c r="F812">
        <f>MATCH(A812,CorST!A:A,0)</f>
        <v>2222</v>
      </c>
    </row>
    <row r="813" spans="1:6" ht="13" x14ac:dyDescent="0.15">
      <c r="A813" s="2" t="s">
        <v>1451</v>
      </c>
      <c r="B813" s="2">
        <v>100</v>
      </c>
      <c r="C813" s="2">
        <v>132.86670546369999</v>
      </c>
      <c r="D813">
        <f t="shared" si="25"/>
        <v>809</v>
      </c>
      <c r="E813">
        <f t="shared" si="24"/>
        <v>13</v>
      </c>
      <c r="F813">
        <f>MATCH(A813,CorST!A:A,0)</f>
        <v>1450</v>
      </c>
    </row>
    <row r="814" spans="1:6" ht="13" x14ac:dyDescent="0.15">
      <c r="A814" s="2" t="s">
        <v>392</v>
      </c>
      <c r="B814" s="2">
        <v>100</v>
      </c>
      <c r="C814" s="2">
        <v>132.86670546369999</v>
      </c>
      <c r="D814">
        <f t="shared" si="25"/>
        <v>809</v>
      </c>
      <c r="E814">
        <f t="shared" si="24"/>
        <v>13</v>
      </c>
      <c r="F814">
        <f>MATCH(A814,CorST!A:A,0)</f>
        <v>391</v>
      </c>
    </row>
    <row r="815" spans="1:6" ht="13" x14ac:dyDescent="0.15">
      <c r="A815" s="2" t="s">
        <v>9639</v>
      </c>
      <c r="B815" s="2">
        <v>100</v>
      </c>
      <c r="C815" s="2">
        <v>132.86670546369999</v>
      </c>
      <c r="D815">
        <f t="shared" si="25"/>
        <v>809</v>
      </c>
      <c r="E815">
        <f t="shared" si="24"/>
        <v>13</v>
      </c>
      <c r="F815">
        <f>MATCH(A815,CorST!A:A,0)</f>
        <v>9638</v>
      </c>
    </row>
    <row r="816" spans="1:6" ht="13" x14ac:dyDescent="0.15">
      <c r="A816" s="2" t="s">
        <v>2113</v>
      </c>
      <c r="B816" s="2">
        <v>100</v>
      </c>
      <c r="C816" s="2">
        <v>132.86670546369999</v>
      </c>
      <c r="D816">
        <f t="shared" si="25"/>
        <v>809</v>
      </c>
      <c r="E816">
        <f t="shared" si="24"/>
        <v>13</v>
      </c>
      <c r="F816">
        <f>MATCH(A816,CorST!A:A,0)</f>
        <v>2112</v>
      </c>
    </row>
    <row r="817" spans="1:6" ht="13" x14ac:dyDescent="0.15">
      <c r="A817" s="2" t="s">
        <v>588</v>
      </c>
      <c r="B817" s="2">
        <v>100</v>
      </c>
      <c r="C817" s="2">
        <v>132.86670546369999</v>
      </c>
      <c r="D817">
        <f t="shared" si="25"/>
        <v>809</v>
      </c>
      <c r="E817">
        <f t="shared" si="24"/>
        <v>13</v>
      </c>
      <c r="F817">
        <f>MATCH(A817,CorST!A:A,0)</f>
        <v>587</v>
      </c>
    </row>
    <row r="818" spans="1:6" ht="13" x14ac:dyDescent="0.15">
      <c r="A818" s="2" t="s">
        <v>118</v>
      </c>
      <c r="B818" s="2">
        <v>100</v>
      </c>
      <c r="C818" s="2">
        <v>132.86670546369999</v>
      </c>
      <c r="D818">
        <f t="shared" si="25"/>
        <v>809</v>
      </c>
      <c r="E818">
        <f t="shared" si="24"/>
        <v>13</v>
      </c>
      <c r="F818">
        <f>MATCH(A818,CorST!A:A,0)</f>
        <v>117</v>
      </c>
    </row>
    <row r="819" spans="1:6" ht="13" x14ac:dyDescent="0.15">
      <c r="A819" s="2" t="s">
        <v>2488</v>
      </c>
      <c r="B819" s="2">
        <v>100</v>
      </c>
      <c r="C819" s="2">
        <v>132.86670546369999</v>
      </c>
      <c r="D819">
        <f t="shared" si="25"/>
        <v>809</v>
      </c>
      <c r="E819">
        <f t="shared" si="24"/>
        <v>13</v>
      </c>
      <c r="F819">
        <f>MATCH(A819,CorST!A:A,0)</f>
        <v>2487</v>
      </c>
    </row>
    <row r="820" spans="1:6" ht="13" x14ac:dyDescent="0.15">
      <c r="A820" s="2" t="s">
        <v>257</v>
      </c>
      <c r="B820" s="2">
        <v>100</v>
      </c>
      <c r="C820" s="2">
        <v>132.86670546369999</v>
      </c>
      <c r="D820">
        <f t="shared" si="25"/>
        <v>809</v>
      </c>
      <c r="E820">
        <f t="shared" si="24"/>
        <v>13</v>
      </c>
      <c r="F820">
        <f>MATCH(A820,CorST!A:A,0)</f>
        <v>256</v>
      </c>
    </row>
    <row r="821" spans="1:6" ht="13" x14ac:dyDescent="0.15">
      <c r="A821" s="2" t="s">
        <v>2650</v>
      </c>
      <c r="B821" s="2">
        <v>100</v>
      </c>
      <c r="C821" s="2">
        <v>132.86670546369999</v>
      </c>
      <c r="D821">
        <f t="shared" si="25"/>
        <v>809</v>
      </c>
      <c r="E821">
        <f t="shared" si="24"/>
        <v>13</v>
      </c>
      <c r="F821">
        <f>MATCH(A821,CorST!A:A,0)</f>
        <v>2649</v>
      </c>
    </row>
    <row r="822" spans="1:6" ht="13" x14ac:dyDescent="0.15">
      <c r="A822" s="2" t="s">
        <v>1824</v>
      </c>
      <c r="B822" s="2">
        <v>100</v>
      </c>
      <c r="C822" s="2">
        <v>132.86670546369999</v>
      </c>
      <c r="D822">
        <f t="shared" si="25"/>
        <v>809</v>
      </c>
      <c r="E822">
        <f t="shared" si="24"/>
        <v>13</v>
      </c>
      <c r="F822">
        <f>MATCH(A822,CorST!A:A,0)</f>
        <v>1823</v>
      </c>
    </row>
    <row r="823" spans="1:6" ht="13" x14ac:dyDescent="0.15">
      <c r="A823" s="2" t="s">
        <v>878</v>
      </c>
      <c r="B823" s="2">
        <v>99</v>
      </c>
      <c r="C823" s="2">
        <v>131.53803840910001</v>
      </c>
      <c r="D823">
        <f t="shared" si="25"/>
        <v>822</v>
      </c>
      <c r="E823">
        <f t="shared" si="24"/>
        <v>7</v>
      </c>
      <c r="F823">
        <f>MATCH(A823,CorST!A:A,0)</f>
        <v>877</v>
      </c>
    </row>
    <row r="824" spans="1:6" ht="13" x14ac:dyDescent="0.15">
      <c r="A824" s="2" t="s">
        <v>1736</v>
      </c>
      <c r="B824" s="2">
        <v>99</v>
      </c>
      <c r="C824" s="2">
        <v>131.53803840910001</v>
      </c>
      <c r="D824">
        <f t="shared" si="25"/>
        <v>822</v>
      </c>
      <c r="E824">
        <f t="shared" si="24"/>
        <v>7</v>
      </c>
      <c r="F824">
        <f>MATCH(A824,CorST!A:A,0)</f>
        <v>1735</v>
      </c>
    </row>
    <row r="825" spans="1:6" ht="13" x14ac:dyDescent="0.15">
      <c r="A825" s="2" t="s">
        <v>497</v>
      </c>
      <c r="B825" s="2">
        <v>99</v>
      </c>
      <c r="C825" s="2">
        <v>131.53803840910001</v>
      </c>
      <c r="D825">
        <f t="shared" si="25"/>
        <v>822</v>
      </c>
      <c r="E825">
        <f t="shared" si="24"/>
        <v>7</v>
      </c>
      <c r="F825">
        <f>MATCH(A825,CorST!A:A,0)</f>
        <v>496</v>
      </c>
    </row>
    <row r="826" spans="1:6" ht="13" x14ac:dyDescent="0.15">
      <c r="A826" s="2" t="s">
        <v>953</v>
      </c>
      <c r="B826" s="2">
        <v>99</v>
      </c>
      <c r="C826" s="2">
        <v>131.53803840910001</v>
      </c>
      <c r="D826">
        <f t="shared" si="25"/>
        <v>822</v>
      </c>
      <c r="E826">
        <f t="shared" si="24"/>
        <v>7</v>
      </c>
      <c r="F826">
        <f>MATCH(A826,CorST!A:A,0)</f>
        <v>952</v>
      </c>
    </row>
    <row r="827" spans="1:6" ht="13" x14ac:dyDescent="0.15">
      <c r="A827" s="2" t="s">
        <v>4157</v>
      </c>
      <c r="B827" s="2">
        <v>99</v>
      </c>
      <c r="C827" s="2">
        <v>131.53803840910001</v>
      </c>
      <c r="D827">
        <f t="shared" si="25"/>
        <v>822</v>
      </c>
      <c r="E827">
        <f t="shared" si="24"/>
        <v>7</v>
      </c>
      <c r="F827">
        <f>MATCH(A827,CorST!A:A,0)</f>
        <v>4156</v>
      </c>
    </row>
    <row r="828" spans="1:6" ht="13" x14ac:dyDescent="0.15">
      <c r="A828" s="2" t="s">
        <v>373</v>
      </c>
      <c r="B828" s="2">
        <v>99</v>
      </c>
      <c r="C828" s="2">
        <v>131.53803840910001</v>
      </c>
      <c r="D828">
        <f t="shared" si="25"/>
        <v>822</v>
      </c>
      <c r="E828">
        <f t="shared" si="24"/>
        <v>7</v>
      </c>
      <c r="F828">
        <f>MATCH(A828,CorST!A:A,0)</f>
        <v>372</v>
      </c>
    </row>
    <row r="829" spans="1:6" ht="13" x14ac:dyDescent="0.15">
      <c r="A829" s="2" t="s">
        <v>640</v>
      </c>
      <c r="B829" s="2">
        <v>99</v>
      </c>
      <c r="C829" s="2">
        <v>131.53803840910001</v>
      </c>
      <c r="D829">
        <f t="shared" si="25"/>
        <v>822</v>
      </c>
      <c r="E829">
        <f t="shared" si="24"/>
        <v>7</v>
      </c>
      <c r="F829">
        <f>MATCH(A829,CorST!A:A,0)</f>
        <v>639</v>
      </c>
    </row>
    <row r="830" spans="1:6" ht="13" x14ac:dyDescent="0.15">
      <c r="A830" s="2" t="s">
        <v>11023</v>
      </c>
      <c r="B830" s="2">
        <v>98</v>
      </c>
      <c r="C830" s="2">
        <v>130.20937135450001</v>
      </c>
      <c r="D830">
        <f t="shared" si="25"/>
        <v>829</v>
      </c>
      <c r="E830">
        <f t="shared" si="24"/>
        <v>7</v>
      </c>
      <c r="F830" t="e">
        <f>MATCH(A830,CorST!A:A,0)</f>
        <v>#N/A</v>
      </c>
    </row>
    <row r="831" spans="1:6" ht="13" x14ac:dyDescent="0.15">
      <c r="A831" s="2" t="s">
        <v>987</v>
      </c>
      <c r="B831" s="2">
        <v>98</v>
      </c>
      <c r="C831" s="2">
        <v>130.20937135450001</v>
      </c>
      <c r="D831">
        <f t="shared" si="25"/>
        <v>829</v>
      </c>
      <c r="E831">
        <f t="shared" si="24"/>
        <v>7</v>
      </c>
      <c r="F831">
        <f>MATCH(A831,CorST!A:A,0)</f>
        <v>986</v>
      </c>
    </row>
    <row r="832" spans="1:6" ht="13" x14ac:dyDescent="0.15">
      <c r="A832" s="2" t="s">
        <v>8305</v>
      </c>
      <c r="B832" s="2">
        <v>98</v>
      </c>
      <c r="C832" s="2">
        <v>130.20937135450001</v>
      </c>
      <c r="D832">
        <f t="shared" si="25"/>
        <v>829</v>
      </c>
      <c r="E832">
        <f t="shared" si="24"/>
        <v>7</v>
      </c>
      <c r="F832">
        <f>MATCH(A832,CorST!A:A,0)</f>
        <v>8304</v>
      </c>
    </row>
    <row r="833" spans="1:6" ht="13" x14ac:dyDescent="0.15">
      <c r="A833" s="2" t="s">
        <v>688</v>
      </c>
      <c r="B833" s="2">
        <v>98</v>
      </c>
      <c r="C833" s="2">
        <v>130.20937135450001</v>
      </c>
      <c r="D833">
        <f t="shared" si="25"/>
        <v>829</v>
      </c>
      <c r="E833">
        <f t="shared" si="24"/>
        <v>7</v>
      </c>
      <c r="F833">
        <f>MATCH(A833,CorST!A:A,0)</f>
        <v>687</v>
      </c>
    </row>
    <row r="834" spans="1:6" ht="13" x14ac:dyDescent="0.15">
      <c r="A834" s="2" t="s">
        <v>3386</v>
      </c>
      <c r="B834" s="2">
        <v>98</v>
      </c>
      <c r="C834" s="2">
        <v>130.20937135450001</v>
      </c>
      <c r="D834">
        <f t="shared" si="25"/>
        <v>829</v>
      </c>
      <c r="E834">
        <f t="shared" si="24"/>
        <v>7</v>
      </c>
      <c r="F834">
        <f>MATCH(A834,CorST!A:A,0)</f>
        <v>3385</v>
      </c>
    </row>
    <row r="835" spans="1:6" ht="13" x14ac:dyDescent="0.15">
      <c r="A835" s="2" t="s">
        <v>1911</v>
      </c>
      <c r="B835" s="2">
        <v>98</v>
      </c>
      <c r="C835" s="2">
        <v>130.20937135450001</v>
      </c>
      <c r="D835">
        <f t="shared" si="25"/>
        <v>829</v>
      </c>
      <c r="E835">
        <f t="shared" ref="E835:E898" si="26">COUNTIF(B:B,B835)</f>
        <v>7</v>
      </c>
      <c r="F835">
        <f>MATCH(A835,CorST!A:A,0)</f>
        <v>1910</v>
      </c>
    </row>
    <row r="836" spans="1:6" ht="13" x14ac:dyDescent="0.15">
      <c r="A836" s="2" t="s">
        <v>4685</v>
      </c>
      <c r="B836" s="2">
        <v>98</v>
      </c>
      <c r="C836" s="2">
        <v>130.20937135450001</v>
      </c>
      <c r="D836">
        <f t="shared" ref="D836:D899" si="27">D835+IF(B836&lt;&gt;B835,E835,0)</f>
        <v>829</v>
      </c>
      <c r="E836">
        <f t="shared" si="26"/>
        <v>7</v>
      </c>
      <c r="F836">
        <f>MATCH(A836,CorST!A:A,0)</f>
        <v>4684</v>
      </c>
    </row>
    <row r="837" spans="1:6" ht="13" x14ac:dyDescent="0.15">
      <c r="A837" s="2" t="s">
        <v>1721</v>
      </c>
      <c r="B837" s="2">
        <v>97</v>
      </c>
      <c r="C837" s="2">
        <v>128.88070429979999</v>
      </c>
      <c r="D837">
        <f t="shared" si="27"/>
        <v>836</v>
      </c>
      <c r="E837">
        <f t="shared" si="26"/>
        <v>9</v>
      </c>
      <c r="F837">
        <f>MATCH(A837,CorST!A:A,0)</f>
        <v>1720</v>
      </c>
    </row>
    <row r="838" spans="1:6" ht="13" x14ac:dyDescent="0.15">
      <c r="A838" s="2" t="s">
        <v>658</v>
      </c>
      <c r="B838" s="2">
        <v>97</v>
      </c>
      <c r="C838" s="2">
        <v>128.88070429979999</v>
      </c>
      <c r="D838">
        <f t="shared" si="27"/>
        <v>836</v>
      </c>
      <c r="E838">
        <f t="shared" si="26"/>
        <v>9</v>
      </c>
      <c r="F838">
        <f>MATCH(A838,CorST!A:A,0)</f>
        <v>657</v>
      </c>
    </row>
    <row r="839" spans="1:6" ht="13" x14ac:dyDescent="0.15">
      <c r="A839" s="2" t="s">
        <v>1701</v>
      </c>
      <c r="B839" s="2">
        <v>97</v>
      </c>
      <c r="C839" s="2">
        <v>128.88070429979999</v>
      </c>
      <c r="D839">
        <f t="shared" si="27"/>
        <v>836</v>
      </c>
      <c r="E839">
        <f t="shared" si="26"/>
        <v>9</v>
      </c>
      <c r="F839">
        <f>MATCH(A839,CorST!A:A,0)</f>
        <v>1700</v>
      </c>
    </row>
    <row r="840" spans="1:6" ht="13" x14ac:dyDescent="0.15">
      <c r="A840" s="2" t="s">
        <v>613</v>
      </c>
      <c r="B840" s="2">
        <v>97</v>
      </c>
      <c r="C840" s="2">
        <v>128.88070429979999</v>
      </c>
      <c r="D840">
        <f t="shared" si="27"/>
        <v>836</v>
      </c>
      <c r="E840">
        <f t="shared" si="26"/>
        <v>9</v>
      </c>
      <c r="F840">
        <f>MATCH(A840,CorST!A:A,0)</f>
        <v>612</v>
      </c>
    </row>
    <row r="841" spans="1:6" ht="13" x14ac:dyDescent="0.15">
      <c r="A841" s="2" t="s">
        <v>1572</v>
      </c>
      <c r="B841" s="2">
        <v>97</v>
      </c>
      <c r="C841" s="2">
        <v>128.88070429979999</v>
      </c>
      <c r="D841">
        <f t="shared" si="27"/>
        <v>836</v>
      </c>
      <c r="E841">
        <f t="shared" si="26"/>
        <v>9</v>
      </c>
      <c r="F841">
        <f>MATCH(A841,CorST!A:A,0)</f>
        <v>1571</v>
      </c>
    </row>
    <row r="842" spans="1:6" ht="13" x14ac:dyDescent="0.15">
      <c r="A842" s="2" t="s">
        <v>752</v>
      </c>
      <c r="B842" s="2">
        <v>97</v>
      </c>
      <c r="C842" s="2">
        <v>128.88070429979999</v>
      </c>
      <c r="D842">
        <f t="shared" si="27"/>
        <v>836</v>
      </c>
      <c r="E842">
        <f t="shared" si="26"/>
        <v>9</v>
      </c>
      <c r="F842">
        <f>MATCH(A842,CorST!A:A,0)</f>
        <v>751</v>
      </c>
    </row>
    <row r="843" spans="1:6" ht="13" x14ac:dyDescent="0.15">
      <c r="A843" s="2" t="s">
        <v>979</v>
      </c>
      <c r="B843" s="2">
        <v>97</v>
      </c>
      <c r="C843" s="2">
        <v>128.88070429979999</v>
      </c>
      <c r="D843">
        <f t="shared" si="27"/>
        <v>836</v>
      </c>
      <c r="E843">
        <f t="shared" si="26"/>
        <v>9</v>
      </c>
      <c r="F843">
        <f>MATCH(A843,CorST!A:A,0)</f>
        <v>978</v>
      </c>
    </row>
    <row r="844" spans="1:6" ht="13" x14ac:dyDescent="0.15">
      <c r="A844" s="2" t="s">
        <v>1134</v>
      </c>
      <c r="B844" s="2">
        <v>97</v>
      </c>
      <c r="C844" s="2">
        <v>128.88070429979999</v>
      </c>
      <c r="D844">
        <f t="shared" si="27"/>
        <v>836</v>
      </c>
      <c r="E844">
        <f t="shared" si="26"/>
        <v>9</v>
      </c>
      <c r="F844">
        <f>MATCH(A844,CorST!A:A,0)</f>
        <v>1133</v>
      </c>
    </row>
    <row r="845" spans="1:6" ht="13" x14ac:dyDescent="0.15">
      <c r="A845" s="2" t="s">
        <v>1326</v>
      </c>
      <c r="B845" s="2">
        <v>97</v>
      </c>
      <c r="C845" s="2">
        <v>128.88070429979999</v>
      </c>
      <c r="D845">
        <f t="shared" si="27"/>
        <v>836</v>
      </c>
      <c r="E845">
        <f t="shared" si="26"/>
        <v>9</v>
      </c>
      <c r="F845">
        <f>MATCH(A845,CorST!A:A,0)</f>
        <v>1325</v>
      </c>
    </row>
    <row r="846" spans="1:6" ht="13" x14ac:dyDescent="0.15">
      <c r="A846" s="2" t="s">
        <v>7725</v>
      </c>
      <c r="B846" s="2">
        <v>96</v>
      </c>
      <c r="C846" s="2">
        <v>127.5520372452</v>
      </c>
      <c r="D846">
        <f t="shared" si="27"/>
        <v>845</v>
      </c>
      <c r="E846">
        <f t="shared" si="26"/>
        <v>15</v>
      </c>
      <c r="F846">
        <f>MATCH(A846,CorST!A:A,0)</f>
        <v>7724</v>
      </c>
    </row>
    <row r="847" spans="1:6" ht="13" x14ac:dyDescent="0.15">
      <c r="A847" s="2" t="s">
        <v>3963</v>
      </c>
      <c r="B847" s="2">
        <v>96</v>
      </c>
      <c r="C847" s="2">
        <v>127.5520372452</v>
      </c>
      <c r="D847">
        <f t="shared" si="27"/>
        <v>845</v>
      </c>
      <c r="E847">
        <f t="shared" si="26"/>
        <v>15</v>
      </c>
      <c r="F847">
        <f>MATCH(A847,CorST!A:A,0)</f>
        <v>3962</v>
      </c>
    </row>
    <row r="848" spans="1:6" ht="13" x14ac:dyDescent="0.15">
      <c r="A848" s="2" t="s">
        <v>2131</v>
      </c>
      <c r="B848" s="2">
        <v>96</v>
      </c>
      <c r="C848" s="2">
        <v>127.5520372452</v>
      </c>
      <c r="D848">
        <f t="shared" si="27"/>
        <v>845</v>
      </c>
      <c r="E848">
        <f t="shared" si="26"/>
        <v>15</v>
      </c>
      <c r="F848">
        <f>MATCH(A848,CorST!A:A,0)</f>
        <v>2130</v>
      </c>
    </row>
    <row r="849" spans="1:6" ht="13" x14ac:dyDescent="0.15">
      <c r="A849" s="2" t="s">
        <v>3741</v>
      </c>
      <c r="B849" s="2">
        <v>96</v>
      </c>
      <c r="C849" s="2">
        <v>127.5520372452</v>
      </c>
      <c r="D849">
        <f t="shared" si="27"/>
        <v>845</v>
      </c>
      <c r="E849">
        <f t="shared" si="26"/>
        <v>15</v>
      </c>
      <c r="F849">
        <f>MATCH(A849,CorST!A:A,0)</f>
        <v>3740</v>
      </c>
    </row>
    <row r="850" spans="1:6" ht="13" x14ac:dyDescent="0.15">
      <c r="A850" s="2" t="s">
        <v>553</v>
      </c>
      <c r="B850" s="2">
        <v>96</v>
      </c>
      <c r="C850" s="2">
        <v>127.5520372452</v>
      </c>
      <c r="D850">
        <f t="shared" si="27"/>
        <v>845</v>
      </c>
      <c r="E850">
        <f t="shared" si="26"/>
        <v>15</v>
      </c>
      <c r="F850">
        <f>MATCH(A850,CorST!A:A,0)</f>
        <v>552</v>
      </c>
    </row>
    <row r="851" spans="1:6" ht="13" x14ac:dyDescent="0.15">
      <c r="A851" s="2" t="s">
        <v>4935</v>
      </c>
      <c r="B851" s="2">
        <v>96</v>
      </c>
      <c r="C851" s="2">
        <v>127.5520372452</v>
      </c>
      <c r="D851">
        <f t="shared" si="27"/>
        <v>845</v>
      </c>
      <c r="E851">
        <f t="shared" si="26"/>
        <v>15</v>
      </c>
      <c r="F851">
        <f>MATCH(A851,CorST!A:A,0)</f>
        <v>4934</v>
      </c>
    </row>
    <row r="852" spans="1:6" ht="13" x14ac:dyDescent="0.15">
      <c r="A852" s="2" t="s">
        <v>361</v>
      </c>
      <c r="B852" s="2">
        <v>96</v>
      </c>
      <c r="C852" s="2">
        <v>127.5520372452</v>
      </c>
      <c r="D852">
        <f t="shared" si="27"/>
        <v>845</v>
      </c>
      <c r="E852">
        <f t="shared" si="26"/>
        <v>15</v>
      </c>
      <c r="F852">
        <f>MATCH(A852,CorST!A:A,0)</f>
        <v>360</v>
      </c>
    </row>
    <row r="853" spans="1:6" ht="13" x14ac:dyDescent="0.15">
      <c r="A853" s="2" t="s">
        <v>2306</v>
      </c>
      <c r="B853" s="2">
        <v>96</v>
      </c>
      <c r="C853" s="2">
        <v>127.5520372452</v>
      </c>
      <c r="D853">
        <f t="shared" si="27"/>
        <v>845</v>
      </c>
      <c r="E853">
        <f t="shared" si="26"/>
        <v>15</v>
      </c>
      <c r="F853">
        <f>MATCH(A853,CorST!A:A,0)</f>
        <v>2305</v>
      </c>
    </row>
    <row r="854" spans="1:6" ht="13" x14ac:dyDescent="0.15">
      <c r="A854" s="2" t="s">
        <v>582</v>
      </c>
      <c r="B854" s="2">
        <v>96</v>
      </c>
      <c r="C854" s="2">
        <v>127.5520372452</v>
      </c>
      <c r="D854">
        <f t="shared" si="27"/>
        <v>845</v>
      </c>
      <c r="E854">
        <f t="shared" si="26"/>
        <v>15</v>
      </c>
      <c r="F854">
        <f>MATCH(A854,CorST!A:A,0)</f>
        <v>581</v>
      </c>
    </row>
    <row r="855" spans="1:6" ht="13" x14ac:dyDescent="0.15">
      <c r="A855" s="2" t="s">
        <v>2827</v>
      </c>
      <c r="B855" s="2">
        <v>96</v>
      </c>
      <c r="C855" s="2">
        <v>127.5520372452</v>
      </c>
      <c r="D855">
        <f t="shared" si="27"/>
        <v>845</v>
      </c>
      <c r="E855">
        <f t="shared" si="26"/>
        <v>15</v>
      </c>
      <c r="F855">
        <f>MATCH(A855,CorST!A:A,0)</f>
        <v>2826</v>
      </c>
    </row>
    <row r="856" spans="1:6" ht="13" x14ac:dyDescent="0.15">
      <c r="A856" s="2" t="s">
        <v>259</v>
      </c>
      <c r="B856" s="2">
        <v>96</v>
      </c>
      <c r="C856" s="2">
        <v>127.5520372452</v>
      </c>
      <c r="D856">
        <f t="shared" si="27"/>
        <v>845</v>
      </c>
      <c r="E856">
        <f t="shared" si="26"/>
        <v>15</v>
      </c>
      <c r="F856">
        <f>MATCH(A856,CorST!A:A,0)</f>
        <v>258</v>
      </c>
    </row>
    <row r="857" spans="1:6" ht="13" x14ac:dyDescent="0.15">
      <c r="A857" s="2" t="s">
        <v>488</v>
      </c>
      <c r="B857" s="2">
        <v>96</v>
      </c>
      <c r="C857" s="2">
        <v>127.5520372452</v>
      </c>
      <c r="D857">
        <f t="shared" si="27"/>
        <v>845</v>
      </c>
      <c r="E857">
        <f t="shared" si="26"/>
        <v>15</v>
      </c>
      <c r="F857">
        <f>MATCH(A857,CorST!A:A,0)</f>
        <v>487</v>
      </c>
    </row>
    <row r="858" spans="1:6" ht="13" x14ac:dyDescent="0.15">
      <c r="A858" s="2" t="s">
        <v>549</v>
      </c>
      <c r="B858" s="2">
        <v>96</v>
      </c>
      <c r="C858" s="2">
        <v>127.5520372452</v>
      </c>
      <c r="D858">
        <f t="shared" si="27"/>
        <v>845</v>
      </c>
      <c r="E858">
        <f t="shared" si="26"/>
        <v>15</v>
      </c>
      <c r="F858">
        <f>MATCH(A858,CorST!A:A,0)</f>
        <v>548</v>
      </c>
    </row>
    <row r="859" spans="1:6" ht="13" x14ac:dyDescent="0.15">
      <c r="A859" s="2" t="s">
        <v>589</v>
      </c>
      <c r="B859" s="2">
        <v>96</v>
      </c>
      <c r="C859" s="2">
        <v>127.5520372452</v>
      </c>
      <c r="D859">
        <f t="shared" si="27"/>
        <v>845</v>
      </c>
      <c r="E859">
        <f t="shared" si="26"/>
        <v>15</v>
      </c>
      <c r="F859">
        <f>MATCH(A859,CorST!A:A,0)</f>
        <v>588</v>
      </c>
    </row>
    <row r="860" spans="1:6" ht="13" x14ac:dyDescent="0.15">
      <c r="A860" s="2" t="s">
        <v>1051</v>
      </c>
      <c r="B860" s="2">
        <v>96</v>
      </c>
      <c r="C860" s="2">
        <v>127.5520372452</v>
      </c>
      <c r="D860">
        <f t="shared" si="27"/>
        <v>845</v>
      </c>
      <c r="E860">
        <f t="shared" si="26"/>
        <v>15</v>
      </c>
      <c r="F860">
        <f>MATCH(A860,CorST!A:A,0)</f>
        <v>1050</v>
      </c>
    </row>
    <row r="861" spans="1:6" ht="13" x14ac:dyDescent="0.15">
      <c r="A861" s="2" t="s">
        <v>2379</v>
      </c>
      <c r="B861" s="2">
        <v>95</v>
      </c>
      <c r="C861" s="2">
        <v>126.22337019059999</v>
      </c>
      <c r="D861">
        <f t="shared" si="27"/>
        <v>860</v>
      </c>
      <c r="E861">
        <f t="shared" si="26"/>
        <v>10</v>
      </c>
      <c r="F861">
        <f>MATCH(A861,CorST!A:A,0)</f>
        <v>2378</v>
      </c>
    </row>
    <row r="862" spans="1:6" ht="13" x14ac:dyDescent="0.15">
      <c r="A862" s="2" t="s">
        <v>1935</v>
      </c>
      <c r="B862" s="2">
        <v>95</v>
      </c>
      <c r="C862" s="2">
        <v>126.22337019059999</v>
      </c>
      <c r="D862">
        <f t="shared" si="27"/>
        <v>860</v>
      </c>
      <c r="E862">
        <f t="shared" si="26"/>
        <v>10</v>
      </c>
      <c r="F862">
        <f>MATCH(A862,CorST!A:A,0)</f>
        <v>1934</v>
      </c>
    </row>
    <row r="863" spans="1:6" ht="13" x14ac:dyDescent="0.15">
      <c r="A863" s="2" t="s">
        <v>7033</v>
      </c>
      <c r="B863" s="2">
        <v>95</v>
      </c>
      <c r="C863" s="2">
        <v>126.22337019059999</v>
      </c>
      <c r="D863">
        <f t="shared" si="27"/>
        <v>860</v>
      </c>
      <c r="E863">
        <f t="shared" si="26"/>
        <v>10</v>
      </c>
      <c r="F863">
        <f>MATCH(A863,CorST!A:A,0)</f>
        <v>7032</v>
      </c>
    </row>
    <row r="864" spans="1:6" ht="13" x14ac:dyDescent="0.15">
      <c r="A864" s="2" t="s">
        <v>1287</v>
      </c>
      <c r="B864" s="2">
        <v>95</v>
      </c>
      <c r="C864" s="2">
        <v>126.22337019059999</v>
      </c>
      <c r="D864">
        <f t="shared" si="27"/>
        <v>860</v>
      </c>
      <c r="E864">
        <f t="shared" si="26"/>
        <v>10</v>
      </c>
      <c r="F864">
        <f>MATCH(A864,CorST!A:A,0)</f>
        <v>1286</v>
      </c>
    </row>
    <row r="865" spans="1:6" ht="13" x14ac:dyDescent="0.15">
      <c r="A865" s="2" t="s">
        <v>852</v>
      </c>
      <c r="B865" s="2">
        <v>95</v>
      </c>
      <c r="C865" s="2">
        <v>126.22337019059999</v>
      </c>
      <c r="D865">
        <f t="shared" si="27"/>
        <v>860</v>
      </c>
      <c r="E865">
        <f t="shared" si="26"/>
        <v>10</v>
      </c>
      <c r="F865">
        <f>MATCH(A865,CorST!A:A,0)</f>
        <v>851</v>
      </c>
    </row>
    <row r="866" spans="1:6" ht="13" x14ac:dyDescent="0.15">
      <c r="A866" s="2" t="s">
        <v>927</v>
      </c>
      <c r="B866" s="2">
        <v>95</v>
      </c>
      <c r="C866" s="2">
        <v>126.22337019059999</v>
      </c>
      <c r="D866">
        <f t="shared" si="27"/>
        <v>860</v>
      </c>
      <c r="E866">
        <f t="shared" si="26"/>
        <v>10</v>
      </c>
      <c r="F866">
        <f>MATCH(A866,CorST!A:A,0)</f>
        <v>926</v>
      </c>
    </row>
    <row r="867" spans="1:6" ht="13" x14ac:dyDescent="0.15">
      <c r="A867" s="2" t="s">
        <v>1291</v>
      </c>
      <c r="B867" s="2">
        <v>95</v>
      </c>
      <c r="C867" s="2">
        <v>126.22337019059999</v>
      </c>
      <c r="D867">
        <f t="shared" si="27"/>
        <v>860</v>
      </c>
      <c r="E867">
        <f t="shared" si="26"/>
        <v>10</v>
      </c>
      <c r="F867">
        <f>MATCH(A867,CorST!A:A,0)</f>
        <v>1290</v>
      </c>
    </row>
    <row r="868" spans="1:6" ht="13" x14ac:dyDescent="0.15">
      <c r="A868" s="2" t="s">
        <v>5361</v>
      </c>
      <c r="B868" s="2">
        <v>95</v>
      </c>
      <c r="C868" s="2">
        <v>126.22337019059999</v>
      </c>
      <c r="D868">
        <f t="shared" si="27"/>
        <v>860</v>
      </c>
      <c r="E868">
        <f t="shared" si="26"/>
        <v>10</v>
      </c>
      <c r="F868">
        <f>MATCH(A868,CorST!A:A,0)</f>
        <v>5360</v>
      </c>
    </row>
    <row r="869" spans="1:6" ht="13" x14ac:dyDescent="0.15">
      <c r="A869" s="2" t="s">
        <v>737</v>
      </c>
      <c r="B869" s="2">
        <v>95</v>
      </c>
      <c r="C869" s="2">
        <v>126.22337019059999</v>
      </c>
      <c r="D869">
        <f t="shared" si="27"/>
        <v>860</v>
      </c>
      <c r="E869">
        <f t="shared" si="26"/>
        <v>10</v>
      </c>
      <c r="F869">
        <f>MATCH(A869,CorST!A:A,0)</f>
        <v>736</v>
      </c>
    </row>
    <row r="870" spans="1:6" ht="13" x14ac:dyDescent="0.15">
      <c r="A870" s="2" t="s">
        <v>1778</v>
      </c>
      <c r="B870" s="2">
        <v>95</v>
      </c>
      <c r="C870" s="2">
        <v>126.22337019059999</v>
      </c>
      <c r="D870">
        <f t="shared" si="27"/>
        <v>860</v>
      </c>
      <c r="E870">
        <f t="shared" si="26"/>
        <v>10</v>
      </c>
      <c r="F870">
        <f>MATCH(A870,CorST!A:A,0)</f>
        <v>1777</v>
      </c>
    </row>
    <row r="871" spans="1:6" ht="13" x14ac:dyDescent="0.15">
      <c r="A871" s="2" t="s">
        <v>1577</v>
      </c>
      <c r="B871" s="2">
        <v>94</v>
      </c>
      <c r="C871" s="2">
        <v>124.8947031359</v>
      </c>
      <c r="D871">
        <f t="shared" si="27"/>
        <v>870</v>
      </c>
      <c r="E871">
        <f t="shared" si="26"/>
        <v>11</v>
      </c>
      <c r="F871">
        <f>MATCH(A871,CorST!A:A,0)</f>
        <v>1576</v>
      </c>
    </row>
    <row r="872" spans="1:6" ht="13" x14ac:dyDescent="0.15">
      <c r="A872" s="2" t="s">
        <v>988</v>
      </c>
      <c r="B872" s="2">
        <v>94</v>
      </c>
      <c r="C872" s="2">
        <v>124.8947031359</v>
      </c>
      <c r="D872">
        <f t="shared" si="27"/>
        <v>870</v>
      </c>
      <c r="E872">
        <f t="shared" si="26"/>
        <v>11</v>
      </c>
      <c r="F872">
        <f>MATCH(A872,CorST!A:A,0)</f>
        <v>987</v>
      </c>
    </row>
    <row r="873" spans="1:6" ht="13" x14ac:dyDescent="0.15">
      <c r="A873" s="2" t="s">
        <v>2138</v>
      </c>
      <c r="B873" s="2">
        <v>94</v>
      </c>
      <c r="C873" s="2">
        <v>124.8947031359</v>
      </c>
      <c r="D873">
        <f t="shared" si="27"/>
        <v>870</v>
      </c>
      <c r="E873">
        <f t="shared" si="26"/>
        <v>11</v>
      </c>
      <c r="F873">
        <f>MATCH(A873,CorST!A:A,0)</f>
        <v>2137</v>
      </c>
    </row>
    <row r="874" spans="1:6" ht="13" x14ac:dyDescent="0.15">
      <c r="A874" s="2" t="s">
        <v>5809</v>
      </c>
      <c r="B874" s="2">
        <v>94</v>
      </c>
      <c r="C874" s="2">
        <v>124.8947031359</v>
      </c>
      <c r="D874">
        <f t="shared" si="27"/>
        <v>870</v>
      </c>
      <c r="E874">
        <f t="shared" si="26"/>
        <v>11</v>
      </c>
      <c r="F874">
        <f>MATCH(A874,CorST!A:A,0)</f>
        <v>5808</v>
      </c>
    </row>
    <row r="875" spans="1:6" ht="13" x14ac:dyDescent="0.15">
      <c r="A875" s="2" t="s">
        <v>2168</v>
      </c>
      <c r="B875" s="2">
        <v>94</v>
      </c>
      <c r="C875" s="2">
        <v>124.8947031359</v>
      </c>
      <c r="D875">
        <f t="shared" si="27"/>
        <v>870</v>
      </c>
      <c r="E875">
        <f t="shared" si="26"/>
        <v>11</v>
      </c>
      <c r="F875">
        <f>MATCH(A875,CorST!A:A,0)</f>
        <v>2167</v>
      </c>
    </row>
    <row r="876" spans="1:6" ht="13" x14ac:dyDescent="0.15">
      <c r="A876" s="2" t="s">
        <v>1946</v>
      </c>
      <c r="B876" s="2">
        <v>94</v>
      </c>
      <c r="C876" s="2">
        <v>124.8947031359</v>
      </c>
      <c r="D876">
        <f t="shared" si="27"/>
        <v>870</v>
      </c>
      <c r="E876">
        <f t="shared" si="26"/>
        <v>11</v>
      </c>
      <c r="F876">
        <f>MATCH(A876,CorST!A:A,0)</f>
        <v>1945</v>
      </c>
    </row>
    <row r="877" spans="1:6" ht="13" x14ac:dyDescent="0.15">
      <c r="A877" s="2" t="s">
        <v>1844</v>
      </c>
      <c r="B877" s="2">
        <v>94</v>
      </c>
      <c r="C877" s="2">
        <v>124.8947031359</v>
      </c>
      <c r="D877">
        <f t="shared" si="27"/>
        <v>870</v>
      </c>
      <c r="E877">
        <f t="shared" si="26"/>
        <v>11</v>
      </c>
      <c r="F877">
        <f>MATCH(A877,CorST!A:A,0)</f>
        <v>1843</v>
      </c>
    </row>
    <row r="878" spans="1:6" ht="13" x14ac:dyDescent="0.15">
      <c r="A878" s="2" t="s">
        <v>4314</v>
      </c>
      <c r="B878" s="2">
        <v>94</v>
      </c>
      <c r="C878" s="2">
        <v>124.8947031359</v>
      </c>
      <c r="D878">
        <f t="shared" si="27"/>
        <v>870</v>
      </c>
      <c r="E878">
        <f t="shared" si="26"/>
        <v>11</v>
      </c>
      <c r="F878">
        <f>MATCH(A878,CorST!A:A,0)</f>
        <v>4313</v>
      </c>
    </row>
    <row r="879" spans="1:6" ht="13" x14ac:dyDescent="0.15">
      <c r="A879" s="2" t="s">
        <v>607</v>
      </c>
      <c r="B879" s="2">
        <v>94</v>
      </c>
      <c r="C879" s="2">
        <v>124.8947031359</v>
      </c>
      <c r="D879">
        <f t="shared" si="27"/>
        <v>870</v>
      </c>
      <c r="E879">
        <f t="shared" si="26"/>
        <v>11</v>
      </c>
      <c r="F879">
        <f>MATCH(A879,CorST!A:A,0)</f>
        <v>606</v>
      </c>
    </row>
    <row r="880" spans="1:6" ht="13" x14ac:dyDescent="0.15">
      <c r="A880" s="2" t="s">
        <v>2906</v>
      </c>
      <c r="B880" s="2">
        <v>94</v>
      </c>
      <c r="C880" s="2">
        <v>124.8947031359</v>
      </c>
      <c r="D880">
        <f t="shared" si="27"/>
        <v>870</v>
      </c>
      <c r="E880">
        <f t="shared" si="26"/>
        <v>11</v>
      </c>
      <c r="F880">
        <f>MATCH(A880,CorST!A:A,0)</f>
        <v>2905</v>
      </c>
    </row>
    <row r="881" spans="1:6" ht="13" x14ac:dyDescent="0.15">
      <c r="A881" s="2" t="s">
        <v>1467</v>
      </c>
      <c r="B881" s="2">
        <v>94</v>
      </c>
      <c r="C881" s="2">
        <v>124.8947031359</v>
      </c>
      <c r="D881">
        <f t="shared" si="27"/>
        <v>870</v>
      </c>
      <c r="E881">
        <f t="shared" si="26"/>
        <v>11</v>
      </c>
      <c r="F881">
        <f>MATCH(A881,CorST!A:A,0)</f>
        <v>1466</v>
      </c>
    </row>
    <row r="882" spans="1:6" ht="13" x14ac:dyDescent="0.15">
      <c r="A882" s="2" t="s">
        <v>10133</v>
      </c>
      <c r="B882" s="2">
        <v>93</v>
      </c>
      <c r="C882" s="2">
        <v>123.5660360813</v>
      </c>
      <c r="D882">
        <f t="shared" si="27"/>
        <v>881</v>
      </c>
      <c r="E882">
        <f t="shared" si="26"/>
        <v>14</v>
      </c>
      <c r="F882">
        <f>MATCH(A882,CorST!A:A,0)</f>
        <v>10132</v>
      </c>
    </row>
    <row r="883" spans="1:6" ht="13" x14ac:dyDescent="0.15">
      <c r="A883" s="2" t="s">
        <v>9489</v>
      </c>
      <c r="B883" s="2">
        <v>93</v>
      </c>
      <c r="C883" s="2">
        <v>123.5660360813</v>
      </c>
      <c r="D883">
        <f t="shared" si="27"/>
        <v>881</v>
      </c>
      <c r="E883">
        <f t="shared" si="26"/>
        <v>14</v>
      </c>
      <c r="F883">
        <f>MATCH(A883,CorST!A:A,0)</f>
        <v>9488</v>
      </c>
    </row>
    <row r="884" spans="1:6" ht="13" x14ac:dyDescent="0.15">
      <c r="A884" s="2" t="s">
        <v>1432</v>
      </c>
      <c r="B884" s="2">
        <v>93</v>
      </c>
      <c r="C884" s="2">
        <v>123.5660360813</v>
      </c>
      <c r="D884">
        <f t="shared" si="27"/>
        <v>881</v>
      </c>
      <c r="E884">
        <f t="shared" si="26"/>
        <v>14</v>
      </c>
      <c r="F884">
        <f>MATCH(A884,CorST!A:A,0)</f>
        <v>1431</v>
      </c>
    </row>
    <row r="885" spans="1:6" ht="13" x14ac:dyDescent="0.15">
      <c r="A885" s="2" t="s">
        <v>3453</v>
      </c>
      <c r="B885" s="2">
        <v>93</v>
      </c>
      <c r="C885" s="2">
        <v>123.5660360813</v>
      </c>
      <c r="D885">
        <f t="shared" si="27"/>
        <v>881</v>
      </c>
      <c r="E885">
        <f t="shared" si="26"/>
        <v>14</v>
      </c>
      <c r="F885">
        <f>MATCH(A885,CorST!A:A,0)</f>
        <v>3452</v>
      </c>
    </row>
    <row r="886" spans="1:6" ht="13" x14ac:dyDescent="0.15">
      <c r="A886" s="2" t="s">
        <v>3561</v>
      </c>
      <c r="B886" s="2">
        <v>93</v>
      </c>
      <c r="C886" s="2">
        <v>123.5660360813</v>
      </c>
      <c r="D886">
        <f t="shared" si="27"/>
        <v>881</v>
      </c>
      <c r="E886">
        <f t="shared" si="26"/>
        <v>14</v>
      </c>
      <c r="F886">
        <f>MATCH(A886,CorST!A:A,0)</f>
        <v>3560</v>
      </c>
    </row>
    <row r="887" spans="1:6" ht="13" x14ac:dyDescent="0.15">
      <c r="A887" s="2" t="s">
        <v>1070</v>
      </c>
      <c r="B887" s="2">
        <v>93</v>
      </c>
      <c r="C887" s="2">
        <v>123.5660360813</v>
      </c>
      <c r="D887">
        <f t="shared" si="27"/>
        <v>881</v>
      </c>
      <c r="E887">
        <f t="shared" si="26"/>
        <v>14</v>
      </c>
      <c r="F887">
        <f>MATCH(A887,CorST!A:A,0)</f>
        <v>1069</v>
      </c>
    </row>
    <row r="888" spans="1:6" ht="13" x14ac:dyDescent="0.15">
      <c r="A888" s="2" t="s">
        <v>11024</v>
      </c>
      <c r="B888" s="2">
        <v>93</v>
      </c>
      <c r="C888" s="2">
        <v>123.5660360813</v>
      </c>
      <c r="D888">
        <f t="shared" si="27"/>
        <v>881</v>
      </c>
      <c r="E888">
        <f t="shared" si="26"/>
        <v>14</v>
      </c>
      <c r="F888" t="e">
        <f>MATCH(A888,CorST!A:A,0)</f>
        <v>#N/A</v>
      </c>
    </row>
    <row r="889" spans="1:6" ht="13" x14ac:dyDescent="0.15">
      <c r="A889" s="2" t="s">
        <v>3884</v>
      </c>
      <c r="B889" s="2">
        <v>93</v>
      </c>
      <c r="C889" s="2">
        <v>123.5660360813</v>
      </c>
      <c r="D889">
        <f t="shared" si="27"/>
        <v>881</v>
      </c>
      <c r="E889">
        <f t="shared" si="26"/>
        <v>14</v>
      </c>
      <c r="F889">
        <f>MATCH(A889,CorST!A:A,0)</f>
        <v>3883</v>
      </c>
    </row>
    <row r="890" spans="1:6" ht="13" x14ac:dyDescent="0.15">
      <c r="A890" s="2" t="s">
        <v>6087</v>
      </c>
      <c r="B890" s="2">
        <v>93</v>
      </c>
      <c r="C890" s="2">
        <v>123.5660360813</v>
      </c>
      <c r="D890">
        <f t="shared" si="27"/>
        <v>881</v>
      </c>
      <c r="E890">
        <f t="shared" si="26"/>
        <v>14</v>
      </c>
      <c r="F890">
        <f>MATCH(A890,CorST!A:A,0)</f>
        <v>6086</v>
      </c>
    </row>
    <row r="891" spans="1:6" ht="13" x14ac:dyDescent="0.15">
      <c r="A891" s="2" t="s">
        <v>2196</v>
      </c>
      <c r="B891" s="2">
        <v>93</v>
      </c>
      <c r="C891" s="2">
        <v>123.5660360813</v>
      </c>
      <c r="D891">
        <f t="shared" si="27"/>
        <v>881</v>
      </c>
      <c r="E891">
        <f t="shared" si="26"/>
        <v>14</v>
      </c>
      <c r="F891">
        <f>MATCH(A891,CorST!A:A,0)</f>
        <v>2195</v>
      </c>
    </row>
    <row r="892" spans="1:6" ht="13" x14ac:dyDescent="0.15">
      <c r="A892" s="2" t="s">
        <v>1462</v>
      </c>
      <c r="B892" s="2">
        <v>93</v>
      </c>
      <c r="C892" s="2">
        <v>123.5660360813</v>
      </c>
      <c r="D892">
        <f t="shared" si="27"/>
        <v>881</v>
      </c>
      <c r="E892">
        <f t="shared" si="26"/>
        <v>14</v>
      </c>
      <c r="F892">
        <f>MATCH(A892,CorST!A:A,0)</f>
        <v>1461</v>
      </c>
    </row>
    <row r="893" spans="1:6" ht="13" x14ac:dyDescent="0.15">
      <c r="A893" s="2" t="s">
        <v>1263</v>
      </c>
      <c r="B893" s="2">
        <v>93</v>
      </c>
      <c r="C893" s="2">
        <v>123.5660360813</v>
      </c>
      <c r="D893">
        <f t="shared" si="27"/>
        <v>881</v>
      </c>
      <c r="E893">
        <f t="shared" si="26"/>
        <v>14</v>
      </c>
      <c r="F893">
        <f>MATCH(A893,CorST!A:A,0)</f>
        <v>1262</v>
      </c>
    </row>
    <row r="894" spans="1:6" ht="13" x14ac:dyDescent="0.15">
      <c r="A894" s="2" t="s">
        <v>783</v>
      </c>
      <c r="B894" s="2">
        <v>93</v>
      </c>
      <c r="C894" s="2">
        <v>123.5660360813</v>
      </c>
      <c r="D894">
        <f t="shared" si="27"/>
        <v>881</v>
      </c>
      <c r="E894">
        <f t="shared" si="26"/>
        <v>14</v>
      </c>
      <c r="F894">
        <f>MATCH(A894,CorST!A:A,0)</f>
        <v>782</v>
      </c>
    </row>
    <row r="895" spans="1:6" ht="13" x14ac:dyDescent="0.15">
      <c r="A895" s="2" t="s">
        <v>2731</v>
      </c>
      <c r="B895" s="2">
        <v>93</v>
      </c>
      <c r="C895" s="2">
        <v>123.5660360813</v>
      </c>
      <c r="D895">
        <f t="shared" si="27"/>
        <v>881</v>
      </c>
      <c r="E895">
        <f t="shared" si="26"/>
        <v>14</v>
      </c>
      <c r="F895">
        <f>MATCH(A895,CorST!A:A,0)</f>
        <v>2730</v>
      </c>
    </row>
    <row r="896" spans="1:6" ht="13" x14ac:dyDescent="0.15">
      <c r="A896" s="2" t="s">
        <v>2744</v>
      </c>
      <c r="B896" s="2">
        <v>92</v>
      </c>
      <c r="C896" s="2">
        <v>122.23736902660001</v>
      </c>
      <c r="D896">
        <f t="shared" si="27"/>
        <v>895</v>
      </c>
      <c r="E896">
        <f t="shared" si="26"/>
        <v>10</v>
      </c>
      <c r="F896">
        <f>MATCH(A896,CorST!A:A,0)</f>
        <v>2743</v>
      </c>
    </row>
    <row r="897" spans="1:6" ht="13" x14ac:dyDescent="0.15">
      <c r="A897" s="2" t="s">
        <v>4560</v>
      </c>
      <c r="B897" s="2">
        <v>92</v>
      </c>
      <c r="C897" s="2">
        <v>122.23736902660001</v>
      </c>
      <c r="D897">
        <f t="shared" si="27"/>
        <v>895</v>
      </c>
      <c r="E897">
        <f t="shared" si="26"/>
        <v>10</v>
      </c>
      <c r="F897">
        <f>MATCH(A897,CorST!A:A,0)</f>
        <v>4559</v>
      </c>
    </row>
    <row r="898" spans="1:6" ht="13" x14ac:dyDescent="0.15">
      <c r="A898" s="2" t="s">
        <v>1056</v>
      </c>
      <c r="B898" s="2">
        <v>92</v>
      </c>
      <c r="C898" s="2">
        <v>122.23736902660001</v>
      </c>
      <c r="D898">
        <f t="shared" si="27"/>
        <v>895</v>
      </c>
      <c r="E898">
        <f t="shared" si="26"/>
        <v>10</v>
      </c>
      <c r="F898">
        <f>MATCH(A898,CorST!A:A,0)</f>
        <v>1055</v>
      </c>
    </row>
    <row r="899" spans="1:6" ht="13" x14ac:dyDescent="0.15">
      <c r="A899" s="2" t="s">
        <v>869</v>
      </c>
      <c r="B899" s="2">
        <v>92</v>
      </c>
      <c r="C899" s="2">
        <v>122.23736902660001</v>
      </c>
      <c r="D899">
        <f t="shared" si="27"/>
        <v>895</v>
      </c>
      <c r="E899">
        <f t="shared" ref="E899:E962" si="28">COUNTIF(B:B,B899)</f>
        <v>10</v>
      </c>
      <c r="F899">
        <f>MATCH(A899,CorST!A:A,0)</f>
        <v>868</v>
      </c>
    </row>
    <row r="900" spans="1:6" ht="13" x14ac:dyDescent="0.15">
      <c r="A900" s="2" t="s">
        <v>11025</v>
      </c>
      <c r="B900" s="2">
        <v>92</v>
      </c>
      <c r="C900" s="2">
        <v>122.23736902660001</v>
      </c>
      <c r="D900">
        <f t="shared" ref="D900:D963" si="29">D899+IF(B900&lt;&gt;B899,E899,0)</f>
        <v>895</v>
      </c>
      <c r="E900">
        <f t="shared" si="28"/>
        <v>10</v>
      </c>
      <c r="F900" t="e">
        <f>MATCH(A900,CorST!A:A,0)</f>
        <v>#N/A</v>
      </c>
    </row>
    <row r="901" spans="1:6" ht="13" x14ac:dyDescent="0.15">
      <c r="A901" s="2" t="s">
        <v>2653</v>
      </c>
      <c r="B901" s="2">
        <v>92</v>
      </c>
      <c r="C901" s="2">
        <v>122.23736902660001</v>
      </c>
      <c r="D901">
        <f t="shared" si="29"/>
        <v>895</v>
      </c>
      <c r="E901">
        <f t="shared" si="28"/>
        <v>10</v>
      </c>
      <c r="F901">
        <f>MATCH(A901,CorST!A:A,0)</f>
        <v>2652</v>
      </c>
    </row>
    <row r="902" spans="1:6" ht="13" x14ac:dyDescent="0.15">
      <c r="A902" s="2" t="s">
        <v>495</v>
      </c>
      <c r="B902" s="2">
        <v>92</v>
      </c>
      <c r="C902" s="2">
        <v>122.23736902660001</v>
      </c>
      <c r="D902">
        <f t="shared" si="29"/>
        <v>895</v>
      </c>
      <c r="E902">
        <f t="shared" si="28"/>
        <v>10</v>
      </c>
      <c r="F902">
        <f>MATCH(A902,CorST!A:A,0)</f>
        <v>494</v>
      </c>
    </row>
    <row r="903" spans="1:6" ht="13" x14ac:dyDescent="0.15">
      <c r="A903" s="2" t="s">
        <v>11026</v>
      </c>
      <c r="B903" s="2">
        <v>92</v>
      </c>
      <c r="C903" s="2">
        <v>122.23736902660001</v>
      </c>
      <c r="D903">
        <f t="shared" si="29"/>
        <v>895</v>
      </c>
      <c r="E903">
        <f t="shared" si="28"/>
        <v>10</v>
      </c>
      <c r="F903" t="e">
        <f>MATCH(A903,CorST!A:A,0)</f>
        <v>#N/A</v>
      </c>
    </row>
    <row r="904" spans="1:6" ht="13" x14ac:dyDescent="0.15">
      <c r="A904" s="2" t="s">
        <v>6530</v>
      </c>
      <c r="B904" s="2">
        <v>92</v>
      </c>
      <c r="C904" s="2">
        <v>122.23736902660001</v>
      </c>
      <c r="D904">
        <f t="shared" si="29"/>
        <v>895</v>
      </c>
      <c r="E904">
        <f t="shared" si="28"/>
        <v>10</v>
      </c>
      <c r="F904">
        <f>MATCH(A904,CorST!A:A,0)</f>
        <v>6529</v>
      </c>
    </row>
    <row r="905" spans="1:6" ht="13" x14ac:dyDescent="0.15">
      <c r="A905" s="2" t="s">
        <v>3628</v>
      </c>
      <c r="B905" s="2">
        <v>92</v>
      </c>
      <c r="C905" s="2">
        <v>122.23736902660001</v>
      </c>
      <c r="D905">
        <f t="shared" si="29"/>
        <v>895</v>
      </c>
      <c r="E905">
        <f t="shared" si="28"/>
        <v>10</v>
      </c>
      <c r="F905">
        <f>MATCH(A905,CorST!A:A,0)</f>
        <v>3627</v>
      </c>
    </row>
    <row r="906" spans="1:6" ht="13" x14ac:dyDescent="0.15">
      <c r="A906" s="2" t="s">
        <v>11027</v>
      </c>
      <c r="B906" s="2">
        <v>91</v>
      </c>
      <c r="C906" s="2">
        <v>120.908701972</v>
      </c>
      <c r="D906">
        <f t="shared" si="29"/>
        <v>905</v>
      </c>
      <c r="E906">
        <f t="shared" si="28"/>
        <v>12</v>
      </c>
      <c r="F906" t="e">
        <f>MATCH(A906,CorST!A:A,0)</f>
        <v>#N/A</v>
      </c>
    </row>
    <row r="907" spans="1:6" ht="13" x14ac:dyDescent="0.15">
      <c r="A907" s="2" t="s">
        <v>2677</v>
      </c>
      <c r="B907" s="2">
        <v>91</v>
      </c>
      <c r="C907" s="2">
        <v>120.908701972</v>
      </c>
      <c r="D907">
        <f t="shared" si="29"/>
        <v>905</v>
      </c>
      <c r="E907">
        <f t="shared" si="28"/>
        <v>12</v>
      </c>
      <c r="F907">
        <f>MATCH(A907,CorST!A:A,0)</f>
        <v>2676</v>
      </c>
    </row>
    <row r="908" spans="1:6" ht="13" x14ac:dyDescent="0.15">
      <c r="A908" s="2" t="s">
        <v>2192</v>
      </c>
      <c r="B908" s="2">
        <v>91</v>
      </c>
      <c r="C908" s="2">
        <v>120.908701972</v>
      </c>
      <c r="D908">
        <f t="shared" si="29"/>
        <v>905</v>
      </c>
      <c r="E908">
        <f t="shared" si="28"/>
        <v>12</v>
      </c>
      <c r="F908">
        <f>MATCH(A908,CorST!A:A,0)</f>
        <v>2191</v>
      </c>
    </row>
    <row r="909" spans="1:6" ht="13" x14ac:dyDescent="0.15">
      <c r="A909" s="2" t="s">
        <v>2851</v>
      </c>
      <c r="B909" s="2">
        <v>91</v>
      </c>
      <c r="C909" s="2">
        <v>120.908701972</v>
      </c>
      <c r="D909">
        <f t="shared" si="29"/>
        <v>905</v>
      </c>
      <c r="E909">
        <f t="shared" si="28"/>
        <v>12</v>
      </c>
      <c r="F909">
        <f>MATCH(A909,CorST!A:A,0)</f>
        <v>2850</v>
      </c>
    </row>
    <row r="910" spans="1:6" ht="13" x14ac:dyDescent="0.15">
      <c r="A910" s="2" t="s">
        <v>1224</v>
      </c>
      <c r="B910" s="2">
        <v>91</v>
      </c>
      <c r="C910" s="2">
        <v>120.908701972</v>
      </c>
      <c r="D910">
        <f t="shared" si="29"/>
        <v>905</v>
      </c>
      <c r="E910">
        <f t="shared" si="28"/>
        <v>12</v>
      </c>
      <c r="F910">
        <f>MATCH(A910,CorST!A:A,0)</f>
        <v>1223</v>
      </c>
    </row>
    <row r="911" spans="1:6" ht="13" x14ac:dyDescent="0.15">
      <c r="A911" s="2" t="s">
        <v>1696</v>
      </c>
      <c r="B911" s="2">
        <v>91</v>
      </c>
      <c r="C911" s="2">
        <v>120.908701972</v>
      </c>
      <c r="D911">
        <f t="shared" si="29"/>
        <v>905</v>
      </c>
      <c r="E911">
        <f t="shared" si="28"/>
        <v>12</v>
      </c>
      <c r="F911">
        <f>MATCH(A911,CorST!A:A,0)</f>
        <v>1695</v>
      </c>
    </row>
    <row r="912" spans="1:6" ht="13" x14ac:dyDescent="0.15">
      <c r="A912" s="2" t="s">
        <v>11028</v>
      </c>
      <c r="B912" s="2">
        <v>91</v>
      </c>
      <c r="C912" s="2">
        <v>120.908701972</v>
      </c>
      <c r="D912">
        <f t="shared" si="29"/>
        <v>905</v>
      </c>
      <c r="E912">
        <f t="shared" si="28"/>
        <v>12</v>
      </c>
      <c r="F912" t="e">
        <f>MATCH(A912,CorST!A:A,0)</f>
        <v>#N/A</v>
      </c>
    </row>
    <row r="913" spans="1:6" ht="13" x14ac:dyDescent="0.15">
      <c r="A913" s="2" t="s">
        <v>1209</v>
      </c>
      <c r="B913" s="2">
        <v>91</v>
      </c>
      <c r="C913" s="2">
        <v>120.908701972</v>
      </c>
      <c r="D913">
        <f t="shared" si="29"/>
        <v>905</v>
      </c>
      <c r="E913">
        <f t="shared" si="28"/>
        <v>12</v>
      </c>
      <c r="F913">
        <f>MATCH(A913,CorST!A:A,0)</f>
        <v>1208</v>
      </c>
    </row>
    <row r="914" spans="1:6" ht="13" x14ac:dyDescent="0.15">
      <c r="A914" s="2" t="s">
        <v>1704</v>
      </c>
      <c r="B914" s="2">
        <v>91</v>
      </c>
      <c r="C914" s="2">
        <v>120.908701972</v>
      </c>
      <c r="D914">
        <f t="shared" si="29"/>
        <v>905</v>
      </c>
      <c r="E914">
        <f t="shared" si="28"/>
        <v>12</v>
      </c>
      <c r="F914">
        <f>MATCH(A914,CorST!A:A,0)</f>
        <v>1703</v>
      </c>
    </row>
    <row r="915" spans="1:6" ht="13" x14ac:dyDescent="0.15">
      <c r="A915" s="2" t="s">
        <v>2206</v>
      </c>
      <c r="B915" s="2">
        <v>91</v>
      </c>
      <c r="C915" s="2">
        <v>120.908701972</v>
      </c>
      <c r="D915">
        <f t="shared" si="29"/>
        <v>905</v>
      </c>
      <c r="E915">
        <f t="shared" si="28"/>
        <v>12</v>
      </c>
      <c r="F915">
        <f>MATCH(A915,CorST!A:A,0)</f>
        <v>2205</v>
      </c>
    </row>
    <row r="916" spans="1:6" ht="13" x14ac:dyDescent="0.15">
      <c r="A916" s="2" t="s">
        <v>2609</v>
      </c>
      <c r="B916" s="2">
        <v>91</v>
      </c>
      <c r="C916" s="2">
        <v>120.908701972</v>
      </c>
      <c r="D916">
        <f t="shared" si="29"/>
        <v>905</v>
      </c>
      <c r="E916">
        <f t="shared" si="28"/>
        <v>12</v>
      </c>
      <c r="F916">
        <f>MATCH(A916,CorST!A:A,0)</f>
        <v>2608</v>
      </c>
    </row>
    <row r="917" spans="1:6" ht="13" x14ac:dyDescent="0.15">
      <c r="A917" s="2" t="s">
        <v>2835</v>
      </c>
      <c r="B917" s="2">
        <v>91</v>
      </c>
      <c r="C917" s="2">
        <v>120.908701972</v>
      </c>
      <c r="D917">
        <f t="shared" si="29"/>
        <v>905</v>
      </c>
      <c r="E917">
        <f t="shared" si="28"/>
        <v>12</v>
      </c>
      <c r="F917">
        <f>MATCH(A917,CorST!A:A,0)</f>
        <v>2834</v>
      </c>
    </row>
    <row r="918" spans="1:6" ht="13" x14ac:dyDescent="0.15">
      <c r="A918" s="2" t="s">
        <v>1808</v>
      </c>
      <c r="B918" s="2">
        <v>90</v>
      </c>
      <c r="C918" s="2">
        <v>119.5800349174</v>
      </c>
      <c r="D918">
        <f t="shared" si="29"/>
        <v>917</v>
      </c>
      <c r="E918">
        <f t="shared" si="28"/>
        <v>9</v>
      </c>
      <c r="F918">
        <f>MATCH(A918,CorST!A:A,0)</f>
        <v>1807</v>
      </c>
    </row>
    <row r="919" spans="1:6" ht="13" x14ac:dyDescent="0.15">
      <c r="A919" s="2" t="s">
        <v>2929</v>
      </c>
      <c r="B919" s="2">
        <v>90</v>
      </c>
      <c r="C919" s="2">
        <v>119.5800349174</v>
      </c>
      <c r="D919">
        <f t="shared" si="29"/>
        <v>917</v>
      </c>
      <c r="E919">
        <f t="shared" si="28"/>
        <v>9</v>
      </c>
      <c r="F919">
        <f>MATCH(A919,CorST!A:A,0)</f>
        <v>2928</v>
      </c>
    </row>
    <row r="920" spans="1:6" ht="13" x14ac:dyDescent="0.15">
      <c r="A920" s="2" t="s">
        <v>11029</v>
      </c>
      <c r="B920" s="2">
        <v>90</v>
      </c>
      <c r="C920" s="2">
        <v>119.5800349174</v>
      </c>
      <c r="D920">
        <f t="shared" si="29"/>
        <v>917</v>
      </c>
      <c r="E920">
        <f t="shared" si="28"/>
        <v>9</v>
      </c>
      <c r="F920" t="e">
        <f>MATCH(A920,CorST!A:A,0)</f>
        <v>#N/A</v>
      </c>
    </row>
    <row r="921" spans="1:6" ht="13" x14ac:dyDescent="0.15">
      <c r="A921" s="2" t="s">
        <v>1262</v>
      </c>
      <c r="B921" s="2">
        <v>90</v>
      </c>
      <c r="C921" s="2">
        <v>119.5800349174</v>
      </c>
      <c r="D921">
        <f t="shared" si="29"/>
        <v>917</v>
      </c>
      <c r="E921">
        <f t="shared" si="28"/>
        <v>9</v>
      </c>
      <c r="F921">
        <f>MATCH(A921,CorST!A:A,0)</f>
        <v>1261</v>
      </c>
    </row>
    <row r="922" spans="1:6" ht="13" x14ac:dyDescent="0.15">
      <c r="A922" s="2" t="s">
        <v>881</v>
      </c>
      <c r="B922" s="2">
        <v>90</v>
      </c>
      <c r="C922" s="2">
        <v>119.5800349174</v>
      </c>
      <c r="D922">
        <f t="shared" si="29"/>
        <v>917</v>
      </c>
      <c r="E922">
        <f t="shared" si="28"/>
        <v>9</v>
      </c>
      <c r="F922">
        <f>MATCH(A922,CorST!A:A,0)</f>
        <v>880</v>
      </c>
    </row>
    <row r="923" spans="1:6" ht="13" x14ac:dyDescent="0.15">
      <c r="A923" s="2" t="s">
        <v>816</v>
      </c>
      <c r="B923" s="2">
        <v>90</v>
      </c>
      <c r="C923" s="2">
        <v>119.5800349174</v>
      </c>
      <c r="D923">
        <f t="shared" si="29"/>
        <v>917</v>
      </c>
      <c r="E923">
        <f t="shared" si="28"/>
        <v>9</v>
      </c>
      <c r="F923">
        <f>MATCH(A923,CorST!A:A,0)</f>
        <v>815</v>
      </c>
    </row>
    <row r="924" spans="1:6" ht="13" x14ac:dyDescent="0.15">
      <c r="A924" s="2" t="s">
        <v>11030</v>
      </c>
      <c r="B924" s="2">
        <v>90</v>
      </c>
      <c r="C924" s="2">
        <v>119.5800349174</v>
      </c>
      <c r="D924">
        <f t="shared" si="29"/>
        <v>917</v>
      </c>
      <c r="E924">
        <f t="shared" si="28"/>
        <v>9</v>
      </c>
      <c r="F924" t="e">
        <f>MATCH(A924,CorST!A:A,0)</f>
        <v>#N/A</v>
      </c>
    </row>
    <row r="925" spans="1:6" ht="13" x14ac:dyDescent="0.15">
      <c r="A925" s="2" t="s">
        <v>2021</v>
      </c>
      <c r="B925" s="2">
        <v>90</v>
      </c>
      <c r="C925" s="2">
        <v>119.5800349174</v>
      </c>
      <c r="D925">
        <f t="shared" si="29"/>
        <v>917</v>
      </c>
      <c r="E925">
        <f t="shared" si="28"/>
        <v>9</v>
      </c>
      <c r="F925">
        <f>MATCH(A925,CorST!A:A,0)</f>
        <v>2020</v>
      </c>
    </row>
    <row r="926" spans="1:6" ht="13" x14ac:dyDescent="0.15">
      <c r="A926" s="2" t="s">
        <v>3428</v>
      </c>
      <c r="B926" s="2">
        <v>90</v>
      </c>
      <c r="C926" s="2">
        <v>119.5800349174</v>
      </c>
      <c r="D926">
        <f t="shared" si="29"/>
        <v>917</v>
      </c>
      <c r="E926">
        <f t="shared" si="28"/>
        <v>9</v>
      </c>
      <c r="F926">
        <f>MATCH(A926,CorST!A:A,0)</f>
        <v>3427</v>
      </c>
    </row>
    <row r="927" spans="1:6" ht="13" x14ac:dyDescent="0.15">
      <c r="A927" s="2" t="s">
        <v>2028</v>
      </c>
      <c r="B927" s="2">
        <v>89</v>
      </c>
      <c r="C927" s="2">
        <v>118.25136786269999</v>
      </c>
      <c r="D927">
        <f t="shared" si="29"/>
        <v>926</v>
      </c>
      <c r="E927">
        <f t="shared" si="28"/>
        <v>7</v>
      </c>
      <c r="F927">
        <f>MATCH(A927,CorST!A:A,0)</f>
        <v>2027</v>
      </c>
    </row>
    <row r="928" spans="1:6" ht="13" x14ac:dyDescent="0.15">
      <c r="A928" s="2" t="s">
        <v>1585</v>
      </c>
      <c r="B928" s="2">
        <v>89</v>
      </c>
      <c r="C928" s="2">
        <v>118.25136786269999</v>
      </c>
      <c r="D928">
        <f t="shared" si="29"/>
        <v>926</v>
      </c>
      <c r="E928">
        <f t="shared" si="28"/>
        <v>7</v>
      </c>
      <c r="F928">
        <f>MATCH(A928,CorST!A:A,0)</f>
        <v>1584</v>
      </c>
    </row>
    <row r="929" spans="1:6" ht="13" x14ac:dyDescent="0.15">
      <c r="A929" s="2" t="s">
        <v>7994</v>
      </c>
      <c r="B929" s="2">
        <v>89</v>
      </c>
      <c r="C929" s="2">
        <v>118.25136786269999</v>
      </c>
      <c r="D929">
        <f t="shared" si="29"/>
        <v>926</v>
      </c>
      <c r="E929">
        <f t="shared" si="28"/>
        <v>7</v>
      </c>
      <c r="F929">
        <f>MATCH(A929,CorST!A:A,0)</f>
        <v>7993</v>
      </c>
    </row>
    <row r="930" spans="1:6" ht="13" x14ac:dyDescent="0.15">
      <c r="A930" s="2" t="s">
        <v>340</v>
      </c>
      <c r="B930" s="2">
        <v>89</v>
      </c>
      <c r="C930" s="2">
        <v>118.25136786269999</v>
      </c>
      <c r="D930">
        <f t="shared" si="29"/>
        <v>926</v>
      </c>
      <c r="E930">
        <f t="shared" si="28"/>
        <v>7</v>
      </c>
      <c r="F930">
        <f>MATCH(A930,CorST!A:A,0)</f>
        <v>339</v>
      </c>
    </row>
    <row r="931" spans="1:6" ht="13" x14ac:dyDescent="0.15">
      <c r="A931" s="2" t="s">
        <v>1758</v>
      </c>
      <c r="B931" s="2">
        <v>89</v>
      </c>
      <c r="C931" s="2">
        <v>118.25136786269999</v>
      </c>
      <c r="D931">
        <f t="shared" si="29"/>
        <v>926</v>
      </c>
      <c r="E931">
        <f t="shared" si="28"/>
        <v>7</v>
      </c>
      <c r="F931">
        <f>MATCH(A931,CorST!A:A,0)</f>
        <v>1757</v>
      </c>
    </row>
    <row r="932" spans="1:6" ht="13" x14ac:dyDescent="0.15">
      <c r="A932" s="2" t="s">
        <v>779</v>
      </c>
      <c r="B932" s="2">
        <v>89</v>
      </c>
      <c r="C932" s="2">
        <v>118.25136786269999</v>
      </c>
      <c r="D932">
        <f t="shared" si="29"/>
        <v>926</v>
      </c>
      <c r="E932">
        <f t="shared" si="28"/>
        <v>7</v>
      </c>
      <c r="F932">
        <f>MATCH(A932,CorST!A:A,0)</f>
        <v>778</v>
      </c>
    </row>
    <row r="933" spans="1:6" ht="13" x14ac:dyDescent="0.15">
      <c r="A933" s="2" t="s">
        <v>931</v>
      </c>
      <c r="B933" s="2">
        <v>89</v>
      </c>
      <c r="C933" s="2">
        <v>118.25136786269999</v>
      </c>
      <c r="D933">
        <f t="shared" si="29"/>
        <v>926</v>
      </c>
      <c r="E933">
        <f t="shared" si="28"/>
        <v>7</v>
      </c>
      <c r="F933">
        <f>MATCH(A933,CorST!A:A,0)</f>
        <v>930</v>
      </c>
    </row>
    <row r="934" spans="1:6" ht="13" x14ac:dyDescent="0.15">
      <c r="A934" s="2" t="s">
        <v>2250</v>
      </c>
      <c r="B934" s="2">
        <v>88</v>
      </c>
      <c r="C934" s="2">
        <v>116.9227008081</v>
      </c>
      <c r="D934">
        <f t="shared" si="29"/>
        <v>933</v>
      </c>
      <c r="E934">
        <f t="shared" si="28"/>
        <v>13</v>
      </c>
      <c r="F934">
        <f>MATCH(A934,CorST!A:A,0)</f>
        <v>2249</v>
      </c>
    </row>
    <row r="935" spans="1:6" ht="13" x14ac:dyDescent="0.15">
      <c r="A935" s="2" t="s">
        <v>993</v>
      </c>
      <c r="B935" s="2">
        <v>88</v>
      </c>
      <c r="C935" s="2">
        <v>116.9227008081</v>
      </c>
      <c r="D935">
        <f t="shared" si="29"/>
        <v>933</v>
      </c>
      <c r="E935">
        <f t="shared" si="28"/>
        <v>13</v>
      </c>
      <c r="F935">
        <f>MATCH(A935,CorST!A:A,0)</f>
        <v>992</v>
      </c>
    </row>
    <row r="936" spans="1:6" ht="13" x14ac:dyDescent="0.15">
      <c r="A936" s="2" t="s">
        <v>11031</v>
      </c>
      <c r="B936" s="2">
        <v>88</v>
      </c>
      <c r="C936" s="2">
        <v>116.9227008081</v>
      </c>
      <c r="D936">
        <f t="shared" si="29"/>
        <v>933</v>
      </c>
      <c r="E936">
        <f t="shared" si="28"/>
        <v>13</v>
      </c>
      <c r="F936" t="e">
        <f>MATCH(A936,CorST!A:A,0)</f>
        <v>#N/A</v>
      </c>
    </row>
    <row r="937" spans="1:6" ht="13" x14ac:dyDescent="0.15">
      <c r="A937" s="2" t="s">
        <v>448</v>
      </c>
      <c r="B937" s="2">
        <v>88</v>
      </c>
      <c r="C937" s="2">
        <v>116.9227008081</v>
      </c>
      <c r="D937">
        <f t="shared" si="29"/>
        <v>933</v>
      </c>
      <c r="E937">
        <f t="shared" si="28"/>
        <v>13</v>
      </c>
      <c r="F937">
        <f>MATCH(A937,CorST!A:A,0)</f>
        <v>447</v>
      </c>
    </row>
    <row r="938" spans="1:6" ht="13" x14ac:dyDescent="0.15">
      <c r="A938" s="2" t="s">
        <v>1320</v>
      </c>
      <c r="B938" s="2">
        <v>88</v>
      </c>
      <c r="C938" s="2">
        <v>116.9227008081</v>
      </c>
      <c r="D938">
        <f t="shared" si="29"/>
        <v>933</v>
      </c>
      <c r="E938">
        <f t="shared" si="28"/>
        <v>13</v>
      </c>
      <c r="F938">
        <f>MATCH(A938,CorST!A:A,0)</f>
        <v>1319</v>
      </c>
    </row>
    <row r="939" spans="1:6" ht="13" x14ac:dyDescent="0.15">
      <c r="A939" s="2" t="s">
        <v>1567</v>
      </c>
      <c r="B939" s="2">
        <v>88</v>
      </c>
      <c r="C939" s="2">
        <v>116.9227008081</v>
      </c>
      <c r="D939">
        <f t="shared" si="29"/>
        <v>933</v>
      </c>
      <c r="E939">
        <f t="shared" si="28"/>
        <v>13</v>
      </c>
      <c r="F939">
        <f>MATCH(A939,CorST!A:A,0)</f>
        <v>1566</v>
      </c>
    </row>
    <row r="940" spans="1:6" ht="13" x14ac:dyDescent="0.15">
      <c r="A940" s="2" t="s">
        <v>1698</v>
      </c>
      <c r="B940" s="2">
        <v>88</v>
      </c>
      <c r="C940" s="2">
        <v>116.9227008081</v>
      </c>
      <c r="D940">
        <f t="shared" si="29"/>
        <v>933</v>
      </c>
      <c r="E940">
        <f t="shared" si="28"/>
        <v>13</v>
      </c>
      <c r="F940">
        <f>MATCH(A940,CorST!A:A,0)</f>
        <v>1697</v>
      </c>
    </row>
    <row r="941" spans="1:6" ht="13" x14ac:dyDescent="0.15">
      <c r="A941" s="2" t="s">
        <v>1495</v>
      </c>
      <c r="B941" s="2">
        <v>88</v>
      </c>
      <c r="C941" s="2">
        <v>116.9227008081</v>
      </c>
      <c r="D941">
        <f t="shared" si="29"/>
        <v>933</v>
      </c>
      <c r="E941">
        <f t="shared" si="28"/>
        <v>13</v>
      </c>
      <c r="F941">
        <f>MATCH(A941,CorST!A:A,0)</f>
        <v>1494</v>
      </c>
    </row>
    <row r="942" spans="1:6" ht="13" x14ac:dyDescent="0.15">
      <c r="A942" s="2" t="s">
        <v>494</v>
      </c>
      <c r="B942" s="2">
        <v>88</v>
      </c>
      <c r="C942" s="2">
        <v>116.9227008081</v>
      </c>
      <c r="D942">
        <f t="shared" si="29"/>
        <v>933</v>
      </c>
      <c r="E942">
        <f t="shared" si="28"/>
        <v>13</v>
      </c>
      <c r="F942">
        <f>MATCH(A942,CorST!A:A,0)</f>
        <v>493</v>
      </c>
    </row>
    <row r="943" spans="1:6" ht="13" x14ac:dyDescent="0.15">
      <c r="A943" s="2" t="s">
        <v>439</v>
      </c>
      <c r="B943" s="2">
        <v>88</v>
      </c>
      <c r="C943" s="2">
        <v>116.9227008081</v>
      </c>
      <c r="D943">
        <f t="shared" si="29"/>
        <v>933</v>
      </c>
      <c r="E943">
        <f t="shared" si="28"/>
        <v>13</v>
      </c>
      <c r="F943">
        <f>MATCH(A943,CorST!A:A,0)</f>
        <v>438</v>
      </c>
    </row>
    <row r="944" spans="1:6" ht="13" x14ac:dyDescent="0.15">
      <c r="A944" s="2" t="s">
        <v>797</v>
      </c>
      <c r="B944" s="2">
        <v>88</v>
      </c>
      <c r="C944" s="2">
        <v>116.9227008081</v>
      </c>
      <c r="D944">
        <f t="shared" si="29"/>
        <v>933</v>
      </c>
      <c r="E944">
        <f t="shared" si="28"/>
        <v>13</v>
      </c>
      <c r="F944">
        <f>MATCH(A944,CorST!A:A,0)</f>
        <v>796</v>
      </c>
    </row>
    <row r="945" spans="1:6" ht="13" x14ac:dyDescent="0.15">
      <c r="A945" s="2" t="s">
        <v>2729</v>
      </c>
      <c r="B945" s="2">
        <v>88</v>
      </c>
      <c r="C945" s="2">
        <v>116.9227008081</v>
      </c>
      <c r="D945">
        <f t="shared" si="29"/>
        <v>933</v>
      </c>
      <c r="E945">
        <f t="shared" si="28"/>
        <v>13</v>
      </c>
      <c r="F945">
        <f>MATCH(A945,CorST!A:A,0)</f>
        <v>2728</v>
      </c>
    </row>
    <row r="946" spans="1:6" ht="13" x14ac:dyDescent="0.15">
      <c r="A946" s="2" t="s">
        <v>4682</v>
      </c>
      <c r="B946" s="2">
        <v>88</v>
      </c>
      <c r="C946" s="2">
        <v>116.9227008081</v>
      </c>
      <c r="D946">
        <f t="shared" si="29"/>
        <v>933</v>
      </c>
      <c r="E946">
        <f t="shared" si="28"/>
        <v>13</v>
      </c>
      <c r="F946">
        <f>MATCH(A946,CorST!A:A,0)</f>
        <v>4681</v>
      </c>
    </row>
    <row r="947" spans="1:6" ht="13" x14ac:dyDescent="0.15">
      <c r="A947" s="2" t="s">
        <v>5749</v>
      </c>
      <c r="B947" s="2">
        <v>87</v>
      </c>
      <c r="C947" s="2">
        <v>115.5940337535</v>
      </c>
      <c r="D947">
        <f t="shared" si="29"/>
        <v>946</v>
      </c>
      <c r="E947">
        <f t="shared" si="28"/>
        <v>17</v>
      </c>
      <c r="F947">
        <f>MATCH(A947,CorST!A:A,0)</f>
        <v>5748</v>
      </c>
    </row>
    <row r="948" spans="1:6" ht="13" x14ac:dyDescent="0.15">
      <c r="A948" s="2" t="s">
        <v>5078</v>
      </c>
      <c r="B948" s="2">
        <v>87</v>
      </c>
      <c r="C948" s="2">
        <v>115.5940337535</v>
      </c>
      <c r="D948">
        <f t="shared" si="29"/>
        <v>946</v>
      </c>
      <c r="E948">
        <f t="shared" si="28"/>
        <v>17</v>
      </c>
      <c r="F948">
        <f>MATCH(A948,CorST!A:A,0)</f>
        <v>5077</v>
      </c>
    </row>
    <row r="949" spans="1:6" ht="13" x14ac:dyDescent="0.15">
      <c r="A949" s="2" t="s">
        <v>7837</v>
      </c>
      <c r="B949" s="2">
        <v>87</v>
      </c>
      <c r="C949" s="2">
        <v>115.5940337535</v>
      </c>
      <c r="D949">
        <f t="shared" si="29"/>
        <v>946</v>
      </c>
      <c r="E949">
        <f t="shared" si="28"/>
        <v>17</v>
      </c>
      <c r="F949">
        <f>MATCH(A949,CorST!A:A,0)</f>
        <v>7836</v>
      </c>
    </row>
    <row r="950" spans="1:6" ht="13" x14ac:dyDescent="0.15">
      <c r="A950" s="2" t="s">
        <v>1582</v>
      </c>
      <c r="B950" s="2">
        <v>87</v>
      </c>
      <c r="C950" s="2">
        <v>115.5940337535</v>
      </c>
      <c r="D950">
        <f t="shared" si="29"/>
        <v>946</v>
      </c>
      <c r="E950">
        <f t="shared" si="28"/>
        <v>17</v>
      </c>
      <c r="F950">
        <f>MATCH(A950,CorST!A:A,0)</f>
        <v>1581</v>
      </c>
    </row>
    <row r="951" spans="1:6" ht="13" x14ac:dyDescent="0.15">
      <c r="A951" s="2" t="s">
        <v>1223</v>
      </c>
      <c r="B951" s="2">
        <v>87</v>
      </c>
      <c r="C951" s="2">
        <v>115.5940337535</v>
      </c>
      <c r="D951">
        <f t="shared" si="29"/>
        <v>946</v>
      </c>
      <c r="E951">
        <f t="shared" si="28"/>
        <v>17</v>
      </c>
      <c r="F951">
        <f>MATCH(A951,CorST!A:A,0)</f>
        <v>1222</v>
      </c>
    </row>
    <row r="952" spans="1:6" ht="13" x14ac:dyDescent="0.15">
      <c r="A952" s="2" t="s">
        <v>1237</v>
      </c>
      <c r="B952" s="2">
        <v>87</v>
      </c>
      <c r="C952" s="2">
        <v>115.5940337535</v>
      </c>
      <c r="D952">
        <f t="shared" si="29"/>
        <v>946</v>
      </c>
      <c r="E952">
        <f t="shared" si="28"/>
        <v>17</v>
      </c>
      <c r="F952">
        <f>MATCH(A952,CorST!A:A,0)</f>
        <v>1236</v>
      </c>
    </row>
    <row r="953" spans="1:6" ht="13" x14ac:dyDescent="0.15">
      <c r="A953" s="2" t="s">
        <v>1785</v>
      </c>
      <c r="B953" s="2">
        <v>87</v>
      </c>
      <c r="C953" s="2">
        <v>115.5940337535</v>
      </c>
      <c r="D953">
        <f t="shared" si="29"/>
        <v>946</v>
      </c>
      <c r="E953">
        <f t="shared" si="28"/>
        <v>17</v>
      </c>
      <c r="F953">
        <f>MATCH(A953,CorST!A:A,0)</f>
        <v>1784</v>
      </c>
    </row>
    <row r="954" spans="1:6" ht="13" x14ac:dyDescent="0.15">
      <c r="A954" s="2" t="s">
        <v>1569</v>
      </c>
      <c r="B954" s="2">
        <v>87</v>
      </c>
      <c r="C954" s="2">
        <v>115.5940337535</v>
      </c>
      <c r="D954">
        <f t="shared" si="29"/>
        <v>946</v>
      </c>
      <c r="E954">
        <f t="shared" si="28"/>
        <v>17</v>
      </c>
      <c r="F954">
        <f>MATCH(A954,CorST!A:A,0)</f>
        <v>1568</v>
      </c>
    </row>
    <row r="955" spans="1:6" ht="13" x14ac:dyDescent="0.15">
      <c r="A955" s="2" t="s">
        <v>1307</v>
      </c>
      <c r="B955" s="2">
        <v>87</v>
      </c>
      <c r="C955" s="2">
        <v>115.5940337535</v>
      </c>
      <c r="D955">
        <f t="shared" si="29"/>
        <v>946</v>
      </c>
      <c r="E955">
        <f t="shared" si="28"/>
        <v>17</v>
      </c>
      <c r="F955">
        <f>MATCH(A955,CorST!A:A,0)</f>
        <v>1306</v>
      </c>
    </row>
    <row r="956" spans="1:6" ht="13" x14ac:dyDescent="0.15">
      <c r="A956" s="2" t="s">
        <v>9775</v>
      </c>
      <c r="B956" s="2">
        <v>87</v>
      </c>
      <c r="C956" s="2">
        <v>115.5940337535</v>
      </c>
      <c r="D956">
        <f t="shared" si="29"/>
        <v>946</v>
      </c>
      <c r="E956">
        <f t="shared" si="28"/>
        <v>17</v>
      </c>
      <c r="F956">
        <f>MATCH(A956,CorST!A:A,0)</f>
        <v>9774</v>
      </c>
    </row>
    <row r="957" spans="1:6" ht="13" x14ac:dyDescent="0.15">
      <c r="A957" s="2" t="s">
        <v>3168</v>
      </c>
      <c r="B957" s="2">
        <v>87</v>
      </c>
      <c r="C957" s="2">
        <v>115.5940337535</v>
      </c>
      <c r="D957">
        <f t="shared" si="29"/>
        <v>946</v>
      </c>
      <c r="E957">
        <f t="shared" si="28"/>
        <v>17</v>
      </c>
      <c r="F957">
        <f>MATCH(A957,CorST!A:A,0)</f>
        <v>3167</v>
      </c>
    </row>
    <row r="958" spans="1:6" ht="13" x14ac:dyDescent="0.15">
      <c r="A958" s="2" t="s">
        <v>949</v>
      </c>
      <c r="B958" s="2">
        <v>87</v>
      </c>
      <c r="C958" s="2">
        <v>115.5940337535</v>
      </c>
      <c r="D958">
        <f t="shared" si="29"/>
        <v>946</v>
      </c>
      <c r="E958">
        <f t="shared" si="28"/>
        <v>17</v>
      </c>
      <c r="F958">
        <f>MATCH(A958,CorST!A:A,0)</f>
        <v>948</v>
      </c>
    </row>
    <row r="959" spans="1:6" ht="13" x14ac:dyDescent="0.15">
      <c r="A959" s="2" t="s">
        <v>1421</v>
      </c>
      <c r="B959" s="2">
        <v>87</v>
      </c>
      <c r="C959" s="2">
        <v>115.5940337535</v>
      </c>
      <c r="D959">
        <f t="shared" si="29"/>
        <v>946</v>
      </c>
      <c r="E959">
        <f t="shared" si="28"/>
        <v>17</v>
      </c>
      <c r="F959">
        <f>MATCH(A959,CorST!A:A,0)</f>
        <v>1420</v>
      </c>
    </row>
    <row r="960" spans="1:6" ht="13" x14ac:dyDescent="0.15">
      <c r="A960" s="2" t="s">
        <v>174</v>
      </c>
      <c r="B960" s="2">
        <v>87</v>
      </c>
      <c r="C960" s="2">
        <v>115.5940337535</v>
      </c>
      <c r="D960">
        <f t="shared" si="29"/>
        <v>946</v>
      </c>
      <c r="E960">
        <f t="shared" si="28"/>
        <v>17</v>
      </c>
      <c r="F960">
        <f>MATCH(A960,CorST!A:A,0)</f>
        <v>173</v>
      </c>
    </row>
    <row r="961" spans="1:6" ht="13" x14ac:dyDescent="0.15">
      <c r="A961" s="2" t="s">
        <v>1500</v>
      </c>
      <c r="B961" s="2">
        <v>87</v>
      </c>
      <c r="C961" s="2">
        <v>115.5940337535</v>
      </c>
      <c r="D961">
        <f t="shared" si="29"/>
        <v>946</v>
      </c>
      <c r="E961">
        <f t="shared" si="28"/>
        <v>17</v>
      </c>
      <c r="F961">
        <f>MATCH(A961,CorST!A:A,0)</f>
        <v>1499</v>
      </c>
    </row>
    <row r="962" spans="1:6" ht="13" x14ac:dyDescent="0.15">
      <c r="A962" s="2" t="s">
        <v>561</v>
      </c>
      <c r="B962" s="2">
        <v>87</v>
      </c>
      <c r="C962" s="2">
        <v>115.5940337535</v>
      </c>
      <c r="D962">
        <f t="shared" si="29"/>
        <v>946</v>
      </c>
      <c r="E962">
        <f t="shared" si="28"/>
        <v>17</v>
      </c>
      <c r="F962">
        <f>MATCH(A962,CorST!A:A,0)</f>
        <v>560</v>
      </c>
    </row>
    <row r="963" spans="1:6" ht="13" x14ac:dyDescent="0.15">
      <c r="A963" s="2" t="s">
        <v>2319</v>
      </c>
      <c r="B963" s="2">
        <v>87</v>
      </c>
      <c r="C963" s="2">
        <v>115.5940337535</v>
      </c>
      <c r="D963">
        <f t="shared" si="29"/>
        <v>946</v>
      </c>
      <c r="E963">
        <f t="shared" ref="E963:E1026" si="30">COUNTIF(B:B,B963)</f>
        <v>17</v>
      </c>
      <c r="F963">
        <f>MATCH(A963,CorST!A:A,0)</f>
        <v>2318</v>
      </c>
    </row>
    <row r="964" spans="1:6" ht="13" x14ac:dyDescent="0.15">
      <c r="A964" s="2" t="s">
        <v>4209</v>
      </c>
      <c r="B964" s="2">
        <v>86</v>
      </c>
      <c r="C964" s="2">
        <v>114.26536669879999</v>
      </c>
      <c r="D964">
        <f t="shared" ref="D964:D1027" si="31">D963+IF(B964&lt;&gt;B963,E963,0)</f>
        <v>963</v>
      </c>
      <c r="E964">
        <f t="shared" si="30"/>
        <v>11</v>
      </c>
      <c r="F964">
        <f>MATCH(A964,CorST!A:A,0)</f>
        <v>4208</v>
      </c>
    </row>
    <row r="965" spans="1:6" ht="13" x14ac:dyDescent="0.15">
      <c r="A965" s="2" t="s">
        <v>1001</v>
      </c>
      <c r="B965" s="2">
        <v>86</v>
      </c>
      <c r="C965" s="2">
        <v>114.26536669879999</v>
      </c>
      <c r="D965">
        <f t="shared" si="31"/>
        <v>963</v>
      </c>
      <c r="E965">
        <f t="shared" si="30"/>
        <v>11</v>
      </c>
      <c r="F965">
        <f>MATCH(A965,CorST!A:A,0)</f>
        <v>1000</v>
      </c>
    </row>
    <row r="966" spans="1:6" ht="13" x14ac:dyDescent="0.15">
      <c r="A966" s="2" t="s">
        <v>596</v>
      </c>
      <c r="B966" s="2">
        <v>86</v>
      </c>
      <c r="C966" s="2">
        <v>114.26536669879999</v>
      </c>
      <c r="D966">
        <f t="shared" si="31"/>
        <v>963</v>
      </c>
      <c r="E966">
        <f t="shared" si="30"/>
        <v>11</v>
      </c>
      <c r="F966">
        <f>MATCH(A966,CorST!A:A,0)</f>
        <v>595</v>
      </c>
    </row>
    <row r="967" spans="1:6" ht="13" x14ac:dyDescent="0.15">
      <c r="A967" s="2" t="s">
        <v>2332</v>
      </c>
      <c r="B967" s="2">
        <v>86</v>
      </c>
      <c r="C967" s="2">
        <v>114.26536669879999</v>
      </c>
      <c r="D967">
        <f t="shared" si="31"/>
        <v>963</v>
      </c>
      <c r="E967">
        <f t="shared" si="30"/>
        <v>11</v>
      </c>
      <c r="F967">
        <f>MATCH(A967,CorST!A:A,0)</f>
        <v>2331</v>
      </c>
    </row>
    <row r="968" spans="1:6" ht="13" x14ac:dyDescent="0.15">
      <c r="A968" s="2" t="s">
        <v>1021</v>
      </c>
      <c r="B968" s="2">
        <v>86</v>
      </c>
      <c r="C968" s="2">
        <v>114.26536669879999</v>
      </c>
      <c r="D968">
        <f t="shared" si="31"/>
        <v>963</v>
      </c>
      <c r="E968">
        <f t="shared" si="30"/>
        <v>11</v>
      </c>
      <c r="F968">
        <f>MATCH(A968,CorST!A:A,0)</f>
        <v>1020</v>
      </c>
    </row>
    <row r="969" spans="1:6" ht="13" x14ac:dyDescent="0.15">
      <c r="A969" s="2" t="s">
        <v>2864</v>
      </c>
      <c r="B969" s="2">
        <v>86</v>
      </c>
      <c r="C969" s="2">
        <v>114.26536669879999</v>
      </c>
      <c r="D969">
        <f t="shared" si="31"/>
        <v>963</v>
      </c>
      <c r="E969">
        <f t="shared" si="30"/>
        <v>11</v>
      </c>
      <c r="F969">
        <f>MATCH(A969,CorST!A:A,0)</f>
        <v>2863</v>
      </c>
    </row>
    <row r="970" spans="1:6" ht="13" x14ac:dyDescent="0.15">
      <c r="A970" s="2" t="s">
        <v>350</v>
      </c>
      <c r="B970" s="2">
        <v>86</v>
      </c>
      <c r="C970" s="2">
        <v>114.26536669879999</v>
      </c>
      <c r="D970">
        <f t="shared" si="31"/>
        <v>963</v>
      </c>
      <c r="E970">
        <f t="shared" si="30"/>
        <v>11</v>
      </c>
      <c r="F970">
        <f>MATCH(A970,CorST!A:A,0)</f>
        <v>349</v>
      </c>
    </row>
    <row r="971" spans="1:6" ht="13" x14ac:dyDescent="0.15">
      <c r="A971" s="2" t="s">
        <v>976</v>
      </c>
      <c r="B971" s="2">
        <v>86</v>
      </c>
      <c r="C971" s="2">
        <v>114.26536669879999</v>
      </c>
      <c r="D971">
        <f t="shared" si="31"/>
        <v>963</v>
      </c>
      <c r="E971">
        <f t="shared" si="30"/>
        <v>11</v>
      </c>
      <c r="F971">
        <f>MATCH(A971,CorST!A:A,0)</f>
        <v>975</v>
      </c>
    </row>
    <row r="972" spans="1:6" ht="13" x14ac:dyDescent="0.15">
      <c r="A972" s="2" t="s">
        <v>451</v>
      </c>
      <c r="B972" s="2">
        <v>86</v>
      </c>
      <c r="C972" s="2">
        <v>114.26536669879999</v>
      </c>
      <c r="D972">
        <f t="shared" si="31"/>
        <v>963</v>
      </c>
      <c r="E972">
        <f t="shared" si="30"/>
        <v>11</v>
      </c>
      <c r="F972">
        <f>MATCH(A972,CorST!A:A,0)</f>
        <v>450</v>
      </c>
    </row>
    <row r="973" spans="1:6" ht="13" x14ac:dyDescent="0.15">
      <c r="A973" s="2" t="s">
        <v>428</v>
      </c>
      <c r="B973" s="2">
        <v>86</v>
      </c>
      <c r="C973" s="2">
        <v>114.26536669879999</v>
      </c>
      <c r="D973">
        <f t="shared" si="31"/>
        <v>963</v>
      </c>
      <c r="E973">
        <f t="shared" si="30"/>
        <v>11</v>
      </c>
      <c r="F973">
        <f>MATCH(A973,CorST!A:A,0)</f>
        <v>427</v>
      </c>
    </row>
    <row r="974" spans="1:6" ht="13" x14ac:dyDescent="0.15">
      <c r="A974" s="2" t="s">
        <v>798</v>
      </c>
      <c r="B974" s="2">
        <v>86</v>
      </c>
      <c r="C974" s="2">
        <v>114.26536669879999</v>
      </c>
      <c r="D974">
        <f t="shared" si="31"/>
        <v>963</v>
      </c>
      <c r="E974">
        <f t="shared" si="30"/>
        <v>11</v>
      </c>
      <c r="F974">
        <f>MATCH(A974,CorST!A:A,0)</f>
        <v>797</v>
      </c>
    </row>
    <row r="975" spans="1:6" ht="13" x14ac:dyDescent="0.15">
      <c r="A975" s="2" t="s">
        <v>11032</v>
      </c>
      <c r="B975" s="2">
        <v>85</v>
      </c>
      <c r="C975" s="2">
        <v>112.9366996442</v>
      </c>
      <c r="D975">
        <f t="shared" si="31"/>
        <v>974</v>
      </c>
      <c r="E975">
        <f t="shared" si="30"/>
        <v>14</v>
      </c>
      <c r="F975" t="e">
        <f>MATCH(A975,CorST!A:A,0)</f>
        <v>#N/A</v>
      </c>
    </row>
    <row r="976" spans="1:6" ht="13" x14ac:dyDescent="0.15">
      <c r="A976" s="2" t="s">
        <v>1928</v>
      </c>
      <c r="B976" s="2">
        <v>85</v>
      </c>
      <c r="C976" s="2">
        <v>112.9366996442</v>
      </c>
      <c r="D976">
        <f t="shared" si="31"/>
        <v>974</v>
      </c>
      <c r="E976">
        <f t="shared" si="30"/>
        <v>14</v>
      </c>
      <c r="F976">
        <f>MATCH(A976,CorST!A:A,0)</f>
        <v>1927</v>
      </c>
    </row>
    <row r="977" spans="1:6" ht="13" x14ac:dyDescent="0.15">
      <c r="A977" s="2" t="s">
        <v>9519</v>
      </c>
      <c r="B977" s="2">
        <v>85</v>
      </c>
      <c r="C977" s="2">
        <v>112.9366996442</v>
      </c>
      <c r="D977">
        <f t="shared" si="31"/>
        <v>974</v>
      </c>
      <c r="E977">
        <f t="shared" si="30"/>
        <v>14</v>
      </c>
      <c r="F977">
        <f>MATCH(A977,CorST!A:A,0)</f>
        <v>9518</v>
      </c>
    </row>
    <row r="978" spans="1:6" ht="13" x14ac:dyDescent="0.15">
      <c r="A978" s="2" t="s">
        <v>3136</v>
      </c>
      <c r="B978" s="2">
        <v>85</v>
      </c>
      <c r="C978" s="2">
        <v>112.9366996442</v>
      </c>
      <c r="D978">
        <f t="shared" si="31"/>
        <v>974</v>
      </c>
      <c r="E978">
        <f t="shared" si="30"/>
        <v>14</v>
      </c>
      <c r="F978">
        <f>MATCH(A978,CorST!A:A,0)</f>
        <v>3135</v>
      </c>
    </row>
    <row r="979" spans="1:6" ht="13" x14ac:dyDescent="0.15">
      <c r="A979" s="2" t="s">
        <v>2258</v>
      </c>
      <c r="B979" s="2">
        <v>85</v>
      </c>
      <c r="C979" s="2">
        <v>112.9366996442</v>
      </c>
      <c r="D979">
        <f t="shared" si="31"/>
        <v>974</v>
      </c>
      <c r="E979">
        <f t="shared" si="30"/>
        <v>14</v>
      </c>
      <c r="F979">
        <f>MATCH(A979,CorST!A:A,0)</f>
        <v>2257</v>
      </c>
    </row>
    <row r="980" spans="1:6" ht="13" x14ac:dyDescent="0.15">
      <c r="A980" s="2" t="s">
        <v>8984</v>
      </c>
      <c r="B980" s="2">
        <v>85</v>
      </c>
      <c r="C980" s="2">
        <v>112.9366996442</v>
      </c>
      <c r="D980">
        <f t="shared" si="31"/>
        <v>974</v>
      </c>
      <c r="E980">
        <f t="shared" si="30"/>
        <v>14</v>
      </c>
      <c r="F980">
        <f>MATCH(A980,CorST!A:A,0)</f>
        <v>8983</v>
      </c>
    </row>
    <row r="981" spans="1:6" ht="13" x14ac:dyDescent="0.15">
      <c r="A981" s="2" t="s">
        <v>3662</v>
      </c>
      <c r="B981" s="2">
        <v>85</v>
      </c>
      <c r="C981" s="2">
        <v>112.9366996442</v>
      </c>
      <c r="D981">
        <f t="shared" si="31"/>
        <v>974</v>
      </c>
      <c r="E981">
        <f t="shared" si="30"/>
        <v>14</v>
      </c>
      <c r="F981">
        <f>MATCH(A981,CorST!A:A,0)</f>
        <v>3661</v>
      </c>
    </row>
    <row r="982" spans="1:6" ht="13" x14ac:dyDescent="0.15">
      <c r="A982" s="2" t="s">
        <v>1335</v>
      </c>
      <c r="B982" s="2">
        <v>85</v>
      </c>
      <c r="C982" s="2">
        <v>112.9366996442</v>
      </c>
      <c r="D982">
        <f t="shared" si="31"/>
        <v>974</v>
      </c>
      <c r="E982">
        <f t="shared" si="30"/>
        <v>14</v>
      </c>
      <c r="F982">
        <f>MATCH(A982,CorST!A:A,0)</f>
        <v>1334</v>
      </c>
    </row>
    <row r="983" spans="1:6" ht="13" x14ac:dyDescent="0.15">
      <c r="A983" s="2" t="s">
        <v>8451</v>
      </c>
      <c r="B983" s="2">
        <v>85</v>
      </c>
      <c r="C983" s="2">
        <v>112.9366996442</v>
      </c>
      <c r="D983">
        <f t="shared" si="31"/>
        <v>974</v>
      </c>
      <c r="E983">
        <f t="shared" si="30"/>
        <v>14</v>
      </c>
      <c r="F983">
        <f>MATCH(A983,CorST!A:A,0)</f>
        <v>8450</v>
      </c>
    </row>
    <row r="984" spans="1:6" ht="13" x14ac:dyDescent="0.15">
      <c r="A984" s="2" t="s">
        <v>5601</v>
      </c>
      <c r="B984" s="2">
        <v>85</v>
      </c>
      <c r="C984" s="2">
        <v>112.9366996442</v>
      </c>
      <c r="D984">
        <f t="shared" si="31"/>
        <v>974</v>
      </c>
      <c r="E984">
        <f t="shared" si="30"/>
        <v>14</v>
      </c>
      <c r="F984">
        <f>MATCH(A984,CorST!A:A,0)</f>
        <v>5600</v>
      </c>
    </row>
    <row r="985" spans="1:6" ht="13" x14ac:dyDescent="0.15">
      <c r="A985" s="2" t="s">
        <v>1949</v>
      </c>
      <c r="B985" s="2">
        <v>85</v>
      </c>
      <c r="C985" s="2">
        <v>112.9366996442</v>
      </c>
      <c r="D985">
        <f t="shared" si="31"/>
        <v>974</v>
      </c>
      <c r="E985">
        <f t="shared" si="30"/>
        <v>14</v>
      </c>
      <c r="F985">
        <f>MATCH(A985,CorST!A:A,0)</f>
        <v>1948</v>
      </c>
    </row>
    <row r="986" spans="1:6" ht="13" x14ac:dyDescent="0.15">
      <c r="A986" s="2" t="s">
        <v>1746</v>
      </c>
      <c r="B986" s="2">
        <v>85</v>
      </c>
      <c r="C986" s="2">
        <v>112.9366996442</v>
      </c>
      <c r="D986">
        <f t="shared" si="31"/>
        <v>974</v>
      </c>
      <c r="E986">
        <f t="shared" si="30"/>
        <v>14</v>
      </c>
      <c r="F986">
        <f>MATCH(A986,CorST!A:A,0)</f>
        <v>1745</v>
      </c>
    </row>
    <row r="987" spans="1:6" ht="13" x14ac:dyDescent="0.15">
      <c r="A987" s="2" t="s">
        <v>3508</v>
      </c>
      <c r="B987" s="2">
        <v>85</v>
      </c>
      <c r="C987" s="2">
        <v>112.9366996442</v>
      </c>
      <c r="D987">
        <f t="shared" si="31"/>
        <v>974</v>
      </c>
      <c r="E987">
        <f t="shared" si="30"/>
        <v>14</v>
      </c>
      <c r="F987">
        <f>MATCH(A987,CorST!A:A,0)</f>
        <v>3507</v>
      </c>
    </row>
    <row r="988" spans="1:6" ht="13" x14ac:dyDescent="0.15">
      <c r="A988" s="2" t="s">
        <v>702</v>
      </c>
      <c r="B988" s="2">
        <v>85</v>
      </c>
      <c r="C988" s="2">
        <v>112.9366996442</v>
      </c>
      <c r="D988">
        <f t="shared" si="31"/>
        <v>974</v>
      </c>
      <c r="E988">
        <f t="shared" si="30"/>
        <v>14</v>
      </c>
      <c r="F988">
        <f>MATCH(A988,CorST!A:A,0)</f>
        <v>701</v>
      </c>
    </row>
    <row r="989" spans="1:6" ht="13" x14ac:dyDescent="0.15">
      <c r="A989" s="2" t="s">
        <v>440</v>
      </c>
      <c r="B989" s="2">
        <v>84</v>
      </c>
      <c r="C989" s="2">
        <v>111.6080325895</v>
      </c>
      <c r="D989">
        <f t="shared" si="31"/>
        <v>988</v>
      </c>
      <c r="E989">
        <f t="shared" si="30"/>
        <v>11</v>
      </c>
      <c r="F989">
        <f>MATCH(A989,CorST!A:A,0)</f>
        <v>439</v>
      </c>
    </row>
    <row r="990" spans="1:6" ht="13" x14ac:dyDescent="0.15">
      <c r="A990" s="2" t="s">
        <v>11033</v>
      </c>
      <c r="B990" s="2">
        <v>84</v>
      </c>
      <c r="C990" s="2">
        <v>111.6080325895</v>
      </c>
      <c r="D990">
        <f t="shared" si="31"/>
        <v>988</v>
      </c>
      <c r="E990">
        <f t="shared" si="30"/>
        <v>11</v>
      </c>
      <c r="F990" t="e">
        <f>MATCH(A990,CorST!A:A,0)</f>
        <v>#N/A</v>
      </c>
    </row>
    <row r="991" spans="1:6" ht="13" x14ac:dyDescent="0.15">
      <c r="A991" s="2" t="s">
        <v>2676</v>
      </c>
      <c r="B991" s="2">
        <v>84</v>
      </c>
      <c r="C991" s="2">
        <v>111.6080325895</v>
      </c>
      <c r="D991">
        <f t="shared" si="31"/>
        <v>988</v>
      </c>
      <c r="E991">
        <f t="shared" si="30"/>
        <v>11</v>
      </c>
      <c r="F991">
        <f>MATCH(A991,CorST!A:A,0)</f>
        <v>2675</v>
      </c>
    </row>
    <row r="992" spans="1:6" ht="13" x14ac:dyDescent="0.15">
      <c r="A992" s="2" t="s">
        <v>1580</v>
      </c>
      <c r="B992" s="2">
        <v>84</v>
      </c>
      <c r="C992" s="2">
        <v>111.6080325895</v>
      </c>
      <c r="D992">
        <f t="shared" si="31"/>
        <v>988</v>
      </c>
      <c r="E992">
        <f t="shared" si="30"/>
        <v>11</v>
      </c>
      <c r="F992">
        <f>MATCH(A992,CorST!A:A,0)</f>
        <v>1579</v>
      </c>
    </row>
    <row r="993" spans="1:6" ht="13" x14ac:dyDescent="0.15">
      <c r="A993" s="2" t="s">
        <v>2477</v>
      </c>
      <c r="B993" s="2">
        <v>84</v>
      </c>
      <c r="C993" s="2">
        <v>111.6080325895</v>
      </c>
      <c r="D993">
        <f t="shared" si="31"/>
        <v>988</v>
      </c>
      <c r="E993">
        <f t="shared" si="30"/>
        <v>11</v>
      </c>
      <c r="F993">
        <f>MATCH(A993,CorST!A:A,0)</f>
        <v>2476</v>
      </c>
    </row>
    <row r="994" spans="1:6" ht="13" x14ac:dyDescent="0.15">
      <c r="A994" s="2" t="s">
        <v>651</v>
      </c>
      <c r="B994" s="2">
        <v>84</v>
      </c>
      <c r="C994" s="2">
        <v>111.6080325895</v>
      </c>
      <c r="D994">
        <f t="shared" si="31"/>
        <v>988</v>
      </c>
      <c r="E994">
        <f t="shared" si="30"/>
        <v>11</v>
      </c>
      <c r="F994">
        <f>MATCH(A994,CorST!A:A,0)</f>
        <v>650</v>
      </c>
    </row>
    <row r="995" spans="1:6" ht="13" x14ac:dyDescent="0.15">
      <c r="A995" s="2" t="s">
        <v>7628</v>
      </c>
      <c r="B995" s="2">
        <v>84</v>
      </c>
      <c r="C995" s="2">
        <v>111.6080325895</v>
      </c>
      <c r="D995">
        <f t="shared" si="31"/>
        <v>988</v>
      </c>
      <c r="E995">
        <f t="shared" si="30"/>
        <v>11</v>
      </c>
      <c r="F995">
        <f>MATCH(A995,CorST!A:A,0)</f>
        <v>7627</v>
      </c>
    </row>
    <row r="996" spans="1:6" ht="13" x14ac:dyDescent="0.15">
      <c r="A996" s="2" t="s">
        <v>11034</v>
      </c>
      <c r="B996" s="2">
        <v>84</v>
      </c>
      <c r="C996" s="2">
        <v>111.6080325895</v>
      </c>
      <c r="D996">
        <f t="shared" si="31"/>
        <v>988</v>
      </c>
      <c r="E996">
        <f t="shared" si="30"/>
        <v>11</v>
      </c>
      <c r="F996" t="e">
        <f>MATCH(A996,CorST!A:A,0)</f>
        <v>#N/A</v>
      </c>
    </row>
    <row r="997" spans="1:6" ht="13" x14ac:dyDescent="0.15">
      <c r="A997" s="2" t="s">
        <v>9331</v>
      </c>
      <c r="B997" s="2">
        <v>84</v>
      </c>
      <c r="C997" s="2">
        <v>111.6080325895</v>
      </c>
      <c r="D997">
        <f t="shared" si="31"/>
        <v>988</v>
      </c>
      <c r="E997">
        <f t="shared" si="30"/>
        <v>11</v>
      </c>
      <c r="F997">
        <f>MATCH(A997,CorST!A:A,0)</f>
        <v>9330</v>
      </c>
    </row>
    <row r="998" spans="1:6" ht="13" x14ac:dyDescent="0.15">
      <c r="A998" s="2" t="s">
        <v>3034</v>
      </c>
      <c r="B998" s="2">
        <v>84</v>
      </c>
      <c r="C998" s="2">
        <v>111.6080325895</v>
      </c>
      <c r="D998">
        <f t="shared" si="31"/>
        <v>988</v>
      </c>
      <c r="E998">
        <f t="shared" si="30"/>
        <v>11</v>
      </c>
      <c r="F998">
        <f>MATCH(A998,CorST!A:A,0)</f>
        <v>3033</v>
      </c>
    </row>
    <row r="999" spans="1:6" ht="13" x14ac:dyDescent="0.15">
      <c r="A999" s="2" t="s">
        <v>335</v>
      </c>
      <c r="B999" s="2">
        <v>84</v>
      </c>
      <c r="C999" s="2">
        <v>111.6080325895</v>
      </c>
      <c r="D999">
        <f t="shared" si="31"/>
        <v>988</v>
      </c>
      <c r="E999">
        <f t="shared" si="30"/>
        <v>11</v>
      </c>
      <c r="F999">
        <f>MATCH(A999,CorST!A:A,0)</f>
        <v>334</v>
      </c>
    </row>
    <row r="1000" spans="1:6" ht="13" x14ac:dyDescent="0.15">
      <c r="A1000" s="2" t="s">
        <v>6943</v>
      </c>
      <c r="B1000" s="2">
        <v>83</v>
      </c>
      <c r="C1000" s="2">
        <v>110.27936553489999</v>
      </c>
      <c r="D1000">
        <f t="shared" si="31"/>
        <v>999</v>
      </c>
      <c r="E1000">
        <f t="shared" si="30"/>
        <v>12</v>
      </c>
      <c r="F1000">
        <f>MATCH(A1000,CorST!A:A,0)</f>
        <v>6942</v>
      </c>
    </row>
    <row r="1001" spans="1:6" ht="13" x14ac:dyDescent="0.15">
      <c r="A1001" s="2" t="s">
        <v>1069</v>
      </c>
      <c r="B1001" s="2">
        <v>83</v>
      </c>
      <c r="C1001" s="2">
        <v>110.27936553489999</v>
      </c>
      <c r="D1001">
        <f t="shared" si="31"/>
        <v>999</v>
      </c>
      <c r="E1001">
        <f t="shared" si="30"/>
        <v>12</v>
      </c>
      <c r="F1001">
        <f>MATCH(A1001,CorST!A:A,0)</f>
        <v>1068</v>
      </c>
    </row>
    <row r="1002" spans="1:6" ht="13" x14ac:dyDescent="0.15">
      <c r="A1002" s="2" t="s">
        <v>472</v>
      </c>
      <c r="B1002" s="2">
        <v>83</v>
      </c>
      <c r="C1002" s="2">
        <v>110.27936553489999</v>
      </c>
      <c r="D1002">
        <f t="shared" si="31"/>
        <v>999</v>
      </c>
      <c r="E1002">
        <f t="shared" si="30"/>
        <v>12</v>
      </c>
      <c r="F1002">
        <f>MATCH(A1002,CorST!A:A,0)</f>
        <v>471</v>
      </c>
    </row>
    <row r="1003" spans="1:6" ht="13" x14ac:dyDescent="0.15">
      <c r="A1003" s="2" t="s">
        <v>2860</v>
      </c>
      <c r="B1003" s="2">
        <v>83</v>
      </c>
      <c r="C1003" s="2">
        <v>110.27936553489999</v>
      </c>
      <c r="D1003">
        <f t="shared" si="31"/>
        <v>999</v>
      </c>
      <c r="E1003">
        <f t="shared" si="30"/>
        <v>12</v>
      </c>
      <c r="F1003">
        <f>MATCH(A1003,CorST!A:A,0)</f>
        <v>2859</v>
      </c>
    </row>
    <row r="1004" spans="1:6" ht="13" x14ac:dyDescent="0.15">
      <c r="A1004" s="2" t="s">
        <v>1509</v>
      </c>
      <c r="B1004" s="2">
        <v>83</v>
      </c>
      <c r="C1004" s="2">
        <v>110.27936553489999</v>
      </c>
      <c r="D1004">
        <f t="shared" si="31"/>
        <v>999</v>
      </c>
      <c r="E1004">
        <f t="shared" si="30"/>
        <v>12</v>
      </c>
      <c r="F1004">
        <f>MATCH(A1004,CorST!A:A,0)</f>
        <v>1508</v>
      </c>
    </row>
    <row r="1005" spans="1:6" ht="13" x14ac:dyDescent="0.15">
      <c r="A1005" s="2" t="s">
        <v>11035</v>
      </c>
      <c r="B1005" s="2">
        <v>83</v>
      </c>
      <c r="C1005" s="2">
        <v>110.27936553489999</v>
      </c>
      <c r="D1005">
        <f t="shared" si="31"/>
        <v>999</v>
      </c>
      <c r="E1005">
        <f t="shared" si="30"/>
        <v>12</v>
      </c>
      <c r="F1005" t="e">
        <f>MATCH(A1005,CorST!A:A,0)</f>
        <v>#N/A</v>
      </c>
    </row>
    <row r="1006" spans="1:6" ht="13" x14ac:dyDescent="0.15">
      <c r="A1006" s="2" t="s">
        <v>1743</v>
      </c>
      <c r="B1006" s="2">
        <v>83</v>
      </c>
      <c r="C1006" s="2">
        <v>110.27936553489999</v>
      </c>
      <c r="D1006">
        <f t="shared" si="31"/>
        <v>999</v>
      </c>
      <c r="E1006">
        <f t="shared" si="30"/>
        <v>12</v>
      </c>
      <c r="F1006">
        <f>MATCH(A1006,CorST!A:A,0)</f>
        <v>1742</v>
      </c>
    </row>
    <row r="1007" spans="1:6" ht="13" x14ac:dyDescent="0.15">
      <c r="A1007" s="2" t="s">
        <v>684</v>
      </c>
      <c r="B1007" s="2">
        <v>83</v>
      </c>
      <c r="C1007" s="2">
        <v>110.27936553489999</v>
      </c>
      <c r="D1007">
        <f t="shared" si="31"/>
        <v>999</v>
      </c>
      <c r="E1007">
        <f t="shared" si="30"/>
        <v>12</v>
      </c>
      <c r="F1007">
        <f>MATCH(A1007,CorST!A:A,0)</f>
        <v>683</v>
      </c>
    </row>
    <row r="1008" spans="1:6" ht="13" x14ac:dyDescent="0.15">
      <c r="A1008" s="2" t="s">
        <v>3409</v>
      </c>
      <c r="B1008" s="2">
        <v>83</v>
      </c>
      <c r="C1008" s="2">
        <v>110.27936553489999</v>
      </c>
      <c r="D1008">
        <f t="shared" si="31"/>
        <v>999</v>
      </c>
      <c r="E1008">
        <f t="shared" si="30"/>
        <v>12</v>
      </c>
      <c r="F1008">
        <f>MATCH(A1008,CorST!A:A,0)</f>
        <v>3408</v>
      </c>
    </row>
    <row r="1009" spans="1:6" ht="13" x14ac:dyDescent="0.15">
      <c r="A1009" s="2" t="s">
        <v>11036</v>
      </c>
      <c r="B1009" s="2">
        <v>83</v>
      </c>
      <c r="C1009" s="2">
        <v>110.27936553489999</v>
      </c>
      <c r="D1009">
        <f t="shared" si="31"/>
        <v>999</v>
      </c>
      <c r="E1009">
        <f t="shared" si="30"/>
        <v>12</v>
      </c>
      <c r="F1009" t="e">
        <f>MATCH(A1009,CorST!A:A,0)</f>
        <v>#N/A</v>
      </c>
    </row>
    <row r="1010" spans="1:6" ht="13" x14ac:dyDescent="0.15">
      <c r="A1010" s="2" t="s">
        <v>294</v>
      </c>
      <c r="B1010" s="2">
        <v>83</v>
      </c>
      <c r="C1010" s="2">
        <v>110.27936553489999</v>
      </c>
      <c r="D1010">
        <f t="shared" si="31"/>
        <v>999</v>
      </c>
      <c r="E1010">
        <f t="shared" si="30"/>
        <v>12</v>
      </c>
      <c r="F1010">
        <f>MATCH(A1010,CorST!A:A,0)</f>
        <v>293</v>
      </c>
    </row>
    <row r="1011" spans="1:6" ht="13" x14ac:dyDescent="0.15">
      <c r="A1011" s="2" t="s">
        <v>251</v>
      </c>
      <c r="B1011" s="2">
        <v>83</v>
      </c>
      <c r="C1011" s="2">
        <v>110.27936553489999</v>
      </c>
      <c r="D1011">
        <f t="shared" si="31"/>
        <v>999</v>
      </c>
      <c r="E1011">
        <f t="shared" si="30"/>
        <v>12</v>
      </c>
      <c r="F1011">
        <f>MATCH(A1011,CorST!A:A,0)</f>
        <v>250</v>
      </c>
    </row>
    <row r="1012" spans="1:6" ht="13" x14ac:dyDescent="0.15">
      <c r="A1012" s="2" t="s">
        <v>1926</v>
      </c>
      <c r="B1012" s="2">
        <v>82</v>
      </c>
      <c r="C1012" s="2">
        <v>108.95069848030001</v>
      </c>
      <c r="D1012">
        <f t="shared" si="31"/>
        <v>1011</v>
      </c>
      <c r="E1012">
        <f t="shared" si="30"/>
        <v>13</v>
      </c>
      <c r="F1012">
        <f>MATCH(A1012,CorST!A:A,0)</f>
        <v>1925</v>
      </c>
    </row>
    <row r="1013" spans="1:6" ht="13" x14ac:dyDescent="0.15">
      <c r="A1013" s="2" t="s">
        <v>6598</v>
      </c>
      <c r="B1013" s="2">
        <v>82</v>
      </c>
      <c r="C1013" s="2">
        <v>108.95069848030001</v>
      </c>
      <c r="D1013">
        <f t="shared" si="31"/>
        <v>1011</v>
      </c>
      <c r="E1013">
        <f t="shared" si="30"/>
        <v>13</v>
      </c>
      <c r="F1013">
        <f>MATCH(A1013,CorST!A:A,0)</f>
        <v>6597</v>
      </c>
    </row>
    <row r="1014" spans="1:6" ht="13" x14ac:dyDescent="0.15">
      <c r="A1014" s="2" t="s">
        <v>2614</v>
      </c>
      <c r="B1014" s="2">
        <v>82</v>
      </c>
      <c r="C1014" s="2">
        <v>108.95069848030001</v>
      </c>
      <c r="D1014">
        <f t="shared" si="31"/>
        <v>1011</v>
      </c>
      <c r="E1014">
        <f t="shared" si="30"/>
        <v>13</v>
      </c>
      <c r="F1014">
        <f>MATCH(A1014,CorST!A:A,0)</f>
        <v>2613</v>
      </c>
    </row>
    <row r="1015" spans="1:6" ht="13" x14ac:dyDescent="0.15">
      <c r="A1015" s="2" t="s">
        <v>11037</v>
      </c>
      <c r="B1015" s="2">
        <v>82</v>
      </c>
      <c r="C1015" s="2">
        <v>108.95069848030001</v>
      </c>
      <c r="D1015">
        <f t="shared" si="31"/>
        <v>1011</v>
      </c>
      <c r="E1015">
        <f t="shared" si="30"/>
        <v>13</v>
      </c>
      <c r="F1015" t="e">
        <f>MATCH(A1015,CorST!A:A,0)</f>
        <v>#N/A</v>
      </c>
    </row>
    <row r="1016" spans="1:6" ht="13" x14ac:dyDescent="0.15">
      <c r="A1016" s="2" t="s">
        <v>729</v>
      </c>
      <c r="B1016" s="2">
        <v>82</v>
      </c>
      <c r="C1016" s="2">
        <v>108.95069848030001</v>
      </c>
      <c r="D1016">
        <f t="shared" si="31"/>
        <v>1011</v>
      </c>
      <c r="E1016">
        <f t="shared" si="30"/>
        <v>13</v>
      </c>
      <c r="F1016">
        <f>MATCH(A1016,CorST!A:A,0)</f>
        <v>728</v>
      </c>
    </row>
    <row r="1017" spans="1:6" ht="13" x14ac:dyDescent="0.15">
      <c r="A1017" s="2" t="s">
        <v>2137</v>
      </c>
      <c r="B1017" s="2">
        <v>82</v>
      </c>
      <c r="C1017" s="2">
        <v>108.95069848030001</v>
      </c>
      <c r="D1017">
        <f t="shared" si="31"/>
        <v>1011</v>
      </c>
      <c r="E1017">
        <f t="shared" si="30"/>
        <v>13</v>
      </c>
      <c r="F1017">
        <f>MATCH(A1017,CorST!A:A,0)</f>
        <v>2136</v>
      </c>
    </row>
    <row r="1018" spans="1:6" ht="13" x14ac:dyDescent="0.15">
      <c r="A1018" s="2" t="s">
        <v>670</v>
      </c>
      <c r="B1018" s="2">
        <v>82</v>
      </c>
      <c r="C1018" s="2">
        <v>108.95069848030001</v>
      </c>
      <c r="D1018">
        <f t="shared" si="31"/>
        <v>1011</v>
      </c>
      <c r="E1018">
        <f t="shared" si="30"/>
        <v>13</v>
      </c>
      <c r="F1018">
        <f>MATCH(A1018,CorST!A:A,0)</f>
        <v>669</v>
      </c>
    </row>
    <row r="1019" spans="1:6" ht="13" x14ac:dyDescent="0.15">
      <c r="A1019" s="2" t="s">
        <v>2040</v>
      </c>
      <c r="B1019" s="2">
        <v>82</v>
      </c>
      <c r="C1019" s="2">
        <v>108.95069848030001</v>
      </c>
      <c r="D1019">
        <f t="shared" si="31"/>
        <v>1011</v>
      </c>
      <c r="E1019">
        <f t="shared" si="30"/>
        <v>13</v>
      </c>
      <c r="F1019">
        <f>MATCH(A1019,CorST!A:A,0)</f>
        <v>2039</v>
      </c>
    </row>
    <row r="1020" spans="1:6" ht="13" x14ac:dyDescent="0.15">
      <c r="A1020" s="2" t="s">
        <v>1823</v>
      </c>
      <c r="B1020" s="2">
        <v>82</v>
      </c>
      <c r="C1020" s="2">
        <v>108.95069848030001</v>
      </c>
      <c r="D1020">
        <f t="shared" si="31"/>
        <v>1011</v>
      </c>
      <c r="E1020">
        <f t="shared" si="30"/>
        <v>13</v>
      </c>
      <c r="F1020">
        <f>MATCH(A1020,CorST!A:A,0)</f>
        <v>1822</v>
      </c>
    </row>
    <row r="1021" spans="1:6" ht="13" x14ac:dyDescent="0.15">
      <c r="A1021" s="2" t="s">
        <v>396</v>
      </c>
      <c r="B1021" s="2">
        <v>82</v>
      </c>
      <c r="C1021" s="2">
        <v>108.95069848030001</v>
      </c>
      <c r="D1021">
        <f t="shared" si="31"/>
        <v>1011</v>
      </c>
      <c r="E1021">
        <f t="shared" si="30"/>
        <v>13</v>
      </c>
      <c r="F1021">
        <f>MATCH(A1021,CorST!A:A,0)</f>
        <v>395</v>
      </c>
    </row>
    <row r="1022" spans="1:6" ht="13" x14ac:dyDescent="0.15">
      <c r="A1022" s="2" t="s">
        <v>1126</v>
      </c>
      <c r="B1022" s="2">
        <v>82</v>
      </c>
      <c r="C1022" s="2">
        <v>108.95069848030001</v>
      </c>
      <c r="D1022">
        <f t="shared" si="31"/>
        <v>1011</v>
      </c>
      <c r="E1022">
        <f t="shared" si="30"/>
        <v>13</v>
      </c>
      <c r="F1022">
        <f>MATCH(A1022,CorST!A:A,0)</f>
        <v>1125</v>
      </c>
    </row>
    <row r="1023" spans="1:6" ht="13" x14ac:dyDescent="0.15">
      <c r="A1023" s="2" t="s">
        <v>9332</v>
      </c>
      <c r="B1023" s="2">
        <v>82</v>
      </c>
      <c r="C1023" s="2">
        <v>108.95069848030001</v>
      </c>
      <c r="D1023">
        <f t="shared" si="31"/>
        <v>1011</v>
      </c>
      <c r="E1023">
        <f t="shared" si="30"/>
        <v>13</v>
      </c>
      <c r="F1023">
        <f>MATCH(A1023,CorST!A:A,0)</f>
        <v>9331</v>
      </c>
    </row>
    <row r="1024" spans="1:6" ht="13" x14ac:dyDescent="0.15">
      <c r="A1024" s="2" t="s">
        <v>932</v>
      </c>
      <c r="B1024" s="2">
        <v>82</v>
      </c>
      <c r="C1024" s="2">
        <v>108.95069848030001</v>
      </c>
      <c r="D1024">
        <f t="shared" si="31"/>
        <v>1011</v>
      </c>
      <c r="E1024">
        <f t="shared" si="30"/>
        <v>13</v>
      </c>
      <c r="F1024">
        <f>MATCH(A1024,CorST!A:A,0)</f>
        <v>931</v>
      </c>
    </row>
    <row r="1025" spans="1:6" ht="13" x14ac:dyDescent="0.15">
      <c r="A1025" s="2" t="s">
        <v>9443</v>
      </c>
      <c r="B1025" s="2">
        <v>81</v>
      </c>
      <c r="C1025" s="2">
        <v>107.6220314256</v>
      </c>
      <c r="D1025">
        <f t="shared" si="31"/>
        <v>1024</v>
      </c>
      <c r="E1025">
        <f t="shared" si="30"/>
        <v>11</v>
      </c>
      <c r="F1025">
        <f>MATCH(A1025,CorST!A:A,0)</f>
        <v>9442</v>
      </c>
    </row>
    <row r="1026" spans="1:6" ht="13" x14ac:dyDescent="0.15">
      <c r="A1026" s="2" t="s">
        <v>1868</v>
      </c>
      <c r="B1026" s="2">
        <v>81</v>
      </c>
      <c r="C1026" s="2">
        <v>107.6220314256</v>
      </c>
      <c r="D1026">
        <f t="shared" si="31"/>
        <v>1024</v>
      </c>
      <c r="E1026">
        <f t="shared" si="30"/>
        <v>11</v>
      </c>
      <c r="F1026">
        <f>MATCH(A1026,CorST!A:A,0)</f>
        <v>1867</v>
      </c>
    </row>
    <row r="1027" spans="1:6" ht="13" x14ac:dyDescent="0.15">
      <c r="A1027" s="2" t="s">
        <v>2470</v>
      </c>
      <c r="B1027" s="2">
        <v>81</v>
      </c>
      <c r="C1027" s="2">
        <v>107.6220314256</v>
      </c>
      <c r="D1027">
        <f t="shared" si="31"/>
        <v>1024</v>
      </c>
      <c r="E1027">
        <f t="shared" ref="E1027:E1090" si="32">COUNTIF(B:B,B1027)</f>
        <v>11</v>
      </c>
      <c r="F1027">
        <f>MATCH(A1027,CorST!A:A,0)</f>
        <v>2469</v>
      </c>
    </row>
    <row r="1028" spans="1:6" ht="13" x14ac:dyDescent="0.15">
      <c r="A1028" s="2" t="s">
        <v>689</v>
      </c>
      <c r="B1028" s="2">
        <v>81</v>
      </c>
      <c r="C1028" s="2">
        <v>107.6220314256</v>
      </c>
      <c r="D1028">
        <f t="shared" ref="D1028:D1091" si="33">D1027+IF(B1028&lt;&gt;B1027,E1027,0)</f>
        <v>1024</v>
      </c>
      <c r="E1028">
        <f t="shared" si="32"/>
        <v>11</v>
      </c>
      <c r="F1028">
        <f>MATCH(A1028,CorST!A:A,0)</f>
        <v>688</v>
      </c>
    </row>
    <row r="1029" spans="1:6" ht="13" x14ac:dyDescent="0.15">
      <c r="A1029" s="2" t="s">
        <v>152</v>
      </c>
      <c r="B1029" s="2">
        <v>81</v>
      </c>
      <c r="C1029" s="2">
        <v>107.6220314256</v>
      </c>
      <c r="D1029">
        <f t="shared" si="33"/>
        <v>1024</v>
      </c>
      <c r="E1029">
        <f t="shared" si="32"/>
        <v>11</v>
      </c>
      <c r="F1029">
        <f>MATCH(A1029,CorST!A:A,0)</f>
        <v>151</v>
      </c>
    </row>
    <row r="1030" spans="1:6" ht="13" x14ac:dyDescent="0.15">
      <c r="A1030" s="2" t="s">
        <v>871</v>
      </c>
      <c r="B1030" s="2">
        <v>81</v>
      </c>
      <c r="C1030" s="2">
        <v>107.6220314256</v>
      </c>
      <c r="D1030">
        <f t="shared" si="33"/>
        <v>1024</v>
      </c>
      <c r="E1030">
        <f t="shared" si="32"/>
        <v>11</v>
      </c>
      <c r="F1030">
        <f>MATCH(A1030,CorST!A:A,0)</f>
        <v>870</v>
      </c>
    </row>
    <row r="1031" spans="1:6" ht="13" x14ac:dyDescent="0.15">
      <c r="A1031" s="2" t="s">
        <v>4307</v>
      </c>
      <c r="B1031" s="2">
        <v>81</v>
      </c>
      <c r="C1031" s="2">
        <v>107.6220314256</v>
      </c>
      <c r="D1031">
        <f t="shared" si="33"/>
        <v>1024</v>
      </c>
      <c r="E1031">
        <f t="shared" si="32"/>
        <v>11</v>
      </c>
      <c r="F1031">
        <f>MATCH(A1031,CorST!A:A,0)</f>
        <v>4306</v>
      </c>
    </row>
    <row r="1032" spans="1:6" ht="13" x14ac:dyDescent="0.15">
      <c r="A1032" s="2" t="s">
        <v>1821</v>
      </c>
      <c r="B1032" s="2">
        <v>81</v>
      </c>
      <c r="C1032" s="2">
        <v>107.6220314256</v>
      </c>
      <c r="D1032">
        <f t="shared" si="33"/>
        <v>1024</v>
      </c>
      <c r="E1032">
        <f t="shared" si="32"/>
        <v>11</v>
      </c>
      <c r="F1032">
        <f>MATCH(A1032,CorST!A:A,0)</f>
        <v>1820</v>
      </c>
    </row>
    <row r="1033" spans="1:6" ht="13" x14ac:dyDescent="0.15">
      <c r="A1033" s="2" t="s">
        <v>8660</v>
      </c>
      <c r="B1033" s="2">
        <v>81</v>
      </c>
      <c r="C1033" s="2">
        <v>107.6220314256</v>
      </c>
      <c r="D1033">
        <f t="shared" si="33"/>
        <v>1024</v>
      </c>
      <c r="E1033">
        <f t="shared" si="32"/>
        <v>11</v>
      </c>
      <c r="F1033">
        <f>MATCH(A1033,CorST!A:A,0)</f>
        <v>8659</v>
      </c>
    </row>
    <row r="1034" spans="1:6" ht="13" x14ac:dyDescent="0.15">
      <c r="A1034" s="2" t="s">
        <v>945</v>
      </c>
      <c r="B1034" s="2">
        <v>81</v>
      </c>
      <c r="C1034" s="2">
        <v>107.6220314256</v>
      </c>
      <c r="D1034">
        <f t="shared" si="33"/>
        <v>1024</v>
      </c>
      <c r="E1034">
        <f t="shared" si="32"/>
        <v>11</v>
      </c>
      <c r="F1034">
        <f>MATCH(A1034,CorST!A:A,0)</f>
        <v>944</v>
      </c>
    </row>
    <row r="1035" spans="1:6" ht="13" x14ac:dyDescent="0.15">
      <c r="A1035" s="2" t="s">
        <v>595</v>
      </c>
      <c r="B1035" s="2">
        <v>81</v>
      </c>
      <c r="C1035" s="2">
        <v>107.6220314256</v>
      </c>
      <c r="D1035">
        <f t="shared" si="33"/>
        <v>1024</v>
      </c>
      <c r="E1035">
        <f t="shared" si="32"/>
        <v>11</v>
      </c>
      <c r="F1035">
        <f>MATCH(A1035,CorST!A:A,0)</f>
        <v>594</v>
      </c>
    </row>
    <row r="1036" spans="1:6" ht="13" x14ac:dyDescent="0.15">
      <c r="A1036" s="2" t="s">
        <v>10297</v>
      </c>
      <c r="B1036" s="2">
        <v>80</v>
      </c>
      <c r="C1036" s="2">
        <v>106.293364371</v>
      </c>
      <c r="D1036">
        <f t="shared" si="33"/>
        <v>1035</v>
      </c>
      <c r="E1036">
        <f t="shared" si="32"/>
        <v>14</v>
      </c>
      <c r="F1036">
        <f>MATCH(A1036,CorST!A:A,0)</f>
        <v>10296</v>
      </c>
    </row>
    <row r="1037" spans="1:6" ht="13" x14ac:dyDescent="0.15">
      <c r="A1037" s="2" t="s">
        <v>2142</v>
      </c>
      <c r="B1037" s="2">
        <v>80</v>
      </c>
      <c r="C1037" s="2">
        <v>106.293364371</v>
      </c>
      <c r="D1037">
        <f t="shared" si="33"/>
        <v>1035</v>
      </c>
      <c r="E1037">
        <f t="shared" si="32"/>
        <v>14</v>
      </c>
      <c r="F1037">
        <f>MATCH(A1037,CorST!A:A,0)</f>
        <v>2141</v>
      </c>
    </row>
    <row r="1038" spans="1:6" ht="13" x14ac:dyDescent="0.15">
      <c r="A1038" s="2" t="s">
        <v>609</v>
      </c>
      <c r="B1038" s="2">
        <v>80</v>
      </c>
      <c r="C1038" s="2">
        <v>106.293364371</v>
      </c>
      <c r="D1038">
        <f t="shared" si="33"/>
        <v>1035</v>
      </c>
      <c r="E1038">
        <f t="shared" si="32"/>
        <v>14</v>
      </c>
      <c r="F1038">
        <f>MATCH(A1038,CorST!A:A,0)</f>
        <v>608</v>
      </c>
    </row>
    <row r="1039" spans="1:6" ht="13" x14ac:dyDescent="0.15">
      <c r="A1039" s="2" t="s">
        <v>4767</v>
      </c>
      <c r="B1039" s="2">
        <v>80</v>
      </c>
      <c r="C1039" s="2">
        <v>106.293364371</v>
      </c>
      <c r="D1039">
        <f t="shared" si="33"/>
        <v>1035</v>
      </c>
      <c r="E1039">
        <f t="shared" si="32"/>
        <v>14</v>
      </c>
      <c r="F1039">
        <f>MATCH(A1039,CorST!A:A,0)</f>
        <v>4766</v>
      </c>
    </row>
    <row r="1040" spans="1:6" ht="13" x14ac:dyDescent="0.15">
      <c r="A1040" s="2" t="s">
        <v>697</v>
      </c>
      <c r="B1040" s="2">
        <v>80</v>
      </c>
      <c r="C1040" s="2">
        <v>106.293364371</v>
      </c>
      <c r="D1040">
        <f t="shared" si="33"/>
        <v>1035</v>
      </c>
      <c r="E1040">
        <f t="shared" si="32"/>
        <v>14</v>
      </c>
      <c r="F1040">
        <f>MATCH(A1040,CorST!A:A,0)</f>
        <v>696</v>
      </c>
    </row>
    <row r="1041" spans="1:6" ht="13" x14ac:dyDescent="0.15">
      <c r="A1041" s="2" t="s">
        <v>2310</v>
      </c>
      <c r="B1041" s="2">
        <v>80</v>
      </c>
      <c r="C1041" s="2">
        <v>106.293364371</v>
      </c>
      <c r="D1041">
        <f t="shared" si="33"/>
        <v>1035</v>
      </c>
      <c r="E1041">
        <f t="shared" si="32"/>
        <v>14</v>
      </c>
      <c r="F1041">
        <f>MATCH(A1041,CorST!A:A,0)</f>
        <v>2309</v>
      </c>
    </row>
    <row r="1042" spans="1:6" ht="13" x14ac:dyDescent="0.15">
      <c r="A1042" s="2" t="s">
        <v>334</v>
      </c>
      <c r="B1042" s="2">
        <v>80</v>
      </c>
      <c r="C1042" s="2">
        <v>106.293364371</v>
      </c>
      <c r="D1042">
        <f t="shared" si="33"/>
        <v>1035</v>
      </c>
      <c r="E1042">
        <f t="shared" si="32"/>
        <v>14</v>
      </c>
      <c r="F1042">
        <f>MATCH(A1042,CorST!A:A,0)</f>
        <v>333</v>
      </c>
    </row>
    <row r="1043" spans="1:6" ht="13" x14ac:dyDescent="0.15">
      <c r="A1043" s="2" t="s">
        <v>11038</v>
      </c>
      <c r="B1043" s="2">
        <v>80</v>
      </c>
      <c r="C1043" s="2">
        <v>106.293364371</v>
      </c>
      <c r="D1043">
        <f t="shared" si="33"/>
        <v>1035</v>
      </c>
      <c r="E1043">
        <f t="shared" si="32"/>
        <v>14</v>
      </c>
      <c r="F1043" t="e">
        <f>MATCH(A1043,CorST!A:A,0)</f>
        <v>#N/A</v>
      </c>
    </row>
    <row r="1044" spans="1:6" ht="13" x14ac:dyDescent="0.15">
      <c r="A1044" s="2" t="s">
        <v>1343</v>
      </c>
      <c r="B1044" s="2">
        <v>80</v>
      </c>
      <c r="C1044" s="2">
        <v>106.293364371</v>
      </c>
      <c r="D1044">
        <f t="shared" si="33"/>
        <v>1035</v>
      </c>
      <c r="E1044">
        <f t="shared" si="32"/>
        <v>14</v>
      </c>
      <c r="F1044">
        <f>MATCH(A1044,CorST!A:A,0)</f>
        <v>1342</v>
      </c>
    </row>
    <row r="1045" spans="1:6" ht="13" x14ac:dyDescent="0.15">
      <c r="A1045" s="2" t="s">
        <v>713</v>
      </c>
      <c r="B1045" s="2">
        <v>80</v>
      </c>
      <c r="C1045" s="2">
        <v>106.293364371</v>
      </c>
      <c r="D1045">
        <f t="shared" si="33"/>
        <v>1035</v>
      </c>
      <c r="E1045">
        <f t="shared" si="32"/>
        <v>14</v>
      </c>
      <c r="F1045">
        <f>MATCH(A1045,CorST!A:A,0)</f>
        <v>712</v>
      </c>
    </row>
    <row r="1046" spans="1:6" ht="13" x14ac:dyDescent="0.15">
      <c r="A1046" s="2" t="s">
        <v>3509</v>
      </c>
      <c r="B1046" s="2">
        <v>80</v>
      </c>
      <c r="C1046" s="2">
        <v>106.293364371</v>
      </c>
      <c r="D1046">
        <f t="shared" si="33"/>
        <v>1035</v>
      </c>
      <c r="E1046">
        <f t="shared" si="32"/>
        <v>14</v>
      </c>
      <c r="F1046">
        <f>MATCH(A1046,CorST!A:A,0)</f>
        <v>3508</v>
      </c>
    </row>
    <row r="1047" spans="1:6" ht="13" x14ac:dyDescent="0.15">
      <c r="A1047" s="2" t="s">
        <v>6546</v>
      </c>
      <c r="B1047" s="2">
        <v>80</v>
      </c>
      <c r="C1047" s="2">
        <v>106.293364371</v>
      </c>
      <c r="D1047">
        <f t="shared" si="33"/>
        <v>1035</v>
      </c>
      <c r="E1047">
        <f t="shared" si="32"/>
        <v>14</v>
      </c>
      <c r="F1047">
        <f>MATCH(A1047,CorST!A:A,0)</f>
        <v>6545</v>
      </c>
    </row>
    <row r="1048" spans="1:6" ht="13" x14ac:dyDescent="0.15">
      <c r="A1048" s="2" t="s">
        <v>7686</v>
      </c>
      <c r="B1048" s="2">
        <v>80</v>
      </c>
      <c r="C1048" s="2">
        <v>106.293364371</v>
      </c>
      <c r="D1048">
        <f t="shared" si="33"/>
        <v>1035</v>
      </c>
      <c r="E1048">
        <f t="shared" si="32"/>
        <v>14</v>
      </c>
      <c r="F1048">
        <f>MATCH(A1048,CorST!A:A,0)</f>
        <v>7685</v>
      </c>
    </row>
    <row r="1049" spans="1:6" ht="13" x14ac:dyDescent="0.15">
      <c r="A1049" s="2" t="s">
        <v>4054</v>
      </c>
      <c r="B1049" s="2">
        <v>80</v>
      </c>
      <c r="C1049" s="2">
        <v>106.293364371</v>
      </c>
      <c r="D1049">
        <f t="shared" si="33"/>
        <v>1035</v>
      </c>
      <c r="E1049">
        <f t="shared" si="32"/>
        <v>14</v>
      </c>
      <c r="F1049">
        <f>MATCH(A1049,CorST!A:A,0)</f>
        <v>4053</v>
      </c>
    </row>
    <row r="1050" spans="1:6" ht="13" x14ac:dyDescent="0.15">
      <c r="A1050" s="2" t="s">
        <v>3132</v>
      </c>
      <c r="B1050" s="2">
        <v>79</v>
      </c>
      <c r="C1050" s="2">
        <v>104.96469731640001</v>
      </c>
      <c r="D1050">
        <f t="shared" si="33"/>
        <v>1049</v>
      </c>
      <c r="E1050">
        <f t="shared" si="32"/>
        <v>14</v>
      </c>
      <c r="F1050">
        <f>MATCH(A1050,CorST!A:A,0)</f>
        <v>3131</v>
      </c>
    </row>
    <row r="1051" spans="1:6" ht="13" x14ac:dyDescent="0.15">
      <c r="A1051" s="2" t="s">
        <v>765</v>
      </c>
      <c r="B1051" s="2">
        <v>79</v>
      </c>
      <c r="C1051" s="2">
        <v>104.96469731640001</v>
      </c>
      <c r="D1051">
        <f t="shared" si="33"/>
        <v>1049</v>
      </c>
      <c r="E1051">
        <f t="shared" si="32"/>
        <v>14</v>
      </c>
      <c r="F1051">
        <f>MATCH(A1051,CorST!A:A,0)</f>
        <v>764</v>
      </c>
    </row>
    <row r="1052" spans="1:6" ht="13" x14ac:dyDescent="0.15">
      <c r="A1052" s="2" t="s">
        <v>1549</v>
      </c>
      <c r="B1052" s="2">
        <v>79</v>
      </c>
      <c r="C1052" s="2">
        <v>104.96469731640001</v>
      </c>
      <c r="D1052">
        <f t="shared" si="33"/>
        <v>1049</v>
      </c>
      <c r="E1052">
        <f t="shared" si="32"/>
        <v>14</v>
      </c>
      <c r="F1052">
        <f>MATCH(A1052,CorST!A:A,0)</f>
        <v>1548</v>
      </c>
    </row>
    <row r="1053" spans="1:6" ht="13" x14ac:dyDescent="0.15">
      <c r="A1053" s="2" t="s">
        <v>5126</v>
      </c>
      <c r="B1053" s="2">
        <v>79</v>
      </c>
      <c r="C1053" s="2">
        <v>104.96469731640001</v>
      </c>
      <c r="D1053">
        <f t="shared" si="33"/>
        <v>1049</v>
      </c>
      <c r="E1053">
        <f t="shared" si="32"/>
        <v>14</v>
      </c>
      <c r="F1053">
        <f>MATCH(A1053,CorST!A:A,0)</f>
        <v>5125</v>
      </c>
    </row>
    <row r="1054" spans="1:6" ht="13" x14ac:dyDescent="0.15">
      <c r="A1054" s="2" t="s">
        <v>1635</v>
      </c>
      <c r="B1054" s="2">
        <v>79</v>
      </c>
      <c r="C1054" s="2">
        <v>104.96469731640001</v>
      </c>
      <c r="D1054">
        <f t="shared" si="33"/>
        <v>1049</v>
      </c>
      <c r="E1054">
        <f t="shared" si="32"/>
        <v>14</v>
      </c>
      <c r="F1054">
        <f>MATCH(A1054,CorST!A:A,0)</f>
        <v>1634</v>
      </c>
    </row>
    <row r="1055" spans="1:6" ht="13" x14ac:dyDescent="0.15">
      <c r="A1055" s="2" t="s">
        <v>1983</v>
      </c>
      <c r="B1055" s="2">
        <v>79</v>
      </c>
      <c r="C1055" s="2">
        <v>104.96469731640001</v>
      </c>
      <c r="D1055">
        <f t="shared" si="33"/>
        <v>1049</v>
      </c>
      <c r="E1055">
        <f t="shared" si="32"/>
        <v>14</v>
      </c>
      <c r="F1055">
        <f>MATCH(A1055,CorST!A:A,0)</f>
        <v>1982</v>
      </c>
    </row>
    <row r="1056" spans="1:6" ht="13" x14ac:dyDescent="0.15">
      <c r="A1056" s="2" t="s">
        <v>9762</v>
      </c>
      <c r="B1056" s="2">
        <v>79</v>
      </c>
      <c r="C1056" s="2">
        <v>104.96469731640001</v>
      </c>
      <c r="D1056">
        <f t="shared" si="33"/>
        <v>1049</v>
      </c>
      <c r="E1056">
        <f t="shared" si="32"/>
        <v>14</v>
      </c>
      <c r="F1056">
        <f>MATCH(A1056,CorST!A:A,0)</f>
        <v>9761</v>
      </c>
    </row>
    <row r="1057" spans="1:6" ht="13" x14ac:dyDescent="0.15">
      <c r="A1057" s="2" t="s">
        <v>2537</v>
      </c>
      <c r="B1057" s="2">
        <v>79</v>
      </c>
      <c r="C1057" s="2">
        <v>104.96469731640001</v>
      </c>
      <c r="D1057">
        <f t="shared" si="33"/>
        <v>1049</v>
      </c>
      <c r="E1057">
        <f t="shared" si="32"/>
        <v>14</v>
      </c>
      <c r="F1057">
        <f>MATCH(A1057,CorST!A:A,0)</f>
        <v>2536</v>
      </c>
    </row>
    <row r="1058" spans="1:6" ht="13" x14ac:dyDescent="0.15">
      <c r="A1058" s="2" t="s">
        <v>1707</v>
      </c>
      <c r="B1058" s="2">
        <v>79</v>
      </c>
      <c r="C1058" s="2">
        <v>104.96469731640001</v>
      </c>
      <c r="D1058">
        <f t="shared" si="33"/>
        <v>1049</v>
      </c>
      <c r="E1058">
        <f t="shared" si="32"/>
        <v>14</v>
      </c>
      <c r="F1058">
        <f>MATCH(A1058,CorST!A:A,0)</f>
        <v>1706</v>
      </c>
    </row>
    <row r="1059" spans="1:6" ht="13" x14ac:dyDescent="0.15">
      <c r="A1059" s="2" t="s">
        <v>2818</v>
      </c>
      <c r="B1059" s="2">
        <v>79</v>
      </c>
      <c r="C1059" s="2">
        <v>104.96469731640001</v>
      </c>
      <c r="D1059">
        <f t="shared" si="33"/>
        <v>1049</v>
      </c>
      <c r="E1059">
        <f t="shared" si="32"/>
        <v>14</v>
      </c>
      <c r="F1059">
        <f>MATCH(A1059,CorST!A:A,0)</f>
        <v>2817</v>
      </c>
    </row>
    <row r="1060" spans="1:6" ht="13" x14ac:dyDescent="0.15">
      <c r="A1060" s="2" t="s">
        <v>6796</v>
      </c>
      <c r="B1060" s="2">
        <v>79</v>
      </c>
      <c r="C1060" s="2">
        <v>104.96469731640001</v>
      </c>
      <c r="D1060">
        <f t="shared" si="33"/>
        <v>1049</v>
      </c>
      <c r="E1060">
        <f t="shared" si="32"/>
        <v>14</v>
      </c>
      <c r="F1060">
        <f>MATCH(A1060,CorST!A:A,0)</f>
        <v>6795</v>
      </c>
    </row>
    <row r="1061" spans="1:6" ht="13" x14ac:dyDescent="0.15">
      <c r="A1061" s="2" t="s">
        <v>2886</v>
      </c>
      <c r="B1061" s="2">
        <v>79</v>
      </c>
      <c r="C1061" s="2">
        <v>104.96469731640001</v>
      </c>
      <c r="D1061">
        <f t="shared" si="33"/>
        <v>1049</v>
      </c>
      <c r="E1061">
        <f t="shared" si="32"/>
        <v>14</v>
      </c>
      <c r="F1061">
        <f>MATCH(A1061,CorST!A:A,0)</f>
        <v>2885</v>
      </c>
    </row>
    <row r="1062" spans="1:6" ht="13" x14ac:dyDescent="0.15">
      <c r="A1062" s="2" t="s">
        <v>892</v>
      </c>
      <c r="B1062" s="2">
        <v>79</v>
      </c>
      <c r="C1062" s="2">
        <v>104.96469731640001</v>
      </c>
      <c r="D1062">
        <f t="shared" si="33"/>
        <v>1049</v>
      </c>
      <c r="E1062">
        <f t="shared" si="32"/>
        <v>14</v>
      </c>
      <c r="F1062">
        <f>MATCH(A1062,CorST!A:A,0)</f>
        <v>891</v>
      </c>
    </row>
    <row r="1063" spans="1:6" ht="13" x14ac:dyDescent="0.15">
      <c r="A1063" s="2" t="s">
        <v>1183</v>
      </c>
      <c r="B1063" s="2">
        <v>79</v>
      </c>
      <c r="C1063" s="2">
        <v>104.96469731640001</v>
      </c>
      <c r="D1063">
        <f t="shared" si="33"/>
        <v>1049</v>
      </c>
      <c r="E1063">
        <f t="shared" si="32"/>
        <v>14</v>
      </c>
      <c r="F1063">
        <f>MATCH(A1063,CorST!A:A,0)</f>
        <v>1182</v>
      </c>
    </row>
    <row r="1064" spans="1:6" ht="13" x14ac:dyDescent="0.15">
      <c r="A1064" s="2" t="s">
        <v>1575</v>
      </c>
      <c r="B1064" s="2">
        <v>78</v>
      </c>
      <c r="C1064" s="2">
        <v>103.6360302617</v>
      </c>
      <c r="D1064">
        <f t="shared" si="33"/>
        <v>1063</v>
      </c>
      <c r="E1064">
        <f t="shared" si="32"/>
        <v>16</v>
      </c>
      <c r="F1064">
        <f>MATCH(A1064,CorST!A:A,0)</f>
        <v>1574</v>
      </c>
    </row>
    <row r="1065" spans="1:6" ht="13" x14ac:dyDescent="0.15">
      <c r="A1065" s="2" t="s">
        <v>2411</v>
      </c>
      <c r="B1065" s="2">
        <v>78</v>
      </c>
      <c r="C1065" s="2">
        <v>103.6360302617</v>
      </c>
      <c r="D1065">
        <f t="shared" si="33"/>
        <v>1063</v>
      </c>
      <c r="E1065">
        <f t="shared" si="32"/>
        <v>16</v>
      </c>
      <c r="F1065">
        <f>MATCH(A1065,CorST!A:A,0)</f>
        <v>2410</v>
      </c>
    </row>
    <row r="1066" spans="1:6" ht="13" x14ac:dyDescent="0.15">
      <c r="A1066" s="2" t="s">
        <v>1452</v>
      </c>
      <c r="B1066" s="2">
        <v>78</v>
      </c>
      <c r="C1066" s="2">
        <v>103.6360302617</v>
      </c>
      <c r="D1066">
        <f t="shared" si="33"/>
        <v>1063</v>
      </c>
      <c r="E1066">
        <f t="shared" si="32"/>
        <v>16</v>
      </c>
      <c r="F1066">
        <f>MATCH(A1066,CorST!A:A,0)</f>
        <v>1451</v>
      </c>
    </row>
    <row r="1067" spans="1:6" ht="13" x14ac:dyDescent="0.15">
      <c r="A1067" s="2" t="s">
        <v>971</v>
      </c>
      <c r="B1067" s="2">
        <v>78</v>
      </c>
      <c r="C1067" s="2">
        <v>103.6360302617</v>
      </c>
      <c r="D1067">
        <f t="shared" si="33"/>
        <v>1063</v>
      </c>
      <c r="E1067">
        <f t="shared" si="32"/>
        <v>16</v>
      </c>
      <c r="F1067">
        <f>MATCH(A1067,CorST!A:A,0)</f>
        <v>970</v>
      </c>
    </row>
    <row r="1068" spans="1:6" ht="13" x14ac:dyDescent="0.15">
      <c r="A1068" s="2" t="s">
        <v>3298</v>
      </c>
      <c r="B1068" s="2">
        <v>78</v>
      </c>
      <c r="C1068" s="2">
        <v>103.6360302617</v>
      </c>
      <c r="D1068">
        <f t="shared" si="33"/>
        <v>1063</v>
      </c>
      <c r="E1068">
        <f t="shared" si="32"/>
        <v>16</v>
      </c>
      <c r="F1068">
        <f>MATCH(A1068,CorST!A:A,0)</f>
        <v>3297</v>
      </c>
    </row>
    <row r="1069" spans="1:6" ht="13" x14ac:dyDescent="0.15">
      <c r="A1069" s="2" t="s">
        <v>1841</v>
      </c>
      <c r="B1069" s="2">
        <v>78</v>
      </c>
      <c r="C1069" s="2">
        <v>103.6360302617</v>
      </c>
      <c r="D1069">
        <f t="shared" si="33"/>
        <v>1063</v>
      </c>
      <c r="E1069">
        <f t="shared" si="32"/>
        <v>16</v>
      </c>
      <c r="F1069">
        <f>MATCH(A1069,CorST!A:A,0)</f>
        <v>1840</v>
      </c>
    </row>
    <row r="1070" spans="1:6" ht="13" x14ac:dyDescent="0.15">
      <c r="A1070" s="2" t="s">
        <v>492</v>
      </c>
      <c r="B1070" s="2">
        <v>78</v>
      </c>
      <c r="C1070" s="2">
        <v>103.6360302617</v>
      </c>
      <c r="D1070">
        <f t="shared" si="33"/>
        <v>1063</v>
      </c>
      <c r="E1070">
        <f t="shared" si="32"/>
        <v>16</v>
      </c>
      <c r="F1070">
        <f>MATCH(A1070,CorST!A:A,0)</f>
        <v>491</v>
      </c>
    </row>
    <row r="1071" spans="1:6" ht="13" x14ac:dyDescent="0.15">
      <c r="A1071" s="2" t="s">
        <v>2593</v>
      </c>
      <c r="B1071" s="2">
        <v>78</v>
      </c>
      <c r="C1071" s="2">
        <v>103.6360302617</v>
      </c>
      <c r="D1071">
        <f t="shared" si="33"/>
        <v>1063</v>
      </c>
      <c r="E1071">
        <f t="shared" si="32"/>
        <v>16</v>
      </c>
      <c r="F1071">
        <f>MATCH(A1071,CorST!A:A,0)</f>
        <v>2592</v>
      </c>
    </row>
    <row r="1072" spans="1:6" ht="13" x14ac:dyDescent="0.15">
      <c r="A1072" s="2" t="s">
        <v>1651</v>
      </c>
      <c r="B1072" s="2">
        <v>78</v>
      </c>
      <c r="C1072" s="2">
        <v>103.6360302617</v>
      </c>
      <c r="D1072">
        <f t="shared" si="33"/>
        <v>1063</v>
      </c>
      <c r="E1072">
        <f t="shared" si="32"/>
        <v>16</v>
      </c>
      <c r="F1072">
        <f>MATCH(A1072,CorST!A:A,0)</f>
        <v>1650</v>
      </c>
    </row>
    <row r="1073" spans="1:6" ht="13" x14ac:dyDescent="0.15">
      <c r="A1073" s="2" t="s">
        <v>11039</v>
      </c>
      <c r="B1073" s="2">
        <v>78</v>
      </c>
      <c r="C1073" s="2">
        <v>103.6360302617</v>
      </c>
      <c r="D1073">
        <f t="shared" si="33"/>
        <v>1063</v>
      </c>
      <c r="E1073">
        <f t="shared" si="32"/>
        <v>16</v>
      </c>
      <c r="F1073" t="e">
        <f>MATCH(A1073,CorST!A:A,0)</f>
        <v>#N/A</v>
      </c>
    </row>
    <row r="1074" spans="1:6" ht="13" x14ac:dyDescent="0.15">
      <c r="A1074" s="2" t="s">
        <v>921</v>
      </c>
      <c r="B1074" s="2">
        <v>78</v>
      </c>
      <c r="C1074" s="2">
        <v>103.6360302617</v>
      </c>
      <c r="D1074">
        <f t="shared" si="33"/>
        <v>1063</v>
      </c>
      <c r="E1074">
        <f t="shared" si="32"/>
        <v>16</v>
      </c>
      <c r="F1074">
        <f>MATCH(A1074,CorST!A:A,0)</f>
        <v>920</v>
      </c>
    </row>
    <row r="1075" spans="1:6" ht="13" x14ac:dyDescent="0.15">
      <c r="A1075" s="2" t="s">
        <v>11040</v>
      </c>
      <c r="B1075" s="2">
        <v>78</v>
      </c>
      <c r="C1075" s="2">
        <v>103.6360302617</v>
      </c>
      <c r="D1075">
        <f t="shared" si="33"/>
        <v>1063</v>
      </c>
      <c r="E1075">
        <f t="shared" si="32"/>
        <v>16</v>
      </c>
      <c r="F1075" t="e">
        <f>MATCH(A1075,CorST!A:A,0)</f>
        <v>#N/A</v>
      </c>
    </row>
    <row r="1076" spans="1:6" ht="13" x14ac:dyDescent="0.15">
      <c r="A1076" s="2" t="s">
        <v>168</v>
      </c>
      <c r="B1076" s="2">
        <v>78</v>
      </c>
      <c r="C1076" s="2">
        <v>103.6360302617</v>
      </c>
      <c r="D1076">
        <f t="shared" si="33"/>
        <v>1063</v>
      </c>
      <c r="E1076">
        <f t="shared" si="32"/>
        <v>16</v>
      </c>
      <c r="F1076">
        <f>MATCH(A1076,CorST!A:A,0)</f>
        <v>167</v>
      </c>
    </row>
    <row r="1077" spans="1:6" ht="13" x14ac:dyDescent="0.15">
      <c r="A1077" s="2" t="s">
        <v>1005</v>
      </c>
      <c r="B1077" s="2">
        <v>78</v>
      </c>
      <c r="C1077" s="2">
        <v>103.6360302617</v>
      </c>
      <c r="D1077">
        <f t="shared" si="33"/>
        <v>1063</v>
      </c>
      <c r="E1077">
        <f t="shared" si="32"/>
        <v>16</v>
      </c>
      <c r="F1077">
        <f>MATCH(A1077,CorST!A:A,0)</f>
        <v>1004</v>
      </c>
    </row>
    <row r="1078" spans="1:6" ht="13" x14ac:dyDescent="0.15">
      <c r="A1078" s="2" t="s">
        <v>635</v>
      </c>
      <c r="B1078" s="2">
        <v>78</v>
      </c>
      <c r="C1078" s="2">
        <v>103.6360302617</v>
      </c>
      <c r="D1078">
        <f t="shared" si="33"/>
        <v>1063</v>
      </c>
      <c r="E1078">
        <f t="shared" si="32"/>
        <v>16</v>
      </c>
      <c r="F1078">
        <f>MATCH(A1078,CorST!A:A,0)</f>
        <v>634</v>
      </c>
    </row>
    <row r="1079" spans="1:6" ht="13" x14ac:dyDescent="0.15">
      <c r="A1079" s="2" t="s">
        <v>905</v>
      </c>
      <c r="B1079" s="2">
        <v>78</v>
      </c>
      <c r="C1079" s="2">
        <v>103.6360302617</v>
      </c>
      <c r="D1079">
        <f t="shared" si="33"/>
        <v>1063</v>
      </c>
      <c r="E1079">
        <f t="shared" si="32"/>
        <v>16</v>
      </c>
      <c r="F1079">
        <f>MATCH(A1079,CorST!A:A,0)</f>
        <v>904</v>
      </c>
    </row>
    <row r="1080" spans="1:6" ht="13" x14ac:dyDescent="0.15">
      <c r="A1080" s="2" t="s">
        <v>781</v>
      </c>
      <c r="B1080" s="2">
        <v>77</v>
      </c>
      <c r="C1080" s="2">
        <v>102.3073632071</v>
      </c>
      <c r="D1080">
        <f t="shared" si="33"/>
        <v>1079</v>
      </c>
      <c r="E1080">
        <f t="shared" si="32"/>
        <v>17</v>
      </c>
      <c r="F1080">
        <f>MATCH(A1080,CorST!A:A,0)</f>
        <v>780</v>
      </c>
    </row>
    <row r="1081" spans="1:6" ht="13" x14ac:dyDescent="0.15">
      <c r="A1081" s="2" t="s">
        <v>2027</v>
      </c>
      <c r="B1081" s="2">
        <v>77</v>
      </c>
      <c r="C1081" s="2">
        <v>102.3073632071</v>
      </c>
      <c r="D1081">
        <f t="shared" si="33"/>
        <v>1079</v>
      </c>
      <c r="E1081">
        <f t="shared" si="32"/>
        <v>17</v>
      </c>
      <c r="F1081">
        <f>MATCH(A1081,CorST!A:A,0)</f>
        <v>2026</v>
      </c>
    </row>
    <row r="1082" spans="1:6" ht="13" x14ac:dyDescent="0.15">
      <c r="A1082" s="2" t="s">
        <v>2093</v>
      </c>
      <c r="B1082" s="2">
        <v>77</v>
      </c>
      <c r="C1082" s="2">
        <v>102.3073632071</v>
      </c>
      <c r="D1082">
        <f t="shared" si="33"/>
        <v>1079</v>
      </c>
      <c r="E1082">
        <f t="shared" si="32"/>
        <v>17</v>
      </c>
      <c r="F1082">
        <f>MATCH(A1082,CorST!A:A,0)</f>
        <v>2092</v>
      </c>
    </row>
    <row r="1083" spans="1:6" ht="13" x14ac:dyDescent="0.15">
      <c r="A1083" s="2" t="s">
        <v>1429</v>
      </c>
      <c r="B1083" s="2">
        <v>77</v>
      </c>
      <c r="C1083" s="2">
        <v>102.3073632071</v>
      </c>
      <c r="D1083">
        <f t="shared" si="33"/>
        <v>1079</v>
      </c>
      <c r="E1083">
        <f t="shared" si="32"/>
        <v>17</v>
      </c>
      <c r="F1083">
        <f>MATCH(A1083,CorST!A:A,0)</f>
        <v>1428</v>
      </c>
    </row>
    <row r="1084" spans="1:6" ht="13" x14ac:dyDescent="0.15">
      <c r="A1084" s="2" t="s">
        <v>3438</v>
      </c>
      <c r="B1084" s="2">
        <v>77</v>
      </c>
      <c r="C1084" s="2">
        <v>102.3073632071</v>
      </c>
      <c r="D1084">
        <f t="shared" si="33"/>
        <v>1079</v>
      </c>
      <c r="E1084">
        <f t="shared" si="32"/>
        <v>17</v>
      </c>
      <c r="F1084">
        <f>MATCH(A1084,CorST!A:A,0)</f>
        <v>3437</v>
      </c>
    </row>
    <row r="1085" spans="1:6" ht="13" x14ac:dyDescent="0.15">
      <c r="A1085" s="2" t="s">
        <v>6025</v>
      </c>
      <c r="B1085" s="2">
        <v>77</v>
      </c>
      <c r="C1085" s="2">
        <v>102.3073632071</v>
      </c>
      <c r="D1085">
        <f t="shared" si="33"/>
        <v>1079</v>
      </c>
      <c r="E1085">
        <f t="shared" si="32"/>
        <v>17</v>
      </c>
      <c r="F1085">
        <f>MATCH(A1085,CorST!A:A,0)</f>
        <v>6024</v>
      </c>
    </row>
    <row r="1086" spans="1:6" ht="13" x14ac:dyDescent="0.15">
      <c r="A1086" s="2" t="s">
        <v>1407</v>
      </c>
      <c r="B1086" s="2">
        <v>77</v>
      </c>
      <c r="C1086" s="2">
        <v>102.3073632071</v>
      </c>
      <c r="D1086">
        <f t="shared" si="33"/>
        <v>1079</v>
      </c>
      <c r="E1086">
        <f t="shared" si="32"/>
        <v>17</v>
      </c>
      <c r="F1086">
        <f>MATCH(A1086,CorST!A:A,0)</f>
        <v>1406</v>
      </c>
    </row>
    <row r="1087" spans="1:6" ht="13" x14ac:dyDescent="0.15">
      <c r="A1087" s="2" t="s">
        <v>369</v>
      </c>
      <c r="B1087" s="2">
        <v>77</v>
      </c>
      <c r="C1087" s="2">
        <v>102.3073632071</v>
      </c>
      <c r="D1087">
        <f t="shared" si="33"/>
        <v>1079</v>
      </c>
      <c r="E1087">
        <f t="shared" si="32"/>
        <v>17</v>
      </c>
      <c r="F1087">
        <f>MATCH(A1087,CorST!A:A,0)</f>
        <v>368</v>
      </c>
    </row>
    <row r="1088" spans="1:6" ht="13" x14ac:dyDescent="0.15">
      <c r="A1088" s="2" t="s">
        <v>5791</v>
      </c>
      <c r="B1088" s="2">
        <v>77</v>
      </c>
      <c r="C1088" s="2">
        <v>102.3073632071</v>
      </c>
      <c r="D1088">
        <f t="shared" si="33"/>
        <v>1079</v>
      </c>
      <c r="E1088">
        <f t="shared" si="32"/>
        <v>17</v>
      </c>
      <c r="F1088">
        <f>MATCH(A1088,CorST!A:A,0)</f>
        <v>5790</v>
      </c>
    </row>
    <row r="1089" spans="1:6" ht="13" x14ac:dyDescent="0.15">
      <c r="A1089" s="2" t="s">
        <v>3152</v>
      </c>
      <c r="B1089" s="2">
        <v>77</v>
      </c>
      <c r="C1089" s="2">
        <v>102.3073632071</v>
      </c>
      <c r="D1089">
        <f t="shared" si="33"/>
        <v>1079</v>
      </c>
      <c r="E1089">
        <f t="shared" si="32"/>
        <v>17</v>
      </c>
      <c r="F1089">
        <f>MATCH(A1089,CorST!A:A,0)</f>
        <v>3151</v>
      </c>
    </row>
    <row r="1090" spans="1:6" ht="13" x14ac:dyDescent="0.15">
      <c r="A1090" s="2" t="s">
        <v>1734</v>
      </c>
      <c r="B1090" s="2">
        <v>77</v>
      </c>
      <c r="C1090" s="2">
        <v>102.3073632071</v>
      </c>
      <c r="D1090">
        <f t="shared" si="33"/>
        <v>1079</v>
      </c>
      <c r="E1090">
        <f t="shared" si="32"/>
        <v>17</v>
      </c>
      <c r="F1090">
        <f>MATCH(A1090,CorST!A:A,0)</f>
        <v>1733</v>
      </c>
    </row>
    <row r="1091" spans="1:6" ht="13" x14ac:dyDescent="0.15">
      <c r="A1091" s="2" t="s">
        <v>3779</v>
      </c>
      <c r="B1091" s="2">
        <v>77</v>
      </c>
      <c r="C1091" s="2">
        <v>102.3073632071</v>
      </c>
      <c r="D1091">
        <f t="shared" si="33"/>
        <v>1079</v>
      </c>
      <c r="E1091">
        <f t="shared" ref="E1091:E1154" si="34">COUNTIF(B:B,B1091)</f>
        <v>17</v>
      </c>
      <c r="F1091">
        <f>MATCH(A1091,CorST!A:A,0)</f>
        <v>3778</v>
      </c>
    </row>
    <row r="1092" spans="1:6" ht="13" x14ac:dyDescent="0.15">
      <c r="A1092" s="2" t="s">
        <v>2238</v>
      </c>
      <c r="B1092" s="2">
        <v>77</v>
      </c>
      <c r="C1092" s="2">
        <v>102.3073632071</v>
      </c>
      <c r="D1092">
        <f t="shared" ref="D1092:D1155" si="35">D1091+IF(B1092&lt;&gt;B1091,E1091,0)</f>
        <v>1079</v>
      </c>
      <c r="E1092">
        <f t="shared" si="34"/>
        <v>17</v>
      </c>
      <c r="F1092">
        <f>MATCH(A1092,CorST!A:A,0)</f>
        <v>2237</v>
      </c>
    </row>
    <row r="1093" spans="1:6" ht="13" x14ac:dyDescent="0.15">
      <c r="A1093" s="2" t="s">
        <v>8061</v>
      </c>
      <c r="B1093" s="2">
        <v>77</v>
      </c>
      <c r="C1093" s="2">
        <v>102.3073632071</v>
      </c>
      <c r="D1093">
        <f t="shared" si="35"/>
        <v>1079</v>
      </c>
      <c r="E1093">
        <f t="shared" si="34"/>
        <v>17</v>
      </c>
      <c r="F1093">
        <f>MATCH(A1093,CorST!A:A,0)</f>
        <v>8060</v>
      </c>
    </row>
    <row r="1094" spans="1:6" ht="13" x14ac:dyDescent="0.15">
      <c r="A1094" s="2" t="s">
        <v>11041</v>
      </c>
      <c r="B1094" s="2">
        <v>77</v>
      </c>
      <c r="C1094" s="2">
        <v>102.3073632071</v>
      </c>
      <c r="D1094">
        <f t="shared" si="35"/>
        <v>1079</v>
      </c>
      <c r="E1094">
        <f t="shared" si="34"/>
        <v>17</v>
      </c>
      <c r="F1094" t="e">
        <f>MATCH(A1094,CorST!A:A,0)</f>
        <v>#N/A</v>
      </c>
    </row>
    <row r="1095" spans="1:6" ht="13" x14ac:dyDescent="0.15">
      <c r="A1095" s="2" t="s">
        <v>11042</v>
      </c>
      <c r="B1095" s="2">
        <v>77</v>
      </c>
      <c r="C1095" s="2">
        <v>102.3073632071</v>
      </c>
      <c r="D1095">
        <f t="shared" si="35"/>
        <v>1079</v>
      </c>
      <c r="E1095">
        <f t="shared" si="34"/>
        <v>17</v>
      </c>
      <c r="F1095" t="e">
        <f>MATCH(A1095,CorST!A:A,0)</f>
        <v>#N/A</v>
      </c>
    </row>
    <row r="1096" spans="1:6" ht="13" x14ac:dyDescent="0.15">
      <c r="A1096" s="2" t="s">
        <v>3431</v>
      </c>
      <c r="B1096" s="2">
        <v>77</v>
      </c>
      <c r="C1096" s="2">
        <v>102.3073632071</v>
      </c>
      <c r="D1096">
        <f t="shared" si="35"/>
        <v>1079</v>
      </c>
      <c r="E1096">
        <f t="shared" si="34"/>
        <v>17</v>
      </c>
      <c r="F1096">
        <f>MATCH(A1096,CorST!A:A,0)</f>
        <v>3430</v>
      </c>
    </row>
    <row r="1097" spans="1:6" ht="13" x14ac:dyDescent="0.15">
      <c r="A1097" s="2" t="s">
        <v>2094</v>
      </c>
      <c r="B1097" s="2">
        <v>76</v>
      </c>
      <c r="C1097" s="2">
        <v>100.9786961524</v>
      </c>
      <c r="D1097">
        <f t="shared" si="35"/>
        <v>1096</v>
      </c>
      <c r="E1097">
        <f t="shared" si="34"/>
        <v>24</v>
      </c>
      <c r="F1097">
        <f>MATCH(A1097,CorST!A:A,0)</f>
        <v>2093</v>
      </c>
    </row>
    <row r="1098" spans="1:6" ht="13" x14ac:dyDescent="0.15">
      <c r="A1098" s="2" t="s">
        <v>10211</v>
      </c>
      <c r="B1098" s="2">
        <v>76</v>
      </c>
      <c r="C1098" s="2">
        <v>100.9786961524</v>
      </c>
      <c r="D1098">
        <f t="shared" si="35"/>
        <v>1096</v>
      </c>
      <c r="E1098">
        <f t="shared" si="34"/>
        <v>24</v>
      </c>
      <c r="F1098">
        <f>MATCH(A1098,CorST!A:A,0)</f>
        <v>10210</v>
      </c>
    </row>
    <row r="1099" spans="1:6" ht="13" x14ac:dyDescent="0.15">
      <c r="A1099" s="2" t="s">
        <v>398</v>
      </c>
      <c r="B1099" s="2">
        <v>76</v>
      </c>
      <c r="C1099" s="2">
        <v>100.9786961524</v>
      </c>
      <c r="D1099">
        <f t="shared" si="35"/>
        <v>1096</v>
      </c>
      <c r="E1099">
        <f t="shared" si="34"/>
        <v>24</v>
      </c>
      <c r="F1099">
        <f>MATCH(A1099,CorST!A:A,0)</f>
        <v>397</v>
      </c>
    </row>
    <row r="1100" spans="1:6" ht="13" x14ac:dyDescent="0.15">
      <c r="A1100" s="2" t="s">
        <v>1271</v>
      </c>
      <c r="B1100" s="2">
        <v>76</v>
      </c>
      <c r="C1100" s="2">
        <v>100.9786961524</v>
      </c>
      <c r="D1100">
        <f t="shared" si="35"/>
        <v>1096</v>
      </c>
      <c r="E1100">
        <f t="shared" si="34"/>
        <v>24</v>
      </c>
      <c r="F1100">
        <f>MATCH(A1100,CorST!A:A,0)</f>
        <v>1270</v>
      </c>
    </row>
    <row r="1101" spans="1:6" ht="13" x14ac:dyDescent="0.15">
      <c r="A1101" s="2" t="s">
        <v>3551</v>
      </c>
      <c r="B1101" s="2">
        <v>76</v>
      </c>
      <c r="C1101" s="2">
        <v>100.9786961524</v>
      </c>
      <c r="D1101">
        <f t="shared" si="35"/>
        <v>1096</v>
      </c>
      <c r="E1101">
        <f t="shared" si="34"/>
        <v>24</v>
      </c>
      <c r="F1101">
        <f>MATCH(A1101,CorST!A:A,0)</f>
        <v>3550</v>
      </c>
    </row>
    <row r="1102" spans="1:6" ht="13" x14ac:dyDescent="0.15">
      <c r="A1102" s="2" t="s">
        <v>481</v>
      </c>
      <c r="B1102" s="2">
        <v>76</v>
      </c>
      <c r="C1102" s="2">
        <v>100.9786961524</v>
      </c>
      <c r="D1102">
        <f t="shared" si="35"/>
        <v>1096</v>
      </c>
      <c r="E1102">
        <f t="shared" si="34"/>
        <v>24</v>
      </c>
      <c r="F1102">
        <f>MATCH(A1102,CorST!A:A,0)</f>
        <v>480</v>
      </c>
    </row>
    <row r="1103" spans="1:6" ht="13" x14ac:dyDescent="0.15">
      <c r="A1103" s="2" t="s">
        <v>11043</v>
      </c>
      <c r="B1103" s="2">
        <v>76</v>
      </c>
      <c r="C1103" s="2">
        <v>100.9786961524</v>
      </c>
      <c r="D1103">
        <f t="shared" si="35"/>
        <v>1096</v>
      </c>
      <c r="E1103">
        <f t="shared" si="34"/>
        <v>24</v>
      </c>
      <c r="F1103" t="e">
        <f>MATCH(A1103,CorST!A:A,0)</f>
        <v>#N/A</v>
      </c>
    </row>
    <row r="1104" spans="1:6" ht="13" x14ac:dyDescent="0.15">
      <c r="A1104" s="2" t="s">
        <v>1546</v>
      </c>
      <c r="B1104" s="2">
        <v>76</v>
      </c>
      <c r="C1104" s="2">
        <v>100.9786961524</v>
      </c>
      <c r="D1104">
        <f t="shared" si="35"/>
        <v>1096</v>
      </c>
      <c r="E1104">
        <f t="shared" si="34"/>
        <v>24</v>
      </c>
      <c r="F1104">
        <f>MATCH(A1104,CorST!A:A,0)</f>
        <v>1545</v>
      </c>
    </row>
    <row r="1105" spans="1:6" ht="13" x14ac:dyDescent="0.15">
      <c r="A1105" s="2" t="s">
        <v>11044</v>
      </c>
      <c r="B1105" s="2">
        <v>76</v>
      </c>
      <c r="C1105" s="2">
        <v>100.9786961524</v>
      </c>
      <c r="D1105">
        <f t="shared" si="35"/>
        <v>1096</v>
      </c>
      <c r="E1105">
        <f t="shared" si="34"/>
        <v>24</v>
      </c>
      <c r="F1105" t="e">
        <f>MATCH(A1105,CorST!A:A,0)</f>
        <v>#N/A</v>
      </c>
    </row>
    <row r="1106" spans="1:6" ht="13" x14ac:dyDescent="0.15">
      <c r="A1106" s="2" t="s">
        <v>5101</v>
      </c>
      <c r="B1106" s="2">
        <v>76</v>
      </c>
      <c r="C1106" s="2">
        <v>100.9786961524</v>
      </c>
      <c r="D1106">
        <f t="shared" si="35"/>
        <v>1096</v>
      </c>
      <c r="E1106">
        <f t="shared" si="34"/>
        <v>24</v>
      </c>
      <c r="F1106">
        <f>MATCH(A1106,CorST!A:A,0)</f>
        <v>5100</v>
      </c>
    </row>
    <row r="1107" spans="1:6" ht="13" x14ac:dyDescent="0.15">
      <c r="A1107" s="2" t="s">
        <v>910</v>
      </c>
      <c r="B1107" s="2">
        <v>76</v>
      </c>
      <c r="C1107" s="2">
        <v>100.9786961524</v>
      </c>
      <c r="D1107">
        <f t="shared" si="35"/>
        <v>1096</v>
      </c>
      <c r="E1107">
        <f t="shared" si="34"/>
        <v>24</v>
      </c>
      <c r="F1107">
        <f>MATCH(A1107,CorST!A:A,0)</f>
        <v>909</v>
      </c>
    </row>
    <row r="1108" spans="1:6" ht="13" x14ac:dyDescent="0.15">
      <c r="A1108" s="2" t="s">
        <v>1702</v>
      </c>
      <c r="B1108" s="2">
        <v>76</v>
      </c>
      <c r="C1108" s="2">
        <v>100.9786961524</v>
      </c>
      <c r="D1108">
        <f t="shared" si="35"/>
        <v>1096</v>
      </c>
      <c r="E1108">
        <f t="shared" si="34"/>
        <v>24</v>
      </c>
      <c r="F1108">
        <f>MATCH(A1108,CorST!A:A,0)</f>
        <v>1701</v>
      </c>
    </row>
    <row r="1109" spans="1:6" ht="13" x14ac:dyDescent="0.15">
      <c r="A1109" s="2" t="s">
        <v>7958</v>
      </c>
      <c r="B1109" s="2">
        <v>76</v>
      </c>
      <c r="C1109" s="2">
        <v>100.9786961524</v>
      </c>
      <c r="D1109">
        <f t="shared" si="35"/>
        <v>1096</v>
      </c>
      <c r="E1109">
        <f t="shared" si="34"/>
        <v>24</v>
      </c>
      <c r="F1109">
        <f>MATCH(A1109,CorST!A:A,0)</f>
        <v>7957</v>
      </c>
    </row>
    <row r="1110" spans="1:6" ht="13" x14ac:dyDescent="0.15">
      <c r="A1110" s="2" t="s">
        <v>2118</v>
      </c>
      <c r="B1110" s="2">
        <v>76</v>
      </c>
      <c r="C1110" s="2">
        <v>100.9786961524</v>
      </c>
      <c r="D1110">
        <f t="shared" si="35"/>
        <v>1096</v>
      </c>
      <c r="E1110">
        <f t="shared" si="34"/>
        <v>24</v>
      </c>
      <c r="F1110">
        <f>MATCH(A1110,CorST!A:A,0)</f>
        <v>2117</v>
      </c>
    </row>
    <row r="1111" spans="1:6" ht="13" x14ac:dyDescent="0.15">
      <c r="A1111" s="2" t="s">
        <v>7974</v>
      </c>
      <c r="B1111" s="2">
        <v>76</v>
      </c>
      <c r="C1111" s="2">
        <v>100.9786961524</v>
      </c>
      <c r="D1111">
        <f t="shared" si="35"/>
        <v>1096</v>
      </c>
      <c r="E1111">
        <f t="shared" si="34"/>
        <v>24</v>
      </c>
      <c r="F1111">
        <f>MATCH(A1111,CorST!A:A,0)</f>
        <v>7973</v>
      </c>
    </row>
    <row r="1112" spans="1:6" ht="13" x14ac:dyDescent="0.15">
      <c r="A1112" s="2" t="s">
        <v>9116</v>
      </c>
      <c r="B1112" s="2">
        <v>76</v>
      </c>
      <c r="C1112" s="2">
        <v>100.9786961524</v>
      </c>
      <c r="D1112">
        <f t="shared" si="35"/>
        <v>1096</v>
      </c>
      <c r="E1112">
        <f t="shared" si="34"/>
        <v>24</v>
      </c>
      <c r="F1112">
        <f>MATCH(A1112,CorST!A:A,0)</f>
        <v>9115</v>
      </c>
    </row>
    <row r="1113" spans="1:6" ht="13" x14ac:dyDescent="0.15">
      <c r="A1113" s="2" t="s">
        <v>1745</v>
      </c>
      <c r="B1113" s="2">
        <v>76</v>
      </c>
      <c r="C1113" s="2">
        <v>100.9786961524</v>
      </c>
      <c r="D1113">
        <f t="shared" si="35"/>
        <v>1096</v>
      </c>
      <c r="E1113">
        <f t="shared" si="34"/>
        <v>24</v>
      </c>
      <c r="F1113">
        <f>MATCH(A1113,CorST!A:A,0)</f>
        <v>1744</v>
      </c>
    </row>
    <row r="1114" spans="1:6" ht="13" x14ac:dyDescent="0.15">
      <c r="A1114" s="2" t="s">
        <v>1680</v>
      </c>
      <c r="B1114" s="2">
        <v>76</v>
      </c>
      <c r="C1114" s="2">
        <v>100.9786961524</v>
      </c>
      <c r="D1114">
        <f t="shared" si="35"/>
        <v>1096</v>
      </c>
      <c r="E1114">
        <f t="shared" si="34"/>
        <v>24</v>
      </c>
      <c r="F1114">
        <f>MATCH(A1114,CorST!A:A,0)</f>
        <v>1679</v>
      </c>
    </row>
    <row r="1115" spans="1:6" ht="13" x14ac:dyDescent="0.15">
      <c r="A1115" s="2" t="s">
        <v>1595</v>
      </c>
      <c r="B1115" s="2">
        <v>76</v>
      </c>
      <c r="C1115" s="2">
        <v>100.9786961524</v>
      </c>
      <c r="D1115">
        <f t="shared" si="35"/>
        <v>1096</v>
      </c>
      <c r="E1115">
        <f t="shared" si="34"/>
        <v>24</v>
      </c>
      <c r="F1115">
        <f>MATCH(A1115,CorST!A:A,0)</f>
        <v>1594</v>
      </c>
    </row>
    <row r="1116" spans="1:6" ht="13" x14ac:dyDescent="0.15">
      <c r="A1116" s="2" t="s">
        <v>2208</v>
      </c>
      <c r="B1116" s="2">
        <v>76</v>
      </c>
      <c r="C1116" s="2">
        <v>100.9786961524</v>
      </c>
      <c r="D1116">
        <f t="shared" si="35"/>
        <v>1096</v>
      </c>
      <c r="E1116">
        <f t="shared" si="34"/>
        <v>24</v>
      </c>
      <c r="F1116">
        <f>MATCH(A1116,CorST!A:A,0)</f>
        <v>2207</v>
      </c>
    </row>
    <row r="1117" spans="1:6" ht="13" x14ac:dyDescent="0.15">
      <c r="A1117" s="2" t="s">
        <v>8058</v>
      </c>
      <c r="B1117" s="2">
        <v>76</v>
      </c>
      <c r="C1117" s="2">
        <v>100.9786961524</v>
      </c>
      <c r="D1117">
        <f t="shared" si="35"/>
        <v>1096</v>
      </c>
      <c r="E1117">
        <f t="shared" si="34"/>
        <v>24</v>
      </c>
      <c r="F1117">
        <f>MATCH(A1117,CorST!A:A,0)</f>
        <v>8057</v>
      </c>
    </row>
    <row r="1118" spans="1:6" ht="13" x14ac:dyDescent="0.15">
      <c r="A1118" s="2" t="s">
        <v>3263</v>
      </c>
      <c r="B1118" s="2">
        <v>76</v>
      </c>
      <c r="C1118" s="2">
        <v>100.9786961524</v>
      </c>
      <c r="D1118">
        <f t="shared" si="35"/>
        <v>1096</v>
      </c>
      <c r="E1118">
        <f t="shared" si="34"/>
        <v>24</v>
      </c>
      <c r="F1118">
        <f>MATCH(A1118,CorST!A:A,0)</f>
        <v>3262</v>
      </c>
    </row>
    <row r="1119" spans="1:6" ht="13" x14ac:dyDescent="0.15">
      <c r="A1119" s="2" t="s">
        <v>2243</v>
      </c>
      <c r="B1119" s="2">
        <v>76</v>
      </c>
      <c r="C1119" s="2">
        <v>100.9786961524</v>
      </c>
      <c r="D1119">
        <f t="shared" si="35"/>
        <v>1096</v>
      </c>
      <c r="E1119">
        <f t="shared" si="34"/>
        <v>24</v>
      </c>
      <c r="F1119">
        <f>MATCH(A1119,CorST!A:A,0)</f>
        <v>2242</v>
      </c>
    </row>
    <row r="1120" spans="1:6" ht="13" x14ac:dyDescent="0.15">
      <c r="A1120" s="2" t="s">
        <v>443</v>
      </c>
      <c r="B1120" s="2">
        <v>76</v>
      </c>
      <c r="C1120" s="2">
        <v>100.9786961524</v>
      </c>
      <c r="D1120">
        <f t="shared" si="35"/>
        <v>1096</v>
      </c>
      <c r="E1120">
        <f t="shared" si="34"/>
        <v>24</v>
      </c>
      <c r="F1120">
        <f>MATCH(A1120,CorST!A:A,0)</f>
        <v>442</v>
      </c>
    </row>
    <row r="1121" spans="1:6" ht="13" x14ac:dyDescent="0.15">
      <c r="A1121" s="2" t="s">
        <v>2742</v>
      </c>
      <c r="B1121" s="2">
        <v>75</v>
      </c>
      <c r="C1121" s="2">
        <v>99.650029097800001</v>
      </c>
      <c r="D1121">
        <f t="shared" si="35"/>
        <v>1120</v>
      </c>
      <c r="E1121">
        <f t="shared" si="34"/>
        <v>15</v>
      </c>
      <c r="F1121">
        <f>MATCH(A1121,CorST!A:A,0)</f>
        <v>2741</v>
      </c>
    </row>
    <row r="1122" spans="1:6" ht="13" x14ac:dyDescent="0.15">
      <c r="A1122" s="2" t="s">
        <v>877</v>
      </c>
      <c r="B1122" s="2">
        <v>75</v>
      </c>
      <c r="C1122" s="2">
        <v>99.650029097800001</v>
      </c>
      <c r="D1122">
        <f t="shared" si="35"/>
        <v>1120</v>
      </c>
      <c r="E1122">
        <f t="shared" si="34"/>
        <v>15</v>
      </c>
      <c r="F1122">
        <f>MATCH(A1122,CorST!A:A,0)</f>
        <v>876</v>
      </c>
    </row>
    <row r="1123" spans="1:6" ht="13" x14ac:dyDescent="0.15">
      <c r="A1123" s="2" t="s">
        <v>3949</v>
      </c>
      <c r="B1123" s="2">
        <v>75</v>
      </c>
      <c r="C1123" s="2">
        <v>99.650029097800001</v>
      </c>
      <c r="D1123">
        <f t="shared" si="35"/>
        <v>1120</v>
      </c>
      <c r="E1123">
        <f t="shared" si="34"/>
        <v>15</v>
      </c>
      <c r="F1123">
        <f>MATCH(A1123,CorST!A:A,0)</f>
        <v>3948</v>
      </c>
    </row>
    <row r="1124" spans="1:6" ht="13" x14ac:dyDescent="0.15">
      <c r="A1124" s="2" t="s">
        <v>934</v>
      </c>
      <c r="B1124" s="2">
        <v>75</v>
      </c>
      <c r="C1124" s="2">
        <v>99.650029097800001</v>
      </c>
      <c r="D1124">
        <f t="shared" si="35"/>
        <v>1120</v>
      </c>
      <c r="E1124">
        <f t="shared" si="34"/>
        <v>15</v>
      </c>
      <c r="F1124">
        <f>MATCH(A1124,CorST!A:A,0)</f>
        <v>933</v>
      </c>
    </row>
    <row r="1125" spans="1:6" ht="13" x14ac:dyDescent="0.15">
      <c r="A1125" s="2" t="s">
        <v>738</v>
      </c>
      <c r="B1125" s="2">
        <v>75</v>
      </c>
      <c r="C1125" s="2">
        <v>99.650029097800001</v>
      </c>
      <c r="D1125">
        <f t="shared" si="35"/>
        <v>1120</v>
      </c>
      <c r="E1125">
        <f t="shared" si="34"/>
        <v>15</v>
      </c>
      <c r="F1125">
        <f>MATCH(A1125,CorST!A:A,0)</f>
        <v>737</v>
      </c>
    </row>
    <row r="1126" spans="1:6" ht="13" x14ac:dyDescent="0.15">
      <c r="A1126" s="2" t="s">
        <v>3744</v>
      </c>
      <c r="B1126" s="2">
        <v>75</v>
      </c>
      <c r="C1126" s="2">
        <v>99.650029097800001</v>
      </c>
      <c r="D1126">
        <f t="shared" si="35"/>
        <v>1120</v>
      </c>
      <c r="E1126">
        <f t="shared" si="34"/>
        <v>15</v>
      </c>
      <c r="F1126">
        <f>MATCH(A1126,CorST!A:A,0)</f>
        <v>3743</v>
      </c>
    </row>
    <row r="1127" spans="1:6" ht="13" x14ac:dyDescent="0.15">
      <c r="A1127" s="2" t="s">
        <v>403</v>
      </c>
      <c r="B1127" s="2">
        <v>75</v>
      </c>
      <c r="C1127" s="2">
        <v>99.650029097800001</v>
      </c>
      <c r="D1127">
        <f t="shared" si="35"/>
        <v>1120</v>
      </c>
      <c r="E1127">
        <f t="shared" si="34"/>
        <v>15</v>
      </c>
      <c r="F1127">
        <f>MATCH(A1127,CorST!A:A,0)</f>
        <v>402</v>
      </c>
    </row>
    <row r="1128" spans="1:6" ht="13" x14ac:dyDescent="0.15">
      <c r="A1128" s="2" t="s">
        <v>1774</v>
      </c>
      <c r="B1128" s="2">
        <v>75</v>
      </c>
      <c r="C1128" s="2">
        <v>99.650029097800001</v>
      </c>
      <c r="D1128">
        <f t="shared" si="35"/>
        <v>1120</v>
      </c>
      <c r="E1128">
        <f t="shared" si="34"/>
        <v>15</v>
      </c>
      <c r="F1128">
        <f>MATCH(A1128,CorST!A:A,0)</f>
        <v>1773</v>
      </c>
    </row>
    <row r="1129" spans="1:6" ht="13" x14ac:dyDescent="0.15">
      <c r="A1129" s="2" t="s">
        <v>3315</v>
      </c>
      <c r="B1129" s="2">
        <v>75</v>
      </c>
      <c r="C1129" s="2">
        <v>99.650029097800001</v>
      </c>
      <c r="D1129">
        <f t="shared" si="35"/>
        <v>1120</v>
      </c>
      <c r="E1129">
        <f t="shared" si="34"/>
        <v>15</v>
      </c>
      <c r="F1129">
        <f>MATCH(A1129,CorST!A:A,0)</f>
        <v>3314</v>
      </c>
    </row>
    <row r="1130" spans="1:6" ht="13" x14ac:dyDescent="0.15">
      <c r="A1130" s="2" t="s">
        <v>1125</v>
      </c>
      <c r="B1130" s="2">
        <v>75</v>
      </c>
      <c r="C1130" s="2">
        <v>99.650029097800001</v>
      </c>
      <c r="D1130">
        <f t="shared" si="35"/>
        <v>1120</v>
      </c>
      <c r="E1130">
        <f t="shared" si="34"/>
        <v>15</v>
      </c>
      <c r="F1130">
        <f>MATCH(A1130,CorST!A:A,0)</f>
        <v>1124</v>
      </c>
    </row>
    <row r="1131" spans="1:6" ht="13" x14ac:dyDescent="0.15">
      <c r="A1131" s="2" t="s">
        <v>9983</v>
      </c>
      <c r="B1131" s="2">
        <v>75</v>
      </c>
      <c r="C1131" s="2">
        <v>99.650029097800001</v>
      </c>
      <c r="D1131">
        <f t="shared" si="35"/>
        <v>1120</v>
      </c>
      <c r="E1131">
        <f t="shared" si="34"/>
        <v>15</v>
      </c>
      <c r="F1131">
        <f>MATCH(A1131,CorST!A:A,0)</f>
        <v>9982</v>
      </c>
    </row>
    <row r="1132" spans="1:6" ht="13" x14ac:dyDescent="0.15">
      <c r="A1132" s="2" t="s">
        <v>2775</v>
      </c>
      <c r="B1132" s="2">
        <v>75</v>
      </c>
      <c r="C1132" s="2">
        <v>99.650029097800001</v>
      </c>
      <c r="D1132">
        <f t="shared" si="35"/>
        <v>1120</v>
      </c>
      <c r="E1132">
        <f t="shared" si="34"/>
        <v>15</v>
      </c>
      <c r="F1132">
        <f>MATCH(A1132,CorST!A:A,0)</f>
        <v>2774</v>
      </c>
    </row>
    <row r="1133" spans="1:6" ht="13" x14ac:dyDescent="0.15">
      <c r="A1133" s="2" t="s">
        <v>6537</v>
      </c>
      <c r="B1133" s="2">
        <v>75</v>
      </c>
      <c r="C1133" s="2">
        <v>99.650029097800001</v>
      </c>
      <c r="D1133">
        <f t="shared" si="35"/>
        <v>1120</v>
      </c>
      <c r="E1133">
        <f t="shared" si="34"/>
        <v>15</v>
      </c>
      <c r="F1133">
        <f>MATCH(A1133,CorST!A:A,0)</f>
        <v>6536</v>
      </c>
    </row>
    <row r="1134" spans="1:6" ht="13" x14ac:dyDescent="0.15">
      <c r="A1134" s="2" t="s">
        <v>11045</v>
      </c>
      <c r="B1134" s="2">
        <v>75</v>
      </c>
      <c r="C1134" s="2">
        <v>99.650029097800001</v>
      </c>
      <c r="D1134">
        <f t="shared" si="35"/>
        <v>1120</v>
      </c>
      <c r="E1134">
        <f t="shared" si="34"/>
        <v>15</v>
      </c>
      <c r="F1134" t="e">
        <f>MATCH(A1134,CorST!A:A,0)</f>
        <v>#N/A</v>
      </c>
    </row>
    <row r="1135" spans="1:6" ht="13" x14ac:dyDescent="0.15">
      <c r="A1135" s="2" t="s">
        <v>4688</v>
      </c>
      <c r="B1135" s="2">
        <v>75</v>
      </c>
      <c r="C1135" s="2">
        <v>99.650029097800001</v>
      </c>
      <c r="D1135">
        <f t="shared" si="35"/>
        <v>1120</v>
      </c>
      <c r="E1135">
        <f t="shared" si="34"/>
        <v>15</v>
      </c>
      <c r="F1135">
        <f>MATCH(A1135,CorST!A:A,0)</f>
        <v>4687</v>
      </c>
    </row>
    <row r="1136" spans="1:6" ht="13" x14ac:dyDescent="0.15">
      <c r="A1136" s="2" t="s">
        <v>4875</v>
      </c>
      <c r="B1136" s="2">
        <v>74</v>
      </c>
      <c r="C1136" s="2">
        <v>98.321362043199997</v>
      </c>
      <c r="D1136">
        <f t="shared" si="35"/>
        <v>1135</v>
      </c>
      <c r="E1136">
        <f t="shared" si="34"/>
        <v>19</v>
      </c>
      <c r="F1136">
        <f>MATCH(A1136,CorST!A:A,0)</f>
        <v>4874</v>
      </c>
    </row>
    <row r="1137" spans="1:6" ht="13" x14ac:dyDescent="0.15">
      <c r="A1137" s="2" t="s">
        <v>1542</v>
      </c>
      <c r="B1137" s="2">
        <v>74</v>
      </c>
      <c r="C1137" s="2">
        <v>98.321362043199997</v>
      </c>
      <c r="D1137">
        <f t="shared" si="35"/>
        <v>1135</v>
      </c>
      <c r="E1137">
        <f t="shared" si="34"/>
        <v>19</v>
      </c>
      <c r="F1137">
        <f>MATCH(A1137,CorST!A:A,0)</f>
        <v>1541</v>
      </c>
    </row>
    <row r="1138" spans="1:6" ht="13" x14ac:dyDescent="0.15">
      <c r="A1138" s="2" t="s">
        <v>8225</v>
      </c>
      <c r="B1138" s="2">
        <v>74</v>
      </c>
      <c r="C1138" s="2">
        <v>98.321362043199997</v>
      </c>
      <c r="D1138">
        <f t="shared" si="35"/>
        <v>1135</v>
      </c>
      <c r="E1138">
        <f t="shared" si="34"/>
        <v>19</v>
      </c>
      <c r="F1138">
        <f>MATCH(A1138,CorST!A:A,0)</f>
        <v>8224</v>
      </c>
    </row>
    <row r="1139" spans="1:6" ht="13" x14ac:dyDescent="0.15">
      <c r="A1139" s="2" t="s">
        <v>2417</v>
      </c>
      <c r="B1139" s="2">
        <v>74</v>
      </c>
      <c r="C1139" s="2">
        <v>98.321362043199997</v>
      </c>
      <c r="D1139">
        <f t="shared" si="35"/>
        <v>1135</v>
      </c>
      <c r="E1139">
        <f t="shared" si="34"/>
        <v>19</v>
      </c>
      <c r="F1139">
        <f>MATCH(A1139,CorST!A:A,0)</f>
        <v>2416</v>
      </c>
    </row>
    <row r="1140" spans="1:6" ht="13" x14ac:dyDescent="0.15">
      <c r="A1140" s="2" t="s">
        <v>6332</v>
      </c>
      <c r="B1140" s="2">
        <v>74</v>
      </c>
      <c r="C1140" s="2">
        <v>98.321362043199997</v>
      </c>
      <c r="D1140">
        <f t="shared" si="35"/>
        <v>1135</v>
      </c>
      <c r="E1140">
        <f t="shared" si="34"/>
        <v>19</v>
      </c>
      <c r="F1140">
        <f>MATCH(A1140,CorST!A:A,0)</f>
        <v>6331</v>
      </c>
    </row>
    <row r="1141" spans="1:6" ht="13" x14ac:dyDescent="0.15">
      <c r="A1141" s="2" t="s">
        <v>358</v>
      </c>
      <c r="B1141" s="2">
        <v>74</v>
      </c>
      <c r="C1141" s="2">
        <v>98.321362043199997</v>
      </c>
      <c r="D1141">
        <f t="shared" si="35"/>
        <v>1135</v>
      </c>
      <c r="E1141">
        <f t="shared" si="34"/>
        <v>19</v>
      </c>
      <c r="F1141">
        <f>MATCH(A1141,CorST!A:A,0)</f>
        <v>357</v>
      </c>
    </row>
    <row r="1142" spans="1:6" ht="13" x14ac:dyDescent="0.15">
      <c r="A1142" s="2" t="s">
        <v>833</v>
      </c>
      <c r="B1142" s="2">
        <v>74</v>
      </c>
      <c r="C1142" s="2">
        <v>98.321362043199997</v>
      </c>
      <c r="D1142">
        <f t="shared" si="35"/>
        <v>1135</v>
      </c>
      <c r="E1142">
        <f t="shared" si="34"/>
        <v>19</v>
      </c>
      <c r="F1142">
        <f>MATCH(A1142,CorST!A:A,0)</f>
        <v>832</v>
      </c>
    </row>
    <row r="1143" spans="1:6" ht="13" x14ac:dyDescent="0.15">
      <c r="A1143" s="2" t="s">
        <v>2755</v>
      </c>
      <c r="B1143" s="2">
        <v>74</v>
      </c>
      <c r="C1143" s="2">
        <v>98.321362043199997</v>
      </c>
      <c r="D1143">
        <f t="shared" si="35"/>
        <v>1135</v>
      </c>
      <c r="E1143">
        <f t="shared" si="34"/>
        <v>19</v>
      </c>
      <c r="F1143">
        <f>MATCH(A1143,CorST!A:A,0)</f>
        <v>2754</v>
      </c>
    </row>
    <row r="1144" spans="1:6" ht="13" x14ac:dyDescent="0.15">
      <c r="A1144" s="2" t="s">
        <v>1087</v>
      </c>
      <c r="B1144" s="2">
        <v>74</v>
      </c>
      <c r="C1144" s="2">
        <v>98.321362043199997</v>
      </c>
      <c r="D1144">
        <f t="shared" si="35"/>
        <v>1135</v>
      </c>
      <c r="E1144">
        <f t="shared" si="34"/>
        <v>19</v>
      </c>
      <c r="F1144">
        <f>MATCH(A1144,CorST!A:A,0)</f>
        <v>1086</v>
      </c>
    </row>
    <row r="1145" spans="1:6" ht="13" x14ac:dyDescent="0.15">
      <c r="A1145" s="2" t="s">
        <v>2981</v>
      </c>
      <c r="B1145" s="2">
        <v>74</v>
      </c>
      <c r="C1145" s="2">
        <v>98.321362043199997</v>
      </c>
      <c r="D1145">
        <f t="shared" si="35"/>
        <v>1135</v>
      </c>
      <c r="E1145">
        <f t="shared" si="34"/>
        <v>19</v>
      </c>
      <c r="F1145">
        <f>MATCH(A1145,CorST!A:A,0)</f>
        <v>2980</v>
      </c>
    </row>
    <row r="1146" spans="1:6" ht="13" x14ac:dyDescent="0.15">
      <c r="A1146" s="2" t="s">
        <v>422</v>
      </c>
      <c r="B1146" s="2">
        <v>74</v>
      </c>
      <c r="C1146" s="2">
        <v>98.321362043199997</v>
      </c>
      <c r="D1146">
        <f t="shared" si="35"/>
        <v>1135</v>
      </c>
      <c r="E1146">
        <f t="shared" si="34"/>
        <v>19</v>
      </c>
      <c r="F1146">
        <f>MATCH(A1146,CorST!A:A,0)</f>
        <v>421</v>
      </c>
    </row>
    <row r="1147" spans="1:6" ht="13" x14ac:dyDescent="0.15">
      <c r="A1147" s="2" t="s">
        <v>865</v>
      </c>
      <c r="B1147" s="2">
        <v>74</v>
      </c>
      <c r="C1147" s="2">
        <v>98.321362043199997</v>
      </c>
      <c r="D1147">
        <f t="shared" si="35"/>
        <v>1135</v>
      </c>
      <c r="E1147">
        <f t="shared" si="34"/>
        <v>19</v>
      </c>
      <c r="F1147">
        <f>MATCH(A1147,CorST!A:A,0)</f>
        <v>864</v>
      </c>
    </row>
    <row r="1148" spans="1:6" ht="13" x14ac:dyDescent="0.15">
      <c r="A1148" s="2" t="s">
        <v>1700</v>
      </c>
      <c r="B1148" s="2">
        <v>74</v>
      </c>
      <c r="C1148" s="2">
        <v>98.321362043199997</v>
      </c>
      <c r="D1148">
        <f t="shared" si="35"/>
        <v>1135</v>
      </c>
      <c r="E1148">
        <f t="shared" si="34"/>
        <v>19</v>
      </c>
      <c r="F1148">
        <f>MATCH(A1148,CorST!A:A,0)</f>
        <v>1699</v>
      </c>
    </row>
    <row r="1149" spans="1:6" ht="13" x14ac:dyDescent="0.15">
      <c r="A1149" s="2" t="s">
        <v>206</v>
      </c>
      <c r="B1149" s="2">
        <v>74</v>
      </c>
      <c r="C1149" s="2">
        <v>98.321362043199997</v>
      </c>
      <c r="D1149">
        <f t="shared" si="35"/>
        <v>1135</v>
      </c>
      <c r="E1149">
        <f t="shared" si="34"/>
        <v>19</v>
      </c>
      <c r="F1149">
        <f>MATCH(A1149,CorST!A:A,0)</f>
        <v>205</v>
      </c>
    </row>
    <row r="1150" spans="1:6" ht="13" x14ac:dyDescent="0.15">
      <c r="A1150" s="2" t="s">
        <v>11046</v>
      </c>
      <c r="B1150" s="2">
        <v>74</v>
      </c>
      <c r="C1150" s="2">
        <v>98.321362043199997</v>
      </c>
      <c r="D1150">
        <f t="shared" si="35"/>
        <v>1135</v>
      </c>
      <c r="E1150">
        <f t="shared" si="34"/>
        <v>19</v>
      </c>
      <c r="F1150" t="e">
        <f>MATCH(A1150,CorST!A:A,0)</f>
        <v>#N/A</v>
      </c>
    </row>
    <row r="1151" spans="1:6" ht="13" x14ac:dyDescent="0.15">
      <c r="A1151" s="2" t="s">
        <v>1919</v>
      </c>
      <c r="B1151" s="2">
        <v>74</v>
      </c>
      <c r="C1151" s="2">
        <v>98.321362043199997</v>
      </c>
      <c r="D1151">
        <f t="shared" si="35"/>
        <v>1135</v>
      </c>
      <c r="E1151">
        <f t="shared" si="34"/>
        <v>19</v>
      </c>
      <c r="F1151">
        <f>MATCH(A1151,CorST!A:A,0)</f>
        <v>1918</v>
      </c>
    </row>
    <row r="1152" spans="1:6" ht="13" x14ac:dyDescent="0.15">
      <c r="A1152" s="2" t="s">
        <v>4491</v>
      </c>
      <c r="B1152" s="2">
        <v>74</v>
      </c>
      <c r="C1152" s="2">
        <v>98.321362043199997</v>
      </c>
      <c r="D1152">
        <f t="shared" si="35"/>
        <v>1135</v>
      </c>
      <c r="E1152">
        <f t="shared" si="34"/>
        <v>19</v>
      </c>
      <c r="F1152">
        <f>MATCH(A1152,CorST!A:A,0)</f>
        <v>4490</v>
      </c>
    </row>
    <row r="1153" spans="1:6" ht="13" x14ac:dyDescent="0.15">
      <c r="A1153" s="2" t="s">
        <v>4500</v>
      </c>
      <c r="B1153" s="2">
        <v>74</v>
      </c>
      <c r="C1153" s="2">
        <v>98.321362043199997</v>
      </c>
      <c r="D1153">
        <f t="shared" si="35"/>
        <v>1135</v>
      </c>
      <c r="E1153">
        <f t="shared" si="34"/>
        <v>19</v>
      </c>
      <c r="F1153">
        <f>MATCH(A1153,CorST!A:A,0)</f>
        <v>4499</v>
      </c>
    </row>
    <row r="1154" spans="1:6" ht="13" x14ac:dyDescent="0.15">
      <c r="A1154" s="2" t="s">
        <v>11047</v>
      </c>
      <c r="B1154" s="2">
        <v>74</v>
      </c>
      <c r="C1154" s="2">
        <v>98.321362043199997</v>
      </c>
      <c r="D1154">
        <f t="shared" si="35"/>
        <v>1135</v>
      </c>
      <c r="E1154">
        <f t="shared" si="34"/>
        <v>19</v>
      </c>
      <c r="F1154" t="e">
        <f>MATCH(A1154,CorST!A:A,0)</f>
        <v>#N/A</v>
      </c>
    </row>
    <row r="1155" spans="1:6" ht="13" x14ac:dyDescent="0.15">
      <c r="A1155" s="2" t="s">
        <v>743</v>
      </c>
      <c r="B1155" s="2">
        <v>73</v>
      </c>
      <c r="C1155" s="2">
        <v>96.992694988500006</v>
      </c>
      <c r="D1155">
        <f t="shared" si="35"/>
        <v>1154</v>
      </c>
      <c r="E1155">
        <f t="shared" ref="E1155:E1218" si="36">COUNTIF(B:B,B1155)</f>
        <v>17</v>
      </c>
      <c r="F1155">
        <f>MATCH(A1155,CorST!A:A,0)</f>
        <v>742</v>
      </c>
    </row>
    <row r="1156" spans="1:6" ht="13" x14ac:dyDescent="0.15">
      <c r="A1156" s="2" t="s">
        <v>1053</v>
      </c>
      <c r="B1156" s="2">
        <v>73</v>
      </c>
      <c r="C1156" s="2">
        <v>96.992694988500006</v>
      </c>
      <c r="D1156">
        <f t="shared" ref="D1156:D1219" si="37">D1155+IF(B1156&lt;&gt;B1155,E1155,0)</f>
        <v>1154</v>
      </c>
      <c r="E1156">
        <f t="shared" si="36"/>
        <v>17</v>
      </c>
      <c r="F1156">
        <f>MATCH(A1156,CorST!A:A,0)</f>
        <v>1052</v>
      </c>
    </row>
    <row r="1157" spans="1:6" ht="13" x14ac:dyDescent="0.15">
      <c r="A1157" s="2" t="s">
        <v>2104</v>
      </c>
      <c r="B1157" s="2">
        <v>73</v>
      </c>
      <c r="C1157" s="2">
        <v>96.992694988500006</v>
      </c>
      <c r="D1157">
        <f t="shared" si="37"/>
        <v>1154</v>
      </c>
      <c r="E1157">
        <f t="shared" si="36"/>
        <v>17</v>
      </c>
      <c r="F1157">
        <f>MATCH(A1157,CorST!A:A,0)</f>
        <v>2103</v>
      </c>
    </row>
    <row r="1158" spans="1:6" ht="13" x14ac:dyDescent="0.15">
      <c r="A1158" s="2" t="s">
        <v>1249</v>
      </c>
      <c r="B1158" s="2">
        <v>73</v>
      </c>
      <c r="C1158" s="2">
        <v>96.992694988500006</v>
      </c>
      <c r="D1158">
        <f t="shared" si="37"/>
        <v>1154</v>
      </c>
      <c r="E1158">
        <f t="shared" si="36"/>
        <v>17</v>
      </c>
      <c r="F1158">
        <f>MATCH(A1158,CorST!A:A,0)</f>
        <v>1248</v>
      </c>
    </row>
    <row r="1159" spans="1:6" ht="13" x14ac:dyDescent="0.15">
      <c r="A1159" s="2" t="s">
        <v>1581</v>
      </c>
      <c r="B1159" s="2">
        <v>73</v>
      </c>
      <c r="C1159" s="2">
        <v>96.992694988500006</v>
      </c>
      <c r="D1159">
        <f t="shared" si="37"/>
        <v>1154</v>
      </c>
      <c r="E1159">
        <f t="shared" si="36"/>
        <v>17</v>
      </c>
      <c r="F1159">
        <f>MATCH(A1159,CorST!A:A,0)</f>
        <v>1580</v>
      </c>
    </row>
    <row r="1160" spans="1:6" ht="13" x14ac:dyDescent="0.15">
      <c r="A1160" s="2" t="s">
        <v>1906</v>
      </c>
      <c r="B1160" s="2">
        <v>73</v>
      </c>
      <c r="C1160" s="2">
        <v>96.992694988500006</v>
      </c>
      <c r="D1160">
        <f t="shared" si="37"/>
        <v>1154</v>
      </c>
      <c r="E1160">
        <f t="shared" si="36"/>
        <v>17</v>
      </c>
      <c r="F1160">
        <f>MATCH(A1160,CorST!A:A,0)</f>
        <v>1905</v>
      </c>
    </row>
    <row r="1161" spans="1:6" ht="13" x14ac:dyDescent="0.15">
      <c r="A1161" s="2" t="s">
        <v>8974</v>
      </c>
      <c r="B1161" s="2">
        <v>73</v>
      </c>
      <c r="C1161" s="2">
        <v>96.992694988500006</v>
      </c>
      <c r="D1161">
        <f t="shared" si="37"/>
        <v>1154</v>
      </c>
      <c r="E1161">
        <f t="shared" si="36"/>
        <v>17</v>
      </c>
      <c r="F1161">
        <f>MATCH(A1161,CorST!A:A,0)</f>
        <v>8973</v>
      </c>
    </row>
    <row r="1162" spans="1:6" ht="13" x14ac:dyDescent="0.15">
      <c r="A1162" s="2" t="s">
        <v>842</v>
      </c>
      <c r="B1162" s="2">
        <v>73</v>
      </c>
      <c r="C1162" s="2">
        <v>96.992694988500006</v>
      </c>
      <c r="D1162">
        <f t="shared" si="37"/>
        <v>1154</v>
      </c>
      <c r="E1162">
        <f t="shared" si="36"/>
        <v>17</v>
      </c>
      <c r="F1162">
        <f>MATCH(A1162,CorST!A:A,0)</f>
        <v>841</v>
      </c>
    </row>
    <row r="1163" spans="1:6" ht="13" x14ac:dyDescent="0.15">
      <c r="A1163" s="2" t="s">
        <v>911</v>
      </c>
      <c r="B1163" s="2">
        <v>73</v>
      </c>
      <c r="C1163" s="2">
        <v>96.992694988500006</v>
      </c>
      <c r="D1163">
        <f t="shared" si="37"/>
        <v>1154</v>
      </c>
      <c r="E1163">
        <f t="shared" si="36"/>
        <v>17</v>
      </c>
      <c r="F1163">
        <f>MATCH(A1163,CorST!A:A,0)</f>
        <v>910</v>
      </c>
    </row>
    <row r="1164" spans="1:6" ht="13" x14ac:dyDescent="0.15">
      <c r="A1164" s="2" t="s">
        <v>1493</v>
      </c>
      <c r="B1164" s="2">
        <v>73</v>
      </c>
      <c r="C1164" s="2">
        <v>96.992694988500006</v>
      </c>
      <c r="D1164">
        <f t="shared" si="37"/>
        <v>1154</v>
      </c>
      <c r="E1164">
        <f t="shared" si="36"/>
        <v>17</v>
      </c>
      <c r="F1164">
        <f>MATCH(A1164,CorST!A:A,0)</f>
        <v>1492</v>
      </c>
    </row>
    <row r="1165" spans="1:6" ht="13" x14ac:dyDescent="0.15">
      <c r="A1165" s="2" t="s">
        <v>802</v>
      </c>
      <c r="B1165" s="2">
        <v>73</v>
      </c>
      <c r="C1165" s="2">
        <v>96.992694988500006</v>
      </c>
      <c r="D1165">
        <f t="shared" si="37"/>
        <v>1154</v>
      </c>
      <c r="E1165">
        <f t="shared" si="36"/>
        <v>17</v>
      </c>
      <c r="F1165">
        <f>MATCH(A1165,CorST!A:A,0)</f>
        <v>801</v>
      </c>
    </row>
    <row r="1166" spans="1:6" ht="13" x14ac:dyDescent="0.15">
      <c r="A1166" s="2" t="s">
        <v>2809</v>
      </c>
      <c r="B1166" s="2">
        <v>73</v>
      </c>
      <c r="C1166" s="2">
        <v>96.992694988500006</v>
      </c>
      <c r="D1166">
        <f t="shared" si="37"/>
        <v>1154</v>
      </c>
      <c r="E1166">
        <f t="shared" si="36"/>
        <v>17</v>
      </c>
      <c r="F1166">
        <f>MATCH(A1166,CorST!A:A,0)</f>
        <v>2808</v>
      </c>
    </row>
    <row r="1167" spans="1:6" ht="13" x14ac:dyDescent="0.15">
      <c r="A1167" s="2" t="s">
        <v>808</v>
      </c>
      <c r="B1167" s="2">
        <v>73</v>
      </c>
      <c r="C1167" s="2">
        <v>96.992694988500006</v>
      </c>
      <c r="D1167">
        <f t="shared" si="37"/>
        <v>1154</v>
      </c>
      <c r="E1167">
        <f t="shared" si="36"/>
        <v>17</v>
      </c>
      <c r="F1167">
        <f>MATCH(A1167,CorST!A:A,0)</f>
        <v>807</v>
      </c>
    </row>
    <row r="1168" spans="1:6" ht="13" x14ac:dyDescent="0.15">
      <c r="A1168" s="2" t="s">
        <v>511</v>
      </c>
      <c r="B1168" s="2">
        <v>73</v>
      </c>
      <c r="C1168" s="2">
        <v>96.992694988500006</v>
      </c>
      <c r="D1168">
        <f t="shared" si="37"/>
        <v>1154</v>
      </c>
      <c r="E1168">
        <f t="shared" si="36"/>
        <v>17</v>
      </c>
      <c r="F1168">
        <f>MATCH(A1168,CorST!A:A,0)</f>
        <v>510</v>
      </c>
    </row>
    <row r="1169" spans="1:6" ht="13" x14ac:dyDescent="0.15">
      <c r="A1169" s="2" t="s">
        <v>11048</v>
      </c>
      <c r="B1169" s="2">
        <v>73</v>
      </c>
      <c r="C1169" s="2">
        <v>96.992694988500006</v>
      </c>
      <c r="D1169">
        <f t="shared" si="37"/>
        <v>1154</v>
      </c>
      <c r="E1169">
        <f t="shared" si="36"/>
        <v>17</v>
      </c>
      <c r="F1169" t="e">
        <f>MATCH(A1169,CorST!A:A,0)</f>
        <v>#N/A</v>
      </c>
    </row>
    <row r="1170" spans="1:6" ht="13" x14ac:dyDescent="0.15">
      <c r="A1170" s="2" t="s">
        <v>1000</v>
      </c>
      <c r="B1170" s="2">
        <v>73</v>
      </c>
      <c r="C1170" s="2">
        <v>96.992694988500006</v>
      </c>
      <c r="D1170">
        <f t="shared" si="37"/>
        <v>1154</v>
      </c>
      <c r="E1170">
        <f t="shared" si="36"/>
        <v>17</v>
      </c>
      <c r="F1170">
        <f>MATCH(A1170,CorST!A:A,0)</f>
        <v>999</v>
      </c>
    </row>
    <row r="1171" spans="1:6" ht="13" x14ac:dyDescent="0.15">
      <c r="A1171" s="2" t="s">
        <v>1165</v>
      </c>
      <c r="B1171" s="2">
        <v>73</v>
      </c>
      <c r="C1171" s="2">
        <v>96.992694988500006</v>
      </c>
      <c r="D1171">
        <f t="shared" si="37"/>
        <v>1154</v>
      </c>
      <c r="E1171">
        <f t="shared" si="36"/>
        <v>17</v>
      </c>
      <c r="F1171">
        <f>MATCH(A1171,CorST!A:A,0)</f>
        <v>1164</v>
      </c>
    </row>
    <row r="1172" spans="1:6" ht="13" x14ac:dyDescent="0.15">
      <c r="A1172" s="2" t="s">
        <v>1299</v>
      </c>
      <c r="B1172" s="2">
        <v>72</v>
      </c>
      <c r="C1172" s="2">
        <v>95.664027933900002</v>
      </c>
      <c r="D1172">
        <f t="shared" si="37"/>
        <v>1171</v>
      </c>
      <c r="E1172">
        <f t="shared" si="36"/>
        <v>19</v>
      </c>
      <c r="F1172">
        <f>MATCH(A1172,CorST!A:A,0)</f>
        <v>1298</v>
      </c>
    </row>
    <row r="1173" spans="1:6" ht="13" x14ac:dyDescent="0.15">
      <c r="A1173" s="2" t="s">
        <v>5264</v>
      </c>
      <c r="B1173" s="2">
        <v>72</v>
      </c>
      <c r="C1173" s="2">
        <v>95.664027933900002</v>
      </c>
      <c r="D1173">
        <f t="shared" si="37"/>
        <v>1171</v>
      </c>
      <c r="E1173">
        <f t="shared" si="36"/>
        <v>19</v>
      </c>
      <c r="F1173">
        <f>MATCH(A1173,CorST!A:A,0)</f>
        <v>5263</v>
      </c>
    </row>
    <row r="1174" spans="1:6" ht="13" x14ac:dyDescent="0.15">
      <c r="A1174" s="2" t="s">
        <v>562</v>
      </c>
      <c r="B1174" s="2">
        <v>72</v>
      </c>
      <c r="C1174" s="2">
        <v>95.664027933900002</v>
      </c>
      <c r="D1174">
        <f t="shared" si="37"/>
        <v>1171</v>
      </c>
      <c r="E1174">
        <f t="shared" si="36"/>
        <v>19</v>
      </c>
      <c r="F1174">
        <f>MATCH(A1174,CorST!A:A,0)</f>
        <v>561</v>
      </c>
    </row>
    <row r="1175" spans="1:6" ht="13" x14ac:dyDescent="0.15">
      <c r="A1175" s="2" t="s">
        <v>2683</v>
      </c>
      <c r="B1175" s="2">
        <v>72</v>
      </c>
      <c r="C1175" s="2">
        <v>95.664027933900002</v>
      </c>
      <c r="D1175">
        <f t="shared" si="37"/>
        <v>1171</v>
      </c>
      <c r="E1175">
        <f t="shared" si="36"/>
        <v>19</v>
      </c>
      <c r="F1175">
        <f>MATCH(A1175,CorST!A:A,0)</f>
        <v>2682</v>
      </c>
    </row>
    <row r="1176" spans="1:6" ht="13" x14ac:dyDescent="0.15">
      <c r="A1176" s="2" t="s">
        <v>4745</v>
      </c>
      <c r="B1176" s="2">
        <v>72</v>
      </c>
      <c r="C1176" s="2">
        <v>95.664027933900002</v>
      </c>
      <c r="D1176">
        <f t="shared" si="37"/>
        <v>1171</v>
      </c>
      <c r="E1176">
        <f t="shared" si="36"/>
        <v>19</v>
      </c>
      <c r="F1176">
        <f>MATCH(A1176,CorST!A:A,0)</f>
        <v>4744</v>
      </c>
    </row>
    <row r="1177" spans="1:6" ht="13" x14ac:dyDescent="0.15">
      <c r="A1177" s="2" t="s">
        <v>6088</v>
      </c>
      <c r="B1177" s="2">
        <v>72</v>
      </c>
      <c r="C1177" s="2">
        <v>95.664027933900002</v>
      </c>
      <c r="D1177">
        <f t="shared" si="37"/>
        <v>1171</v>
      </c>
      <c r="E1177">
        <f t="shared" si="36"/>
        <v>19</v>
      </c>
      <c r="F1177">
        <f>MATCH(A1177,CorST!A:A,0)</f>
        <v>6087</v>
      </c>
    </row>
    <row r="1178" spans="1:6" ht="13" x14ac:dyDescent="0.15">
      <c r="A1178" s="2" t="s">
        <v>2481</v>
      </c>
      <c r="B1178" s="2">
        <v>72</v>
      </c>
      <c r="C1178" s="2">
        <v>95.664027933900002</v>
      </c>
      <c r="D1178">
        <f t="shared" si="37"/>
        <v>1171</v>
      </c>
      <c r="E1178">
        <f t="shared" si="36"/>
        <v>19</v>
      </c>
      <c r="F1178">
        <f>MATCH(A1178,CorST!A:A,0)</f>
        <v>2480</v>
      </c>
    </row>
    <row r="1179" spans="1:6" ht="13" x14ac:dyDescent="0.15">
      <c r="A1179" s="2" t="s">
        <v>2302</v>
      </c>
      <c r="B1179" s="2">
        <v>72</v>
      </c>
      <c r="C1179" s="2">
        <v>95.664027933900002</v>
      </c>
      <c r="D1179">
        <f t="shared" si="37"/>
        <v>1171</v>
      </c>
      <c r="E1179">
        <f t="shared" si="36"/>
        <v>19</v>
      </c>
      <c r="F1179">
        <f>MATCH(A1179,CorST!A:A,0)</f>
        <v>2301</v>
      </c>
    </row>
    <row r="1180" spans="1:6" ht="13" x14ac:dyDescent="0.15">
      <c r="A1180" s="2" t="s">
        <v>1144</v>
      </c>
      <c r="B1180" s="2">
        <v>72</v>
      </c>
      <c r="C1180" s="2">
        <v>95.664027933900002</v>
      </c>
      <c r="D1180">
        <f t="shared" si="37"/>
        <v>1171</v>
      </c>
      <c r="E1180">
        <f t="shared" si="36"/>
        <v>19</v>
      </c>
      <c r="F1180">
        <f>MATCH(A1180,CorST!A:A,0)</f>
        <v>1143</v>
      </c>
    </row>
    <row r="1181" spans="1:6" ht="13" x14ac:dyDescent="0.15">
      <c r="A1181" s="2" t="s">
        <v>3993</v>
      </c>
      <c r="B1181" s="2">
        <v>72</v>
      </c>
      <c r="C1181" s="2">
        <v>95.664027933900002</v>
      </c>
      <c r="D1181">
        <f t="shared" si="37"/>
        <v>1171</v>
      </c>
      <c r="E1181">
        <f t="shared" si="36"/>
        <v>19</v>
      </c>
      <c r="F1181">
        <f>MATCH(A1181,CorST!A:A,0)</f>
        <v>3992</v>
      </c>
    </row>
    <row r="1182" spans="1:6" ht="13" x14ac:dyDescent="0.15">
      <c r="A1182" s="2" t="s">
        <v>2584</v>
      </c>
      <c r="B1182" s="2">
        <v>72</v>
      </c>
      <c r="C1182" s="2">
        <v>95.664027933900002</v>
      </c>
      <c r="D1182">
        <f t="shared" si="37"/>
        <v>1171</v>
      </c>
      <c r="E1182">
        <f t="shared" si="36"/>
        <v>19</v>
      </c>
      <c r="F1182">
        <f>MATCH(A1182,CorST!A:A,0)</f>
        <v>2583</v>
      </c>
    </row>
    <row r="1183" spans="1:6" ht="13" x14ac:dyDescent="0.15">
      <c r="A1183" s="2" t="s">
        <v>435</v>
      </c>
      <c r="B1183" s="2">
        <v>72</v>
      </c>
      <c r="C1183" s="2">
        <v>95.664027933900002</v>
      </c>
      <c r="D1183">
        <f t="shared" si="37"/>
        <v>1171</v>
      </c>
      <c r="E1183">
        <f t="shared" si="36"/>
        <v>19</v>
      </c>
      <c r="F1183">
        <f>MATCH(A1183,CorST!A:A,0)</f>
        <v>434</v>
      </c>
    </row>
    <row r="1184" spans="1:6" ht="13" x14ac:dyDescent="0.15">
      <c r="A1184" s="2" t="s">
        <v>11049</v>
      </c>
      <c r="B1184" s="2">
        <v>72</v>
      </c>
      <c r="C1184" s="2">
        <v>95.664027933900002</v>
      </c>
      <c r="D1184">
        <f t="shared" si="37"/>
        <v>1171</v>
      </c>
      <c r="E1184">
        <f t="shared" si="36"/>
        <v>19</v>
      </c>
      <c r="F1184" t="e">
        <f>MATCH(A1184,CorST!A:A,0)</f>
        <v>#N/A</v>
      </c>
    </row>
    <row r="1185" spans="1:6" ht="13" x14ac:dyDescent="0.15">
      <c r="A1185" s="2" t="s">
        <v>4788</v>
      </c>
      <c r="B1185" s="2">
        <v>72</v>
      </c>
      <c r="C1185" s="2">
        <v>95.664027933900002</v>
      </c>
      <c r="D1185">
        <f t="shared" si="37"/>
        <v>1171</v>
      </c>
      <c r="E1185">
        <f t="shared" si="36"/>
        <v>19</v>
      </c>
      <c r="F1185">
        <f>MATCH(A1185,CorST!A:A,0)</f>
        <v>4787</v>
      </c>
    </row>
    <row r="1186" spans="1:6" ht="13" x14ac:dyDescent="0.15">
      <c r="A1186" s="2" t="s">
        <v>379</v>
      </c>
      <c r="B1186" s="2">
        <v>72</v>
      </c>
      <c r="C1186" s="2">
        <v>95.664027933900002</v>
      </c>
      <c r="D1186">
        <f t="shared" si="37"/>
        <v>1171</v>
      </c>
      <c r="E1186">
        <f t="shared" si="36"/>
        <v>19</v>
      </c>
      <c r="F1186">
        <f>MATCH(A1186,CorST!A:A,0)</f>
        <v>378</v>
      </c>
    </row>
    <row r="1187" spans="1:6" ht="13" x14ac:dyDescent="0.15">
      <c r="A1187" s="2" t="s">
        <v>666</v>
      </c>
      <c r="B1187" s="2">
        <v>72</v>
      </c>
      <c r="C1187" s="2">
        <v>95.664027933900002</v>
      </c>
      <c r="D1187">
        <f t="shared" si="37"/>
        <v>1171</v>
      </c>
      <c r="E1187">
        <f t="shared" si="36"/>
        <v>19</v>
      </c>
      <c r="F1187">
        <f>MATCH(A1187,CorST!A:A,0)</f>
        <v>665</v>
      </c>
    </row>
    <row r="1188" spans="1:6" ht="13" x14ac:dyDescent="0.15">
      <c r="A1188" s="2" t="s">
        <v>1193</v>
      </c>
      <c r="B1188" s="2">
        <v>72</v>
      </c>
      <c r="C1188" s="2">
        <v>95.664027933900002</v>
      </c>
      <c r="D1188">
        <f t="shared" si="37"/>
        <v>1171</v>
      </c>
      <c r="E1188">
        <f t="shared" si="36"/>
        <v>19</v>
      </c>
      <c r="F1188">
        <f>MATCH(A1188,CorST!A:A,0)</f>
        <v>1192</v>
      </c>
    </row>
    <row r="1189" spans="1:6" ht="13" x14ac:dyDescent="0.15">
      <c r="A1189" s="2" t="s">
        <v>1858</v>
      </c>
      <c r="B1189" s="2">
        <v>72</v>
      </c>
      <c r="C1189" s="2">
        <v>95.664027933900002</v>
      </c>
      <c r="D1189">
        <f t="shared" si="37"/>
        <v>1171</v>
      </c>
      <c r="E1189">
        <f t="shared" si="36"/>
        <v>19</v>
      </c>
      <c r="F1189">
        <f>MATCH(A1189,CorST!A:A,0)</f>
        <v>1857</v>
      </c>
    </row>
    <row r="1190" spans="1:6" ht="13" x14ac:dyDescent="0.15">
      <c r="A1190" s="2" t="s">
        <v>2961</v>
      </c>
      <c r="B1190" s="2">
        <v>72</v>
      </c>
      <c r="C1190" s="2">
        <v>95.664027933900002</v>
      </c>
      <c r="D1190">
        <f t="shared" si="37"/>
        <v>1171</v>
      </c>
      <c r="E1190">
        <f t="shared" si="36"/>
        <v>19</v>
      </c>
      <c r="F1190">
        <f>MATCH(A1190,CorST!A:A,0)</f>
        <v>2960</v>
      </c>
    </row>
    <row r="1191" spans="1:6" ht="13" x14ac:dyDescent="0.15">
      <c r="A1191" s="2" t="s">
        <v>2220</v>
      </c>
      <c r="B1191" s="2">
        <v>71</v>
      </c>
      <c r="C1191" s="2">
        <v>94.335360879299998</v>
      </c>
      <c r="D1191">
        <f t="shared" si="37"/>
        <v>1190</v>
      </c>
      <c r="E1191">
        <f t="shared" si="36"/>
        <v>17</v>
      </c>
      <c r="F1191">
        <f>MATCH(A1191,CorST!A:A,0)</f>
        <v>2219</v>
      </c>
    </row>
    <row r="1192" spans="1:6" ht="13" x14ac:dyDescent="0.15">
      <c r="A1192" s="2" t="s">
        <v>1019</v>
      </c>
      <c r="B1192" s="2">
        <v>71</v>
      </c>
      <c r="C1192" s="2">
        <v>94.335360879299998</v>
      </c>
      <c r="D1192">
        <f t="shared" si="37"/>
        <v>1190</v>
      </c>
      <c r="E1192">
        <f t="shared" si="36"/>
        <v>17</v>
      </c>
      <c r="F1192">
        <f>MATCH(A1192,CorST!A:A,0)</f>
        <v>1018</v>
      </c>
    </row>
    <row r="1193" spans="1:6" ht="13" x14ac:dyDescent="0.15">
      <c r="A1193" s="2" t="s">
        <v>11050</v>
      </c>
      <c r="B1193" s="2">
        <v>71</v>
      </c>
      <c r="C1193" s="2">
        <v>94.335360879299998</v>
      </c>
      <c r="D1193">
        <f t="shared" si="37"/>
        <v>1190</v>
      </c>
      <c r="E1193">
        <f t="shared" si="36"/>
        <v>17</v>
      </c>
      <c r="F1193" t="e">
        <f>MATCH(A1193,CorST!A:A,0)</f>
        <v>#N/A</v>
      </c>
    </row>
    <row r="1194" spans="1:6" ht="13" x14ac:dyDescent="0.15">
      <c r="A1194" s="2" t="s">
        <v>3210</v>
      </c>
      <c r="B1194" s="2">
        <v>71</v>
      </c>
      <c r="C1194" s="2">
        <v>94.335360879299998</v>
      </c>
      <c r="D1194">
        <f t="shared" si="37"/>
        <v>1190</v>
      </c>
      <c r="E1194">
        <f t="shared" si="36"/>
        <v>17</v>
      </c>
      <c r="F1194">
        <f>MATCH(A1194,CorST!A:A,0)</f>
        <v>3209</v>
      </c>
    </row>
    <row r="1195" spans="1:6" ht="13" x14ac:dyDescent="0.15">
      <c r="A1195" s="2" t="s">
        <v>1470</v>
      </c>
      <c r="B1195" s="2">
        <v>71</v>
      </c>
      <c r="C1195" s="2">
        <v>94.335360879299998</v>
      </c>
      <c r="D1195">
        <f t="shared" si="37"/>
        <v>1190</v>
      </c>
      <c r="E1195">
        <f t="shared" si="36"/>
        <v>17</v>
      </c>
      <c r="F1195">
        <f>MATCH(A1195,CorST!A:A,0)</f>
        <v>1469</v>
      </c>
    </row>
    <row r="1196" spans="1:6" ht="13" x14ac:dyDescent="0.15">
      <c r="A1196" s="2" t="s">
        <v>6693</v>
      </c>
      <c r="B1196" s="2">
        <v>71</v>
      </c>
      <c r="C1196" s="2">
        <v>94.335360879299998</v>
      </c>
      <c r="D1196">
        <f t="shared" si="37"/>
        <v>1190</v>
      </c>
      <c r="E1196">
        <f t="shared" si="36"/>
        <v>17</v>
      </c>
      <c r="F1196">
        <f>MATCH(A1196,CorST!A:A,0)</f>
        <v>6692</v>
      </c>
    </row>
    <row r="1197" spans="1:6" ht="13" x14ac:dyDescent="0.15">
      <c r="A1197" s="2" t="s">
        <v>1382</v>
      </c>
      <c r="B1197" s="2">
        <v>71</v>
      </c>
      <c r="C1197" s="2">
        <v>94.335360879299998</v>
      </c>
      <c r="D1197">
        <f t="shared" si="37"/>
        <v>1190</v>
      </c>
      <c r="E1197">
        <f t="shared" si="36"/>
        <v>17</v>
      </c>
      <c r="F1197">
        <f>MATCH(A1197,CorST!A:A,0)</f>
        <v>1381</v>
      </c>
    </row>
    <row r="1198" spans="1:6" ht="13" x14ac:dyDescent="0.15">
      <c r="A1198" s="2" t="s">
        <v>108</v>
      </c>
      <c r="B1198" s="2">
        <v>71</v>
      </c>
      <c r="C1198" s="2">
        <v>94.335360879299998</v>
      </c>
      <c r="D1198">
        <f t="shared" si="37"/>
        <v>1190</v>
      </c>
      <c r="E1198">
        <f t="shared" si="36"/>
        <v>17</v>
      </c>
      <c r="F1198">
        <f>MATCH(A1198,CorST!A:A,0)</f>
        <v>107</v>
      </c>
    </row>
    <row r="1199" spans="1:6" ht="13" x14ac:dyDescent="0.15">
      <c r="A1199" s="2" t="s">
        <v>11051</v>
      </c>
      <c r="B1199" s="2">
        <v>71</v>
      </c>
      <c r="C1199" s="2">
        <v>94.335360879299998</v>
      </c>
      <c r="D1199">
        <f t="shared" si="37"/>
        <v>1190</v>
      </c>
      <c r="E1199">
        <f t="shared" si="36"/>
        <v>17</v>
      </c>
      <c r="F1199" t="e">
        <f>MATCH(A1199,CorST!A:A,0)</f>
        <v>#N/A</v>
      </c>
    </row>
    <row r="1200" spans="1:6" ht="13" x14ac:dyDescent="0.15">
      <c r="A1200" s="2" t="s">
        <v>1476</v>
      </c>
      <c r="B1200" s="2">
        <v>71</v>
      </c>
      <c r="C1200" s="2">
        <v>94.335360879299998</v>
      </c>
      <c r="D1200">
        <f t="shared" si="37"/>
        <v>1190</v>
      </c>
      <c r="E1200">
        <f t="shared" si="36"/>
        <v>17</v>
      </c>
      <c r="F1200">
        <f>MATCH(A1200,CorST!A:A,0)</f>
        <v>1475</v>
      </c>
    </row>
    <row r="1201" spans="1:6" ht="13" x14ac:dyDescent="0.15">
      <c r="A1201" s="2" t="s">
        <v>252</v>
      </c>
      <c r="B1201" s="2">
        <v>71</v>
      </c>
      <c r="C1201" s="2">
        <v>94.335360879299998</v>
      </c>
      <c r="D1201">
        <f t="shared" si="37"/>
        <v>1190</v>
      </c>
      <c r="E1201">
        <f t="shared" si="36"/>
        <v>17</v>
      </c>
      <c r="F1201">
        <f>MATCH(A1201,CorST!A:A,0)</f>
        <v>251</v>
      </c>
    </row>
    <row r="1202" spans="1:6" ht="13" x14ac:dyDescent="0.15">
      <c r="A1202" s="2" t="s">
        <v>4282</v>
      </c>
      <c r="B1202" s="2">
        <v>71</v>
      </c>
      <c r="C1202" s="2">
        <v>94.335360879299998</v>
      </c>
      <c r="D1202">
        <f t="shared" si="37"/>
        <v>1190</v>
      </c>
      <c r="E1202">
        <f t="shared" si="36"/>
        <v>17</v>
      </c>
      <c r="F1202">
        <f>MATCH(A1202,CorST!A:A,0)</f>
        <v>4281</v>
      </c>
    </row>
    <row r="1203" spans="1:6" ht="13" x14ac:dyDescent="0.15">
      <c r="A1203" s="2" t="s">
        <v>1516</v>
      </c>
      <c r="B1203" s="2">
        <v>71</v>
      </c>
      <c r="C1203" s="2">
        <v>94.335360879299998</v>
      </c>
      <c r="D1203">
        <f t="shared" si="37"/>
        <v>1190</v>
      </c>
      <c r="E1203">
        <f t="shared" si="36"/>
        <v>17</v>
      </c>
      <c r="F1203">
        <f>MATCH(A1203,CorST!A:A,0)</f>
        <v>1515</v>
      </c>
    </row>
    <row r="1204" spans="1:6" ht="13" x14ac:dyDescent="0.15">
      <c r="A1204" s="2" t="s">
        <v>2242</v>
      </c>
      <c r="B1204" s="2">
        <v>71</v>
      </c>
      <c r="C1204" s="2">
        <v>94.335360879299998</v>
      </c>
      <c r="D1204">
        <f t="shared" si="37"/>
        <v>1190</v>
      </c>
      <c r="E1204">
        <f t="shared" si="36"/>
        <v>17</v>
      </c>
      <c r="F1204">
        <f>MATCH(A1204,CorST!A:A,0)</f>
        <v>2241</v>
      </c>
    </row>
    <row r="1205" spans="1:6" ht="13" x14ac:dyDescent="0.15">
      <c r="A1205" s="2" t="s">
        <v>1148</v>
      </c>
      <c r="B1205" s="2">
        <v>71</v>
      </c>
      <c r="C1205" s="2">
        <v>94.335360879299998</v>
      </c>
      <c r="D1205">
        <f t="shared" si="37"/>
        <v>1190</v>
      </c>
      <c r="E1205">
        <f t="shared" si="36"/>
        <v>17</v>
      </c>
      <c r="F1205">
        <f>MATCH(A1205,CorST!A:A,0)</f>
        <v>1147</v>
      </c>
    </row>
    <row r="1206" spans="1:6" ht="13" x14ac:dyDescent="0.15">
      <c r="A1206" s="2" t="s">
        <v>552</v>
      </c>
      <c r="B1206" s="2">
        <v>71</v>
      </c>
      <c r="C1206" s="2">
        <v>94.335360879299998</v>
      </c>
      <c r="D1206">
        <f t="shared" si="37"/>
        <v>1190</v>
      </c>
      <c r="E1206">
        <f t="shared" si="36"/>
        <v>17</v>
      </c>
      <c r="F1206">
        <f>MATCH(A1206,CorST!A:A,0)</f>
        <v>551</v>
      </c>
    </row>
    <row r="1207" spans="1:6" ht="13" x14ac:dyDescent="0.15">
      <c r="A1207" s="2" t="s">
        <v>11052</v>
      </c>
      <c r="B1207" s="2">
        <v>71</v>
      </c>
      <c r="C1207" s="2">
        <v>94.335360879299998</v>
      </c>
      <c r="D1207">
        <f t="shared" si="37"/>
        <v>1190</v>
      </c>
      <c r="E1207">
        <f t="shared" si="36"/>
        <v>17</v>
      </c>
      <c r="F1207" t="e">
        <f>MATCH(A1207,CorST!A:A,0)</f>
        <v>#N/A</v>
      </c>
    </row>
    <row r="1208" spans="1:6" ht="13" x14ac:dyDescent="0.15">
      <c r="A1208" s="2" t="s">
        <v>2910</v>
      </c>
      <c r="B1208" s="2">
        <v>70</v>
      </c>
      <c r="C1208" s="2">
        <v>93.006693824600006</v>
      </c>
      <c r="D1208">
        <f t="shared" si="37"/>
        <v>1207</v>
      </c>
      <c r="E1208">
        <f t="shared" si="36"/>
        <v>17</v>
      </c>
      <c r="F1208">
        <f>MATCH(A1208,CorST!A:A,0)</f>
        <v>2909</v>
      </c>
    </row>
    <row r="1209" spans="1:6" ht="13" x14ac:dyDescent="0.15">
      <c r="A1209" s="2" t="s">
        <v>2460</v>
      </c>
      <c r="B1209" s="2">
        <v>70</v>
      </c>
      <c r="C1209" s="2">
        <v>93.006693824600006</v>
      </c>
      <c r="D1209">
        <f t="shared" si="37"/>
        <v>1207</v>
      </c>
      <c r="E1209">
        <f t="shared" si="36"/>
        <v>17</v>
      </c>
      <c r="F1209">
        <f>MATCH(A1209,CorST!A:A,0)</f>
        <v>2459</v>
      </c>
    </row>
    <row r="1210" spans="1:6" ht="13" x14ac:dyDescent="0.15">
      <c r="A1210" s="2" t="s">
        <v>5737</v>
      </c>
      <c r="B1210" s="2">
        <v>70</v>
      </c>
      <c r="C1210" s="2">
        <v>93.006693824600006</v>
      </c>
      <c r="D1210">
        <f t="shared" si="37"/>
        <v>1207</v>
      </c>
      <c r="E1210">
        <f t="shared" si="36"/>
        <v>17</v>
      </c>
      <c r="F1210">
        <f>MATCH(A1210,CorST!A:A,0)</f>
        <v>5736</v>
      </c>
    </row>
    <row r="1211" spans="1:6" ht="13" x14ac:dyDescent="0.15">
      <c r="A1211" s="2" t="s">
        <v>11053</v>
      </c>
      <c r="B1211" s="2">
        <v>70</v>
      </c>
      <c r="C1211" s="2">
        <v>93.006693824600006</v>
      </c>
      <c r="D1211">
        <f t="shared" si="37"/>
        <v>1207</v>
      </c>
      <c r="E1211">
        <f t="shared" si="36"/>
        <v>17</v>
      </c>
      <c r="F1211" t="e">
        <f>MATCH(A1211,CorST!A:A,0)</f>
        <v>#N/A</v>
      </c>
    </row>
    <row r="1212" spans="1:6" ht="13" x14ac:dyDescent="0.15">
      <c r="A1212" s="2" t="s">
        <v>3972</v>
      </c>
      <c r="B1212" s="2">
        <v>70</v>
      </c>
      <c r="C1212" s="2">
        <v>93.006693824600006</v>
      </c>
      <c r="D1212">
        <f t="shared" si="37"/>
        <v>1207</v>
      </c>
      <c r="E1212">
        <f t="shared" si="36"/>
        <v>17</v>
      </c>
      <c r="F1212">
        <f>MATCH(A1212,CorST!A:A,0)</f>
        <v>3971</v>
      </c>
    </row>
    <row r="1213" spans="1:6" ht="13" x14ac:dyDescent="0.15">
      <c r="A1213" s="2" t="s">
        <v>6663</v>
      </c>
      <c r="B1213" s="2">
        <v>70</v>
      </c>
      <c r="C1213" s="2">
        <v>93.006693824600006</v>
      </c>
      <c r="D1213">
        <f t="shared" si="37"/>
        <v>1207</v>
      </c>
      <c r="E1213">
        <f t="shared" si="36"/>
        <v>17</v>
      </c>
      <c r="F1213">
        <f>MATCH(A1213,CorST!A:A,0)</f>
        <v>6662</v>
      </c>
    </row>
    <row r="1214" spans="1:6" ht="13" x14ac:dyDescent="0.15">
      <c r="A1214" s="2" t="s">
        <v>84</v>
      </c>
      <c r="B1214" s="2">
        <v>70</v>
      </c>
      <c r="C1214" s="2">
        <v>93.006693824600006</v>
      </c>
      <c r="D1214">
        <f t="shared" si="37"/>
        <v>1207</v>
      </c>
      <c r="E1214">
        <f t="shared" si="36"/>
        <v>17</v>
      </c>
      <c r="F1214">
        <f>MATCH(A1214,CorST!A:A,0)</f>
        <v>83</v>
      </c>
    </row>
    <row r="1215" spans="1:6" ht="13" x14ac:dyDescent="0.15">
      <c r="A1215" s="2" t="s">
        <v>1436</v>
      </c>
      <c r="B1215" s="2">
        <v>70</v>
      </c>
      <c r="C1215" s="2">
        <v>93.006693824600006</v>
      </c>
      <c r="D1215">
        <f t="shared" si="37"/>
        <v>1207</v>
      </c>
      <c r="E1215">
        <f t="shared" si="36"/>
        <v>17</v>
      </c>
      <c r="F1215">
        <f>MATCH(A1215,CorST!A:A,0)</f>
        <v>1435</v>
      </c>
    </row>
    <row r="1216" spans="1:6" ht="13" x14ac:dyDescent="0.15">
      <c r="A1216" s="2" t="s">
        <v>1047</v>
      </c>
      <c r="B1216" s="2">
        <v>70</v>
      </c>
      <c r="C1216" s="2">
        <v>93.006693824600006</v>
      </c>
      <c r="D1216">
        <f t="shared" si="37"/>
        <v>1207</v>
      </c>
      <c r="E1216">
        <f t="shared" si="36"/>
        <v>17</v>
      </c>
      <c r="F1216">
        <f>MATCH(A1216,CorST!A:A,0)</f>
        <v>1046</v>
      </c>
    </row>
    <row r="1217" spans="1:6" ht="13" x14ac:dyDescent="0.15">
      <c r="A1217" s="2" t="s">
        <v>1418</v>
      </c>
      <c r="B1217" s="2">
        <v>70</v>
      </c>
      <c r="C1217" s="2">
        <v>93.006693824600006</v>
      </c>
      <c r="D1217">
        <f t="shared" si="37"/>
        <v>1207</v>
      </c>
      <c r="E1217">
        <f t="shared" si="36"/>
        <v>17</v>
      </c>
      <c r="F1217">
        <f>MATCH(A1217,CorST!A:A,0)</f>
        <v>1417</v>
      </c>
    </row>
    <row r="1218" spans="1:6" ht="13" x14ac:dyDescent="0.15">
      <c r="A1218" s="2" t="s">
        <v>2536</v>
      </c>
      <c r="B1218" s="2">
        <v>70</v>
      </c>
      <c r="C1218" s="2">
        <v>93.006693824600006</v>
      </c>
      <c r="D1218">
        <f t="shared" si="37"/>
        <v>1207</v>
      </c>
      <c r="E1218">
        <f t="shared" si="36"/>
        <v>17</v>
      </c>
      <c r="F1218">
        <f>MATCH(A1218,CorST!A:A,0)</f>
        <v>2535</v>
      </c>
    </row>
    <row r="1219" spans="1:6" ht="13" x14ac:dyDescent="0.15">
      <c r="A1219" s="2" t="s">
        <v>11054</v>
      </c>
      <c r="B1219" s="2">
        <v>70</v>
      </c>
      <c r="C1219" s="2">
        <v>93.006693824600006</v>
      </c>
      <c r="D1219">
        <f t="shared" si="37"/>
        <v>1207</v>
      </c>
      <c r="E1219">
        <f t="shared" ref="E1219:E1282" si="38">COUNTIF(B:B,B1219)</f>
        <v>17</v>
      </c>
      <c r="F1219" t="e">
        <f>MATCH(A1219,CorST!A:A,0)</f>
        <v>#N/A</v>
      </c>
    </row>
    <row r="1220" spans="1:6" ht="13" x14ac:dyDescent="0.15">
      <c r="A1220" s="2" t="s">
        <v>1296</v>
      </c>
      <c r="B1220" s="2">
        <v>70</v>
      </c>
      <c r="C1220" s="2">
        <v>93.006693824600006</v>
      </c>
      <c r="D1220">
        <f t="shared" ref="D1220:D1283" si="39">D1219+IF(B1220&lt;&gt;B1219,E1219,0)</f>
        <v>1207</v>
      </c>
      <c r="E1220">
        <f t="shared" si="38"/>
        <v>17</v>
      </c>
      <c r="F1220">
        <f>MATCH(A1220,CorST!A:A,0)</f>
        <v>1295</v>
      </c>
    </row>
    <row r="1221" spans="1:6" ht="13" x14ac:dyDescent="0.15">
      <c r="A1221" s="2" t="s">
        <v>724</v>
      </c>
      <c r="B1221" s="2">
        <v>70</v>
      </c>
      <c r="C1221" s="2">
        <v>93.006693824600006</v>
      </c>
      <c r="D1221">
        <f t="shared" si="39"/>
        <v>1207</v>
      </c>
      <c r="E1221">
        <f t="shared" si="38"/>
        <v>17</v>
      </c>
      <c r="F1221">
        <f>MATCH(A1221,CorST!A:A,0)</f>
        <v>723</v>
      </c>
    </row>
    <row r="1222" spans="1:6" ht="13" x14ac:dyDescent="0.15">
      <c r="A1222" s="2" t="s">
        <v>1092</v>
      </c>
      <c r="B1222" s="2">
        <v>70</v>
      </c>
      <c r="C1222" s="2">
        <v>93.006693824600006</v>
      </c>
      <c r="D1222">
        <f t="shared" si="39"/>
        <v>1207</v>
      </c>
      <c r="E1222">
        <f t="shared" si="38"/>
        <v>17</v>
      </c>
      <c r="F1222">
        <f>MATCH(A1222,CorST!A:A,0)</f>
        <v>1091</v>
      </c>
    </row>
    <row r="1223" spans="1:6" ht="13" x14ac:dyDescent="0.15">
      <c r="A1223" s="2" t="s">
        <v>791</v>
      </c>
      <c r="B1223" s="2">
        <v>70</v>
      </c>
      <c r="C1223" s="2">
        <v>93.006693824600006</v>
      </c>
      <c r="D1223">
        <f t="shared" si="39"/>
        <v>1207</v>
      </c>
      <c r="E1223">
        <f t="shared" si="38"/>
        <v>17</v>
      </c>
      <c r="F1223">
        <f>MATCH(A1223,CorST!A:A,0)</f>
        <v>790</v>
      </c>
    </row>
    <row r="1224" spans="1:6" ht="13" x14ac:dyDescent="0.15">
      <c r="A1224" s="2" t="s">
        <v>558</v>
      </c>
      <c r="B1224" s="2">
        <v>70</v>
      </c>
      <c r="C1224" s="2">
        <v>93.006693824600006</v>
      </c>
      <c r="D1224">
        <f t="shared" si="39"/>
        <v>1207</v>
      </c>
      <c r="E1224">
        <f t="shared" si="38"/>
        <v>17</v>
      </c>
      <c r="F1224">
        <f>MATCH(A1224,CorST!A:A,0)</f>
        <v>557</v>
      </c>
    </row>
    <row r="1225" spans="1:6" ht="13" x14ac:dyDescent="0.15">
      <c r="A1225" s="2" t="s">
        <v>5261</v>
      </c>
      <c r="B1225" s="2">
        <v>69</v>
      </c>
      <c r="C1225" s="2">
        <v>91.678026770000002</v>
      </c>
      <c r="D1225">
        <f t="shared" si="39"/>
        <v>1224</v>
      </c>
      <c r="E1225">
        <f t="shared" si="38"/>
        <v>19</v>
      </c>
      <c r="F1225">
        <f>MATCH(A1225,CorST!A:A,0)</f>
        <v>5260</v>
      </c>
    </row>
    <row r="1226" spans="1:6" ht="13" x14ac:dyDescent="0.15">
      <c r="A1226" s="2" t="s">
        <v>1661</v>
      </c>
      <c r="B1226" s="2">
        <v>69</v>
      </c>
      <c r="C1226" s="2">
        <v>91.678026770000002</v>
      </c>
      <c r="D1226">
        <f t="shared" si="39"/>
        <v>1224</v>
      </c>
      <c r="E1226">
        <f t="shared" si="38"/>
        <v>19</v>
      </c>
      <c r="F1226">
        <f>MATCH(A1226,CorST!A:A,0)</f>
        <v>1660</v>
      </c>
    </row>
    <row r="1227" spans="1:6" ht="13" x14ac:dyDescent="0.15">
      <c r="A1227" s="2" t="s">
        <v>4208</v>
      </c>
      <c r="B1227" s="2">
        <v>69</v>
      </c>
      <c r="C1227" s="2">
        <v>91.678026770000002</v>
      </c>
      <c r="D1227">
        <f t="shared" si="39"/>
        <v>1224</v>
      </c>
      <c r="E1227">
        <f t="shared" si="38"/>
        <v>19</v>
      </c>
      <c r="F1227">
        <f>MATCH(A1227,CorST!A:A,0)</f>
        <v>4207</v>
      </c>
    </row>
    <row r="1228" spans="1:6" ht="13" x14ac:dyDescent="0.15">
      <c r="A1228" s="2" t="s">
        <v>1121</v>
      </c>
      <c r="B1228" s="2">
        <v>69</v>
      </c>
      <c r="C1228" s="2">
        <v>91.678026770000002</v>
      </c>
      <c r="D1228">
        <f t="shared" si="39"/>
        <v>1224</v>
      </c>
      <c r="E1228">
        <f t="shared" si="38"/>
        <v>19</v>
      </c>
      <c r="F1228">
        <f>MATCH(A1228,CorST!A:A,0)</f>
        <v>1120</v>
      </c>
    </row>
    <row r="1229" spans="1:6" ht="13" x14ac:dyDescent="0.15">
      <c r="A1229" s="2" t="s">
        <v>782</v>
      </c>
      <c r="B1229" s="2">
        <v>69</v>
      </c>
      <c r="C1229" s="2">
        <v>91.678026770000002</v>
      </c>
      <c r="D1229">
        <f t="shared" si="39"/>
        <v>1224</v>
      </c>
      <c r="E1229">
        <f t="shared" si="38"/>
        <v>19</v>
      </c>
      <c r="F1229">
        <f>MATCH(A1229,CorST!A:A,0)</f>
        <v>781</v>
      </c>
    </row>
    <row r="1230" spans="1:6" ht="13" x14ac:dyDescent="0.15">
      <c r="A1230" s="2" t="s">
        <v>1031</v>
      </c>
      <c r="B1230" s="2">
        <v>69</v>
      </c>
      <c r="C1230" s="2">
        <v>91.678026770000002</v>
      </c>
      <c r="D1230">
        <f t="shared" si="39"/>
        <v>1224</v>
      </c>
      <c r="E1230">
        <f t="shared" si="38"/>
        <v>19</v>
      </c>
      <c r="F1230">
        <f>MATCH(A1230,CorST!A:A,0)</f>
        <v>1030</v>
      </c>
    </row>
    <row r="1231" spans="1:6" ht="13" x14ac:dyDescent="0.15">
      <c r="A1231" s="2" t="s">
        <v>2001</v>
      </c>
      <c r="B1231" s="2">
        <v>69</v>
      </c>
      <c r="C1231" s="2">
        <v>91.678026770000002</v>
      </c>
      <c r="D1231">
        <f t="shared" si="39"/>
        <v>1224</v>
      </c>
      <c r="E1231">
        <f t="shared" si="38"/>
        <v>19</v>
      </c>
      <c r="F1231">
        <f>MATCH(A1231,CorST!A:A,0)</f>
        <v>2000</v>
      </c>
    </row>
    <row r="1232" spans="1:6" ht="13" x14ac:dyDescent="0.15">
      <c r="A1232" s="2" t="s">
        <v>1282</v>
      </c>
      <c r="B1232" s="2">
        <v>69</v>
      </c>
      <c r="C1232" s="2">
        <v>91.678026770000002</v>
      </c>
      <c r="D1232">
        <f t="shared" si="39"/>
        <v>1224</v>
      </c>
      <c r="E1232">
        <f t="shared" si="38"/>
        <v>19</v>
      </c>
      <c r="F1232">
        <f>MATCH(A1232,CorST!A:A,0)</f>
        <v>1281</v>
      </c>
    </row>
    <row r="1233" spans="1:6" ht="13" x14ac:dyDescent="0.15">
      <c r="A1233" s="2" t="s">
        <v>2802</v>
      </c>
      <c r="B1233" s="2">
        <v>69</v>
      </c>
      <c r="C1233" s="2">
        <v>91.678026770000002</v>
      </c>
      <c r="D1233">
        <f t="shared" si="39"/>
        <v>1224</v>
      </c>
      <c r="E1233">
        <f t="shared" si="38"/>
        <v>19</v>
      </c>
      <c r="F1233">
        <f>MATCH(A1233,CorST!A:A,0)</f>
        <v>2801</v>
      </c>
    </row>
    <row r="1234" spans="1:6" ht="13" x14ac:dyDescent="0.15">
      <c r="A1234" s="2" t="s">
        <v>3755</v>
      </c>
      <c r="B1234" s="2">
        <v>69</v>
      </c>
      <c r="C1234" s="2">
        <v>91.678026770000002</v>
      </c>
      <c r="D1234">
        <f t="shared" si="39"/>
        <v>1224</v>
      </c>
      <c r="E1234">
        <f t="shared" si="38"/>
        <v>19</v>
      </c>
      <c r="F1234">
        <f>MATCH(A1234,CorST!A:A,0)</f>
        <v>3754</v>
      </c>
    </row>
    <row r="1235" spans="1:6" ht="13" x14ac:dyDescent="0.15">
      <c r="A1235" s="2" t="s">
        <v>11055</v>
      </c>
      <c r="B1235" s="2">
        <v>69</v>
      </c>
      <c r="C1235" s="2">
        <v>91.678026770000002</v>
      </c>
      <c r="D1235">
        <f t="shared" si="39"/>
        <v>1224</v>
      </c>
      <c r="E1235">
        <f t="shared" si="38"/>
        <v>19</v>
      </c>
      <c r="F1235" t="e">
        <f>MATCH(A1235,CorST!A:A,0)</f>
        <v>#N/A</v>
      </c>
    </row>
    <row r="1236" spans="1:6" ht="13" x14ac:dyDescent="0.15">
      <c r="A1236" s="2" t="s">
        <v>3584</v>
      </c>
      <c r="B1236" s="2">
        <v>69</v>
      </c>
      <c r="C1236" s="2">
        <v>91.678026770000002</v>
      </c>
      <c r="D1236">
        <f t="shared" si="39"/>
        <v>1224</v>
      </c>
      <c r="E1236">
        <f t="shared" si="38"/>
        <v>19</v>
      </c>
      <c r="F1236">
        <f>MATCH(A1236,CorST!A:A,0)</f>
        <v>3583</v>
      </c>
    </row>
    <row r="1237" spans="1:6" ht="13" x14ac:dyDescent="0.15">
      <c r="A1237" s="2" t="s">
        <v>2994</v>
      </c>
      <c r="B1237" s="2">
        <v>69</v>
      </c>
      <c r="C1237" s="2">
        <v>91.678026770000002</v>
      </c>
      <c r="D1237">
        <f t="shared" si="39"/>
        <v>1224</v>
      </c>
      <c r="E1237">
        <f t="shared" si="38"/>
        <v>19</v>
      </c>
      <c r="F1237">
        <f>MATCH(A1237,CorST!A:A,0)</f>
        <v>2993</v>
      </c>
    </row>
    <row r="1238" spans="1:6" ht="13" x14ac:dyDescent="0.15">
      <c r="A1238" s="2" t="s">
        <v>10785</v>
      </c>
      <c r="B1238" s="2">
        <v>69</v>
      </c>
      <c r="C1238" s="2">
        <v>91.678026770000002</v>
      </c>
      <c r="D1238">
        <f t="shared" si="39"/>
        <v>1224</v>
      </c>
      <c r="E1238">
        <f t="shared" si="38"/>
        <v>19</v>
      </c>
      <c r="F1238">
        <f>MATCH(A1238,CorST!A:A,0)</f>
        <v>10784</v>
      </c>
    </row>
    <row r="1239" spans="1:6" ht="13" x14ac:dyDescent="0.15">
      <c r="A1239" s="2" t="s">
        <v>1426</v>
      </c>
      <c r="B1239" s="2">
        <v>69</v>
      </c>
      <c r="C1239" s="2">
        <v>91.678026770000002</v>
      </c>
      <c r="D1239">
        <f t="shared" si="39"/>
        <v>1224</v>
      </c>
      <c r="E1239">
        <f t="shared" si="38"/>
        <v>19</v>
      </c>
      <c r="F1239">
        <f>MATCH(A1239,CorST!A:A,0)</f>
        <v>1425</v>
      </c>
    </row>
    <row r="1240" spans="1:6" ht="13" x14ac:dyDescent="0.15">
      <c r="A1240" s="2" t="s">
        <v>8679</v>
      </c>
      <c r="B1240" s="2">
        <v>69</v>
      </c>
      <c r="C1240" s="2">
        <v>91.678026770000002</v>
      </c>
      <c r="D1240">
        <f t="shared" si="39"/>
        <v>1224</v>
      </c>
      <c r="E1240">
        <f t="shared" si="38"/>
        <v>19</v>
      </c>
      <c r="F1240">
        <f>MATCH(A1240,CorST!A:A,0)</f>
        <v>8678</v>
      </c>
    </row>
    <row r="1241" spans="1:6" ht="13" x14ac:dyDescent="0.15">
      <c r="A1241" s="2" t="s">
        <v>5451</v>
      </c>
      <c r="B1241" s="2">
        <v>69</v>
      </c>
      <c r="C1241" s="2">
        <v>91.678026770000002</v>
      </c>
      <c r="D1241">
        <f t="shared" si="39"/>
        <v>1224</v>
      </c>
      <c r="E1241">
        <f t="shared" si="38"/>
        <v>19</v>
      </c>
      <c r="F1241">
        <f>MATCH(A1241,CorST!A:A,0)</f>
        <v>5450</v>
      </c>
    </row>
    <row r="1242" spans="1:6" ht="13" x14ac:dyDescent="0.15">
      <c r="A1242" s="2" t="s">
        <v>1897</v>
      </c>
      <c r="B1242" s="2">
        <v>69</v>
      </c>
      <c r="C1242" s="2">
        <v>91.678026770000002</v>
      </c>
      <c r="D1242">
        <f t="shared" si="39"/>
        <v>1224</v>
      </c>
      <c r="E1242">
        <f t="shared" si="38"/>
        <v>19</v>
      </c>
      <c r="F1242">
        <f>MATCH(A1242,CorST!A:A,0)</f>
        <v>1896</v>
      </c>
    </row>
    <row r="1243" spans="1:6" ht="13" x14ac:dyDescent="0.15">
      <c r="A1243" s="2" t="s">
        <v>2286</v>
      </c>
      <c r="B1243" s="2">
        <v>69</v>
      </c>
      <c r="C1243" s="2">
        <v>91.678026770000002</v>
      </c>
      <c r="D1243">
        <f t="shared" si="39"/>
        <v>1224</v>
      </c>
      <c r="E1243">
        <f t="shared" si="38"/>
        <v>19</v>
      </c>
      <c r="F1243">
        <f>MATCH(A1243,CorST!A:A,0)</f>
        <v>2285</v>
      </c>
    </row>
    <row r="1244" spans="1:6" ht="13" x14ac:dyDescent="0.15">
      <c r="A1244" s="2" t="s">
        <v>11056</v>
      </c>
      <c r="B1244" s="2">
        <v>68</v>
      </c>
      <c r="C1244" s="2">
        <v>90.349359715299997</v>
      </c>
      <c r="D1244">
        <f t="shared" si="39"/>
        <v>1243</v>
      </c>
      <c r="E1244">
        <f t="shared" si="38"/>
        <v>20</v>
      </c>
      <c r="F1244" t="e">
        <f>MATCH(A1244,CorST!A:A,0)</f>
        <v>#N/A</v>
      </c>
    </row>
    <row r="1245" spans="1:6" ht="13" x14ac:dyDescent="0.15">
      <c r="A1245" s="2" t="s">
        <v>11057</v>
      </c>
      <c r="B1245" s="2">
        <v>68</v>
      </c>
      <c r="C1245" s="2">
        <v>90.349359715299997</v>
      </c>
      <c r="D1245">
        <f t="shared" si="39"/>
        <v>1243</v>
      </c>
      <c r="E1245">
        <f t="shared" si="38"/>
        <v>20</v>
      </c>
      <c r="F1245" t="e">
        <f>MATCH(A1245,CorST!A:A,0)</f>
        <v>#N/A</v>
      </c>
    </row>
    <row r="1246" spans="1:6" ht="13" x14ac:dyDescent="0.15">
      <c r="A1246" s="2" t="s">
        <v>6978</v>
      </c>
      <c r="B1246" s="2">
        <v>68</v>
      </c>
      <c r="C1246" s="2">
        <v>90.349359715299997</v>
      </c>
      <c r="D1246">
        <f t="shared" si="39"/>
        <v>1243</v>
      </c>
      <c r="E1246">
        <f t="shared" si="38"/>
        <v>20</v>
      </c>
      <c r="F1246">
        <f>MATCH(A1246,CorST!A:A,0)</f>
        <v>6977</v>
      </c>
    </row>
    <row r="1247" spans="1:6" ht="13" x14ac:dyDescent="0.15">
      <c r="A1247" s="2" t="s">
        <v>6064</v>
      </c>
      <c r="B1247" s="2">
        <v>68</v>
      </c>
      <c r="C1247" s="2">
        <v>90.349359715299997</v>
      </c>
      <c r="D1247">
        <f t="shared" si="39"/>
        <v>1243</v>
      </c>
      <c r="E1247">
        <f t="shared" si="38"/>
        <v>20</v>
      </c>
      <c r="F1247">
        <f>MATCH(A1247,CorST!A:A,0)</f>
        <v>6063</v>
      </c>
    </row>
    <row r="1248" spans="1:6" ht="13" x14ac:dyDescent="0.15">
      <c r="A1248" s="2" t="s">
        <v>11058</v>
      </c>
      <c r="B1248" s="2">
        <v>68</v>
      </c>
      <c r="C1248" s="2">
        <v>90.349359715299997</v>
      </c>
      <c r="D1248">
        <f t="shared" si="39"/>
        <v>1243</v>
      </c>
      <c r="E1248">
        <f t="shared" si="38"/>
        <v>20</v>
      </c>
      <c r="F1248" t="e">
        <f>MATCH(A1248,CorST!A:A,0)</f>
        <v>#N/A</v>
      </c>
    </row>
    <row r="1249" spans="1:6" ht="13" x14ac:dyDescent="0.15">
      <c r="A1249" s="2" t="s">
        <v>3156</v>
      </c>
      <c r="B1249" s="2">
        <v>68</v>
      </c>
      <c r="C1249" s="2">
        <v>90.349359715299997</v>
      </c>
      <c r="D1249">
        <f t="shared" si="39"/>
        <v>1243</v>
      </c>
      <c r="E1249">
        <f t="shared" si="38"/>
        <v>20</v>
      </c>
      <c r="F1249">
        <f>MATCH(A1249,CorST!A:A,0)</f>
        <v>3155</v>
      </c>
    </row>
    <row r="1250" spans="1:6" ht="13" x14ac:dyDescent="0.15">
      <c r="A1250" s="2" t="s">
        <v>1914</v>
      </c>
      <c r="B1250" s="2">
        <v>68</v>
      </c>
      <c r="C1250" s="2">
        <v>90.349359715299997</v>
      </c>
      <c r="D1250">
        <f t="shared" si="39"/>
        <v>1243</v>
      </c>
      <c r="E1250">
        <f t="shared" si="38"/>
        <v>20</v>
      </c>
      <c r="F1250">
        <f>MATCH(A1250,CorST!A:A,0)</f>
        <v>1913</v>
      </c>
    </row>
    <row r="1251" spans="1:6" ht="13" x14ac:dyDescent="0.15">
      <c r="A1251" s="2" t="s">
        <v>1888</v>
      </c>
      <c r="B1251" s="2">
        <v>68</v>
      </c>
      <c r="C1251" s="2">
        <v>90.349359715299997</v>
      </c>
      <c r="D1251">
        <f t="shared" si="39"/>
        <v>1243</v>
      </c>
      <c r="E1251">
        <f t="shared" si="38"/>
        <v>20</v>
      </c>
      <c r="F1251">
        <f>MATCH(A1251,CorST!A:A,0)</f>
        <v>1887</v>
      </c>
    </row>
    <row r="1252" spans="1:6" ht="13" x14ac:dyDescent="0.15">
      <c r="A1252" s="2" t="s">
        <v>1241</v>
      </c>
      <c r="B1252" s="2">
        <v>68</v>
      </c>
      <c r="C1252" s="2">
        <v>90.349359715299997</v>
      </c>
      <c r="D1252">
        <f t="shared" si="39"/>
        <v>1243</v>
      </c>
      <c r="E1252">
        <f t="shared" si="38"/>
        <v>20</v>
      </c>
      <c r="F1252">
        <f>MATCH(A1252,CorST!A:A,0)</f>
        <v>1240</v>
      </c>
    </row>
    <row r="1253" spans="1:6" ht="13" x14ac:dyDescent="0.15">
      <c r="A1253" s="2" t="s">
        <v>1025</v>
      </c>
      <c r="B1253" s="2">
        <v>68</v>
      </c>
      <c r="C1253" s="2">
        <v>90.349359715299997</v>
      </c>
      <c r="D1253">
        <f t="shared" si="39"/>
        <v>1243</v>
      </c>
      <c r="E1253">
        <f t="shared" si="38"/>
        <v>20</v>
      </c>
      <c r="F1253">
        <f>MATCH(A1253,CorST!A:A,0)</f>
        <v>1024</v>
      </c>
    </row>
    <row r="1254" spans="1:6" ht="13" x14ac:dyDescent="0.15">
      <c r="A1254" s="2" t="s">
        <v>5635</v>
      </c>
      <c r="B1254" s="2">
        <v>68</v>
      </c>
      <c r="C1254" s="2">
        <v>90.349359715299997</v>
      </c>
      <c r="D1254">
        <f t="shared" si="39"/>
        <v>1243</v>
      </c>
      <c r="E1254">
        <f t="shared" si="38"/>
        <v>20</v>
      </c>
      <c r="F1254">
        <f>MATCH(A1254,CorST!A:A,0)</f>
        <v>5634</v>
      </c>
    </row>
    <row r="1255" spans="1:6" ht="13" x14ac:dyDescent="0.15">
      <c r="A1255" s="2" t="s">
        <v>572</v>
      </c>
      <c r="B1255" s="2">
        <v>68</v>
      </c>
      <c r="C1255" s="2">
        <v>90.349359715299997</v>
      </c>
      <c r="D1255">
        <f t="shared" si="39"/>
        <v>1243</v>
      </c>
      <c r="E1255">
        <f t="shared" si="38"/>
        <v>20</v>
      </c>
      <c r="F1255">
        <f>MATCH(A1255,CorST!A:A,0)</f>
        <v>571</v>
      </c>
    </row>
    <row r="1256" spans="1:6" ht="13" x14ac:dyDescent="0.15">
      <c r="A1256" s="2" t="s">
        <v>8637</v>
      </c>
      <c r="B1256" s="2">
        <v>68</v>
      </c>
      <c r="C1256" s="2">
        <v>90.349359715299997</v>
      </c>
      <c r="D1256">
        <f t="shared" si="39"/>
        <v>1243</v>
      </c>
      <c r="E1256">
        <f t="shared" si="38"/>
        <v>20</v>
      </c>
      <c r="F1256">
        <f>MATCH(A1256,CorST!A:A,0)</f>
        <v>8636</v>
      </c>
    </row>
    <row r="1257" spans="1:6" ht="13" x14ac:dyDescent="0.15">
      <c r="A1257" s="2" t="s">
        <v>9285</v>
      </c>
      <c r="B1257" s="2">
        <v>68</v>
      </c>
      <c r="C1257" s="2">
        <v>90.349359715299997</v>
      </c>
      <c r="D1257">
        <f t="shared" si="39"/>
        <v>1243</v>
      </c>
      <c r="E1257">
        <f t="shared" si="38"/>
        <v>20</v>
      </c>
      <c r="F1257">
        <f>MATCH(A1257,CorST!A:A,0)</f>
        <v>9284</v>
      </c>
    </row>
    <row r="1258" spans="1:6" ht="13" x14ac:dyDescent="0.15">
      <c r="A1258" s="2" t="s">
        <v>376</v>
      </c>
      <c r="B1258" s="2">
        <v>68</v>
      </c>
      <c r="C1258" s="2">
        <v>90.349359715299997</v>
      </c>
      <c r="D1258">
        <f t="shared" si="39"/>
        <v>1243</v>
      </c>
      <c r="E1258">
        <f t="shared" si="38"/>
        <v>20</v>
      </c>
      <c r="F1258">
        <f>MATCH(A1258,CorST!A:A,0)</f>
        <v>375</v>
      </c>
    </row>
    <row r="1259" spans="1:6" ht="13" x14ac:dyDescent="0.15">
      <c r="A1259" s="2" t="s">
        <v>674</v>
      </c>
      <c r="B1259" s="2">
        <v>68</v>
      </c>
      <c r="C1259" s="2">
        <v>90.349359715299997</v>
      </c>
      <c r="D1259">
        <f t="shared" si="39"/>
        <v>1243</v>
      </c>
      <c r="E1259">
        <f t="shared" si="38"/>
        <v>20</v>
      </c>
      <c r="F1259">
        <f>MATCH(A1259,CorST!A:A,0)</f>
        <v>673</v>
      </c>
    </row>
    <row r="1260" spans="1:6" ht="13" x14ac:dyDescent="0.15">
      <c r="A1260" s="2" t="s">
        <v>10952</v>
      </c>
      <c r="B1260" s="2">
        <v>68</v>
      </c>
      <c r="C1260" s="2">
        <v>90.349359715299997</v>
      </c>
      <c r="D1260">
        <f t="shared" si="39"/>
        <v>1243</v>
      </c>
      <c r="E1260">
        <f t="shared" si="38"/>
        <v>20</v>
      </c>
      <c r="F1260">
        <f>MATCH(A1260,CorST!A:A,0)</f>
        <v>10951</v>
      </c>
    </row>
    <row r="1261" spans="1:6" ht="13" x14ac:dyDescent="0.15">
      <c r="A1261" s="2" t="s">
        <v>11059</v>
      </c>
      <c r="B1261" s="2">
        <v>68</v>
      </c>
      <c r="C1261" s="2">
        <v>90.349359715299997</v>
      </c>
      <c r="D1261">
        <f t="shared" si="39"/>
        <v>1243</v>
      </c>
      <c r="E1261">
        <f t="shared" si="38"/>
        <v>20</v>
      </c>
      <c r="F1261" t="e">
        <f>MATCH(A1261,CorST!A:A,0)</f>
        <v>#N/A</v>
      </c>
    </row>
    <row r="1262" spans="1:6" ht="13" x14ac:dyDescent="0.15">
      <c r="A1262" s="2" t="s">
        <v>1152</v>
      </c>
      <c r="B1262" s="2">
        <v>68</v>
      </c>
      <c r="C1262" s="2">
        <v>90.349359715299997</v>
      </c>
      <c r="D1262">
        <f t="shared" si="39"/>
        <v>1243</v>
      </c>
      <c r="E1262">
        <f t="shared" si="38"/>
        <v>20</v>
      </c>
      <c r="F1262">
        <f>MATCH(A1262,CorST!A:A,0)</f>
        <v>1151</v>
      </c>
    </row>
    <row r="1263" spans="1:6" ht="13" x14ac:dyDescent="0.15">
      <c r="A1263" s="2" t="s">
        <v>3536</v>
      </c>
      <c r="B1263" s="2">
        <v>68</v>
      </c>
      <c r="C1263" s="2">
        <v>90.349359715299997</v>
      </c>
      <c r="D1263">
        <f t="shared" si="39"/>
        <v>1243</v>
      </c>
      <c r="E1263">
        <f t="shared" si="38"/>
        <v>20</v>
      </c>
      <c r="F1263">
        <f>MATCH(A1263,CorST!A:A,0)</f>
        <v>3535</v>
      </c>
    </row>
    <row r="1264" spans="1:6" ht="13" x14ac:dyDescent="0.15">
      <c r="A1264" s="2" t="s">
        <v>2459</v>
      </c>
      <c r="B1264" s="2">
        <v>67</v>
      </c>
      <c r="C1264" s="2">
        <v>89.020692660700007</v>
      </c>
      <c r="D1264">
        <f t="shared" si="39"/>
        <v>1263</v>
      </c>
      <c r="E1264">
        <f t="shared" si="38"/>
        <v>17</v>
      </c>
      <c r="F1264">
        <f>MATCH(A1264,CorST!A:A,0)</f>
        <v>2458</v>
      </c>
    </row>
    <row r="1265" spans="1:6" ht="13" x14ac:dyDescent="0.15">
      <c r="A1265" s="2" t="s">
        <v>1664</v>
      </c>
      <c r="B1265" s="2">
        <v>67</v>
      </c>
      <c r="C1265" s="2">
        <v>89.020692660700007</v>
      </c>
      <c r="D1265">
        <f t="shared" si="39"/>
        <v>1263</v>
      </c>
      <c r="E1265">
        <f t="shared" si="38"/>
        <v>17</v>
      </c>
      <c r="F1265">
        <f>MATCH(A1265,CorST!A:A,0)</f>
        <v>1663</v>
      </c>
    </row>
    <row r="1266" spans="1:6" ht="13" x14ac:dyDescent="0.15">
      <c r="A1266" s="2" t="s">
        <v>3447</v>
      </c>
      <c r="B1266" s="2">
        <v>67</v>
      </c>
      <c r="C1266" s="2">
        <v>89.020692660700007</v>
      </c>
      <c r="D1266">
        <f t="shared" si="39"/>
        <v>1263</v>
      </c>
      <c r="E1266">
        <f t="shared" si="38"/>
        <v>17</v>
      </c>
      <c r="F1266">
        <f>MATCH(A1266,CorST!A:A,0)</f>
        <v>3446</v>
      </c>
    </row>
    <row r="1267" spans="1:6" ht="13" x14ac:dyDescent="0.15">
      <c r="A1267" s="2" t="s">
        <v>981</v>
      </c>
      <c r="B1267" s="2">
        <v>67</v>
      </c>
      <c r="C1267" s="2">
        <v>89.020692660700007</v>
      </c>
      <c r="D1267">
        <f t="shared" si="39"/>
        <v>1263</v>
      </c>
      <c r="E1267">
        <f t="shared" si="38"/>
        <v>17</v>
      </c>
      <c r="F1267">
        <f>MATCH(A1267,CorST!A:A,0)</f>
        <v>980</v>
      </c>
    </row>
    <row r="1268" spans="1:6" ht="13" x14ac:dyDescent="0.15">
      <c r="A1268" s="2" t="s">
        <v>216</v>
      </c>
      <c r="B1268" s="2">
        <v>67</v>
      </c>
      <c r="C1268" s="2">
        <v>89.020692660700007</v>
      </c>
      <c r="D1268">
        <f t="shared" si="39"/>
        <v>1263</v>
      </c>
      <c r="E1268">
        <f t="shared" si="38"/>
        <v>17</v>
      </c>
      <c r="F1268">
        <f>MATCH(A1268,CorST!A:A,0)</f>
        <v>215</v>
      </c>
    </row>
    <row r="1269" spans="1:6" ht="13" x14ac:dyDescent="0.15">
      <c r="A1269" s="2" t="s">
        <v>2626</v>
      </c>
      <c r="B1269" s="2">
        <v>67</v>
      </c>
      <c r="C1269" s="2">
        <v>89.020692660700007</v>
      </c>
      <c r="D1269">
        <f t="shared" si="39"/>
        <v>1263</v>
      </c>
      <c r="E1269">
        <f t="shared" si="38"/>
        <v>17</v>
      </c>
      <c r="F1269">
        <f>MATCH(A1269,CorST!A:A,0)</f>
        <v>2625</v>
      </c>
    </row>
    <row r="1270" spans="1:6" ht="13" x14ac:dyDescent="0.15">
      <c r="A1270" s="2" t="s">
        <v>1787</v>
      </c>
      <c r="B1270" s="2">
        <v>67</v>
      </c>
      <c r="C1270" s="2">
        <v>89.020692660700007</v>
      </c>
      <c r="D1270">
        <f t="shared" si="39"/>
        <v>1263</v>
      </c>
      <c r="E1270">
        <f t="shared" si="38"/>
        <v>17</v>
      </c>
      <c r="F1270">
        <f>MATCH(A1270,CorST!A:A,0)</f>
        <v>1786</v>
      </c>
    </row>
    <row r="1271" spans="1:6" ht="13" x14ac:dyDescent="0.15">
      <c r="A1271" s="2" t="s">
        <v>6099</v>
      </c>
      <c r="B1271" s="2">
        <v>67</v>
      </c>
      <c r="C1271" s="2">
        <v>89.020692660700007</v>
      </c>
      <c r="D1271">
        <f t="shared" si="39"/>
        <v>1263</v>
      </c>
      <c r="E1271">
        <f t="shared" si="38"/>
        <v>17</v>
      </c>
      <c r="F1271">
        <f>MATCH(A1271,CorST!A:A,0)</f>
        <v>6098</v>
      </c>
    </row>
    <row r="1272" spans="1:6" ht="13" x14ac:dyDescent="0.15">
      <c r="A1272" s="2" t="s">
        <v>11060</v>
      </c>
      <c r="B1272" s="2">
        <v>67</v>
      </c>
      <c r="C1272" s="2">
        <v>89.020692660700007</v>
      </c>
      <c r="D1272">
        <f t="shared" si="39"/>
        <v>1263</v>
      </c>
      <c r="E1272">
        <f t="shared" si="38"/>
        <v>17</v>
      </c>
      <c r="F1272" t="e">
        <f>MATCH(A1272,CorST!A:A,0)</f>
        <v>#N/A</v>
      </c>
    </row>
    <row r="1273" spans="1:6" ht="13" x14ac:dyDescent="0.15">
      <c r="A1273" s="2" t="s">
        <v>1438</v>
      </c>
      <c r="B1273" s="2">
        <v>67</v>
      </c>
      <c r="C1273" s="2">
        <v>89.020692660700007</v>
      </c>
      <c r="D1273">
        <f t="shared" si="39"/>
        <v>1263</v>
      </c>
      <c r="E1273">
        <f t="shared" si="38"/>
        <v>17</v>
      </c>
      <c r="F1273">
        <f>MATCH(A1273,CorST!A:A,0)</f>
        <v>1437</v>
      </c>
    </row>
    <row r="1274" spans="1:6" ht="13" x14ac:dyDescent="0.15">
      <c r="A1274" s="2" t="s">
        <v>698</v>
      </c>
      <c r="B1274" s="2">
        <v>67</v>
      </c>
      <c r="C1274" s="2">
        <v>89.020692660700007</v>
      </c>
      <c r="D1274">
        <f t="shared" si="39"/>
        <v>1263</v>
      </c>
      <c r="E1274">
        <f t="shared" si="38"/>
        <v>17</v>
      </c>
      <c r="F1274">
        <f>MATCH(A1274,CorST!A:A,0)</f>
        <v>697</v>
      </c>
    </row>
    <row r="1275" spans="1:6" ht="13" x14ac:dyDescent="0.15">
      <c r="A1275" s="2" t="s">
        <v>338</v>
      </c>
      <c r="B1275" s="2">
        <v>67</v>
      </c>
      <c r="C1275" s="2">
        <v>89.020692660700007</v>
      </c>
      <c r="D1275">
        <f t="shared" si="39"/>
        <v>1263</v>
      </c>
      <c r="E1275">
        <f t="shared" si="38"/>
        <v>17</v>
      </c>
      <c r="F1275">
        <f>MATCH(A1275,CorST!A:A,0)</f>
        <v>337</v>
      </c>
    </row>
    <row r="1276" spans="1:6" ht="13" x14ac:dyDescent="0.15">
      <c r="A1276" s="2" t="s">
        <v>1391</v>
      </c>
      <c r="B1276" s="2">
        <v>67</v>
      </c>
      <c r="C1276" s="2">
        <v>89.020692660700007</v>
      </c>
      <c r="D1276">
        <f t="shared" si="39"/>
        <v>1263</v>
      </c>
      <c r="E1276">
        <f t="shared" si="38"/>
        <v>17</v>
      </c>
      <c r="F1276">
        <f>MATCH(A1276,CorST!A:A,0)</f>
        <v>1390</v>
      </c>
    </row>
    <row r="1277" spans="1:6" ht="13" x14ac:dyDescent="0.15">
      <c r="A1277" s="2" t="s">
        <v>4038</v>
      </c>
      <c r="B1277" s="2">
        <v>67</v>
      </c>
      <c r="C1277" s="2">
        <v>89.020692660700007</v>
      </c>
      <c r="D1277">
        <f t="shared" si="39"/>
        <v>1263</v>
      </c>
      <c r="E1277">
        <f t="shared" si="38"/>
        <v>17</v>
      </c>
      <c r="F1277">
        <f>MATCH(A1277,CorST!A:A,0)</f>
        <v>4037</v>
      </c>
    </row>
    <row r="1278" spans="1:6" ht="13" x14ac:dyDescent="0.15">
      <c r="A1278" s="2" t="s">
        <v>1061</v>
      </c>
      <c r="B1278" s="2">
        <v>67</v>
      </c>
      <c r="C1278" s="2">
        <v>89.020692660700007</v>
      </c>
      <c r="D1278">
        <f t="shared" si="39"/>
        <v>1263</v>
      </c>
      <c r="E1278">
        <f t="shared" si="38"/>
        <v>17</v>
      </c>
      <c r="F1278">
        <f>MATCH(A1278,CorST!A:A,0)</f>
        <v>1060</v>
      </c>
    </row>
    <row r="1279" spans="1:6" ht="13" x14ac:dyDescent="0.15">
      <c r="A1279" s="2" t="s">
        <v>4362</v>
      </c>
      <c r="B1279" s="2">
        <v>67</v>
      </c>
      <c r="C1279" s="2">
        <v>89.020692660700007</v>
      </c>
      <c r="D1279">
        <f t="shared" si="39"/>
        <v>1263</v>
      </c>
      <c r="E1279">
        <f t="shared" si="38"/>
        <v>17</v>
      </c>
      <c r="F1279">
        <f>MATCH(A1279,CorST!A:A,0)</f>
        <v>4361</v>
      </c>
    </row>
    <row r="1280" spans="1:6" ht="13" x14ac:dyDescent="0.15">
      <c r="A1280" s="2" t="s">
        <v>2736</v>
      </c>
      <c r="B1280" s="2">
        <v>67</v>
      </c>
      <c r="C1280" s="2">
        <v>89.020692660700007</v>
      </c>
      <c r="D1280">
        <f t="shared" si="39"/>
        <v>1263</v>
      </c>
      <c r="E1280">
        <f t="shared" si="38"/>
        <v>17</v>
      </c>
      <c r="F1280">
        <f>MATCH(A1280,CorST!A:A,0)</f>
        <v>2735</v>
      </c>
    </row>
    <row r="1281" spans="1:6" ht="13" x14ac:dyDescent="0.15">
      <c r="A1281" s="2" t="s">
        <v>1428</v>
      </c>
      <c r="B1281" s="2">
        <v>66</v>
      </c>
      <c r="C1281" s="2">
        <v>87.692025606100003</v>
      </c>
      <c r="D1281">
        <f t="shared" si="39"/>
        <v>1280</v>
      </c>
      <c r="E1281">
        <f t="shared" si="38"/>
        <v>20</v>
      </c>
      <c r="F1281">
        <f>MATCH(A1281,CorST!A:A,0)</f>
        <v>1427</v>
      </c>
    </row>
    <row r="1282" spans="1:6" ht="13" x14ac:dyDescent="0.15">
      <c r="A1282" s="2" t="s">
        <v>2786</v>
      </c>
      <c r="B1282" s="2">
        <v>66</v>
      </c>
      <c r="C1282" s="2">
        <v>87.692025606100003</v>
      </c>
      <c r="D1282">
        <f t="shared" si="39"/>
        <v>1280</v>
      </c>
      <c r="E1282">
        <f t="shared" si="38"/>
        <v>20</v>
      </c>
      <c r="F1282">
        <f>MATCH(A1282,CorST!A:A,0)</f>
        <v>2785</v>
      </c>
    </row>
    <row r="1283" spans="1:6" ht="13" x14ac:dyDescent="0.15">
      <c r="A1283" s="2" t="s">
        <v>1689</v>
      </c>
      <c r="B1283" s="2">
        <v>66</v>
      </c>
      <c r="C1283" s="2">
        <v>87.692025606100003</v>
      </c>
      <c r="D1283">
        <f t="shared" si="39"/>
        <v>1280</v>
      </c>
      <c r="E1283">
        <f t="shared" ref="E1283:E1346" si="40">COUNTIF(B:B,B1283)</f>
        <v>20</v>
      </c>
      <c r="F1283">
        <f>MATCH(A1283,CorST!A:A,0)</f>
        <v>1688</v>
      </c>
    </row>
    <row r="1284" spans="1:6" ht="13" x14ac:dyDescent="0.15">
      <c r="A1284" s="2" t="s">
        <v>11061</v>
      </c>
      <c r="B1284" s="2">
        <v>66</v>
      </c>
      <c r="C1284" s="2">
        <v>87.692025606100003</v>
      </c>
      <c r="D1284">
        <f t="shared" ref="D1284:D1347" si="41">D1283+IF(B1284&lt;&gt;B1283,E1283,0)</f>
        <v>1280</v>
      </c>
      <c r="E1284">
        <f t="shared" si="40"/>
        <v>20</v>
      </c>
      <c r="F1284" t="e">
        <f>MATCH(A1284,CorST!A:A,0)</f>
        <v>#N/A</v>
      </c>
    </row>
    <row r="1285" spans="1:6" ht="13" x14ac:dyDescent="0.15">
      <c r="A1285" s="2" t="s">
        <v>223</v>
      </c>
      <c r="B1285" s="2">
        <v>66</v>
      </c>
      <c r="C1285" s="2">
        <v>87.692025606100003</v>
      </c>
      <c r="D1285">
        <f t="shared" si="41"/>
        <v>1280</v>
      </c>
      <c r="E1285">
        <f t="shared" si="40"/>
        <v>20</v>
      </c>
      <c r="F1285">
        <f>MATCH(A1285,CorST!A:A,0)</f>
        <v>222</v>
      </c>
    </row>
    <row r="1286" spans="1:6" ht="13" x14ac:dyDescent="0.15">
      <c r="A1286" s="2" t="s">
        <v>535</v>
      </c>
      <c r="B1286" s="2">
        <v>66</v>
      </c>
      <c r="C1286" s="2">
        <v>87.692025606100003</v>
      </c>
      <c r="D1286">
        <f t="shared" si="41"/>
        <v>1280</v>
      </c>
      <c r="E1286">
        <f t="shared" si="40"/>
        <v>20</v>
      </c>
      <c r="F1286">
        <f>MATCH(A1286,CorST!A:A,0)</f>
        <v>534</v>
      </c>
    </row>
    <row r="1287" spans="1:6" ht="13" x14ac:dyDescent="0.15">
      <c r="A1287" s="2" t="s">
        <v>476</v>
      </c>
      <c r="B1287" s="2">
        <v>66</v>
      </c>
      <c r="C1287" s="2">
        <v>87.692025606100003</v>
      </c>
      <c r="D1287">
        <f t="shared" si="41"/>
        <v>1280</v>
      </c>
      <c r="E1287">
        <f t="shared" si="40"/>
        <v>20</v>
      </c>
      <c r="F1287">
        <f>MATCH(A1287,CorST!A:A,0)</f>
        <v>475</v>
      </c>
    </row>
    <row r="1288" spans="1:6" ht="13" x14ac:dyDescent="0.15">
      <c r="A1288" s="2" t="s">
        <v>581</v>
      </c>
      <c r="B1288" s="2">
        <v>66</v>
      </c>
      <c r="C1288" s="2">
        <v>87.692025606100003</v>
      </c>
      <c r="D1288">
        <f t="shared" si="41"/>
        <v>1280</v>
      </c>
      <c r="E1288">
        <f t="shared" si="40"/>
        <v>20</v>
      </c>
      <c r="F1288">
        <f>MATCH(A1288,CorST!A:A,0)</f>
        <v>580</v>
      </c>
    </row>
    <row r="1289" spans="1:6" ht="13" x14ac:dyDescent="0.15">
      <c r="A1289" s="2" t="s">
        <v>4758</v>
      </c>
      <c r="B1289" s="2">
        <v>66</v>
      </c>
      <c r="C1289" s="2">
        <v>87.692025606100003</v>
      </c>
      <c r="D1289">
        <f t="shared" si="41"/>
        <v>1280</v>
      </c>
      <c r="E1289">
        <f t="shared" si="40"/>
        <v>20</v>
      </c>
      <c r="F1289">
        <f>MATCH(A1289,CorST!A:A,0)</f>
        <v>4757</v>
      </c>
    </row>
    <row r="1290" spans="1:6" ht="13" x14ac:dyDescent="0.15">
      <c r="A1290" s="2" t="s">
        <v>8455</v>
      </c>
      <c r="B1290" s="2">
        <v>66</v>
      </c>
      <c r="C1290" s="2">
        <v>87.692025606100003</v>
      </c>
      <c r="D1290">
        <f t="shared" si="41"/>
        <v>1280</v>
      </c>
      <c r="E1290">
        <f t="shared" si="40"/>
        <v>20</v>
      </c>
      <c r="F1290">
        <f>MATCH(A1290,CorST!A:A,0)</f>
        <v>8454</v>
      </c>
    </row>
    <row r="1291" spans="1:6" ht="13" x14ac:dyDescent="0.15">
      <c r="A1291" s="2" t="s">
        <v>3593</v>
      </c>
      <c r="B1291" s="2">
        <v>66</v>
      </c>
      <c r="C1291" s="2">
        <v>87.692025606100003</v>
      </c>
      <c r="D1291">
        <f t="shared" si="41"/>
        <v>1280</v>
      </c>
      <c r="E1291">
        <f t="shared" si="40"/>
        <v>20</v>
      </c>
      <c r="F1291">
        <f>MATCH(A1291,CorST!A:A,0)</f>
        <v>3592</v>
      </c>
    </row>
    <row r="1292" spans="1:6" ht="13" x14ac:dyDescent="0.15">
      <c r="A1292" s="2" t="s">
        <v>1814</v>
      </c>
      <c r="B1292" s="2">
        <v>66</v>
      </c>
      <c r="C1292" s="2">
        <v>87.692025606100003</v>
      </c>
      <c r="D1292">
        <f t="shared" si="41"/>
        <v>1280</v>
      </c>
      <c r="E1292">
        <f t="shared" si="40"/>
        <v>20</v>
      </c>
      <c r="F1292">
        <f>MATCH(A1292,CorST!A:A,0)</f>
        <v>1813</v>
      </c>
    </row>
    <row r="1293" spans="1:6" ht="13" x14ac:dyDescent="0.15">
      <c r="A1293" s="2" t="s">
        <v>2396</v>
      </c>
      <c r="B1293" s="2">
        <v>66</v>
      </c>
      <c r="C1293" s="2">
        <v>87.692025606100003</v>
      </c>
      <c r="D1293">
        <f t="shared" si="41"/>
        <v>1280</v>
      </c>
      <c r="E1293">
        <f t="shared" si="40"/>
        <v>20</v>
      </c>
      <c r="F1293">
        <f>MATCH(A1293,CorST!A:A,0)</f>
        <v>2395</v>
      </c>
    </row>
    <row r="1294" spans="1:6" ht="13" x14ac:dyDescent="0.15">
      <c r="A1294" s="2" t="s">
        <v>1887</v>
      </c>
      <c r="B1294" s="2">
        <v>66</v>
      </c>
      <c r="C1294" s="2">
        <v>87.692025606100003</v>
      </c>
      <c r="D1294">
        <f t="shared" si="41"/>
        <v>1280</v>
      </c>
      <c r="E1294">
        <f t="shared" si="40"/>
        <v>20</v>
      </c>
      <c r="F1294">
        <f>MATCH(A1294,CorST!A:A,0)</f>
        <v>1886</v>
      </c>
    </row>
    <row r="1295" spans="1:6" ht="13" x14ac:dyDescent="0.15">
      <c r="A1295" s="2" t="s">
        <v>8587</v>
      </c>
      <c r="B1295" s="2">
        <v>66</v>
      </c>
      <c r="C1295" s="2">
        <v>87.692025606100003</v>
      </c>
      <c r="D1295">
        <f t="shared" si="41"/>
        <v>1280</v>
      </c>
      <c r="E1295">
        <f t="shared" si="40"/>
        <v>20</v>
      </c>
      <c r="F1295">
        <f>MATCH(A1295,CorST!A:A,0)</f>
        <v>8586</v>
      </c>
    </row>
    <row r="1296" spans="1:6" ht="13" x14ac:dyDescent="0.15">
      <c r="A1296" s="2" t="s">
        <v>6489</v>
      </c>
      <c r="B1296" s="2">
        <v>66</v>
      </c>
      <c r="C1296" s="2">
        <v>87.692025606100003</v>
      </c>
      <c r="D1296">
        <f t="shared" si="41"/>
        <v>1280</v>
      </c>
      <c r="E1296">
        <f t="shared" si="40"/>
        <v>20</v>
      </c>
      <c r="F1296">
        <f>MATCH(A1296,CorST!A:A,0)</f>
        <v>6488</v>
      </c>
    </row>
    <row r="1297" spans="1:6" ht="13" x14ac:dyDescent="0.15">
      <c r="A1297" s="2" t="s">
        <v>1160</v>
      </c>
      <c r="B1297" s="2">
        <v>66</v>
      </c>
      <c r="C1297" s="2">
        <v>87.692025606100003</v>
      </c>
      <c r="D1297">
        <f t="shared" si="41"/>
        <v>1280</v>
      </c>
      <c r="E1297">
        <f t="shared" si="40"/>
        <v>20</v>
      </c>
      <c r="F1297">
        <f>MATCH(A1297,CorST!A:A,0)</f>
        <v>1159</v>
      </c>
    </row>
    <row r="1298" spans="1:6" ht="13" x14ac:dyDescent="0.15">
      <c r="A1298" s="2" t="s">
        <v>516</v>
      </c>
      <c r="B1298" s="2">
        <v>66</v>
      </c>
      <c r="C1298" s="2">
        <v>87.692025606100003</v>
      </c>
      <c r="D1298">
        <f t="shared" si="41"/>
        <v>1280</v>
      </c>
      <c r="E1298">
        <f t="shared" si="40"/>
        <v>20</v>
      </c>
      <c r="F1298">
        <f>MATCH(A1298,CorST!A:A,0)</f>
        <v>515</v>
      </c>
    </row>
    <row r="1299" spans="1:6" ht="13" x14ac:dyDescent="0.15">
      <c r="A1299" s="2" t="s">
        <v>5678</v>
      </c>
      <c r="B1299" s="2">
        <v>66</v>
      </c>
      <c r="C1299" s="2">
        <v>87.692025606100003</v>
      </c>
      <c r="D1299">
        <f t="shared" si="41"/>
        <v>1280</v>
      </c>
      <c r="E1299">
        <f t="shared" si="40"/>
        <v>20</v>
      </c>
      <c r="F1299">
        <f>MATCH(A1299,CorST!A:A,0)</f>
        <v>5677</v>
      </c>
    </row>
    <row r="1300" spans="1:6" ht="13" x14ac:dyDescent="0.15">
      <c r="A1300" s="2" t="s">
        <v>11062</v>
      </c>
      <c r="B1300" s="2">
        <v>66</v>
      </c>
      <c r="C1300" s="2">
        <v>87.692025606100003</v>
      </c>
      <c r="D1300">
        <f t="shared" si="41"/>
        <v>1280</v>
      </c>
      <c r="E1300">
        <f t="shared" si="40"/>
        <v>20</v>
      </c>
      <c r="F1300" t="e">
        <f>MATCH(A1300,CorST!A:A,0)</f>
        <v>#N/A</v>
      </c>
    </row>
    <row r="1301" spans="1:6" ht="13" x14ac:dyDescent="0.15">
      <c r="A1301" s="2" t="s">
        <v>2222</v>
      </c>
      <c r="B1301" s="2">
        <v>65</v>
      </c>
      <c r="C1301" s="2">
        <v>86.363358551399998</v>
      </c>
      <c r="D1301">
        <f t="shared" si="41"/>
        <v>1300</v>
      </c>
      <c r="E1301">
        <f t="shared" si="40"/>
        <v>22</v>
      </c>
      <c r="F1301">
        <f>MATCH(A1301,CorST!A:A,0)</f>
        <v>2221</v>
      </c>
    </row>
    <row r="1302" spans="1:6" ht="13" x14ac:dyDescent="0.15">
      <c r="A1302" s="2" t="s">
        <v>11063</v>
      </c>
      <c r="B1302" s="2">
        <v>65</v>
      </c>
      <c r="C1302" s="2">
        <v>86.363358551399998</v>
      </c>
      <c r="D1302">
        <f t="shared" si="41"/>
        <v>1300</v>
      </c>
      <c r="E1302">
        <f t="shared" si="40"/>
        <v>22</v>
      </c>
      <c r="F1302" t="e">
        <f>MATCH(A1302,CorST!A:A,0)</f>
        <v>#N/A</v>
      </c>
    </row>
    <row r="1303" spans="1:6" ht="13" x14ac:dyDescent="0.15">
      <c r="A1303" s="2" t="s">
        <v>7360</v>
      </c>
      <c r="B1303" s="2">
        <v>65</v>
      </c>
      <c r="C1303" s="2">
        <v>86.363358551399998</v>
      </c>
      <c r="D1303">
        <f t="shared" si="41"/>
        <v>1300</v>
      </c>
      <c r="E1303">
        <f t="shared" si="40"/>
        <v>22</v>
      </c>
      <c r="F1303">
        <f>MATCH(A1303,CorST!A:A,0)</f>
        <v>7359</v>
      </c>
    </row>
    <row r="1304" spans="1:6" ht="13" x14ac:dyDescent="0.15">
      <c r="A1304" s="2" t="s">
        <v>4395</v>
      </c>
      <c r="B1304" s="2">
        <v>65</v>
      </c>
      <c r="C1304" s="2">
        <v>86.363358551399998</v>
      </c>
      <c r="D1304">
        <f t="shared" si="41"/>
        <v>1300</v>
      </c>
      <c r="E1304">
        <f t="shared" si="40"/>
        <v>22</v>
      </c>
      <c r="F1304">
        <f>MATCH(A1304,CorST!A:A,0)</f>
        <v>4394</v>
      </c>
    </row>
    <row r="1305" spans="1:6" ht="13" x14ac:dyDescent="0.15">
      <c r="A1305" s="2" t="s">
        <v>6052</v>
      </c>
      <c r="B1305" s="2">
        <v>65</v>
      </c>
      <c r="C1305" s="2">
        <v>86.363358551399998</v>
      </c>
      <c r="D1305">
        <f t="shared" si="41"/>
        <v>1300</v>
      </c>
      <c r="E1305">
        <f t="shared" si="40"/>
        <v>22</v>
      </c>
      <c r="F1305">
        <f>MATCH(A1305,CorST!A:A,0)</f>
        <v>6051</v>
      </c>
    </row>
    <row r="1306" spans="1:6" ht="13" x14ac:dyDescent="0.15">
      <c r="A1306" s="2" t="s">
        <v>657</v>
      </c>
      <c r="B1306" s="2">
        <v>65</v>
      </c>
      <c r="C1306" s="2">
        <v>86.363358551399998</v>
      </c>
      <c r="D1306">
        <f t="shared" si="41"/>
        <v>1300</v>
      </c>
      <c r="E1306">
        <f t="shared" si="40"/>
        <v>22</v>
      </c>
      <c r="F1306">
        <f>MATCH(A1306,CorST!A:A,0)</f>
        <v>656</v>
      </c>
    </row>
    <row r="1307" spans="1:6" ht="13" x14ac:dyDescent="0.15">
      <c r="A1307" s="2" t="s">
        <v>2570</v>
      </c>
      <c r="B1307" s="2">
        <v>65</v>
      </c>
      <c r="C1307" s="2">
        <v>86.363358551399998</v>
      </c>
      <c r="D1307">
        <f t="shared" si="41"/>
        <v>1300</v>
      </c>
      <c r="E1307">
        <f t="shared" si="40"/>
        <v>22</v>
      </c>
      <c r="F1307">
        <f>MATCH(A1307,CorST!A:A,0)</f>
        <v>2569</v>
      </c>
    </row>
    <row r="1308" spans="1:6" ht="13" x14ac:dyDescent="0.15">
      <c r="A1308" s="2" t="s">
        <v>447</v>
      </c>
      <c r="B1308" s="2">
        <v>65</v>
      </c>
      <c r="C1308" s="2">
        <v>86.363358551399998</v>
      </c>
      <c r="D1308">
        <f t="shared" si="41"/>
        <v>1300</v>
      </c>
      <c r="E1308">
        <f t="shared" si="40"/>
        <v>22</v>
      </c>
      <c r="F1308">
        <f>MATCH(A1308,CorST!A:A,0)</f>
        <v>446</v>
      </c>
    </row>
    <row r="1309" spans="1:6" ht="13" x14ac:dyDescent="0.15">
      <c r="A1309" s="2" t="s">
        <v>1288</v>
      </c>
      <c r="B1309" s="2">
        <v>65</v>
      </c>
      <c r="C1309" s="2">
        <v>86.363358551399998</v>
      </c>
      <c r="D1309">
        <f t="shared" si="41"/>
        <v>1300</v>
      </c>
      <c r="E1309">
        <f t="shared" si="40"/>
        <v>22</v>
      </c>
      <c r="F1309">
        <f>MATCH(A1309,CorST!A:A,0)</f>
        <v>1287</v>
      </c>
    </row>
    <row r="1310" spans="1:6" ht="13" x14ac:dyDescent="0.15">
      <c r="A1310" s="2" t="s">
        <v>5566</v>
      </c>
      <c r="B1310" s="2">
        <v>65</v>
      </c>
      <c r="C1310" s="2">
        <v>86.363358551399998</v>
      </c>
      <c r="D1310">
        <f t="shared" si="41"/>
        <v>1300</v>
      </c>
      <c r="E1310">
        <f t="shared" si="40"/>
        <v>22</v>
      </c>
      <c r="F1310">
        <f>MATCH(A1310,CorST!A:A,0)</f>
        <v>5565</v>
      </c>
    </row>
    <row r="1311" spans="1:6" ht="13" x14ac:dyDescent="0.15">
      <c r="A1311" s="2" t="s">
        <v>756</v>
      </c>
      <c r="B1311" s="2">
        <v>65</v>
      </c>
      <c r="C1311" s="2">
        <v>86.363358551399998</v>
      </c>
      <c r="D1311">
        <f t="shared" si="41"/>
        <v>1300</v>
      </c>
      <c r="E1311">
        <f t="shared" si="40"/>
        <v>22</v>
      </c>
      <c r="F1311">
        <f>MATCH(A1311,CorST!A:A,0)</f>
        <v>755</v>
      </c>
    </row>
    <row r="1312" spans="1:6" ht="13" x14ac:dyDescent="0.15">
      <c r="A1312" s="2" t="s">
        <v>665</v>
      </c>
      <c r="B1312" s="2">
        <v>65</v>
      </c>
      <c r="C1312" s="2">
        <v>86.363358551399998</v>
      </c>
      <c r="D1312">
        <f t="shared" si="41"/>
        <v>1300</v>
      </c>
      <c r="E1312">
        <f t="shared" si="40"/>
        <v>22</v>
      </c>
      <c r="F1312">
        <f>MATCH(A1312,CorST!A:A,0)</f>
        <v>664</v>
      </c>
    </row>
    <row r="1313" spans="1:6" ht="13" x14ac:dyDescent="0.15">
      <c r="A1313" s="2" t="s">
        <v>4772</v>
      </c>
      <c r="B1313" s="2">
        <v>65</v>
      </c>
      <c r="C1313" s="2">
        <v>86.363358551399998</v>
      </c>
      <c r="D1313">
        <f t="shared" si="41"/>
        <v>1300</v>
      </c>
      <c r="E1313">
        <f t="shared" si="40"/>
        <v>22</v>
      </c>
      <c r="F1313">
        <f>MATCH(A1313,CorST!A:A,0)</f>
        <v>4771</v>
      </c>
    </row>
    <row r="1314" spans="1:6" ht="13" x14ac:dyDescent="0.15">
      <c r="A1314" s="2" t="s">
        <v>1842</v>
      </c>
      <c r="B1314" s="2">
        <v>65</v>
      </c>
      <c r="C1314" s="2">
        <v>86.363358551399998</v>
      </c>
      <c r="D1314">
        <f t="shared" si="41"/>
        <v>1300</v>
      </c>
      <c r="E1314">
        <f t="shared" si="40"/>
        <v>22</v>
      </c>
      <c r="F1314">
        <f>MATCH(A1314,CorST!A:A,0)</f>
        <v>1841</v>
      </c>
    </row>
    <row r="1315" spans="1:6" ht="13" x14ac:dyDescent="0.15">
      <c r="A1315" s="2" t="s">
        <v>406</v>
      </c>
      <c r="B1315" s="2">
        <v>65</v>
      </c>
      <c r="C1315" s="2">
        <v>86.363358551399998</v>
      </c>
      <c r="D1315">
        <f t="shared" si="41"/>
        <v>1300</v>
      </c>
      <c r="E1315">
        <f t="shared" si="40"/>
        <v>22</v>
      </c>
      <c r="F1315">
        <f>MATCH(A1315,CorST!A:A,0)</f>
        <v>405</v>
      </c>
    </row>
    <row r="1316" spans="1:6" ht="13" x14ac:dyDescent="0.15">
      <c r="A1316" s="2" t="s">
        <v>1638</v>
      </c>
      <c r="B1316" s="2">
        <v>65</v>
      </c>
      <c r="C1316" s="2">
        <v>86.363358551399998</v>
      </c>
      <c r="D1316">
        <f t="shared" si="41"/>
        <v>1300</v>
      </c>
      <c r="E1316">
        <f t="shared" si="40"/>
        <v>22</v>
      </c>
      <c r="F1316">
        <f>MATCH(A1316,CorST!A:A,0)</f>
        <v>1637</v>
      </c>
    </row>
    <row r="1317" spans="1:6" ht="13" x14ac:dyDescent="0.15">
      <c r="A1317" s="2" t="s">
        <v>11064</v>
      </c>
      <c r="B1317" s="2">
        <v>65</v>
      </c>
      <c r="C1317" s="2">
        <v>86.363358551399998</v>
      </c>
      <c r="D1317">
        <f t="shared" si="41"/>
        <v>1300</v>
      </c>
      <c r="E1317">
        <f t="shared" si="40"/>
        <v>22</v>
      </c>
      <c r="F1317" t="e">
        <f>MATCH(A1317,CorST!A:A,0)</f>
        <v>#N/A</v>
      </c>
    </row>
    <row r="1318" spans="1:6" ht="13" x14ac:dyDescent="0.15">
      <c r="A1318" s="2" t="s">
        <v>5410</v>
      </c>
      <c r="B1318" s="2">
        <v>65</v>
      </c>
      <c r="C1318" s="2">
        <v>86.363358551399998</v>
      </c>
      <c r="D1318">
        <f t="shared" si="41"/>
        <v>1300</v>
      </c>
      <c r="E1318">
        <f t="shared" si="40"/>
        <v>22</v>
      </c>
      <c r="F1318">
        <f>MATCH(A1318,CorST!A:A,0)</f>
        <v>5409</v>
      </c>
    </row>
    <row r="1319" spans="1:6" ht="13" x14ac:dyDescent="0.15">
      <c r="A1319" s="2" t="s">
        <v>1563</v>
      </c>
      <c r="B1319" s="2">
        <v>65</v>
      </c>
      <c r="C1319" s="2">
        <v>86.363358551399998</v>
      </c>
      <c r="D1319">
        <f t="shared" si="41"/>
        <v>1300</v>
      </c>
      <c r="E1319">
        <f t="shared" si="40"/>
        <v>22</v>
      </c>
      <c r="F1319">
        <f>MATCH(A1319,CorST!A:A,0)</f>
        <v>1562</v>
      </c>
    </row>
    <row r="1320" spans="1:6" ht="13" x14ac:dyDescent="0.15">
      <c r="A1320" s="2" t="s">
        <v>11065</v>
      </c>
      <c r="B1320" s="2">
        <v>65</v>
      </c>
      <c r="C1320" s="2">
        <v>86.363358551399998</v>
      </c>
      <c r="D1320">
        <f t="shared" si="41"/>
        <v>1300</v>
      </c>
      <c r="E1320">
        <f t="shared" si="40"/>
        <v>22</v>
      </c>
      <c r="F1320" t="e">
        <f>MATCH(A1320,CorST!A:A,0)</f>
        <v>#N/A</v>
      </c>
    </row>
    <row r="1321" spans="1:6" ht="13" x14ac:dyDescent="0.15">
      <c r="A1321" s="2" t="s">
        <v>8178</v>
      </c>
      <c r="B1321" s="2">
        <v>65</v>
      </c>
      <c r="C1321" s="2">
        <v>86.363358551399998</v>
      </c>
      <c r="D1321">
        <f t="shared" si="41"/>
        <v>1300</v>
      </c>
      <c r="E1321">
        <f t="shared" si="40"/>
        <v>22</v>
      </c>
      <c r="F1321">
        <f>MATCH(A1321,CorST!A:A,0)</f>
        <v>8177</v>
      </c>
    </row>
    <row r="1322" spans="1:6" ht="13" x14ac:dyDescent="0.15">
      <c r="A1322" s="2" t="s">
        <v>1202</v>
      </c>
      <c r="B1322" s="2">
        <v>65</v>
      </c>
      <c r="C1322" s="2">
        <v>86.363358551399998</v>
      </c>
      <c r="D1322">
        <f t="shared" si="41"/>
        <v>1300</v>
      </c>
      <c r="E1322">
        <f t="shared" si="40"/>
        <v>22</v>
      </c>
      <c r="F1322">
        <f>MATCH(A1322,CorST!A:A,0)</f>
        <v>1201</v>
      </c>
    </row>
    <row r="1323" spans="1:6" ht="13" x14ac:dyDescent="0.15">
      <c r="A1323" s="2" t="s">
        <v>5481</v>
      </c>
      <c r="B1323" s="2">
        <v>64</v>
      </c>
      <c r="C1323" s="2">
        <v>85.034691496799994</v>
      </c>
      <c r="D1323">
        <f t="shared" si="41"/>
        <v>1322</v>
      </c>
      <c r="E1323">
        <f t="shared" si="40"/>
        <v>12</v>
      </c>
      <c r="F1323">
        <f>MATCH(A1323,CorST!A:A,0)</f>
        <v>5480</v>
      </c>
    </row>
    <row r="1324" spans="1:6" ht="13" x14ac:dyDescent="0.15">
      <c r="A1324" s="2" t="s">
        <v>1630</v>
      </c>
      <c r="B1324" s="2">
        <v>64</v>
      </c>
      <c r="C1324" s="2">
        <v>85.034691496799994</v>
      </c>
      <c r="D1324">
        <f t="shared" si="41"/>
        <v>1322</v>
      </c>
      <c r="E1324">
        <f t="shared" si="40"/>
        <v>12</v>
      </c>
      <c r="F1324">
        <f>MATCH(A1324,CorST!A:A,0)</f>
        <v>1629</v>
      </c>
    </row>
    <row r="1325" spans="1:6" ht="13" x14ac:dyDescent="0.15">
      <c r="A1325" s="2" t="s">
        <v>5309</v>
      </c>
      <c r="B1325" s="2">
        <v>64</v>
      </c>
      <c r="C1325" s="2">
        <v>85.034691496799994</v>
      </c>
      <c r="D1325">
        <f t="shared" si="41"/>
        <v>1322</v>
      </c>
      <c r="E1325">
        <f t="shared" si="40"/>
        <v>12</v>
      </c>
      <c r="F1325">
        <f>MATCH(A1325,CorST!A:A,0)</f>
        <v>5308</v>
      </c>
    </row>
    <row r="1326" spans="1:6" ht="13" x14ac:dyDescent="0.15">
      <c r="A1326" s="2" t="s">
        <v>2572</v>
      </c>
      <c r="B1326" s="2">
        <v>64</v>
      </c>
      <c r="C1326" s="2">
        <v>85.034691496799994</v>
      </c>
      <c r="D1326">
        <f t="shared" si="41"/>
        <v>1322</v>
      </c>
      <c r="E1326">
        <f t="shared" si="40"/>
        <v>12</v>
      </c>
      <c r="F1326">
        <f>MATCH(A1326,CorST!A:A,0)</f>
        <v>2571</v>
      </c>
    </row>
    <row r="1327" spans="1:6" ht="13" x14ac:dyDescent="0.15">
      <c r="A1327" s="2" t="s">
        <v>2478</v>
      </c>
      <c r="B1327" s="2">
        <v>64</v>
      </c>
      <c r="C1327" s="2">
        <v>85.034691496799994</v>
      </c>
      <c r="D1327">
        <f t="shared" si="41"/>
        <v>1322</v>
      </c>
      <c r="E1327">
        <f t="shared" si="40"/>
        <v>12</v>
      </c>
      <c r="F1327">
        <f>MATCH(A1327,CorST!A:A,0)</f>
        <v>2477</v>
      </c>
    </row>
    <row r="1328" spans="1:6" ht="13" x14ac:dyDescent="0.15">
      <c r="A1328" s="2" t="s">
        <v>1416</v>
      </c>
      <c r="B1328" s="2">
        <v>64</v>
      </c>
      <c r="C1328" s="2">
        <v>85.034691496799994</v>
      </c>
      <c r="D1328">
        <f t="shared" si="41"/>
        <v>1322</v>
      </c>
      <c r="E1328">
        <f t="shared" si="40"/>
        <v>12</v>
      </c>
      <c r="F1328">
        <f>MATCH(A1328,CorST!A:A,0)</f>
        <v>1415</v>
      </c>
    </row>
    <row r="1329" spans="1:6" ht="13" x14ac:dyDescent="0.15">
      <c r="A1329" s="2" t="s">
        <v>723</v>
      </c>
      <c r="B1329" s="2">
        <v>64</v>
      </c>
      <c r="C1329" s="2">
        <v>85.034691496799994</v>
      </c>
      <c r="D1329">
        <f t="shared" si="41"/>
        <v>1322</v>
      </c>
      <c r="E1329">
        <f t="shared" si="40"/>
        <v>12</v>
      </c>
      <c r="F1329">
        <f>MATCH(A1329,CorST!A:A,0)</f>
        <v>722</v>
      </c>
    </row>
    <row r="1330" spans="1:6" ht="13" x14ac:dyDescent="0.15">
      <c r="A1330" s="2" t="s">
        <v>8062</v>
      </c>
      <c r="B1330" s="2">
        <v>64</v>
      </c>
      <c r="C1330" s="2">
        <v>85.034691496799994</v>
      </c>
      <c r="D1330">
        <f t="shared" si="41"/>
        <v>1322</v>
      </c>
      <c r="E1330">
        <f t="shared" si="40"/>
        <v>12</v>
      </c>
      <c r="F1330">
        <f>MATCH(A1330,CorST!A:A,0)</f>
        <v>8061</v>
      </c>
    </row>
    <row r="1331" spans="1:6" ht="13" x14ac:dyDescent="0.15">
      <c r="A1331" s="2" t="s">
        <v>678</v>
      </c>
      <c r="B1331" s="2">
        <v>64</v>
      </c>
      <c r="C1331" s="2">
        <v>85.034691496799994</v>
      </c>
      <c r="D1331">
        <f t="shared" si="41"/>
        <v>1322</v>
      </c>
      <c r="E1331">
        <f t="shared" si="40"/>
        <v>12</v>
      </c>
      <c r="F1331">
        <f>MATCH(A1331,CorST!A:A,0)</f>
        <v>677</v>
      </c>
    </row>
    <row r="1332" spans="1:6" ht="13" x14ac:dyDescent="0.15">
      <c r="A1332" s="2" t="s">
        <v>2901</v>
      </c>
      <c r="B1332" s="2">
        <v>64</v>
      </c>
      <c r="C1332" s="2">
        <v>85.034691496799994</v>
      </c>
      <c r="D1332">
        <f t="shared" si="41"/>
        <v>1322</v>
      </c>
      <c r="E1332">
        <f t="shared" si="40"/>
        <v>12</v>
      </c>
      <c r="F1332">
        <f>MATCH(A1332,CorST!A:A,0)</f>
        <v>2900</v>
      </c>
    </row>
    <row r="1333" spans="1:6" ht="13" x14ac:dyDescent="0.15">
      <c r="A1333" s="2" t="s">
        <v>11066</v>
      </c>
      <c r="B1333" s="2">
        <v>64</v>
      </c>
      <c r="C1333" s="2">
        <v>85.034691496799994</v>
      </c>
      <c r="D1333">
        <f t="shared" si="41"/>
        <v>1322</v>
      </c>
      <c r="E1333">
        <f t="shared" si="40"/>
        <v>12</v>
      </c>
      <c r="F1333" t="e">
        <f>MATCH(A1333,CorST!A:A,0)</f>
        <v>#N/A</v>
      </c>
    </row>
    <row r="1334" spans="1:6" ht="13" x14ac:dyDescent="0.15">
      <c r="A1334" s="2" t="s">
        <v>1327</v>
      </c>
      <c r="B1334" s="2">
        <v>64</v>
      </c>
      <c r="C1334" s="2">
        <v>85.034691496799994</v>
      </c>
      <c r="D1334">
        <f t="shared" si="41"/>
        <v>1322</v>
      </c>
      <c r="E1334">
        <f t="shared" si="40"/>
        <v>12</v>
      </c>
      <c r="F1334">
        <f>MATCH(A1334,CorST!A:A,0)</f>
        <v>1326</v>
      </c>
    </row>
    <row r="1335" spans="1:6" ht="13" x14ac:dyDescent="0.15">
      <c r="A1335" s="2" t="s">
        <v>2464</v>
      </c>
      <c r="B1335" s="2">
        <v>63</v>
      </c>
      <c r="C1335" s="2">
        <v>83.706024442200004</v>
      </c>
      <c r="D1335">
        <f t="shared" si="41"/>
        <v>1334</v>
      </c>
      <c r="E1335">
        <f t="shared" si="40"/>
        <v>21</v>
      </c>
      <c r="F1335">
        <f>MATCH(A1335,CorST!A:A,0)</f>
        <v>2463</v>
      </c>
    </row>
    <row r="1336" spans="1:6" ht="13" x14ac:dyDescent="0.15">
      <c r="A1336" s="2" t="s">
        <v>505</v>
      </c>
      <c r="B1336" s="2">
        <v>63</v>
      </c>
      <c r="C1336" s="2">
        <v>83.706024442200004</v>
      </c>
      <c r="D1336">
        <f t="shared" si="41"/>
        <v>1334</v>
      </c>
      <c r="E1336">
        <f t="shared" si="40"/>
        <v>21</v>
      </c>
      <c r="F1336">
        <f>MATCH(A1336,CorST!A:A,0)</f>
        <v>504</v>
      </c>
    </row>
    <row r="1337" spans="1:6" ht="13" x14ac:dyDescent="0.15">
      <c r="A1337" s="2" t="s">
        <v>4725</v>
      </c>
      <c r="B1337" s="2">
        <v>63</v>
      </c>
      <c r="C1337" s="2">
        <v>83.706024442200004</v>
      </c>
      <c r="D1337">
        <f t="shared" si="41"/>
        <v>1334</v>
      </c>
      <c r="E1337">
        <f t="shared" si="40"/>
        <v>21</v>
      </c>
      <c r="F1337">
        <f>MATCH(A1337,CorST!A:A,0)</f>
        <v>4724</v>
      </c>
    </row>
    <row r="1338" spans="1:6" ht="13" x14ac:dyDescent="0.15">
      <c r="A1338" s="2" t="s">
        <v>3560</v>
      </c>
      <c r="B1338" s="2">
        <v>63</v>
      </c>
      <c r="C1338" s="2">
        <v>83.706024442200004</v>
      </c>
      <c r="D1338">
        <f t="shared" si="41"/>
        <v>1334</v>
      </c>
      <c r="E1338">
        <f t="shared" si="40"/>
        <v>21</v>
      </c>
      <c r="F1338">
        <f>MATCH(A1338,CorST!A:A,0)</f>
        <v>3559</v>
      </c>
    </row>
    <row r="1339" spans="1:6" ht="13" x14ac:dyDescent="0.15">
      <c r="A1339" s="2" t="s">
        <v>11067</v>
      </c>
      <c r="B1339" s="2">
        <v>63</v>
      </c>
      <c r="C1339" s="2">
        <v>83.706024442200004</v>
      </c>
      <c r="D1339">
        <f t="shared" si="41"/>
        <v>1334</v>
      </c>
      <c r="E1339">
        <f t="shared" si="40"/>
        <v>21</v>
      </c>
      <c r="F1339" t="e">
        <f>MATCH(A1339,CorST!A:A,0)</f>
        <v>#N/A</v>
      </c>
    </row>
    <row r="1340" spans="1:6" ht="13" x14ac:dyDescent="0.15">
      <c r="A1340" s="2" t="s">
        <v>2799</v>
      </c>
      <c r="B1340" s="2">
        <v>63</v>
      </c>
      <c r="C1340" s="2">
        <v>83.706024442200004</v>
      </c>
      <c r="D1340">
        <f t="shared" si="41"/>
        <v>1334</v>
      </c>
      <c r="E1340">
        <f t="shared" si="40"/>
        <v>21</v>
      </c>
      <c r="F1340">
        <f>MATCH(A1340,CorST!A:A,0)</f>
        <v>2798</v>
      </c>
    </row>
    <row r="1341" spans="1:6" ht="13" x14ac:dyDescent="0.15">
      <c r="A1341" s="2" t="s">
        <v>5538</v>
      </c>
      <c r="B1341" s="2">
        <v>63</v>
      </c>
      <c r="C1341" s="2">
        <v>83.706024442200004</v>
      </c>
      <c r="D1341">
        <f t="shared" si="41"/>
        <v>1334</v>
      </c>
      <c r="E1341">
        <f t="shared" si="40"/>
        <v>21</v>
      </c>
      <c r="F1341">
        <f>MATCH(A1341,CorST!A:A,0)</f>
        <v>5537</v>
      </c>
    </row>
    <row r="1342" spans="1:6" ht="13" x14ac:dyDescent="0.15">
      <c r="A1342" s="2" t="s">
        <v>3297</v>
      </c>
      <c r="B1342" s="2">
        <v>63</v>
      </c>
      <c r="C1342" s="2">
        <v>83.706024442200004</v>
      </c>
      <c r="D1342">
        <f t="shared" si="41"/>
        <v>1334</v>
      </c>
      <c r="E1342">
        <f t="shared" si="40"/>
        <v>21</v>
      </c>
      <c r="F1342">
        <f>MATCH(A1342,CorST!A:A,0)</f>
        <v>3296</v>
      </c>
    </row>
    <row r="1343" spans="1:6" ht="13" x14ac:dyDescent="0.15">
      <c r="A1343" s="2" t="s">
        <v>3660</v>
      </c>
      <c r="B1343" s="2">
        <v>63</v>
      </c>
      <c r="C1343" s="2">
        <v>83.706024442200004</v>
      </c>
      <c r="D1343">
        <f t="shared" si="41"/>
        <v>1334</v>
      </c>
      <c r="E1343">
        <f t="shared" si="40"/>
        <v>21</v>
      </c>
      <c r="F1343">
        <f>MATCH(A1343,CorST!A:A,0)</f>
        <v>3659</v>
      </c>
    </row>
    <row r="1344" spans="1:6" ht="13" x14ac:dyDescent="0.15">
      <c r="A1344" s="2" t="s">
        <v>1590</v>
      </c>
      <c r="B1344" s="2">
        <v>63</v>
      </c>
      <c r="C1344" s="2">
        <v>83.706024442200004</v>
      </c>
      <c r="D1344">
        <f t="shared" si="41"/>
        <v>1334</v>
      </c>
      <c r="E1344">
        <f t="shared" si="40"/>
        <v>21</v>
      </c>
      <c r="F1344">
        <f>MATCH(A1344,CorST!A:A,0)</f>
        <v>1589</v>
      </c>
    </row>
    <row r="1345" spans="1:6" ht="13" x14ac:dyDescent="0.15">
      <c r="A1345" s="2" t="s">
        <v>11068</v>
      </c>
      <c r="B1345" s="2">
        <v>63</v>
      </c>
      <c r="C1345" s="2">
        <v>83.706024442200004</v>
      </c>
      <c r="D1345">
        <f t="shared" si="41"/>
        <v>1334</v>
      </c>
      <c r="E1345">
        <f t="shared" si="40"/>
        <v>21</v>
      </c>
      <c r="F1345" t="e">
        <f>MATCH(A1345,CorST!A:A,0)</f>
        <v>#N/A</v>
      </c>
    </row>
    <row r="1346" spans="1:6" ht="13" x14ac:dyDescent="0.15">
      <c r="A1346" s="2" t="s">
        <v>1293</v>
      </c>
      <c r="B1346" s="2">
        <v>63</v>
      </c>
      <c r="C1346" s="2">
        <v>83.706024442200004</v>
      </c>
      <c r="D1346">
        <f t="shared" si="41"/>
        <v>1334</v>
      </c>
      <c r="E1346">
        <f t="shared" si="40"/>
        <v>21</v>
      </c>
      <c r="F1346">
        <f>MATCH(A1346,CorST!A:A,0)</f>
        <v>1292</v>
      </c>
    </row>
    <row r="1347" spans="1:6" ht="13" x14ac:dyDescent="0.15">
      <c r="A1347" s="2" t="s">
        <v>3083</v>
      </c>
      <c r="B1347" s="2">
        <v>63</v>
      </c>
      <c r="C1347" s="2">
        <v>83.706024442200004</v>
      </c>
      <c r="D1347">
        <f t="shared" si="41"/>
        <v>1334</v>
      </c>
      <c r="E1347">
        <f t="shared" ref="E1347:E1410" si="42">COUNTIF(B:B,B1347)</f>
        <v>21</v>
      </c>
      <c r="F1347">
        <f>MATCH(A1347,CorST!A:A,0)</f>
        <v>3082</v>
      </c>
    </row>
    <row r="1348" spans="1:6" ht="13" x14ac:dyDescent="0.15">
      <c r="A1348" s="2" t="s">
        <v>4475</v>
      </c>
      <c r="B1348" s="2">
        <v>63</v>
      </c>
      <c r="C1348" s="2">
        <v>83.706024442200004</v>
      </c>
      <c r="D1348">
        <f t="shared" ref="D1348:D1411" si="43">D1347+IF(B1348&lt;&gt;B1347,E1347,0)</f>
        <v>1334</v>
      </c>
      <c r="E1348">
        <f t="shared" si="42"/>
        <v>21</v>
      </c>
      <c r="F1348">
        <f>MATCH(A1348,CorST!A:A,0)</f>
        <v>4474</v>
      </c>
    </row>
    <row r="1349" spans="1:6" ht="13" x14ac:dyDescent="0.15">
      <c r="A1349" s="2" t="s">
        <v>4313</v>
      </c>
      <c r="B1349" s="2">
        <v>63</v>
      </c>
      <c r="C1349" s="2">
        <v>83.706024442200004</v>
      </c>
      <c r="D1349">
        <f t="shared" si="43"/>
        <v>1334</v>
      </c>
      <c r="E1349">
        <f t="shared" si="42"/>
        <v>21</v>
      </c>
      <c r="F1349">
        <f>MATCH(A1349,CorST!A:A,0)</f>
        <v>4312</v>
      </c>
    </row>
    <row r="1350" spans="1:6" ht="13" x14ac:dyDescent="0.15">
      <c r="A1350" s="2" t="s">
        <v>983</v>
      </c>
      <c r="B1350" s="2">
        <v>63</v>
      </c>
      <c r="C1350" s="2">
        <v>83.706024442200004</v>
      </c>
      <c r="D1350">
        <f t="shared" si="43"/>
        <v>1334</v>
      </c>
      <c r="E1350">
        <f t="shared" si="42"/>
        <v>21</v>
      </c>
      <c r="F1350">
        <f>MATCH(A1350,CorST!A:A,0)</f>
        <v>982</v>
      </c>
    </row>
    <row r="1351" spans="1:6" ht="13" x14ac:dyDescent="0.15">
      <c r="A1351" s="2" t="s">
        <v>1199</v>
      </c>
      <c r="B1351" s="2">
        <v>63</v>
      </c>
      <c r="C1351" s="2">
        <v>83.706024442200004</v>
      </c>
      <c r="D1351">
        <f t="shared" si="43"/>
        <v>1334</v>
      </c>
      <c r="E1351">
        <f t="shared" si="42"/>
        <v>21</v>
      </c>
      <c r="F1351">
        <f>MATCH(A1351,CorST!A:A,0)</f>
        <v>1198</v>
      </c>
    </row>
    <row r="1352" spans="1:6" ht="13" x14ac:dyDescent="0.15">
      <c r="A1352" s="2" t="s">
        <v>2084</v>
      </c>
      <c r="B1352" s="2">
        <v>63</v>
      </c>
      <c r="C1352" s="2">
        <v>83.706024442200004</v>
      </c>
      <c r="D1352">
        <f t="shared" si="43"/>
        <v>1334</v>
      </c>
      <c r="E1352">
        <f t="shared" si="42"/>
        <v>21</v>
      </c>
      <c r="F1352">
        <f>MATCH(A1352,CorST!A:A,0)</f>
        <v>2083</v>
      </c>
    </row>
    <row r="1353" spans="1:6" ht="13" x14ac:dyDescent="0.15">
      <c r="A1353" s="2" t="s">
        <v>1313</v>
      </c>
      <c r="B1353" s="2">
        <v>63</v>
      </c>
      <c r="C1353" s="2">
        <v>83.706024442200004</v>
      </c>
      <c r="D1353">
        <f t="shared" si="43"/>
        <v>1334</v>
      </c>
      <c r="E1353">
        <f t="shared" si="42"/>
        <v>21</v>
      </c>
      <c r="F1353">
        <f>MATCH(A1353,CorST!A:A,0)</f>
        <v>1312</v>
      </c>
    </row>
    <row r="1354" spans="1:6" ht="13" x14ac:dyDescent="0.15">
      <c r="A1354" s="2" t="s">
        <v>7277</v>
      </c>
      <c r="B1354" s="2">
        <v>63</v>
      </c>
      <c r="C1354" s="2">
        <v>83.706024442200004</v>
      </c>
      <c r="D1354">
        <f t="shared" si="43"/>
        <v>1334</v>
      </c>
      <c r="E1354">
        <f t="shared" si="42"/>
        <v>21</v>
      </c>
      <c r="F1354">
        <f>MATCH(A1354,CorST!A:A,0)</f>
        <v>7276</v>
      </c>
    </row>
    <row r="1355" spans="1:6" ht="13" x14ac:dyDescent="0.15">
      <c r="A1355" s="2" t="s">
        <v>3533</v>
      </c>
      <c r="B1355" s="2">
        <v>63</v>
      </c>
      <c r="C1355" s="2">
        <v>83.706024442200004</v>
      </c>
      <c r="D1355">
        <f t="shared" si="43"/>
        <v>1334</v>
      </c>
      <c r="E1355">
        <f t="shared" si="42"/>
        <v>21</v>
      </c>
      <c r="F1355">
        <f>MATCH(A1355,CorST!A:A,0)</f>
        <v>3532</v>
      </c>
    </row>
    <row r="1356" spans="1:6" ht="13" x14ac:dyDescent="0.15">
      <c r="A1356" s="2" t="s">
        <v>3433</v>
      </c>
      <c r="B1356" s="2">
        <v>62</v>
      </c>
      <c r="C1356" s="2">
        <v>82.377357387499998</v>
      </c>
      <c r="D1356">
        <f t="shared" si="43"/>
        <v>1355</v>
      </c>
      <c r="E1356">
        <f t="shared" si="42"/>
        <v>25</v>
      </c>
      <c r="F1356">
        <f>MATCH(A1356,CorST!A:A,0)</f>
        <v>3432</v>
      </c>
    </row>
    <row r="1357" spans="1:6" ht="13" x14ac:dyDescent="0.15">
      <c r="A1357" s="2" t="s">
        <v>11069</v>
      </c>
      <c r="B1357" s="2">
        <v>62</v>
      </c>
      <c r="C1357" s="2">
        <v>82.377357387499998</v>
      </c>
      <c r="D1357">
        <f t="shared" si="43"/>
        <v>1355</v>
      </c>
      <c r="E1357">
        <f t="shared" si="42"/>
        <v>25</v>
      </c>
      <c r="F1357" t="e">
        <f>MATCH(A1357,CorST!A:A,0)</f>
        <v>#N/A</v>
      </c>
    </row>
    <row r="1358" spans="1:6" ht="13" x14ac:dyDescent="0.15">
      <c r="A1358" s="2" t="s">
        <v>3198</v>
      </c>
      <c r="B1358" s="2">
        <v>62</v>
      </c>
      <c r="C1358" s="2">
        <v>82.377357387499998</v>
      </c>
      <c r="D1358">
        <f t="shared" si="43"/>
        <v>1355</v>
      </c>
      <c r="E1358">
        <f t="shared" si="42"/>
        <v>25</v>
      </c>
      <c r="F1358">
        <f>MATCH(A1358,CorST!A:A,0)</f>
        <v>3197</v>
      </c>
    </row>
    <row r="1359" spans="1:6" ht="13" x14ac:dyDescent="0.15">
      <c r="A1359" s="2" t="s">
        <v>11070</v>
      </c>
      <c r="B1359" s="2">
        <v>62</v>
      </c>
      <c r="C1359" s="2">
        <v>82.377357387499998</v>
      </c>
      <c r="D1359">
        <f t="shared" si="43"/>
        <v>1355</v>
      </c>
      <c r="E1359">
        <f t="shared" si="42"/>
        <v>25</v>
      </c>
      <c r="F1359" t="e">
        <f>MATCH(A1359,CorST!A:A,0)</f>
        <v>#N/A</v>
      </c>
    </row>
    <row r="1360" spans="1:6" ht="13" x14ac:dyDescent="0.15">
      <c r="A1360" s="2" t="s">
        <v>2564</v>
      </c>
      <c r="B1360" s="2">
        <v>62</v>
      </c>
      <c r="C1360" s="2">
        <v>82.377357387499998</v>
      </c>
      <c r="D1360">
        <f t="shared" si="43"/>
        <v>1355</v>
      </c>
      <c r="E1360">
        <f t="shared" si="42"/>
        <v>25</v>
      </c>
      <c r="F1360">
        <f>MATCH(A1360,CorST!A:A,0)</f>
        <v>2563</v>
      </c>
    </row>
    <row r="1361" spans="1:6" ht="13" x14ac:dyDescent="0.15">
      <c r="A1361" s="2" t="s">
        <v>1167</v>
      </c>
      <c r="B1361" s="2">
        <v>62</v>
      </c>
      <c r="C1361" s="2">
        <v>82.377357387499998</v>
      </c>
      <c r="D1361">
        <f t="shared" si="43"/>
        <v>1355</v>
      </c>
      <c r="E1361">
        <f t="shared" si="42"/>
        <v>25</v>
      </c>
      <c r="F1361">
        <f>MATCH(A1361,CorST!A:A,0)</f>
        <v>1166</v>
      </c>
    </row>
    <row r="1362" spans="1:6" ht="13" x14ac:dyDescent="0.15">
      <c r="A1362" s="2" t="s">
        <v>1430</v>
      </c>
      <c r="B1362" s="2">
        <v>62</v>
      </c>
      <c r="C1362" s="2">
        <v>82.377357387499998</v>
      </c>
      <c r="D1362">
        <f t="shared" si="43"/>
        <v>1355</v>
      </c>
      <c r="E1362">
        <f t="shared" si="42"/>
        <v>25</v>
      </c>
      <c r="F1362">
        <f>MATCH(A1362,CorST!A:A,0)</f>
        <v>1429</v>
      </c>
    </row>
    <row r="1363" spans="1:6" ht="13" x14ac:dyDescent="0.15">
      <c r="A1363" s="2" t="s">
        <v>2846</v>
      </c>
      <c r="B1363" s="2">
        <v>62</v>
      </c>
      <c r="C1363" s="2">
        <v>82.377357387499998</v>
      </c>
      <c r="D1363">
        <f t="shared" si="43"/>
        <v>1355</v>
      </c>
      <c r="E1363">
        <f t="shared" si="42"/>
        <v>25</v>
      </c>
      <c r="F1363">
        <f>MATCH(A1363,CorST!A:A,0)</f>
        <v>2845</v>
      </c>
    </row>
    <row r="1364" spans="1:6" ht="13" x14ac:dyDescent="0.15">
      <c r="A1364" s="2" t="s">
        <v>1835</v>
      </c>
      <c r="B1364" s="2">
        <v>62</v>
      </c>
      <c r="C1364" s="2">
        <v>82.377357387499998</v>
      </c>
      <c r="D1364">
        <f t="shared" si="43"/>
        <v>1355</v>
      </c>
      <c r="E1364">
        <f t="shared" si="42"/>
        <v>25</v>
      </c>
      <c r="F1364">
        <f>MATCH(A1364,CorST!A:A,0)</f>
        <v>1834</v>
      </c>
    </row>
    <row r="1365" spans="1:6" ht="13" x14ac:dyDescent="0.15">
      <c r="A1365" s="2" t="s">
        <v>4932</v>
      </c>
      <c r="B1365" s="2">
        <v>62</v>
      </c>
      <c r="C1365" s="2">
        <v>82.377357387499998</v>
      </c>
      <c r="D1365">
        <f t="shared" si="43"/>
        <v>1355</v>
      </c>
      <c r="E1365">
        <f t="shared" si="42"/>
        <v>25</v>
      </c>
      <c r="F1365">
        <f>MATCH(A1365,CorST!A:A,0)</f>
        <v>4931</v>
      </c>
    </row>
    <row r="1366" spans="1:6" ht="13" x14ac:dyDescent="0.15">
      <c r="A1366" s="2" t="s">
        <v>1699</v>
      </c>
      <c r="B1366" s="2">
        <v>62</v>
      </c>
      <c r="C1366" s="2">
        <v>82.377357387499998</v>
      </c>
      <c r="D1366">
        <f t="shared" si="43"/>
        <v>1355</v>
      </c>
      <c r="E1366">
        <f t="shared" si="42"/>
        <v>25</v>
      </c>
      <c r="F1366">
        <f>MATCH(A1366,CorST!A:A,0)</f>
        <v>1698</v>
      </c>
    </row>
    <row r="1367" spans="1:6" ht="13" x14ac:dyDescent="0.15">
      <c r="A1367" s="2" t="s">
        <v>2303</v>
      </c>
      <c r="B1367" s="2">
        <v>62</v>
      </c>
      <c r="C1367" s="2">
        <v>82.377357387499998</v>
      </c>
      <c r="D1367">
        <f t="shared" si="43"/>
        <v>1355</v>
      </c>
      <c r="E1367">
        <f t="shared" si="42"/>
        <v>25</v>
      </c>
      <c r="F1367">
        <f>MATCH(A1367,CorST!A:A,0)</f>
        <v>2302</v>
      </c>
    </row>
    <row r="1368" spans="1:6" ht="13" x14ac:dyDescent="0.15">
      <c r="A1368" s="2" t="s">
        <v>1188</v>
      </c>
      <c r="B1368" s="2">
        <v>62</v>
      </c>
      <c r="C1368" s="2">
        <v>82.377357387499998</v>
      </c>
      <c r="D1368">
        <f t="shared" si="43"/>
        <v>1355</v>
      </c>
      <c r="E1368">
        <f t="shared" si="42"/>
        <v>25</v>
      </c>
      <c r="F1368">
        <f>MATCH(A1368,CorST!A:A,0)</f>
        <v>1187</v>
      </c>
    </row>
    <row r="1369" spans="1:6" ht="13" x14ac:dyDescent="0.15">
      <c r="A1369" s="2" t="s">
        <v>354</v>
      </c>
      <c r="B1369" s="2">
        <v>62</v>
      </c>
      <c r="C1369" s="2">
        <v>82.377357387499998</v>
      </c>
      <c r="D1369">
        <f t="shared" si="43"/>
        <v>1355</v>
      </c>
      <c r="E1369">
        <f t="shared" si="42"/>
        <v>25</v>
      </c>
      <c r="F1369">
        <f>MATCH(A1369,CorST!A:A,0)</f>
        <v>353</v>
      </c>
    </row>
    <row r="1370" spans="1:6" ht="13" x14ac:dyDescent="0.15">
      <c r="A1370" s="2" t="s">
        <v>1748</v>
      </c>
      <c r="B1370" s="2">
        <v>62</v>
      </c>
      <c r="C1370" s="2">
        <v>82.377357387499998</v>
      </c>
      <c r="D1370">
        <f t="shared" si="43"/>
        <v>1355</v>
      </c>
      <c r="E1370">
        <f t="shared" si="42"/>
        <v>25</v>
      </c>
      <c r="F1370">
        <f>MATCH(A1370,CorST!A:A,0)</f>
        <v>1747</v>
      </c>
    </row>
    <row r="1371" spans="1:6" ht="13" x14ac:dyDescent="0.15">
      <c r="A1371" s="2" t="s">
        <v>1217</v>
      </c>
      <c r="B1371" s="2">
        <v>62</v>
      </c>
      <c r="C1371" s="2">
        <v>82.377357387499998</v>
      </c>
      <c r="D1371">
        <f t="shared" si="43"/>
        <v>1355</v>
      </c>
      <c r="E1371">
        <f t="shared" si="42"/>
        <v>25</v>
      </c>
      <c r="F1371">
        <f>MATCH(A1371,CorST!A:A,0)</f>
        <v>1216</v>
      </c>
    </row>
    <row r="1372" spans="1:6" ht="13" x14ac:dyDescent="0.15">
      <c r="A1372" s="2" t="s">
        <v>2598</v>
      </c>
      <c r="B1372" s="2">
        <v>62</v>
      </c>
      <c r="C1372" s="2">
        <v>82.377357387499998</v>
      </c>
      <c r="D1372">
        <f t="shared" si="43"/>
        <v>1355</v>
      </c>
      <c r="E1372">
        <f t="shared" si="42"/>
        <v>25</v>
      </c>
      <c r="F1372">
        <f>MATCH(A1372,CorST!A:A,0)</f>
        <v>2597</v>
      </c>
    </row>
    <row r="1373" spans="1:6" ht="13" x14ac:dyDescent="0.15">
      <c r="A1373" s="2" t="s">
        <v>1133</v>
      </c>
      <c r="B1373" s="2">
        <v>62</v>
      </c>
      <c r="C1373" s="2">
        <v>82.377357387499998</v>
      </c>
      <c r="D1373">
        <f t="shared" si="43"/>
        <v>1355</v>
      </c>
      <c r="E1373">
        <f t="shared" si="42"/>
        <v>25</v>
      </c>
      <c r="F1373">
        <f>MATCH(A1373,CorST!A:A,0)</f>
        <v>1132</v>
      </c>
    </row>
    <row r="1374" spans="1:6" ht="13" x14ac:dyDescent="0.15">
      <c r="A1374" s="2" t="s">
        <v>1311</v>
      </c>
      <c r="B1374" s="2">
        <v>62</v>
      </c>
      <c r="C1374" s="2">
        <v>82.377357387499998</v>
      </c>
      <c r="D1374">
        <f t="shared" si="43"/>
        <v>1355</v>
      </c>
      <c r="E1374">
        <f t="shared" si="42"/>
        <v>25</v>
      </c>
      <c r="F1374">
        <f>MATCH(A1374,CorST!A:A,0)</f>
        <v>1310</v>
      </c>
    </row>
    <row r="1375" spans="1:6" ht="13" x14ac:dyDescent="0.15">
      <c r="A1375" s="2" t="s">
        <v>8678</v>
      </c>
      <c r="B1375" s="2">
        <v>62</v>
      </c>
      <c r="C1375" s="2">
        <v>82.377357387499998</v>
      </c>
      <c r="D1375">
        <f t="shared" si="43"/>
        <v>1355</v>
      </c>
      <c r="E1375">
        <f t="shared" si="42"/>
        <v>25</v>
      </c>
      <c r="F1375">
        <f>MATCH(A1375,CorST!A:A,0)</f>
        <v>8677</v>
      </c>
    </row>
    <row r="1376" spans="1:6" ht="13" x14ac:dyDescent="0.15">
      <c r="A1376" s="2" t="s">
        <v>2661</v>
      </c>
      <c r="B1376" s="2">
        <v>62</v>
      </c>
      <c r="C1376" s="2">
        <v>82.377357387499998</v>
      </c>
      <c r="D1376">
        <f t="shared" si="43"/>
        <v>1355</v>
      </c>
      <c r="E1376">
        <f t="shared" si="42"/>
        <v>25</v>
      </c>
      <c r="F1376">
        <f>MATCH(A1376,CorST!A:A,0)</f>
        <v>2660</v>
      </c>
    </row>
    <row r="1377" spans="1:6" ht="13" x14ac:dyDescent="0.15">
      <c r="A1377" s="2" t="s">
        <v>6257</v>
      </c>
      <c r="B1377" s="2">
        <v>62</v>
      </c>
      <c r="C1377" s="2">
        <v>82.377357387499998</v>
      </c>
      <c r="D1377">
        <f t="shared" si="43"/>
        <v>1355</v>
      </c>
      <c r="E1377">
        <f t="shared" si="42"/>
        <v>25</v>
      </c>
      <c r="F1377">
        <f>MATCH(A1377,CorST!A:A,0)</f>
        <v>6256</v>
      </c>
    </row>
    <row r="1378" spans="1:6" ht="13" x14ac:dyDescent="0.15">
      <c r="A1378" s="2" t="s">
        <v>11071</v>
      </c>
      <c r="B1378" s="2">
        <v>62</v>
      </c>
      <c r="C1378" s="2">
        <v>82.377357387499998</v>
      </c>
      <c r="D1378">
        <f t="shared" si="43"/>
        <v>1355</v>
      </c>
      <c r="E1378">
        <f t="shared" si="42"/>
        <v>25</v>
      </c>
      <c r="F1378" t="e">
        <f>MATCH(A1378,CorST!A:A,0)</f>
        <v>#N/A</v>
      </c>
    </row>
    <row r="1379" spans="1:6" ht="13" x14ac:dyDescent="0.15">
      <c r="A1379" s="2" t="s">
        <v>5251</v>
      </c>
      <c r="B1379" s="2">
        <v>62</v>
      </c>
      <c r="C1379" s="2">
        <v>82.377357387499998</v>
      </c>
      <c r="D1379">
        <f t="shared" si="43"/>
        <v>1355</v>
      </c>
      <c r="E1379">
        <f t="shared" si="42"/>
        <v>25</v>
      </c>
      <c r="F1379">
        <f>MATCH(A1379,CorST!A:A,0)</f>
        <v>5250</v>
      </c>
    </row>
    <row r="1380" spans="1:6" ht="13" x14ac:dyDescent="0.15">
      <c r="A1380" s="2" t="s">
        <v>615</v>
      </c>
      <c r="B1380" s="2">
        <v>62</v>
      </c>
      <c r="C1380" s="2">
        <v>82.377357387499998</v>
      </c>
      <c r="D1380">
        <f t="shared" si="43"/>
        <v>1355</v>
      </c>
      <c r="E1380">
        <f t="shared" si="42"/>
        <v>25</v>
      </c>
      <c r="F1380">
        <f>MATCH(A1380,CorST!A:A,0)</f>
        <v>614</v>
      </c>
    </row>
    <row r="1381" spans="1:6" ht="13" x14ac:dyDescent="0.15">
      <c r="A1381" s="2" t="s">
        <v>1094</v>
      </c>
      <c r="B1381" s="2">
        <v>61</v>
      </c>
      <c r="C1381" s="2">
        <v>81.048690332899994</v>
      </c>
      <c r="D1381">
        <f t="shared" si="43"/>
        <v>1380</v>
      </c>
      <c r="E1381">
        <f t="shared" si="42"/>
        <v>33</v>
      </c>
      <c r="F1381">
        <f>MATCH(A1381,CorST!A:A,0)</f>
        <v>1093</v>
      </c>
    </row>
    <row r="1382" spans="1:6" ht="13" x14ac:dyDescent="0.15">
      <c r="A1382" s="2" t="s">
        <v>8768</v>
      </c>
      <c r="B1382" s="2">
        <v>61</v>
      </c>
      <c r="C1382" s="2">
        <v>81.048690332899994</v>
      </c>
      <c r="D1382">
        <f t="shared" si="43"/>
        <v>1380</v>
      </c>
      <c r="E1382">
        <f t="shared" si="42"/>
        <v>33</v>
      </c>
      <c r="F1382">
        <f>MATCH(A1382,CorST!A:A,0)</f>
        <v>8767</v>
      </c>
    </row>
    <row r="1383" spans="1:6" ht="13" x14ac:dyDescent="0.15">
      <c r="A1383" s="2" t="s">
        <v>3728</v>
      </c>
      <c r="B1383" s="2">
        <v>61</v>
      </c>
      <c r="C1383" s="2">
        <v>81.048690332899994</v>
      </c>
      <c r="D1383">
        <f t="shared" si="43"/>
        <v>1380</v>
      </c>
      <c r="E1383">
        <f t="shared" si="42"/>
        <v>33</v>
      </c>
      <c r="F1383">
        <f>MATCH(A1383,CorST!A:A,0)</f>
        <v>3727</v>
      </c>
    </row>
    <row r="1384" spans="1:6" ht="13" x14ac:dyDescent="0.15">
      <c r="A1384" s="2" t="s">
        <v>1085</v>
      </c>
      <c r="B1384" s="2">
        <v>61</v>
      </c>
      <c r="C1384" s="2">
        <v>81.048690332899994</v>
      </c>
      <c r="D1384">
        <f t="shared" si="43"/>
        <v>1380</v>
      </c>
      <c r="E1384">
        <f t="shared" si="42"/>
        <v>33</v>
      </c>
      <c r="F1384">
        <f>MATCH(A1384,CorST!A:A,0)</f>
        <v>1084</v>
      </c>
    </row>
    <row r="1385" spans="1:6" ht="13" x14ac:dyDescent="0.15">
      <c r="A1385" s="2" t="s">
        <v>2463</v>
      </c>
      <c r="B1385" s="2">
        <v>61</v>
      </c>
      <c r="C1385" s="2">
        <v>81.048690332899994</v>
      </c>
      <c r="D1385">
        <f t="shared" si="43"/>
        <v>1380</v>
      </c>
      <c r="E1385">
        <f t="shared" si="42"/>
        <v>33</v>
      </c>
      <c r="F1385">
        <f>MATCH(A1385,CorST!A:A,0)</f>
        <v>2462</v>
      </c>
    </row>
    <row r="1386" spans="1:6" ht="13" x14ac:dyDescent="0.15">
      <c r="A1386" s="2" t="s">
        <v>11072</v>
      </c>
      <c r="B1386" s="2">
        <v>61</v>
      </c>
      <c r="C1386" s="2">
        <v>81.048690332899994</v>
      </c>
      <c r="D1386">
        <f t="shared" si="43"/>
        <v>1380</v>
      </c>
      <c r="E1386">
        <f t="shared" si="42"/>
        <v>33</v>
      </c>
      <c r="F1386" t="e">
        <f>MATCH(A1386,CorST!A:A,0)</f>
        <v>#N/A</v>
      </c>
    </row>
    <row r="1387" spans="1:6" ht="13" x14ac:dyDescent="0.15">
      <c r="A1387" s="2" t="s">
        <v>8266</v>
      </c>
      <c r="B1387" s="2">
        <v>61</v>
      </c>
      <c r="C1387" s="2">
        <v>81.048690332899994</v>
      </c>
      <c r="D1387">
        <f t="shared" si="43"/>
        <v>1380</v>
      </c>
      <c r="E1387">
        <f t="shared" si="42"/>
        <v>33</v>
      </c>
      <c r="F1387">
        <f>MATCH(A1387,CorST!A:A,0)</f>
        <v>8265</v>
      </c>
    </row>
    <row r="1388" spans="1:6" ht="13" x14ac:dyDescent="0.15">
      <c r="A1388" s="2" t="s">
        <v>11073</v>
      </c>
      <c r="B1388" s="2">
        <v>61</v>
      </c>
      <c r="C1388" s="2">
        <v>81.048690332899994</v>
      </c>
      <c r="D1388">
        <f t="shared" si="43"/>
        <v>1380</v>
      </c>
      <c r="E1388">
        <f t="shared" si="42"/>
        <v>33</v>
      </c>
      <c r="F1388" t="e">
        <f>MATCH(A1388,CorST!A:A,0)</f>
        <v>#N/A</v>
      </c>
    </row>
    <row r="1389" spans="1:6" ht="13" x14ac:dyDescent="0.15">
      <c r="A1389" s="2" t="s">
        <v>1691</v>
      </c>
      <c r="B1389" s="2">
        <v>61</v>
      </c>
      <c r="C1389" s="2">
        <v>81.048690332899994</v>
      </c>
      <c r="D1389">
        <f t="shared" si="43"/>
        <v>1380</v>
      </c>
      <c r="E1389">
        <f t="shared" si="42"/>
        <v>33</v>
      </c>
      <c r="F1389">
        <f>MATCH(A1389,CorST!A:A,0)</f>
        <v>1690</v>
      </c>
    </row>
    <row r="1390" spans="1:6" ht="13" x14ac:dyDescent="0.15">
      <c r="A1390" s="2" t="s">
        <v>5095</v>
      </c>
      <c r="B1390" s="2">
        <v>61</v>
      </c>
      <c r="C1390" s="2">
        <v>81.048690332899994</v>
      </c>
      <c r="D1390">
        <f t="shared" si="43"/>
        <v>1380</v>
      </c>
      <c r="E1390">
        <f t="shared" si="42"/>
        <v>33</v>
      </c>
      <c r="F1390">
        <f>MATCH(A1390,CorST!A:A,0)</f>
        <v>5094</v>
      </c>
    </row>
    <row r="1391" spans="1:6" ht="13" x14ac:dyDescent="0.15">
      <c r="A1391" s="2" t="s">
        <v>4090</v>
      </c>
      <c r="B1391" s="2">
        <v>61</v>
      </c>
      <c r="C1391" s="2">
        <v>81.048690332899994</v>
      </c>
      <c r="D1391">
        <f t="shared" si="43"/>
        <v>1380</v>
      </c>
      <c r="E1391">
        <f t="shared" si="42"/>
        <v>33</v>
      </c>
      <c r="F1391">
        <f>MATCH(A1391,CorST!A:A,0)</f>
        <v>4089</v>
      </c>
    </row>
    <row r="1392" spans="1:6" ht="13" x14ac:dyDescent="0.15">
      <c r="A1392" s="2" t="s">
        <v>2757</v>
      </c>
      <c r="B1392" s="2">
        <v>61</v>
      </c>
      <c r="C1392" s="2">
        <v>81.048690332899994</v>
      </c>
      <c r="D1392">
        <f t="shared" si="43"/>
        <v>1380</v>
      </c>
      <c r="E1392">
        <f t="shared" si="42"/>
        <v>33</v>
      </c>
      <c r="F1392">
        <f>MATCH(A1392,CorST!A:A,0)</f>
        <v>2756</v>
      </c>
    </row>
    <row r="1393" spans="1:6" ht="13" x14ac:dyDescent="0.15">
      <c r="A1393" s="2" t="s">
        <v>8982</v>
      </c>
      <c r="B1393" s="2">
        <v>61</v>
      </c>
      <c r="C1393" s="2">
        <v>81.048690332899994</v>
      </c>
      <c r="D1393">
        <f t="shared" si="43"/>
        <v>1380</v>
      </c>
      <c r="E1393">
        <f t="shared" si="42"/>
        <v>33</v>
      </c>
      <c r="F1393">
        <f>MATCH(A1393,CorST!A:A,0)</f>
        <v>8981</v>
      </c>
    </row>
    <row r="1394" spans="1:6" ht="13" x14ac:dyDescent="0.15">
      <c r="A1394" s="2" t="s">
        <v>7042</v>
      </c>
      <c r="B1394" s="2">
        <v>61</v>
      </c>
      <c r="C1394" s="2">
        <v>81.048690332899994</v>
      </c>
      <c r="D1394">
        <f t="shared" si="43"/>
        <v>1380</v>
      </c>
      <c r="E1394">
        <f t="shared" si="42"/>
        <v>33</v>
      </c>
      <c r="F1394">
        <f>MATCH(A1394,CorST!A:A,0)</f>
        <v>7041</v>
      </c>
    </row>
    <row r="1395" spans="1:6" ht="13" x14ac:dyDescent="0.15">
      <c r="A1395" s="2" t="s">
        <v>1073</v>
      </c>
      <c r="B1395" s="2">
        <v>61</v>
      </c>
      <c r="C1395" s="2">
        <v>81.048690332899994</v>
      </c>
      <c r="D1395">
        <f t="shared" si="43"/>
        <v>1380</v>
      </c>
      <c r="E1395">
        <f t="shared" si="42"/>
        <v>33</v>
      </c>
      <c r="F1395">
        <f>MATCH(A1395,CorST!A:A,0)</f>
        <v>1072</v>
      </c>
    </row>
    <row r="1396" spans="1:6" ht="13" x14ac:dyDescent="0.15">
      <c r="A1396" s="2" t="s">
        <v>3302</v>
      </c>
      <c r="B1396" s="2">
        <v>61</v>
      </c>
      <c r="C1396" s="2">
        <v>81.048690332899994</v>
      </c>
      <c r="D1396">
        <f t="shared" si="43"/>
        <v>1380</v>
      </c>
      <c r="E1396">
        <f t="shared" si="42"/>
        <v>33</v>
      </c>
      <c r="F1396">
        <f>MATCH(A1396,CorST!A:A,0)</f>
        <v>3301</v>
      </c>
    </row>
    <row r="1397" spans="1:6" ht="13" x14ac:dyDescent="0.15">
      <c r="A1397" s="2" t="s">
        <v>6756</v>
      </c>
      <c r="B1397" s="2">
        <v>61</v>
      </c>
      <c r="C1397" s="2">
        <v>81.048690332899994</v>
      </c>
      <c r="D1397">
        <f t="shared" si="43"/>
        <v>1380</v>
      </c>
      <c r="E1397">
        <f t="shared" si="42"/>
        <v>33</v>
      </c>
      <c r="F1397">
        <f>MATCH(A1397,CorST!A:A,0)</f>
        <v>6755</v>
      </c>
    </row>
    <row r="1398" spans="1:6" ht="13" x14ac:dyDescent="0.15">
      <c r="A1398" s="2" t="s">
        <v>4462</v>
      </c>
      <c r="B1398" s="2">
        <v>61</v>
      </c>
      <c r="C1398" s="2">
        <v>81.048690332899994</v>
      </c>
      <c r="D1398">
        <f t="shared" si="43"/>
        <v>1380</v>
      </c>
      <c r="E1398">
        <f t="shared" si="42"/>
        <v>33</v>
      </c>
      <c r="F1398">
        <f>MATCH(A1398,CorST!A:A,0)</f>
        <v>4461</v>
      </c>
    </row>
    <row r="1399" spans="1:6" ht="13" x14ac:dyDescent="0.15">
      <c r="A1399" s="2" t="s">
        <v>172</v>
      </c>
      <c r="B1399" s="2">
        <v>61</v>
      </c>
      <c r="C1399" s="2">
        <v>81.048690332899994</v>
      </c>
      <c r="D1399">
        <f t="shared" si="43"/>
        <v>1380</v>
      </c>
      <c r="E1399">
        <f t="shared" si="42"/>
        <v>33</v>
      </c>
      <c r="F1399">
        <f>MATCH(A1399,CorST!A:A,0)</f>
        <v>171</v>
      </c>
    </row>
    <row r="1400" spans="1:6" ht="13" x14ac:dyDescent="0.15">
      <c r="A1400" s="2" t="s">
        <v>4140</v>
      </c>
      <c r="B1400" s="2">
        <v>61</v>
      </c>
      <c r="C1400" s="2">
        <v>81.048690332899994</v>
      </c>
      <c r="D1400">
        <f t="shared" si="43"/>
        <v>1380</v>
      </c>
      <c r="E1400">
        <f t="shared" si="42"/>
        <v>33</v>
      </c>
      <c r="F1400">
        <f>MATCH(A1400,CorST!A:A,0)</f>
        <v>4139</v>
      </c>
    </row>
    <row r="1401" spans="1:6" ht="13" x14ac:dyDescent="0.15">
      <c r="A1401" s="2" t="s">
        <v>1708</v>
      </c>
      <c r="B1401" s="2">
        <v>61</v>
      </c>
      <c r="C1401" s="2">
        <v>81.048690332899994</v>
      </c>
      <c r="D1401">
        <f t="shared" si="43"/>
        <v>1380</v>
      </c>
      <c r="E1401">
        <f t="shared" si="42"/>
        <v>33</v>
      </c>
      <c r="F1401">
        <f>MATCH(A1401,CorST!A:A,0)</f>
        <v>1707</v>
      </c>
    </row>
    <row r="1402" spans="1:6" ht="13" x14ac:dyDescent="0.15">
      <c r="A1402" s="2" t="s">
        <v>5905</v>
      </c>
      <c r="B1402" s="2">
        <v>61</v>
      </c>
      <c r="C1402" s="2">
        <v>81.048690332899994</v>
      </c>
      <c r="D1402">
        <f t="shared" si="43"/>
        <v>1380</v>
      </c>
      <c r="E1402">
        <f t="shared" si="42"/>
        <v>33</v>
      </c>
      <c r="F1402">
        <f>MATCH(A1402,CorST!A:A,0)</f>
        <v>5904</v>
      </c>
    </row>
    <row r="1403" spans="1:6" ht="13" x14ac:dyDescent="0.15">
      <c r="A1403" s="2" t="s">
        <v>8580</v>
      </c>
      <c r="B1403" s="2">
        <v>61</v>
      </c>
      <c r="C1403" s="2">
        <v>81.048690332899994</v>
      </c>
      <c r="D1403">
        <f t="shared" si="43"/>
        <v>1380</v>
      </c>
      <c r="E1403">
        <f t="shared" si="42"/>
        <v>33</v>
      </c>
      <c r="F1403">
        <f>MATCH(A1403,CorST!A:A,0)</f>
        <v>8579</v>
      </c>
    </row>
    <row r="1404" spans="1:6" ht="13" x14ac:dyDescent="0.15">
      <c r="A1404" s="2" t="s">
        <v>4991</v>
      </c>
      <c r="B1404" s="2">
        <v>61</v>
      </c>
      <c r="C1404" s="2">
        <v>81.048690332899994</v>
      </c>
      <c r="D1404">
        <f t="shared" si="43"/>
        <v>1380</v>
      </c>
      <c r="E1404">
        <f t="shared" si="42"/>
        <v>33</v>
      </c>
      <c r="F1404">
        <f>MATCH(A1404,CorST!A:A,0)</f>
        <v>4990</v>
      </c>
    </row>
    <row r="1405" spans="1:6" ht="13" x14ac:dyDescent="0.15">
      <c r="A1405" s="2" t="s">
        <v>11074</v>
      </c>
      <c r="B1405" s="2">
        <v>61</v>
      </c>
      <c r="C1405" s="2">
        <v>81.048690332899994</v>
      </c>
      <c r="D1405">
        <f t="shared" si="43"/>
        <v>1380</v>
      </c>
      <c r="E1405">
        <f t="shared" si="42"/>
        <v>33</v>
      </c>
      <c r="F1405" t="e">
        <f>MATCH(A1405,CorST!A:A,0)</f>
        <v>#N/A</v>
      </c>
    </row>
    <row r="1406" spans="1:6" ht="13" x14ac:dyDescent="0.15">
      <c r="A1406" s="2" t="s">
        <v>4668</v>
      </c>
      <c r="B1406" s="2">
        <v>61</v>
      </c>
      <c r="C1406" s="2">
        <v>81.048690332899994</v>
      </c>
      <c r="D1406">
        <f t="shared" si="43"/>
        <v>1380</v>
      </c>
      <c r="E1406">
        <f t="shared" si="42"/>
        <v>33</v>
      </c>
      <c r="F1406">
        <f>MATCH(A1406,CorST!A:A,0)</f>
        <v>4667</v>
      </c>
    </row>
    <row r="1407" spans="1:6" ht="13" x14ac:dyDescent="0.15">
      <c r="A1407" s="2" t="s">
        <v>992</v>
      </c>
      <c r="B1407" s="2">
        <v>61</v>
      </c>
      <c r="C1407" s="2">
        <v>81.048690332899994</v>
      </c>
      <c r="D1407">
        <f t="shared" si="43"/>
        <v>1380</v>
      </c>
      <c r="E1407">
        <f t="shared" si="42"/>
        <v>33</v>
      </c>
      <c r="F1407">
        <f>MATCH(A1407,CorST!A:A,0)</f>
        <v>991</v>
      </c>
    </row>
    <row r="1408" spans="1:6" ht="13" x14ac:dyDescent="0.15">
      <c r="A1408" s="2" t="s">
        <v>11075</v>
      </c>
      <c r="B1408" s="2">
        <v>61</v>
      </c>
      <c r="C1408" s="2">
        <v>81.048690332899994</v>
      </c>
      <c r="D1408">
        <f t="shared" si="43"/>
        <v>1380</v>
      </c>
      <c r="E1408">
        <f t="shared" si="42"/>
        <v>33</v>
      </c>
      <c r="F1408" t="e">
        <f>MATCH(A1408,CorST!A:A,0)</f>
        <v>#N/A</v>
      </c>
    </row>
    <row r="1409" spans="1:6" ht="13" x14ac:dyDescent="0.15">
      <c r="A1409" s="2" t="s">
        <v>3525</v>
      </c>
      <c r="B1409" s="2">
        <v>61</v>
      </c>
      <c r="C1409" s="2">
        <v>81.048690332899994</v>
      </c>
      <c r="D1409">
        <f t="shared" si="43"/>
        <v>1380</v>
      </c>
      <c r="E1409">
        <f t="shared" si="42"/>
        <v>33</v>
      </c>
      <c r="F1409">
        <f>MATCH(A1409,CorST!A:A,0)</f>
        <v>3524</v>
      </c>
    </row>
    <row r="1410" spans="1:6" ht="13" x14ac:dyDescent="0.15">
      <c r="A1410" s="2" t="s">
        <v>884</v>
      </c>
      <c r="B1410" s="2">
        <v>61</v>
      </c>
      <c r="C1410" s="2">
        <v>81.048690332899994</v>
      </c>
      <c r="D1410">
        <f t="shared" si="43"/>
        <v>1380</v>
      </c>
      <c r="E1410">
        <f t="shared" si="42"/>
        <v>33</v>
      </c>
      <c r="F1410">
        <f>MATCH(A1410,CorST!A:A,0)</f>
        <v>883</v>
      </c>
    </row>
    <row r="1411" spans="1:6" ht="13" x14ac:dyDescent="0.15">
      <c r="A1411" s="2" t="s">
        <v>11076</v>
      </c>
      <c r="B1411" s="2">
        <v>61</v>
      </c>
      <c r="C1411" s="2">
        <v>81.048690332899994</v>
      </c>
      <c r="D1411">
        <f t="shared" si="43"/>
        <v>1380</v>
      </c>
      <c r="E1411">
        <f t="shared" ref="E1411:E1474" si="44">COUNTIF(B:B,B1411)</f>
        <v>33</v>
      </c>
      <c r="F1411" t="e">
        <f>MATCH(A1411,CorST!A:A,0)</f>
        <v>#N/A</v>
      </c>
    </row>
    <row r="1412" spans="1:6" ht="13" x14ac:dyDescent="0.15">
      <c r="A1412" s="2" t="s">
        <v>2162</v>
      </c>
      <c r="B1412" s="2">
        <v>61</v>
      </c>
      <c r="C1412" s="2">
        <v>81.048690332899994</v>
      </c>
      <c r="D1412">
        <f t="shared" ref="D1412:D1475" si="45">D1411+IF(B1412&lt;&gt;B1411,E1411,0)</f>
        <v>1380</v>
      </c>
      <c r="E1412">
        <f t="shared" si="44"/>
        <v>33</v>
      </c>
      <c r="F1412">
        <f>MATCH(A1412,CorST!A:A,0)</f>
        <v>2161</v>
      </c>
    </row>
    <row r="1413" spans="1:6" ht="13" x14ac:dyDescent="0.15">
      <c r="A1413" s="2" t="s">
        <v>2837</v>
      </c>
      <c r="B1413" s="2">
        <v>61</v>
      </c>
      <c r="C1413" s="2">
        <v>81.048690332899994</v>
      </c>
      <c r="D1413">
        <f t="shared" si="45"/>
        <v>1380</v>
      </c>
      <c r="E1413">
        <f t="shared" si="44"/>
        <v>33</v>
      </c>
      <c r="F1413">
        <f>MATCH(A1413,CorST!A:A,0)</f>
        <v>2836</v>
      </c>
    </row>
    <row r="1414" spans="1:6" ht="13" x14ac:dyDescent="0.15">
      <c r="A1414" s="2" t="s">
        <v>3435</v>
      </c>
      <c r="B1414" s="2">
        <v>60</v>
      </c>
      <c r="C1414" s="2">
        <v>79.720023278200003</v>
      </c>
      <c r="D1414">
        <f t="shared" si="45"/>
        <v>1413</v>
      </c>
      <c r="E1414">
        <f t="shared" si="44"/>
        <v>26</v>
      </c>
      <c r="F1414">
        <f>MATCH(A1414,CorST!A:A,0)</f>
        <v>3434</v>
      </c>
    </row>
    <row r="1415" spans="1:6" ht="13" x14ac:dyDescent="0.15">
      <c r="A1415" s="2" t="s">
        <v>2840</v>
      </c>
      <c r="B1415" s="2">
        <v>60</v>
      </c>
      <c r="C1415" s="2">
        <v>79.720023278200003</v>
      </c>
      <c r="D1415">
        <f t="shared" si="45"/>
        <v>1413</v>
      </c>
      <c r="E1415">
        <f t="shared" si="44"/>
        <v>26</v>
      </c>
      <c r="F1415">
        <f>MATCH(A1415,CorST!A:A,0)</f>
        <v>2839</v>
      </c>
    </row>
    <row r="1416" spans="1:6" ht="13" x14ac:dyDescent="0.15">
      <c r="A1416" s="2" t="s">
        <v>11077</v>
      </c>
      <c r="B1416" s="2">
        <v>60</v>
      </c>
      <c r="C1416" s="2">
        <v>79.720023278200003</v>
      </c>
      <c r="D1416">
        <f t="shared" si="45"/>
        <v>1413</v>
      </c>
      <c r="E1416">
        <f t="shared" si="44"/>
        <v>26</v>
      </c>
      <c r="F1416" t="e">
        <f>MATCH(A1416,CorST!A:A,0)</f>
        <v>#N/A</v>
      </c>
    </row>
    <row r="1417" spans="1:6" ht="13" x14ac:dyDescent="0.15">
      <c r="A1417" s="2" t="s">
        <v>1830</v>
      </c>
      <c r="B1417" s="2">
        <v>60</v>
      </c>
      <c r="C1417" s="2">
        <v>79.720023278200003</v>
      </c>
      <c r="D1417">
        <f t="shared" si="45"/>
        <v>1413</v>
      </c>
      <c r="E1417">
        <f t="shared" si="44"/>
        <v>26</v>
      </c>
      <c r="F1417">
        <f>MATCH(A1417,CorST!A:A,0)</f>
        <v>1829</v>
      </c>
    </row>
    <row r="1418" spans="1:6" ht="13" x14ac:dyDescent="0.15">
      <c r="A1418" s="2" t="s">
        <v>6991</v>
      </c>
      <c r="B1418" s="2">
        <v>60</v>
      </c>
      <c r="C1418" s="2">
        <v>79.720023278200003</v>
      </c>
      <c r="D1418">
        <f t="shared" si="45"/>
        <v>1413</v>
      </c>
      <c r="E1418">
        <f t="shared" si="44"/>
        <v>26</v>
      </c>
      <c r="F1418">
        <f>MATCH(A1418,CorST!A:A,0)</f>
        <v>6990</v>
      </c>
    </row>
    <row r="1419" spans="1:6" ht="13" x14ac:dyDescent="0.15">
      <c r="A1419" s="2" t="s">
        <v>4732</v>
      </c>
      <c r="B1419" s="2">
        <v>60</v>
      </c>
      <c r="C1419" s="2">
        <v>79.720023278200003</v>
      </c>
      <c r="D1419">
        <f t="shared" si="45"/>
        <v>1413</v>
      </c>
      <c r="E1419">
        <f t="shared" si="44"/>
        <v>26</v>
      </c>
      <c r="F1419">
        <f>MATCH(A1419,CorST!A:A,0)</f>
        <v>4731</v>
      </c>
    </row>
    <row r="1420" spans="1:6" ht="13" x14ac:dyDescent="0.15">
      <c r="A1420" s="2" t="s">
        <v>778</v>
      </c>
      <c r="B1420" s="2">
        <v>60</v>
      </c>
      <c r="C1420" s="2">
        <v>79.720023278200003</v>
      </c>
      <c r="D1420">
        <f t="shared" si="45"/>
        <v>1413</v>
      </c>
      <c r="E1420">
        <f t="shared" si="44"/>
        <v>26</v>
      </c>
      <c r="F1420">
        <f>MATCH(A1420,CorST!A:A,0)</f>
        <v>777</v>
      </c>
    </row>
    <row r="1421" spans="1:6" ht="13" x14ac:dyDescent="0.15">
      <c r="A1421" s="2" t="s">
        <v>1977</v>
      </c>
      <c r="B1421" s="2">
        <v>60</v>
      </c>
      <c r="C1421" s="2">
        <v>79.720023278200003</v>
      </c>
      <c r="D1421">
        <f t="shared" si="45"/>
        <v>1413</v>
      </c>
      <c r="E1421">
        <f t="shared" si="44"/>
        <v>26</v>
      </c>
      <c r="F1421">
        <f>MATCH(A1421,CorST!A:A,0)</f>
        <v>1976</v>
      </c>
    </row>
    <row r="1422" spans="1:6" ht="13" x14ac:dyDescent="0.15">
      <c r="A1422" s="2" t="s">
        <v>3225</v>
      </c>
      <c r="B1422" s="2">
        <v>60</v>
      </c>
      <c r="C1422" s="2">
        <v>79.720023278200003</v>
      </c>
      <c r="D1422">
        <f t="shared" si="45"/>
        <v>1413</v>
      </c>
      <c r="E1422">
        <f t="shared" si="44"/>
        <v>26</v>
      </c>
      <c r="F1422">
        <f>MATCH(A1422,CorST!A:A,0)</f>
        <v>3224</v>
      </c>
    </row>
    <row r="1423" spans="1:6" ht="13" x14ac:dyDescent="0.15">
      <c r="A1423" s="2" t="s">
        <v>2043</v>
      </c>
      <c r="B1423" s="2">
        <v>60</v>
      </c>
      <c r="C1423" s="2">
        <v>79.720023278200003</v>
      </c>
      <c r="D1423">
        <f t="shared" si="45"/>
        <v>1413</v>
      </c>
      <c r="E1423">
        <f t="shared" si="44"/>
        <v>26</v>
      </c>
      <c r="F1423">
        <f>MATCH(A1423,CorST!A:A,0)</f>
        <v>2042</v>
      </c>
    </row>
    <row r="1424" spans="1:6" ht="13" x14ac:dyDescent="0.15">
      <c r="A1424" s="2" t="s">
        <v>3582</v>
      </c>
      <c r="B1424" s="2">
        <v>60</v>
      </c>
      <c r="C1424" s="2">
        <v>79.720023278200003</v>
      </c>
      <c r="D1424">
        <f t="shared" si="45"/>
        <v>1413</v>
      </c>
      <c r="E1424">
        <f t="shared" si="44"/>
        <v>26</v>
      </c>
      <c r="F1424">
        <f>MATCH(A1424,CorST!A:A,0)</f>
        <v>3581</v>
      </c>
    </row>
    <row r="1425" spans="1:6" ht="13" x14ac:dyDescent="0.15">
      <c r="A1425" s="2" t="s">
        <v>4434</v>
      </c>
      <c r="B1425" s="2">
        <v>60</v>
      </c>
      <c r="C1425" s="2">
        <v>79.720023278200003</v>
      </c>
      <c r="D1425">
        <f t="shared" si="45"/>
        <v>1413</v>
      </c>
      <c r="E1425">
        <f t="shared" si="44"/>
        <v>26</v>
      </c>
      <c r="F1425">
        <f>MATCH(A1425,CorST!A:A,0)</f>
        <v>4433</v>
      </c>
    </row>
    <row r="1426" spans="1:6" ht="13" x14ac:dyDescent="0.15">
      <c r="A1426" s="2" t="s">
        <v>3684</v>
      </c>
      <c r="B1426" s="2">
        <v>60</v>
      </c>
      <c r="C1426" s="2">
        <v>79.720023278200003</v>
      </c>
      <c r="D1426">
        <f t="shared" si="45"/>
        <v>1413</v>
      </c>
      <c r="E1426">
        <f t="shared" si="44"/>
        <v>26</v>
      </c>
      <c r="F1426">
        <f>MATCH(A1426,CorST!A:A,0)</f>
        <v>3683</v>
      </c>
    </row>
    <row r="1427" spans="1:6" ht="13" x14ac:dyDescent="0.15">
      <c r="A1427" s="2" t="s">
        <v>4461</v>
      </c>
      <c r="B1427" s="2">
        <v>60</v>
      </c>
      <c r="C1427" s="2">
        <v>79.720023278200003</v>
      </c>
      <c r="D1427">
        <f t="shared" si="45"/>
        <v>1413</v>
      </c>
      <c r="E1427">
        <f t="shared" si="44"/>
        <v>26</v>
      </c>
      <c r="F1427">
        <f>MATCH(A1427,CorST!A:A,0)</f>
        <v>4460</v>
      </c>
    </row>
    <row r="1428" spans="1:6" ht="13" x14ac:dyDescent="0.15">
      <c r="A1428" s="2" t="s">
        <v>2353</v>
      </c>
      <c r="B1428" s="2">
        <v>60</v>
      </c>
      <c r="C1428" s="2">
        <v>79.720023278200003</v>
      </c>
      <c r="D1428">
        <f t="shared" si="45"/>
        <v>1413</v>
      </c>
      <c r="E1428">
        <f t="shared" si="44"/>
        <v>26</v>
      </c>
      <c r="F1428">
        <f>MATCH(A1428,CorST!A:A,0)</f>
        <v>2352</v>
      </c>
    </row>
    <row r="1429" spans="1:6" ht="13" x14ac:dyDescent="0.15">
      <c r="A1429" s="2" t="s">
        <v>2205</v>
      </c>
      <c r="B1429" s="2">
        <v>60</v>
      </c>
      <c r="C1429" s="2">
        <v>79.720023278200003</v>
      </c>
      <c r="D1429">
        <f t="shared" si="45"/>
        <v>1413</v>
      </c>
      <c r="E1429">
        <f t="shared" si="44"/>
        <v>26</v>
      </c>
      <c r="F1429">
        <f>MATCH(A1429,CorST!A:A,0)</f>
        <v>2204</v>
      </c>
    </row>
    <row r="1430" spans="1:6" ht="13" x14ac:dyDescent="0.15">
      <c r="A1430" s="2" t="s">
        <v>2273</v>
      </c>
      <c r="B1430" s="2">
        <v>60</v>
      </c>
      <c r="C1430" s="2">
        <v>79.720023278200003</v>
      </c>
      <c r="D1430">
        <f t="shared" si="45"/>
        <v>1413</v>
      </c>
      <c r="E1430">
        <f t="shared" si="44"/>
        <v>26</v>
      </c>
      <c r="F1430">
        <f>MATCH(A1430,CorST!A:A,0)</f>
        <v>2272</v>
      </c>
    </row>
    <row r="1431" spans="1:6" ht="13" x14ac:dyDescent="0.15">
      <c r="A1431" s="2" t="s">
        <v>1211</v>
      </c>
      <c r="B1431" s="2">
        <v>60</v>
      </c>
      <c r="C1431" s="2">
        <v>79.720023278200003</v>
      </c>
      <c r="D1431">
        <f t="shared" si="45"/>
        <v>1413</v>
      </c>
      <c r="E1431">
        <f t="shared" si="44"/>
        <v>26</v>
      </c>
      <c r="F1431">
        <f>MATCH(A1431,CorST!A:A,0)</f>
        <v>1210</v>
      </c>
    </row>
    <row r="1432" spans="1:6" ht="13" x14ac:dyDescent="0.15">
      <c r="A1432" s="2" t="s">
        <v>11078</v>
      </c>
      <c r="B1432" s="2">
        <v>60</v>
      </c>
      <c r="C1432" s="2">
        <v>79.720023278200003</v>
      </c>
      <c r="D1432">
        <f t="shared" si="45"/>
        <v>1413</v>
      </c>
      <c r="E1432">
        <f t="shared" si="44"/>
        <v>26</v>
      </c>
      <c r="F1432" t="e">
        <f>MATCH(A1432,CorST!A:A,0)</f>
        <v>#N/A</v>
      </c>
    </row>
    <row r="1433" spans="1:6" ht="13" x14ac:dyDescent="0.15">
      <c r="A1433" s="2" t="s">
        <v>1230</v>
      </c>
      <c r="B1433" s="2">
        <v>60</v>
      </c>
      <c r="C1433" s="2">
        <v>79.720023278200003</v>
      </c>
      <c r="D1433">
        <f t="shared" si="45"/>
        <v>1413</v>
      </c>
      <c r="E1433">
        <f t="shared" si="44"/>
        <v>26</v>
      </c>
      <c r="F1433">
        <f>MATCH(A1433,CorST!A:A,0)</f>
        <v>1229</v>
      </c>
    </row>
    <row r="1434" spans="1:6" ht="13" x14ac:dyDescent="0.15">
      <c r="A1434" s="2" t="s">
        <v>11079</v>
      </c>
      <c r="B1434" s="2">
        <v>60</v>
      </c>
      <c r="C1434" s="2">
        <v>79.720023278200003</v>
      </c>
      <c r="D1434">
        <f t="shared" si="45"/>
        <v>1413</v>
      </c>
      <c r="E1434">
        <f t="shared" si="44"/>
        <v>26</v>
      </c>
      <c r="F1434" t="e">
        <f>MATCH(A1434,CorST!A:A,0)</f>
        <v>#N/A</v>
      </c>
    </row>
    <row r="1435" spans="1:6" ht="13" x14ac:dyDescent="0.15">
      <c r="A1435" s="2" t="s">
        <v>1799</v>
      </c>
      <c r="B1435" s="2">
        <v>60</v>
      </c>
      <c r="C1435" s="2">
        <v>79.720023278200003</v>
      </c>
      <c r="D1435">
        <f t="shared" si="45"/>
        <v>1413</v>
      </c>
      <c r="E1435">
        <f t="shared" si="44"/>
        <v>26</v>
      </c>
      <c r="F1435">
        <f>MATCH(A1435,CorST!A:A,0)</f>
        <v>1798</v>
      </c>
    </row>
    <row r="1436" spans="1:6" ht="13" x14ac:dyDescent="0.15">
      <c r="A1436" s="2" t="s">
        <v>1324</v>
      </c>
      <c r="B1436" s="2">
        <v>60</v>
      </c>
      <c r="C1436" s="2">
        <v>79.720023278200003</v>
      </c>
      <c r="D1436">
        <f t="shared" si="45"/>
        <v>1413</v>
      </c>
      <c r="E1436">
        <f t="shared" si="44"/>
        <v>26</v>
      </c>
      <c r="F1436">
        <f>MATCH(A1436,CorST!A:A,0)</f>
        <v>1323</v>
      </c>
    </row>
    <row r="1437" spans="1:6" ht="13" x14ac:dyDescent="0.15">
      <c r="A1437" s="2" t="s">
        <v>7673</v>
      </c>
      <c r="B1437" s="2">
        <v>60</v>
      </c>
      <c r="C1437" s="2">
        <v>79.720023278200003</v>
      </c>
      <c r="D1437">
        <f t="shared" si="45"/>
        <v>1413</v>
      </c>
      <c r="E1437">
        <f t="shared" si="44"/>
        <v>26</v>
      </c>
      <c r="F1437">
        <f>MATCH(A1437,CorST!A:A,0)</f>
        <v>7672</v>
      </c>
    </row>
    <row r="1438" spans="1:6" ht="13" x14ac:dyDescent="0.15">
      <c r="A1438" s="2" t="s">
        <v>11080</v>
      </c>
      <c r="B1438" s="2">
        <v>60</v>
      </c>
      <c r="C1438" s="2">
        <v>79.720023278200003</v>
      </c>
      <c r="D1438">
        <f t="shared" si="45"/>
        <v>1413</v>
      </c>
      <c r="E1438">
        <f t="shared" si="44"/>
        <v>26</v>
      </c>
      <c r="F1438" t="e">
        <f>MATCH(A1438,CorST!A:A,0)</f>
        <v>#N/A</v>
      </c>
    </row>
    <row r="1439" spans="1:6" ht="13" x14ac:dyDescent="0.15">
      <c r="A1439" s="2" t="s">
        <v>623</v>
      </c>
      <c r="B1439" s="2">
        <v>60</v>
      </c>
      <c r="C1439" s="2">
        <v>79.720023278200003</v>
      </c>
      <c r="D1439">
        <f t="shared" si="45"/>
        <v>1413</v>
      </c>
      <c r="E1439">
        <f t="shared" si="44"/>
        <v>26</v>
      </c>
      <c r="F1439">
        <f>MATCH(A1439,CorST!A:A,0)</f>
        <v>622</v>
      </c>
    </row>
    <row r="1440" spans="1:6" ht="13" x14ac:dyDescent="0.15">
      <c r="A1440" s="2" t="s">
        <v>8200</v>
      </c>
      <c r="B1440" s="2">
        <v>59</v>
      </c>
      <c r="C1440" s="2">
        <v>78.391356223599999</v>
      </c>
      <c r="D1440">
        <f t="shared" si="45"/>
        <v>1439</v>
      </c>
      <c r="E1440">
        <f t="shared" si="44"/>
        <v>27</v>
      </c>
      <c r="F1440">
        <f>MATCH(A1440,CorST!A:A,0)</f>
        <v>8199</v>
      </c>
    </row>
    <row r="1441" spans="1:6" ht="13" x14ac:dyDescent="0.15">
      <c r="A1441" s="2" t="s">
        <v>10158</v>
      </c>
      <c r="B1441" s="2">
        <v>59</v>
      </c>
      <c r="C1441" s="2">
        <v>78.391356223599999</v>
      </c>
      <c r="D1441">
        <f t="shared" si="45"/>
        <v>1439</v>
      </c>
      <c r="E1441">
        <f t="shared" si="44"/>
        <v>27</v>
      </c>
      <c r="F1441">
        <f>MATCH(A1441,CorST!A:A,0)</f>
        <v>10157</v>
      </c>
    </row>
    <row r="1442" spans="1:6" ht="13" x14ac:dyDescent="0.15">
      <c r="A1442" s="2" t="s">
        <v>3633</v>
      </c>
      <c r="B1442" s="2">
        <v>59</v>
      </c>
      <c r="C1442" s="2">
        <v>78.391356223599999</v>
      </c>
      <c r="D1442">
        <f t="shared" si="45"/>
        <v>1439</v>
      </c>
      <c r="E1442">
        <f t="shared" si="44"/>
        <v>27</v>
      </c>
      <c r="F1442">
        <f>MATCH(A1442,CorST!A:A,0)</f>
        <v>3632</v>
      </c>
    </row>
    <row r="1443" spans="1:6" ht="13" x14ac:dyDescent="0.15">
      <c r="A1443" s="2" t="s">
        <v>5727</v>
      </c>
      <c r="B1443" s="2">
        <v>59</v>
      </c>
      <c r="C1443" s="2">
        <v>78.391356223599999</v>
      </c>
      <c r="D1443">
        <f t="shared" si="45"/>
        <v>1439</v>
      </c>
      <c r="E1443">
        <f t="shared" si="44"/>
        <v>27</v>
      </c>
      <c r="F1443">
        <f>MATCH(A1443,CorST!A:A,0)</f>
        <v>5726</v>
      </c>
    </row>
    <row r="1444" spans="1:6" ht="13" x14ac:dyDescent="0.15">
      <c r="A1444" s="2" t="s">
        <v>2251</v>
      </c>
      <c r="B1444" s="2">
        <v>59</v>
      </c>
      <c r="C1444" s="2">
        <v>78.391356223599999</v>
      </c>
      <c r="D1444">
        <f t="shared" si="45"/>
        <v>1439</v>
      </c>
      <c r="E1444">
        <f t="shared" si="44"/>
        <v>27</v>
      </c>
      <c r="F1444">
        <f>MATCH(A1444,CorST!A:A,0)</f>
        <v>2250</v>
      </c>
    </row>
    <row r="1445" spans="1:6" ht="13" x14ac:dyDescent="0.15">
      <c r="A1445" s="2" t="s">
        <v>11081</v>
      </c>
      <c r="B1445" s="2">
        <v>59</v>
      </c>
      <c r="C1445" s="2">
        <v>78.391356223599999</v>
      </c>
      <c r="D1445">
        <f t="shared" si="45"/>
        <v>1439</v>
      </c>
      <c r="E1445">
        <f t="shared" si="44"/>
        <v>27</v>
      </c>
      <c r="F1445" t="e">
        <f>MATCH(A1445,CorST!A:A,0)</f>
        <v>#N/A</v>
      </c>
    </row>
    <row r="1446" spans="1:6" ht="13" x14ac:dyDescent="0.15">
      <c r="A1446" s="2" t="s">
        <v>1933</v>
      </c>
      <c r="B1446" s="2">
        <v>59</v>
      </c>
      <c r="C1446" s="2">
        <v>78.391356223599999</v>
      </c>
      <c r="D1446">
        <f t="shared" si="45"/>
        <v>1439</v>
      </c>
      <c r="E1446">
        <f t="shared" si="44"/>
        <v>27</v>
      </c>
      <c r="F1446">
        <f>MATCH(A1446,CorST!A:A,0)</f>
        <v>1932</v>
      </c>
    </row>
    <row r="1447" spans="1:6" ht="13" x14ac:dyDescent="0.15">
      <c r="A1447" s="2" t="s">
        <v>1367</v>
      </c>
      <c r="B1447" s="2">
        <v>59</v>
      </c>
      <c r="C1447" s="2">
        <v>78.391356223599999</v>
      </c>
      <c r="D1447">
        <f t="shared" si="45"/>
        <v>1439</v>
      </c>
      <c r="E1447">
        <f t="shared" si="44"/>
        <v>27</v>
      </c>
      <c r="F1447">
        <f>MATCH(A1447,CorST!A:A,0)</f>
        <v>1366</v>
      </c>
    </row>
    <row r="1448" spans="1:6" ht="13" x14ac:dyDescent="0.15">
      <c r="A1448" s="2" t="s">
        <v>839</v>
      </c>
      <c r="B1448" s="2">
        <v>59</v>
      </c>
      <c r="C1448" s="2">
        <v>78.391356223599999</v>
      </c>
      <c r="D1448">
        <f t="shared" si="45"/>
        <v>1439</v>
      </c>
      <c r="E1448">
        <f t="shared" si="44"/>
        <v>27</v>
      </c>
      <c r="F1448">
        <f>MATCH(A1448,CorST!A:A,0)</f>
        <v>838</v>
      </c>
    </row>
    <row r="1449" spans="1:6" ht="13" x14ac:dyDescent="0.15">
      <c r="A1449" s="2" t="s">
        <v>4250</v>
      </c>
      <c r="B1449" s="2">
        <v>59</v>
      </c>
      <c r="C1449" s="2">
        <v>78.391356223599999</v>
      </c>
      <c r="D1449">
        <f t="shared" si="45"/>
        <v>1439</v>
      </c>
      <c r="E1449">
        <f t="shared" si="44"/>
        <v>27</v>
      </c>
      <c r="F1449">
        <f>MATCH(A1449,CorST!A:A,0)</f>
        <v>4249</v>
      </c>
    </row>
    <row r="1450" spans="1:6" ht="13" x14ac:dyDescent="0.15">
      <c r="A1450" s="2" t="s">
        <v>6702</v>
      </c>
      <c r="B1450" s="2">
        <v>59</v>
      </c>
      <c r="C1450" s="2">
        <v>78.391356223599999</v>
      </c>
      <c r="D1450">
        <f t="shared" si="45"/>
        <v>1439</v>
      </c>
      <c r="E1450">
        <f t="shared" si="44"/>
        <v>27</v>
      </c>
      <c r="F1450">
        <f>MATCH(A1450,CorST!A:A,0)</f>
        <v>6701</v>
      </c>
    </row>
    <row r="1451" spans="1:6" ht="13" x14ac:dyDescent="0.15">
      <c r="A1451" s="2" t="s">
        <v>11082</v>
      </c>
      <c r="B1451" s="2">
        <v>59</v>
      </c>
      <c r="C1451" s="2">
        <v>78.391356223599999</v>
      </c>
      <c r="D1451">
        <f t="shared" si="45"/>
        <v>1439</v>
      </c>
      <c r="E1451">
        <f t="shared" si="44"/>
        <v>27</v>
      </c>
      <c r="F1451" t="e">
        <f>MATCH(A1451,CorST!A:A,0)</f>
        <v>#N/A</v>
      </c>
    </row>
    <row r="1452" spans="1:6" ht="13" x14ac:dyDescent="0.15">
      <c r="A1452" s="2" t="s">
        <v>3888</v>
      </c>
      <c r="B1452" s="2">
        <v>59</v>
      </c>
      <c r="C1452" s="2">
        <v>78.391356223599999</v>
      </c>
      <c r="D1452">
        <f t="shared" si="45"/>
        <v>1439</v>
      </c>
      <c r="E1452">
        <f t="shared" si="44"/>
        <v>27</v>
      </c>
      <c r="F1452">
        <f>MATCH(A1452,CorST!A:A,0)</f>
        <v>3887</v>
      </c>
    </row>
    <row r="1453" spans="1:6" ht="13" x14ac:dyDescent="0.15">
      <c r="A1453" s="2" t="s">
        <v>404</v>
      </c>
      <c r="B1453" s="2">
        <v>59</v>
      </c>
      <c r="C1453" s="2">
        <v>78.391356223599999</v>
      </c>
      <c r="D1453">
        <f t="shared" si="45"/>
        <v>1439</v>
      </c>
      <c r="E1453">
        <f t="shared" si="44"/>
        <v>27</v>
      </c>
      <c r="F1453">
        <f>MATCH(A1453,CorST!A:A,0)</f>
        <v>403</v>
      </c>
    </row>
    <row r="1454" spans="1:6" ht="13" x14ac:dyDescent="0.15">
      <c r="A1454" s="2" t="s">
        <v>1679</v>
      </c>
      <c r="B1454" s="2">
        <v>59</v>
      </c>
      <c r="C1454" s="2">
        <v>78.391356223599999</v>
      </c>
      <c r="D1454">
        <f t="shared" si="45"/>
        <v>1439</v>
      </c>
      <c r="E1454">
        <f t="shared" si="44"/>
        <v>27</v>
      </c>
      <c r="F1454">
        <f>MATCH(A1454,CorST!A:A,0)</f>
        <v>1678</v>
      </c>
    </row>
    <row r="1455" spans="1:6" ht="13" x14ac:dyDescent="0.15">
      <c r="A1455" s="2" t="s">
        <v>2438</v>
      </c>
      <c r="B1455" s="2">
        <v>59</v>
      </c>
      <c r="C1455" s="2">
        <v>78.391356223599999</v>
      </c>
      <c r="D1455">
        <f t="shared" si="45"/>
        <v>1439</v>
      </c>
      <c r="E1455">
        <f t="shared" si="44"/>
        <v>27</v>
      </c>
      <c r="F1455">
        <f>MATCH(A1455,CorST!A:A,0)</f>
        <v>2437</v>
      </c>
    </row>
    <row r="1456" spans="1:6" ht="13" x14ac:dyDescent="0.15">
      <c r="A1456" s="2" t="s">
        <v>9097</v>
      </c>
      <c r="B1456" s="2">
        <v>59</v>
      </c>
      <c r="C1456" s="2">
        <v>78.391356223599999</v>
      </c>
      <c r="D1456">
        <f t="shared" si="45"/>
        <v>1439</v>
      </c>
      <c r="E1456">
        <f t="shared" si="44"/>
        <v>27</v>
      </c>
      <c r="F1456">
        <f>MATCH(A1456,CorST!A:A,0)</f>
        <v>9096</v>
      </c>
    </row>
    <row r="1457" spans="1:6" ht="13" x14ac:dyDescent="0.15">
      <c r="A1457" s="2" t="s">
        <v>856</v>
      </c>
      <c r="B1457" s="2">
        <v>59</v>
      </c>
      <c r="C1457" s="2">
        <v>78.391356223599999</v>
      </c>
      <c r="D1457">
        <f t="shared" si="45"/>
        <v>1439</v>
      </c>
      <c r="E1457">
        <f t="shared" si="44"/>
        <v>27</v>
      </c>
      <c r="F1457">
        <f>MATCH(A1457,CorST!A:A,0)</f>
        <v>855</v>
      </c>
    </row>
    <row r="1458" spans="1:6" ht="13" x14ac:dyDescent="0.15">
      <c r="A1458" s="2" t="s">
        <v>4811</v>
      </c>
      <c r="B1458" s="2">
        <v>59</v>
      </c>
      <c r="C1458" s="2">
        <v>78.391356223599999</v>
      </c>
      <c r="D1458">
        <f t="shared" si="45"/>
        <v>1439</v>
      </c>
      <c r="E1458">
        <f t="shared" si="44"/>
        <v>27</v>
      </c>
      <c r="F1458">
        <f>MATCH(A1458,CorST!A:A,0)</f>
        <v>4810</v>
      </c>
    </row>
    <row r="1459" spans="1:6" ht="13" x14ac:dyDescent="0.15">
      <c r="A1459" s="2" t="s">
        <v>1557</v>
      </c>
      <c r="B1459" s="2">
        <v>59</v>
      </c>
      <c r="C1459" s="2">
        <v>78.391356223599999</v>
      </c>
      <c r="D1459">
        <f t="shared" si="45"/>
        <v>1439</v>
      </c>
      <c r="E1459">
        <f t="shared" si="44"/>
        <v>27</v>
      </c>
      <c r="F1459">
        <f>MATCH(A1459,CorST!A:A,0)</f>
        <v>1556</v>
      </c>
    </row>
    <row r="1460" spans="1:6" ht="13" x14ac:dyDescent="0.15">
      <c r="A1460" s="2" t="s">
        <v>11083</v>
      </c>
      <c r="B1460" s="2">
        <v>59</v>
      </c>
      <c r="C1460" s="2">
        <v>78.391356223599999</v>
      </c>
      <c r="D1460">
        <f t="shared" si="45"/>
        <v>1439</v>
      </c>
      <c r="E1460">
        <f t="shared" si="44"/>
        <v>27</v>
      </c>
      <c r="F1460" t="e">
        <f>MATCH(A1460,CorST!A:A,0)</f>
        <v>#N/A</v>
      </c>
    </row>
    <row r="1461" spans="1:6" ht="13" x14ac:dyDescent="0.15">
      <c r="A1461" s="2" t="s">
        <v>5196</v>
      </c>
      <c r="B1461" s="2">
        <v>59</v>
      </c>
      <c r="C1461" s="2">
        <v>78.391356223599999</v>
      </c>
      <c r="D1461">
        <f t="shared" si="45"/>
        <v>1439</v>
      </c>
      <c r="E1461">
        <f t="shared" si="44"/>
        <v>27</v>
      </c>
      <c r="F1461">
        <f>MATCH(A1461,CorST!A:A,0)</f>
        <v>5195</v>
      </c>
    </row>
    <row r="1462" spans="1:6" ht="13" x14ac:dyDescent="0.15">
      <c r="A1462" s="2" t="s">
        <v>565</v>
      </c>
      <c r="B1462" s="2">
        <v>59</v>
      </c>
      <c r="C1462" s="2">
        <v>78.391356223599999</v>
      </c>
      <c r="D1462">
        <f t="shared" si="45"/>
        <v>1439</v>
      </c>
      <c r="E1462">
        <f t="shared" si="44"/>
        <v>27</v>
      </c>
      <c r="F1462">
        <f>MATCH(A1462,CorST!A:A,0)</f>
        <v>564</v>
      </c>
    </row>
    <row r="1463" spans="1:6" ht="13" x14ac:dyDescent="0.15">
      <c r="A1463" s="2" t="s">
        <v>1923</v>
      </c>
      <c r="B1463" s="2">
        <v>59</v>
      </c>
      <c r="C1463" s="2">
        <v>78.391356223599999</v>
      </c>
      <c r="D1463">
        <f t="shared" si="45"/>
        <v>1439</v>
      </c>
      <c r="E1463">
        <f t="shared" si="44"/>
        <v>27</v>
      </c>
      <c r="F1463">
        <f>MATCH(A1463,CorST!A:A,0)</f>
        <v>1922</v>
      </c>
    </row>
    <row r="1464" spans="1:6" ht="13" x14ac:dyDescent="0.15">
      <c r="A1464" s="2" t="s">
        <v>1174</v>
      </c>
      <c r="B1464" s="2">
        <v>59</v>
      </c>
      <c r="C1464" s="2">
        <v>78.391356223599999</v>
      </c>
      <c r="D1464">
        <f t="shared" si="45"/>
        <v>1439</v>
      </c>
      <c r="E1464">
        <f t="shared" si="44"/>
        <v>27</v>
      </c>
      <c r="F1464">
        <f>MATCH(A1464,CorST!A:A,0)</f>
        <v>1173</v>
      </c>
    </row>
    <row r="1465" spans="1:6" ht="13" x14ac:dyDescent="0.15">
      <c r="A1465" s="2" t="s">
        <v>1656</v>
      </c>
      <c r="B1465" s="2">
        <v>59</v>
      </c>
      <c r="C1465" s="2">
        <v>78.391356223599999</v>
      </c>
      <c r="D1465">
        <f t="shared" si="45"/>
        <v>1439</v>
      </c>
      <c r="E1465">
        <f t="shared" si="44"/>
        <v>27</v>
      </c>
      <c r="F1465">
        <f>MATCH(A1465,CorST!A:A,0)</f>
        <v>1655</v>
      </c>
    </row>
    <row r="1466" spans="1:6" ht="13" x14ac:dyDescent="0.15">
      <c r="A1466" s="2" t="s">
        <v>8741</v>
      </c>
      <c r="B1466" s="2">
        <v>59</v>
      </c>
      <c r="C1466" s="2">
        <v>78.391356223599999</v>
      </c>
      <c r="D1466">
        <f t="shared" si="45"/>
        <v>1439</v>
      </c>
      <c r="E1466">
        <f t="shared" si="44"/>
        <v>27</v>
      </c>
      <c r="F1466">
        <f>MATCH(A1466,CorST!A:A,0)</f>
        <v>8740</v>
      </c>
    </row>
    <row r="1467" spans="1:6" ht="13" x14ac:dyDescent="0.15">
      <c r="A1467" s="2" t="s">
        <v>6001</v>
      </c>
      <c r="B1467" s="2">
        <v>58</v>
      </c>
      <c r="C1467" s="2">
        <v>77.062689168999995</v>
      </c>
      <c r="D1467">
        <f t="shared" si="45"/>
        <v>1466</v>
      </c>
      <c r="E1467">
        <f t="shared" si="44"/>
        <v>26</v>
      </c>
      <c r="F1467">
        <f>MATCH(A1467,CorST!A:A,0)</f>
        <v>6000</v>
      </c>
    </row>
    <row r="1468" spans="1:6" ht="13" x14ac:dyDescent="0.15">
      <c r="A1468" s="2" t="s">
        <v>4549</v>
      </c>
      <c r="B1468" s="2">
        <v>58</v>
      </c>
      <c r="C1468" s="2">
        <v>77.062689168999995</v>
      </c>
      <c r="D1468">
        <f t="shared" si="45"/>
        <v>1466</v>
      </c>
      <c r="E1468">
        <f t="shared" si="44"/>
        <v>26</v>
      </c>
      <c r="F1468">
        <f>MATCH(A1468,CorST!A:A,0)</f>
        <v>4548</v>
      </c>
    </row>
    <row r="1469" spans="1:6" ht="13" x14ac:dyDescent="0.15">
      <c r="A1469" s="2" t="s">
        <v>1867</v>
      </c>
      <c r="B1469" s="2">
        <v>58</v>
      </c>
      <c r="C1469" s="2">
        <v>77.062689168999995</v>
      </c>
      <c r="D1469">
        <f t="shared" si="45"/>
        <v>1466</v>
      </c>
      <c r="E1469">
        <f t="shared" si="44"/>
        <v>26</v>
      </c>
      <c r="F1469">
        <f>MATCH(A1469,CorST!A:A,0)</f>
        <v>1866</v>
      </c>
    </row>
    <row r="1470" spans="1:6" ht="13" x14ac:dyDescent="0.15">
      <c r="A1470" s="2" t="s">
        <v>1431</v>
      </c>
      <c r="B1470" s="2">
        <v>58</v>
      </c>
      <c r="C1470" s="2">
        <v>77.062689168999995</v>
      </c>
      <c r="D1470">
        <f t="shared" si="45"/>
        <v>1466</v>
      </c>
      <c r="E1470">
        <f t="shared" si="44"/>
        <v>26</v>
      </c>
      <c r="F1470">
        <f>MATCH(A1470,CorST!A:A,0)</f>
        <v>1430</v>
      </c>
    </row>
    <row r="1471" spans="1:6" ht="13" x14ac:dyDescent="0.15">
      <c r="A1471" s="2" t="s">
        <v>133</v>
      </c>
      <c r="B1471" s="2">
        <v>58</v>
      </c>
      <c r="C1471" s="2">
        <v>77.062689168999995</v>
      </c>
      <c r="D1471">
        <f t="shared" si="45"/>
        <v>1466</v>
      </c>
      <c r="E1471">
        <f t="shared" si="44"/>
        <v>26</v>
      </c>
      <c r="F1471">
        <f>MATCH(A1471,CorST!A:A,0)</f>
        <v>132</v>
      </c>
    </row>
    <row r="1472" spans="1:6" ht="13" x14ac:dyDescent="0.15">
      <c r="A1472" s="2" t="s">
        <v>514</v>
      </c>
      <c r="B1472" s="2">
        <v>58</v>
      </c>
      <c r="C1472" s="2">
        <v>77.062689168999995</v>
      </c>
      <c r="D1472">
        <f t="shared" si="45"/>
        <v>1466</v>
      </c>
      <c r="E1472">
        <f t="shared" si="44"/>
        <v>26</v>
      </c>
      <c r="F1472">
        <f>MATCH(A1472,CorST!A:A,0)</f>
        <v>513</v>
      </c>
    </row>
    <row r="1473" spans="1:6" ht="13" x14ac:dyDescent="0.15">
      <c r="A1473" s="2" t="s">
        <v>3738</v>
      </c>
      <c r="B1473" s="2">
        <v>58</v>
      </c>
      <c r="C1473" s="2">
        <v>77.062689168999995</v>
      </c>
      <c r="D1473">
        <f t="shared" si="45"/>
        <v>1466</v>
      </c>
      <c r="E1473">
        <f t="shared" si="44"/>
        <v>26</v>
      </c>
      <c r="F1473">
        <f>MATCH(A1473,CorST!A:A,0)</f>
        <v>3737</v>
      </c>
    </row>
    <row r="1474" spans="1:6" ht="13" x14ac:dyDescent="0.15">
      <c r="A1474" s="2" t="s">
        <v>4722</v>
      </c>
      <c r="B1474" s="2">
        <v>58</v>
      </c>
      <c r="C1474" s="2">
        <v>77.062689168999995</v>
      </c>
      <c r="D1474">
        <f t="shared" si="45"/>
        <v>1466</v>
      </c>
      <c r="E1474">
        <f t="shared" si="44"/>
        <v>26</v>
      </c>
      <c r="F1474">
        <f>MATCH(A1474,CorST!A:A,0)</f>
        <v>4721</v>
      </c>
    </row>
    <row r="1475" spans="1:6" ht="13" x14ac:dyDescent="0.15">
      <c r="A1475" s="2" t="s">
        <v>6981</v>
      </c>
      <c r="B1475" s="2">
        <v>58</v>
      </c>
      <c r="C1475" s="2">
        <v>77.062689168999995</v>
      </c>
      <c r="D1475">
        <f t="shared" si="45"/>
        <v>1466</v>
      </c>
      <c r="E1475">
        <f t="shared" ref="E1475:E1538" si="46">COUNTIF(B:B,B1475)</f>
        <v>26</v>
      </c>
      <c r="F1475">
        <f>MATCH(A1475,CorST!A:A,0)</f>
        <v>6980</v>
      </c>
    </row>
    <row r="1476" spans="1:6" ht="13" x14ac:dyDescent="0.15">
      <c r="A1476" s="2" t="s">
        <v>11084</v>
      </c>
      <c r="B1476" s="2">
        <v>58</v>
      </c>
      <c r="C1476" s="2">
        <v>77.062689168999995</v>
      </c>
      <c r="D1476">
        <f t="shared" ref="D1476:D1539" si="47">D1475+IF(B1476&lt;&gt;B1475,E1475,0)</f>
        <v>1466</v>
      </c>
      <c r="E1476">
        <f t="shared" si="46"/>
        <v>26</v>
      </c>
      <c r="F1476" t="e">
        <f>MATCH(A1476,CorST!A:A,0)</f>
        <v>#N/A</v>
      </c>
    </row>
    <row r="1477" spans="1:6" ht="13" x14ac:dyDescent="0.15">
      <c r="A1477" s="2" t="s">
        <v>1178</v>
      </c>
      <c r="B1477" s="2">
        <v>58</v>
      </c>
      <c r="C1477" s="2">
        <v>77.062689168999995</v>
      </c>
      <c r="D1477">
        <f t="shared" si="47"/>
        <v>1466</v>
      </c>
      <c r="E1477">
        <f t="shared" si="46"/>
        <v>26</v>
      </c>
      <c r="F1477">
        <f>MATCH(A1477,CorST!A:A,0)</f>
        <v>1177</v>
      </c>
    </row>
    <row r="1478" spans="1:6" ht="13" x14ac:dyDescent="0.15">
      <c r="A1478" s="2" t="s">
        <v>2526</v>
      </c>
      <c r="B1478" s="2">
        <v>58</v>
      </c>
      <c r="C1478" s="2">
        <v>77.062689168999995</v>
      </c>
      <c r="D1478">
        <f t="shared" si="47"/>
        <v>1466</v>
      </c>
      <c r="E1478">
        <f t="shared" si="46"/>
        <v>26</v>
      </c>
      <c r="F1478">
        <f>MATCH(A1478,CorST!A:A,0)</f>
        <v>2525</v>
      </c>
    </row>
    <row r="1479" spans="1:6" ht="13" x14ac:dyDescent="0.15">
      <c r="A1479" s="2" t="s">
        <v>8958</v>
      </c>
      <c r="B1479" s="2">
        <v>58</v>
      </c>
      <c r="C1479" s="2">
        <v>77.062689168999995</v>
      </c>
      <c r="D1479">
        <f t="shared" si="47"/>
        <v>1466</v>
      </c>
      <c r="E1479">
        <f t="shared" si="46"/>
        <v>26</v>
      </c>
      <c r="F1479">
        <f>MATCH(A1479,CorST!A:A,0)</f>
        <v>8957</v>
      </c>
    </row>
    <row r="1480" spans="1:6" ht="13" x14ac:dyDescent="0.15">
      <c r="A1480" s="2" t="s">
        <v>6689</v>
      </c>
      <c r="B1480" s="2">
        <v>58</v>
      </c>
      <c r="C1480" s="2">
        <v>77.062689168999995</v>
      </c>
      <c r="D1480">
        <f t="shared" si="47"/>
        <v>1466</v>
      </c>
      <c r="E1480">
        <f t="shared" si="46"/>
        <v>26</v>
      </c>
      <c r="F1480">
        <f>MATCH(A1480,CorST!A:A,0)</f>
        <v>6688</v>
      </c>
    </row>
    <row r="1481" spans="1:6" ht="13" x14ac:dyDescent="0.15">
      <c r="A1481" s="2" t="s">
        <v>5532</v>
      </c>
      <c r="B1481" s="2">
        <v>58</v>
      </c>
      <c r="C1481" s="2">
        <v>77.062689168999995</v>
      </c>
      <c r="D1481">
        <f t="shared" si="47"/>
        <v>1466</v>
      </c>
      <c r="E1481">
        <f t="shared" si="46"/>
        <v>26</v>
      </c>
      <c r="F1481">
        <f>MATCH(A1481,CorST!A:A,0)</f>
        <v>5531</v>
      </c>
    </row>
    <row r="1482" spans="1:6" ht="13" x14ac:dyDescent="0.15">
      <c r="A1482" s="2" t="s">
        <v>1940</v>
      </c>
      <c r="B1482" s="2">
        <v>58</v>
      </c>
      <c r="C1482" s="2">
        <v>77.062689168999995</v>
      </c>
      <c r="D1482">
        <f t="shared" si="47"/>
        <v>1466</v>
      </c>
      <c r="E1482">
        <f t="shared" si="46"/>
        <v>26</v>
      </c>
      <c r="F1482">
        <f>MATCH(A1482,CorST!A:A,0)</f>
        <v>1939</v>
      </c>
    </row>
    <row r="1483" spans="1:6" ht="13" x14ac:dyDescent="0.15">
      <c r="A1483" s="2" t="s">
        <v>1261</v>
      </c>
      <c r="B1483" s="2">
        <v>58</v>
      </c>
      <c r="C1483" s="2">
        <v>77.062689168999995</v>
      </c>
      <c r="D1483">
        <f t="shared" si="47"/>
        <v>1466</v>
      </c>
      <c r="E1483">
        <f t="shared" si="46"/>
        <v>26</v>
      </c>
      <c r="F1483">
        <f>MATCH(A1483,CorST!A:A,0)</f>
        <v>1260</v>
      </c>
    </row>
    <row r="1484" spans="1:6" ht="13" x14ac:dyDescent="0.15">
      <c r="A1484" s="2" t="s">
        <v>5593</v>
      </c>
      <c r="B1484" s="2">
        <v>58</v>
      </c>
      <c r="C1484" s="2">
        <v>77.062689168999995</v>
      </c>
      <c r="D1484">
        <f t="shared" si="47"/>
        <v>1466</v>
      </c>
      <c r="E1484">
        <f t="shared" si="46"/>
        <v>26</v>
      </c>
      <c r="F1484">
        <f>MATCH(A1484,CorST!A:A,0)</f>
        <v>5592</v>
      </c>
    </row>
    <row r="1485" spans="1:6" ht="13" x14ac:dyDescent="0.15">
      <c r="A1485" s="2" t="s">
        <v>11085</v>
      </c>
      <c r="B1485" s="2">
        <v>58</v>
      </c>
      <c r="C1485" s="2">
        <v>77.062689168999995</v>
      </c>
      <c r="D1485">
        <f t="shared" si="47"/>
        <v>1466</v>
      </c>
      <c r="E1485">
        <f t="shared" si="46"/>
        <v>26</v>
      </c>
      <c r="F1485" t="e">
        <f>MATCH(A1485,CorST!A:A,0)</f>
        <v>#N/A</v>
      </c>
    </row>
    <row r="1486" spans="1:6" ht="13" x14ac:dyDescent="0.15">
      <c r="A1486" s="2" t="s">
        <v>1496</v>
      </c>
      <c r="B1486" s="2">
        <v>58</v>
      </c>
      <c r="C1486" s="2">
        <v>77.062689168999995</v>
      </c>
      <c r="D1486">
        <f t="shared" si="47"/>
        <v>1466</v>
      </c>
      <c r="E1486">
        <f t="shared" si="46"/>
        <v>26</v>
      </c>
      <c r="F1486">
        <f>MATCH(A1486,CorST!A:A,0)</f>
        <v>1495</v>
      </c>
    </row>
    <row r="1487" spans="1:6" ht="13" x14ac:dyDescent="0.15">
      <c r="A1487" s="2" t="s">
        <v>2819</v>
      </c>
      <c r="B1487" s="2">
        <v>58</v>
      </c>
      <c r="C1487" s="2">
        <v>77.062689168999995</v>
      </c>
      <c r="D1487">
        <f t="shared" si="47"/>
        <v>1466</v>
      </c>
      <c r="E1487">
        <f t="shared" si="46"/>
        <v>26</v>
      </c>
      <c r="F1487">
        <f>MATCH(A1487,CorST!A:A,0)</f>
        <v>2818</v>
      </c>
    </row>
    <row r="1488" spans="1:6" ht="13" x14ac:dyDescent="0.15">
      <c r="A1488" s="2" t="s">
        <v>11086</v>
      </c>
      <c r="B1488" s="2">
        <v>58</v>
      </c>
      <c r="C1488" s="2">
        <v>77.062689168999995</v>
      </c>
      <c r="D1488">
        <f t="shared" si="47"/>
        <v>1466</v>
      </c>
      <c r="E1488">
        <f t="shared" si="46"/>
        <v>26</v>
      </c>
      <c r="F1488" t="e">
        <f>MATCH(A1488,CorST!A:A,0)</f>
        <v>#N/A</v>
      </c>
    </row>
    <row r="1489" spans="1:6" ht="13" x14ac:dyDescent="0.15">
      <c r="A1489" s="2" t="s">
        <v>11087</v>
      </c>
      <c r="B1489" s="2">
        <v>58</v>
      </c>
      <c r="C1489" s="2">
        <v>77.062689168999995</v>
      </c>
      <c r="D1489">
        <f t="shared" si="47"/>
        <v>1466</v>
      </c>
      <c r="E1489">
        <f t="shared" si="46"/>
        <v>26</v>
      </c>
      <c r="F1489" t="e">
        <f>MATCH(A1489,CorST!A:A,0)</f>
        <v>#N/A</v>
      </c>
    </row>
    <row r="1490" spans="1:6" ht="13" x14ac:dyDescent="0.15">
      <c r="A1490" s="2" t="s">
        <v>3038</v>
      </c>
      <c r="B1490" s="2">
        <v>58</v>
      </c>
      <c r="C1490" s="2">
        <v>77.062689168999995</v>
      </c>
      <c r="D1490">
        <f t="shared" si="47"/>
        <v>1466</v>
      </c>
      <c r="E1490">
        <f t="shared" si="46"/>
        <v>26</v>
      </c>
      <c r="F1490">
        <f>MATCH(A1490,CorST!A:A,0)</f>
        <v>3037</v>
      </c>
    </row>
    <row r="1491" spans="1:6" ht="13" x14ac:dyDescent="0.15">
      <c r="A1491" s="2" t="s">
        <v>6896</v>
      </c>
      <c r="B1491" s="2">
        <v>58</v>
      </c>
      <c r="C1491" s="2">
        <v>77.062689168999995</v>
      </c>
      <c r="D1491">
        <f t="shared" si="47"/>
        <v>1466</v>
      </c>
      <c r="E1491">
        <f t="shared" si="46"/>
        <v>26</v>
      </c>
      <c r="F1491">
        <f>MATCH(A1491,CorST!A:A,0)</f>
        <v>6895</v>
      </c>
    </row>
    <row r="1492" spans="1:6" ht="13" x14ac:dyDescent="0.15">
      <c r="A1492" s="2" t="s">
        <v>1353</v>
      </c>
      <c r="B1492" s="2">
        <v>58</v>
      </c>
      <c r="C1492" s="2">
        <v>77.062689168999995</v>
      </c>
      <c r="D1492">
        <f t="shared" si="47"/>
        <v>1466</v>
      </c>
      <c r="E1492">
        <f t="shared" si="46"/>
        <v>26</v>
      </c>
      <c r="F1492">
        <f>MATCH(A1492,CorST!A:A,0)</f>
        <v>1352</v>
      </c>
    </row>
    <row r="1493" spans="1:6" ht="13" x14ac:dyDescent="0.15">
      <c r="A1493" s="2" t="s">
        <v>390</v>
      </c>
      <c r="B1493" s="2">
        <v>57</v>
      </c>
      <c r="C1493" s="2">
        <v>75.734022114300004</v>
      </c>
      <c r="D1493">
        <f t="shared" si="47"/>
        <v>1492</v>
      </c>
      <c r="E1493">
        <f t="shared" si="46"/>
        <v>34</v>
      </c>
      <c r="F1493">
        <f>MATCH(A1493,CorST!A:A,0)</f>
        <v>389</v>
      </c>
    </row>
    <row r="1494" spans="1:6" ht="13" x14ac:dyDescent="0.15">
      <c r="A1494" s="2" t="s">
        <v>2612</v>
      </c>
      <c r="B1494" s="2">
        <v>57</v>
      </c>
      <c r="C1494" s="2">
        <v>75.734022114300004</v>
      </c>
      <c r="D1494">
        <f t="shared" si="47"/>
        <v>1492</v>
      </c>
      <c r="E1494">
        <f t="shared" si="46"/>
        <v>34</v>
      </c>
      <c r="F1494">
        <f>MATCH(A1494,CorST!A:A,0)</f>
        <v>2611</v>
      </c>
    </row>
    <row r="1495" spans="1:6" ht="13" x14ac:dyDescent="0.15">
      <c r="A1495" s="2" t="s">
        <v>1805</v>
      </c>
      <c r="B1495" s="2">
        <v>57</v>
      </c>
      <c r="C1495" s="2">
        <v>75.734022114300004</v>
      </c>
      <c r="D1495">
        <f t="shared" si="47"/>
        <v>1492</v>
      </c>
      <c r="E1495">
        <f t="shared" si="46"/>
        <v>34</v>
      </c>
      <c r="F1495">
        <f>MATCH(A1495,CorST!A:A,0)</f>
        <v>1804</v>
      </c>
    </row>
    <row r="1496" spans="1:6" ht="13" x14ac:dyDescent="0.15">
      <c r="A1496" s="2" t="s">
        <v>1448</v>
      </c>
      <c r="B1496" s="2">
        <v>57</v>
      </c>
      <c r="C1496" s="2">
        <v>75.734022114300004</v>
      </c>
      <c r="D1496">
        <f t="shared" si="47"/>
        <v>1492</v>
      </c>
      <c r="E1496">
        <f t="shared" si="46"/>
        <v>34</v>
      </c>
      <c r="F1496">
        <f>MATCH(A1496,CorST!A:A,0)</f>
        <v>1447</v>
      </c>
    </row>
    <row r="1497" spans="1:6" ht="13" x14ac:dyDescent="0.15">
      <c r="A1497" s="2" t="s">
        <v>5280</v>
      </c>
      <c r="B1497" s="2">
        <v>57</v>
      </c>
      <c r="C1497" s="2">
        <v>75.734022114300004</v>
      </c>
      <c r="D1497">
        <f t="shared" si="47"/>
        <v>1492</v>
      </c>
      <c r="E1497">
        <f t="shared" si="46"/>
        <v>34</v>
      </c>
      <c r="F1497">
        <f>MATCH(A1497,CorST!A:A,0)</f>
        <v>5279</v>
      </c>
    </row>
    <row r="1498" spans="1:6" ht="13" x14ac:dyDescent="0.15">
      <c r="A1498" s="2" t="s">
        <v>1204</v>
      </c>
      <c r="B1498" s="2">
        <v>57</v>
      </c>
      <c r="C1498" s="2">
        <v>75.734022114300004</v>
      </c>
      <c r="D1498">
        <f t="shared" si="47"/>
        <v>1492</v>
      </c>
      <c r="E1498">
        <f t="shared" si="46"/>
        <v>34</v>
      </c>
      <c r="F1498">
        <f>MATCH(A1498,CorST!A:A,0)</f>
        <v>1203</v>
      </c>
    </row>
    <row r="1499" spans="1:6" ht="13" x14ac:dyDescent="0.15">
      <c r="A1499" s="2" t="s">
        <v>203</v>
      </c>
      <c r="B1499" s="2">
        <v>57</v>
      </c>
      <c r="C1499" s="2">
        <v>75.734022114300004</v>
      </c>
      <c r="D1499">
        <f t="shared" si="47"/>
        <v>1492</v>
      </c>
      <c r="E1499">
        <f t="shared" si="46"/>
        <v>34</v>
      </c>
      <c r="F1499">
        <f>MATCH(A1499,CorST!A:A,0)</f>
        <v>202</v>
      </c>
    </row>
    <row r="1500" spans="1:6" ht="13" x14ac:dyDescent="0.15">
      <c r="A1500" s="2" t="s">
        <v>1055</v>
      </c>
      <c r="B1500" s="2">
        <v>57</v>
      </c>
      <c r="C1500" s="2">
        <v>75.734022114300004</v>
      </c>
      <c r="D1500">
        <f t="shared" si="47"/>
        <v>1492</v>
      </c>
      <c r="E1500">
        <f t="shared" si="46"/>
        <v>34</v>
      </c>
      <c r="F1500">
        <f>MATCH(A1500,CorST!A:A,0)</f>
        <v>1054</v>
      </c>
    </row>
    <row r="1501" spans="1:6" ht="13" x14ac:dyDescent="0.15">
      <c r="A1501" s="2" t="s">
        <v>1529</v>
      </c>
      <c r="B1501" s="2">
        <v>57</v>
      </c>
      <c r="C1501" s="2">
        <v>75.734022114300004</v>
      </c>
      <c r="D1501">
        <f t="shared" si="47"/>
        <v>1492</v>
      </c>
      <c r="E1501">
        <f t="shared" si="46"/>
        <v>34</v>
      </c>
      <c r="F1501">
        <f>MATCH(A1501,CorST!A:A,0)</f>
        <v>1528</v>
      </c>
    </row>
    <row r="1502" spans="1:6" ht="13" x14ac:dyDescent="0.15">
      <c r="A1502" s="2" t="s">
        <v>3754</v>
      </c>
      <c r="B1502" s="2">
        <v>57</v>
      </c>
      <c r="C1502" s="2">
        <v>75.734022114300004</v>
      </c>
      <c r="D1502">
        <f t="shared" si="47"/>
        <v>1492</v>
      </c>
      <c r="E1502">
        <f t="shared" si="46"/>
        <v>34</v>
      </c>
      <c r="F1502">
        <f>MATCH(A1502,CorST!A:A,0)</f>
        <v>3753</v>
      </c>
    </row>
    <row r="1503" spans="1:6" ht="13" x14ac:dyDescent="0.15">
      <c r="A1503" s="2" t="s">
        <v>5533</v>
      </c>
      <c r="B1503" s="2">
        <v>57</v>
      </c>
      <c r="C1503" s="2">
        <v>75.734022114300004</v>
      </c>
      <c r="D1503">
        <f t="shared" si="47"/>
        <v>1492</v>
      </c>
      <c r="E1503">
        <f t="shared" si="46"/>
        <v>34</v>
      </c>
      <c r="F1503">
        <f>MATCH(A1503,CorST!A:A,0)</f>
        <v>5532</v>
      </c>
    </row>
    <row r="1504" spans="1:6" ht="13" x14ac:dyDescent="0.15">
      <c r="A1504" s="2" t="s">
        <v>5130</v>
      </c>
      <c r="B1504" s="2">
        <v>57</v>
      </c>
      <c r="C1504" s="2">
        <v>75.734022114300004</v>
      </c>
      <c r="D1504">
        <f t="shared" si="47"/>
        <v>1492</v>
      </c>
      <c r="E1504">
        <f t="shared" si="46"/>
        <v>34</v>
      </c>
      <c r="F1504">
        <f>MATCH(A1504,CorST!A:A,0)</f>
        <v>5129</v>
      </c>
    </row>
    <row r="1505" spans="1:6" ht="13" x14ac:dyDescent="0.15">
      <c r="A1505" s="2" t="s">
        <v>554</v>
      </c>
      <c r="B1505" s="2">
        <v>57</v>
      </c>
      <c r="C1505" s="2">
        <v>75.734022114300004</v>
      </c>
      <c r="D1505">
        <f t="shared" si="47"/>
        <v>1492</v>
      </c>
      <c r="E1505">
        <f t="shared" si="46"/>
        <v>34</v>
      </c>
      <c r="F1505">
        <f>MATCH(A1505,CorST!A:A,0)</f>
        <v>553</v>
      </c>
    </row>
    <row r="1506" spans="1:6" ht="13" x14ac:dyDescent="0.15">
      <c r="A1506" s="2" t="s">
        <v>5337</v>
      </c>
      <c r="B1506" s="2">
        <v>57</v>
      </c>
      <c r="C1506" s="2">
        <v>75.734022114300004</v>
      </c>
      <c r="D1506">
        <f t="shared" si="47"/>
        <v>1492</v>
      </c>
      <c r="E1506">
        <f t="shared" si="46"/>
        <v>34</v>
      </c>
      <c r="F1506">
        <f>MATCH(A1506,CorST!A:A,0)</f>
        <v>5336</v>
      </c>
    </row>
    <row r="1507" spans="1:6" ht="13" x14ac:dyDescent="0.15">
      <c r="A1507" s="2" t="s">
        <v>11088</v>
      </c>
      <c r="B1507" s="2">
        <v>57</v>
      </c>
      <c r="C1507" s="2">
        <v>75.734022114300004</v>
      </c>
      <c r="D1507">
        <f t="shared" si="47"/>
        <v>1492</v>
      </c>
      <c r="E1507">
        <f t="shared" si="46"/>
        <v>34</v>
      </c>
      <c r="F1507" t="e">
        <f>MATCH(A1507,CorST!A:A,0)</f>
        <v>#N/A</v>
      </c>
    </row>
    <row r="1508" spans="1:6" ht="13" x14ac:dyDescent="0.15">
      <c r="A1508" s="2" t="s">
        <v>2201</v>
      </c>
      <c r="B1508" s="2">
        <v>57</v>
      </c>
      <c r="C1508" s="2">
        <v>75.734022114300004</v>
      </c>
      <c r="D1508">
        <f t="shared" si="47"/>
        <v>1492</v>
      </c>
      <c r="E1508">
        <f t="shared" si="46"/>
        <v>34</v>
      </c>
      <c r="F1508">
        <f>MATCH(A1508,CorST!A:A,0)</f>
        <v>2200</v>
      </c>
    </row>
    <row r="1509" spans="1:6" ht="13" x14ac:dyDescent="0.15">
      <c r="A1509" s="2" t="s">
        <v>409</v>
      </c>
      <c r="B1509" s="2">
        <v>57</v>
      </c>
      <c r="C1509" s="2">
        <v>75.734022114300004</v>
      </c>
      <c r="D1509">
        <f t="shared" si="47"/>
        <v>1492</v>
      </c>
      <c r="E1509">
        <f t="shared" si="46"/>
        <v>34</v>
      </c>
      <c r="F1509">
        <f>MATCH(A1509,CorST!A:A,0)</f>
        <v>408</v>
      </c>
    </row>
    <row r="1510" spans="1:6" ht="13" x14ac:dyDescent="0.15">
      <c r="A1510" s="2" t="s">
        <v>902</v>
      </c>
      <c r="B1510" s="2">
        <v>57</v>
      </c>
      <c r="C1510" s="2">
        <v>75.734022114300004</v>
      </c>
      <c r="D1510">
        <f t="shared" si="47"/>
        <v>1492</v>
      </c>
      <c r="E1510">
        <f t="shared" si="46"/>
        <v>34</v>
      </c>
      <c r="F1510">
        <f>MATCH(A1510,CorST!A:A,0)</f>
        <v>901</v>
      </c>
    </row>
    <row r="1511" spans="1:6" ht="13" x14ac:dyDescent="0.15">
      <c r="A1511" s="2" t="s">
        <v>578</v>
      </c>
      <c r="B1511" s="2">
        <v>57</v>
      </c>
      <c r="C1511" s="2">
        <v>75.734022114300004</v>
      </c>
      <c r="D1511">
        <f t="shared" si="47"/>
        <v>1492</v>
      </c>
      <c r="E1511">
        <f t="shared" si="46"/>
        <v>34</v>
      </c>
      <c r="F1511">
        <f>MATCH(A1511,CorST!A:A,0)</f>
        <v>577</v>
      </c>
    </row>
    <row r="1512" spans="1:6" ht="13" x14ac:dyDescent="0.15">
      <c r="A1512" s="2" t="s">
        <v>11089</v>
      </c>
      <c r="B1512" s="2">
        <v>57</v>
      </c>
      <c r="C1512" s="2">
        <v>75.734022114300004</v>
      </c>
      <c r="D1512">
        <f t="shared" si="47"/>
        <v>1492</v>
      </c>
      <c r="E1512">
        <f t="shared" si="46"/>
        <v>34</v>
      </c>
      <c r="F1512" t="e">
        <f>MATCH(A1512,CorST!A:A,0)</f>
        <v>#N/A</v>
      </c>
    </row>
    <row r="1513" spans="1:6" ht="13" x14ac:dyDescent="0.15">
      <c r="A1513" s="2" t="s">
        <v>500</v>
      </c>
      <c r="B1513" s="2">
        <v>57</v>
      </c>
      <c r="C1513" s="2">
        <v>75.734022114300004</v>
      </c>
      <c r="D1513">
        <f t="shared" si="47"/>
        <v>1492</v>
      </c>
      <c r="E1513">
        <f t="shared" si="46"/>
        <v>34</v>
      </c>
      <c r="F1513">
        <f>MATCH(A1513,CorST!A:A,0)</f>
        <v>499</v>
      </c>
    </row>
    <row r="1514" spans="1:6" ht="13" x14ac:dyDescent="0.15">
      <c r="A1514" s="2" t="s">
        <v>10740</v>
      </c>
      <c r="B1514" s="2">
        <v>57</v>
      </c>
      <c r="C1514" s="2">
        <v>75.734022114300004</v>
      </c>
      <c r="D1514">
        <f t="shared" si="47"/>
        <v>1492</v>
      </c>
      <c r="E1514">
        <f t="shared" si="46"/>
        <v>34</v>
      </c>
      <c r="F1514">
        <f>MATCH(A1514,CorST!A:A,0)</f>
        <v>10739</v>
      </c>
    </row>
    <row r="1515" spans="1:6" ht="13" x14ac:dyDescent="0.15">
      <c r="A1515" s="2" t="s">
        <v>4149</v>
      </c>
      <c r="B1515" s="2">
        <v>57</v>
      </c>
      <c r="C1515" s="2">
        <v>75.734022114300004</v>
      </c>
      <c r="D1515">
        <f t="shared" si="47"/>
        <v>1492</v>
      </c>
      <c r="E1515">
        <f t="shared" si="46"/>
        <v>34</v>
      </c>
      <c r="F1515">
        <f>MATCH(A1515,CorST!A:A,0)</f>
        <v>4148</v>
      </c>
    </row>
    <row r="1516" spans="1:6" ht="13" x14ac:dyDescent="0.15">
      <c r="A1516" s="2" t="s">
        <v>2716</v>
      </c>
      <c r="B1516" s="2">
        <v>57</v>
      </c>
      <c r="C1516" s="2">
        <v>75.734022114300004</v>
      </c>
      <c r="D1516">
        <f t="shared" si="47"/>
        <v>1492</v>
      </c>
      <c r="E1516">
        <f t="shared" si="46"/>
        <v>34</v>
      </c>
      <c r="F1516">
        <f>MATCH(A1516,CorST!A:A,0)</f>
        <v>2715</v>
      </c>
    </row>
    <row r="1517" spans="1:6" ht="13" x14ac:dyDescent="0.15">
      <c r="A1517" s="2" t="s">
        <v>11090</v>
      </c>
      <c r="B1517" s="2">
        <v>57</v>
      </c>
      <c r="C1517" s="2">
        <v>75.734022114300004</v>
      </c>
      <c r="D1517">
        <f t="shared" si="47"/>
        <v>1492</v>
      </c>
      <c r="E1517">
        <f t="shared" si="46"/>
        <v>34</v>
      </c>
      <c r="F1517" t="e">
        <f>MATCH(A1517,CorST!A:A,0)</f>
        <v>#N/A</v>
      </c>
    </row>
    <row r="1518" spans="1:6" ht="13" x14ac:dyDescent="0.15">
      <c r="A1518" s="2" t="s">
        <v>9241</v>
      </c>
      <c r="B1518" s="2">
        <v>57</v>
      </c>
      <c r="C1518" s="2">
        <v>75.734022114300004</v>
      </c>
      <c r="D1518">
        <f t="shared" si="47"/>
        <v>1492</v>
      </c>
      <c r="E1518">
        <f t="shared" si="46"/>
        <v>34</v>
      </c>
      <c r="F1518">
        <f>MATCH(A1518,CorST!A:A,0)</f>
        <v>9240</v>
      </c>
    </row>
    <row r="1519" spans="1:6" ht="13" x14ac:dyDescent="0.15">
      <c r="A1519" s="2" t="s">
        <v>1641</v>
      </c>
      <c r="B1519" s="2">
        <v>57</v>
      </c>
      <c r="C1519" s="2">
        <v>75.734022114300004</v>
      </c>
      <c r="D1519">
        <f t="shared" si="47"/>
        <v>1492</v>
      </c>
      <c r="E1519">
        <f t="shared" si="46"/>
        <v>34</v>
      </c>
      <c r="F1519">
        <f>MATCH(A1519,CorST!A:A,0)</f>
        <v>1640</v>
      </c>
    </row>
    <row r="1520" spans="1:6" ht="13" x14ac:dyDescent="0.15">
      <c r="A1520" s="2" t="s">
        <v>1373</v>
      </c>
      <c r="B1520" s="2">
        <v>57</v>
      </c>
      <c r="C1520" s="2">
        <v>75.734022114300004</v>
      </c>
      <c r="D1520">
        <f t="shared" si="47"/>
        <v>1492</v>
      </c>
      <c r="E1520">
        <f t="shared" si="46"/>
        <v>34</v>
      </c>
      <c r="F1520">
        <f>MATCH(A1520,CorST!A:A,0)</f>
        <v>1372</v>
      </c>
    </row>
    <row r="1521" spans="1:6" ht="13" x14ac:dyDescent="0.15">
      <c r="A1521" s="2" t="s">
        <v>1423</v>
      </c>
      <c r="B1521" s="2">
        <v>57</v>
      </c>
      <c r="C1521" s="2">
        <v>75.734022114300004</v>
      </c>
      <c r="D1521">
        <f t="shared" si="47"/>
        <v>1492</v>
      </c>
      <c r="E1521">
        <f t="shared" si="46"/>
        <v>34</v>
      </c>
      <c r="F1521">
        <f>MATCH(A1521,CorST!A:A,0)</f>
        <v>1422</v>
      </c>
    </row>
    <row r="1522" spans="1:6" ht="13" x14ac:dyDescent="0.15">
      <c r="A1522" s="2" t="s">
        <v>6850</v>
      </c>
      <c r="B1522" s="2">
        <v>57</v>
      </c>
      <c r="C1522" s="2">
        <v>75.734022114300004</v>
      </c>
      <c r="D1522">
        <f t="shared" si="47"/>
        <v>1492</v>
      </c>
      <c r="E1522">
        <f t="shared" si="46"/>
        <v>34</v>
      </c>
      <c r="F1522">
        <f>MATCH(A1522,CorST!A:A,0)</f>
        <v>6849</v>
      </c>
    </row>
    <row r="1523" spans="1:6" ht="13" x14ac:dyDescent="0.15">
      <c r="A1523" s="2" t="s">
        <v>4845</v>
      </c>
      <c r="B1523" s="2">
        <v>57</v>
      </c>
      <c r="C1523" s="2">
        <v>75.734022114300004</v>
      </c>
      <c r="D1523">
        <f t="shared" si="47"/>
        <v>1492</v>
      </c>
      <c r="E1523">
        <f t="shared" si="46"/>
        <v>34</v>
      </c>
      <c r="F1523">
        <f>MATCH(A1523,CorST!A:A,0)</f>
        <v>4844</v>
      </c>
    </row>
    <row r="1524" spans="1:6" ht="13" x14ac:dyDescent="0.15">
      <c r="A1524" s="2" t="s">
        <v>401</v>
      </c>
      <c r="B1524" s="2">
        <v>57</v>
      </c>
      <c r="C1524" s="2">
        <v>75.734022114300004</v>
      </c>
      <c r="D1524">
        <f t="shared" si="47"/>
        <v>1492</v>
      </c>
      <c r="E1524">
        <f t="shared" si="46"/>
        <v>34</v>
      </c>
      <c r="F1524">
        <f>MATCH(A1524,CorST!A:A,0)</f>
        <v>400</v>
      </c>
    </row>
    <row r="1525" spans="1:6" ht="13" x14ac:dyDescent="0.15">
      <c r="A1525" s="2" t="s">
        <v>1030</v>
      </c>
      <c r="B1525" s="2">
        <v>57</v>
      </c>
      <c r="C1525" s="2">
        <v>75.734022114300004</v>
      </c>
      <c r="D1525">
        <f t="shared" si="47"/>
        <v>1492</v>
      </c>
      <c r="E1525">
        <f t="shared" si="46"/>
        <v>34</v>
      </c>
      <c r="F1525">
        <f>MATCH(A1525,CorST!A:A,0)</f>
        <v>1029</v>
      </c>
    </row>
    <row r="1526" spans="1:6" ht="13" x14ac:dyDescent="0.15">
      <c r="A1526" s="2" t="s">
        <v>11091</v>
      </c>
      <c r="B1526" s="2">
        <v>57</v>
      </c>
      <c r="C1526" s="2">
        <v>75.734022114300004</v>
      </c>
      <c r="D1526">
        <f t="shared" si="47"/>
        <v>1492</v>
      </c>
      <c r="E1526">
        <f t="shared" si="46"/>
        <v>34</v>
      </c>
      <c r="F1526" t="e">
        <f>MATCH(A1526,CorST!A:A,0)</f>
        <v>#N/A</v>
      </c>
    </row>
    <row r="1527" spans="1:6" ht="13" x14ac:dyDescent="0.15">
      <c r="A1527" s="2" t="s">
        <v>11092</v>
      </c>
      <c r="B1527" s="2">
        <v>56</v>
      </c>
      <c r="C1527" s="2">
        <v>74.4053550597</v>
      </c>
      <c r="D1527">
        <f t="shared" si="47"/>
        <v>1526</v>
      </c>
      <c r="E1527">
        <f t="shared" si="46"/>
        <v>25</v>
      </c>
      <c r="F1527" t="e">
        <f>MATCH(A1527,CorST!A:A,0)</f>
        <v>#N/A</v>
      </c>
    </row>
    <row r="1528" spans="1:6" ht="13" x14ac:dyDescent="0.15">
      <c r="A1528" s="2" t="s">
        <v>11093</v>
      </c>
      <c r="B1528" s="2">
        <v>56</v>
      </c>
      <c r="C1528" s="2">
        <v>74.4053550597</v>
      </c>
      <c r="D1528">
        <f t="shared" si="47"/>
        <v>1526</v>
      </c>
      <c r="E1528">
        <f t="shared" si="46"/>
        <v>25</v>
      </c>
      <c r="F1528" t="e">
        <f>MATCH(A1528,CorST!A:A,0)</f>
        <v>#N/A</v>
      </c>
    </row>
    <row r="1529" spans="1:6" ht="13" x14ac:dyDescent="0.15">
      <c r="A1529" s="2" t="s">
        <v>5283</v>
      </c>
      <c r="B1529" s="2">
        <v>56</v>
      </c>
      <c r="C1529" s="2">
        <v>74.4053550597</v>
      </c>
      <c r="D1529">
        <f t="shared" si="47"/>
        <v>1526</v>
      </c>
      <c r="E1529">
        <f t="shared" si="46"/>
        <v>25</v>
      </c>
      <c r="F1529">
        <f>MATCH(A1529,CorST!A:A,0)</f>
        <v>5282</v>
      </c>
    </row>
    <row r="1530" spans="1:6" ht="13" x14ac:dyDescent="0.15">
      <c r="A1530" s="2" t="s">
        <v>11094</v>
      </c>
      <c r="B1530" s="2">
        <v>56</v>
      </c>
      <c r="C1530" s="2">
        <v>74.4053550597</v>
      </c>
      <c r="D1530">
        <f t="shared" si="47"/>
        <v>1526</v>
      </c>
      <c r="E1530">
        <f t="shared" si="46"/>
        <v>25</v>
      </c>
      <c r="F1530" t="e">
        <f>MATCH(A1530,CorST!A:A,0)</f>
        <v>#N/A</v>
      </c>
    </row>
    <row r="1531" spans="1:6" ht="13" x14ac:dyDescent="0.15">
      <c r="A1531" s="2" t="s">
        <v>4227</v>
      </c>
      <c r="B1531" s="2">
        <v>56</v>
      </c>
      <c r="C1531" s="2">
        <v>74.4053550597</v>
      </c>
      <c r="D1531">
        <f t="shared" si="47"/>
        <v>1526</v>
      </c>
      <c r="E1531">
        <f t="shared" si="46"/>
        <v>25</v>
      </c>
      <c r="F1531">
        <f>MATCH(A1531,CorST!A:A,0)</f>
        <v>4226</v>
      </c>
    </row>
    <row r="1532" spans="1:6" ht="13" x14ac:dyDescent="0.15">
      <c r="A1532" s="2" t="s">
        <v>1937</v>
      </c>
      <c r="B1532" s="2">
        <v>56</v>
      </c>
      <c r="C1532" s="2">
        <v>74.4053550597</v>
      </c>
      <c r="D1532">
        <f t="shared" si="47"/>
        <v>1526</v>
      </c>
      <c r="E1532">
        <f t="shared" si="46"/>
        <v>25</v>
      </c>
      <c r="F1532">
        <f>MATCH(A1532,CorST!A:A,0)</f>
        <v>1936</v>
      </c>
    </row>
    <row r="1533" spans="1:6" ht="13" x14ac:dyDescent="0.15">
      <c r="A1533" s="2" t="s">
        <v>1169</v>
      </c>
      <c r="B1533" s="2">
        <v>56</v>
      </c>
      <c r="C1533" s="2">
        <v>74.4053550597</v>
      </c>
      <c r="D1533">
        <f t="shared" si="47"/>
        <v>1526</v>
      </c>
      <c r="E1533">
        <f t="shared" si="46"/>
        <v>25</v>
      </c>
      <c r="F1533">
        <f>MATCH(A1533,CorST!A:A,0)</f>
        <v>1168</v>
      </c>
    </row>
    <row r="1534" spans="1:6" ht="13" x14ac:dyDescent="0.15">
      <c r="A1534" s="2" t="s">
        <v>1453</v>
      </c>
      <c r="B1534" s="2">
        <v>56</v>
      </c>
      <c r="C1534" s="2">
        <v>74.4053550597</v>
      </c>
      <c r="D1534">
        <f t="shared" si="47"/>
        <v>1526</v>
      </c>
      <c r="E1534">
        <f t="shared" si="46"/>
        <v>25</v>
      </c>
      <c r="F1534">
        <f>MATCH(A1534,CorST!A:A,0)</f>
        <v>1452</v>
      </c>
    </row>
    <row r="1535" spans="1:6" ht="13" x14ac:dyDescent="0.15">
      <c r="A1535" s="2" t="s">
        <v>5802</v>
      </c>
      <c r="B1535" s="2">
        <v>56</v>
      </c>
      <c r="C1535" s="2">
        <v>74.4053550597</v>
      </c>
      <c r="D1535">
        <f t="shared" si="47"/>
        <v>1526</v>
      </c>
      <c r="E1535">
        <f t="shared" si="46"/>
        <v>25</v>
      </c>
      <c r="F1535">
        <f>MATCH(A1535,CorST!A:A,0)</f>
        <v>5801</v>
      </c>
    </row>
    <row r="1536" spans="1:6" ht="13" x14ac:dyDescent="0.15">
      <c r="A1536" s="2" t="s">
        <v>3154</v>
      </c>
      <c r="B1536" s="2">
        <v>56</v>
      </c>
      <c r="C1536" s="2">
        <v>74.4053550597</v>
      </c>
      <c r="D1536">
        <f t="shared" si="47"/>
        <v>1526</v>
      </c>
      <c r="E1536">
        <f t="shared" si="46"/>
        <v>25</v>
      </c>
      <c r="F1536">
        <f>MATCH(A1536,CorST!A:A,0)</f>
        <v>3153</v>
      </c>
    </row>
    <row r="1537" spans="1:6" ht="13" x14ac:dyDescent="0.15">
      <c r="A1537" s="2" t="s">
        <v>3471</v>
      </c>
      <c r="B1537" s="2">
        <v>56</v>
      </c>
      <c r="C1537" s="2">
        <v>74.4053550597</v>
      </c>
      <c r="D1537">
        <f t="shared" si="47"/>
        <v>1526</v>
      </c>
      <c r="E1537">
        <f t="shared" si="46"/>
        <v>25</v>
      </c>
      <c r="F1537">
        <f>MATCH(A1537,CorST!A:A,0)</f>
        <v>3470</v>
      </c>
    </row>
    <row r="1538" spans="1:6" ht="13" x14ac:dyDescent="0.15">
      <c r="A1538" s="2" t="s">
        <v>653</v>
      </c>
      <c r="B1538" s="2">
        <v>56</v>
      </c>
      <c r="C1538" s="2">
        <v>74.4053550597</v>
      </c>
      <c r="D1538">
        <f t="shared" si="47"/>
        <v>1526</v>
      </c>
      <c r="E1538">
        <f t="shared" si="46"/>
        <v>25</v>
      </c>
      <c r="F1538">
        <f>MATCH(A1538,CorST!A:A,0)</f>
        <v>652</v>
      </c>
    </row>
    <row r="1539" spans="1:6" ht="13" x14ac:dyDescent="0.15">
      <c r="A1539" s="2" t="s">
        <v>9771</v>
      </c>
      <c r="B1539" s="2">
        <v>56</v>
      </c>
      <c r="C1539" s="2">
        <v>74.4053550597</v>
      </c>
      <c r="D1539">
        <f t="shared" si="47"/>
        <v>1526</v>
      </c>
      <c r="E1539">
        <f t="shared" ref="E1539:E1602" si="48">COUNTIF(B:B,B1539)</f>
        <v>25</v>
      </c>
      <c r="F1539">
        <f>MATCH(A1539,CorST!A:A,0)</f>
        <v>9770</v>
      </c>
    </row>
    <row r="1540" spans="1:6" ht="13" x14ac:dyDescent="0.15">
      <c r="A1540" s="2" t="s">
        <v>1190</v>
      </c>
      <c r="B1540" s="2">
        <v>56</v>
      </c>
      <c r="C1540" s="2">
        <v>74.4053550597</v>
      </c>
      <c r="D1540">
        <f t="shared" ref="D1540:D1603" si="49">D1539+IF(B1540&lt;&gt;B1539,E1539,0)</f>
        <v>1526</v>
      </c>
      <c r="E1540">
        <f t="shared" si="48"/>
        <v>25</v>
      </c>
      <c r="F1540">
        <f>MATCH(A1540,CorST!A:A,0)</f>
        <v>1189</v>
      </c>
    </row>
    <row r="1541" spans="1:6" ht="13" x14ac:dyDescent="0.15">
      <c r="A1541" s="2" t="s">
        <v>3488</v>
      </c>
      <c r="B1541" s="2">
        <v>56</v>
      </c>
      <c r="C1541" s="2">
        <v>74.4053550597</v>
      </c>
      <c r="D1541">
        <f t="shared" si="49"/>
        <v>1526</v>
      </c>
      <c r="E1541">
        <f t="shared" si="48"/>
        <v>25</v>
      </c>
      <c r="F1541">
        <f>MATCH(A1541,CorST!A:A,0)</f>
        <v>3487</v>
      </c>
    </row>
    <row r="1542" spans="1:6" ht="13" x14ac:dyDescent="0.15">
      <c r="A1542" s="2" t="s">
        <v>7557</v>
      </c>
      <c r="B1542" s="2">
        <v>56</v>
      </c>
      <c r="C1542" s="2">
        <v>74.4053550597</v>
      </c>
      <c r="D1542">
        <f t="shared" si="49"/>
        <v>1526</v>
      </c>
      <c r="E1542">
        <f t="shared" si="48"/>
        <v>25</v>
      </c>
      <c r="F1542">
        <f>MATCH(A1542,CorST!A:A,0)</f>
        <v>7556</v>
      </c>
    </row>
    <row r="1543" spans="1:6" ht="13" x14ac:dyDescent="0.15">
      <c r="A1543" s="2" t="s">
        <v>2821</v>
      </c>
      <c r="B1543" s="2">
        <v>56</v>
      </c>
      <c r="C1543" s="2">
        <v>74.4053550597</v>
      </c>
      <c r="D1543">
        <f t="shared" si="49"/>
        <v>1526</v>
      </c>
      <c r="E1543">
        <f t="shared" si="48"/>
        <v>25</v>
      </c>
      <c r="F1543">
        <f>MATCH(A1543,CorST!A:A,0)</f>
        <v>2820</v>
      </c>
    </row>
    <row r="1544" spans="1:6" ht="13" x14ac:dyDescent="0.15">
      <c r="A1544" s="2" t="s">
        <v>4486</v>
      </c>
      <c r="B1544" s="2">
        <v>56</v>
      </c>
      <c r="C1544" s="2">
        <v>74.4053550597</v>
      </c>
      <c r="D1544">
        <f t="shared" si="49"/>
        <v>1526</v>
      </c>
      <c r="E1544">
        <f t="shared" si="48"/>
        <v>25</v>
      </c>
      <c r="F1544">
        <f>MATCH(A1544,CorST!A:A,0)</f>
        <v>4485</v>
      </c>
    </row>
    <row r="1545" spans="1:6" ht="13" x14ac:dyDescent="0.15">
      <c r="A1545" s="2" t="s">
        <v>4994</v>
      </c>
      <c r="B1545" s="2">
        <v>56</v>
      </c>
      <c r="C1545" s="2">
        <v>74.4053550597</v>
      </c>
      <c r="D1545">
        <f t="shared" si="49"/>
        <v>1526</v>
      </c>
      <c r="E1545">
        <f t="shared" si="48"/>
        <v>25</v>
      </c>
      <c r="F1545">
        <f>MATCH(A1545,CorST!A:A,0)</f>
        <v>4993</v>
      </c>
    </row>
    <row r="1546" spans="1:6" ht="13" x14ac:dyDescent="0.15">
      <c r="A1546" s="2" t="s">
        <v>9907</v>
      </c>
      <c r="B1546" s="2">
        <v>56</v>
      </c>
      <c r="C1546" s="2">
        <v>74.4053550597</v>
      </c>
      <c r="D1546">
        <f t="shared" si="49"/>
        <v>1526</v>
      </c>
      <c r="E1546">
        <f t="shared" si="48"/>
        <v>25</v>
      </c>
      <c r="F1546">
        <f>MATCH(A1546,CorST!A:A,0)</f>
        <v>9906</v>
      </c>
    </row>
    <row r="1547" spans="1:6" ht="13" x14ac:dyDescent="0.15">
      <c r="A1547" s="2" t="s">
        <v>11095</v>
      </c>
      <c r="B1547" s="2">
        <v>56</v>
      </c>
      <c r="C1547" s="2">
        <v>74.4053550597</v>
      </c>
      <c r="D1547">
        <f t="shared" si="49"/>
        <v>1526</v>
      </c>
      <c r="E1547">
        <f t="shared" si="48"/>
        <v>25</v>
      </c>
      <c r="F1547" t="e">
        <f>MATCH(A1547,CorST!A:A,0)</f>
        <v>#N/A</v>
      </c>
    </row>
    <row r="1548" spans="1:6" ht="13" x14ac:dyDescent="0.15">
      <c r="A1548" s="2" t="s">
        <v>3412</v>
      </c>
      <c r="B1548" s="2">
        <v>56</v>
      </c>
      <c r="C1548" s="2">
        <v>74.4053550597</v>
      </c>
      <c r="D1548">
        <f t="shared" si="49"/>
        <v>1526</v>
      </c>
      <c r="E1548">
        <f t="shared" si="48"/>
        <v>25</v>
      </c>
      <c r="F1548">
        <f>MATCH(A1548,CorST!A:A,0)</f>
        <v>3411</v>
      </c>
    </row>
    <row r="1549" spans="1:6" ht="13" x14ac:dyDescent="0.15">
      <c r="A1549" s="2" t="s">
        <v>8136</v>
      </c>
      <c r="B1549" s="2">
        <v>56</v>
      </c>
      <c r="C1549" s="2">
        <v>74.4053550597</v>
      </c>
      <c r="D1549">
        <f t="shared" si="49"/>
        <v>1526</v>
      </c>
      <c r="E1549">
        <f t="shared" si="48"/>
        <v>25</v>
      </c>
      <c r="F1549">
        <f>MATCH(A1549,CorST!A:A,0)</f>
        <v>8135</v>
      </c>
    </row>
    <row r="1550" spans="1:6" ht="13" x14ac:dyDescent="0.15">
      <c r="A1550" s="2" t="s">
        <v>4529</v>
      </c>
      <c r="B1550" s="2">
        <v>56</v>
      </c>
      <c r="C1550" s="2">
        <v>74.4053550597</v>
      </c>
      <c r="D1550">
        <f t="shared" si="49"/>
        <v>1526</v>
      </c>
      <c r="E1550">
        <f t="shared" si="48"/>
        <v>25</v>
      </c>
      <c r="F1550">
        <f>MATCH(A1550,CorST!A:A,0)</f>
        <v>4528</v>
      </c>
    </row>
    <row r="1551" spans="1:6" ht="13" x14ac:dyDescent="0.15">
      <c r="A1551" s="2" t="s">
        <v>2129</v>
      </c>
      <c r="B1551" s="2">
        <v>56</v>
      </c>
      <c r="C1551" s="2">
        <v>74.4053550597</v>
      </c>
      <c r="D1551">
        <f t="shared" si="49"/>
        <v>1526</v>
      </c>
      <c r="E1551">
        <f t="shared" si="48"/>
        <v>25</v>
      </c>
      <c r="F1551">
        <f>MATCH(A1551,CorST!A:A,0)</f>
        <v>2128</v>
      </c>
    </row>
    <row r="1552" spans="1:6" ht="13" x14ac:dyDescent="0.15">
      <c r="A1552" s="2" t="s">
        <v>3727</v>
      </c>
      <c r="B1552" s="2">
        <v>55</v>
      </c>
      <c r="C1552" s="2">
        <v>73.076688005099996</v>
      </c>
      <c r="D1552">
        <f t="shared" si="49"/>
        <v>1551</v>
      </c>
      <c r="E1552">
        <f t="shared" si="48"/>
        <v>36</v>
      </c>
      <c r="F1552">
        <f>MATCH(A1552,CorST!A:A,0)</f>
        <v>3726</v>
      </c>
    </row>
    <row r="1553" spans="1:6" ht="13" x14ac:dyDescent="0.15">
      <c r="A1553" s="2" t="s">
        <v>5279</v>
      </c>
      <c r="B1553" s="2">
        <v>55</v>
      </c>
      <c r="C1553" s="2">
        <v>73.076688005099996</v>
      </c>
      <c r="D1553">
        <f t="shared" si="49"/>
        <v>1551</v>
      </c>
      <c r="E1553">
        <f t="shared" si="48"/>
        <v>36</v>
      </c>
      <c r="F1553">
        <f>MATCH(A1553,CorST!A:A,0)</f>
        <v>5278</v>
      </c>
    </row>
    <row r="1554" spans="1:6" ht="13" x14ac:dyDescent="0.15">
      <c r="A1554" s="2" t="s">
        <v>4713</v>
      </c>
      <c r="B1554" s="2">
        <v>55</v>
      </c>
      <c r="C1554" s="2">
        <v>73.076688005099996</v>
      </c>
      <c r="D1554">
        <f t="shared" si="49"/>
        <v>1551</v>
      </c>
      <c r="E1554">
        <f t="shared" si="48"/>
        <v>36</v>
      </c>
      <c r="F1554">
        <f>MATCH(A1554,CorST!A:A,0)</f>
        <v>4712</v>
      </c>
    </row>
    <row r="1555" spans="1:6" ht="13" x14ac:dyDescent="0.15">
      <c r="A1555" s="2" t="s">
        <v>1409</v>
      </c>
      <c r="B1555" s="2">
        <v>55</v>
      </c>
      <c r="C1555" s="2">
        <v>73.076688005099996</v>
      </c>
      <c r="D1555">
        <f t="shared" si="49"/>
        <v>1551</v>
      </c>
      <c r="E1555">
        <f t="shared" si="48"/>
        <v>36</v>
      </c>
      <c r="F1555">
        <f>MATCH(A1555,CorST!A:A,0)</f>
        <v>1408</v>
      </c>
    </row>
    <row r="1556" spans="1:6" ht="13" x14ac:dyDescent="0.15">
      <c r="A1556" s="2" t="s">
        <v>4426</v>
      </c>
      <c r="B1556" s="2">
        <v>55</v>
      </c>
      <c r="C1556" s="2">
        <v>73.076688005099996</v>
      </c>
      <c r="D1556">
        <f t="shared" si="49"/>
        <v>1551</v>
      </c>
      <c r="E1556">
        <f t="shared" si="48"/>
        <v>36</v>
      </c>
      <c r="F1556">
        <f>MATCH(A1556,CorST!A:A,0)</f>
        <v>4425</v>
      </c>
    </row>
    <row r="1557" spans="1:6" ht="13" x14ac:dyDescent="0.15">
      <c r="A1557" s="2" t="s">
        <v>9656</v>
      </c>
      <c r="B1557" s="2">
        <v>55</v>
      </c>
      <c r="C1557" s="2">
        <v>73.076688005099996</v>
      </c>
      <c r="D1557">
        <f t="shared" si="49"/>
        <v>1551</v>
      </c>
      <c r="E1557">
        <f t="shared" si="48"/>
        <v>36</v>
      </c>
      <c r="F1557">
        <f>MATCH(A1557,CorST!A:A,0)</f>
        <v>9655</v>
      </c>
    </row>
    <row r="1558" spans="1:6" ht="13" x14ac:dyDescent="0.15">
      <c r="A1558" s="2" t="s">
        <v>2145</v>
      </c>
      <c r="B1558" s="2">
        <v>55</v>
      </c>
      <c r="C1558" s="2">
        <v>73.076688005099996</v>
      </c>
      <c r="D1558">
        <f t="shared" si="49"/>
        <v>1551</v>
      </c>
      <c r="E1558">
        <f t="shared" si="48"/>
        <v>36</v>
      </c>
      <c r="F1558">
        <f>MATCH(A1558,CorST!A:A,0)</f>
        <v>2144</v>
      </c>
    </row>
    <row r="1559" spans="1:6" ht="13" x14ac:dyDescent="0.15">
      <c r="A1559" s="2" t="s">
        <v>1081</v>
      </c>
      <c r="B1559" s="2">
        <v>55</v>
      </c>
      <c r="C1559" s="2">
        <v>73.076688005099996</v>
      </c>
      <c r="D1559">
        <f t="shared" si="49"/>
        <v>1551</v>
      </c>
      <c r="E1559">
        <f t="shared" si="48"/>
        <v>36</v>
      </c>
      <c r="F1559">
        <f>MATCH(A1559,CorST!A:A,0)</f>
        <v>1080</v>
      </c>
    </row>
    <row r="1560" spans="1:6" ht="13" x14ac:dyDescent="0.15">
      <c r="A1560" s="2" t="s">
        <v>1130</v>
      </c>
      <c r="B1560" s="2">
        <v>55</v>
      </c>
      <c r="C1560" s="2">
        <v>73.076688005099996</v>
      </c>
      <c r="D1560">
        <f t="shared" si="49"/>
        <v>1551</v>
      </c>
      <c r="E1560">
        <f t="shared" si="48"/>
        <v>36</v>
      </c>
      <c r="F1560">
        <f>MATCH(A1560,CorST!A:A,0)</f>
        <v>1129</v>
      </c>
    </row>
    <row r="1561" spans="1:6" ht="13" x14ac:dyDescent="0.15">
      <c r="A1561" s="2" t="s">
        <v>4953</v>
      </c>
      <c r="B1561" s="2">
        <v>55</v>
      </c>
      <c r="C1561" s="2">
        <v>73.076688005099996</v>
      </c>
      <c r="D1561">
        <f t="shared" si="49"/>
        <v>1551</v>
      </c>
      <c r="E1561">
        <f t="shared" si="48"/>
        <v>36</v>
      </c>
      <c r="F1561">
        <f>MATCH(A1561,CorST!A:A,0)</f>
        <v>4952</v>
      </c>
    </row>
    <row r="1562" spans="1:6" ht="13" x14ac:dyDescent="0.15">
      <c r="A1562" s="2" t="s">
        <v>11096</v>
      </c>
      <c r="B1562" s="2">
        <v>55</v>
      </c>
      <c r="C1562" s="2">
        <v>73.076688005099996</v>
      </c>
      <c r="D1562">
        <f t="shared" si="49"/>
        <v>1551</v>
      </c>
      <c r="E1562">
        <f t="shared" si="48"/>
        <v>36</v>
      </c>
      <c r="F1562" t="e">
        <f>MATCH(A1562,CorST!A:A,0)</f>
        <v>#N/A</v>
      </c>
    </row>
    <row r="1563" spans="1:6" ht="13" x14ac:dyDescent="0.15">
      <c r="A1563" s="2" t="s">
        <v>264</v>
      </c>
      <c r="B1563" s="2">
        <v>55</v>
      </c>
      <c r="C1563" s="2">
        <v>73.076688005099996</v>
      </c>
      <c r="D1563">
        <f t="shared" si="49"/>
        <v>1551</v>
      </c>
      <c r="E1563">
        <f t="shared" si="48"/>
        <v>36</v>
      </c>
      <c r="F1563">
        <f>MATCH(A1563,CorST!A:A,0)</f>
        <v>263</v>
      </c>
    </row>
    <row r="1564" spans="1:6" ht="13" x14ac:dyDescent="0.15">
      <c r="A1564" s="2" t="s">
        <v>7527</v>
      </c>
      <c r="B1564" s="2">
        <v>55</v>
      </c>
      <c r="C1564" s="2">
        <v>73.076688005099996</v>
      </c>
      <c r="D1564">
        <f t="shared" si="49"/>
        <v>1551</v>
      </c>
      <c r="E1564">
        <f t="shared" si="48"/>
        <v>36</v>
      </c>
      <c r="F1564">
        <f>MATCH(A1564,CorST!A:A,0)</f>
        <v>7526</v>
      </c>
    </row>
    <row r="1565" spans="1:6" ht="13" x14ac:dyDescent="0.15">
      <c r="A1565" s="2" t="s">
        <v>5359</v>
      </c>
      <c r="B1565" s="2">
        <v>55</v>
      </c>
      <c r="C1565" s="2">
        <v>73.076688005099996</v>
      </c>
      <c r="D1565">
        <f t="shared" si="49"/>
        <v>1551</v>
      </c>
      <c r="E1565">
        <f t="shared" si="48"/>
        <v>36</v>
      </c>
      <c r="F1565">
        <f>MATCH(A1565,CorST!A:A,0)</f>
        <v>5358</v>
      </c>
    </row>
    <row r="1566" spans="1:6" ht="13" x14ac:dyDescent="0.15">
      <c r="A1566" s="2" t="s">
        <v>3686</v>
      </c>
      <c r="B1566" s="2">
        <v>55</v>
      </c>
      <c r="C1566" s="2">
        <v>73.076688005099996</v>
      </c>
      <c r="D1566">
        <f t="shared" si="49"/>
        <v>1551</v>
      </c>
      <c r="E1566">
        <f t="shared" si="48"/>
        <v>36</v>
      </c>
      <c r="F1566">
        <f>MATCH(A1566,CorST!A:A,0)</f>
        <v>3685</v>
      </c>
    </row>
    <row r="1567" spans="1:6" ht="13" x14ac:dyDescent="0.15">
      <c r="A1567" s="2" t="s">
        <v>1536</v>
      </c>
      <c r="B1567" s="2">
        <v>55</v>
      </c>
      <c r="C1567" s="2">
        <v>73.076688005099996</v>
      </c>
      <c r="D1567">
        <f t="shared" si="49"/>
        <v>1551</v>
      </c>
      <c r="E1567">
        <f t="shared" si="48"/>
        <v>36</v>
      </c>
      <c r="F1567">
        <f>MATCH(A1567,CorST!A:A,0)</f>
        <v>1535</v>
      </c>
    </row>
    <row r="1568" spans="1:6" ht="13" x14ac:dyDescent="0.15">
      <c r="A1568" s="2" t="s">
        <v>770</v>
      </c>
      <c r="B1568" s="2">
        <v>55</v>
      </c>
      <c r="C1568" s="2">
        <v>73.076688005099996</v>
      </c>
      <c r="D1568">
        <f t="shared" si="49"/>
        <v>1551</v>
      </c>
      <c r="E1568">
        <f t="shared" si="48"/>
        <v>36</v>
      </c>
      <c r="F1568">
        <f>MATCH(A1568,CorST!A:A,0)</f>
        <v>769</v>
      </c>
    </row>
    <row r="1569" spans="1:6" ht="13" x14ac:dyDescent="0.15">
      <c r="A1569" s="2" t="s">
        <v>9861</v>
      </c>
      <c r="B1569" s="2">
        <v>55</v>
      </c>
      <c r="C1569" s="2">
        <v>73.076688005099996</v>
      </c>
      <c r="D1569">
        <f t="shared" si="49"/>
        <v>1551</v>
      </c>
      <c r="E1569">
        <f t="shared" si="48"/>
        <v>36</v>
      </c>
      <c r="F1569">
        <f>MATCH(A1569,CorST!A:A,0)</f>
        <v>9860</v>
      </c>
    </row>
    <row r="1570" spans="1:6" ht="13" x14ac:dyDescent="0.15">
      <c r="A1570" s="2" t="s">
        <v>7572</v>
      </c>
      <c r="B1570" s="2">
        <v>55</v>
      </c>
      <c r="C1570" s="2">
        <v>73.076688005099996</v>
      </c>
      <c r="D1570">
        <f t="shared" si="49"/>
        <v>1551</v>
      </c>
      <c r="E1570">
        <f t="shared" si="48"/>
        <v>36</v>
      </c>
      <c r="F1570">
        <f>MATCH(A1570,CorST!A:A,0)</f>
        <v>7571</v>
      </c>
    </row>
    <row r="1571" spans="1:6" ht="13" x14ac:dyDescent="0.15">
      <c r="A1571" s="2" t="s">
        <v>6189</v>
      </c>
      <c r="B1571" s="2">
        <v>55</v>
      </c>
      <c r="C1571" s="2">
        <v>73.076688005099996</v>
      </c>
      <c r="D1571">
        <f t="shared" si="49"/>
        <v>1551</v>
      </c>
      <c r="E1571">
        <f t="shared" si="48"/>
        <v>36</v>
      </c>
      <c r="F1571">
        <f>MATCH(A1571,CorST!A:A,0)</f>
        <v>6188</v>
      </c>
    </row>
    <row r="1572" spans="1:6" ht="13" x14ac:dyDescent="0.15">
      <c r="A1572" s="2" t="s">
        <v>11097</v>
      </c>
      <c r="B1572" s="2">
        <v>55</v>
      </c>
      <c r="C1572" s="2">
        <v>73.076688005099996</v>
      </c>
      <c r="D1572">
        <f t="shared" si="49"/>
        <v>1551</v>
      </c>
      <c r="E1572">
        <f t="shared" si="48"/>
        <v>36</v>
      </c>
      <c r="F1572" t="e">
        <f>MATCH(A1572,CorST!A:A,0)</f>
        <v>#N/A</v>
      </c>
    </row>
    <row r="1573" spans="1:6" ht="13" x14ac:dyDescent="0.15">
      <c r="A1573" s="2" t="s">
        <v>3321</v>
      </c>
      <c r="B1573" s="2">
        <v>55</v>
      </c>
      <c r="C1573" s="2">
        <v>73.076688005099996</v>
      </c>
      <c r="D1573">
        <f t="shared" si="49"/>
        <v>1551</v>
      </c>
      <c r="E1573">
        <f t="shared" si="48"/>
        <v>36</v>
      </c>
      <c r="F1573">
        <f>MATCH(A1573,CorST!A:A,0)</f>
        <v>3320</v>
      </c>
    </row>
    <row r="1574" spans="1:6" ht="13" x14ac:dyDescent="0.15">
      <c r="A1574" s="2" t="s">
        <v>11098</v>
      </c>
      <c r="B1574" s="2">
        <v>55</v>
      </c>
      <c r="C1574" s="2">
        <v>73.076688005099996</v>
      </c>
      <c r="D1574">
        <f t="shared" si="49"/>
        <v>1551</v>
      </c>
      <c r="E1574">
        <f t="shared" si="48"/>
        <v>36</v>
      </c>
      <c r="F1574" t="e">
        <f>MATCH(A1574,CorST!A:A,0)</f>
        <v>#N/A</v>
      </c>
    </row>
    <row r="1575" spans="1:6" ht="13" x14ac:dyDescent="0.15">
      <c r="A1575" s="2" t="s">
        <v>649</v>
      </c>
      <c r="B1575" s="2">
        <v>55</v>
      </c>
      <c r="C1575" s="2">
        <v>73.076688005099996</v>
      </c>
      <c r="D1575">
        <f t="shared" si="49"/>
        <v>1551</v>
      </c>
      <c r="E1575">
        <f t="shared" si="48"/>
        <v>36</v>
      </c>
      <c r="F1575">
        <f>MATCH(A1575,CorST!A:A,0)</f>
        <v>648</v>
      </c>
    </row>
    <row r="1576" spans="1:6" ht="13" x14ac:dyDescent="0.15">
      <c r="A1576" s="2" t="s">
        <v>1480</v>
      </c>
      <c r="B1576" s="2">
        <v>55</v>
      </c>
      <c r="C1576" s="2">
        <v>73.076688005099996</v>
      </c>
      <c r="D1576">
        <f t="shared" si="49"/>
        <v>1551</v>
      </c>
      <c r="E1576">
        <f t="shared" si="48"/>
        <v>36</v>
      </c>
      <c r="F1576">
        <f>MATCH(A1576,CorST!A:A,0)</f>
        <v>1479</v>
      </c>
    </row>
    <row r="1577" spans="1:6" ht="13" x14ac:dyDescent="0.15">
      <c r="A1577" s="2" t="s">
        <v>3410</v>
      </c>
      <c r="B1577" s="2">
        <v>55</v>
      </c>
      <c r="C1577" s="2">
        <v>73.076688005099996</v>
      </c>
      <c r="D1577">
        <f t="shared" si="49"/>
        <v>1551</v>
      </c>
      <c r="E1577">
        <f t="shared" si="48"/>
        <v>36</v>
      </c>
      <c r="F1577">
        <f>MATCH(A1577,CorST!A:A,0)</f>
        <v>3409</v>
      </c>
    </row>
    <row r="1578" spans="1:6" ht="13" x14ac:dyDescent="0.15">
      <c r="A1578" s="2" t="s">
        <v>4649</v>
      </c>
      <c r="B1578" s="2">
        <v>55</v>
      </c>
      <c r="C1578" s="2">
        <v>73.076688005099996</v>
      </c>
      <c r="D1578">
        <f t="shared" si="49"/>
        <v>1551</v>
      </c>
      <c r="E1578">
        <f t="shared" si="48"/>
        <v>36</v>
      </c>
      <c r="F1578">
        <f>MATCH(A1578,CorST!A:A,0)</f>
        <v>4648</v>
      </c>
    </row>
    <row r="1579" spans="1:6" ht="13" x14ac:dyDescent="0.15">
      <c r="A1579" s="2" t="s">
        <v>2654</v>
      </c>
      <c r="B1579" s="2">
        <v>55</v>
      </c>
      <c r="C1579" s="2">
        <v>73.076688005099996</v>
      </c>
      <c r="D1579">
        <f t="shared" si="49"/>
        <v>1551</v>
      </c>
      <c r="E1579">
        <f t="shared" si="48"/>
        <v>36</v>
      </c>
      <c r="F1579">
        <f>MATCH(A1579,CorST!A:A,0)</f>
        <v>2653</v>
      </c>
    </row>
    <row r="1580" spans="1:6" ht="13" x14ac:dyDescent="0.15">
      <c r="A1580" s="2" t="s">
        <v>3102</v>
      </c>
      <c r="B1580" s="2">
        <v>55</v>
      </c>
      <c r="C1580" s="2">
        <v>73.076688005099996</v>
      </c>
      <c r="D1580">
        <f t="shared" si="49"/>
        <v>1551</v>
      </c>
      <c r="E1580">
        <f t="shared" si="48"/>
        <v>36</v>
      </c>
      <c r="F1580">
        <f>MATCH(A1580,CorST!A:A,0)</f>
        <v>3101</v>
      </c>
    </row>
    <row r="1581" spans="1:6" ht="13" x14ac:dyDescent="0.15">
      <c r="A1581" s="2" t="s">
        <v>2125</v>
      </c>
      <c r="B1581" s="2">
        <v>55</v>
      </c>
      <c r="C1581" s="2">
        <v>73.076688005099996</v>
      </c>
      <c r="D1581">
        <f t="shared" si="49"/>
        <v>1551</v>
      </c>
      <c r="E1581">
        <f t="shared" si="48"/>
        <v>36</v>
      </c>
      <c r="F1581">
        <f>MATCH(A1581,CorST!A:A,0)</f>
        <v>2124</v>
      </c>
    </row>
    <row r="1582" spans="1:6" ht="13" x14ac:dyDescent="0.15">
      <c r="A1582" s="2" t="s">
        <v>1859</v>
      </c>
      <c r="B1582" s="2">
        <v>55</v>
      </c>
      <c r="C1582" s="2">
        <v>73.076688005099996</v>
      </c>
      <c r="D1582">
        <f t="shared" si="49"/>
        <v>1551</v>
      </c>
      <c r="E1582">
        <f t="shared" si="48"/>
        <v>36</v>
      </c>
      <c r="F1582">
        <f>MATCH(A1582,CorST!A:A,0)</f>
        <v>1858</v>
      </c>
    </row>
    <row r="1583" spans="1:6" ht="13" x14ac:dyDescent="0.15">
      <c r="A1583" s="2" t="s">
        <v>4674</v>
      </c>
      <c r="B1583" s="2">
        <v>55</v>
      </c>
      <c r="C1583" s="2">
        <v>73.076688005099996</v>
      </c>
      <c r="D1583">
        <f t="shared" si="49"/>
        <v>1551</v>
      </c>
      <c r="E1583">
        <f t="shared" si="48"/>
        <v>36</v>
      </c>
      <c r="F1583">
        <f>MATCH(A1583,CorST!A:A,0)</f>
        <v>4673</v>
      </c>
    </row>
    <row r="1584" spans="1:6" ht="13" x14ac:dyDescent="0.15">
      <c r="A1584" s="2" t="s">
        <v>10934</v>
      </c>
      <c r="B1584" s="2">
        <v>55</v>
      </c>
      <c r="C1584" s="2">
        <v>73.076688005099996</v>
      </c>
      <c r="D1584">
        <f t="shared" si="49"/>
        <v>1551</v>
      </c>
      <c r="E1584">
        <f t="shared" si="48"/>
        <v>36</v>
      </c>
      <c r="F1584">
        <f>MATCH(A1584,CorST!A:A,0)</f>
        <v>10933</v>
      </c>
    </row>
    <row r="1585" spans="1:6" ht="13" x14ac:dyDescent="0.15">
      <c r="A1585" s="2" t="s">
        <v>1719</v>
      </c>
      <c r="B1585" s="2">
        <v>55</v>
      </c>
      <c r="C1585" s="2">
        <v>73.076688005099996</v>
      </c>
      <c r="D1585">
        <f t="shared" si="49"/>
        <v>1551</v>
      </c>
      <c r="E1585">
        <f t="shared" si="48"/>
        <v>36</v>
      </c>
      <c r="F1585">
        <f>MATCH(A1585,CorST!A:A,0)</f>
        <v>1718</v>
      </c>
    </row>
    <row r="1586" spans="1:6" ht="13" x14ac:dyDescent="0.15">
      <c r="A1586" s="2" t="s">
        <v>2324</v>
      </c>
      <c r="B1586" s="2">
        <v>55</v>
      </c>
      <c r="C1586" s="2">
        <v>73.076688005099996</v>
      </c>
      <c r="D1586">
        <f t="shared" si="49"/>
        <v>1551</v>
      </c>
      <c r="E1586">
        <f t="shared" si="48"/>
        <v>36</v>
      </c>
      <c r="F1586">
        <f>MATCH(A1586,CorST!A:A,0)</f>
        <v>2323</v>
      </c>
    </row>
    <row r="1587" spans="1:6" ht="13" x14ac:dyDescent="0.15">
      <c r="A1587" s="2" t="s">
        <v>11099</v>
      </c>
      <c r="B1587" s="2">
        <v>55</v>
      </c>
      <c r="C1587" s="2">
        <v>73.076688005099996</v>
      </c>
      <c r="D1587">
        <f t="shared" si="49"/>
        <v>1551</v>
      </c>
      <c r="E1587">
        <f t="shared" si="48"/>
        <v>36</v>
      </c>
      <c r="F1587" t="e">
        <f>MATCH(A1587,CorST!A:A,0)</f>
        <v>#N/A</v>
      </c>
    </row>
    <row r="1588" spans="1:6" ht="13" x14ac:dyDescent="0.15">
      <c r="A1588" s="2" t="s">
        <v>1606</v>
      </c>
      <c r="B1588" s="2">
        <v>54</v>
      </c>
      <c r="C1588" s="2">
        <v>71.748020950400004</v>
      </c>
      <c r="D1588">
        <f t="shared" si="49"/>
        <v>1587</v>
      </c>
      <c r="E1588">
        <f t="shared" si="48"/>
        <v>22</v>
      </c>
      <c r="F1588">
        <f>MATCH(A1588,CorST!A:A,0)</f>
        <v>1605</v>
      </c>
    </row>
    <row r="1589" spans="1:6" ht="13" x14ac:dyDescent="0.15">
      <c r="A1589" s="2" t="s">
        <v>3735</v>
      </c>
      <c r="B1589" s="2">
        <v>54</v>
      </c>
      <c r="C1589" s="2">
        <v>71.748020950400004</v>
      </c>
      <c r="D1589">
        <f t="shared" si="49"/>
        <v>1587</v>
      </c>
      <c r="E1589">
        <f t="shared" si="48"/>
        <v>22</v>
      </c>
      <c r="F1589">
        <f>MATCH(A1589,CorST!A:A,0)</f>
        <v>3734</v>
      </c>
    </row>
    <row r="1590" spans="1:6" ht="13" x14ac:dyDescent="0.15">
      <c r="A1590" s="2" t="s">
        <v>480</v>
      </c>
      <c r="B1590" s="2">
        <v>54</v>
      </c>
      <c r="C1590" s="2">
        <v>71.748020950400004</v>
      </c>
      <c r="D1590">
        <f t="shared" si="49"/>
        <v>1587</v>
      </c>
      <c r="E1590">
        <f t="shared" si="48"/>
        <v>22</v>
      </c>
      <c r="F1590">
        <f>MATCH(A1590,CorST!A:A,0)</f>
        <v>479</v>
      </c>
    </row>
    <row r="1591" spans="1:6" ht="13" x14ac:dyDescent="0.15">
      <c r="A1591" s="2" t="s">
        <v>4568</v>
      </c>
      <c r="B1591" s="2">
        <v>54</v>
      </c>
      <c r="C1591" s="2">
        <v>71.748020950400004</v>
      </c>
      <c r="D1591">
        <f t="shared" si="49"/>
        <v>1587</v>
      </c>
      <c r="E1591">
        <f t="shared" si="48"/>
        <v>22</v>
      </c>
      <c r="F1591">
        <f>MATCH(A1591,CorST!A:A,0)</f>
        <v>4567</v>
      </c>
    </row>
    <row r="1592" spans="1:6" ht="13" x14ac:dyDescent="0.15">
      <c r="A1592" s="2" t="s">
        <v>11100</v>
      </c>
      <c r="B1592" s="2">
        <v>54</v>
      </c>
      <c r="C1592" s="2">
        <v>71.748020950400004</v>
      </c>
      <c r="D1592">
        <f t="shared" si="49"/>
        <v>1587</v>
      </c>
      <c r="E1592">
        <f t="shared" si="48"/>
        <v>22</v>
      </c>
      <c r="F1592" t="e">
        <f>MATCH(A1592,CorST!A:A,0)</f>
        <v>#N/A</v>
      </c>
    </row>
    <row r="1593" spans="1:6" ht="13" x14ac:dyDescent="0.15">
      <c r="A1593" s="2" t="s">
        <v>5300</v>
      </c>
      <c r="B1593" s="2">
        <v>54</v>
      </c>
      <c r="C1593" s="2">
        <v>71.748020950400004</v>
      </c>
      <c r="D1593">
        <f t="shared" si="49"/>
        <v>1587</v>
      </c>
      <c r="E1593">
        <f t="shared" si="48"/>
        <v>22</v>
      </c>
      <c r="F1593">
        <f>MATCH(A1593,CorST!A:A,0)</f>
        <v>5299</v>
      </c>
    </row>
    <row r="1594" spans="1:6" ht="13" x14ac:dyDescent="0.15">
      <c r="A1594" s="2" t="s">
        <v>5522</v>
      </c>
      <c r="B1594" s="2">
        <v>54</v>
      </c>
      <c r="C1594" s="2">
        <v>71.748020950400004</v>
      </c>
      <c r="D1594">
        <f t="shared" si="49"/>
        <v>1587</v>
      </c>
      <c r="E1594">
        <f t="shared" si="48"/>
        <v>22</v>
      </c>
      <c r="F1594">
        <f>MATCH(A1594,CorST!A:A,0)</f>
        <v>5521</v>
      </c>
    </row>
    <row r="1595" spans="1:6" ht="13" x14ac:dyDescent="0.15">
      <c r="A1595" s="2" t="s">
        <v>2070</v>
      </c>
      <c r="B1595" s="2">
        <v>54</v>
      </c>
      <c r="C1595" s="2">
        <v>71.748020950400004</v>
      </c>
      <c r="D1595">
        <f t="shared" si="49"/>
        <v>1587</v>
      </c>
      <c r="E1595">
        <f t="shared" si="48"/>
        <v>22</v>
      </c>
      <c r="F1595">
        <f>MATCH(A1595,CorST!A:A,0)</f>
        <v>2069</v>
      </c>
    </row>
    <row r="1596" spans="1:6" ht="13" x14ac:dyDescent="0.15">
      <c r="A1596" s="2" t="s">
        <v>11101</v>
      </c>
      <c r="B1596" s="2">
        <v>54</v>
      </c>
      <c r="C1596" s="2">
        <v>71.748020950400004</v>
      </c>
      <c r="D1596">
        <f t="shared" si="49"/>
        <v>1587</v>
      </c>
      <c r="E1596">
        <f t="shared" si="48"/>
        <v>22</v>
      </c>
      <c r="F1596" t="e">
        <f>MATCH(A1596,CorST!A:A,0)</f>
        <v>#N/A</v>
      </c>
    </row>
    <row r="1597" spans="1:6" ht="13" x14ac:dyDescent="0.15">
      <c r="A1597" s="2" t="s">
        <v>6399</v>
      </c>
      <c r="B1597" s="2">
        <v>54</v>
      </c>
      <c r="C1597" s="2">
        <v>71.748020950400004</v>
      </c>
      <c r="D1597">
        <f t="shared" si="49"/>
        <v>1587</v>
      </c>
      <c r="E1597">
        <f t="shared" si="48"/>
        <v>22</v>
      </c>
      <c r="F1597">
        <f>MATCH(A1597,CorST!A:A,0)</f>
        <v>6398</v>
      </c>
    </row>
    <row r="1598" spans="1:6" ht="13" x14ac:dyDescent="0.15">
      <c r="A1598" s="2" t="s">
        <v>10622</v>
      </c>
      <c r="B1598" s="2">
        <v>54</v>
      </c>
      <c r="C1598" s="2">
        <v>71.748020950400004</v>
      </c>
      <c r="D1598">
        <f t="shared" si="49"/>
        <v>1587</v>
      </c>
      <c r="E1598">
        <f t="shared" si="48"/>
        <v>22</v>
      </c>
      <c r="F1598">
        <f>MATCH(A1598,CorST!A:A,0)</f>
        <v>10621</v>
      </c>
    </row>
    <row r="1599" spans="1:6" ht="13" x14ac:dyDescent="0.15">
      <c r="A1599" s="2" t="s">
        <v>11102</v>
      </c>
      <c r="B1599" s="2">
        <v>54</v>
      </c>
      <c r="C1599" s="2">
        <v>71.748020950400004</v>
      </c>
      <c r="D1599">
        <f t="shared" si="49"/>
        <v>1587</v>
      </c>
      <c r="E1599">
        <f t="shared" si="48"/>
        <v>22</v>
      </c>
      <c r="F1599" t="e">
        <f>MATCH(A1599,CorST!A:A,0)</f>
        <v>#N/A</v>
      </c>
    </row>
    <row r="1600" spans="1:6" ht="13" x14ac:dyDescent="0.15">
      <c r="A1600" s="2" t="s">
        <v>8563</v>
      </c>
      <c r="B1600" s="2">
        <v>54</v>
      </c>
      <c r="C1600" s="2">
        <v>71.748020950400004</v>
      </c>
      <c r="D1600">
        <f t="shared" si="49"/>
        <v>1587</v>
      </c>
      <c r="E1600">
        <f t="shared" si="48"/>
        <v>22</v>
      </c>
      <c r="F1600">
        <f>MATCH(A1600,CorST!A:A,0)</f>
        <v>8562</v>
      </c>
    </row>
    <row r="1601" spans="1:6" ht="13" x14ac:dyDescent="0.15">
      <c r="A1601" s="2" t="s">
        <v>4810</v>
      </c>
      <c r="B1601" s="2">
        <v>54</v>
      </c>
      <c r="C1601" s="2">
        <v>71.748020950400004</v>
      </c>
      <c r="D1601">
        <f t="shared" si="49"/>
        <v>1587</v>
      </c>
      <c r="E1601">
        <f t="shared" si="48"/>
        <v>22</v>
      </c>
      <c r="F1601">
        <f>MATCH(A1601,CorST!A:A,0)</f>
        <v>4809</v>
      </c>
    </row>
    <row r="1602" spans="1:6" ht="13" x14ac:dyDescent="0.15">
      <c r="A1602" s="2" t="s">
        <v>4476</v>
      </c>
      <c r="B1602" s="2">
        <v>54</v>
      </c>
      <c r="C1602" s="2">
        <v>71.748020950400004</v>
      </c>
      <c r="D1602">
        <f t="shared" si="49"/>
        <v>1587</v>
      </c>
      <c r="E1602">
        <f t="shared" si="48"/>
        <v>22</v>
      </c>
      <c r="F1602">
        <f>MATCH(A1602,CorST!A:A,0)</f>
        <v>4475</v>
      </c>
    </row>
    <row r="1603" spans="1:6" ht="13" x14ac:dyDescent="0.15">
      <c r="A1603" s="2" t="s">
        <v>10729</v>
      </c>
      <c r="B1603" s="2">
        <v>54</v>
      </c>
      <c r="C1603" s="2">
        <v>71.748020950400004</v>
      </c>
      <c r="D1603">
        <f t="shared" si="49"/>
        <v>1587</v>
      </c>
      <c r="E1603">
        <f t="shared" ref="E1603:E1666" si="50">COUNTIF(B:B,B1603)</f>
        <v>22</v>
      </c>
      <c r="F1603">
        <f>MATCH(A1603,CorST!A:A,0)</f>
        <v>10728</v>
      </c>
    </row>
    <row r="1604" spans="1:6" ht="13" x14ac:dyDescent="0.15">
      <c r="A1604" s="2" t="s">
        <v>771</v>
      </c>
      <c r="B1604" s="2">
        <v>54</v>
      </c>
      <c r="C1604" s="2">
        <v>71.748020950400004</v>
      </c>
      <c r="D1604">
        <f t="shared" ref="D1604:D1667" si="51">D1603+IF(B1604&lt;&gt;B1603,E1603,0)</f>
        <v>1587</v>
      </c>
      <c r="E1604">
        <f t="shared" si="50"/>
        <v>22</v>
      </c>
      <c r="F1604">
        <f>MATCH(A1604,CorST!A:A,0)</f>
        <v>770</v>
      </c>
    </row>
    <row r="1605" spans="1:6" ht="13" x14ac:dyDescent="0.15">
      <c r="A1605" s="2" t="s">
        <v>1444</v>
      </c>
      <c r="B1605" s="2">
        <v>54</v>
      </c>
      <c r="C1605" s="2">
        <v>71.748020950400004</v>
      </c>
      <c r="D1605">
        <f t="shared" si="51"/>
        <v>1587</v>
      </c>
      <c r="E1605">
        <f t="shared" si="50"/>
        <v>22</v>
      </c>
      <c r="F1605">
        <f>MATCH(A1605,CorST!A:A,0)</f>
        <v>1443</v>
      </c>
    </row>
    <row r="1606" spans="1:6" ht="13" x14ac:dyDescent="0.15">
      <c r="A1606" s="2" t="s">
        <v>11103</v>
      </c>
      <c r="B1606" s="2">
        <v>54</v>
      </c>
      <c r="C1606" s="2">
        <v>71.748020950400004</v>
      </c>
      <c r="D1606">
        <f t="shared" si="51"/>
        <v>1587</v>
      </c>
      <c r="E1606">
        <f t="shared" si="50"/>
        <v>22</v>
      </c>
      <c r="F1606" t="e">
        <f>MATCH(A1606,CorST!A:A,0)</f>
        <v>#N/A</v>
      </c>
    </row>
    <row r="1607" spans="1:6" ht="13" x14ac:dyDescent="0.15">
      <c r="A1607" s="2" t="s">
        <v>760</v>
      </c>
      <c r="B1607" s="2">
        <v>54</v>
      </c>
      <c r="C1607" s="2">
        <v>71.748020950400004</v>
      </c>
      <c r="D1607">
        <f t="shared" si="51"/>
        <v>1587</v>
      </c>
      <c r="E1607">
        <f t="shared" si="50"/>
        <v>22</v>
      </c>
      <c r="F1607">
        <f>MATCH(A1607,CorST!A:A,0)</f>
        <v>759</v>
      </c>
    </row>
    <row r="1608" spans="1:6" ht="13" x14ac:dyDescent="0.15">
      <c r="A1608" s="2" t="s">
        <v>1200</v>
      </c>
      <c r="B1608" s="2">
        <v>54</v>
      </c>
      <c r="C1608" s="2">
        <v>71.748020950400004</v>
      </c>
      <c r="D1608">
        <f t="shared" si="51"/>
        <v>1587</v>
      </c>
      <c r="E1608">
        <f t="shared" si="50"/>
        <v>22</v>
      </c>
      <c r="F1608">
        <f>MATCH(A1608,CorST!A:A,0)</f>
        <v>1199</v>
      </c>
    </row>
    <row r="1609" spans="1:6" ht="13" x14ac:dyDescent="0.15">
      <c r="A1609" s="2" t="s">
        <v>4844</v>
      </c>
      <c r="B1609" s="2">
        <v>54</v>
      </c>
      <c r="C1609" s="2">
        <v>71.748020950400004</v>
      </c>
      <c r="D1609">
        <f t="shared" si="51"/>
        <v>1587</v>
      </c>
      <c r="E1609">
        <f t="shared" si="50"/>
        <v>22</v>
      </c>
      <c r="F1609">
        <f>MATCH(A1609,CorST!A:A,0)</f>
        <v>4843</v>
      </c>
    </row>
    <row r="1610" spans="1:6" ht="13" x14ac:dyDescent="0.15">
      <c r="A1610" s="2" t="s">
        <v>3279</v>
      </c>
      <c r="B1610" s="2">
        <v>53</v>
      </c>
      <c r="C1610" s="2">
        <v>70.4193538958</v>
      </c>
      <c r="D1610">
        <f t="shared" si="51"/>
        <v>1609</v>
      </c>
      <c r="E1610">
        <f t="shared" si="50"/>
        <v>35</v>
      </c>
      <c r="F1610">
        <f>MATCH(A1610,CorST!A:A,0)</f>
        <v>3278</v>
      </c>
    </row>
    <row r="1611" spans="1:6" ht="13" x14ac:dyDescent="0.15">
      <c r="A1611" s="2" t="s">
        <v>3436</v>
      </c>
      <c r="B1611" s="2">
        <v>53</v>
      </c>
      <c r="C1611" s="2">
        <v>70.4193538958</v>
      </c>
      <c r="D1611">
        <f t="shared" si="51"/>
        <v>1609</v>
      </c>
      <c r="E1611">
        <f t="shared" si="50"/>
        <v>35</v>
      </c>
      <c r="F1611">
        <f>MATCH(A1611,CorST!A:A,0)</f>
        <v>3435</v>
      </c>
    </row>
    <row r="1612" spans="1:6" ht="13" x14ac:dyDescent="0.15">
      <c r="A1612" s="2" t="s">
        <v>3280</v>
      </c>
      <c r="B1612" s="2">
        <v>53</v>
      </c>
      <c r="C1612" s="2">
        <v>70.4193538958</v>
      </c>
      <c r="D1612">
        <f t="shared" si="51"/>
        <v>1609</v>
      </c>
      <c r="E1612">
        <f t="shared" si="50"/>
        <v>35</v>
      </c>
      <c r="F1612">
        <f>MATCH(A1612,CorST!A:A,0)</f>
        <v>3279</v>
      </c>
    </row>
    <row r="1613" spans="1:6" ht="13" x14ac:dyDescent="0.15">
      <c r="A1613" s="2" t="s">
        <v>430</v>
      </c>
      <c r="B1613" s="2">
        <v>53</v>
      </c>
      <c r="C1613" s="2">
        <v>70.4193538958</v>
      </c>
      <c r="D1613">
        <f t="shared" si="51"/>
        <v>1609</v>
      </c>
      <c r="E1613">
        <f t="shared" si="50"/>
        <v>35</v>
      </c>
      <c r="F1613">
        <f>MATCH(A1613,CorST!A:A,0)</f>
        <v>429</v>
      </c>
    </row>
    <row r="1614" spans="1:6" ht="13" x14ac:dyDescent="0.15">
      <c r="A1614" s="2" t="s">
        <v>123</v>
      </c>
      <c r="B1614" s="2">
        <v>53</v>
      </c>
      <c r="C1614" s="2">
        <v>70.4193538958</v>
      </c>
      <c r="D1614">
        <f t="shared" si="51"/>
        <v>1609</v>
      </c>
      <c r="E1614">
        <f t="shared" si="50"/>
        <v>35</v>
      </c>
      <c r="F1614">
        <f>MATCH(A1614,CorST!A:A,0)</f>
        <v>122</v>
      </c>
    </row>
    <row r="1615" spans="1:6" ht="13" x14ac:dyDescent="0.15">
      <c r="A1615" s="2" t="s">
        <v>11104</v>
      </c>
      <c r="B1615" s="2">
        <v>53</v>
      </c>
      <c r="C1615" s="2">
        <v>70.4193538958</v>
      </c>
      <c r="D1615">
        <f t="shared" si="51"/>
        <v>1609</v>
      </c>
      <c r="E1615">
        <f t="shared" si="50"/>
        <v>35</v>
      </c>
      <c r="F1615" t="e">
        <f>MATCH(A1615,CorST!A:A,0)</f>
        <v>#N/A</v>
      </c>
    </row>
    <row r="1616" spans="1:6" ht="13" x14ac:dyDescent="0.15">
      <c r="A1616" s="2" t="s">
        <v>3448</v>
      </c>
      <c r="B1616" s="2">
        <v>53</v>
      </c>
      <c r="C1616" s="2">
        <v>70.4193538958</v>
      </c>
      <c r="D1616">
        <f t="shared" si="51"/>
        <v>1609</v>
      </c>
      <c r="E1616">
        <f t="shared" si="50"/>
        <v>35</v>
      </c>
      <c r="F1616">
        <f>MATCH(A1616,CorST!A:A,0)</f>
        <v>3447</v>
      </c>
    </row>
    <row r="1617" spans="1:6" ht="13" x14ac:dyDescent="0.15">
      <c r="A1617" s="2" t="s">
        <v>5294</v>
      </c>
      <c r="B1617" s="2">
        <v>53</v>
      </c>
      <c r="C1617" s="2">
        <v>70.4193538958</v>
      </c>
      <c r="D1617">
        <f t="shared" si="51"/>
        <v>1609</v>
      </c>
      <c r="E1617">
        <f t="shared" si="50"/>
        <v>35</v>
      </c>
      <c r="F1617">
        <f>MATCH(A1617,CorST!A:A,0)</f>
        <v>5293</v>
      </c>
    </row>
    <row r="1618" spans="1:6" ht="13" x14ac:dyDescent="0.15">
      <c r="A1618" s="2" t="s">
        <v>935</v>
      </c>
      <c r="B1618" s="2">
        <v>53</v>
      </c>
      <c r="C1618" s="2">
        <v>70.4193538958</v>
      </c>
      <c r="D1618">
        <f t="shared" si="51"/>
        <v>1609</v>
      </c>
      <c r="E1618">
        <f t="shared" si="50"/>
        <v>35</v>
      </c>
      <c r="F1618">
        <f>MATCH(A1618,CorST!A:A,0)</f>
        <v>934</v>
      </c>
    </row>
    <row r="1619" spans="1:6" ht="13" x14ac:dyDescent="0.15">
      <c r="A1619" s="2" t="s">
        <v>1410</v>
      </c>
      <c r="B1619" s="2">
        <v>53</v>
      </c>
      <c r="C1619" s="2">
        <v>70.4193538958</v>
      </c>
      <c r="D1619">
        <f t="shared" si="51"/>
        <v>1609</v>
      </c>
      <c r="E1619">
        <f t="shared" si="50"/>
        <v>35</v>
      </c>
      <c r="F1619">
        <f>MATCH(A1619,CorST!A:A,0)</f>
        <v>1409</v>
      </c>
    </row>
    <row r="1620" spans="1:6" ht="13" x14ac:dyDescent="0.15">
      <c r="A1620" s="2" t="s">
        <v>5783</v>
      </c>
      <c r="B1620" s="2">
        <v>53</v>
      </c>
      <c r="C1620" s="2">
        <v>70.4193538958</v>
      </c>
      <c r="D1620">
        <f t="shared" si="51"/>
        <v>1609</v>
      </c>
      <c r="E1620">
        <f t="shared" si="50"/>
        <v>35</v>
      </c>
      <c r="F1620">
        <f>MATCH(A1620,CorST!A:A,0)</f>
        <v>5782</v>
      </c>
    </row>
    <row r="1621" spans="1:6" ht="13" x14ac:dyDescent="0.15">
      <c r="A1621" s="2" t="s">
        <v>1331</v>
      </c>
      <c r="B1621" s="2">
        <v>53</v>
      </c>
      <c r="C1621" s="2">
        <v>70.4193538958</v>
      </c>
      <c r="D1621">
        <f t="shared" si="51"/>
        <v>1609</v>
      </c>
      <c r="E1621">
        <f t="shared" si="50"/>
        <v>35</v>
      </c>
      <c r="F1621">
        <f>MATCH(A1621,CorST!A:A,0)</f>
        <v>1330</v>
      </c>
    </row>
    <row r="1622" spans="1:6" ht="13" x14ac:dyDescent="0.15">
      <c r="A1622" s="2" t="s">
        <v>9595</v>
      </c>
      <c r="B1622" s="2">
        <v>53</v>
      </c>
      <c r="C1622" s="2">
        <v>70.4193538958</v>
      </c>
      <c r="D1622">
        <f t="shared" si="51"/>
        <v>1609</v>
      </c>
      <c r="E1622">
        <f t="shared" si="50"/>
        <v>35</v>
      </c>
      <c r="F1622">
        <f>MATCH(A1622,CorST!A:A,0)</f>
        <v>9594</v>
      </c>
    </row>
    <row r="1623" spans="1:6" ht="13" x14ac:dyDescent="0.15">
      <c r="A1623" s="2" t="s">
        <v>221</v>
      </c>
      <c r="B1623" s="2">
        <v>53</v>
      </c>
      <c r="C1623" s="2">
        <v>70.4193538958</v>
      </c>
      <c r="D1623">
        <f t="shared" si="51"/>
        <v>1609</v>
      </c>
      <c r="E1623">
        <f t="shared" si="50"/>
        <v>35</v>
      </c>
      <c r="F1623">
        <f>MATCH(A1623,CorST!A:A,0)</f>
        <v>220</v>
      </c>
    </row>
    <row r="1624" spans="1:6" ht="13" x14ac:dyDescent="0.15">
      <c r="A1624" s="2" t="s">
        <v>2579</v>
      </c>
      <c r="B1624" s="2">
        <v>53</v>
      </c>
      <c r="C1624" s="2">
        <v>70.4193538958</v>
      </c>
      <c r="D1624">
        <f t="shared" si="51"/>
        <v>1609</v>
      </c>
      <c r="E1624">
        <f t="shared" si="50"/>
        <v>35</v>
      </c>
      <c r="F1624">
        <f>MATCH(A1624,CorST!A:A,0)</f>
        <v>2578</v>
      </c>
    </row>
    <row r="1625" spans="1:6" ht="13" x14ac:dyDescent="0.15">
      <c r="A1625" s="2" t="s">
        <v>2342</v>
      </c>
      <c r="B1625" s="2">
        <v>53</v>
      </c>
      <c r="C1625" s="2">
        <v>70.4193538958</v>
      </c>
      <c r="D1625">
        <f t="shared" si="51"/>
        <v>1609</v>
      </c>
      <c r="E1625">
        <f t="shared" si="50"/>
        <v>35</v>
      </c>
      <c r="F1625">
        <f>MATCH(A1625,CorST!A:A,0)</f>
        <v>2341</v>
      </c>
    </row>
    <row r="1626" spans="1:6" ht="13" x14ac:dyDescent="0.15">
      <c r="A1626" s="2" t="s">
        <v>11105</v>
      </c>
      <c r="B1626" s="2">
        <v>53</v>
      </c>
      <c r="C1626" s="2">
        <v>70.4193538958</v>
      </c>
      <c r="D1626">
        <f t="shared" si="51"/>
        <v>1609</v>
      </c>
      <c r="E1626">
        <f t="shared" si="50"/>
        <v>35</v>
      </c>
      <c r="F1626" t="e">
        <f>MATCH(A1626,CorST!A:A,0)</f>
        <v>#N/A</v>
      </c>
    </row>
    <row r="1627" spans="1:6" ht="13" x14ac:dyDescent="0.15">
      <c r="A1627" s="2" t="s">
        <v>11106</v>
      </c>
      <c r="B1627" s="2">
        <v>53</v>
      </c>
      <c r="C1627" s="2">
        <v>70.4193538958</v>
      </c>
      <c r="D1627">
        <f t="shared" si="51"/>
        <v>1609</v>
      </c>
      <c r="E1627">
        <f t="shared" si="50"/>
        <v>35</v>
      </c>
      <c r="F1627" t="e">
        <f>MATCH(A1627,CorST!A:A,0)</f>
        <v>#N/A</v>
      </c>
    </row>
    <row r="1628" spans="1:6" ht="13" x14ac:dyDescent="0.15">
      <c r="A1628" s="2" t="s">
        <v>939</v>
      </c>
      <c r="B1628" s="2">
        <v>53</v>
      </c>
      <c r="C1628" s="2">
        <v>70.4193538958</v>
      </c>
      <c r="D1628">
        <f t="shared" si="51"/>
        <v>1609</v>
      </c>
      <c r="E1628">
        <f t="shared" si="50"/>
        <v>35</v>
      </c>
      <c r="F1628">
        <f>MATCH(A1628,CorST!A:A,0)</f>
        <v>938</v>
      </c>
    </row>
    <row r="1629" spans="1:6" ht="13" x14ac:dyDescent="0.15">
      <c r="A1629" s="2" t="s">
        <v>388</v>
      </c>
      <c r="B1629" s="2">
        <v>53</v>
      </c>
      <c r="C1629" s="2">
        <v>70.4193538958</v>
      </c>
      <c r="D1629">
        <f t="shared" si="51"/>
        <v>1609</v>
      </c>
      <c r="E1629">
        <f t="shared" si="50"/>
        <v>35</v>
      </c>
      <c r="F1629">
        <f>MATCH(A1629,CorST!A:A,0)</f>
        <v>387</v>
      </c>
    </row>
    <row r="1630" spans="1:6" ht="13" x14ac:dyDescent="0.15">
      <c r="A1630" s="2" t="s">
        <v>467</v>
      </c>
      <c r="B1630" s="2">
        <v>53</v>
      </c>
      <c r="C1630" s="2">
        <v>70.4193538958</v>
      </c>
      <c r="D1630">
        <f t="shared" si="51"/>
        <v>1609</v>
      </c>
      <c r="E1630">
        <f t="shared" si="50"/>
        <v>35</v>
      </c>
      <c r="F1630">
        <f>MATCH(A1630,CorST!A:A,0)</f>
        <v>466</v>
      </c>
    </row>
    <row r="1631" spans="1:6" ht="13" x14ac:dyDescent="0.15">
      <c r="A1631" s="2" t="s">
        <v>1463</v>
      </c>
      <c r="B1631" s="2">
        <v>53</v>
      </c>
      <c r="C1631" s="2">
        <v>70.4193538958</v>
      </c>
      <c r="D1631">
        <f t="shared" si="51"/>
        <v>1609</v>
      </c>
      <c r="E1631">
        <f t="shared" si="50"/>
        <v>35</v>
      </c>
      <c r="F1631">
        <f>MATCH(A1631,CorST!A:A,0)</f>
        <v>1462</v>
      </c>
    </row>
    <row r="1632" spans="1:6" ht="13" x14ac:dyDescent="0.15">
      <c r="A1632" s="2" t="s">
        <v>11107</v>
      </c>
      <c r="B1632" s="2">
        <v>53</v>
      </c>
      <c r="C1632" s="2">
        <v>70.4193538958</v>
      </c>
      <c r="D1632">
        <f t="shared" si="51"/>
        <v>1609</v>
      </c>
      <c r="E1632">
        <f t="shared" si="50"/>
        <v>35</v>
      </c>
      <c r="F1632" t="e">
        <f>MATCH(A1632,CorST!A:A,0)</f>
        <v>#N/A</v>
      </c>
    </row>
    <row r="1633" spans="1:6" ht="13" x14ac:dyDescent="0.15">
      <c r="A1633" s="2" t="s">
        <v>2183</v>
      </c>
      <c r="B1633" s="2">
        <v>53</v>
      </c>
      <c r="C1633" s="2">
        <v>70.4193538958</v>
      </c>
      <c r="D1633">
        <f t="shared" si="51"/>
        <v>1609</v>
      </c>
      <c r="E1633">
        <f t="shared" si="50"/>
        <v>35</v>
      </c>
      <c r="F1633">
        <f>MATCH(A1633,CorST!A:A,0)</f>
        <v>2182</v>
      </c>
    </row>
    <row r="1634" spans="1:6" ht="13" x14ac:dyDescent="0.15">
      <c r="A1634" s="2" t="s">
        <v>7617</v>
      </c>
      <c r="B1634" s="2">
        <v>53</v>
      </c>
      <c r="C1634" s="2">
        <v>70.4193538958</v>
      </c>
      <c r="D1634">
        <f t="shared" si="51"/>
        <v>1609</v>
      </c>
      <c r="E1634">
        <f t="shared" si="50"/>
        <v>35</v>
      </c>
      <c r="F1634">
        <f>MATCH(A1634,CorST!A:A,0)</f>
        <v>7616</v>
      </c>
    </row>
    <row r="1635" spans="1:6" ht="13" x14ac:dyDescent="0.15">
      <c r="A1635" s="2" t="s">
        <v>478</v>
      </c>
      <c r="B1635" s="2">
        <v>53</v>
      </c>
      <c r="C1635" s="2">
        <v>70.4193538958</v>
      </c>
      <c r="D1635">
        <f t="shared" si="51"/>
        <v>1609</v>
      </c>
      <c r="E1635">
        <f t="shared" si="50"/>
        <v>35</v>
      </c>
      <c r="F1635">
        <f>MATCH(A1635,CorST!A:A,0)</f>
        <v>477</v>
      </c>
    </row>
    <row r="1636" spans="1:6" ht="13" x14ac:dyDescent="0.15">
      <c r="A1636" s="2" t="s">
        <v>1027</v>
      </c>
      <c r="B1636" s="2">
        <v>53</v>
      </c>
      <c r="C1636" s="2">
        <v>70.4193538958</v>
      </c>
      <c r="D1636">
        <f t="shared" si="51"/>
        <v>1609</v>
      </c>
      <c r="E1636">
        <f t="shared" si="50"/>
        <v>35</v>
      </c>
      <c r="F1636">
        <f>MATCH(A1636,CorST!A:A,0)</f>
        <v>1026</v>
      </c>
    </row>
    <row r="1637" spans="1:6" ht="13" x14ac:dyDescent="0.15">
      <c r="A1637" s="2" t="s">
        <v>846</v>
      </c>
      <c r="B1637" s="2">
        <v>53</v>
      </c>
      <c r="C1637" s="2">
        <v>70.4193538958</v>
      </c>
      <c r="D1637">
        <f t="shared" si="51"/>
        <v>1609</v>
      </c>
      <c r="E1637">
        <f t="shared" si="50"/>
        <v>35</v>
      </c>
      <c r="F1637">
        <f>MATCH(A1637,CorST!A:A,0)</f>
        <v>845</v>
      </c>
    </row>
    <row r="1638" spans="1:6" ht="13" x14ac:dyDescent="0.15">
      <c r="A1638" s="2" t="s">
        <v>5022</v>
      </c>
      <c r="B1638" s="2">
        <v>53</v>
      </c>
      <c r="C1638" s="2">
        <v>70.4193538958</v>
      </c>
      <c r="D1638">
        <f t="shared" si="51"/>
        <v>1609</v>
      </c>
      <c r="E1638">
        <f t="shared" si="50"/>
        <v>35</v>
      </c>
      <c r="F1638">
        <f>MATCH(A1638,CorST!A:A,0)</f>
        <v>5021</v>
      </c>
    </row>
    <row r="1639" spans="1:6" ht="13" x14ac:dyDescent="0.15">
      <c r="A1639" s="2" t="s">
        <v>11108</v>
      </c>
      <c r="B1639" s="2">
        <v>53</v>
      </c>
      <c r="C1639" s="2">
        <v>70.4193538958</v>
      </c>
      <c r="D1639">
        <f t="shared" si="51"/>
        <v>1609</v>
      </c>
      <c r="E1639">
        <f t="shared" si="50"/>
        <v>35</v>
      </c>
      <c r="F1639" t="e">
        <f>MATCH(A1639,CorST!A:A,0)</f>
        <v>#N/A</v>
      </c>
    </row>
    <row r="1640" spans="1:6" ht="13" x14ac:dyDescent="0.15">
      <c r="A1640" s="2" t="s">
        <v>11109</v>
      </c>
      <c r="B1640" s="2">
        <v>53</v>
      </c>
      <c r="C1640" s="2">
        <v>70.4193538958</v>
      </c>
      <c r="D1640">
        <f t="shared" si="51"/>
        <v>1609</v>
      </c>
      <c r="E1640">
        <f t="shared" si="50"/>
        <v>35</v>
      </c>
      <c r="F1640" t="e">
        <f>MATCH(A1640,CorST!A:A,0)</f>
        <v>#N/A</v>
      </c>
    </row>
    <row r="1641" spans="1:6" ht="13" x14ac:dyDescent="0.15">
      <c r="A1641" s="2" t="s">
        <v>3937</v>
      </c>
      <c r="B1641" s="2">
        <v>53</v>
      </c>
      <c r="C1641" s="2">
        <v>70.4193538958</v>
      </c>
      <c r="D1641">
        <f t="shared" si="51"/>
        <v>1609</v>
      </c>
      <c r="E1641">
        <f t="shared" si="50"/>
        <v>35</v>
      </c>
      <c r="F1641">
        <f>MATCH(A1641,CorST!A:A,0)</f>
        <v>3936</v>
      </c>
    </row>
    <row r="1642" spans="1:6" ht="13" x14ac:dyDescent="0.15">
      <c r="A1642" s="2" t="s">
        <v>1375</v>
      </c>
      <c r="B1642" s="2">
        <v>53</v>
      </c>
      <c r="C1642" s="2">
        <v>70.4193538958</v>
      </c>
      <c r="D1642">
        <f t="shared" si="51"/>
        <v>1609</v>
      </c>
      <c r="E1642">
        <f t="shared" si="50"/>
        <v>35</v>
      </c>
      <c r="F1642">
        <f>MATCH(A1642,CorST!A:A,0)</f>
        <v>1374</v>
      </c>
    </row>
    <row r="1643" spans="1:6" ht="13" x14ac:dyDescent="0.15">
      <c r="A1643" s="2" t="s">
        <v>818</v>
      </c>
      <c r="B1643" s="2">
        <v>53</v>
      </c>
      <c r="C1643" s="2">
        <v>70.4193538958</v>
      </c>
      <c r="D1643">
        <f t="shared" si="51"/>
        <v>1609</v>
      </c>
      <c r="E1643">
        <f t="shared" si="50"/>
        <v>35</v>
      </c>
      <c r="F1643">
        <f>MATCH(A1643,CorST!A:A,0)</f>
        <v>817</v>
      </c>
    </row>
    <row r="1644" spans="1:6" ht="13" x14ac:dyDescent="0.15">
      <c r="A1644" s="2" t="s">
        <v>4686</v>
      </c>
      <c r="B1644" s="2">
        <v>53</v>
      </c>
      <c r="C1644" s="2">
        <v>70.4193538958</v>
      </c>
      <c r="D1644">
        <f t="shared" si="51"/>
        <v>1609</v>
      </c>
      <c r="E1644">
        <f t="shared" si="50"/>
        <v>35</v>
      </c>
      <c r="F1644">
        <f>MATCH(A1644,CorST!A:A,0)</f>
        <v>4685</v>
      </c>
    </row>
    <row r="1645" spans="1:6" ht="13" x14ac:dyDescent="0.15">
      <c r="A1645" s="2" t="s">
        <v>8790</v>
      </c>
      <c r="B1645" s="2">
        <v>52</v>
      </c>
      <c r="C1645" s="2">
        <v>69.090686841099995</v>
      </c>
      <c r="D1645">
        <f t="shared" si="51"/>
        <v>1644</v>
      </c>
      <c r="E1645">
        <f t="shared" si="50"/>
        <v>27</v>
      </c>
      <c r="F1645">
        <f>MATCH(A1645,CorST!A:A,0)</f>
        <v>8789</v>
      </c>
    </row>
    <row r="1646" spans="1:6" ht="13" x14ac:dyDescent="0.15">
      <c r="A1646" s="2" t="s">
        <v>6285</v>
      </c>
      <c r="B1646" s="2">
        <v>52</v>
      </c>
      <c r="C1646" s="2">
        <v>69.090686841099995</v>
      </c>
      <c r="D1646">
        <f t="shared" si="51"/>
        <v>1644</v>
      </c>
      <c r="E1646">
        <f t="shared" si="50"/>
        <v>27</v>
      </c>
      <c r="F1646">
        <f>MATCH(A1646,CorST!A:A,0)</f>
        <v>6284</v>
      </c>
    </row>
    <row r="1647" spans="1:6" ht="13" x14ac:dyDescent="0.15">
      <c r="A1647" s="2" t="s">
        <v>6921</v>
      </c>
      <c r="B1647" s="2">
        <v>52</v>
      </c>
      <c r="C1647" s="2">
        <v>69.090686841099995</v>
      </c>
      <c r="D1647">
        <f t="shared" si="51"/>
        <v>1644</v>
      </c>
      <c r="E1647">
        <f t="shared" si="50"/>
        <v>27</v>
      </c>
      <c r="F1647">
        <f>MATCH(A1647,CorST!A:A,0)</f>
        <v>6920</v>
      </c>
    </row>
    <row r="1648" spans="1:6" ht="13" x14ac:dyDescent="0.15">
      <c r="A1648" s="2" t="s">
        <v>2917</v>
      </c>
      <c r="B1648" s="2">
        <v>52</v>
      </c>
      <c r="C1648" s="2">
        <v>69.090686841099995</v>
      </c>
      <c r="D1648">
        <f t="shared" si="51"/>
        <v>1644</v>
      </c>
      <c r="E1648">
        <f t="shared" si="50"/>
        <v>27</v>
      </c>
      <c r="F1648">
        <f>MATCH(A1648,CorST!A:A,0)</f>
        <v>2916</v>
      </c>
    </row>
    <row r="1649" spans="1:6" ht="13" x14ac:dyDescent="0.15">
      <c r="A1649" s="2" t="s">
        <v>4389</v>
      </c>
      <c r="B1649" s="2">
        <v>52</v>
      </c>
      <c r="C1649" s="2">
        <v>69.090686841099995</v>
      </c>
      <c r="D1649">
        <f t="shared" si="51"/>
        <v>1644</v>
      </c>
      <c r="E1649">
        <f t="shared" si="50"/>
        <v>27</v>
      </c>
      <c r="F1649">
        <f>MATCH(A1649,CorST!A:A,0)</f>
        <v>4388</v>
      </c>
    </row>
    <row r="1650" spans="1:6" ht="13" x14ac:dyDescent="0.15">
      <c r="A1650" s="2" t="s">
        <v>6635</v>
      </c>
      <c r="B1650" s="2">
        <v>52</v>
      </c>
      <c r="C1650" s="2">
        <v>69.090686841099995</v>
      </c>
      <c r="D1650">
        <f t="shared" si="51"/>
        <v>1644</v>
      </c>
      <c r="E1650">
        <f t="shared" si="50"/>
        <v>27</v>
      </c>
      <c r="F1650">
        <f>MATCH(A1650,CorST!A:A,0)</f>
        <v>6634</v>
      </c>
    </row>
    <row r="1651" spans="1:6" ht="13" x14ac:dyDescent="0.15">
      <c r="A1651" s="2" t="s">
        <v>5284</v>
      </c>
      <c r="B1651" s="2">
        <v>52</v>
      </c>
      <c r="C1651" s="2">
        <v>69.090686841099995</v>
      </c>
      <c r="D1651">
        <f t="shared" si="51"/>
        <v>1644</v>
      </c>
      <c r="E1651">
        <f t="shared" si="50"/>
        <v>27</v>
      </c>
      <c r="F1651">
        <f>MATCH(A1651,CorST!A:A,0)</f>
        <v>5283</v>
      </c>
    </row>
    <row r="1652" spans="1:6" ht="13" x14ac:dyDescent="0.15">
      <c r="A1652" s="2" t="s">
        <v>1527</v>
      </c>
      <c r="B1652" s="2">
        <v>52</v>
      </c>
      <c r="C1652" s="2">
        <v>69.090686841099995</v>
      </c>
      <c r="D1652">
        <f t="shared" si="51"/>
        <v>1644</v>
      </c>
      <c r="E1652">
        <f t="shared" si="50"/>
        <v>27</v>
      </c>
      <c r="F1652">
        <f>MATCH(A1652,CorST!A:A,0)</f>
        <v>1526</v>
      </c>
    </row>
    <row r="1653" spans="1:6" ht="13" x14ac:dyDescent="0.15">
      <c r="A1653" s="2" t="s">
        <v>11110</v>
      </c>
      <c r="B1653" s="2">
        <v>52</v>
      </c>
      <c r="C1653" s="2">
        <v>69.090686841099995</v>
      </c>
      <c r="D1653">
        <f t="shared" si="51"/>
        <v>1644</v>
      </c>
      <c r="E1653">
        <f t="shared" si="50"/>
        <v>27</v>
      </c>
      <c r="F1653" t="e">
        <f>MATCH(A1653,CorST!A:A,0)</f>
        <v>#N/A</v>
      </c>
    </row>
    <row r="1654" spans="1:6" ht="13" x14ac:dyDescent="0.15">
      <c r="A1654" s="2" t="s">
        <v>6350</v>
      </c>
      <c r="B1654" s="2">
        <v>52</v>
      </c>
      <c r="C1654" s="2">
        <v>69.090686841099995</v>
      </c>
      <c r="D1654">
        <f t="shared" si="51"/>
        <v>1644</v>
      </c>
      <c r="E1654">
        <f t="shared" si="50"/>
        <v>27</v>
      </c>
      <c r="F1654">
        <f>MATCH(A1654,CorST!A:A,0)</f>
        <v>6349</v>
      </c>
    </row>
    <row r="1655" spans="1:6" ht="13" x14ac:dyDescent="0.15">
      <c r="A1655" s="2" t="s">
        <v>3370</v>
      </c>
      <c r="B1655" s="2">
        <v>52</v>
      </c>
      <c r="C1655" s="2">
        <v>69.090686841099995</v>
      </c>
      <c r="D1655">
        <f t="shared" si="51"/>
        <v>1644</v>
      </c>
      <c r="E1655">
        <f t="shared" si="50"/>
        <v>27</v>
      </c>
      <c r="F1655">
        <f>MATCH(A1655,CorST!A:A,0)</f>
        <v>3369</v>
      </c>
    </row>
    <row r="1656" spans="1:6" ht="13" x14ac:dyDescent="0.15">
      <c r="A1656" s="2" t="s">
        <v>5789</v>
      </c>
      <c r="B1656" s="2">
        <v>52</v>
      </c>
      <c r="C1656" s="2">
        <v>69.090686841099995</v>
      </c>
      <c r="D1656">
        <f t="shared" si="51"/>
        <v>1644</v>
      </c>
      <c r="E1656">
        <f t="shared" si="50"/>
        <v>27</v>
      </c>
      <c r="F1656">
        <f>MATCH(A1656,CorST!A:A,0)</f>
        <v>5788</v>
      </c>
    </row>
    <row r="1657" spans="1:6" ht="13" x14ac:dyDescent="0.15">
      <c r="A1657" s="2" t="s">
        <v>11111</v>
      </c>
      <c r="B1657" s="2">
        <v>52</v>
      </c>
      <c r="C1657" s="2">
        <v>69.090686841099995</v>
      </c>
      <c r="D1657">
        <f t="shared" si="51"/>
        <v>1644</v>
      </c>
      <c r="E1657">
        <f t="shared" si="50"/>
        <v>27</v>
      </c>
      <c r="F1657" t="e">
        <f>MATCH(A1657,CorST!A:A,0)</f>
        <v>#N/A</v>
      </c>
    </row>
    <row r="1658" spans="1:6" ht="13" x14ac:dyDescent="0.15">
      <c r="A1658" s="2" t="s">
        <v>2424</v>
      </c>
      <c r="B1658" s="2">
        <v>52</v>
      </c>
      <c r="C1658" s="2">
        <v>69.090686841099995</v>
      </c>
      <c r="D1658">
        <f t="shared" si="51"/>
        <v>1644</v>
      </c>
      <c r="E1658">
        <f t="shared" si="50"/>
        <v>27</v>
      </c>
      <c r="F1658">
        <f>MATCH(A1658,CorST!A:A,0)</f>
        <v>2423</v>
      </c>
    </row>
    <row r="1659" spans="1:6" ht="13" x14ac:dyDescent="0.15">
      <c r="A1659" s="2" t="s">
        <v>11112</v>
      </c>
      <c r="B1659" s="2">
        <v>52</v>
      </c>
      <c r="C1659" s="2">
        <v>69.090686841099995</v>
      </c>
      <c r="D1659">
        <f t="shared" si="51"/>
        <v>1644</v>
      </c>
      <c r="E1659">
        <f t="shared" si="50"/>
        <v>27</v>
      </c>
      <c r="F1659" t="e">
        <f>MATCH(A1659,CorST!A:A,0)</f>
        <v>#N/A</v>
      </c>
    </row>
    <row r="1660" spans="1:6" ht="13" x14ac:dyDescent="0.15">
      <c r="A1660" s="2" t="s">
        <v>1011</v>
      </c>
      <c r="B1660" s="2">
        <v>52</v>
      </c>
      <c r="C1660" s="2">
        <v>69.090686841099995</v>
      </c>
      <c r="D1660">
        <f t="shared" si="51"/>
        <v>1644</v>
      </c>
      <c r="E1660">
        <f t="shared" si="50"/>
        <v>27</v>
      </c>
      <c r="F1660">
        <f>MATCH(A1660,CorST!A:A,0)</f>
        <v>1010</v>
      </c>
    </row>
    <row r="1661" spans="1:6" ht="13" x14ac:dyDescent="0.15">
      <c r="A1661" s="2" t="s">
        <v>6705</v>
      </c>
      <c r="B1661" s="2">
        <v>52</v>
      </c>
      <c r="C1661" s="2">
        <v>69.090686841099995</v>
      </c>
      <c r="D1661">
        <f t="shared" si="51"/>
        <v>1644</v>
      </c>
      <c r="E1661">
        <f t="shared" si="50"/>
        <v>27</v>
      </c>
      <c r="F1661">
        <f>MATCH(A1661,CorST!A:A,0)</f>
        <v>6704</v>
      </c>
    </row>
    <row r="1662" spans="1:6" ht="13" x14ac:dyDescent="0.15">
      <c r="A1662" s="2" t="s">
        <v>1475</v>
      </c>
      <c r="B1662" s="2">
        <v>52</v>
      </c>
      <c r="C1662" s="2">
        <v>69.090686841099995</v>
      </c>
      <c r="D1662">
        <f t="shared" si="51"/>
        <v>1644</v>
      </c>
      <c r="E1662">
        <f t="shared" si="50"/>
        <v>27</v>
      </c>
      <c r="F1662">
        <f>MATCH(A1662,CorST!A:A,0)</f>
        <v>1474</v>
      </c>
    </row>
    <row r="1663" spans="1:6" ht="13" x14ac:dyDescent="0.15">
      <c r="A1663" s="2" t="s">
        <v>2431</v>
      </c>
      <c r="B1663" s="2">
        <v>52</v>
      </c>
      <c r="C1663" s="2">
        <v>69.090686841099995</v>
      </c>
      <c r="D1663">
        <f t="shared" si="51"/>
        <v>1644</v>
      </c>
      <c r="E1663">
        <f t="shared" si="50"/>
        <v>27</v>
      </c>
      <c r="F1663">
        <f>MATCH(A1663,CorST!A:A,0)</f>
        <v>2430</v>
      </c>
    </row>
    <row r="1664" spans="1:6" ht="13" x14ac:dyDescent="0.15">
      <c r="A1664" s="2" t="s">
        <v>974</v>
      </c>
      <c r="B1664" s="2">
        <v>52</v>
      </c>
      <c r="C1664" s="2">
        <v>69.090686841099995</v>
      </c>
      <c r="D1664">
        <f t="shared" si="51"/>
        <v>1644</v>
      </c>
      <c r="E1664">
        <f t="shared" si="50"/>
        <v>27</v>
      </c>
      <c r="F1664">
        <f>MATCH(A1664,CorST!A:A,0)</f>
        <v>973</v>
      </c>
    </row>
    <row r="1665" spans="1:6" ht="13" x14ac:dyDescent="0.15">
      <c r="A1665" s="2" t="s">
        <v>3911</v>
      </c>
      <c r="B1665" s="2">
        <v>52</v>
      </c>
      <c r="C1665" s="2">
        <v>69.090686841099995</v>
      </c>
      <c r="D1665">
        <f t="shared" si="51"/>
        <v>1644</v>
      </c>
      <c r="E1665">
        <f t="shared" si="50"/>
        <v>27</v>
      </c>
      <c r="F1665">
        <f>MATCH(A1665,CorST!A:A,0)</f>
        <v>3910</v>
      </c>
    </row>
    <row r="1666" spans="1:6" ht="13" x14ac:dyDescent="0.15">
      <c r="A1666" s="2" t="s">
        <v>6466</v>
      </c>
      <c r="B1666" s="2">
        <v>52</v>
      </c>
      <c r="C1666" s="2">
        <v>69.090686841099995</v>
      </c>
      <c r="D1666">
        <f t="shared" si="51"/>
        <v>1644</v>
      </c>
      <c r="E1666">
        <f t="shared" si="50"/>
        <v>27</v>
      </c>
      <c r="F1666">
        <f>MATCH(A1666,CorST!A:A,0)</f>
        <v>6465</v>
      </c>
    </row>
    <row r="1667" spans="1:6" ht="13" x14ac:dyDescent="0.15">
      <c r="A1667" s="2" t="s">
        <v>5619</v>
      </c>
      <c r="B1667" s="2">
        <v>52</v>
      </c>
      <c r="C1667" s="2">
        <v>69.090686841099995</v>
      </c>
      <c r="D1667">
        <f t="shared" si="51"/>
        <v>1644</v>
      </c>
      <c r="E1667">
        <f t="shared" ref="E1667:E1730" si="52">COUNTIF(B:B,B1667)</f>
        <v>27</v>
      </c>
      <c r="F1667">
        <f>MATCH(A1667,CorST!A:A,0)</f>
        <v>5618</v>
      </c>
    </row>
    <row r="1668" spans="1:6" ht="13" x14ac:dyDescent="0.15">
      <c r="A1668" s="2" t="s">
        <v>1104</v>
      </c>
      <c r="B1668" s="2">
        <v>52</v>
      </c>
      <c r="C1668" s="2">
        <v>69.090686841099995</v>
      </c>
      <c r="D1668">
        <f t="shared" ref="D1668:D1731" si="53">D1667+IF(B1668&lt;&gt;B1667,E1667,0)</f>
        <v>1644</v>
      </c>
      <c r="E1668">
        <f t="shared" si="52"/>
        <v>27</v>
      </c>
      <c r="F1668">
        <f>MATCH(A1668,CorST!A:A,0)</f>
        <v>1103</v>
      </c>
    </row>
    <row r="1669" spans="1:6" ht="13" x14ac:dyDescent="0.15">
      <c r="A1669" s="2" t="s">
        <v>2274</v>
      </c>
      <c r="B1669" s="2">
        <v>52</v>
      </c>
      <c r="C1669" s="2">
        <v>69.090686841099995</v>
      </c>
      <c r="D1669">
        <f t="shared" si="53"/>
        <v>1644</v>
      </c>
      <c r="E1669">
        <f t="shared" si="52"/>
        <v>27</v>
      </c>
      <c r="F1669">
        <f>MATCH(A1669,CorST!A:A,0)</f>
        <v>2273</v>
      </c>
    </row>
    <row r="1670" spans="1:6" ht="13" x14ac:dyDescent="0.15">
      <c r="A1670" s="2" t="s">
        <v>7623</v>
      </c>
      <c r="B1670" s="2">
        <v>52</v>
      </c>
      <c r="C1670" s="2">
        <v>69.090686841099995</v>
      </c>
      <c r="D1670">
        <f t="shared" si="53"/>
        <v>1644</v>
      </c>
      <c r="E1670">
        <f t="shared" si="52"/>
        <v>27</v>
      </c>
      <c r="F1670">
        <f>MATCH(A1670,CorST!A:A,0)</f>
        <v>7622</v>
      </c>
    </row>
    <row r="1671" spans="1:6" ht="13" x14ac:dyDescent="0.15">
      <c r="A1671" s="2" t="s">
        <v>626</v>
      </c>
      <c r="B1671" s="2">
        <v>52</v>
      </c>
      <c r="C1671" s="2">
        <v>69.090686841099995</v>
      </c>
      <c r="D1671">
        <f t="shared" si="53"/>
        <v>1644</v>
      </c>
      <c r="E1671">
        <f t="shared" si="52"/>
        <v>27</v>
      </c>
      <c r="F1671">
        <f>MATCH(A1671,CorST!A:A,0)</f>
        <v>625</v>
      </c>
    </row>
    <row r="1672" spans="1:6" ht="13" x14ac:dyDescent="0.15">
      <c r="A1672" s="2" t="s">
        <v>1269</v>
      </c>
      <c r="B1672" s="2">
        <v>51</v>
      </c>
      <c r="C1672" s="2">
        <v>67.762019786500005</v>
      </c>
      <c r="D1672">
        <f t="shared" si="53"/>
        <v>1671</v>
      </c>
      <c r="E1672">
        <f t="shared" si="52"/>
        <v>36</v>
      </c>
      <c r="F1672">
        <f>MATCH(A1672,CorST!A:A,0)</f>
        <v>1268</v>
      </c>
    </row>
    <row r="1673" spans="1:6" ht="13" x14ac:dyDescent="0.15">
      <c r="A1673" s="2" t="s">
        <v>4069</v>
      </c>
      <c r="B1673" s="2">
        <v>51</v>
      </c>
      <c r="C1673" s="2">
        <v>67.762019786500005</v>
      </c>
      <c r="D1673">
        <f t="shared" si="53"/>
        <v>1671</v>
      </c>
      <c r="E1673">
        <f t="shared" si="52"/>
        <v>36</v>
      </c>
      <c r="F1673">
        <f>MATCH(A1673,CorST!A:A,0)</f>
        <v>4068</v>
      </c>
    </row>
    <row r="1674" spans="1:6" ht="13" x14ac:dyDescent="0.15">
      <c r="A1674" s="2" t="s">
        <v>1095</v>
      </c>
      <c r="B1674" s="2">
        <v>51</v>
      </c>
      <c r="C1674" s="2">
        <v>67.762019786500005</v>
      </c>
      <c r="D1674">
        <f t="shared" si="53"/>
        <v>1671</v>
      </c>
      <c r="E1674">
        <f t="shared" si="52"/>
        <v>36</v>
      </c>
      <c r="F1674">
        <f>MATCH(A1674,CorST!A:A,0)</f>
        <v>1094</v>
      </c>
    </row>
    <row r="1675" spans="1:6" ht="13" x14ac:dyDescent="0.15">
      <c r="A1675" s="2" t="s">
        <v>11113</v>
      </c>
      <c r="B1675" s="2">
        <v>51</v>
      </c>
      <c r="C1675" s="2">
        <v>67.762019786500005</v>
      </c>
      <c r="D1675">
        <f t="shared" si="53"/>
        <v>1671</v>
      </c>
      <c r="E1675">
        <f t="shared" si="52"/>
        <v>36</v>
      </c>
      <c r="F1675" t="e">
        <f>MATCH(A1675,CorST!A:A,0)</f>
        <v>#N/A</v>
      </c>
    </row>
    <row r="1676" spans="1:6" ht="13" x14ac:dyDescent="0.15">
      <c r="A1676" s="2" t="s">
        <v>5068</v>
      </c>
      <c r="B1676" s="2">
        <v>51</v>
      </c>
      <c r="C1676" s="2">
        <v>67.762019786500005</v>
      </c>
      <c r="D1676">
        <f t="shared" si="53"/>
        <v>1671</v>
      </c>
      <c r="E1676">
        <f t="shared" si="52"/>
        <v>36</v>
      </c>
      <c r="F1676">
        <f>MATCH(A1676,CorST!A:A,0)</f>
        <v>5067</v>
      </c>
    </row>
    <row r="1677" spans="1:6" ht="13" x14ac:dyDescent="0.15">
      <c r="A1677" s="2" t="s">
        <v>5757</v>
      </c>
      <c r="B1677" s="2">
        <v>51</v>
      </c>
      <c r="C1677" s="2">
        <v>67.762019786500005</v>
      </c>
      <c r="D1677">
        <f t="shared" si="53"/>
        <v>1671</v>
      </c>
      <c r="E1677">
        <f t="shared" si="52"/>
        <v>36</v>
      </c>
      <c r="F1677">
        <f>MATCH(A1677,CorST!A:A,0)</f>
        <v>5756</v>
      </c>
    </row>
    <row r="1678" spans="1:6" ht="13" x14ac:dyDescent="0.15">
      <c r="A1678" s="2" t="s">
        <v>6649</v>
      </c>
      <c r="B1678" s="2">
        <v>51</v>
      </c>
      <c r="C1678" s="2">
        <v>67.762019786500005</v>
      </c>
      <c r="D1678">
        <f t="shared" si="53"/>
        <v>1671</v>
      </c>
      <c r="E1678">
        <f t="shared" si="52"/>
        <v>36</v>
      </c>
      <c r="F1678">
        <f>MATCH(A1678,CorST!A:A,0)</f>
        <v>6648</v>
      </c>
    </row>
    <row r="1679" spans="1:6" ht="13" x14ac:dyDescent="0.15">
      <c r="A1679" s="2" t="s">
        <v>11114</v>
      </c>
      <c r="B1679" s="2">
        <v>51</v>
      </c>
      <c r="C1679" s="2">
        <v>67.762019786500005</v>
      </c>
      <c r="D1679">
        <f t="shared" si="53"/>
        <v>1671</v>
      </c>
      <c r="E1679">
        <f t="shared" si="52"/>
        <v>36</v>
      </c>
      <c r="F1679" t="e">
        <f>MATCH(A1679,CorST!A:A,0)</f>
        <v>#N/A</v>
      </c>
    </row>
    <row r="1680" spans="1:6" ht="13" x14ac:dyDescent="0.15">
      <c r="A1680" s="2" t="s">
        <v>489</v>
      </c>
      <c r="B1680" s="2">
        <v>51</v>
      </c>
      <c r="C1680" s="2">
        <v>67.762019786500005</v>
      </c>
      <c r="D1680">
        <f t="shared" si="53"/>
        <v>1671</v>
      </c>
      <c r="E1680">
        <f t="shared" si="52"/>
        <v>36</v>
      </c>
      <c r="F1680">
        <f>MATCH(A1680,CorST!A:A,0)</f>
        <v>488</v>
      </c>
    </row>
    <row r="1681" spans="1:6" ht="13" x14ac:dyDescent="0.15">
      <c r="A1681" s="2" t="s">
        <v>11115</v>
      </c>
      <c r="B1681" s="2">
        <v>51</v>
      </c>
      <c r="C1681" s="2">
        <v>67.762019786500005</v>
      </c>
      <c r="D1681">
        <f t="shared" si="53"/>
        <v>1671</v>
      </c>
      <c r="E1681">
        <f t="shared" si="52"/>
        <v>36</v>
      </c>
      <c r="F1681" t="e">
        <f>MATCH(A1681,CorST!A:A,0)</f>
        <v>#N/A</v>
      </c>
    </row>
    <row r="1682" spans="1:6" ht="13" x14ac:dyDescent="0.15">
      <c r="A1682" s="2" t="s">
        <v>11116</v>
      </c>
      <c r="B1682" s="2">
        <v>51</v>
      </c>
      <c r="C1682" s="2">
        <v>67.762019786500005</v>
      </c>
      <c r="D1682">
        <f t="shared" si="53"/>
        <v>1671</v>
      </c>
      <c r="E1682">
        <f t="shared" si="52"/>
        <v>36</v>
      </c>
      <c r="F1682" t="e">
        <f>MATCH(A1682,CorST!A:A,0)</f>
        <v>#N/A</v>
      </c>
    </row>
    <row r="1683" spans="1:6" ht="13" x14ac:dyDescent="0.15">
      <c r="A1683" s="2" t="s">
        <v>2338</v>
      </c>
      <c r="B1683" s="2">
        <v>51</v>
      </c>
      <c r="C1683" s="2">
        <v>67.762019786500005</v>
      </c>
      <c r="D1683">
        <f t="shared" si="53"/>
        <v>1671</v>
      </c>
      <c r="E1683">
        <f t="shared" si="52"/>
        <v>36</v>
      </c>
      <c r="F1683">
        <f>MATCH(A1683,CorST!A:A,0)</f>
        <v>2337</v>
      </c>
    </row>
    <row r="1684" spans="1:6" ht="13" x14ac:dyDescent="0.15">
      <c r="A1684" s="2" t="s">
        <v>7045</v>
      </c>
      <c r="B1684" s="2">
        <v>51</v>
      </c>
      <c r="C1684" s="2">
        <v>67.762019786500005</v>
      </c>
      <c r="D1684">
        <f t="shared" si="53"/>
        <v>1671</v>
      </c>
      <c r="E1684">
        <f t="shared" si="52"/>
        <v>36</v>
      </c>
      <c r="F1684">
        <f>MATCH(A1684,CorST!A:A,0)</f>
        <v>7044</v>
      </c>
    </row>
    <row r="1685" spans="1:6" ht="13" x14ac:dyDescent="0.15">
      <c r="A1685" s="2" t="s">
        <v>4752</v>
      </c>
      <c r="B1685" s="2">
        <v>51</v>
      </c>
      <c r="C1685" s="2">
        <v>67.762019786500005</v>
      </c>
      <c r="D1685">
        <f t="shared" si="53"/>
        <v>1671</v>
      </c>
      <c r="E1685">
        <f t="shared" si="52"/>
        <v>36</v>
      </c>
      <c r="F1685">
        <f>MATCH(A1685,CorST!A:A,0)</f>
        <v>4751</v>
      </c>
    </row>
    <row r="1686" spans="1:6" ht="13" x14ac:dyDescent="0.15">
      <c r="A1686" s="2" t="s">
        <v>5812</v>
      </c>
      <c r="B1686" s="2">
        <v>51</v>
      </c>
      <c r="C1686" s="2">
        <v>67.762019786500005</v>
      </c>
      <c r="D1686">
        <f t="shared" si="53"/>
        <v>1671</v>
      </c>
      <c r="E1686">
        <f t="shared" si="52"/>
        <v>36</v>
      </c>
      <c r="F1686">
        <f>MATCH(A1686,CorST!A:A,0)</f>
        <v>5811</v>
      </c>
    </row>
    <row r="1687" spans="1:6" ht="13" x14ac:dyDescent="0.15">
      <c r="A1687" s="2" t="s">
        <v>5555</v>
      </c>
      <c r="B1687" s="2">
        <v>51</v>
      </c>
      <c r="C1687" s="2">
        <v>67.762019786500005</v>
      </c>
      <c r="D1687">
        <f t="shared" si="53"/>
        <v>1671</v>
      </c>
      <c r="E1687">
        <f t="shared" si="52"/>
        <v>36</v>
      </c>
      <c r="F1687">
        <f>MATCH(A1687,CorST!A:A,0)</f>
        <v>5554</v>
      </c>
    </row>
    <row r="1688" spans="1:6" ht="13" x14ac:dyDescent="0.15">
      <c r="A1688" s="2" t="s">
        <v>2529</v>
      </c>
      <c r="B1688" s="2">
        <v>51</v>
      </c>
      <c r="C1688" s="2">
        <v>67.762019786500005</v>
      </c>
      <c r="D1688">
        <f t="shared" si="53"/>
        <v>1671</v>
      </c>
      <c r="E1688">
        <f t="shared" si="52"/>
        <v>36</v>
      </c>
      <c r="F1688">
        <f>MATCH(A1688,CorST!A:A,0)</f>
        <v>2528</v>
      </c>
    </row>
    <row r="1689" spans="1:6" ht="13" x14ac:dyDescent="0.15">
      <c r="A1689" s="2" t="s">
        <v>7975</v>
      </c>
      <c r="B1689" s="2">
        <v>51</v>
      </c>
      <c r="C1689" s="2">
        <v>67.762019786500005</v>
      </c>
      <c r="D1689">
        <f t="shared" si="53"/>
        <v>1671</v>
      </c>
      <c r="E1689">
        <f t="shared" si="52"/>
        <v>36</v>
      </c>
      <c r="F1689">
        <f>MATCH(A1689,CorST!A:A,0)</f>
        <v>7974</v>
      </c>
    </row>
    <row r="1690" spans="1:6" ht="13" x14ac:dyDescent="0.15">
      <c r="A1690" s="2" t="s">
        <v>2589</v>
      </c>
      <c r="B1690" s="2">
        <v>51</v>
      </c>
      <c r="C1690" s="2">
        <v>67.762019786500005</v>
      </c>
      <c r="D1690">
        <f t="shared" si="53"/>
        <v>1671</v>
      </c>
      <c r="E1690">
        <f t="shared" si="52"/>
        <v>36</v>
      </c>
      <c r="F1690">
        <f>MATCH(A1690,CorST!A:A,0)</f>
        <v>2588</v>
      </c>
    </row>
    <row r="1691" spans="1:6" ht="13" x14ac:dyDescent="0.15">
      <c r="A1691" s="2" t="s">
        <v>5888</v>
      </c>
      <c r="B1691" s="2">
        <v>51</v>
      </c>
      <c r="C1691" s="2">
        <v>67.762019786500005</v>
      </c>
      <c r="D1691">
        <f t="shared" si="53"/>
        <v>1671</v>
      </c>
      <c r="E1691">
        <f t="shared" si="52"/>
        <v>36</v>
      </c>
      <c r="F1691">
        <f>MATCH(A1691,CorST!A:A,0)</f>
        <v>5887</v>
      </c>
    </row>
    <row r="1692" spans="1:6" ht="13" x14ac:dyDescent="0.15">
      <c r="A1692" s="2" t="s">
        <v>2313</v>
      </c>
      <c r="B1692" s="2">
        <v>51</v>
      </c>
      <c r="C1692" s="2">
        <v>67.762019786500005</v>
      </c>
      <c r="D1692">
        <f t="shared" si="53"/>
        <v>1671</v>
      </c>
      <c r="E1692">
        <f t="shared" si="52"/>
        <v>36</v>
      </c>
      <c r="F1692">
        <f>MATCH(A1692,CorST!A:A,0)</f>
        <v>2312</v>
      </c>
    </row>
    <row r="1693" spans="1:6" ht="13" x14ac:dyDescent="0.15">
      <c r="A1693" s="2" t="s">
        <v>2643</v>
      </c>
      <c r="B1693" s="2">
        <v>51</v>
      </c>
      <c r="C1693" s="2">
        <v>67.762019786500005</v>
      </c>
      <c r="D1693">
        <f t="shared" si="53"/>
        <v>1671</v>
      </c>
      <c r="E1693">
        <f t="shared" si="52"/>
        <v>36</v>
      </c>
      <c r="F1693">
        <f>MATCH(A1693,CorST!A:A,0)</f>
        <v>2642</v>
      </c>
    </row>
    <row r="1694" spans="1:6" ht="13" x14ac:dyDescent="0.15">
      <c r="A1694" s="2" t="s">
        <v>11117</v>
      </c>
      <c r="B1694" s="2">
        <v>51</v>
      </c>
      <c r="C1694" s="2">
        <v>67.762019786500005</v>
      </c>
      <c r="D1694">
        <f t="shared" si="53"/>
        <v>1671</v>
      </c>
      <c r="E1694">
        <f t="shared" si="52"/>
        <v>36</v>
      </c>
      <c r="F1694" t="e">
        <f>MATCH(A1694,CorST!A:A,0)</f>
        <v>#N/A</v>
      </c>
    </row>
    <row r="1695" spans="1:6" ht="13" x14ac:dyDescent="0.15">
      <c r="A1695" s="2" t="s">
        <v>11118</v>
      </c>
      <c r="B1695" s="2">
        <v>51</v>
      </c>
      <c r="C1695" s="2">
        <v>67.762019786500005</v>
      </c>
      <c r="D1695">
        <f t="shared" si="53"/>
        <v>1671</v>
      </c>
      <c r="E1695">
        <f t="shared" si="52"/>
        <v>36</v>
      </c>
      <c r="F1695" t="e">
        <f>MATCH(A1695,CorST!A:A,0)</f>
        <v>#N/A</v>
      </c>
    </row>
    <row r="1696" spans="1:6" ht="13" x14ac:dyDescent="0.15">
      <c r="A1696" s="2" t="s">
        <v>2123</v>
      </c>
      <c r="B1696" s="2">
        <v>51</v>
      </c>
      <c r="C1696" s="2">
        <v>67.762019786500005</v>
      </c>
      <c r="D1696">
        <f t="shared" si="53"/>
        <v>1671</v>
      </c>
      <c r="E1696">
        <f t="shared" si="52"/>
        <v>36</v>
      </c>
      <c r="F1696">
        <f>MATCH(A1696,CorST!A:A,0)</f>
        <v>2122</v>
      </c>
    </row>
    <row r="1697" spans="1:6" ht="13" x14ac:dyDescent="0.15">
      <c r="A1697" s="2" t="s">
        <v>1362</v>
      </c>
      <c r="B1697" s="2">
        <v>51</v>
      </c>
      <c r="C1697" s="2">
        <v>67.762019786500005</v>
      </c>
      <c r="D1697">
        <f t="shared" si="53"/>
        <v>1671</v>
      </c>
      <c r="E1697">
        <f t="shared" si="52"/>
        <v>36</v>
      </c>
      <c r="F1697">
        <f>MATCH(A1697,CorST!A:A,0)</f>
        <v>1361</v>
      </c>
    </row>
    <row r="1698" spans="1:6" ht="13" x14ac:dyDescent="0.15">
      <c r="A1698" s="2" t="s">
        <v>4029</v>
      </c>
      <c r="B1698" s="2">
        <v>51</v>
      </c>
      <c r="C1698" s="2">
        <v>67.762019786500005</v>
      </c>
      <c r="D1698">
        <f t="shared" si="53"/>
        <v>1671</v>
      </c>
      <c r="E1698">
        <f t="shared" si="52"/>
        <v>36</v>
      </c>
      <c r="F1698">
        <f>MATCH(A1698,CorST!A:A,0)</f>
        <v>4028</v>
      </c>
    </row>
    <row r="1699" spans="1:6" ht="13" x14ac:dyDescent="0.15">
      <c r="A1699" s="2" t="s">
        <v>3012</v>
      </c>
      <c r="B1699" s="2">
        <v>51</v>
      </c>
      <c r="C1699" s="2">
        <v>67.762019786500005</v>
      </c>
      <c r="D1699">
        <f t="shared" si="53"/>
        <v>1671</v>
      </c>
      <c r="E1699">
        <f t="shared" si="52"/>
        <v>36</v>
      </c>
      <c r="F1699">
        <f>MATCH(A1699,CorST!A:A,0)</f>
        <v>3011</v>
      </c>
    </row>
    <row r="1700" spans="1:6" ht="13" x14ac:dyDescent="0.15">
      <c r="A1700" s="2" t="s">
        <v>11119</v>
      </c>
      <c r="B1700" s="2">
        <v>51</v>
      </c>
      <c r="C1700" s="2">
        <v>67.762019786500005</v>
      </c>
      <c r="D1700">
        <f t="shared" si="53"/>
        <v>1671</v>
      </c>
      <c r="E1700">
        <f t="shared" si="52"/>
        <v>36</v>
      </c>
      <c r="F1700" t="e">
        <f>MATCH(A1700,CorST!A:A,0)</f>
        <v>#N/A</v>
      </c>
    </row>
    <row r="1701" spans="1:6" ht="13" x14ac:dyDescent="0.15">
      <c r="A1701" s="2" t="s">
        <v>4664</v>
      </c>
      <c r="B1701" s="2">
        <v>51</v>
      </c>
      <c r="C1701" s="2">
        <v>67.762019786500005</v>
      </c>
      <c r="D1701">
        <f t="shared" si="53"/>
        <v>1671</v>
      </c>
      <c r="E1701">
        <f t="shared" si="52"/>
        <v>36</v>
      </c>
      <c r="F1701">
        <f>MATCH(A1701,CorST!A:A,0)</f>
        <v>4663</v>
      </c>
    </row>
    <row r="1702" spans="1:6" ht="13" x14ac:dyDescent="0.15">
      <c r="A1702" s="2" t="s">
        <v>7644</v>
      </c>
      <c r="B1702" s="2">
        <v>51</v>
      </c>
      <c r="C1702" s="2">
        <v>67.762019786500005</v>
      </c>
      <c r="D1702">
        <f t="shared" si="53"/>
        <v>1671</v>
      </c>
      <c r="E1702">
        <f t="shared" si="52"/>
        <v>36</v>
      </c>
      <c r="F1702">
        <f>MATCH(A1702,CorST!A:A,0)</f>
        <v>7643</v>
      </c>
    </row>
    <row r="1703" spans="1:6" ht="13" x14ac:dyDescent="0.15">
      <c r="A1703" s="2" t="s">
        <v>1523</v>
      </c>
      <c r="B1703" s="2">
        <v>51</v>
      </c>
      <c r="C1703" s="2">
        <v>67.762019786500005</v>
      </c>
      <c r="D1703">
        <f t="shared" si="53"/>
        <v>1671</v>
      </c>
      <c r="E1703">
        <f t="shared" si="52"/>
        <v>36</v>
      </c>
      <c r="F1703">
        <f>MATCH(A1703,CorST!A:A,0)</f>
        <v>1522</v>
      </c>
    </row>
    <row r="1704" spans="1:6" ht="13" x14ac:dyDescent="0.15">
      <c r="A1704" s="2" t="s">
        <v>2216</v>
      </c>
      <c r="B1704" s="2">
        <v>51</v>
      </c>
      <c r="C1704" s="2">
        <v>67.762019786500005</v>
      </c>
      <c r="D1704">
        <f t="shared" si="53"/>
        <v>1671</v>
      </c>
      <c r="E1704">
        <f t="shared" si="52"/>
        <v>36</v>
      </c>
      <c r="F1704">
        <f>MATCH(A1704,CorST!A:A,0)</f>
        <v>2215</v>
      </c>
    </row>
    <row r="1705" spans="1:6" ht="13" x14ac:dyDescent="0.15">
      <c r="A1705" s="2" t="s">
        <v>1574</v>
      </c>
      <c r="B1705" s="2">
        <v>51</v>
      </c>
      <c r="C1705" s="2">
        <v>67.762019786500005</v>
      </c>
      <c r="D1705">
        <f t="shared" si="53"/>
        <v>1671</v>
      </c>
      <c r="E1705">
        <f t="shared" si="52"/>
        <v>36</v>
      </c>
      <c r="F1705">
        <f>MATCH(A1705,CorST!A:A,0)</f>
        <v>1573</v>
      </c>
    </row>
    <row r="1706" spans="1:6" ht="13" x14ac:dyDescent="0.15">
      <c r="A1706" s="2" t="s">
        <v>1040</v>
      </c>
      <c r="B1706" s="2">
        <v>51</v>
      </c>
      <c r="C1706" s="2">
        <v>67.762019786500005</v>
      </c>
      <c r="D1706">
        <f t="shared" si="53"/>
        <v>1671</v>
      </c>
      <c r="E1706">
        <f t="shared" si="52"/>
        <v>36</v>
      </c>
      <c r="F1706">
        <f>MATCH(A1706,CorST!A:A,0)</f>
        <v>1039</v>
      </c>
    </row>
    <row r="1707" spans="1:6" ht="13" x14ac:dyDescent="0.15">
      <c r="A1707" s="2" t="s">
        <v>11120</v>
      </c>
      <c r="B1707" s="2">
        <v>51</v>
      </c>
      <c r="C1707" s="2">
        <v>67.762019786500005</v>
      </c>
      <c r="D1707">
        <f t="shared" si="53"/>
        <v>1671</v>
      </c>
      <c r="E1707">
        <f t="shared" si="52"/>
        <v>36</v>
      </c>
      <c r="F1707" t="e">
        <f>MATCH(A1707,CorST!A:A,0)</f>
        <v>#N/A</v>
      </c>
    </row>
    <row r="1708" spans="1:6" ht="13" x14ac:dyDescent="0.15">
      <c r="A1708" s="2" t="s">
        <v>11121</v>
      </c>
      <c r="B1708" s="2">
        <v>50</v>
      </c>
      <c r="C1708" s="2">
        <v>66.433352731900001</v>
      </c>
      <c r="D1708">
        <f t="shared" si="53"/>
        <v>1707</v>
      </c>
      <c r="E1708">
        <f t="shared" si="52"/>
        <v>45</v>
      </c>
      <c r="F1708" t="e">
        <f>MATCH(A1708,CorST!A:A,0)</f>
        <v>#N/A</v>
      </c>
    </row>
    <row r="1709" spans="1:6" ht="13" x14ac:dyDescent="0.15">
      <c r="A1709" s="2" t="s">
        <v>11122</v>
      </c>
      <c r="B1709" s="2">
        <v>50</v>
      </c>
      <c r="C1709" s="2">
        <v>66.433352731900001</v>
      </c>
      <c r="D1709">
        <f t="shared" si="53"/>
        <v>1707</v>
      </c>
      <c r="E1709">
        <f t="shared" si="52"/>
        <v>45</v>
      </c>
      <c r="F1709" t="e">
        <f>MATCH(A1709,CorST!A:A,0)</f>
        <v>#N/A</v>
      </c>
    </row>
    <row r="1710" spans="1:6" ht="13" x14ac:dyDescent="0.15">
      <c r="A1710" s="2" t="s">
        <v>3543</v>
      </c>
      <c r="B1710" s="2">
        <v>50</v>
      </c>
      <c r="C1710" s="2">
        <v>66.433352731900001</v>
      </c>
      <c r="D1710">
        <f t="shared" si="53"/>
        <v>1707</v>
      </c>
      <c r="E1710">
        <f t="shared" si="52"/>
        <v>45</v>
      </c>
      <c r="F1710">
        <f>MATCH(A1710,CorST!A:A,0)</f>
        <v>3542</v>
      </c>
    </row>
    <row r="1711" spans="1:6" ht="13" x14ac:dyDescent="0.15">
      <c r="A1711" s="2" t="s">
        <v>4378</v>
      </c>
      <c r="B1711" s="2">
        <v>50</v>
      </c>
      <c r="C1711" s="2">
        <v>66.433352731900001</v>
      </c>
      <c r="D1711">
        <f t="shared" si="53"/>
        <v>1707</v>
      </c>
      <c r="E1711">
        <f t="shared" si="52"/>
        <v>45</v>
      </c>
      <c r="F1711">
        <f>MATCH(A1711,CorST!A:A,0)</f>
        <v>4377</v>
      </c>
    </row>
    <row r="1712" spans="1:6" ht="13" x14ac:dyDescent="0.15">
      <c r="A1712" s="2" t="s">
        <v>4072</v>
      </c>
      <c r="B1712" s="2">
        <v>50</v>
      </c>
      <c r="C1712" s="2">
        <v>66.433352731900001</v>
      </c>
      <c r="D1712">
        <f t="shared" si="53"/>
        <v>1707</v>
      </c>
      <c r="E1712">
        <f t="shared" si="52"/>
        <v>45</v>
      </c>
      <c r="F1712">
        <f>MATCH(A1712,CorST!A:A,0)</f>
        <v>4071</v>
      </c>
    </row>
    <row r="1713" spans="1:6" ht="13" x14ac:dyDescent="0.15">
      <c r="A1713" s="2" t="s">
        <v>6946</v>
      </c>
      <c r="B1713" s="2">
        <v>50</v>
      </c>
      <c r="C1713" s="2">
        <v>66.433352731900001</v>
      </c>
      <c r="D1713">
        <f t="shared" si="53"/>
        <v>1707</v>
      </c>
      <c r="E1713">
        <f t="shared" si="52"/>
        <v>45</v>
      </c>
      <c r="F1713">
        <f>MATCH(A1713,CorST!A:A,0)</f>
        <v>6945</v>
      </c>
    </row>
    <row r="1714" spans="1:6" ht="13" x14ac:dyDescent="0.15">
      <c r="A1714" s="2" t="s">
        <v>11123</v>
      </c>
      <c r="B1714" s="2">
        <v>50</v>
      </c>
      <c r="C1714" s="2">
        <v>66.433352731900001</v>
      </c>
      <c r="D1714">
        <f t="shared" si="53"/>
        <v>1707</v>
      </c>
      <c r="E1714">
        <f t="shared" si="52"/>
        <v>45</v>
      </c>
      <c r="F1714" t="e">
        <f>MATCH(A1714,CorST!A:A,0)</f>
        <v>#N/A</v>
      </c>
    </row>
    <row r="1715" spans="1:6" ht="13" x14ac:dyDescent="0.15">
      <c r="A1715" s="2" t="s">
        <v>11124</v>
      </c>
      <c r="B1715" s="2">
        <v>50</v>
      </c>
      <c r="C1715" s="2">
        <v>66.433352731900001</v>
      </c>
      <c r="D1715">
        <f t="shared" si="53"/>
        <v>1707</v>
      </c>
      <c r="E1715">
        <f t="shared" si="52"/>
        <v>45</v>
      </c>
      <c r="F1715" t="e">
        <f>MATCH(A1715,CorST!A:A,0)</f>
        <v>#N/A</v>
      </c>
    </row>
    <row r="1716" spans="1:6" ht="13" x14ac:dyDescent="0.15">
      <c r="A1716" s="2" t="s">
        <v>3141</v>
      </c>
      <c r="B1716" s="2">
        <v>50</v>
      </c>
      <c r="C1716" s="2">
        <v>66.433352731900001</v>
      </c>
      <c r="D1716">
        <f t="shared" si="53"/>
        <v>1707</v>
      </c>
      <c r="E1716">
        <f t="shared" si="52"/>
        <v>45</v>
      </c>
      <c r="F1716">
        <f>MATCH(A1716,CorST!A:A,0)</f>
        <v>3140</v>
      </c>
    </row>
    <row r="1717" spans="1:6" ht="13" x14ac:dyDescent="0.15">
      <c r="A1717" s="2" t="s">
        <v>1811</v>
      </c>
      <c r="B1717" s="2">
        <v>50</v>
      </c>
      <c r="C1717" s="2">
        <v>66.433352731900001</v>
      </c>
      <c r="D1717">
        <f t="shared" si="53"/>
        <v>1707</v>
      </c>
      <c r="E1717">
        <f t="shared" si="52"/>
        <v>45</v>
      </c>
      <c r="F1717">
        <f>MATCH(A1717,CorST!A:A,0)</f>
        <v>1810</v>
      </c>
    </row>
    <row r="1718" spans="1:6" ht="13" x14ac:dyDescent="0.15">
      <c r="A1718" s="2" t="s">
        <v>4588</v>
      </c>
      <c r="B1718" s="2">
        <v>50</v>
      </c>
      <c r="C1718" s="2">
        <v>66.433352731900001</v>
      </c>
      <c r="D1718">
        <f t="shared" si="53"/>
        <v>1707</v>
      </c>
      <c r="E1718">
        <f t="shared" si="52"/>
        <v>45</v>
      </c>
      <c r="F1718">
        <f>MATCH(A1718,CorST!A:A,0)</f>
        <v>4587</v>
      </c>
    </row>
    <row r="1719" spans="1:6" ht="13" x14ac:dyDescent="0.15">
      <c r="A1719" s="2" t="s">
        <v>11125</v>
      </c>
      <c r="B1719" s="2">
        <v>50</v>
      </c>
      <c r="C1719" s="2">
        <v>66.433352731900001</v>
      </c>
      <c r="D1719">
        <f t="shared" si="53"/>
        <v>1707</v>
      </c>
      <c r="E1719">
        <f t="shared" si="52"/>
        <v>45</v>
      </c>
      <c r="F1719" t="e">
        <f>MATCH(A1719,CorST!A:A,0)</f>
        <v>#N/A</v>
      </c>
    </row>
    <row r="1720" spans="1:6" ht="13" x14ac:dyDescent="0.15">
      <c r="A1720" s="2" t="s">
        <v>7872</v>
      </c>
      <c r="B1720" s="2">
        <v>50</v>
      </c>
      <c r="C1720" s="2">
        <v>66.433352731900001</v>
      </c>
      <c r="D1720">
        <f t="shared" si="53"/>
        <v>1707</v>
      </c>
      <c r="E1720">
        <f t="shared" si="52"/>
        <v>45</v>
      </c>
      <c r="F1720">
        <f>MATCH(A1720,CorST!A:A,0)</f>
        <v>7871</v>
      </c>
    </row>
    <row r="1721" spans="1:6" ht="13" x14ac:dyDescent="0.15">
      <c r="A1721" s="2" t="s">
        <v>1099</v>
      </c>
      <c r="B1721" s="2">
        <v>50</v>
      </c>
      <c r="C1721" s="2">
        <v>66.433352731900001</v>
      </c>
      <c r="D1721">
        <f t="shared" si="53"/>
        <v>1707</v>
      </c>
      <c r="E1721">
        <f t="shared" si="52"/>
        <v>45</v>
      </c>
      <c r="F1721">
        <f>MATCH(A1721,CorST!A:A,0)</f>
        <v>1098</v>
      </c>
    </row>
    <row r="1722" spans="1:6" ht="13" x14ac:dyDescent="0.15">
      <c r="A1722" s="2" t="s">
        <v>11126</v>
      </c>
      <c r="B1722" s="2">
        <v>50</v>
      </c>
      <c r="C1722" s="2">
        <v>66.433352731900001</v>
      </c>
      <c r="D1722">
        <f t="shared" si="53"/>
        <v>1707</v>
      </c>
      <c r="E1722">
        <f t="shared" si="52"/>
        <v>45</v>
      </c>
      <c r="F1722" t="e">
        <f>MATCH(A1722,CorST!A:A,0)</f>
        <v>#N/A</v>
      </c>
    </row>
    <row r="1723" spans="1:6" ht="13" x14ac:dyDescent="0.15">
      <c r="A1723" s="2" t="s">
        <v>11127</v>
      </c>
      <c r="B1723" s="2">
        <v>50</v>
      </c>
      <c r="C1723" s="2">
        <v>66.433352731900001</v>
      </c>
      <c r="D1723">
        <f t="shared" si="53"/>
        <v>1707</v>
      </c>
      <c r="E1723">
        <f t="shared" si="52"/>
        <v>45</v>
      </c>
      <c r="F1723" t="e">
        <f>MATCH(A1723,CorST!A:A,0)</f>
        <v>#N/A</v>
      </c>
    </row>
    <row r="1724" spans="1:6" ht="13" x14ac:dyDescent="0.15">
      <c r="A1724" s="2" t="s">
        <v>11128</v>
      </c>
      <c r="B1724" s="2">
        <v>50</v>
      </c>
      <c r="C1724" s="2">
        <v>66.433352731900001</v>
      </c>
      <c r="D1724">
        <f t="shared" si="53"/>
        <v>1707</v>
      </c>
      <c r="E1724">
        <f t="shared" si="52"/>
        <v>45</v>
      </c>
      <c r="F1724" t="e">
        <f>MATCH(A1724,CorST!A:A,0)</f>
        <v>#N/A</v>
      </c>
    </row>
    <row r="1725" spans="1:6" ht="13" x14ac:dyDescent="0.15">
      <c r="A1725" s="2" t="s">
        <v>3069</v>
      </c>
      <c r="B1725" s="2">
        <v>50</v>
      </c>
      <c r="C1725" s="2">
        <v>66.433352731900001</v>
      </c>
      <c r="D1725">
        <f t="shared" si="53"/>
        <v>1707</v>
      </c>
      <c r="E1725">
        <f t="shared" si="52"/>
        <v>45</v>
      </c>
      <c r="F1725">
        <f>MATCH(A1725,CorST!A:A,0)</f>
        <v>3068</v>
      </c>
    </row>
    <row r="1726" spans="1:6" ht="13" x14ac:dyDescent="0.15">
      <c r="A1726" s="2" t="s">
        <v>4439</v>
      </c>
      <c r="B1726" s="2">
        <v>50</v>
      </c>
      <c r="C1726" s="2">
        <v>66.433352731900001</v>
      </c>
      <c r="D1726">
        <f t="shared" si="53"/>
        <v>1707</v>
      </c>
      <c r="E1726">
        <f t="shared" si="52"/>
        <v>45</v>
      </c>
      <c r="F1726">
        <f>MATCH(A1726,CorST!A:A,0)</f>
        <v>4438</v>
      </c>
    </row>
    <row r="1727" spans="1:6" ht="13" x14ac:dyDescent="0.15">
      <c r="A1727" s="2" t="s">
        <v>920</v>
      </c>
      <c r="B1727" s="2">
        <v>50</v>
      </c>
      <c r="C1727" s="2">
        <v>66.433352731900001</v>
      </c>
      <c r="D1727">
        <f t="shared" si="53"/>
        <v>1707</v>
      </c>
      <c r="E1727">
        <f t="shared" si="52"/>
        <v>45</v>
      </c>
      <c r="F1727">
        <f>MATCH(A1727,CorST!A:A,0)</f>
        <v>919</v>
      </c>
    </row>
    <row r="1728" spans="1:6" ht="13" x14ac:dyDescent="0.15">
      <c r="A1728" s="2" t="s">
        <v>7126</v>
      </c>
      <c r="B1728" s="2">
        <v>50</v>
      </c>
      <c r="C1728" s="2">
        <v>66.433352731900001</v>
      </c>
      <c r="D1728">
        <f t="shared" si="53"/>
        <v>1707</v>
      </c>
      <c r="E1728">
        <f t="shared" si="52"/>
        <v>45</v>
      </c>
      <c r="F1728">
        <f>MATCH(A1728,CorST!A:A,0)</f>
        <v>7125</v>
      </c>
    </row>
    <row r="1729" spans="1:6" ht="13" x14ac:dyDescent="0.15">
      <c r="A1729" s="2" t="s">
        <v>4627</v>
      </c>
      <c r="B1729" s="2">
        <v>50</v>
      </c>
      <c r="C1729" s="2">
        <v>66.433352731900001</v>
      </c>
      <c r="D1729">
        <f t="shared" si="53"/>
        <v>1707</v>
      </c>
      <c r="E1729">
        <f t="shared" si="52"/>
        <v>45</v>
      </c>
      <c r="F1729">
        <f>MATCH(A1729,CorST!A:A,0)</f>
        <v>4626</v>
      </c>
    </row>
    <row r="1730" spans="1:6" ht="13" x14ac:dyDescent="0.15">
      <c r="A1730" s="2" t="s">
        <v>1016</v>
      </c>
      <c r="B1730" s="2">
        <v>50</v>
      </c>
      <c r="C1730" s="2">
        <v>66.433352731900001</v>
      </c>
      <c r="D1730">
        <f t="shared" si="53"/>
        <v>1707</v>
      </c>
      <c r="E1730">
        <f t="shared" si="52"/>
        <v>45</v>
      </c>
      <c r="F1730">
        <f>MATCH(A1730,CorST!A:A,0)</f>
        <v>1015</v>
      </c>
    </row>
    <row r="1731" spans="1:6" ht="13" x14ac:dyDescent="0.15">
      <c r="A1731" s="2" t="s">
        <v>4016</v>
      </c>
      <c r="B1731" s="2">
        <v>50</v>
      </c>
      <c r="C1731" s="2">
        <v>66.433352731900001</v>
      </c>
      <c r="D1731">
        <f t="shared" si="53"/>
        <v>1707</v>
      </c>
      <c r="E1731">
        <f t="shared" ref="E1731:E1794" si="54">COUNTIF(B:B,B1731)</f>
        <v>45</v>
      </c>
      <c r="F1731">
        <f>MATCH(A1731,CorST!A:A,0)</f>
        <v>4015</v>
      </c>
    </row>
    <row r="1732" spans="1:6" ht="13" x14ac:dyDescent="0.15">
      <c r="A1732" s="2" t="s">
        <v>7161</v>
      </c>
      <c r="B1732" s="2">
        <v>50</v>
      </c>
      <c r="C1732" s="2">
        <v>66.433352731900001</v>
      </c>
      <c r="D1732">
        <f t="shared" ref="D1732:D1795" si="55">D1731+IF(B1732&lt;&gt;B1731,E1731,0)</f>
        <v>1707</v>
      </c>
      <c r="E1732">
        <f t="shared" si="54"/>
        <v>45</v>
      </c>
      <c r="F1732">
        <f>MATCH(A1732,CorST!A:A,0)</f>
        <v>7160</v>
      </c>
    </row>
    <row r="1733" spans="1:6" ht="13" x14ac:dyDescent="0.15">
      <c r="A1733" s="2" t="s">
        <v>5186</v>
      </c>
      <c r="B1733" s="2">
        <v>50</v>
      </c>
      <c r="C1733" s="2">
        <v>66.433352731900001</v>
      </c>
      <c r="D1733">
        <f t="shared" si="55"/>
        <v>1707</v>
      </c>
      <c r="E1733">
        <f t="shared" si="54"/>
        <v>45</v>
      </c>
      <c r="F1733">
        <f>MATCH(A1733,CorST!A:A,0)</f>
        <v>5185</v>
      </c>
    </row>
    <row r="1734" spans="1:6" ht="13" x14ac:dyDescent="0.15">
      <c r="A1734" s="2" t="s">
        <v>1181</v>
      </c>
      <c r="B1734" s="2">
        <v>50</v>
      </c>
      <c r="C1734" s="2">
        <v>66.433352731900001</v>
      </c>
      <c r="D1734">
        <f t="shared" si="55"/>
        <v>1707</v>
      </c>
      <c r="E1734">
        <f t="shared" si="54"/>
        <v>45</v>
      </c>
      <c r="F1734">
        <f>MATCH(A1734,CorST!A:A,0)</f>
        <v>1180</v>
      </c>
    </row>
    <row r="1735" spans="1:6" ht="13" x14ac:dyDescent="0.15">
      <c r="A1735" s="2" t="s">
        <v>2151</v>
      </c>
      <c r="B1735" s="2">
        <v>50</v>
      </c>
      <c r="C1735" s="2">
        <v>66.433352731900001</v>
      </c>
      <c r="D1735">
        <f t="shared" si="55"/>
        <v>1707</v>
      </c>
      <c r="E1735">
        <f t="shared" si="54"/>
        <v>45</v>
      </c>
      <c r="F1735">
        <f>MATCH(A1735,CorST!A:A,0)</f>
        <v>2150</v>
      </c>
    </row>
    <row r="1736" spans="1:6" ht="13" x14ac:dyDescent="0.15">
      <c r="A1736" s="2" t="s">
        <v>1371</v>
      </c>
      <c r="B1736" s="2">
        <v>50</v>
      </c>
      <c r="C1736" s="2">
        <v>66.433352731900001</v>
      </c>
      <c r="D1736">
        <f t="shared" si="55"/>
        <v>1707</v>
      </c>
      <c r="E1736">
        <f t="shared" si="54"/>
        <v>45</v>
      </c>
      <c r="F1736">
        <f>MATCH(A1736,CorST!A:A,0)</f>
        <v>1370</v>
      </c>
    </row>
    <row r="1737" spans="1:6" ht="13" x14ac:dyDescent="0.15">
      <c r="A1737" s="2" t="s">
        <v>1710</v>
      </c>
      <c r="B1737" s="2">
        <v>50</v>
      </c>
      <c r="C1737" s="2">
        <v>66.433352731900001</v>
      </c>
      <c r="D1737">
        <f t="shared" si="55"/>
        <v>1707</v>
      </c>
      <c r="E1737">
        <f t="shared" si="54"/>
        <v>45</v>
      </c>
      <c r="F1737">
        <f>MATCH(A1737,CorST!A:A,0)</f>
        <v>1709</v>
      </c>
    </row>
    <row r="1738" spans="1:6" ht="13" x14ac:dyDescent="0.15">
      <c r="A1738" s="2" t="s">
        <v>11129</v>
      </c>
      <c r="B1738" s="2">
        <v>50</v>
      </c>
      <c r="C1738" s="2">
        <v>66.433352731900001</v>
      </c>
      <c r="D1738">
        <f t="shared" si="55"/>
        <v>1707</v>
      </c>
      <c r="E1738">
        <f t="shared" si="54"/>
        <v>45</v>
      </c>
      <c r="F1738" t="e">
        <f>MATCH(A1738,CorST!A:A,0)</f>
        <v>#N/A</v>
      </c>
    </row>
    <row r="1739" spans="1:6" ht="13" x14ac:dyDescent="0.15">
      <c r="A1739" s="2" t="s">
        <v>5630</v>
      </c>
      <c r="B1739" s="2">
        <v>50</v>
      </c>
      <c r="C1739" s="2">
        <v>66.433352731900001</v>
      </c>
      <c r="D1739">
        <f t="shared" si="55"/>
        <v>1707</v>
      </c>
      <c r="E1739">
        <f t="shared" si="54"/>
        <v>45</v>
      </c>
      <c r="F1739">
        <f>MATCH(A1739,CorST!A:A,0)</f>
        <v>5629</v>
      </c>
    </row>
    <row r="1740" spans="1:6" ht="13" x14ac:dyDescent="0.15">
      <c r="A1740" s="2" t="s">
        <v>1387</v>
      </c>
      <c r="B1740" s="2">
        <v>50</v>
      </c>
      <c r="C1740" s="2">
        <v>66.433352731900001</v>
      </c>
      <c r="D1740">
        <f t="shared" si="55"/>
        <v>1707</v>
      </c>
      <c r="E1740">
        <f t="shared" si="54"/>
        <v>45</v>
      </c>
      <c r="F1740">
        <f>MATCH(A1740,CorST!A:A,0)</f>
        <v>1386</v>
      </c>
    </row>
    <row r="1741" spans="1:6" ht="13" x14ac:dyDescent="0.15">
      <c r="A1741" s="2" t="s">
        <v>11130</v>
      </c>
      <c r="B1741" s="2">
        <v>50</v>
      </c>
      <c r="C1741" s="2">
        <v>66.433352731900001</v>
      </c>
      <c r="D1741">
        <f t="shared" si="55"/>
        <v>1707</v>
      </c>
      <c r="E1741">
        <f t="shared" si="54"/>
        <v>45</v>
      </c>
      <c r="F1741" t="e">
        <f>MATCH(A1741,CorST!A:A,0)</f>
        <v>#N/A</v>
      </c>
    </row>
    <row r="1742" spans="1:6" ht="13" x14ac:dyDescent="0.15">
      <c r="A1742" s="2" t="s">
        <v>11131</v>
      </c>
      <c r="B1742" s="2">
        <v>50</v>
      </c>
      <c r="C1742" s="2">
        <v>66.433352731900001</v>
      </c>
      <c r="D1742">
        <f t="shared" si="55"/>
        <v>1707</v>
      </c>
      <c r="E1742">
        <f t="shared" si="54"/>
        <v>45</v>
      </c>
      <c r="F1742" t="e">
        <f>MATCH(A1742,CorST!A:A,0)</f>
        <v>#N/A</v>
      </c>
    </row>
    <row r="1743" spans="1:6" ht="13" x14ac:dyDescent="0.15">
      <c r="A1743" s="2" t="s">
        <v>1105</v>
      </c>
      <c r="B1743" s="2">
        <v>50</v>
      </c>
      <c r="C1743" s="2">
        <v>66.433352731900001</v>
      </c>
      <c r="D1743">
        <f t="shared" si="55"/>
        <v>1707</v>
      </c>
      <c r="E1743">
        <f t="shared" si="54"/>
        <v>45</v>
      </c>
      <c r="F1743">
        <f>MATCH(A1743,CorST!A:A,0)</f>
        <v>1104</v>
      </c>
    </row>
    <row r="1744" spans="1:6" ht="13" x14ac:dyDescent="0.15">
      <c r="A1744" s="2" t="s">
        <v>11132</v>
      </c>
      <c r="B1744" s="2">
        <v>50</v>
      </c>
      <c r="C1744" s="2">
        <v>66.433352731900001</v>
      </c>
      <c r="D1744">
        <f t="shared" si="55"/>
        <v>1707</v>
      </c>
      <c r="E1744">
        <f t="shared" si="54"/>
        <v>45</v>
      </c>
      <c r="F1744" t="e">
        <f>MATCH(A1744,CorST!A:A,0)</f>
        <v>#N/A</v>
      </c>
    </row>
    <row r="1745" spans="1:6" ht="13" x14ac:dyDescent="0.15">
      <c r="A1745" s="2" t="s">
        <v>3712</v>
      </c>
      <c r="B1745" s="2">
        <v>50</v>
      </c>
      <c r="C1745" s="2">
        <v>66.433352731900001</v>
      </c>
      <c r="D1745">
        <f t="shared" si="55"/>
        <v>1707</v>
      </c>
      <c r="E1745">
        <f t="shared" si="54"/>
        <v>45</v>
      </c>
      <c r="F1745">
        <f>MATCH(A1745,CorST!A:A,0)</f>
        <v>3711</v>
      </c>
    </row>
    <row r="1746" spans="1:6" ht="13" x14ac:dyDescent="0.15">
      <c r="A1746" s="2" t="s">
        <v>11133</v>
      </c>
      <c r="B1746" s="2">
        <v>50</v>
      </c>
      <c r="C1746" s="2">
        <v>66.433352731900001</v>
      </c>
      <c r="D1746">
        <f t="shared" si="55"/>
        <v>1707</v>
      </c>
      <c r="E1746">
        <f t="shared" si="54"/>
        <v>45</v>
      </c>
      <c r="F1746" t="e">
        <f>MATCH(A1746,CorST!A:A,0)</f>
        <v>#N/A</v>
      </c>
    </row>
    <row r="1747" spans="1:6" ht="13" x14ac:dyDescent="0.15">
      <c r="A1747" s="2" t="s">
        <v>2732</v>
      </c>
      <c r="B1747" s="2">
        <v>50</v>
      </c>
      <c r="C1747" s="2">
        <v>66.433352731900001</v>
      </c>
      <c r="D1747">
        <f t="shared" si="55"/>
        <v>1707</v>
      </c>
      <c r="E1747">
        <f t="shared" si="54"/>
        <v>45</v>
      </c>
      <c r="F1747">
        <f>MATCH(A1747,CorST!A:A,0)</f>
        <v>2731</v>
      </c>
    </row>
    <row r="1748" spans="1:6" ht="13" x14ac:dyDescent="0.15">
      <c r="A1748" s="2" t="s">
        <v>253</v>
      </c>
      <c r="B1748" s="2">
        <v>50</v>
      </c>
      <c r="C1748" s="2">
        <v>66.433352731900001</v>
      </c>
      <c r="D1748">
        <f t="shared" si="55"/>
        <v>1707</v>
      </c>
      <c r="E1748">
        <f t="shared" si="54"/>
        <v>45</v>
      </c>
      <c r="F1748">
        <f>MATCH(A1748,CorST!A:A,0)</f>
        <v>252</v>
      </c>
    </row>
    <row r="1749" spans="1:6" ht="13" x14ac:dyDescent="0.15">
      <c r="A1749" s="2" t="s">
        <v>10080</v>
      </c>
      <c r="B1749" s="2">
        <v>50</v>
      </c>
      <c r="C1749" s="2">
        <v>66.433352731900001</v>
      </c>
      <c r="D1749">
        <f t="shared" si="55"/>
        <v>1707</v>
      </c>
      <c r="E1749">
        <f t="shared" si="54"/>
        <v>45</v>
      </c>
      <c r="F1749">
        <f>MATCH(A1749,CorST!A:A,0)</f>
        <v>10079</v>
      </c>
    </row>
    <row r="1750" spans="1:6" ht="13" x14ac:dyDescent="0.15">
      <c r="A1750" s="2" t="s">
        <v>8172</v>
      </c>
      <c r="B1750" s="2">
        <v>50</v>
      </c>
      <c r="C1750" s="2">
        <v>66.433352731900001</v>
      </c>
      <c r="D1750">
        <f t="shared" si="55"/>
        <v>1707</v>
      </c>
      <c r="E1750">
        <f t="shared" si="54"/>
        <v>45</v>
      </c>
      <c r="F1750">
        <f>MATCH(A1750,CorST!A:A,0)</f>
        <v>8171</v>
      </c>
    </row>
    <row r="1751" spans="1:6" ht="13" x14ac:dyDescent="0.15">
      <c r="A1751" s="2" t="s">
        <v>468</v>
      </c>
      <c r="B1751" s="2">
        <v>50</v>
      </c>
      <c r="C1751" s="2">
        <v>66.433352731900001</v>
      </c>
      <c r="D1751">
        <f t="shared" si="55"/>
        <v>1707</v>
      </c>
      <c r="E1751">
        <f t="shared" si="54"/>
        <v>45</v>
      </c>
      <c r="F1751">
        <f>MATCH(A1751,CorST!A:A,0)</f>
        <v>467</v>
      </c>
    </row>
    <row r="1752" spans="1:6" ht="13" x14ac:dyDescent="0.15">
      <c r="A1752" s="2" t="s">
        <v>1128</v>
      </c>
      <c r="B1752" s="2">
        <v>50</v>
      </c>
      <c r="C1752" s="2">
        <v>66.433352731900001</v>
      </c>
      <c r="D1752">
        <f t="shared" si="55"/>
        <v>1707</v>
      </c>
      <c r="E1752">
        <f t="shared" si="54"/>
        <v>45</v>
      </c>
      <c r="F1752">
        <f>MATCH(A1752,CorST!A:A,0)</f>
        <v>1127</v>
      </c>
    </row>
    <row r="1753" spans="1:6" ht="13" x14ac:dyDescent="0.15">
      <c r="A1753" s="2" t="s">
        <v>11134</v>
      </c>
      <c r="B1753" s="2">
        <v>49</v>
      </c>
      <c r="C1753" s="2">
        <v>65.104685677199996</v>
      </c>
      <c r="D1753">
        <f t="shared" si="55"/>
        <v>1752</v>
      </c>
      <c r="E1753">
        <f t="shared" si="54"/>
        <v>39</v>
      </c>
      <c r="F1753" t="e">
        <f>MATCH(A1753,CorST!A:A,0)</f>
        <v>#N/A</v>
      </c>
    </row>
    <row r="1754" spans="1:6" ht="13" x14ac:dyDescent="0.15">
      <c r="A1754" s="2" t="s">
        <v>3283</v>
      </c>
      <c r="B1754" s="2">
        <v>49</v>
      </c>
      <c r="C1754" s="2">
        <v>65.104685677199996</v>
      </c>
      <c r="D1754">
        <f t="shared" si="55"/>
        <v>1752</v>
      </c>
      <c r="E1754">
        <f t="shared" si="54"/>
        <v>39</v>
      </c>
      <c r="F1754">
        <f>MATCH(A1754,CorST!A:A,0)</f>
        <v>3282</v>
      </c>
    </row>
    <row r="1755" spans="1:6" ht="13" x14ac:dyDescent="0.15">
      <c r="A1755" s="2" t="s">
        <v>2970</v>
      </c>
      <c r="B1755" s="2">
        <v>49</v>
      </c>
      <c r="C1755" s="2">
        <v>65.104685677199996</v>
      </c>
      <c r="D1755">
        <f t="shared" si="55"/>
        <v>1752</v>
      </c>
      <c r="E1755">
        <f t="shared" si="54"/>
        <v>39</v>
      </c>
      <c r="F1755">
        <f>MATCH(A1755,CorST!A:A,0)</f>
        <v>2969</v>
      </c>
    </row>
    <row r="1756" spans="1:6" ht="13" x14ac:dyDescent="0.15">
      <c r="A1756" s="2" t="s">
        <v>746</v>
      </c>
      <c r="B1756" s="2">
        <v>49</v>
      </c>
      <c r="C1756" s="2">
        <v>65.104685677199996</v>
      </c>
      <c r="D1756">
        <f t="shared" si="55"/>
        <v>1752</v>
      </c>
      <c r="E1756">
        <f t="shared" si="54"/>
        <v>39</v>
      </c>
      <c r="F1756">
        <f>MATCH(A1756,CorST!A:A,0)</f>
        <v>745</v>
      </c>
    </row>
    <row r="1757" spans="1:6" ht="13" x14ac:dyDescent="0.15">
      <c r="A1757" s="2" t="s">
        <v>799</v>
      </c>
      <c r="B1757" s="2">
        <v>49</v>
      </c>
      <c r="C1757" s="2">
        <v>65.104685677199996</v>
      </c>
      <c r="D1757">
        <f t="shared" si="55"/>
        <v>1752</v>
      </c>
      <c r="E1757">
        <f t="shared" si="54"/>
        <v>39</v>
      </c>
      <c r="F1757">
        <f>MATCH(A1757,CorST!A:A,0)</f>
        <v>798</v>
      </c>
    </row>
    <row r="1758" spans="1:6" ht="13" x14ac:dyDescent="0.15">
      <c r="A1758" s="2" t="s">
        <v>11135</v>
      </c>
      <c r="B1758" s="2">
        <v>49</v>
      </c>
      <c r="C1758" s="2">
        <v>65.104685677199996</v>
      </c>
      <c r="D1758">
        <f t="shared" si="55"/>
        <v>1752</v>
      </c>
      <c r="E1758">
        <f t="shared" si="54"/>
        <v>39</v>
      </c>
      <c r="F1758" t="e">
        <f>MATCH(A1758,CorST!A:A,0)</f>
        <v>#N/A</v>
      </c>
    </row>
    <row r="1759" spans="1:6" ht="13" x14ac:dyDescent="0.15">
      <c r="A1759" s="2" t="s">
        <v>970</v>
      </c>
      <c r="B1759" s="2">
        <v>49</v>
      </c>
      <c r="C1759" s="2">
        <v>65.104685677199996</v>
      </c>
      <c r="D1759">
        <f t="shared" si="55"/>
        <v>1752</v>
      </c>
      <c r="E1759">
        <f t="shared" si="54"/>
        <v>39</v>
      </c>
      <c r="F1759">
        <f>MATCH(A1759,CorST!A:A,0)</f>
        <v>969</v>
      </c>
    </row>
    <row r="1760" spans="1:6" ht="13" x14ac:dyDescent="0.15">
      <c r="A1760" s="2" t="s">
        <v>3556</v>
      </c>
      <c r="B1760" s="2">
        <v>49</v>
      </c>
      <c r="C1760" s="2">
        <v>65.104685677199996</v>
      </c>
      <c r="D1760">
        <f t="shared" si="55"/>
        <v>1752</v>
      </c>
      <c r="E1760">
        <f t="shared" si="54"/>
        <v>39</v>
      </c>
      <c r="F1760">
        <f>MATCH(A1760,CorST!A:A,0)</f>
        <v>3555</v>
      </c>
    </row>
    <row r="1761" spans="1:6" ht="13" x14ac:dyDescent="0.15">
      <c r="A1761" s="2" t="s">
        <v>11136</v>
      </c>
      <c r="B1761" s="2">
        <v>49</v>
      </c>
      <c r="C1761" s="2">
        <v>65.104685677199996</v>
      </c>
      <c r="D1761">
        <f t="shared" si="55"/>
        <v>1752</v>
      </c>
      <c r="E1761">
        <f t="shared" si="54"/>
        <v>39</v>
      </c>
      <c r="F1761" t="e">
        <f>MATCH(A1761,CorST!A:A,0)</f>
        <v>#N/A</v>
      </c>
    </row>
    <row r="1762" spans="1:6" ht="13" x14ac:dyDescent="0.15">
      <c r="A1762" s="2" t="s">
        <v>11137</v>
      </c>
      <c r="B1762" s="2">
        <v>49</v>
      </c>
      <c r="C1762" s="2">
        <v>65.104685677199996</v>
      </c>
      <c r="D1762">
        <f t="shared" si="55"/>
        <v>1752</v>
      </c>
      <c r="E1762">
        <f t="shared" si="54"/>
        <v>39</v>
      </c>
      <c r="F1762" t="e">
        <f>MATCH(A1762,CorST!A:A,0)</f>
        <v>#N/A</v>
      </c>
    </row>
    <row r="1763" spans="1:6" ht="13" x14ac:dyDescent="0.15">
      <c r="A1763" s="2" t="s">
        <v>3369</v>
      </c>
      <c r="B1763" s="2">
        <v>49</v>
      </c>
      <c r="C1763" s="2">
        <v>65.104685677199996</v>
      </c>
      <c r="D1763">
        <f t="shared" si="55"/>
        <v>1752</v>
      </c>
      <c r="E1763">
        <f t="shared" si="54"/>
        <v>39</v>
      </c>
      <c r="F1763">
        <f>MATCH(A1763,CorST!A:A,0)</f>
        <v>3368</v>
      </c>
    </row>
    <row r="1764" spans="1:6" ht="13" x14ac:dyDescent="0.15">
      <c r="A1764" s="2" t="s">
        <v>1907</v>
      </c>
      <c r="B1764" s="2">
        <v>49</v>
      </c>
      <c r="C1764" s="2">
        <v>65.104685677199996</v>
      </c>
      <c r="D1764">
        <f t="shared" si="55"/>
        <v>1752</v>
      </c>
      <c r="E1764">
        <f t="shared" si="54"/>
        <v>39</v>
      </c>
      <c r="F1764">
        <f>MATCH(A1764,CorST!A:A,0)</f>
        <v>1906</v>
      </c>
    </row>
    <row r="1765" spans="1:6" ht="13" x14ac:dyDescent="0.15">
      <c r="A1765" s="2" t="s">
        <v>2340</v>
      </c>
      <c r="B1765" s="2">
        <v>49</v>
      </c>
      <c r="C1765" s="2">
        <v>65.104685677199996</v>
      </c>
      <c r="D1765">
        <f t="shared" si="55"/>
        <v>1752</v>
      </c>
      <c r="E1765">
        <f t="shared" si="54"/>
        <v>39</v>
      </c>
      <c r="F1765">
        <f>MATCH(A1765,CorST!A:A,0)</f>
        <v>2339</v>
      </c>
    </row>
    <row r="1766" spans="1:6" ht="13" x14ac:dyDescent="0.15">
      <c r="A1766" s="2" t="s">
        <v>4940</v>
      </c>
      <c r="B1766" s="2">
        <v>49</v>
      </c>
      <c r="C1766" s="2">
        <v>65.104685677199996</v>
      </c>
      <c r="D1766">
        <f t="shared" si="55"/>
        <v>1752</v>
      </c>
      <c r="E1766">
        <f t="shared" si="54"/>
        <v>39</v>
      </c>
      <c r="F1766">
        <f>MATCH(A1766,CorST!A:A,0)</f>
        <v>4939</v>
      </c>
    </row>
    <row r="1767" spans="1:6" ht="13" x14ac:dyDescent="0.15">
      <c r="A1767" s="2" t="s">
        <v>11138</v>
      </c>
      <c r="B1767" s="2">
        <v>49</v>
      </c>
      <c r="C1767" s="2">
        <v>65.104685677199996</v>
      </c>
      <c r="D1767">
        <f t="shared" si="55"/>
        <v>1752</v>
      </c>
      <c r="E1767">
        <f t="shared" si="54"/>
        <v>39</v>
      </c>
      <c r="F1767" t="e">
        <f>MATCH(A1767,CorST!A:A,0)</f>
        <v>#N/A</v>
      </c>
    </row>
    <row r="1768" spans="1:6" ht="13" x14ac:dyDescent="0.15">
      <c r="A1768" s="2" t="s">
        <v>1145</v>
      </c>
      <c r="B1768" s="2">
        <v>49</v>
      </c>
      <c r="C1768" s="2">
        <v>65.104685677199996</v>
      </c>
      <c r="D1768">
        <f t="shared" si="55"/>
        <v>1752</v>
      </c>
      <c r="E1768">
        <f t="shared" si="54"/>
        <v>39</v>
      </c>
      <c r="F1768">
        <f>MATCH(A1768,CorST!A:A,0)</f>
        <v>1144</v>
      </c>
    </row>
    <row r="1769" spans="1:6" ht="13" x14ac:dyDescent="0.15">
      <c r="A1769" s="2" t="s">
        <v>2696</v>
      </c>
      <c r="B1769" s="2">
        <v>49</v>
      </c>
      <c r="C1769" s="2">
        <v>65.104685677199996</v>
      </c>
      <c r="D1769">
        <f t="shared" si="55"/>
        <v>1752</v>
      </c>
      <c r="E1769">
        <f t="shared" si="54"/>
        <v>39</v>
      </c>
      <c r="F1769">
        <f>MATCH(A1769,CorST!A:A,0)</f>
        <v>2695</v>
      </c>
    </row>
    <row r="1770" spans="1:6" ht="13" x14ac:dyDescent="0.15">
      <c r="A1770" s="2" t="s">
        <v>11139</v>
      </c>
      <c r="B1770" s="2">
        <v>49</v>
      </c>
      <c r="C1770" s="2">
        <v>65.104685677199996</v>
      </c>
      <c r="D1770">
        <f t="shared" si="55"/>
        <v>1752</v>
      </c>
      <c r="E1770">
        <f t="shared" si="54"/>
        <v>39</v>
      </c>
      <c r="F1770" t="e">
        <f>MATCH(A1770,CorST!A:A,0)</f>
        <v>#N/A</v>
      </c>
    </row>
    <row r="1771" spans="1:6" ht="13" x14ac:dyDescent="0.15">
      <c r="A1771" s="2" t="s">
        <v>8483</v>
      </c>
      <c r="B1771" s="2">
        <v>49</v>
      </c>
      <c r="C1771" s="2">
        <v>65.104685677199996</v>
      </c>
      <c r="D1771">
        <f t="shared" si="55"/>
        <v>1752</v>
      </c>
      <c r="E1771">
        <f t="shared" si="54"/>
        <v>39</v>
      </c>
      <c r="F1771">
        <f>MATCH(A1771,CorST!A:A,0)</f>
        <v>8482</v>
      </c>
    </row>
    <row r="1772" spans="1:6" ht="13" x14ac:dyDescent="0.15">
      <c r="A1772" s="2" t="s">
        <v>2267</v>
      </c>
      <c r="B1772" s="2">
        <v>49</v>
      </c>
      <c r="C1772" s="2">
        <v>65.104685677199996</v>
      </c>
      <c r="D1772">
        <f t="shared" si="55"/>
        <v>1752</v>
      </c>
      <c r="E1772">
        <f t="shared" si="54"/>
        <v>39</v>
      </c>
      <c r="F1772">
        <f>MATCH(A1772,CorST!A:A,0)</f>
        <v>2266</v>
      </c>
    </row>
    <row r="1773" spans="1:6" ht="13" x14ac:dyDescent="0.15">
      <c r="A1773" s="2" t="s">
        <v>11140</v>
      </c>
      <c r="B1773" s="2">
        <v>49</v>
      </c>
      <c r="C1773" s="2">
        <v>65.104685677199996</v>
      </c>
      <c r="D1773">
        <f t="shared" si="55"/>
        <v>1752</v>
      </c>
      <c r="E1773">
        <f t="shared" si="54"/>
        <v>39</v>
      </c>
      <c r="F1773" t="e">
        <f>MATCH(A1773,CorST!A:A,0)</f>
        <v>#N/A</v>
      </c>
    </row>
    <row r="1774" spans="1:6" ht="13" x14ac:dyDescent="0.15">
      <c r="A1774" s="2" t="s">
        <v>1294</v>
      </c>
      <c r="B1774" s="2">
        <v>49</v>
      </c>
      <c r="C1774" s="2">
        <v>65.104685677199996</v>
      </c>
      <c r="D1774">
        <f t="shared" si="55"/>
        <v>1752</v>
      </c>
      <c r="E1774">
        <f t="shared" si="54"/>
        <v>39</v>
      </c>
      <c r="F1774">
        <f>MATCH(A1774,CorST!A:A,0)</f>
        <v>1293</v>
      </c>
    </row>
    <row r="1775" spans="1:6" ht="13" x14ac:dyDescent="0.15">
      <c r="A1775" s="2" t="s">
        <v>9852</v>
      </c>
      <c r="B1775" s="2">
        <v>49</v>
      </c>
      <c r="C1775" s="2">
        <v>65.104685677199996</v>
      </c>
      <c r="D1775">
        <f t="shared" si="55"/>
        <v>1752</v>
      </c>
      <c r="E1775">
        <f t="shared" si="54"/>
        <v>39</v>
      </c>
      <c r="F1775">
        <f>MATCH(A1775,CorST!A:A,0)</f>
        <v>9851</v>
      </c>
    </row>
    <row r="1776" spans="1:6" ht="13" x14ac:dyDescent="0.15">
      <c r="A1776" s="2" t="s">
        <v>2882</v>
      </c>
      <c r="B1776" s="2">
        <v>49</v>
      </c>
      <c r="C1776" s="2">
        <v>65.104685677199996</v>
      </c>
      <c r="D1776">
        <f t="shared" si="55"/>
        <v>1752</v>
      </c>
      <c r="E1776">
        <f t="shared" si="54"/>
        <v>39</v>
      </c>
      <c r="F1776">
        <f>MATCH(A1776,CorST!A:A,0)</f>
        <v>2881</v>
      </c>
    </row>
    <row r="1777" spans="1:6" ht="13" x14ac:dyDescent="0.15">
      <c r="A1777" s="2" t="s">
        <v>903</v>
      </c>
      <c r="B1777" s="2">
        <v>49</v>
      </c>
      <c r="C1777" s="2">
        <v>65.104685677199996</v>
      </c>
      <c r="D1777">
        <f t="shared" si="55"/>
        <v>1752</v>
      </c>
      <c r="E1777">
        <f t="shared" si="54"/>
        <v>39</v>
      </c>
      <c r="F1777">
        <f>MATCH(A1777,CorST!A:A,0)</f>
        <v>902</v>
      </c>
    </row>
    <row r="1778" spans="1:6" ht="13" x14ac:dyDescent="0.15">
      <c r="A1778" s="2" t="s">
        <v>710</v>
      </c>
      <c r="B1778" s="2">
        <v>49</v>
      </c>
      <c r="C1778" s="2">
        <v>65.104685677199996</v>
      </c>
      <c r="D1778">
        <f t="shared" si="55"/>
        <v>1752</v>
      </c>
      <c r="E1778">
        <f t="shared" si="54"/>
        <v>39</v>
      </c>
      <c r="F1778">
        <f>MATCH(A1778,CorST!A:A,0)</f>
        <v>709</v>
      </c>
    </row>
    <row r="1779" spans="1:6" ht="13" x14ac:dyDescent="0.15">
      <c r="A1779" s="2" t="s">
        <v>2152</v>
      </c>
      <c r="B1779" s="2">
        <v>49</v>
      </c>
      <c r="C1779" s="2">
        <v>65.104685677199996</v>
      </c>
      <c r="D1779">
        <f t="shared" si="55"/>
        <v>1752</v>
      </c>
      <c r="E1779">
        <f t="shared" si="54"/>
        <v>39</v>
      </c>
      <c r="F1779">
        <f>MATCH(A1779,CorST!A:A,0)</f>
        <v>2151</v>
      </c>
    </row>
    <row r="1780" spans="1:6" ht="13" x14ac:dyDescent="0.15">
      <c r="A1780" s="2" t="s">
        <v>11141</v>
      </c>
      <c r="B1780" s="2">
        <v>49</v>
      </c>
      <c r="C1780" s="2">
        <v>65.104685677199996</v>
      </c>
      <c r="D1780">
        <f t="shared" si="55"/>
        <v>1752</v>
      </c>
      <c r="E1780">
        <f t="shared" si="54"/>
        <v>39</v>
      </c>
      <c r="F1780" t="e">
        <f>MATCH(A1780,CorST!A:A,0)</f>
        <v>#N/A</v>
      </c>
    </row>
    <row r="1781" spans="1:6" ht="13" x14ac:dyDescent="0.15">
      <c r="A1781" s="2" t="s">
        <v>1796</v>
      </c>
      <c r="B1781" s="2">
        <v>49</v>
      </c>
      <c r="C1781" s="2">
        <v>65.104685677199996</v>
      </c>
      <c r="D1781">
        <f t="shared" si="55"/>
        <v>1752</v>
      </c>
      <c r="E1781">
        <f t="shared" si="54"/>
        <v>39</v>
      </c>
      <c r="F1781">
        <f>MATCH(A1781,CorST!A:A,0)</f>
        <v>1795</v>
      </c>
    </row>
    <row r="1782" spans="1:6" ht="13" x14ac:dyDescent="0.15">
      <c r="A1782" s="2" t="s">
        <v>1640</v>
      </c>
      <c r="B1782" s="2">
        <v>49</v>
      </c>
      <c r="C1782" s="2">
        <v>65.104685677199996</v>
      </c>
      <c r="D1782">
        <f t="shared" si="55"/>
        <v>1752</v>
      </c>
      <c r="E1782">
        <f t="shared" si="54"/>
        <v>39</v>
      </c>
      <c r="F1782">
        <f>MATCH(A1782,CorST!A:A,0)</f>
        <v>1639</v>
      </c>
    </row>
    <row r="1783" spans="1:6" ht="13" x14ac:dyDescent="0.15">
      <c r="A1783" s="2" t="s">
        <v>4499</v>
      </c>
      <c r="B1783" s="2">
        <v>49</v>
      </c>
      <c r="C1783" s="2">
        <v>65.104685677199996</v>
      </c>
      <c r="D1783">
        <f t="shared" si="55"/>
        <v>1752</v>
      </c>
      <c r="E1783">
        <f t="shared" si="54"/>
        <v>39</v>
      </c>
      <c r="F1783">
        <f>MATCH(A1783,CorST!A:A,0)</f>
        <v>4498</v>
      </c>
    </row>
    <row r="1784" spans="1:6" ht="13" x14ac:dyDescent="0.15">
      <c r="A1784" s="2" t="s">
        <v>4508</v>
      </c>
      <c r="B1784" s="2">
        <v>49</v>
      </c>
      <c r="C1784" s="2">
        <v>65.104685677199996</v>
      </c>
      <c r="D1784">
        <f t="shared" si="55"/>
        <v>1752</v>
      </c>
      <c r="E1784">
        <f t="shared" si="54"/>
        <v>39</v>
      </c>
      <c r="F1784">
        <f>MATCH(A1784,CorST!A:A,0)</f>
        <v>4507</v>
      </c>
    </row>
    <row r="1785" spans="1:6" ht="13" x14ac:dyDescent="0.15">
      <c r="A1785" s="2" t="s">
        <v>5665</v>
      </c>
      <c r="B1785" s="2">
        <v>49</v>
      </c>
      <c r="C1785" s="2">
        <v>65.104685677199996</v>
      </c>
      <c r="D1785">
        <f t="shared" si="55"/>
        <v>1752</v>
      </c>
      <c r="E1785">
        <f t="shared" si="54"/>
        <v>39</v>
      </c>
      <c r="F1785">
        <f>MATCH(A1785,CorST!A:A,0)</f>
        <v>5664</v>
      </c>
    </row>
    <row r="1786" spans="1:6" ht="13" x14ac:dyDescent="0.15">
      <c r="A1786" s="2" t="s">
        <v>1759</v>
      </c>
      <c r="B1786" s="2">
        <v>49</v>
      </c>
      <c r="C1786" s="2">
        <v>65.104685677199996</v>
      </c>
      <c r="D1786">
        <f t="shared" si="55"/>
        <v>1752</v>
      </c>
      <c r="E1786">
        <f t="shared" si="54"/>
        <v>39</v>
      </c>
      <c r="F1786">
        <f>MATCH(A1786,CorST!A:A,0)</f>
        <v>1758</v>
      </c>
    </row>
    <row r="1787" spans="1:6" ht="13" x14ac:dyDescent="0.15">
      <c r="A1787" s="2" t="s">
        <v>845</v>
      </c>
      <c r="B1787" s="2">
        <v>49</v>
      </c>
      <c r="C1787" s="2">
        <v>65.104685677199996</v>
      </c>
      <c r="D1787">
        <f t="shared" si="55"/>
        <v>1752</v>
      </c>
      <c r="E1787">
        <f t="shared" si="54"/>
        <v>39</v>
      </c>
      <c r="F1787">
        <f>MATCH(A1787,CorST!A:A,0)</f>
        <v>844</v>
      </c>
    </row>
    <row r="1788" spans="1:6" ht="13" x14ac:dyDescent="0.15">
      <c r="A1788" s="2" t="s">
        <v>1267</v>
      </c>
      <c r="B1788" s="2">
        <v>49</v>
      </c>
      <c r="C1788" s="2">
        <v>65.104685677199996</v>
      </c>
      <c r="D1788">
        <f t="shared" si="55"/>
        <v>1752</v>
      </c>
      <c r="E1788">
        <f t="shared" si="54"/>
        <v>39</v>
      </c>
      <c r="F1788">
        <f>MATCH(A1788,CorST!A:A,0)</f>
        <v>1266</v>
      </c>
    </row>
    <row r="1789" spans="1:6" ht="13" x14ac:dyDescent="0.15">
      <c r="A1789" s="2" t="s">
        <v>3818</v>
      </c>
      <c r="B1789" s="2">
        <v>49</v>
      </c>
      <c r="C1789" s="2">
        <v>65.104685677199996</v>
      </c>
      <c r="D1789">
        <f t="shared" si="55"/>
        <v>1752</v>
      </c>
      <c r="E1789">
        <f t="shared" si="54"/>
        <v>39</v>
      </c>
      <c r="F1789">
        <f>MATCH(A1789,CorST!A:A,0)</f>
        <v>3817</v>
      </c>
    </row>
    <row r="1790" spans="1:6" ht="13" x14ac:dyDescent="0.15">
      <c r="A1790" s="2" t="s">
        <v>1364</v>
      </c>
      <c r="B1790" s="2">
        <v>49</v>
      </c>
      <c r="C1790" s="2">
        <v>65.104685677199996</v>
      </c>
      <c r="D1790">
        <f t="shared" si="55"/>
        <v>1752</v>
      </c>
      <c r="E1790">
        <f t="shared" si="54"/>
        <v>39</v>
      </c>
      <c r="F1790">
        <f>MATCH(A1790,CorST!A:A,0)</f>
        <v>1363</v>
      </c>
    </row>
    <row r="1791" spans="1:6" ht="13" x14ac:dyDescent="0.15">
      <c r="A1791" s="2" t="s">
        <v>1298</v>
      </c>
      <c r="B1791" s="2">
        <v>49</v>
      </c>
      <c r="C1791" s="2">
        <v>65.104685677199996</v>
      </c>
      <c r="D1791">
        <f t="shared" si="55"/>
        <v>1752</v>
      </c>
      <c r="E1791">
        <f t="shared" si="54"/>
        <v>39</v>
      </c>
      <c r="F1791">
        <f>MATCH(A1791,CorST!A:A,0)</f>
        <v>1297</v>
      </c>
    </row>
    <row r="1792" spans="1:6" ht="13" x14ac:dyDescent="0.15">
      <c r="A1792" s="2" t="s">
        <v>11142</v>
      </c>
      <c r="B1792" s="2">
        <v>48</v>
      </c>
      <c r="C1792" s="2">
        <v>63.776018622599999</v>
      </c>
      <c r="D1792">
        <f t="shared" si="55"/>
        <v>1791</v>
      </c>
      <c r="E1792">
        <f t="shared" si="54"/>
        <v>53</v>
      </c>
      <c r="F1792" t="e">
        <f>MATCH(A1792,CorST!A:A,0)</f>
        <v>#N/A</v>
      </c>
    </row>
    <row r="1793" spans="1:6" ht="13" x14ac:dyDescent="0.15">
      <c r="A1793" s="2" t="s">
        <v>1605</v>
      </c>
      <c r="B1793" s="2">
        <v>48</v>
      </c>
      <c r="C1793" s="2">
        <v>63.776018622599999</v>
      </c>
      <c r="D1793">
        <f t="shared" si="55"/>
        <v>1791</v>
      </c>
      <c r="E1793">
        <f t="shared" si="54"/>
        <v>53</v>
      </c>
      <c r="F1793">
        <f>MATCH(A1793,CorST!A:A,0)</f>
        <v>1604</v>
      </c>
    </row>
    <row r="1794" spans="1:6" ht="13" x14ac:dyDescent="0.15">
      <c r="A1794" s="2" t="s">
        <v>961</v>
      </c>
      <c r="B1794" s="2">
        <v>48</v>
      </c>
      <c r="C1794" s="2">
        <v>63.776018622599999</v>
      </c>
      <c r="D1794">
        <f t="shared" si="55"/>
        <v>1791</v>
      </c>
      <c r="E1794">
        <f t="shared" si="54"/>
        <v>53</v>
      </c>
      <c r="F1794">
        <f>MATCH(A1794,CorST!A:A,0)</f>
        <v>960</v>
      </c>
    </row>
    <row r="1795" spans="1:6" ht="13" x14ac:dyDescent="0.15">
      <c r="A1795" s="2" t="s">
        <v>11143</v>
      </c>
      <c r="B1795" s="2">
        <v>48</v>
      </c>
      <c r="C1795" s="2">
        <v>63.776018622599999</v>
      </c>
      <c r="D1795">
        <f t="shared" si="55"/>
        <v>1791</v>
      </c>
      <c r="E1795">
        <f t="shared" ref="E1795:E1858" si="56">COUNTIF(B:B,B1795)</f>
        <v>53</v>
      </c>
      <c r="F1795" t="e">
        <f>MATCH(A1795,CorST!A:A,0)</f>
        <v>#N/A</v>
      </c>
    </row>
    <row r="1796" spans="1:6" ht="13" x14ac:dyDescent="0.15">
      <c r="A1796" s="2" t="s">
        <v>4064</v>
      </c>
      <c r="B1796" s="2">
        <v>48</v>
      </c>
      <c r="C1796" s="2">
        <v>63.776018622599999</v>
      </c>
      <c r="D1796">
        <f t="shared" ref="D1796:D1859" si="57">D1795+IF(B1796&lt;&gt;B1795,E1795,0)</f>
        <v>1791</v>
      </c>
      <c r="E1796">
        <f t="shared" si="56"/>
        <v>53</v>
      </c>
      <c r="F1796">
        <f>MATCH(A1796,CorST!A:A,0)</f>
        <v>4063</v>
      </c>
    </row>
    <row r="1797" spans="1:6" ht="13" x14ac:dyDescent="0.15">
      <c r="A1797" s="2" t="s">
        <v>10185</v>
      </c>
      <c r="B1797" s="2">
        <v>48</v>
      </c>
      <c r="C1797" s="2">
        <v>63.776018622599999</v>
      </c>
      <c r="D1797">
        <f t="shared" si="57"/>
        <v>1791</v>
      </c>
      <c r="E1797">
        <f t="shared" si="56"/>
        <v>53</v>
      </c>
      <c r="F1797">
        <f>MATCH(A1797,CorST!A:A,0)</f>
        <v>10184</v>
      </c>
    </row>
    <row r="1798" spans="1:6" ht="13" x14ac:dyDescent="0.15">
      <c r="A1798" s="2" t="s">
        <v>11144</v>
      </c>
      <c r="B1798" s="2">
        <v>48</v>
      </c>
      <c r="C1798" s="2">
        <v>63.776018622599999</v>
      </c>
      <c r="D1798">
        <f t="shared" si="57"/>
        <v>1791</v>
      </c>
      <c r="E1798">
        <f t="shared" si="56"/>
        <v>53</v>
      </c>
      <c r="F1798" t="e">
        <f>MATCH(A1798,CorST!A:A,0)</f>
        <v>#N/A</v>
      </c>
    </row>
    <row r="1799" spans="1:6" ht="13" x14ac:dyDescent="0.15">
      <c r="A1799" s="2" t="s">
        <v>1663</v>
      </c>
      <c r="B1799" s="2">
        <v>48</v>
      </c>
      <c r="C1799" s="2">
        <v>63.776018622599999</v>
      </c>
      <c r="D1799">
        <f t="shared" si="57"/>
        <v>1791</v>
      </c>
      <c r="E1799">
        <f t="shared" si="56"/>
        <v>53</v>
      </c>
      <c r="F1799">
        <f>MATCH(A1799,CorST!A:A,0)</f>
        <v>1662</v>
      </c>
    </row>
    <row r="1800" spans="1:6" ht="13" x14ac:dyDescent="0.15">
      <c r="A1800" s="2" t="s">
        <v>3962</v>
      </c>
      <c r="B1800" s="2">
        <v>48</v>
      </c>
      <c r="C1800" s="2">
        <v>63.776018622599999</v>
      </c>
      <c r="D1800">
        <f t="shared" si="57"/>
        <v>1791</v>
      </c>
      <c r="E1800">
        <f t="shared" si="56"/>
        <v>53</v>
      </c>
      <c r="F1800">
        <f>MATCH(A1800,CorST!A:A,0)</f>
        <v>3961</v>
      </c>
    </row>
    <row r="1801" spans="1:6" ht="13" x14ac:dyDescent="0.15">
      <c r="A1801" s="2" t="s">
        <v>1154</v>
      </c>
      <c r="B1801" s="2">
        <v>48</v>
      </c>
      <c r="C1801" s="2">
        <v>63.776018622599999</v>
      </c>
      <c r="D1801">
        <f t="shared" si="57"/>
        <v>1791</v>
      </c>
      <c r="E1801">
        <f t="shared" si="56"/>
        <v>53</v>
      </c>
      <c r="F1801">
        <f>MATCH(A1801,CorST!A:A,0)</f>
        <v>1153</v>
      </c>
    </row>
    <row r="1802" spans="1:6" ht="13" x14ac:dyDescent="0.15">
      <c r="A1802" s="2" t="s">
        <v>11145</v>
      </c>
      <c r="B1802" s="2">
        <v>48</v>
      </c>
      <c r="C1802" s="2">
        <v>63.776018622599999</v>
      </c>
      <c r="D1802">
        <f t="shared" si="57"/>
        <v>1791</v>
      </c>
      <c r="E1802">
        <f t="shared" si="56"/>
        <v>53</v>
      </c>
      <c r="F1802" t="e">
        <f>MATCH(A1802,CorST!A:A,0)</f>
        <v>#N/A</v>
      </c>
    </row>
    <row r="1803" spans="1:6" ht="13" x14ac:dyDescent="0.15">
      <c r="A1803" s="2" t="s">
        <v>4900</v>
      </c>
      <c r="B1803" s="2">
        <v>48</v>
      </c>
      <c r="C1803" s="2">
        <v>63.776018622599999</v>
      </c>
      <c r="D1803">
        <f t="shared" si="57"/>
        <v>1791</v>
      </c>
      <c r="E1803">
        <f t="shared" si="56"/>
        <v>53</v>
      </c>
      <c r="F1803">
        <f>MATCH(A1803,CorST!A:A,0)</f>
        <v>4899</v>
      </c>
    </row>
    <row r="1804" spans="1:6" ht="13" x14ac:dyDescent="0.15">
      <c r="A1804" s="2" t="s">
        <v>3454</v>
      </c>
      <c r="B1804" s="2">
        <v>48</v>
      </c>
      <c r="C1804" s="2">
        <v>63.776018622599999</v>
      </c>
      <c r="D1804">
        <f t="shared" si="57"/>
        <v>1791</v>
      </c>
      <c r="E1804">
        <f t="shared" si="56"/>
        <v>53</v>
      </c>
      <c r="F1804">
        <f>MATCH(A1804,CorST!A:A,0)</f>
        <v>3453</v>
      </c>
    </row>
    <row r="1805" spans="1:6" ht="13" x14ac:dyDescent="0.15">
      <c r="A1805" s="2" t="s">
        <v>11146</v>
      </c>
      <c r="B1805" s="2">
        <v>48</v>
      </c>
      <c r="C1805" s="2">
        <v>63.776018622599999</v>
      </c>
      <c r="D1805">
        <f t="shared" si="57"/>
        <v>1791</v>
      </c>
      <c r="E1805">
        <f t="shared" si="56"/>
        <v>53</v>
      </c>
      <c r="F1805" t="e">
        <f>MATCH(A1805,CorST!A:A,0)</f>
        <v>#N/A</v>
      </c>
    </row>
    <row r="1806" spans="1:6" ht="13" x14ac:dyDescent="0.15">
      <c r="A1806" s="2" t="s">
        <v>1832</v>
      </c>
      <c r="B1806" s="2">
        <v>48</v>
      </c>
      <c r="C1806" s="2">
        <v>63.776018622599999</v>
      </c>
      <c r="D1806">
        <f t="shared" si="57"/>
        <v>1791</v>
      </c>
      <c r="E1806">
        <f t="shared" si="56"/>
        <v>53</v>
      </c>
      <c r="F1806">
        <f>MATCH(A1806,CorST!A:A,0)</f>
        <v>1831</v>
      </c>
    </row>
    <row r="1807" spans="1:6" ht="13" x14ac:dyDescent="0.15">
      <c r="A1807" s="2" t="s">
        <v>3743</v>
      </c>
      <c r="B1807" s="2">
        <v>48</v>
      </c>
      <c r="C1807" s="2">
        <v>63.776018622599999</v>
      </c>
      <c r="D1807">
        <f t="shared" si="57"/>
        <v>1791</v>
      </c>
      <c r="E1807">
        <f t="shared" si="56"/>
        <v>53</v>
      </c>
      <c r="F1807">
        <f>MATCH(A1807,CorST!A:A,0)</f>
        <v>3742</v>
      </c>
    </row>
    <row r="1808" spans="1:6" ht="13" x14ac:dyDescent="0.15">
      <c r="A1808" s="2" t="s">
        <v>1837</v>
      </c>
      <c r="B1808" s="2">
        <v>48</v>
      </c>
      <c r="C1808" s="2">
        <v>63.776018622599999</v>
      </c>
      <c r="D1808">
        <f t="shared" si="57"/>
        <v>1791</v>
      </c>
      <c r="E1808">
        <f t="shared" si="56"/>
        <v>53</v>
      </c>
      <c r="F1808">
        <f>MATCH(A1808,CorST!A:A,0)</f>
        <v>1836</v>
      </c>
    </row>
    <row r="1809" spans="1:6" ht="13" x14ac:dyDescent="0.15">
      <c r="A1809" s="2" t="s">
        <v>1692</v>
      </c>
      <c r="B1809" s="2">
        <v>48</v>
      </c>
      <c r="C1809" s="2">
        <v>63.776018622599999</v>
      </c>
      <c r="D1809">
        <f t="shared" si="57"/>
        <v>1791</v>
      </c>
      <c r="E1809">
        <f t="shared" si="56"/>
        <v>53</v>
      </c>
      <c r="F1809">
        <f>MATCH(A1809,CorST!A:A,0)</f>
        <v>1691</v>
      </c>
    </row>
    <row r="1810" spans="1:6" ht="13" x14ac:dyDescent="0.15">
      <c r="A1810" s="2" t="s">
        <v>1284</v>
      </c>
      <c r="B1810" s="2">
        <v>48</v>
      </c>
      <c r="C1810" s="2">
        <v>63.776018622599999</v>
      </c>
      <c r="D1810">
        <f t="shared" si="57"/>
        <v>1791</v>
      </c>
      <c r="E1810">
        <f t="shared" si="56"/>
        <v>53</v>
      </c>
      <c r="F1810">
        <f>MATCH(A1810,CorST!A:A,0)</f>
        <v>1283</v>
      </c>
    </row>
    <row r="1811" spans="1:6" ht="13" x14ac:dyDescent="0.15">
      <c r="A1811" s="2" t="s">
        <v>11147</v>
      </c>
      <c r="B1811" s="2">
        <v>48</v>
      </c>
      <c r="C1811" s="2">
        <v>63.776018622599999</v>
      </c>
      <c r="D1811">
        <f t="shared" si="57"/>
        <v>1791</v>
      </c>
      <c r="E1811">
        <f t="shared" si="56"/>
        <v>53</v>
      </c>
      <c r="F1811" t="e">
        <f>MATCH(A1811,CorST!A:A,0)</f>
        <v>#N/A</v>
      </c>
    </row>
    <row r="1812" spans="1:6" ht="13" x14ac:dyDescent="0.15">
      <c r="A1812" s="2" t="s">
        <v>1238</v>
      </c>
      <c r="B1812" s="2">
        <v>48</v>
      </c>
      <c r="C1812" s="2">
        <v>63.776018622599999</v>
      </c>
      <c r="D1812">
        <f t="shared" si="57"/>
        <v>1791</v>
      </c>
      <c r="E1812">
        <f t="shared" si="56"/>
        <v>53</v>
      </c>
      <c r="F1812">
        <f>MATCH(A1812,CorST!A:A,0)</f>
        <v>1237</v>
      </c>
    </row>
    <row r="1813" spans="1:6" ht="13" x14ac:dyDescent="0.15">
      <c r="A1813" s="2" t="s">
        <v>879</v>
      </c>
      <c r="B1813" s="2">
        <v>48</v>
      </c>
      <c r="C1813" s="2">
        <v>63.776018622599999</v>
      </c>
      <c r="D1813">
        <f t="shared" si="57"/>
        <v>1791</v>
      </c>
      <c r="E1813">
        <f t="shared" si="56"/>
        <v>53</v>
      </c>
      <c r="F1813">
        <f>MATCH(A1813,CorST!A:A,0)</f>
        <v>878</v>
      </c>
    </row>
    <row r="1814" spans="1:6" ht="13" x14ac:dyDescent="0.15">
      <c r="A1814" s="2" t="s">
        <v>1333</v>
      </c>
      <c r="B1814" s="2">
        <v>48</v>
      </c>
      <c r="C1814" s="2">
        <v>63.776018622599999</v>
      </c>
      <c r="D1814">
        <f t="shared" si="57"/>
        <v>1791</v>
      </c>
      <c r="E1814">
        <f t="shared" si="56"/>
        <v>53</v>
      </c>
      <c r="F1814">
        <f>MATCH(A1814,CorST!A:A,0)</f>
        <v>1332</v>
      </c>
    </row>
    <row r="1815" spans="1:6" ht="13" x14ac:dyDescent="0.15">
      <c r="A1815" s="2" t="s">
        <v>1675</v>
      </c>
      <c r="B1815" s="2">
        <v>48</v>
      </c>
      <c r="C1815" s="2">
        <v>63.776018622599999</v>
      </c>
      <c r="D1815">
        <f t="shared" si="57"/>
        <v>1791</v>
      </c>
      <c r="E1815">
        <f t="shared" si="56"/>
        <v>53</v>
      </c>
      <c r="F1815">
        <f>MATCH(A1815,CorST!A:A,0)</f>
        <v>1674</v>
      </c>
    </row>
    <row r="1816" spans="1:6" ht="13" x14ac:dyDescent="0.15">
      <c r="A1816" s="2" t="s">
        <v>9006</v>
      </c>
      <c r="B1816" s="2">
        <v>48</v>
      </c>
      <c r="C1816" s="2">
        <v>63.776018622599999</v>
      </c>
      <c r="D1816">
        <f t="shared" si="57"/>
        <v>1791</v>
      </c>
      <c r="E1816">
        <f t="shared" si="56"/>
        <v>53</v>
      </c>
      <c r="F1816">
        <f>MATCH(A1816,CorST!A:A,0)</f>
        <v>9005</v>
      </c>
    </row>
    <row r="1817" spans="1:6" ht="13" x14ac:dyDescent="0.15">
      <c r="A1817" s="2" t="s">
        <v>1057</v>
      </c>
      <c r="B1817" s="2">
        <v>48</v>
      </c>
      <c r="C1817" s="2">
        <v>63.776018622599999</v>
      </c>
      <c r="D1817">
        <f t="shared" si="57"/>
        <v>1791</v>
      </c>
      <c r="E1817">
        <f t="shared" si="56"/>
        <v>53</v>
      </c>
      <c r="F1817">
        <f>MATCH(A1817,CorST!A:A,0)</f>
        <v>1056</v>
      </c>
    </row>
    <row r="1818" spans="1:6" ht="13" x14ac:dyDescent="0.15">
      <c r="A1818" s="2" t="s">
        <v>7068</v>
      </c>
      <c r="B1818" s="2">
        <v>48</v>
      </c>
      <c r="C1818" s="2">
        <v>63.776018622599999</v>
      </c>
      <c r="D1818">
        <f t="shared" si="57"/>
        <v>1791</v>
      </c>
      <c r="E1818">
        <f t="shared" si="56"/>
        <v>53</v>
      </c>
      <c r="F1818">
        <f>MATCH(A1818,CorST!A:A,0)</f>
        <v>7067</v>
      </c>
    </row>
    <row r="1819" spans="1:6" ht="13" x14ac:dyDescent="0.15">
      <c r="A1819" s="2" t="s">
        <v>2583</v>
      </c>
      <c r="B1819" s="2">
        <v>48</v>
      </c>
      <c r="C1819" s="2">
        <v>63.776018622599999</v>
      </c>
      <c r="D1819">
        <f t="shared" si="57"/>
        <v>1791</v>
      </c>
      <c r="E1819">
        <f t="shared" si="56"/>
        <v>53</v>
      </c>
      <c r="F1819">
        <f>MATCH(A1819,CorST!A:A,0)</f>
        <v>2582</v>
      </c>
    </row>
    <row r="1820" spans="1:6" ht="13" x14ac:dyDescent="0.15">
      <c r="A1820" s="2" t="s">
        <v>2868</v>
      </c>
      <c r="B1820" s="2">
        <v>48</v>
      </c>
      <c r="C1820" s="2">
        <v>63.776018622599999</v>
      </c>
      <c r="D1820">
        <f t="shared" si="57"/>
        <v>1791</v>
      </c>
      <c r="E1820">
        <f t="shared" si="56"/>
        <v>53</v>
      </c>
      <c r="F1820">
        <f>MATCH(A1820,CorST!A:A,0)</f>
        <v>2867</v>
      </c>
    </row>
    <row r="1821" spans="1:6" ht="13" x14ac:dyDescent="0.15">
      <c r="A1821" s="2" t="s">
        <v>912</v>
      </c>
      <c r="B1821" s="2">
        <v>48</v>
      </c>
      <c r="C1821" s="2">
        <v>63.776018622599999</v>
      </c>
      <c r="D1821">
        <f t="shared" si="57"/>
        <v>1791</v>
      </c>
      <c r="E1821">
        <f t="shared" si="56"/>
        <v>53</v>
      </c>
      <c r="F1821">
        <f>MATCH(A1821,CorST!A:A,0)</f>
        <v>911</v>
      </c>
    </row>
    <row r="1822" spans="1:6" ht="13" x14ac:dyDescent="0.15">
      <c r="A1822" s="2" t="s">
        <v>11148</v>
      </c>
      <c r="B1822" s="2">
        <v>48</v>
      </c>
      <c r="C1822" s="2">
        <v>63.776018622599999</v>
      </c>
      <c r="D1822">
        <f t="shared" si="57"/>
        <v>1791</v>
      </c>
      <c r="E1822">
        <f t="shared" si="56"/>
        <v>53</v>
      </c>
      <c r="F1822" t="e">
        <f>MATCH(A1822,CorST!A:A,0)</f>
        <v>#N/A</v>
      </c>
    </row>
    <row r="1823" spans="1:6" ht="13" x14ac:dyDescent="0.15">
      <c r="A1823" s="2" t="s">
        <v>654</v>
      </c>
      <c r="B1823" s="2">
        <v>48</v>
      </c>
      <c r="C1823" s="2">
        <v>63.776018622599999</v>
      </c>
      <c r="D1823">
        <f t="shared" si="57"/>
        <v>1791</v>
      </c>
      <c r="E1823">
        <f t="shared" si="56"/>
        <v>53</v>
      </c>
      <c r="F1823">
        <f>MATCH(A1823,CorST!A:A,0)</f>
        <v>653</v>
      </c>
    </row>
    <row r="1824" spans="1:6" ht="13" x14ac:dyDescent="0.15">
      <c r="A1824" s="2" t="s">
        <v>3079</v>
      </c>
      <c r="B1824" s="2">
        <v>48</v>
      </c>
      <c r="C1824" s="2">
        <v>63.776018622599999</v>
      </c>
      <c r="D1824">
        <f t="shared" si="57"/>
        <v>1791</v>
      </c>
      <c r="E1824">
        <f t="shared" si="56"/>
        <v>53</v>
      </c>
      <c r="F1824">
        <f>MATCH(A1824,CorST!A:A,0)</f>
        <v>3078</v>
      </c>
    </row>
    <row r="1825" spans="1:6" ht="13" x14ac:dyDescent="0.15">
      <c r="A1825" s="2" t="s">
        <v>11149</v>
      </c>
      <c r="B1825" s="2">
        <v>48</v>
      </c>
      <c r="C1825" s="2">
        <v>63.776018622599999</v>
      </c>
      <c r="D1825">
        <f t="shared" si="57"/>
        <v>1791</v>
      </c>
      <c r="E1825">
        <f t="shared" si="56"/>
        <v>53</v>
      </c>
      <c r="F1825" t="e">
        <f>MATCH(A1825,CorST!A:A,0)</f>
        <v>#N/A</v>
      </c>
    </row>
    <row r="1826" spans="1:6" ht="13" x14ac:dyDescent="0.15">
      <c r="A1826" s="2" t="s">
        <v>8585</v>
      </c>
      <c r="B1826" s="2">
        <v>48</v>
      </c>
      <c r="C1826" s="2">
        <v>63.776018622599999</v>
      </c>
      <c r="D1826">
        <f t="shared" si="57"/>
        <v>1791</v>
      </c>
      <c r="E1826">
        <f t="shared" si="56"/>
        <v>53</v>
      </c>
      <c r="F1826">
        <f>MATCH(A1826,CorST!A:A,0)</f>
        <v>8584</v>
      </c>
    </row>
    <row r="1827" spans="1:6" ht="13" x14ac:dyDescent="0.15">
      <c r="A1827" s="2" t="s">
        <v>1822</v>
      </c>
      <c r="B1827" s="2">
        <v>48</v>
      </c>
      <c r="C1827" s="2">
        <v>63.776018622599999</v>
      </c>
      <c r="D1827">
        <f t="shared" si="57"/>
        <v>1791</v>
      </c>
      <c r="E1827">
        <f t="shared" si="56"/>
        <v>53</v>
      </c>
      <c r="F1827">
        <f>MATCH(A1827,CorST!A:A,0)</f>
        <v>1821</v>
      </c>
    </row>
    <row r="1828" spans="1:6" ht="13" x14ac:dyDescent="0.15">
      <c r="A1828" s="2" t="s">
        <v>11150</v>
      </c>
      <c r="B1828" s="2">
        <v>48</v>
      </c>
      <c r="C1828" s="2">
        <v>63.776018622599999</v>
      </c>
      <c r="D1828">
        <f t="shared" si="57"/>
        <v>1791</v>
      </c>
      <c r="E1828">
        <f t="shared" si="56"/>
        <v>53</v>
      </c>
      <c r="F1828" t="e">
        <f>MATCH(A1828,CorST!A:A,0)</f>
        <v>#N/A</v>
      </c>
    </row>
    <row r="1829" spans="1:6" ht="13" x14ac:dyDescent="0.15">
      <c r="A1829" s="2" t="s">
        <v>5921</v>
      </c>
      <c r="B1829" s="2">
        <v>48</v>
      </c>
      <c r="C1829" s="2">
        <v>63.776018622599999</v>
      </c>
      <c r="D1829">
        <f t="shared" si="57"/>
        <v>1791</v>
      </c>
      <c r="E1829">
        <f t="shared" si="56"/>
        <v>53</v>
      </c>
      <c r="F1829">
        <f>MATCH(A1829,CorST!A:A,0)</f>
        <v>5920</v>
      </c>
    </row>
    <row r="1830" spans="1:6" ht="13" x14ac:dyDescent="0.15">
      <c r="A1830" s="2" t="s">
        <v>1519</v>
      </c>
      <c r="B1830" s="2">
        <v>48</v>
      </c>
      <c r="C1830" s="2">
        <v>63.776018622599999</v>
      </c>
      <c r="D1830">
        <f t="shared" si="57"/>
        <v>1791</v>
      </c>
      <c r="E1830">
        <f t="shared" si="56"/>
        <v>53</v>
      </c>
      <c r="F1830">
        <f>MATCH(A1830,CorST!A:A,0)</f>
        <v>1518</v>
      </c>
    </row>
    <row r="1831" spans="1:6" ht="13" x14ac:dyDescent="0.15">
      <c r="A1831" s="2" t="s">
        <v>2400</v>
      </c>
      <c r="B1831" s="2">
        <v>48</v>
      </c>
      <c r="C1831" s="2">
        <v>63.776018622599999</v>
      </c>
      <c r="D1831">
        <f t="shared" si="57"/>
        <v>1791</v>
      </c>
      <c r="E1831">
        <f t="shared" si="56"/>
        <v>53</v>
      </c>
      <c r="F1831">
        <f>MATCH(A1831,CorST!A:A,0)</f>
        <v>2399</v>
      </c>
    </row>
    <row r="1832" spans="1:6" ht="13" x14ac:dyDescent="0.15">
      <c r="A1832" s="2" t="s">
        <v>355</v>
      </c>
      <c r="B1832" s="2">
        <v>48</v>
      </c>
      <c r="C1832" s="2">
        <v>63.776018622599999</v>
      </c>
      <c r="D1832">
        <f t="shared" si="57"/>
        <v>1791</v>
      </c>
      <c r="E1832">
        <f t="shared" si="56"/>
        <v>53</v>
      </c>
      <c r="F1832">
        <f>MATCH(A1832,CorST!A:A,0)</f>
        <v>354</v>
      </c>
    </row>
    <row r="1833" spans="1:6" ht="13" x14ac:dyDescent="0.15">
      <c r="A1833" s="2" t="s">
        <v>6843</v>
      </c>
      <c r="B1833" s="2">
        <v>48</v>
      </c>
      <c r="C1833" s="2">
        <v>63.776018622599999</v>
      </c>
      <c r="D1833">
        <f t="shared" si="57"/>
        <v>1791</v>
      </c>
      <c r="E1833">
        <f t="shared" si="56"/>
        <v>53</v>
      </c>
      <c r="F1833">
        <f>MATCH(A1833,CorST!A:A,0)</f>
        <v>6842</v>
      </c>
    </row>
    <row r="1834" spans="1:6" ht="13" x14ac:dyDescent="0.15">
      <c r="A1834" s="2" t="s">
        <v>5420</v>
      </c>
      <c r="B1834" s="2">
        <v>48</v>
      </c>
      <c r="C1834" s="2">
        <v>63.776018622599999</v>
      </c>
      <c r="D1834">
        <f t="shared" si="57"/>
        <v>1791</v>
      </c>
      <c r="E1834">
        <f t="shared" si="56"/>
        <v>53</v>
      </c>
      <c r="F1834">
        <f>MATCH(A1834,CorST!A:A,0)</f>
        <v>5419</v>
      </c>
    </row>
    <row r="1835" spans="1:6" ht="13" x14ac:dyDescent="0.15">
      <c r="A1835" s="2" t="s">
        <v>11151</v>
      </c>
      <c r="B1835" s="2">
        <v>48</v>
      </c>
      <c r="C1835" s="2">
        <v>63.776018622599999</v>
      </c>
      <c r="D1835">
        <f t="shared" si="57"/>
        <v>1791</v>
      </c>
      <c r="E1835">
        <f t="shared" si="56"/>
        <v>53</v>
      </c>
      <c r="F1835" t="e">
        <f>MATCH(A1835,CorST!A:A,0)</f>
        <v>#N/A</v>
      </c>
    </row>
    <row r="1836" spans="1:6" ht="13" x14ac:dyDescent="0.15">
      <c r="A1836" s="2" t="s">
        <v>2209</v>
      </c>
      <c r="B1836" s="2">
        <v>48</v>
      </c>
      <c r="C1836" s="2">
        <v>63.776018622599999</v>
      </c>
      <c r="D1836">
        <f t="shared" si="57"/>
        <v>1791</v>
      </c>
      <c r="E1836">
        <f t="shared" si="56"/>
        <v>53</v>
      </c>
      <c r="F1836">
        <f>MATCH(A1836,CorST!A:A,0)</f>
        <v>2208</v>
      </c>
    </row>
    <row r="1837" spans="1:6" ht="13" x14ac:dyDescent="0.15">
      <c r="A1837" s="2" t="s">
        <v>2900</v>
      </c>
      <c r="B1837" s="2">
        <v>48</v>
      </c>
      <c r="C1837" s="2">
        <v>63.776018622599999</v>
      </c>
      <c r="D1837">
        <f t="shared" si="57"/>
        <v>1791</v>
      </c>
      <c r="E1837">
        <f t="shared" si="56"/>
        <v>53</v>
      </c>
      <c r="F1837">
        <f>MATCH(A1837,CorST!A:A,0)</f>
        <v>2899</v>
      </c>
    </row>
    <row r="1838" spans="1:6" ht="13" x14ac:dyDescent="0.15">
      <c r="A1838" s="2" t="s">
        <v>11152</v>
      </c>
      <c r="B1838" s="2">
        <v>48</v>
      </c>
      <c r="C1838" s="2">
        <v>63.776018622599999</v>
      </c>
      <c r="D1838">
        <f t="shared" si="57"/>
        <v>1791</v>
      </c>
      <c r="E1838">
        <f t="shared" si="56"/>
        <v>53</v>
      </c>
      <c r="F1838" t="e">
        <f>MATCH(A1838,CorST!A:A,0)</f>
        <v>#N/A</v>
      </c>
    </row>
    <row r="1839" spans="1:6" ht="13" x14ac:dyDescent="0.15">
      <c r="A1839" s="2" t="s">
        <v>7254</v>
      </c>
      <c r="B1839" s="2">
        <v>48</v>
      </c>
      <c r="C1839" s="2">
        <v>63.776018622599999</v>
      </c>
      <c r="D1839">
        <f t="shared" si="57"/>
        <v>1791</v>
      </c>
      <c r="E1839">
        <f t="shared" si="56"/>
        <v>53</v>
      </c>
      <c r="F1839">
        <f>MATCH(A1839,CorST!A:A,0)</f>
        <v>7253</v>
      </c>
    </row>
    <row r="1840" spans="1:6" ht="13" x14ac:dyDescent="0.15">
      <c r="A1840" s="2" t="s">
        <v>6882</v>
      </c>
      <c r="B1840" s="2">
        <v>48</v>
      </c>
      <c r="C1840" s="2">
        <v>63.776018622599999</v>
      </c>
      <c r="D1840">
        <f t="shared" si="57"/>
        <v>1791</v>
      </c>
      <c r="E1840">
        <f t="shared" si="56"/>
        <v>53</v>
      </c>
      <c r="F1840">
        <f>MATCH(A1840,CorST!A:A,0)</f>
        <v>6881</v>
      </c>
    </row>
    <row r="1841" spans="1:6" ht="13" x14ac:dyDescent="0.15">
      <c r="A1841" s="2" t="s">
        <v>11153</v>
      </c>
      <c r="B1841" s="2">
        <v>48</v>
      </c>
      <c r="C1841" s="2">
        <v>63.776018622599999</v>
      </c>
      <c r="D1841">
        <f t="shared" si="57"/>
        <v>1791</v>
      </c>
      <c r="E1841">
        <f t="shared" si="56"/>
        <v>53</v>
      </c>
      <c r="F1841" t="e">
        <f>MATCH(A1841,CorST!A:A,0)</f>
        <v>#N/A</v>
      </c>
    </row>
    <row r="1842" spans="1:6" ht="13" x14ac:dyDescent="0.15">
      <c r="A1842" s="2" t="s">
        <v>5458</v>
      </c>
      <c r="B1842" s="2">
        <v>48</v>
      </c>
      <c r="C1842" s="2">
        <v>63.776018622599999</v>
      </c>
      <c r="D1842">
        <f t="shared" si="57"/>
        <v>1791</v>
      </c>
      <c r="E1842">
        <f t="shared" si="56"/>
        <v>53</v>
      </c>
      <c r="F1842">
        <f>MATCH(A1842,CorST!A:A,0)</f>
        <v>5457</v>
      </c>
    </row>
    <row r="1843" spans="1:6" ht="13" x14ac:dyDescent="0.15">
      <c r="A1843" s="2" t="s">
        <v>11154</v>
      </c>
      <c r="B1843" s="2">
        <v>48</v>
      </c>
      <c r="C1843" s="2">
        <v>63.776018622599999</v>
      </c>
      <c r="D1843">
        <f t="shared" si="57"/>
        <v>1791</v>
      </c>
      <c r="E1843">
        <f t="shared" si="56"/>
        <v>53</v>
      </c>
      <c r="F1843" t="e">
        <f>MATCH(A1843,CorST!A:A,0)</f>
        <v>#N/A</v>
      </c>
    </row>
    <row r="1844" spans="1:6" ht="13" x14ac:dyDescent="0.15">
      <c r="A1844" s="2" t="s">
        <v>10990</v>
      </c>
      <c r="B1844" s="2">
        <v>48</v>
      </c>
      <c r="C1844" s="2">
        <v>63.776018622599999</v>
      </c>
      <c r="D1844">
        <f t="shared" si="57"/>
        <v>1791</v>
      </c>
      <c r="E1844">
        <f t="shared" si="56"/>
        <v>53</v>
      </c>
      <c r="F1844">
        <f>MATCH(A1844,CorST!A:A,0)</f>
        <v>10989</v>
      </c>
    </row>
    <row r="1845" spans="1:6" ht="13" x14ac:dyDescent="0.15">
      <c r="A1845" s="2" t="s">
        <v>243</v>
      </c>
      <c r="B1845" s="2">
        <v>47</v>
      </c>
      <c r="C1845" s="2">
        <v>62.447351568000002</v>
      </c>
      <c r="D1845">
        <f t="shared" si="57"/>
        <v>1844</v>
      </c>
      <c r="E1845">
        <f t="shared" si="56"/>
        <v>38</v>
      </c>
      <c r="F1845">
        <f>MATCH(A1845,CorST!A:A,0)</f>
        <v>242</v>
      </c>
    </row>
    <row r="1846" spans="1:6" ht="13" x14ac:dyDescent="0.15">
      <c r="A1846" s="2" t="s">
        <v>3837</v>
      </c>
      <c r="B1846" s="2">
        <v>47</v>
      </c>
      <c r="C1846" s="2">
        <v>62.447351568000002</v>
      </c>
      <c r="D1846">
        <f t="shared" si="57"/>
        <v>1844</v>
      </c>
      <c r="E1846">
        <f t="shared" si="56"/>
        <v>38</v>
      </c>
      <c r="F1846">
        <f>MATCH(A1846,CorST!A:A,0)</f>
        <v>3836</v>
      </c>
    </row>
    <row r="1847" spans="1:6" ht="13" x14ac:dyDescent="0.15">
      <c r="A1847" s="2" t="s">
        <v>3281</v>
      </c>
      <c r="B1847" s="2">
        <v>47</v>
      </c>
      <c r="C1847" s="2">
        <v>62.447351568000002</v>
      </c>
      <c r="D1847">
        <f t="shared" si="57"/>
        <v>1844</v>
      </c>
      <c r="E1847">
        <f t="shared" si="56"/>
        <v>38</v>
      </c>
      <c r="F1847">
        <f>MATCH(A1847,CorST!A:A,0)</f>
        <v>3280</v>
      </c>
    </row>
    <row r="1848" spans="1:6" ht="13" x14ac:dyDescent="0.15">
      <c r="A1848" s="2" t="s">
        <v>2966</v>
      </c>
      <c r="B1848" s="2">
        <v>47</v>
      </c>
      <c r="C1848" s="2">
        <v>62.447351568000002</v>
      </c>
      <c r="D1848">
        <f t="shared" si="57"/>
        <v>1844</v>
      </c>
      <c r="E1848">
        <f t="shared" si="56"/>
        <v>38</v>
      </c>
      <c r="F1848">
        <f>MATCH(A1848,CorST!A:A,0)</f>
        <v>2965</v>
      </c>
    </row>
    <row r="1849" spans="1:6" ht="13" x14ac:dyDescent="0.15">
      <c r="A1849" s="2" t="s">
        <v>576</v>
      </c>
      <c r="B1849" s="2">
        <v>47</v>
      </c>
      <c r="C1849" s="2">
        <v>62.447351568000002</v>
      </c>
      <c r="D1849">
        <f t="shared" si="57"/>
        <v>1844</v>
      </c>
      <c r="E1849">
        <f t="shared" si="56"/>
        <v>38</v>
      </c>
      <c r="F1849">
        <f>MATCH(A1849,CorST!A:A,0)</f>
        <v>575</v>
      </c>
    </row>
    <row r="1850" spans="1:6" ht="13" x14ac:dyDescent="0.15">
      <c r="A1850" s="2" t="s">
        <v>1930</v>
      </c>
      <c r="B1850" s="2">
        <v>47</v>
      </c>
      <c r="C1850" s="2">
        <v>62.447351568000002</v>
      </c>
      <c r="D1850">
        <f t="shared" si="57"/>
        <v>1844</v>
      </c>
      <c r="E1850">
        <f t="shared" si="56"/>
        <v>38</v>
      </c>
      <c r="F1850">
        <f>MATCH(A1850,CorST!A:A,0)</f>
        <v>1929</v>
      </c>
    </row>
    <row r="1851" spans="1:6" ht="13" x14ac:dyDescent="0.15">
      <c r="A1851" s="2" t="s">
        <v>1280</v>
      </c>
      <c r="B1851" s="2">
        <v>47</v>
      </c>
      <c r="C1851" s="2">
        <v>62.447351568000002</v>
      </c>
      <c r="D1851">
        <f t="shared" si="57"/>
        <v>1844</v>
      </c>
      <c r="E1851">
        <f t="shared" si="56"/>
        <v>38</v>
      </c>
      <c r="F1851">
        <f>MATCH(A1851,CorST!A:A,0)</f>
        <v>1279</v>
      </c>
    </row>
    <row r="1852" spans="1:6" ht="13" x14ac:dyDescent="0.15">
      <c r="A1852" s="2" t="s">
        <v>2415</v>
      </c>
      <c r="B1852" s="2">
        <v>47</v>
      </c>
      <c r="C1852" s="2">
        <v>62.447351568000002</v>
      </c>
      <c r="D1852">
        <f t="shared" si="57"/>
        <v>1844</v>
      </c>
      <c r="E1852">
        <f t="shared" si="56"/>
        <v>38</v>
      </c>
      <c r="F1852">
        <f>MATCH(A1852,CorST!A:A,0)</f>
        <v>2414</v>
      </c>
    </row>
    <row r="1853" spans="1:6" ht="13" x14ac:dyDescent="0.15">
      <c r="A1853" s="2" t="s">
        <v>2066</v>
      </c>
      <c r="B1853" s="2">
        <v>47</v>
      </c>
      <c r="C1853" s="2">
        <v>62.447351568000002</v>
      </c>
      <c r="D1853">
        <f t="shared" si="57"/>
        <v>1844</v>
      </c>
      <c r="E1853">
        <f t="shared" si="56"/>
        <v>38</v>
      </c>
      <c r="F1853">
        <f>MATCH(A1853,CorST!A:A,0)</f>
        <v>2065</v>
      </c>
    </row>
    <row r="1854" spans="1:6" ht="13" x14ac:dyDescent="0.15">
      <c r="A1854" s="2" t="s">
        <v>1506</v>
      </c>
      <c r="B1854" s="2">
        <v>47</v>
      </c>
      <c r="C1854" s="2">
        <v>62.447351568000002</v>
      </c>
      <c r="D1854">
        <f t="shared" si="57"/>
        <v>1844</v>
      </c>
      <c r="E1854">
        <f t="shared" si="56"/>
        <v>38</v>
      </c>
      <c r="F1854">
        <f>MATCH(A1854,CorST!A:A,0)</f>
        <v>1505</v>
      </c>
    </row>
    <row r="1855" spans="1:6" ht="13" x14ac:dyDescent="0.15">
      <c r="A1855" s="2" t="s">
        <v>6950</v>
      </c>
      <c r="B1855" s="2">
        <v>47</v>
      </c>
      <c r="C1855" s="2">
        <v>62.447351568000002</v>
      </c>
      <c r="D1855">
        <f t="shared" si="57"/>
        <v>1844</v>
      </c>
      <c r="E1855">
        <f t="shared" si="56"/>
        <v>38</v>
      </c>
      <c r="F1855">
        <f>MATCH(A1855,CorST!A:A,0)</f>
        <v>6949</v>
      </c>
    </row>
    <row r="1856" spans="1:6" ht="13" x14ac:dyDescent="0.15">
      <c r="A1856" s="2" t="s">
        <v>3363</v>
      </c>
      <c r="B1856" s="2">
        <v>47</v>
      </c>
      <c r="C1856" s="2">
        <v>62.447351568000002</v>
      </c>
      <c r="D1856">
        <f t="shared" si="57"/>
        <v>1844</v>
      </c>
      <c r="E1856">
        <f t="shared" si="56"/>
        <v>38</v>
      </c>
      <c r="F1856">
        <f>MATCH(A1856,CorST!A:A,0)</f>
        <v>3362</v>
      </c>
    </row>
    <row r="1857" spans="1:6" ht="13" x14ac:dyDescent="0.15">
      <c r="A1857" s="2" t="s">
        <v>11155</v>
      </c>
      <c r="B1857" s="2">
        <v>47</v>
      </c>
      <c r="C1857" s="2">
        <v>62.447351568000002</v>
      </c>
      <c r="D1857">
        <f t="shared" si="57"/>
        <v>1844</v>
      </c>
      <c r="E1857">
        <f t="shared" si="56"/>
        <v>38</v>
      </c>
      <c r="F1857" t="e">
        <f>MATCH(A1857,CorST!A:A,0)</f>
        <v>#N/A</v>
      </c>
    </row>
    <row r="1858" spans="1:6" ht="13" x14ac:dyDescent="0.15">
      <c r="A1858" s="2" t="s">
        <v>4721</v>
      </c>
      <c r="B1858" s="2">
        <v>47</v>
      </c>
      <c r="C1858" s="2">
        <v>62.447351568000002</v>
      </c>
      <c r="D1858">
        <f t="shared" si="57"/>
        <v>1844</v>
      </c>
      <c r="E1858">
        <f t="shared" si="56"/>
        <v>38</v>
      </c>
      <c r="F1858">
        <f>MATCH(A1858,CorST!A:A,0)</f>
        <v>4720</v>
      </c>
    </row>
    <row r="1859" spans="1:6" ht="13" x14ac:dyDescent="0.15">
      <c r="A1859" s="2" t="s">
        <v>9544</v>
      </c>
      <c r="B1859" s="2">
        <v>47</v>
      </c>
      <c r="C1859" s="2">
        <v>62.447351568000002</v>
      </c>
      <c r="D1859">
        <f t="shared" si="57"/>
        <v>1844</v>
      </c>
      <c r="E1859">
        <f t="shared" ref="E1859:E1922" si="58">COUNTIF(B:B,B1859)</f>
        <v>38</v>
      </c>
      <c r="F1859">
        <f>MATCH(A1859,CorST!A:A,0)</f>
        <v>9543</v>
      </c>
    </row>
    <row r="1860" spans="1:6" ht="13" x14ac:dyDescent="0.15">
      <c r="A1860" s="2" t="s">
        <v>840</v>
      </c>
      <c r="B1860" s="2">
        <v>47</v>
      </c>
      <c r="C1860" s="2">
        <v>62.447351568000002</v>
      </c>
      <c r="D1860">
        <f t="shared" ref="D1860:D1923" si="59">D1859+IF(B1860&lt;&gt;B1859,E1859,0)</f>
        <v>1844</v>
      </c>
      <c r="E1860">
        <f t="shared" si="58"/>
        <v>38</v>
      </c>
      <c r="F1860">
        <f>MATCH(A1860,CorST!A:A,0)</f>
        <v>839</v>
      </c>
    </row>
    <row r="1861" spans="1:6" ht="13" x14ac:dyDescent="0.15">
      <c r="A1861" s="2" t="s">
        <v>2527</v>
      </c>
      <c r="B1861" s="2">
        <v>47</v>
      </c>
      <c r="C1861" s="2">
        <v>62.447351568000002</v>
      </c>
      <c r="D1861">
        <f t="shared" si="59"/>
        <v>1844</v>
      </c>
      <c r="E1861">
        <f t="shared" si="58"/>
        <v>38</v>
      </c>
      <c r="F1861">
        <f>MATCH(A1861,CorST!A:A,0)</f>
        <v>2526</v>
      </c>
    </row>
    <row r="1862" spans="1:6" ht="13" x14ac:dyDescent="0.15">
      <c r="A1862" s="2" t="s">
        <v>3988</v>
      </c>
      <c r="B1862" s="2">
        <v>47</v>
      </c>
      <c r="C1862" s="2">
        <v>62.447351568000002</v>
      </c>
      <c r="D1862">
        <f t="shared" si="59"/>
        <v>1844</v>
      </c>
      <c r="E1862">
        <f t="shared" si="58"/>
        <v>38</v>
      </c>
      <c r="F1862">
        <f>MATCH(A1862,CorST!A:A,0)</f>
        <v>3987</v>
      </c>
    </row>
    <row r="1863" spans="1:6" ht="13" x14ac:dyDescent="0.15">
      <c r="A1863" s="2" t="s">
        <v>11156</v>
      </c>
      <c r="B1863" s="2">
        <v>47</v>
      </c>
      <c r="C1863" s="2">
        <v>62.447351568000002</v>
      </c>
      <c r="D1863">
        <f t="shared" si="59"/>
        <v>1844</v>
      </c>
      <c r="E1863">
        <f t="shared" si="58"/>
        <v>38</v>
      </c>
      <c r="F1863" t="e">
        <f>MATCH(A1863,CorST!A:A,0)</f>
        <v>#N/A</v>
      </c>
    </row>
    <row r="1864" spans="1:6" ht="13" x14ac:dyDescent="0.15">
      <c r="A1864" s="2" t="s">
        <v>7073</v>
      </c>
      <c r="B1864" s="2">
        <v>47</v>
      </c>
      <c r="C1864" s="2">
        <v>62.447351568000002</v>
      </c>
      <c r="D1864">
        <f t="shared" si="59"/>
        <v>1844</v>
      </c>
      <c r="E1864">
        <f t="shared" si="58"/>
        <v>38</v>
      </c>
      <c r="F1864">
        <f>MATCH(A1864,CorST!A:A,0)</f>
        <v>7072</v>
      </c>
    </row>
    <row r="1865" spans="1:6" ht="13" x14ac:dyDescent="0.15">
      <c r="A1865" s="2" t="s">
        <v>2807</v>
      </c>
      <c r="B1865" s="2">
        <v>47</v>
      </c>
      <c r="C1865" s="2">
        <v>62.447351568000002</v>
      </c>
      <c r="D1865">
        <f t="shared" si="59"/>
        <v>1844</v>
      </c>
      <c r="E1865">
        <f t="shared" si="58"/>
        <v>38</v>
      </c>
      <c r="F1865">
        <f>MATCH(A1865,CorST!A:A,0)</f>
        <v>2806</v>
      </c>
    </row>
    <row r="1866" spans="1:6" ht="13" x14ac:dyDescent="0.15">
      <c r="A1866" s="2" t="s">
        <v>3478</v>
      </c>
      <c r="B1866" s="2">
        <v>47</v>
      </c>
      <c r="C1866" s="2">
        <v>62.447351568000002</v>
      </c>
      <c r="D1866">
        <f t="shared" si="59"/>
        <v>1844</v>
      </c>
      <c r="E1866">
        <f t="shared" si="58"/>
        <v>38</v>
      </c>
      <c r="F1866">
        <f>MATCH(A1866,CorST!A:A,0)</f>
        <v>3477</v>
      </c>
    </row>
    <row r="1867" spans="1:6" ht="13" x14ac:dyDescent="0.15">
      <c r="A1867" s="2" t="s">
        <v>4438</v>
      </c>
      <c r="B1867" s="2">
        <v>47</v>
      </c>
      <c r="C1867" s="2">
        <v>62.447351568000002</v>
      </c>
      <c r="D1867">
        <f t="shared" si="59"/>
        <v>1844</v>
      </c>
      <c r="E1867">
        <f t="shared" si="58"/>
        <v>38</v>
      </c>
      <c r="F1867">
        <f>MATCH(A1867,CorST!A:A,0)</f>
        <v>4437</v>
      </c>
    </row>
    <row r="1868" spans="1:6" ht="13" x14ac:dyDescent="0.15">
      <c r="A1868" s="2" t="s">
        <v>5154</v>
      </c>
      <c r="B1868" s="2">
        <v>47</v>
      </c>
      <c r="C1868" s="2">
        <v>62.447351568000002</v>
      </c>
      <c r="D1868">
        <f t="shared" si="59"/>
        <v>1844</v>
      </c>
      <c r="E1868">
        <f t="shared" si="58"/>
        <v>38</v>
      </c>
      <c r="F1868">
        <f>MATCH(A1868,CorST!A:A,0)</f>
        <v>5153</v>
      </c>
    </row>
    <row r="1869" spans="1:6" ht="13" x14ac:dyDescent="0.15">
      <c r="A1869" s="2" t="s">
        <v>11157</v>
      </c>
      <c r="B1869" s="2">
        <v>47</v>
      </c>
      <c r="C1869" s="2">
        <v>62.447351568000002</v>
      </c>
      <c r="D1869">
        <f t="shared" si="59"/>
        <v>1844</v>
      </c>
      <c r="E1869">
        <f t="shared" si="58"/>
        <v>38</v>
      </c>
      <c r="F1869" t="e">
        <f>MATCH(A1869,CorST!A:A,0)</f>
        <v>#N/A</v>
      </c>
    </row>
    <row r="1870" spans="1:6" ht="13" x14ac:dyDescent="0.15">
      <c r="A1870" s="2" t="s">
        <v>1792</v>
      </c>
      <c r="B1870" s="2">
        <v>47</v>
      </c>
      <c r="C1870" s="2">
        <v>62.447351568000002</v>
      </c>
      <c r="D1870">
        <f t="shared" si="59"/>
        <v>1844</v>
      </c>
      <c r="E1870">
        <f t="shared" si="58"/>
        <v>38</v>
      </c>
      <c r="F1870">
        <f>MATCH(A1870,CorST!A:A,0)</f>
        <v>1791</v>
      </c>
    </row>
    <row r="1871" spans="1:6" ht="13" x14ac:dyDescent="0.15">
      <c r="A1871" s="2" t="s">
        <v>11158</v>
      </c>
      <c r="B1871" s="2">
        <v>47</v>
      </c>
      <c r="C1871" s="2">
        <v>62.447351568000002</v>
      </c>
      <c r="D1871">
        <f t="shared" si="59"/>
        <v>1844</v>
      </c>
      <c r="E1871">
        <f t="shared" si="58"/>
        <v>38</v>
      </c>
      <c r="F1871" t="e">
        <f>MATCH(A1871,CorST!A:A,0)</f>
        <v>#N/A</v>
      </c>
    </row>
    <row r="1872" spans="1:6" ht="13" x14ac:dyDescent="0.15">
      <c r="A1872" s="2" t="s">
        <v>10786</v>
      </c>
      <c r="B1872" s="2">
        <v>47</v>
      </c>
      <c r="C1872" s="2">
        <v>62.447351568000002</v>
      </c>
      <c r="D1872">
        <f t="shared" si="59"/>
        <v>1844</v>
      </c>
      <c r="E1872">
        <f t="shared" si="58"/>
        <v>38</v>
      </c>
      <c r="F1872">
        <f>MATCH(A1872,CorST!A:A,0)</f>
        <v>10785</v>
      </c>
    </row>
    <row r="1873" spans="1:6" ht="13" x14ac:dyDescent="0.15">
      <c r="A1873" s="2" t="s">
        <v>1363</v>
      </c>
      <c r="B1873" s="2">
        <v>47</v>
      </c>
      <c r="C1873" s="2">
        <v>62.447351568000002</v>
      </c>
      <c r="D1873">
        <f t="shared" si="59"/>
        <v>1844</v>
      </c>
      <c r="E1873">
        <f t="shared" si="58"/>
        <v>38</v>
      </c>
      <c r="F1873">
        <f>MATCH(A1873,CorST!A:A,0)</f>
        <v>1362</v>
      </c>
    </row>
    <row r="1874" spans="1:6" ht="13" x14ac:dyDescent="0.15">
      <c r="A1874" s="2" t="s">
        <v>1389</v>
      </c>
      <c r="B1874" s="2">
        <v>47</v>
      </c>
      <c r="C1874" s="2">
        <v>62.447351568000002</v>
      </c>
      <c r="D1874">
        <f t="shared" si="59"/>
        <v>1844</v>
      </c>
      <c r="E1874">
        <f t="shared" si="58"/>
        <v>38</v>
      </c>
      <c r="F1874">
        <f>MATCH(A1874,CorST!A:A,0)</f>
        <v>1388</v>
      </c>
    </row>
    <row r="1875" spans="1:6" ht="13" x14ac:dyDescent="0.15">
      <c r="A1875" s="2" t="s">
        <v>11159</v>
      </c>
      <c r="B1875" s="2">
        <v>47</v>
      </c>
      <c r="C1875" s="2">
        <v>62.447351568000002</v>
      </c>
      <c r="D1875">
        <f t="shared" si="59"/>
        <v>1844</v>
      </c>
      <c r="E1875">
        <f t="shared" si="58"/>
        <v>38</v>
      </c>
      <c r="F1875" t="e">
        <f>MATCH(A1875,CorST!A:A,0)</f>
        <v>#N/A</v>
      </c>
    </row>
    <row r="1876" spans="1:6" ht="13" x14ac:dyDescent="0.15">
      <c r="A1876" s="2" t="s">
        <v>3514</v>
      </c>
      <c r="B1876" s="2">
        <v>47</v>
      </c>
      <c r="C1876" s="2">
        <v>62.447351568000002</v>
      </c>
      <c r="D1876">
        <f t="shared" si="59"/>
        <v>1844</v>
      </c>
      <c r="E1876">
        <f t="shared" si="58"/>
        <v>38</v>
      </c>
      <c r="F1876">
        <f>MATCH(A1876,CorST!A:A,0)</f>
        <v>3513</v>
      </c>
    </row>
    <row r="1877" spans="1:6" ht="13" x14ac:dyDescent="0.15">
      <c r="A1877" s="2" t="s">
        <v>11160</v>
      </c>
      <c r="B1877" s="2">
        <v>47</v>
      </c>
      <c r="C1877" s="2">
        <v>62.447351568000002</v>
      </c>
      <c r="D1877">
        <f t="shared" si="59"/>
        <v>1844</v>
      </c>
      <c r="E1877">
        <f t="shared" si="58"/>
        <v>38</v>
      </c>
      <c r="F1877" t="e">
        <f>MATCH(A1877,CorST!A:A,0)</f>
        <v>#N/A</v>
      </c>
    </row>
    <row r="1878" spans="1:6" ht="13" x14ac:dyDescent="0.15">
      <c r="A1878" s="2" t="s">
        <v>1244</v>
      </c>
      <c r="B1878" s="2">
        <v>47</v>
      </c>
      <c r="C1878" s="2">
        <v>62.447351568000002</v>
      </c>
      <c r="D1878">
        <f t="shared" si="59"/>
        <v>1844</v>
      </c>
      <c r="E1878">
        <f t="shared" si="58"/>
        <v>38</v>
      </c>
      <c r="F1878">
        <f>MATCH(A1878,CorST!A:A,0)</f>
        <v>1243</v>
      </c>
    </row>
    <row r="1879" spans="1:6" ht="13" x14ac:dyDescent="0.15">
      <c r="A1879" s="2" t="s">
        <v>3119</v>
      </c>
      <c r="B1879" s="2">
        <v>47</v>
      </c>
      <c r="C1879" s="2">
        <v>62.447351568000002</v>
      </c>
      <c r="D1879">
        <f t="shared" si="59"/>
        <v>1844</v>
      </c>
      <c r="E1879">
        <f t="shared" si="58"/>
        <v>38</v>
      </c>
      <c r="F1879">
        <f>MATCH(A1879,CorST!A:A,0)</f>
        <v>3118</v>
      </c>
    </row>
    <row r="1880" spans="1:6" ht="13" x14ac:dyDescent="0.15">
      <c r="A1880" s="2" t="s">
        <v>2408</v>
      </c>
      <c r="B1880" s="2">
        <v>47</v>
      </c>
      <c r="C1880" s="2">
        <v>62.447351568000002</v>
      </c>
      <c r="D1880">
        <f t="shared" si="59"/>
        <v>1844</v>
      </c>
      <c r="E1880">
        <f t="shared" si="58"/>
        <v>38</v>
      </c>
      <c r="F1880">
        <f>MATCH(A1880,CorST!A:A,0)</f>
        <v>2407</v>
      </c>
    </row>
    <row r="1881" spans="1:6" ht="13" x14ac:dyDescent="0.15">
      <c r="A1881" s="2" t="s">
        <v>3190</v>
      </c>
      <c r="B1881" s="2">
        <v>47</v>
      </c>
      <c r="C1881" s="2">
        <v>62.447351568000002</v>
      </c>
      <c r="D1881">
        <f t="shared" si="59"/>
        <v>1844</v>
      </c>
      <c r="E1881">
        <f t="shared" si="58"/>
        <v>38</v>
      </c>
      <c r="F1881">
        <f>MATCH(A1881,CorST!A:A,0)</f>
        <v>3189</v>
      </c>
    </row>
    <row r="1882" spans="1:6" ht="13" x14ac:dyDescent="0.15">
      <c r="A1882" s="2" t="s">
        <v>1864</v>
      </c>
      <c r="B1882" s="2">
        <v>47</v>
      </c>
      <c r="C1882" s="2">
        <v>62.447351568000002</v>
      </c>
      <c r="D1882">
        <f t="shared" si="59"/>
        <v>1844</v>
      </c>
      <c r="E1882">
        <f t="shared" si="58"/>
        <v>38</v>
      </c>
      <c r="F1882">
        <f>MATCH(A1882,CorST!A:A,0)</f>
        <v>1863</v>
      </c>
    </row>
    <row r="1883" spans="1:6" ht="13" x14ac:dyDescent="0.15">
      <c r="A1883" s="2" t="s">
        <v>11161</v>
      </c>
      <c r="B1883" s="2">
        <v>46</v>
      </c>
      <c r="C1883" s="2">
        <v>61.118684513300003</v>
      </c>
      <c r="D1883">
        <f t="shared" si="59"/>
        <v>1882</v>
      </c>
      <c r="E1883">
        <f t="shared" si="58"/>
        <v>43</v>
      </c>
      <c r="F1883" t="e">
        <f>MATCH(A1883,CorST!A:A,0)</f>
        <v>#N/A</v>
      </c>
    </row>
    <row r="1884" spans="1:6" ht="13" x14ac:dyDescent="0.15">
      <c r="A1884" s="2" t="s">
        <v>11162</v>
      </c>
      <c r="B1884" s="2">
        <v>46</v>
      </c>
      <c r="C1884" s="2">
        <v>61.118684513300003</v>
      </c>
      <c r="D1884">
        <f t="shared" si="59"/>
        <v>1882</v>
      </c>
      <c r="E1884">
        <f t="shared" si="58"/>
        <v>43</v>
      </c>
      <c r="F1884" t="e">
        <f>MATCH(A1884,CorST!A:A,0)</f>
        <v>#N/A</v>
      </c>
    </row>
    <row r="1885" spans="1:6" ht="13" x14ac:dyDescent="0.15">
      <c r="A1885" s="2" t="s">
        <v>11163</v>
      </c>
      <c r="B1885" s="2">
        <v>46</v>
      </c>
      <c r="C1885" s="2">
        <v>61.118684513300003</v>
      </c>
      <c r="D1885">
        <f t="shared" si="59"/>
        <v>1882</v>
      </c>
      <c r="E1885">
        <f t="shared" si="58"/>
        <v>43</v>
      </c>
      <c r="F1885" t="e">
        <f>MATCH(A1885,CorST!A:A,0)</f>
        <v>#N/A</v>
      </c>
    </row>
    <row r="1886" spans="1:6" ht="13" x14ac:dyDescent="0.15">
      <c r="A1886" s="2" t="s">
        <v>3636</v>
      </c>
      <c r="B1886" s="2">
        <v>46</v>
      </c>
      <c r="C1886" s="2">
        <v>61.118684513300003</v>
      </c>
      <c r="D1886">
        <f t="shared" si="59"/>
        <v>1882</v>
      </c>
      <c r="E1886">
        <f t="shared" si="58"/>
        <v>43</v>
      </c>
      <c r="F1886">
        <f>MATCH(A1886,CorST!A:A,0)</f>
        <v>3635</v>
      </c>
    </row>
    <row r="1887" spans="1:6" ht="13" x14ac:dyDescent="0.15">
      <c r="A1887" s="2" t="s">
        <v>8217</v>
      </c>
      <c r="B1887" s="2">
        <v>46</v>
      </c>
      <c r="C1887" s="2">
        <v>61.118684513300003</v>
      </c>
      <c r="D1887">
        <f t="shared" si="59"/>
        <v>1882</v>
      </c>
      <c r="E1887">
        <f t="shared" si="58"/>
        <v>43</v>
      </c>
      <c r="F1887">
        <f>MATCH(A1887,CorST!A:A,0)</f>
        <v>8216</v>
      </c>
    </row>
    <row r="1888" spans="1:6" ht="13" x14ac:dyDescent="0.15">
      <c r="A1888" s="2" t="s">
        <v>6291</v>
      </c>
      <c r="B1888" s="2">
        <v>46</v>
      </c>
      <c r="C1888" s="2">
        <v>61.118684513300003</v>
      </c>
      <c r="D1888">
        <f t="shared" si="59"/>
        <v>1882</v>
      </c>
      <c r="E1888">
        <f t="shared" si="58"/>
        <v>43</v>
      </c>
      <c r="F1888">
        <f>MATCH(A1888,CorST!A:A,0)</f>
        <v>6290</v>
      </c>
    </row>
    <row r="1889" spans="1:6" ht="13" x14ac:dyDescent="0.15">
      <c r="A1889" s="2" t="s">
        <v>1318</v>
      </c>
      <c r="B1889" s="2">
        <v>46</v>
      </c>
      <c r="C1889" s="2">
        <v>61.118684513300003</v>
      </c>
      <c r="D1889">
        <f t="shared" si="59"/>
        <v>1882</v>
      </c>
      <c r="E1889">
        <f t="shared" si="58"/>
        <v>43</v>
      </c>
      <c r="F1889">
        <f>MATCH(A1889,CorST!A:A,0)</f>
        <v>1317</v>
      </c>
    </row>
    <row r="1890" spans="1:6" ht="13" x14ac:dyDescent="0.15">
      <c r="A1890" s="2" t="s">
        <v>655</v>
      </c>
      <c r="B1890" s="2">
        <v>46</v>
      </c>
      <c r="C1890" s="2">
        <v>61.118684513300003</v>
      </c>
      <c r="D1890">
        <f t="shared" si="59"/>
        <v>1882</v>
      </c>
      <c r="E1890">
        <f t="shared" si="58"/>
        <v>43</v>
      </c>
      <c r="F1890">
        <f>MATCH(A1890,CorST!A:A,0)</f>
        <v>654</v>
      </c>
    </row>
    <row r="1891" spans="1:6" ht="13" x14ac:dyDescent="0.15">
      <c r="A1891" s="2" t="s">
        <v>3736</v>
      </c>
      <c r="B1891" s="2">
        <v>46</v>
      </c>
      <c r="C1891" s="2">
        <v>61.118684513300003</v>
      </c>
      <c r="D1891">
        <f t="shared" si="59"/>
        <v>1882</v>
      </c>
      <c r="E1891">
        <f t="shared" si="58"/>
        <v>43</v>
      </c>
      <c r="F1891">
        <f>MATCH(A1891,CorST!A:A,0)</f>
        <v>3735</v>
      </c>
    </row>
    <row r="1892" spans="1:6" ht="13" x14ac:dyDescent="0.15">
      <c r="A1892" s="2" t="s">
        <v>2524</v>
      </c>
      <c r="B1892" s="2">
        <v>46</v>
      </c>
      <c r="C1892" s="2">
        <v>61.118684513300003</v>
      </c>
      <c r="D1892">
        <f t="shared" si="59"/>
        <v>1882</v>
      </c>
      <c r="E1892">
        <f t="shared" si="58"/>
        <v>43</v>
      </c>
      <c r="F1892">
        <f>MATCH(A1892,CorST!A:A,0)</f>
        <v>2523</v>
      </c>
    </row>
    <row r="1893" spans="1:6" ht="13" x14ac:dyDescent="0.15">
      <c r="A1893" s="2" t="s">
        <v>11164</v>
      </c>
      <c r="B1893" s="2">
        <v>46</v>
      </c>
      <c r="C1893" s="2">
        <v>61.118684513300003</v>
      </c>
      <c r="D1893">
        <f t="shared" si="59"/>
        <v>1882</v>
      </c>
      <c r="E1893">
        <f t="shared" si="58"/>
        <v>43</v>
      </c>
      <c r="F1893" t="e">
        <f>MATCH(A1893,CorST!A:A,0)</f>
        <v>#N/A</v>
      </c>
    </row>
    <row r="1894" spans="1:6" ht="13" x14ac:dyDescent="0.15">
      <c r="A1894" s="2" t="s">
        <v>1528</v>
      </c>
      <c r="B1894" s="2">
        <v>46</v>
      </c>
      <c r="C1894" s="2">
        <v>61.118684513300003</v>
      </c>
      <c r="D1894">
        <f t="shared" si="59"/>
        <v>1882</v>
      </c>
      <c r="E1894">
        <f t="shared" si="58"/>
        <v>43</v>
      </c>
      <c r="F1894">
        <f>MATCH(A1894,CorST!A:A,0)</f>
        <v>1527</v>
      </c>
    </row>
    <row r="1895" spans="1:6" ht="13" x14ac:dyDescent="0.15">
      <c r="A1895" s="2" t="s">
        <v>4087</v>
      </c>
      <c r="B1895" s="2">
        <v>46</v>
      </c>
      <c r="C1895" s="2">
        <v>61.118684513300003</v>
      </c>
      <c r="D1895">
        <f t="shared" si="59"/>
        <v>1882</v>
      </c>
      <c r="E1895">
        <f t="shared" si="58"/>
        <v>43</v>
      </c>
      <c r="F1895">
        <f>MATCH(A1895,CorST!A:A,0)</f>
        <v>4086</v>
      </c>
    </row>
    <row r="1896" spans="1:6" ht="13" x14ac:dyDescent="0.15">
      <c r="A1896" s="2" t="s">
        <v>459</v>
      </c>
      <c r="B1896" s="2">
        <v>46</v>
      </c>
      <c r="C1896" s="2">
        <v>61.118684513300003</v>
      </c>
      <c r="D1896">
        <f t="shared" si="59"/>
        <v>1882</v>
      </c>
      <c r="E1896">
        <f t="shared" si="58"/>
        <v>43</v>
      </c>
      <c r="F1896">
        <f>MATCH(A1896,CorST!A:A,0)</f>
        <v>458</v>
      </c>
    </row>
    <row r="1897" spans="1:6" ht="13" x14ac:dyDescent="0.15">
      <c r="A1897" s="2" t="s">
        <v>7864</v>
      </c>
      <c r="B1897" s="2">
        <v>46</v>
      </c>
      <c r="C1897" s="2">
        <v>61.118684513300003</v>
      </c>
      <c r="D1897">
        <f t="shared" si="59"/>
        <v>1882</v>
      </c>
      <c r="E1897">
        <f t="shared" si="58"/>
        <v>43</v>
      </c>
      <c r="F1897">
        <f>MATCH(A1897,CorST!A:A,0)</f>
        <v>7863</v>
      </c>
    </row>
    <row r="1898" spans="1:6" ht="13" x14ac:dyDescent="0.15">
      <c r="A1898" s="2" t="s">
        <v>11165</v>
      </c>
      <c r="B1898" s="2">
        <v>46</v>
      </c>
      <c r="C1898" s="2">
        <v>61.118684513300003</v>
      </c>
      <c r="D1898">
        <f t="shared" si="59"/>
        <v>1882</v>
      </c>
      <c r="E1898">
        <f t="shared" si="58"/>
        <v>43</v>
      </c>
      <c r="F1898" t="e">
        <f>MATCH(A1898,CorST!A:A,0)</f>
        <v>#N/A</v>
      </c>
    </row>
    <row r="1899" spans="1:6" ht="13" x14ac:dyDescent="0.15">
      <c r="A1899" s="2" t="s">
        <v>1286</v>
      </c>
      <c r="B1899" s="2">
        <v>46</v>
      </c>
      <c r="C1899" s="2">
        <v>61.118684513300003</v>
      </c>
      <c r="D1899">
        <f t="shared" si="59"/>
        <v>1882</v>
      </c>
      <c r="E1899">
        <f t="shared" si="58"/>
        <v>43</v>
      </c>
      <c r="F1899">
        <f>MATCH(A1899,CorST!A:A,0)</f>
        <v>1285</v>
      </c>
    </row>
    <row r="1900" spans="1:6" ht="13" x14ac:dyDescent="0.15">
      <c r="A1900" s="2" t="s">
        <v>11166</v>
      </c>
      <c r="B1900" s="2">
        <v>46</v>
      </c>
      <c r="C1900" s="2">
        <v>61.118684513300003</v>
      </c>
      <c r="D1900">
        <f t="shared" si="59"/>
        <v>1882</v>
      </c>
      <c r="E1900">
        <f t="shared" si="58"/>
        <v>43</v>
      </c>
      <c r="F1900" t="e">
        <f>MATCH(A1900,CorST!A:A,0)</f>
        <v>#N/A</v>
      </c>
    </row>
    <row r="1901" spans="1:6" ht="13" x14ac:dyDescent="0.15">
      <c r="A1901" s="2" t="s">
        <v>3305</v>
      </c>
      <c r="B1901" s="2">
        <v>46</v>
      </c>
      <c r="C1901" s="2">
        <v>61.118684513300003</v>
      </c>
      <c r="D1901">
        <f t="shared" si="59"/>
        <v>1882</v>
      </c>
      <c r="E1901">
        <f t="shared" si="58"/>
        <v>43</v>
      </c>
      <c r="F1901">
        <f>MATCH(A1901,CorST!A:A,0)</f>
        <v>3304</v>
      </c>
    </row>
    <row r="1902" spans="1:6" ht="13" x14ac:dyDescent="0.15">
      <c r="A1902" s="2" t="s">
        <v>2582</v>
      </c>
      <c r="B1902" s="2">
        <v>46</v>
      </c>
      <c r="C1902" s="2">
        <v>61.118684513300003</v>
      </c>
      <c r="D1902">
        <f t="shared" si="59"/>
        <v>1882</v>
      </c>
      <c r="E1902">
        <f t="shared" si="58"/>
        <v>43</v>
      </c>
      <c r="F1902">
        <f>MATCH(A1902,CorST!A:A,0)</f>
        <v>2581</v>
      </c>
    </row>
    <row r="1903" spans="1:6" ht="13" x14ac:dyDescent="0.15">
      <c r="A1903" s="2" t="s">
        <v>5578</v>
      </c>
      <c r="B1903" s="2">
        <v>46</v>
      </c>
      <c r="C1903" s="2">
        <v>61.118684513300003</v>
      </c>
      <c r="D1903">
        <f t="shared" si="59"/>
        <v>1882</v>
      </c>
      <c r="E1903">
        <f t="shared" si="58"/>
        <v>43</v>
      </c>
      <c r="F1903">
        <f>MATCH(A1903,CorST!A:A,0)</f>
        <v>5577</v>
      </c>
    </row>
    <row r="1904" spans="1:6" ht="13" x14ac:dyDescent="0.15">
      <c r="A1904" s="2" t="s">
        <v>7127</v>
      </c>
      <c r="B1904" s="2">
        <v>46</v>
      </c>
      <c r="C1904" s="2">
        <v>61.118684513300003</v>
      </c>
      <c r="D1904">
        <f t="shared" si="59"/>
        <v>1882</v>
      </c>
      <c r="E1904">
        <f t="shared" si="58"/>
        <v>43</v>
      </c>
      <c r="F1904">
        <f>MATCH(A1904,CorST!A:A,0)</f>
        <v>7126</v>
      </c>
    </row>
    <row r="1905" spans="1:6" ht="13" x14ac:dyDescent="0.15">
      <c r="A1905" s="2" t="s">
        <v>11167</v>
      </c>
      <c r="B1905" s="2">
        <v>46</v>
      </c>
      <c r="C1905" s="2">
        <v>61.118684513300003</v>
      </c>
      <c r="D1905">
        <f t="shared" si="59"/>
        <v>1882</v>
      </c>
      <c r="E1905">
        <f t="shared" si="58"/>
        <v>43</v>
      </c>
      <c r="F1905" t="e">
        <f>MATCH(A1905,CorST!A:A,0)</f>
        <v>#N/A</v>
      </c>
    </row>
    <row r="1906" spans="1:6" ht="13" x14ac:dyDescent="0.15">
      <c r="A1906" s="2" t="s">
        <v>6171</v>
      </c>
      <c r="B1906" s="2">
        <v>46</v>
      </c>
      <c r="C1906" s="2">
        <v>61.118684513300003</v>
      </c>
      <c r="D1906">
        <f t="shared" si="59"/>
        <v>1882</v>
      </c>
      <c r="E1906">
        <f t="shared" si="58"/>
        <v>43</v>
      </c>
      <c r="F1906">
        <f>MATCH(A1906,CorST!A:A,0)</f>
        <v>6170</v>
      </c>
    </row>
    <row r="1907" spans="1:6" ht="13" x14ac:dyDescent="0.15">
      <c r="A1907" s="2" t="s">
        <v>3783</v>
      </c>
      <c r="B1907" s="2">
        <v>46</v>
      </c>
      <c r="C1907" s="2">
        <v>61.118684513300003</v>
      </c>
      <c r="D1907">
        <f t="shared" si="59"/>
        <v>1882</v>
      </c>
      <c r="E1907">
        <f t="shared" si="58"/>
        <v>43</v>
      </c>
      <c r="F1907">
        <f>MATCH(A1907,CorST!A:A,0)</f>
        <v>3782</v>
      </c>
    </row>
    <row r="1908" spans="1:6" ht="13" x14ac:dyDescent="0.15">
      <c r="A1908" s="2" t="s">
        <v>583</v>
      </c>
      <c r="B1908" s="2">
        <v>46</v>
      </c>
      <c r="C1908" s="2">
        <v>61.118684513300003</v>
      </c>
      <c r="D1908">
        <f t="shared" si="59"/>
        <v>1882</v>
      </c>
      <c r="E1908">
        <f t="shared" si="58"/>
        <v>43</v>
      </c>
      <c r="F1908">
        <f>MATCH(A1908,CorST!A:A,0)</f>
        <v>582</v>
      </c>
    </row>
    <row r="1909" spans="1:6" ht="13" x14ac:dyDescent="0.15">
      <c r="A1909" s="2" t="s">
        <v>11168</v>
      </c>
      <c r="B1909" s="2">
        <v>46</v>
      </c>
      <c r="C1909" s="2">
        <v>61.118684513300003</v>
      </c>
      <c r="D1909">
        <f t="shared" si="59"/>
        <v>1882</v>
      </c>
      <c r="E1909">
        <f t="shared" si="58"/>
        <v>43</v>
      </c>
      <c r="F1909" t="e">
        <f>MATCH(A1909,CorST!A:A,0)</f>
        <v>#N/A</v>
      </c>
    </row>
    <row r="1910" spans="1:6" ht="13" x14ac:dyDescent="0.15">
      <c r="A1910" s="2" t="s">
        <v>11169</v>
      </c>
      <c r="B1910" s="2">
        <v>46</v>
      </c>
      <c r="C1910" s="2">
        <v>61.118684513300003</v>
      </c>
      <c r="D1910">
        <f t="shared" si="59"/>
        <v>1882</v>
      </c>
      <c r="E1910">
        <f t="shared" si="58"/>
        <v>43</v>
      </c>
      <c r="F1910" t="e">
        <f>MATCH(A1910,CorST!A:A,0)</f>
        <v>#N/A</v>
      </c>
    </row>
    <row r="1911" spans="1:6" ht="13" x14ac:dyDescent="0.15">
      <c r="A1911" s="2" t="s">
        <v>1195</v>
      </c>
      <c r="B1911" s="2">
        <v>46</v>
      </c>
      <c r="C1911" s="2">
        <v>61.118684513300003</v>
      </c>
      <c r="D1911">
        <f t="shared" si="59"/>
        <v>1882</v>
      </c>
      <c r="E1911">
        <f t="shared" si="58"/>
        <v>43</v>
      </c>
      <c r="F1911">
        <f>MATCH(A1911,CorST!A:A,0)</f>
        <v>1194</v>
      </c>
    </row>
    <row r="1912" spans="1:6" ht="13" x14ac:dyDescent="0.15">
      <c r="A1912" s="2" t="s">
        <v>5919</v>
      </c>
      <c r="B1912" s="2">
        <v>46</v>
      </c>
      <c r="C1912" s="2">
        <v>61.118684513300003</v>
      </c>
      <c r="D1912">
        <f t="shared" si="59"/>
        <v>1882</v>
      </c>
      <c r="E1912">
        <f t="shared" si="58"/>
        <v>43</v>
      </c>
      <c r="F1912">
        <f>MATCH(A1912,CorST!A:A,0)</f>
        <v>5918</v>
      </c>
    </row>
    <row r="1913" spans="1:6" ht="13" x14ac:dyDescent="0.15">
      <c r="A1913" s="2" t="s">
        <v>3503</v>
      </c>
      <c r="B1913" s="2">
        <v>46</v>
      </c>
      <c r="C1913" s="2">
        <v>61.118684513300003</v>
      </c>
      <c r="D1913">
        <f t="shared" si="59"/>
        <v>1882</v>
      </c>
      <c r="E1913">
        <f t="shared" si="58"/>
        <v>43</v>
      </c>
      <c r="F1913">
        <f>MATCH(A1913,CorST!A:A,0)</f>
        <v>3502</v>
      </c>
    </row>
    <row r="1914" spans="1:6" ht="13" x14ac:dyDescent="0.15">
      <c r="A1914" s="2" t="s">
        <v>2056</v>
      </c>
      <c r="B1914" s="2">
        <v>46</v>
      </c>
      <c r="C1914" s="2">
        <v>61.118684513300003</v>
      </c>
      <c r="D1914">
        <f t="shared" si="59"/>
        <v>1882</v>
      </c>
      <c r="E1914">
        <f t="shared" si="58"/>
        <v>43</v>
      </c>
      <c r="F1914">
        <f>MATCH(A1914,CorST!A:A,0)</f>
        <v>2055</v>
      </c>
    </row>
    <row r="1915" spans="1:6" ht="13" x14ac:dyDescent="0.15">
      <c r="A1915" s="2" t="s">
        <v>3323</v>
      </c>
      <c r="B1915" s="2">
        <v>46</v>
      </c>
      <c r="C1915" s="2">
        <v>61.118684513300003</v>
      </c>
      <c r="D1915">
        <f t="shared" si="59"/>
        <v>1882</v>
      </c>
      <c r="E1915">
        <f t="shared" si="58"/>
        <v>43</v>
      </c>
      <c r="F1915">
        <f>MATCH(A1915,CorST!A:A,0)</f>
        <v>3322</v>
      </c>
    </row>
    <row r="1916" spans="1:6" ht="13" x14ac:dyDescent="0.15">
      <c r="A1916" s="2" t="s">
        <v>2544</v>
      </c>
      <c r="B1916" s="2">
        <v>46</v>
      </c>
      <c r="C1916" s="2">
        <v>61.118684513300003</v>
      </c>
      <c r="D1916">
        <f t="shared" si="59"/>
        <v>1882</v>
      </c>
      <c r="E1916">
        <f t="shared" si="58"/>
        <v>43</v>
      </c>
      <c r="F1916">
        <f>MATCH(A1916,CorST!A:A,0)</f>
        <v>2543</v>
      </c>
    </row>
    <row r="1917" spans="1:6" ht="13" x14ac:dyDescent="0.15">
      <c r="A1917" s="2" t="s">
        <v>11170</v>
      </c>
      <c r="B1917" s="2">
        <v>46</v>
      </c>
      <c r="C1917" s="2">
        <v>61.118684513300003</v>
      </c>
      <c r="D1917">
        <f t="shared" si="59"/>
        <v>1882</v>
      </c>
      <c r="E1917">
        <f t="shared" si="58"/>
        <v>43</v>
      </c>
      <c r="F1917" t="e">
        <f>MATCH(A1917,CorST!A:A,0)</f>
        <v>#N/A</v>
      </c>
    </row>
    <row r="1918" spans="1:6" ht="13" x14ac:dyDescent="0.15">
      <c r="A1918" s="2" t="s">
        <v>551</v>
      </c>
      <c r="B1918" s="2">
        <v>46</v>
      </c>
      <c r="C1918" s="2">
        <v>61.118684513300003</v>
      </c>
      <c r="D1918">
        <f t="shared" si="59"/>
        <v>1882</v>
      </c>
      <c r="E1918">
        <f t="shared" si="58"/>
        <v>43</v>
      </c>
      <c r="F1918">
        <f>MATCH(A1918,CorST!A:A,0)</f>
        <v>550</v>
      </c>
    </row>
    <row r="1919" spans="1:6" ht="13" x14ac:dyDescent="0.15">
      <c r="A1919" s="2" t="s">
        <v>4654</v>
      </c>
      <c r="B1919" s="2">
        <v>46</v>
      </c>
      <c r="C1919" s="2">
        <v>61.118684513300003</v>
      </c>
      <c r="D1919">
        <f t="shared" si="59"/>
        <v>1882</v>
      </c>
      <c r="E1919">
        <f t="shared" si="58"/>
        <v>43</v>
      </c>
      <c r="F1919">
        <f>MATCH(A1919,CorST!A:A,0)</f>
        <v>4653</v>
      </c>
    </row>
    <row r="1920" spans="1:6" ht="13" x14ac:dyDescent="0.15">
      <c r="A1920" s="2" t="s">
        <v>3417</v>
      </c>
      <c r="B1920" s="2">
        <v>46</v>
      </c>
      <c r="C1920" s="2">
        <v>61.118684513300003</v>
      </c>
      <c r="D1920">
        <f t="shared" si="59"/>
        <v>1882</v>
      </c>
      <c r="E1920">
        <f t="shared" si="58"/>
        <v>43</v>
      </c>
      <c r="F1920">
        <f>MATCH(A1920,CorST!A:A,0)</f>
        <v>3416</v>
      </c>
    </row>
    <row r="1921" spans="1:6" ht="13" x14ac:dyDescent="0.15">
      <c r="A1921" s="2" t="s">
        <v>9991</v>
      </c>
      <c r="B1921" s="2">
        <v>46</v>
      </c>
      <c r="C1921" s="2">
        <v>61.118684513300003</v>
      </c>
      <c r="D1921">
        <f t="shared" si="59"/>
        <v>1882</v>
      </c>
      <c r="E1921">
        <f t="shared" si="58"/>
        <v>43</v>
      </c>
      <c r="F1921">
        <f>MATCH(A1921,CorST!A:A,0)</f>
        <v>9990</v>
      </c>
    </row>
    <row r="1922" spans="1:6" ht="13" x14ac:dyDescent="0.15">
      <c r="A1922" s="2" t="s">
        <v>11171</v>
      </c>
      <c r="B1922" s="2">
        <v>46</v>
      </c>
      <c r="C1922" s="2">
        <v>61.118684513300003</v>
      </c>
      <c r="D1922">
        <f t="shared" si="59"/>
        <v>1882</v>
      </c>
      <c r="E1922">
        <f t="shared" si="58"/>
        <v>43</v>
      </c>
      <c r="F1922" t="e">
        <f>MATCH(A1922,CorST!A:A,0)</f>
        <v>#N/A</v>
      </c>
    </row>
    <row r="1923" spans="1:6" ht="13" x14ac:dyDescent="0.15">
      <c r="A1923" s="2" t="s">
        <v>1761</v>
      </c>
      <c r="B1923" s="2">
        <v>46</v>
      </c>
      <c r="C1923" s="2">
        <v>61.118684513300003</v>
      </c>
      <c r="D1923">
        <f t="shared" si="59"/>
        <v>1882</v>
      </c>
      <c r="E1923">
        <f t="shared" ref="E1923:E1986" si="60">COUNTIF(B:B,B1923)</f>
        <v>43</v>
      </c>
      <c r="F1923">
        <f>MATCH(A1923,CorST!A:A,0)</f>
        <v>1760</v>
      </c>
    </row>
    <row r="1924" spans="1:6" ht="13" x14ac:dyDescent="0.15">
      <c r="A1924" s="2" t="s">
        <v>5978</v>
      </c>
      <c r="B1924" s="2">
        <v>46</v>
      </c>
      <c r="C1924" s="2">
        <v>61.118684513300003</v>
      </c>
      <c r="D1924">
        <f t="shared" ref="D1924:D1987" si="61">D1923+IF(B1924&lt;&gt;B1923,E1923,0)</f>
        <v>1882</v>
      </c>
      <c r="E1924">
        <f t="shared" si="60"/>
        <v>43</v>
      </c>
      <c r="F1924">
        <f>MATCH(A1924,CorST!A:A,0)</f>
        <v>5977</v>
      </c>
    </row>
    <row r="1925" spans="1:6" ht="13" x14ac:dyDescent="0.15">
      <c r="A1925" s="2" t="s">
        <v>2831</v>
      </c>
      <c r="B1925" s="2">
        <v>46</v>
      </c>
      <c r="C1925" s="2">
        <v>61.118684513300003</v>
      </c>
      <c r="D1925">
        <f t="shared" si="61"/>
        <v>1882</v>
      </c>
      <c r="E1925">
        <f t="shared" si="60"/>
        <v>43</v>
      </c>
      <c r="F1925">
        <f>MATCH(A1925,CorST!A:A,0)</f>
        <v>2830</v>
      </c>
    </row>
    <row r="1926" spans="1:6" ht="13" x14ac:dyDescent="0.15">
      <c r="A1926" s="2" t="s">
        <v>2517</v>
      </c>
      <c r="B1926" s="2">
        <v>45</v>
      </c>
      <c r="C1926" s="2">
        <v>59.7900174587</v>
      </c>
      <c r="D1926">
        <f t="shared" si="61"/>
        <v>1925</v>
      </c>
      <c r="E1926">
        <f t="shared" si="60"/>
        <v>39</v>
      </c>
      <c r="F1926">
        <f>MATCH(A1926,CorST!A:A,0)</f>
        <v>2516</v>
      </c>
    </row>
    <row r="1927" spans="1:6" ht="13" x14ac:dyDescent="0.15">
      <c r="A1927" s="2" t="s">
        <v>8797</v>
      </c>
      <c r="B1927" s="2">
        <v>45</v>
      </c>
      <c r="C1927" s="2">
        <v>59.7900174587</v>
      </c>
      <c r="D1927">
        <f t="shared" si="61"/>
        <v>1925</v>
      </c>
      <c r="E1927">
        <f t="shared" si="60"/>
        <v>39</v>
      </c>
      <c r="F1927">
        <f>MATCH(A1927,CorST!A:A,0)</f>
        <v>8796</v>
      </c>
    </row>
    <row r="1928" spans="1:6" ht="13" x14ac:dyDescent="0.15">
      <c r="A1928" s="2" t="s">
        <v>1450</v>
      </c>
      <c r="B1928" s="2">
        <v>45</v>
      </c>
      <c r="C1928" s="2">
        <v>59.7900174587</v>
      </c>
      <c r="D1928">
        <f t="shared" si="61"/>
        <v>1925</v>
      </c>
      <c r="E1928">
        <f t="shared" si="60"/>
        <v>39</v>
      </c>
      <c r="F1928">
        <f>MATCH(A1928,CorST!A:A,0)</f>
        <v>1449</v>
      </c>
    </row>
    <row r="1929" spans="1:6" ht="13" x14ac:dyDescent="0.15">
      <c r="A1929" s="2" t="s">
        <v>6648</v>
      </c>
      <c r="B1929" s="2">
        <v>45</v>
      </c>
      <c r="C1929" s="2">
        <v>59.7900174587</v>
      </c>
      <c r="D1929">
        <f t="shared" si="61"/>
        <v>1925</v>
      </c>
      <c r="E1929">
        <f t="shared" si="60"/>
        <v>39</v>
      </c>
      <c r="F1929">
        <f>MATCH(A1929,CorST!A:A,0)</f>
        <v>6647</v>
      </c>
    </row>
    <row r="1930" spans="1:6" ht="13" x14ac:dyDescent="0.15">
      <c r="A1930" s="2" t="s">
        <v>646</v>
      </c>
      <c r="B1930" s="2">
        <v>45</v>
      </c>
      <c r="C1930" s="2">
        <v>59.7900174587</v>
      </c>
      <c r="D1930">
        <f t="shared" si="61"/>
        <v>1925</v>
      </c>
      <c r="E1930">
        <f t="shared" si="60"/>
        <v>39</v>
      </c>
      <c r="F1930">
        <f>MATCH(A1930,CorST!A:A,0)</f>
        <v>645</v>
      </c>
    </row>
    <row r="1931" spans="1:6" ht="13" x14ac:dyDescent="0.15">
      <c r="A1931" s="2" t="s">
        <v>11172</v>
      </c>
      <c r="B1931" s="2">
        <v>45</v>
      </c>
      <c r="C1931" s="2">
        <v>59.7900174587</v>
      </c>
      <c r="D1931">
        <f t="shared" si="61"/>
        <v>1925</v>
      </c>
      <c r="E1931">
        <f t="shared" si="60"/>
        <v>39</v>
      </c>
      <c r="F1931" t="e">
        <f>MATCH(A1931,CorST!A:A,0)</f>
        <v>#N/A</v>
      </c>
    </row>
    <row r="1932" spans="1:6" ht="13" x14ac:dyDescent="0.15">
      <c r="A1932" s="2" t="s">
        <v>4402</v>
      </c>
      <c r="B1932" s="2">
        <v>45</v>
      </c>
      <c r="C1932" s="2">
        <v>59.7900174587</v>
      </c>
      <c r="D1932">
        <f t="shared" si="61"/>
        <v>1925</v>
      </c>
      <c r="E1932">
        <f t="shared" si="60"/>
        <v>39</v>
      </c>
      <c r="F1932">
        <f>MATCH(A1932,CorST!A:A,0)</f>
        <v>4401</v>
      </c>
    </row>
    <row r="1933" spans="1:6" ht="13" x14ac:dyDescent="0.15">
      <c r="A1933" s="2" t="s">
        <v>1411</v>
      </c>
      <c r="B1933" s="2">
        <v>45</v>
      </c>
      <c r="C1933" s="2">
        <v>59.7900174587</v>
      </c>
      <c r="D1933">
        <f t="shared" si="61"/>
        <v>1925</v>
      </c>
      <c r="E1933">
        <f t="shared" si="60"/>
        <v>39</v>
      </c>
      <c r="F1933">
        <f>MATCH(A1933,CorST!A:A,0)</f>
        <v>1410</v>
      </c>
    </row>
    <row r="1934" spans="1:6" ht="13" x14ac:dyDescent="0.15">
      <c r="A1934" s="2" t="s">
        <v>5319</v>
      </c>
      <c r="B1934" s="2">
        <v>45</v>
      </c>
      <c r="C1934" s="2">
        <v>59.7900174587</v>
      </c>
      <c r="D1934">
        <f t="shared" si="61"/>
        <v>1925</v>
      </c>
      <c r="E1934">
        <f t="shared" si="60"/>
        <v>39</v>
      </c>
      <c r="F1934">
        <f>MATCH(A1934,CorST!A:A,0)</f>
        <v>5318</v>
      </c>
    </row>
    <row r="1935" spans="1:6" ht="13" x14ac:dyDescent="0.15">
      <c r="A1935" s="2" t="s">
        <v>2387</v>
      </c>
      <c r="B1935" s="2">
        <v>45</v>
      </c>
      <c r="C1935" s="2">
        <v>59.7900174587</v>
      </c>
      <c r="D1935">
        <f t="shared" si="61"/>
        <v>1925</v>
      </c>
      <c r="E1935">
        <f t="shared" si="60"/>
        <v>39</v>
      </c>
      <c r="F1935">
        <f>MATCH(A1935,CorST!A:A,0)</f>
        <v>2386</v>
      </c>
    </row>
    <row r="1936" spans="1:6" ht="13" x14ac:dyDescent="0.15">
      <c r="A1936" s="2" t="s">
        <v>5541</v>
      </c>
      <c r="B1936" s="2">
        <v>45</v>
      </c>
      <c r="C1936" s="2">
        <v>59.7900174587</v>
      </c>
      <c r="D1936">
        <f t="shared" si="61"/>
        <v>1925</v>
      </c>
      <c r="E1936">
        <f t="shared" si="60"/>
        <v>39</v>
      </c>
      <c r="F1936">
        <f>MATCH(A1936,CorST!A:A,0)</f>
        <v>5540</v>
      </c>
    </row>
    <row r="1937" spans="1:6" ht="13" x14ac:dyDescent="0.15">
      <c r="A1937" s="2" t="s">
        <v>841</v>
      </c>
      <c r="B1937" s="2">
        <v>45</v>
      </c>
      <c r="C1937" s="2">
        <v>59.7900174587</v>
      </c>
      <c r="D1937">
        <f t="shared" si="61"/>
        <v>1925</v>
      </c>
      <c r="E1937">
        <f t="shared" si="60"/>
        <v>39</v>
      </c>
      <c r="F1937">
        <f>MATCH(A1937,CorST!A:A,0)</f>
        <v>840</v>
      </c>
    </row>
    <row r="1938" spans="1:6" ht="13" x14ac:dyDescent="0.15">
      <c r="A1938" s="2" t="s">
        <v>6406</v>
      </c>
      <c r="B1938" s="2">
        <v>45</v>
      </c>
      <c r="C1938" s="2">
        <v>59.7900174587</v>
      </c>
      <c r="D1938">
        <f t="shared" si="61"/>
        <v>1925</v>
      </c>
      <c r="E1938">
        <f t="shared" si="60"/>
        <v>39</v>
      </c>
      <c r="F1938">
        <f>MATCH(A1938,CorST!A:A,0)</f>
        <v>6405</v>
      </c>
    </row>
    <row r="1939" spans="1:6" ht="13" x14ac:dyDescent="0.15">
      <c r="A1939" s="2" t="s">
        <v>11173</v>
      </c>
      <c r="B1939" s="2">
        <v>45</v>
      </c>
      <c r="C1939" s="2">
        <v>59.7900174587</v>
      </c>
      <c r="D1939">
        <f t="shared" si="61"/>
        <v>1925</v>
      </c>
      <c r="E1939">
        <f t="shared" si="60"/>
        <v>39</v>
      </c>
      <c r="F1939" t="e">
        <f>MATCH(A1939,CorST!A:A,0)</f>
        <v>#N/A</v>
      </c>
    </row>
    <row r="1940" spans="1:6" ht="13" x14ac:dyDescent="0.15">
      <c r="A1940" s="2" t="s">
        <v>1649</v>
      </c>
      <c r="B1940" s="2">
        <v>45</v>
      </c>
      <c r="C1940" s="2">
        <v>59.7900174587</v>
      </c>
      <c r="D1940">
        <f t="shared" si="61"/>
        <v>1925</v>
      </c>
      <c r="E1940">
        <f t="shared" si="60"/>
        <v>39</v>
      </c>
      <c r="F1940">
        <f>MATCH(A1940,CorST!A:A,0)</f>
        <v>1648</v>
      </c>
    </row>
    <row r="1941" spans="1:6" ht="13" x14ac:dyDescent="0.15">
      <c r="A1941" s="2" t="s">
        <v>5874</v>
      </c>
      <c r="B1941" s="2">
        <v>45</v>
      </c>
      <c r="C1941" s="2">
        <v>59.7900174587</v>
      </c>
      <c r="D1941">
        <f t="shared" si="61"/>
        <v>1925</v>
      </c>
      <c r="E1941">
        <f t="shared" si="60"/>
        <v>39</v>
      </c>
      <c r="F1941">
        <f>MATCH(A1941,CorST!A:A,0)</f>
        <v>5873</v>
      </c>
    </row>
    <row r="1942" spans="1:6" ht="13" x14ac:dyDescent="0.15">
      <c r="A1942" s="2" t="s">
        <v>900</v>
      </c>
      <c r="B1942" s="2">
        <v>45</v>
      </c>
      <c r="C1942" s="2">
        <v>59.7900174587</v>
      </c>
      <c r="D1942">
        <f t="shared" si="61"/>
        <v>1925</v>
      </c>
      <c r="E1942">
        <f t="shared" si="60"/>
        <v>39</v>
      </c>
      <c r="F1942">
        <f>MATCH(A1942,CorST!A:A,0)</f>
        <v>899</v>
      </c>
    </row>
    <row r="1943" spans="1:6" ht="13" x14ac:dyDescent="0.15">
      <c r="A1943" s="2" t="s">
        <v>6450</v>
      </c>
      <c r="B1943" s="2">
        <v>45</v>
      </c>
      <c r="C1943" s="2">
        <v>59.7900174587</v>
      </c>
      <c r="D1943">
        <f t="shared" si="61"/>
        <v>1925</v>
      </c>
      <c r="E1943">
        <f t="shared" si="60"/>
        <v>39</v>
      </c>
      <c r="F1943">
        <f>MATCH(A1943,CorST!A:A,0)</f>
        <v>6449</v>
      </c>
    </row>
    <row r="1944" spans="1:6" ht="13" x14ac:dyDescent="0.15">
      <c r="A1944" s="2" t="s">
        <v>11174</v>
      </c>
      <c r="B1944" s="2">
        <v>45</v>
      </c>
      <c r="C1944" s="2">
        <v>59.7900174587</v>
      </c>
      <c r="D1944">
        <f t="shared" si="61"/>
        <v>1925</v>
      </c>
      <c r="E1944">
        <f t="shared" si="60"/>
        <v>39</v>
      </c>
      <c r="F1944" t="e">
        <f>MATCH(A1944,CorST!A:A,0)</f>
        <v>#N/A</v>
      </c>
    </row>
    <row r="1945" spans="1:6" ht="13" x14ac:dyDescent="0.15">
      <c r="A1945" s="2" t="s">
        <v>888</v>
      </c>
      <c r="B1945" s="2">
        <v>45</v>
      </c>
      <c r="C1945" s="2">
        <v>59.7900174587</v>
      </c>
      <c r="D1945">
        <f t="shared" si="61"/>
        <v>1925</v>
      </c>
      <c r="E1945">
        <f t="shared" si="60"/>
        <v>39</v>
      </c>
      <c r="F1945">
        <f>MATCH(A1945,CorST!A:A,0)</f>
        <v>887</v>
      </c>
    </row>
    <row r="1946" spans="1:6" ht="13" x14ac:dyDescent="0.15">
      <c r="A1946" s="2" t="s">
        <v>11175</v>
      </c>
      <c r="B1946" s="2">
        <v>45</v>
      </c>
      <c r="C1946" s="2">
        <v>59.7900174587</v>
      </c>
      <c r="D1946">
        <f t="shared" si="61"/>
        <v>1925</v>
      </c>
      <c r="E1946">
        <f t="shared" si="60"/>
        <v>39</v>
      </c>
      <c r="F1946" t="e">
        <f>MATCH(A1946,CorST!A:A,0)</f>
        <v>#N/A</v>
      </c>
    </row>
    <row r="1947" spans="1:6" ht="13" x14ac:dyDescent="0.15">
      <c r="A1947" s="2" t="s">
        <v>4983</v>
      </c>
      <c r="B1947" s="2">
        <v>45</v>
      </c>
      <c r="C1947" s="2">
        <v>59.7900174587</v>
      </c>
      <c r="D1947">
        <f t="shared" si="61"/>
        <v>1925</v>
      </c>
      <c r="E1947">
        <f t="shared" si="60"/>
        <v>39</v>
      </c>
      <c r="F1947">
        <f>MATCH(A1947,CorST!A:A,0)</f>
        <v>4982</v>
      </c>
    </row>
    <row r="1948" spans="1:6" ht="13" x14ac:dyDescent="0.15">
      <c r="A1948" s="2" t="s">
        <v>9217</v>
      </c>
      <c r="B1948" s="2">
        <v>45</v>
      </c>
      <c r="C1948" s="2">
        <v>59.7900174587</v>
      </c>
      <c r="D1948">
        <f t="shared" si="61"/>
        <v>1925</v>
      </c>
      <c r="E1948">
        <f t="shared" si="60"/>
        <v>39</v>
      </c>
      <c r="F1948">
        <f>MATCH(A1948,CorST!A:A,0)</f>
        <v>9216</v>
      </c>
    </row>
    <row r="1949" spans="1:6" ht="13" x14ac:dyDescent="0.15">
      <c r="A1949" s="2" t="s">
        <v>11176</v>
      </c>
      <c r="B1949" s="2">
        <v>45</v>
      </c>
      <c r="C1949" s="2">
        <v>59.7900174587</v>
      </c>
      <c r="D1949">
        <f t="shared" si="61"/>
        <v>1925</v>
      </c>
      <c r="E1949">
        <f t="shared" si="60"/>
        <v>39</v>
      </c>
      <c r="F1949" t="e">
        <f>MATCH(A1949,CorST!A:A,0)</f>
        <v>#N/A</v>
      </c>
    </row>
    <row r="1950" spans="1:6" ht="13" x14ac:dyDescent="0.15">
      <c r="A1950" s="2" t="s">
        <v>2154</v>
      </c>
      <c r="B1950" s="2">
        <v>45</v>
      </c>
      <c r="C1950" s="2">
        <v>59.7900174587</v>
      </c>
      <c r="D1950">
        <f t="shared" si="61"/>
        <v>1925</v>
      </c>
      <c r="E1950">
        <f t="shared" si="60"/>
        <v>39</v>
      </c>
      <c r="F1950">
        <f>MATCH(A1950,CorST!A:A,0)</f>
        <v>2153</v>
      </c>
    </row>
    <row r="1951" spans="1:6" ht="13" x14ac:dyDescent="0.15">
      <c r="A1951" s="2" t="s">
        <v>4998</v>
      </c>
      <c r="B1951" s="2">
        <v>45</v>
      </c>
      <c r="C1951" s="2">
        <v>59.7900174587</v>
      </c>
      <c r="D1951">
        <f t="shared" si="61"/>
        <v>1925</v>
      </c>
      <c r="E1951">
        <f t="shared" si="60"/>
        <v>39</v>
      </c>
      <c r="F1951">
        <f>MATCH(A1951,CorST!A:A,0)</f>
        <v>4997</v>
      </c>
    </row>
    <row r="1952" spans="1:6" ht="13" x14ac:dyDescent="0.15">
      <c r="A1952" s="2" t="s">
        <v>2893</v>
      </c>
      <c r="B1952" s="2">
        <v>45</v>
      </c>
      <c r="C1952" s="2">
        <v>59.7900174587</v>
      </c>
      <c r="D1952">
        <f t="shared" si="61"/>
        <v>1925</v>
      </c>
      <c r="E1952">
        <f t="shared" si="60"/>
        <v>39</v>
      </c>
      <c r="F1952">
        <f>MATCH(A1952,CorST!A:A,0)</f>
        <v>2892</v>
      </c>
    </row>
    <row r="1953" spans="1:6" ht="13" x14ac:dyDescent="0.15">
      <c r="A1953" s="2" t="s">
        <v>4507</v>
      </c>
      <c r="B1953" s="2">
        <v>45</v>
      </c>
      <c r="C1953" s="2">
        <v>59.7900174587</v>
      </c>
      <c r="D1953">
        <f t="shared" si="61"/>
        <v>1925</v>
      </c>
      <c r="E1953">
        <f t="shared" si="60"/>
        <v>39</v>
      </c>
      <c r="F1953">
        <f>MATCH(A1953,CorST!A:A,0)</f>
        <v>4506</v>
      </c>
    </row>
    <row r="1954" spans="1:6" ht="13" x14ac:dyDescent="0.15">
      <c r="A1954" s="2" t="s">
        <v>1827</v>
      </c>
      <c r="B1954" s="2">
        <v>45</v>
      </c>
      <c r="C1954" s="2">
        <v>59.7900174587</v>
      </c>
      <c r="D1954">
        <f t="shared" si="61"/>
        <v>1925</v>
      </c>
      <c r="E1954">
        <f t="shared" si="60"/>
        <v>39</v>
      </c>
      <c r="F1954">
        <f>MATCH(A1954,CorST!A:A,0)</f>
        <v>1826</v>
      </c>
    </row>
    <row r="1955" spans="1:6" ht="13" x14ac:dyDescent="0.15">
      <c r="A1955" s="2" t="s">
        <v>7645</v>
      </c>
      <c r="B1955" s="2">
        <v>45</v>
      </c>
      <c r="C1955" s="2">
        <v>59.7900174587</v>
      </c>
      <c r="D1955">
        <f t="shared" si="61"/>
        <v>1925</v>
      </c>
      <c r="E1955">
        <f t="shared" si="60"/>
        <v>39</v>
      </c>
      <c r="F1955">
        <f>MATCH(A1955,CorST!A:A,0)</f>
        <v>7644</v>
      </c>
    </row>
    <row r="1956" spans="1:6" ht="13" x14ac:dyDescent="0.15">
      <c r="A1956" s="2" t="s">
        <v>1265</v>
      </c>
      <c r="B1956" s="2">
        <v>45</v>
      </c>
      <c r="C1956" s="2">
        <v>59.7900174587</v>
      </c>
      <c r="D1956">
        <f t="shared" si="61"/>
        <v>1925</v>
      </c>
      <c r="E1956">
        <f t="shared" si="60"/>
        <v>39</v>
      </c>
      <c r="F1956">
        <f>MATCH(A1956,CorST!A:A,0)</f>
        <v>1264</v>
      </c>
    </row>
    <row r="1957" spans="1:6" ht="13" x14ac:dyDescent="0.15">
      <c r="A1957" s="2" t="s">
        <v>1800</v>
      </c>
      <c r="B1957" s="2">
        <v>45</v>
      </c>
      <c r="C1957" s="2">
        <v>59.7900174587</v>
      </c>
      <c r="D1957">
        <f t="shared" si="61"/>
        <v>1925</v>
      </c>
      <c r="E1957">
        <f t="shared" si="60"/>
        <v>39</v>
      </c>
      <c r="F1957">
        <f>MATCH(A1957,CorST!A:A,0)</f>
        <v>1799</v>
      </c>
    </row>
    <row r="1958" spans="1:6" ht="13" x14ac:dyDescent="0.15">
      <c r="A1958" s="2" t="s">
        <v>5958</v>
      </c>
      <c r="B1958" s="2">
        <v>45</v>
      </c>
      <c r="C1958" s="2">
        <v>59.7900174587</v>
      </c>
      <c r="D1958">
        <f t="shared" si="61"/>
        <v>1925</v>
      </c>
      <c r="E1958">
        <f t="shared" si="60"/>
        <v>39</v>
      </c>
      <c r="F1958">
        <f>MATCH(A1958,CorST!A:A,0)</f>
        <v>5957</v>
      </c>
    </row>
    <row r="1959" spans="1:6" ht="13" x14ac:dyDescent="0.15">
      <c r="A1959" s="2" t="s">
        <v>5246</v>
      </c>
      <c r="B1959" s="2">
        <v>45</v>
      </c>
      <c r="C1959" s="2">
        <v>59.7900174587</v>
      </c>
      <c r="D1959">
        <f t="shared" si="61"/>
        <v>1925</v>
      </c>
      <c r="E1959">
        <f t="shared" si="60"/>
        <v>39</v>
      </c>
      <c r="F1959">
        <f>MATCH(A1959,CorST!A:A,0)</f>
        <v>5245</v>
      </c>
    </row>
    <row r="1960" spans="1:6" ht="13" x14ac:dyDescent="0.15">
      <c r="A1960" s="2" t="s">
        <v>1039</v>
      </c>
      <c r="B1960" s="2">
        <v>45</v>
      </c>
      <c r="C1960" s="2">
        <v>59.7900174587</v>
      </c>
      <c r="D1960">
        <f t="shared" si="61"/>
        <v>1925</v>
      </c>
      <c r="E1960">
        <f t="shared" si="60"/>
        <v>39</v>
      </c>
      <c r="F1960">
        <f>MATCH(A1960,CorST!A:A,0)</f>
        <v>1038</v>
      </c>
    </row>
    <row r="1961" spans="1:6" ht="13" x14ac:dyDescent="0.15">
      <c r="A1961" s="2" t="s">
        <v>2406</v>
      </c>
      <c r="B1961" s="2">
        <v>45</v>
      </c>
      <c r="C1961" s="2">
        <v>59.7900174587</v>
      </c>
      <c r="D1961">
        <f t="shared" si="61"/>
        <v>1925</v>
      </c>
      <c r="E1961">
        <f t="shared" si="60"/>
        <v>39</v>
      </c>
      <c r="F1961">
        <f>MATCH(A1961,CorST!A:A,0)</f>
        <v>2405</v>
      </c>
    </row>
    <row r="1962" spans="1:6" ht="13" x14ac:dyDescent="0.15">
      <c r="A1962" s="2" t="s">
        <v>6261</v>
      </c>
      <c r="B1962" s="2">
        <v>45</v>
      </c>
      <c r="C1962" s="2">
        <v>59.7900174587</v>
      </c>
      <c r="D1962">
        <f t="shared" si="61"/>
        <v>1925</v>
      </c>
      <c r="E1962">
        <f t="shared" si="60"/>
        <v>39</v>
      </c>
      <c r="F1962">
        <f>MATCH(A1962,CorST!A:A,0)</f>
        <v>6260</v>
      </c>
    </row>
    <row r="1963" spans="1:6" ht="13" x14ac:dyDescent="0.15">
      <c r="A1963" s="2" t="s">
        <v>11177</v>
      </c>
      <c r="B1963" s="2">
        <v>45</v>
      </c>
      <c r="C1963" s="2">
        <v>59.7900174587</v>
      </c>
      <c r="D1963">
        <f t="shared" si="61"/>
        <v>1925</v>
      </c>
      <c r="E1963">
        <f t="shared" si="60"/>
        <v>39</v>
      </c>
      <c r="F1963" t="e">
        <f>MATCH(A1963,CorST!A:A,0)</f>
        <v>#N/A</v>
      </c>
    </row>
    <row r="1964" spans="1:6" ht="13" x14ac:dyDescent="0.15">
      <c r="A1964" s="2" t="s">
        <v>4865</v>
      </c>
      <c r="B1964" s="2">
        <v>45</v>
      </c>
      <c r="C1964" s="2">
        <v>59.7900174587</v>
      </c>
      <c r="D1964">
        <f t="shared" si="61"/>
        <v>1925</v>
      </c>
      <c r="E1964">
        <f t="shared" si="60"/>
        <v>39</v>
      </c>
      <c r="F1964">
        <f>MATCH(A1964,CorST!A:A,0)</f>
        <v>4864</v>
      </c>
    </row>
    <row r="1965" spans="1:6" ht="13" x14ac:dyDescent="0.15">
      <c r="A1965" s="2" t="s">
        <v>310</v>
      </c>
      <c r="B1965" s="2">
        <v>44</v>
      </c>
      <c r="C1965" s="2">
        <v>58.461350404000001</v>
      </c>
      <c r="D1965">
        <f t="shared" si="61"/>
        <v>1964</v>
      </c>
      <c r="E1965">
        <f t="shared" si="60"/>
        <v>35</v>
      </c>
      <c r="F1965">
        <f>MATCH(A1965,CorST!A:A,0)</f>
        <v>309</v>
      </c>
    </row>
    <row r="1966" spans="1:6" ht="13" x14ac:dyDescent="0.15">
      <c r="A1966" s="2" t="s">
        <v>2782</v>
      </c>
      <c r="B1966" s="2">
        <v>44</v>
      </c>
      <c r="C1966" s="2">
        <v>58.461350404000001</v>
      </c>
      <c r="D1966">
        <f t="shared" si="61"/>
        <v>1964</v>
      </c>
      <c r="E1966">
        <f t="shared" si="60"/>
        <v>35</v>
      </c>
      <c r="F1966">
        <f>MATCH(A1966,CorST!A:A,0)</f>
        <v>2781</v>
      </c>
    </row>
    <row r="1967" spans="1:6" ht="13" x14ac:dyDescent="0.15">
      <c r="A1967" s="2" t="s">
        <v>4066</v>
      </c>
      <c r="B1967" s="2">
        <v>44</v>
      </c>
      <c r="C1967" s="2">
        <v>58.461350404000001</v>
      </c>
      <c r="D1967">
        <f t="shared" si="61"/>
        <v>1964</v>
      </c>
      <c r="E1967">
        <f t="shared" si="60"/>
        <v>35</v>
      </c>
      <c r="F1967">
        <f>MATCH(A1967,CorST!A:A,0)</f>
        <v>4065</v>
      </c>
    </row>
    <row r="1968" spans="1:6" ht="13" x14ac:dyDescent="0.15">
      <c r="A1968" s="2" t="s">
        <v>3957</v>
      </c>
      <c r="B1968" s="2">
        <v>44</v>
      </c>
      <c r="C1968" s="2">
        <v>58.461350404000001</v>
      </c>
      <c r="D1968">
        <f t="shared" si="61"/>
        <v>1964</v>
      </c>
      <c r="E1968">
        <f t="shared" si="60"/>
        <v>35</v>
      </c>
      <c r="F1968">
        <f>MATCH(A1968,CorST!A:A,0)</f>
        <v>3956</v>
      </c>
    </row>
    <row r="1969" spans="1:6" ht="13" x14ac:dyDescent="0.15">
      <c r="A1969" s="2" t="s">
        <v>1270</v>
      </c>
      <c r="B1969" s="2">
        <v>44</v>
      </c>
      <c r="C1969" s="2">
        <v>58.461350404000001</v>
      </c>
      <c r="D1969">
        <f t="shared" si="61"/>
        <v>1964</v>
      </c>
      <c r="E1969">
        <f t="shared" si="60"/>
        <v>35</v>
      </c>
      <c r="F1969">
        <f>MATCH(A1969,CorST!A:A,0)</f>
        <v>1269</v>
      </c>
    </row>
    <row r="1970" spans="1:6" ht="13" x14ac:dyDescent="0.15">
      <c r="A1970" s="2" t="s">
        <v>11178</v>
      </c>
      <c r="B1970" s="2">
        <v>44</v>
      </c>
      <c r="C1970" s="2">
        <v>58.461350404000001</v>
      </c>
      <c r="D1970">
        <f t="shared" si="61"/>
        <v>1964</v>
      </c>
      <c r="E1970">
        <f t="shared" si="60"/>
        <v>35</v>
      </c>
      <c r="F1970" t="e">
        <f>MATCH(A1970,CorST!A:A,0)</f>
        <v>#N/A</v>
      </c>
    </row>
    <row r="1971" spans="1:6" ht="13" x14ac:dyDescent="0.15">
      <c r="A1971" s="2" t="s">
        <v>446</v>
      </c>
      <c r="B1971" s="2">
        <v>44</v>
      </c>
      <c r="C1971" s="2">
        <v>58.461350404000001</v>
      </c>
      <c r="D1971">
        <f t="shared" si="61"/>
        <v>1964</v>
      </c>
      <c r="E1971">
        <f t="shared" si="60"/>
        <v>35</v>
      </c>
      <c r="F1971">
        <f>MATCH(A1971,CorST!A:A,0)</f>
        <v>445</v>
      </c>
    </row>
    <row r="1972" spans="1:6" ht="13" x14ac:dyDescent="0.15">
      <c r="A1972" s="2" t="s">
        <v>1142</v>
      </c>
      <c r="B1972" s="2">
        <v>44</v>
      </c>
      <c r="C1972" s="2">
        <v>58.461350404000001</v>
      </c>
      <c r="D1972">
        <f t="shared" si="61"/>
        <v>1964</v>
      </c>
      <c r="E1972">
        <f t="shared" si="60"/>
        <v>35</v>
      </c>
      <c r="F1972">
        <f>MATCH(A1972,CorST!A:A,0)</f>
        <v>1141</v>
      </c>
    </row>
    <row r="1973" spans="1:6" ht="13" x14ac:dyDescent="0.15">
      <c r="A1973" s="2" t="s">
        <v>3880</v>
      </c>
      <c r="B1973" s="2">
        <v>44</v>
      </c>
      <c r="C1973" s="2">
        <v>58.461350404000001</v>
      </c>
      <c r="D1973">
        <f t="shared" si="61"/>
        <v>1964</v>
      </c>
      <c r="E1973">
        <f t="shared" si="60"/>
        <v>35</v>
      </c>
      <c r="F1973">
        <f>MATCH(A1973,CorST!A:A,0)</f>
        <v>3879</v>
      </c>
    </row>
    <row r="1974" spans="1:6" ht="13" x14ac:dyDescent="0.15">
      <c r="A1974" s="2" t="s">
        <v>5794</v>
      </c>
      <c r="B1974" s="2">
        <v>44</v>
      </c>
      <c r="C1974" s="2">
        <v>58.461350404000001</v>
      </c>
      <c r="D1974">
        <f t="shared" si="61"/>
        <v>1964</v>
      </c>
      <c r="E1974">
        <f t="shared" si="60"/>
        <v>35</v>
      </c>
      <c r="F1974">
        <f>MATCH(A1974,CorST!A:A,0)</f>
        <v>5793</v>
      </c>
    </row>
    <row r="1975" spans="1:6" ht="13" x14ac:dyDescent="0.15">
      <c r="A1975" s="2" t="s">
        <v>11179</v>
      </c>
      <c r="B1975" s="2">
        <v>44</v>
      </c>
      <c r="C1975" s="2">
        <v>58.461350404000001</v>
      </c>
      <c r="D1975">
        <f t="shared" si="61"/>
        <v>1964</v>
      </c>
      <c r="E1975">
        <f t="shared" si="60"/>
        <v>35</v>
      </c>
      <c r="F1975" t="e">
        <f>MATCH(A1975,CorST!A:A,0)</f>
        <v>#N/A</v>
      </c>
    </row>
    <row r="1976" spans="1:6" ht="13" x14ac:dyDescent="0.15">
      <c r="A1976" s="2" t="s">
        <v>3981</v>
      </c>
      <c r="B1976" s="2">
        <v>44</v>
      </c>
      <c r="C1976" s="2">
        <v>58.461350404000001</v>
      </c>
      <c r="D1976">
        <f t="shared" si="61"/>
        <v>1964</v>
      </c>
      <c r="E1976">
        <f t="shared" si="60"/>
        <v>35</v>
      </c>
      <c r="F1976">
        <f>MATCH(A1976,CorST!A:A,0)</f>
        <v>3980</v>
      </c>
    </row>
    <row r="1977" spans="1:6" ht="13" x14ac:dyDescent="0.15">
      <c r="A1977" s="2" t="s">
        <v>11180</v>
      </c>
      <c r="B1977" s="2">
        <v>44</v>
      </c>
      <c r="C1977" s="2">
        <v>58.461350404000001</v>
      </c>
      <c r="D1977">
        <f t="shared" si="61"/>
        <v>1964</v>
      </c>
      <c r="E1977">
        <f t="shared" si="60"/>
        <v>35</v>
      </c>
      <c r="F1977" t="e">
        <f>MATCH(A1977,CorST!A:A,0)</f>
        <v>#N/A</v>
      </c>
    </row>
    <row r="1978" spans="1:6" ht="13" x14ac:dyDescent="0.15">
      <c r="A1978" s="2" t="s">
        <v>2044</v>
      </c>
      <c r="B1978" s="2">
        <v>44</v>
      </c>
      <c r="C1978" s="2">
        <v>58.461350404000001</v>
      </c>
      <c r="D1978">
        <f t="shared" si="61"/>
        <v>1964</v>
      </c>
      <c r="E1978">
        <f t="shared" si="60"/>
        <v>35</v>
      </c>
      <c r="F1978">
        <f>MATCH(A1978,CorST!A:A,0)</f>
        <v>2043</v>
      </c>
    </row>
    <row r="1979" spans="1:6" ht="13" x14ac:dyDescent="0.15">
      <c r="A1979" s="2" t="s">
        <v>972</v>
      </c>
      <c r="B1979" s="2">
        <v>44</v>
      </c>
      <c r="C1979" s="2">
        <v>58.461350404000001</v>
      </c>
      <c r="D1979">
        <f t="shared" si="61"/>
        <v>1964</v>
      </c>
      <c r="E1979">
        <f t="shared" si="60"/>
        <v>35</v>
      </c>
      <c r="F1979">
        <f>MATCH(A1979,CorST!A:A,0)</f>
        <v>971</v>
      </c>
    </row>
    <row r="1980" spans="1:6" ht="13" x14ac:dyDescent="0.15">
      <c r="A1980" s="2" t="s">
        <v>4946</v>
      </c>
      <c r="B1980" s="2">
        <v>44</v>
      </c>
      <c r="C1980" s="2">
        <v>58.461350404000001</v>
      </c>
      <c r="D1980">
        <f t="shared" si="61"/>
        <v>1964</v>
      </c>
      <c r="E1980">
        <f t="shared" si="60"/>
        <v>35</v>
      </c>
      <c r="F1980">
        <f>MATCH(A1980,CorST!A:A,0)</f>
        <v>4945</v>
      </c>
    </row>
    <row r="1981" spans="1:6" ht="13" x14ac:dyDescent="0.15">
      <c r="A1981" s="2" t="s">
        <v>3588</v>
      </c>
      <c r="B1981" s="2">
        <v>44</v>
      </c>
      <c r="C1981" s="2">
        <v>58.461350404000001</v>
      </c>
      <c r="D1981">
        <f t="shared" si="61"/>
        <v>1964</v>
      </c>
      <c r="E1981">
        <f t="shared" si="60"/>
        <v>35</v>
      </c>
      <c r="F1981">
        <f>MATCH(A1981,CorST!A:A,0)</f>
        <v>3587</v>
      </c>
    </row>
    <row r="1982" spans="1:6" ht="13" x14ac:dyDescent="0.15">
      <c r="A1982" s="2" t="s">
        <v>7954</v>
      </c>
      <c r="B1982" s="2">
        <v>44</v>
      </c>
      <c r="C1982" s="2">
        <v>58.461350404000001</v>
      </c>
      <c r="D1982">
        <f t="shared" si="61"/>
        <v>1964</v>
      </c>
      <c r="E1982">
        <f t="shared" si="60"/>
        <v>35</v>
      </c>
      <c r="F1982">
        <f>MATCH(A1982,CorST!A:A,0)</f>
        <v>7953</v>
      </c>
    </row>
    <row r="1983" spans="1:6" ht="13" x14ac:dyDescent="0.15">
      <c r="A1983" s="2" t="s">
        <v>5346</v>
      </c>
      <c r="B1983" s="2">
        <v>44</v>
      </c>
      <c r="C1983" s="2">
        <v>58.461350404000001</v>
      </c>
      <c r="D1983">
        <f t="shared" si="61"/>
        <v>1964</v>
      </c>
      <c r="E1983">
        <f t="shared" si="60"/>
        <v>35</v>
      </c>
      <c r="F1983">
        <f>MATCH(A1983,CorST!A:A,0)</f>
        <v>5345</v>
      </c>
    </row>
    <row r="1984" spans="1:6" ht="13" x14ac:dyDescent="0.15">
      <c r="A1984" s="2" t="s">
        <v>822</v>
      </c>
      <c r="B1984" s="2">
        <v>44</v>
      </c>
      <c r="C1984" s="2">
        <v>58.461350404000001</v>
      </c>
      <c r="D1984">
        <f t="shared" si="61"/>
        <v>1964</v>
      </c>
      <c r="E1984">
        <f t="shared" si="60"/>
        <v>35</v>
      </c>
      <c r="F1984">
        <f>MATCH(A1984,CorST!A:A,0)</f>
        <v>821</v>
      </c>
    </row>
    <row r="1985" spans="1:6" ht="13" x14ac:dyDescent="0.15">
      <c r="A1985" s="2" t="s">
        <v>8484</v>
      </c>
      <c r="B1985" s="2">
        <v>44</v>
      </c>
      <c r="C1985" s="2">
        <v>58.461350404000001</v>
      </c>
      <c r="D1985">
        <f t="shared" si="61"/>
        <v>1964</v>
      </c>
      <c r="E1985">
        <f t="shared" si="60"/>
        <v>35</v>
      </c>
      <c r="F1985">
        <f>MATCH(A1985,CorST!A:A,0)</f>
        <v>8483</v>
      </c>
    </row>
    <row r="1986" spans="1:6" ht="13" x14ac:dyDescent="0.15">
      <c r="A1986" s="2" t="s">
        <v>515</v>
      </c>
      <c r="B1986" s="2">
        <v>44</v>
      </c>
      <c r="C1986" s="2">
        <v>58.461350404000001</v>
      </c>
      <c r="D1986">
        <f t="shared" si="61"/>
        <v>1964</v>
      </c>
      <c r="E1986">
        <f t="shared" si="60"/>
        <v>35</v>
      </c>
      <c r="F1986">
        <f>MATCH(A1986,CorST!A:A,0)</f>
        <v>514</v>
      </c>
    </row>
    <row r="1987" spans="1:6" ht="13" x14ac:dyDescent="0.15">
      <c r="A1987" s="2" t="s">
        <v>2883</v>
      </c>
      <c r="B1987" s="2">
        <v>44</v>
      </c>
      <c r="C1987" s="2">
        <v>58.461350404000001</v>
      </c>
      <c r="D1987">
        <f t="shared" si="61"/>
        <v>1964</v>
      </c>
      <c r="E1987">
        <f t="shared" ref="E1987:E2050" si="62">COUNTIF(B:B,B1987)</f>
        <v>35</v>
      </c>
      <c r="F1987">
        <f>MATCH(A1987,CorST!A:A,0)</f>
        <v>2882</v>
      </c>
    </row>
    <row r="1988" spans="1:6" ht="13" x14ac:dyDescent="0.15">
      <c r="A1988" s="2" t="s">
        <v>1986</v>
      </c>
      <c r="B1988" s="2">
        <v>44</v>
      </c>
      <c r="C1988" s="2">
        <v>58.461350404000001</v>
      </c>
      <c r="D1988">
        <f t="shared" ref="D1988:D2051" si="63">D1987+IF(B1988&lt;&gt;B1987,E1987,0)</f>
        <v>1964</v>
      </c>
      <c r="E1988">
        <f t="shared" si="62"/>
        <v>35</v>
      </c>
      <c r="F1988">
        <f>MATCH(A1988,CorST!A:A,0)</f>
        <v>1985</v>
      </c>
    </row>
    <row r="1989" spans="1:6" ht="13" x14ac:dyDescent="0.15">
      <c r="A1989" s="2" t="s">
        <v>10745</v>
      </c>
      <c r="B1989" s="2">
        <v>44</v>
      </c>
      <c r="C1989" s="2">
        <v>58.461350404000001</v>
      </c>
      <c r="D1989">
        <f t="shared" si="63"/>
        <v>1964</v>
      </c>
      <c r="E1989">
        <f t="shared" si="62"/>
        <v>35</v>
      </c>
      <c r="F1989">
        <f>MATCH(A1989,CorST!A:A,0)</f>
        <v>10744</v>
      </c>
    </row>
    <row r="1990" spans="1:6" ht="13" x14ac:dyDescent="0.15">
      <c r="A1990" s="2" t="s">
        <v>1956</v>
      </c>
      <c r="B1990" s="2">
        <v>44</v>
      </c>
      <c r="C1990" s="2">
        <v>58.461350404000001</v>
      </c>
      <c r="D1990">
        <f t="shared" si="63"/>
        <v>1964</v>
      </c>
      <c r="E1990">
        <f t="shared" si="62"/>
        <v>35</v>
      </c>
      <c r="F1990">
        <f>MATCH(A1990,CorST!A:A,0)</f>
        <v>1955</v>
      </c>
    </row>
    <row r="1991" spans="1:6" ht="13" x14ac:dyDescent="0.15">
      <c r="A1991" s="2" t="s">
        <v>2079</v>
      </c>
      <c r="B1991" s="2">
        <v>44</v>
      </c>
      <c r="C1991" s="2">
        <v>58.461350404000001</v>
      </c>
      <c r="D1991">
        <f t="shared" si="63"/>
        <v>1964</v>
      </c>
      <c r="E1991">
        <f t="shared" si="62"/>
        <v>35</v>
      </c>
      <c r="F1991">
        <f>MATCH(A1991,CorST!A:A,0)</f>
        <v>2078</v>
      </c>
    </row>
    <row r="1992" spans="1:6" ht="13" x14ac:dyDescent="0.15">
      <c r="A1992" s="2" t="s">
        <v>1218</v>
      </c>
      <c r="B1992" s="2">
        <v>44</v>
      </c>
      <c r="C1992" s="2">
        <v>58.461350404000001</v>
      </c>
      <c r="D1992">
        <f t="shared" si="63"/>
        <v>1964</v>
      </c>
      <c r="E1992">
        <f t="shared" si="62"/>
        <v>35</v>
      </c>
      <c r="F1992">
        <f>MATCH(A1992,CorST!A:A,0)</f>
        <v>1217</v>
      </c>
    </row>
    <row r="1993" spans="1:6" ht="13" x14ac:dyDescent="0.15">
      <c r="A1993" s="2" t="s">
        <v>3262</v>
      </c>
      <c r="B1993" s="2">
        <v>44</v>
      </c>
      <c r="C1993" s="2">
        <v>58.461350404000001</v>
      </c>
      <c r="D1993">
        <f t="shared" si="63"/>
        <v>1964</v>
      </c>
      <c r="E1993">
        <f t="shared" si="62"/>
        <v>35</v>
      </c>
      <c r="F1993">
        <f>MATCH(A1993,CorST!A:A,0)</f>
        <v>3261</v>
      </c>
    </row>
    <row r="1994" spans="1:6" ht="13" x14ac:dyDescent="0.15">
      <c r="A1994" s="2" t="s">
        <v>8711</v>
      </c>
      <c r="B1994" s="2">
        <v>44</v>
      </c>
      <c r="C1994" s="2">
        <v>58.461350404000001</v>
      </c>
      <c r="D1994">
        <f t="shared" si="63"/>
        <v>1964</v>
      </c>
      <c r="E1994">
        <f t="shared" si="62"/>
        <v>35</v>
      </c>
      <c r="F1994">
        <f>MATCH(A1994,CorST!A:A,0)</f>
        <v>8710</v>
      </c>
    </row>
    <row r="1995" spans="1:6" ht="13" x14ac:dyDescent="0.15">
      <c r="A1995" s="2" t="s">
        <v>9347</v>
      </c>
      <c r="B1995" s="2">
        <v>44</v>
      </c>
      <c r="C1995" s="2">
        <v>58.461350404000001</v>
      </c>
      <c r="D1995">
        <f t="shared" si="63"/>
        <v>1964</v>
      </c>
      <c r="E1995">
        <f t="shared" si="62"/>
        <v>35</v>
      </c>
      <c r="F1995">
        <f>MATCH(A1995,CorST!A:A,0)</f>
        <v>9346</v>
      </c>
    </row>
    <row r="1996" spans="1:6" ht="13" x14ac:dyDescent="0.15">
      <c r="A1996" s="2" t="s">
        <v>11181</v>
      </c>
      <c r="B1996" s="2">
        <v>44</v>
      </c>
      <c r="C1996" s="2">
        <v>58.461350404000001</v>
      </c>
      <c r="D1996">
        <f t="shared" si="63"/>
        <v>1964</v>
      </c>
      <c r="E1996">
        <f t="shared" si="62"/>
        <v>35</v>
      </c>
      <c r="F1996" t="e">
        <f>MATCH(A1996,CorST!A:A,0)</f>
        <v>#N/A</v>
      </c>
    </row>
    <row r="1997" spans="1:6" ht="13" x14ac:dyDescent="0.15">
      <c r="A1997" s="2" t="s">
        <v>3430</v>
      </c>
      <c r="B1997" s="2">
        <v>44</v>
      </c>
      <c r="C1997" s="2">
        <v>58.461350404000001</v>
      </c>
      <c r="D1997">
        <f t="shared" si="63"/>
        <v>1964</v>
      </c>
      <c r="E1997">
        <f t="shared" si="62"/>
        <v>35</v>
      </c>
      <c r="F1997">
        <f>MATCH(A1997,CorST!A:A,0)</f>
        <v>3429</v>
      </c>
    </row>
    <row r="1998" spans="1:6" ht="13" x14ac:dyDescent="0.15">
      <c r="A1998" s="2" t="s">
        <v>2833</v>
      </c>
      <c r="B1998" s="2">
        <v>44</v>
      </c>
      <c r="C1998" s="2">
        <v>58.461350404000001</v>
      </c>
      <c r="D1998">
        <f t="shared" si="63"/>
        <v>1964</v>
      </c>
      <c r="E1998">
        <f t="shared" si="62"/>
        <v>35</v>
      </c>
      <c r="F1998">
        <f>MATCH(A1998,CorST!A:A,0)</f>
        <v>2832</v>
      </c>
    </row>
    <row r="1999" spans="1:6" ht="13" x14ac:dyDescent="0.15">
      <c r="A1999" s="2" t="s">
        <v>3350</v>
      </c>
      <c r="B1999" s="2">
        <v>44</v>
      </c>
      <c r="C1999" s="2">
        <v>58.461350404000001</v>
      </c>
      <c r="D1999">
        <f t="shared" si="63"/>
        <v>1964</v>
      </c>
      <c r="E1999">
        <f t="shared" si="62"/>
        <v>35</v>
      </c>
      <c r="F1999">
        <f>MATCH(A1999,CorST!A:A,0)</f>
        <v>3349</v>
      </c>
    </row>
    <row r="2000" spans="1:6" ht="13" x14ac:dyDescent="0.15">
      <c r="A2000" s="2" t="s">
        <v>1539</v>
      </c>
      <c r="B2000" s="2">
        <v>43</v>
      </c>
      <c r="C2000" s="2">
        <v>57.132683349399997</v>
      </c>
      <c r="D2000">
        <f t="shared" si="63"/>
        <v>1999</v>
      </c>
      <c r="E2000">
        <f t="shared" si="62"/>
        <v>42</v>
      </c>
      <c r="F2000">
        <f>MATCH(A2000,CorST!A:A,0)</f>
        <v>1538</v>
      </c>
    </row>
    <row r="2001" spans="1:6" ht="13" x14ac:dyDescent="0.15">
      <c r="A2001" s="2" t="s">
        <v>11182</v>
      </c>
      <c r="B2001" s="2">
        <v>43</v>
      </c>
      <c r="C2001" s="2">
        <v>57.132683349399997</v>
      </c>
      <c r="D2001">
        <f t="shared" si="63"/>
        <v>1999</v>
      </c>
      <c r="E2001">
        <f t="shared" si="62"/>
        <v>42</v>
      </c>
      <c r="F2001" t="e">
        <f>MATCH(A2001,CorST!A:A,0)</f>
        <v>#N/A</v>
      </c>
    </row>
    <row r="2002" spans="1:6" ht="13" x14ac:dyDescent="0.15">
      <c r="A2002" s="2" t="s">
        <v>11183</v>
      </c>
      <c r="B2002" s="2">
        <v>43</v>
      </c>
      <c r="C2002" s="2">
        <v>57.132683349399997</v>
      </c>
      <c r="D2002">
        <f t="shared" si="63"/>
        <v>1999</v>
      </c>
      <c r="E2002">
        <f t="shared" si="62"/>
        <v>42</v>
      </c>
      <c r="F2002" t="e">
        <f>MATCH(A2002,CorST!A:A,0)</f>
        <v>#N/A</v>
      </c>
    </row>
    <row r="2003" spans="1:6" ht="13" x14ac:dyDescent="0.15">
      <c r="A2003" s="2" t="s">
        <v>1662</v>
      </c>
      <c r="B2003" s="2">
        <v>43</v>
      </c>
      <c r="C2003" s="2">
        <v>57.132683349399997</v>
      </c>
      <c r="D2003">
        <f t="shared" si="63"/>
        <v>1999</v>
      </c>
      <c r="E2003">
        <f t="shared" si="62"/>
        <v>42</v>
      </c>
      <c r="F2003">
        <f>MATCH(A2003,CorST!A:A,0)</f>
        <v>1661</v>
      </c>
    </row>
    <row r="2004" spans="1:6" ht="13" x14ac:dyDescent="0.15">
      <c r="A2004" s="2" t="s">
        <v>11184</v>
      </c>
      <c r="B2004" s="2">
        <v>43</v>
      </c>
      <c r="C2004" s="2">
        <v>57.132683349399997</v>
      </c>
      <c r="D2004">
        <f t="shared" si="63"/>
        <v>1999</v>
      </c>
      <c r="E2004">
        <f t="shared" si="62"/>
        <v>42</v>
      </c>
      <c r="F2004" t="e">
        <f>MATCH(A2004,CorST!A:A,0)</f>
        <v>#N/A</v>
      </c>
    </row>
    <row r="2005" spans="1:6" ht="13" x14ac:dyDescent="0.15">
      <c r="A2005" s="2" t="s">
        <v>11185</v>
      </c>
      <c r="B2005" s="2">
        <v>43</v>
      </c>
      <c r="C2005" s="2">
        <v>57.132683349399997</v>
      </c>
      <c r="D2005">
        <f t="shared" si="63"/>
        <v>1999</v>
      </c>
      <c r="E2005">
        <f t="shared" si="62"/>
        <v>42</v>
      </c>
      <c r="F2005" t="e">
        <f>MATCH(A2005,CorST!A:A,0)</f>
        <v>#N/A</v>
      </c>
    </row>
    <row r="2006" spans="1:6" ht="13" x14ac:dyDescent="0.15">
      <c r="A2006" s="2" t="s">
        <v>1646</v>
      </c>
      <c r="B2006" s="2">
        <v>43</v>
      </c>
      <c r="C2006" s="2">
        <v>57.132683349399997</v>
      </c>
      <c r="D2006">
        <f t="shared" si="63"/>
        <v>1999</v>
      </c>
      <c r="E2006">
        <f t="shared" si="62"/>
        <v>42</v>
      </c>
      <c r="F2006">
        <f>MATCH(A2006,CorST!A:A,0)</f>
        <v>1645</v>
      </c>
    </row>
    <row r="2007" spans="1:6" ht="13" x14ac:dyDescent="0.15">
      <c r="A2007" s="2" t="s">
        <v>11186</v>
      </c>
      <c r="B2007" s="2">
        <v>43</v>
      </c>
      <c r="C2007" s="2">
        <v>57.132683349399997</v>
      </c>
      <c r="D2007">
        <f t="shared" si="63"/>
        <v>1999</v>
      </c>
      <c r="E2007">
        <f t="shared" si="62"/>
        <v>42</v>
      </c>
      <c r="F2007" t="e">
        <f>MATCH(A2007,CorST!A:A,0)</f>
        <v>#N/A</v>
      </c>
    </row>
    <row r="2008" spans="1:6" ht="13" x14ac:dyDescent="0.15">
      <c r="A2008" s="2" t="s">
        <v>1185</v>
      </c>
      <c r="B2008" s="2">
        <v>43</v>
      </c>
      <c r="C2008" s="2">
        <v>57.132683349399997</v>
      </c>
      <c r="D2008">
        <f t="shared" si="63"/>
        <v>1999</v>
      </c>
      <c r="E2008">
        <f t="shared" si="62"/>
        <v>42</v>
      </c>
      <c r="F2008">
        <f>MATCH(A2008,CorST!A:A,0)</f>
        <v>1184</v>
      </c>
    </row>
    <row r="2009" spans="1:6" ht="13" x14ac:dyDescent="0.15">
      <c r="A2009" s="2" t="s">
        <v>2036</v>
      </c>
      <c r="B2009" s="2">
        <v>43</v>
      </c>
      <c r="C2009" s="2">
        <v>57.132683349399997</v>
      </c>
      <c r="D2009">
        <f t="shared" si="63"/>
        <v>1999</v>
      </c>
      <c r="E2009">
        <f t="shared" si="62"/>
        <v>42</v>
      </c>
      <c r="F2009">
        <f>MATCH(A2009,CorST!A:A,0)</f>
        <v>2035</v>
      </c>
    </row>
    <row r="2010" spans="1:6" ht="13" x14ac:dyDescent="0.15">
      <c r="A2010" s="2" t="s">
        <v>11187</v>
      </c>
      <c r="B2010" s="2">
        <v>43</v>
      </c>
      <c r="C2010" s="2">
        <v>57.132683349399997</v>
      </c>
      <c r="D2010">
        <f t="shared" si="63"/>
        <v>1999</v>
      </c>
      <c r="E2010">
        <f t="shared" si="62"/>
        <v>42</v>
      </c>
      <c r="F2010" t="e">
        <f>MATCH(A2010,CorST!A:A,0)</f>
        <v>#N/A</v>
      </c>
    </row>
    <row r="2011" spans="1:6" ht="13" x14ac:dyDescent="0.15">
      <c r="A2011" s="2" t="s">
        <v>1668</v>
      </c>
      <c r="B2011" s="2">
        <v>43</v>
      </c>
      <c r="C2011" s="2">
        <v>57.132683349399997</v>
      </c>
      <c r="D2011">
        <f t="shared" si="63"/>
        <v>1999</v>
      </c>
      <c r="E2011">
        <f t="shared" si="62"/>
        <v>42</v>
      </c>
      <c r="F2011">
        <f>MATCH(A2011,CorST!A:A,0)</f>
        <v>1667</v>
      </c>
    </row>
    <row r="2012" spans="1:6" ht="13" x14ac:dyDescent="0.15">
      <c r="A2012" s="2" t="s">
        <v>2038</v>
      </c>
      <c r="B2012" s="2">
        <v>43</v>
      </c>
      <c r="C2012" s="2">
        <v>57.132683349399997</v>
      </c>
      <c r="D2012">
        <f t="shared" si="63"/>
        <v>1999</v>
      </c>
      <c r="E2012">
        <f t="shared" si="62"/>
        <v>42</v>
      </c>
      <c r="F2012">
        <f>MATCH(A2012,CorST!A:A,0)</f>
        <v>2037</v>
      </c>
    </row>
    <row r="2013" spans="1:6" ht="13" x14ac:dyDescent="0.15">
      <c r="A2013" s="2" t="s">
        <v>2423</v>
      </c>
      <c r="B2013" s="2">
        <v>43</v>
      </c>
      <c r="C2013" s="2">
        <v>57.132683349399997</v>
      </c>
      <c r="D2013">
        <f t="shared" si="63"/>
        <v>1999</v>
      </c>
      <c r="E2013">
        <f t="shared" si="62"/>
        <v>42</v>
      </c>
      <c r="F2013">
        <f>MATCH(A2013,CorST!A:A,0)</f>
        <v>2422</v>
      </c>
    </row>
    <row r="2014" spans="1:6" ht="13" x14ac:dyDescent="0.15">
      <c r="A2014" s="2" t="s">
        <v>11188</v>
      </c>
      <c r="B2014" s="2">
        <v>43</v>
      </c>
      <c r="C2014" s="2">
        <v>57.132683349399997</v>
      </c>
      <c r="D2014">
        <f t="shared" si="63"/>
        <v>1999</v>
      </c>
      <c r="E2014">
        <f t="shared" si="62"/>
        <v>42</v>
      </c>
      <c r="F2014" t="e">
        <f>MATCH(A2014,CorST!A:A,0)</f>
        <v>#N/A</v>
      </c>
    </row>
    <row r="2015" spans="1:6" ht="13" x14ac:dyDescent="0.15">
      <c r="A2015" s="2" t="s">
        <v>11189</v>
      </c>
      <c r="B2015" s="2">
        <v>43</v>
      </c>
      <c r="C2015" s="2">
        <v>57.132683349399997</v>
      </c>
      <c r="D2015">
        <f t="shared" si="63"/>
        <v>1999</v>
      </c>
      <c r="E2015">
        <f t="shared" si="62"/>
        <v>42</v>
      </c>
      <c r="F2015" t="e">
        <f>MATCH(A2015,CorST!A:A,0)</f>
        <v>#N/A</v>
      </c>
    </row>
    <row r="2016" spans="1:6" ht="13" x14ac:dyDescent="0.15">
      <c r="A2016" s="2" t="s">
        <v>7853</v>
      </c>
      <c r="B2016" s="2">
        <v>43</v>
      </c>
      <c r="C2016" s="2">
        <v>57.132683349399997</v>
      </c>
      <c r="D2016">
        <f t="shared" si="63"/>
        <v>1999</v>
      </c>
      <c r="E2016">
        <f t="shared" si="62"/>
        <v>42</v>
      </c>
      <c r="F2016">
        <f>MATCH(A2016,CorST!A:A,0)</f>
        <v>7852</v>
      </c>
    </row>
    <row r="2017" spans="1:6" ht="13" x14ac:dyDescent="0.15">
      <c r="A2017" s="2" t="s">
        <v>3063</v>
      </c>
      <c r="B2017" s="2">
        <v>43</v>
      </c>
      <c r="C2017" s="2">
        <v>57.132683349399997</v>
      </c>
      <c r="D2017">
        <f t="shared" si="63"/>
        <v>1999</v>
      </c>
      <c r="E2017">
        <f t="shared" si="62"/>
        <v>42</v>
      </c>
      <c r="F2017">
        <f>MATCH(A2017,CorST!A:A,0)</f>
        <v>3062</v>
      </c>
    </row>
    <row r="2018" spans="1:6" ht="13" x14ac:dyDescent="0.15">
      <c r="A2018" s="2" t="s">
        <v>11190</v>
      </c>
      <c r="B2018" s="2">
        <v>43</v>
      </c>
      <c r="C2018" s="2">
        <v>57.132683349399997</v>
      </c>
      <c r="D2018">
        <f t="shared" si="63"/>
        <v>1999</v>
      </c>
      <c r="E2018">
        <f t="shared" si="62"/>
        <v>42</v>
      </c>
      <c r="F2018" t="e">
        <f>MATCH(A2018,CorST!A:A,0)</f>
        <v>#N/A</v>
      </c>
    </row>
    <row r="2019" spans="1:6" ht="13" x14ac:dyDescent="0.15">
      <c r="A2019" s="2" t="s">
        <v>3229</v>
      </c>
      <c r="B2019" s="2">
        <v>43</v>
      </c>
      <c r="C2019" s="2">
        <v>57.132683349399997</v>
      </c>
      <c r="D2019">
        <f t="shared" si="63"/>
        <v>1999</v>
      </c>
      <c r="E2019">
        <f t="shared" si="62"/>
        <v>42</v>
      </c>
      <c r="F2019">
        <f>MATCH(A2019,CorST!A:A,0)</f>
        <v>3228</v>
      </c>
    </row>
    <row r="2020" spans="1:6" ht="13" x14ac:dyDescent="0.15">
      <c r="A2020" s="2" t="s">
        <v>10551</v>
      </c>
      <c r="B2020" s="2">
        <v>43</v>
      </c>
      <c r="C2020" s="2">
        <v>57.132683349399997</v>
      </c>
      <c r="D2020">
        <f t="shared" si="63"/>
        <v>1999</v>
      </c>
      <c r="E2020">
        <f t="shared" si="62"/>
        <v>42</v>
      </c>
      <c r="F2020">
        <f>MATCH(A2020,CorST!A:A,0)</f>
        <v>10550</v>
      </c>
    </row>
    <row r="2021" spans="1:6" ht="13" x14ac:dyDescent="0.15">
      <c r="A2021" s="2" t="s">
        <v>776</v>
      </c>
      <c r="B2021" s="2">
        <v>43</v>
      </c>
      <c r="C2021" s="2">
        <v>57.132683349399997</v>
      </c>
      <c r="D2021">
        <f t="shared" si="63"/>
        <v>1999</v>
      </c>
      <c r="E2021">
        <f t="shared" si="62"/>
        <v>42</v>
      </c>
      <c r="F2021">
        <f>MATCH(A2021,CorST!A:A,0)</f>
        <v>775</v>
      </c>
    </row>
    <row r="2022" spans="1:6" ht="13" x14ac:dyDescent="0.15">
      <c r="A2022" s="2" t="s">
        <v>731</v>
      </c>
      <c r="B2022" s="2">
        <v>43</v>
      </c>
      <c r="C2022" s="2">
        <v>57.132683349399997</v>
      </c>
      <c r="D2022">
        <f t="shared" si="63"/>
        <v>1999</v>
      </c>
      <c r="E2022">
        <f t="shared" si="62"/>
        <v>42</v>
      </c>
      <c r="F2022">
        <f>MATCH(A2022,CorST!A:A,0)</f>
        <v>730</v>
      </c>
    </row>
    <row r="2023" spans="1:6" ht="13" x14ac:dyDescent="0.15">
      <c r="A2023" s="2" t="s">
        <v>11191</v>
      </c>
      <c r="B2023" s="2">
        <v>43</v>
      </c>
      <c r="C2023" s="2">
        <v>57.132683349399997</v>
      </c>
      <c r="D2023">
        <f t="shared" si="63"/>
        <v>1999</v>
      </c>
      <c r="E2023">
        <f t="shared" si="62"/>
        <v>42</v>
      </c>
      <c r="F2023" t="e">
        <f>MATCH(A2023,CorST!A:A,0)</f>
        <v>#N/A</v>
      </c>
    </row>
    <row r="2024" spans="1:6" ht="13" x14ac:dyDescent="0.15">
      <c r="A2024" s="2" t="s">
        <v>1617</v>
      </c>
      <c r="B2024" s="2">
        <v>43</v>
      </c>
      <c r="C2024" s="2">
        <v>57.132683349399997</v>
      </c>
      <c r="D2024">
        <f t="shared" si="63"/>
        <v>1999</v>
      </c>
      <c r="E2024">
        <f t="shared" si="62"/>
        <v>42</v>
      </c>
      <c r="F2024">
        <f>MATCH(A2024,CorST!A:A,0)</f>
        <v>1616</v>
      </c>
    </row>
    <row r="2025" spans="1:6" ht="13" x14ac:dyDescent="0.15">
      <c r="A2025" s="2" t="s">
        <v>11192</v>
      </c>
      <c r="B2025" s="2">
        <v>43</v>
      </c>
      <c r="C2025" s="2">
        <v>57.132683349399997</v>
      </c>
      <c r="D2025">
        <f t="shared" si="63"/>
        <v>1999</v>
      </c>
      <c r="E2025">
        <f t="shared" si="62"/>
        <v>42</v>
      </c>
      <c r="F2025" t="e">
        <f>MATCH(A2025,CorST!A:A,0)</f>
        <v>#N/A</v>
      </c>
    </row>
    <row r="2026" spans="1:6" ht="13" x14ac:dyDescent="0.15">
      <c r="A2026" s="2" t="s">
        <v>4625</v>
      </c>
      <c r="B2026" s="2">
        <v>43</v>
      </c>
      <c r="C2026" s="2">
        <v>57.132683349399997</v>
      </c>
      <c r="D2026">
        <f t="shared" si="63"/>
        <v>1999</v>
      </c>
      <c r="E2026">
        <f t="shared" si="62"/>
        <v>42</v>
      </c>
      <c r="F2026">
        <f>MATCH(A2026,CorST!A:A,0)</f>
        <v>4624</v>
      </c>
    </row>
    <row r="2027" spans="1:6" ht="13" x14ac:dyDescent="0.15">
      <c r="A2027" s="2" t="s">
        <v>1033</v>
      </c>
      <c r="B2027" s="2">
        <v>43</v>
      </c>
      <c r="C2027" s="2">
        <v>57.132683349399997</v>
      </c>
      <c r="D2027">
        <f t="shared" si="63"/>
        <v>1999</v>
      </c>
      <c r="E2027">
        <f t="shared" si="62"/>
        <v>42</v>
      </c>
      <c r="F2027">
        <f>MATCH(A2027,CorST!A:A,0)</f>
        <v>1032</v>
      </c>
    </row>
    <row r="2028" spans="1:6" ht="13" x14ac:dyDescent="0.15">
      <c r="A2028" s="2" t="s">
        <v>2647</v>
      </c>
      <c r="B2028" s="2">
        <v>43</v>
      </c>
      <c r="C2028" s="2">
        <v>57.132683349399997</v>
      </c>
      <c r="D2028">
        <f t="shared" si="63"/>
        <v>1999</v>
      </c>
      <c r="E2028">
        <f t="shared" si="62"/>
        <v>42</v>
      </c>
      <c r="F2028">
        <f>MATCH(A2028,CorST!A:A,0)</f>
        <v>2646</v>
      </c>
    </row>
    <row r="2029" spans="1:6" ht="13" x14ac:dyDescent="0.15">
      <c r="A2029" s="2" t="s">
        <v>11193</v>
      </c>
      <c r="B2029" s="2">
        <v>43</v>
      </c>
      <c r="C2029" s="2">
        <v>57.132683349399997</v>
      </c>
      <c r="D2029">
        <f t="shared" si="63"/>
        <v>1999</v>
      </c>
      <c r="E2029">
        <f t="shared" si="62"/>
        <v>42</v>
      </c>
      <c r="F2029" t="e">
        <f>MATCH(A2029,CorST!A:A,0)</f>
        <v>#N/A</v>
      </c>
    </row>
    <row r="2030" spans="1:6" ht="13" x14ac:dyDescent="0.15">
      <c r="A2030" s="2" t="s">
        <v>522</v>
      </c>
      <c r="B2030" s="2">
        <v>43</v>
      </c>
      <c r="C2030" s="2">
        <v>57.132683349399997</v>
      </c>
      <c r="D2030">
        <f t="shared" si="63"/>
        <v>1999</v>
      </c>
      <c r="E2030">
        <f t="shared" si="62"/>
        <v>42</v>
      </c>
      <c r="F2030">
        <f>MATCH(A2030,CorST!A:A,0)</f>
        <v>521</v>
      </c>
    </row>
    <row r="2031" spans="1:6" ht="13" x14ac:dyDescent="0.15">
      <c r="A2031" s="2" t="s">
        <v>11194</v>
      </c>
      <c r="B2031" s="2">
        <v>43</v>
      </c>
      <c r="C2031" s="2">
        <v>57.132683349399997</v>
      </c>
      <c r="D2031">
        <f t="shared" si="63"/>
        <v>1999</v>
      </c>
      <c r="E2031">
        <f t="shared" si="62"/>
        <v>42</v>
      </c>
      <c r="F2031" t="e">
        <f>MATCH(A2031,CorST!A:A,0)</f>
        <v>#N/A</v>
      </c>
    </row>
    <row r="2032" spans="1:6" ht="13" x14ac:dyDescent="0.15">
      <c r="A2032" s="2" t="s">
        <v>3324</v>
      </c>
      <c r="B2032" s="2">
        <v>43</v>
      </c>
      <c r="C2032" s="2">
        <v>57.132683349399997</v>
      </c>
      <c r="D2032">
        <f t="shared" si="63"/>
        <v>1999</v>
      </c>
      <c r="E2032">
        <f t="shared" si="62"/>
        <v>42</v>
      </c>
      <c r="F2032">
        <f>MATCH(A2032,CorST!A:A,0)</f>
        <v>3323</v>
      </c>
    </row>
    <row r="2033" spans="1:6" ht="13" x14ac:dyDescent="0.15">
      <c r="A2033" s="2" t="s">
        <v>11195</v>
      </c>
      <c r="B2033" s="2">
        <v>43</v>
      </c>
      <c r="C2033" s="2">
        <v>57.132683349399997</v>
      </c>
      <c r="D2033">
        <f t="shared" si="63"/>
        <v>1999</v>
      </c>
      <c r="E2033">
        <f t="shared" si="62"/>
        <v>42</v>
      </c>
      <c r="F2033" t="e">
        <f>MATCH(A2033,CorST!A:A,0)</f>
        <v>#N/A</v>
      </c>
    </row>
    <row r="2034" spans="1:6" ht="13" x14ac:dyDescent="0.15">
      <c r="A2034" s="2" t="s">
        <v>1658</v>
      </c>
      <c r="B2034" s="2">
        <v>43</v>
      </c>
      <c r="C2034" s="2">
        <v>57.132683349399997</v>
      </c>
      <c r="D2034">
        <f t="shared" si="63"/>
        <v>1999</v>
      </c>
      <c r="E2034">
        <f t="shared" si="62"/>
        <v>42</v>
      </c>
      <c r="F2034">
        <f>MATCH(A2034,CorST!A:A,0)</f>
        <v>1657</v>
      </c>
    </row>
    <row r="2035" spans="1:6" ht="13" x14ac:dyDescent="0.15">
      <c r="A2035" s="2" t="s">
        <v>4523</v>
      </c>
      <c r="B2035" s="2">
        <v>43</v>
      </c>
      <c r="C2035" s="2">
        <v>57.132683349399997</v>
      </c>
      <c r="D2035">
        <f t="shared" si="63"/>
        <v>1999</v>
      </c>
      <c r="E2035">
        <f t="shared" si="62"/>
        <v>42</v>
      </c>
      <c r="F2035">
        <f>MATCH(A2035,CorST!A:A,0)</f>
        <v>4522</v>
      </c>
    </row>
    <row r="2036" spans="1:6" ht="13" x14ac:dyDescent="0.15">
      <c r="A2036" s="2" t="s">
        <v>7276</v>
      </c>
      <c r="B2036" s="2">
        <v>43</v>
      </c>
      <c r="C2036" s="2">
        <v>57.132683349399997</v>
      </c>
      <c r="D2036">
        <f t="shared" si="63"/>
        <v>1999</v>
      </c>
      <c r="E2036">
        <f t="shared" si="62"/>
        <v>42</v>
      </c>
      <c r="F2036">
        <f>MATCH(A2036,CorST!A:A,0)</f>
        <v>7275</v>
      </c>
    </row>
    <row r="2037" spans="1:6" ht="13" x14ac:dyDescent="0.15">
      <c r="A2037" s="2" t="s">
        <v>4856</v>
      </c>
      <c r="B2037" s="2">
        <v>43</v>
      </c>
      <c r="C2037" s="2">
        <v>57.132683349399997</v>
      </c>
      <c r="D2037">
        <f t="shared" si="63"/>
        <v>1999</v>
      </c>
      <c r="E2037">
        <f t="shared" si="62"/>
        <v>42</v>
      </c>
      <c r="F2037">
        <f>MATCH(A2037,CorST!A:A,0)</f>
        <v>4855</v>
      </c>
    </row>
    <row r="2038" spans="1:6" ht="13" x14ac:dyDescent="0.15">
      <c r="A2038" s="2" t="s">
        <v>1484</v>
      </c>
      <c r="B2038" s="2">
        <v>43</v>
      </c>
      <c r="C2038" s="2">
        <v>57.132683349399997</v>
      </c>
      <c r="D2038">
        <f t="shared" si="63"/>
        <v>1999</v>
      </c>
      <c r="E2038">
        <f t="shared" si="62"/>
        <v>42</v>
      </c>
      <c r="F2038">
        <f>MATCH(A2038,CorST!A:A,0)</f>
        <v>1483</v>
      </c>
    </row>
    <row r="2039" spans="1:6" ht="13" x14ac:dyDescent="0.15">
      <c r="A2039" s="2" t="s">
        <v>4533</v>
      </c>
      <c r="B2039" s="2">
        <v>43</v>
      </c>
      <c r="C2039" s="2">
        <v>57.132683349399997</v>
      </c>
      <c r="D2039">
        <f t="shared" si="63"/>
        <v>1999</v>
      </c>
      <c r="E2039">
        <f t="shared" si="62"/>
        <v>42</v>
      </c>
      <c r="F2039">
        <f>MATCH(A2039,CorST!A:A,0)</f>
        <v>4532</v>
      </c>
    </row>
    <row r="2040" spans="1:6" ht="13" x14ac:dyDescent="0.15">
      <c r="A2040" s="2" t="s">
        <v>733</v>
      </c>
      <c r="B2040" s="2">
        <v>43</v>
      </c>
      <c r="C2040" s="2">
        <v>57.132683349399997</v>
      </c>
      <c r="D2040">
        <f t="shared" si="63"/>
        <v>1999</v>
      </c>
      <c r="E2040">
        <f t="shared" si="62"/>
        <v>42</v>
      </c>
      <c r="F2040">
        <f>MATCH(A2040,CorST!A:A,0)</f>
        <v>732</v>
      </c>
    </row>
    <row r="2041" spans="1:6" ht="13" x14ac:dyDescent="0.15">
      <c r="A2041" s="2" t="s">
        <v>875</v>
      </c>
      <c r="B2041" s="2">
        <v>43</v>
      </c>
      <c r="C2041" s="2">
        <v>57.132683349399997</v>
      </c>
      <c r="D2041">
        <f t="shared" si="63"/>
        <v>1999</v>
      </c>
      <c r="E2041">
        <f t="shared" si="62"/>
        <v>42</v>
      </c>
      <c r="F2041">
        <f>MATCH(A2041,CorST!A:A,0)</f>
        <v>874</v>
      </c>
    </row>
    <row r="2042" spans="1:6" ht="13" x14ac:dyDescent="0.15">
      <c r="A2042" s="2" t="s">
        <v>6601</v>
      </c>
      <c r="B2042" s="2">
        <v>42</v>
      </c>
      <c r="C2042" s="2">
        <v>55.8040162948</v>
      </c>
      <c r="D2042">
        <f t="shared" si="63"/>
        <v>2041</v>
      </c>
      <c r="E2042">
        <f t="shared" si="62"/>
        <v>39</v>
      </c>
      <c r="F2042">
        <f>MATCH(A2042,CorST!A:A,0)</f>
        <v>6600</v>
      </c>
    </row>
    <row r="2043" spans="1:6" ht="13" x14ac:dyDescent="0.15">
      <c r="A2043" s="2" t="s">
        <v>3839</v>
      </c>
      <c r="B2043" s="2">
        <v>42</v>
      </c>
      <c r="C2043" s="2">
        <v>55.8040162948</v>
      </c>
      <c r="D2043">
        <f t="shared" si="63"/>
        <v>2041</v>
      </c>
      <c r="E2043">
        <f t="shared" si="62"/>
        <v>39</v>
      </c>
      <c r="F2043">
        <f>MATCH(A2043,CorST!A:A,0)</f>
        <v>3838</v>
      </c>
    </row>
    <row r="2044" spans="1:6" ht="13" x14ac:dyDescent="0.15">
      <c r="A2044" s="2" t="s">
        <v>7769</v>
      </c>
      <c r="B2044" s="2">
        <v>42</v>
      </c>
      <c r="C2044" s="2">
        <v>55.8040162948</v>
      </c>
      <c r="D2044">
        <f t="shared" si="63"/>
        <v>2041</v>
      </c>
      <c r="E2044">
        <f t="shared" si="62"/>
        <v>39</v>
      </c>
      <c r="F2044">
        <f>MATCH(A2044,CorST!A:A,0)</f>
        <v>7768</v>
      </c>
    </row>
    <row r="2045" spans="1:6" ht="13" x14ac:dyDescent="0.15">
      <c r="A2045" s="2" t="s">
        <v>11196</v>
      </c>
      <c r="B2045" s="2">
        <v>42</v>
      </c>
      <c r="C2045" s="2">
        <v>55.8040162948</v>
      </c>
      <c r="D2045">
        <f t="shared" si="63"/>
        <v>2041</v>
      </c>
      <c r="E2045">
        <f t="shared" si="62"/>
        <v>39</v>
      </c>
      <c r="F2045" t="e">
        <f>MATCH(A2045,CorST!A:A,0)</f>
        <v>#N/A</v>
      </c>
    </row>
    <row r="2046" spans="1:6" ht="13" x14ac:dyDescent="0.15">
      <c r="A2046" s="2" t="s">
        <v>11197</v>
      </c>
      <c r="B2046" s="2">
        <v>42</v>
      </c>
      <c r="C2046" s="2">
        <v>55.8040162948</v>
      </c>
      <c r="D2046">
        <f t="shared" si="63"/>
        <v>2041</v>
      </c>
      <c r="E2046">
        <f t="shared" si="62"/>
        <v>39</v>
      </c>
      <c r="F2046" t="e">
        <f>MATCH(A2046,CorST!A:A,0)</f>
        <v>#N/A</v>
      </c>
    </row>
    <row r="2047" spans="1:6" ht="13" x14ac:dyDescent="0.15">
      <c r="A2047" s="2" t="s">
        <v>2136</v>
      </c>
      <c r="B2047" s="2">
        <v>42</v>
      </c>
      <c r="C2047" s="2">
        <v>55.8040162948</v>
      </c>
      <c r="D2047">
        <f t="shared" si="63"/>
        <v>2041</v>
      </c>
      <c r="E2047">
        <f t="shared" si="62"/>
        <v>39</v>
      </c>
      <c r="F2047">
        <f>MATCH(A2047,CorST!A:A,0)</f>
        <v>2135</v>
      </c>
    </row>
    <row r="2048" spans="1:6" ht="13" x14ac:dyDescent="0.15">
      <c r="A2048" s="2" t="s">
        <v>5771</v>
      </c>
      <c r="B2048" s="2">
        <v>42</v>
      </c>
      <c r="C2048" s="2">
        <v>55.8040162948</v>
      </c>
      <c r="D2048">
        <f t="shared" si="63"/>
        <v>2041</v>
      </c>
      <c r="E2048">
        <f t="shared" si="62"/>
        <v>39</v>
      </c>
      <c r="F2048">
        <f>MATCH(A2048,CorST!A:A,0)</f>
        <v>5770</v>
      </c>
    </row>
    <row r="2049" spans="1:6" ht="13" x14ac:dyDescent="0.15">
      <c r="A2049" s="2" t="s">
        <v>3455</v>
      </c>
      <c r="B2049" s="2">
        <v>42</v>
      </c>
      <c r="C2049" s="2">
        <v>55.8040162948</v>
      </c>
      <c r="D2049">
        <f t="shared" si="63"/>
        <v>2041</v>
      </c>
      <c r="E2049">
        <f t="shared" si="62"/>
        <v>39</v>
      </c>
      <c r="F2049">
        <f>MATCH(A2049,CorST!A:A,0)</f>
        <v>3454</v>
      </c>
    </row>
    <row r="2050" spans="1:6" ht="13" x14ac:dyDescent="0.15">
      <c r="A2050" s="2" t="s">
        <v>726</v>
      </c>
      <c r="B2050" s="2">
        <v>42</v>
      </c>
      <c r="C2050" s="2">
        <v>55.8040162948</v>
      </c>
      <c r="D2050">
        <f t="shared" si="63"/>
        <v>2041</v>
      </c>
      <c r="E2050">
        <f t="shared" si="62"/>
        <v>39</v>
      </c>
      <c r="F2050">
        <f>MATCH(A2050,CorST!A:A,0)</f>
        <v>725</v>
      </c>
    </row>
    <row r="2051" spans="1:6" ht="13" x14ac:dyDescent="0.15">
      <c r="A2051" s="2" t="s">
        <v>6069</v>
      </c>
      <c r="B2051" s="2">
        <v>42</v>
      </c>
      <c r="C2051" s="2">
        <v>55.8040162948</v>
      </c>
      <c r="D2051">
        <f t="shared" si="63"/>
        <v>2041</v>
      </c>
      <c r="E2051">
        <f t="shared" ref="E2051:E2114" si="64">COUNTIF(B:B,B2051)</f>
        <v>39</v>
      </c>
      <c r="F2051">
        <f>MATCH(A2051,CorST!A:A,0)</f>
        <v>6068</v>
      </c>
    </row>
    <row r="2052" spans="1:6" ht="13" x14ac:dyDescent="0.15">
      <c r="A2052" s="2" t="s">
        <v>2230</v>
      </c>
      <c r="B2052" s="2">
        <v>42</v>
      </c>
      <c r="C2052" s="2">
        <v>55.8040162948</v>
      </c>
      <c r="D2052">
        <f t="shared" ref="D2052:D2115" si="65">D2051+IF(B2052&lt;&gt;B2051,E2051,0)</f>
        <v>2041</v>
      </c>
      <c r="E2052">
        <f t="shared" si="64"/>
        <v>39</v>
      </c>
      <c r="F2052">
        <f>MATCH(A2052,CorST!A:A,0)</f>
        <v>2229</v>
      </c>
    </row>
    <row r="2053" spans="1:6" ht="13" x14ac:dyDescent="0.15">
      <c r="A2053" s="2" t="s">
        <v>10417</v>
      </c>
      <c r="B2053" s="2">
        <v>42</v>
      </c>
      <c r="C2053" s="2">
        <v>55.8040162948</v>
      </c>
      <c r="D2053">
        <f t="shared" si="65"/>
        <v>2041</v>
      </c>
      <c r="E2053">
        <f t="shared" si="64"/>
        <v>39</v>
      </c>
      <c r="F2053">
        <f>MATCH(A2053,CorST!A:A,0)</f>
        <v>10416</v>
      </c>
    </row>
    <row r="2054" spans="1:6" ht="13" x14ac:dyDescent="0.15">
      <c r="A2054" s="2" t="s">
        <v>2573</v>
      </c>
      <c r="B2054" s="2">
        <v>42</v>
      </c>
      <c r="C2054" s="2">
        <v>55.8040162948</v>
      </c>
      <c r="D2054">
        <f t="shared" si="65"/>
        <v>2041</v>
      </c>
      <c r="E2054">
        <f t="shared" si="64"/>
        <v>39</v>
      </c>
      <c r="F2054">
        <f>MATCH(A2054,CorST!A:A,0)</f>
        <v>2572</v>
      </c>
    </row>
    <row r="2055" spans="1:6" ht="13" x14ac:dyDescent="0.15">
      <c r="A2055" s="2" t="s">
        <v>4096</v>
      </c>
      <c r="B2055" s="2">
        <v>42</v>
      </c>
      <c r="C2055" s="2">
        <v>55.8040162948</v>
      </c>
      <c r="D2055">
        <f t="shared" si="65"/>
        <v>2041</v>
      </c>
      <c r="E2055">
        <f t="shared" si="64"/>
        <v>39</v>
      </c>
      <c r="F2055">
        <f>MATCH(A2055,CorST!A:A,0)</f>
        <v>4095</v>
      </c>
    </row>
    <row r="2056" spans="1:6" ht="13" x14ac:dyDescent="0.15">
      <c r="A2056" s="2" t="s">
        <v>7458</v>
      </c>
      <c r="B2056" s="2">
        <v>42</v>
      </c>
      <c r="C2056" s="2">
        <v>55.8040162948</v>
      </c>
      <c r="D2056">
        <f t="shared" si="65"/>
        <v>2041</v>
      </c>
      <c r="E2056">
        <f t="shared" si="64"/>
        <v>39</v>
      </c>
      <c r="F2056">
        <f>MATCH(A2056,CorST!A:A,0)</f>
        <v>7457</v>
      </c>
    </row>
    <row r="2057" spans="1:6" ht="13" x14ac:dyDescent="0.15">
      <c r="A2057" s="2" t="s">
        <v>11198</v>
      </c>
      <c r="B2057" s="2">
        <v>42</v>
      </c>
      <c r="C2057" s="2">
        <v>55.8040162948</v>
      </c>
      <c r="D2057">
        <f t="shared" si="65"/>
        <v>2041</v>
      </c>
      <c r="E2057">
        <f t="shared" si="64"/>
        <v>39</v>
      </c>
      <c r="F2057" t="e">
        <f>MATCH(A2057,CorST!A:A,0)</f>
        <v>#N/A</v>
      </c>
    </row>
    <row r="2058" spans="1:6" ht="13" x14ac:dyDescent="0.15">
      <c r="A2058" s="2" t="s">
        <v>10466</v>
      </c>
      <c r="B2058" s="2">
        <v>42</v>
      </c>
      <c r="C2058" s="2">
        <v>55.8040162948</v>
      </c>
      <c r="D2058">
        <f t="shared" si="65"/>
        <v>2041</v>
      </c>
      <c r="E2058">
        <f t="shared" si="64"/>
        <v>39</v>
      </c>
      <c r="F2058">
        <f>MATCH(A2058,CorST!A:A,0)</f>
        <v>10465</v>
      </c>
    </row>
    <row r="2059" spans="1:6" ht="13" x14ac:dyDescent="0.15">
      <c r="A2059" s="2" t="s">
        <v>11199</v>
      </c>
      <c r="B2059" s="2">
        <v>42</v>
      </c>
      <c r="C2059" s="2">
        <v>55.8040162948</v>
      </c>
      <c r="D2059">
        <f t="shared" si="65"/>
        <v>2041</v>
      </c>
      <c r="E2059">
        <f t="shared" si="64"/>
        <v>39</v>
      </c>
      <c r="F2059" t="e">
        <f>MATCH(A2059,CorST!A:A,0)</f>
        <v>#N/A</v>
      </c>
    </row>
    <row r="2060" spans="1:6" ht="13" x14ac:dyDescent="0.15">
      <c r="A2060" s="2" t="s">
        <v>7950</v>
      </c>
      <c r="B2060" s="2">
        <v>42</v>
      </c>
      <c r="C2060" s="2">
        <v>55.8040162948</v>
      </c>
      <c r="D2060">
        <f t="shared" si="65"/>
        <v>2041</v>
      </c>
      <c r="E2060">
        <f t="shared" si="64"/>
        <v>39</v>
      </c>
      <c r="F2060">
        <f>MATCH(A2060,CorST!A:A,0)</f>
        <v>7949</v>
      </c>
    </row>
    <row r="2061" spans="1:6" ht="13" x14ac:dyDescent="0.15">
      <c r="A2061" s="2" t="s">
        <v>1460</v>
      </c>
      <c r="B2061" s="2">
        <v>42</v>
      </c>
      <c r="C2061" s="2">
        <v>55.8040162948</v>
      </c>
      <c r="D2061">
        <f t="shared" si="65"/>
        <v>2041</v>
      </c>
      <c r="E2061">
        <f t="shared" si="64"/>
        <v>39</v>
      </c>
      <c r="F2061">
        <f>MATCH(A2061,CorST!A:A,0)</f>
        <v>1459</v>
      </c>
    </row>
    <row r="2062" spans="1:6" ht="13" x14ac:dyDescent="0.15">
      <c r="A2062" s="2" t="s">
        <v>9112</v>
      </c>
      <c r="B2062" s="2">
        <v>42</v>
      </c>
      <c r="C2062" s="2">
        <v>55.8040162948</v>
      </c>
      <c r="D2062">
        <f t="shared" si="65"/>
        <v>2041</v>
      </c>
      <c r="E2062">
        <f t="shared" si="64"/>
        <v>39</v>
      </c>
      <c r="F2062">
        <f>MATCH(A2062,CorST!A:A,0)</f>
        <v>9111</v>
      </c>
    </row>
    <row r="2063" spans="1:6" ht="13" x14ac:dyDescent="0.15">
      <c r="A2063" s="2" t="s">
        <v>9805</v>
      </c>
      <c r="B2063" s="2">
        <v>42</v>
      </c>
      <c r="C2063" s="2">
        <v>55.8040162948</v>
      </c>
      <c r="D2063">
        <f t="shared" si="65"/>
        <v>2041</v>
      </c>
      <c r="E2063">
        <f t="shared" si="64"/>
        <v>39</v>
      </c>
      <c r="F2063">
        <f>MATCH(A2063,CorST!A:A,0)</f>
        <v>9804</v>
      </c>
    </row>
    <row r="2064" spans="1:6" ht="13" x14ac:dyDescent="0.15">
      <c r="A2064" s="2" t="s">
        <v>1228</v>
      </c>
      <c r="B2064" s="2">
        <v>42</v>
      </c>
      <c r="C2064" s="2">
        <v>55.8040162948</v>
      </c>
      <c r="D2064">
        <f t="shared" si="65"/>
        <v>2041</v>
      </c>
      <c r="E2064">
        <f t="shared" si="64"/>
        <v>39</v>
      </c>
      <c r="F2064">
        <f>MATCH(A2064,CorST!A:A,0)</f>
        <v>1227</v>
      </c>
    </row>
    <row r="2065" spans="1:6" ht="13" x14ac:dyDescent="0.15">
      <c r="A2065" s="2" t="s">
        <v>7545</v>
      </c>
      <c r="B2065" s="2">
        <v>42</v>
      </c>
      <c r="C2065" s="2">
        <v>55.8040162948</v>
      </c>
      <c r="D2065">
        <f t="shared" si="65"/>
        <v>2041</v>
      </c>
      <c r="E2065">
        <f t="shared" si="64"/>
        <v>39</v>
      </c>
      <c r="F2065">
        <f>MATCH(A2065,CorST!A:A,0)</f>
        <v>7544</v>
      </c>
    </row>
    <row r="2066" spans="1:6" ht="13" x14ac:dyDescent="0.15">
      <c r="A2066" s="2" t="s">
        <v>11200</v>
      </c>
      <c r="B2066" s="2">
        <v>42</v>
      </c>
      <c r="C2066" s="2">
        <v>55.8040162948</v>
      </c>
      <c r="D2066">
        <f t="shared" si="65"/>
        <v>2041</v>
      </c>
      <c r="E2066">
        <f t="shared" si="64"/>
        <v>39</v>
      </c>
      <c r="F2066" t="e">
        <f>MATCH(A2066,CorST!A:A,0)</f>
        <v>#N/A</v>
      </c>
    </row>
    <row r="2067" spans="1:6" ht="13" x14ac:dyDescent="0.15">
      <c r="A2067" s="2" t="s">
        <v>1775</v>
      </c>
      <c r="B2067" s="2">
        <v>42</v>
      </c>
      <c r="C2067" s="2">
        <v>55.8040162948</v>
      </c>
      <c r="D2067">
        <f t="shared" si="65"/>
        <v>2041</v>
      </c>
      <c r="E2067">
        <f t="shared" si="64"/>
        <v>39</v>
      </c>
      <c r="F2067">
        <f>MATCH(A2067,CorST!A:A,0)</f>
        <v>1774</v>
      </c>
    </row>
    <row r="2068" spans="1:6" ht="13" x14ac:dyDescent="0.15">
      <c r="A2068" s="2" t="s">
        <v>9195</v>
      </c>
      <c r="B2068" s="2">
        <v>42</v>
      </c>
      <c r="C2068" s="2">
        <v>55.8040162948</v>
      </c>
      <c r="D2068">
        <f t="shared" si="65"/>
        <v>2041</v>
      </c>
      <c r="E2068">
        <f t="shared" si="64"/>
        <v>39</v>
      </c>
      <c r="F2068">
        <f>MATCH(A2068,CorST!A:A,0)</f>
        <v>9194</v>
      </c>
    </row>
    <row r="2069" spans="1:6" ht="13" x14ac:dyDescent="0.15">
      <c r="A2069" s="2" t="s">
        <v>922</v>
      </c>
      <c r="B2069" s="2">
        <v>42</v>
      </c>
      <c r="C2069" s="2">
        <v>55.8040162948</v>
      </c>
      <c r="D2069">
        <f t="shared" si="65"/>
        <v>2041</v>
      </c>
      <c r="E2069">
        <f t="shared" si="64"/>
        <v>39</v>
      </c>
      <c r="F2069">
        <f>MATCH(A2069,CorST!A:A,0)</f>
        <v>921</v>
      </c>
    </row>
    <row r="2070" spans="1:6" ht="13" x14ac:dyDescent="0.15">
      <c r="A2070" s="2" t="s">
        <v>11201</v>
      </c>
      <c r="B2070" s="2">
        <v>42</v>
      </c>
      <c r="C2070" s="2">
        <v>55.8040162948</v>
      </c>
      <c r="D2070">
        <f t="shared" si="65"/>
        <v>2041</v>
      </c>
      <c r="E2070">
        <f t="shared" si="64"/>
        <v>39</v>
      </c>
      <c r="F2070" t="e">
        <f>MATCH(A2070,CorST!A:A,0)</f>
        <v>#N/A</v>
      </c>
    </row>
    <row r="2071" spans="1:6" ht="13" x14ac:dyDescent="0.15">
      <c r="A2071" s="2" t="s">
        <v>4487</v>
      </c>
      <c r="B2071" s="2">
        <v>42</v>
      </c>
      <c r="C2071" s="2">
        <v>55.8040162948</v>
      </c>
      <c r="D2071">
        <f t="shared" si="65"/>
        <v>2041</v>
      </c>
      <c r="E2071">
        <f t="shared" si="64"/>
        <v>39</v>
      </c>
      <c r="F2071">
        <f>MATCH(A2071,CorST!A:A,0)</f>
        <v>4486</v>
      </c>
    </row>
    <row r="2072" spans="1:6" ht="13" x14ac:dyDescent="0.15">
      <c r="A2072" s="2" t="s">
        <v>1518</v>
      </c>
      <c r="B2072" s="2">
        <v>42</v>
      </c>
      <c r="C2072" s="2">
        <v>55.8040162948</v>
      </c>
      <c r="D2072">
        <f t="shared" si="65"/>
        <v>2041</v>
      </c>
      <c r="E2072">
        <f t="shared" si="64"/>
        <v>39</v>
      </c>
      <c r="F2072">
        <f>MATCH(A2072,CorST!A:A,0)</f>
        <v>1517</v>
      </c>
    </row>
    <row r="2073" spans="1:6" ht="13" x14ac:dyDescent="0.15">
      <c r="A2073" s="2" t="s">
        <v>2082</v>
      </c>
      <c r="B2073" s="2">
        <v>42</v>
      </c>
      <c r="C2073" s="2">
        <v>55.8040162948</v>
      </c>
      <c r="D2073">
        <f t="shared" si="65"/>
        <v>2041</v>
      </c>
      <c r="E2073">
        <f t="shared" si="64"/>
        <v>39</v>
      </c>
      <c r="F2073">
        <f>MATCH(A2073,CorST!A:A,0)</f>
        <v>2081</v>
      </c>
    </row>
    <row r="2074" spans="1:6" ht="13" x14ac:dyDescent="0.15">
      <c r="A2074" s="2" t="s">
        <v>11202</v>
      </c>
      <c r="B2074" s="2">
        <v>42</v>
      </c>
      <c r="C2074" s="2">
        <v>55.8040162948</v>
      </c>
      <c r="D2074">
        <f t="shared" si="65"/>
        <v>2041</v>
      </c>
      <c r="E2074">
        <f t="shared" si="64"/>
        <v>39</v>
      </c>
      <c r="F2074" t="e">
        <f>MATCH(A2074,CorST!A:A,0)</f>
        <v>#N/A</v>
      </c>
    </row>
    <row r="2075" spans="1:6" ht="13" x14ac:dyDescent="0.15">
      <c r="A2075" s="2" t="s">
        <v>3805</v>
      </c>
      <c r="B2075" s="2">
        <v>42</v>
      </c>
      <c r="C2075" s="2">
        <v>55.8040162948</v>
      </c>
      <c r="D2075">
        <f t="shared" si="65"/>
        <v>2041</v>
      </c>
      <c r="E2075">
        <f t="shared" si="64"/>
        <v>39</v>
      </c>
      <c r="F2075">
        <f>MATCH(A2075,CorST!A:A,0)</f>
        <v>3804</v>
      </c>
    </row>
    <row r="2076" spans="1:6" ht="13" x14ac:dyDescent="0.15">
      <c r="A2076" s="2" t="s">
        <v>11203</v>
      </c>
      <c r="B2076" s="2">
        <v>42</v>
      </c>
      <c r="C2076" s="2">
        <v>55.8040162948</v>
      </c>
      <c r="D2076">
        <f t="shared" si="65"/>
        <v>2041</v>
      </c>
      <c r="E2076">
        <f t="shared" si="64"/>
        <v>39</v>
      </c>
      <c r="F2076" t="e">
        <f>MATCH(A2076,CorST!A:A,0)</f>
        <v>#N/A</v>
      </c>
    </row>
    <row r="2077" spans="1:6" ht="13" x14ac:dyDescent="0.15">
      <c r="A2077" s="2" t="s">
        <v>6250</v>
      </c>
      <c r="B2077" s="2">
        <v>42</v>
      </c>
      <c r="C2077" s="2">
        <v>55.8040162948</v>
      </c>
      <c r="D2077">
        <f t="shared" si="65"/>
        <v>2041</v>
      </c>
      <c r="E2077">
        <f t="shared" si="64"/>
        <v>39</v>
      </c>
      <c r="F2077">
        <f>MATCH(A2077,CorST!A:A,0)</f>
        <v>6249</v>
      </c>
    </row>
    <row r="2078" spans="1:6" ht="13" x14ac:dyDescent="0.15">
      <c r="A2078" s="2" t="s">
        <v>11204</v>
      </c>
      <c r="B2078" s="2">
        <v>42</v>
      </c>
      <c r="C2078" s="2">
        <v>55.8040162948</v>
      </c>
      <c r="D2078">
        <f t="shared" si="65"/>
        <v>2041</v>
      </c>
      <c r="E2078">
        <f t="shared" si="64"/>
        <v>39</v>
      </c>
      <c r="F2078" t="e">
        <f>MATCH(A2078,CorST!A:A,0)</f>
        <v>#N/A</v>
      </c>
    </row>
    <row r="2079" spans="1:6" ht="13" x14ac:dyDescent="0.15">
      <c r="A2079" s="2" t="s">
        <v>9372</v>
      </c>
      <c r="B2079" s="2">
        <v>42</v>
      </c>
      <c r="C2079" s="2">
        <v>55.8040162948</v>
      </c>
      <c r="D2079">
        <f t="shared" si="65"/>
        <v>2041</v>
      </c>
      <c r="E2079">
        <f t="shared" si="64"/>
        <v>39</v>
      </c>
      <c r="F2079">
        <f>MATCH(A2079,CorST!A:A,0)</f>
        <v>9371</v>
      </c>
    </row>
    <row r="2080" spans="1:6" ht="13" x14ac:dyDescent="0.15">
      <c r="A2080" s="2" t="s">
        <v>8726</v>
      </c>
      <c r="B2080" s="2">
        <v>42</v>
      </c>
      <c r="C2080" s="2">
        <v>55.8040162948</v>
      </c>
      <c r="D2080">
        <f t="shared" si="65"/>
        <v>2041</v>
      </c>
      <c r="E2080">
        <f t="shared" si="64"/>
        <v>39</v>
      </c>
      <c r="F2080">
        <f>MATCH(A2080,CorST!A:A,0)</f>
        <v>8725</v>
      </c>
    </row>
    <row r="2081" spans="1:6" ht="13" x14ac:dyDescent="0.15">
      <c r="A2081" s="2" t="s">
        <v>11205</v>
      </c>
      <c r="B2081" s="2">
        <v>41</v>
      </c>
      <c r="C2081" s="2">
        <v>54.475349240100002</v>
      </c>
      <c r="D2081">
        <f t="shared" si="65"/>
        <v>2080</v>
      </c>
      <c r="E2081">
        <f t="shared" si="64"/>
        <v>46</v>
      </c>
      <c r="F2081" t="e">
        <f>MATCH(A2081,CorST!A:A,0)</f>
        <v>#N/A</v>
      </c>
    </row>
    <row r="2082" spans="1:6" ht="13" x14ac:dyDescent="0.15">
      <c r="A2082" s="2" t="s">
        <v>278</v>
      </c>
      <c r="B2082" s="2">
        <v>41</v>
      </c>
      <c r="C2082" s="2">
        <v>54.475349240100002</v>
      </c>
      <c r="D2082">
        <f t="shared" si="65"/>
        <v>2080</v>
      </c>
      <c r="E2082">
        <f t="shared" si="64"/>
        <v>46</v>
      </c>
      <c r="F2082">
        <f>MATCH(A2082,CorST!A:A,0)</f>
        <v>277</v>
      </c>
    </row>
    <row r="2083" spans="1:6" ht="13" x14ac:dyDescent="0.15">
      <c r="A2083" s="2" t="s">
        <v>3951</v>
      </c>
      <c r="B2083" s="2">
        <v>41</v>
      </c>
      <c r="C2083" s="2">
        <v>54.475349240100002</v>
      </c>
      <c r="D2083">
        <f t="shared" si="65"/>
        <v>2080</v>
      </c>
      <c r="E2083">
        <f t="shared" si="64"/>
        <v>46</v>
      </c>
      <c r="F2083">
        <f>MATCH(A2083,CorST!A:A,0)</f>
        <v>3950</v>
      </c>
    </row>
    <row r="2084" spans="1:6" ht="13" x14ac:dyDescent="0.15">
      <c r="A2084" s="2" t="s">
        <v>2252</v>
      </c>
      <c r="B2084" s="2">
        <v>41</v>
      </c>
      <c r="C2084" s="2">
        <v>54.475349240100002</v>
      </c>
      <c r="D2084">
        <f t="shared" si="65"/>
        <v>2080</v>
      </c>
      <c r="E2084">
        <f t="shared" si="64"/>
        <v>46</v>
      </c>
      <c r="F2084">
        <f>MATCH(A2084,CorST!A:A,0)</f>
        <v>2251</v>
      </c>
    </row>
    <row r="2085" spans="1:6" ht="13" x14ac:dyDescent="0.15">
      <c r="A2085" s="2" t="s">
        <v>10260</v>
      </c>
      <c r="B2085" s="2">
        <v>41</v>
      </c>
      <c r="C2085" s="2">
        <v>54.475349240100002</v>
      </c>
      <c r="D2085">
        <f t="shared" si="65"/>
        <v>2080</v>
      </c>
      <c r="E2085">
        <f t="shared" si="64"/>
        <v>46</v>
      </c>
      <c r="F2085">
        <f>MATCH(A2085,CorST!A:A,0)</f>
        <v>10259</v>
      </c>
    </row>
    <row r="2086" spans="1:6" ht="13" x14ac:dyDescent="0.15">
      <c r="A2086" s="2" t="s">
        <v>7819</v>
      </c>
      <c r="B2086" s="2">
        <v>41</v>
      </c>
      <c r="C2086" s="2">
        <v>54.475349240100002</v>
      </c>
      <c r="D2086">
        <f t="shared" si="65"/>
        <v>2080</v>
      </c>
      <c r="E2086">
        <f t="shared" si="64"/>
        <v>46</v>
      </c>
      <c r="F2086">
        <f>MATCH(A2086,CorST!A:A,0)</f>
        <v>7818</v>
      </c>
    </row>
    <row r="2087" spans="1:6" ht="13" x14ac:dyDescent="0.15">
      <c r="A2087" s="2" t="s">
        <v>4086</v>
      </c>
      <c r="B2087" s="2">
        <v>41</v>
      </c>
      <c r="C2087" s="2">
        <v>54.475349240100002</v>
      </c>
      <c r="D2087">
        <f t="shared" si="65"/>
        <v>2080</v>
      </c>
      <c r="E2087">
        <f t="shared" si="64"/>
        <v>46</v>
      </c>
      <c r="F2087">
        <f>MATCH(A2087,CorST!A:A,0)</f>
        <v>4085</v>
      </c>
    </row>
    <row r="2088" spans="1:6" ht="13" x14ac:dyDescent="0.15">
      <c r="A2088" s="2" t="s">
        <v>6070</v>
      </c>
      <c r="B2088" s="2">
        <v>41</v>
      </c>
      <c r="C2088" s="2">
        <v>54.475349240100002</v>
      </c>
      <c r="D2088">
        <f t="shared" si="65"/>
        <v>2080</v>
      </c>
      <c r="E2088">
        <f t="shared" si="64"/>
        <v>46</v>
      </c>
      <c r="F2088">
        <f>MATCH(A2088,CorST!A:A,0)</f>
        <v>6069</v>
      </c>
    </row>
    <row r="2089" spans="1:6" ht="13" x14ac:dyDescent="0.15">
      <c r="A2089" s="2" t="s">
        <v>9596</v>
      </c>
      <c r="B2089" s="2">
        <v>41</v>
      </c>
      <c r="C2089" s="2">
        <v>54.475349240100002</v>
      </c>
      <c r="D2089">
        <f t="shared" si="65"/>
        <v>2080</v>
      </c>
      <c r="E2089">
        <f t="shared" si="64"/>
        <v>46</v>
      </c>
      <c r="F2089">
        <f>MATCH(A2089,CorST!A:A,0)</f>
        <v>9595</v>
      </c>
    </row>
    <row r="2090" spans="1:6" ht="13" x14ac:dyDescent="0.15">
      <c r="A2090" s="2" t="s">
        <v>3882</v>
      </c>
      <c r="B2090" s="2">
        <v>41</v>
      </c>
      <c r="C2090" s="2">
        <v>54.475349240100002</v>
      </c>
      <c r="D2090">
        <f t="shared" si="65"/>
        <v>2080</v>
      </c>
      <c r="E2090">
        <f t="shared" si="64"/>
        <v>46</v>
      </c>
      <c r="F2090">
        <f>MATCH(A2090,CorST!A:A,0)</f>
        <v>3881</v>
      </c>
    </row>
    <row r="2091" spans="1:6" ht="13" x14ac:dyDescent="0.15">
      <c r="A2091" s="2" t="s">
        <v>148</v>
      </c>
      <c r="B2091" s="2">
        <v>41</v>
      </c>
      <c r="C2091" s="2">
        <v>54.475349240100002</v>
      </c>
      <c r="D2091">
        <f t="shared" si="65"/>
        <v>2080</v>
      </c>
      <c r="E2091">
        <f t="shared" si="64"/>
        <v>46</v>
      </c>
      <c r="F2091">
        <f>MATCH(A2091,CorST!A:A,0)</f>
        <v>147</v>
      </c>
    </row>
    <row r="2092" spans="1:6" ht="13" x14ac:dyDescent="0.15">
      <c r="A2092" s="2" t="s">
        <v>11206</v>
      </c>
      <c r="B2092" s="2">
        <v>41</v>
      </c>
      <c r="C2092" s="2">
        <v>54.475349240100002</v>
      </c>
      <c r="D2092">
        <f t="shared" si="65"/>
        <v>2080</v>
      </c>
      <c r="E2092">
        <f t="shared" si="64"/>
        <v>46</v>
      </c>
      <c r="F2092" t="e">
        <f>MATCH(A2092,CorST!A:A,0)</f>
        <v>#N/A</v>
      </c>
    </row>
    <row r="2093" spans="1:6" ht="13" x14ac:dyDescent="0.15">
      <c r="A2093" s="2" t="s">
        <v>1980</v>
      </c>
      <c r="B2093" s="2">
        <v>41</v>
      </c>
      <c r="C2093" s="2">
        <v>54.475349240100002</v>
      </c>
      <c r="D2093">
        <f t="shared" si="65"/>
        <v>2080</v>
      </c>
      <c r="E2093">
        <f t="shared" si="64"/>
        <v>46</v>
      </c>
      <c r="F2093">
        <f>MATCH(A2093,CorST!A:A,0)</f>
        <v>1979</v>
      </c>
    </row>
    <row r="2094" spans="1:6" ht="13" x14ac:dyDescent="0.15">
      <c r="A2094" s="2" t="s">
        <v>11207</v>
      </c>
      <c r="B2094" s="2">
        <v>41</v>
      </c>
      <c r="C2094" s="2">
        <v>54.475349240100002</v>
      </c>
      <c r="D2094">
        <f t="shared" si="65"/>
        <v>2080</v>
      </c>
      <c r="E2094">
        <f t="shared" si="64"/>
        <v>46</v>
      </c>
      <c r="F2094" t="e">
        <f>MATCH(A2094,CorST!A:A,0)</f>
        <v>#N/A</v>
      </c>
    </row>
    <row r="2095" spans="1:6" ht="13" x14ac:dyDescent="0.15">
      <c r="A2095" s="2" t="s">
        <v>3891</v>
      </c>
      <c r="B2095" s="2">
        <v>41</v>
      </c>
      <c r="C2095" s="2">
        <v>54.475349240100002</v>
      </c>
      <c r="D2095">
        <f t="shared" si="65"/>
        <v>2080</v>
      </c>
      <c r="E2095">
        <f t="shared" si="64"/>
        <v>46</v>
      </c>
      <c r="F2095">
        <f>MATCH(A2095,CorST!A:A,0)</f>
        <v>3890</v>
      </c>
    </row>
    <row r="2096" spans="1:6" ht="13" x14ac:dyDescent="0.15">
      <c r="A2096" s="2" t="s">
        <v>4601</v>
      </c>
      <c r="B2096" s="2">
        <v>41</v>
      </c>
      <c r="C2096" s="2">
        <v>54.475349240100002</v>
      </c>
      <c r="D2096">
        <f t="shared" si="65"/>
        <v>2080</v>
      </c>
      <c r="E2096">
        <f t="shared" si="64"/>
        <v>46</v>
      </c>
      <c r="F2096">
        <f>MATCH(A2096,CorST!A:A,0)</f>
        <v>4600</v>
      </c>
    </row>
    <row r="2097" spans="1:6" ht="13" x14ac:dyDescent="0.15">
      <c r="A2097" s="2" t="s">
        <v>2197</v>
      </c>
      <c r="B2097" s="2">
        <v>41</v>
      </c>
      <c r="C2097" s="2">
        <v>54.475349240100002</v>
      </c>
      <c r="D2097">
        <f t="shared" si="65"/>
        <v>2080</v>
      </c>
      <c r="E2097">
        <f t="shared" si="64"/>
        <v>46</v>
      </c>
      <c r="F2097">
        <f>MATCH(A2097,CorST!A:A,0)</f>
        <v>2196</v>
      </c>
    </row>
    <row r="2098" spans="1:6" ht="13" x14ac:dyDescent="0.15">
      <c r="A2098" s="2" t="s">
        <v>6119</v>
      </c>
      <c r="B2098" s="2">
        <v>41</v>
      </c>
      <c r="C2098" s="2">
        <v>54.475349240100002</v>
      </c>
      <c r="D2098">
        <f t="shared" si="65"/>
        <v>2080</v>
      </c>
      <c r="E2098">
        <f t="shared" si="64"/>
        <v>46</v>
      </c>
      <c r="F2098">
        <f>MATCH(A2098,CorST!A:A,0)</f>
        <v>6118</v>
      </c>
    </row>
    <row r="2099" spans="1:6" ht="13" x14ac:dyDescent="0.15">
      <c r="A2099" s="2" t="s">
        <v>11208</v>
      </c>
      <c r="B2099" s="2">
        <v>41</v>
      </c>
      <c r="C2099" s="2">
        <v>54.475349240100002</v>
      </c>
      <c r="D2099">
        <f t="shared" si="65"/>
        <v>2080</v>
      </c>
      <c r="E2099">
        <f t="shared" si="64"/>
        <v>46</v>
      </c>
      <c r="F2099" t="e">
        <f>MATCH(A2099,CorST!A:A,0)</f>
        <v>#N/A</v>
      </c>
    </row>
    <row r="2100" spans="1:6" ht="13" x14ac:dyDescent="0.15">
      <c r="A2100" s="2" t="s">
        <v>10594</v>
      </c>
      <c r="B2100" s="2">
        <v>41</v>
      </c>
      <c r="C2100" s="2">
        <v>54.475349240100002</v>
      </c>
      <c r="D2100">
        <f t="shared" si="65"/>
        <v>2080</v>
      </c>
      <c r="E2100">
        <f t="shared" si="64"/>
        <v>46</v>
      </c>
      <c r="F2100">
        <f>MATCH(A2100,CorST!A:A,0)</f>
        <v>10593</v>
      </c>
    </row>
    <row r="2101" spans="1:6" ht="13" x14ac:dyDescent="0.15">
      <c r="A2101" s="2" t="s">
        <v>3309</v>
      </c>
      <c r="B2101" s="2">
        <v>41</v>
      </c>
      <c r="C2101" s="2">
        <v>54.475349240100002</v>
      </c>
      <c r="D2101">
        <f t="shared" si="65"/>
        <v>2080</v>
      </c>
      <c r="E2101">
        <f t="shared" si="64"/>
        <v>46</v>
      </c>
      <c r="F2101">
        <f>MATCH(A2101,CorST!A:A,0)</f>
        <v>3308</v>
      </c>
    </row>
    <row r="2102" spans="1:6" ht="13" x14ac:dyDescent="0.15">
      <c r="A2102" s="2" t="s">
        <v>829</v>
      </c>
      <c r="B2102" s="2">
        <v>41</v>
      </c>
      <c r="C2102" s="2">
        <v>54.475349240100002</v>
      </c>
      <c r="D2102">
        <f t="shared" si="65"/>
        <v>2080</v>
      </c>
      <c r="E2102">
        <f t="shared" si="64"/>
        <v>46</v>
      </c>
      <c r="F2102">
        <f>MATCH(A2102,CorST!A:A,0)</f>
        <v>828</v>
      </c>
    </row>
    <row r="2103" spans="1:6" ht="13" x14ac:dyDescent="0.15">
      <c r="A2103" s="2" t="s">
        <v>6467</v>
      </c>
      <c r="B2103" s="2">
        <v>41</v>
      </c>
      <c r="C2103" s="2">
        <v>54.475349240100002</v>
      </c>
      <c r="D2103">
        <f t="shared" si="65"/>
        <v>2080</v>
      </c>
      <c r="E2103">
        <f t="shared" si="64"/>
        <v>46</v>
      </c>
      <c r="F2103">
        <f>MATCH(A2103,CorST!A:A,0)</f>
        <v>6466</v>
      </c>
    </row>
    <row r="2104" spans="1:6" ht="13" x14ac:dyDescent="0.15">
      <c r="A2104" s="2" t="s">
        <v>8023</v>
      </c>
      <c r="B2104" s="2">
        <v>41</v>
      </c>
      <c r="C2104" s="2">
        <v>54.475349240100002</v>
      </c>
      <c r="D2104">
        <f t="shared" si="65"/>
        <v>2080</v>
      </c>
      <c r="E2104">
        <f t="shared" si="64"/>
        <v>46</v>
      </c>
      <c r="F2104">
        <f>MATCH(A2104,CorST!A:A,0)</f>
        <v>8022</v>
      </c>
    </row>
    <row r="2105" spans="1:6" ht="13" x14ac:dyDescent="0.15">
      <c r="A2105" s="2" t="s">
        <v>3318</v>
      </c>
      <c r="B2105" s="2">
        <v>41</v>
      </c>
      <c r="C2105" s="2">
        <v>54.475349240100002</v>
      </c>
      <c r="D2105">
        <f t="shared" si="65"/>
        <v>2080</v>
      </c>
      <c r="E2105">
        <f t="shared" si="64"/>
        <v>46</v>
      </c>
      <c r="F2105">
        <f>MATCH(A2105,CorST!A:A,0)</f>
        <v>3317</v>
      </c>
    </row>
    <row r="2106" spans="1:6" ht="13" x14ac:dyDescent="0.15">
      <c r="A2106" s="2" t="s">
        <v>1920</v>
      </c>
      <c r="B2106" s="2">
        <v>41</v>
      </c>
      <c r="C2106" s="2">
        <v>54.475349240100002</v>
      </c>
      <c r="D2106">
        <f t="shared" si="65"/>
        <v>2080</v>
      </c>
      <c r="E2106">
        <f t="shared" si="64"/>
        <v>46</v>
      </c>
      <c r="F2106">
        <f>MATCH(A2106,CorST!A:A,0)</f>
        <v>1919</v>
      </c>
    </row>
    <row r="2107" spans="1:6" ht="13" x14ac:dyDescent="0.15">
      <c r="A2107" s="2" t="s">
        <v>548</v>
      </c>
      <c r="B2107" s="2">
        <v>41</v>
      </c>
      <c r="C2107" s="2">
        <v>54.475349240100002</v>
      </c>
      <c r="D2107">
        <f t="shared" si="65"/>
        <v>2080</v>
      </c>
      <c r="E2107">
        <f t="shared" si="64"/>
        <v>46</v>
      </c>
      <c r="F2107">
        <f>MATCH(A2107,CorST!A:A,0)</f>
        <v>547</v>
      </c>
    </row>
    <row r="2108" spans="1:6" ht="13" x14ac:dyDescent="0.15">
      <c r="A2108" s="2" t="s">
        <v>2054</v>
      </c>
      <c r="B2108" s="2">
        <v>41</v>
      </c>
      <c r="C2108" s="2">
        <v>54.475349240100002</v>
      </c>
      <c r="D2108">
        <f t="shared" si="65"/>
        <v>2080</v>
      </c>
      <c r="E2108">
        <f t="shared" si="64"/>
        <v>46</v>
      </c>
      <c r="F2108">
        <f>MATCH(A2108,CorST!A:A,0)</f>
        <v>2053</v>
      </c>
    </row>
    <row r="2109" spans="1:6" ht="13" x14ac:dyDescent="0.15">
      <c r="A2109" s="2" t="s">
        <v>6495</v>
      </c>
      <c r="B2109" s="2">
        <v>41</v>
      </c>
      <c r="C2109" s="2">
        <v>54.475349240100002</v>
      </c>
      <c r="D2109">
        <f t="shared" si="65"/>
        <v>2080</v>
      </c>
      <c r="E2109">
        <f t="shared" si="64"/>
        <v>46</v>
      </c>
      <c r="F2109">
        <f>MATCH(A2109,CorST!A:A,0)</f>
        <v>6494</v>
      </c>
    </row>
    <row r="2110" spans="1:6" ht="13" x14ac:dyDescent="0.15">
      <c r="A2110" s="2" t="s">
        <v>11209</v>
      </c>
      <c r="B2110" s="2">
        <v>41</v>
      </c>
      <c r="C2110" s="2">
        <v>54.475349240100002</v>
      </c>
      <c r="D2110">
        <f t="shared" si="65"/>
        <v>2080</v>
      </c>
      <c r="E2110">
        <f t="shared" si="64"/>
        <v>46</v>
      </c>
      <c r="F2110" t="e">
        <f>MATCH(A2110,CorST!A:A,0)</f>
        <v>#N/A</v>
      </c>
    </row>
    <row r="2111" spans="1:6" ht="13" x14ac:dyDescent="0.15">
      <c r="A2111" s="2" t="s">
        <v>11210</v>
      </c>
      <c r="B2111" s="2">
        <v>41</v>
      </c>
      <c r="C2111" s="2">
        <v>54.475349240100002</v>
      </c>
      <c r="D2111">
        <f t="shared" si="65"/>
        <v>2080</v>
      </c>
      <c r="E2111">
        <f t="shared" si="64"/>
        <v>46</v>
      </c>
      <c r="F2111" t="e">
        <f>MATCH(A2111,CorST!A:A,0)</f>
        <v>#N/A</v>
      </c>
    </row>
    <row r="2112" spans="1:6" ht="13" x14ac:dyDescent="0.15">
      <c r="A2112" s="2" t="s">
        <v>7603</v>
      </c>
      <c r="B2112" s="2">
        <v>41</v>
      </c>
      <c r="C2112" s="2">
        <v>54.475349240100002</v>
      </c>
      <c r="D2112">
        <f t="shared" si="65"/>
        <v>2080</v>
      </c>
      <c r="E2112">
        <f t="shared" si="64"/>
        <v>46</v>
      </c>
      <c r="F2112">
        <f>MATCH(A2112,CorST!A:A,0)</f>
        <v>7602</v>
      </c>
    </row>
    <row r="2113" spans="1:6" ht="13" x14ac:dyDescent="0.15">
      <c r="A2113" s="2" t="s">
        <v>5648</v>
      </c>
      <c r="B2113" s="2">
        <v>41</v>
      </c>
      <c r="C2113" s="2">
        <v>54.475349240100002</v>
      </c>
      <c r="D2113">
        <f t="shared" si="65"/>
        <v>2080</v>
      </c>
      <c r="E2113">
        <f t="shared" si="64"/>
        <v>46</v>
      </c>
      <c r="F2113">
        <f>MATCH(A2113,CorST!A:A,0)</f>
        <v>5647</v>
      </c>
    </row>
    <row r="2114" spans="1:6" ht="13" x14ac:dyDescent="0.15">
      <c r="A2114" s="2" t="s">
        <v>1756</v>
      </c>
      <c r="B2114" s="2">
        <v>41</v>
      </c>
      <c r="C2114" s="2">
        <v>54.475349240100002</v>
      </c>
      <c r="D2114">
        <f t="shared" si="65"/>
        <v>2080</v>
      </c>
      <c r="E2114">
        <f t="shared" si="64"/>
        <v>46</v>
      </c>
      <c r="F2114">
        <f>MATCH(A2114,CorST!A:A,0)</f>
        <v>1755</v>
      </c>
    </row>
    <row r="2115" spans="1:6" ht="13" x14ac:dyDescent="0.15">
      <c r="A2115" s="2" t="s">
        <v>2549</v>
      </c>
      <c r="B2115" s="2">
        <v>41</v>
      </c>
      <c r="C2115" s="2">
        <v>54.475349240100002</v>
      </c>
      <c r="D2115">
        <f t="shared" si="65"/>
        <v>2080</v>
      </c>
      <c r="E2115">
        <f t="shared" ref="E2115:E2178" si="66">COUNTIF(B:B,B2115)</f>
        <v>46</v>
      </c>
      <c r="F2115">
        <f>MATCH(A2115,CorST!A:A,0)</f>
        <v>2548</v>
      </c>
    </row>
    <row r="2116" spans="1:6" ht="13" x14ac:dyDescent="0.15">
      <c r="A2116" s="2" t="s">
        <v>3184</v>
      </c>
      <c r="B2116" s="2">
        <v>41</v>
      </c>
      <c r="C2116" s="2">
        <v>54.475349240100002</v>
      </c>
      <c r="D2116">
        <f t="shared" ref="D2116:D2179" si="67">D2115+IF(B2116&lt;&gt;B2115,E2115,0)</f>
        <v>2080</v>
      </c>
      <c r="E2116">
        <f t="shared" si="66"/>
        <v>46</v>
      </c>
      <c r="F2116">
        <f>MATCH(A2116,CorST!A:A,0)</f>
        <v>3183</v>
      </c>
    </row>
    <row r="2117" spans="1:6" ht="13" x14ac:dyDescent="0.15">
      <c r="A2117" s="2" t="s">
        <v>873</v>
      </c>
      <c r="B2117" s="2">
        <v>41</v>
      </c>
      <c r="C2117" s="2">
        <v>54.475349240100002</v>
      </c>
      <c r="D2117">
        <f t="shared" si="67"/>
        <v>2080</v>
      </c>
      <c r="E2117">
        <f t="shared" si="66"/>
        <v>46</v>
      </c>
      <c r="F2117">
        <f>MATCH(A2117,CorST!A:A,0)</f>
        <v>872</v>
      </c>
    </row>
    <row r="2118" spans="1:6" ht="13" x14ac:dyDescent="0.15">
      <c r="A2118" s="2" t="s">
        <v>1502</v>
      </c>
      <c r="B2118" s="2">
        <v>41</v>
      </c>
      <c r="C2118" s="2">
        <v>54.475349240100002</v>
      </c>
      <c r="D2118">
        <f t="shared" si="67"/>
        <v>2080</v>
      </c>
      <c r="E2118">
        <f t="shared" si="66"/>
        <v>46</v>
      </c>
      <c r="F2118">
        <f>MATCH(A2118,CorST!A:A,0)</f>
        <v>1501</v>
      </c>
    </row>
    <row r="2119" spans="1:6" ht="13" x14ac:dyDescent="0.15">
      <c r="A2119" s="2" t="s">
        <v>11211</v>
      </c>
      <c r="B2119" s="2">
        <v>41</v>
      </c>
      <c r="C2119" s="2">
        <v>54.475349240100002</v>
      </c>
      <c r="D2119">
        <f t="shared" si="67"/>
        <v>2080</v>
      </c>
      <c r="E2119">
        <f t="shared" si="66"/>
        <v>46</v>
      </c>
      <c r="F2119" t="e">
        <f>MATCH(A2119,CorST!A:A,0)</f>
        <v>#N/A</v>
      </c>
    </row>
    <row r="2120" spans="1:6" ht="13" x14ac:dyDescent="0.15">
      <c r="A2120" s="2" t="s">
        <v>3822</v>
      </c>
      <c r="B2120" s="2">
        <v>41</v>
      </c>
      <c r="C2120" s="2">
        <v>54.475349240100002</v>
      </c>
      <c r="D2120">
        <f t="shared" si="67"/>
        <v>2080</v>
      </c>
      <c r="E2120">
        <f t="shared" si="66"/>
        <v>46</v>
      </c>
      <c r="F2120">
        <f>MATCH(A2120,CorST!A:A,0)</f>
        <v>3821</v>
      </c>
    </row>
    <row r="2121" spans="1:6" ht="13" x14ac:dyDescent="0.15">
      <c r="A2121" s="2" t="s">
        <v>11212</v>
      </c>
      <c r="B2121" s="2">
        <v>41</v>
      </c>
      <c r="C2121" s="2">
        <v>54.475349240100002</v>
      </c>
      <c r="D2121">
        <f t="shared" si="67"/>
        <v>2080</v>
      </c>
      <c r="E2121">
        <f t="shared" si="66"/>
        <v>46</v>
      </c>
      <c r="F2121" t="e">
        <f>MATCH(A2121,CorST!A:A,0)</f>
        <v>#N/A</v>
      </c>
    </row>
    <row r="2122" spans="1:6" ht="13" x14ac:dyDescent="0.15">
      <c r="A2122" s="2" t="s">
        <v>5249</v>
      </c>
      <c r="B2122" s="2">
        <v>41</v>
      </c>
      <c r="C2122" s="2">
        <v>54.475349240100002</v>
      </c>
      <c r="D2122">
        <f t="shared" si="67"/>
        <v>2080</v>
      </c>
      <c r="E2122">
        <f t="shared" si="66"/>
        <v>46</v>
      </c>
      <c r="F2122">
        <f>MATCH(A2122,CorST!A:A,0)</f>
        <v>5248</v>
      </c>
    </row>
    <row r="2123" spans="1:6" ht="13" x14ac:dyDescent="0.15">
      <c r="A2123" s="2" t="s">
        <v>4683</v>
      </c>
      <c r="B2123" s="2">
        <v>41</v>
      </c>
      <c r="C2123" s="2">
        <v>54.475349240100002</v>
      </c>
      <c r="D2123">
        <f t="shared" si="67"/>
        <v>2080</v>
      </c>
      <c r="E2123">
        <f t="shared" si="66"/>
        <v>46</v>
      </c>
      <c r="F2123">
        <f>MATCH(A2123,CorST!A:A,0)</f>
        <v>4682</v>
      </c>
    </row>
    <row r="2124" spans="1:6" ht="13" x14ac:dyDescent="0.15">
      <c r="A2124" s="2" t="s">
        <v>2664</v>
      </c>
      <c r="B2124" s="2">
        <v>41</v>
      </c>
      <c r="C2124" s="2">
        <v>54.475349240100002</v>
      </c>
      <c r="D2124">
        <f t="shared" si="67"/>
        <v>2080</v>
      </c>
      <c r="E2124">
        <f t="shared" si="66"/>
        <v>46</v>
      </c>
      <c r="F2124">
        <f>MATCH(A2124,CorST!A:A,0)</f>
        <v>2663</v>
      </c>
    </row>
    <row r="2125" spans="1:6" ht="13" x14ac:dyDescent="0.15">
      <c r="A2125" s="2" t="s">
        <v>11213</v>
      </c>
      <c r="B2125" s="2">
        <v>41</v>
      </c>
      <c r="C2125" s="2">
        <v>54.475349240100002</v>
      </c>
      <c r="D2125">
        <f t="shared" si="67"/>
        <v>2080</v>
      </c>
      <c r="E2125">
        <f t="shared" si="66"/>
        <v>46</v>
      </c>
      <c r="F2125" t="e">
        <f>MATCH(A2125,CorST!A:A,0)</f>
        <v>#N/A</v>
      </c>
    </row>
    <row r="2126" spans="1:6" ht="13" x14ac:dyDescent="0.15">
      <c r="A2126" s="2" t="s">
        <v>3629</v>
      </c>
      <c r="B2126" s="2">
        <v>41</v>
      </c>
      <c r="C2126" s="2">
        <v>54.475349240100002</v>
      </c>
      <c r="D2126">
        <f t="shared" si="67"/>
        <v>2080</v>
      </c>
      <c r="E2126">
        <f t="shared" si="66"/>
        <v>46</v>
      </c>
      <c r="F2126">
        <f>MATCH(A2126,CorST!A:A,0)</f>
        <v>3628</v>
      </c>
    </row>
    <row r="2127" spans="1:6" ht="13" x14ac:dyDescent="0.15">
      <c r="A2127" s="2" t="s">
        <v>1166</v>
      </c>
      <c r="B2127" s="2">
        <v>40</v>
      </c>
      <c r="C2127" s="2">
        <v>53.146682185499998</v>
      </c>
      <c r="D2127">
        <f t="shared" si="67"/>
        <v>2126</v>
      </c>
      <c r="E2127">
        <f t="shared" si="66"/>
        <v>50</v>
      </c>
      <c r="F2127">
        <f>MATCH(A2127,CorST!A:A,0)</f>
        <v>1165</v>
      </c>
    </row>
    <row r="2128" spans="1:6" ht="13" x14ac:dyDescent="0.15">
      <c r="A2128" s="2" t="s">
        <v>2327</v>
      </c>
      <c r="B2128" s="2">
        <v>40</v>
      </c>
      <c r="C2128" s="2">
        <v>53.146682185499998</v>
      </c>
      <c r="D2128">
        <f t="shared" si="67"/>
        <v>2126</v>
      </c>
      <c r="E2128">
        <f t="shared" si="66"/>
        <v>50</v>
      </c>
      <c r="F2128">
        <f>MATCH(A2128,CorST!A:A,0)</f>
        <v>2326</v>
      </c>
    </row>
    <row r="2129" spans="1:6" ht="13" x14ac:dyDescent="0.15">
      <c r="A2129" s="2" t="s">
        <v>2518</v>
      </c>
      <c r="B2129" s="2">
        <v>40</v>
      </c>
      <c r="C2129" s="2">
        <v>53.146682185499998</v>
      </c>
      <c r="D2129">
        <f t="shared" si="67"/>
        <v>2126</v>
      </c>
      <c r="E2129">
        <f t="shared" si="66"/>
        <v>50</v>
      </c>
      <c r="F2129">
        <f>MATCH(A2129,CorST!A:A,0)</f>
        <v>2517</v>
      </c>
    </row>
    <row r="2130" spans="1:6" ht="13" x14ac:dyDescent="0.15">
      <c r="A2130" s="2" t="s">
        <v>4075</v>
      </c>
      <c r="B2130" s="2">
        <v>40</v>
      </c>
      <c r="C2130" s="2">
        <v>53.146682185499998</v>
      </c>
      <c r="D2130">
        <f t="shared" si="67"/>
        <v>2126</v>
      </c>
      <c r="E2130">
        <f t="shared" si="66"/>
        <v>50</v>
      </c>
      <c r="F2130">
        <f>MATCH(A2130,CorST!A:A,0)</f>
        <v>4074</v>
      </c>
    </row>
    <row r="2131" spans="1:6" ht="13" x14ac:dyDescent="0.15">
      <c r="A2131" s="2" t="s">
        <v>2100</v>
      </c>
      <c r="B2131" s="2">
        <v>40</v>
      </c>
      <c r="C2131" s="2">
        <v>53.146682185499998</v>
      </c>
      <c r="D2131">
        <f t="shared" si="67"/>
        <v>2126</v>
      </c>
      <c r="E2131">
        <f t="shared" si="66"/>
        <v>50</v>
      </c>
      <c r="F2131">
        <f>MATCH(A2131,CorST!A:A,0)</f>
        <v>2099</v>
      </c>
    </row>
    <row r="2132" spans="1:6" ht="13" x14ac:dyDescent="0.15">
      <c r="A2132" s="2" t="s">
        <v>11214</v>
      </c>
      <c r="B2132" s="2">
        <v>40</v>
      </c>
      <c r="C2132" s="2">
        <v>53.146682185499998</v>
      </c>
      <c r="D2132">
        <f t="shared" si="67"/>
        <v>2126</v>
      </c>
      <c r="E2132">
        <f t="shared" si="66"/>
        <v>50</v>
      </c>
      <c r="F2132" t="e">
        <f>MATCH(A2132,CorST!A:A,0)</f>
        <v>#N/A</v>
      </c>
    </row>
    <row r="2133" spans="1:6" ht="13" x14ac:dyDescent="0.15">
      <c r="A2133" s="2" t="s">
        <v>3134</v>
      </c>
      <c r="B2133" s="2">
        <v>40</v>
      </c>
      <c r="C2133" s="2">
        <v>53.146682185499998</v>
      </c>
      <c r="D2133">
        <f t="shared" si="67"/>
        <v>2126</v>
      </c>
      <c r="E2133">
        <f t="shared" si="66"/>
        <v>50</v>
      </c>
      <c r="F2133">
        <f>MATCH(A2133,CorST!A:A,0)</f>
        <v>3133</v>
      </c>
    </row>
    <row r="2134" spans="1:6" ht="13" x14ac:dyDescent="0.15">
      <c r="A2134" s="2" t="s">
        <v>926</v>
      </c>
      <c r="B2134" s="2">
        <v>40</v>
      </c>
      <c r="C2134" s="2">
        <v>53.146682185499998</v>
      </c>
      <c r="D2134">
        <f t="shared" si="67"/>
        <v>2126</v>
      </c>
      <c r="E2134">
        <f t="shared" si="66"/>
        <v>50</v>
      </c>
      <c r="F2134">
        <f>MATCH(A2134,CorST!A:A,0)</f>
        <v>925</v>
      </c>
    </row>
    <row r="2135" spans="1:6" ht="13" x14ac:dyDescent="0.15">
      <c r="A2135" s="2" t="s">
        <v>2679</v>
      </c>
      <c r="B2135" s="2">
        <v>40</v>
      </c>
      <c r="C2135" s="2">
        <v>53.146682185499998</v>
      </c>
      <c r="D2135">
        <f t="shared" si="67"/>
        <v>2126</v>
      </c>
      <c r="E2135">
        <f t="shared" si="66"/>
        <v>50</v>
      </c>
      <c r="F2135">
        <f>MATCH(A2135,CorST!A:A,0)</f>
        <v>2678</v>
      </c>
    </row>
    <row r="2136" spans="1:6" ht="13" x14ac:dyDescent="0.15">
      <c r="A2136" s="2" t="s">
        <v>2190</v>
      </c>
      <c r="B2136" s="2">
        <v>40</v>
      </c>
      <c r="C2136" s="2">
        <v>53.146682185499998</v>
      </c>
      <c r="D2136">
        <f t="shared" si="67"/>
        <v>2126</v>
      </c>
      <c r="E2136">
        <f t="shared" si="66"/>
        <v>50</v>
      </c>
      <c r="F2136">
        <f>MATCH(A2136,CorST!A:A,0)</f>
        <v>2189</v>
      </c>
    </row>
    <row r="2137" spans="1:6" ht="13" x14ac:dyDescent="0.15">
      <c r="A2137" s="2" t="s">
        <v>8303</v>
      </c>
      <c r="B2137" s="2">
        <v>40</v>
      </c>
      <c r="C2137" s="2">
        <v>53.146682185499998</v>
      </c>
      <c r="D2137">
        <f t="shared" si="67"/>
        <v>2126</v>
      </c>
      <c r="E2137">
        <f t="shared" si="66"/>
        <v>50</v>
      </c>
      <c r="F2137">
        <f>MATCH(A2137,CorST!A:A,0)</f>
        <v>8302</v>
      </c>
    </row>
    <row r="2138" spans="1:6" ht="13" x14ac:dyDescent="0.15">
      <c r="A2138" s="2" t="s">
        <v>2797</v>
      </c>
      <c r="B2138" s="2">
        <v>40</v>
      </c>
      <c r="C2138" s="2">
        <v>53.146682185499998</v>
      </c>
      <c r="D2138">
        <f t="shared" si="67"/>
        <v>2126</v>
      </c>
      <c r="E2138">
        <f t="shared" si="66"/>
        <v>50</v>
      </c>
      <c r="F2138">
        <f>MATCH(A2138,CorST!A:A,0)</f>
        <v>2796</v>
      </c>
    </row>
    <row r="2139" spans="1:6" ht="13" x14ac:dyDescent="0.15">
      <c r="A2139" s="2" t="s">
        <v>11215</v>
      </c>
      <c r="B2139" s="2">
        <v>40</v>
      </c>
      <c r="C2139" s="2">
        <v>53.146682185499998</v>
      </c>
      <c r="D2139">
        <f t="shared" si="67"/>
        <v>2126</v>
      </c>
      <c r="E2139">
        <f t="shared" si="66"/>
        <v>50</v>
      </c>
      <c r="F2139" t="e">
        <f>MATCH(A2139,CorST!A:A,0)</f>
        <v>#N/A</v>
      </c>
    </row>
    <row r="2140" spans="1:6" ht="13" x14ac:dyDescent="0.15">
      <c r="A2140" s="2" t="s">
        <v>2571</v>
      </c>
      <c r="B2140" s="2">
        <v>40</v>
      </c>
      <c r="C2140" s="2">
        <v>53.146682185499998</v>
      </c>
      <c r="D2140">
        <f t="shared" si="67"/>
        <v>2126</v>
      </c>
      <c r="E2140">
        <f t="shared" si="66"/>
        <v>50</v>
      </c>
      <c r="F2140">
        <f>MATCH(A2140,CorST!A:A,0)</f>
        <v>2570</v>
      </c>
    </row>
    <row r="2141" spans="1:6" ht="13" x14ac:dyDescent="0.15">
      <c r="A2141" s="2" t="s">
        <v>2752</v>
      </c>
      <c r="B2141" s="2">
        <v>40</v>
      </c>
      <c r="C2141" s="2">
        <v>53.146682185499998</v>
      </c>
      <c r="D2141">
        <f t="shared" si="67"/>
        <v>2126</v>
      </c>
      <c r="E2141">
        <f t="shared" si="66"/>
        <v>50</v>
      </c>
      <c r="F2141">
        <f>MATCH(A2141,CorST!A:A,0)</f>
        <v>2751</v>
      </c>
    </row>
    <row r="2142" spans="1:6" ht="13" x14ac:dyDescent="0.15">
      <c r="A2142" s="2" t="s">
        <v>1020</v>
      </c>
      <c r="B2142" s="2">
        <v>40</v>
      </c>
      <c r="C2142" s="2">
        <v>53.146682185499998</v>
      </c>
      <c r="D2142">
        <f t="shared" si="67"/>
        <v>2126</v>
      </c>
      <c r="E2142">
        <f t="shared" si="66"/>
        <v>50</v>
      </c>
      <c r="F2142">
        <f>MATCH(A2142,CorST!A:A,0)</f>
        <v>1019</v>
      </c>
    </row>
    <row r="2143" spans="1:6" ht="13" x14ac:dyDescent="0.15">
      <c r="A2143" s="2" t="s">
        <v>1412</v>
      </c>
      <c r="B2143" s="2">
        <v>40</v>
      </c>
      <c r="C2143" s="2">
        <v>53.146682185499998</v>
      </c>
      <c r="D2143">
        <f t="shared" si="67"/>
        <v>2126</v>
      </c>
      <c r="E2143">
        <f t="shared" si="66"/>
        <v>50</v>
      </c>
      <c r="F2143">
        <f>MATCH(A2143,CorST!A:A,0)</f>
        <v>1411</v>
      </c>
    </row>
    <row r="2144" spans="1:6" ht="13" x14ac:dyDescent="0.15">
      <c r="A2144" s="2" t="s">
        <v>9614</v>
      </c>
      <c r="B2144" s="2">
        <v>40</v>
      </c>
      <c r="C2144" s="2">
        <v>53.146682185499998</v>
      </c>
      <c r="D2144">
        <f t="shared" si="67"/>
        <v>2126</v>
      </c>
      <c r="E2144">
        <f t="shared" si="66"/>
        <v>50</v>
      </c>
      <c r="F2144">
        <f>MATCH(A2144,CorST!A:A,0)</f>
        <v>9613</v>
      </c>
    </row>
    <row r="2145" spans="1:6" ht="13" x14ac:dyDescent="0.15">
      <c r="A2145" s="2" t="s">
        <v>9620</v>
      </c>
      <c r="B2145" s="2">
        <v>40</v>
      </c>
      <c r="C2145" s="2">
        <v>53.146682185499998</v>
      </c>
      <c r="D2145">
        <f t="shared" si="67"/>
        <v>2126</v>
      </c>
      <c r="E2145">
        <f t="shared" si="66"/>
        <v>50</v>
      </c>
      <c r="F2145">
        <f>MATCH(A2145,CorST!A:A,0)</f>
        <v>9619</v>
      </c>
    </row>
    <row r="2146" spans="1:6" ht="13" x14ac:dyDescent="0.15">
      <c r="A2146" s="2" t="s">
        <v>235</v>
      </c>
      <c r="B2146" s="2">
        <v>40</v>
      </c>
      <c r="C2146" s="2">
        <v>53.146682185499998</v>
      </c>
      <c r="D2146">
        <f t="shared" si="67"/>
        <v>2126</v>
      </c>
      <c r="E2146">
        <f t="shared" si="66"/>
        <v>50</v>
      </c>
      <c r="F2146">
        <f>MATCH(A2146,CorST!A:A,0)</f>
        <v>234</v>
      </c>
    </row>
    <row r="2147" spans="1:6" ht="13" x14ac:dyDescent="0.15">
      <c r="A2147" s="2" t="s">
        <v>4422</v>
      </c>
      <c r="B2147" s="2">
        <v>40</v>
      </c>
      <c r="C2147" s="2">
        <v>53.146682185499998</v>
      </c>
      <c r="D2147">
        <f t="shared" si="67"/>
        <v>2126</v>
      </c>
      <c r="E2147">
        <f t="shared" si="66"/>
        <v>50</v>
      </c>
      <c r="F2147">
        <f>MATCH(A2147,CorST!A:A,0)</f>
        <v>4421</v>
      </c>
    </row>
    <row r="2148" spans="1:6" ht="13" x14ac:dyDescent="0.15">
      <c r="A2148" s="2" t="s">
        <v>11216</v>
      </c>
      <c r="B2148" s="2">
        <v>40</v>
      </c>
      <c r="C2148" s="2">
        <v>53.146682185499998</v>
      </c>
      <c r="D2148">
        <f t="shared" si="67"/>
        <v>2126</v>
      </c>
      <c r="E2148">
        <f t="shared" si="66"/>
        <v>50</v>
      </c>
      <c r="F2148" t="e">
        <f>MATCH(A2148,CorST!A:A,0)</f>
        <v>#N/A</v>
      </c>
    </row>
    <row r="2149" spans="1:6" ht="13" x14ac:dyDescent="0.15">
      <c r="A2149" s="2" t="s">
        <v>8400</v>
      </c>
      <c r="B2149" s="2">
        <v>40</v>
      </c>
      <c r="C2149" s="2">
        <v>53.146682185499998</v>
      </c>
      <c r="D2149">
        <f t="shared" si="67"/>
        <v>2126</v>
      </c>
      <c r="E2149">
        <f t="shared" si="66"/>
        <v>50</v>
      </c>
      <c r="F2149">
        <f>MATCH(A2149,CorST!A:A,0)</f>
        <v>8399</v>
      </c>
    </row>
    <row r="2150" spans="1:6" ht="13" x14ac:dyDescent="0.15">
      <c r="A2150" s="2" t="s">
        <v>539</v>
      </c>
      <c r="B2150" s="2">
        <v>40</v>
      </c>
      <c r="C2150" s="2">
        <v>53.146682185499998</v>
      </c>
      <c r="D2150">
        <f t="shared" si="67"/>
        <v>2126</v>
      </c>
      <c r="E2150">
        <f t="shared" si="66"/>
        <v>50</v>
      </c>
      <c r="F2150">
        <f>MATCH(A2150,CorST!A:A,0)</f>
        <v>538</v>
      </c>
    </row>
    <row r="2151" spans="1:6" ht="13" x14ac:dyDescent="0.15">
      <c r="A2151" s="2" t="s">
        <v>1616</v>
      </c>
      <c r="B2151" s="2">
        <v>40</v>
      </c>
      <c r="C2151" s="2">
        <v>53.146682185499998</v>
      </c>
      <c r="D2151">
        <f t="shared" si="67"/>
        <v>2126</v>
      </c>
      <c r="E2151">
        <f t="shared" si="66"/>
        <v>50</v>
      </c>
      <c r="F2151">
        <f>MATCH(A2151,CorST!A:A,0)</f>
        <v>1615</v>
      </c>
    </row>
    <row r="2152" spans="1:6" ht="13" x14ac:dyDescent="0.15">
      <c r="A2152" s="2" t="s">
        <v>2344</v>
      </c>
      <c r="B2152" s="2">
        <v>40</v>
      </c>
      <c r="C2152" s="2">
        <v>53.146682185499998</v>
      </c>
      <c r="D2152">
        <f t="shared" si="67"/>
        <v>2126</v>
      </c>
      <c r="E2152">
        <f t="shared" si="66"/>
        <v>50</v>
      </c>
      <c r="F2152">
        <f>MATCH(A2152,CorST!A:A,0)</f>
        <v>2343</v>
      </c>
    </row>
    <row r="2153" spans="1:6" ht="13" x14ac:dyDescent="0.15">
      <c r="A2153" s="2" t="s">
        <v>11217</v>
      </c>
      <c r="B2153" s="2">
        <v>40</v>
      </c>
      <c r="C2153" s="2">
        <v>53.146682185499998</v>
      </c>
      <c r="D2153">
        <f t="shared" si="67"/>
        <v>2126</v>
      </c>
      <c r="E2153">
        <f t="shared" si="66"/>
        <v>50</v>
      </c>
      <c r="F2153" t="e">
        <f>MATCH(A2153,CorST!A:A,0)</f>
        <v>#N/A</v>
      </c>
    </row>
    <row r="2154" spans="1:6" ht="13" x14ac:dyDescent="0.15">
      <c r="A2154" s="2" t="s">
        <v>1773</v>
      </c>
      <c r="B2154" s="2">
        <v>40</v>
      </c>
      <c r="C2154" s="2">
        <v>53.146682185499998</v>
      </c>
      <c r="D2154">
        <f t="shared" si="67"/>
        <v>2126</v>
      </c>
      <c r="E2154">
        <f t="shared" si="66"/>
        <v>50</v>
      </c>
      <c r="F2154">
        <f>MATCH(A2154,CorST!A:A,0)</f>
        <v>1772</v>
      </c>
    </row>
    <row r="2155" spans="1:6" ht="13" x14ac:dyDescent="0.15">
      <c r="A2155" s="2" t="s">
        <v>4448</v>
      </c>
      <c r="B2155" s="2">
        <v>40</v>
      </c>
      <c r="C2155" s="2">
        <v>53.146682185499998</v>
      </c>
      <c r="D2155">
        <f t="shared" si="67"/>
        <v>2126</v>
      </c>
      <c r="E2155">
        <f t="shared" si="66"/>
        <v>50</v>
      </c>
      <c r="F2155">
        <f>MATCH(A2155,CorST!A:A,0)</f>
        <v>4447</v>
      </c>
    </row>
    <row r="2156" spans="1:6" ht="13" x14ac:dyDescent="0.15">
      <c r="A2156" s="2" t="s">
        <v>11218</v>
      </c>
      <c r="B2156" s="2">
        <v>40</v>
      </c>
      <c r="C2156" s="2">
        <v>53.146682185499998</v>
      </c>
      <c r="D2156">
        <f t="shared" si="67"/>
        <v>2126</v>
      </c>
      <c r="E2156">
        <f t="shared" si="66"/>
        <v>50</v>
      </c>
      <c r="F2156" t="e">
        <f>MATCH(A2156,CorST!A:A,0)</f>
        <v>#N/A</v>
      </c>
    </row>
    <row r="2157" spans="1:6" ht="13" x14ac:dyDescent="0.15">
      <c r="A2157" s="2" t="s">
        <v>11219</v>
      </c>
      <c r="B2157" s="2">
        <v>40</v>
      </c>
      <c r="C2157" s="2">
        <v>53.146682185499998</v>
      </c>
      <c r="D2157">
        <f t="shared" si="67"/>
        <v>2126</v>
      </c>
      <c r="E2157">
        <f t="shared" si="66"/>
        <v>50</v>
      </c>
      <c r="F2157" t="e">
        <f>MATCH(A2157,CorST!A:A,0)</f>
        <v>#N/A</v>
      </c>
    </row>
    <row r="2158" spans="1:6" ht="13" x14ac:dyDescent="0.15">
      <c r="A2158" s="2" t="s">
        <v>1192</v>
      </c>
      <c r="B2158" s="2">
        <v>40</v>
      </c>
      <c r="C2158" s="2">
        <v>53.146682185499998</v>
      </c>
      <c r="D2158">
        <f t="shared" si="67"/>
        <v>2126</v>
      </c>
      <c r="E2158">
        <f t="shared" si="66"/>
        <v>50</v>
      </c>
      <c r="F2158">
        <f>MATCH(A2158,CorST!A:A,0)</f>
        <v>1191</v>
      </c>
    </row>
    <row r="2159" spans="1:6" ht="13" x14ac:dyDescent="0.15">
      <c r="A2159" s="2" t="s">
        <v>4808</v>
      </c>
      <c r="B2159" s="2">
        <v>40</v>
      </c>
      <c r="C2159" s="2">
        <v>53.146682185499998</v>
      </c>
      <c r="D2159">
        <f t="shared" si="67"/>
        <v>2126</v>
      </c>
      <c r="E2159">
        <f t="shared" si="66"/>
        <v>50</v>
      </c>
      <c r="F2159">
        <f>MATCH(A2159,CorST!A:A,0)</f>
        <v>4807</v>
      </c>
    </row>
    <row r="2160" spans="1:6" ht="13" x14ac:dyDescent="0.15">
      <c r="A2160" s="2" t="s">
        <v>7573</v>
      </c>
      <c r="B2160" s="2">
        <v>40</v>
      </c>
      <c r="C2160" s="2">
        <v>53.146682185499998</v>
      </c>
      <c r="D2160">
        <f t="shared" si="67"/>
        <v>2126</v>
      </c>
      <c r="E2160">
        <f t="shared" si="66"/>
        <v>50</v>
      </c>
      <c r="F2160">
        <f>MATCH(A2160,CorST!A:A,0)</f>
        <v>7572</v>
      </c>
    </row>
    <row r="2161" spans="1:6" ht="13" x14ac:dyDescent="0.15">
      <c r="A2161" s="2" t="s">
        <v>6191</v>
      </c>
      <c r="B2161" s="2">
        <v>40</v>
      </c>
      <c r="C2161" s="2">
        <v>53.146682185499998</v>
      </c>
      <c r="D2161">
        <f t="shared" si="67"/>
        <v>2126</v>
      </c>
      <c r="E2161">
        <f t="shared" si="66"/>
        <v>50</v>
      </c>
      <c r="F2161">
        <f>MATCH(A2161,CorST!A:A,0)</f>
        <v>6190</v>
      </c>
    </row>
    <row r="2162" spans="1:6" ht="13" x14ac:dyDescent="0.15">
      <c r="A2162" s="2" t="s">
        <v>4989</v>
      </c>
      <c r="B2162" s="2">
        <v>40</v>
      </c>
      <c r="C2162" s="2">
        <v>53.146682185499998</v>
      </c>
      <c r="D2162">
        <f t="shared" si="67"/>
        <v>2126</v>
      </c>
      <c r="E2162">
        <f t="shared" si="66"/>
        <v>50</v>
      </c>
      <c r="F2162">
        <f>MATCH(A2162,CorST!A:A,0)</f>
        <v>4988</v>
      </c>
    </row>
    <row r="2163" spans="1:6" ht="13" x14ac:dyDescent="0.15">
      <c r="A2163" s="2" t="s">
        <v>11220</v>
      </c>
      <c r="B2163" s="2">
        <v>40</v>
      </c>
      <c r="C2163" s="2">
        <v>53.146682185499998</v>
      </c>
      <c r="D2163">
        <f t="shared" si="67"/>
        <v>2126</v>
      </c>
      <c r="E2163">
        <f t="shared" si="66"/>
        <v>50</v>
      </c>
      <c r="F2163" t="e">
        <f>MATCH(A2163,CorST!A:A,0)</f>
        <v>#N/A</v>
      </c>
    </row>
    <row r="2164" spans="1:6" ht="13" x14ac:dyDescent="0.15">
      <c r="A2164" s="2" t="s">
        <v>3926</v>
      </c>
      <c r="B2164" s="2">
        <v>40</v>
      </c>
      <c r="C2164" s="2">
        <v>53.146682185499998</v>
      </c>
      <c r="D2164">
        <f t="shared" si="67"/>
        <v>2126</v>
      </c>
      <c r="E2164">
        <f t="shared" si="66"/>
        <v>50</v>
      </c>
      <c r="F2164">
        <f>MATCH(A2164,CorST!A:A,0)</f>
        <v>3925</v>
      </c>
    </row>
    <row r="2165" spans="1:6" ht="13" x14ac:dyDescent="0.15">
      <c r="A2165" s="2" t="s">
        <v>11221</v>
      </c>
      <c r="B2165" s="2">
        <v>40</v>
      </c>
      <c r="C2165" s="2">
        <v>53.146682185499998</v>
      </c>
      <c r="D2165">
        <f t="shared" si="67"/>
        <v>2126</v>
      </c>
      <c r="E2165">
        <f t="shared" si="66"/>
        <v>50</v>
      </c>
      <c r="F2165" t="e">
        <f>MATCH(A2165,CorST!A:A,0)</f>
        <v>#N/A</v>
      </c>
    </row>
    <row r="2166" spans="1:6" ht="13" x14ac:dyDescent="0.15">
      <c r="A2166" s="2" t="s">
        <v>5421</v>
      </c>
      <c r="B2166" s="2">
        <v>40</v>
      </c>
      <c r="C2166" s="2">
        <v>53.146682185499998</v>
      </c>
      <c r="D2166">
        <f t="shared" si="67"/>
        <v>2126</v>
      </c>
      <c r="E2166">
        <f t="shared" si="66"/>
        <v>50</v>
      </c>
      <c r="F2166">
        <f>MATCH(A2166,CorST!A:A,0)</f>
        <v>5420</v>
      </c>
    </row>
    <row r="2167" spans="1:6" ht="13" x14ac:dyDescent="0.15">
      <c r="A2167" s="2" t="s">
        <v>999</v>
      </c>
      <c r="B2167" s="2">
        <v>40</v>
      </c>
      <c r="C2167" s="2">
        <v>53.146682185499998</v>
      </c>
      <c r="D2167">
        <f t="shared" si="67"/>
        <v>2126</v>
      </c>
      <c r="E2167">
        <f t="shared" si="66"/>
        <v>50</v>
      </c>
      <c r="F2167">
        <f>MATCH(A2167,CorST!A:A,0)</f>
        <v>998</v>
      </c>
    </row>
    <row r="2168" spans="1:6" ht="13" x14ac:dyDescent="0.15">
      <c r="A2168" s="2" t="s">
        <v>1655</v>
      </c>
      <c r="B2168" s="2">
        <v>40</v>
      </c>
      <c r="C2168" s="2">
        <v>53.146682185499998</v>
      </c>
      <c r="D2168">
        <f t="shared" si="67"/>
        <v>2126</v>
      </c>
      <c r="E2168">
        <f t="shared" si="66"/>
        <v>50</v>
      </c>
      <c r="F2168">
        <f>MATCH(A2168,CorST!A:A,0)</f>
        <v>1654</v>
      </c>
    </row>
    <row r="2169" spans="1:6" ht="13" x14ac:dyDescent="0.15">
      <c r="A2169" s="2" t="s">
        <v>5429</v>
      </c>
      <c r="B2169" s="2">
        <v>40</v>
      </c>
      <c r="C2169" s="2">
        <v>53.146682185499998</v>
      </c>
      <c r="D2169">
        <f t="shared" si="67"/>
        <v>2126</v>
      </c>
      <c r="E2169">
        <f t="shared" si="66"/>
        <v>50</v>
      </c>
      <c r="F2169">
        <f>MATCH(A2169,CorST!A:A,0)</f>
        <v>5428</v>
      </c>
    </row>
    <row r="2170" spans="1:6" ht="13" x14ac:dyDescent="0.15">
      <c r="A2170" s="2" t="s">
        <v>1524</v>
      </c>
      <c r="B2170" s="2">
        <v>40</v>
      </c>
      <c r="C2170" s="2">
        <v>53.146682185499998</v>
      </c>
      <c r="D2170">
        <f t="shared" si="67"/>
        <v>2126</v>
      </c>
      <c r="E2170">
        <f t="shared" si="66"/>
        <v>50</v>
      </c>
      <c r="F2170">
        <f>MATCH(A2170,CorST!A:A,0)</f>
        <v>1523</v>
      </c>
    </row>
    <row r="2171" spans="1:6" ht="13" x14ac:dyDescent="0.15">
      <c r="A2171" s="2" t="s">
        <v>2321</v>
      </c>
      <c r="B2171" s="2">
        <v>40</v>
      </c>
      <c r="C2171" s="2">
        <v>53.146682185499998</v>
      </c>
      <c r="D2171">
        <f t="shared" si="67"/>
        <v>2126</v>
      </c>
      <c r="E2171">
        <f t="shared" si="66"/>
        <v>50</v>
      </c>
      <c r="F2171">
        <f>MATCH(A2171,CorST!A:A,0)</f>
        <v>2320</v>
      </c>
    </row>
    <row r="2172" spans="1:6" ht="13" x14ac:dyDescent="0.15">
      <c r="A2172" s="2" t="s">
        <v>6253</v>
      </c>
      <c r="B2172" s="2">
        <v>40</v>
      </c>
      <c r="C2172" s="2">
        <v>53.146682185499998</v>
      </c>
      <c r="D2172">
        <f t="shared" si="67"/>
        <v>2126</v>
      </c>
      <c r="E2172">
        <f t="shared" si="66"/>
        <v>50</v>
      </c>
      <c r="F2172">
        <f>MATCH(A2172,CorST!A:A,0)</f>
        <v>6252</v>
      </c>
    </row>
    <row r="2173" spans="1:6" ht="13" x14ac:dyDescent="0.15">
      <c r="A2173" s="2" t="s">
        <v>3715</v>
      </c>
      <c r="B2173" s="2">
        <v>40</v>
      </c>
      <c r="C2173" s="2">
        <v>53.146682185499998</v>
      </c>
      <c r="D2173">
        <f t="shared" si="67"/>
        <v>2126</v>
      </c>
      <c r="E2173">
        <f t="shared" si="66"/>
        <v>50</v>
      </c>
      <c r="F2173">
        <f>MATCH(A2173,CorST!A:A,0)</f>
        <v>3714</v>
      </c>
    </row>
    <row r="2174" spans="1:6" ht="13" x14ac:dyDescent="0.15">
      <c r="A2174" s="2" t="s">
        <v>5699</v>
      </c>
      <c r="B2174" s="2">
        <v>40</v>
      </c>
      <c r="C2174" s="2">
        <v>53.146682185499998</v>
      </c>
      <c r="D2174">
        <f t="shared" si="67"/>
        <v>2126</v>
      </c>
      <c r="E2174">
        <f t="shared" si="66"/>
        <v>50</v>
      </c>
      <c r="F2174">
        <f>MATCH(A2174,CorST!A:A,0)</f>
        <v>5698</v>
      </c>
    </row>
    <row r="2175" spans="1:6" ht="13" x14ac:dyDescent="0.15">
      <c r="A2175" s="2" t="s">
        <v>5252</v>
      </c>
      <c r="B2175" s="2">
        <v>40</v>
      </c>
      <c r="C2175" s="2">
        <v>53.146682185499998</v>
      </c>
      <c r="D2175">
        <f t="shared" si="67"/>
        <v>2126</v>
      </c>
      <c r="E2175">
        <f t="shared" si="66"/>
        <v>50</v>
      </c>
      <c r="F2175">
        <f>MATCH(A2175,CorST!A:A,0)</f>
        <v>5251</v>
      </c>
    </row>
    <row r="2176" spans="1:6" ht="13" x14ac:dyDescent="0.15">
      <c r="A2176" s="2" t="s">
        <v>6893</v>
      </c>
      <c r="B2176" s="2">
        <v>40</v>
      </c>
      <c r="C2176" s="2">
        <v>53.146682185499998</v>
      </c>
      <c r="D2176">
        <f t="shared" si="67"/>
        <v>2126</v>
      </c>
      <c r="E2176">
        <f t="shared" si="66"/>
        <v>50</v>
      </c>
      <c r="F2176">
        <f>MATCH(A2176,CorST!A:A,0)</f>
        <v>6892</v>
      </c>
    </row>
    <row r="2177" spans="1:6" ht="13" x14ac:dyDescent="0.15">
      <c r="A2177" s="2" t="s">
        <v>11222</v>
      </c>
      <c r="B2177" s="2">
        <v>39</v>
      </c>
      <c r="C2177" s="2">
        <v>51.818015130900001</v>
      </c>
      <c r="D2177">
        <f t="shared" si="67"/>
        <v>2176</v>
      </c>
      <c r="E2177">
        <f t="shared" si="66"/>
        <v>60</v>
      </c>
      <c r="F2177" t="e">
        <f>MATCH(A2177,CorST!A:A,0)</f>
        <v>#N/A</v>
      </c>
    </row>
    <row r="2178" spans="1:6" ht="13" x14ac:dyDescent="0.15">
      <c r="A2178" s="2" t="s">
        <v>11223</v>
      </c>
      <c r="B2178" s="2">
        <v>39</v>
      </c>
      <c r="C2178" s="2">
        <v>51.818015130900001</v>
      </c>
      <c r="D2178">
        <f t="shared" si="67"/>
        <v>2176</v>
      </c>
      <c r="E2178">
        <f t="shared" si="66"/>
        <v>60</v>
      </c>
      <c r="F2178" t="e">
        <f>MATCH(A2178,CorST!A:A,0)</f>
        <v>#N/A</v>
      </c>
    </row>
    <row r="2179" spans="1:6" ht="13" x14ac:dyDescent="0.15">
      <c r="A2179" s="2" t="s">
        <v>7735</v>
      </c>
      <c r="B2179" s="2">
        <v>39</v>
      </c>
      <c r="C2179" s="2">
        <v>51.818015130900001</v>
      </c>
      <c r="D2179">
        <f t="shared" si="67"/>
        <v>2176</v>
      </c>
      <c r="E2179">
        <f t="shared" ref="E2179:E2242" si="68">COUNTIF(B:B,B2179)</f>
        <v>60</v>
      </c>
      <c r="F2179">
        <f>MATCH(A2179,CorST!A:A,0)</f>
        <v>7734</v>
      </c>
    </row>
    <row r="2180" spans="1:6" ht="13" x14ac:dyDescent="0.15">
      <c r="A2180" s="2" t="s">
        <v>1866</v>
      </c>
      <c r="B2180" s="2">
        <v>39</v>
      </c>
      <c r="C2180" s="2">
        <v>51.818015130900001</v>
      </c>
      <c r="D2180">
        <f t="shared" ref="D2180:D2243" si="69">D2179+IF(B2180&lt;&gt;B2179,E2179,0)</f>
        <v>2176</v>
      </c>
      <c r="E2180">
        <f t="shared" si="68"/>
        <v>60</v>
      </c>
      <c r="F2180">
        <f>MATCH(A2180,CorST!A:A,0)</f>
        <v>1865</v>
      </c>
    </row>
    <row r="2181" spans="1:6" ht="13" x14ac:dyDescent="0.15">
      <c r="A2181" s="2" t="s">
        <v>2562</v>
      </c>
      <c r="B2181" s="2">
        <v>39</v>
      </c>
      <c r="C2181" s="2">
        <v>51.818015130900001</v>
      </c>
      <c r="D2181">
        <f t="shared" si="69"/>
        <v>2176</v>
      </c>
      <c r="E2181">
        <f t="shared" si="68"/>
        <v>60</v>
      </c>
      <c r="F2181">
        <f>MATCH(A2181,CorST!A:A,0)</f>
        <v>2561</v>
      </c>
    </row>
    <row r="2182" spans="1:6" ht="13" x14ac:dyDescent="0.15">
      <c r="A2182" s="2" t="s">
        <v>8222</v>
      </c>
      <c r="B2182" s="2">
        <v>39</v>
      </c>
      <c r="C2182" s="2">
        <v>51.818015130900001</v>
      </c>
      <c r="D2182">
        <f t="shared" si="69"/>
        <v>2176</v>
      </c>
      <c r="E2182">
        <f t="shared" si="68"/>
        <v>60</v>
      </c>
      <c r="F2182">
        <f>MATCH(A2182,CorST!A:A,0)</f>
        <v>8221</v>
      </c>
    </row>
    <row r="2183" spans="1:6" ht="13" x14ac:dyDescent="0.15">
      <c r="A2183" s="2" t="s">
        <v>11224</v>
      </c>
      <c r="B2183" s="2">
        <v>39</v>
      </c>
      <c r="C2183" s="2">
        <v>51.818015130900001</v>
      </c>
      <c r="D2183">
        <f t="shared" si="69"/>
        <v>2176</v>
      </c>
      <c r="E2183">
        <f t="shared" si="68"/>
        <v>60</v>
      </c>
      <c r="F2183" t="e">
        <f>MATCH(A2183,CorST!A:A,0)</f>
        <v>#N/A</v>
      </c>
    </row>
    <row r="2184" spans="1:6" ht="13" x14ac:dyDescent="0.15">
      <c r="A2184" s="2" t="s">
        <v>1505</v>
      </c>
      <c r="B2184" s="2">
        <v>39</v>
      </c>
      <c r="C2184" s="2">
        <v>51.818015130900001</v>
      </c>
      <c r="D2184">
        <f t="shared" si="69"/>
        <v>2176</v>
      </c>
      <c r="E2184">
        <f t="shared" si="68"/>
        <v>60</v>
      </c>
      <c r="F2184">
        <f>MATCH(A2184,CorST!A:A,0)</f>
        <v>1504</v>
      </c>
    </row>
    <row r="2185" spans="1:6" ht="13" x14ac:dyDescent="0.15">
      <c r="A2185" s="2" t="s">
        <v>9457</v>
      </c>
      <c r="B2185" s="2">
        <v>39</v>
      </c>
      <c r="C2185" s="2">
        <v>51.818015130900001</v>
      </c>
      <c r="D2185">
        <f t="shared" si="69"/>
        <v>2176</v>
      </c>
      <c r="E2185">
        <f t="shared" si="68"/>
        <v>60</v>
      </c>
      <c r="F2185">
        <f>MATCH(A2185,CorST!A:A,0)</f>
        <v>9456</v>
      </c>
    </row>
    <row r="2186" spans="1:6" ht="13" x14ac:dyDescent="0.15">
      <c r="A2186" s="2" t="s">
        <v>1278</v>
      </c>
      <c r="B2186" s="2">
        <v>39</v>
      </c>
      <c r="C2186" s="2">
        <v>51.818015130900001</v>
      </c>
      <c r="D2186">
        <f t="shared" si="69"/>
        <v>2176</v>
      </c>
      <c r="E2186">
        <f t="shared" si="68"/>
        <v>60</v>
      </c>
      <c r="F2186">
        <f>MATCH(A2186,CorST!A:A,0)</f>
        <v>1277</v>
      </c>
    </row>
    <row r="2187" spans="1:6" ht="13" x14ac:dyDescent="0.15">
      <c r="A2187" s="2" t="s">
        <v>5741</v>
      </c>
      <c r="B2187" s="2">
        <v>39</v>
      </c>
      <c r="C2187" s="2">
        <v>51.818015130900001</v>
      </c>
      <c r="D2187">
        <f t="shared" si="69"/>
        <v>2176</v>
      </c>
      <c r="E2187">
        <f t="shared" si="68"/>
        <v>60</v>
      </c>
      <c r="F2187">
        <f>MATCH(A2187,CorST!A:A,0)</f>
        <v>5740</v>
      </c>
    </row>
    <row r="2188" spans="1:6" ht="13" x14ac:dyDescent="0.15">
      <c r="A2188" s="2" t="s">
        <v>6631</v>
      </c>
      <c r="B2188" s="2">
        <v>39</v>
      </c>
      <c r="C2188" s="2">
        <v>51.818015130900001</v>
      </c>
      <c r="D2188">
        <f t="shared" si="69"/>
        <v>2176</v>
      </c>
      <c r="E2188">
        <f t="shared" si="68"/>
        <v>60</v>
      </c>
      <c r="F2188">
        <f>MATCH(A2188,CorST!A:A,0)</f>
        <v>6630</v>
      </c>
    </row>
    <row r="2189" spans="1:6" ht="13" x14ac:dyDescent="0.15">
      <c r="A2189" s="2" t="s">
        <v>10258</v>
      </c>
      <c r="B2189" s="2">
        <v>39</v>
      </c>
      <c r="C2189" s="2">
        <v>51.818015130900001</v>
      </c>
      <c r="D2189">
        <f t="shared" si="69"/>
        <v>2176</v>
      </c>
      <c r="E2189">
        <f t="shared" si="68"/>
        <v>60</v>
      </c>
      <c r="F2189">
        <f>MATCH(A2189,CorST!A:A,0)</f>
        <v>10257</v>
      </c>
    </row>
    <row r="2190" spans="1:6" ht="13" x14ac:dyDescent="0.15">
      <c r="A2190" s="2" t="s">
        <v>11225</v>
      </c>
      <c r="B2190" s="2">
        <v>39</v>
      </c>
      <c r="C2190" s="2">
        <v>51.818015130900001</v>
      </c>
      <c r="D2190">
        <f t="shared" si="69"/>
        <v>2176</v>
      </c>
      <c r="E2190">
        <f t="shared" si="68"/>
        <v>60</v>
      </c>
      <c r="F2190" t="e">
        <f>MATCH(A2190,CorST!A:A,0)</f>
        <v>#N/A</v>
      </c>
    </row>
    <row r="2191" spans="1:6" ht="13" x14ac:dyDescent="0.15">
      <c r="A2191" s="2" t="s">
        <v>1079</v>
      </c>
      <c r="B2191" s="2">
        <v>39</v>
      </c>
      <c r="C2191" s="2">
        <v>51.818015130900001</v>
      </c>
      <c r="D2191">
        <f t="shared" si="69"/>
        <v>2176</v>
      </c>
      <c r="E2191">
        <f t="shared" si="68"/>
        <v>60</v>
      </c>
      <c r="F2191">
        <f>MATCH(A2191,CorST!A:A,0)</f>
        <v>1078</v>
      </c>
    </row>
    <row r="2192" spans="1:6" ht="13" x14ac:dyDescent="0.15">
      <c r="A2192" s="2" t="s">
        <v>8874</v>
      </c>
      <c r="B2192" s="2">
        <v>39</v>
      </c>
      <c r="C2192" s="2">
        <v>51.818015130900001</v>
      </c>
      <c r="D2192">
        <f t="shared" si="69"/>
        <v>2176</v>
      </c>
      <c r="E2192">
        <f t="shared" si="68"/>
        <v>60</v>
      </c>
      <c r="F2192">
        <f>MATCH(A2192,CorST!A:A,0)</f>
        <v>8873</v>
      </c>
    </row>
    <row r="2193" spans="1:6" ht="13" x14ac:dyDescent="0.15">
      <c r="A2193" s="2" t="s">
        <v>7413</v>
      </c>
      <c r="B2193" s="2">
        <v>39</v>
      </c>
      <c r="C2193" s="2">
        <v>51.818015130900001</v>
      </c>
      <c r="D2193">
        <f t="shared" si="69"/>
        <v>2176</v>
      </c>
      <c r="E2193">
        <f t="shared" si="68"/>
        <v>60</v>
      </c>
      <c r="F2193">
        <f>MATCH(A2193,CorST!A:A,0)</f>
        <v>7412</v>
      </c>
    </row>
    <row r="2194" spans="1:6" ht="13" x14ac:dyDescent="0.15">
      <c r="A2194" s="2" t="s">
        <v>1272</v>
      </c>
      <c r="B2194" s="2">
        <v>39</v>
      </c>
      <c r="C2194" s="2">
        <v>51.818015130900001</v>
      </c>
      <c r="D2194">
        <f t="shared" si="69"/>
        <v>2176</v>
      </c>
      <c r="E2194">
        <f t="shared" si="68"/>
        <v>60</v>
      </c>
      <c r="F2194">
        <f>MATCH(A2194,CorST!A:A,0)</f>
        <v>1271</v>
      </c>
    </row>
    <row r="2195" spans="1:6" ht="13" x14ac:dyDescent="0.15">
      <c r="A2195" s="2" t="s">
        <v>11226</v>
      </c>
      <c r="B2195" s="2">
        <v>39</v>
      </c>
      <c r="C2195" s="2">
        <v>51.818015130900001</v>
      </c>
      <c r="D2195">
        <f t="shared" si="69"/>
        <v>2176</v>
      </c>
      <c r="E2195">
        <f t="shared" si="68"/>
        <v>60</v>
      </c>
      <c r="F2195" t="e">
        <f>MATCH(A2195,CorST!A:A,0)</f>
        <v>#N/A</v>
      </c>
    </row>
    <row r="2196" spans="1:6" ht="13" x14ac:dyDescent="0.15">
      <c r="A2196" s="2" t="s">
        <v>898</v>
      </c>
      <c r="B2196" s="2">
        <v>39</v>
      </c>
      <c r="C2196" s="2">
        <v>51.818015130900001</v>
      </c>
      <c r="D2196">
        <f t="shared" si="69"/>
        <v>2176</v>
      </c>
      <c r="E2196">
        <f t="shared" si="68"/>
        <v>60</v>
      </c>
      <c r="F2196">
        <f>MATCH(A2196,CorST!A:A,0)</f>
        <v>897</v>
      </c>
    </row>
    <row r="2197" spans="1:6" ht="13" x14ac:dyDescent="0.15">
      <c r="A2197" s="2" t="s">
        <v>8962</v>
      </c>
      <c r="B2197" s="2">
        <v>39</v>
      </c>
      <c r="C2197" s="2">
        <v>51.818015130900001</v>
      </c>
      <c r="D2197">
        <f t="shared" si="69"/>
        <v>2176</v>
      </c>
      <c r="E2197">
        <f t="shared" si="68"/>
        <v>60</v>
      </c>
      <c r="F2197">
        <f>MATCH(A2197,CorST!A:A,0)</f>
        <v>8961</v>
      </c>
    </row>
    <row r="2198" spans="1:6" ht="13" x14ac:dyDescent="0.15">
      <c r="A2198" s="2" t="s">
        <v>8388</v>
      </c>
      <c r="B2198" s="2">
        <v>39</v>
      </c>
      <c r="C2198" s="2">
        <v>51.818015130900001</v>
      </c>
      <c r="D2198">
        <f t="shared" si="69"/>
        <v>2176</v>
      </c>
      <c r="E2198">
        <f t="shared" si="68"/>
        <v>60</v>
      </c>
      <c r="F2198">
        <f>MATCH(A2198,CorST!A:A,0)</f>
        <v>8387</v>
      </c>
    </row>
    <row r="2199" spans="1:6" ht="13" x14ac:dyDescent="0.15">
      <c r="A2199" s="2" t="s">
        <v>11227</v>
      </c>
      <c r="B2199" s="2">
        <v>39</v>
      </c>
      <c r="C2199" s="2">
        <v>51.818015130900001</v>
      </c>
      <c r="D2199">
        <f t="shared" si="69"/>
        <v>2176</v>
      </c>
      <c r="E2199">
        <f t="shared" si="68"/>
        <v>60</v>
      </c>
      <c r="F2199" t="e">
        <f>MATCH(A2199,CorST!A:A,0)</f>
        <v>#N/A</v>
      </c>
    </row>
    <row r="2200" spans="1:6" ht="13" x14ac:dyDescent="0.15">
      <c r="A2200" s="2" t="s">
        <v>11228</v>
      </c>
      <c r="B2200" s="2">
        <v>39</v>
      </c>
      <c r="C2200" s="2">
        <v>51.818015130900001</v>
      </c>
      <c r="D2200">
        <f t="shared" si="69"/>
        <v>2176</v>
      </c>
      <c r="E2200">
        <f t="shared" si="68"/>
        <v>60</v>
      </c>
      <c r="F2200" t="e">
        <f>MATCH(A2200,CorST!A:A,0)</f>
        <v>#N/A</v>
      </c>
    </row>
    <row r="2201" spans="1:6" ht="13" x14ac:dyDescent="0.15">
      <c r="A2201" s="2" t="s">
        <v>4253</v>
      </c>
      <c r="B2201" s="2">
        <v>39</v>
      </c>
      <c r="C2201" s="2">
        <v>51.818015130900001</v>
      </c>
      <c r="D2201">
        <f t="shared" si="69"/>
        <v>2176</v>
      </c>
      <c r="E2201">
        <f t="shared" si="68"/>
        <v>60</v>
      </c>
      <c r="F2201">
        <f>MATCH(A2201,CorST!A:A,0)</f>
        <v>4252</v>
      </c>
    </row>
    <row r="2202" spans="1:6" ht="13" x14ac:dyDescent="0.15">
      <c r="A2202" s="2" t="s">
        <v>11229</v>
      </c>
      <c r="B2202" s="2">
        <v>39</v>
      </c>
      <c r="C2202" s="2">
        <v>51.818015130900001</v>
      </c>
      <c r="D2202">
        <f t="shared" si="69"/>
        <v>2176</v>
      </c>
      <c r="E2202">
        <f t="shared" si="68"/>
        <v>60</v>
      </c>
      <c r="F2202" t="e">
        <f>MATCH(A2202,CorST!A:A,0)</f>
        <v>#N/A</v>
      </c>
    </row>
    <row r="2203" spans="1:6" ht="13" x14ac:dyDescent="0.15">
      <c r="A2203" s="2" t="s">
        <v>11230</v>
      </c>
      <c r="B2203" s="2">
        <v>39</v>
      </c>
      <c r="C2203" s="2">
        <v>51.818015130900001</v>
      </c>
      <c r="D2203">
        <f t="shared" si="69"/>
        <v>2176</v>
      </c>
      <c r="E2203">
        <f t="shared" si="68"/>
        <v>60</v>
      </c>
      <c r="F2203" t="e">
        <f>MATCH(A2203,CorST!A:A,0)</f>
        <v>#N/A</v>
      </c>
    </row>
    <row r="2204" spans="1:6" ht="13" x14ac:dyDescent="0.15">
      <c r="A2204" s="2" t="s">
        <v>704</v>
      </c>
      <c r="B2204" s="2">
        <v>39</v>
      </c>
      <c r="C2204" s="2">
        <v>51.818015130900001</v>
      </c>
      <c r="D2204">
        <f t="shared" si="69"/>
        <v>2176</v>
      </c>
      <c r="E2204">
        <f t="shared" si="68"/>
        <v>60</v>
      </c>
      <c r="F2204">
        <f>MATCH(A2204,CorST!A:A,0)</f>
        <v>703</v>
      </c>
    </row>
    <row r="2205" spans="1:6" ht="13" x14ac:dyDescent="0.15">
      <c r="A2205" s="2" t="s">
        <v>2394</v>
      </c>
      <c r="B2205" s="2">
        <v>39</v>
      </c>
      <c r="C2205" s="2">
        <v>51.818015130900001</v>
      </c>
      <c r="D2205">
        <f t="shared" si="69"/>
        <v>2176</v>
      </c>
      <c r="E2205">
        <f t="shared" si="68"/>
        <v>60</v>
      </c>
      <c r="F2205">
        <f>MATCH(A2205,CorST!A:A,0)</f>
        <v>2393</v>
      </c>
    </row>
    <row r="2206" spans="1:6" ht="13" x14ac:dyDescent="0.15">
      <c r="A2206" s="2" t="s">
        <v>380</v>
      </c>
      <c r="B2206" s="2">
        <v>39</v>
      </c>
      <c r="C2206" s="2">
        <v>51.818015130900001</v>
      </c>
      <c r="D2206">
        <f t="shared" si="69"/>
        <v>2176</v>
      </c>
      <c r="E2206">
        <f t="shared" si="68"/>
        <v>60</v>
      </c>
      <c r="F2206">
        <f>MATCH(A2206,CorST!A:A,0)</f>
        <v>379</v>
      </c>
    </row>
    <row r="2207" spans="1:6" ht="13" x14ac:dyDescent="0.15">
      <c r="A2207" s="2" t="s">
        <v>92</v>
      </c>
      <c r="B2207" s="2">
        <v>39</v>
      </c>
      <c r="C2207" s="2">
        <v>51.818015130900001</v>
      </c>
      <c r="D2207">
        <f t="shared" si="69"/>
        <v>2176</v>
      </c>
      <c r="E2207">
        <f t="shared" si="68"/>
        <v>60</v>
      </c>
      <c r="F2207">
        <f>MATCH(A2207,CorST!A:A,0)</f>
        <v>91</v>
      </c>
    </row>
    <row r="2208" spans="1:6" ht="13" x14ac:dyDescent="0.15">
      <c r="A2208" s="2" t="s">
        <v>10620</v>
      </c>
      <c r="B2208" s="2">
        <v>39</v>
      </c>
      <c r="C2208" s="2">
        <v>51.818015130900001</v>
      </c>
      <c r="D2208">
        <f t="shared" si="69"/>
        <v>2176</v>
      </c>
      <c r="E2208">
        <f t="shared" si="68"/>
        <v>60</v>
      </c>
      <c r="F2208">
        <f>MATCH(A2208,CorST!A:A,0)</f>
        <v>10619</v>
      </c>
    </row>
    <row r="2209" spans="1:6" ht="13" x14ac:dyDescent="0.15">
      <c r="A2209" s="2" t="s">
        <v>3678</v>
      </c>
      <c r="B2209" s="2">
        <v>39</v>
      </c>
      <c r="C2209" s="2">
        <v>51.818015130900001</v>
      </c>
      <c r="D2209">
        <f t="shared" si="69"/>
        <v>2176</v>
      </c>
      <c r="E2209">
        <f t="shared" si="68"/>
        <v>60</v>
      </c>
      <c r="F2209">
        <f>MATCH(A2209,CorST!A:A,0)</f>
        <v>3677</v>
      </c>
    </row>
    <row r="2210" spans="1:6" ht="13" x14ac:dyDescent="0.15">
      <c r="A2210" s="2" t="s">
        <v>4005</v>
      </c>
      <c r="B2210" s="2">
        <v>39</v>
      </c>
      <c r="C2210" s="2">
        <v>51.818015130900001</v>
      </c>
      <c r="D2210">
        <f t="shared" si="69"/>
        <v>2176</v>
      </c>
      <c r="E2210">
        <f t="shared" si="68"/>
        <v>60</v>
      </c>
      <c r="F2210">
        <f>MATCH(A2210,CorST!A:A,0)</f>
        <v>4004</v>
      </c>
    </row>
    <row r="2211" spans="1:6" ht="13" x14ac:dyDescent="0.15">
      <c r="A2211" s="2" t="s">
        <v>1074</v>
      </c>
      <c r="B2211" s="2">
        <v>39</v>
      </c>
      <c r="C2211" s="2">
        <v>51.818015130900001</v>
      </c>
      <c r="D2211">
        <f t="shared" si="69"/>
        <v>2176</v>
      </c>
      <c r="E2211">
        <f t="shared" si="68"/>
        <v>60</v>
      </c>
      <c r="F2211">
        <f>MATCH(A2211,CorST!A:A,0)</f>
        <v>1073</v>
      </c>
    </row>
    <row r="2212" spans="1:6" ht="13" x14ac:dyDescent="0.15">
      <c r="A2212" s="2" t="s">
        <v>11231</v>
      </c>
      <c r="B2212" s="2">
        <v>39</v>
      </c>
      <c r="C2212" s="2">
        <v>51.818015130900001</v>
      </c>
      <c r="D2212">
        <f t="shared" si="69"/>
        <v>2176</v>
      </c>
      <c r="E2212">
        <f t="shared" si="68"/>
        <v>60</v>
      </c>
      <c r="F2212" t="e">
        <f>MATCH(A2212,CorST!A:A,0)</f>
        <v>#N/A</v>
      </c>
    </row>
    <row r="2213" spans="1:6" ht="13" x14ac:dyDescent="0.15">
      <c r="A2213" s="2" t="s">
        <v>7568</v>
      </c>
      <c r="B2213" s="2">
        <v>39</v>
      </c>
      <c r="C2213" s="2">
        <v>51.818015130900001</v>
      </c>
      <c r="D2213">
        <f t="shared" si="69"/>
        <v>2176</v>
      </c>
      <c r="E2213">
        <f t="shared" si="68"/>
        <v>60</v>
      </c>
      <c r="F2213">
        <f>MATCH(A2213,CorST!A:A,0)</f>
        <v>7567</v>
      </c>
    </row>
    <row r="2214" spans="1:6" ht="13" x14ac:dyDescent="0.15">
      <c r="A2214" s="2" t="s">
        <v>5913</v>
      </c>
      <c r="B2214" s="2">
        <v>39</v>
      </c>
      <c r="C2214" s="2">
        <v>51.818015130900001</v>
      </c>
      <c r="D2214">
        <f t="shared" si="69"/>
        <v>2176</v>
      </c>
      <c r="E2214">
        <f t="shared" si="68"/>
        <v>60</v>
      </c>
      <c r="F2214">
        <f>MATCH(A2214,CorST!A:A,0)</f>
        <v>5912</v>
      </c>
    </row>
    <row r="2215" spans="1:6" ht="13" x14ac:dyDescent="0.15">
      <c r="A2215" s="2" t="s">
        <v>631</v>
      </c>
      <c r="B2215" s="2">
        <v>39</v>
      </c>
      <c r="C2215" s="2">
        <v>51.818015130900001</v>
      </c>
      <c r="D2215">
        <f t="shared" si="69"/>
        <v>2176</v>
      </c>
      <c r="E2215">
        <f t="shared" si="68"/>
        <v>60</v>
      </c>
      <c r="F2215">
        <f>MATCH(A2215,CorST!A:A,0)</f>
        <v>630</v>
      </c>
    </row>
    <row r="2216" spans="1:6" ht="13" x14ac:dyDescent="0.15">
      <c r="A2216" s="2" t="s">
        <v>1537</v>
      </c>
      <c r="B2216" s="2">
        <v>39</v>
      </c>
      <c r="C2216" s="2">
        <v>51.818015130900001</v>
      </c>
      <c r="D2216">
        <f t="shared" si="69"/>
        <v>2176</v>
      </c>
      <c r="E2216">
        <f t="shared" si="68"/>
        <v>60</v>
      </c>
      <c r="F2216">
        <f>MATCH(A2216,CorST!A:A,0)</f>
        <v>1536</v>
      </c>
    </row>
    <row r="2217" spans="1:6" ht="13" x14ac:dyDescent="0.15">
      <c r="A2217" s="2" t="s">
        <v>1124</v>
      </c>
      <c r="B2217" s="2">
        <v>39</v>
      </c>
      <c r="C2217" s="2">
        <v>51.818015130900001</v>
      </c>
      <c r="D2217">
        <f t="shared" si="69"/>
        <v>2176</v>
      </c>
      <c r="E2217">
        <f t="shared" si="68"/>
        <v>60</v>
      </c>
      <c r="F2217">
        <f>MATCH(A2217,CorST!A:A,0)</f>
        <v>1123</v>
      </c>
    </row>
    <row r="2218" spans="1:6" ht="13" x14ac:dyDescent="0.15">
      <c r="A2218" s="2" t="s">
        <v>3179</v>
      </c>
      <c r="B2218" s="2">
        <v>39</v>
      </c>
      <c r="C2218" s="2">
        <v>51.818015130900001</v>
      </c>
      <c r="D2218">
        <f t="shared" si="69"/>
        <v>2176</v>
      </c>
      <c r="E2218">
        <f t="shared" si="68"/>
        <v>60</v>
      </c>
      <c r="F2218">
        <f>MATCH(A2218,CorST!A:A,0)</f>
        <v>3178</v>
      </c>
    </row>
    <row r="2219" spans="1:6" ht="13" x14ac:dyDescent="0.15">
      <c r="A2219" s="2" t="s">
        <v>5927</v>
      </c>
      <c r="B2219" s="2">
        <v>39</v>
      </c>
      <c r="C2219" s="2">
        <v>51.818015130900001</v>
      </c>
      <c r="D2219">
        <f t="shared" si="69"/>
        <v>2176</v>
      </c>
      <c r="E2219">
        <f t="shared" si="68"/>
        <v>60</v>
      </c>
      <c r="F2219">
        <f>MATCH(A2219,CorST!A:A,0)</f>
        <v>5926</v>
      </c>
    </row>
    <row r="2220" spans="1:6" ht="13" x14ac:dyDescent="0.15">
      <c r="A2220" s="2" t="s">
        <v>1465</v>
      </c>
      <c r="B2220" s="2">
        <v>39</v>
      </c>
      <c r="C2220" s="2">
        <v>51.818015130900001</v>
      </c>
      <c r="D2220">
        <f t="shared" si="69"/>
        <v>2176</v>
      </c>
      <c r="E2220">
        <f t="shared" si="68"/>
        <v>60</v>
      </c>
      <c r="F2220">
        <f>MATCH(A2220,CorST!A:A,0)</f>
        <v>1464</v>
      </c>
    </row>
    <row r="2221" spans="1:6" ht="13" x14ac:dyDescent="0.15">
      <c r="A2221" s="2" t="s">
        <v>3107</v>
      </c>
      <c r="B2221" s="2">
        <v>39</v>
      </c>
      <c r="C2221" s="2">
        <v>51.818015130900001</v>
      </c>
      <c r="D2221">
        <f t="shared" si="69"/>
        <v>2176</v>
      </c>
      <c r="E2221">
        <f t="shared" si="68"/>
        <v>60</v>
      </c>
      <c r="F2221">
        <f>MATCH(A2221,CorST!A:A,0)</f>
        <v>3106</v>
      </c>
    </row>
    <row r="2222" spans="1:6" ht="13" x14ac:dyDescent="0.15">
      <c r="A2222" s="2" t="s">
        <v>11232</v>
      </c>
      <c r="B2222" s="2">
        <v>39</v>
      </c>
      <c r="C2222" s="2">
        <v>51.818015130900001</v>
      </c>
      <c r="D2222">
        <f t="shared" si="69"/>
        <v>2176</v>
      </c>
      <c r="E2222">
        <f t="shared" si="68"/>
        <v>60</v>
      </c>
      <c r="F2222" t="e">
        <f>MATCH(A2222,CorST!A:A,0)</f>
        <v>#N/A</v>
      </c>
    </row>
    <row r="2223" spans="1:6" ht="13" x14ac:dyDescent="0.15">
      <c r="A2223" s="2" t="s">
        <v>4332</v>
      </c>
      <c r="B2223" s="2">
        <v>39</v>
      </c>
      <c r="C2223" s="2">
        <v>51.818015130900001</v>
      </c>
      <c r="D2223">
        <f t="shared" si="69"/>
        <v>2176</v>
      </c>
      <c r="E2223">
        <f t="shared" si="68"/>
        <v>60</v>
      </c>
      <c r="F2223">
        <f>MATCH(A2223,CorST!A:A,0)</f>
        <v>4331</v>
      </c>
    </row>
    <row r="2224" spans="1:6" ht="13" x14ac:dyDescent="0.15">
      <c r="A2224" s="2" t="s">
        <v>2282</v>
      </c>
      <c r="B2224" s="2">
        <v>39</v>
      </c>
      <c r="C2224" s="2">
        <v>51.818015130900001</v>
      </c>
      <c r="D2224">
        <f t="shared" si="69"/>
        <v>2176</v>
      </c>
      <c r="E2224">
        <f t="shared" si="68"/>
        <v>60</v>
      </c>
      <c r="F2224">
        <f>MATCH(A2224,CorST!A:A,0)</f>
        <v>2281</v>
      </c>
    </row>
    <row r="2225" spans="1:6" ht="13" x14ac:dyDescent="0.15">
      <c r="A2225" s="2" t="s">
        <v>9996</v>
      </c>
      <c r="B2225" s="2">
        <v>39</v>
      </c>
      <c r="C2225" s="2">
        <v>51.818015130900001</v>
      </c>
      <c r="D2225">
        <f t="shared" si="69"/>
        <v>2176</v>
      </c>
      <c r="E2225">
        <f t="shared" si="68"/>
        <v>60</v>
      </c>
      <c r="F2225">
        <f>MATCH(A2225,CorST!A:A,0)</f>
        <v>9995</v>
      </c>
    </row>
    <row r="2226" spans="1:6" ht="13" x14ac:dyDescent="0.15">
      <c r="A2226" s="2" t="s">
        <v>4180</v>
      </c>
      <c r="B2226" s="2">
        <v>39</v>
      </c>
      <c r="C2226" s="2">
        <v>51.818015130900001</v>
      </c>
      <c r="D2226">
        <f t="shared" si="69"/>
        <v>2176</v>
      </c>
      <c r="E2226">
        <f t="shared" si="68"/>
        <v>60</v>
      </c>
      <c r="F2226">
        <f>MATCH(A2226,CorST!A:A,0)</f>
        <v>4179</v>
      </c>
    </row>
    <row r="2227" spans="1:6" ht="13" x14ac:dyDescent="0.15">
      <c r="A2227" s="2" t="s">
        <v>2128</v>
      </c>
      <c r="B2227" s="2">
        <v>39</v>
      </c>
      <c r="C2227" s="2">
        <v>51.818015130900001</v>
      </c>
      <c r="D2227">
        <f t="shared" si="69"/>
        <v>2176</v>
      </c>
      <c r="E2227">
        <f t="shared" si="68"/>
        <v>60</v>
      </c>
      <c r="F2227">
        <f>MATCH(A2227,CorST!A:A,0)</f>
        <v>2127</v>
      </c>
    </row>
    <row r="2228" spans="1:6" ht="13" x14ac:dyDescent="0.15">
      <c r="A2228" s="2" t="s">
        <v>1215</v>
      </c>
      <c r="B2228" s="2">
        <v>39</v>
      </c>
      <c r="C2228" s="2">
        <v>51.818015130900001</v>
      </c>
      <c r="D2228">
        <f t="shared" si="69"/>
        <v>2176</v>
      </c>
      <c r="E2228">
        <f t="shared" si="68"/>
        <v>60</v>
      </c>
      <c r="F2228">
        <f>MATCH(A2228,CorST!A:A,0)</f>
        <v>1214</v>
      </c>
    </row>
    <row r="2229" spans="1:6" ht="13" x14ac:dyDescent="0.15">
      <c r="A2229" s="2" t="s">
        <v>2213</v>
      </c>
      <c r="B2229" s="2">
        <v>39</v>
      </c>
      <c r="C2229" s="2">
        <v>51.818015130900001</v>
      </c>
      <c r="D2229">
        <f t="shared" si="69"/>
        <v>2176</v>
      </c>
      <c r="E2229">
        <f t="shared" si="68"/>
        <v>60</v>
      </c>
      <c r="F2229">
        <f>MATCH(A2229,CorST!A:A,0)</f>
        <v>2212</v>
      </c>
    </row>
    <row r="2230" spans="1:6" ht="13" x14ac:dyDescent="0.15">
      <c r="A2230" s="2" t="s">
        <v>11233</v>
      </c>
      <c r="B2230" s="2">
        <v>39</v>
      </c>
      <c r="C2230" s="2">
        <v>51.818015130900001</v>
      </c>
      <c r="D2230">
        <f t="shared" si="69"/>
        <v>2176</v>
      </c>
      <c r="E2230">
        <f t="shared" si="68"/>
        <v>60</v>
      </c>
      <c r="F2230" t="e">
        <f>MATCH(A2230,CorST!A:A,0)</f>
        <v>#N/A</v>
      </c>
    </row>
    <row r="2231" spans="1:6" ht="13" x14ac:dyDescent="0.15">
      <c r="A2231" s="2" t="s">
        <v>1029</v>
      </c>
      <c r="B2231" s="2">
        <v>39</v>
      </c>
      <c r="C2231" s="2">
        <v>51.818015130900001</v>
      </c>
      <c r="D2231">
        <f t="shared" si="69"/>
        <v>2176</v>
      </c>
      <c r="E2231">
        <f t="shared" si="68"/>
        <v>60</v>
      </c>
      <c r="F2231">
        <f>MATCH(A2231,CorST!A:A,0)</f>
        <v>1028</v>
      </c>
    </row>
    <row r="2232" spans="1:6" ht="13" x14ac:dyDescent="0.15">
      <c r="A2232" s="2" t="s">
        <v>4858</v>
      </c>
      <c r="B2232" s="2">
        <v>39</v>
      </c>
      <c r="C2232" s="2">
        <v>51.818015130900001</v>
      </c>
      <c r="D2232">
        <f t="shared" si="69"/>
        <v>2176</v>
      </c>
      <c r="E2232">
        <f t="shared" si="68"/>
        <v>60</v>
      </c>
      <c r="F2232">
        <f>MATCH(A2232,CorST!A:A,0)</f>
        <v>4857</v>
      </c>
    </row>
    <row r="2233" spans="1:6" ht="13" x14ac:dyDescent="0.15">
      <c r="A2233" s="2" t="s">
        <v>11234</v>
      </c>
      <c r="B2233" s="2">
        <v>39</v>
      </c>
      <c r="C2233" s="2">
        <v>51.818015130900001</v>
      </c>
      <c r="D2233">
        <f t="shared" si="69"/>
        <v>2176</v>
      </c>
      <c r="E2233">
        <f t="shared" si="68"/>
        <v>60</v>
      </c>
      <c r="F2233" t="e">
        <f>MATCH(A2233,CorST!A:A,0)</f>
        <v>#N/A</v>
      </c>
    </row>
    <row r="2234" spans="1:6" ht="13" x14ac:dyDescent="0.15">
      <c r="A2234" s="2" t="s">
        <v>11235</v>
      </c>
      <c r="B2234" s="2">
        <v>39</v>
      </c>
      <c r="C2234" s="2">
        <v>51.818015130900001</v>
      </c>
      <c r="D2234">
        <f t="shared" si="69"/>
        <v>2176</v>
      </c>
      <c r="E2234">
        <f t="shared" si="68"/>
        <v>60</v>
      </c>
      <c r="F2234" t="e">
        <f>MATCH(A2234,CorST!A:A,0)</f>
        <v>#N/A</v>
      </c>
    </row>
    <row r="2235" spans="1:6" ht="13" x14ac:dyDescent="0.15">
      <c r="A2235" s="2" t="s">
        <v>8177</v>
      </c>
      <c r="B2235" s="2">
        <v>39</v>
      </c>
      <c r="C2235" s="2">
        <v>51.818015130900001</v>
      </c>
      <c r="D2235">
        <f t="shared" si="69"/>
        <v>2176</v>
      </c>
      <c r="E2235">
        <f t="shared" si="68"/>
        <v>60</v>
      </c>
      <c r="F2235">
        <f>MATCH(A2235,CorST!A:A,0)</f>
        <v>8176</v>
      </c>
    </row>
    <row r="2236" spans="1:6" ht="13" x14ac:dyDescent="0.15">
      <c r="A2236" s="2" t="s">
        <v>1052</v>
      </c>
      <c r="B2236" s="2">
        <v>39</v>
      </c>
      <c r="C2236" s="2">
        <v>51.818015130900001</v>
      </c>
      <c r="D2236">
        <f t="shared" si="69"/>
        <v>2176</v>
      </c>
      <c r="E2236">
        <f t="shared" si="68"/>
        <v>60</v>
      </c>
      <c r="F2236">
        <f>MATCH(A2236,CorST!A:A,0)</f>
        <v>1051</v>
      </c>
    </row>
    <row r="2237" spans="1:6" ht="13" x14ac:dyDescent="0.15">
      <c r="A2237" s="2" t="s">
        <v>4375</v>
      </c>
      <c r="B2237" s="2">
        <v>38</v>
      </c>
      <c r="C2237" s="2">
        <v>50.489348076200002</v>
      </c>
      <c r="D2237">
        <f t="shared" si="69"/>
        <v>2236</v>
      </c>
      <c r="E2237">
        <f t="shared" si="68"/>
        <v>49</v>
      </c>
      <c r="F2237">
        <f>MATCH(A2237,CorST!A:A,0)</f>
        <v>4374</v>
      </c>
    </row>
    <row r="2238" spans="1:6" ht="13" x14ac:dyDescent="0.15">
      <c r="A2238" s="2" t="s">
        <v>8794</v>
      </c>
      <c r="B2238" s="2">
        <v>38</v>
      </c>
      <c r="C2238" s="2">
        <v>50.489348076200002</v>
      </c>
      <c r="D2238">
        <f t="shared" si="69"/>
        <v>2236</v>
      </c>
      <c r="E2238">
        <f t="shared" si="68"/>
        <v>49</v>
      </c>
      <c r="F2238">
        <f>MATCH(A2238,CorST!A:A,0)</f>
        <v>8793</v>
      </c>
    </row>
    <row r="2239" spans="1:6" ht="13" x14ac:dyDescent="0.15">
      <c r="A2239" s="2" t="s">
        <v>11236</v>
      </c>
      <c r="B2239" s="2">
        <v>38</v>
      </c>
      <c r="C2239" s="2">
        <v>50.489348076200002</v>
      </c>
      <c r="D2239">
        <f t="shared" si="69"/>
        <v>2236</v>
      </c>
      <c r="E2239">
        <f t="shared" si="68"/>
        <v>49</v>
      </c>
      <c r="F2239" t="e">
        <f>MATCH(A2239,CorST!A:A,0)</f>
        <v>#N/A</v>
      </c>
    </row>
    <row r="2240" spans="1:6" ht="13" x14ac:dyDescent="0.15">
      <c r="A2240" s="2" t="s">
        <v>4551</v>
      </c>
      <c r="B2240" s="2">
        <v>38</v>
      </c>
      <c r="C2240" s="2">
        <v>50.489348076200002</v>
      </c>
      <c r="D2240">
        <f t="shared" si="69"/>
        <v>2236</v>
      </c>
      <c r="E2240">
        <f t="shared" si="68"/>
        <v>49</v>
      </c>
      <c r="F2240">
        <f>MATCH(A2240,CorST!A:A,0)</f>
        <v>4550</v>
      </c>
    </row>
    <row r="2241" spans="1:6" ht="13" x14ac:dyDescent="0.15">
      <c r="A2241" s="2" t="s">
        <v>2253</v>
      </c>
      <c r="B2241" s="2">
        <v>38</v>
      </c>
      <c r="C2241" s="2">
        <v>50.489348076200002</v>
      </c>
      <c r="D2241">
        <f t="shared" si="69"/>
        <v>2236</v>
      </c>
      <c r="E2241">
        <f t="shared" si="68"/>
        <v>49</v>
      </c>
      <c r="F2241">
        <f>MATCH(A2241,CorST!A:A,0)</f>
        <v>2252</v>
      </c>
    </row>
    <row r="2242" spans="1:6" ht="13" x14ac:dyDescent="0.15">
      <c r="A2242" s="2" t="s">
        <v>11237</v>
      </c>
      <c r="B2242" s="2">
        <v>38</v>
      </c>
      <c r="C2242" s="2">
        <v>50.489348076200002</v>
      </c>
      <c r="D2242">
        <f t="shared" si="69"/>
        <v>2236</v>
      </c>
      <c r="E2242">
        <f t="shared" si="68"/>
        <v>49</v>
      </c>
      <c r="F2242" t="e">
        <f>MATCH(A2242,CorST!A:A,0)</f>
        <v>#N/A</v>
      </c>
    </row>
    <row r="2243" spans="1:6" ht="13" x14ac:dyDescent="0.15">
      <c r="A2243" s="2" t="s">
        <v>2187</v>
      </c>
      <c r="B2243" s="2">
        <v>38</v>
      </c>
      <c r="C2243" s="2">
        <v>50.489348076200002</v>
      </c>
      <c r="D2243">
        <f t="shared" si="69"/>
        <v>2236</v>
      </c>
      <c r="E2243">
        <f t="shared" ref="E2243:E2306" si="70">COUNTIF(B:B,B2243)</f>
        <v>49</v>
      </c>
      <c r="F2243">
        <f>MATCH(A2243,CorST!A:A,0)</f>
        <v>2186</v>
      </c>
    </row>
    <row r="2244" spans="1:6" ht="13" x14ac:dyDescent="0.15">
      <c r="A2244" s="2" t="s">
        <v>3643</v>
      </c>
      <c r="B2244" s="2">
        <v>38</v>
      </c>
      <c r="C2244" s="2">
        <v>50.489348076200002</v>
      </c>
      <c r="D2244">
        <f t="shared" ref="D2244:D2307" si="71">D2243+IF(B2244&lt;&gt;B2243,E2243,0)</f>
        <v>2236</v>
      </c>
      <c r="E2244">
        <f t="shared" si="70"/>
        <v>49</v>
      </c>
      <c r="F2244">
        <f>MATCH(A2244,CorST!A:A,0)</f>
        <v>3642</v>
      </c>
    </row>
    <row r="2245" spans="1:6" ht="13" x14ac:dyDescent="0.15">
      <c r="A2245" s="2" t="s">
        <v>11238</v>
      </c>
      <c r="B2245" s="2">
        <v>38</v>
      </c>
      <c r="C2245" s="2">
        <v>50.489348076200002</v>
      </c>
      <c r="D2245">
        <f t="shared" si="71"/>
        <v>2236</v>
      </c>
      <c r="E2245">
        <f t="shared" si="70"/>
        <v>49</v>
      </c>
      <c r="F2245" t="e">
        <f>MATCH(A2245,CorST!A:A,0)</f>
        <v>#N/A</v>
      </c>
    </row>
    <row r="2246" spans="1:6" ht="13" x14ac:dyDescent="0.15">
      <c r="A2246" s="2" t="s">
        <v>3133</v>
      </c>
      <c r="B2246" s="2">
        <v>38</v>
      </c>
      <c r="C2246" s="2">
        <v>50.489348076200002</v>
      </c>
      <c r="D2246">
        <f t="shared" si="71"/>
        <v>2236</v>
      </c>
      <c r="E2246">
        <f t="shared" si="70"/>
        <v>49</v>
      </c>
      <c r="F2246">
        <f>MATCH(A2246,CorST!A:A,0)</f>
        <v>3132</v>
      </c>
    </row>
    <row r="2247" spans="1:6" ht="13" x14ac:dyDescent="0.15">
      <c r="A2247" s="2" t="s">
        <v>5286</v>
      </c>
      <c r="B2247" s="2">
        <v>38</v>
      </c>
      <c r="C2247" s="2">
        <v>50.489348076200002</v>
      </c>
      <c r="D2247">
        <f t="shared" si="71"/>
        <v>2236</v>
      </c>
      <c r="E2247">
        <f t="shared" si="70"/>
        <v>49</v>
      </c>
      <c r="F2247">
        <f>MATCH(A2247,CorST!A:A,0)</f>
        <v>5285</v>
      </c>
    </row>
    <row r="2248" spans="1:6" ht="13" x14ac:dyDescent="0.15">
      <c r="A2248" s="2" t="s">
        <v>11239</v>
      </c>
      <c r="B2248" s="2">
        <v>38</v>
      </c>
      <c r="C2248" s="2">
        <v>50.489348076200002</v>
      </c>
      <c r="D2248">
        <f t="shared" si="71"/>
        <v>2236</v>
      </c>
      <c r="E2248">
        <f t="shared" si="70"/>
        <v>49</v>
      </c>
      <c r="F2248" t="e">
        <f>MATCH(A2248,CorST!A:A,0)</f>
        <v>#N/A</v>
      </c>
    </row>
    <row r="2249" spans="1:6" ht="13" x14ac:dyDescent="0.15">
      <c r="A2249" s="2" t="s">
        <v>11240</v>
      </c>
      <c r="B2249" s="2">
        <v>38</v>
      </c>
      <c r="C2249" s="2">
        <v>50.489348076200002</v>
      </c>
      <c r="D2249">
        <f t="shared" si="71"/>
        <v>2236</v>
      </c>
      <c r="E2249">
        <f t="shared" si="70"/>
        <v>49</v>
      </c>
      <c r="F2249" t="e">
        <f>MATCH(A2249,CorST!A:A,0)</f>
        <v>#N/A</v>
      </c>
    </row>
    <row r="2250" spans="1:6" ht="13" x14ac:dyDescent="0.15">
      <c r="A2250" s="2" t="s">
        <v>2139</v>
      </c>
      <c r="B2250" s="2">
        <v>38</v>
      </c>
      <c r="C2250" s="2">
        <v>50.489348076200002</v>
      </c>
      <c r="D2250">
        <f t="shared" si="71"/>
        <v>2236</v>
      </c>
      <c r="E2250">
        <f t="shared" si="70"/>
        <v>49</v>
      </c>
      <c r="F2250">
        <f>MATCH(A2250,CorST!A:A,0)</f>
        <v>2138</v>
      </c>
    </row>
    <row r="2251" spans="1:6" ht="13" x14ac:dyDescent="0.15">
      <c r="A2251" s="2" t="s">
        <v>11241</v>
      </c>
      <c r="B2251" s="2">
        <v>38</v>
      </c>
      <c r="C2251" s="2">
        <v>50.489348076200002</v>
      </c>
      <c r="D2251">
        <f t="shared" si="71"/>
        <v>2236</v>
      </c>
      <c r="E2251">
        <f t="shared" si="70"/>
        <v>49</v>
      </c>
      <c r="F2251" t="e">
        <f>MATCH(A2251,CorST!A:A,0)</f>
        <v>#N/A</v>
      </c>
    </row>
    <row r="2252" spans="1:6" ht="13" x14ac:dyDescent="0.15">
      <c r="A2252" s="2" t="s">
        <v>3868</v>
      </c>
      <c r="B2252" s="2">
        <v>38</v>
      </c>
      <c r="C2252" s="2">
        <v>50.489348076200002</v>
      </c>
      <c r="D2252">
        <f t="shared" si="71"/>
        <v>2236</v>
      </c>
      <c r="E2252">
        <f t="shared" si="70"/>
        <v>49</v>
      </c>
      <c r="F2252">
        <f>MATCH(A2252,CorST!A:A,0)</f>
        <v>3867</v>
      </c>
    </row>
    <row r="2253" spans="1:6" ht="13" x14ac:dyDescent="0.15">
      <c r="A2253" s="2" t="s">
        <v>2382</v>
      </c>
      <c r="B2253" s="2">
        <v>38</v>
      </c>
      <c r="C2253" s="2">
        <v>50.489348076200002</v>
      </c>
      <c r="D2253">
        <f t="shared" si="71"/>
        <v>2236</v>
      </c>
      <c r="E2253">
        <f t="shared" si="70"/>
        <v>49</v>
      </c>
      <c r="F2253">
        <f>MATCH(A2253,CorST!A:A,0)</f>
        <v>2381</v>
      </c>
    </row>
    <row r="2254" spans="1:6" ht="13" x14ac:dyDescent="0.15">
      <c r="A2254" s="2" t="s">
        <v>1071</v>
      </c>
      <c r="B2254" s="2">
        <v>38</v>
      </c>
      <c r="C2254" s="2">
        <v>50.489348076200002</v>
      </c>
      <c r="D2254">
        <f t="shared" si="71"/>
        <v>2236</v>
      </c>
      <c r="E2254">
        <f t="shared" si="70"/>
        <v>49</v>
      </c>
      <c r="F2254">
        <f>MATCH(A2254,CorST!A:A,0)</f>
        <v>1070</v>
      </c>
    </row>
    <row r="2255" spans="1:6" ht="13" x14ac:dyDescent="0.15">
      <c r="A2255" s="2" t="s">
        <v>7024</v>
      </c>
      <c r="B2255" s="2">
        <v>38</v>
      </c>
      <c r="C2255" s="2">
        <v>50.489348076200002</v>
      </c>
      <c r="D2255">
        <f t="shared" si="71"/>
        <v>2236</v>
      </c>
      <c r="E2255">
        <f t="shared" si="70"/>
        <v>49</v>
      </c>
      <c r="F2255">
        <f>MATCH(A2255,CorST!A:A,0)</f>
        <v>7023</v>
      </c>
    </row>
    <row r="2256" spans="1:6" ht="13" x14ac:dyDescent="0.15">
      <c r="A2256" s="2" t="s">
        <v>6380</v>
      </c>
      <c r="B2256" s="2">
        <v>38</v>
      </c>
      <c r="C2256" s="2">
        <v>50.489348076200002</v>
      </c>
      <c r="D2256">
        <f t="shared" si="71"/>
        <v>2236</v>
      </c>
      <c r="E2256">
        <f t="shared" si="70"/>
        <v>49</v>
      </c>
      <c r="F2256">
        <f>MATCH(A2256,CorST!A:A,0)</f>
        <v>6379</v>
      </c>
    </row>
    <row r="2257" spans="1:6" ht="13" x14ac:dyDescent="0.15">
      <c r="A2257" s="2" t="s">
        <v>3885</v>
      </c>
      <c r="B2257" s="2">
        <v>38</v>
      </c>
      <c r="C2257" s="2">
        <v>50.489348076200002</v>
      </c>
      <c r="D2257">
        <f t="shared" si="71"/>
        <v>2236</v>
      </c>
      <c r="E2257">
        <f t="shared" si="70"/>
        <v>49</v>
      </c>
      <c r="F2257">
        <f>MATCH(A2257,CorST!A:A,0)</f>
        <v>3884</v>
      </c>
    </row>
    <row r="2258" spans="1:6" ht="13" x14ac:dyDescent="0.15">
      <c r="A2258" s="2" t="s">
        <v>11242</v>
      </c>
      <c r="B2258" s="2">
        <v>38</v>
      </c>
      <c r="C2258" s="2">
        <v>50.489348076200002</v>
      </c>
      <c r="D2258">
        <f t="shared" si="71"/>
        <v>2236</v>
      </c>
      <c r="E2258">
        <f t="shared" si="70"/>
        <v>49</v>
      </c>
      <c r="F2258" t="e">
        <f>MATCH(A2258,CorST!A:A,0)</f>
        <v>#N/A</v>
      </c>
    </row>
    <row r="2259" spans="1:6" ht="13" x14ac:dyDescent="0.15">
      <c r="A2259" s="2" t="s">
        <v>1369</v>
      </c>
      <c r="B2259" s="2">
        <v>38</v>
      </c>
      <c r="C2259" s="2">
        <v>50.489348076200002</v>
      </c>
      <c r="D2259">
        <f t="shared" si="71"/>
        <v>2236</v>
      </c>
      <c r="E2259">
        <f t="shared" si="70"/>
        <v>49</v>
      </c>
      <c r="F2259">
        <f>MATCH(A2259,CorST!A:A,0)</f>
        <v>1368</v>
      </c>
    </row>
    <row r="2260" spans="1:6" ht="13" x14ac:dyDescent="0.15">
      <c r="A2260" s="2" t="s">
        <v>11243</v>
      </c>
      <c r="B2260" s="2">
        <v>38</v>
      </c>
      <c r="C2260" s="2">
        <v>50.489348076200002</v>
      </c>
      <c r="D2260">
        <f t="shared" si="71"/>
        <v>2236</v>
      </c>
      <c r="E2260">
        <f t="shared" si="70"/>
        <v>49</v>
      </c>
      <c r="F2260" t="e">
        <f>MATCH(A2260,CorST!A:A,0)</f>
        <v>#N/A</v>
      </c>
    </row>
    <row r="2261" spans="1:6" ht="13" x14ac:dyDescent="0.15">
      <c r="A2261" s="2" t="s">
        <v>2632</v>
      </c>
      <c r="B2261" s="2">
        <v>38</v>
      </c>
      <c r="C2261" s="2">
        <v>50.489348076200002</v>
      </c>
      <c r="D2261">
        <f t="shared" si="71"/>
        <v>2236</v>
      </c>
      <c r="E2261">
        <f t="shared" si="70"/>
        <v>49</v>
      </c>
      <c r="F2261">
        <f>MATCH(A2261,CorST!A:A,0)</f>
        <v>2631</v>
      </c>
    </row>
    <row r="2262" spans="1:6" ht="13" x14ac:dyDescent="0.15">
      <c r="A2262" s="2" t="s">
        <v>4602</v>
      </c>
      <c r="B2262" s="2">
        <v>38</v>
      </c>
      <c r="C2262" s="2">
        <v>50.489348076200002</v>
      </c>
      <c r="D2262">
        <f t="shared" si="71"/>
        <v>2236</v>
      </c>
      <c r="E2262">
        <f t="shared" si="70"/>
        <v>49</v>
      </c>
      <c r="F2262">
        <f>MATCH(A2262,CorST!A:A,0)</f>
        <v>4601</v>
      </c>
    </row>
    <row r="2263" spans="1:6" ht="13" x14ac:dyDescent="0.15">
      <c r="A2263" s="2" t="s">
        <v>7071</v>
      </c>
      <c r="B2263" s="2">
        <v>38</v>
      </c>
      <c r="C2263" s="2">
        <v>50.489348076200002</v>
      </c>
      <c r="D2263">
        <f t="shared" si="71"/>
        <v>2236</v>
      </c>
      <c r="E2263">
        <f t="shared" si="70"/>
        <v>49</v>
      </c>
      <c r="F2263">
        <f>MATCH(A2263,CorST!A:A,0)</f>
        <v>7070</v>
      </c>
    </row>
    <row r="2264" spans="1:6" ht="13" x14ac:dyDescent="0.15">
      <c r="A2264" s="2" t="s">
        <v>4771</v>
      </c>
      <c r="B2264" s="2">
        <v>38</v>
      </c>
      <c r="C2264" s="2">
        <v>50.489348076200002</v>
      </c>
      <c r="D2264">
        <f t="shared" si="71"/>
        <v>2236</v>
      </c>
      <c r="E2264">
        <f t="shared" si="70"/>
        <v>49</v>
      </c>
      <c r="F2264">
        <f>MATCH(A2264,CorST!A:A,0)</f>
        <v>4770</v>
      </c>
    </row>
    <row r="2265" spans="1:6" ht="13" x14ac:dyDescent="0.15">
      <c r="A2265" s="2" t="s">
        <v>11244</v>
      </c>
      <c r="B2265" s="2">
        <v>38</v>
      </c>
      <c r="C2265" s="2">
        <v>50.489348076200002</v>
      </c>
      <c r="D2265">
        <f t="shared" si="71"/>
        <v>2236</v>
      </c>
      <c r="E2265">
        <f t="shared" si="70"/>
        <v>49</v>
      </c>
      <c r="F2265" t="e">
        <f>MATCH(A2265,CorST!A:A,0)</f>
        <v>#N/A</v>
      </c>
    </row>
    <row r="2266" spans="1:6" ht="13" x14ac:dyDescent="0.15">
      <c r="A2266" s="2" t="s">
        <v>519</v>
      </c>
      <c r="B2266" s="2">
        <v>38</v>
      </c>
      <c r="C2266" s="2">
        <v>50.489348076200002</v>
      </c>
      <c r="D2266">
        <f t="shared" si="71"/>
        <v>2236</v>
      </c>
      <c r="E2266">
        <f t="shared" si="70"/>
        <v>49</v>
      </c>
      <c r="F2266">
        <f>MATCH(A2266,CorST!A:A,0)</f>
        <v>518</v>
      </c>
    </row>
    <row r="2267" spans="1:6" ht="13" x14ac:dyDescent="0.15">
      <c r="A2267" s="2" t="s">
        <v>11245</v>
      </c>
      <c r="B2267" s="2">
        <v>38</v>
      </c>
      <c r="C2267" s="2">
        <v>50.489348076200002</v>
      </c>
      <c r="D2267">
        <f t="shared" si="71"/>
        <v>2236</v>
      </c>
      <c r="E2267">
        <f t="shared" si="70"/>
        <v>49</v>
      </c>
      <c r="F2267" t="e">
        <f>MATCH(A2267,CorST!A:A,0)</f>
        <v>#N/A</v>
      </c>
    </row>
    <row r="2268" spans="1:6" ht="13" x14ac:dyDescent="0.15">
      <c r="A2268" s="2" t="s">
        <v>11246</v>
      </c>
      <c r="B2268" s="2">
        <v>38</v>
      </c>
      <c r="C2268" s="2">
        <v>50.489348076200002</v>
      </c>
      <c r="D2268">
        <f t="shared" si="71"/>
        <v>2236</v>
      </c>
      <c r="E2268">
        <f t="shared" si="70"/>
        <v>49</v>
      </c>
      <c r="F2268" t="e">
        <f>MATCH(A2268,CorST!A:A,0)</f>
        <v>#N/A</v>
      </c>
    </row>
    <row r="2269" spans="1:6" ht="13" x14ac:dyDescent="0.15">
      <c r="A2269" s="2" t="s">
        <v>6153</v>
      </c>
      <c r="B2269" s="2">
        <v>38</v>
      </c>
      <c r="C2269" s="2">
        <v>50.489348076200002</v>
      </c>
      <c r="D2269">
        <f t="shared" si="71"/>
        <v>2236</v>
      </c>
      <c r="E2269">
        <f t="shared" si="70"/>
        <v>49</v>
      </c>
      <c r="F2269">
        <f>MATCH(A2269,CorST!A:A,0)</f>
        <v>6152</v>
      </c>
    </row>
    <row r="2270" spans="1:6" ht="13" x14ac:dyDescent="0.15">
      <c r="A2270" s="2" t="s">
        <v>2951</v>
      </c>
      <c r="B2270" s="2">
        <v>38</v>
      </c>
      <c r="C2270" s="2">
        <v>50.489348076200002</v>
      </c>
      <c r="D2270">
        <f t="shared" si="71"/>
        <v>2236</v>
      </c>
      <c r="E2270">
        <f t="shared" si="70"/>
        <v>49</v>
      </c>
      <c r="F2270">
        <f>MATCH(A2270,CorST!A:A,0)</f>
        <v>2950</v>
      </c>
    </row>
    <row r="2271" spans="1:6" ht="13" x14ac:dyDescent="0.15">
      <c r="A2271" s="2" t="s">
        <v>1117</v>
      </c>
      <c r="B2271" s="2">
        <v>38</v>
      </c>
      <c r="C2271" s="2">
        <v>50.489348076200002</v>
      </c>
      <c r="D2271">
        <f t="shared" si="71"/>
        <v>2236</v>
      </c>
      <c r="E2271">
        <f t="shared" si="70"/>
        <v>49</v>
      </c>
      <c r="F2271">
        <f>MATCH(A2271,CorST!A:A,0)</f>
        <v>1116</v>
      </c>
    </row>
    <row r="2272" spans="1:6" ht="13" x14ac:dyDescent="0.15">
      <c r="A2272" s="2" t="s">
        <v>4489</v>
      </c>
      <c r="B2272" s="2">
        <v>38</v>
      </c>
      <c r="C2272" s="2">
        <v>50.489348076200002</v>
      </c>
      <c r="D2272">
        <f t="shared" si="71"/>
        <v>2236</v>
      </c>
      <c r="E2272">
        <f t="shared" si="70"/>
        <v>49</v>
      </c>
      <c r="F2272">
        <f>MATCH(A2272,CorST!A:A,0)</f>
        <v>4488</v>
      </c>
    </row>
    <row r="2273" spans="1:6" ht="13" x14ac:dyDescent="0.15">
      <c r="A2273" s="2" t="s">
        <v>2446</v>
      </c>
      <c r="B2273" s="2">
        <v>38</v>
      </c>
      <c r="C2273" s="2">
        <v>50.489348076200002</v>
      </c>
      <c r="D2273">
        <f t="shared" si="71"/>
        <v>2236</v>
      </c>
      <c r="E2273">
        <f t="shared" si="70"/>
        <v>49</v>
      </c>
      <c r="F2273">
        <f>MATCH(A2273,CorST!A:A,0)</f>
        <v>2445</v>
      </c>
    </row>
    <row r="2274" spans="1:6" ht="13" x14ac:dyDescent="0.15">
      <c r="A2274" s="2" t="s">
        <v>1345</v>
      </c>
      <c r="B2274" s="2">
        <v>38</v>
      </c>
      <c r="C2274" s="2">
        <v>50.489348076200002</v>
      </c>
      <c r="D2274">
        <f t="shared" si="71"/>
        <v>2236</v>
      </c>
      <c r="E2274">
        <f t="shared" si="70"/>
        <v>49</v>
      </c>
      <c r="F2274">
        <f>MATCH(A2274,CorST!A:A,0)</f>
        <v>1344</v>
      </c>
    </row>
    <row r="2275" spans="1:6" ht="13" x14ac:dyDescent="0.15">
      <c r="A2275" s="2" t="s">
        <v>2826</v>
      </c>
      <c r="B2275" s="2">
        <v>38</v>
      </c>
      <c r="C2275" s="2">
        <v>50.489348076200002</v>
      </c>
      <c r="D2275">
        <f t="shared" si="71"/>
        <v>2236</v>
      </c>
      <c r="E2275">
        <f t="shared" si="70"/>
        <v>49</v>
      </c>
      <c r="F2275">
        <f>MATCH(A2275,CorST!A:A,0)</f>
        <v>2825</v>
      </c>
    </row>
    <row r="2276" spans="1:6" ht="13" x14ac:dyDescent="0.15">
      <c r="A2276" s="2" t="s">
        <v>3331</v>
      </c>
      <c r="B2276" s="2">
        <v>38</v>
      </c>
      <c r="C2276" s="2">
        <v>50.489348076200002</v>
      </c>
      <c r="D2276">
        <f t="shared" si="71"/>
        <v>2236</v>
      </c>
      <c r="E2276">
        <f t="shared" si="70"/>
        <v>49</v>
      </c>
      <c r="F2276">
        <f>MATCH(A2276,CorST!A:A,0)</f>
        <v>3330</v>
      </c>
    </row>
    <row r="2277" spans="1:6" ht="13" x14ac:dyDescent="0.15">
      <c r="A2277" s="2" t="s">
        <v>11247</v>
      </c>
      <c r="B2277" s="2">
        <v>38</v>
      </c>
      <c r="C2277" s="2">
        <v>50.489348076200002</v>
      </c>
      <c r="D2277">
        <f t="shared" si="71"/>
        <v>2236</v>
      </c>
      <c r="E2277">
        <f t="shared" si="70"/>
        <v>49</v>
      </c>
      <c r="F2277" t="e">
        <f>MATCH(A2277,CorST!A:A,0)</f>
        <v>#N/A</v>
      </c>
    </row>
    <row r="2278" spans="1:6" ht="13" x14ac:dyDescent="0.15">
      <c r="A2278" s="2" t="s">
        <v>4518</v>
      </c>
      <c r="B2278" s="2">
        <v>38</v>
      </c>
      <c r="C2278" s="2">
        <v>50.489348076200002</v>
      </c>
      <c r="D2278">
        <f t="shared" si="71"/>
        <v>2236</v>
      </c>
      <c r="E2278">
        <f t="shared" si="70"/>
        <v>49</v>
      </c>
      <c r="F2278">
        <f>MATCH(A2278,CorST!A:A,0)</f>
        <v>4517</v>
      </c>
    </row>
    <row r="2279" spans="1:6" ht="13" x14ac:dyDescent="0.15">
      <c r="A2279" s="2" t="s">
        <v>2214</v>
      </c>
      <c r="B2279" s="2">
        <v>38</v>
      </c>
      <c r="C2279" s="2">
        <v>50.489348076200002</v>
      </c>
      <c r="D2279">
        <f t="shared" si="71"/>
        <v>2236</v>
      </c>
      <c r="E2279">
        <f t="shared" si="70"/>
        <v>49</v>
      </c>
      <c r="F2279">
        <f>MATCH(A2279,CorST!A:A,0)</f>
        <v>2213</v>
      </c>
    </row>
    <row r="2280" spans="1:6" ht="13" x14ac:dyDescent="0.15">
      <c r="A2280" s="2" t="s">
        <v>4840</v>
      </c>
      <c r="B2280" s="2">
        <v>38</v>
      </c>
      <c r="C2280" s="2">
        <v>50.489348076200002</v>
      </c>
      <c r="D2280">
        <f t="shared" si="71"/>
        <v>2236</v>
      </c>
      <c r="E2280">
        <f t="shared" si="70"/>
        <v>49</v>
      </c>
      <c r="F2280">
        <f>MATCH(A2280,CorST!A:A,0)</f>
        <v>4839</v>
      </c>
    </row>
    <row r="2281" spans="1:6" ht="13" x14ac:dyDescent="0.15">
      <c r="A2281" s="2" t="s">
        <v>11248</v>
      </c>
      <c r="B2281" s="2">
        <v>38</v>
      </c>
      <c r="C2281" s="2">
        <v>50.489348076200002</v>
      </c>
      <c r="D2281">
        <f t="shared" si="71"/>
        <v>2236</v>
      </c>
      <c r="E2281">
        <f t="shared" si="70"/>
        <v>49</v>
      </c>
      <c r="F2281" t="e">
        <f>MATCH(A2281,CorST!A:A,0)</f>
        <v>#N/A</v>
      </c>
    </row>
    <row r="2282" spans="1:6" ht="13" x14ac:dyDescent="0.15">
      <c r="A2282" s="2" t="s">
        <v>3273</v>
      </c>
      <c r="B2282" s="2">
        <v>38</v>
      </c>
      <c r="C2282" s="2">
        <v>50.489348076200002</v>
      </c>
      <c r="D2282">
        <f t="shared" si="71"/>
        <v>2236</v>
      </c>
      <c r="E2282">
        <f t="shared" si="70"/>
        <v>49</v>
      </c>
      <c r="F2282">
        <f>MATCH(A2282,CorST!A:A,0)</f>
        <v>3272</v>
      </c>
    </row>
    <row r="2283" spans="1:6" ht="13" x14ac:dyDescent="0.15">
      <c r="A2283" s="2" t="s">
        <v>7701</v>
      </c>
      <c r="B2283" s="2">
        <v>38</v>
      </c>
      <c r="C2283" s="2">
        <v>50.489348076200002</v>
      </c>
      <c r="D2283">
        <f t="shared" si="71"/>
        <v>2236</v>
      </c>
      <c r="E2283">
        <f t="shared" si="70"/>
        <v>49</v>
      </c>
      <c r="F2283">
        <f>MATCH(A2283,CorST!A:A,0)</f>
        <v>7700</v>
      </c>
    </row>
    <row r="2284" spans="1:6" ht="13" x14ac:dyDescent="0.15">
      <c r="A2284" s="2" t="s">
        <v>3192</v>
      </c>
      <c r="B2284" s="2">
        <v>38</v>
      </c>
      <c r="C2284" s="2">
        <v>50.489348076200002</v>
      </c>
      <c r="D2284">
        <f t="shared" si="71"/>
        <v>2236</v>
      </c>
      <c r="E2284">
        <f t="shared" si="70"/>
        <v>49</v>
      </c>
      <c r="F2284">
        <f>MATCH(A2284,CorST!A:A,0)</f>
        <v>3191</v>
      </c>
    </row>
    <row r="2285" spans="1:6" ht="13" x14ac:dyDescent="0.15">
      <c r="A2285" s="2" t="s">
        <v>11249</v>
      </c>
      <c r="B2285" s="2">
        <v>38</v>
      </c>
      <c r="C2285" s="2">
        <v>50.489348076200002</v>
      </c>
      <c r="D2285">
        <f t="shared" si="71"/>
        <v>2236</v>
      </c>
      <c r="E2285">
        <f t="shared" si="70"/>
        <v>49</v>
      </c>
      <c r="F2285" t="e">
        <f>MATCH(A2285,CorST!A:A,0)</f>
        <v>#N/A</v>
      </c>
    </row>
    <row r="2286" spans="1:6" ht="13" x14ac:dyDescent="0.15">
      <c r="A2286" s="2" t="s">
        <v>11250</v>
      </c>
      <c r="B2286" s="2">
        <v>37</v>
      </c>
      <c r="C2286" s="2">
        <v>49.160681021599999</v>
      </c>
      <c r="D2286">
        <f t="shared" si="71"/>
        <v>2285</v>
      </c>
      <c r="E2286">
        <f t="shared" si="70"/>
        <v>66</v>
      </c>
      <c r="F2286" t="e">
        <f>MATCH(A2286,CorST!A:A,0)</f>
        <v>#N/A</v>
      </c>
    </row>
    <row r="2287" spans="1:6" ht="13" x14ac:dyDescent="0.15">
      <c r="A2287" s="2" t="s">
        <v>11251</v>
      </c>
      <c r="B2287" s="2">
        <v>37</v>
      </c>
      <c r="C2287" s="2">
        <v>49.160681021599999</v>
      </c>
      <c r="D2287">
        <f t="shared" si="71"/>
        <v>2285</v>
      </c>
      <c r="E2287">
        <f t="shared" si="70"/>
        <v>66</v>
      </c>
      <c r="F2287" t="e">
        <f>MATCH(A2287,CorST!A:A,0)</f>
        <v>#N/A</v>
      </c>
    </row>
    <row r="2288" spans="1:6" ht="13" x14ac:dyDescent="0.15">
      <c r="A2288" s="2" t="s">
        <v>3355</v>
      </c>
      <c r="B2288" s="2">
        <v>37</v>
      </c>
      <c r="C2288" s="2">
        <v>49.160681021599999</v>
      </c>
      <c r="D2288">
        <f t="shared" si="71"/>
        <v>2285</v>
      </c>
      <c r="E2288">
        <f t="shared" si="70"/>
        <v>66</v>
      </c>
      <c r="F2288">
        <f>MATCH(A2288,CorST!A:A,0)</f>
        <v>3354</v>
      </c>
    </row>
    <row r="2289" spans="1:6" ht="13" x14ac:dyDescent="0.15">
      <c r="A2289" s="2" t="s">
        <v>2563</v>
      </c>
      <c r="B2289" s="2">
        <v>37</v>
      </c>
      <c r="C2289" s="2">
        <v>49.160681021599999</v>
      </c>
      <c r="D2289">
        <f t="shared" si="71"/>
        <v>2285</v>
      </c>
      <c r="E2289">
        <f t="shared" si="70"/>
        <v>66</v>
      </c>
      <c r="F2289">
        <f>MATCH(A2289,CorST!A:A,0)</f>
        <v>2562</v>
      </c>
    </row>
    <row r="2290" spans="1:6" ht="13" x14ac:dyDescent="0.15">
      <c r="A2290" s="2" t="s">
        <v>9436</v>
      </c>
      <c r="B2290" s="2">
        <v>37</v>
      </c>
      <c r="C2290" s="2">
        <v>49.160681021599999</v>
      </c>
      <c r="D2290">
        <f t="shared" si="71"/>
        <v>2285</v>
      </c>
      <c r="E2290">
        <f t="shared" si="70"/>
        <v>66</v>
      </c>
      <c r="F2290">
        <f>MATCH(A2290,CorST!A:A,0)</f>
        <v>9435</v>
      </c>
    </row>
    <row r="2291" spans="1:6" ht="13" x14ac:dyDescent="0.15">
      <c r="A2291" s="2" t="s">
        <v>9450</v>
      </c>
      <c r="B2291" s="2">
        <v>37</v>
      </c>
      <c r="C2291" s="2">
        <v>49.160681021599999</v>
      </c>
      <c r="D2291">
        <f t="shared" si="71"/>
        <v>2285</v>
      </c>
      <c r="E2291">
        <f t="shared" si="70"/>
        <v>66</v>
      </c>
      <c r="F2291">
        <f>MATCH(A2291,CorST!A:A,0)</f>
        <v>9449</v>
      </c>
    </row>
    <row r="2292" spans="1:6" ht="13" x14ac:dyDescent="0.15">
      <c r="A2292" s="2" t="s">
        <v>5743</v>
      </c>
      <c r="B2292" s="2">
        <v>37</v>
      </c>
      <c r="C2292" s="2">
        <v>49.160681021599999</v>
      </c>
      <c r="D2292">
        <f t="shared" si="71"/>
        <v>2285</v>
      </c>
      <c r="E2292">
        <f t="shared" si="70"/>
        <v>66</v>
      </c>
      <c r="F2292">
        <f>MATCH(A2292,CorST!A:A,0)</f>
        <v>5742</v>
      </c>
    </row>
    <row r="2293" spans="1:6" ht="13" x14ac:dyDescent="0.15">
      <c r="A2293" s="2" t="s">
        <v>745</v>
      </c>
      <c r="B2293" s="2">
        <v>37</v>
      </c>
      <c r="C2293" s="2">
        <v>49.160681021599999</v>
      </c>
      <c r="D2293">
        <f t="shared" si="71"/>
        <v>2285</v>
      </c>
      <c r="E2293">
        <f t="shared" si="70"/>
        <v>66</v>
      </c>
      <c r="F2293">
        <f>MATCH(A2293,CorST!A:A,0)</f>
        <v>744</v>
      </c>
    </row>
    <row r="2294" spans="1:6" ht="13" x14ac:dyDescent="0.15">
      <c r="A2294" s="2" t="s">
        <v>6302</v>
      </c>
      <c r="B2294" s="2">
        <v>37</v>
      </c>
      <c r="C2294" s="2">
        <v>49.160681021599999</v>
      </c>
      <c r="D2294">
        <f t="shared" si="71"/>
        <v>2285</v>
      </c>
      <c r="E2294">
        <f t="shared" si="70"/>
        <v>66</v>
      </c>
      <c r="F2294">
        <f>MATCH(A2294,CorST!A:A,0)</f>
        <v>6301</v>
      </c>
    </row>
    <row r="2295" spans="1:6" ht="13" x14ac:dyDescent="0.15">
      <c r="A2295" s="2" t="s">
        <v>3207</v>
      </c>
      <c r="B2295" s="2">
        <v>37</v>
      </c>
      <c r="C2295" s="2">
        <v>49.160681021599999</v>
      </c>
      <c r="D2295">
        <f t="shared" si="71"/>
        <v>2285</v>
      </c>
      <c r="E2295">
        <f t="shared" si="70"/>
        <v>66</v>
      </c>
      <c r="F2295">
        <f>MATCH(A2295,CorST!A:A,0)</f>
        <v>3206</v>
      </c>
    </row>
    <row r="2296" spans="1:6" ht="13" x14ac:dyDescent="0.15">
      <c r="A2296" s="2" t="s">
        <v>4222</v>
      </c>
      <c r="B2296" s="2">
        <v>37</v>
      </c>
      <c r="C2296" s="2">
        <v>49.160681021599999</v>
      </c>
      <c r="D2296">
        <f t="shared" si="71"/>
        <v>2285</v>
      </c>
      <c r="E2296">
        <f t="shared" si="70"/>
        <v>66</v>
      </c>
      <c r="F2296">
        <f>MATCH(A2296,CorST!A:A,0)</f>
        <v>4221</v>
      </c>
    </row>
    <row r="2297" spans="1:6" ht="13" x14ac:dyDescent="0.15">
      <c r="A2297" s="2" t="s">
        <v>3860</v>
      </c>
      <c r="B2297" s="2">
        <v>37</v>
      </c>
      <c r="C2297" s="2">
        <v>49.160681021599999</v>
      </c>
      <c r="D2297">
        <f t="shared" si="71"/>
        <v>2285</v>
      </c>
      <c r="E2297">
        <f t="shared" si="70"/>
        <v>66</v>
      </c>
      <c r="F2297">
        <f>MATCH(A2297,CorST!A:A,0)</f>
        <v>3859</v>
      </c>
    </row>
    <row r="2298" spans="1:6" ht="13" x14ac:dyDescent="0.15">
      <c r="A2298" s="2" t="s">
        <v>11252</v>
      </c>
      <c r="B2298" s="2">
        <v>37</v>
      </c>
      <c r="C2298" s="2">
        <v>49.160681021599999</v>
      </c>
      <c r="D2298">
        <f t="shared" si="71"/>
        <v>2285</v>
      </c>
      <c r="E2298">
        <f t="shared" si="70"/>
        <v>66</v>
      </c>
      <c r="F2298" t="e">
        <f>MATCH(A2298,CorST!A:A,0)</f>
        <v>#N/A</v>
      </c>
    </row>
    <row r="2299" spans="1:6" ht="13" x14ac:dyDescent="0.15">
      <c r="A2299" s="2" t="s">
        <v>11253</v>
      </c>
      <c r="B2299" s="2">
        <v>37</v>
      </c>
      <c r="C2299" s="2">
        <v>49.160681021599999</v>
      </c>
      <c r="D2299">
        <f t="shared" si="71"/>
        <v>2285</v>
      </c>
      <c r="E2299">
        <f t="shared" si="70"/>
        <v>66</v>
      </c>
      <c r="F2299" t="e">
        <f>MATCH(A2299,CorST!A:A,0)</f>
        <v>#N/A</v>
      </c>
    </row>
    <row r="2300" spans="1:6" ht="13" x14ac:dyDescent="0.15">
      <c r="A2300" s="2" t="s">
        <v>1098</v>
      </c>
      <c r="B2300" s="2">
        <v>37</v>
      </c>
      <c r="C2300" s="2">
        <v>49.160681021599999</v>
      </c>
      <c r="D2300">
        <f t="shared" si="71"/>
        <v>2285</v>
      </c>
      <c r="E2300">
        <f t="shared" si="70"/>
        <v>66</v>
      </c>
      <c r="F2300">
        <f>MATCH(A2300,CorST!A:A,0)</f>
        <v>1097</v>
      </c>
    </row>
    <row r="2301" spans="1:6" ht="13" x14ac:dyDescent="0.15">
      <c r="A2301" s="2" t="s">
        <v>6664</v>
      </c>
      <c r="B2301" s="2">
        <v>37</v>
      </c>
      <c r="C2301" s="2">
        <v>49.160681021599999</v>
      </c>
      <c r="D2301">
        <f t="shared" si="71"/>
        <v>2285</v>
      </c>
      <c r="E2301">
        <f t="shared" si="70"/>
        <v>66</v>
      </c>
      <c r="F2301">
        <f>MATCH(A2301,CorST!A:A,0)</f>
        <v>6663</v>
      </c>
    </row>
    <row r="2302" spans="1:6" ht="13" x14ac:dyDescent="0.15">
      <c r="A2302" s="2" t="s">
        <v>6352</v>
      </c>
      <c r="B2302" s="2">
        <v>37</v>
      </c>
      <c r="C2302" s="2">
        <v>49.160681021599999</v>
      </c>
      <c r="D2302">
        <f t="shared" si="71"/>
        <v>2285</v>
      </c>
      <c r="E2302">
        <f t="shared" si="70"/>
        <v>66</v>
      </c>
      <c r="F2302">
        <f>MATCH(A2302,CorST!A:A,0)</f>
        <v>6351</v>
      </c>
    </row>
    <row r="2303" spans="1:6" ht="13" x14ac:dyDescent="0.15">
      <c r="A2303" s="2" t="s">
        <v>5318</v>
      </c>
      <c r="B2303" s="2">
        <v>37</v>
      </c>
      <c r="C2303" s="2">
        <v>49.160681021599999</v>
      </c>
      <c r="D2303">
        <f t="shared" si="71"/>
        <v>2285</v>
      </c>
      <c r="E2303">
        <f t="shared" si="70"/>
        <v>66</v>
      </c>
      <c r="F2303">
        <f>MATCH(A2303,CorST!A:A,0)</f>
        <v>5317</v>
      </c>
    </row>
    <row r="2304" spans="1:6" ht="13" x14ac:dyDescent="0.15">
      <c r="A2304" s="2" t="s">
        <v>9602</v>
      </c>
      <c r="B2304" s="2">
        <v>37</v>
      </c>
      <c r="C2304" s="2">
        <v>49.160681021599999</v>
      </c>
      <c r="D2304">
        <f t="shared" si="71"/>
        <v>2285</v>
      </c>
      <c r="E2304">
        <f t="shared" si="70"/>
        <v>66</v>
      </c>
      <c r="F2304">
        <f>MATCH(A2304,CorST!A:A,0)</f>
        <v>9601</v>
      </c>
    </row>
    <row r="2305" spans="1:6" ht="13" x14ac:dyDescent="0.15">
      <c r="A2305" s="2" t="s">
        <v>2688</v>
      </c>
      <c r="B2305" s="2">
        <v>37</v>
      </c>
      <c r="C2305" s="2">
        <v>49.160681021599999</v>
      </c>
      <c r="D2305">
        <f t="shared" si="71"/>
        <v>2285</v>
      </c>
      <c r="E2305">
        <f t="shared" si="70"/>
        <v>66</v>
      </c>
      <c r="F2305">
        <f>MATCH(A2305,CorST!A:A,0)</f>
        <v>2687</v>
      </c>
    </row>
    <row r="2306" spans="1:6" ht="13" x14ac:dyDescent="0.15">
      <c r="A2306" s="2" t="s">
        <v>11254</v>
      </c>
      <c r="B2306" s="2">
        <v>37</v>
      </c>
      <c r="C2306" s="2">
        <v>49.160681021599999</v>
      </c>
      <c r="D2306">
        <f t="shared" si="71"/>
        <v>2285</v>
      </c>
      <c r="E2306">
        <f t="shared" si="70"/>
        <v>66</v>
      </c>
      <c r="F2306" t="e">
        <f>MATCH(A2306,CorST!A:A,0)</f>
        <v>#N/A</v>
      </c>
    </row>
    <row r="2307" spans="1:6" ht="13" x14ac:dyDescent="0.15">
      <c r="A2307" s="2" t="s">
        <v>11255</v>
      </c>
      <c r="B2307" s="2">
        <v>37</v>
      </c>
      <c r="C2307" s="2">
        <v>49.160681021599999</v>
      </c>
      <c r="D2307">
        <f t="shared" si="71"/>
        <v>2285</v>
      </c>
      <c r="E2307">
        <f t="shared" ref="E2307:E2370" si="72">COUNTIF(B:B,B2307)</f>
        <v>66</v>
      </c>
      <c r="F2307" t="e">
        <f>MATCH(A2307,CorST!A:A,0)</f>
        <v>#N/A</v>
      </c>
    </row>
    <row r="2308" spans="1:6" ht="13" x14ac:dyDescent="0.15">
      <c r="A2308" s="2" t="s">
        <v>7891</v>
      </c>
      <c r="B2308" s="2">
        <v>37</v>
      </c>
      <c r="C2308" s="2">
        <v>49.160681021599999</v>
      </c>
      <c r="D2308">
        <f t="shared" ref="D2308:D2371" si="73">D2307+IF(B2308&lt;&gt;B2307,E2307,0)</f>
        <v>2285</v>
      </c>
      <c r="E2308">
        <f t="shared" si="72"/>
        <v>66</v>
      </c>
      <c r="F2308">
        <f>MATCH(A2308,CorST!A:A,0)</f>
        <v>7890</v>
      </c>
    </row>
    <row r="2309" spans="1:6" ht="13" x14ac:dyDescent="0.15">
      <c r="A2309" s="2" t="s">
        <v>10457</v>
      </c>
      <c r="B2309" s="2">
        <v>37</v>
      </c>
      <c r="C2309" s="2">
        <v>49.160681021599999</v>
      </c>
      <c r="D2309">
        <f t="shared" si="73"/>
        <v>2285</v>
      </c>
      <c r="E2309">
        <f t="shared" si="72"/>
        <v>66</v>
      </c>
      <c r="F2309">
        <f>MATCH(A2309,CorST!A:A,0)</f>
        <v>10456</v>
      </c>
    </row>
    <row r="2310" spans="1:6" ht="13" x14ac:dyDescent="0.15">
      <c r="A2310" s="2" t="s">
        <v>3466</v>
      </c>
      <c r="B2310" s="2">
        <v>37</v>
      </c>
      <c r="C2310" s="2">
        <v>49.160681021599999</v>
      </c>
      <c r="D2310">
        <f t="shared" si="73"/>
        <v>2285</v>
      </c>
      <c r="E2310">
        <f t="shared" si="72"/>
        <v>66</v>
      </c>
      <c r="F2310">
        <f>MATCH(A2310,CorST!A:A,0)</f>
        <v>3465</v>
      </c>
    </row>
    <row r="2311" spans="1:6" ht="13" x14ac:dyDescent="0.15">
      <c r="A2311" s="2" t="s">
        <v>2628</v>
      </c>
      <c r="B2311" s="2">
        <v>37</v>
      </c>
      <c r="C2311" s="2">
        <v>49.160681021599999</v>
      </c>
      <c r="D2311">
        <f t="shared" si="73"/>
        <v>2285</v>
      </c>
      <c r="E2311">
        <f t="shared" si="72"/>
        <v>66</v>
      </c>
      <c r="F2311">
        <f>MATCH(A2311,CorST!A:A,0)</f>
        <v>2627</v>
      </c>
    </row>
    <row r="2312" spans="1:6" ht="13" x14ac:dyDescent="0.15">
      <c r="A2312" s="2" t="s">
        <v>8410</v>
      </c>
      <c r="B2312" s="2">
        <v>37</v>
      </c>
      <c r="C2312" s="2">
        <v>49.160681021599999</v>
      </c>
      <c r="D2312">
        <f t="shared" si="73"/>
        <v>2285</v>
      </c>
      <c r="E2312">
        <f t="shared" si="72"/>
        <v>66</v>
      </c>
      <c r="F2312">
        <f>MATCH(A2312,CorST!A:A,0)</f>
        <v>8409</v>
      </c>
    </row>
    <row r="2313" spans="1:6" ht="13" x14ac:dyDescent="0.15">
      <c r="A2313" s="2" t="s">
        <v>11256</v>
      </c>
      <c r="B2313" s="2">
        <v>37</v>
      </c>
      <c r="C2313" s="2">
        <v>49.160681021599999</v>
      </c>
      <c r="D2313">
        <f t="shared" si="73"/>
        <v>2285</v>
      </c>
      <c r="E2313">
        <f t="shared" si="72"/>
        <v>66</v>
      </c>
      <c r="F2313" t="e">
        <f>MATCH(A2313,CorST!A:A,0)</f>
        <v>#N/A</v>
      </c>
    </row>
    <row r="2314" spans="1:6" ht="13" x14ac:dyDescent="0.15">
      <c r="A2314" s="2" t="s">
        <v>5822</v>
      </c>
      <c r="B2314" s="2">
        <v>37</v>
      </c>
      <c r="C2314" s="2">
        <v>49.160681021599999</v>
      </c>
      <c r="D2314">
        <f t="shared" si="73"/>
        <v>2285</v>
      </c>
      <c r="E2314">
        <f t="shared" si="72"/>
        <v>66</v>
      </c>
      <c r="F2314">
        <f>MATCH(A2314,CorST!A:A,0)</f>
        <v>5821</v>
      </c>
    </row>
    <row r="2315" spans="1:6" ht="13" x14ac:dyDescent="0.15">
      <c r="A2315" s="2" t="s">
        <v>2045</v>
      </c>
      <c r="B2315" s="2">
        <v>37</v>
      </c>
      <c r="C2315" s="2">
        <v>49.160681021599999</v>
      </c>
      <c r="D2315">
        <f t="shared" si="73"/>
        <v>2285</v>
      </c>
      <c r="E2315">
        <f t="shared" si="72"/>
        <v>66</v>
      </c>
      <c r="F2315">
        <f>MATCH(A2315,CorST!A:A,0)</f>
        <v>2044</v>
      </c>
    </row>
    <row r="2316" spans="1:6" ht="13" x14ac:dyDescent="0.15">
      <c r="A2316" s="2" t="s">
        <v>1306</v>
      </c>
      <c r="B2316" s="2">
        <v>37</v>
      </c>
      <c r="C2316" s="2">
        <v>49.160681021599999</v>
      </c>
      <c r="D2316">
        <f t="shared" si="73"/>
        <v>2285</v>
      </c>
      <c r="E2316">
        <f t="shared" si="72"/>
        <v>66</v>
      </c>
      <c r="F2316">
        <f>MATCH(A2316,CorST!A:A,0)</f>
        <v>1305</v>
      </c>
    </row>
    <row r="2317" spans="1:6" ht="13" x14ac:dyDescent="0.15">
      <c r="A2317" s="2" t="s">
        <v>739</v>
      </c>
      <c r="B2317" s="2">
        <v>37</v>
      </c>
      <c r="C2317" s="2">
        <v>49.160681021599999</v>
      </c>
      <c r="D2317">
        <f t="shared" si="73"/>
        <v>2285</v>
      </c>
      <c r="E2317">
        <f t="shared" si="72"/>
        <v>66</v>
      </c>
      <c r="F2317">
        <f>MATCH(A2317,CorST!A:A,0)</f>
        <v>738</v>
      </c>
    </row>
    <row r="2318" spans="1:6" ht="13" x14ac:dyDescent="0.15">
      <c r="A2318" s="2" t="s">
        <v>2871</v>
      </c>
      <c r="B2318" s="2">
        <v>37</v>
      </c>
      <c r="C2318" s="2">
        <v>49.160681021599999</v>
      </c>
      <c r="D2318">
        <f t="shared" si="73"/>
        <v>2285</v>
      </c>
      <c r="E2318">
        <f t="shared" si="72"/>
        <v>66</v>
      </c>
      <c r="F2318">
        <f>MATCH(A2318,CorST!A:A,0)</f>
        <v>2870</v>
      </c>
    </row>
    <row r="2319" spans="1:6" ht="13" x14ac:dyDescent="0.15">
      <c r="A2319" s="2" t="s">
        <v>280</v>
      </c>
      <c r="B2319" s="2">
        <v>37</v>
      </c>
      <c r="C2319" s="2">
        <v>49.160681021599999</v>
      </c>
      <c r="D2319">
        <f t="shared" si="73"/>
        <v>2285</v>
      </c>
      <c r="E2319">
        <f t="shared" si="72"/>
        <v>66</v>
      </c>
      <c r="F2319">
        <f>MATCH(A2319,CorST!A:A,0)</f>
        <v>279</v>
      </c>
    </row>
    <row r="2320" spans="1:6" ht="13" x14ac:dyDescent="0.15">
      <c r="A2320" s="2" t="s">
        <v>6421</v>
      </c>
      <c r="B2320" s="2">
        <v>37</v>
      </c>
      <c r="C2320" s="2">
        <v>49.160681021599999</v>
      </c>
      <c r="D2320">
        <f t="shared" si="73"/>
        <v>2285</v>
      </c>
      <c r="E2320">
        <f t="shared" si="72"/>
        <v>66</v>
      </c>
      <c r="F2320">
        <f>MATCH(A2320,CorST!A:A,0)</f>
        <v>6420</v>
      </c>
    </row>
    <row r="2321" spans="1:6" ht="13" x14ac:dyDescent="0.15">
      <c r="A2321" s="2" t="s">
        <v>5347</v>
      </c>
      <c r="B2321" s="2">
        <v>37</v>
      </c>
      <c r="C2321" s="2">
        <v>49.160681021599999</v>
      </c>
      <c r="D2321">
        <f t="shared" si="73"/>
        <v>2285</v>
      </c>
      <c r="E2321">
        <f t="shared" si="72"/>
        <v>66</v>
      </c>
      <c r="F2321">
        <f>MATCH(A2321,CorST!A:A,0)</f>
        <v>5346</v>
      </c>
    </row>
    <row r="2322" spans="1:6" ht="13" x14ac:dyDescent="0.15">
      <c r="A2322" s="2" t="s">
        <v>3073</v>
      </c>
      <c r="B2322" s="2">
        <v>37</v>
      </c>
      <c r="C2322" s="2">
        <v>49.160681021599999</v>
      </c>
      <c r="D2322">
        <f t="shared" si="73"/>
        <v>2285</v>
      </c>
      <c r="E2322">
        <f t="shared" si="72"/>
        <v>66</v>
      </c>
      <c r="F2322">
        <f>MATCH(A2322,CorST!A:A,0)</f>
        <v>3072</v>
      </c>
    </row>
    <row r="2323" spans="1:6" ht="13" x14ac:dyDescent="0.15">
      <c r="A2323" s="2" t="s">
        <v>11257</v>
      </c>
      <c r="B2323" s="2">
        <v>37</v>
      </c>
      <c r="C2323" s="2">
        <v>49.160681021599999</v>
      </c>
      <c r="D2323">
        <f t="shared" si="73"/>
        <v>2285</v>
      </c>
      <c r="E2323">
        <f t="shared" si="72"/>
        <v>66</v>
      </c>
      <c r="F2323" t="e">
        <f>MATCH(A2323,CorST!A:A,0)</f>
        <v>#N/A</v>
      </c>
    </row>
    <row r="2324" spans="1:6" ht="13" x14ac:dyDescent="0.15">
      <c r="A2324" s="2" t="s">
        <v>11258</v>
      </c>
      <c r="B2324" s="2">
        <v>37</v>
      </c>
      <c r="C2324" s="2">
        <v>49.160681021599999</v>
      </c>
      <c r="D2324">
        <f t="shared" si="73"/>
        <v>2285</v>
      </c>
      <c r="E2324">
        <f t="shared" si="72"/>
        <v>66</v>
      </c>
      <c r="F2324" t="e">
        <f>MATCH(A2324,CorST!A:A,0)</f>
        <v>#N/A</v>
      </c>
    </row>
    <row r="2325" spans="1:6" ht="13" x14ac:dyDescent="0.15">
      <c r="A2325" s="2" t="s">
        <v>4130</v>
      </c>
      <c r="B2325" s="2">
        <v>37</v>
      </c>
      <c r="C2325" s="2">
        <v>49.160681021599999</v>
      </c>
      <c r="D2325">
        <f t="shared" si="73"/>
        <v>2285</v>
      </c>
      <c r="E2325">
        <f t="shared" si="72"/>
        <v>66</v>
      </c>
      <c r="F2325">
        <f>MATCH(A2325,CorST!A:A,0)</f>
        <v>4129</v>
      </c>
    </row>
    <row r="2326" spans="1:6" ht="13" x14ac:dyDescent="0.15">
      <c r="A2326" s="2" t="s">
        <v>1226</v>
      </c>
      <c r="B2326" s="2">
        <v>37</v>
      </c>
      <c r="C2326" s="2">
        <v>49.160681021599999</v>
      </c>
      <c r="D2326">
        <f t="shared" si="73"/>
        <v>2285</v>
      </c>
      <c r="E2326">
        <f t="shared" si="72"/>
        <v>66</v>
      </c>
      <c r="F2326">
        <f>MATCH(A2326,CorST!A:A,0)</f>
        <v>1225</v>
      </c>
    </row>
    <row r="2327" spans="1:6" ht="13" x14ac:dyDescent="0.15">
      <c r="A2327" s="2" t="s">
        <v>3400</v>
      </c>
      <c r="B2327" s="2">
        <v>37</v>
      </c>
      <c r="C2327" s="2">
        <v>49.160681021599999</v>
      </c>
      <c r="D2327">
        <f t="shared" si="73"/>
        <v>2285</v>
      </c>
      <c r="E2327">
        <f t="shared" si="72"/>
        <v>66</v>
      </c>
      <c r="F2327">
        <f>MATCH(A2327,CorST!A:A,0)</f>
        <v>3399</v>
      </c>
    </row>
    <row r="2328" spans="1:6" ht="13" x14ac:dyDescent="0.15">
      <c r="A2328" s="2" t="s">
        <v>2877</v>
      </c>
      <c r="B2328" s="2">
        <v>37</v>
      </c>
      <c r="C2328" s="2">
        <v>49.160681021599999</v>
      </c>
      <c r="D2328">
        <f t="shared" si="73"/>
        <v>2285</v>
      </c>
      <c r="E2328">
        <f t="shared" si="72"/>
        <v>66</v>
      </c>
      <c r="F2328">
        <f>MATCH(A2328,CorST!A:A,0)</f>
        <v>2876</v>
      </c>
    </row>
    <row r="2329" spans="1:6" ht="13" x14ac:dyDescent="0.15">
      <c r="A2329" s="2" t="s">
        <v>7997</v>
      </c>
      <c r="B2329" s="2">
        <v>37</v>
      </c>
      <c r="C2329" s="2">
        <v>49.160681021599999</v>
      </c>
      <c r="D2329">
        <f t="shared" si="73"/>
        <v>2285</v>
      </c>
      <c r="E2329">
        <f t="shared" si="72"/>
        <v>66</v>
      </c>
      <c r="F2329">
        <f>MATCH(A2329,CorST!A:A,0)</f>
        <v>7996</v>
      </c>
    </row>
    <row r="2330" spans="1:6" ht="13" x14ac:dyDescent="0.15">
      <c r="A2330" s="2" t="s">
        <v>11259</v>
      </c>
      <c r="B2330" s="2">
        <v>37</v>
      </c>
      <c r="C2330" s="2">
        <v>49.160681021599999</v>
      </c>
      <c r="D2330">
        <f t="shared" si="73"/>
        <v>2285</v>
      </c>
      <c r="E2330">
        <f t="shared" si="72"/>
        <v>66</v>
      </c>
      <c r="F2330" t="e">
        <f>MATCH(A2330,CorST!A:A,0)</f>
        <v>#N/A</v>
      </c>
    </row>
    <row r="2331" spans="1:6" ht="13" x14ac:dyDescent="0.15">
      <c r="A2331" s="2" t="s">
        <v>11260</v>
      </c>
      <c r="B2331" s="2">
        <v>37</v>
      </c>
      <c r="C2331" s="2">
        <v>49.160681021599999</v>
      </c>
      <c r="D2331">
        <f t="shared" si="73"/>
        <v>2285</v>
      </c>
      <c r="E2331">
        <f t="shared" si="72"/>
        <v>66</v>
      </c>
      <c r="F2331" t="e">
        <f>MATCH(A2331,CorST!A:A,0)</f>
        <v>#N/A</v>
      </c>
    </row>
    <row r="2332" spans="1:6" ht="13" x14ac:dyDescent="0.15">
      <c r="A2332" s="2" t="s">
        <v>9218</v>
      </c>
      <c r="B2332" s="2">
        <v>37</v>
      </c>
      <c r="C2332" s="2">
        <v>49.160681021599999</v>
      </c>
      <c r="D2332">
        <f t="shared" si="73"/>
        <v>2285</v>
      </c>
      <c r="E2332">
        <f t="shared" si="72"/>
        <v>66</v>
      </c>
      <c r="F2332">
        <f>MATCH(A2332,CorST!A:A,0)</f>
        <v>9217</v>
      </c>
    </row>
    <row r="2333" spans="1:6" ht="13" x14ac:dyDescent="0.15">
      <c r="A2333" s="2" t="s">
        <v>11261</v>
      </c>
      <c r="B2333" s="2">
        <v>37</v>
      </c>
      <c r="C2333" s="2">
        <v>49.160681021599999</v>
      </c>
      <c r="D2333">
        <f t="shared" si="73"/>
        <v>2285</v>
      </c>
      <c r="E2333">
        <f t="shared" si="72"/>
        <v>66</v>
      </c>
      <c r="F2333" t="e">
        <f>MATCH(A2333,CorST!A:A,0)</f>
        <v>#N/A</v>
      </c>
    </row>
    <row r="2334" spans="1:6" ht="13" x14ac:dyDescent="0.15">
      <c r="A2334" s="2" t="s">
        <v>11262</v>
      </c>
      <c r="B2334" s="2">
        <v>37</v>
      </c>
      <c r="C2334" s="2">
        <v>49.160681021599999</v>
      </c>
      <c r="D2334">
        <f t="shared" si="73"/>
        <v>2285</v>
      </c>
      <c r="E2334">
        <f t="shared" si="72"/>
        <v>66</v>
      </c>
      <c r="F2334" t="e">
        <f>MATCH(A2334,CorST!A:A,0)</f>
        <v>#N/A</v>
      </c>
    </row>
    <row r="2335" spans="1:6" ht="13" x14ac:dyDescent="0.15">
      <c r="A2335" s="2" t="s">
        <v>2444</v>
      </c>
      <c r="B2335" s="2">
        <v>37</v>
      </c>
      <c r="C2335" s="2">
        <v>49.160681021599999</v>
      </c>
      <c r="D2335">
        <f t="shared" si="73"/>
        <v>2285</v>
      </c>
      <c r="E2335">
        <f t="shared" si="72"/>
        <v>66</v>
      </c>
      <c r="F2335">
        <f>MATCH(A2335,CorST!A:A,0)</f>
        <v>2443</v>
      </c>
    </row>
    <row r="2336" spans="1:6" ht="13" x14ac:dyDescent="0.15">
      <c r="A2336" s="2" t="s">
        <v>11263</v>
      </c>
      <c r="B2336" s="2">
        <v>37</v>
      </c>
      <c r="C2336" s="2">
        <v>49.160681021599999</v>
      </c>
      <c r="D2336">
        <f t="shared" si="73"/>
        <v>2285</v>
      </c>
      <c r="E2336">
        <f t="shared" si="72"/>
        <v>66</v>
      </c>
      <c r="F2336" t="e">
        <f>MATCH(A2336,CorST!A:A,0)</f>
        <v>#N/A</v>
      </c>
    </row>
    <row r="2337" spans="1:6" ht="13" x14ac:dyDescent="0.15">
      <c r="A2337" s="2" t="s">
        <v>5411</v>
      </c>
      <c r="B2337" s="2">
        <v>37</v>
      </c>
      <c r="C2337" s="2">
        <v>49.160681021599999</v>
      </c>
      <c r="D2337">
        <f t="shared" si="73"/>
        <v>2285</v>
      </c>
      <c r="E2337">
        <f t="shared" si="72"/>
        <v>66</v>
      </c>
      <c r="F2337">
        <f>MATCH(A2337,CorST!A:A,0)</f>
        <v>5410</v>
      </c>
    </row>
    <row r="2338" spans="1:6" ht="13" x14ac:dyDescent="0.15">
      <c r="A2338" s="2" t="s">
        <v>958</v>
      </c>
      <c r="B2338" s="2">
        <v>37</v>
      </c>
      <c r="C2338" s="2">
        <v>49.160681021599999</v>
      </c>
      <c r="D2338">
        <f t="shared" si="73"/>
        <v>2285</v>
      </c>
      <c r="E2338">
        <f t="shared" si="72"/>
        <v>66</v>
      </c>
      <c r="F2338">
        <f>MATCH(A2338,CorST!A:A,0)</f>
        <v>957</v>
      </c>
    </row>
    <row r="2339" spans="1:6" ht="13" x14ac:dyDescent="0.15">
      <c r="A2339" s="2" t="s">
        <v>4330</v>
      </c>
      <c r="B2339" s="2">
        <v>37</v>
      </c>
      <c r="C2339" s="2">
        <v>49.160681021599999</v>
      </c>
      <c r="D2339">
        <f t="shared" si="73"/>
        <v>2285</v>
      </c>
      <c r="E2339">
        <f t="shared" si="72"/>
        <v>66</v>
      </c>
      <c r="F2339">
        <f>MATCH(A2339,CorST!A:A,0)</f>
        <v>4329</v>
      </c>
    </row>
    <row r="2340" spans="1:6" ht="13" x14ac:dyDescent="0.15">
      <c r="A2340" s="2" t="s">
        <v>5947</v>
      </c>
      <c r="B2340" s="2">
        <v>37</v>
      </c>
      <c r="C2340" s="2">
        <v>49.160681021599999</v>
      </c>
      <c r="D2340">
        <f t="shared" si="73"/>
        <v>2285</v>
      </c>
      <c r="E2340">
        <f t="shared" si="72"/>
        <v>66</v>
      </c>
      <c r="F2340">
        <f>MATCH(A2340,CorST!A:A,0)</f>
        <v>5946</v>
      </c>
    </row>
    <row r="2341" spans="1:6" ht="13" x14ac:dyDescent="0.15">
      <c r="A2341" s="2" t="s">
        <v>11264</v>
      </c>
      <c r="B2341" s="2">
        <v>37</v>
      </c>
      <c r="C2341" s="2">
        <v>49.160681021599999</v>
      </c>
      <c r="D2341">
        <f t="shared" si="73"/>
        <v>2285</v>
      </c>
      <c r="E2341">
        <f t="shared" si="72"/>
        <v>66</v>
      </c>
      <c r="F2341" t="e">
        <f>MATCH(A2341,CorST!A:A,0)</f>
        <v>#N/A</v>
      </c>
    </row>
    <row r="2342" spans="1:6" ht="13" x14ac:dyDescent="0.15">
      <c r="A2342" s="2" t="s">
        <v>3335</v>
      </c>
      <c r="B2342" s="2">
        <v>37</v>
      </c>
      <c r="C2342" s="2">
        <v>49.160681021599999</v>
      </c>
      <c r="D2342">
        <f t="shared" si="73"/>
        <v>2285</v>
      </c>
      <c r="E2342">
        <f t="shared" si="72"/>
        <v>66</v>
      </c>
      <c r="F2342">
        <f>MATCH(A2342,CorST!A:A,0)</f>
        <v>3334</v>
      </c>
    </row>
    <row r="2343" spans="1:6" ht="13" x14ac:dyDescent="0.15">
      <c r="A2343" s="2" t="s">
        <v>5956</v>
      </c>
      <c r="B2343" s="2">
        <v>37</v>
      </c>
      <c r="C2343" s="2">
        <v>49.160681021599999</v>
      </c>
      <c r="D2343">
        <f t="shared" si="73"/>
        <v>2285</v>
      </c>
      <c r="E2343">
        <f t="shared" si="72"/>
        <v>66</v>
      </c>
      <c r="F2343">
        <f>MATCH(A2343,CorST!A:A,0)</f>
        <v>5955</v>
      </c>
    </row>
    <row r="2344" spans="1:6" ht="13" x14ac:dyDescent="0.15">
      <c r="A2344" s="2" t="s">
        <v>10018</v>
      </c>
      <c r="B2344" s="2">
        <v>37</v>
      </c>
      <c r="C2344" s="2">
        <v>49.160681021599999</v>
      </c>
      <c r="D2344">
        <f t="shared" si="73"/>
        <v>2285</v>
      </c>
      <c r="E2344">
        <f t="shared" si="72"/>
        <v>66</v>
      </c>
      <c r="F2344">
        <f>MATCH(A2344,CorST!A:A,0)</f>
        <v>10017</v>
      </c>
    </row>
    <row r="2345" spans="1:6" ht="13" x14ac:dyDescent="0.15">
      <c r="A2345" s="2" t="s">
        <v>4347</v>
      </c>
      <c r="B2345" s="2">
        <v>37</v>
      </c>
      <c r="C2345" s="2">
        <v>49.160681021599999</v>
      </c>
      <c r="D2345">
        <f t="shared" si="73"/>
        <v>2285</v>
      </c>
      <c r="E2345">
        <f t="shared" si="72"/>
        <v>66</v>
      </c>
      <c r="F2345">
        <f>MATCH(A2345,CorST!A:A,0)</f>
        <v>4346</v>
      </c>
    </row>
    <row r="2346" spans="1:6" ht="13" x14ac:dyDescent="0.15">
      <c r="A2346" s="2" t="s">
        <v>3816</v>
      </c>
      <c r="B2346" s="2">
        <v>37</v>
      </c>
      <c r="C2346" s="2">
        <v>49.160681021599999</v>
      </c>
      <c r="D2346">
        <f t="shared" si="73"/>
        <v>2285</v>
      </c>
      <c r="E2346">
        <f t="shared" si="72"/>
        <v>66</v>
      </c>
      <c r="F2346">
        <f>MATCH(A2346,CorST!A:A,0)</f>
        <v>3815</v>
      </c>
    </row>
    <row r="2347" spans="1:6" ht="13" x14ac:dyDescent="0.15">
      <c r="A2347" s="2" t="s">
        <v>420</v>
      </c>
      <c r="B2347" s="2">
        <v>37</v>
      </c>
      <c r="C2347" s="2">
        <v>49.160681021599999</v>
      </c>
      <c r="D2347">
        <f t="shared" si="73"/>
        <v>2285</v>
      </c>
      <c r="E2347">
        <f t="shared" si="72"/>
        <v>66</v>
      </c>
      <c r="F2347">
        <f>MATCH(A2347,CorST!A:A,0)</f>
        <v>419</v>
      </c>
    </row>
    <row r="2348" spans="1:6" ht="13" x14ac:dyDescent="0.15">
      <c r="A2348" s="2" t="s">
        <v>4357</v>
      </c>
      <c r="B2348" s="2">
        <v>37</v>
      </c>
      <c r="C2348" s="2">
        <v>49.160681021599999</v>
      </c>
      <c r="D2348">
        <f t="shared" si="73"/>
        <v>2285</v>
      </c>
      <c r="E2348">
        <f t="shared" si="72"/>
        <v>66</v>
      </c>
      <c r="F2348">
        <f>MATCH(A2348,CorST!A:A,0)</f>
        <v>4356</v>
      </c>
    </row>
    <row r="2349" spans="1:6" ht="13" x14ac:dyDescent="0.15">
      <c r="A2349" s="2" t="s">
        <v>11265</v>
      </c>
      <c r="B2349" s="2">
        <v>37</v>
      </c>
      <c r="C2349" s="2">
        <v>49.160681021599999</v>
      </c>
      <c r="D2349">
        <f t="shared" si="73"/>
        <v>2285</v>
      </c>
      <c r="E2349">
        <f t="shared" si="72"/>
        <v>66</v>
      </c>
      <c r="F2349" t="e">
        <f>MATCH(A2349,CorST!A:A,0)</f>
        <v>#N/A</v>
      </c>
    </row>
    <row r="2350" spans="1:6" ht="13" x14ac:dyDescent="0.15">
      <c r="A2350" s="2" t="s">
        <v>2779</v>
      </c>
      <c r="B2350" s="2">
        <v>37</v>
      </c>
      <c r="C2350" s="2">
        <v>49.160681021599999</v>
      </c>
      <c r="D2350">
        <f t="shared" si="73"/>
        <v>2285</v>
      </c>
      <c r="E2350">
        <f t="shared" si="72"/>
        <v>66</v>
      </c>
      <c r="F2350">
        <f>MATCH(A2350,CorST!A:A,0)</f>
        <v>2778</v>
      </c>
    </row>
    <row r="2351" spans="1:6" ht="13" x14ac:dyDescent="0.15">
      <c r="A2351" s="2" t="s">
        <v>11266</v>
      </c>
      <c r="B2351" s="2">
        <v>37</v>
      </c>
      <c r="C2351" s="2">
        <v>49.160681021599999</v>
      </c>
      <c r="D2351">
        <f t="shared" si="73"/>
        <v>2285</v>
      </c>
      <c r="E2351">
        <f t="shared" si="72"/>
        <v>66</v>
      </c>
      <c r="F2351" t="e">
        <f>MATCH(A2351,CorST!A:A,0)</f>
        <v>#N/A</v>
      </c>
    </row>
    <row r="2352" spans="1:6" ht="13" x14ac:dyDescent="0.15">
      <c r="A2352" s="2" t="s">
        <v>2560</v>
      </c>
      <c r="B2352" s="2">
        <v>36</v>
      </c>
      <c r="C2352" s="2">
        <v>47.8320139669</v>
      </c>
      <c r="D2352">
        <f t="shared" si="73"/>
        <v>2351</v>
      </c>
      <c r="E2352">
        <f t="shared" si="72"/>
        <v>73</v>
      </c>
      <c r="F2352">
        <f>MATCH(A2352,CorST!A:A,0)</f>
        <v>2559</v>
      </c>
    </row>
    <row r="2353" spans="1:6" ht="13" x14ac:dyDescent="0.15">
      <c r="A2353" s="2" t="s">
        <v>2741</v>
      </c>
      <c r="B2353" s="2">
        <v>36</v>
      </c>
      <c r="C2353" s="2">
        <v>47.8320139669</v>
      </c>
      <c r="D2353">
        <f t="shared" si="73"/>
        <v>2351</v>
      </c>
      <c r="E2353">
        <f t="shared" si="72"/>
        <v>73</v>
      </c>
      <c r="F2353">
        <f>MATCH(A2353,CorST!A:A,0)</f>
        <v>2740</v>
      </c>
    </row>
    <row r="2354" spans="1:6" ht="13" x14ac:dyDescent="0.15">
      <c r="A2354" s="2" t="s">
        <v>11267</v>
      </c>
      <c r="B2354" s="2">
        <v>36</v>
      </c>
      <c r="C2354" s="2">
        <v>47.8320139669</v>
      </c>
      <c r="D2354">
        <f t="shared" si="73"/>
        <v>2351</v>
      </c>
      <c r="E2354">
        <f t="shared" si="72"/>
        <v>73</v>
      </c>
      <c r="F2354" t="e">
        <f>MATCH(A2354,CorST!A:A,0)</f>
        <v>#N/A</v>
      </c>
    </row>
    <row r="2355" spans="1:6" ht="13" x14ac:dyDescent="0.15">
      <c r="A2355" s="2" t="s">
        <v>11268</v>
      </c>
      <c r="B2355" s="2">
        <v>36</v>
      </c>
      <c r="C2355" s="2">
        <v>47.8320139669</v>
      </c>
      <c r="D2355">
        <f t="shared" si="73"/>
        <v>2351</v>
      </c>
      <c r="E2355">
        <f t="shared" si="72"/>
        <v>73</v>
      </c>
      <c r="F2355" t="e">
        <f>MATCH(A2355,CorST!A:A,0)</f>
        <v>#N/A</v>
      </c>
    </row>
    <row r="2356" spans="1:6" ht="13" x14ac:dyDescent="0.15">
      <c r="A2356" s="2" t="s">
        <v>11269</v>
      </c>
      <c r="B2356" s="2">
        <v>36</v>
      </c>
      <c r="C2356" s="2">
        <v>47.8320139669</v>
      </c>
      <c r="D2356">
        <f t="shared" si="73"/>
        <v>2351</v>
      </c>
      <c r="E2356">
        <f t="shared" si="72"/>
        <v>73</v>
      </c>
      <c r="F2356" t="e">
        <f>MATCH(A2356,CorST!A:A,0)</f>
        <v>#N/A</v>
      </c>
    </row>
    <row r="2357" spans="1:6" ht="13" x14ac:dyDescent="0.15">
      <c r="A2357" s="2" t="s">
        <v>2467</v>
      </c>
      <c r="B2357" s="2">
        <v>36</v>
      </c>
      <c r="C2357" s="2">
        <v>47.8320139669</v>
      </c>
      <c r="D2357">
        <f t="shared" si="73"/>
        <v>2351</v>
      </c>
      <c r="E2357">
        <f t="shared" si="72"/>
        <v>73</v>
      </c>
      <c r="F2357">
        <f>MATCH(A2357,CorST!A:A,0)</f>
        <v>2466</v>
      </c>
    </row>
    <row r="2358" spans="1:6" ht="13" x14ac:dyDescent="0.15">
      <c r="A2358" s="2" t="s">
        <v>3444</v>
      </c>
      <c r="B2358" s="2">
        <v>36</v>
      </c>
      <c r="C2358" s="2">
        <v>47.8320139669</v>
      </c>
      <c r="D2358">
        <f t="shared" si="73"/>
        <v>2351</v>
      </c>
      <c r="E2358">
        <f t="shared" si="72"/>
        <v>73</v>
      </c>
      <c r="F2358">
        <f>MATCH(A2358,CorST!A:A,0)</f>
        <v>3443</v>
      </c>
    </row>
    <row r="2359" spans="1:6" ht="13" x14ac:dyDescent="0.15">
      <c r="A2359" s="2" t="s">
        <v>11270</v>
      </c>
      <c r="B2359" s="2">
        <v>36</v>
      </c>
      <c r="C2359" s="2">
        <v>47.8320139669</v>
      </c>
      <c r="D2359">
        <f t="shared" si="73"/>
        <v>2351</v>
      </c>
      <c r="E2359">
        <f t="shared" si="72"/>
        <v>73</v>
      </c>
      <c r="F2359" t="e">
        <f>MATCH(A2359,CorST!A:A,0)</f>
        <v>#N/A</v>
      </c>
    </row>
    <row r="2360" spans="1:6" ht="13" x14ac:dyDescent="0.15">
      <c r="A2360" s="2" t="s">
        <v>7786</v>
      </c>
      <c r="B2360" s="2">
        <v>36</v>
      </c>
      <c r="C2360" s="2">
        <v>47.8320139669</v>
      </c>
      <c r="D2360">
        <f t="shared" si="73"/>
        <v>2351</v>
      </c>
      <c r="E2360">
        <f t="shared" si="72"/>
        <v>73</v>
      </c>
      <c r="F2360">
        <f>MATCH(A2360,CorST!A:A,0)</f>
        <v>7785</v>
      </c>
    </row>
    <row r="2361" spans="1:6" ht="13" x14ac:dyDescent="0.15">
      <c r="A2361" s="2" t="s">
        <v>162</v>
      </c>
      <c r="B2361" s="2">
        <v>36</v>
      </c>
      <c r="C2361" s="2">
        <v>47.8320139669</v>
      </c>
      <c r="D2361">
        <f t="shared" si="73"/>
        <v>2351</v>
      </c>
      <c r="E2361">
        <f t="shared" si="72"/>
        <v>73</v>
      </c>
      <c r="F2361">
        <f>MATCH(A2361,CorST!A:A,0)</f>
        <v>161</v>
      </c>
    </row>
    <row r="2362" spans="1:6" ht="13" x14ac:dyDescent="0.15">
      <c r="A2362" s="2" t="s">
        <v>4567</v>
      </c>
      <c r="B2362" s="2">
        <v>36</v>
      </c>
      <c r="C2362" s="2">
        <v>47.8320139669</v>
      </c>
      <c r="D2362">
        <f t="shared" si="73"/>
        <v>2351</v>
      </c>
      <c r="E2362">
        <f t="shared" si="72"/>
        <v>73</v>
      </c>
      <c r="F2362">
        <f>MATCH(A2362,CorST!A:A,0)</f>
        <v>4566</v>
      </c>
    </row>
    <row r="2363" spans="1:6" ht="13" x14ac:dyDescent="0.15">
      <c r="A2363" s="2" t="s">
        <v>4390</v>
      </c>
      <c r="B2363" s="2">
        <v>36</v>
      </c>
      <c r="C2363" s="2">
        <v>47.8320139669</v>
      </c>
      <c r="D2363">
        <f t="shared" si="73"/>
        <v>2351</v>
      </c>
      <c r="E2363">
        <f t="shared" si="72"/>
        <v>73</v>
      </c>
      <c r="F2363">
        <f>MATCH(A2363,CorST!A:A,0)</f>
        <v>4389</v>
      </c>
    </row>
    <row r="2364" spans="1:6" ht="13" x14ac:dyDescent="0.15">
      <c r="A2364" s="2" t="s">
        <v>2845</v>
      </c>
      <c r="B2364" s="2">
        <v>36</v>
      </c>
      <c r="C2364" s="2">
        <v>47.8320139669</v>
      </c>
      <c r="D2364">
        <f t="shared" si="73"/>
        <v>2351</v>
      </c>
      <c r="E2364">
        <f t="shared" si="72"/>
        <v>73</v>
      </c>
      <c r="F2364">
        <f>MATCH(A2364,CorST!A:A,0)</f>
        <v>2844</v>
      </c>
    </row>
    <row r="2365" spans="1:6" ht="13" x14ac:dyDescent="0.15">
      <c r="A2365" s="2" t="s">
        <v>11271</v>
      </c>
      <c r="B2365" s="2">
        <v>36</v>
      </c>
      <c r="C2365" s="2">
        <v>47.8320139669</v>
      </c>
      <c r="D2365">
        <f t="shared" si="73"/>
        <v>2351</v>
      </c>
      <c r="E2365">
        <f t="shared" si="72"/>
        <v>73</v>
      </c>
      <c r="F2365" t="e">
        <f>MATCH(A2365,CorST!A:A,0)</f>
        <v>#N/A</v>
      </c>
    </row>
    <row r="2366" spans="1:6" ht="13" x14ac:dyDescent="0.15">
      <c r="A2366" s="2" t="s">
        <v>11272</v>
      </c>
      <c r="B2366" s="2">
        <v>36</v>
      </c>
      <c r="C2366" s="2">
        <v>47.8320139669</v>
      </c>
      <c r="D2366">
        <f t="shared" si="73"/>
        <v>2351</v>
      </c>
      <c r="E2366">
        <f t="shared" si="72"/>
        <v>73</v>
      </c>
      <c r="F2366" t="e">
        <f>MATCH(A2366,CorST!A:A,0)</f>
        <v>#N/A</v>
      </c>
    </row>
    <row r="2367" spans="1:6" ht="13" x14ac:dyDescent="0.15">
      <c r="A2367" s="2" t="s">
        <v>11273</v>
      </c>
      <c r="B2367" s="2">
        <v>36</v>
      </c>
      <c r="C2367" s="2">
        <v>47.8320139669</v>
      </c>
      <c r="D2367">
        <f t="shared" si="73"/>
        <v>2351</v>
      </c>
      <c r="E2367">
        <f t="shared" si="72"/>
        <v>73</v>
      </c>
      <c r="F2367" t="e">
        <f>MATCH(A2367,CorST!A:A,0)</f>
        <v>#N/A</v>
      </c>
    </row>
    <row r="2368" spans="1:6" ht="13" x14ac:dyDescent="0.15">
      <c r="A2368" s="2" t="s">
        <v>444</v>
      </c>
      <c r="B2368" s="2">
        <v>36</v>
      </c>
      <c r="C2368" s="2">
        <v>47.8320139669</v>
      </c>
      <c r="D2368">
        <f t="shared" si="73"/>
        <v>2351</v>
      </c>
      <c r="E2368">
        <f t="shared" si="72"/>
        <v>73</v>
      </c>
      <c r="F2368">
        <f>MATCH(A2368,CorST!A:A,0)</f>
        <v>443</v>
      </c>
    </row>
    <row r="2369" spans="1:6" ht="13" x14ac:dyDescent="0.15">
      <c r="A2369" s="2" t="s">
        <v>4399</v>
      </c>
      <c r="B2369" s="2">
        <v>36</v>
      </c>
      <c r="C2369" s="2">
        <v>47.8320139669</v>
      </c>
      <c r="D2369">
        <f t="shared" si="73"/>
        <v>2351</v>
      </c>
      <c r="E2369">
        <f t="shared" si="72"/>
        <v>73</v>
      </c>
      <c r="F2369">
        <f>MATCH(A2369,CorST!A:A,0)</f>
        <v>4398</v>
      </c>
    </row>
    <row r="2370" spans="1:6" ht="13" x14ac:dyDescent="0.15">
      <c r="A2370" s="2" t="s">
        <v>1044</v>
      </c>
      <c r="B2370" s="2">
        <v>36</v>
      </c>
      <c r="C2370" s="2">
        <v>47.8320139669</v>
      </c>
      <c r="D2370">
        <f t="shared" si="73"/>
        <v>2351</v>
      </c>
      <c r="E2370">
        <f t="shared" si="72"/>
        <v>73</v>
      </c>
      <c r="F2370">
        <f>MATCH(A2370,CorST!A:A,0)</f>
        <v>1043</v>
      </c>
    </row>
    <row r="2371" spans="1:6" ht="13" x14ac:dyDescent="0.15">
      <c r="A2371" s="2" t="s">
        <v>11274</v>
      </c>
      <c r="B2371" s="2">
        <v>36</v>
      </c>
      <c r="C2371" s="2">
        <v>47.8320139669</v>
      </c>
      <c r="D2371">
        <f t="shared" si="73"/>
        <v>2351</v>
      </c>
      <c r="E2371">
        <f t="shared" ref="E2371:E2434" si="74">COUNTIF(B:B,B2371)</f>
        <v>73</v>
      </c>
      <c r="F2371" t="e">
        <f>MATCH(A2371,CorST!A:A,0)</f>
        <v>#N/A</v>
      </c>
    </row>
    <row r="2372" spans="1:6" ht="13" x14ac:dyDescent="0.15">
      <c r="A2372" s="2" t="s">
        <v>591</v>
      </c>
      <c r="B2372" s="2">
        <v>36</v>
      </c>
      <c r="C2372" s="2">
        <v>47.8320139669</v>
      </c>
      <c r="D2372">
        <f t="shared" ref="D2372:D2435" si="75">D2371+IF(B2372&lt;&gt;B2371,E2371,0)</f>
        <v>2351</v>
      </c>
      <c r="E2372">
        <f t="shared" si="74"/>
        <v>73</v>
      </c>
      <c r="F2372">
        <f>MATCH(A2372,CorST!A:A,0)</f>
        <v>590</v>
      </c>
    </row>
    <row r="2373" spans="1:6" ht="13" x14ac:dyDescent="0.15">
      <c r="A2373" s="2" t="s">
        <v>1669</v>
      </c>
      <c r="B2373" s="2">
        <v>36</v>
      </c>
      <c r="C2373" s="2">
        <v>47.8320139669</v>
      </c>
      <c r="D2373">
        <f t="shared" si="75"/>
        <v>2351</v>
      </c>
      <c r="E2373">
        <f t="shared" si="74"/>
        <v>73</v>
      </c>
      <c r="F2373">
        <f>MATCH(A2373,CorST!A:A,0)</f>
        <v>1668</v>
      </c>
    </row>
    <row r="2374" spans="1:6" ht="13" x14ac:dyDescent="0.15">
      <c r="A2374" s="2" t="s">
        <v>8918</v>
      </c>
      <c r="B2374" s="2">
        <v>36</v>
      </c>
      <c r="C2374" s="2">
        <v>47.8320139669</v>
      </c>
      <c r="D2374">
        <f t="shared" si="75"/>
        <v>2351</v>
      </c>
      <c r="E2374">
        <f t="shared" si="74"/>
        <v>73</v>
      </c>
      <c r="F2374">
        <f>MATCH(A2374,CorST!A:A,0)</f>
        <v>8917</v>
      </c>
    </row>
    <row r="2375" spans="1:6" ht="13" x14ac:dyDescent="0.15">
      <c r="A2375" s="2" t="s">
        <v>2976</v>
      </c>
      <c r="B2375" s="2">
        <v>36</v>
      </c>
      <c r="C2375" s="2">
        <v>47.8320139669</v>
      </c>
      <c r="D2375">
        <f t="shared" si="75"/>
        <v>2351</v>
      </c>
      <c r="E2375">
        <f t="shared" si="74"/>
        <v>73</v>
      </c>
      <c r="F2375">
        <f>MATCH(A2375,CorST!A:A,0)</f>
        <v>2975</v>
      </c>
    </row>
    <row r="2376" spans="1:6" ht="13" x14ac:dyDescent="0.15">
      <c r="A2376" s="2" t="s">
        <v>8348</v>
      </c>
      <c r="B2376" s="2">
        <v>36</v>
      </c>
      <c r="C2376" s="2">
        <v>47.8320139669</v>
      </c>
      <c r="D2376">
        <f t="shared" si="75"/>
        <v>2351</v>
      </c>
      <c r="E2376">
        <f t="shared" si="74"/>
        <v>73</v>
      </c>
      <c r="F2376">
        <f>MATCH(A2376,CorST!A:A,0)</f>
        <v>8347</v>
      </c>
    </row>
    <row r="2377" spans="1:6" ht="13" x14ac:dyDescent="0.15">
      <c r="A2377" s="2" t="s">
        <v>1488</v>
      </c>
      <c r="B2377" s="2">
        <v>36</v>
      </c>
      <c r="C2377" s="2">
        <v>47.8320139669</v>
      </c>
      <c r="D2377">
        <f t="shared" si="75"/>
        <v>2351</v>
      </c>
      <c r="E2377">
        <f t="shared" si="74"/>
        <v>73</v>
      </c>
      <c r="F2377">
        <f>MATCH(A2377,CorST!A:A,0)</f>
        <v>1487</v>
      </c>
    </row>
    <row r="2378" spans="1:6" ht="13" x14ac:dyDescent="0.15">
      <c r="A2378" s="2" t="s">
        <v>3058</v>
      </c>
      <c r="B2378" s="2">
        <v>36</v>
      </c>
      <c r="C2378" s="2">
        <v>47.8320139669</v>
      </c>
      <c r="D2378">
        <f t="shared" si="75"/>
        <v>2351</v>
      </c>
      <c r="E2378">
        <f t="shared" si="74"/>
        <v>73</v>
      </c>
      <c r="F2378">
        <f>MATCH(A2378,CorST!A:A,0)</f>
        <v>3057</v>
      </c>
    </row>
    <row r="2379" spans="1:6" ht="13" x14ac:dyDescent="0.15">
      <c r="A2379" s="2" t="s">
        <v>4592</v>
      </c>
      <c r="B2379" s="2">
        <v>36</v>
      </c>
      <c r="C2379" s="2">
        <v>47.8320139669</v>
      </c>
      <c r="D2379">
        <f t="shared" si="75"/>
        <v>2351</v>
      </c>
      <c r="E2379">
        <f t="shared" si="74"/>
        <v>73</v>
      </c>
      <c r="F2379">
        <f>MATCH(A2379,CorST!A:A,0)</f>
        <v>4591</v>
      </c>
    </row>
    <row r="2380" spans="1:6" ht="13" x14ac:dyDescent="0.15">
      <c r="A2380" s="2" t="s">
        <v>7870</v>
      </c>
      <c r="B2380" s="2">
        <v>36</v>
      </c>
      <c r="C2380" s="2">
        <v>47.8320139669</v>
      </c>
      <c r="D2380">
        <f t="shared" si="75"/>
        <v>2351</v>
      </c>
      <c r="E2380">
        <f t="shared" si="74"/>
        <v>73</v>
      </c>
      <c r="F2380">
        <f>MATCH(A2380,CorST!A:A,0)</f>
        <v>7869</v>
      </c>
    </row>
    <row r="2381" spans="1:6" ht="13" x14ac:dyDescent="0.15">
      <c r="A2381" s="2" t="s">
        <v>11275</v>
      </c>
      <c r="B2381" s="2">
        <v>36</v>
      </c>
      <c r="C2381" s="2">
        <v>47.8320139669</v>
      </c>
      <c r="D2381">
        <f t="shared" si="75"/>
        <v>2351</v>
      </c>
      <c r="E2381">
        <f t="shared" si="74"/>
        <v>73</v>
      </c>
      <c r="F2381" t="e">
        <f>MATCH(A2381,CorST!A:A,0)</f>
        <v>#N/A</v>
      </c>
    </row>
    <row r="2382" spans="1:6" ht="13" x14ac:dyDescent="0.15">
      <c r="A2382" s="2" t="s">
        <v>11276</v>
      </c>
      <c r="B2382" s="2">
        <v>36</v>
      </c>
      <c r="C2382" s="2">
        <v>47.8320139669</v>
      </c>
      <c r="D2382">
        <f t="shared" si="75"/>
        <v>2351</v>
      </c>
      <c r="E2382">
        <f t="shared" si="74"/>
        <v>73</v>
      </c>
      <c r="F2382" t="e">
        <f>MATCH(A2382,CorST!A:A,0)</f>
        <v>#N/A</v>
      </c>
    </row>
    <row r="2383" spans="1:6" ht="13" x14ac:dyDescent="0.15">
      <c r="A2383" s="2" t="s">
        <v>1612</v>
      </c>
      <c r="B2383" s="2">
        <v>36</v>
      </c>
      <c r="C2383" s="2">
        <v>47.8320139669</v>
      </c>
      <c r="D2383">
        <f t="shared" si="75"/>
        <v>2351</v>
      </c>
      <c r="E2383">
        <f t="shared" si="74"/>
        <v>73</v>
      </c>
      <c r="F2383">
        <f>MATCH(A2383,CorST!A:A,0)</f>
        <v>1611</v>
      </c>
    </row>
    <row r="2384" spans="1:6" ht="13" x14ac:dyDescent="0.15">
      <c r="A2384" s="2" t="s">
        <v>11277</v>
      </c>
      <c r="B2384" s="2">
        <v>36</v>
      </c>
      <c r="C2384" s="2">
        <v>47.8320139669</v>
      </c>
      <c r="D2384">
        <f t="shared" si="75"/>
        <v>2351</v>
      </c>
      <c r="E2384">
        <f t="shared" si="74"/>
        <v>73</v>
      </c>
      <c r="F2384" t="e">
        <f>MATCH(A2384,CorST!A:A,0)</f>
        <v>#N/A</v>
      </c>
    </row>
    <row r="2385" spans="1:6" ht="13" x14ac:dyDescent="0.15">
      <c r="A2385" s="2" t="s">
        <v>8391</v>
      </c>
      <c r="B2385" s="2">
        <v>36</v>
      </c>
      <c r="C2385" s="2">
        <v>47.8320139669</v>
      </c>
      <c r="D2385">
        <f t="shared" si="75"/>
        <v>2351</v>
      </c>
      <c r="E2385">
        <f t="shared" si="74"/>
        <v>73</v>
      </c>
      <c r="F2385">
        <f>MATCH(A2385,CorST!A:A,0)</f>
        <v>8390</v>
      </c>
    </row>
    <row r="2386" spans="1:6" ht="13" x14ac:dyDescent="0.15">
      <c r="A2386" s="2" t="s">
        <v>3223</v>
      </c>
      <c r="B2386" s="2">
        <v>36</v>
      </c>
      <c r="C2386" s="2">
        <v>47.8320139669</v>
      </c>
      <c r="D2386">
        <f t="shared" si="75"/>
        <v>2351</v>
      </c>
      <c r="E2386">
        <f t="shared" si="74"/>
        <v>73</v>
      </c>
      <c r="F2386">
        <f>MATCH(A2386,CorST!A:A,0)</f>
        <v>3222</v>
      </c>
    </row>
    <row r="2387" spans="1:6" ht="13" x14ac:dyDescent="0.15">
      <c r="A2387" s="2" t="s">
        <v>11278</v>
      </c>
      <c r="B2387" s="2">
        <v>36</v>
      </c>
      <c r="C2387" s="2">
        <v>47.8320139669</v>
      </c>
      <c r="D2387">
        <f t="shared" si="75"/>
        <v>2351</v>
      </c>
      <c r="E2387">
        <f t="shared" si="74"/>
        <v>73</v>
      </c>
      <c r="F2387" t="e">
        <f>MATCH(A2387,CorST!A:A,0)</f>
        <v>#N/A</v>
      </c>
    </row>
    <row r="2388" spans="1:6" ht="13" x14ac:dyDescent="0.15">
      <c r="A2388" s="2" t="s">
        <v>11279</v>
      </c>
      <c r="B2388" s="2">
        <v>36</v>
      </c>
      <c r="C2388" s="2">
        <v>47.8320139669</v>
      </c>
      <c r="D2388">
        <f t="shared" si="75"/>
        <v>2351</v>
      </c>
      <c r="E2388">
        <f t="shared" si="74"/>
        <v>73</v>
      </c>
      <c r="F2388" t="e">
        <f>MATCH(A2388,CorST!A:A,0)</f>
        <v>#N/A</v>
      </c>
    </row>
    <row r="2389" spans="1:6" ht="13" x14ac:dyDescent="0.15">
      <c r="A2389" s="2" t="s">
        <v>5810</v>
      </c>
      <c r="B2389" s="2">
        <v>36</v>
      </c>
      <c r="C2389" s="2">
        <v>47.8320139669</v>
      </c>
      <c r="D2389">
        <f t="shared" si="75"/>
        <v>2351</v>
      </c>
      <c r="E2389">
        <f t="shared" si="74"/>
        <v>73</v>
      </c>
      <c r="F2389">
        <f>MATCH(A2389,CorST!A:A,0)</f>
        <v>5809</v>
      </c>
    </row>
    <row r="2390" spans="1:6" ht="13" x14ac:dyDescent="0.15">
      <c r="A2390" s="2" t="s">
        <v>1648</v>
      </c>
      <c r="B2390" s="2">
        <v>36</v>
      </c>
      <c r="C2390" s="2">
        <v>47.8320139669</v>
      </c>
      <c r="D2390">
        <f t="shared" si="75"/>
        <v>2351</v>
      </c>
      <c r="E2390">
        <f t="shared" si="74"/>
        <v>73</v>
      </c>
      <c r="F2390">
        <f>MATCH(A2390,CorST!A:A,0)</f>
        <v>1647</v>
      </c>
    </row>
    <row r="2391" spans="1:6" ht="13" x14ac:dyDescent="0.15">
      <c r="A2391" s="2" t="s">
        <v>4429</v>
      </c>
      <c r="B2391" s="2">
        <v>36</v>
      </c>
      <c r="C2391" s="2">
        <v>47.8320139669</v>
      </c>
      <c r="D2391">
        <f t="shared" si="75"/>
        <v>2351</v>
      </c>
      <c r="E2391">
        <f t="shared" si="74"/>
        <v>73</v>
      </c>
      <c r="F2391">
        <f>MATCH(A2391,CorST!A:A,0)</f>
        <v>4428</v>
      </c>
    </row>
    <row r="2392" spans="1:6" ht="13" x14ac:dyDescent="0.15">
      <c r="A2392" s="2" t="s">
        <v>11280</v>
      </c>
      <c r="B2392" s="2">
        <v>36</v>
      </c>
      <c r="C2392" s="2">
        <v>47.8320139669</v>
      </c>
      <c r="D2392">
        <f t="shared" si="75"/>
        <v>2351</v>
      </c>
      <c r="E2392">
        <f t="shared" si="74"/>
        <v>73</v>
      </c>
      <c r="F2392" t="e">
        <f>MATCH(A2392,CorST!A:A,0)</f>
        <v>#N/A</v>
      </c>
    </row>
    <row r="2393" spans="1:6" ht="13" x14ac:dyDescent="0.15">
      <c r="A2393" s="2" t="s">
        <v>4269</v>
      </c>
      <c r="B2393" s="2">
        <v>36</v>
      </c>
      <c r="C2393" s="2">
        <v>47.8320139669</v>
      </c>
      <c r="D2393">
        <f t="shared" si="75"/>
        <v>2351</v>
      </c>
      <c r="E2393">
        <f t="shared" si="74"/>
        <v>73</v>
      </c>
      <c r="F2393">
        <f>MATCH(A2393,CorST!A:A,0)</f>
        <v>4268</v>
      </c>
    </row>
    <row r="2394" spans="1:6" ht="13" x14ac:dyDescent="0.15">
      <c r="A2394" s="2" t="s">
        <v>11281</v>
      </c>
      <c r="B2394" s="2">
        <v>36</v>
      </c>
      <c r="C2394" s="2">
        <v>47.8320139669</v>
      </c>
      <c r="D2394">
        <f t="shared" si="75"/>
        <v>2351</v>
      </c>
      <c r="E2394">
        <f t="shared" si="74"/>
        <v>73</v>
      </c>
      <c r="F2394" t="e">
        <f>MATCH(A2394,CorST!A:A,0)</f>
        <v>#N/A</v>
      </c>
    </row>
    <row r="2395" spans="1:6" ht="13" x14ac:dyDescent="0.15">
      <c r="A2395" s="2" t="s">
        <v>7938</v>
      </c>
      <c r="B2395" s="2">
        <v>36</v>
      </c>
      <c r="C2395" s="2">
        <v>47.8320139669</v>
      </c>
      <c r="D2395">
        <f t="shared" si="75"/>
        <v>2351</v>
      </c>
      <c r="E2395">
        <f t="shared" si="74"/>
        <v>73</v>
      </c>
      <c r="F2395">
        <f>MATCH(A2395,CorST!A:A,0)</f>
        <v>7937</v>
      </c>
    </row>
    <row r="2396" spans="1:6" ht="13" x14ac:dyDescent="0.15">
      <c r="A2396" s="2" t="s">
        <v>11282</v>
      </c>
      <c r="B2396" s="2">
        <v>36</v>
      </c>
      <c r="C2396" s="2">
        <v>47.8320139669</v>
      </c>
      <c r="D2396">
        <f t="shared" si="75"/>
        <v>2351</v>
      </c>
      <c r="E2396">
        <f t="shared" si="74"/>
        <v>73</v>
      </c>
      <c r="F2396" t="e">
        <f>MATCH(A2396,CorST!A:A,0)</f>
        <v>#N/A</v>
      </c>
    </row>
    <row r="2397" spans="1:6" ht="13" x14ac:dyDescent="0.15">
      <c r="A2397" s="2" t="s">
        <v>2147</v>
      </c>
      <c r="B2397" s="2">
        <v>36</v>
      </c>
      <c r="C2397" s="2">
        <v>47.8320139669</v>
      </c>
      <c r="D2397">
        <f t="shared" si="75"/>
        <v>2351</v>
      </c>
      <c r="E2397">
        <f t="shared" si="74"/>
        <v>73</v>
      </c>
      <c r="F2397">
        <f>MATCH(A2397,CorST!A:A,0)</f>
        <v>2146</v>
      </c>
    </row>
    <row r="2398" spans="1:6" ht="13" x14ac:dyDescent="0.15">
      <c r="A2398" s="2" t="s">
        <v>5861</v>
      </c>
      <c r="B2398" s="2">
        <v>36</v>
      </c>
      <c r="C2398" s="2">
        <v>47.8320139669</v>
      </c>
      <c r="D2398">
        <f t="shared" si="75"/>
        <v>2351</v>
      </c>
      <c r="E2398">
        <f t="shared" si="74"/>
        <v>73</v>
      </c>
      <c r="F2398">
        <f>MATCH(A2398,CorST!A:A,0)</f>
        <v>5860</v>
      </c>
    </row>
    <row r="2399" spans="1:6" ht="13" x14ac:dyDescent="0.15">
      <c r="A2399" s="2" t="s">
        <v>2235</v>
      </c>
      <c r="B2399" s="2">
        <v>36</v>
      </c>
      <c r="C2399" s="2">
        <v>47.8320139669</v>
      </c>
      <c r="D2399">
        <f t="shared" si="75"/>
        <v>2351</v>
      </c>
      <c r="E2399">
        <f t="shared" si="74"/>
        <v>73</v>
      </c>
      <c r="F2399">
        <f>MATCH(A2399,CorST!A:A,0)</f>
        <v>2234</v>
      </c>
    </row>
    <row r="2400" spans="1:6" ht="13" x14ac:dyDescent="0.15">
      <c r="A2400" s="2" t="s">
        <v>7113</v>
      </c>
      <c r="B2400" s="2">
        <v>36</v>
      </c>
      <c r="C2400" s="2">
        <v>47.8320139669</v>
      </c>
      <c r="D2400">
        <f t="shared" si="75"/>
        <v>2351</v>
      </c>
      <c r="E2400">
        <f t="shared" si="74"/>
        <v>73</v>
      </c>
      <c r="F2400">
        <f>MATCH(A2400,CorST!A:A,0)</f>
        <v>7112</v>
      </c>
    </row>
    <row r="2401" spans="1:6" ht="13" x14ac:dyDescent="0.15">
      <c r="A2401" s="2" t="s">
        <v>2202</v>
      </c>
      <c r="B2401" s="2">
        <v>36</v>
      </c>
      <c r="C2401" s="2">
        <v>47.8320139669</v>
      </c>
      <c r="D2401">
        <f t="shared" si="75"/>
        <v>2351</v>
      </c>
      <c r="E2401">
        <f t="shared" si="74"/>
        <v>73</v>
      </c>
      <c r="F2401">
        <f>MATCH(A2401,CorST!A:A,0)</f>
        <v>2201</v>
      </c>
    </row>
    <row r="2402" spans="1:6" ht="13" x14ac:dyDescent="0.15">
      <c r="A2402" s="2" t="s">
        <v>7979</v>
      </c>
      <c r="B2402" s="2">
        <v>36</v>
      </c>
      <c r="C2402" s="2">
        <v>47.8320139669</v>
      </c>
      <c r="D2402">
        <f t="shared" si="75"/>
        <v>2351</v>
      </c>
      <c r="E2402">
        <f t="shared" si="74"/>
        <v>73</v>
      </c>
      <c r="F2402">
        <f>MATCH(A2402,CorST!A:A,0)</f>
        <v>7978</v>
      </c>
    </row>
    <row r="2403" spans="1:6" ht="13" x14ac:dyDescent="0.15">
      <c r="A2403" s="2" t="s">
        <v>4793</v>
      </c>
      <c r="B2403" s="2">
        <v>36</v>
      </c>
      <c r="C2403" s="2">
        <v>47.8320139669</v>
      </c>
      <c r="D2403">
        <f t="shared" si="75"/>
        <v>2351</v>
      </c>
      <c r="E2403">
        <f t="shared" si="74"/>
        <v>73</v>
      </c>
      <c r="F2403">
        <f>MATCH(A2403,CorST!A:A,0)</f>
        <v>4792</v>
      </c>
    </row>
    <row r="2404" spans="1:6" ht="13" x14ac:dyDescent="0.15">
      <c r="A2404" s="2" t="s">
        <v>9126</v>
      </c>
      <c r="B2404" s="2">
        <v>36</v>
      </c>
      <c r="C2404" s="2">
        <v>47.8320139669</v>
      </c>
      <c r="D2404">
        <f t="shared" si="75"/>
        <v>2351</v>
      </c>
      <c r="E2404">
        <f t="shared" si="74"/>
        <v>73</v>
      </c>
      <c r="F2404">
        <f>MATCH(A2404,CorST!A:A,0)</f>
        <v>9125</v>
      </c>
    </row>
    <row r="2405" spans="1:6" ht="13" x14ac:dyDescent="0.15">
      <c r="A2405" s="2" t="s">
        <v>2176</v>
      </c>
      <c r="B2405" s="2">
        <v>36</v>
      </c>
      <c r="C2405" s="2">
        <v>47.8320139669</v>
      </c>
      <c r="D2405">
        <f t="shared" si="75"/>
        <v>2351</v>
      </c>
      <c r="E2405">
        <f t="shared" si="74"/>
        <v>73</v>
      </c>
      <c r="F2405">
        <f>MATCH(A2405,CorST!A:A,0)</f>
        <v>2175</v>
      </c>
    </row>
    <row r="2406" spans="1:6" ht="13" x14ac:dyDescent="0.15">
      <c r="A2406" s="2" t="s">
        <v>11283</v>
      </c>
      <c r="B2406" s="2">
        <v>36</v>
      </c>
      <c r="C2406" s="2">
        <v>47.8320139669</v>
      </c>
      <c r="D2406">
        <f t="shared" si="75"/>
        <v>2351</v>
      </c>
      <c r="E2406">
        <f t="shared" si="74"/>
        <v>73</v>
      </c>
      <c r="F2406" t="e">
        <f>MATCH(A2406,CorST!A:A,0)</f>
        <v>#N/A</v>
      </c>
    </row>
    <row r="2407" spans="1:6" ht="13" x14ac:dyDescent="0.15">
      <c r="A2407" s="2" t="s">
        <v>11284</v>
      </c>
      <c r="B2407" s="2">
        <v>36</v>
      </c>
      <c r="C2407" s="2">
        <v>47.8320139669</v>
      </c>
      <c r="D2407">
        <f t="shared" si="75"/>
        <v>2351</v>
      </c>
      <c r="E2407">
        <f t="shared" si="74"/>
        <v>73</v>
      </c>
      <c r="F2407" t="e">
        <f>MATCH(A2407,CorST!A:A,0)</f>
        <v>#N/A</v>
      </c>
    </row>
    <row r="2408" spans="1:6" ht="13" x14ac:dyDescent="0.15">
      <c r="A2408" s="2" t="s">
        <v>4469</v>
      </c>
      <c r="B2408" s="2">
        <v>36</v>
      </c>
      <c r="C2408" s="2">
        <v>47.8320139669</v>
      </c>
      <c r="D2408">
        <f t="shared" si="75"/>
        <v>2351</v>
      </c>
      <c r="E2408">
        <f t="shared" si="74"/>
        <v>73</v>
      </c>
      <c r="F2408">
        <f>MATCH(A2408,CorST!A:A,0)</f>
        <v>4468</v>
      </c>
    </row>
    <row r="2409" spans="1:6" ht="13" x14ac:dyDescent="0.15">
      <c r="A2409" s="2" t="s">
        <v>11285</v>
      </c>
      <c r="B2409" s="2">
        <v>36</v>
      </c>
      <c r="C2409" s="2">
        <v>47.8320139669</v>
      </c>
      <c r="D2409">
        <f t="shared" si="75"/>
        <v>2351</v>
      </c>
      <c r="E2409">
        <f t="shared" si="74"/>
        <v>73</v>
      </c>
      <c r="F2409" t="e">
        <f>MATCH(A2409,CorST!A:A,0)</f>
        <v>#N/A</v>
      </c>
    </row>
    <row r="2410" spans="1:6" ht="13" x14ac:dyDescent="0.15">
      <c r="A2410" s="2" t="s">
        <v>6180</v>
      </c>
      <c r="B2410" s="2">
        <v>36</v>
      </c>
      <c r="C2410" s="2">
        <v>47.8320139669</v>
      </c>
      <c r="D2410">
        <f t="shared" si="75"/>
        <v>2351</v>
      </c>
      <c r="E2410">
        <f t="shared" si="74"/>
        <v>73</v>
      </c>
      <c r="F2410">
        <f>MATCH(A2410,CorST!A:A,0)</f>
        <v>6179</v>
      </c>
    </row>
    <row r="2411" spans="1:6" ht="13" x14ac:dyDescent="0.15">
      <c r="A2411" s="2" t="s">
        <v>5185</v>
      </c>
      <c r="B2411" s="2">
        <v>36</v>
      </c>
      <c r="C2411" s="2">
        <v>47.8320139669</v>
      </c>
      <c r="D2411">
        <f t="shared" si="75"/>
        <v>2351</v>
      </c>
      <c r="E2411">
        <f t="shared" si="74"/>
        <v>73</v>
      </c>
      <c r="F2411">
        <f>MATCH(A2411,CorST!A:A,0)</f>
        <v>5184</v>
      </c>
    </row>
    <row r="2412" spans="1:6" ht="13" x14ac:dyDescent="0.15">
      <c r="A2412" s="2" t="s">
        <v>9210</v>
      </c>
      <c r="B2412" s="2">
        <v>36</v>
      </c>
      <c r="C2412" s="2">
        <v>47.8320139669</v>
      </c>
      <c r="D2412">
        <f t="shared" si="75"/>
        <v>2351</v>
      </c>
      <c r="E2412">
        <f t="shared" si="74"/>
        <v>73</v>
      </c>
      <c r="F2412">
        <f>MATCH(A2412,CorST!A:A,0)</f>
        <v>9209</v>
      </c>
    </row>
    <row r="2413" spans="1:6" ht="13" x14ac:dyDescent="0.15">
      <c r="A2413" s="2" t="s">
        <v>3100</v>
      </c>
      <c r="B2413" s="2">
        <v>36</v>
      </c>
      <c r="C2413" s="2">
        <v>47.8320139669</v>
      </c>
      <c r="D2413">
        <f t="shared" si="75"/>
        <v>2351</v>
      </c>
      <c r="E2413">
        <f t="shared" si="74"/>
        <v>73</v>
      </c>
      <c r="F2413">
        <f>MATCH(A2413,CorST!A:A,0)</f>
        <v>3099</v>
      </c>
    </row>
    <row r="2414" spans="1:6" ht="13" x14ac:dyDescent="0.15">
      <c r="A2414" s="2" t="s">
        <v>2278</v>
      </c>
      <c r="B2414" s="2">
        <v>36</v>
      </c>
      <c r="C2414" s="2">
        <v>47.8320139669</v>
      </c>
      <c r="D2414">
        <f t="shared" si="75"/>
        <v>2351</v>
      </c>
      <c r="E2414">
        <f t="shared" si="74"/>
        <v>73</v>
      </c>
      <c r="F2414">
        <f>MATCH(A2414,CorST!A:A,0)</f>
        <v>2277</v>
      </c>
    </row>
    <row r="2415" spans="1:6" ht="13" x14ac:dyDescent="0.15">
      <c r="A2415" s="2" t="s">
        <v>5644</v>
      </c>
      <c r="B2415" s="2">
        <v>36</v>
      </c>
      <c r="C2415" s="2">
        <v>47.8320139669</v>
      </c>
      <c r="D2415">
        <f t="shared" si="75"/>
        <v>2351</v>
      </c>
      <c r="E2415">
        <f t="shared" si="74"/>
        <v>73</v>
      </c>
      <c r="F2415">
        <f>MATCH(A2415,CorST!A:A,0)</f>
        <v>5643</v>
      </c>
    </row>
    <row r="2416" spans="1:6" ht="13" x14ac:dyDescent="0.15">
      <c r="A2416" s="2" t="s">
        <v>11286</v>
      </c>
      <c r="B2416" s="2">
        <v>36</v>
      </c>
      <c r="C2416" s="2">
        <v>47.8320139669</v>
      </c>
      <c r="D2416">
        <f t="shared" si="75"/>
        <v>2351</v>
      </c>
      <c r="E2416">
        <f t="shared" si="74"/>
        <v>73</v>
      </c>
      <c r="F2416" t="e">
        <f>MATCH(A2416,CorST!A:A,0)</f>
        <v>#N/A</v>
      </c>
    </row>
    <row r="2417" spans="1:6" ht="13" x14ac:dyDescent="0.15">
      <c r="A2417" s="2" t="s">
        <v>5666</v>
      </c>
      <c r="B2417" s="2">
        <v>36</v>
      </c>
      <c r="C2417" s="2">
        <v>47.8320139669</v>
      </c>
      <c r="D2417">
        <f t="shared" si="75"/>
        <v>2351</v>
      </c>
      <c r="E2417">
        <f t="shared" si="74"/>
        <v>73</v>
      </c>
      <c r="F2417">
        <f>MATCH(A2417,CorST!A:A,0)</f>
        <v>5665</v>
      </c>
    </row>
    <row r="2418" spans="1:6" ht="13" x14ac:dyDescent="0.15">
      <c r="A2418" s="2" t="s">
        <v>1007</v>
      </c>
      <c r="B2418" s="2">
        <v>36</v>
      </c>
      <c r="C2418" s="2">
        <v>47.8320139669</v>
      </c>
      <c r="D2418">
        <f t="shared" si="75"/>
        <v>2351</v>
      </c>
      <c r="E2418">
        <f t="shared" si="74"/>
        <v>73</v>
      </c>
      <c r="F2418">
        <f>MATCH(A2418,CorST!A:A,0)</f>
        <v>1006</v>
      </c>
    </row>
    <row r="2419" spans="1:6" ht="13" x14ac:dyDescent="0.15">
      <c r="A2419" s="2" t="s">
        <v>3028</v>
      </c>
      <c r="B2419" s="2">
        <v>36</v>
      </c>
      <c r="C2419" s="2">
        <v>47.8320139669</v>
      </c>
      <c r="D2419">
        <f t="shared" si="75"/>
        <v>2351</v>
      </c>
      <c r="E2419">
        <f t="shared" si="74"/>
        <v>73</v>
      </c>
      <c r="F2419">
        <f>MATCH(A2419,CorST!A:A,0)</f>
        <v>3027</v>
      </c>
    </row>
    <row r="2420" spans="1:6" ht="13" x14ac:dyDescent="0.15">
      <c r="A2420" s="2" t="s">
        <v>7261</v>
      </c>
      <c r="B2420" s="2">
        <v>36</v>
      </c>
      <c r="C2420" s="2">
        <v>47.8320139669</v>
      </c>
      <c r="D2420">
        <f t="shared" si="75"/>
        <v>2351</v>
      </c>
      <c r="E2420">
        <f t="shared" si="74"/>
        <v>73</v>
      </c>
      <c r="F2420">
        <f>MATCH(A2420,CorST!A:A,0)</f>
        <v>7260</v>
      </c>
    </row>
    <row r="2421" spans="1:6" ht="13" x14ac:dyDescent="0.15">
      <c r="A2421" s="2" t="s">
        <v>9369</v>
      </c>
      <c r="B2421" s="2">
        <v>36</v>
      </c>
      <c r="C2421" s="2">
        <v>47.8320139669</v>
      </c>
      <c r="D2421">
        <f t="shared" si="75"/>
        <v>2351</v>
      </c>
      <c r="E2421">
        <f t="shared" si="74"/>
        <v>73</v>
      </c>
      <c r="F2421">
        <f>MATCH(A2421,CorST!A:A,0)</f>
        <v>9368</v>
      </c>
    </row>
    <row r="2422" spans="1:6" ht="13" x14ac:dyDescent="0.15">
      <c r="A2422" s="2" t="s">
        <v>4358</v>
      </c>
      <c r="B2422" s="2">
        <v>36</v>
      </c>
      <c r="C2422" s="2">
        <v>47.8320139669</v>
      </c>
      <c r="D2422">
        <f t="shared" si="75"/>
        <v>2351</v>
      </c>
      <c r="E2422">
        <f t="shared" si="74"/>
        <v>73</v>
      </c>
      <c r="F2422">
        <f>MATCH(A2422,CorST!A:A,0)</f>
        <v>4357</v>
      </c>
    </row>
    <row r="2423" spans="1:6" ht="13" x14ac:dyDescent="0.15">
      <c r="A2423" s="2" t="s">
        <v>3036</v>
      </c>
      <c r="B2423" s="2">
        <v>36</v>
      </c>
      <c r="C2423" s="2">
        <v>47.8320139669</v>
      </c>
      <c r="D2423">
        <f t="shared" si="75"/>
        <v>2351</v>
      </c>
      <c r="E2423">
        <f t="shared" si="74"/>
        <v>73</v>
      </c>
      <c r="F2423">
        <f>MATCH(A2423,CorST!A:A,0)</f>
        <v>3035</v>
      </c>
    </row>
    <row r="2424" spans="1:6" ht="13" x14ac:dyDescent="0.15">
      <c r="A2424" s="2" t="s">
        <v>4201</v>
      </c>
      <c r="B2424" s="2">
        <v>36</v>
      </c>
      <c r="C2424" s="2">
        <v>47.8320139669</v>
      </c>
      <c r="D2424">
        <f t="shared" si="75"/>
        <v>2351</v>
      </c>
      <c r="E2424">
        <f t="shared" si="74"/>
        <v>73</v>
      </c>
      <c r="F2424">
        <f>MATCH(A2424,CorST!A:A,0)</f>
        <v>4200</v>
      </c>
    </row>
    <row r="2425" spans="1:6" ht="13" x14ac:dyDescent="0.15">
      <c r="A2425" s="2" t="s">
        <v>344</v>
      </c>
      <c r="B2425" s="2">
        <v>35</v>
      </c>
      <c r="C2425" s="2">
        <v>46.503346912300003</v>
      </c>
      <c r="D2425">
        <f t="shared" si="75"/>
        <v>2424</v>
      </c>
      <c r="E2425">
        <f t="shared" si="74"/>
        <v>67</v>
      </c>
      <c r="F2425">
        <f>MATCH(A2425,CorST!A:A,0)</f>
        <v>343</v>
      </c>
    </row>
    <row r="2426" spans="1:6" ht="13" x14ac:dyDescent="0.15">
      <c r="A2426" s="2" t="s">
        <v>9408</v>
      </c>
      <c r="B2426" s="2">
        <v>35</v>
      </c>
      <c r="C2426" s="2">
        <v>46.503346912300003</v>
      </c>
      <c r="D2426">
        <f t="shared" si="75"/>
        <v>2424</v>
      </c>
      <c r="E2426">
        <f t="shared" si="74"/>
        <v>67</v>
      </c>
      <c r="F2426">
        <f>MATCH(A2426,CorST!A:A,0)</f>
        <v>9407</v>
      </c>
    </row>
    <row r="2427" spans="1:6" ht="13" x14ac:dyDescent="0.15">
      <c r="A2427" s="2" t="s">
        <v>11287</v>
      </c>
      <c r="B2427" s="2">
        <v>35</v>
      </c>
      <c r="C2427" s="2">
        <v>46.503346912300003</v>
      </c>
      <c r="D2427">
        <f t="shared" si="75"/>
        <v>2424</v>
      </c>
      <c r="E2427">
        <f t="shared" si="74"/>
        <v>67</v>
      </c>
      <c r="F2427" t="e">
        <f>MATCH(A2427,CorST!A:A,0)</f>
        <v>#N/A</v>
      </c>
    </row>
    <row r="2428" spans="1:6" ht="13" x14ac:dyDescent="0.15">
      <c r="A2428" s="2" t="s">
        <v>11288</v>
      </c>
      <c r="B2428" s="2">
        <v>35</v>
      </c>
      <c r="C2428" s="2">
        <v>46.503346912300003</v>
      </c>
      <c r="D2428">
        <f t="shared" si="75"/>
        <v>2424</v>
      </c>
      <c r="E2428">
        <f t="shared" si="74"/>
        <v>67</v>
      </c>
      <c r="F2428" t="e">
        <f>MATCH(A2428,CorST!A:A,0)</f>
        <v>#N/A</v>
      </c>
    </row>
    <row r="2429" spans="1:6" ht="13" x14ac:dyDescent="0.15">
      <c r="A2429" s="2" t="s">
        <v>11289</v>
      </c>
      <c r="B2429" s="2">
        <v>35</v>
      </c>
      <c r="C2429" s="2">
        <v>46.503346912300003</v>
      </c>
      <c r="D2429">
        <f t="shared" si="75"/>
        <v>2424</v>
      </c>
      <c r="E2429">
        <f t="shared" si="74"/>
        <v>67</v>
      </c>
      <c r="F2429" t="e">
        <f>MATCH(A2429,CorST!A:A,0)</f>
        <v>#N/A</v>
      </c>
    </row>
    <row r="2430" spans="1:6" ht="13" x14ac:dyDescent="0.15">
      <c r="A2430" s="2" t="s">
        <v>11290</v>
      </c>
      <c r="B2430" s="2">
        <v>35</v>
      </c>
      <c r="C2430" s="2">
        <v>46.503346912300003</v>
      </c>
      <c r="D2430">
        <f t="shared" si="75"/>
        <v>2424</v>
      </c>
      <c r="E2430">
        <f t="shared" si="74"/>
        <v>67</v>
      </c>
      <c r="F2430" t="e">
        <f>MATCH(A2430,CorST!A:A,0)</f>
        <v>#N/A</v>
      </c>
    </row>
    <row r="2431" spans="1:6" ht="13" x14ac:dyDescent="0.15">
      <c r="A2431" s="2" t="s">
        <v>6596</v>
      </c>
      <c r="B2431" s="2">
        <v>35</v>
      </c>
      <c r="C2431" s="2">
        <v>46.503346912300003</v>
      </c>
      <c r="D2431">
        <f t="shared" si="75"/>
        <v>2424</v>
      </c>
      <c r="E2431">
        <f t="shared" si="74"/>
        <v>67</v>
      </c>
      <c r="F2431">
        <f>MATCH(A2431,CorST!A:A,0)</f>
        <v>6595</v>
      </c>
    </row>
    <row r="2432" spans="1:6" ht="13" x14ac:dyDescent="0.15">
      <c r="A2432" s="2" t="s">
        <v>11291</v>
      </c>
      <c r="B2432" s="2">
        <v>35</v>
      </c>
      <c r="C2432" s="2">
        <v>46.503346912300003</v>
      </c>
      <c r="D2432">
        <f t="shared" si="75"/>
        <v>2424</v>
      </c>
      <c r="E2432">
        <f t="shared" si="74"/>
        <v>67</v>
      </c>
      <c r="F2432" t="e">
        <f>MATCH(A2432,CorST!A:A,0)</f>
        <v>#N/A</v>
      </c>
    </row>
    <row r="2433" spans="1:6" ht="13" x14ac:dyDescent="0.15">
      <c r="A2433" s="2" t="s">
        <v>11292</v>
      </c>
      <c r="B2433" s="2">
        <v>35</v>
      </c>
      <c r="C2433" s="2">
        <v>46.503346912300003</v>
      </c>
      <c r="D2433">
        <f t="shared" si="75"/>
        <v>2424</v>
      </c>
      <c r="E2433">
        <f t="shared" si="74"/>
        <v>67</v>
      </c>
      <c r="F2433" t="e">
        <f>MATCH(A2433,CorST!A:A,0)</f>
        <v>#N/A</v>
      </c>
    </row>
    <row r="2434" spans="1:6" ht="13" x14ac:dyDescent="0.15">
      <c r="A2434" s="2" t="s">
        <v>3358</v>
      </c>
      <c r="B2434" s="2">
        <v>35</v>
      </c>
      <c r="C2434" s="2">
        <v>46.503346912300003</v>
      </c>
      <c r="D2434">
        <f t="shared" si="75"/>
        <v>2424</v>
      </c>
      <c r="E2434">
        <f t="shared" si="74"/>
        <v>67</v>
      </c>
      <c r="F2434">
        <f>MATCH(A2434,CorST!A:A,0)</f>
        <v>3357</v>
      </c>
    </row>
    <row r="2435" spans="1:6" ht="13" x14ac:dyDescent="0.15">
      <c r="A2435" s="2" t="s">
        <v>2913</v>
      </c>
      <c r="B2435" s="2">
        <v>35</v>
      </c>
      <c r="C2435" s="2">
        <v>46.503346912300003</v>
      </c>
      <c r="D2435">
        <f t="shared" si="75"/>
        <v>2424</v>
      </c>
      <c r="E2435">
        <f t="shared" ref="E2435:E2498" si="76">COUNTIF(B:B,B2435)</f>
        <v>67</v>
      </c>
      <c r="F2435">
        <f>MATCH(A2435,CorST!A:A,0)</f>
        <v>2912</v>
      </c>
    </row>
    <row r="2436" spans="1:6" ht="13" x14ac:dyDescent="0.15">
      <c r="A2436" s="2" t="s">
        <v>1968</v>
      </c>
      <c r="B2436" s="2">
        <v>35</v>
      </c>
      <c r="C2436" s="2">
        <v>46.503346912300003</v>
      </c>
      <c r="D2436">
        <f t="shared" ref="D2436:D2499" si="77">D2435+IF(B2436&lt;&gt;B2435,E2435,0)</f>
        <v>2424</v>
      </c>
      <c r="E2436">
        <f t="shared" si="76"/>
        <v>67</v>
      </c>
      <c r="F2436">
        <f>MATCH(A2436,CorST!A:A,0)</f>
        <v>1967</v>
      </c>
    </row>
    <row r="2437" spans="1:6" ht="13" x14ac:dyDescent="0.15">
      <c r="A2437" s="2" t="s">
        <v>1468</v>
      </c>
      <c r="B2437" s="2">
        <v>35</v>
      </c>
      <c r="C2437" s="2">
        <v>46.503346912300003</v>
      </c>
      <c r="D2437">
        <f t="shared" si="77"/>
        <v>2424</v>
      </c>
      <c r="E2437">
        <f t="shared" si="76"/>
        <v>67</v>
      </c>
      <c r="F2437">
        <f>MATCH(A2437,CorST!A:A,0)</f>
        <v>1467</v>
      </c>
    </row>
    <row r="2438" spans="1:6" ht="13" x14ac:dyDescent="0.15">
      <c r="A2438" s="2" t="s">
        <v>11293</v>
      </c>
      <c r="B2438" s="2">
        <v>35</v>
      </c>
      <c r="C2438" s="2">
        <v>46.503346912300003</v>
      </c>
      <c r="D2438">
        <f t="shared" si="77"/>
        <v>2424</v>
      </c>
      <c r="E2438">
        <f t="shared" si="76"/>
        <v>67</v>
      </c>
      <c r="F2438" t="e">
        <f>MATCH(A2438,CorST!A:A,0)</f>
        <v>#N/A</v>
      </c>
    </row>
    <row r="2439" spans="1:6" ht="13" x14ac:dyDescent="0.15">
      <c r="A2439" s="2" t="s">
        <v>11294</v>
      </c>
      <c r="B2439" s="2">
        <v>35</v>
      </c>
      <c r="C2439" s="2">
        <v>46.503346912300003</v>
      </c>
      <c r="D2439">
        <f t="shared" si="77"/>
        <v>2424</v>
      </c>
      <c r="E2439">
        <f t="shared" si="76"/>
        <v>67</v>
      </c>
      <c r="F2439" t="e">
        <f>MATCH(A2439,CorST!A:A,0)</f>
        <v>#N/A</v>
      </c>
    </row>
    <row r="2440" spans="1:6" ht="13" x14ac:dyDescent="0.15">
      <c r="A2440" s="2" t="s">
        <v>163</v>
      </c>
      <c r="B2440" s="2">
        <v>35</v>
      </c>
      <c r="C2440" s="2">
        <v>46.503346912300003</v>
      </c>
      <c r="D2440">
        <f t="shared" si="77"/>
        <v>2424</v>
      </c>
      <c r="E2440">
        <f t="shared" si="76"/>
        <v>67</v>
      </c>
      <c r="F2440">
        <f>MATCH(A2440,CorST!A:A,0)</f>
        <v>162</v>
      </c>
    </row>
    <row r="2441" spans="1:6" ht="13" x14ac:dyDescent="0.15">
      <c r="A2441" s="2" t="s">
        <v>2328</v>
      </c>
      <c r="B2441" s="2">
        <v>35</v>
      </c>
      <c r="C2441" s="2">
        <v>46.503346912300003</v>
      </c>
      <c r="D2441">
        <f t="shared" si="77"/>
        <v>2424</v>
      </c>
      <c r="E2441">
        <f t="shared" si="76"/>
        <v>67</v>
      </c>
      <c r="F2441">
        <f>MATCH(A2441,CorST!A:A,0)</f>
        <v>2327</v>
      </c>
    </row>
    <row r="2442" spans="1:6" ht="13" x14ac:dyDescent="0.15">
      <c r="A2442" s="2" t="s">
        <v>11295</v>
      </c>
      <c r="B2442" s="2">
        <v>35</v>
      </c>
      <c r="C2442" s="2">
        <v>46.503346912300003</v>
      </c>
      <c r="D2442">
        <f t="shared" si="77"/>
        <v>2424</v>
      </c>
      <c r="E2442">
        <f t="shared" si="76"/>
        <v>67</v>
      </c>
      <c r="F2442" t="e">
        <f>MATCH(A2442,CorST!A:A,0)</f>
        <v>#N/A</v>
      </c>
    </row>
    <row r="2443" spans="1:6" ht="13" x14ac:dyDescent="0.15">
      <c r="A2443" s="2" t="s">
        <v>11296</v>
      </c>
      <c r="B2443" s="2">
        <v>35</v>
      </c>
      <c r="C2443" s="2">
        <v>46.503346912300003</v>
      </c>
      <c r="D2443">
        <f t="shared" si="77"/>
        <v>2424</v>
      </c>
      <c r="E2443">
        <f t="shared" si="76"/>
        <v>67</v>
      </c>
      <c r="F2443" t="e">
        <f>MATCH(A2443,CorST!A:A,0)</f>
        <v>#N/A</v>
      </c>
    </row>
    <row r="2444" spans="1:6" ht="13" x14ac:dyDescent="0.15">
      <c r="A2444" s="2" t="s">
        <v>3371</v>
      </c>
      <c r="B2444" s="2">
        <v>35</v>
      </c>
      <c r="C2444" s="2">
        <v>46.503346912300003</v>
      </c>
      <c r="D2444">
        <f t="shared" si="77"/>
        <v>2424</v>
      </c>
      <c r="E2444">
        <f t="shared" si="76"/>
        <v>67</v>
      </c>
      <c r="F2444">
        <f>MATCH(A2444,CorST!A:A,0)</f>
        <v>3370</v>
      </c>
    </row>
    <row r="2445" spans="1:6" ht="13" x14ac:dyDescent="0.15">
      <c r="A2445" s="2" t="s">
        <v>4413</v>
      </c>
      <c r="B2445" s="2">
        <v>35</v>
      </c>
      <c r="C2445" s="2">
        <v>46.503346912300003</v>
      </c>
      <c r="D2445">
        <f t="shared" si="77"/>
        <v>2424</v>
      </c>
      <c r="E2445">
        <f t="shared" si="76"/>
        <v>67</v>
      </c>
      <c r="F2445">
        <f>MATCH(A2445,CorST!A:A,0)</f>
        <v>4412</v>
      </c>
    </row>
    <row r="2446" spans="1:6" ht="13" x14ac:dyDescent="0.15">
      <c r="A2446" s="2" t="s">
        <v>3656</v>
      </c>
      <c r="B2446" s="2">
        <v>35</v>
      </c>
      <c r="C2446" s="2">
        <v>46.503346912300003</v>
      </c>
      <c r="D2446">
        <f t="shared" si="77"/>
        <v>2424</v>
      </c>
      <c r="E2446">
        <f t="shared" si="76"/>
        <v>67</v>
      </c>
      <c r="F2446">
        <f>MATCH(A2446,CorST!A:A,0)</f>
        <v>3655</v>
      </c>
    </row>
    <row r="2447" spans="1:6" ht="13" x14ac:dyDescent="0.15">
      <c r="A2447" s="2" t="s">
        <v>11297</v>
      </c>
      <c r="B2447" s="2">
        <v>35</v>
      </c>
      <c r="C2447" s="2">
        <v>46.503346912300003</v>
      </c>
      <c r="D2447">
        <f t="shared" si="77"/>
        <v>2424</v>
      </c>
      <c r="E2447">
        <f t="shared" si="76"/>
        <v>67</v>
      </c>
      <c r="F2447" t="e">
        <f>MATCH(A2447,CorST!A:A,0)</f>
        <v>#N/A</v>
      </c>
    </row>
    <row r="2448" spans="1:6" ht="13" x14ac:dyDescent="0.15">
      <c r="A2448" s="2" t="s">
        <v>1305</v>
      </c>
      <c r="B2448" s="2">
        <v>35</v>
      </c>
      <c r="C2448" s="2">
        <v>46.503346912300003</v>
      </c>
      <c r="D2448">
        <f t="shared" si="77"/>
        <v>2424</v>
      </c>
      <c r="E2448">
        <f t="shared" si="76"/>
        <v>67</v>
      </c>
      <c r="F2448">
        <f>MATCH(A2448,CorST!A:A,0)</f>
        <v>1304</v>
      </c>
    </row>
    <row r="2449" spans="1:6" ht="13" x14ac:dyDescent="0.15">
      <c r="A2449" s="2" t="s">
        <v>2625</v>
      </c>
      <c r="B2449" s="2">
        <v>35</v>
      </c>
      <c r="C2449" s="2">
        <v>46.503346912300003</v>
      </c>
      <c r="D2449">
        <f t="shared" si="77"/>
        <v>2424</v>
      </c>
      <c r="E2449">
        <f t="shared" si="76"/>
        <v>67</v>
      </c>
      <c r="F2449">
        <f>MATCH(A2449,CorST!A:A,0)</f>
        <v>2624</v>
      </c>
    </row>
    <row r="2450" spans="1:6" ht="13" x14ac:dyDescent="0.15">
      <c r="A2450" s="2" t="s">
        <v>4595</v>
      </c>
      <c r="B2450" s="2">
        <v>35</v>
      </c>
      <c r="C2450" s="2">
        <v>46.503346912300003</v>
      </c>
      <c r="D2450">
        <f t="shared" si="77"/>
        <v>2424</v>
      </c>
      <c r="E2450">
        <f t="shared" si="76"/>
        <v>67</v>
      </c>
      <c r="F2450">
        <f>MATCH(A2450,CorST!A:A,0)</f>
        <v>4594</v>
      </c>
    </row>
    <row r="2451" spans="1:6" ht="13" x14ac:dyDescent="0.15">
      <c r="A2451" s="2" t="s">
        <v>10482</v>
      </c>
      <c r="B2451" s="2">
        <v>35</v>
      </c>
      <c r="C2451" s="2">
        <v>46.503346912300003</v>
      </c>
      <c r="D2451">
        <f t="shared" si="77"/>
        <v>2424</v>
      </c>
      <c r="E2451">
        <f t="shared" si="76"/>
        <v>67</v>
      </c>
      <c r="F2451">
        <f>MATCH(A2451,CorST!A:A,0)</f>
        <v>10481</v>
      </c>
    </row>
    <row r="2452" spans="1:6" ht="13" x14ac:dyDescent="0.15">
      <c r="A2452" s="2" t="s">
        <v>5824</v>
      </c>
      <c r="B2452" s="2">
        <v>35</v>
      </c>
      <c r="C2452" s="2">
        <v>46.503346912300003</v>
      </c>
      <c r="D2452">
        <f t="shared" si="77"/>
        <v>2424</v>
      </c>
      <c r="E2452">
        <f t="shared" si="76"/>
        <v>67</v>
      </c>
      <c r="F2452">
        <f>MATCH(A2452,CorST!A:A,0)</f>
        <v>5823</v>
      </c>
    </row>
    <row r="2453" spans="1:6" ht="13" x14ac:dyDescent="0.15">
      <c r="A2453" s="2" t="s">
        <v>4433</v>
      </c>
      <c r="B2453" s="2">
        <v>35</v>
      </c>
      <c r="C2453" s="2">
        <v>46.503346912300003</v>
      </c>
      <c r="D2453">
        <f t="shared" si="77"/>
        <v>2424</v>
      </c>
      <c r="E2453">
        <f t="shared" si="76"/>
        <v>67</v>
      </c>
      <c r="F2453">
        <f>MATCH(A2453,CorST!A:A,0)</f>
        <v>4432</v>
      </c>
    </row>
    <row r="2454" spans="1:6" ht="13" x14ac:dyDescent="0.15">
      <c r="A2454" s="2" t="s">
        <v>2581</v>
      </c>
      <c r="B2454" s="2">
        <v>35</v>
      </c>
      <c r="C2454" s="2">
        <v>46.503346912300003</v>
      </c>
      <c r="D2454">
        <f t="shared" si="77"/>
        <v>2424</v>
      </c>
      <c r="E2454">
        <f t="shared" si="76"/>
        <v>67</v>
      </c>
      <c r="F2454">
        <f>MATCH(A2454,CorST!A:A,0)</f>
        <v>2580</v>
      </c>
    </row>
    <row r="2455" spans="1:6" ht="13" x14ac:dyDescent="0.15">
      <c r="A2455" s="2" t="s">
        <v>9713</v>
      </c>
      <c r="B2455" s="2">
        <v>35</v>
      </c>
      <c r="C2455" s="2">
        <v>46.503346912300003</v>
      </c>
      <c r="D2455">
        <f t="shared" si="77"/>
        <v>2424</v>
      </c>
      <c r="E2455">
        <f t="shared" si="76"/>
        <v>67</v>
      </c>
      <c r="F2455">
        <f>MATCH(A2455,CorST!A:A,0)</f>
        <v>9712</v>
      </c>
    </row>
    <row r="2456" spans="1:6" ht="13" x14ac:dyDescent="0.15">
      <c r="A2456" s="2" t="s">
        <v>9049</v>
      </c>
      <c r="B2456" s="2">
        <v>35</v>
      </c>
      <c r="C2456" s="2">
        <v>46.503346912300003</v>
      </c>
      <c r="D2456">
        <f t="shared" si="77"/>
        <v>2424</v>
      </c>
      <c r="E2456">
        <f t="shared" si="76"/>
        <v>67</v>
      </c>
      <c r="F2456">
        <f>MATCH(A2456,CorST!A:A,0)</f>
        <v>9048</v>
      </c>
    </row>
    <row r="2457" spans="1:6" ht="13" x14ac:dyDescent="0.15">
      <c r="A2457" s="2" t="s">
        <v>2637</v>
      </c>
      <c r="B2457" s="2">
        <v>35</v>
      </c>
      <c r="C2457" s="2">
        <v>46.503346912300003</v>
      </c>
      <c r="D2457">
        <f t="shared" si="77"/>
        <v>2424</v>
      </c>
      <c r="E2457">
        <f t="shared" si="76"/>
        <v>67</v>
      </c>
      <c r="F2457">
        <f>MATCH(A2457,CorST!A:A,0)</f>
        <v>2636</v>
      </c>
    </row>
    <row r="2458" spans="1:6" ht="13" x14ac:dyDescent="0.15">
      <c r="A2458" s="2" t="s">
        <v>438</v>
      </c>
      <c r="B2458" s="2">
        <v>35</v>
      </c>
      <c r="C2458" s="2">
        <v>46.503346912300003</v>
      </c>
      <c r="D2458">
        <f t="shared" si="77"/>
        <v>2424</v>
      </c>
      <c r="E2458">
        <f t="shared" si="76"/>
        <v>67</v>
      </c>
      <c r="F2458">
        <f>MATCH(A2458,CorST!A:A,0)</f>
        <v>437</v>
      </c>
    </row>
    <row r="2459" spans="1:6" ht="13" x14ac:dyDescent="0.15">
      <c r="A2459" s="2" t="s">
        <v>3072</v>
      </c>
      <c r="B2459" s="2">
        <v>35</v>
      </c>
      <c r="C2459" s="2">
        <v>46.503346912300003</v>
      </c>
      <c r="D2459">
        <f t="shared" si="77"/>
        <v>2424</v>
      </c>
      <c r="E2459">
        <f t="shared" si="76"/>
        <v>67</v>
      </c>
      <c r="F2459">
        <f>MATCH(A2459,CorST!A:A,0)</f>
        <v>3071</v>
      </c>
    </row>
    <row r="2460" spans="1:6" ht="13" x14ac:dyDescent="0.15">
      <c r="A2460" s="2" t="s">
        <v>9070</v>
      </c>
      <c r="B2460" s="2">
        <v>35</v>
      </c>
      <c r="C2460" s="2">
        <v>46.503346912300003</v>
      </c>
      <c r="D2460">
        <f t="shared" si="77"/>
        <v>2424</v>
      </c>
      <c r="E2460">
        <f t="shared" si="76"/>
        <v>67</v>
      </c>
      <c r="F2460">
        <f>MATCH(A2460,CorST!A:A,0)</f>
        <v>9069</v>
      </c>
    </row>
    <row r="2461" spans="1:6" ht="13" x14ac:dyDescent="0.15">
      <c r="A2461" s="2" t="s">
        <v>7522</v>
      </c>
      <c r="B2461" s="2">
        <v>35</v>
      </c>
      <c r="C2461" s="2">
        <v>46.503346912300003</v>
      </c>
      <c r="D2461">
        <f t="shared" si="77"/>
        <v>2424</v>
      </c>
      <c r="E2461">
        <f t="shared" si="76"/>
        <v>67</v>
      </c>
      <c r="F2461">
        <f>MATCH(A2461,CorST!A:A,0)</f>
        <v>7521</v>
      </c>
    </row>
    <row r="2462" spans="1:6" ht="13" x14ac:dyDescent="0.15">
      <c r="A2462" s="2" t="s">
        <v>2989</v>
      </c>
      <c r="B2462" s="2">
        <v>35</v>
      </c>
      <c r="C2462" s="2">
        <v>46.503346912300003</v>
      </c>
      <c r="D2462">
        <f t="shared" si="77"/>
        <v>2424</v>
      </c>
      <c r="E2462">
        <f t="shared" si="76"/>
        <v>67</v>
      </c>
      <c r="F2462">
        <f>MATCH(A2462,CorST!A:A,0)</f>
        <v>2988</v>
      </c>
    </row>
    <row r="2463" spans="1:6" ht="13" x14ac:dyDescent="0.15">
      <c r="A2463" s="2" t="s">
        <v>11298</v>
      </c>
      <c r="B2463" s="2">
        <v>35</v>
      </c>
      <c r="C2463" s="2">
        <v>46.503346912300003</v>
      </c>
      <c r="D2463">
        <f t="shared" si="77"/>
        <v>2424</v>
      </c>
      <c r="E2463">
        <f t="shared" si="76"/>
        <v>67</v>
      </c>
      <c r="F2463" t="e">
        <f>MATCH(A2463,CorST!A:A,0)</f>
        <v>#N/A</v>
      </c>
    </row>
    <row r="2464" spans="1:6" ht="13" x14ac:dyDescent="0.15">
      <c r="A2464" s="2" t="s">
        <v>6145</v>
      </c>
      <c r="B2464" s="2">
        <v>35</v>
      </c>
      <c r="C2464" s="2">
        <v>46.503346912300003</v>
      </c>
      <c r="D2464">
        <f t="shared" si="77"/>
        <v>2424</v>
      </c>
      <c r="E2464">
        <f t="shared" si="76"/>
        <v>67</v>
      </c>
      <c r="F2464">
        <f>MATCH(A2464,CorST!A:A,0)</f>
        <v>6144</v>
      </c>
    </row>
    <row r="2465" spans="1:6" ht="13" x14ac:dyDescent="0.15">
      <c r="A2465" s="2" t="s">
        <v>6441</v>
      </c>
      <c r="B2465" s="2">
        <v>35</v>
      </c>
      <c r="C2465" s="2">
        <v>46.503346912300003</v>
      </c>
      <c r="D2465">
        <f t="shared" si="77"/>
        <v>2424</v>
      </c>
      <c r="E2465">
        <f t="shared" si="76"/>
        <v>67</v>
      </c>
      <c r="F2465">
        <f>MATCH(A2465,CorST!A:A,0)</f>
        <v>6440</v>
      </c>
    </row>
    <row r="2466" spans="1:6" ht="13" x14ac:dyDescent="0.15">
      <c r="A2466" s="2" t="s">
        <v>1250</v>
      </c>
      <c r="B2466" s="2">
        <v>35</v>
      </c>
      <c r="C2466" s="2">
        <v>46.503346912300003</v>
      </c>
      <c r="D2466">
        <f t="shared" si="77"/>
        <v>2424</v>
      </c>
      <c r="E2466">
        <f t="shared" si="76"/>
        <v>67</v>
      </c>
      <c r="F2466">
        <f>MATCH(A2466,CorST!A:A,0)</f>
        <v>1249</v>
      </c>
    </row>
    <row r="2467" spans="1:6" ht="13" x14ac:dyDescent="0.15">
      <c r="A2467" s="2" t="s">
        <v>6161</v>
      </c>
      <c r="B2467" s="2">
        <v>35</v>
      </c>
      <c r="C2467" s="2">
        <v>46.503346912300003</v>
      </c>
      <c r="D2467">
        <f t="shared" si="77"/>
        <v>2424</v>
      </c>
      <c r="E2467">
        <f t="shared" si="76"/>
        <v>67</v>
      </c>
      <c r="F2467">
        <f>MATCH(A2467,CorST!A:A,0)</f>
        <v>6160</v>
      </c>
    </row>
    <row r="2468" spans="1:6" ht="13" x14ac:dyDescent="0.15">
      <c r="A2468" s="2" t="s">
        <v>2048</v>
      </c>
      <c r="B2468" s="2">
        <v>35</v>
      </c>
      <c r="C2468" s="2">
        <v>46.503346912300003</v>
      </c>
      <c r="D2468">
        <f t="shared" si="77"/>
        <v>2424</v>
      </c>
      <c r="E2468">
        <f t="shared" si="76"/>
        <v>67</v>
      </c>
      <c r="F2468">
        <f>MATCH(A2468,CorST!A:A,0)</f>
        <v>2047</v>
      </c>
    </row>
    <row r="2469" spans="1:6" ht="13" x14ac:dyDescent="0.15">
      <c r="A2469" s="2" t="s">
        <v>1361</v>
      </c>
      <c r="B2469" s="2">
        <v>35</v>
      </c>
      <c r="C2469" s="2">
        <v>46.503346912300003</v>
      </c>
      <c r="D2469">
        <f t="shared" si="77"/>
        <v>2424</v>
      </c>
      <c r="E2469">
        <f t="shared" si="76"/>
        <v>67</v>
      </c>
      <c r="F2469">
        <f>MATCH(A2469,CorST!A:A,0)</f>
        <v>1360</v>
      </c>
    </row>
    <row r="2470" spans="1:6" ht="13" x14ac:dyDescent="0.15">
      <c r="A2470" s="2" t="s">
        <v>4290</v>
      </c>
      <c r="B2470" s="2">
        <v>35</v>
      </c>
      <c r="C2470" s="2">
        <v>46.503346912300003</v>
      </c>
      <c r="D2470">
        <f t="shared" si="77"/>
        <v>2424</v>
      </c>
      <c r="E2470">
        <f t="shared" si="76"/>
        <v>67</v>
      </c>
      <c r="F2470">
        <f>MATCH(A2470,CorST!A:A,0)</f>
        <v>4289</v>
      </c>
    </row>
    <row r="2471" spans="1:6" ht="13" x14ac:dyDescent="0.15">
      <c r="A2471" s="2" t="s">
        <v>8009</v>
      </c>
      <c r="B2471" s="2">
        <v>35</v>
      </c>
      <c r="C2471" s="2">
        <v>46.503346912300003</v>
      </c>
      <c r="D2471">
        <f t="shared" si="77"/>
        <v>2424</v>
      </c>
      <c r="E2471">
        <f t="shared" si="76"/>
        <v>67</v>
      </c>
      <c r="F2471">
        <f>MATCH(A2471,CorST!A:A,0)</f>
        <v>8008</v>
      </c>
    </row>
    <row r="2472" spans="1:6" ht="13" x14ac:dyDescent="0.15">
      <c r="A2472" s="2" t="s">
        <v>524</v>
      </c>
      <c r="B2472" s="2">
        <v>35</v>
      </c>
      <c r="C2472" s="2">
        <v>46.503346912300003</v>
      </c>
      <c r="D2472">
        <f t="shared" si="77"/>
        <v>2424</v>
      </c>
      <c r="E2472">
        <f t="shared" si="76"/>
        <v>67</v>
      </c>
      <c r="F2472">
        <f>MATCH(A2472,CorST!A:A,0)</f>
        <v>523</v>
      </c>
    </row>
    <row r="2473" spans="1:6" ht="13" x14ac:dyDescent="0.15">
      <c r="A2473" s="2" t="s">
        <v>916</v>
      </c>
      <c r="B2473" s="2">
        <v>35</v>
      </c>
      <c r="C2473" s="2">
        <v>46.503346912300003</v>
      </c>
      <c r="D2473">
        <f t="shared" si="77"/>
        <v>2424</v>
      </c>
      <c r="E2473">
        <f t="shared" si="76"/>
        <v>67</v>
      </c>
      <c r="F2473">
        <f>MATCH(A2473,CorST!A:A,0)</f>
        <v>915</v>
      </c>
    </row>
    <row r="2474" spans="1:6" ht="13" x14ac:dyDescent="0.15">
      <c r="A2474" s="2" t="s">
        <v>1089</v>
      </c>
      <c r="B2474" s="2">
        <v>35</v>
      </c>
      <c r="C2474" s="2">
        <v>46.503346912300003</v>
      </c>
      <c r="D2474">
        <f t="shared" si="77"/>
        <v>2424</v>
      </c>
      <c r="E2474">
        <f t="shared" si="76"/>
        <v>67</v>
      </c>
      <c r="F2474">
        <f>MATCH(A2474,CorST!A:A,0)</f>
        <v>1088</v>
      </c>
    </row>
    <row r="2475" spans="1:6" ht="13" x14ac:dyDescent="0.15">
      <c r="A2475" s="2" t="s">
        <v>1497</v>
      </c>
      <c r="B2475" s="2">
        <v>35</v>
      </c>
      <c r="C2475" s="2">
        <v>46.503346912300003</v>
      </c>
      <c r="D2475">
        <f t="shared" si="77"/>
        <v>2424</v>
      </c>
      <c r="E2475">
        <f t="shared" si="76"/>
        <v>67</v>
      </c>
      <c r="F2475">
        <f>MATCH(A2475,CorST!A:A,0)</f>
        <v>1496</v>
      </c>
    </row>
    <row r="2476" spans="1:6" ht="13" x14ac:dyDescent="0.15">
      <c r="A2476" s="2" t="s">
        <v>11299</v>
      </c>
      <c r="B2476" s="2">
        <v>35</v>
      </c>
      <c r="C2476" s="2">
        <v>46.503346912300003</v>
      </c>
      <c r="D2476">
        <f t="shared" si="77"/>
        <v>2424</v>
      </c>
      <c r="E2476">
        <f t="shared" si="76"/>
        <v>67</v>
      </c>
      <c r="F2476" t="e">
        <f>MATCH(A2476,CorST!A:A,0)</f>
        <v>#N/A</v>
      </c>
    </row>
    <row r="2477" spans="1:6" ht="13" x14ac:dyDescent="0.15">
      <c r="A2477" s="2" t="s">
        <v>1850</v>
      </c>
      <c r="B2477" s="2">
        <v>35</v>
      </c>
      <c r="C2477" s="2">
        <v>46.503346912300003</v>
      </c>
      <c r="D2477">
        <f t="shared" si="77"/>
        <v>2424</v>
      </c>
      <c r="E2477">
        <f t="shared" si="76"/>
        <v>67</v>
      </c>
      <c r="F2477">
        <f>MATCH(A2477,CorST!A:A,0)</f>
        <v>1849</v>
      </c>
    </row>
    <row r="2478" spans="1:6" ht="13" x14ac:dyDescent="0.15">
      <c r="A2478" s="2" t="s">
        <v>11300</v>
      </c>
      <c r="B2478" s="2">
        <v>35</v>
      </c>
      <c r="C2478" s="2">
        <v>46.503346912300003</v>
      </c>
      <c r="D2478">
        <f t="shared" si="77"/>
        <v>2424</v>
      </c>
      <c r="E2478">
        <f t="shared" si="76"/>
        <v>67</v>
      </c>
      <c r="F2478" t="e">
        <f>MATCH(A2478,CorST!A:A,0)</f>
        <v>#N/A</v>
      </c>
    </row>
    <row r="2479" spans="1:6" ht="13" x14ac:dyDescent="0.15">
      <c r="A2479" s="2" t="s">
        <v>537</v>
      </c>
      <c r="B2479" s="2">
        <v>35</v>
      </c>
      <c r="C2479" s="2">
        <v>46.503346912300003</v>
      </c>
      <c r="D2479">
        <f t="shared" si="77"/>
        <v>2424</v>
      </c>
      <c r="E2479">
        <f t="shared" si="76"/>
        <v>67</v>
      </c>
      <c r="F2479">
        <f>MATCH(A2479,CorST!A:A,0)</f>
        <v>536</v>
      </c>
    </row>
    <row r="2480" spans="1:6" ht="13" x14ac:dyDescent="0.15">
      <c r="A2480" s="2" t="s">
        <v>11301</v>
      </c>
      <c r="B2480" s="2">
        <v>35</v>
      </c>
      <c r="C2480" s="2">
        <v>46.503346912300003</v>
      </c>
      <c r="D2480">
        <f t="shared" si="77"/>
        <v>2424</v>
      </c>
      <c r="E2480">
        <f t="shared" si="76"/>
        <v>67</v>
      </c>
      <c r="F2480" t="e">
        <f>MATCH(A2480,CorST!A:A,0)</f>
        <v>#N/A</v>
      </c>
    </row>
    <row r="2481" spans="1:6" ht="13" x14ac:dyDescent="0.15">
      <c r="A2481" s="2" t="s">
        <v>2503</v>
      </c>
      <c r="B2481" s="2">
        <v>35</v>
      </c>
      <c r="C2481" s="2">
        <v>46.503346912300003</v>
      </c>
      <c r="D2481">
        <f t="shared" si="77"/>
        <v>2424</v>
      </c>
      <c r="E2481">
        <f t="shared" si="76"/>
        <v>67</v>
      </c>
      <c r="F2481">
        <f>MATCH(A2481,CorST!A:A,0)</f>
        <v>2502</v>
      </c>
    </row>
    <row r="2482" spans="1:6" ht="13" x14ac:dyDescent="0.15">
      <c r="A2482" s="2" t="s">
        <v>2157</v>
      </c>
      <c r="B2482" s="2">
        <v>35</v>
      </c>
      <c r="C2482" s="2">
        <v>46.503346912300003</v>
      </c>
      <c r="D2482">
        <f t="shared" si="77"/>
        <v>2424</v>
      </c>
      <c r="E2482">
        <f t="shared" si="76"/>
        <v>67</v>
      </c>
      <c r="F2482">
        <f>MATCH(A2482,CorST!A:A,0)</f>
        <v>2156</v>
      </c>
    </row>
    <row r="2483" spans="1:6" ht="13" x14ac:dyDescent="0.15">
      <c r="A2483" s="2" t="s">
        <v>1214</v>
      </c>
      <c r="B2483" s="2">
        <v>35</v>
      </c>
      <c r="C2483" s="2">
        <v>46.503346912300003</v>
      </c>
      <c r="D2483">
        <f t="shared" si="77"/>
        <v>2424</v>
      </c>
      <c r="E2483">
        <f t="shared" si="76"/>
        <v>67</v>
      </c>
      <c r="F2483">
        <f>MATCH(A2483,CorST!A:A,0)</f>
        <v>1213</v>
      </c>
    </row>
    <row r="2484" spans="1:6" ht="13" x14ac:dyDescent="0.15">
      <c r="A2484" s="2" t="s">
        <v>6226</v>
      </c>
      <c r="B2484" s="2">
        <v>35</v>
      </c>
      <c r="C2484" s="2">
        <v>46.503346912300003</v>
      </c>
      <c r="D2484">
        <f t="shared" si="77"/>
        <v>2424</v>
      </c>
      <c r="E2484">
        <f t="shared" si="76"/>
        <v>67</v>
      </c>
      <c r="F2484">
        <f>MATCH(A2484,CorST!A:A,0)</f>
        <v>6225</v>
      </c>
    </row>
    <row r="2485" spans="1:6" ht="13" x14ac:dyDescent="0.15">
      <c r="A2485" s="2" t="s">
        <v>4834</v>
      </c>
      <c r="B2485" s="2">
        <v>35</v>
      </c>
      <c r="C2485" s="2">
        <v>46.503346912300003</v>
      </c>
      <c r="D2485">
        <f t="shared" si="77"/>
        <v>2424</v>
      </c>
      <c r="E2485">
        <f t="shared" si="76"/>
        <v>67</v>
      </c>
      <c r="F2485">
        <f>MATCH(A2485,CorST!A:A,0)</f>
        <v>4833</v>
      </c>
    </row>
    <row r="2486" spans="1:6" ht="13" x14ac:dyDescent="0.15">
      <c r="A2486" s="2" t="s">
        <v>606</v>
      </c>
      <c r="B2486" s="2">
        <v>35</v>
      </c>
      <c r="C2486" s="2">
        <v>46.503346912300003</v>
      </c>
      <c r="D2486">
        <f t="shared" si="77"/>
        <v>2424</v>
      </c>
      <c r="E2486">
        <f t="shared" si="76"/>
        <v>67</v>
      </c>
      <c r="F2486">
        <f>MATCH(A2486,CorST!A:A,0)</f>
        <v>605</v>
      </c>
    </row>
    <row r="2487" spans="1:6" ht="13" x14ac:dyDescent="0.15">
      <c r="A2487" s="2" t="s">
        <v>7260</v>
      </c>
      <c r="B2487" s="2">
        <v>35</v>
      </c>
      <c r="C2487" s="2">
        <v>46.503346912300003</v>
      </c>
      <c r="D2487">
        <f t="shared" si="77"/>
        <v>2424</v>
      </c>
      <c r="E2487">
        <f t="shared" si="76"/>
        <v>67</v>
      </c>
      <c r="F2487">
        <f>MATCH(A2487,CorST!A:A,0)</f>
        <v>7259</v>
      </c>
    </row>
    <row r="2488" spans="1:6" ht="13" x14ac:dyDescent="0.15">
      <c r="A2488" s="2" t="s">
        <v>429</v>
      </c>
      <c r="B2488" s="2">
        <v>35</v>
      </c>
      <c r="C2488" s="2">
        <v>46.503346912300003</v>
      </c>
      <c r="D2488">
        <f t="shared" si="77"/>
        <v>2424</v>
      </c>
      <c r="E2488">
        <f t="shared" si="76"/>
        <v>67</v>
      </c>
      <c r="F2488">
        <f>MATCH(A2488,CorST!A:A,0)</f>
        <v>428</v>
      </c>
    </row>
    <row r="2489" spans="1:6" ht="13" x14ac:dyDescent="0.15">
      <c r="A2489" s="2" t="s">
        <v>9343</v>
      </c>
      <c r="B2489" s="2">
        <v>35</v>
      </c>
      <c r="C2489" s="2">
        <v>46.503346912300003</v>
      </c>
      <c r="D2489">
        <f t="shared" si="77"/>
        <v>2424</v>
      </c>
      <c r="E2489">
        <f t="shared" si="76"/>
        <v>67</v>
      </c>
      <c r="F2489">
        <f>MATCH(A2489,CorST!A:A,0)</f>
        <v>9342</v>
      </c>
    </row>
    <row r="2490" spans="1:6" ht="13" x14ac:dyDescent="0.15">
      <c r="A2490" s="2" t="s">
        <v>11302</v>
      </c>
      <c r="B2490" s="2">
        <v>35</v>
      </c>
      <c r="C2490" s="2">
        <v>46.503346912300003</v>
      </c>
      <c r="D2490">
        <f t="shared" si="77"/>
        <v>2424</v>
      </c>
      <c r="E2490">
        <f t="shared" si="76"/>
        <v>67</v>
      </c>
      <c r="F2490" t="e">
        <f>MATCH(A2490,CorST!A:A,0)</f>
        <v>#N/A</v>
      </c>
    </row>
    <row r="2491" spans="1:6" ht="13" x14ac:dyDescent="0.15">
      <c r="A2491" s="2" t="s">
        <v>11303</v>
      </c>
      <c r="B2491" s="2">
        <v>35</v>
      </c>
      <c r="C2491" s="2">
        <v>46.503346912300003</v>
      </c>
      <c r="D2491">
        <f t="shared" si="77"/>
        <v>2424</v>
      </c>
      <c r="E2491">
        <f t="shared" si="76"/>
        <v>67</v>
      </c>
      <c r="F2491" t="e">
        <f>MATCH(A2491,CorST!A:A,0)</f>
        <v>#N/A</v>
      </c>
    </row>
    <row r="2492" spans="1:6" ht="13" x14ac:dyDescent="0.15">
      <c r="A2492" s="2" t="s">
        <v>11304</v>
      </c>
      <c r="B2492" s="2">
        <v>34</v>
      </c>
      <c r="C2492" s="2">
        <v>45.174679857699999</v>
      </c>
      <c r="D2492">
        <f t="shared" si="77"/>
        <v>2491</v>
      </c>
      <c r="E2492">
        <f t="shared" si="76"/>
        <v>67</v>
      </c>
      <c r="F2492" t="e">
        <f>MATCH(A2492,CorST!A:A,0)</f>
        <v>#N/A</v>
      </c>
    </row>
    <row r="2493" spans="1:6" ht="13" x14ac:dyDescent="0.15">
      <c r="A2493" s="2" t="s">
        <v>3945</v>
      </c>
      <c r="B2493" s="2">
        <v>34</v>
      </c>
      <c r="C2493" s="2">
        <v>45.174679857699999</v>
      </c>
      <c r="D2493">
        <f t="shared" si="77"/>
        <v>2491</v>
      </c>
      <c r="E2493">
        <f t="shared" si="76"/>
        <v>67</v>
      </c>
      <c r="F2493">
        <f>MATCH(A2493,CorST!A:A,0)</f>
        <v>3944</v>
      </c>
    </row>
    <row r="2494" spans="1:6" ht="13" x14ac:dyDescent="0.15">
      <c r="A2494" s="2" t="s">
        <v>11305</v>
      </c>
      <c r="B2494" s="2">
        <v>34</v>
      </c>
      <c r="C2494" s="2">
        <v>45.174679857699999</v>
      </c>
      <c r="D2494">
        <f t="shared" si="77"/>
        <v>2491</v>
      </c>
      <c r="E2494">
        <f t="shared" si="76"/>
        <v>67</v>
      </c>
      <c r="F2494" t="e">
        <f>MATCH(A2494,CorST!A:A,0)</f>
        <v>#N/A</v>
      </c>
    </row>
    <row r="2495" spans="1:6" ht="13" x14ac:dyDescent="0.15">
      <c r="A2495" s="2" t="s">
        <v>4376</v>
      </c>
      <c r="B2495" s="2">
        <v>34</v>
      </c>
      <c r="C2495" s="2">
        <v>45.174679857699999</v>
      </c>
      <c r="D2495">
        <f t="shared" si="77"/>
        <v>2491</v>
      </c>
      <c r="E2495">
        <f t="shared" si="76"/>
        <v>67</v>
      </c>
      <c r="F2495">
        <f>MATCH(A2495,CorST!A:A,0)</f>
        <v>4375</v>
      </c>
    </row>
    <row r="2496" spans="1:6" ht="13" x14ac:dyDescent="0.15">
      <c r="A2496" s="2" t="s">
        <v>5478</v>
      </c>
      <c r="B2496" s="2">
        <v>34</v>
      </c>
      <c r="C2496" s="2">
        <v>45.174679857699999</v>
      </c>
      <c r="D2496">
        <f t="shared" si="77"/>
        <v>2491</v>
      </c>
      <c r="E2496">
        <f t="shared" si="76"/>
        <v>67</v>
      </c>
      <c r="F2496">
        <f>MATCH(A2496,CorST!A:A,0)</f>
        <v>5477</v>
      </c>
    </row>
    <row r="2497" spans="1:6" ht="13" x14ac:dyDescent="0.15">
      <c r="A2497" s="2" t="s">
        <v>11306</v>
      </c>
      <c r="B2497" s="2">
        <v>34</v>
      </c>
      <c r="C2497" s="2">
        <v>45.174679857699999</v>
      </c>
      <c r="D2497">
        <f t="shared" si="77"/>
        <v>2491</v>
      </c>
      <c r="E2497">
        <f t="shared" si="76"/>
        <v>67</v>
      </c>
      <c r="F2497" t="e">
        <f>MATCH(A2497,CorST!A:A,0)</f>
        <v>#N/A</v>
      </c>
    </row>
    <row r="2498" spans="1:6" ht="13" x14ac:dyDescent="0.15">
      <c r="A2498" s="2" t="s">
        <v>1122</v>
      </c>
      <c r="B2498" s="2">
        <v>34</v>
      </c>
      <c r="C2498" s="2">
        <v>45.174679857699999</v>
      </c>
      <c r="D2498">
        <f t="shared" si="77"/>
        <v>2491</v>
      </c>
      <c r="E2498">
        <f t="shared" si="76"/>
        <v>67</v>
      </c>
      <c r="F2498">
        <f>MATCH(A2498,CorST!A:A,0)</f>
        <v>1121</v>
      </c>
    </row>
    <row r="2499" spans="1:6" ht="13" x14ac:dyDescent="0.15">
      <c r="A2499" s="2" t="s">
        <v>3129</v>
      </c>
      <c r="B2499" s="2">
        <v>34</v>
      </c>
      <c r="C2499" s="2">
        <v>45.174679857699999</v>
      </c>
      <c r="D2499">
        <f t="shared" si="77"/>
        <v>2491</v>
      </c>
      <c r="E2499">
        <f t="shared" ref="E2499:E2562" si="78">COUNTIF(B:B,B2499)</f>
        <v>67</v>
      </c>
      <c r="F2499">
        <f>MATCH(A2499,CorST!A:A,0)</f>
        <v>3128</v>
      </c>
    </row>
    <row r="2500" spans="1:6" ht="13" x14ac:dyDescent="0.15">
      <c r="A2500" s="2" t="s">
        <v>2465</v>
      </c>
      <c r="B2500" s="2">
        <v>34</v>
      </c>
      <c r="C2500" s="2">
        <v>45.174679857699999</v>
      </c>
      <c r="D2500">
        <f t="shared" ref="D2500:D2563" si="79">D2499+IF(B2500&lt;&gt;B2499,E2499,0)</f>
        <v>2491</v>
      </c>
      <c r="E2500">
        <f t="shared" si="78"/>
        <v>67</v>
      </c>
      <c r="F2500">
        <f>MATCH(A2500,CorST!A:A,0)</f>
        <v>2464</v>
      </c>
    </row>
    <row r="2501" spans="1:6" ht="13" x14ac:dyDescent="0.15">
      <c r="A2501" s="2" t="s">
        <v>11307</v>
      </c>
      <c r="B2501" s="2">
        <v>34</v>
      </c>
      <c r="C2501" s="2">
        <v>45.174679857699999</v>
      </c>
      <c r="D2501">
        <f t="shared" si="79"/>
        <v>2491</v>
      </c>
      <c r="E2501">
        <f t="shared" si="78"/>
        <v>67</v>
      </c>
      <c r="F2501" t="e">
        <f>MATCH(A2501,CorST!A:A,0)</f>
        <v>#N/A</v>
      </c>
    </row>
    <row r="2502" spans="1:6" ht="13" x14ac:dyDescent="0.15">
      <c r="A2502" s="2" t="s">
        <v>2520</v>
      </c>
      <c r="B2502" s="2">
        <v>34</v>
      </c>
      <c r="C2502" s="2">
        <v>45.174679857699999</v>
      </c>
      <c r="D2502">
        <f t="shared" si="79"/>
        <v>2491</v>
      </c>
      <c r="E2502">
        <f t="shared" si="78"/>
        <v>67</v>
      </c>
      <c r="F2502">
        <f>MATCH(A2502,CorST!A:A,0)</f>
        <v>2519</v>
      </c>
    </row>
    <row r="2503" spans="1:6" ht="13" x14ac:dyDescent="0.15">
      <c r="A2503" s="2" t="s">
        <v>2969</v>
      </c>
      <c r="B2503" s="2">
        <v>34</v>
      </c>
      <c r="C2503" s="2">
        <v>45.174679857699999</v>
      </c>
      <c r="D2503">
        <f t="shared" si="79"/>
        <v>2491</v>
      </c>
      <c r="E2503">
        <f t="shared" si="78"/>
        <v>67</v>
      </c>
      <c r="F2503">
        <f>MATCH(A2503,CorST!A:A,0)</f>
        <v>2968</v>
      </c>
    </row>
    <row r="2504" spans="1:6" ht="13" x14ac:dyDescent="0.15">
      <c r="A2504" s="2" t="s">
        <v>785</v>
      </c>
      <c r="B2504" s="2">
        <v>34</v>
      </c>
      <c r="C2504" s="2">
        <v>45.174679857699999</v>
      </c>
      <c r="D2504">
        <f t="shared" si="79"/>
        <v>2491</v>
      </c>
      <c r="E2504">
        <f t="shared" si="78"/>
        <v>67</v>
      </c>
      <c r="F2504">
        <f>MATCH(A2504,CorST!A:A,0)</f>
        <v>784</v>
      </c>
    </row>
    <row r="2505" spans="1:6" ht="13" x14ac:dyDescent="0.15">
      <c r="A2505" s="2" t="s">
        <v>2377</v>
      </c>
      <c r="B2505" s="2">
        <v>34</v>
      </c>
      <c r="C2505" s="2">
        <v>45.174679857699999</v>
      </c>
      <c r="D2505">
        <f t="shared" si="79"/>
        <v>2491</v>
      </c>
      <c r="E2505">
        <f t="shared" si="78"/>
        <v>67</v>
      </c>
      <c r="F2505">
        <f>MATCH(A2505,CorST!A:A,0)</f>
        <v>2376</v>
      </c>
    </row>
    <row r="2506" spans="1:6" ht="13" x14ac:dyDescent="0.15">
      <c r="A2506" s="2" t="s">
        <v>6308</v>
      </c>
      <c r="B2506" s="2">
        <v>34</v>
      </c>
      <c r="C2506" s="2">
        <v>45.174679857699999</v>
      </c>
      <c r="D2506">
        <f t="shared" si="79"/>
        <v>2491</v>
      </c>
      <c r="E2506">
        <f t="shared" si="78"/>
        <v>67</v>
      </c>
      <c r="F2506">
        <f>MATCH(A2506,CorST!A:A,0)</f>
        <v>6307</v>
      </c>
    </row>
    <row r="2507" spans="1:6" ht="13" x14ac:dyDescent="0.15">
      <c r="A2507" s="2" t="s">
        <v>9497</v>
      </c>
      <c r="B2507" s="2">
        <v>34</v>
      </c>
      <c r="C2507" s="2">
        <v>45.174679857699999</v>
      </c>
      <c r="D2507">
        <f t="shared" si="79"/>
        <v>2491</v>
      </c>
      <c r="E2507">
        <f t="shared" si="78"/>
        <v>67</v>
      </c>
      <c r="F2507">
        <f>MATCH(A2507,CorST!A:A,0)</f>
        <v>9496</v>
      </c>
    </row>
    <row r="2508" spans="1:6" ht="13" x14ac:dyDescent="0.15">
      <c r="A2508" s="2" t="s">
        <v>11308</v>
      </c>
      <c r="B2508" s="2">
        <v>34</v>
      </c>
      <c r="C2508" s="2">
        <v>45.174679857699999</v>
      </c>
      <c r="D2508">
        <f t="shared" si="79"/>
        <v>2491</v>
      </c>
      <c r="E2508">
        <f t="shared" si="78"/>
        <v>67</v>
      </c>
      <c r="F2508" t="e">
        <f>MATCH(A2508,CorST!A:A,0)</f>
        <v>#N/A</v>
      </c>
    </row>
    <row r="2509" spans="1:6" ht="13" x14ac:dyDescent="0.15">
      <c r="A2509" s="2" t="s">
        <v>9517</v>
      </c>
      <c r="B2509" s="2">
        <v>34</v>
      </c>
      <c r="C2509" s="2">
        <v>45.174679857699999</v>
      </c>
      <c r="D2509">
        <f t="shared" si="79"/>
        <v>2491</v>
      </c>
      <c r="E2509">
        <f t="shared" si="78"/>
        <v>67</v>
      </c>
      <c r="F2509">
        <f>MATCH(A2509,CorST!A:A,0)</f>
        <v>9516</v>
      </c>
    </row>
    <row r="2510" spans="1:6" ht="13" x14ac:dyDescent="0.15">
      <c r="A2510" s="2" t="s">
        <v>5094</v>
      </c>
      <c r="B2510" s="2">
        <v>34</v>
      </c>
      <c r="C2510" s="2">
        <v>45.174679857699999</v>
      </c>
      <c r="D2510">
        <f t="shared" si="79"/>
        <v>2491</v>
      </c>
      <c r="E2510">
        <f t="shared" si="78"/>
        <v>67</v>
      </c>
      <c r="F2510">
        <f>MATCH(A2510,CorST!A:A,0)</f>
        <v>5093</v>
      </c>
    </row>
    <row r="2511" spans="1:6" ht="13" x14ac:dyDescent="0.15">
      <c r="A2511" s="2" t="s">
        <v>11309</v>
      </c>
      <c r="B2511" s="2">
        <v>34</v>
      </c>
      <c r="C2511" s="2">
        <v>45.174679857699999</v>
      </c>
      <c r="D2511">
        <f t="shared" si="79"/>
        <v>2491</v>
      </c>
      <c r="E2511">
        <f t="shared" si="78"/>
        <v>67</v>
      </c>
      <c r="F2511" t="e">
        <f>MATCH(A2511,CorST!A:A,0)</f>
        <v>#N/A</v>
      </c>
    </row>
    <row r="2512" spans="1:6" ht="13" x14ac:dyDescent="0.15">
      <c r="A2512" s="2" t="s">
        <v>5515</v>
      </c>
      <c r="B2512" s="2">
        <v>34</v>
      </c>
      <c r="C2512" s="2">
        <v>45.174679857699999</v>
      </c>
      <c r="D2512">
        <f t="shared" si="79"/>
        <v>2491</v>
      </c>
      <c r="E2512">
        <f t="shared" si="78"/>
        <v>67</v>
      </c>
      <c r="F2512">
        <f>MATCH(A2512,CorST!A:A,0)</f>
        <v>5514</v>
      </c>
    </row>
    <row r="2513" spans="1:6" ht="13" x14ac:dyDescent="0.15">
      <c r="A2513" s="2" t="s">
        <v>4914</v>
      </c>
      <c r="B2513" s="2">
        <v>34</v>
      </c>
      <c r="C2513" s="2">
        <v>45.174679857699999</v>
      </c>
      <c r="D2513">
        <f t="shared" si="79"/>
        <v>2491</v>
      </c>
      <c r="E2513">
        <f t="shared" si="78"/>
        <v>67</v>
      </c>
      <c r="F2513">
        <f>MATCH(A2513,CorST!A:A,0)</f>
        <v>4913</v>
      </c>
    </row>
    <row r="2514" spans="1:6" ht="13" x14ac:dyDescent="0.15">
      <c r="A2514" s="2" t="s">
        <v>2007</v>
      </c>
      <c r="B2514" s="2">
        <v>34</v>
      </c>
      <c r="C2514" s="2">
        <v>45.174679857699999</v>
      </c>
      <c r="D2514">
        <f t="shared" si="79"/>
        <v>2491</v>
      </c>
      <c r="E2514">
        <f t="shared" si="78"/>
        <v>67</v>
      </c>
      <c r="F2514">
        <f>MATCH(A2514,CorST!A:A,0)</f>
        <v>2006</v>
      </c>
    </row>
    <row r="2515" spans="1:6" ht="13" x14ac:dyDescent="0.15">
      <c r="A2515" s="2" t="s">
        <v>8379</v>
      </c>
      <c r="B2515" s="2">
        <v>34</v>
      </c>
      <c r="C2515" s="2">
        <v>45.174679857699999</v>
      </c>
      <c r="D2515">
        <f t="shared" si="79"/>
        <v>2491</v>
      </c>
      <c r="E2515">
        <f t="shared" si="78"/>
        <v>67</v>
      </c>
      <c r="F2515">
        <f>MATCH(A2515,CorST!A:A,0)</f>
        <v>8378</v>
      </c>
    </row>
    <row r="2516" spans="1:6" ht="13" x14ac:dyDescent="0.15">
      <c r="A2516" s="2" t="s">
        <v>7884</v>
      </c>
      <c r="B2516" s="2">
        <v>34</v>
      </c>
      <c r="C2516" s="2">
        <v>45.174679857699999</v>
      </c>
      <c r="D2516">
        <f t="shared" si="79"/>
        <v>2491</v>
      </c>
      <c r="E2516">
        <f t="shared" si="78"/>
        <v>67</v>
      </c>
      <c r="F2516">
        <f>MATCH(A2516,CorST!A:A,0)</f>
        <v>7883</v>
      </c>
    </row>
    <row r="2517" spans="1:6" ht="13" x14ac:dyDescent="0.15">
      <c r="A2517" s="2" t="s">
        <v>11310</v>
      </c>
      <c r="B2517" s="2">
        <v>34</v>
      </c>
      <c r="C2517" s="2">
        <v>45.174679857699999</v>
      </c>
      <c r="D2517">
        <f t="shared" si="79"/>
        <v>2491</v>
      </c>
      <c r="E2517">
        <f t="shared" si="78"/>
        <v>67</v>
      </c>
      <c r="F2517" t="e">
        <f>MATCH(A2517,CorST!A:A,0)</f>
        <v>#N/A</v>
      </c>
    </row>
    <row r="2518" spans="1:6" ht="13" x14ac:dyDescent="0.15">
      <c r="A2518" s="2" t="s">
        <v>11311</v>
      </c>
      <c r="B2518" s="2">
        <v>34</v>
      </c>
      <c r="C2518" s="2">
        <v>45.174679857699999</v>
      </c>
      <c r="D2518">
        <f t="shared" si="79"/>
        <v>2491</v>
      </c>
      <c r="E2518">
        <f t="shared" si="78"/>
        <v>67</v>
      </c>
      <c r="F2518" t="e">
        <f>MATCH(A2518,CorST!A:A,0)</f>
        <v>#N/A</v>
      </c>
    </row>
    <row r="2519" spans="1:6" ht="13" x14ac:dyDescent="0.15">
      <c r="A2519" s="2" t="s">
        <v>11312</v>
      </c>
      <c r="B2519" s="2">
        <v>34</v>
      </c>
      <c r="C2519" s="2">
        <v>45.174679857699999</v>
      </c>
      <c r="D2519">
        <f t="shared" si="79"/>
        <v>2491</v>
      </c>
      <c r="E2519">
        <f t="shared" si="78"/>
        <v>67</v>
      </c>
      <c r="F2519" t="e">
        <f>MATCH(A2519,CorST!A:A,0)</f>
        <v>#N/A</v>
      </c>
    </row>
    <row r="2520" spans="1:6" ht="13" x14ac:dyDescent="0.15">
      <c r="A2520" s="2" t="s">
        <v>3986</v>
      </c>
      <c r="B2520" s="2">
        <v>34</v>
      </c>
      <c r="C2520" s="2">
        <v>45.174679857699999</v>
      </c>
      <c r="D2520">
        <f t="shared" si="79"/>
        <v>2491</v>
      </c>
      <c r="E2520">
        <f t="shared" si="78"/>
        <v>67</v>
      </c>
      <c r="F2520">
        <f>MATCH(A2520,CorST!A:A,0)</f>
        <v>3985</v>
      </c>
    </row>
    <row r="2521" spans="1:6" ht="13" x14ac:dyDescent="0.15">
      <c r="A2521" s="2" t="s">
        <v>11313</v>
      </c>
      <c r="B2521" s="2">
        <v>34</v>
      </c>
      <c r="C2521" s="2">
        <v>45.174679857699999</v>
      </c>
      <c r="D2521">
        <f t="shared" si="79"/>
        <v>2491</v>
      </c>
      <c r="E2521">
        <f t="shared" si="78"/>
        <v>67</v>
      </c>
      <c r="F2521" t="e">
        <f>MATCH(A2521,CorST!A:A,0)</f>
        <v>#N/A</v>
      </c>
    </row>
    <row r="2522" spans="1:6" ht="13" x14ac:dyDescent="0.15">
      <c r="A2522" s="2" t="s">
        <v>11314</v>
      </c>
      <c r="B2522" s="2">
        <v>34</v>
      </c>
      <c r="C2522" s="2">
        <v>45.174679857699999</v>
      </c>
      <c r="D2522">
        <f t="shared" si="79"/>
        <v>2491</v>
      </c>
      <c r="E2522">
        <f t="shared" si="78"/>
        <v>67</v>
      </c>
      <c r="F2522" t="e">
        <f>MATCH(A2522,CorST!A:A,0)</f>
        <v>#N/A</v>
      </c>
    </row>
    <row r="2523" spans="1:6" ht="13" x14ac:dyDescent="0.15">
      <c r="A2523" s="2" t="s">
        <v>299</v>
      </c>
      <c r="B2523" s="2">
        <v>34</v>
      </c>
      <c r="C2523" s="2">
        <v>45.174679857699999</v>
      </c>
      <c r="D2523">
        <f t="shared" si="79"/>
        <v>2491</v>
      </c>
      <c r="E2523">
        <f t="shared" si="78"/>
        <v>67</v>
      </c>
      <c r="F2523">
        <f>MATCH(A2523,CorST!A:A,0)</f>
        <v>298</v>
      </c>
    </row>
    <row r="2524" spans="1:6" ht="13" x14ac:dyDescent="0.15">
      <c r="A2524" s="2" t="s">
        <v>4430</v>
      </c>
      <c r="B2524" s="2">
        <v>34</v>
      </c>
      <c r="C2524" s="2">
        <v>45.174679857699999</v>
      </c>
      <c r="D2524">
        <f t="shared" si="79"/>
        <v>2491</v>
      </c>
      <c r="E2524">
        <f t="shared" si="78"/>
        <v>67</v>
      </c>
      <c r="F2524">
        <f>MATCH(A2524,CorST!A:A,0)</f>
        <v>4429</v>
      </c>
    </row>
    <row r="2525" spans="1:6" ht="13" x14ac:dyDescent="0.15">
      <c r="A2525" s="2" t="s">
        <v>4263</v>
      </c>
      <c r="B2525" s="2">
        <v>34</v>
      </c>
      <c r="C2525" s="2">
        <v>45.174679857699999</v>
      </c>
      <c r="D2525">
        <f t="shared" si="79"/>
        <v>2491</v>
      </c>
      <c r="E2525">
        <f t="shared" si="78"/>
        <v>67</v>
      </c>
      <c r="F2525">
        <f>MATCH(A2525,CorST!A:A,0)</f>
        <v>4262</v>
      </c>
    </row>
    <row r="2526" spans="1:6" ht="13" x14ac:dyDescent="0.15">
      <c r="A2526" s="2" t="s">
        <v>5568</v>
      </c>
      <c r="B2526" s="2">
        <v>34</v>
      </c>
      <c r="C2526" s="2">
        <v>45.174679857699999</v>
      </c>
      <c r="D2526">
        <f t="shared" si="79"/>
        <v>2491</v>
      </c>
      <c r="E2526">
        <f t="shared" si="78"/>
        <v>67</v>
      </c>
      <c r="F2526">
        <f>MATCH(A2526,CorST!A:A,0)</f>
        <v>5567</v>
      </c>
    </row>
    <row r="2527" spans="1:6" ht="13" x14ac:dyDescent="0.15">
      <c r="A2527" s="2" t="s">
        <v>4764</v>
      </c>
      <c r="B2527" s="2">
        <v>34</v>
      </c>
      <c r="C2527" s="2">
        <v>45.174679857699999</v>
      </c>
      <c r="D2527">
        <f t="shared" si="79"/>
        <v>2491</v>
      </c>
      <c r="E2527">
        <f t="shared" si="78"/>
        <v>67</v>
      </c>
      <c r="F2527">
        <f>MATCH(A2527,CorST!A:A,0)</f>
        <v>4763</v>
      </c>
    </row>
    <row r="2528" spans="1:6" ht="13" x14ac:dyDescent="0.15">
      <c r="A2528" s="2" t="s">
        <v>2346</v>
      </c>
      <c r="B2528" s="2">
        <v>34</v>
      </c>
      <c r="C2528" s="2">
        <v>45.174679857699999</v>
      </c>
      <c r="D2528">
        <f t="shared" si="79"/>
        <v>2491</v>
      </c>
      <c r="E2528">
        <f t="shared" si="78"/>
        <v>67</v>
      </c>
      <c r="F2528">
        <f>MATCH(A2528,CorST!A:A,0)</f>
        <v>2345</v>
      </c>
    </row>
    <row r="2529" spans="1:6" ht="13" x14ac:dyDescent="0.15">
      <c r="A2529" s="2" t="s">
        <v>965</v>
      </c>
      <c r="B2529" s="2">
        <v>34</v>
      </c>
      <c r="C2529" s="2">
        <v>45.174679857699999</v>
      </c>
      <c r="D2529">
        <f t="shared" si="79"/>
        <v>2491</v>
      </c>
      <c r="E2529">
        <f t="shared" si="78"/>
        <v>67</v>
      </c>
      <c r="F2529">
        <f>MATCH(A2529,CorST!A:A,0)</f>
        <v>964</v>
      </c>
    </row>
    <row r="2530" spans="1:6" ht="13" x14ac:dyDescent="0.15">
      <c r="A2530" s="2" t="s">
        <v>1003</v>
      </c>
      <c r="B2530" s="2">
        <v>34</v>
      </c>
      <c r="C2530" s="2">
        <v>45.174679857699999</v>
      </c>
      <c r="D2530">
        <f t="shared" si="79"/>
        <v>2491</v>
      </c>
      <c r="E2530">
        <f t="shared" si="78"/>
        <v>67</v>
      </c>
      <c r="F2530">
        <f>MATCH(A2530,CorST!A:A,0)</f>
        <v>1002</v>
      </c>
    </row>
    <row r="2531" spans="1:6" ht="13" x14ac:dyDescent="0.15">
      <c r="A2531" s="2" t="s">
        <v>1064</v>
      </c>
      <c r="B2531" s="2">
        <v>34</v>
      </c>
      <c r="C2531" s="2">
        <v>45.174679857699999</v>
      </c>
      <c r="D2531">
        <f t="shared" si="79"/>
        <v>2491</v>
      </c>
      <c r="E2531">
        <f t="shared" si="78"/>
        <v>67</v>
      </c>
      <c r="F2531">
        <f>MATCH(A2531,CorST!A:A,0)</f>
        <v>1063</v>
      </c>
    </row>
    <row r="2532" spans="1:6" ht="13" x14ac:dyDescent="0.15">
      <c r="A2532" s="2" t="s">
        <v>8500</v>
      </c>
      <c r="B2532" s="2">
        <v>34</v>
      </c>
      <c r="C2532" s="2">
        <v>45.174679857699999</v>
      </c>
      <c r="D2532">
        <f t="shared" si="79"/>
        <v>2491</v>
      </c>
      <c r="E2532">
        <f t="shared" si="78"/>
        <v>67</v>
      </c>
      <c r="F2532">
        <f>MATCH(A2532,CorST!A:A,0)</f>
        <v>8499</v>
      </c>
    </row>
    <row r="2533" spans="1:6" ht="13" x14ac:dyDescent="0.15">
      <c r="A2533" s="2" t="s">
        <v>4004</v>
      </c>
      <c r="B2533" s="2">
        <v>34</v>
      </c>
      <c r="C2533" s="2">
        <v>45.174679857699999</v>
      </c>
      <c r="D2533">
        <f t="shared" si="79"/>
        <v>2491</v>
      </c>
      <c r="E2533">
        <f t="shared" si="78"/>
        <v>67</v>
      </c>
      <c r="F2533">
        <f>MATCH(A2533,CorST!A:A,0)</f>
        <v>4003</v>
      </c>
    </row>
    <row r="2534" spans="1:6" ht="13" x14ac:dyDescent="0.15">
      <c r="A2534" s="2" t="s">
        <v>3244</v>
      </c>
      <c r="B2534" s="2">
        <v>34</v>
      </c>
      <c r="C2534" s="2">
        <v>45.174679857699999</v>
      </c>
      <c r="D2534">
        <f t="shared" si="79"/>
        <v>2491</v>
      </c>
      <c r="E2534">
        <f t="shared" si="78"/>
        <v>67</v>
      </c>
      <c r="F2534">
        <f>MATCH(A2534,CorST!A:A,0)</f>
        <v>3243</v>
      </c>
    </row>
    <row r="2535" spans="1:6" ht="13" x14ac:dyDescent="0.15">
      <c r="A2535" s="2" t="s">
        <v>3492</v>
      </c>
      <c r="B2535" s="2">
        <v>34</v>
      </c>
      <c r="C2535" s="2">
        <v>45.174679857699999</v>
      </c>
      <c r="D2535">
        <f t="shared" si="79"/>
        <v>2491</v>
      </c>
      <c r="E2535">
        <f t="shared" si="78"/>
        <v>67</v>
      </c>
      <c r="F2535">
        <f>MATCH(A2535,CorST!A:A,0)</f>
        <v>3491</v>
      </c>
    </row>
    <row r="2536" spans="1:6" ht="13" x14ac:dyDescent="0.15">
      <c r="A2536" s="2" t="s">
        <v>9178</v>
      </c>
      <c r="B2536" s="2">
        <v>34</v>
      </c>
      <c r="C2536" s="2">
        <v>45.174679857699999</v>
      </c>
      <c r="D2536">
        <f t="shared" si="79"/>
        <v>2491</v>
      </c>
      <c r="E2536">
        <f t="shared" si="78"/>
        <v>67</v>
      </c>
      <c r="F2536">
        <f>MATCH(A2536,CorST!A:A,0)</f>
        <v>9177</v>
      </c>
    </row>
    <row r="2537" spans="1:6" ht="13" x14ac:dyDescent="0.15">
      <c r="A2537" s="2" t="s">
        <v>11315</v>
      </c>
      <c r="B2537" s="2">
        <v>34</v>
      </c>
      <c r="C2537" s="2">
        <v>45.174679857699999</v>
      </c>
      <c r="D2537">
        <f t="shared" si="79"/>
        <v>2491</v>
      </c>
      <c r="E2537">
        <f t="shared" si="78"/>
        <v>67</v>
      </c>
      <c r="F2537" t="e">
        <f>MATCH(A2537,CorST!A:A,0)</f>
        <v>#N/A</v>
      </c>
    </row>
    <row r="2538" spans="1:6" ht="13" x14ac:dyDescent="0.15">
      <c r="A2538" s="2" t="s">
        <v>11316</v>
      </c>
      <c r="B2538" s="2">
        <v>34</v>
      </c>
      <c r="C2538" s="2">
        <v>45.174679857699999</v>
      </c>
      <c r="D2538">
        <f t="shared" si="79"/>
        <v>2491</v>
      </c>
      <c r="E2538">
        <f t="shared" si="78"/>
        <v>67</v>
      </c>
      <c r="F2538" t="e">
        <f>MATCH(A2538,CorST!A:A,0)</f>
        <v>#N/A</v>
      </c>
    </row>
    <row r="2539" spans="1:6" ht="13" x14ac:dyDescent="0.15">
      <c r="A2539" s="2" t="s">
        <v>2181</v>
      </c>
      <c r="B2539" s="2">
        <v>34</v>
      </c>
      <c r="C2539" s="2">
        <v>45.174679857699999</v>
      </c>
      <c r="D2539">
        <f t="shared" si="79"/>
        <v>2491</v>
      </c>
      <c r="E2539">
        <f t="shared" si="78"/>
        <v>67</v>
      </c>
      <c r="F2539">
        <f>MATCH(A2539,CorST!A:A,0)</f>
        <v>2180</v>
      </c>
    </row>
    <row r="2540" spans="1:6" ht="13" x14ac:dyDescent="0.15">
      <c r="A2540" s="2" t="s">
        <v>11317</v>
      </c>
      <c r="B2540" s="2">
        <v>34</v>
      </c>
      <c r="C2540" s="2">
        <v>45.174679857699999</v>
      </c>
      <c r="D2540">
        <f t="shared" si="79"/>
        <v>2491</v>
      </c>
      <c r="E2540">
        <f t="shared" si="78"/>
        <v>67</v>
      </c>
      <c r="F2540" t="e">
        <f>MATCH(A2540,CorST!A:A,0)</f>
        <v>#N/A</v>
      </c>
    </row>
    <row r="2541" spans="1:6" ht="13" x14ac:dyDescent="0.15">
      <c r="A2541" s="2" t="s">
        <v>4161</v>
      </c>
      <c r="B2541" s="2">
        <v>34</v>
      </c>
      <c r="C2541" s="2">
        <v>45.174679857699999</v>
      </c>
      <c r="D2541">
        <f t="shared" si="79"/>
        <v>2491</v>
      </c>
      <c r="E2541">
        <f t="shared" si="78"/>
        <v>67</v>
      </c>
      <c r="F2541">
        <f>MATCH(A2541,CorST!A:A,0)</f>
        <v>4160</v>
      </c>
    </row>
    <row r="2542" spans="1:6" ht="13" x14ac:dyDescent="0.15">
      <c r="A2542" s="2" t="s">
        <v>7198</v>
      </c>
      <c r="B2542" s="2">
        <v>34</v>
      </c>
      <c r="C2542" s="2">
        <v>45.174679857699999</v>
      </c>
      <c r="D2542">
        <f t="shared" si="79"/>
        <v>2491</v>
      </c>
      <c r="E2542">
        <f t="shared" si="78"/>
        <v>67</v>
      </c>
      <c r="F2542">
        <f>MATCH(A2542,CorST!A:A,0)</f>
        <v>7197</v>
      </c>
    </row>
    <row r="2543" spans="1:6" ht="13" x14ac:dyDescent="0.15">
      <c r="A2543" s="2" t="s">
        <v>333</v>
      </c>
      <c r="B2543" s="2">
        <v>34</v>
      </c>
      <c r="C2543" s="2">
        <v>45.174679857699999</v>
      </c>
      <c r="D2543">
        <f t="shared" si="79"/>
        <v>2491</v>
      </c>
      <c r="E2543">
        <f t="shared" si="78"/>
        <v>67</v>
      </c>
      <c r="F2543">
        <f>MATCH(A2543,CorST!A:A,0)</f>
        <v>332</v>
      </c>
    </row>
    <row r="2544" spans="1:6" ht="13" x14ac:dyDescent="0.15">
      <c r="A2544" s="2" t="s">
        <v>5412</v>
      </c>
      <c r="B2544" s="2">
        <v>34</v>
      </c>
      <c r="C2544" s="2">
        <v>45.174679857699999</v>
      </c>
      <c r="D2544">
        <f t="shared" si="79"/>
        <v>2491</v>
      </c>
      <c r="E2544">
        <f t="shared" si="78"/>
        <v>67</v>
      </c>
      <c r="F2544">
        <f>MATCH(A2544,CorST!A:A,0)</f>
        <v>5411</v>
      </c>
    </row>
    <row r="2545" spans="1:6" ht="13" x14ac:dyDescent="0.15">
      <c r="A2545" s="2" t="s">
        <v>533</v>
      </c>
      <c r="B2545" s="2">
        <v>34</v>
      </c>
      <c r="C2545" s="2">
        <v>45.174679857699999</v>
      </c>
      <c r="D2545">
        <f t="shared" si="79"/>
        <v>2491</v>
      </c>
      <c r="E2545">
        <f t="shared" si="78"/>
        <v>67</v>
      </c>
      <c r="F2545">
        <f>MATCH(A2545,CorST!A:A,0)</f>
        <v>532</v>
      </c>
    </row>
    <row r="2546" spans="1:6" ht="13" x14ac:dyDescent="0.15">
      <c r="A2546" s="2" t="s">
        <v>5013</v>
      </c>
      <c r="B2546" s="2">
        <v>34</v>
      </c>
      <c r="C2546" s="2">
        <v>45.174679857699999</v>
      </c>
      <c r="D2546">
        <f t="shared" si="79"/>
        <v>2491</v>
      </c>
      <c r="E2546">
        <f t="shared" si="78"/>
        <v>67</v>
      </c>
      <c r="F2546">
        <f>MATCH(A2546,CorST!A:A,0)</f>
        <v>5012</v>
      </c>
    </row>
    <row r="2547" spans="1:6" ht="13" x14ac:dyDescent="0.15">
      <c r="A2547" s="2" t="s">
        <v>714</v>
      </c>
      <c r="B2547" s="2">
        <v>34</v>
      </c>
      <c r="C2547" s="2">
        <v>45.174679857699999</v>
      </c>
      <c r="D2547">
        <f t="shared" si="79"/>
        <v>2491</v>
      </c>
      <c r="E2547">
        <f t="shared" si="78"/>
        <v>67</v>
      </c>
      <c r="F2547">
        <f>MATCH(A2547,CorST!A:A,0)</f>
        <v>713</v>
      </c>
    </row>
    <row r="2548" spans="1:6" ht="13" x14ac:dyDescent="0.15">
      <c r="A2548" s="2" t="s">
        <v>2087</v>
      </c>
      <c r="B2548" s="2">
        <v>34</v>
      </c>
      <c r="C2548" s="2">
        <v>45.174679857699999</v>
      </c>
      <c r="D2548">
        <f t="shared" si="79"/>
        <v>2491</v>
      </c>
      <c r="E2548">
        <f t="shared" si="78"/>
        <v>67</v>
      </c>
      <c r="F2548">
        <f>MATCH(A2548,CorST!A:A,0)</f>
        <v>2086</v>
      </c>
    </row>
    <row r="2549" spans="1:6" ht="13" x14ac:dyDescent="0.15">
      <c r="A2549" s="2" t="s">
        <v>5688</v>
      </c>
      <c r="B2549" s="2">
        <v>34</v>
      </c>
      <c r="C2549" s="2">
        <v>45.174679857699999</v>
      </c>
      <c r="D2549">
        <f t="shared" si="79"/>
        <v>2491</v>
      </c>
      <c r="E2549">
        <f t="shared" si="78"/>
        <v>67</v>
      </c>
      <c r="F2549">
        <f>MATCH(A2549,CorST!A:A,0)</f>
        <v>5687</v>
      </c>
    </row>
    <row r="2550" spans="1:6" ht="13" x14ac:dyDescent="0.15">
      <c r="A2550" s="2" t="s">
        <v>11318</v>
      </c>
      <c r="B2550" s="2">
        <v>34</v>
      </c>
      <c r="C2550" s="2">
        <v>45.174679857699999</v>
      </c>
      <c r="D2550">
        <f t="shared" si="79"/>
        <v>2491</v>
      </c>
      <c r="E2550">
        <f t="shared" si="78"/>
        <v>67</v>
      </c>
      <c r="F2550" t="e">
        <f>MATCH(A2550,CorST!A:A,0)</f>
        <v>#N/A</v>
      </c>
    </row>
    <row r="2551" spans="1:6" ht="13" x14ac:dyDescent="0.15">
      <c r="A2551" s="2" t="s">
        <v>212</v>
      </c>
      <c r="B2551" s="2">
        <v>34</v>
      </c>
      <c r="C2551" s="2">
        <v>45.174679857699999</v>
      </c>
      <c r="D2551">
        <f t="shared" si="79"/>
        <v>2491</v>
      </c>
      <c r="E2551">
        <f t="shared" si="78"/>
        <v>67</v>
      </c>
      <c r="F2551">
        <f>MATCH(A2551,CorST!A:A,0)</f>
        <v>211</v>
      </c>
    </row>
    <row r="2552" spans="1:6" ht="13" x14ac:dyDescent="0.15">
      <c r="A2552" s="2" t="s">
        <v>11319</v>
      </c>
      <c r="B2552" s="2">
        <v>34</v>
      </c>
      <c r="C2552" s="2">
        <v>45.174679857699999</v>
      </c>
      <c r="D2552">
        <f t="shared" si="79"/>
        <v>2491</v>
      </c>
      <c r="E2552">
        <f t="shared" si="78"/>
        <v>67</v>
      </c>
      <c r="F2552" t="e">
        <f>MATCH(A2552,CorST!A:A,0)</f>
        <v>#N/A</v>
      </c>
    </row>
    <row r="2553" spans="1:6" ht="13" x14ac:dyDescent="0.15">
      <c r="A2553" s="2" t="s">
        <v>1028</v>
      </c>
      <c r="B2553" s="2">
        <v>34</v>
      </c>
      <c r="C2553" s="2">
        <v>45.174679857699999</v>
      </c>
      <c r="D2553">
        <f t="shared" si="79"/>
        <v>2491</v>
      </c>
      <c r="E2553">
        <f t="shared" si="78"/>
        <v>67</v>
      </c>
      <c r="F2553">
        <f>MATCH(A2553,CorST!A:A,0)</f>
        <v>1027</v>
      </c>
    </row>
    <row r="2554" spans="1:6" ht="13" x14ac:dyDescent="0.15">
      <c r="A2554" s="2" t="s">
        <v>10065</v>
      </c>
      <c r="B2554" s="2">
        <v>34</v>
      </c>
      <c r="C2554" s="2">
        <v>45.174679857699999</v>
      </c>
      <c r="D2554">
        <f t="shared" si="79"/>
        <v>2491</v>
      </c>
      <c r="E2554">
        <f t="shared" si="78"/>
        <v>67</v>
      </c>
      <c r="F2554">
        <f>MATCH(A2554,CorST!A:A,0)</f>
        <v>10064</v>
      </c>
    </row>
    <row r="2555" spans="1:6" ht="13" x14ac:dyDescent="0.15">
      <c r="A2555" s="2" t="s">
        <v>1861</v>
      </c>
      <c r="B2555" s="2">
        <v>34</v>
      </c>
      <c r="C2555" s="2">
        <v>45.174679857699999</v>
      </c>
      <c r="D2555">
        <f t="shared" si="79"/>
        <v>2491</v>
      </c>
      <c r="E2555">
        <f t="shared" si="78"/>
        <v>67</v>
      </c>
      <c r="F2555">
        <f>MATCH(A2555,CorST!A:A,0)</f>
        <v>1860</v>
      </c>
    </row>
    <row r="2556" spans="1:6" ht="13" x14ac:dyDescent="0.15">
      <c r="A2556" s="2" t="s">
        <v>2665</v>
      </c>
      <c r="B2556" s="2">
        <v>34</v>
      </c>
      <c r="C2556" s="2">
        <v>45.174679857699999</v>
      </c>
      <c r="D2556">
        <f t="shared" si="79"/>
        <v>2491</v>
      </c>
      <c r="E2556">
        <f t="shared" si="78"/>
        <v>67</v>
      </c>
      <c r="F2556">
        <f>MATCH(A2556,CorST!A:A,0)</f>
        <v>2664</v>
      </c>
    </row>
    <row r="2557" spans="1:6" ht="13" x14ac:dyDescent="0.15">
      <c r="A2557" s="2" t="s">
        <v>11320</v>
      </c>
      <c r="B2557" s="2">
        <v>34</v>
      </c>
      <c r="C2557" s="2">
        <v>45.174679857699999</v>
      </c>
      <c r="D2557">
        <f t="shared" si="79"/>
        <v>2491</v>
      </c>
      <c r="E2557">
        <f t="shared" si="78"/>
        <v>67</v>
      </c>
      <c r="F2557" t="e">
        <f>MATCH(A2557,CorST!A:A,0)</f>
        <v>#N/A</v>
      </c>
    </row>
    <row r="2558" spans="1:6" ht="13" x14ac:dyDescent="0.15">
      <c r="A2558" s="2" t="s">
        <v>4197</v>
      </c>
      <c r="B2558" s="2">
        <v>34</v>
      </c>
      <c r="C2558" s="2">
        <v>45.174679857699999</v>
      </c>
      <c r="D2558">
        <f t="shared" si="79"/>
        <v>2491</v>
      </c>
      <c r="E2558">
        <f t="shared" si="78"/>
        <v>67</v>
      </c>
      <c r="F2558">
        <f>MATCH(A2558,CorST!A:A,0)</f>
        <v>4196</v>
      </c>
    </row>
    <row r="2559" spans="1:6" ht="13" x14ac:dyDescent="0.15">
      <c r="A2559" s="2" t="s">
        <v>11321</v>
      </c>
      <c r="B2559" s="2">
        <v>33</v>
      </c>
      <c r="C2559" s="2">
        <v>43.846012803000001</v>
      </c>
      <c r="D2559">
        <f t="shared" si="79"/>
        <v>2558</v>
      </c>
      <c r="E2559">
        <f t="shared" si="78"/>
        <v>89</v>
      </c>
      <c r="F2559" t="e">
        <f>MATCH(A2559,CorST!A:A,0)</f>
        <v>#N/A</v>
      </c>
    </row>
    <row r="2560" spans="1:6" ht="13" x14ac:dyDescent="0.15">
      <c r="A2560" s="2" t="s">
        <v>3042</v>
      </c>
      <c r="B2560" s="2">
        <v>33</v>
      </c>
      <c r="C2560" s="2">
        <v>43.846012803000001</v>
      </c>
      <c r="D2560">
        <f t="shared" si="79"/>
        <v>2558</v>
      </c>
      <c r="E2560">
        <f t="shared" si="78"/>
        <v>89</v>
      </c>
      <c r="F2560">
        <f>MATCH(A2560,CorST!A:A,0)</f>
        <v>3041</v>
      </c>
    </row>
    <row r="2561" spans="1:6" ht="13" x14ac:dyDescent="0.15">
      <c r="A2561" s="2" t="s">
        <v>295</v>
      </c>
      <c r="B2561" s="2">
        <v>33</v>
      </c>
      <c r="C2561" s="2">
        <v>43.846012803000001</v>
      </c>
      <c r="D2561">
        <f t="shared" si="79"/>
        <v>2558</v>
      </c>
      <c r="E2561">
        <f t="shared" si="78"/>
        <v>89</v>
      </c>
      <c r="F2561">
        <f>MATCH(A2561,CorST!A:A,0)</f>
        <v>294</v>
      </c>
    </row>
    <row r="2562" spans="1:6" ht="13" x14ac:dyDescent="0.15">
      <c r="A2562" s="2" t="s">
        <v>6005</v>
      </c>
      <c r="B2562" s="2">
        <v>33</v>
      </c>
      <c r="C2562" s="2">
        <v>43.846012803000001</v>
      </c>
      <c r="D2562">
        <f t="shared" si="79"/>
        <v>2558</v>
      </c>
      <c r="E2562">
        <f t="shared" si="78"/>
        <v>89</v>
      </c>
      <c r="F2562">
        <f>MATCH(A2562,CorST!A:A,0)</f>
        <v>6004</v>
      </c>
    </row>
    <row r="2563" spans="1:6" ht="13" x14ac:dyDescent="0.15">
      <c r="A2563" s="2" t="s">
        <v>10156</v>
      </c>
      <c r="B2563" s="2">
        <v>33</v>
      </c>
      <c r="C2563" s="2">
        <v>43.846012803000001</v>
      </c>
      <c r="D2563">
        <f t="shared" si="79"/>
        <v>2558</v>
      </c>
      <c r="E2563">
        <f t="shared" ref="E2563:E2626" si="80">COUNTIF(B:B,B2563)</f>
        <v>89</v>
      </c>
      <c r="F2563">
        <f>MATCH(A2563,CorST!A:A,0)</f>
        <v>10155</v>
      </c>
    </row>
    <row r="2564" spans="1:6" ht="13" x14ac:dyDescent="0.15">
      <c r="A2564" s="2" t="s">
        <v>1246</v>
      </c>
      <c r="B2564" s="2">
        <v>33</v>
      </c>
      <c r="C2564" s="2">
        <v>43.846012803000001</v>
      </c>
      <c r="D2564">
        <f t="shared" ref="D2564:D2627" si="81">D2563+IF(B2564&lt;&gt;B2563,E2563,0)</f>
        <v>2558</v>
      </c>
      <c r="E2564">
        <f t="shared" si="80"/>
        <v>89</v>
      </c>
      <c r="F2564">
        <f>MATCH(A2564,CorST!A:A,0)</f>
        <v>1245</v>
      </c>
    </row>
    <row r="2565" spans="1:6" ht="13" x14ac:dyDescent="0.15">
      <c r="A2565" s="2" t="s">
        <v>6290</v>
      </c>
      <c r="B2565" s="2">
        <v>33</v>
      </c>
      <c r="C2565" s="2">
        <v>43.846012803000001</v>
      </c>
      <c r="D2565">
        <f t="shared" si="81"/>
        <v>2558</v>
      </c>
      <c r="E2565">
        <f t="shared" si="80"/>
        <v>89</v>
      </c>
      <c r="F2565">
        <f>MATCH(A2565,CorST!A:A,0)</f>
        <v>6289</v>
      </c>
    </row>
    <row r="2566" spans="1:6" ht="13" x14ac:dyDescent="0.15">
      <c r="A2566" s="2" t="s">
        <v>6026</v>
      </c>
      <c r="B2566" s="2">
        <v>33</v>
      </c>
      <c r="C2566" s="2">
        <v>43.846012803000001</v>
      </c>
      <c r="D2566">
        <f t="shared" si="81"/>
        <v>2558</v>
      </c>
      <c r="E2566">
        <f t="shared" si="80"/>
        <v>89</v>
      </c>
      <c r="F2566">
        <f>MATCH(A2566,CorST!A:A,0)</f>
        <v>6025</v>
      </c>
    </row>
    <row r="2567" spans="1:6" ht="13" x14ac:dyDescent="0.15">
      <c r="A2567" s="2" t="s">
        <v>2414</v>
      </c>
      <c r="B2567" s="2">
        <v>33</v>
      </c>
      <c r="C2567" s="2">
        <v>43.846012803000001</v>
      </c>
      <c r="D2567">
        <f t="shared" si="81"/>
        <v>2558</v>
      </c>
      <c r="E2567">
        <f t="shared" si="80"/>
        <v>89</v>
      </c>
      <c r="F2567">
        <f>MATCH(A2567,CorST!A:A,0)</f>
        <v>2413</v>
      </c>
    </row>
    <row r="2568" spans="1:6" ht="13" x14ac:dyDescent="0.15">
      <c r="A2568" s="2" t="s">
        <v>11322</v>
      </c>
      <c r="B2568" s="2">
        <v>33</v>
      </c>
      <c r="C2568" s="2">
        <v>43.846012803000001</v>
      </c>
      <c r="D2568">
        <f t="shared" si="81"/>
        <v>2558</v>
      </c>
      <c r="E2568">
        <f t="shared" si="80"/>
        <v>89</v>
      </c>
      <c r="F2568" t="e">
        <f>MATCH(A2568,CorST!A:A,0)</f>
        <v>#N/A</v>
      </c>
    </row>
    <row r="2569" spans="1:6" ht="13" x14ac:dyDescent="0.15">
      <c r="A2569" s="2" t="s">
        <v>11323</v>
      </c>
      <c r="B2569" s="2">
        <v>33</v>
      </c>
      <c r="C2569" s="2">
        <v>43.846012803000001</v>
      </c>
      <c r="D2569">
        <f t="shared" si="81"/>
        <v>2558</v>
      </c>
      <c r="E2569">
        <f t="shared" si="80"/>
        <v>89</v>
      </c>
      <c r="F2569" t="e">
        <f>MATCH(A2569,CorST!A:A,0)</f>
        <v>#N/A</v>
      </c>
    </row>
    <row r="2570" spans="1:6" ht="13" x14ac:dyDescent="0.15">
      <c r="A2570" s="2" t="s">
        <v>9483</v>
      </c>
      <c r="B2570" s="2">
        <v>33</v>
      </c>
      <c r="C2570" s="2">
        <v>43.846012803000001</v>
      </c>
      <c r="D2570">
        <f t="shared" si="81"/>
        <v>2558</v>
      </c>
      <c r="E2570">
        <f t="shared" si="80"/>
        <v>89</v>
      </c>
      <c r="F2570">
        <f>MATCH(A2570,CorST!A:A,0)</f>
        <v>9482</v>
      </c>
    </row>
    <row r="2571" spans="1:6" ht="13" x14ac:dyDescent="0.15">
      <c r="A2571" s="2" t="s">
        <v>2255</v>
      </c>
      <c r="B2571" s="2">
        <v>33</v>
      </c>
      <c r="C2571" s="2">
        <v>43.846012803000001</v>
      </c>
      <c r="D2571">
        <f t="shared" si="81"/>
        <v>2558</v>
      </c>
      <c r="E2571">
        <f t="shared" si="80"/>
        <v>89</v>
      </c>
      <c r="F2571">
        <f>MATCH(A2571,CorST!A:A,0)</f>
        <v>2254</v>
      </c>
    </row>
    <row r="2572" spans="1:6" ht="13" x14ac:dyDescent="0.15">
      <c r="A2572" s="2" t="s">
        <v>2418</v>
      </c>
      <c r="B2572" s="2">
        <v>33</v>
      </c>
      <c r="C2572" s="2">
        <v>43.846012803000001</v>
      </c>
      <c r="D2572">
        <f t="shared" si="81"/>
        <v>2558</v>
      </c>
      <c r="E2572">
        <f t="shared" si="80"/>
        <v>89</v>
      </c>
      <c r="F2572">
        <f>MATCH(A2572,CorST!A:A,0)</f>
        <v>2417</v>
      </c>
    </row>
    <row r="2573" spans="1:6" ht="13" x14ac:dyDescent="0.15">
      <c r="A2573" s="2" t="s">
        <v>5086</v>
      </c>
      <c r="B2573" s="2">
        <v>33</v>
      </c>
      <c r="C2573" s="2">
        <v>43.846012803000001</v>
      </c>
      <c r="D2573">
        <f t="shared" si="81"/>
        <v>2558</v>
      </c>
      <c r="E2573">
        <f t="shared" si="80"/>
        <v>89</v>
      </c>
      <c r="F2573">
        <f>MATCH(A2573,CorST!A:A,0)</f>
        <v>5085</v>
      </c>
    </row>
    <row r="2574" spans="1:6" ht="13" x14ac:dyDescent="0.15">
      <c r="A2574" s="2" t="s">
        <v>6326</v>
      </c>
      <c r="B2574" s="2">
        <v>33</v>
      </c>
      <c r="C2574" s="2">
        <v>43.846012803000001</v>
      </c>
      <c r="D2574">
        <f t="shared" si="81"/>
        <v>2558</v>
      </c>
      <c r="E2574">
        <f t="shared" si="80"/>
        <v>89</v>
      </c>
      <c r="F2574">
        <f>MATCH(A2574,CorST!A:A,0)</f>
        <v>6325</v>
      </c>
    </row>
    <row r="2575" spans="1:6" ht="13" x14ac:dyDescent="0.15">
      <c r="A2575" s="2" t="s">
        <v>3051</v>
      </c>
      <c r="B2575" s="2">
        <v>33</v>
      </c>
      <c r="C2575" s="2">
        <v>43.846012803000001</v>
      </c>
      <c r="D2575">
        <f t="shared" si="81"/>
        <v>2558</v>
      </c>
      <c r="E2575">
        <f t="shared" si="80"/>
        <v>89</v>
      </c>
      <c r="F2575">
        <f>MATCH(A2575,CorST!A:A,0)</f>
        <v>3050</v>
      </c>
    </row>
    <row r="2576" spans="1:6" ht="13" x14ac:dyDescent="0.15">
      <c r="A2576" s="2" t="s">
        <v>3138</v>
      </c>
      <c r="B2576" s="2">
        <v>33</v>
      </c>
      <c r="C2576" s="2">
        <v>43.846012803000001</v>
      </c>
      <c r="D2576">
        <f t="shared" si="81"/>
        <v>2558</v>
      </c>
      <c r="E2576">
        <f t="shared" si="80"/>
        <v>89</v>
      </c>
      <c r="F2576">
        <f>MATCH(A2576,CorST!A:A,0)</f>
        <v>3137</v>
      </c>
    </row>
    <row r="2577" spans="1:6" ht="13" x14ac:dyDescent="0.15">
      <c r="A2577" s="2" t="s">
        <v>8313</v>
      </c>
      <c r="B2577" s="2">
        <v>33</v>
      </c>
      <c r="C2577" s="2">
        <v>43.846012803000001</v>
      </c>
      <c r="D2577">
        <f t="shared" si="81"/>
        <v>2558</v>
      </c>
      <c r="E2577">
        <f t="shared" si="80"/>
        <v>89</v>
      </c>
      <c r="F2577">
        <f>MATCH(A2577,CorST!A:A,0)</f>
        <v>8312</v>
      </c>
    </row>
    <row r="2578" spans="1:6" ht="13" x14ac:dyDescent="0.15">
      <c r="A2578" s="2" t="s">
        <v>4903</v>
      </c>
      <c r="B2578" s="2">
        <v>33</v>
      </c>
      <c r="C2578" s="2">
        <v>43.846012803000001</v>
      </c>
      <c r="D2578">
        <f t="shared" si="81"/>
        <v>2558</v>
      </c>
      <c r="E2578">
        <f t="shared" si="80"/>
        <v>89</v>
      </c>
      <c r="F2578">
        <f>MATCH(A2578,CorST!A:A,0)</f>
        <v>4902</v>
      </c>
    </row>
    <row r="2579" spans="1:6" ht="13" x14ac:dyDescent="0.15">
      <c r="A2579" s="2" t="s">
        <v>11324</v>
      </c>
      <c r="B2579" s="2">
        <v>33</v>
      </c>
      <c r="C2579" s="2">
        <v>43.846012803000001</v>
      </c>
      <c r="D2579">
        <f t="shared" si="81"/>
        <v>2558</v>
      </c>
      <c r="E2579">
        <f t="shared" si="80"/>
        <v>89</v>
      </c>
      <c r="F2579" t="e">
        <f>MATCH(A2579,CorST!A:A,0)</f>
        <v>#N/A</v>
      </c>
    </row>
    <row r="2580" spans="1:6" ht="13" x14ac:dyDescent="0.15">
      <c r="A2580" s="2" t="s">
        <v>7823</v>
      </c>
      <c r="B2580" s="2">
        <v>33</v>
      </c>
      <c r="C2580" s="2">
        <v>43.846012803000001</v>
      </c>
      <c r="D2580">
        <f t="shared" si="81"/>
        <v>2558</v>
      </c>
      <c r="E2580">
        <f t="shared" si="80"/>
        <v>89</v>
      </c>
      <c r="F2580">
        <f>MATCH(A2580,CorST!A:A,0)</f>
        <v>7822</v>
      </c>
    </row>
    <row r="2581" spans="1:6" ht="13" x14ac:dyDescent="0.15">
      <c r="A2581" s="2" t="s">
        <v>4085</v>
      </c>
      <c r="B2581" s="2">
        <v>33</v>
      </c>
      <c r="C2581" s="2">
        <v>43.846012803000001</v>
      </c>
      <c r="D2581">
        <f t="shared" si="81"/>
        <v>2558</v>
      </c>
      <c r="E2581">
        <f t="shared" si="80"/>
        <v>89</v>
      </c>
      <c r="F2581">
        <f>MATCH(A2581,CorST!A:A,0)</f>
        <v>4084</v>
      </c>
    </row>
    <row r="2582" spans="1:6" ht="13" x14ac:dyDescent="0.15">
      <c r="A2582" s="2" t="s">
        <v>11325</v>
      </c>
      <c r="B2582" s="2">
        <v>33</v>
      </c>
      <c r="C2582" s="2">
        <v>43.846012803000001</v>
      </c>
      <c r="D2582">
        <f t="shared" si="81"/>
        <v>2558</v>
      </c>
      <c r="E2582">
        <f t="shared" si="80"/>
        <v>89</v>
      </c>
      <c r="F2582" t="e">
        <f>MATCH(A2582,CorST!A:A,0)</f>
        <v>#N/A</v>
      </c>
    </row>
    <row r="2583" spans="1:6" ht="13" x14ac:dyDescent="0.15">
      <c r="A2583" s="2" t="s">
        <v>4401</v>
      </c>
      <c r="B2583" s="2">
        <v>33</v>
      </c>
      <c r="C2583" s="2">
        <v>43.846012803000001</v>
      </c>
      <c r="D2583">
        <f t="shared" si="81"/>
        <v>2558</v>
      </c>
      <c r="E2583">
        <f t="shared" si="80"/>
        <v>89</v>
      </c>
      <c r="F2583">
        <f>MATCH(A2583,CorST!A:A,0)</f>
        <v>4400</v>
      </c>
    </row>
    <row r="2584" spans="1:6" ht="13" x14ac:dyDescent="0.15">
      <c r="A2584" s="2" t="s">
        <v>11326</v>
      </c>
      <c r="B2584" s="2">
        <v>33</v>
      </c>
      <c r="C2584" s="2">
        <v>43.846012803000001</v>
      </c>
      <c r="D2584">
        <f t="shared" si="81"/>
        <v>2558</v>
      </c>
      <c r="E2584">
        <f t="shared" si="80"/>
        <v>89</v>
      </c>
      <c r="F2584" t="e">
        <f>MATCH(A2584,CorST!A:A,0)</f>
        <v>#N/A</v>
      </c>
    </row>
    <row r="2585" spans="1:6" ht="13" x14ac:dyDescent="0.15">
      <c r="A2585" s="2" t="s">
        <v>2422</v>
      </c>
      <c r="B2585" s="2">
        <v>33</v>
      </c>
      <c r="C2585" s="2">
        <v>43.846012803000001</v>
      </c>
      <c r="D2585">
        <f t="shared" si="81"/>
        <v>2558</v>
      </c>
      <c r="E2585">
        <f t="shared" si="80"/>
        <v>89</v>
      </c>
      <c r="F2585">
        <f>MATCH(A2585,CorST!A:A,0)</f>
        <v>2421</v>
      </c>
    </row>
    <row r="2586" spans="1:6" ht="13" x14ac:dyDescent="0.15">
      <c r="A2586" s="2" t="s">
        <v>3368</v>
      </c>
      <c r="B2586" s="2">
        <v>33</v>
      </c>
      <c r="C2586" s="2">
        <v>43.846012803000001</v>
      </c>
      <c r="D2586">
        <f t="shared" si="81"/>
        <v>2558</v>
      </c>
      <c r="E2586">
        <f t="shared" si="80"/>
        <v>89</v>
      </c>
      <c r="F2586">
        <f>MATCH(A2586,CorST!A:A,0)</f>
        <v>3367</v>
      </c>
    </row>
    <row r="2587" spans="1:6" ht="13" x14ac:dyDescent="0.15">
      <c r="A2587" s="2" t="s">
        <v>1548</v>
      </c>
      <c r="B2587" s="2">
        <v>33</v>
      </c>
      <c r="C2587" s="2">
        <v>43.846012803000001</v>
      </c>
      <c r="D2587">
        <f t="shared" si="81"/>
        <v>2558</v>
      </c>
      <c r="E2587">
        <f t="shared" si="80"/>
        <v>89</v>
      </c>
      <c r="F2587">
        <f>MATCH(A2587,CorST!A:A,0)</f>
        <v>1547</v>
      </c>
    </row>
    <row r="2588" spans="1:6" ht="13" x14ac:dyDescent="0.15">
      <c r="A2588" s="2" t="s">
        <v>2624</v>
      </c>
      <c r="B2588" s="2">
        <v>33</v>
      </c>
      <c r="C2588" s="2">
        <v>43.846012803000001</v>
      </c>
      <c r="D2588">
        <f t="shared" si="81"/>
        <v>2558</v>
      </c>
      <c r="E2588">
        <f t="shared" si="80"/>
        <v>89</v>
      </c>
      <c r="F2588">
        <f>MATCH(A2588,CorST!A:A,0)</f>
        <v>2623</v>
      </c>
    </row>
    <row r="2589" spans="1:6" ht="13" x14ac:dyDescent="0.15">
      <c r="A2589" s="2" t="s">
        <v>11327</v>
      </c>
      <c r="B2589" s="2">
        <v>33</v>
      </c>
      <c r="C2589" s="2">
        <v>43.846012803000001</v>
      </c>
      <c r="D2589">
        <f t="shared" si="81"/>
        <v>2558</v>
      </c>
      <c r="E2589">
        <f t="shared" si="80"/>
        <v>89</v>
      </c>
      <c r="F2589" t="e">
        <f>MATCH(A2589,CorST!A:A,0)</f>
        <v>#N/A</v>
      </c>
    </row>
    <row r="2590" spans="1:6" ht="13" x14ac:dyDescent="0.15">
      <c r="A2590" s="2" t="s">
        <v>1908</v>
      </c>
      <c r="B2590" s="2">
        <v>33</v>
      </c>
      <c r="C2590" s="2">
        <v>43.846012803000001</v>
      </c>
      <c r="D2590">
        <f t="shared" si="81"/>
        <v>2558</v>
      </c>
      <c r="E2590">
        <f t="shared" si="80"/>
        <v>89</v>
      </c>
      <c r="F2590">
        <f>MATCH(A2590,CorST!A:A,0)</f>
        <v>1907</v>
      </c>
    </row>
    <row r="2591" spans="1:6" ht="13" x14ac:dyDescent="0.15">
      <c r="A2591" s="2" t="s">
        <v>6699</v>
      </c>
      <c r="B2591" s="2">
        <v>33</v>
      </c>
      <c r="C2591" s="2">
        <v>43.846012803000001</v>
      </c>
      <c r="D2591">
        <f t="shared" si="81"/>
        <v>2558</v>
      </c>
      <c r="E2591">
        <f t="shared" si="80"/>
        <v>89</v>
      </c>
      <c r="F2591">
        <f>MATCH(A2591,CorST!A:A,0)</f>
        <v>6698</v>
      </c>
    </row>
    <row r="2592" spans="1:6" ht="13" x14ac:dyDescent="0.15">
      <c r="A2592" s="2" t="s">
        <v>7453</v>
      </c>
      <c r="B2592" s="2">
        <v>33</v>
      </c>
      <c r="C2592" s="2">
        <v>43.846012803000001</v>
      </c>
      <c r="D2592">
        <f t="shared" si="81"/>
        <v>2558</v>
      </c>
      <c r="E2592">
        <f t="shared" si="80"/>
        <v>89</v>
      </c>
      <c r="F2592">
        <f>MATCH(A2592,CorST!A:A,0)</f>
        <v>7452</v>
      </c>
    </row>
    <row r="2593" spans="1:6" ht="13" x14ac:dyDescent="0.15">
      <c r="A2593" s="2" t="s">
        <v>11328</v>
      </c>
      <c r="B2593" s="2">
        <v>33</v>
      </c>
      <c r="C2593" s="2">
        <v>43.846012803000001</v>
      </c>
      <c r="D2593">
        <f t="shared" si="81"/>
        <v>2558</v>
      </c>
      <c r="E2593">
        <f t="shared" si="80"/>
        <v>89</v>
      </c>
      <c r="F2593" t="e">
        <f>MATCH(A2593,CorST!A:A,0)</f>
        <v>#N/A</v>
      </c>
    </row>
    <row r="2594" spans="1:6" ht="13" x14ac:dyDescent="0.15">
      <c r="A2594" s="2" t="s">
        <v>6383</v>
      </c>
      <c r="B2594" s="2">
        <v>33</v>
      </c>
      <c r="C2594" s="2">
        <v>43.846012803000001</v>
      </c>
      <c r="D2594">
        <f t="shared" si="81"/>
        <v>2558</v>
      </c>
      <c r="E2594">
        <f t="shared" si="80"/>
        <v>89</v>
      </c>
      <c r="F2594">
        <f>MATCH(A2594,CorST!A:A,0)</f>
        <v>6382</v>
      </c>
    </row>
    <row r="2595" spans="1:6" ht="13" x14ac:dyDescent="0.15">
      <c r="A2595" s="2" t="s">
        <v>8399</v>
      </c>
      <c r="B2595" s="2">
        <v>33</v>
      </c>
      <c r="C2595" s="2">
        <v>43.846012803000001</v>
      </c>
      <c r="D2595">
        <f t="shared" si="81"/>
        <v>2558</v>
      </c>
      <c r="E2595">
        <f t="shared" si="80"/>
        <v>89</v>
      </c>
      <c r="F2595">
        <f>MATCH(A2595,CorST!A:A,0)</f>
        <v>8398</v>
      </c>
    </row>
    <row r="2596" spans="1:6" ht="13" x14ac:dyDescent="0.15">
      <c r="A2596" s="2" t="s">
        <v>11329</v>
      </c>
      <c r="B2596" s="2">
        <v>33</v>
      </c>
      <c r="C2596" s="2">
        <v>43.846012803000001</v>
      </c>
      <c r="D2596">
        <f t="shared" si="81"/>
        <v>2558</v>
      </c>
      <c r="E2596">
        <f t="shared" si="80"/>
        <v>89</v>
      </c>
      <c r="F2596" t="e">
        <f>MATCH(A2596,CorST!A:A,0)</f>
        <v>#N/A</v>
      </c>
    </row>
    <row r="2597" spans="1:6" ht="13" x14ac:dyDescent="0.15">
      <c r="A2597" s="2" t="s">
        <v>10514</v>
      </c>
      <c r="B2597" s="2">
        <v>33</v>
      </c>
      <c r="C2597" s="2">
        <v>43.846012803000001</v>
      </c>
      <c r="D2597">
        <f t="shared" si="81"/>
        <v>2558</v>
      </c>
      <c r="E2597">
        <f t="shared" si="80"/>
        <v>89</v>
      </c>
      <c r="F2597">
        <f>MATCH(A2597,CorST!A:A,0)</f>
        <v>10513</v>
      </c>
    </row>
    <row r="2598" spans="1:6" ht="13" x14ac:dyDescent="0.15">
      <c r="A2598" s="2" t="s">
        <v>2986</v>
      </c>
      <c r="B2598" s="2">
        <v>33</v>
      </c>
      <c r="C2598" s="2">
        <v>43.846012803000001</v>
      </c>
      <c r="D2598">
        <f t="shared" si="81"/>
        <v>2558</v>
      </c>
      <c r="E2598">
        <f t="shared" si="80"/>
        <v>89</v>
      </c>
      <c r="F2598">
        <f>MATCH(A2598,CorST!A:A,0)</f>
        <v>2985</v>
      </c>
    </row>
    <row r="2599" spans="1:6" ht="13" x14ac:dyDescent="0.15">
      <c r="A2599" s="2" t="s">
        <v>11330</v>
      </c>
      <c r="B2599" s="2">
        <v>33</v>
      </c>
      <c r="C2599" s="2">
        <v>43.846012803000001</v>
      </c>
      <c r="D2599">
        <f t="shared" si="81"/>
        <v>2558</v>
      </c>
      <c r="E2599">
        <f t="shared" si="80"/>
        <v>89</v>
      </c>
      <c r="F2599" t="e">
        <f>MATCH(A2599,CorST!A:A,0)</f>
        <v>#N/A</v>
      </c>
    </row>
    <row r="2600" spans="1:6" ht="13" x14ac:dyDescent="0.15">
      <c r="A2600" s="2" t="s">
        <v>6416</v>
      </c>
      <c r="B2600" s="2">
        <v>33</v>
      </c>
      <c r="C2600" s="2">
        <v>43.846012803000001</v>
      </c>
      <c r="D2600">
        <f t="shared" si="81"/>
        <v>2558</v>
      </c>
      <c r="E2600">
        <f t="shared" si="80"/>
        <v>89</v>
      </c>
      <c r="F2600">
        <f>MATCH(A2600,CorST!A:A,0)</f>
        <v>6415</v>
      </c>
    </row>
    <row r="2601" spans="1:6" ht="13" x14ac:dyDescent="0.15">
      <c r="A2601" s="2" t="s">
        <v>11331</v>
      </c>
      <c r="B2601" s="2">
        <v>33</v>
      </c>
      <c r="C2601" s="2">
        <v>43.846012803000001</v>
      </c>
      <c r="D2601">
        <f t="shared" si="81"/>
        <v>2558</v>
      </c>
      <c r="E2601">
        <f t="shared" si="80"/>
        <v>89</v>
      </c>
      <c r="F2601" t="e">
        <f>MATCH(A2601,CorST!A:A,0)</f>
        <v>#N/A</v>
      </c>
    </row>
    <row r="2602" spans="1:6" ht="13" x14ac:dyDescent="0.15">
      <c r="A2602" s="2" t="s">
        <v>624</v>
      </c>
      <c r="B2602" s="2">
        <v>33</v>
      </c>
      <c r="C2602" s="2">
        <v>43.846012803000001</v>
      </c>
      <c r="D2602">
        <f t="shared" si="81"/>
        <v>2558</v>
      </c>
      <c r="E2602">
        <f t="shared" si="80"/>
        <v>89</v>
      </c>
      <c r="F2602">
        <f>MATCH(A2602,CorST!A:A,0)</f>
        <v>623</v>
      </c>
    </row>
    <row r="2603" spans="1:6" ht="13" x14ac:dyDescent="0.15">
      <c r="A2603" s="2" t="s">
        <v>11332</v>
      </c>
      <c r="B2603" s="2">
        <v>33</v>
      </c>
      <c r="C2603" s="2">
        <v>43.846012803000001</v>
      </c>
      <c r="D2603">
        <f t="shared" si="81"/>
        <v>2558</v>
      </c>
      <c r="E2603">
        <f t="shared" si="80"/>
        <v>89</v>
      </c>
      <c r="F2603" t="e">
        <f>MATCH(A2603,CorST!A:A,0)</f>
        <v>#N/A</v>
      </c>
    </row>
    <row r="2604" spans="1:6" ht="13" x14ac:dyDescent="0.15">
      <c r="A2604" s="2" t="s">
        <v>11333</v>
      </c>
      <c r="B2604" s="2">
        <v>33</v>
      </c>
      <c r="C2604" s="2">
        <v>43.846012803000001</v>
      </c>
      <c r="D2604">
        <f t="shared" si="81"/>
        <v>2558</v>
      </c>
      <c r="E2604">
        <f t="shared" si="80"/>
        <v>89</v>
      </c>
      <c r="F2604" t="e">
        <f>MATCH(A2604,CorST!A:A,0)</f>
        <v>#N/A</v>
      </c>
    </row>
    <row r="2605" spans="1:6" ht="13" x14ac:dyDescent="0.15">
      <c r="A2605" s="2" t="s">
        <v>2074</v>
      </c>
      <c r="B2605" s="2">
        <v>33</v>
      </c>
      <c r="C2605" s="2">
        <v>43.846012803000001</v>
      </c>
      <c r="D2605">
        <f t="shared" si="81"/>
        <v>2558</v>
      </c>
      <c r="E2605">
        <f t="shared" si="80"/>
        <v>89</v>
      </c>
      <c r="F2605">
        <f>MATCH(A2605,CorST!A:A,0)</f>
        <v>2073</v>
      </c>
    </row>
    <row r="2606" spans="1:6" ht="13" x14ac:dyDescent="0.15">
      <c r="A2606" s="2" t="s">
        <v>11334</v>
      </c>
      <c r="B2606" s="2">
        <v>33</v>
      </c>
      <c r="C2606" s="2">
        <v>43.846012803000001</v>
      </c>
      <c r="D2606">
        <f t="shared" si="81"/>
        <v>2558</v>
      </c>
      <c r="E2606">
        <f t="shared" si="80"/>
        <v>89</v>
      </c>
      <c r="F2606" t="e">
        <f>MATCH(A2606,CorST!A:A,0)</f>
        <v>#N/A</v>
      </c>
    </row>
    <row r="2607" spans="1:6" ht="13" x14ac:dyDescent="0.15">
      <c r="A2607" s="2" t="s">
        <v>777</v>
      </c>
      <c r="B2607" s="2">
        <v>33</v>
      </c>
      <c r="C2607" s="2">
        <v>43.846012803000001</v>
      </c>
      <c r="D2607">
        <f t="shared" si="81"/>
        <v>2558</v>
      </c>
      <c r="E2607">
        <f t="shared" si="80"/>
        <v>89</v>
      </c>
      <c r="F2607">
        <f>MATCH(A2607,CorST!A:A,0)</f>
        <v>776</v>
      </c>
    </row>
    <row r="2608" spans="1:6" ht="13" x14ac:dyDescent="0.15">
      <c r="A2608" s="2" t="s">
        <v>2943</v>
      </c>
      <c r="B2608" s="2">
        <v>33</v>
      </c>
      <c r="C2608" s="2">
        <v>43.846012803000001</v>
      </c>
      <c r="D2608">
        <f t="shared" si="81"/>
        <v>2558</v>
      </c>
      <c r="E2608">
        <f t="shared" si="80"/>
        <v>89</v>
      </c>
      <c r="F2608">
        <f>MATCH(A2608,CorST!A:A,0)</f>
        <v>2942</v>
      </c>
    </row>
    <row r="2609" spans="1:6" ht="13" x14ac:dyDescent="0.15">
      <c r="A2609" s="2" t="s">
        <v>6167</v>
      </c>
      <c r="B2609" s="2">
        <v>33</v>
      </c>
      <c r="C2609" s="2">
        <v>43.846012803000001</v>
      </c>
      <c r="D2609">
        <f t="shared" si="81"/>
        <v>2558</v>
      </c>
      <c r="E2609">
        <f t="shared" si="80"/>
        <v>89</v>
      </c>
      <c r="F2609">
        <f>MATCH(A2609,CorST!A:A,0)</f>
        <v>6166</v>
      </c>
    </row>
    <row r="2610" spans="1:6" ht="13" x14ac:dyDescent="0.15">
      <c r="A2610" s="2" t="s">
        <v>5172</v>
      </c>
      <c r="B2610" s="2">
        <v>33</v>
      </c>
      <c r="C2610" s="2">
        <v>43.846012803000001</v>
      </c>
      <c r="D2610">
        <f t="shared" si="81"/>
        <v>2558</v>
      </c>
      <c r="E2610">
        <f t="shared" si="80"/>
        <v>89</v>
      </c>
      <c r="F2610">
        <f>MATCH(A2610,CorST!A:A,0)</f>
        <v>5171</v>
      </c>
    </row>
    <row r="2611" spans="1:6" ht="13" x14ac:dyDescent="0.15">
      <c r="A2611" s="2" t="s">
        <v>11335</v>
      </c>
      <c r="B2611" s="2">
        <v>33</v>
      </c>
      <c r="C2611" s="2">
        <v>43.846012803000001</v>
      </c>
      <c r="D2611">
        <f t="shared" si="81"/>
        <v>2558</v>
      </c>
      <c r="E2611">
        <f t="shared" si="80"/>
        <v>89</v>
      </c>
      <c r="F2611" t="e">
        <f>MATCH(A2611,CorST!A:A,0)</f>
        <v>#N/A</v>
      </c>
    </row>
    <row r="2612" spans="1:6" ht="13" x14ac:dyDescent="0.15">
      <c r="A2612" s="2" t="s">
        <v>2178</v>
      </c>
      <c r="B2612" s="2">
        <v>33</v>
      </c>
      <c r="C2612" s="2">
        <v>43.846012803000001</v>
      </c>
      <c r="D2612">
        <f t="shared" si="81"/>
        <v>2558</v>
      </c>
      <c r="E2612">
        <f t="shared" si="80"/>
        <v>89</v>
      </c>
      <c r="F2612">
        <f>MATCH(A2612,CorST!A:A,0)</f>
        <v>2177</v>
      </c>
    </row>
    <row r="2613" spans="1:6" ht="13" x14ac:dyDescent="0.15">
      <c r="A2613" s="2" t="s">
        <v>629</v>
      </c>
      <c r="B2613" s="2">
        <v>33</v>
      </c>
      <c r="C2613" s="2">
        <v>43.846012803000001</v>
      </c>
      <c r="D2613">
        <f t="shared" si="81"/>
        <v>2558</v>
      </c>
      <c r="E2613">
        <f t="shared" si="80"/>
        <v>89</v>
      </c>
      <c r="F2613">
        <f>MATCH(A2613,CorST!A:A,0)</f>
        <v>628</v>
      </c>
    </row>
    <row r="2614" spans="1:6" ht="13" x14ac:dyDescent="0.15">
      <c r="A2614" s="2" t="s">
        <v>1951</v>
      </c>
      <c r="B2614" s="2">
        <v>33</v>
      </c>
      <c r="C2614" s="2">
        <v>43.846012803000001</v>
      </c>
      <c r="D2614">
        <f t="shared" si="81"/>
        <v>2558</v>
      </c>
      <c r="E2614">
        <f t="shared" si="80"/>
        <v>89</v>
      </c>
      <c r="F2614">
        <f>MATCH(A2614,CorST!A:A,0)</f>
        <v>1950</v>
      </c>
    </row>
    <row r="2615" spans="1:6" ht="13" x14ac:dyDescent="0.15">
      <c r="A2615" s="2" t="s">
        <v>11336</v>
      </c>
      <c r="B2615" s="2">
        <v>33</v>
      </c>
      <c r="C2615" s="2">
        <v>43.846012803000001</v>
      </c>
      <c r="D2615">
        <f t="shared" si="81"/>
        <v>2558</v>
      </c>
      <c r="E2615">
        <f t="shared" si="80"/>
        <v>89</v>
      </c>
      <c r="F2615" t="e">
        <f>MATCH(A2615,CorST!A:A,0)</f>
        <v>#N/A</v>
      </c>
    </row>
    <row r="2616" spans="1:6" ht="13" x14ac:dyDescent="0.15">
      <c r="A2616" s="2" t="s">
        <v>1639</v>
      </c>
      <c r="B2616" s="2">
        <v>33</v>
      </c>
      <c r="C2616" s="2">
        <v>43.846012803000001</v>
      </c>
      <c r="D2616">
        <f t="shared" si="81"/>
        <v>2558</v>
      </c>
      <c r="E2616">
        <f t="shared" si="80"/>
        <v>89</v>
      </c>
      <c r="F2616">
        <f>MATCH(A2616,CorST!A:A,0)</f>
        <v>1638</v>
      </c>
    </row>
    <row r="2617" spans="1:6" ht="13" x14ac:dyDescent="0.15">
      <c r="A2617" s="2" t="s">
        <v>1400</v>
      </c>
      <c r="B2617" s="2">
        <v>33</v>
      </c>
      <c r="C2617" s="2">
        <v>43.846012803000001</v>
      </c>
      <c r="D2617">
        <f t="shared" si="81"/>
        <v>2558</v>
      </c>
      <c r="E2617">
        <f t="shared" si="80"/>
        <v>89</v>
      </c>
      <c r="F2617">
        <f>MATCH(A2617,CorST!A:A,0)</f>
        <v>1399</v>
      </c>
    </row>
    <row r="2618" spans="1:6" ht="13" x14ac:dyDescent="0.15">
      <c r="A2618" s="2" t="s">
        <v>4479</v>
      </c>
      <c r="B2618" s="2">
        <v>33</v>
      </c>
      <c r="C2618" s="2">
        <v>43.846012803000001</v>
      </c>
      <c r="D2618">
        <f t="shared" si="81"/>
        <v>2558</v>
      </c>
      <c r="E2618">
        <f t="shared" si="80"/>
        <v>89</v>
      </c>
      <c r="F2618">
        <f>MATCH(A2618,CorST!A:A,0)</f>
        <v>4478</v>
      </c>
    </row>
    <row r="2619" spans="1:6" ht="13" x14ac:dyDescent="0.15">
      <c r="A2619" s="2" t="s">
        <v>880</v>
      </c>
      <c r="B2619" s="2">
        <v>33</v>
      </c>
      <c r="C2619" s="2">
        <v>43.846012803000001</v>
      </c>
      <c r="D2619">
        <f t="shared" si="81"/>
        <v>2558</v>
      </c>
      <c r="E2619">
        <f t="shared" si="80"/>
        <v>89</v>
      </c>
      <c r="F2619">
        <f>MATCH(A2619,CorST!A:A,0)</f>
        <v>879</v>
      </c>
    </row>
    <row r="2620" spans="1:6" ht="13" x14ac:dyDescent="0.15">
      <c r="A2620" s="2" t="s">
        <v>462</v>
      </c>
      <c r="B2620" s="2">
        <v>33</v>
      </c>
      <c r="C2620" s="2">
        <v>43.846012803000001</v>
      </c>
      <c r="D2620">
        <f t="shared" si="81"/>
        <v>2558</v>
      </c>
      <c r="E2620">
        <f t="shared" si="80"/>
        <v>89</v>
      </c>
      <c r="F2620">
        <f>MATCH(A2620,CorST!A:A,0)</f>
        <v>461</v>
      </c>
    </row>
    <row r="2621" spans="1:6" ht="13" x14ac:dyDescent="0.15">
      <c r="A2621" s="2" t="s">
        <v>2648</v>
      </c>
      <c r="B2621" s="2">
        <v>33</v>
      </c>
      <c r="C2621" s="2">
        <v>43.846012803000001</v>
      </c>
      <c r="D2621">
        <f t="shared" si="81"/>
        <v>2558</v>
      </c>
      <c r="E2621">
        <f t="shared" si="80"/>
        <v>89</v>
      </c>
      <c r="F2621">
        <f>MATCH(A2621,CorST!A:A,0)</f>
        <v>2647</v>
      </c>
    </row>
    <row r="2622" spans="1:6" ht="13" x14ac:dyDescent="0.15">
      <c r="A2622" s="2" t="s">
        <v>3918</v>
      </c>
      <c r="B2622" s="2">
        <v>33</v>
      </c>
      <c r="C2622" s="2">
        <v>43.846012803000001</v>
      </c>
      <c r="D2622">
        <f t="shared" si="81"/>
        <v>2558</v>
      </c>
      <c r="E2622">
        <f t="shared" si="80"/>
        <v>89</v>
      </c>
      <c r="F2622">
        <f>MATCH(A2622,CorST!A:A,0)</f>
        <v>3917</v>
      </c>
    </row>
    <row r="2623" spans="1:6" ht="13" x14ac:dyDescent="0.15">
      <c r="A2623" s="2" t="s">
        <v>2240</v>
      </c>
      <c r="B2623" s="2">
        <v>33</v>
      </c>
      <c r="C2623" s="2">
        <v>43.846012803000001</v>
      </c>
      <c r="D2623">
        <f t="shared" si="81"/>
        <v>2558</v>
      </c>
      <c r="E2623">
        <f t="shared" si="80"/>
        <v>89</v>
      </c>
      <c r="F2623">
        <f>MATCH(A2623,CorST!A:A,0)</f>
        <v>2239</v>
      </c>
    </row>
    <row r="2624" spans="1:6" ht="13" x14ac:dyDescent="0.15">
      <c r="A2624" s="2" t="s">
        <v>9916</v>
      </c>
      <c r="B2624" s="2">
        <v>33</v>
      </c>
      <c r="C2624" s="2">
        <v>43.846012803000001</v>
      </c>
      <c r="D2624">
        <f t="shared" si="81"/>
        <v>2558</v>
      </c>
      <c r="E2624">
        <f t="shared" si="80"/>
        <v>89</v>
      </c>
      <c r="F2624">
        <f>MATCH(A2624,CorST!A:A,0)</f>
        <v>9915</v>
      </c>
    </row>
    <row r="2625" spans="1:6" ht="13" x14ac:dyDescent="0.15">
      <c r="A2625" s="2" t="s">
        <v>2156</v>
      </c>
      <c r="B2625" s="2">
        <v>33</v>
      </c>
      <c r="C2625" s="2">
        <v>43.846012803000001</v>
      </c>
      <c r="D2625">
        <f t="shared" si="81"/>
        <v>2558</v>
      </c>
      <c r="E2625">
        <f t="shared" si="80"/>
        <v>89</v>
      </c>
      <c r="F2625">
        <f>MATCH(A2625,CorST!A:A,0)</f>
        <v>2155</v>
      </c>
    </row>
    <row r="2626" spans="1:6" ht="13" x14ac:dyDescent="0.15">
      <c r="A2626" s="2" t="s">
        <v>11337</v>
      </c>
      <c r="B2626" s="2">
        <v>33</v>
      </c>
      <c r="C2626" s="2">
        <v>43.846012803000001</v>
      </c>
      <c r="D2626">
        <f t="shared" si="81"/>
        <v>2558</v>
      </c>
      <c r="E2626">
        <f t="shared" si="80"/>
        <v>89</v>
      </c>
      <c r="F2626" t="e">
        <f>MATCH(A2626,CorST!A:A,0)</f>
        <v>#N/A</v>
      </c>
    </row>
    <row r="2627" spans="1:6" ht="13" x14ac:dyDescent="0.15">
      <c r="A2627" s="2" t="s">
        <v>10796</v>
      </c>
      <c r="B2627" s="2">
        <v>33</v>
      </c>
      <c r="C2627" s="2">
        <v>43.846012803000001</v>
      </c>
      <c r="D2627">
        <f t="shared" si="81"/>
        <v>2558</v>
      </c>
      <c r="E2627">
        <f t="shared" ref="E2627:E2690" si="82">COUNTIF(B:B,B2627)</f>
        <v>89</v>
      </c>
      <c r="F2627">
        <f>MATCH(A2627,CorST!A:A,0)</f>
        <v>10795</v>
      </c>
    </row>
    <row r="2628" spans="1:6" ht="13" x14ac:dyDescent="0.15">
      <c r="A2628" s="2" t="s">
        <v>11338</v>
      </c>
      <c r="B2628" s="2">
        <v>33</v>
      </c>
      <c r="C2628" s="2">
        <v>43.846012803000001</v>
      </c>
      <c r="D2628">
        <f t="shared" ref="D2628:D2691" si="83">D2627+IF(B2628&lt;&gt;B2627,E2627,0)</f>
        <v>2558</v>
      </c>
      <c r="E2628">
        <f t="shared" si="82"/>
        <v>89</v>
      </c>
      <c r="F2628" t="e">
        <f>MATCH(A2628,CorST!A:A,0)</f>
        <v>#N/A</v>
      </c>
    </row>
    <row r="2629" spans="1:6" ht="13" x14ac:dyDescent="0.15">
      <c r="A2629" s="2" t="s">
        <v>8630</v>
      </c>
      <c r="B2629" s="2">
        <v>33</v>
      </c>
      <c r="C2629" s="2">
        <v>43.846012803000001</v>
      </c>
      <c r="D2629">
        <f t="shared" si="83"/>
        <v>2558</v>
      </c>
      <c r="E2629">
        <f t="shared" si="82"/>
        <v>89</v>
      </c>
      <c r="F2629">
        <f>MATCH(A2629,CorST!A:A,0)</f>
        <v>8629</v>
      </c>
    </row>
    <row r="2630" spans="1:6" ht="13" x14ac:dyDescent="0.15">
      <c r="A2630" s="2" t="s">
        <v>4033</v>
      </c>
      <c r="B2630" s="2">
        <v>33</v>
      </c>
      <c r="C2630" s="2">
        <v>43.846012803000001</v>
      </c>
      <c r="D2630">
        <f t="shared" si="83"/>
        <v>2558</v>
      </c>
      <c r="E2630">
        <f t="shared" si="82"/>
        <v>89</v>
      </c>
      <c r="F2630">
        <f>MATCH(A2630,CorST!A:A,0)</f>
        <v>4032</v>
      </c>
    </row>
    <row r="2631" spans="1:6" ht="13" x14ac:dyDescent="0.15">
      <c r="A2631" s="2" t="s">
        <v>712</v>
      </c>
      <c r="B2631" s="2">
        <v>33</v>
      </c>
      <c r="C2631" s="2">
        <v>43.846012803000001</v>
      </c>
      <c r="D2631">
        <f t="shared" si="83"/>
        <v>2558</v>
      </c>
      <c r="E2631">
        <f t="shared" si="82"/>
        <v>89</v>
      </c>
      <c r="F2631">
        <f>MATCH(A2631,CorST!A:A,0)</f>
        <v>711</v>
      </c>
    </row>
    <row r="2632" spans="1:6" ht="13" x14ac:dyDescent="0.15">
      <c r="A2632" s="2" t="s">
        <v>11339</v>
      </c>
      <c r="B2632" s="2">
        <v>33</v>
      </c>
      <c r="C2632" s="2">
        <v>43.846012803000001</v>
      </c>
      <c r="D2632">
        <f t="shared" si="83"/>
        <v>2558</v>
      </c>
      <c r="E2632">
        <f t="shared" si="82"/>
        <v>89</v>
      </c>
      <c r="F2632" t="e">
        <f>MATCH(A2632,CorST!A:A,0)</f>
        <v>#N/A</v>
      </c>
    </row>
    <row r="2633" spans="1:6" ht="13" x14ac:dyDescent="0.15">
      <c r="A2633" s="2" t="s">
        <v>4172</v>
      </c>
      <c r="B2633" s="2">
        <v>33</v>
      </c>
      <c r="C2633" s="2">
        <v>43.846012803000001</v>
      </c>
      <c r="D2633">
        <f t="shared" si="83"/>
        <v>2558</v>
      </c>
      <c r="E2633">
        <f t="shared" si="82"/>
        <v>89</v>
      </c>
      <c r="F2633">
        <f>MATCH(A2633,CorST!A:A,0)</f>
        <v>4171</v>
      </c>
    </row>
    <row r="2634" spans="1:6" ht="13" x14ac:dyDescent="0.15">
      <c r="A2634" s="2" t="s">
        <v>11340</v>
      </c>
      <c r="B2634" s="2">
        <v>33</v>
      </c>
      <c r="C2634" s="2">
        <v>43.846012803000001</v>
      </c>
      <c r="D2634">
        <f t="shared" si="83"/>
        <v>2558</v>
      </c>
      <c r="E2634">
        <f t="shared" si="82"/>
        <v>89</v>
      </c>
      <c r="F2634" t="e">
        <f>MATCH(A2634,CorST!A:A,0)</f>
        <v>#N/A</v>
      </c>
    </row>
    <row r="2635" spans="1:6" ht="13" x14ac:dyDescent="0.15">
      <c r="A2635" s="2" t="s">
        <v>450</v>
      </c>
      <c r="B2635" s="2">
        <v>33</v>
      </c>
      <c r="C2635" s="2">
        <v>43.846012803000001</v>
      </c>
      <c r="D2635">
        <f t="shared" si="83"/>
        <v>2558</v>
      </c>
      <c r="E2635">
        <f t="shared" si="82"/>
        <v>89</v>
      </c>
      <c r="F2635">
        <f>MATCH(A2635,CorST!A:A,0)</f>
        <v>449</v>
      </c>
    </row>
    <row r="2636" spans="1:6" ht="13" x14ac:dyDescent="0.15">
      <c r="A2636" s="2" t="s">
        <v>2402</v>
      </c>
      <c r="B2636" s="2">
        <v>33</v>
      </c>
      <c r="C2636" s="2">
        <v>43.846012803000001</v>
      </c>
      <c r="D2636">
        <f t="shared" si="83"/>
        <v>2558</v>
      </c>
      <c r="E2636">
        <f t="shared" si="82"/>
        <v>89</v>
      </c>
      <c r="F2636">
        <f>MATCH(A2636,CorST!A:A,0)</f>
        <v>2401</v>
      </c>
    </row>
    <row r="2637" spans="1:6" ht="13" x14ac:dyDescent="0.15">
      <c r="A2637" s="2" t="s">
        <v>8096</v>
      </c>
      <c r="B2637" s="2">
        <v>33</v>
      </c>
      <c r="C2637" s="2">
        <v>43.846012803000001</v>
      </c>
      <c r="D2637">
        <f t="shared" si="83"/>
        <v>2558</v>
      </c>
      <c r="E2637">
        <f t="shared" si="82"/>
        <v>89</v>
      </c>
      <c r="F2637">
        <f>MATCH(A2637,CorST!A:A,0)</f>
        <v>8095</v>
      </c>
    </row>
    <row r="2638" spans="1:6" ht="13" x14ac:dyDescent="0.15">
      <c r="A2638" s="2" t="s">
        <v>3807</v>
      </c>
      <c r="B2638" s="2">
        <v>33</v>
      </c>
      <c r="C2638" s="2">
        <v>43.846012803000001</v>
      </c>
      <c r="D2638">
        <f t="shared" si="83"/>
        <v>2558</v>
      </c>
      <c r="E2638">
        <f t="shared" si="82"/>
        <v>89</v>
      </c>
      <c r="F2638">
        <f>MATCH(A2638,CorST!A:A,0)</f>
        <v>3806</v>
      </c>
    </row>
    <row r="2639" spans="1:6" ht="13" x14ac:dyDescent="0.15">
      <c r="A2639" s="2" t="s">
        <v>4327</v>
      </c>
      <c r="B2639" s="2">
        <v>33</v>
      </c>
      <c r="C2639" s="2">
        <v>43.846012803000001</v>
      </c>
      <c r="D2639">
        <f t="shared" si="83"/>
        <v>2558</v>
      </c>
      <c r="E2639">
        <f t="shared" si="82"/>
        <v>89</v>
      </c>
      <c r="F2639">
        <f>MATCH(A2639,CorST!A:A,0)</f>
        <v>4326</v>
      </c>
    </row>
    <row r="2640" spans="1:6" ht="13" x14ac:dyDescent="0.15">
      <c r="A2640" s="2" t="s">
        <v>3182</v>
      </c>
      <c r="B2640" s="2">
        <v>33</v>
      </c>
      <c r="C2640" s="2">
        <v>43.846012803000001</v>
      </c>
      <c r="D2640">
        <f t="shared" si="83"/>
        <v>2558</v>
      </c>
      <c r="E2640">
        <f t="shared" si="82"/>
        <v>89</v>
      </c>
      <c r="F2640">
        <f>MATCH(A2640,CorST!A:A,0)</f>
        <v>3181</v>
      </c>
    </row>
    <row r="2641" spans="1:6" ht="13" x14ac:dyDescent="0.15">
      <c r="A2641" s="2" t="s">
        <v>6531</v>
      </c>
      <c r="B2641" s="2">
        <v>33</v>
      </c>
      <c r="C2641" s="2">
        <v>43.846012803000001</v>
      </c>
      <c r="D2641">
        <f t="shared" si="83"/>
        <v>2558</v>
      </c>
      <c r="E2641">
        <f t="shared" si="82"/>
        <v>89</v>
      </c>
      <c r="F2641">
        <f>MATCH(A2641,CorST!A:A,0)</f>
        <v>6530</v>
      </c>
    </row>
    <row r="2642" spans="1:6" ht="13" x14ac:dyDescent="0.15">
      <c r="A2642" s="2" t="s">
        <v>5027</v>
      </c>
      <c r="B2642" s="2">
        <v>33</v>
      </c>
      <c r="C2642" s="2">
        <v>43.846012803000001</v>
      </c>
      <c r="D2642">
        <f t="shared" si="83"/>
        <v>2558</v>
      </c>
      <c r="E2642">
        <f t="shared" si="82"/>
        <v>89</v>
      </c>
      <c r="F2642">
        <f>MATCH(A2642,CorST!A:A,0)</f>
        <v>5026</v>
      </c>
    </row>
    <row r="2643" spans="1:6" ht="13" x14ac:dyDescent="0.15">
      <c r="A2643" s="2" t="s">
        <v>5696</v>
      </c>
      <c r="B2643" s="2">
        <v>33</v>
      </c>
      <c r="C2643" s="2">
        <v>43.846012803000001</v>
      </c>
      <c r="D2643">
        <f t="shared" si="83"/>
        <v>2558</v>
      </c>
      <c r="E2643">
        <f t="shared" si="82"/>
        <v>89</v>
      </c>
      <c r="F2643">
        <f>MATCH(A2643,CorST!A:A,0)</f>
        <v>5695</v>
      </c>
    </row>
    <row r="2644" spans="1:6" ht="13" x14ac:dyDescent="0.15">
      <c r="A2644" s="2" t="s">
        <v>2454</v>
      </c>
      <c r="B2644" s="2">
        <v>33</v>
      </c>
      <c r="C2644" s="2">
        <v>43.846012803000001</v>
      </c>
      <c r="D2644">
        <f t="shared" si="83"/>
        <v>2558</v>
      </c>
      <c r="E2644">
        <f t="shared" si="82"/>
        <v>89</v>
      </c>
      <c r="F2644">
        <f>MATCH(A2644,CorST!A:A,0)</f>
        <v>2453</v>
      </c>
    </row>
    <row r="2645" spans="1:6" ht="13" x14ac:dyDescent="0.15">
      <c r="A2645" s="2" t="s">
        <v>11341</v>
      </c>
      <c r="B2645" s="2">
        <v>33</v>
      </c>
      <c r="C2645" s="2">
        <v>43.846012803000001</v>
      </c>
      <c r="D2645">
        <f t="shared" si="83"/>
        <v>2558</v>
      </c>
      <c r="E2645">
        <f t="shared" si="82"/>
        <v>89</v>
      </c>
      <c r="F2645" t="e">
        <f>MATCH(A2645,CorST!A:A,0)</f>
        <v>#N/A</v>
      </c>
    </row>
    <row r="2646" spans="1:6" ht="13" x14ac:dyDescent="0.15">
      <c r="A2646" s="2" t="s">
        <v>1108</v>
      </c>
      <c r="B2646" s="2">
        <v>33</v>
      </c>
      <c r="C2646" s="2">
        <v>43.846012803000001</v>
      </c>
      <c r="D2646">
        <f t="shared" si="83"/>
        <v>2558</v>
      </c>
      <c r="E2646">
        <f t="shared" si="82"/>
        <v>89</v>
      </c>
      <c r="F2646">
        <f>MATCH(A2646,CorST!A:A,0)</f>
        <v>1107</v>
      </c>
    </row>
    <row r="2647" spans="1:6" ht="13" x14ac:dyDescent="0.15">
      <c r="A2647" s="2" t="s">
        <v>2091</v>
      </c>
      <c r="B2647" s="2">
        <v>33</v>
      </c>
      <c r="C2647" s="2">
        <v>43.846012803000001</v>
      </c>
      <c r="D2647">
        <f t="shared" si="83"/>
        <v>2558</v>
      </c>
      <c r="E2647">
        <f t="shared" si="82"/>
        <v>89</v>
      </c>
      <c r="F2647">
        <f>MATCH(A2647,CorST!A:A,0)</f>
        <v>2090</v>
      </c>
    </row>
    <row r="2648" spans="1:6" ht="13" x14ac:dyDescent="0.15">
      <c r="A2648" s="2" t="s">
        <v>2909</v>
      </c>
      <c r="B2648" s="2">
        <v>32</v>
      </c>
      <c r="C2648" s="2">
        <v>42.517345748399997</v>
      </c>
      <c r="D2648">
        <f t="shared" si="83"/>
        <v>2647</v>
      </c>
      <c r="E2648">
        <f t="shared" si="82"/>
        <v>92</v>
      </c>
      <c r="F2648">
        <f>MATCH(A2648,CorST!A:A,0)</f>
        <v>2908</v>
      </c>
    </row>
    <row r="2649" spans="1:6" ht="13" x14ac:dyDescent="0.15">
      <c r="A2649" s="2" t="s">
        <v>11342</v>
      </c>
      <c r="B2649" s="2">
        <v>32</v>
      </c>
      <c r="C2649" s="2">
        <v>42.517345748399997</v>
      </c>
      <c r="D2649">
        <f t="shared" si="83"/>
        <v>2647</v>
      </c>
      <c r="E2649">
        <f t="shared" si="82"/>
        <v>92</v>
      </c>
      <c r="F2649" t="e">
        <f>MATCH(A2649,CorST!A:A,0)</f>
        <v>#N/A</v>
      </c>
    </row>
    <row r="2650" spans="1:6" ht="13" x14ac:dyDescent="0.15">
      <c r="A2650" s="2" t="s">
        <v>1376</v>
      </c>
      <c r="B2650" s="2">
        <v>32</v>
      </c>
      <c r="C2650" s="2">
        <v>42.517345748399997</v>
      </c>
      <c r="D2650">
        <f t="shared" si="83"/>
        <v>2647</v>
      </c>
      <c r="E2650">
        <f t="shared" si="82"/>
        <v>92</v>
      </c>
      <c r="F2650">
        <f>MATCH(A2650,CorST!A:A,0)</f>
        <v>1375</v>
      </c>
    </row>
    <row r="2651" spans="1:6" ht="13" x14ac:dyDescent="0.15">
      <c r="A2651" s="2" t="s">
        <v>1722</v>
      </c>
      <c r="B2651" s="2">
        <v>32</v>
      </c>
      <c r="C2651" s="2">
        <v>42.517345748399997</v>
      </c>
      <c r="D2651">
        <f t="shared" si="83"/>
        <v>2647</v>
      </c>
      <c r="E2651">
        <f t="shared" si="82"/>
        <v>92</v>
      </c>
      <c r="F2651">
        <f>MATCH(A2651,CorST!A:A,0)</f>
        <v>1721</v>
      </c>
    </row>
    <row r="2652" spans="1:6" ht="13" x14ac:dyDescent="0.15">
      <c r="A2652" s="2" t="s">
        <v>6281</v>
      </c>
      <c r="B2652" s="2">
        <v>32</v>
      </c>
      <c r="C2652" s="2">
        <v>42.517345748399997</v>
      </c>
      <c r="D2652">
        <f t="shared" si="83"/>
        <v>2647</v>
      </c>
      <c r="E2652">
        <f t="shared" si="82"/>
        <v>92</v>
      </c>
      <c r="F2652">
        <f>MATCH(A2652,CorST!A:A,0)</f>
        <v>6280</v>
      </c>
    </row>
    <row r="2653" spans="1:6" ht="13" x14ac:dyDescent="0.15">
      <c r="A2653" s="2" t="s">
        <v>3354</v>
      </c>
      <c r="B2653" s="2">
        <v>32</v>
      </c>
      <c r="C2653" s="2">
        <v>42.517345748399997</v>
      </c>
      <c r="D2653">
        <f t="shared" si="83"/>
        <v>2647</v>
      </c>
      <c r="E2653">
        <f t="shared" si="82"/>
        <v>92</v>
      </c>
      <c r="F2653">
        <f>MATCH(A2653,CorST!A:A,0)</f>
        <v>3353</v>
      </c>
    </row>
    <row r="2654" spans="1:6" ht="13" x14ac:dyDescent="0.15">
      <c r="A2654" s="2" t="s">
        <v>5474</v>
      </c>
      <c r="B2654" s="2">
        <v>32</v>
      </c>
      <c r="C2654" s="2">
        <v>42.517345748399997</v>
      </c>
      <c r="D2654">
        <f t="shared" si="83"/>
        <v>2647</v>
      </c>
      <c r="E2654">
        <f t="shared" si="82"/>
        <v>92</v>
      </c>
      <c r="F2654">
        <f>MATCH(A2654,CorST!A:A,0)</f>
        <v>5473</v>
      </c>
    </row>
    <row r="2655" spans="1:6" ht="13" x14ac:dyDescent="0.15">
      <c r="A2655" s="2" t="s">
        <v>2671</v>
      </c>
      <c r="B2655" s="2">
        <v>32</v>
      </c>
      <c r="C2655" s="2">
        <v>42.517345748399997</v>
      </c>
      <c r="D2655">
        <f t="shared" si="83"/>
        <v>2647</v>
      </c>
      <c r="E2655">
        <f t="shared" si="82"/>
        <v>92</v>
      </c>
      <c r="F2655">
        <f>MATCH(A2655,CorST!A:A,0)</f>
        <v>2670</v>
      </c>
    </row>
    <row r="2656" spans="1:6" ht="13" x14ac:dyDescent="0.15">
      <c r="A2656" s="2" t="s">
        <v>1062</v>
      </c>
      <c r="B2656" s="2">
        <v>32</v>
      </c>
      <c r="C2656" s="2">
        <v>42.517345748399997</v>
      </c>
      <c r="D2656">
        <f t="shared" si="83"/>
        <v>2647</v>
      </c>
      <c r="E2656">
        <f t="shared" si="82"/>
        <v>92</v>
      </c>
      <c r="F2656">
        <f>MATCH(A2656,CorST!A:A,0)</f>
        <v>1061</v>
      </c>
    </row>
    <row r="2657" spans="1:6" ht="13" x14ac:dyDescent="0.15">
      <c r="A2657" s="2" t="s">
        <v>11343</v>
      </c>
      <c r="B2657" s="2">
        <v>32</v>
      </c>
      <c r="C2657" s="2">
        <v>42.517345748399997</v>
      </c>
      <c r="D2657">
        <f t="shared" si="83"/>
        <v>2647</v>
      </c>
      <c r="E2657">
        <f t="shared" si="82"/>
        <v>92</v>
      </c>
      <c r="F2657" t="e">
        <f>MATCH(A2657,CorST!A:A,0)</f>
        <v>#N/A</v>
      </c>
    </row>
    <row r="2658" spans="1:6" ht="13" x14ac:dyDescent="0.15">
      <c r="A2658" s="2" t="s">
        <v>10231</v>
      </c>
      <c r="B2658" s="2">
        <v>32</v>
      </c>
      <c r="C2658" s="2">
        <v>42.517345748399997</v>
      </c>
      <c r="D2658">
        <f t="shared" si="83"/>
        <v>2647</v>
      </c>
      <c r="E2658">
        <f t="shared" si="82"/>
        <v>92</v>
      </c>
      <c r="F2658">
        <f>MATCH(A2658,CorST!A:A,0)</f>
        <v>10230</v>
      </c>
    </row>
    <row r="2659" spans="1:6" ht="13" x14ac:dyDescent="0.15">
      <c r="A2659" s="2" t="s">
        <v>6945</v>
      </c>
      <c r="B2659" s="2">
        <v>32</v>
      </c>
      <c r="C2659" s="2">
        <v>42.517345748399997</v>
      </c>
      <c r="D2659">
        <f t="shared" si="83"/>
        <v>2647</v>
      </c>
      <c r="E2659">
        <f t="shared" si="82"/>
        <v>92</v>
      </c>
      <c r="F2659">
        <f>MATCH(A2659,CorST!A:A,0)</f>
        <v>6944</v>
      </c>
    </row>
    <row r="2660" spans="1:6" ht="13" x14ac:dyDescent="0.15">
      <c r="A2660" s="2" t="s">
        <v>2916</v>
      </c>
      <c r="B2660" s="2">
        <v>32</v>
      </c>
      <c r="C2660" s="2">
        <v>42.517345748399997</v>
      </c>
      <c r="D2660">
        <f t="shared" si="83"/>
        <v>2647</v>
      </c>
      <c r="E2660">
        <f t="shared" si="82"/>
        <v>92</v>
      </c>
      <c r="F2660">
        <f>MATCH(A2660,CorST!A:A,0)</f>
        <v>2915</v>
      </c>
    </row>
    <row r="2661" spans="1:6" ht="13" x14ac:dyDescent="0.15">
      <c r="A2661" s="2" t="s">
        <v>11344</v>
      </c>
      <c r="B2661" s="2">
        <v>32</v>
      </c>
      <c r="C2661" s="2">
        <v>42.517345748399997</v>
      </c>
      <c r="D2661">
        <f t="shared" si="83"/>
        <v>2647</v>
      </c>
      <c r="E2661">
        <f t="shared" si="82"/>
        <v>92</v>
      </c>
      <c r="F2661" t="e">
        <f>MATCH(A2661,CorST!A:A,0)</f>
        <v>#N/A</v>
      </c>
    </row>
    <row r="2662" spans="1:6" ht="13" x14ac:dyDescent="0.15">
      <c r="A2662" s="2" t="s">
        <v>11345</v>
      </c>
      <c r="B2662" s="2">
        <v>32</v>
      </c>
      <c r="C2662" s="2">
        <v>42.517345748399997</v>
      </c>
      <c r="D2662">
        <f t="shared" si="83"/>
        <v>2647</v>
      </c>
      <c r="E2662">
        <f t="shared" si="82"/>
        <v>92</v>
      </c>
      <c r="F2662" t="e">
        <f>MATCH(A2662,CorST!A:A,0)</f>
        <v>#N/A</v>
      </c>
    </row>
    <row r="2663" spans="1:6" ht="13" x14ac:dyDescent="0.15">
      <c r="A2663" s="2" t="s">
        <v>2794</v>
      </c>
      <c r="B2663" s="2">
        <v>32</v>
      </c>
      <c r="C2663" s="2">
        <v>42.517345748399997</v>
      </c>
      <c r="D2663">
        <f t="shared" si="83"/>
        <v>2647</v>
      </c>
      <c r="E2663">
        <f t="shared" si="82"/>
        <v>92</v>
      </c>
      <c r="F2663">
        <f>MATCH(A2663,CorST!A:A,0)</f>
        <v>2793</v>
      </c>
    </row>
    <row r="2664" spans="1:6" ht="13" x14ac:dyDescent="0.15">
      <c r="A2664" s="2" t="s">
        <v>6975</v>
      </c>
      <c r="B2664" s="2">
        <v>32</v>
      </c>
      <c r="C2664" s="2">
        <v>42.517345748399997</v>
      </c>
      <c r="D2664">
        <f t="shared" si="83"/>
        <v>2647</v>
      </c>
      <c r="E2664">
        <f t="shared" si="82"/>
        <v>92</v>
      </c>
      <c r="F2664">
        <f>MATCH(A2664,CorST!A:A,0)</f>
        <v>6974</v>
      </c>
    </row>
    <row r="2665" spans="1:6" ht="13" x14ac:dyDescent="0.15">
      <c r="A2665" s="2" t="s">
        <v>11346</v>
      </c>
      <c r="B2665" s="2">
        <v>32</v>
      </c>
      <c r="C2665" s="2">
        <v>42.517345748399997</v>
      </c>
      <c r="D2665">
        <f t="shared" si="83"/>
        <v>2647</v>
      </c>
      <c r="E2665">
        <f t="shared" si="82"/>
        <v>92</v>
      </c>
      <c r="F2665" t="e">
        <f>MATCH(A2665,CorST!A:A,0)</f>
        <v>#N/A</v>
      </c>
    </row>
    <row r="2666" spans="1:6" ht="13" x14ac:dyDescent="0.15">
      <c r="A2666" s="2" t="s">
        <v>6347</v>
      </c>
      <c r="B2666" s="2">
        <v>32</v>
      </c>
      <c r="C2666" s="2">
        <v>42.517345748399997</v>
      </c>
      <c r="D2666">
        <f t="shared" si="83"/>
        <v>2647</v>
      </c>
      <c r="E2666">
        <f t="shared" si="82"/>
        <v>92</v>
      </c>
      <c r="F2666">
        <f>MATCH(A2666,CorST!A:A,0)</f>
        <v>6346</v>
      </c>
    </row>
    <row r="2667" spans="1:6" ht="13" x14ac:dyDescent="0.15">
      <c r="A2667" s="2" t="s">
        <v>4734</v>
      </c>
      <c r="B2667" s="2">
        <v>32</v>
      </c>
      <c r="C2667" s="2">
        <v>42.517345748399997</v>
      </c>
      <c r="D2667">
        <f t="shared" si="83"/>
        <v>2647</v>
      </c>
      <c r="E2667">
        <f t="shared" si="82"/>
        <v>92</v>
      </c>
      <c r="F2667">
        <f>MATCH(A2667,CorST!A:A,0)</f>
        <v>4733</v>
      </c>
    </row>
    <row r="2668" spans="1:6" ht="13" x14ac:dyDescent="0.15">
      <c r="A2668" s="2" t="s">
        <v>11347</v>
      </c>
      <c r="B2668" s="2">
        <v>32</v>
      </c>
      <c r="C2668" s="2">
        <v>42.517345748399997</v>
      </c>
      <c r="D2668">
        <f t="shared" si="83"/>
        <v>2647</v>
      </c>
      <c r="E2668">
        <f t="shared" si="82"/>
        <v>92</v>
      </c>
      <c r="F2668" t="e">
        <f>MATCH(A2668,CorST!A:A,0)</f>
        <v>#N/A</v>
      </c>
    </row>
    <row r="2669" spans="1:6" ht="13" x14ac:dyDescent="0.15">
      <c r="A2669" s="2" t="s">
        <v>11348</v>
      </c>
      <c r="B2669" s="2">
        <v>32</v>
      </c>
      <c r="C2669" s="2">
        <v>42.517345748399997</v>
      </c>
      <c r="D2669">
        <f t="shared" si="83"/>
        <v>2647</v>
      </c>
      <c r="E2669">
        <f t="shared" si="82"/>
        <v>92</v>
      </c>
      <c r="F2669" t="e">
        <f>MATCH(A2669,CorST!A:A,0)</f>
        <v>#N/A</v>
      </c>
    </row>
    <row r="2670" spans="1:6" ht="13" x14ac:dyDescent="0.15">
      <c r="A2670" s="2" t="s">
        <v>6365</v>
      </c>
      <c r="B2670" s="2">
        <v>32</v>
      </c>
      <c r="C2670" s="2">
        <v>42.517345748399997</v>
      </c>
      <c r="D2670">
        <f t="shared" si="83"/>
        <v>2647</v>
      </c>
      <c r="E2670">
        <f t="shared" si="82"/>
        <v>92</v>
      </c>
      <c r="F2670">
        <f>MATCH(A2670,CorST!A:A,0)</f>
        <v>6364</v>
      </c>
    </row>
    <row r="2671" spans="1:6" ht="13" x14ac:dyDescent="0.15">
      <c r="A2671" s="2" t="s">
        <v>247</v>
      </c>
      <c r="B2671" s="2">
        <v>32</v>
      </c>
      <c r="C2671" s="2">
        <v>42.517345748399997</v>
      </c>
      <c r="D2671">
        <f t="shared" si="83"/>
        <v>2647</v>
      </c>
      <c r="E2671">
        <f t="shared" si="82"/>
        <v>92</v>
      </c>
      <c r="F2671">
        <f>MATCH(A2671,CorST!A:A,0)</f>
        <v>246</v>
      </c>
    </row>
    <row r="2672" spans="1:6" ht="13" x14ac:dyDescent="0.15">
      <c r="A2672" s="2" t="s">
        <v>11349</v>
      </c>
      <c r="B2672" s="2">
        <v>32</v>
      </c>
      <c r="C2672" s="2">
        <v>42.517345748399997</v>
      </c>
      <c r="D2672">
        <f t="shared" si="83"/>
        <v>2647</v>
      </c>
      <c r="E2672">
        <f t="shared" si="82"/>
        <v>92</v>
      </c>
      <c r="F2672" t="e">
        <f>MATCH(A2672,CorST!A:A,0)</f>
        <v>#N/A</v>
      </c>
    </row>
    <row r="2673" spans="1:6" ht="13" x14ac:dyDescent="0.15">
      <c r="A2673" s="2" t="s">
        <v>11350</v>
      </c>
      <c r="B2673" s="2">
        <v>32</v>
      </c>
      <c r="C2673" s="2">
        <v>42.517345748399997</v>
      </c>
      <c r="D2673">
        <f t="shared" si="83"/>
        <v>2647</v>
      </c>
      <c r="E2673">
        <f t="shared" si="82"/>
        <v>92</v>
      </c>
      <c r="F2673" t="e">
        <f>MATCH(A2673,CorST!A:A,0)</f>
        <v>#N/A</v>
      </c>
    </row>
    <row r="2674" spans="1:6" ht="13" x14ac:dyDescent="0.15">
      <c r="A2674" s="2" t="s">
        <v>11351</v>
      </c>
      <c r="B2674" s="2">
        <v>32</v>
      </c>
      <c r="C2674" s="2">
        <v>42.517345748399997</v>
      </c>
      <c r="D2674">
        <f t="shared" si="83"/>
        <v>2647</v>
      </c>
      <c r="E2674">
        <f t="shared" si="82"/>
        <v>92</v>
      </c>
      <c r="F2674" t="e">
        <f>MATCH(A2674,CorST!A:A,0)</f>
        <v>#N/A</v>
      </c>
    </row>
    <row r="2675" spans="1:6" ht="13" x14ac:dyDescent="0.15">
      <c r="A2675" s="2" t="s">
        <v>11352</v>
      </c>
      <c r="B2675" s="2">
        <v>32</v>
      </c>
      <c r="C2675" s="2">
        <v>42.517345748399997</v>
      </c>
      <c r="D2675">
        <f t="shared" si="83"/>
        <v>2647</v>
      </c>
      <c r="E2675">
        <f t="shared" si="82"/>
        <v>92</v>
      </c>
      <c r="F2675" t="e">
        <f>MATCH(A2675,CorST!A:A,0)</f>
        <v>#N/A</v>
      </c>
    </row>
    <row r="2676" spans="1:6" ht="13" x14ac:dyDescent="0.15">
      <c r="A2676" s="2" t="s">
        <v>11353</v>
      </c>
      <c r="B2676" s="2">
        <v>32</v>
      </c>
      <c r="C2676" s="2">
        <v>42.517345748399997</v>
      </c>
      <c r="D2676">
        <f t="shared" si="83"/>
        <v>2647</v>
      </c>
      <c r="E2676">
        <f t="shared" si="82"/>
        <v>92</v>
      </c>
      <c r="F2676" t="e">
        <f>MATCH(A2676,CorST!A:A,0)</f>
        <v>#N/A</v>
      </c>
    </row>
    <row r="2677" spans="1:6" ht="13" x14ac:dyDescent="0.15">
      <c r="A2677" s="2" t="s">
        <v>11354</v>
      </c>
      <c r="B2677" s="2">
        <v>32</v>
      </c>
      <c r="C2677" s="2">
        <v>42.517345748399997</v>
      </c>
      <c r="D2677">
        <f t="shared" si="83"/>
        <v>2647</v>
      </c>
      <c r="E2677">
        <f t="shared" si="82"/>
        <v>92</v>
      </c>
      <c r="F2677" t="e">
        <f>MATCH(A2677,CorST!A:A,0)</f>
        <v>#N/A</v>
      </c>
    </row>
    <row r="2678" spans="1:6" ht="13" x14ac:dyDescent="0.15">
      <c r="A2678" s="2" t="s">
        <v>1981</v>
      </c>
      <c r="B2678" s="2">
        <v>32</v>
      </c>
      <c r="C2678" s="2">
        <v>42.517345748399997</v>
      </c>
      <c r="D2678">
        <f t="shared" si="83"/>
        <v>2647</v>
      </c>
      <c r="E2678">
        <f t="shared" si="82"/>
        <v>92</v>
      </c>
      <c r="F2678">
        <f>MATCH(A2678,CorST!A:A,0)</f>
        <v>1980</v>
      </c>
    </row>
    <row r="2679" spans="1:6" ht="13" x14ac:dyDescent="0.15">
      <c r="A2679" s="2" t="s">
        <v>10504</v>
      </c>
      <c r="B2679" s="2">
        <v>32</v>
      </c>
      <c r="C2679" s="2">
        <v>42.517345748399997</v>
      </c>
      <c r="D2679">
        <f t="shared" si="83"/>
        <v>2647</v>
      </c>
      <c r="E2679">
        <f t="shared" si="82"/>
        <v>92</v>
      </c>
      <c r="F2679">
        <f>MATCH(A2679,CorST!A:A,0)</f>
        <v>10503</v>
      </c>
    </row>
    <row r="2680" spans="1:6" ht="13" x14ac:dyDescent="0.15">
      <c r="A2680" s="2" t="s">
        <v>11355</v>
      </c>
      <c r="B2680" s="2">
        <v>32</v>
      </c>
      <c r="C2680" s="2">
        <v>42.517345748399997</v>
      </c>
      <c r="D2680">
        <f t="shared" si="83"/>
        <v>2647</v>
      </c>
      <c r="E2680">
        <f t="shared" si="82"/>
        <v>92</v>
      </c>
      <c r="F2680" t="e">
        <f>MATCH(A2680,CorST!A:A,0)</f>
        <v>#N/A</v>
      </c>
    </row>
    <row r="2681" spans="1:6" ht="13" x14ac:dyDescent="0.15">
      <c r="A2681" s="2" t="s">
        <v>995</v>
      </c>
      <c r="B2681" s="2">
        <v>32</v>
      </c>
      <c r="C2681" s="2">
        <v>42.517345748399997</v>
      </c>
      <c r="D2681">
        <f t="shared" si="83"/>
        <v>2647</v>
      </c>
      <c r="E2681">
        <f t="shared" si="82"/>
        <v>92</v>
      </c>
      <c r="F2681">
        <f>MATCH(A2681,CorST!A:A,0)</f>
        <v>994</v>
      </c>
    </row>
    <row r="2682" spans="1:6" ht="13" x14ac:dyDescent="0.15">
      <c r="A2682" s="2" t="s">
        <v>6111</v>
      </c>
      <c r="B2682" s="2">
        <v>32</v>
      </c>
      <c r="C2682" s="2">
        <v>42.517345748399997</v>
      </c>
      <c r="D2682">
        <f t="shared" si="83"/>
        <v>2647</v>
      </c>
      <c r="E2682">
        <f t="shared" si="82"/>
        <v>92</v>
      </c>
      <c r="F2682">
        <f>MATCH(A2682,CorST!A:A,0)</f>
        <v>6110</v>
      </c>
    </row>
    <row r="2683" spans="1:6" ht="13" x14ac:dyDescent="0.15">
      <c r="A2683" s="2" t="s">
        <v>536</v>
      </c>
      <c r="B2683" s="2">
        <v>32</v>
      </c>
      <c r="C2683" s="2">
        <v>42.517345748399997</v>
      </c>
      <c r="D2683">
        <f t="shared" si="83"/>
        <v>2647</v>
      </c>
      <c r="E2683">
        <f t="shared" si="82"/>
        <v>92</v>
      </c>
      <c r="F2683">
        <f>MATCH(A2683,CorST!A:A,0)</f>
        <v>535</v>
      </c>
    </row>
    <row r="2684" spans="1:6" ht="13" x14ac:dyDescent="0.15">
      <c r="A2684" s="2" t="s">
        <v>2695</v>
      </c>
      <c r="B2684" s="2">
        <v>32</v>
      </c>
      <c r="C2684" s="2">
        <v>42.517345748399997</v>
      </c>
      <c r="D2684">
        <f t="shared" si="83"/>
        <v>2647</v>
      </c>
      <c r="E2684">
        <f t="shared" si="82"/>
        <v>92</v>
      </c>
      <c r="F2684">
        <f>MATCH(A2684,CorST!A:A,0)</f>
        <v>2694</v>
      </c>
    </row>
    <row r="2685" spans="1:6" ht="13" x14ac:dyDescent="0.15">
      <c r="A2685" s="2" t="s">
        <v>2171</v>
      </c>
      <c r="B2685" s="2">
        <v>32</v>
      </c>
      <c r="C2685" s="2">
        <v>42.517345748399997</v>
      </c>
      <c r="D2685">
        <f t="shared" si="83"/>
        <v>2647</v>
      </c>
      <c r="E2685">
        <f t="shared" si="82"/>
        <v>92</v>
      </c>
      <c r="F2685">
        <f>MATCH(A2685,CorST!A:A,0)</f>
        <v>2170</v>
      </c>
    </row>
    <row r="2686" spans="1:6" ht="13" x14ac:dyDescent="0.15">
      <c r="A2686" s="2" t="s">
        <v>6746</v>
      </c>
      <c r="B2686" s="2">
        <v>32</v>
      </c>
      <c r="C2686" s="2">
        <v>42.517345748399997</v>
      </c>
      <c r="D2686">
        <f t="shared" si="83"/>
        <v>2647</v>
      </c>
      <c r="E2686">
        <f t="shared" si="82"/>
        <v>92</v>
      </c>
      <c r="F2686">
        <f>MATCH(A2686,CorST!A:A,0)</f>
        <v>6745</v>
      </c>
    </row>
    <row r="2687" spans="1:6" ht="13" x14ac:dyDescent="0.15">
      <c r="A2687" s="2" t="s">
        <v>9731</v>
      </c>
      <c r="B2687" s="2">
        <v>32</v>
      </c>
      <c r="C2687" s="2">
        <v>42.517345748399997</v>
      </c>
      <c r="D2687">
        <f t="shared" si="83"/>
        <v>2647</v>
      </c>
      <c r="E2687">
        <f t="shared" si="82"/>
        <v>92</v>
      </c>
      <c r="F2687">
        <f>MATCH(A2687,CorST!A:A,0)</f>
        <v>9730</v>
      </c>
    </row>
    <row r="2688" spans="1:6" ht="13" x14ac:dyDescent="0.15">
      <c r="A2688" s="2" t="s">
        <v>1477</v>
      </c>
      <c r="B2688" s="2">
        <v>32</v>
      </c>
      <c r="C2688" s="2">
        <v>42.517345748399997</v>
      </c>
      <c r="D2688">
        <f t="shared" si="83"/>
        <v>2647</v>
      </c>
      <c r="E2688">
        <f t="shared" si="82"/>
        <v>92</v>
      </c>
      <c r="F2688">
        <f>MATCH(A2688,CorST!A:A,0)</f>
        <v>1476</v>
      </c>
    </row>
    <row r="2689" spans="1:6" ht="13" x14ac:dyDescent="0.15">
      <c r="A2689" s="2" t="s">
        <v>8482</v>
      </c>
      <c r="B2689" s="2">
        <v>32</v>
      </c>
      <c r="C2689" s="2">
        <v>42.517345748399997</v>
      </c>
      <c r="D2689">
        <f t="shared" si="83"/>
        <v>2647</v>
      </c>
      <c r="E2689">
        <f t="shared" si="82"/>
        <v>92</v>
      </c>
      <c r="F2689">
        <f>MATCH(A2689,CorST!A:A,0)</f>
        <v>8481</v>
      </c>
    </row>
    <row r="2690" spans="1:6" ht="13" x14ac:dyDescent="0.15">
      <c r="A2690" s="2" t="s">
        <v>11356</v>
      </c>
      <c r="B2690" s="2">
        <v>32</v>
      </c>
      <c r="C2690" s="2">
        <v>42.517345748399997</v>
      </c>
      <c r="D2690">
        <f t="shared" si="83"/>
        <v>2647</v>
      </c>
      <c r="E2690">
        <f t="shared" si="82"/>
        <v>92</v>
      </c>
      <c r="F2690" t="e">
        <f>MATCH(A2690,CorST!A:A,0)</f>
        <v>#N/A</v>
      </c>
    </row>
    <row r="2691" spans="1:6" ht="13" x14ac:dyDescent="0.15">
      <c r="A2691" s="2" t="s">
        <v>11357</v>
      </c>
      <c r="B2691" s="2">
        <v>32</v>
      </c>
      <c r="C2691" s="2">
        <v>42.517345748399997</v>
      </c>
      <c r="D2691">
        <f t="shared" si="83"/>
        <v>2647</v>
      </c>
      <c r="E2691">
        <f t="shared" ref="E2691:E2754" si="84">COUNTIF(B:B,B2691)</f>
        <v>92</v>
      </c>
      <c r="F2691" t="e">
        <f>MATCH(A2691,CorST!A:A,0)</f>
        <v>#N/A</v>
      </c>
    </row>
    <row r="2692" spans="1:6" ht="13" x14ac:dyDescent="0.15">
      <c r="A2692" s="2" t="s">
        <v>8504</v>
      </c>
      <c r="B2692" s="2">
        <v>32</v>
      </c>
      <c r="C2692" s="2">
        <v>42.517345748399997</v>
      </c>
      <c r="D2692">
        <f t="shared" ref="D2692:D2755" si="85">D2691+IF(B2692&lt;&gt;B2691,E2691,0)</f>
        <v>2647</v>
      </c>
      <c r="E2692">
        <f t="shared" si="84"/>
        <v>92</v>
      </c>
      <c r="F2692">
        <f>MATCH(A2692,CorST!A:A,0)</f>
        <v>8503</v>
      </c>
    </row>
    <row r="2693" spans="1:6" ht="13" x14ac:dyDescent="0.15">
      <c r="A2693" s="2" t="s">
        <v>10630</v>
      </c>
      <c r="B2693" s="2">
        <v>32</v>
      </c>
      <c r="C2693" s="2">
        <v>42.517345748399997</v>
      </c>
      <c r="D2693">
        <f t="shared" si="85"/>
        <v>2647</v>
      </c>
      <c r="E2693">
        <f t="shared" si="84"/>
        <v>92</v>
      </c>
      <c r="F2693">
        <f>MATCH(A2693,CorST!A:A,0)</f>
        <v>10629</v>
      </c>
    </row>
    <row r="2694" spans="1:6" ht="13" x14ac:dyDescent="0.15">
      <c r="A2694" s="2" t="s">
        <v>10635</v>
      </c>
      <c r="B2694" s="2">
        <v>32</v>
      </c>
      <c r="C2694" s="2">
        <v>42.517345748399997</v>
      </c>
      <c r="D2694">
        <f t="shared" si="85"/>
        <v>2647</v>
      </c>
      <c r="E2694">
        <f t="shared" si="84"/>
        <v>92</v>
      </c>
      <c r="F2694">
        <f>MATCH(A2694,CorST!A:A,0)</f>
        <v>10634</v>
      </c>
    </row>
    <row r="2695" spans="1:6" ht="13" x14ac:dyDescent="0.15">
      <c r="A2695" s="2" t="s">
        <v>6148</v>
      </c>
      <c r="B2695" s="2">
        <v>32</v>
      </c>
      <c r="C2695" s="2">
        <v>42.517345748399997</v>
      </c>
      <c r="D2695">
        <f t="shared" si="85"/>
        <v>2647</v>
      </c>
      <c r="E2695">
        <f t="shared" si="84"/>
        <v>92</v>
      </c>
      <c r="F2695">
        <f>MATCH(A2695,CorST!A:A,0)</f>
        <v>6147</v>
      </c>
    </row>
    <row r="2696" spans="1:6" ht="13" x14ac:dyDescent="0.15">
      <c r="A2696" s="2" t="s">
        <v>11358</v>
      </c>
      <c r="B2696" s="2">
        <v>32</v>
      </c>
      <c r="C2696" s="2">
        <v>42.517345748399997</v>
      </c>
      <c r="D2696">
        <f t="shared" si="85"/>
        <v>2647</v>
      </c>
      <c r="E2696">
        <f t="shared" si="84"/>
        <v>92</v>
      </c>
      <c r="F2696" t="e">
        <f>MATCH(A2696,CorST!A:A,0)</f>
        <v>#N/A</v>
      </c>
    </row>
    <row r="2697" spans="1:6" ht="13" x14ac:dyDescent="0.15">
      <c r="A2697" s="2" t="s">
        <v>2997</v>
      </c>
      <c r="B2697" s="2">
        <v>32</v>
      </c>
      <c r="C2697" s="2">
        <v>42.517345748399997</v>
      </c>
      <c r="D2697">
        <f t="shared" si="85"/>
        <v>2647</v>
      </c>
      <c r="E2697">
        <f t="shared" si="84"/>
        <v>92</v>
      </c>
      <c r="F2697">
        <f>MATCH(A2697,CorST!A:A,0)</f>
        <v>2996</v>
      </c>
    </row>
    <row r="2698" spans="1:6" ht="13" x14ac:dyDescent="0.15">
      <c r="A2698" s="2" t="s">
        <v>1131</v>
      </c>
      <c r="B2698" s="2">
        <v>32</v>
      </c>
      <c r="C2698" s="2">
        <v>42.517345748399997</v>
      </c>
      <c r="D2698">
        <f t="shared" si="85"/>
        <v>2647</v>
      </c>
      <c r="E2698">
        <f t="shared" si="84"/>
        <v>92</v>
      </c>
      <c r="F2698">
        <f>MATCH(A2698,CorST!A:A,0)</f>
        <v>1130</v>
      </c>
    </row>
    <row r="2699" spans="1:6" ht="13" x14ac:dyDescent="0.15">
      <c r="A2699" s="2" t="s">
        <v>387</v>
      </c>
      <c r="B2699" s="2">
        <v>32</v>
      </c>
      <c r="C2699" s="2">
        <v>42.517345748399997</v>
      </c>
      <c r="D2699">
        <f t="shared" si="85"/>
        <v>2647</v>
      </c>
      <c r="E2699">
        <f t="shared" si="84"/>
        <v>92</v>
      </c>
      <c r="F2699">
        <f>MATCH(A2699,CorST!A:A,0)</f>
        <v>386</v>
      </c>
    </row>
    <row r="2700" spans="1:6" ht="13" x14ac:dyDescent="0.15">
      <c r="A2700" s="2" t="s">
        <v>2270</v>
      </c>
      <c r="B2700" s="2">
        <v>32</v>
      </c>
      <c r="C2700" s="2">
        <v>42.517345748399997</v>
      </c>
      <c r="D2700">
        <f t="shared" si="85"/>
        <v>2647</v>
      </c>
      <c r="E2700">
        <f t="shared" si="84"/>
        <v>92</v>
      </c>
      <c r="F2700">
        <f>MATCH(A2700,CorST!A:A,0)</f>
        <v>2269</v>
      </c>
    </row>
    <row r="2701" spans="1:6" ht="13" x14ac:dyDescent="0.15">
      <c r="A2701" s="2" t="s">
        <v>5170</v>
      </c>
      <c r="B2701" s="2">
        <v>32</v>
      </c>
      <c r="C2701" s="2">
        <v>42.517345748399997</v>
      </c>
      <c r="D2701">
        <f t="shared" si="85"/>
        <v>2647</v>
      </c>
      <c r="E2701">
        <f t="shared" si="84"/>
        <v>92</v>
      </c>
      <c r="F2701">
        <f>MATCH(A2701,CorST!A:A,0)</f>
        <v>5169</v>
      </c>
    </row>
    <row r="2702" spans="1:6" ht="13" x14ac:dyDescent="0.15">
      <c r="A2702" s="2" t="s">
        <v>2015</v>
      </c>
      <c r="B2702" s="2">
        <v>32</v>
      </c>
      <c r="C2702" s="2">
        <v>42.517345748399997</v>
      </c>
      <c r="D2702">
        <f t="shared" si="85"/>
        <v>2647</v>
      </c>
      <c r="E2702">
        <f t="shared" si="84"/>
        <v>92</v>
      </c>
      <c r="F2702">
        <f>MATCH(A2702,CorST!A:A,0)</f>
        <v>2014</v>
      </c>
    </row>
    <row r="2703" spans="1:6" ht="13" x14ac:dyDescent="0.15">
      <c r="A2703" s="2" t="s">
        <v>11359</v>
      </c>
      <c r="B2703" s="2">
        <v>32</v>
      </c>
      <c r="C2703" s="2">
        <v>42.517345748399997</v>
      </c>
      <c r="D2703">
        <f t="shared" si="85"/>
        <v>2647</v>
      </c>
      <c r="E2703">
        <f t="shared" si="84"/>
        <v>92</v>
      </c>
      <c r="F2703" t="e">
        <f>MATCH(A2703,CorST!A:A,0)</f>
        <v>#N/A</v>
      </c>
    </row>
    <row r="2704" spans="1:6" ht="13" x14ac:dyDescent="0.15">
      <c r="A2704" s="2" t="s">
        <v>2179</v>
      </c>
      <c r="B2704" s="2">
        <v>32</v>
      </c>
      <c r="C2704" s="2">
        <v>42.517345748399997</v>
      </c>
      <c r="D2704">
        <f t="shared" si="85"/>
        <v>2647</v>
      </c>
      <c r="E2704">
        <f t="shared" si="84"/>
        <v>92</v>
      </c>
      <c r="F2704">
        <f>MATCH(A2704,CorST!A:A,0)</f>
        <v>2178</v>
      </c>
    </row>
    <row r="2705" spans="1:6" ht="13" x14ac:dyDescent="0.15">
      <c r="A2705" s="2" t="s">
        <v>11360</v>
      </c>
      <c r="B2705" s="2">
        <v>32</v>
      </c>
      <c r="C2705" s="2">
        <v>42.517345748399997</v>
      </c>
      <c r="D2705">
        <f t="shared" si="85"/>
        <v>2647</v>
      </c>
      <c r="E2705">
        <f t="shared" si="84"/>
        <v>92</v>
      </c>
      <c r="F2705" t="e">
        <f>MATCH(A2705,CorST!A:A,0)</f>
        <v>#N/A</v>
      </c>
    </row>
    <row r="2706" spans="1:6" ht="13" x14ac:dyDescent="0.15">
      <c r="A2706" s="2" t="s">
        <v>4299</v>
      </c>
      <c r="B2706" s="2">
        <v>32</v>
      </c>
      <c r="C2706" s="2">
        <v>42.517345748399997</v>
      </c>
      <c r="D2706">
        <f t="shared" si="85"/>
        <v>2647</v>
      </c>
      <c r="E2706">
        <f t="shared" si="84"/>
        <v>92</v>
      </c>
      <c r="F2706">
        <f>MATCH(A2706,CorST!A:A,0)</f>
        <v>4298</v>
      </c>
    </row>
    <row r="2707" spans="1:6" ht="13" x14ac:dyDescent="0.15">
      <c r="A2707" s="2" t="s">
        <v>3007</v>
      </c>
      <c r="B2707" s="2">
        <v>32</v>
      </c>
      <c r="C2707" s="2">
        <v>42.517345748399997</v>
      </c>
      <c r="D2707">
        <f t="shared" si="85"/>
        <v>2647</v>
      </c>
      <c r="E2707">
        <f t="shared" si="84"/>
        <v>92</v>
      </c>
      <c r="F2707">
        <f>MATCH(A2707,CorST!A:A,0)</f>
        <v>3006</v>
      </c>
    </row>
    <row r="2708" spans="1:6" ht="13" x14ac:dyDescent="0.15">
      <c r="A2708" s="2" t="s">
        <v>630</v>
      </c>
      <c r="B2708" s="2">
        <v>32</v>
      </c>
      <c r="C2708" s="2">
        <v>42.517345748399997</v>
      </c>
      <c r="D2708">
        <f t="shared" si="85"/>
        <v>2647</v>
      </c>
      <c r="E2708">
        <f t="shared" si="84"/>
        <v>92</v>
      </c>
      <c r="F2708">
        <f>MATCH(A2708,CorST!A:A,0)</f>
        <v>629</v>
      </c>
    </row>
    <row r="2709" spans="1:6" ht="13" x14ac:dyDescent="0.15">
      <c r="A2709" s="2" t="s">
        <v>8579</v>
      </c>
      <c r="B2709" s="2">
        <v>32</v>
      </c>
      <c r="C2709" s="2">
        <v>42.517345748399997</v>
      </c>
      <c r="D2709">
        <f t="shared" si="85"/>
        <v>2647</v>
      </c>
      <c r="E2709">
        <f t="shared" si="84"/>
        <v>92</v>
      </c>
      <c r="F2709">
        <f>MATCH(A2709,CorST!A:A,0)</f>
        <v>8578</v>
      </c>
    </row>
    <row r="2710" spans="1:6" ht="13" x14ac:dyDescent="0.15">
      <c r="A2710" s="2" t="s">
        <v>6202</v>
      </c>
      <c r="B2710" s="2">
        <v>32</v>
      </c>
      <c r="C2710" s="2">
        <v>42.517345748399997</v>
      </c>
      <c r="D2710">
        <f t="shared" si="85"/>
        <v>2647</v>
      </c>
      <c r="E2710">
        <f t="shared" si="84"/>
        <v>92</v>
      </c>
      <c r="F2710">
        <f>MATCH(A2710,CorST!A:A,0)</f>
        <v>6201</v>
      </c>
    </row>
    <row r="2711" spans="1:6" ht="13" x14ac:dyDescent="0.15">
      <c r="A2711" s="2" t="s">
        <v>4485</v>
      </c>
      <c r="B2711" s="2">
        <v>32</v>
      </c>
      <c r="C2711" s="2">
        <v>42.517345748399997</v>
      </c>
      <c r="D2711">
        <f t="shared" si="85"/>
        <v>2647</v>
      </c>
      <c r="E2711">
        <f t="shared" si="84"/>
        <v>92</v>
      </c>
      <c r="F2711">
        <f>MATCH(A2711,CorST!A:A,0)</f>
        <v>4484</v>
      </c>
    </row>
    <row r="2712" spans="1:6" ht="13" x14ac:dyDescent="0.15">
      <c r="A2712" s="2" t="s">
        <v>11361</v>
      </c>
      <c r="B2712" s="2">
        <v>32</v>
      </c>
      <c r="C2712" s="2">
        <v>42.517345748399997</v>
      </c>
      <c r="D2712">
        <f t="shared" si="85"/>
        <v>2647</v>
      </c>
      <c r="E2712">
        <f t="shared" si="84"/>
        <v>92</v>
      </c>
      <c r="F2712" t="e">
        <f>MATCH(A2712,CorST!A:A,0)</f>
        <v>#N/A</v>
      </c>
    </row>
    <row r="2713" spans="1:6" ht="13" x14ac:dyDescent="0.15">
      <c r="A2713" s="2" t="s">
        <v>5402</v>
      </c>
      <c r="B2713" s="2">
        <v>32</v>
      </c>
      <c r="C2713" s="2">
        <v>42.517345748399997</v>
      </c>
      <c r="D2713">
        <f t="shared" si="85"/>
        <v>2647</v>
      </c>
      <c r="E2713">
        <f t="shared" si="84"/>
        <v>92</v>
      </c>
      <c r="F2713">
        <f>MATCH(A2713,CorST!A:A,0)</f>
        <v>5401</v>
      </c>
    </row>
    <row r="2714" spans="1:6" ht="13" x14ac:dyDescent="0.15">
      <c r="A2714" s="2" t="s">
        <v>1520</v>
      </c>
      <c r="B2714" s="2">
        <v>32</v>
      </c>
      <c r="C2714" s="2">
        <v>42.517345748399997</v>
      </c>
      <c r="D2714">
        <f t="shared" si="85"/>
        <v>2647</v>
      </c>
      <c r="E2714">
        <f t="shared" si="84"/>
        <v>92</v>
      </c>
      <c r="F2714">
        <f>MATCH(A2714,CorST!A:A,0)</f>
        <v>1519</v>
      </c>
    </row>
    <row r="2715" spans="1:6" ht="13" x14ac:dyDescent="0.15">
      <c r="A2715" s="2" t="s">
        <v>1390</v>
      </c>
      <c r="B2715" s="2">
        <v>32</v>
      </c>
      <c r="C2715" s="2">
        <v>42.517345748399997</v>
      </c>
      <c r="D2715">
        <f t="shared" si="85"/>
        <v>2647</v>
      </c>
      <c r="E2715">
        <f t="shared" si="84"/>
        <v>92</v>
      </c>
      <c r="F2715">
        <f>MATCH(A2715,CorST!A:A,0)</f>
        <v>1389</v>
      </c>
    </row>
    <row r="2716" spans="1:6" ht="13" x14ac:dyDescent="0.15">
      <c r="A2716" s="2" t="s">
        <v>4504</v>
      </c>
      <c r="B2716" s="2">
        <v>32</v>
      </c>
      <c r="C2716" s="2">
        <v>42.517345748399997</v>
      </c>
      <c r="D2716">
        <f t="shared" si="85"/>
        <v>2647</v>
      </c>
      <c r="E2716">
        <f t="shared" si="84"/>
        <v>92</v>
      </c>
      <c r="F2716">
        <f>MATCH(A2716,CorST!A:A,0)</f>
        <v>4503</v>
      </c>
    </row>
    <row r="2717" spans="1:6" ht="13" x14ac:dyDescent="0.15">
      <c r="A2717" s="2" t="s">
        <v>7635</v>
      </c>
      <c r="B2717" s="2">
        <v>32</v>
      </c>
      <c r="C2717" s="2">
        <v>42.517345748399997</v>
      </c>
      <c r="D2717">
        <f t="shared" si="85"/>
        <v>2647</v>
      </c>
      <c r="E2717">
        <f t="shared" si="84"/>
        <v>92</v>
      </c>
      <c r="F2717">
        <f>MATCH(A2717,CorST!A:A,0)</f>
        <v>7634</v>
      </c>
    </row>
    <row r="2718" spans="1:6" ht="13" x14ac:dyDescent="0.15">
      <c r="A2718" s="2" t="s">
        <v>9963</v>
      </c>
      <c r="B2718" s="2">
        <v>32</v>
      </c>
      <c r="C2718" s="2">
        <v>42.517345748399997</v>
      </c>
      <c r="D2718">
        <f t="shared" si="85"/>
        <v>2647</v>
      </c>
      <c r="E2718">
        <f t="shared" si="84"/>
        <v>92</v>
      </c>
      <c r="F2718">
        <f>MATCH(A2718,CorST!A:A,0)</f>
        <v>9962</v>
      </c>
    </row>
    <row r="2719" spans="1:6" ht="13" x14ac:dyDescent="0.15">
      <c r="A2719" s="2" t="s">
        <v>9965</v>
      </c>
      <c r="B2719" s="2">
        <v>32</v>
      </c>
      <c r="C2719" s="2">
        <v>42.517345748399997</v>
      </c>
      <c r="D2719">
        <f t="shared" si="85"/>
        <v>2647</v>
      </c>
      <c r="E2719">
        <f t="shared" si="84"/>
        <v>92</v>
      </c>
      <c r="F2719">
        <f>MATCH(A2719,CorST!A:A,0)</f>
        <v>9964</v>
      </c>
    </row>
    <row r="2720" spans="1:6" ht="13" x14ac:dyDescent="0.15">
      <c r="A2720" s="2" t="s">
        <v>9279</v>
      </c>
      <c r="B2720" s="2">
        <v>32</v>
      </c>
      <c r="C2720" s="2">
        <v>42.517345748399997</v>
      </c>
      <c r="D2720">
        <f t="shared" si="85"/>
        <v>2647</v>
      </c>
      <c r="E2720">
        <f t="shared" si="84"/>
        <v>92</v>
      </c>
      <c r="F2720">
        <f>MATCH(A2720,CorST!A:A,0)</f>
        <v>9278</v>
      </c>
    </row>
    <row r="2721" spans="1:6" ht="13" x14ac:dyDescent="0.15">
      <c r="A2721" s="2" t="s">
        <v>11362</v>
      </c>
      <c r="B2721" s="2">
        <v>32</v>
      </c>
      <c r="C2721" s="2">
        <v>42.517345748399997</v>
      </c>
      <c r="D2721">
        <f t="shared" si="85"/>
        <v>2647</v>
      </c>
      <c r="E2721">
        <f t="shared" si="84"/>
        <v>92</v>
      </c>
      <c r="F2721" t="e">
        <f>MATCH(A2721,CorST!A:A,0)</f>
        <v>#N/A</v>
      </c>
    </row>
    <row r="2722" spans="1:6" ht="13" x14ac:dyDescent="0.15">
      <c r="A2722" s="2" t="s">
        <v>11363</v>
      </c>
      <c r="B2722" s="2">
        <v>32</v>
      </c>
      <c r="C2722" s="2">
        <v>42.517345748399997</v>
      </c>
      <c r="D2722">
        <f t="shared" si="85"/>
        <v>2647</v>
      </c>
      <c r="E2722">
        <f t="shared" si="84"/>
        <v>92</v>
      </c>
      <c r="F2722" t="e">
        <f>MATCH(A2722,CorST!A:A,0)</f>
        <v>#N/A</v>
      </c>
    </row>
    <row r="2723" spans="1:6" ht="13" x14ac:dyDescent="0.15">
      <c r="A2723" s="2" t="s">
        <v>3706</v>
      </c>
      <c r="B2723" s="2">
        <v>32</v>
      </c>
      <c r="C2723" s="2">
        <v>42.517345748399997</v>
      </c>
      <c r="D2723">
        <f t="shared" si="85"/>
        <v>2647</v>
      </c>
      <c r="E2723">
        <f t="shared" si="84"/>
        <v>92</v>
      </c>
      <c r="F2723">
        <f>MATCH(A2723,CorST!A:A,0)</f>
        <v>3705</v>
      </c>
    </row>
    <row r="2724" spans="1:6" ht="13" x14ac:dyDescent="0.15">
      <c r="A2724" s="2" t="s">
        <v>4832</v>
      </c>
      <c r="B2724" s="2">
        <v>32</v>
      </c>
      <c r="C2724" s="2">
        <v>42.517345748399997</v>
      </c>
      <c r="D2724">
        <f t="shared" si="85"/>
        <v>2647</v>
      </c>
      <c r="E2724">
        <f t="shared" si="84"/>
        <v>92</v>
      </c>
      <c r="F2724">
        <f>MATCH(A2724,CorST!A:A,0)</f>
        <v>4831</v>
      </c>
    </row>
    <row r="2725" spans="1:6" ht="13" x14ac:dyDescent="0.15">
      <c r="A2725" s="2" t="s">
        <v>4043</v>
      </c>
      <c r="B2725" s="2">
        <v>32</v>
      </c>
      <c r="C2725" s="2">
        <v>42.517345748399997</v>
      </c>
      <c r="D2725">
        <f t="shared" si="85"/>
        <v>2647</v>
      </c>
      <c r="E2725">
        <f t="shared" si="84"/>
        <v>92</v>
      </c>
      <c r="F2725">
        <f>MATCH(A2725,CorST!A:A,0)</f>
        <v>4042</v>
      </c>
    </row>
    <row r="2726" spans="1:6" ht="13" x14ac:dyDescent="0.15">
      <c r="A2726" s="2" t="s">
        <v>2896</v>
      </c>
      <c r="B2726" s="2">
        <v>32</v>
      </c>
      <c r="C2726" s="2">
        <v>42.517345748399997</v>
      </c>
      <c r="D2726">
        <f t="shared" si="85"/>
        <v>2647</v>
      </c>
      <c r="E2726">
        <f t="shared" si="84"/>
        <v>92</v>
      </c>
      <c r="F2726">
        <f>MATCH(A2726,CorST!A:A,0)</f>
        <v>2895</v>
      </c>
    </row>
    <row r="2727" spans="1:6" ht="13" x14ac:dyDescent="0.15">
      <c r="A2727" s="2" t="s">
        <v>7651</v>
      </c>
      <c r="B2727" s="2">
        <v>32</v>
      </c>
      <c r="C2727" s="2">
        <v>42.517345748399997</v>
      </c>
      <c r="D2727">
        <f t="shared" si="85"/>
        <v>2647</v>
      </c>
      <c r="E2727">
        <f t="shared" si="84"/>
        <v>92</v>
      </c>
      <c r="F2727">
        <f>MATCH(A2727,CorST!A:A,0)</f>
        <v>7650</v>
      </c>
    </row>
    <row r="2728" spans="1:6" ht="13" x14ac:dyDescent="0.15">
      <c r="A2728" s="2" t="s">
        <v>3261</v>
      </c>
      <c r="B2728" s="2">
        <v>32</v>
      </c>
      <c r="C2728" s="2">
        <v>42.517345748399997</v>
      </c>
      <c r="D2728">
        <f t="shared" si="85"/>
        <v>2647</v>
      </c>
      <c r="E2728">
        <f t="shared" si="84"/>
        <v>92</v>
      </c>
      <c r="F2728">
        <f>MATCH(A2728,CorST!A:A,0)</f>
        <v>3260</v>
      </c>
    </row>
    <row r="2729" spans="1:6" ht="13" x14ac:dyDescent="0.15">
      <c r="A2729" s="2" t="s">
        <v>2505</v>
      </c>
      <c r="B2729" s="2">
        <v>32</v>
      </c>
      <c r="C2729" s="2">
        <v>42.517345748399997</v>
      </c>
      <c r="D2729">
        <f t="shared" si="85"/>
        <v>2647</v>
      </c>
      <c r="E2729">
        <f t="shared" si="84"/>
        <v>92</v>
      </c>
      <c r="F2729">
        <f>MATCH(A2729,CorST!A:A,0)</f>
        <v>2504</v>
      </c>
    </row>
    <row r="2730" spans="1:6" ht="13" x14ac:dyDescent="0.15">
      <c r="A2730" s="2" t="s">
        <v>11364</v>
      </c>
      <c r="B2730" s="2">
        <v>32</v>
      </c>
      <c r="C2730" s="2">
        <v>42.517345748399997</v>
      </c>
      <c r="D2730">
        <f t="shared" si="85"/>
        <v>2647</v>
      </c>
      <c r="E2730">
        <f t="shared" si="84"/>
        <v>92</v>
      </c>
      <c r="F2730" t="e">
        <f>MATCH(A2730,CorST!A:A,0)</f>
        <v>#N/A</v>
      </c>
    </row>
    <row r="2731" spans="1:6" ht="13" x14ac:dyDescent="0.15">
      <c r="A2731" s="2" t="s">
        <v>11365</v>
      </c>
      <c r="B2731" s="2">
        <v>32</v>
      </c>
      <c r="C2731" s="2">
        <v>42.517345748399997</v>
      </c>
      <c r="D2731">
        <f t="shared" si="85"/>
        <v>2647</v>
      </c>
      <c r="E2731">
        <f t="shared" si="84"/>
        <v>92</v>
      </c>
      <c r="F2731" t="e">
        <f>MATCH(A2731,CorST!A:A,0)</f>
        <v>#N/A</v>
      </c>
    </row>
    <row r="2732" spans="1:6" ht="13" x14ac:dyDescent="0.15">
      <c r="A2732" s="2" t="s">
        <v>4846</v>
      </c>
      <c r="B2732" s="2">
        <v>32</v>
      </c>
      <c r="C2732" s="2">
        <v>42.517345748399997</v>
      </c>
      <c r="D2732">
        <f t="shared" si="85"/>
        <v>2647</v>
      </c>
      <c r="E2732">
        <f t="shared" si="84"/>
        <v>92</v>
      </c>
      <c r="F2732">
        <f>MATCH(A2732,CorST!A:A,0)</f>
        <v>4845</v>
      </c>
    </row>
    <row r="2733" spans="1:6" ht="13" x14ac:dyDescent="0.15">
      <c r="A2733" s="2" t="s">
        <v>5028</v>
      </c>
      <c r="B2733" s="2">
        <v>32</v>
      </c>
      <c r="C2733" s="2">
        <v>42.517345748399997</v>
      </c>
      <c r="D2733">
        <f t="shared" si="85"/>
        <v>2647</v>
      </c>
      <c r="E2733">
        <f t="shared" si="84"/>
        <v>92</v>
      </c>
      <c r="F2733">
        <f>MATCH(A2733,CorST!A:A,0)</f>
        <v>5027</v>
      </c>
    </row>
    <row r="2734" spans="1:6" ht="13" x14ac:dyDescent="0.15">
      <c r="A2734" s="2" t="s">
        <v>11366</v>
      </c>
      <c r="B2734" s="2">
        <v>32</v>
      </c>
      <c r="C2734" s="2">
        <v>42.517345748399997</v>
      </c>
      <c r="D2734">
        <f t="shared" si="85"/>
        <v>2647</v>
      </c>
      <c r="E2734">
        <f t="shared" si="84"/>
        <v>92</v>
      </c>
      <c r="F2734" t="e">
        <f>MATCH(A2734,CorST!A:A,0)</f>
        <v>#N/A</v>
      </c>
    </row>
    <row r="2735" spans="1:6" ht="13" x14ac:dyDescent="0.15">
      <c r="A2735" s="2" t="s">
        <v>4195</v>
      </c>
      <c r="B2735" s="2">
        <v>32</v>
      </c>
      <c r="C2735" s="2">
        <v>42.517345748399997</v>
      </c>
      <c r="D2735">
        <f t="shared" si="85"/>
        <v>2647</v>
      </c>
      <c r="E2735">
        <f t="shared" si="84"/>
        <v>92</v>
      </c>
      <c r="F2735">
        <f>MATCH(A2735,CorST!A:A,0)</f>
        <v>4194</v>
      </c>
    </row>
    <row r="2736" spans="1:6" ht="13" x14ac:dyDescent="0.15">
      <c r="A2736" s="2" t="s">
        <v>4196</v>
      </c>
      <c r="B2736" s="2">
        <v>32</v>
      </c>
      <c r="C2736" s="2">
        <v>42.517345748399997</v>
      </c>
      <c r="D2736">
        <f t="shared" si="85"/>
        <v>2647</v>
      </c>
      <c r="E2736">
        <f t="shared" si="84"/>
        <v>92</v>
      </c>
      <c r="F2736">
        <f>MATCH(A2736,CorST!A:A,0)</f>
        <v>4195</v>
      </c>
    </row>
    <row r="2737" spans="1:6" ht="13" x14ac:dyDescent="0.15">
      <c r="A2737" s="2" t="s">
        <v>792</v>
      </c>
      <c r="B2737" s="2">
        <v>32</v>
      </c>
      <c r="C2737" s="2">
        <v>42.517345748399997</v>
      </c>
      <c r="D2737">
        <f t="shared" si="85"/>
        <v>2647</v>
      </c>
      <c r="E2737">
        <f t="shared" si="84"/>
        <v>92</v>
      </c>
      <c r="F2737">
        <f>MATCH(A2737,CorST!A:A,0)</f>
        <v>791</v>
      </c>
    </row>
    <row r="2738" spans="1:6" ht="13" x14ac:dyDescent="0.15">
      <c r="A2738" s="2" t="s">
        <v>2666</v>
      </c>
      <c r="B2738" s="2">
        <v>32</v>
      </c>
      <c r="C2738" s="2">
        <v>42.517345748399997</v>
      </c>
      <c r="D2738">
        <f t="shared" si="85"/>
        <v>2647</v>
      </c>
      <c r="E2738">
        <f t="shared" si="84"/>
        <v>92</v>
      </c>
      <c r="F2738">
        <f>MATCH(A2738,CorST!A:A,0)</f>
        <v>2665</v>
      </c>
    </row>
    <row r="2739" spans="1:6" ht="13" x14ac:dyDescent="0.15">
      <c r="A2739" s="2" t="s">
        <v>11367</v>
      </c>
      <c r="B2739" s="2">
        <v>32</v>
      </c>
      <c r="C2739" s="2">
        <v>42.517345748399997</v>
      </c>
      <c r="D2739">
        <f t="shared" si="85"/>
        <v>2647</v>
      </c>
      <c r="E2739">
        <f t="shared" si="84"/>
        <v>92</v>
      </c>
      <c r="F2739" t="e">
        <f>MATCH(A2739,CorST!A:A,0)</f>
        <v>#N/A</v>
      </c>
    </row>
    <row r="2740" spans="1:6" ht="13" x14ac:dyDescent="0.15">
      <c r="A2740" s="2" t="s">
        <v>6591</v>
      </c>
      <c r="B2740" s="2">
        <v>31</v>
      </c>
      <c r="C2740" s="2">
        <v>41.1886786938</v>
      </c>
      <c r="D2740">
        <f t="shared" si="85"/>
        <v>2739</v>
      </c>
      <c r="E2740">
        <f t="shared" si="84"/>
        <v>87</v>
      </c>
      <c r="F2740">
        <f>MATCH(A2740,CorST!A:A,0)</f>
        <v>6590</v>
      </c>
    </row>
    <row r="2741" spans="1:6" ht="13" x14ac:dyDescent="0.15">
      <c r="A2741" s="2" t="s">
        <v>7742</v>
      </c>
      <c r="B2741" s="2">
        <v>31</v>
      </c>
      <c r="C2741" s="2">
        <v>41.1886786938</v>
      </c>
      <c r="D2741">
        <f t="shared" si="85"/>
        <v>2739</v>
      </c>
      <c r="E2741">
        <f t="shared" si="84"/>
        <v>87</v>
      </c>
      <c r="F2741">
        <f>MATCH(A2741,CorST!A:A,0)</f>
        <v>7741</v>
      </c>
    </row>
    <row r="2742" spans="1:6" ht="13" x14ac:dyDescent="0.15">
      <c r="A2742" s="2" t="s">
        <v>6603</v>
      </c>
      <c r="B2742" s="2">
        <v>31</v>
      </c>
      <c r="C2742" s="2">
        <v>41.1886786938</v>
      </c>
      <c r="D2742">
        <f t="shared" si="85"/>
        <v>2739</v>
      </c>
      <c r="E2742">
        <f t="shared" si="84"/>
        <v>87</v>
      </c>
      <c r="F2742">
        <f>MATCH(A2742,CorST!A:A,0)</f>
        <v>6602</v>
      </c>
    </row>
    <row r="2743" spans="1:6" ht="13" x14ac:dyDescent="0.15">
      <c r="A2743" s="2" t="s">
        <v>5052</v>
      </c>
      <c r="B2743" s="2">
        <v>31</v>
      </c>
      <c r="C2743" s="2">
        <v>41.1886786938</v>
      </c>
      <c r="D2743">
        <f t="shared" si="85"/>
        <v>2739</v>
      </c>
      <c r="E2743">
        <f t="shared" si="84"/>
        <v>87</v>
      </c>
      <c r="F2743">
        <f>MATCH(A2743,CorST!A:A,0)</f>
        <v>5051</v>
      </c>
    </row>
    <row r="2744" spans="1:6" ht="13" x14ac:dyDescent="0.15">
      <c r="A2744" s="2" t="s">
        <v>11368</v>
      </c>
      <c r="B2744" s="2">
        <v>31</v>
      </c>
      <c r="C2744" s="2">
        <v>41.1886786938</v>
      </c>
      <c r="D2744">
        <f t="shared" si="85"/>
        <v>2739</v>
      </c>
      <c r="E2744">
        <f t="shared" si="84"/>
        <v>87</v>
      </c>
      <c r="F2744" t="e">
        <f>MATCH(A2744,CorST!A:A,0)</f>
        <v>#N/A</v>
      </c>
    </row>
    <row r="2745" spans="1:6" ht="13" x14ac:dyDescent="0.15">
      <c r="A2745" s="2" t="s">
        <v>11369</v>
      </c>
      <c r="B2745" s="2">
        <v>31</v>
      </c>
      <c r="C2745" s="2">
        <v>41.1886786938</v>
      </c>
      <c r="D2745">
        <f t="shared" si="85"/>
        <v>2739</v>
      </c>
      <c r="E2745">
        <f t="shared" si="84"/>
        <v>87</v>
      </c>
      <c r="F2745" t="e">
        <f>MATCH(A2745,CorST!A:A,0)</f>
        <v>#N/A</v>
      </c>
    </row>
    <row r="2746" spans="1:6" ht="13" x14ac:dyDescent="0.15">
      <c r="A2746" s="2" t="s">
        <v>11370</v>
      </c>
      <c r="B2746" s="2">
        <v>31</v>
      </c>
      <c r="C2746" s="2">
        <v>41.1886786938</v>
      </c>
      <c r="D2746">
        <f t="shared" si="85"/>
        <v>2739</v>
      </c>
      <c r="E2746">
        <f t="shared" si="84"/>
        <v>87</v>
      </c>
      <c r="F2746" t="e">
        <f>MATCH(A2746,CorST!A:A,0)</f>
        <v>#N/A</v>
      </c>
    </row>
    <row r="2747" spans="1:6" ht="13" x14ac:dyDescent="0.15">
      <c r="A2747" s="2" t="s">
        <v>4558</v>
      </c>
      <c r="B2747" s="2">
        <v>31</v>
      </c>
      <c r="C2747" s="2">
        <v>41.1886786938</v>
      </c>
      <c r="D2747">
        <f t="shared" si="85"/>
        <v>2739</v>
      </c>
      <c r="E2747">
        <f t="shared" si="84"/>
        <v>87</v>
      </c>
      <c r="F2747">
        <f>MATCH(A2747,CorST!A:A,0)</f>
        <v>4557</v>
      </c>
    </row>
    <row r="2748" spans="1:6" ht="13" x14ac:dyDescent="0.15">
      <c r="A2748" s="2" t="s">
        <v>4710</v>
      </c>
      <c r="B2748" s="2">
        <v>31</v>
      </c>
      <c r="C2748" s="2">
        <v>41.1886786938</v>
      </c>
      <c r="D2748">
        <f t="shared" si="85"/>
        <v>2739</v>
      </c>
      <c r="E2748">
        <f t="shared" si="84"/>
        <v>87</v>
      </c>
      <c r="F2748">
        <f>MATCH(A2748,CorST!A:A,0)</f>
        <v>4709</v>
      </c>
    </row>
    <row r="2749" spans="1:6" ht="13" x14ac:dyDescent="0.15">
      <c r="A2749" s="2" t="s">
        <v>11371</v>
      </c>
      <c r="B2749" s="2">
        <v>31</v>
      </c>
      <c r="C2749" s="2">
        <v>41.1886786938</v>
      </c>
      <c r="D2749">
        <f t="shared" si="85"/>
        <v>2739</v>
      </c>
      <c r="E2749">
        <f t="shared" si="84"/>
        <v>87</v>
      </c>
      <c r="F2749" t="e">
        <f>MATCH(A2749,CorST!A:A,0)</f>
        <v>#N/A</v>
      </c>
    </row>
    <row r="2750" spans="1:6" ht="13" x14ac:dyDescent="0.15">
      <c r="A2750" s="2" t="s">
        <v>11372</v>
      </c>
      <c r="B2750" s="2">
        <v>31</v>
      </c>
      <c r="C2750" s="2">
        <v>41.1886786938</v>
      </c>
      <c r="D2750">
        <f t="shared" si="85"/>
        <v>2739</v>
      </c>
      <c r="E2750">
        <f t="shared" si="84"/>
        <v>87</v>
      </c>
      <c r="F2750" t="e">
        <f>MATCH(A2750,CorST!A:A,0)</f>
        <v>#N/A</v>
      </c>
    </row>
    <row r="2751" spans="1:6" ht="13" x14ac:dyDescent="0.15">
      <c r="A2751" s="2" t="s">
        <v>11373</v>
      </c>
      <c r="B2751" s="2">
        <v>31</v>
      </c>
      <c r="C2751" s="2">
        <v>41.1886786938</v>
      </c>
      <c r="D2751">
        <f t="shared" si="85"/>
        <v>2739</v>
      </c>
      <c r="E2751">
        <f t="shared" si="84"/>
        <v>87</v>
      </c>
      <c r="F2751" t="e">
        <f>MATCH(A2751,CorST!A:A,0)</f>
        <v>#N/A</v>
      </c>
    </row>
    <row r="2752" spans="1:6" ht="13" x14ac:dyDescent="0.15">
      <c r="A2752" s="2" t="s">
        <v>11374</v>
      </c>
      <c r="B2752" s="2">
        <v>31</v>
      </c>
      <c r="C2752" s="2">
        <v>41.1886786938</v>
      </c>
      <c r="D2752">
        <f t="shared" si="85"/>
        <v>2739</v>
      </c>
      <c r="E2752">
        <f t="shared" si="84"/>
        <v>87</v>
      </c>
      <c r="F2752" t="e">
        <f>MATCH(A2752,CorST!A:A,0)</f>
        <v>#N/A</v>
      </c>
    </row>
    <row r="2753" spans="1:6" ht="13" x14ac:dyDescent="0.15">
      <c r="A2753" s="2" t="s">
        <v>11375</v>
      </c>
      <c r="B2753" s="2">
        <v>31</v>
      </c>
      <c r="C2753" s="2">
        <v>41.1886786938</v>
      </c>
      <c r="D2753">
        <f t="shared" si="85"/>
        <v>2739</v>
      </c>
      <c r="E2753">
        <f t="shared" si="84"/>
        <v>87</v>
      </c>
      <c r="F2753" t="e">
        <f>MATCH(A2753,CorST!A:A,0)</f>
        <v>#N/A</v>
      </c>
    </row>
    <row r="2754" spans="1:6" ht="13" x14ac:dyDescent="0.15">
      <c r="A2754" s="2" t="s">
        <v>6341</v>
      </c>
      <c r="B2754" s="2">
        <v>31</v>
      </c>
      <c r="C2754" s="2">
        <v>41.1886786938</v>
      </c>
      <c r="D2754">
        <f t="shared" si="85"/>
        <v>2739</v>
      </c>
      <c r="E2754">
        <f t="shared" si="84"/>
        <v>87</v>
      </c>
      <c r="F2754">
        <f>MATCH(A2754,CorST!A:A,0)</f>
        <v>6340</v>
      </c>
    </row>
    <row r="2755" spans="1:6" ht="13" x14ac:dyDescent="0.15">
      <c r="A2755" s="2" t="s">
        <v>11376</v>
      </c>
      <c r="B2755" s="2">
        <v>31</v>
      </c>
      <c r="C2755" s="2">
        <v>41.1886786938</v>
      </c>
      <c r="D2755">
        <f t="shared" si="85"/>
        <v>2739</v>
      </c>
      <c r="E2755">
        <f t="shared" ref="E2755:E2818" si="86">COUNTIF(B:B,B2755)</f>
        <v>87</v>
      </c>
      <c r="F2755" t="e">
        <f>MATCH(A2755,CorST!A:A,0)</f>
        <v>#N/A</v>
      </c>
    </row>
    <row r="2756" spans="1:6" ht="13" x14ac:dyDescent="0.15">
      <c r="A2756" s="2" t="s">
        <v>3651</v>
      </c>
      <c r="B2756" s="2">
        <v>31</v>
      </c>
      <c r="C2756" s="2">
        <v>41.1886786938</v>
      </c>
      <c r="D2756">
        <f t="shared" ref="D2756:D2819" si="87">D2755+IF(B2756&lt;&gt;B2755,E2755,0)</f>
        <v>2739</v>
      </c>
      <c r="E2756">
        <f t="shared" si="86"/>
        <v>87</v>
      </c>
      <c r="F2756">
        <f>MATCH(A2756,CorST!A:A,0)</f>
        <v>3650</v>
      </c>
    </row>
    <row r="2757" spans="1:6" ht="13" x14ac:dyDescent="0.15">
      <c r="A2757" s="2" t="s">
        <v>2973</v>
      </c>
      <c r="B2757" s="2">
        <v>31</v>
      </c>
      <c r="C2757" s="2">
        <v>41.1886786938</v>
      </c>
      <c r="D2757">
        <f t="shared" si="87"/>
        <v>2739</v>
      </c>
      <c r="E2757">
        <f t="shared" si="86"/>
        <v>87</v>
      </c>
      <c r="F2757">
        <f>MATCH(A2757,CorST!A:A,0)</f>
        <v>2972</v>
      </c>
    </row>
    <row r="2758" spans="1:6" ht="13" x14ac:dyDescent="0.15">
      <c r="A2758" s="2" t="s">
        <v>11377</v>
      </c>
      <c r="B2758" s="2">
        <v>31</v>
      </c>
      <c r="C2758" s="2">
        <v>41.1886786938</v>
      </c>
      <c r="D2758">
        <f t="shared" si="87"/>
        <v>2739</v>
      </c>
      <c r="E2758">
        <f t="shared" si="86"/>
        <v>87</v>
      </c>
      <c r="F2758" t="e">
        <f>MATCH(A2758,CorST!A:A,0)</f>
        <v>#N/A</v>
      </c>
    </row>
    <row r="2759" spans="1:6" ht="13" x14ac:dyDescent="0.15">
      <c r="A2759" s="2" t="s">
        <v>7854</v>
      </c>
      <c r="B2759" s="2">
        <v>31</v>
      </c>
      <c r="C2759" s="2">
        <v>41.1886786938</v>
      </c>
      <c r="D2759">
        <f t="shared" si="87"/>
        <v>2739</v>
      </c>
      <c r="E2759">
        <f t="shared" si="86"/>
        <v>87</v>
      </c>
      <c r="F2759">
        <f>MATCH(A2759,CorST!A:A,0)</f>
        <v>7853</v>
      </c>
    </row>
    <row r="2760" spans="1:6" ht="13" x14ac:dyDescent="0.15">
      <c r="A2760" s="2" t="s">
        <v>1383</v>
      </c>
      <c r="B2760" s="2">
        <v>31</v>
      </c>
      <c r="C2760" s="2">
        <v>41.1886786938</v>
      </c>
      <c r="D2760">
        <f t="shared" si="87"/>
        <v>2739</v>
      </c>
      <c r="E2760">
        <f t="shared" si="86"/>
        <v>87</v>
      </c>
      <c r="F2760">
        <f>MATCH(A2760,CorST!A:A,0)</f>
        <v>1382</v>
      </c>
    </row>
    <row r="2761" spans="1:6" ht="13" x14ac:dyDescent="0.15">
      <c r="A2761" s="2" t="s">
        <v>1944</v>
      </c>
      <c r="B2761" s="2">
        <v>31</v>
      </c>
      <c r="C2761" s="2">
        <v>41.1886786938</v>
      </c>
      <c r="D2761">
        <f t="shared" si="87"/>
        <v>2739</v>
      </c>
      <c r="E2761">
        <f t="shared" si="86"/>
        <v>87</v>
      </c>
      <c r="F2761">
        <f>MATCH(A2761,CorST!A:A,0)</f>
        <v>1943</v>
      </c>
    </row>
    <row r="2762" spans="1:6" ht="13" x14ac:dyDescent="0.15">
      <c r="A2762" s="2" t="s">
        <v>563</v>
      </c>
      <c r="B2762" s="2">
        <v>31</v>
      </c>
      <c r="C2762" s="2">
        <v>41.1886786938</v>
      </c>
      <c r="D2762">
        <f t="shared" si="87"/>
        <v>2739</v>
      </c>
      <c r="E2762">
        <f t="shared" si="86"/>
        <v>87</v>
      </c>
      <c r="F2762">
        <f>MATCH(A2762,CorST!A:A,0)</f>
        <v>562</v>
      </c>
    </row>
    <row r="2763" spans="1:6" ht="13" x14ac:dyDescent="0.15">
      <c r="A2763" s="2" t="s">
        <v>5814</v>
      </c>
      <c r="B2763" s="2">
        <v>31</v>
      </c>
      <c r="C2763" s="2">
        <v>41.1886786938</v>
      </c>
      <c r="D2763">
        <f t="shared" si="87"/>
        <v>2739</v>
      </c>
      <c r="E2763">
        <f t="shared" si="86"/>
        <v>87</v>
      </c>
      <c r="F2763">
        <f>MATCH(A2763,CorST!A:A,0)</f>
        <v>5813</v>
      </c>
    </row>
    <row r="2764" spans="1:6" ht="13" x14ac:dyDescent="0.15">
      <c r="A2764" s="2" t="s">
        <v>11378</v>
      </c>
      <c r="B2764" s="2">
        <v>31</v>
      </c>
      <c r="C2764" s="2">
        <v>41.1886786938</v>
      </c>
      <c r="D2764">
        <f t="shared" si="87"/>
        <v>2739</v>
      </c>
      <c r="E2764">
        <f t="shared" si="86"/>
        <v>87</v>
      </c>
      <c r="F2764" t="e">
        <f>MATCH(A2764,CorST!A:A,0)</f>
        <v>#N/A</v>
      </c>
    </row>
    <row r="2765" spans="1:6" ht="13" x14ac:dyDescent="0.15">
      <c r="A2765" s="2" t="s">
        <v>11379</v>
      </c>
      <c r="B2765" s="2">
        <v>31</v>
      </c>
      <c r="C2765" s="2">
        <v>41.1886786938</v>
      </c>
      <c r="D2765">
        <f t="shared" si="87"/>
        <v>2739</v>
      </c>
      <c r="E2765">
        <f t="shared" si="86"/>
        <v>87</v>
      </c>
      <c r="F2765" t="e">
        <f>MATCH(A2765,CorST!A:A,0)</f>
        <v>#N/A</v>
      </c>
    </row>
    <row r="2766" spans="1:6" ht="13" x14ac:dyDescent="0.15">
      <c r="A2766" s="2" t="s">
        <v>1417</v>
      </c>
      <c r="B2766" s="2">
        <v>31</v>
      </c>
      <c r="C2766" s="2">
        <v>41.1886786938</v>
      </c>
      <c r="D2766">
        <f t="shared" si="87"/>
        <v>2739</v>
      </c>
      <c r="E2766">
        <f t="shared" si="86"/>
        <v>87</v>
      </c>
      <c r="F2766">
        <f>MATCH(A2766,CorST!A:A,0)</f>
        <v>1416</v>
      </c>
    </row>
    <row r="2767" spans="1:6" ht="13" x14ac:dyDescent="0.15">
      <c r="A2767" s="2" t="s">
        <v>11380</v>
      </c>
      <c r="B2767" s="2">
        <v>31</v>
      </c>
      <c r="C2767" s="2">
        <v>41.1886786938</v>
      </c>
      <c r="D2767">
        <f t="shared" si="87"/>
        <v>2739</v>
      </c>
      <c r="E2767">
        <f t="shared" si="86"/>
        <v>87</v>
      </c>
      <c r="F2767" t="e">
        <f>MATCH(A2767,CorST!A:A,0)</f>
        <v>#N/A</v>
      </c>
    </row>
    <row r="2768" spans="1:6" ht="13" x14ac:dyDescent="0.15">
      <c r="A2768" s="2" t="s">
        <v>3766</v>
      </c>
      <c r="B2768" s="2">
        <v>31</v>
      </c>
      <c r="C2768" s="2">
        <v>41.1886786938</v>
      </c>
      <c r="D2768">
        <f t="shared" si="87"/>
        <v>2739</v>
      </c>
      <c r="E2768">
        <f t="shared" si="86"/>
        <v>87</v>
      </c>
      <c r="F2768">
        <f>MATCH(A2768,CorST!A:A,0)</f>
        <v>3765</v>
      </c>
    </row>
    <row r="2769" spans="1:6" ht="13" x14ac:dyDescent="0.15">
      <c r="A2769" s="2" t="s">
        <v>1738</v>
      </c>
      <c r="B2769" s="2">
        <v>31</v>
      </c>
      <c r="C2769" s="2">
        <v>41.1886786938</v>
      </c>
      <c r="D2769">
        <f t="shared" si="87"/>
        <v>2739</v>
      </c>
      <c r="E2769">
        <f t="shared" si="86"/>
        <v>87</v>
      </c>
      <c r="F2769">
        <f>MATCH(A2769,CorST!A:A,0)</f>
        <v>1737</v>
      </c>
    </row>
    <row r="2770" spans="1:6" ht="13" x14ac:dyDescent="0.15">
      <c r="A2770" s="2" t="s">
        <v>322</v>
      </c>
      <c r="B2770" s="2">
        <v>31</v>
      </c>
      <c r="C2770" s="2">
        <v>41.1886786938</v>
      </c>
      <c r="D2770">
        <f t="shared" si="87"/>
        <v>2739</v>
      </c>
      <c r="E2770">
        <f t="shared" si="86"/>
        <v>87</v>
      </c>
      <c r="F2770">
        <f>MATCH(A2770,CorST!A:A,0)</f>
        <v>321</v>
      </c>
    </row>
    <row r="2771" spans="1:6" ht="13" x14ac:dyDescent="0.15">
      <c r="A2771" s="2" t="s">
        <v>4113</v>
      </c>
      <c r="B2771" s="2">
        <v>31</v>
      </c>
      <c r="C2771" s="2">
        <v>41.1886786938</v>
      </c>
      <c r="D2771">
        <f t="shared" si="87"/>
        <v>2739</v>
      </c>
      <c r="E2771">
        <f t="shared" si="86"/>
        <v>87</v>
      </c>
      <c r="F2771">
        <f>MATCH(A2771,CorST!A:A,0)</f>
        <v>4112</v>
      </c>
    </row>
    <row r="2772" spans="1:6" ht="13" x14ac:dyDescent="0.15">
      <c r="A2772" s="2" t="s">
        <v>7951</v>
      </c>
      <c r="B2772" s="2">
        <v>31</v>
      </c>
      <c r="C2772" s="2">
        <v>41.1886786938</v>
      </c>
      <c r="D2772">
        <f t="shared" si="87"/>
        <v>2739</v>
      </c>
      <c r="E2772">
        <f t="shared" si="86"/>
        <v>87</v>
      </c>
      <c r="F2772">
        <f>MATCH(A2772,CorST!A:A,0)</f>
        <v>7950</v>
      </c>
    </row>
    <row r="2773" spans="1:6" ht="13" x14ac:dyDescent="0.15">
      <c r="A2773" s="2" t="s">
        <v>4618</v>
      </c>
      <c r="B2773" s="2">
        <v>31</v>
      </c>
      <c r="C2773" s="2">
        <v>41.1886786938</v>
      </c>
      <c r="D2773">
        <f t="shared" si="87"/>
        <v>2739</v>
      </c>
      <c r="E2773">
        <f t="shared" si="86"/>
        <v>87</v>
      </c>
      <c r="F2773">
        <f>MATCH(A2773,CorST!A:A,0)</f>
        <v>4617</v>
      </c>
    </row>
    <row r="2774" spans="1:6" ht="13" x14ac:dyDescent="0.15">
      <c r="A2774" s="2" t="s">
        <v>7114</v>
      </c>
      <c r="B2774" s="2">
        <v>31</v>
      </c>
      <c r="C2774" s="2">
        <v>41.1886786938</v>
      </c>
      <c r="D2774">
        <f t="shared" si="87"/>
        <v>2739</v>
      </c>
      <c r="E2774">
        <f t="shared" si="86"/>
        <v>87</v>
      </c>
      <c r="F2774">
        <f>MATCH(A2774,CorST!A:A,0)</f>
        <v>7113</v>
      </c>
    </row>
    <row r="2775" spans="1:6" ht="13" x14ac:dyDescent="0.15">
      <c r="A2775" s="2" t="s">
        <v>7134</v>
      </c>
      <c r="B2775" s="2">
        <v>31</v>
      </c>
      <c r="C2775" s="2">
        <v>41.1886786938</v>
      </c>
      <c r="D2775">
        <f t="shared" si="87"/>
        <v>2739</v>
      </c>
      <c r="E2775">
        <f t="shared" si="86"/>
        <v>87</v>
      </c>
      <c r="F2775">
        <f>MATCH(A2775,CorST!A:A,0)</f>
        <v>7133</v>
      </c>
    </row>
    <row r="2776" spans="1:6" ht="13" x14ac:dyDescent="0.15">
      <c r="A2776" s="2" t="s">
        <v>5599</v>
      </c>
      <c r="B2776" s="2">
        <v>31</v>
      </c>
      <c r="C2776" s="2">
        <v>41.1886786938</v>
      </c>
      <c r="D2776">
        <f t="shared" si="87"/>
        <v>2739</v>
      </c>
      <c r="E2776">
        <f t="shared" si="86"/>
        <v>87</v>
      </c>
      <c r="F2776">
        <f>MATCH(A2776,CorST!A:A,0)</f>
        <v>5598</v>
      </c>
    </row>
    <row r="2777" spans="1:6" ht="13" x14ac:dyDescent="0.15">
      <c r="A2777" s="2" t="s">
        <v>11381</v>
      </c>
      <c r="B2777" s="2">
        <v>31</v>
      </c>
      <c r="C2777" s="2">
        <v>41.1886786938</v>
      </c>
      <c r="D2777">
        <f t="shared" si="87"/>
        <v>2739</v>
      </c>
      <c r="E2777">
        <f t="shared" si="86"/>
        <v>87</v>
      </c>
      <c r="F2777" t="e">
        <f>MATCH(A2777,CorST!A:A,0)</f>
        <v>#N/A</v>
      </c>
    </row>
    <row r="2778" spans="1:6" ht="13" x14ac:dyDescent="0.15">
      <c r="A2778" s="2" t="s">
        <v>11382</v>
      </c>
      <c r="B2778" s="2">
        <v>31</v>
      </c>
      <c r="C2778" s="2">
        <v>41.1886786938</v>
      </c>
      <c r="D2778">
        <f t="shared" si="87"/>
        <v>2739</v>
      </c>
      <c r="E2778">
        <f t="shared" si="86"/>
        <v>87</v>
      </c>
      <c r="F2778" t="e">
        <f>MATCH(A2778,CorST!A:A,0)</f>
        <v>#N/A</v>
      </c>
    </row>
    <row r="2779" spans="1:6" ht="13" x14ac:dyDescent="0.15">
      <c r="A2779" s="2" t="s">
        <v>9827</v>
      </c>
      <c r="B2779" s="2">
        <v>31</v>
      </c>
      <c r="C2779" s="2">
        <v>41.1886786938</v>
      </c>
      <c r="D2779">
        <f t="shared" si="87"/>
        <v>2739</v>
      </c>
      <c r="E2779">
        <f t="shared" si="86"/>
        <v>87</v>
      </c>
      <c r="F2779">
        <f>MATCH(A2779,CorST!A:A,0)</f>
        <v>9826</v>
      </c>
    </row>
    <row r="2780" spans="1:6" ht="13" x14ac:dyDescent="0.15">
      <c r="A2780" s="2" t="s">
        <v>4628</v>
      </c>
      <c r="B2780" s="2">
        <v>31</v>
      </c>
      <c r="C2780" s="2">
        <v>41.1886786938</v>
      </c>
      <c r="D2780">
        <f t="shared" si="87"/>
        <v>2739</v>
      </c>
      <c r="E2780">
        <f t="shared" si="86"/>
        <v>87</v>
      </c>
      <c r="F2780">
        <f>MATCH(A2780,CorST!A:A,0)</f>
        <v>4627</v>
      </c>
    </row>
    <row r="2781" spans="1:6" ht="13" x14ac:dyDescent="0.15">
      <c r="A2781" s="2" t="s">
        <v>1618</v>
      </c>
      <c r="B2781" s="2">
        <v>31</v>
      </c>
      <c r="C2781" s="2">
        <v>41.1886786938</v>
      </c>
      <c r="D2781">
        <f t="shared" si="87"/>
        <v>2739</v>
      </c>
      <c r="E2781">
        <f t="shared" si="86"/>
        <v>87</v>
      </c>
      <c r="F2781">
        <f>MATCH(A2781,CorST!A:A,0)</f>
        <v>1617</v>
      </c>
    </row>
    <row r="2782" spans="1:6" ht="13" x14ac:dyDescent="0.15">
      <c r="A2782" s="2" t="s">
        <v>4014</v>
      </c>
      <c r="B2782" s="2">
        <v>31</v>
      </c>
      <c r="C2782" s="2">
        <v>41.1886786938</v>
      </c>
      <c r="D2782">
        <f t="shared" si="87"/>
        <v>2739</v>
      </c>
      <c r="E2782">
        <f t="shared" si="86"/>
        <v>87</v>
      </c>
      <c r="F2782">
        <f>MATCH(A2782,CorST!A:A,0)</f>
        <v>4013</v>
      </c>
    </row>
    <row r="2783" spans="1:6" ht="13" x14ac:dyDescent="0.15">
      <c r="A2783" s="2" t="s">
        <v>4301</v>
      </c>
      <c r="B2783" s="2">
        <v>31</v>
      </c>
      <c r="C2783" s="2">
        <v>41.1886786938</v>
      </c>
      <c r="D2783">
        <f t="shared" si="87"/>
        <v>2739</v>
      </c>
      <c r="E2783">
        <f t="shared" si="86"/>
        <v>87</v>
      </c>
      <c r="F2783">
        <f>MATCH(A2783,CorST!A:A,0)</f>
        <v>4300</v>
      </c>
    </row>
    <row r="2784" spans="1:6" ht="13" x14ac:dyDescent="0.15">
      <c r="A2784" s="2" t="s">
        <v>5188</v>
      </c>
      <c r="B2784" s="2">
        <v>31</v>
      </c>
      <c r="C2784" s="2">
        <v>41.1886786938</v>
      </c>
      <c r="D2784">
        <f t="shared" si="87"/>
        <v>2739</v>
      </c>
      <c r="E2784">
        <f t="shared" si="86"/>
        <v>87</v>
      </c>
      <c r="F2784">
        <f>MATCH(A2784,CorST!A:A,0)</f>
        <v>5187</v>
      </c>
    </row>
    <row r="2785" spans="1:6" ht="13" x14ac:dyDescent="0.15">
      <c r="A2785" s="2" t="s">
        <v>7168</v>
      </c>
      <c r="B2785" s="2">
        <v>31</v>
      </c>
      <c r="C2785" s="2">
        <v>41.1886786938</v>
      </c>
      <c r="D2785">
        <f t="shared" si="87"/>
        <v>2739</v>
      </c>
      <c r="E2785">
        <f t="shared" si="86"/>
        <v>87</v>
      </c>
      <c r="F2785">
        <f>MATCH(A2785,CorST!A:A,0)</f>
        <v>7167</v>
      </c>
    </row>
    <row r="2786" spans="1:6" ht="13" x14ac:dyDescent="0.15">
      <c r="A2786" s="2" t="s">
        <v>11383</v>
      </c>
      <c r="B2786" s="2">
        <v>31</v>
      </c>
      <c r="C2786" s="2">
        <v>41.1886786938</v>
      </c>
      <c r="D2786">
        <f t="shared" si="87"/>
        <v>2739</v>
      </c>
      <c r="E2786">
        <f t="shared" si="86"/>
        <v>87</v>
      </c>
      <c r="F2786" t="e">
        <f>MATCH(A2786,CorST!A:A,0)</f>
        <v>#N/A</v>
      </c>
    </row>
    <row r="2787" spans="1:6" ht="13" x14ac:dyDescent="0.15">
      <c r="A2787" s="2" t="s">
        <v>10776</v>
      </c>
      <c r="B2787" s="2">
        <v>31</v>
      </c>
      <c r="C2787" s="2">
        <v>41.1886786938</v>
      </c>
      <c r="D2787">
        <f t="shared" si="87"/>
        <v>2739</v>
      </c>
      <c r="E2787">
        <f t="shared" si="86"/>
        <v>87</v>
      </c>
      <c r="F2787">
        <f>MATCH(A2787,CorST!A:A,0)</f>
        <v>10775</v>
      </c>
    </row>
    <row r="2788" spans="1:6" ht="13" x14ac:dyDescent="0.15">
      <c r="A2788" s="2" t="s">
        <v>11384</v>
      </c>
      <c r="B2788" s="2">
        <v>31</v>
      </c>
      <c r="C2788" s="2">
        <v>41.1886786938</v>
      </c>
      <c r="D2788">
        <f t="shared" si="87"/>
        <v>2739</v>
      </c>
      <c r="E2788">
        <f t="shared" si="86"/>
        <v>87</v>
      </c>
      <c r="F2788" t="e">
        <f>MATCH(A2788,CorST!A:A,0)</f>
        <v>#N/A</v>
      </c>
    </row>
    <row r="2789" spans="1:6" ht="13" x14ac:dyDescent="0.15">
      <c r="A2789" s="2" t="s">
        <v>5398</v>
      </c>
      <c r="B2789" s="2">
        <v>31</v>
      </c>
      <c r="C2789" s="2">
        <v>41.1886786938</v>
      </c>
      <c r="D2789">
        <f t="shared" si="87"/>
        <v>2739</v>
      </c>
      <c r="E2789">
        <f t="shared" si="86"/>
        <v>87</v>
      </c>
      <c r="F2789">
        <f>MATCH(A2789,CorST!A:A,0)</f>
        <v>5397</v>
      </c>
    </row>
    <row r="2790" spans="1:6" ht="13" x14ac:dyDescent="0.15">
      <c r="A2790" s="2" t="s">
        <v>4163</v>
      </c>
      <c r="B2790" s="2">
        <v>31</v>
      </c>
      <c r="C2790" s="2">
        <v>41.1886786938</v>
      </c>
      <c r="D2790">
        <f t="shared" si="87"/>
        <v>2739</v>
      </c>
      <c r="E2790">
        <f t="shared" si="86"/>
        <v>87</v>
      </c>
      <c r="F2790">
        <f>MATCH(A2790,CorST!A:A,0)</f>
        <v>4162</v>
      </c>
    </row>
    <row r="2791" spans="1:6" ht="13" x14ac:dyDescent="0.15">
      <c r="A2791" s="2" t="s">
        <v>862</v>
      </c>
      <c r="B2791" s="2">
        <v>31</v>
      </c>
      <c r="C2791" s="2">
        <v>41.1886786938</v>
      </c>
      <c r="D2791">
        <f t="shared" si="87"/>
        <v>2739</v>
      </c>
      <c r="E2791">
        <f t="shared" si="86"/>
        <v>87</v>
      </c>
      <c r="F2791">
        <f>MATCH(A2791,CorST!A:A,0)</f>
        <v>861</v>
      </c>
    </row>
    <row r="2792" spans="1:6" ht="13" x14ac:dyDescent="0.15">
      <c r="A2792" s="2" t="s">
        <v>400</v>
      </c>
      <c r="B2792" s="2">
        <v>31</v>
      </c>
      <c r="C2792" s="2">
        <v>41.1886786938</v>
      </c>
      <c r="D2792">
        <f t="shared" si="87"/>
        <v>2739</v>
      </c>
      <c r="E2792">
        <f t="shared" si="86"/>
        <v>87</v>
      </c>
      <c r="F2792">
        <f>MATCH(A2792,CorST!A:A,0)</f>
        <v>399</v>
      </c>
    </row>
    <row r="2793" spans="1:6" ht="13" x14ac:dyDescent="0.15">
      <c r="A2793" s="2" t="s">
        <v>3924</v>
      </c>
      <c r="B2793" s="2">
        <v>31</v>
      </c>
      <c r="C2793" s="2">
        <v>41.1886786938</v>
      </c>
      <c r="D2793">
        <f t="shared" si="87"/>
        <v>2739</v>
      </c>
      <c r="E2793">
        <f t="shared" si="86"/>
        <v>87</v>
      </c>
      <c r="F2793">
        <f>MATCH(A2793,CorST!A:A,0)</f>
        <v>3923</v>
      </c>
    </row>
    <row r="2794" spans="1:6" ht="13" x14ac:dyDescent="0.15">
      <c r="A2794" s="2" t="s">
        <v>1852</v>
      </c>
      <c r="B2794" s="2">
        <v>31</v>
      </c>
      <c r="C2794" s="2">
        <v>41.1886786938</v>
      </c>
      <c r="D2794">
        <f t="shared" si="87"/>
        <v>2739</v>
      </c>
      <c r="E2794">
        <f t="shared" si="86"/>
        <v>87</v>
      </c>
      <c r="F2794">
        <f>MATCH(A2794,CorST!A:A,0)</f>
        <v>1851</v>
      </c>
    </row>
    <row r="2795" spans="1:6" ht="13" x14ac:dyDescent="0.15">
      <c r="A2795" s="2" t="s">
        <v>4653</v>
      </c>
      <c r="B2795" s="2">
        <v>31</v>
      </c>
      <c r="C2795" s="2">
        <v>41.1886786938</v>
      </c>
      <c r="D2795">
        <f t="shared" si="87"/>
        <v>2739</v>
      </c>
      <c r="E2795">
        <f t="shared" si="86"/>
        <v>87</v>
      </c>
      <c r="F2795">
        <f>MATCH(A2795,CorST!A:A,0)</f>
        <v>4652</v>
      </c>
    </row>
    <row r="2796" spans="1:6" ht="13" x14ac:dyDescent="0.15">
      <c r="A2796" s="2" t="s">
        <v>1231</v>
      </c>
      <c r="B2796" s="2">
        <v>31</v>
      </c>
      <c r="C2796" s="2">
        <v>41.1886786938</v>
      </c>
      <c r="D2796">
        <f t="shared" si="87"/>
        <v>2739</v>
      </c>
      <c r="E2796">
        <f t="shared" si="86"/>
        <v>87</v>
      </c>
      <c r="F2796">
        <f>MATCH(A2796,CorST!A:A,0)</f>
        <v>1230</v>
      </c>
    </row>
    <row r="2797" spans="1:6" ht="13" x14ac:dyDescent="0.15">
      <c r="A2797" s="2" t="s">
        <v>6526</v>
      </c>
      <c r="B2797" s="2">
        <v>31</v>
      </c>
      <c r="C2797" s="2">
        <v>41.1886786938</v>
      </c>
      <c r="D2797">
        <f t="shared" si="87"/>
        <v>2739</v>
      </c>
      <c r="E2797">
        <f t="shared" si="86"/>
        <v>87</v>
      </c>
      <c r="F2797">
        <f>MATCH(A2797,CorST!A:A,0)</f>
        <v>6525</v>
      </c>
    </row>
    <row r="2798" spans="1:6" ht="13" x14ac:dyDescent="0.15">
      <c r="A2798" s="2" t="s">
        <v>2602</v>
      </c>
      <c r="B2798" s="2">
        <v>31</v>
      </c>
      <c r="C2798" s="2">
        <v>41.1886786938</v>
      </c>
      <c r="D2798">
        <f t="shared" si="87"/>
        <v>2739</v>
      </c>
      <c r="E2798">
        <f t="shared" si="86"/>
        <v>87</v>
      </c>
      <c r="F2798">
        <f>MATCH(A2798,CorST!A:A,0)</f>
        <v>2601</v>
      </c>
    </row>
    <row r="2799" spans="1:6" ht="13" x14ac:dyDescent="0.15">
      <c r="A2799" s="2" t="s">
        <v>11385</v>
      </c>
      <c r="B2799" s="2">
        <v>31</v>
      </c>
      <c r="C2799" s="2">
        <v>41.1886786938</v>
      </c>
      <c r="D2799">
        <f t="shared" si="87"/>
        <v>2739</v>
      </c>
      <c r="E2799">
        <f t="shared" si="86"/>
        <v>87</v>
      </c>
      <c r="F2799" t="e">
        <f>MATCH(A2799,CorST!A:A,0)</f>
        <v>#N/A</v>
      </c>
    </row>
    <row r="2800" spans="1:6" ht="13" x14ac:dyDescent="0.15">
      <c r="A2800" s="2" t="s">
        <v>2897</v>
      </c>
      <c r="B2800" s="2">
        <v>31</v>
      </c>
      <c r="C2800" s="2">
        <v>41.1886786938</v>
      </c>
      <c r="D2800">
        <f t="shared" si="87"/>
        <v>2739</v>
      </c>
      <c r="E2800">
        <f t="shared" si="86"/>
        <v>87</v>
      </c>
      <c r="F2800">
        <f>MATCH(A2800,CorST!A:A,0)</f>
        <v>2896</v>
      </c>
    </row>
    <row r="2801" spans="1:6" ht="13" x14ac:dyDescent="0.15">
      <c r="A2801" s="2" t="s">
        <v>1962</v>
      </c>
      <c r="B2801" s="2">
        <v>31</v>
      </c>
      <c r="C2801" s="2">
        <v>41.1886786938</v>
      </c>
      <c r="D2801">
        <f t="shared" si="87"/>
        <v>2739</v>
      </c>
      <c r="E2801">
        <f t="shared" si="86"/>
        <v>87</v>
      </c>
      <c r="F2801">
        <f>MATCH(A2801,CorST!A:A,0)</f>
        <v>1961</v>
      </c>
    </row>
    <row r="2802" spans="1:6" ht="13" x14ac:dyDescent="0.15">
      <c r="A2802" s="2" t="s">
        <v>2086</v>
      </c>
      <c r="B2802" s="2">
        <v>31</v>
      </c>
      <c r="C2802" s="2">
        <v>41.1886786938</v>
      </c>
      <c r="D2802">
        <f t="shared" si="87"/>
        <v>2739</v>
      </c>
      <c r="E2802">
        <f t="shared" si="86"/>
        <v>87</v>
      </c>
      <c r="F2802">
        <f>MATCH(A2802,CorST!A:A,0)</f>
        <v>2085</v>
      </c>
    </row>
    <row r="2803" spans="1:6" ht="13" x14ac:dyDescent="0.15">
      <c r="A2803" s="2" t="s">
        <v>5235</v>
      </c>
      <c r="B2803" s="2">
        <v>31</v>
      </c>
      <c r="C2803" s="2">
        <v>41.1886786938</v>
      </c>
      <c r="D2803">
        <f t="shared" si="87"/>
        <v>2739</v>
      </c>
      <c r="E2803">
        <f t="shared" si="86"/>
        <v>87</v>
      </c>
      <c r="F2803">
        <f>MATCH(A2803,CorST!A:A,0)</f>
        <v>5234</v>
      </c>
    </row>
    <row r="2804" spans="1:6" ht="13" x14ac:dyDescent="0.15">
      <c r="A2804" s="2" t="s">
        <v>1221</v>
      </c>
      <c r="B2804" s="2">
        <v>31</v>
      </c>
      <c r="C2804" s="2">
        <v>41.1886786938</v>
      </c>
      <c r="D2804">
        <f t="shared" si="87"/>
        <v>2739</v>
      </c>
      <c r="E2804">
        <f t="shared" si="86"/>
        <v>87</v>
      </c>
      <c r="F2804">
        <f>MATCH(A2804,CorST!A:A,0)</f>
        <v>1220</v>
      </c>
    </row>
    <row r="2805" spans="1:6" ht="13" x14ac:dyDescent="0.15">
      <c r="A2805" s="2" t="s">
        <v>11386</v>
      </c>
      <c r="B2805" s="2">
        <v>31</v>
      </c>
      <c r="C2805" s="2">
        <v>41.1886786938</v>
      </c>
      <c r="D2805">
        <f t="shared" si="87"/>
        <v>2739</v>
      </c>
      <c r="E2805">
        <f t="shared" si="86"/>
        <v>87</v>
      </c>
      <c r="F2805" t="e">
        <f>MATCH(A2805,CorST!A:A,0)</f>
        <v>#N/A</v>
      </c>
    </row>
    <row r="2806" spans="1:6" ht="13" x14ac:dyDescent="0.15">
      <c r="A2806" s="2" t="s">
        <v>3814</v>
      </c>
      <c r="B2806" s="2">
        <v>31</v>
      </c>
      <c r="C2806" s="2">
        <v>41.1886786938</v>
      </c>
      <c r="D2806">
        <f t="shared" si="87"/>
        <v>2739</v>
      </c>
      <c r="E2806">
        <f t="shared" si="86"/>
        <v>87</v>
      </c>
      <c r="F2806">
        <f>MATCH(A2806,CorST!A:A,0)</f>
        <v>3813</v>
      </c>
    </row>
    <row r="2807" spans="1:6" ht="13" x14ac:dyDescent="0.15">
      <c r="A2807" s="2" t="s">
        <v>5440</v>
      </c>
      <c r="B2807" s="2">
        <v>31</v>
      </c>
      <c r="C2807" s="2">
        <v>41.1886786938</v>
      </c>
      <c r="D2807">
        <f t="shared" si="87"/>
        <v>2739</v>
      </c>
      <c r="E2807">
        <f t="shared" si="86"/>
        <v>87</v>
      </c>
      <c r="F2807">
        <f>MATCH(A2807,CorST!A:A,0)</f>
        <v>5439</v>
      </c>
    </row>
    <row r="2808" spans="1:6" ht="13" x14ac:dyDescent="0.15">
      <c r="A2808" s="2" t="s">
        <v>11387</v>
      </c>
      <c r="B2808" s="2">
        <v>31</v>
      </c>
      <c r="C2808" s="2">
        <v>41.1886786938</v>
      </c>
      <c r="D2808">
        <f t="shared" si="87"/>
        <v>2739</v>
      </c>
      <c r="E2808">
        <f t="shared" si="86"/>
        <v>87</v>
      </c>
      <c r="F2808" t="e">
        <f>MATCH(A2808,CorST!A:A,0)</f>
        <v>#N/A</v>
      </c>
    </row>
    <row r="2809" spans="1:6" ht="13" x14ac:dyDescent="0.15">
      <c r="A2809" s="2" t="s">
        <v>11388</v>
      </c>
      <c r="B2809" s="2">
        <v>31</v>
      </c>
      <c r="C2809" s="2">
        <v>41.1886786938</v>
      </c>
      <c r="D2809">
        <f t="shared" si="87"/>
        <v>2739</v>
      </c>
      <c r="E2809">
        <f t="shared" si="86"/>
        <v>87</v>
      </c>
      <c r="F2809" t="e">
        <f>MATCH(A2809,CorST!A:A,0)</f>
        <v>#N/A</v>
      </c>
    </row>
    <row r="2810" spans="1:6" ht="13" x14ac:dyDescent="0.15">
      <c r="A2810" s="2" t="s">
        <v>11389</v>
      </c>
      <c r="B2810" s="2">
        <v>31</v>
      </c>
      <c r="C2810" s="2">
        <v>41.1886786938</v>
      </c>
      <c r="D2810">
        <f t="shared" si="87"/>
        <v>2739</v>
      </c>
      <c r="E2810">
        <f t="shared" si="86"/>
        <v>87</v>
      </c>
      <c r="F2810" t="e">
        <f>MATCH(A2810,CorST!A:A,0)</f>
        <v>#N/A</v>
      </c>
    </row>
    <row r="2811" spans="1:6" ht="13" x14ac:dyDescent="0.15">
      <c r="A2811" s="2" t="s">
        <v>10042</v>
      </c>
      <c r="B2811" s="2">
        <v>31</v>
      </c>
      <c r="C2811" s="2">
        <v>41.1886786938</v>
      </c>
      <c r="D2811">
        <f t="shared" si="87"/>
        <v>2739</v>
      </c>
      <c r="E2811">
        <f t="shared" si="86"/>
        <v>87</v>
      </c>
      <c r="F2811">
        <f>MATCH(A2811,CorST!A:A,0)</f>
        <v>10041</v>
      </c>
    </row>
    <row r="2812" spans="1:6" ht="13" x14ac:dyDescent="0.15">
      <c r="A2812" s="2" t="s">
        <v>11390</v>
      </c>
      <c r="B2812" s="2">
        <v>31</v>
      </c>
      <c r="C2812" s="2">
        <v>41.1886786938</v>
      </c>
      <c r="D2812">
        <f t="shared" si="87"/>
        <v>2739</v>
      </c>
      <c r="E2812">
        <f t="shared" si="86"/>
        <v>87</v>
      </c>
      <c r="F2812" t="e">
        <f>MATCH(A2812,CorST!A:A,0)</f>
        <v>#N/A</v>
      </c>
    </row>
    <row r="2813" spans="1:6" ht="13" x14ac:dyDescent="0.15">
      <c r="A2813" s="2" t="s">
        <v>10938</v>
      </c>
      <c r="B2813" s="2">
        <v>31</v>
      </c>
      <c r="C2813" s="2">
        <v>41.1886786938</v>
      </c>
      <c r="D2813">
        <f t="shared" si="87"/>
        <v>2739</v>
      </c>
      <c r="E2813">
        <f t="shared" si="86"/>
        <v>87</v>
      </c>
      <c r="F2813">
        <f>MATCH(A2813,CorST!A:A,0)</f>
        <v>10937</v>
      </c>
    </row>
    <row r="2814" spans="1:6" ht="13" x14ac:dyDescent="0.15">
      <c r="A2814" s="2" t="s">
        <v>2734</v>
      </c>
      <c r="B2814" s="2">
        <v>31</v>
      </c>
      <c r="C2814" s="2">
        <v>41.1886786938</v>
      </c>
      <c r="D2814">
        <f t="shared" si="87"/>
        <v>2739</v>
      </c>
      <c r="E2814">
        <f t="shared" si="86"/>
        <v>87</v>
      </c>
      <c r="F2814">
        <f>MATCH(A2814,CorST!A:A,0)</f>
        <v>2733</v>
      </c>
    </row>
    <row r="2815" spans="1:6" ht="13" x14ac:dyDescent="0.15">
      <c r="A2815" s="2" t="s">
        <v>11391</v>
      </c>
      <c r="B2815" s="2">
        <v>31</v>
      </c>
      <c r="C2815" s="2">
        <v>41.1886786938</v>
      </c>
      <c r="D2815">
        <f t="shared" si="87"/>
        <v>2739</v>
      </c>
      <c r="E2815">
        <f t="shared" si="86"/>
        <v>87</v>
      </c>
      <c r="F2815" t="e">
        <f>MATCH(A2815,CorST!A:A,0)</f>
        <v>#N/A</v>
      </c>
    </row>
    <row r="2816" spans="1:6" ht="13" x14ac:dyDescent="0.15">
      <c r="A2816" s="2" t="s">
        <v>1865</v>
      </c>
      <c r="B2816" s="2">
        <v>31</v>
      </c>
      <c r="C2816" s="2">
        <v>41.1886786938</v>
      </c>
      <c r="D2816">
        <f t="shared" si="87"/>
        <v>2739</v>
      </c>
      <c r="E2816">
        <f t="shared" si="86"/>
        <v>87</v>
      </c>
      <c r="F2816">
        <f>MATCH(A2816,CorST!A:A,0)</f>
        <v>1864</v>
      </c>
    </row>
    <row r="2817" spans="1:6" ht="13" x14ac:dyDescent="0.15">
      <c r="A2817" s="2" t="s">
        <v>2090</v>
      </c>
      <c r="B2817" s="2">
        <v>31</v>
      </c>
      <c r="C2817" s="2">
        <v>41.1886786938</v>
      </c>
      <c r="D2817">
        <f t="shared" si="87"/>
        <v>2739</v>
      </c>
      <c r="E2817">
        <f t="shared" si="86"/>
        <v>87</v>
      </c>
      <c r="F2817">
        <f>MATCH(A2817,CorST!A:A,0)</f>
        <v>2089</v>
      </c>
    </row>
    <row r="2818" spans="1:6" ht="13" x14ac:dyDescent="0.15">
      <c r="A2818" s="2" t="s">
        <v>6266</v>
      </c>
      <c r="B2818" s="2">
        <v>31</v>
      </c>
      <c r="C2818" s="2">
        <v>41.1886786938</v>
      </c>
      <c r="D2818">
        <f t="shared" si="87"/>
        <v>2739</v>
      </c>
      <c r="E2818">
        <f t="shared" si="86"/>
        <v>87</v>
      </c>
      <c r="F2818">
        <f>MATCH(A2818,CorST!A:A,0)</f>
        <v>6265</v>
      </c>
    </row>
    <row r="2819" spans="1:6" ht="13" x14ac:dyDescent="0.15">
      <c r="A2819" s="2" t="s">
        <v>11392</v>
      </c>
      <c r="B2819" s="2">
        <v>31</v>
      </c>
      <c r="C2819" s="2">
        <v>41.1886786938</v>
      </c>
      <c r="D2819">
        <f t="shared" si="87"/>
        <v>2739</v>
      </c>
      <c r="E2819">
        <f t="shared" ref="E2819:E2882" si="88">COUNTIF(B:B,B2819)</f>
        <v>87</v>
      </c>
      <c r="F2819" t="e">
        <f>MATCH(A2819,CorST!A:A,0)</f>
        <v>#N/A</v>
      </c>
    </row>
    <row r="2820" spans="1:6" ht="13" x14ac:dyDescent="0.15">
      <c r="A2820" s="2" t="s">
        <v>7708</v>
      </c>
      <c r="B2820" s="2">
        <v>31</v>
      </c>
      <c r="C2820" s="2">
        <v>41.1886786938</v>
      </c>
      <c r="D2820">
        <f t="shared" ref="D2820:D2883" si="89">D2819+IF(B2820&lt;&gt;B2819,E2819,0)</f>
        <v>2739</v>
      </c>
      <c r="E2820">
        <f t="shared" si="88"/>
        <v>87</v>
      </c>
      <c r="F2820">
        <f>MATCH(A2820,CorST!A:A,0)</f>
        <v>7707</v>
      </c>
    </row>
    <row r="2821" spans="1:6" ht="13" x14ac:dyDescent="0.15">
      <c r="A2821" s="2" t="s">
        <v>763</v>
      </c>
      <c r="B2821" s="2">
        <v>31</v>
      </c>
      <c r="C2821" s="2">
        <v>41.1886786938</v>
      </c>
      <c r="D2821">
        <f t="shared" si="89"/>
        <v>2739</v>
      </c>
      <c r="E2821">
        <f t="shared" si="88"/>
        <v>87</v>
      </c>
      <c r="F2821">
        <f>MATCH(A2821,CorST!A:A,0)</f>
        <v>762</v>
      </c>
    </row>
    <row r="2822" spans="1:6" ht="13" x14ac:dyDescent="0.15">
      <c r="A2822" s="2" t="s">
        <v>11393</v>
      </c>
      <c r="B2822" s="2">
        <v>31</v>
      </c>
      <c r="C2822" s="2">
        <v>41.1886786938</v>
      </c>
      <c r="D2822">
        <f t="shared" si="89"/>
        <v>2739</v>
      </c>
      <c r="E2822">
        <f t="shared" si="88"/>
        <v>87</v>
      </c>
      <c r="F2822" t="e">
        <f>MATCH(A2822,CorST!A:A,0)</f>
        <v>#N/A</v>
      </c>
    </row>
    <row r="2823" spans="1:6" ht="13" x14ac:dyDescent="0.15">
      <c r="A2823" s="2" t="s">
        <v>11394</v>
      </c>
      <c r="B2823" s="2">
        <v>31</v>
      </c>
      <c r="C2823" s="2">
        <v>41.1886786938</v>
      </c>
      <c r="D2823">
        <f t="shared" si="89"/>
        <v>2739</v>
      </c>
      <c r="E2823">
        <f t="shared" si="88"/>
        <v>87</v>
      </c>
      <c r="F2823" t="e">
        <f>MATCH(A2823,CorST!A:A,0)</f>
        <v>#N/A</v>
      </c>
    </row>
    <row r="2824" spans="1:6" ht="13" x14ac:dyDescent="0.15">
      <c r="A2824" s="2" t="s">
        <v>11395</v>
      </c>
      <c r="B2824" s="2">
        <v>31</v>
      </c>
      <c r="C2824" s="2">
        <v>41.1886786938</v>
      </c>
      <c r="D2824">
        <f t="shared" si="89"/>
        <v>2739</v>
      </c>
      <c r="E2824">
        <f t="shared" si="88"/>
        <v>87</v>
      </c>
      <c r="F2824" t="e">
        <f>MATCH(A2824,CorST!A:A,0)</f>
        <v>#N/A</v>
      </c>
    </row>
    <row r="2825" spans="1:6" ht="13" x14ac:dyDescent="0.15">
      <c r="A2825" s="2" t="s">
        <v>1925</v>
      </c>
      <c r="B2825" s="2">
        <v>31</v>
      </c>
      <c r="C2825" s="2">
        <v>41.1886786938</v>
      </c>
      <c r="D2825">
        <f t="shared" si="89"/>
        <v>2739</v>
      </c>
      <c r="E2825">
        <f t="shared" si="88"/>
        <v>87</v>
      </c>
      <c r="F2825">
        <f>MATCH(A2825,CorST!A:A,0)</f>
        <v>1924</v>
      </c>
    </row>
    <row r="2826" spans="1:6" ht="13" x14ac:dyDescent="0.15">
      <c r="A2826" s="2" t="s">
        <v>1365</v>
      </c>
      <c r="B2826" s="2">
        <v>31</v>
      </c>
      <c r="C2826" s="2">
        <v>41.1886786938</v>
      </c>
      <c r="D2826">
        <f t="shared" si="89"/>
        <v>2739</v>
      </c>
      <c r="E2826">
        <f t="shared" si="88"/>
        <v>87</v>
      </c>
      <c r="F2826">
        <f>MATCH(A2826,CorST!A:A,0)</f>
        <v>1364</v>
      </c>
    </row>
    <row r="2827" spans="1:6" ht="13" x14ac:dyDescent="0.15">
      <c r="A2827" s="2" t="s">
        <v>4874</v>
      </c>
      <c r="B2827" s="2">
        <v>30</v>
      </c>
      <c r="C2827" s="2">
        <v>39.860011639100001</v>
      </c>
      <c r="D2827">
        <f t="shared" si="89"/>
        <v>2826</v>
      </c>
      <c r="E2827">
        <f t="shared" si="88"/>
        <v>100</v>
      </c>
      <c r="F2827">
        <f>MATCH(A2827,CorST!A:A,0)</f>
        <v>4873</v>
      </c>
    </row>
    <row r="2828" spans="1:6" ht="13" x14ac:dyDescent="0.15">
      <c r="A2828" s="2" t="s">
        <v>6914</v>
      </c>
      <c r="B2828" s="2">
        <v>30</v>
      </c>
      <c r="C2828" s="2">
        <v>39.860011639100001</v>
      </c>
      <c r="D2828">
        <f t="shared" si="89"/>
        <v>2826</v>
      </c>
      <c r="E2828">
        <f t="shared" si="88"/>
        <v>100</v>
      </c>
      <c r="F2828">
        <f>MATCH(A2828,CorST!A:A,0)</f>
        <v>6913</v>
      </c>
    </row>
    <row r="2829" spans="1:6" ht="13" x14ac:dyDescent="0.15">
      <c r="A2829" s="2" t="s">
        <v>11396</v>
      </c>
      <c r="B2829" s="2">
        <v>30</v>
      </c>
      <c r="C2829" s="2">
        <v>39.860011639100001</v>
      </c>
      <c r="D2829">
        <f t="shared" si="89"/>
        <v>2826</v>
      </c>
      <c r="E2829">
        <f t="shared" si="88"/>
        <v>100</v>
      </c>
      <c r="F2829" t="e">
        <f>MATCH(A2829,CorST!A:A,0)</f>
        <v>#N/A</v>
      </c>
    </row>
    <row r="2830" spans="1:6" ht="13" x14ac:dyDescent="0.15">
      <c r="A2830" s="2" t="s">
        <v>11397</v>
      </c>
      <c r="B2830" s="2">
        <v>30</v>
      </c>
      <c r="C2830" s="2">
        <v>39.860011639100001</v>
      </c>
      <c r="D2830">
        <f t="shared" si="89"/>
        <v>2826</v>
      </c>
      <c r="E2830">
        <f t="shared" si="88"/>
        <v>100</v>
      </c>
      <c r="F2830" t="e">
        <f>MATCH(A2830,CorST!A:A,0)</f>
        <v>#N/A</v>
      </c>
    </row>
    <row r="2831" spans="1:6" ht="13" x14ac:dyDescent="0.15">
      <c r="A2831" s="2" t="s">
        <v>11398</v>
      </c>
      <c r="B2831" s="2">
        <v>30</v>
      </c>
      <c r="C2831" s="2">
        <v>39.860011639100001</v>
      </c>
      <c r="D2831">
        <f t="shared" si="89"/>
        <v>2826</v>
      </c>
      <c r="E2831">
        <f t="shared" si="88"/>
        <v>100</v>
      </c>
      <c r="F2831" t="e">
        <f>MATCH(A2831,CorST!A:A,0)</f>
        <v>#N/A</v>
      </c>
    </row>
    <row r="2832" spans="1:6" ht="13" x14ac:dyDescent="0.15">
      <c r="A2832" s="2" t="s">
        <v>1724</v>
      </c>
      <c r="B2832" s="2">
        <v>30</v>
      </c>
      <c r="C2832" s="2">
        <v>39.860011639100001</v>
      </c>
      <c r="D2832">
        <f t="shared" si="89"/>
        <v>2826</v>
      </c>
      <c r="E2832">
        <f t="shared" si="88"/>
        <v>100</v>
      </c>
      <c r="F2832">
        <f>MATCH(A2832,CorST!A:A,0)</f>
        <v>1723</v>
      </c>
    </row>
    <row r="2833" spans="1:6" ht="13" x14ac:dyDescent="0.15">
      <c r="A2833" s="2" t="s">
        <v>5269</v>
      </c>
      <c r="B2833" s="2">
        <v>30</v>
      </c>
      <c r="C2833" s="2">
        <v>39.860011639100001</v>
      </c>
      <c r="D2833">
        <f t="shared" si="89"/>
        <v>2826</v>
      </c>
      <c r="E2833">
        <f t="shared" si="88"/>
        <v>100</v>
      </c>
      <c r="F2833">
        <f>MATCH(A2833,CorST!A:A,0)</f>
        <v>5268</v>
      </c>
    </row>
    <row r="2834" spans="1:6" ht="13" x14ac:dyDescent="0.15">
      <c r="A2834" s="2" t="s">
        <v>11399</v>
      </c>
      <c r="B2834" s="2">
        <v>30</v>
      </c>
      <c r="C2834" s="2">
        <v>39.860011639100001</v>
      </c>
      <c r="D2834">
        <f t="shared" si="89"/>
        <v>2826</v>
      </c>
      <c r="E2834">
        <f t="shared" si="88"/>
        <v>100</v>
      </c>
      <c r="F2834" t="e">
        <f>MATCH(A2834,CorST!A:A,0)</f>
        <v>#N/A</v>
      </c>
    </row>
    <row r="2835" spans="1:6" ht="13" x14ac:dyDescent="0.15">
      <c r="A2835" s="2" t="s">
        <v>2097</v>
      </c>
      <c r="B2835" s="2">
        <v>30</v>
      </c>
      <c r="C2835" s="2">
        <v>39.860011639100001</v>
      </c>
      <c r="D2835">
        <f t="shared" si="89"/>
        <v>2826</v>
      </c>
      <c r="E2835">
        <f t="shared" si="88"/>
        <v>100</v>
      </c>
      <c r="F2835">
        <f>MATCH(A2835,CorST!A:A,0)</f>
        <v>2096</v>
      </c>
    </row>
    <row r="2836" spans="1:6" ht="13" x14ac:dyDescent="0.15">
      <c r="A2836" s="2" t="s">
        <v>11400</v>
      </c>
      <c r="B2836" s="2">
        <v>30</v>
      </c>
      <c r="C2836" s="2">
        <v>39.860011639100001</v>
      </c>
      <c r="D2836">
        <f t="shared" si="89"/>
        <v>2826</v>
      </c>
      <c r="E2836">
        <f t="shared" si="88"/>
        <v>100</v>
      </c>
      <c r="F2836" t="e">
        <f>MATCH(A2836,CorST!A:A,0)</f>
        <v>#N/A</v>
      </c>
    </row>
    <row r="2837" spans="1:6" ht="13" x14ac:dyDescent="0.15">
      <c r="A2837" s="2" t="s">
        <v>4557</v>
      </c>
      <c r="B2837" s="2">
        <v>30</v>
      </c>
      <c r="C2837" s="2">
        <v>39.860011639100001</v>
      </c>
      <c r="D2837">
        <f t="shared" si="89"/>
        <v>2826</v>
      </c>
      <c r="E2837">
        <f t="shared" si="88"/>
        <v>100</v>
      </c>
      <c r="F2837">
        <f>MATCH(A2837,CorST!A:A,0)</f>
        <v>4556</v>
      </c>
    </row>
    <row r="2838" spans="1:6" ht="13" x14ac:dyDescent="0.15">
      <c r="A2838" s="2" t="s">
        <v>9469</v>
      </c>
      <c r="B2838" s="2">
        <v>30</v>
      </c>
      <c r="C2838" s="2">
        <v>39.860011639100001</v>
      </c>
      <c r="D2838">
        <f t="shared" si="89"/>
        <v>2826</v>
      </c>
      <c r="E2838">
        <f t="shared" si="88"/>
        <v>100</v>
      </c>
      <c r="F2838">
        <f>MATCH(A2838,CorST!A:A,0)</f>
        <v>9468</v>
      </c>
    </row>
    <row r="2839" spans="1:6" ht="13" x14ac:dyDescent="0.15">
      <c r="A2839" s="2" t="s">
        <v>11401</v>
      </c>
      <c r="B2839" s="2">
        <v>30</v>
      </c>
      <c r="C2839" s="2">
        <v>39.860011639100001</v>
      </c>
      <c r="D2839">
        <f t="shared" si="89"/>
        <v>2826</v>
      </c>
      <c r="E2839">
        <f t="shared" si="88"/>
        <v>100</v>
      </c>
      <c r="F2839" t="e">
        <f>MATCH(A2839,CorST!A:A,0)</f>
        <v>#N/A</v>
      </c>
    </row>
    <row r="2840" spans="1:6" ht="13" x14ac:dyDescent="0.15">
      <c r="A2840" s="2" t="s">
        <v>2747</v>
      </c>
      <c r="B2840" s="2">
        <v>30</v>
      </c>
      <c r="C2840" s="2">
        <v>39.860011639100001</v>
      </c>
      <c r="D2840">
        <f t="shared" si="89"/>
        <v>2826</v>
      </c>
      <c r="E2840">
        <f t="shared" si="88"/>
        <v>100</v>
      </c>
      <c r="F2840">
        <f>MATCH(A2840,CorST!A:A,0)</f>
        <v>2746</v>
      </c>
    </row>
    <row r="2841" spans="1:6" ht="13" x14ac:dyDescent="0.15">
      <c r="A2841" s="2" t="s">
        <v>4564</v>
      </c>
      <c r="B2841" s="2">
        <v>30</v>
      </c>
      <c r="C2841" s="2">
        <v>39.860011639100001</v>
      </c>
      <c r="D2841">
        <f t="shared" si="89"/>
        <v>2826</v>
      </c>
      <c r="E2841">
        <f t="shared" si="88"/>
        <v>100</v>
      </c>
      <c r="F2841">
        <f>MATCH(A2841,CorST!A:A,0)</f>
        <v>4563</v>
      </c>
    </row>
    <row r="2842" spans="1:6" ht="13" x14ac:dyDescent="0.15">
      <c r="A2842" s="2" t="s">
        <v>4221</v>
      </c>
      <c r="B2842" s="2">
        <v>30</v>
      </c>
      <c r="C2842" s="2">
        <v>39.860011639100001</v>
      </c>
      <c r="D2842">
        <f t="shared" si="89"/>
        <v>2826</v>
      </c>
      <c r="E2842">
        <f t="shared" si="88"/>
        <v>100</v>
      </c>
      <c r="F2842">
        <f>MATCH(A2842,CorST!A:A,0)</f>
        <v>4220</v>
      </c>
    </row>
    <row r="2843" spans="1:6" ht="13" x14ac:dyDescent="0.15">
      <c r="A2843" s="2" t="s">
        <v>866</v>
      </c>
      <c r="B2843" s="2">
        <v>30</v>
      </c>
      <c r="C2843" s="2">
        <v>39.860011639100001</v>
      </c>
      <c r="D2843">
        <f t="shared" si="89"/>
        <v>2826</v>
      </c>
      <c r="E2843">
        <f t="shared" si="88"/>
        <v>100</v>
      </c>
      <c r="F2843">
        <f>MATCH(A2843,CorST!A:A,0)</f>
        <v>865</v>
      </c>
    </row>
    <row r="2844" spans="1:6" ht="13" x14ac:dyDescent="0.15">
      <c r="A2844" s="2" t="s">
        <v>5302</v>
      </c>
      <c r="B2844" s="2">
        <v>30</v>
      </c>
      <c r="C2844" s="2">
        <v>39.860011639100001</v>
      </c>
      <c r="D2844">
        <f t="shared" si="89"/>
        <v>2826</v>
      </c>
      <c r="E2844">
        <f t="shared" si="88"/>
        <v>100</v>
      </c>
      <c r="F2844">
        <f>MATCH(A2844,CorST!A:A,0)</f>
        <v>5301</v>
      </c>
    </row>
    <row r="2845" spans="1:6" ht="13" x14ac:dyDescent="0.15">
      <c r="A2845" s="2" t="s">
        <v>7398</v>
      </c>
      <c r="B2845" s="2">
        <v>30</v>
      </c>
      <c r="C2845" s="2">
        <v>39.860011639100001</v>
      </c>
      <c r="D2845">
        <f t="shared" si="89"/>
        <v>2826</v>
      </c>
      <c r="E2845">
        <f t="shared" si="88"/>
        <v>100</v>
      </c>
      <c r="F2845">
        <f>MATCH(A2845,CorST!A:A,0)</f>
        <v>7397</v>
      </c>
    </row>
    <row r="2846" spans="1:6" ht="13" x14ac:dyDescent="0.15">
      <c r="A2846" s="2" t="s">
        <v>2226</v>
      </c>
      <c r="B2846" s="2">
        <v>30</v>
      </c>
      <c r="C2846" s="2">
        <v>39.860011639100001</v>
      </c>
      <c r="D2846">
        <f t="shared" si="89"/>
        <v>2826</v>
      </c>
      <c r="E2846">
        <f t="shared" si="88"/>
        <v>100</v>
      </c>
      <c r="F2846">
        <f>MATCH(A2846,CorST!A:A,0)</f>
        <v>2225</v>
      </c>
    </row>
    <row r="2847" spans="1:6" ht="13" x14ac:dyDescent="0.15">
      <c r="A2847" s="2" t="s">
        <v>11402</v>
      </c>
      <c r="B2847" s="2">
        <v>30</v>
      </c>
      <c r="C2847" s="2">
        <v>39.860011639100001</v>
      </c>
      <c r="D2847">
        <f t="shared" si="89"/>
        <v>2826</v>
      </c>
      <c r="E2847">
        <f t="shared" si="88"/>
        <v>100</v>
      </c>
      <c r="F2847" t="e">
        <f>MATCH(A2847,CorST!A:A,0)</f>
        <v>#N/A</v>
      </c>
    </row>
    <row r="2848" spans="1:6" ht="13" x14ac:dyDescent="0.15">
      <c r="A2848" s="2" t="s">
        <v>11403</v>
      </c>
      <c r="B2848" s="2">
        <v>30</v>
      </c>
      <c r="C2848" s="2">
        <v>39.860011639100001</v>
      </c>
      <c r="D2848">
        <f t="shared" si="89"/>
        <v>2826</v>
      </c>
      <c r="E2848">
        <f t="shared" si="88"/>
        <v>100</v>
      </c>
      <c r="F2848" t="e">
        <f>MATCH(A2848,CorST!A:A,0)</f>
        <v>#N/A</v>
      </c>
    </row>
    <row r="2849" spans="1:6" ht="13" x14ac:dyDescent="0.15">
      <c r="A2849" s="2" t="s">
        <v>6676</v>
      </c>
      <c r="B2849" s="2">
        <v>30</v>
      </c>
      <c r="C2849" s="2">
        <v>39.860011639100001</v>
      </c>
      <c r="D2849">
        <f t="shared" si="89"/>
        <v>2826</v>
      </c>
      <c r="E2849">
        <f t="shared" si="88"/>
        <v>100</v>
      </c>
      <c r="F2849">
        <f>MATCH(A2849,CorST!A:A,0)</f>
        <v>6675</v>
      </c>
    </row>
    <row r="2850" spans="1:6" ht="13" x14ac:dyDescent="0.15">
      <c r="A2850" s="2" t="s">
        <v>11404</v>
      </c>
      <c r="B2850" s="2">
        <v>30</v>
      </c>
      <c r="C2850" s="2">
        <v>39.860011639100001</v>
      </c>
      <c r="D2850">
        <f t="shared" si="89"/>
        <v>2826</v>
      </c>
      <c r="E2850">
        <f t="shared" si="88"/>
        <v>100</v>
      </c>
      <c r="F2850" t="e">
        <f>MATCH(A2850,CorST!A:A,0)</f>
        <v>#N/A</v>
      </c>
    </row>
    <row r="2851" spans="1:6" ht="13" x14ac:dyDescent="0.15">
      <c r="A2851" s="2" t="s">
        <v>4582</v>
      </c>
      <c r="B2851" s="2">
        <v>30</v>
      </c>
      <c r="C2851" s="2">
        <v>39.860011639100001</v>
      </c>
      <c r="D2851">
        <f t="shared" si="89"/>
        <v>2826</v>
      </c>
      <c r="E2851">
        <f t="shared" si="88"/>
        <v>100</v>
      </c>
      <c r="F2851">
        <f>MATCH(A2851,CorST!A:A,0)</f>
        <v>4581</v>
      </c>
    </row>
    <row r="2852" spans="1:6" ht="13" x14ac:dyDescent="0.15">
      <c r="A2852" s="2" t="s">
        <v>11405</v>
      </c>
      <c r="B2852" s="2">
        <v>30</v>
      </c>
      <c r="C2852" s="2">
        <v>39.860011639100001</v>
      </c>
      <c r="D2852">
        <f t="shared" si="89"/>
        <v>2826</v>
      </c>
      <c r="E2852">
        <f t="shared" si="88"/>
        <v>100</v>
      </c>
      <c r="F2852" t="e">
        <f>MATCH(A2852,CorST!A:A,0)</f>
        <v>#N/A</v>
      </c>
    </row>
    <row r="2853" spans="1:6" ht="13" x14ac:dyDescent="0.15">
      <c r="A2853" s="2" t="s">
        <v>2978</v>
      </c>
      <c r="B2853" s="2">
        <v>30</v>
      </c>
      <c r="C2853" s="2">
        <v>39.860011639100001</v>
      </c>
      <c r="D2853">
        <f t="shared" si="89"/>
        <v>2826</v>
      </c>
      <c r="E2853">
        <f t="shared" si="88"/>
        <v>100</v>
      </c>
      <c r="F2853">
        <f>MATCH(A2853,CorST!A:A,0)</f>
        <v>2977</v>
      </c>
    </row>
    <row r="2854" spans="1:6" ht="13" x14ac:dyDescent="0.15">
      <c r="A2854" s="2" t="s">
        <v>9629</v>
      </c>
      <c r="B2854" s="2">
        <v>30</v>
      </c>
      <c r="C2854" s="2">
        <v>39.860011639100001</v>
      </c>
      <c r="D2854">
        <f t="shared" si="89"/>
        <v>2826</v>
      </c>
      <c r="E2854">
        <f t="shared" si="88"/>
        <v>100</v>
      </c>
      <c r="F2854">
        <f>MATCH(A2854,CorST!A:A,0)</f>
        <v>9628</v>
      </c>
    </row>
    <row r="2855" spans="1:6" ht="13" x14ac:dyDescent="0.15">
      <c r="A2855" s="2" t="s">
        <v>11406</v>
      </c>
      <c r="B2855" s="2">
        <v>30</v>
      </c>
      <c r="C2855" s="2">
        <v>39.860011639100001</v>
      </c>
      <c r="D2855">
        <f t="shared" si="89"/>
        <v>2826</v>
      </c>
      <c r="E2855">
        <f t="shared" si="88"/>
        <v>100</v>
      </c>
      <c r="F2855" t="e">
        <f>MATCH(A2855,CorST!A:A,0)</f>
        <v>#N/A</v>
      </c>
    </row>
    <row r="2856" spans="1:6" ht="13" x14ac:dyDescent="0.15">
      <c r="A2856" s="2" t="s">
        <v>11407</v>
      </c>
      <c r="B2856" s="2">
        <v>30</v>
      </c>
      <c r="C2856" s="2">
        <v>39.860011639100001</v>
      </c>
      <c r="D2856">
        <f t="shared" si="89"/>
        <v>2826</v>
      </c>
      <c r="E2856">
        <f t="shared" si="88"/>
        <v>100</v>
      </c>
      <c r="F2856" t="e">
        <f>MATCH(A2856,CorST!A:A,0)</f>
        <v>#N/A</v>
      </c>
    </row>
    <row r="2857" spans="1:6" ht="13" x14ac:dyDescent="0.15">
      <c r="A2857" s="2" t="s">
        <v>11408</v>
      </c>
      <c r="B2857" s="2">
        <v>30</v>
      </c>
      <c r="C2857" s="2">
        <v>39.860011639100001</v>
      </c>
      <c r="D2857">
        <f t="shared" si="89"/>
        <v>2826</v>
      </c>
      <c r="E2857">
        <f t="shared" si="88"/>
        <v>100</v>
      </c>
      <c r="F2857" t="e">
        <f>MATCH(A2857,CorST!A:A,0)</f>
        <v>#N/A</v>
      </c>
    </row>
    <row r="2858" spans="1:6" ht="13" x14ac:dyDescent="0.15">
      <c r="A2858" s="2" t="s">
        <v>1358</v>
      </c>
      <c r="B2858" s="2">
        <v>30</v>
      </c>
      <c r="C2858" s="2">
        <v>39.860011639100001</v>
      </c>
      <c r="D2858">
        <f t="shared" si="89"/>
        <v>2826</v>
      </c>
      <c r="E2858">
        <f t="shared" si="88"/>
        <v>100</v>
      </c>
      <c r="F2858">
        <f>MATCH(A2858,CorST!A:A,0)</f>
        <v>1357</v>
      </c>
    </row>
    <row r="2859" spans="1:6" ht="13" x14ac:dyDescent="0.15">
      <c r="A2859" s="2" t="s">
        <v>11409</v>
      </c>
      <c r="B2859" s="2">
        <v>30</v>
      </c>
      <c r="C2859" s="2">
        <v>39.860011639100001</v>
      </c>
      <c r="D2859">
        <f t="shared" si="89"/>
        <v>2826</v>
      </c>
      <c r="E2859">
        <f t="shared" si="88"/>
        <v>100</v>
      </c>
      <c r="F2859" t="e">
        <f>MATCH(A2859,CorST!A:A,0)</f>
        <v>#N/A</v>
      </c>
    </row>
    <row r="2860" spans="1:6" ht="13" x14ac:dyDescent="0.15">
      <c r="A2860" s="2" t="s">
        <v>1735</v>
      </c>
      <c r="B2860" s="2">
        <v>30</v>
      </c>
      <c r="C2860" s="2">
        <v>39.860011639100001</v>
      </c>
      <c r="D2860">
        <f t="shared" si="89"/>
        <v>2826</v>
      </c>
      <c r="E2860">
        <f t="shared" si="88"/>
        <v>100</v>
      </c>
      <c r="F2860">
        <f>MATCH(A2860,CorST!A:A,0)</f>
        <v>1734</v>
      </c>
    </row>
    <row r="2861" spans="1:6" ht="13" x14ac:dyDescent="0.15">
      <c r="A2861" s="2" t="s">
        <v>8424</v>
      </c>
      <c r="B2861" s="2">
        <v>30</v>
      </c>
      <c r="C2861" s="2">
        <v>39.860011639100001</v>
      </c>
      <c r="D2861">
        <f t="shared" si="89"/>
        <v>2826</v>
      </c>
      <c r="E2861">
        <f t="shared" si="88"/>
        <v>100</v>
      </c>
      <c r="F2861">
        <f>MATCH(A2861,CorST!A:A,0)</f>
        <v>8423</v>
      </c>
    </row>
    <row r="2862" spans="1:6" ht="13" x14ac:dyDescent="0.15">
      <c r="A2862" s="2" t="s">
        <v>2073</v>
      </c>
      <c r="B2862" s="2">
        <v>30</v>
      </c>
      <c r="C2862" s="2">
        <v>39.860011639100001</v>
      </c>
      <c r="D2862">
        <f t="shared" si="89"/>
        <v>2826</v>
      </c>
      <c r="E2862">
        <f t="shared" si="88"/>
        <v>100</v>
      </c>
      <c r="F2862">
        <f>MATCH(A2862,CorST!A:A,0)</f>
        <v>2072</v>
      </c>
    </row>
    <row r="2863" spans="1:6" ht="13" x14ac:dyDescent="0.15">
      <c r="A2863" s="2" t="s">
        <v>1158</v>
      </c>
      <c r="B2863" s="2">
        <v>30</v>
      </c>
      <c r="C2863" s="2">
        <v>39.860011639100001</v>
      </c>
      <c r="D2863">
        <f t="shared" si="89"/>
        <v>2826</v>
      </c>
      <c r="E2863">
        <f t="shared" si="88"/>
        <v>100</v>
      </c>
      <c r="F2863">
        <f>MATCH(A2863,CorST!A:A,0)</f>
        <v>1157</v>
      </c>
    </row>
    <row r="2864" spans="1:6" ht="13" x14ac:dyDescent="0.15">
      <c r="A2864" s="2" t="s">
        <v>814</v>
      </c>
      <c r="B2864" s="2">
        <v>30</v>
      </c>
      <c r="C2864" s="2">
        <v>39.860011639100001</v>
      </c>
      <c r="D2864">
        <f t="shared" si="89"/>
        <v>2826</v>
      </c>
      <c r="E2864">
        <f t="shared" si="88"/>
        <v>100</v>
      </c>
      <c r="F2864">
        <f>MATCH(A2864,CorST!A:A,0)</f>
        <v>813</v>
      </c>
    </row>
    <row r="2865" spans="1:6" ht="13" x14ac:dyDescent="0.15">
      <c r="A2865" s="2" t="s">
        <v>4105</v>
      </c>
      <c r="B2865" s="2">
        <v>30</v>
      </c>
      <c r="C2865" s="2">
        <v>39.860011639100001</v>
      </c>
      <c r="D2865">
        <f t="shared" si="89"/>
        <v>2826</v>
      </c>
      <c r="E2865">
        <f t="shared" si="88"/>
        <v>100</v>
      </c>
      <c r="F2865">
        <f>MATCH(A2865,CorST!A:A,0)</f>
        <v>4104</v>
      </c>
    </row>
    <row r="2866" spans="1:6" ht="13" x14ac:dyDescent="0.15">
      <c r="A2866" s="2" t="s">
        <v>547</v>
      </c>
      <c r="B2866" s="2">
        <v>30</v>
      </c>
      <c r="C2866" s="2">
        <v>39.860011639100001</v>
      </c>
      <c r="D2866">
        <f t="shared" si="89"/>
        <v>2826</v>
      </c>
      <c r="E2866">
        <f t="shared" si="88"/>
        <v>100</v>
      </c>
      <c r="F2866">
        <f>MATCH(A2866,CorST!A:A,0)</f>
        <v>546</v>
      </c>
    </row>
    <row r="2867" spans="1:6" ht="13" x14ac:dyDescent="0.15">
      <c r="A2867" s="2" t="s">
        <v>11410</v>
      </c>
      <c r="B2867" s="2">
        <v>30</v>
      </c>
      <c r="C2867" s="2">
        <v>39.860011639100001</v>
      </c>
      <c r="D2867">
        <f t="shared" si="89"/>
        <v>2826</v>
      </c>
      <c r="E2867">
        <f t="shared" si="88"/>
        <v>100</v>
      </c>
      <c r="F2867" t="e">
        <f>MATCH(A2867,CorST!A:A,0)</f>
        <v>#N/A</v>
      </c>
    </row>
    <row r="2868" spans="1:6" ht="13" x14ac:dyDescent="0.15">
      <c r="A2868" s="2" t="s">
        <v>7494</v>
      </c>
      <c r="B2868" s="2">
        <v>30</v>
      </c>
      <c r="C2868" s="2">
        <v>39.860011639100001</v>
      </c>
      <c r="D2868">
        <f t="shared" si="89"/>
        <v>2826</v>
      </c>
      <c r="E2868">
        <f t="shared" si="88"/>
        <v>100</v>
      </c>
      <c r="F2868">
        <f>MATCH(A2868,CorST!A:A,0)</f>
        <v>7493</v>
      </c>
    </row>
    <row r="2869" spans="1:6" ht="13" x14ac:dyDescent="0.15">
      <c r="A2869" s="2" t="s">
        <v>3768</v>
      </c>
      <c r="B2869" s="2">
        <v>30</v>
      </c>
      <c r="C2869" s="2">
        <v>39.860011639100001</v>
      </c>
      <c r="D2869">
        <f t="shared" si="89"/>
        <v>2826</v>
      </c>
      <c r="E2869">
        <f t="shared" si="88"/>
        <v>100</v>
      </c>
      <c r="F2869">
        <f>MATCH(A2869,CorST!A:A,0)</f>
        <v>3767</v>
      </c>
    </row>
    <row r="2870" spans="1:6" ht="13" x14ac:dyDescent="0.15">
      <c r="A2870" s="2" t="s">
        <v>8462</v>
      </c>
      <c r="B2870" s="2">
        <v>30</v>
      </c>
      <c r="C2870" s="2">
        <v>39.860011639100001</v>
      </c>
      <c r="D2870">
        <f t="shared" si="89"/>
        <v>2826</v>
      </c>
      <c r="E2870">
        <f t="shared" si="88"/>
        <v>100</v>
      </c>
      <c r="F2870">
        <f>MATCH(A2870,CorST!A:A,0)</f>
        <v>8461</v>
      </c>
    </row>
    <row r="2871" spans="1:6" ht="13" x14ac:dyDescent="0.15">
      <c r="A2871" s="2" t="s">
        <v>2437</v>
      </c>
      <c r="B2871" s="2">
        <v>30</v>
      </c>
      <c r="C2871" s="2">
        <v>39.860011639100001</v>
      </c>
      <c r="D2871">
        <f t="shared" si="89"/>
        <v>2826</v>
      </c>
      <c r="E2871">
        <f t="shared" si="88"/>
        <v>100</v>
      </c>
      <c r="F2871">
        <f>MATCH(A2871,CorST!A:A,0)</f>
        <v>2436</v>
      </c>
    </row>
    <row r="2872" spans="1:6" ht="13" x14ac:dyDescent="0.15">
      <c r="A2872" s="2" t="s">
        <v>11411</v>
      </c>
      <c r="B2872" s="2">
        <v>30</v>
      </c>
      <c r="C2872" s="2">
        <v>39.860011639100001</v>
      </c>
      <c r="D2872">
        <f t="shared" si="89"/>
        <v>2826</v>
      </c>
      <c r="E2872">
        <f t="shared" si="88"/>
        <v>100</v>
      </c>
      <c r="F2872" t="e">
        <f>MATCH(A2872,CorST!A:A,0)</f>
        <v>#N/A</v>
      </c>
    </row>
    <row r="2873" spans="1:6" ht="13" x14ac:dyDescent="0.15">
      <c r="A2873" s="2" t="s">
        <v>4451</v>
      </c>
      <c r="B2873" s="2">
        <v>30</v>
      </c>
      <c r="C2873" s="2">
        <v>39.860011639100001</v>
      </c>
      <c r="D2873">
        <f t="shared" si="89"/>
        <v>2826</v>
      </c>
      <c r="E2873">
        <f t="shared" si="88"/>
        <v>100</v>
      </c>
      <c r="F2873">
        <f>MATCH(A2873,CorST!A:A,0)</f>
        <v>4450</v>
      </c>
    </row>
    <row r="2874" spans="1:6" ht="13" x14ac:dyDescent="0.15">
      <c r="A2874" s="2" t="s">
        <v>11412</v>
      </c>
      <c r="B2874" s="2">
        <v>30</v>
      </c>
      <c r="C2874" s="2">
        <v>39.860011639100001</v>
      </c>
      <c r="D2874">
        <f t="shared" si="89"/>
        <v>2826</v>
      </c>
      <c r="E2874">
        <f t="shared" si="88"/>
        <v>100</v>
      </c>
      <c r="F2874" t="e">
        <f>MATCH(A2874,CorST!A:A,0)</f>
        <v>#N/A</v>
      </c>
    </row>
    <row r="2875" spans="1:6" ht="13" x14ac:dyDescent="0.15">
      <c r="A2875" s="2" t="s">
        <v>5870</v>
      </c>
      <c r="B2875" s="2">
        <v>30</v>
      </c>
      <c r="C2875" s="2">
        <v>39.860011639100001</v>
      </c>
      <c r="D2875">
        <f t="shared" si="89"/>
        <v>2826</v>
      </c>
      <c r="E2875">
        <f t="shared" si="88"/>
        <v>100</v>
      </c>
      <c r="F2875">
        <f>MATCH(A2875,CorST!A:A,0)</f>
        <v>5869</v>
      </c>
    </row>
    <row r="2876" spans="1:6" ht="13" x14ac:dyDescent="0.15">
      <c r="A2876" s="2" t="s">
        <v>11413</v>
      </c>
      <c r="B2876" s="2">
        <v>30</v>
      </c>
      <c r="C2876" s="2">
        <v>39.860011639100001</v>
      </c>
      <c r="D2876">
        <f t="shared" si="89"/>
        <v>2826</v>
      </c>
      <c r="E2876">
        <f t="shared" si="88"/>
        <v>100</v>
      </c>
      <c r="F2876" t="e">
        <f>MATCH(A2876,CorST!A:A,0)</f>
        <v>#N/A</v>
      </c>
    </row>
    <row r="2877" spans="1:6" ht="13" x14ac:dyDescent="0.15">
      <c r="A2877" s="2" t="s">
        <v>11414</v>
      </c>
      <c r="B2877" s="2">
        <v>30</v>
      </c>
      <c r="C2877" s="2">
        <v>39.860011639100001</v>
      </c>
      <c r="D2877">
        <f t="shared" si="89"/>
        <v>2826</v>
      </c>
      <c r="E2877">
        <f t="shared" si="88"/>
        <v>100</v>
      </c>
      <c r="F2877" t="e">
        <f>MATCH(A2877,CorST!A:A,0)</f>
        <v>#N/A</v>
      </c>
    </row>
    <row r="2878" spans="1:6" ht="13" x14ac:dyDescent="0.15">
      <c r="A2878" s="2" t="s">
        <v>1886</v>
      </c>
      <c r="B2878" s="2">
        <v>30</v>
      </c>
      <c r="C2878" s="2">
        <v>39.860011639100001</v>
      </c>
      <c r="D2878">
        <f t="shared" si="89"/>
        <v>2826</v>
      </c>
      <c r="E2878">
        <f t="shared" si="88"/>
        <v>100</v>
      </c>
      <c r="F2878">
        <f>MATCH(A2878,CorST!A:A,0)</f>
        <v>1885</v>
      </c>
    </row>
    <row r="2879" spans="1:6" ht="13" x14ac:dyDescent="0.15">
      <c r="A2879" s="2" t="s">
        <v>3080</v>
      </c>
      <c r="B2879" s="2">
        <v>30</v>
      </c>
      <c r="C2879" s="2">
        <v>39.860011639100001</v>
      </c>
      <c r="D2879">
        <f t="shared" si="89"/>
        <v>2826</v>
      </c>
      <c r="E2879">
        <f t="shared" si="88"/>
        <v>100</v>
      </c>
      <c r="F2879">
        <f>MATCH(A2879,CorST!A:A,0)</f>
        <v>3079</v>
      </c>
    </row>
    <row r="2880" spans="1:6" ht="13" x14ac:dyDescent="0.15">
      <c r="A2880" s="2" t="s">
        <v>6162</v>
      </c>
      <c r="B2880" s="2">
        <v>30</v>
      </c>
      <c r="C2880" s="2">
        <v>39.860011639100001</v>
      </c>
      <c r="D2880">
        <f t="shared" si="89"/>
        <v>2826</v>
      </c>
      <c r="E2880">
        <f t="shared" si="88"/>
        <v>100</v>
      </c>
      <c r="F2880">
        <f>MATCH(A2880,CorST!A:A,0)</f>
        <v>6161</v>
      </c>
    </row>
    <row r="2881" spans="1:6" ht="13" x14ac:dyDescent="0.15">
      <c r="A2881" s="2" t="s">
        <v>11415</v>
      </c>
      <c r="B2881" s="2">
        <v>30</v>
      </c>
      <c r="C2881" s="2">
        <v>39.860011639100001</v>
      </c>
      <c r="D2881">
        <f t="shared" si="89"/>
        <v>2826</v>
      </c>
      <c r="E2881">
        <f t="shared" si="88"/>
        <v>100</v>
      </c>
      <c r="F2881" t="e">
        <f>MATCH(A2881,CorST!A:A,0)</f>
        <v>#N/A</v>
      </c>
    </row>
    <row r="2882" spans="1:6" ht="13" x14ac:dyDescent="0.15">
      <c r="A2882" s="2" t="s">
        <v>11416</v>
      </c>
      <c r="B2882" s="2">
        <v>30</v>
      </c>
      <c r="C2882" s="2">
        <v>39.860011639100001</v>
      </c>
      <c r="D2882">
        <f t="shared" si="89"/>
        <v>2826</v>
      </c>
      <c r="E2882">
        <f t="shared" si="88"/>
        <v>100</v>
      </c>
      <c r="F2882" t="e">
        <f>MATCH(A2882,CorST!A:A,0)</f>
        <v>#N/A</v>
      </c>
    </row>
    <row r="2883" spans="1:6" ht="13" x14ac:dyDescent="0.15">
      <c r="A2883" s="2" t="s">
        <v>11417</v>
      </c>
      <c r="B2883" s="2">
        <v>30</v>
      </c>
      <c r="C2883" s="2">
        <v>39.860011639100001</v>
      </c>
      <c r="D2883">
        <f t="shared" si="89"/>
        <v>2826</v>
      </c>
      <c r="E2883">
        <f t="shared" ref="E2883:E2946" si="90">COUNTIF(B:B,B2883)</f>
        <v>100</v>
      </c>
      <c r="F2883" t="e">
        <f>MATCH(A2883,CorST!A:A,0)</f>
        <v>#N/A</v>
      </c>
    </row>
    <row r="2884" spans="1:6" ht="13" x14ac:dyDescent="0.15">
      <c r="A2884" s="2" t="s">
        <v>11418</v>
      </c>
      <c r="B2884" s="2">
        <v>30</v>
      </c>
      <c r="C2884" s="2">
        <v>39.860011639100001</v>
      </c>
      <c r="D2884">
        <f t="shared" ref="D2884:D2947" si="91">D2883+IF(B2884&lt;&gt;B2883,E2883,0)</f>
        <v>2826</v>
      </c>
      <c r="E2884">
        <f t="shared" si="90"/>
        <v>100</v>
      </c>
      <c r="F2884" t="e">
        <f>MATCH(A2884,CorST!A:A,0)</f>
        <v>#N/A</v>
      </c>
    </row>
    <row r="2885" spans="1:6" ht="13" x14ac:dyDescent="0.15">
      <c r="A2885" s="2" t="s">
        <v>4474</v>
      </c>
      <c r="B2885" s="2">
        <v>30</v>
      </c>
      <c r="C2885" s="2">
        <v>39.860011639100001</v>
      </c>
      <c r="D2885">
        <f t="shared" si="91"/>
        <v>2826</v>
      </c>
      <c r="E2885">
        <f t="shared" si="90"/>
        <v>100</v>
      </c>
      <c r="F2885">
        <f>MATCH(A2885,CorST!A:A,0)</f>
        <v>4473</v>
      </c>
    </row>
    <row r="2886" spans="1:6" ht="13" x14ac:dyDescent="0.15">
      <c r="A2886" s="2" t="s">
        <v>4980</v>
      </c>
      <c r="B2886" s="2">
        <v>30</v>
      </c>
      <c r="C2886" s="2">
        <v>39.860011639100001</v>
      </c>
      <c r="D2886">
        <f t="shared" si="91"/>
        <v>2826</v>
      </c>
      <c r="E2886">
        <f t="shared" si="90"/>
        <v>100</v>
      </c>
      <c r="F2886">
        <f>MATCH(A2886,CorST!A:A,0)</f>
        <v>4979</v>
      </c>
    </row>
    <row r="2887" spans="1:6" ht="13" x14ac:dyDescent="0.15">
      <c r="A2887" s="2" t="s">
        <v>4300</v>
      </c>
      <c r="B2887" s="2">
        <v>30</v>
      </c>
      <c r="C2887" s="2">
        <v>39.860011639100001</v>
      </c>
      <c r="D2887">
        <f t="shared" si="91"/>
        <v>2826</v>
      </c>
      <c r="E2887">
        <f t="shared" si="90"/>
        <v>100</v>
      </c>
      <c r="F2887">
        <f>MATCH(A2887,CorST!A:A,0)</f>
        <v>4299</v>
      </c>
    </row>
    <row r="2888" spans="1:6" ht="13" x14ac:dyDescent="0.15">
      <c r="A2888" s="2" t="s">
        <v>11419</v>
      </c>
      <c r="B2888" s="2">
        <v>30</v>
      </c>
      <c r="C2888" s="2">
        <v>39.860011639100001</v>
      </c>
      <c r="D2888">
        <f t="shared" si="91"/>
        <v>2826</v>
      </c>
      <c r="E2888">
        <f t="shared" si="90"/>
        <v>100</v>
      </c>
      <c r="F2888" t="e">
        <f>MATCH(A2888,CorST!A:A,0)</f>
        <v>#N/A</v>
      </c>
    </row>
    <row r="2889" spans="1:6" ht="13" x14ac:dyDescent="0.15">
      <c r="A2889" s="2" t="s">
        <v>9870</v>
      </c>
      <c r="B2889" s="2">
        <v>30</v>
      </c>
      <c r="C2889" s="2">
        <v>39.860011639100001</v>
      </c>
      <c r="D2889">
        <f t="shared" si="91"/>
        <v>2826</v>
      </c>
      <c r="E2889">
        <f t="shared" si="90"/>
        <v>100</v>
      </c>
      <c r="F2889">
        <f>MATCH(A2889,CorST!A:A,0)</f>
        <v>9869</v>
      </c>
    </row>
    <row r="2890" spans="1:6" ht="13" x14ac:dyDescent="0.15">
      <c r="A2890" s="2" t="s">
        <v>3249</v>
      </c>
      <c r="B2890" s="2">
        <v>30</v>
      </c>
      <c r="C2890" s="2">
        <v>39.860011639100001</v>
      </c>
      <c r="D2890">
        <f t="shared" si="91"/>
        <v>2826</v>
      </c>
      <c r="E2890">
        <f t="shared" si="90"/>
        <v>100</v>
      </c>
      <c r="F2890">
        <f>MATCH(A2890,CorST!A:A,0)</f>
        <v>3248</v>
      </c>
    </row>
    <row r="2891" spans="1:6" ht="13" x14ac:dyDescent="0.15">
      <c r="A2891" s="2" t="s">
        <v>3796</v>
      </c>
      <c r="B2891" s="2">
        <v>30</v>
      </c>
      <c r="C2891" s="2">
        <v>39.860011639100001</v>
      </c>
      <c r="D2891">
        <f t="shared" si="91"/>
        <v>2826</v>
      </c>
      <c r="E2891">
        <f t="shared" si="90"/>
        <v>100</v>
      </c>
      <c r="F2891">
        <f>MATCH(A2891,CorST!A:A,0)</f>
        <v>3795</v>
      </c>
    </row>
    <row r="2892" spans="1:6" ht="13" x14ac:dyDescent="0.15">
      <c r="A2892" s="2" t="s">
        <v>11420</v>
      </c>
      <c r="B2892" s="2">
        <v>30</v>
      </c>
      <c r="C2892" s="2">
        <v>39.860011639100001</v>
      </c>
      <c r="D2892">
        <f t="shared" si="91"/>
        <v>2826</v>
      </c>
      <c r="E2892">
        <f t="shared" si="90"/>
        <v>100</v>
      </c>
      <c r="F2892" t="e">
        <f>MATCH(A2892,CorST!A:A,0)</f>
        <v>#N/A</v>
      </c>
    </row>
    <row r="2893" spans="1:6" ht="13" x14ac:dyDescent="0.15">
      <c r="A2893" s="2" t="s">
        <v>2018</v>
      </c>
      <c r="B2893" s="2">
        <v>30</v>
      </c>
      <c r="C2893" s="2">
        <v>39.860011639100001</v>
      </c>
      <c r="D2893">
        <f t="shared" si="91"/>
        <v>2826</v>
      </c>
      <c r="E2893">
        <f t="shared" si="90"/>
        <v>100</v>
      </c>
      <c r="F2893">
        <f>MATCH(A2893,CorST!A:A,0)</f>
        <v>2017</v>
      </c>
    </row>
    <row r="2894" spans="1:6" ht="13" x14ac:dyDescent="0.15">
      <c r="A2894" s="2" t="s">
        <v>2770</v>
      </c>
      <c r="B2894" s="2">
        <v>30</v>
      </c>
      <c r="C2894" s="2">
        <v>39.860011639100001</v>
      </c>
      <c r="D2894">
        <f t="shared" si="91"/>
        <v>2826</v>
      </c>
      <c r="E2894">
        <f t="shared" si="90"/>
        <v>100</v>
      </c>
      <c r="F2894">
        <f>MATCH(A2894,CorST!A:A,0)</f>
        <v>2769</v>
      </c>
    </row>
    <row r="2895" spans="1:6" ht="13" x14ac:dyDescent="0.15">
      <c r="A2895" s="2" t="s">
        <v>711</v>
      </c>
      <c r="B2895" s="2">
        <v>30</v>
      </c>
      <c r="C2895" s="2">
        <v>39.860011639100001</v>
      </c>
      <c r="D2895">
        <f t="shared" si="91"/>
        <v>2826</v>
      </c>
      <c r="E2895">
        <f t="shared" si="90"/>
        <v>100</v>
      </c>
      <c r="F2895">
        <f>MATCH(A2895,CorST!A:A,0)</f>
        <v>710</v>
      </c>
    </row>
    <row r="2896" spans="1:6" ht="13" x14ac:dyDescent="0.15">
      <c r="A2896" s="2" t="s">
        <v>2887</v>
      </c>
      <c r="B2896" s="2">
        <v>30</v>
      </c>
      <c r="C2896" s="2">
        <v>39.860011639100001</v>
      </c>
      <c r="D2896">
        <f t="shared" si="91"/>
        <v>2826</v>
      </c>
      <c r="E2896">
        <f t="shared" si="90"/>
        <v>100</v>
      </c>
      <c r="F2896">
        <f>MATCH(A2896,CorST!A:A,0)</f>
        <v>2886</v>
      </c>
    </row>
    <row r="2897" spans="1:6" ht="13" x14ac:dyDescent="0.15">
      <c r="A2897" s="2" t="s">
        <v>11421</v>
      </c>
      <c r="B2897" s="2">
        <v>30</v>
      </c>
      <c r="C2897" s="2">
        <v>39.860011639100001</v>
      </c>
      <c r="D2897">
        <f t="shared" si="91"/>
        <v>2826</v>
      </c>
      <c r="E2897">
        <f t="shared" si="90"/>
        <v>100</v>
      </c>
      <c r="F2897" t="e">
        <f>MATCH(A2897,CorST!A:A,0)</f>
        <v>#N/A</v>
      </c>
    </row>
    <row r="2898" spans="1:6" ht="13" x14ac:dyDescent="0.15">
      <c r="A2898" s="2" t="s">
        <v>1653</v>
      </c>
      <c r="B2898" s="2">
        <v>30</v>
      </c>
      <c r="C2898" s="2">
        <v>39.860011639100001</v>
      </c>
      <c r="D2898">
        <f t="shared" si="91"/>
        <v>2826</v>
      </c>
      <c r="E2898">
        <f t="shared" si="90"/>
        <v>100</v>
      </c>
      <c r="F2898">
        <f>MATCH(A2898,CorST!A:A,0)</f>
        <v>1652</v>
      </c>
    </row>
    <row r="2899" spans="1:6" ht="13" x14ac:dyDescent="0.15">
      <c r="A2899" s="2" t="s">
        <v>6500</v>
      </c>
      <c r="B2899" s="2">
        <v>30</v>
      </c>
      <c r="C2899" s="2">
        <v>39.860011639100001</v>
      </c>
      <c r="D2899">
        <f t="shared" si="91"/>
        <v>2826</v>
      </c>
      <c r="E2899">
        <f t="shared" si="90"/>
        <v>100</v>
      </c>
      <c r="F2899">
        <f>MATCH(A2899,CorST!A:A,0)</f>
        <v>6499</v>
      </c>
    </row>
    <row r="2900" spans="1:6" ht="13" x14ac:dyDescent="0.15">
      <c r="A2900" s="2" t="s">
        <v>11422</v>
      </c>
      <c r="B2900" s="2">
        <v>30</v>
      </c>
      <c r="C2900" s="2">
        <v>39.860011639100001</v>
      </c>
      <c r="D2900">
        <f t="shared" si="91"/>
        <v>2826</v>
      </c>
      <c r="E2900">
        <f t="shared" si="90"/>
        <v>100</v>
      </c>
      <c r="F2900" t="e">
        <f>MATCH(A2900,CorST!A:A,0)</f>
        <v>#N/A</v>
      </c>
    </row>
    <row r="2901" spans="1:6" ht="13" x14ac:dyDescent="0.15">
      <c r="A2901" s="2" t="s">
        <v>1481</v>
      </c>
      <c r="B2901" s="2">
        <v>30</v>
      </c>
      <c r="C2901" s="2">
        <v>39.860011639100001</v>
      </c>
      <c r="D2901">
        <f t="shared" si="91"/>
        <v>2826</v>
      </c>
      <c r="E2901">
        <f t="shared" si="90"/>
        <v>100</v>
      </c>
      <c r="F2901">
        <f>MATCH(A2901,CorST!A:A,0)</f>
        <v>1480</v>
      </c>
    </row>
    <row r="2902" spans="1:6" ht="13" x14ac:dyDescent="0.15">
      <c r="A2902" s="2" t="s">
        <v>9931</v>
      </c>
      <c r="B2902" s="2">
        <v>30</v>
      </c>
      <c r="C2902" s="2">
        <v>39.860011639100001</v>
      </c>
      <c r="D2902">
        <f t="shared" si="91"/>
        <v>2826</v>
      </c>
      <c r="E2902">
        <f t="shared" si="90"/>
        <v>100</v>
      </c>
      <c r="F2902">
        <f>MATCH(A2902,CorST!A:A,0)</f>
        <v>9930</v>
      </c>
    </row>
    <row r="2903" spans="1:6" ht="13" x14ac:dyDescent="0.15">
      <c r="A2903" s="2" t="s">
        <v>3327</v>
      </c>
      <c r="B2903" s="2">
        <v>30</v>
      </c>
      <c r="C2903" s="2">
        <v>39.860011639100001</v>
      </c>
      <c r="D2903">
        <f t="shared" si="91"/>
        <v>2826</v>
      </c>
      <c r="E2903">
        <f t="shared" si="90"/>
        <v>100</v>
      </c>
      <c r="F2903">
        <f>MATCH(A2903,CorST!A:A,0)</f>
        <v>3326</v>
      </c>
    </row>
    <row r="2904" spans="1:6" ht="13" x14ac:dyDescent="0.15">
      <c r="A2904" s="2" t="s">
        <v>1162</v>
      </c>
      <c r="B2904" s="2">
        <v>30</v>
      </c>
      <c r="C2904" s="2">
        <v>39.860011639100001</v>
      </c>
      <c r="D2904">
        <f t="shared" si="91"/>
        <v>2826</v>
      </c>
      <c r="E2904">
        <f t="shared" si="90"/>
        <v>100</v>
      </c>
      <c r="F2904">
        <f>MATCH(A2904,CorST!A:A,0)</f>
        <v>1161</v>
      </c>
    </row>
    <row r="2905" spans="1:6" ht="13" x14ac:dyDescent="0.15">
      <c r="A2905" s="2" t="s">
        <v>4659</v>
      </c>
      <c r="B2905" s="2">
        <v>30</v>
      </c>
      <c r="C2905" s="2">
        <v>39.860011639100001</v>
      </c>
      <c r="D2905">
        <f t="shared" si="91"/>
        <v>2826</v>
      </c>
      <c r="E2905">
        <f t="shared" si="90"/>
        <v>100</v>
      </c>
      <c r="F2905">
        <f>MATCH(A2905,CorST!A:A,0)</f>
        <v>4658</v>
      </c>
    </row>
    <row r="2906" spans="1:6" ht="13" x14ac:dyDescent="0.15">
      <c r="A2906" s="2" t="s">
        <v>1501</v>
      </c>
      <c r="B2906" s="2">
        <v>30</v>
      </c>
      <c r="C2906" s="2">
        <v>39.860011639100001</v>
      </c>
      <c r="D2906">
        <f t="shared" si="91"/>
        <v>2826</v>
      </c>
      <c r="E2906">
        <f t="shared" si="90"/>
        <v>100</v>
      </c>
      <c r="F2906">
        <f>MATCH(A2906,CorST!A:A,0)</f>
        <v>1500</v>
      </c>
    </row>
    <row r="2907" spans="1:6" ht="13" x14ac:dyDescent="0.15">
      <c r="A2907" s="2" t="s">
        <v>753</v>
      </c>
      <c r="B2907" s="2">
        <v>30</v>
      </c>
      <c r="C2907" s="2">
        <v>39.860011639100001</v>
      </c>
      <c r="D2907">
        <f t="shared" si="91"/>
        <v>2826</v>
      </c>
      <c r="E2907">
        <f t="shared" si="90"/>
        <v>100</v>
      </c>
      <c r="F2907">
        <f>MATCH(A2907,CorST!A:A,0)</f>
        <v>752</v>
      </c>
    </row>
    <row r="2908" spans="1:6" ht="13" x14ac:dyDescent="0.15">
      <c r="A2908" s="2" t="s">
        <v>11423</v>
      </c>
      <c r="B2908" s="2">
        <v>30</v>
      </c>
      <c r="C2908" s="2">
        <v>39.860011639100001</v>
      </c>
      <c r="D2908">
        <f t="shared" si="91"/>
        <v>2826</v>
      </c>
      <c r="E2908">
        <f t="shared" si="90"/>
        <v>100</v>
      </c>
      <c r="F2908" t="e">
        <f>MATCH(A2908,CorST!A:A,0)</f>
        <v>#N/A</v>
      </c>
    </row>
    <row r="2909" spans="1:6" ht="13" x14ac:dyDescent="0.15">
      <c r="A2909" s="2" t="s">
        <v>691</v>
      </c>
      <c r="B2909" s="2">
        <v>30</v>
      </c>
      <c r="C2909" s="2">
        <v>39.860011639100001</v>
      </c>
      <c r="D2909">
        <f t="shared" si="91"/>
        <v>2826</v>
      </c>
      <c r="E2909">
        <f t="shared" si="90"/>
        <v>100</v>
      </c>
      <c r="F2909">
        <f>MATCH(A2909,CorST!A:A,0)</f>
        <v>690</v>
      </c>
    </row>
    <row r="2910" spans="1:6" ht="13" x14ac:dyDescent="0.15">
      <c r="A2910" s="2" t="s">
        <v>4045</v>
      </c>
      <c r="B2910" s="2">
        <v>30</v>
      </c>
      <c r="C2910" s="2">
        <v>39.860011639100001</v>
      </c>
      <c r="D2910">
        <f t="shared" si="91"/>
        <v>2826</v>
      </c>
      <c r="E2910">
        <f t="shared" si="90"/>
        <v>100</v>
      </c>
      <c r="F2910">
        <f>MATCH(A2910,CorST!A:A,0)</f>
        <v>4044</v>
      </c>
    </row>
    <row r="2911" spans="1:6" ht="13" x14ac:dyDescent="0.15">
      <c r="A2911" s="2" t="s">
        <v>11424</v>
      </c>
      <c r="B2911" s="2">
        <v>30</v>
      </c>
      <c r="C2911" s="2">
        <v>39.860011639100001</v>
      </c>
      <c r="D2911">
        <f t="shared" si="91"/>
        <v>2826</v>
      </c>
      <c r="E2911">
        <f t="shared" si="90"/>
        <v>100</v>
      </c>
      <c r="F2911" t="e">
        <f>MATCH(A2911,CorST!A:A,0)</f>
        <v>#N/A</v>
      </c>
    </row>
    <row r="2912" spans="1:6" ht="13" x14ac:dyDescent="0.15">
      <c r="A2912" s="2" t="s">
        <v>3027</v>
      </c>
      <c r="B2912" s="2">
        <v>30</v>
      </c>
      <c r="C2912" s="2">
        <v>39.860011639100001</v>
      </c>
      <c r="D2912">
        <f t="shared" si="91"/>
        <v>2826</v>
      </c>
      <c r="E2912">
        <f t="shared" si="90"/>
        <v>100</v>
      </c>
      <c r="F2912">
        <f>MATCH(A2912,CorST!A:A,0)</f>
        <v>3026</v>
      </c>
    </row>
    <row r="2913" spans="1:6" ht="13" x14ac:dyDescent="0.15">
      <c r="A2913" s="2" t="s">
        <v>11425</v>
      </c>
      <c r="B2913" s="2">
        <v>30</v>
      </c>
      <c r="C2913" s="2">
        <v>39.860011639100001</v>
      </c>
      <c r="D2913">
        <f t="shared" si="91"/>
        <v>2826</v>
      </c>
      <c r="E2913">
        <f t="shared" si="90"/>
        <v>100</v>
      </c>
      <c r="F2913" t="e">
        <f>MATCH(A2913,CorST!A:A,0)</f>
        <v>#N/A</v>
      </c>
    </row>
    <row r="2914" spans="1:6" ht="13" x14ac:dyDescent="0.15">
      <c r="A2914" s="2" t="s">
        <v>11426</v>
      </c>
      <c r="B2914" s="2">
        <v>30</v>
      </c>
      <c r="C2914" s="2">
        <v>39.860011639100001</v>
      </c>
      <c r="D2914">
        <f t="shared" si="91"/>
        <v>2826</v>
      </c>
      <c r="E2914">
        <f t="shared" si="90"/>
        <v>100</v>
      </c>
      <c r="F2914" t="e">
        <f>MATCH(A2914,CorST!A:A,0)</f>
        <v>#N/A</v>
      </c>
    </row>
    <row r="2915" spans="1:6" ht="13" x14ac:dyDescent="0.15">
      <c r="A2915" s="2" t="s">
        <v>11427</v>
      </c>
      <c r="B2915" s="2">
        <v>30</v>
      </c>
      <c r="C2915" s="2">
        <v>39.860011639100001</v>
      </c>
      <c r="D2915">
        <f t="shared" si="91"/>
        <v>2826</v>
      </c>
      <c r="E2915">
        <f t="shared" si="90"/>
        <v>100</v>
      </c>
      <c r="F2915" t="e">
        <f>MATCH(A2915,CorST!A:A,0)</f>
        <v>#N/A</v>
      </c>
    </row>
    <row r="2916" spans="1:6" ht="13" x14ac:dyDescent="0.15">
      <c r="A2916" s="2" t="s">
        <v>1963</v>
      </c>
      <c r="B2916" s="2">
        <v>30</v>
      </c>
      <c r="C2916" s="2">
        <v>39.860011639100001</v>
      </c>
      <c r="D2916">
        <f t="shared" si="91"/>
        <v>2826</v>
      </c>
      <c r="E2916">
        <f t="shared" si="90"/>
        <v>100</v>
      </c>
      <c r="F2916">
        <f>MATCH(A2916,CorST!A:A,0)</f>
        <v>1962</v>
      </c>
    </row>
    <row r="2917" spans="1:6" ht="13" x14ac:dyDescent="0.15">
      <c r="A2917" s="2" t="s">
        <v>2215</v>
      </c>
      <c r="B2917" s="2">
        <v>30</v>
      </c>
      <c r="C2917" s="2">
        <v>39.860011639100001</v>
      </c>
      <c r="D2917">
        <f t="shared" si="91"/>
        <v>2826</v>
      </c>
      <c r="E2917">
        <f t="shared" si="90"/>
        <v>100</v>
      </c>
      <c r="F2917">
        <f>MATCH(A2917,CorST!A:A,0)</f>
        <v>2214</v>
      </c>
    </row>
    <row r="2918" spans="1:6" ht="13" x14ac:dyDescent="0.15">
      <c r="A2918" s="2" t="s">
        <v>11428</v>
      </c>
      <c r="B2918" s="2">
        <v>30</v>
      </c>
      <c r="C2918" s="2">
        <v>39.860011639100001</v>
      </c>
      <c r="D2918">
        <f t="shared" si="91"/>
        <v>2826</v>
      </c>
      <c r="E2918">
        <f t="shared" si="90"/>
        <v>100</v>
      </c>
      <c r="F2918" t="e">
        <f>MATCH(A2918,CorST!A:A,0)</f>
        <v>#N/A</v>
      </c>
    </row>
    <row r="2919" spans="1:6" ht="13" x14ac:dyDescent="0.15">
      <c r="A2919" s="2" t="s">
        <v>3716</v>
      </c>
      <c r="B2919" s="2">
        <v>30</v>
      </c>
      <c r="C2919" s="2">
        <v>39.860011639100001</v>
      </c>
      <c r="D2919">
        <f t="shared" si="91"/>
        <v>2826</v>
      </c>
      <c r="E2919">
        <f t="shared" si="90"/>
        <v>100</v>
      </c>
      <c r="F2919">
        <f>MATCH(A2919,CorST!A:A,0)</f>
        <v>3715</v>
      </c>
    </row>
    <row r="2920" spans="1:6" ht="13" x14ac:dyDescent="0.15">
      <c r="A2920" s="2" t="s">
        <v>2778</v>
      </c>
      <c r="B2920" s="2">
        <v>30</v>
      </c>
      <c r="C2920" s="2">
        <v>39.860011639100001</v>
      </c>
      <c r="D2920">
        <f t="shared" si="91"/>
        <v>2826</v>
      </c>
      <c r="E2920">
        <f t="shared" si="90"/>
        <v>100</v>
      </c>
      <c r="F2920">
        <f>MATCH(A2920,CorST!A:A,0)</f>
        <v>2777</v>
      </c>
    </row>
    <row r="2921" spans="1:6" ht="13" x14ac:dyDescent="0.15">
      <c r="A2921" s="2" t="s">
        <v>3429</v>
      </c>
      <c r="B2921" s="2">
        <v>30</v>
      </c>
      <c r="C2921" s="2">
        <v>39.860011639100001</v>
      </c>
      <c r="D2921">
        <f t="shared" si="91"/>
        <v>2826</v>
      </c>
      <c r="E2921">
        <f t="shared" si="90"/>
        <v>100</v>
      </c>
      <c r="F2921">
        <f>MATCH(A2921,CorST!A:A,0)</f>
        <v>3428</v>
      </c>
    </row>
    <row r="2922" spans="1:6" ht="13" x14ac:dyDescent="0.15">
      <c r="A2922" s="2" t="s">
        <v>10099</v>
      </c>
      <c r="B2922" s="2">
        <v>30</v>
      </c>
      <c r="C2922" s="2">
        <v>39.860011639100001</v>
      </c>
      <c r="D2922">
        <f t="shared" si="91"/>
        <v>2826</v>
      </c>
      <c r="E2922">
        <f t="shared" si="90"/>
        <v>100</v>
      </c>
      <c r="F2922">
        <f>MATCH(A2922,CorST!A:A,0)</f>
        <v>10098</v>
      </c>
    </row>
    <row r="2923" spans="1:6" ht="13" x14ac:dyDescent="0.15">
      <c r="A2923" s="2" t="s">
        <v>5983</v>
      </c>
      <c r="B2923" s="2">
        <v>30</v>
      </c>
      <c r="C2923" s="2">
        <v>39.860011639100001</v>
      </c>
      <c r="D2923">
        <f t="shared" si="91"/>
        <v>2826</v>
      </c>
      <c r="E2923">
        <f t="shared" si="90"/>
        <v>100</v>
      </c>
      <c r="F2923">
        <f>MATCH(A2923,CorST!A:A,0)</f>
        <v>5982</v>
      </c>
    </row>
    <row r="2924" spans="1:6" ht="13" x14ac:dyDescent="0.15">
      <c r="A2924" s="2" t="s">
        <v>11429</v>
      </c>
      <c r="B2924" s="2">
        <v>30</v>
      </c>
      <c r="C2924" s="2">
        <v>39.860011639100001</v>
      </c>
      <c r="D2924">
        <f t="shared" si="91"/>
        <v>2826</v>
      </c>
      <c r="E2924">
        <f t="shared" si="90"/>
        <v>100</v>
      </c>
      <c r="F2924" t="e">
        <f>MATCH(A2924,CorST!A:A,0)</f>
        <v>#N/A</v>
      </c>
    </row>
    <row r="2925" spans="1:6" ht="13" x14ac:dyDescent="0.15">
      <c r="A2925" s="2" t="s">
        <v>5985</v>
      </c>
      <c r="B2925" s="2">
        <v>30</v>
      </c>
      <c r="C2925" s="2">
        <v>39.860011639100001</v>
      </c>
      <c r="D2925">
        <f t="shared" si="91"/>
        <v>2826</v>
      </c>
      <c r="E2925">
        <f t="shared" si="90"/>
        <v>100</v>
      </c>
      <c r="F2925">
        <f>MATCH(A2925,CorST!A:A,0)</f>
        <v>5984</v>
      </c>
    </row>
    <row r="2926" spans="1:6" ht="13" x14ac:dyDescent="0.15">
      <c r="A2926" s="2" t="s">
        <v>6899</v>
      </c>
      <c r="B2926" s="2">
        <v>30</v>
      </c>
      <c r="C2926" s="2">
        <v>39.860011639100001</v>
      </c>
      <c r="D2926">
        <f t="shared" si="91"/>
        <v>2826</v>
      </c>
      <c r="E2926">
        <f t="shared" si="90"/>
        <v>100</v>
      </c>
      <c r="F2926">
        <f>MATCH(A2926,CorST!A:A,0)</f>
        <v>6898</v>
      </c>
    </row>
    <row r="2927" spans="1:6" ht="13" x14ac:dyDescent="0.15">
      <c r="A2927" s="2" t="s">
        <v>11430</v>
      </c>
      <c r="B2927" s="2">
        <v>29</v>
      </c>
      <c r="C2927" s="2">
        <v>38.531344584499998</v>
      </c>
      <c r="D2927">
        <f t="shared" si="91"/>
        <v>2926</v>
      </c>
      <c r="E2927">
        <f t="shared" si="90"/>
        <v>106</v>
      </c>
      <c r="F2927" t="e">
        <f>MATCH(A2927,CorST!A:A,0)</f>
        <v>#N/A</v>
      </c>
    </row>
    <row r="2928" spans="1:6" ht="13" x14ac:dyDescent="0.15">
      <c r="A2928" s="2" t="s">
        <v>3043</v>
      </c>
      <c r="B2928" s="2">
        <v>29</v>
      </c>
      <c r="C2928" s="2">
        <v>38.531344584499998</v>
      </c>
      <c r="D2928">
        <f t="shared" si="91"/>
        <v>2926</v>
      </c>
      <c r="E2928">
        <f t="shared" si="90"/>
        <v>106</v>
      </c>
      <c r="F2928">
        <f>MATCH(A2928,CorST!A:A,0)</f>
        <v>3042</v>
      </c>
    </row>
    <row r="2929" spans="1:6" ht="13" x14ac:dyDescent="0.15">
      <c r="A2929" s="2" t="s">
        <v>11431</v>
      </c>
      <c r="B2929" s="2">
        <v>29</v>
      </c>
      <c r="C2929" s="2">
        <v>38.531344584499998</v>
      </c>
      <c r="D2929">
        <f t="shared" si="91"/>
        <v>2926</v>
      </c>
      <c r="E2929">
        <f t="shared" si="90"/>
        <v>106</v>
      </c>
      <c r="F2929" t="e">
        <f>MATCH(A2929,CorST!A:A,0)</f>
        <v>#N/A</v>
      </c>
    </row>
    <row r="2930" spans="1:6" ht="13" x14ac:dyDescent="0.15">
      <c r="A2930" s="2" t="s">
        <v>2372</v>
      </c>
      <c r="B2930" s="2">
        <v>29</v>
      </c>
      <c r="C2930" s="2">
        <v>38.531344584499998</v>
      </c>
      <c r="D2930">
        <f t="shared" si="91"/>
        <v>2926</v>
      </c>
      <c r="E2930">
        <f t="shared" si="90"/>
        <v>106</v>
      </c>
      <c r="F2930">
        <f>MATCH(A2930,CorST!A:A,0)</f>
        <v>2371</v>
      </c>
    </row>
    <row r="2931" spans="1:6" ht="13" x14ac:dyDescent="0.15">
      <c r="A2931" s="2" t="s">
        <v>11432</v>
      </c>
      <c r="B2931" s="2">
        <v>29</v>
      </c>
      <c r="C2931" s="2">
        <v>38.531344584499998</v>
      </c>
      <c r="D2931">
        <f t="shared" si="91"/>
        <v>2926</v>
      </c>
      <c r="E2931">
        <f t="shared" si="90"/>
        <v>106</v>
      </c>
      <c r="F2931" t="e">
        <f>MATCH(A2931,CorST!A:A,0)</f>
        <v>#N/A</v>
      </c>
    </row>
    <row r="2932" spans="1:6" ht="13" x14ac:dyDescent="0.15">
      <c r="A2932" s="2" t="s">
        <v>2787</v>
      </c>
      <c r="B2932" s="2">
        <v>29</v>
      </c>
      <c r="C2932" s="2">
        <v>38.531344584499998</v>
      </c>
      <c r="D2932">
        <f t="shared" si="91"/>
        <v>2926</v>
      </c>
      <c r="E2932">
        <f t="shared" si="90"/>
        <v>106</v>
      </c>
      <c r="F2932">
        <f>MATCH(A2932,CorST!A:A,0)</f>
        <v>2786</v>
      </c>
    </row>
    <row r="2933" spans="1:6" ht="13" x14ac:dyDescent="0.15">
      <c r="A2933" s="2" t="s">
        <v>6024</v>
      </c>
      <c r="B2933" s="2">
        <v>29</v>
      </c>
      <c r="C2933" s="2">
        <v>38.531344584499998</v>
      </c>
      <c r="D2933">
        <f t="shared" si="91"/>
        <v>2926</v>
      </c>
      <c r="E2933">
        <f t="shared" si="90"/>
        <v>106</v>
      </c>
      <c r="F2933">
        <f>MATCH(A2933,CorST!A:A,0)</f>
        <v>6023</v>
      </c>
    </row>
    <row r="2934" spans="1:6" ht="13" x14ac:dyDescent="0.15">
      <c r="A2934" s="2" t="s">
        <v>1543</v>
      </c>
      <c r="B2934" s="2">
        <v>29</v>
      </c>
      <c r="C2934" s="2">
        <v>38.531344584499998</v>
      </c>
      <c r="D2934">
        <f t="shared" si="91"/>
        <v>2926</v>
      </c>
      <c r="E2934">
        <f t="shared" si="90"/>
        <v>106</v>
      </c>
      <c r="F2934">
        <f>MATCH(A2934,CorST!A:A,0)</f>
        <v>1542</v>
      </c>
    </row>
    <row r="2935" spans="1:6" ht="13" x14ac:dyDescent="0.15">
      <c r="A2935" s="2" t="s">
        <v>1900</v>
      </c>
      <c r="B2935" s="2">
        <v>29</v>
      </c>
      <c r="C2935" s="2">
        <v>38.531344584499998</v>
      </c>
      <c r="D2935">
        <f t="shared" si="91"/>
        <v>2926</v>
      </c>
      <c r="E2935">
        <f t="shared" si="90"/>
        <v>106</v>
      </c>
      <c r="F2935">
        <f>MATCH(A2935,CorST!A:A,0)</f>
        <v>1899</v>
      </c>
    </row>
    <row r="2936" spans="1:6" ht="13" x14ac:dyDescent="0.15">
      <c r="A2936" s="2" t="s">
        <v>5060</v>
      </c>
      <c r="B2936" s="2">
        <v>29</v>
      </c>
      <c r="C2936" s="2">
        <v>38.531344584499998</v>
      </c>
      <c r="D2936">
        <f t="shared" si="91"/>
        <v>2926</v>
      </c>
      <c r="E2936">
        <f t="shared" si="90"/>
        <v>106</v>
      </c>
      <c r="F2936">
        <f>MATCH(A2936,CorST!A:A,0)</f>
        <v>5059</v>
      </c>
    </row>
    <row r="2937" spans="1:6" ht="13" x14ac:dyDescent="0.15">
      <c r="A2937" s="2" t="s">
        <v>3849</v>
      </c>
      <c r="B2937" s="2">
        <v>29</v>
      </c>
      <c r="C2937" s="2">
        <v>38.531344584499998</v>
      </c>
      <c r="D2937">
        <f t="shared" si="91"/>
        <v>2926</v>
      </c>
      <c r="E2937">
        <f t="shared" si="90"/>
        <v>106</v>
      </c>
      <c r="F2937">
        <f>MATCH(A2937,CorST!A:A,0)</f>
        <v>3848</v>
      </c>
    </row>
    <row r="2938" spans="1:6" ht="13" x14ac:dyDescent="0.15">
      <c r="A2938" s="2" t="s">
        <v>4384</v>
      </c>
      <c r="B2938" s="2">
        <v>29</v>
      </c>
      <c r="C2938" s="2">
        <v>38.531344584499998</v>
      </c>
      <c r="D2938">
        <f t="shared" si="91"/>
        <v>2926</v>
      </c>
      <c r="E2938">
        <f t="shared" si="90"/>
        <v>106</v>
      </c>
      <c r="F2938">
        <f>MATCH(A2938,CorST!A:A,0)</f>
        <v>4383</v>
      </c>
    </row>
    <row r="2939" spans="1:6" ht="13" x14ac:dyDescent="0.15">
      <c r="A2939" s="2" t="s">
        <v>11433</v>
      </c>
      <c r="B2939" s="2">
        <v>29</v>
      </c>
      <c r="C2939" s="2">
        <v>38.531344584499998</v>
      </c>
      <c r="D2939">
        <f t="shared" si="91"/>
        <v>2926</v>
      </c>
      <c r="E2939">
        <f t="shared" si="90"/>
        <v>106</v>
      </c>
      <c r="F2939" t="e">
        <f>MATCH(A2939,CorST!A:A,0)</f>
        <v>#N/A</v>
      </c>
    </row>
    <row r="2940" spans="1:6" ht="13" x14ac:dyDescent="0.15">
      <c r="A2940" s="2" t="s">
        <v>7773</v>
      </c>
      <c r="B2940" s="2">
        <v>29</v>
      </c>
      <c r="C2940" s="2">
        <v>38.531344584499998</v>
      </c>
      <c r="D2940">
        <f t="shared" si="91"/>
        <v>2926</v>
      </c>
      <c r="E2940">
        <f t="shared" si="90"/>
        <v>106</v>
      </c>
      <c r="F2940">
        <f>MATCH(A2940,CorST!A:A,0)</f>
        <v>7772</v>
      </c>
    </row>
    <row r="2941" spans="1:6" ht="13" x14ac:dyDescent="0.15">
      <c r="A2941" s="2" t="s">
        <v>3130</v>
      </c>
      <c r="B2941" s="2">
        <v>29</v>
      </c>
      <c r="C2941" s="2">
        <v>38.531344584499998</v>
      </c>
      <c r="D2941">
        <f t="shared" si="91"/>
        <v>2926</v>
      </c>
      <c r="E2941">
        <f t="shared" si="90"/>
        <v>106</v>
      </c>
      <c r="F2941">
        <f>MATCH(A2941,CorST!A:A,0)</f>
        <v>3129</v>
      </c>
    </row>
    <row r="2942" spans="1:6" ht="13" x14ac:dyDescent="0.15">
      <c r="A2942" s="2" t="s">
        <v>2918</v>
      </c>
      <c r="B2942" s="2">
        <v>29</v>
      </c>
      <c r="C2942" s="2">
        <v>38.531344584499998</v>
      </c>
      <c r="D2942">
        <f t="shared" si="91"/>
        <v>2926</v>
      </c>
      <c r="E2942">
        <f t="shared" si="90"/>
        <v>106</v>
      </c>
      <c r="F2942">
        <f>MATCH(A2942,CorST!A:A,0)</f>
        <v>2917</v>
      </c>
    </row>
    <row r="2943" spans="1:6" ht="13" x14ac:dyDescent="0.15">
      <c r="A2943" s="2" t="s">
        <v>11434</v>
      </c>
      <c r="B2943" s="2">
        <v>29</v>
      </c>
      <c r="C2943" s="2">
        <v>38.531344584499998</v>
      </c>
      <c r="D2943">
        <f t="shared" si="91"/>
        <v>2926</v>
      </c>
      <c r="E2943">
        <f t="shared" si="90"/>
        <v>106</v>
      </c>
      <c r="F2943" t="e">
        <f>MATCH(A2943,CorST!A:A,0)</f>
        <v>#N/A</v>
      </c>
    </row>
    <row r="2944" spans="1:6" ht="13" x14ac:dyDescent="0.15">
      <c r="A2944" s="2" t="s">
        <v>2225</v>
      </c>
      <c r="B2944" s="2">
        <v>29</v>
      </c>
      <c r="C2944" s="2">
        <v>38.531344584499998</v>
      </c>
      <c r="D2944">
        <f t="shared" si="91"/>
        <v>2926</v>
      </c>
      <c r="E2944">
        <f t="shared" si="90"/>
        <v>106</v>
      </c>
      <c r="F2944">
        <f>MATCH(A2944,CorST!A:A,0)</f>
        <v>2224</v>
      </c>
    </row>
    <row r="2945" spans="1:6" ht="13" x14ac:dyDescent="0.15">
      <c r="A2945" s="2" t="s">
        <v>11435</v>
      </c>
      <c r="B2945" s="2">
        <v>29</v>
      </c>
      <c r="C2945" s="2">
        <v>38.531344584499998</v>
      </c>
      <c r="D2945">
        <f t="shared" si="91"/>
        <v>2926</v>
      </c>
      <c r="E2945">
        <f t="shared" si="90"/>
        <v>106</v>
      </c>
      <c r="F2945" t="e">
        <f>MATCH(A2945,CorST!A:A,0)</f>
        <v>#N/A</v>
      </c>
    </row>
    <row r="2946" spans="1:6" ht="13" x14ac:dyDescent="0.15">
      <c r="A2946" s="2" t="s">
        <v>11436</v>
      </c>
      <c r="B2946" s="2">
        <v>29</v>
      </c>
      <c r="C2946" s="2">
        <v>38.531344584499998</v>
      </c>
      <c r="D2946">
        <f t="shared" si="91"/>
        <v>2926</v>
      </c>
      <c r="E2946">
        <f t="shared" si="90"/>
        <v>106</v>
      </c>
      <c r="F2946" t="e">
        <f>MATCH(A2946,CorST!A:A,0)</f>
        <v>#N/A</v>
      </c>
    </row>
    <row r="2947" spans="1:6" ht="13" x14ac:dyDescent="0.15">
      <c r="A2947" s="2" t="s">
        <v>2792</v>
      </c>
      <c r="B2947" s="2">
        <v>29</v>
      </c>
      <c r="C2947" s="2">
        <v>38.531344584499998</v>
      </c>
      <c r="D2947">
        <f t="shared" si="91"/>
        <v>2926</v>
      </c>
      <c r="E2947">
        <f t="shared" ref="E2947:E3010" si="92">COUNTIF(B:B,B2947)</f>
        <v>106</v>
      </c>
      <c r="F2947">
        <f>MATCH(A2947,CorST!A:A,0)</f>
        <v>2791</v>
      </c>
    </row>
    <row r="2948" spans="1:6" ht="13" x14ac:dyDescent="0.15">
      <c r="A2948" s="2" t="s">
        <v>5077</v>
      </c>
      <c r="B2948" s="2">
        <v>29</v>
      </c>
      <c r="C2948" s="2">
        <v>38.531344584499998</v>
      </c>
      <c r="D2948">
        <f t="shared" ref="D2948:D3011" si="93">D2947+IF(B2948&lt;&gt;B2947,E2947,0)</f>
        <v>2926</v>
      </c>
      <c r="E2948">
        <f t="shared" si="92"/>
        <v>106</v>
      </c>
      <c r="F2948">
        <f>MATCH(A2948,CorST!A:A,0)</f>
        <v>5076</v>
      </c>
    </row>
    <row r="2949" spans="1:6" ht="13" x14ac:dyDescent="0.15">
      <c r="A2949" s="2" t="s">
        <v>2256</v>
      </c>
      <c r="B2949" s="2">
        <v>29</v>
      </c>
      <c r="C2949" s="2">
        <v>38.531344584499998</v>
      </c>
      <c r="D2949">
        <f t="shared" si="93"/>
        <v>2926</v>
      </c>
      <c r="E2949">
        <f t="shared" si="92"/>
        <v>106</v>
      </c>
      <c r="F2949">
        <f>MATCH(A2949,CorST!A:A,0)</f>
        <v>2255</v>
      </c>
    </row>
    <row r="2950" spans="1:6" ht="13" x14ac:dyDescent="0.15">
      <c r="A2950" s="2" t="s">
        <v>1871</v>
      </c>
      <c r="B2950" s="2">
        <v>29</v>
      </c>
      <c r="C2950" s="2">
        <v>38.531344584499998</v>
      </c>
      <c r="D2950">
        <f t="shared" si="93"/>
        <v>2926</v>
      </c>
      <c r="E2950">
        <f t="shared" si="92"/>
        <v>106</v>
      </c>
      <c r="F2950">
        <f>MATCH(A2950,CorST!A:A,0)</f>
        <v>1870</v>
      </c>
    </row>
    <row r="2951" spans="1:6" ht="13" x14ac:dyDescent="0.15">
      <c r="A2951" s="2" t="s">
        <v>3649</v>
      </c>
      <c r="B2951" s="2">
        <v>29</v>
      </c>
      <c r="C2951" s="2">
        <v>38.531344584499998</v>
      </c>
      <c r="D2951">
        <f t="shared" si="93"/>
        <v>2926</v>
      </c>
      <c r="E2951">
        <f t="shared" si="92"/>
        <v>106</v>
      </c>
      <c r="F2951">
        <f>MATCH(A2951,CorST!A:A,0)</f>
        <v>3648</v>
      </c>
    </row>
    <row r="2952" spans="1:6" ht="13" x14ac:dyDescent="0.15">
      <c r="A2952" s="2" t="s">
        <v>8302</v>
      </c>
      <c r="B2952" s="2">
        <v>29</v>
      </c>
      <c r="C2952" s="2">
        <v>38.531344584499998</v>
      </c>
      <c r="D2952">
        <f t="shared" si="93"/>
        <v>2926</v>
      </c>
      <c r="E2952">
        <f t="shared" si="92"/>
        <v>106</v>
      </c>
      <c r="F2952">
        <f>MATCH(A2952,CorST!A:A,0)</f>
        <v>8301</v>
      </c>
    </row>
    <row r="2953" spans="1:6" ht="13" x14ac:dyDescent="0.15">
      <c r="A2953" s="2" t="s">
        <v>11437</v>
      </c>
      <c r="B2953" s="2">
        <v>29</v>
      </c>
      <c r="C2953" s="2">
        <v>38.531344584499998</v>
      </c>
      <c r="D2953">
        <f t="shared" si="93"/>
        <v>2926</v>
      </c>
      <c r="E2953">
        <f t="shared" si="92"/>
        <v>106</v>
      </c>
      <c r="F2953" t="e">
        <f>MATCH(A2953,CorST!A:A,0)</f>
        <v>#N/A</v>
      </c>
    </row>
    <row r="2954" spans="1:6" ht="13" x14ac:dyDescent="0.15">
      <c r="A2954" s="2" t="s">
        <v>2923</v>
      </c>
      <c r="B2954" s="2">
        <v>29</v>
      </c>
      <c r="C2954" s="2">
        <v>38.531344584499998</v>
      </c>
      <c r="D2954">
        <f t="shared" si="93"/>
        <v>2926</v>
      </c>
      <c r="E2954">
        <f t="shared" si="92"/>
        <v>106</v>
      </c>
      <c r="F2954">
        <f>MATCH(A2954,CorST!A:A,0)</f>
        <v>2922</v>
      </c>
    </row>
    <row r="2955" spans="1:6" ht="13" x14ac:dyDescent="0.15">
      <c r="A2955" s="2" t="s">
        <v>2292</v>
      </c>
      <c r="B2955" s="2">
        <v>29</v>
      </c>
      <c r="C2955" s="2">
        <v>38.531344584499998</v>
      </c>
      <c r="D2955">
        <f t="shared" si="93"/>
        <v>2926</v>
      </c>
      <c r="E2955">
        <f t="shared" si="92"/>
        <v>106</v>
      </c>
      <c r="F2955">
        <f>MATCH(A2955,CorST!A:A,0)</f>
        <v>2291</v>
      </c>
    </row>
    <row r="2956" spans="1:6" ht="13" x14ac:dyDescent="0.15">
      <c r="A2956" s="2" t="s">
        <v>681</v>
      </c>
      <c r="B2956" s="2">
        <v>29</v>
      </c>
      <c r="C2956" s="2">
        <v>38.531344584499998</v>
      </c>
      <c r="D2956">
        <f t="shared" si="93"/>
        <v>2926</v>
      </c>
      <c r="E2956">
        <f t="shared" si="92"/>
        <v>106</v>
      </c>
      <c r="F2956">
        <f>MATCH(A2956,CorST!A:A,0)</f>
        <v>680</v>
      </c>
    </row>
    <row r="2957" spans="1:6" ht="13" x14ac:dyDescent="0.15">
      <c r="A2957" s="2" t="s">
        <v>11438</v>
      </c>
      <c r="B2957" s="2">
        <v>29</v>
      </c>
      <c r="C2957" s="2">
        <v>38.531344584499998</v>
      </c>
      <c r="D2957">
        <f t="shared" si="93"/>
        <v>2926</v>
      </c>
      <c r="E2957">
        <f t="shared" si="92"/>
        <v>106</v>
      </c>
      <c r="F2957" t="e">
        <f>MATCH(A2957,CorST!A:A,0)</f>
        <v>#N/A</v>
      </c>
    </row>
    <row r="2958" spans="1:6" ht="13" x14ac:dyDescent="0.15">
      <c r="A2958" s="2" t="s">
        <v>11439</v>
      </c>
      <c r="B2958" s="2">
        <v>29</v>
      </c>
      <c r="C2958" s="2">
        <v>38.531344584499998</v>
      </c>
      <c r="D2958">
        <f t="shared" si="93"/>
        <v>2926</v>
      </c>
      <c r="E2958">
        <f t="shared" si="92"/>
        <v>106</v>
      </c>
      <c r="F2958" t="e">
        <f>MATCH(A2958,CorST!A:A,0)</f>
        <v>#N/A</v>
      </c>
    </row>
    <row r="2959" spans="1:6" ht="13" x14ac:dyDescent="0.15">
      <c r="A2959" s="2" t="s">
        <v>5516</v>
      </c>
      <c r="B2959" s="2">
        <v>29</v>
      </c>
      <c r="C2959" s="2">
        <v>38.531344584499998</v>
      </c>
      <c r="D2959">
        <f t="shared" si="93"/>
        <v>2926</v>
      </c>
      <c r="E2959">
        <f t="shared" si="92"/>
        <v>106</v>
      </c>
      <c r="F2959">
        <f>MATCH(A2959,CorST!A:A,0)</f>
        <v>5515</v>
      </c>
    </row>
    <row r="2960" spans="1:6" ht="13" x14ac:dyDescent="0.15">
      <c r="A2960" s="2" t="s">
        <v>1730</v>
      </c>
      <c r="B2960" s="2">
        <v>29</v>
      </c>
      <c r="C2960" s="2">
        <v>38.531344584499998</v>
      </c>
      <c r="D2960">
        <f t="shared" si="93"/>
        <v>2926</v>
      </c>
      <c r="E2960">
        <f t="shared" si="92"/>
        <v>106</v>
      </c>
      <c r="F2960">
        <f>MATCH(A2960,CorST!A:A,0)</f>
        <v>1729</v>
      </c>
    </row>
    <row r="2961" spans="1:6" ht="13" x14ac:dyDescent="0.15">
      <c r="A2961" s="2" t="s">
        <v>11440</v>
      </c>
      <c r="B2961" s="2">
        <v>29</v>
      </c>
      <c r="C2961" s="2">
        <v>38.531344584499998</v>
      </c>
      <c r="D2961">
        <f t="shared" si="93"/>
        <v>2926</v>
      </c>
      <c r="E2961">
        <f t="shared" si="92"/>
        <v>106</v>
      </c>
      <c r="F2961" t="e">
        <f>MATCH(A2961,CorST!A:A,0)</f>
        <v>#N/A</v>
      </c>
    </row>
    <row r="2962" spans="1:6" ht="13" x14ac:dyDescent="0.15">
      <c r="A2962" s="2" t="s">
        <v>11441</v>
      </c>
      <c r="B2962" s="2">
        <v>29</v>
      </c>
      <c r="C2962" s="2">
        <v>38.531344584499998</v>
      </c>
      <c r="D2962">
        <f t="shared" si="93"/>
        <v>2926</v>
      </c>
      <c r="E2962">
        <f t="shared" si="92"/>
        <v>106</v>
      </c>
      <c r="F2962" t="e">
        <f>MATCH(A2962,CorST!A:A,0)</f>
        <v>#N/A</v>
      </c>
    </row>
    <row r="2963" spans="1:6" ht="13" x14ac:dyDescent="0.15">
      <c r="A2963" s="2" t="s">
        <v>11442</v>
      </c>
      <c r="B2963" s="2">
        <v>29</v>
      </c>
      <c r="C2963" s="2">
        <v>38.531344584499998</v>
      </c>
      <c r="D2963">
        <f t="shared" si="93"/>
        <v>2926</v>
      </c>
      <c r="E2963">
        <f t="shared" si="92"/>
        <v>106</v>
      </c>
      <c r="F2963" t="e">
        <f>MATCH(A2963,CorST!A:A,0)</f>
        <v>#N/A</v>
      </c>
    </row>
    <row r="2964" spans="1:6" ht="13" x14ac:dyDescent="0.15">
      <c r="A2964" s="2" t="s">
        <v>4746</v>
      </c>
      <c r="B2964" s="2">
        <v>29</v>
      </c>
      <c r="C2964" s="2">
        <v>38.531344584499998</v>
      </c>
      <c r="D2964">
        <f t="shared" si="93"/>
        <v>2926</v>
      </c>
      <c r="E2964">
        <f t="shared" si="92"/>
        <v>106</v>
      </c>
      <c r="F2964">
        <f>MATCH(A2964,CorST!A:A,0)</f>
        <v>4745</v>
      </c>
    </row>
    <row r="2965" spans="1:6" ht="13" x14ac:dyDescent="0.15">
      <c r="A2965" s="2" t="s">
        <v>11443</v>
      </c>
      <c r="B2965" s="2">
        <v>29</v>
      </c>
      <c r="C2965" s="2">
        <v>38.531344584499998</v>
      </c>
      <c r="D2965">
        <f t="shared" si="93"/>
        <v>2926</v>
      </c>
      <c r="E2965">
        <f t="shared" si="92"/>
        <v>106</v>
      </c>
      <c r="F2965" t="e">
        <f>MATCH(A2965,CorST!A:A,0)</f>
        <v>#N/A</v>
      </c>
    </row>
    <row r="2966" spans="1:6" ht="13" x14ac:dyDescent="0.15">
      <c r="A2966" s="2" t="s">
        <v>5327</v>
      </c>
      <c r="B2966" s="2">
        <v>29</v>
      </c>
      <c r="C2966" s="2">
        <v>38.531344584499998</v>
      </c>
      <c r="D2966">
        <f t="shared" si="93"/>
        <v>2926</v>
      </c>
      <c r="E2966">
        <f t="shared" si="92"/>
        <v>106</v>
      </c>
      <c r="F2966">
        <f>MATCH(A2966,CorST!A:A,0)</f>
        <v>5326</v>
      </c>
    </row>
    <row r="2967" spans="1:6" ht="13" x14ac:dyDescent="0.15">
      <c r="A2967" s="2" t="s">
        <v>11444</v>
      </c>
      <c r="B2967" s="2">
        <v>29</v>
      </c>
      <c r="C2967" s="2">
        <v>38.531344584499998</v>
      </c>
      <c r="D2967">
        <f t="shared" si="93"/>
        <v>2926</v>
      </c>
      <c r="E2967">
        <f t="shared" si="92"/>
        <v>106</v>
      </c>
      <c r="F2967" t="e">
        <f>MATCH(A2967,CorST!A:A,0)</f>
        <v>#N/A</v>
      </c>
    </row>
    <row r="2968" spans="1:6" ht="13" x14ac:dyDescent="0.15">
      <c r="A2968" s="2" t="s">
        <v>11445</v>
      </c>
      <c r="B2968" s="2">
        <v>29</v>
      </c>
      <c r="C2968" s="2">
        <v>38.531344584499998</v>
      </c>
      <c r="D2968">
        <f t="shared" si="93"/>
        <v>2926</v>
      </c>
      <c r="E2968">
        <f t="shared" si="92"/>
        <v>106</v>
      </c>
      <c r="F2968" t="e">
        <f>MATCH(A2968,CorST!A:A,0)</f>
        <v>#N/A</v>
      </c>
    </row>
    <row r="2969" spans="1:6" ht="13" x14ac:dyDescent="0.15">
      <c r="A2969" s="2" t="s">
        <v>6701</v>
      </c>
      <c r="B2969" s="2">
        <v>29</v>
      </c>
      <c r="C2969" s="2">
        <v>38.531344584499998</v>
      </c>
      <c r="D2969">
        <f t="shared" si="93"/>
        <v>2926</v>
      </c>
      <c r="E2969">
        <f t="shared" si="92"/>
        <v>106</v>
      </c>
      <c r="F2969">
        <f>MATCH(A2969,CorST!A:A,0)</f>
        <v>6700</v>
      </c>
    </row>
    <row r="2970" spans="1:6" ht="13" x14ac:dyDescent="0.15">
      <c r="A2970" s="2" t="s">
        <v>5127</v>
      </c>
      <c r="B2970" s="2">
        <v>29</v>
      </c>
      <c r="C2970" s="2">
        <v>38.531344584499998</v>
      </c>
      <c r="D2970">
        <f t="shared" si="93"/>
        <v>2926</v>
      </c>
      <c r="E2970">
        <f t="shared" si="92"/>
        <v>106</v>
      </c>
      <c r="F2970">
        <f>MATCH(A2970,CorST!A:A,0)</f>
        <v>5126</v>
      </c>
    </row>
    <row r="2971" spans="1:6" ht="13" x14ac:dyDescent="0.15">
      <c r="A2971" s="2" t="s">
        <v>11446</v>
      </c>
      <c r="B2971" s="2">
        <v>29</v>
      </c>
      <c r="C2971" s="2">
        <v>38.531344584499998</v>
      </c>
      <c r="D2971">
        <f t="shared" si="93"/>
        <v>2926</v>
      </c>
      <c r="E2971">
        <f t="shared" si="92"/>
        <v>106</v>
      </c>
      <c r="F2971" t="e">
        <f>MATCH(A2971,CorST!A:A,0)</f>
        <v>#N/A</v>
      </c>
    </row>
    <row r="2972" spans="1:6" ht="13" x14ac:dyDescent="0.15">
      <c r="A2972" s="2" t="s">
        <v>1022</v>
      </c>
      <c r="B2972" s="2">
        <v>29</v>
      </c>
      <c r="C2972" s="2">
        <v>38.531344584499998</v>
      </c>
      <c r="D2972">
        <f t="shared" si="93"/>
        <v>2926</v>
      </c>
      <c r="E2972">
        <f t="shared" si="92"/>
        <v>106</v>
      </c>
      <c r="F2972">
        <f>MATCH(A2972,CorST!A:A,0)</f>
        <v>1021</v>
      </c>
    </row>
    <row r="2973" spans="1:6" ht="13" x14ac:dyDescent="0.15">
      <c r="A2973" s="2" t="s">
        <v>11447</v>
      </c>
      <c r="B2973" s="2">
        <v>29</v>
      </c>
      <c r="C2973" s="2">
        <v>38.531344584499998</v>
      </c>
      <c r="D2973">
        <f t="shared" si="93"/>
        <v>2926</v>
      </c>
      <c r="E2973">
        <f t="shared" si="92"/>
        <v>106</v>
      </c>
      <c r="F2973" t="e">
        <f>MATCH(A2973,CorST!A:A,0)</f>
        <v>#N/A</v>
      </c>
    </row>
    <row r="2974" spans="1:6" ht="13" x14ac:dyDescent="0.15">
      <c r="A2974" s="2" t="s">
        <v>4754</v>
      </c>
      <c r="B2974" s="2">
        <v>29</v>
      </c>
      <c r="C2974" s="2">
        <v>38.531344584499998</v>
      </c>
      <c r="D2974">
        <f t="shared" si="93"/>
        <v>2926</v>
      </c>
      <c r="E2974">
        <f t="shared" si="92"/>
        <v>106</v>
      </c>
      <c r="F2974">
        <f>MATCH(A2974,CorST!A:A,0)</f>
        <v>4753</v>
      </c>
    </row>
    <row r="2975" spans="1:6" ht="13" x14ac:dyDescent="0.15">
      <c r="A2975" s="2" t="s">
        <v>3228</v>
      </c>
      <c r="B2975" s="2">
        <v>29</v>
      </c>
      <c r="C2975" s="2">
        <v>38.531344584499998</v>
      </c>
      <c r="D2975">
        <f t="shared" si="93"/>
        <v>2926</v>
      </c>
      <c r="E2975">
        <f t="shared" si="92"/>
        <v>106</v>
      </c>
      <c r="F2975">
        <f>MATCH(A2975,CorST!A:A,0)</f>
        <v>3227</v>
      </c>
    </row>
    <row r="2976" spans="1:6" ht="13" x14ac:dyDescent="0.15">
      <c r="A2976" s="2" t="s">
        <v>5567</v>
      </c>
      <c r="B2976" s="2">
        <v>29</v>
      </c>
      <c r="C2976" s="2">
        <v>38.531344584499998</v>
      </c>
      <c r="D2976">
        <f t="shared" si="93"/>
        <v>2926</v>
      </c>
      <c r="E2976">
        <f t="shared" si="92"/>
        <v>106</v>
      </c>
      <c r="F2976">
        <f>MATCH(A2976,CorST!A:A,0)</f>
        <v>5566</v>
      </c>
    </row>
    <row r="2977" spans="1:6" ht="13" x14ac:dyDescent="0.15">
      <c r="A2977" s="2" t="s">
        <v>4612</v>
      </c>
      <c r="B2977" s="2">
        <v>29</v>
      </c>
      <c r="C2977" s="2">
        <v>38.531344584499998</v>
      </c>
      <c r="D2977">
        <f t="shared" si="93"/>
        <v>2926</v>
      </c>
      <c r="E2977">
        <f t="shared" si="92"/>
        <v>106</v>
      </c>
      <c r="F2977">
        <f>MATCH(A2977,CorST!A:A,0)</f>
        <v>4611</v>
      </c>
    </row>
    <row r="2978" spans="1:6" ht="13" x14ac:dyDescent="0.15">
      <c r="A2978" s="2" t="s">
        <v>4106</v>
      </c>
      <c r="B2978" s="2">
        <v>29</v>
      </c>
      <c r="C2978" s="2">
        <v>38.531344584499998</v>
      </c>
      <c r="D2978">
        <f t="shared" si="93"/>
        <v>2926</v>
      </c>
      <c r="E2978">
        <f t="shared" si="92"/>
        <v>106</v>
      </c>
      <c r="F2978">
        <f>MATCH(A2978,CorST!A:A,0)</f>
        <v>4105</v>
      </c>
    </row>
    <row r="2979" spans="1:6" ht="13" x14ac:dyDescent="0.15">
      <c r="A2979" s="2" t="s">
        <v>5145</v>
      </c>
      <c r="B2979" s="2">
        <v>29</v>
      </c>
      <c r="C2979" s="2">
        <v>38.531344584499998</v>
      </c>
      <c r="D2979">
        <f t="shared" si="93"/>
        <v>2926</v>
      </c>
      <c r="E2979">
        <f t="shared" si="92"/>
        <v>106</v>
      </c>
      <c r="F2979">
        <f>MATCH(A2979,CorST!A:A,0)</f>
        <v>5144</v>
      </c>
    </row>
    <row r="2980" spans="1:6" ht="13" x14ac:dyDescent="0.15">
      <c r="A2980" s="2" t="s">
        <v>4435</v>
      </c>
      <c r="B2980" s="2">
        <v>29</v>
      </c>
      <c r="C2980" s="2">
        <v>38.531344584499998</v>
      </c>
      <c r="D2980">
        <f t="shared" si="93"/>
        <v>2926</v>
      </c>
      <c r="E2980">
        <f t="shared" si="92"/>
        <v>106</v>
      </c>
      <c r="F2980">
        <f>MATCH(A2980,CorST!A:A,0)</f>
        <v>4434</v>
      </c>
    </row>
    <row r="2981" spans="1:6" ht="13" x14ac:dyDescent="0.15">
      <c r="A2981" s="2" t="s">
        <v>4945</v>
      </c>
      <c r="B2981" s="2">
        <v>29</v>
      </c>
      <c r="C2981" s="2">
        <v>38.531344584499998</v>
      </c>
      <c r="D2981">
        <f t="shared" si="93"/>
        <v>2926</v>
      </c>
      <c r="E2981">
        <f t="shared" si="92"/>
        <v>106</v>
      </c>
      <c r="F2981">
        <f>MATCH(A2981,CorST!A:A,0)</f>
        <v>4944</v>
      </c>
    </row>
    <row r="2982" spans="1:6" ht="13" x14ac:dyDescent="0.15">
      <c r="A2982" s="2" t="s">
        <v>11448</v>
      </c>
      <c r="B2982" s="2">
        <v>29</v>
      </c>
      <c r="C2982" s="2">
        <v>38.531344584499998</v>
      </c>
      <c r="D2982">
        <f t="shared" si="93"/>
        <v>2926</v>
      </c>
      <c r="E2982">
        <f t="shared" si="92"/>
        <v>106</v>
      </c>
      <c r="F2982" t="e">
        <f>MATCH(A2982,CorST!A:A,0)</f>
        <v>#N/A</v>
      </c>
    </row>
    <row r="2983" spans="1:6" ht="13" x14ac:dyDescent="0.15">
      <c r="A2983" s="2" t="s">
        <v>1456</v>
      </c>
      <c r="B2983" s="2">
        <v>29</v>
      </c>
      <c r="C2983" s="2">
        <v>38.531344584499998</v>
      </c>
      <c r="D2983">
        <f t="shared" si="93"/>
        <v>2926</v>
      </c>
      <c r="E2983">
        <f t="shared" si="92"/>
        <v>106</v>
      </c>
      <c r="F2983">
        <f>MATCH(A2983,CorST!A:A,0)</f>
        <v>1455</v>
      </c>
    </row>
    <row r="2984" spans="1:6" ht="13" x14ac:dyDescent="0.15">
      <c r="A2984" s="2" t="s">
        <v>4774</v>
      </c>
      <c r="B2984" s="2">
        <v>29</v>
      </c>
      <c r="C2984" s="2">
        <v>38.531344584499998</v>
      </c>
      <c r="D2984">
        <f t="shared" si="93"/>
        <v>2926</v>
      </c>
      <c r="E2984">
        <f t="shared" si="92"/>
        <v>106</v>
      </c>
      <c r="F2984">
        <f>MATCH(A2984,CorST!A:A,0)</f>
        <v>4773</v>
      </c>
    </row>
    <row r="2985" spans="1:6" ht="13" x14ac:dyDescent="0.15">
      <c r="A2985" s="2" t="s">
        <v>1457</v>
      </c>
      <c r="B2985" s="2">
        <v>29</v>
      </c>
      <c r="C2985" s="2">
        <v>38.531344584499998</v>
      </c>
      <c r="D2985">
        <f t="shared" si="93"/>
        <v>2926</v>
      </c>
      <c r="E2985">
        <f t="shared" si="92"/>
        <v>106</v>
      </c>
      <c r="F2985">
        <f>MATCH(A2985,CorST!A:A,0)</f>
        <v>1456</v>
      </c>
    </row>
    <row r="2986" spans="1:6" ht="13" x14ac:dyDescent="0.15">
      <c r="A2986" s="2" t="s">
        <v>1385</v>
      </c>
      <c r="B2986" s="2">
        <v>29</v>
      </c>
      <c r="C2986" s="2">
        <v>38.531344584499998</v>
      </c>
      <c r="D2986">
        <f t="shared" si="93"/>
        <v>2926</v>
      </c>
      <c r="E2986">
        <f t="shared" si="92"/>
        <v>106</v>
      </c>
      <c r="F2986">
        <f>MATCH(A2986,CorST!A:A,0)</f>
        <v>1384</v>
      </c>
    </row>
    <row r="2987" spans="1:6" ht="13" x14ac:dyDescent="0.15">
      <c r="A2987" s="2" t="s">
        <v>1788</v>
      </c>
      <c r="B2987" s="2">
        <v>29</v>
      </c>
      <c r="C2987" s="2">
        <v>38.531344584499998</v>
      </c>
      <c r="D2987">
        <f t="shared" si="93"/>
        <v>2926</v>
      </c>
      <c r="E2987">
        <f t="shared" si="92"/>
        <v>106</v>
      </c>
      <c r="F2987">
        <f>MATCH(A2987,CorST!A:A,0)</f>
        <v>1787</v>
      </c>
    </row>
    <row r="2988" spans="1:6" ht="13" x14ac:dyDescent="0.15">
      <c r="A2988" s="2" t="s">
        <v>7512</v>
      </c>
      <c r="B2988" s="2">
        <v>29</v>
      </c>
      <c r="C2988" s="2">
        <v>38.531344584499998</v>
      </c>
      <c r="D2988">
        <f t="shared" si="93"/>
        <v>2926</v>
      </c>
      <c r="E2988">
        <f t="shared" si="92"/>
        <v>106</v>
      </c>
      <c r="F2988">
        <f>MATCH(A2988,CorST!A:A,0)</f>
        <v>7511</v>
      </c>
    </row>
    <row r="2989" spans="1:6" ht="13" x14ac:dyDescent="0.15">
      <c r="A2989" s="2" t="s">
        <v>556</v>
      </c>
      <c r="B2989" s="2">
        <v>29</v>
      </c>
      <c r="C2989" s="2">
        <v>38.531344584499998</v>
      </c>
      <c r="D2989">
        <f t="shared" si="93"/>
        <v>2926</v>
      </c>
      <c r="E2989">
        <f t="shared" si="92"/>
        <v>106</v>
      </c>
      <c r="F2989">
        <f>MATCH(A2989,CorST!A:A,0)</f>
        <v>555</v>
      </c>
    </row>
    <row r="2990" spans="1:6" ht="13" x14ac:dyDescent="0.15">
      <c r="A2990" s="2" t="s">
        <v>11449</v>
      </c>
      <c r="B2990" s="2">
        <v>29</v>
      </c>
      <c r="C2990" s="2">
        <v>38.531344584499998</v>
      </c>
      <c r="D2990">
        <f t="shared" si="93"/>
        <v>2926</v>
      </c>
      <c r="E2990">
        <f t="shared" si="92"/>
        <v>106</v>
      </c>
      <c r="F2990" t="e">
        <f>MATCH(A2990,CorST!A:A,0)</f>
        <v>#N/A</v>
      </c>
    </row>
    <row r="2991" spans="1:6" ht="13" x14ac:dyDescent="0.15">
      <c r="A2991" s="2" t="s">
        <v>11450</v>
      </c>
      <c r="B2991" s="2">
        <v>29</v>
      </c>
      <c r="C2991" s="2">
        <v>38.531344584499998</v>
      </c>
      <c r="D2991">
        <f t="shared" si="93"/>
        <v>2926</v>
      </c>
      <c r="E2991">
        <f t="shared" si="92"/>
        <v>106</v>
      </c>
      <c r="F2991" t="e">
        <f>MATCH(A2991,CorST!A:A,0)</f>
        <v>#N/A</v>
      </c>
    </row>
    <row r="2992" spans="1:6" ht="13" x14ac:dyDescent="0.15">
      <c r="A2992" s="2" t="s">
        <v>11451</v>
      </c>
      <c r="B2992" s="2">
        <v>29</v>
      </c>
      <c r="C2992" s="2">
        <v>38.531344584499998</v>
      </c>
      <c r="D2992">
        <f t="shared" si="93"/>
        <v>2926</v>
      </c>
      <c r="E2992">
        <f t="shared" si="92"/>
        <v>106</v>
      </c>
      <c r="F2992" t="e">
        <f>MATCH(A2992,CorST!A:A,0)</f>
        <v>#N/A</v>
      </c>
    </row>
    <row r="2993" spans="1:6" ht="13" x14ac:dyDescent="0.15">
      <c r="A2993" s="2" t="s">
        <v>11452</v>
      </c>
      <c r="B2993" s="2">
        <v>29</v>
      </c>
      <c r="C2993" s="2">
        <v>38.531344584499998</v>
      </c>
      <c r="D2993">
        <f t="shared" si="93"/>
        <v>2926</v>
      </c>
      <c r="E2993">
        <f t="shared" si="92"/>
        <v>106</v>
      </c>
      <c r="F2993" t="e">
        <f>MATCH(A2993,CorST!A:A,0)</f>
        <v>#N/A</v>
      </c>
    </row>
    <row r="2994" spans="1:6" ht="13" x14ac:dyDescent="0.15">
      <c r="A2994" s="2" t="s">
        <v>5597</v>
      </c>
      <c r="B2994" s="2">
        <v>29</v>
      </c>
      <c r="C2994" s="2">
        <v>38.531344584499998</v>
      </c>
      <c r="D2994">
        <f t="shared" si="93"/>
        <v>2926</v>
      </c>
      <c r="E2994">
        <f t="shared" si="92"/>
        <v>106</v>
      </c>
      <c r="F2994">
        <f>MATCH(A2994,CorST!A:A,0)</f>
        <v>5596</v>
      </c>
    </row>
    <row r="2995" spans="1:6" ht="13" x14ac:dyDescent="0.15">
      <c r="A2995" s="2" t="s">
        <v>4799</v>
      </c>
      <c r="B2995" s="2">
        <v>29</v>
      </c>
      <c r="C2995" s="2">
        <v>38.531344584499998</v>
      </c>
      <c r="D2995">
        <f t="shared" si="93"/>
        <v>2926</v>
      </c>
      <c r="E2995">
        <f t="shared" si="92"/>
        <v>106</v>
      </c>
      <c r="F2995">
        <f>MATCH(A2995,CorST!A:A,0)</f>
        <v>4798</v>
      </c>
    </row>
    <row r="2996" spans="1:6" ht="13" x14ac:dyDescent="0.15">
      <c r="A2996" s="2" t="s">
        <v>11453</v>
      </c>
      <c r="B2996" s="2">
        <v>29</v>
      </c>
      <c r="C2996" s="2">
        <v>38.531344584499998</v>
      </c>
      <c r="D2996">
        <f t="shared" si="93"/>
        <v>2926</v>
      </c>
      <c r="E2996">
        <f t="shared" si="92"/>
        <v>106</v>
      </c>
      <c r="F2996" t="e">
        <f>MATCH(A2996,CorST!A:A,0)</f>
        <v>#N/A</v>
      </c>
    </row>
    <row r="2997" spans="1:6" ht="13" x14ac:dyDescent="0.15">
      <c r="A2997" s="2" t="s">
        <v>9822</v>
      </c>
      <c r="B2997" s="2">
        <v>29</v>
      </c>
      <c r="C2997" s="2">
        <v>38.531344584499998</v>
      </c>
      <c r="D2997">
        <f t="shared" si="93"/>
        <v>2926</v>
      </c>
      <c r="E2997">
        <f t="shared" si="92"/>
        <v>106</v>
      </c>
      <c r="F2997">
        <f>MATCH(A2997,CorST!A:A,0)</f>
        <v>9821</v>
      </c>
    </row>
    <row r="2998" spans="1:6" ht="13" x14ac:dyDescent="0.15">
      <c r="A2998" s="2" t="s">
        <v>2016</v>
      </c>
      <c r="B2998" s="2">
        <v>29</v>
      </c>
      <c r="C2998" s="2">
        <v>38.531344584499998</v>
      </c>
      <c r="D2998">
        <f t="shared" si="93"/>
        <v>2926</v>
      </c>
      <c r="E2998">
        <f t="shared" si="92"/>
        <v>106</v>
      </c>
      <c r="F2998">
        <f>MATCH(A2998,CorST!A:A,0)</f>
        <v>2015</v>
      </c>
    </row>
    <row r="2999" spans="1:6" ht="13" x14ac:dyDescent="0.15">
      <c r="A2999" s="2" t="s">
        <v>600</v>
      </c>
      <c r="B2999" s="2">
        <v>29</v>
      </c>
      <c r="C2999" s="2">
        <v>38.531344584499998</v>
      </c>
      <c r="D2999">
        <f t="shared" si="93"/>
        <v>2926</v>
      </c>
      <c r="E2999">
        <f t="shared" si="92"/>
        <v>106</v>
      </c>
      <c r="F2999">
        <f>MATCH(A2999,CorST!A:A,0)</f>
        <v>599</v>
      </c>
    </row>
    <row r="3000" spans="1:6" ht="13" x14ac:dyDescent="0.15">
      <c r="A3000" s="2" t="s">
        <v>4139</v>
      </c>
      <c r="B3000" s="2">
        <v>29</v>
      </c>
      <c r="C3000" s="2">
        <v>38.531344584499998</v>
      </c>
      <c r="D3000">
        <f t="shared" si="93"/>
        <v>2926</v>
      </c>
      <c r="E3000">
        <f t="shared" si="92"/>
        <v>106</v>
      </c>
      <c r="F3000">
        <f>MATCH(A3000,CorST!A:A,0)</f>
        <v>4138</v>
      </c>
    </row>
    <row r="3001" spans="1:6" ht="13" x14ac:dyDescent="0.15">
      <c r="A3001" s="2" t="s">
        <v>3005</v>
      </c>
      <c r="B3001" s="2">
        <v>29</v>
      </c>
      <c r="C3001" s="2">
        <v>38.531344584499998</v>
      </c>
      <c r="D3001">
        <f t="shared" si="93"/>
        <v>2926</v>
      </c>
      <c r="E3001">
        <f t="shared" si="92"/>
        <v>106</v>
      </c>
      <c r="F3001">
        <f>MATCH(A3001,CorST!A:A,0)</f>
        <v>3004</v>
      </c>
    </row>
    <row r="3002" spans="1:6" ht="13" x14ac:dyDescent="0.15">
      <c r="A3002" s="2" t="s">
        <v>11454</v>
      </c>
      <c r="B3002" s="2">
        <v>29</v>
      </c>
      <c r="C3002" s="2">
        <v>38.531344584499998</v>
      </c>
      <c r="D3002">
        <f t="shared" si="93"/>
        <v>2926</v>
      </c>
      <c r="E3002">
        <f t="shared" si="92"/>
        <v>106</v>
      </c>
      <c r="F3002" t="e">
        <f>MATCH(A3002,CorST!A:A,0)</f>
        <v>#N/A</v>
      </c>
    </row>
    <row r="3003" spans="1:6" ht="13" x14ac:dyDescent="0.15">
      <c r="A3003" s="2" t="s">
        <v>2592</v>
      </c>
      <c r="B3003" s="2">
        <v>29</v>
      </c>
      <c r="C3003" s="2">
        <v>38.531344584499998</v>
      </c>
      <c r="D3003">
        <f t="shared" si="93"/>
        <v>2926</v>
      </c>
      <c r="E3003">
        <f t="shared" si="92"/>
        <v>106</v>
      </c>
      <c r="F3003">
        <f>MATCH(A3003,CorST!A:A,0)</f>
        <v>2591</v>
      </c>
    </row>
    <row r="3004" spans="1:6" ht="13" x14ac:dyDescent="0.15">
      <c r="A3004" s="2" t="s">
        <v>4477</v>
      </c>
      <c r="B3004" s="2">
        <v>29</v>
      </c>
      <c r="C3004" s="2">
        <v>38.531344584499998</v>
      </c>
      <c r="D3004">
        <f t="shared" si="93"/>
        <v>2926</v>
      </c>
      <c r="E3004">
        <f t="shared" si="92"/>
        <v>106</v>
      </c>
      <c r="F3004">
        <f>MATCH(A3004,CorST!A:A,0)</f>
        <v>4476</v>
      </c>
    </row>
    <row r="3005" spans="1:6" ht="13" x14ac:dyDescent="0.15">
      <c r="A3005" s="2" t="s">
        <v>1402</v>
      </c>
      <c r="B3005" s="2">
        <v>29</v>
      </c>
      <c r="C3005" s="2">
        <v>38.531344584499998</v>
      </c>
      <c r="D3005">
        <f t="shared" si="93"/>
        <v>2926</v>
      </c>
      <c r="E3005">
        <f t="shared" si="92"/>
        <v>106</v>
      </c>
      <c r="F3005">
        <f>MATCH(A3005,CorST!A:A,0)</f>
        <v>1401</v>
      </c>
    </row>
    <row r="3006" spans="1:6" ht="13" x14ac:dyDescent="0.15">
      <c r="A3006" s="2" t="s">
        <v>11455</v>
      </c>
      <c r="B3006" s="2">
        <v>29</v>
      </c>
      <c r="C3006" s="2">
        <v>38.531344584499998</v>
      </c>
      <c r="D3006">
        <f t="shared" si="93"/>
        <v>2926</v>
      </c>
      <c r="E3006">
        <f t="shared" si="92"/>
        <v>106</v>
      </c>
      <c r="F3006" t="e">
        <f>MATCH(A3006,CorST!A:A,0)</f>
        <v>#N/A</v>
      </c>
    </row>
    <row r="3007" spans="1:6" ht="13" x14ac:dyDescent="0.15">
      <c r="A3007" s="2" t="s">
        <v>5639</v>
      </c>
      <c r="B3007" s="2">
        <v>29</v>
      </c>
      <c r="C3007" s="2">
        <v>38.531344584499998</v>
      </c>
      <c r="D3007">
        <f t="shared" si="93"/>
        <v>2926</v>
      </c>
      <c r="E3007">
        <f t="shared" si="92"/>
        <v>106</v>
      </c>
      <c r="F3007">
        <f>MATCH(A3007,CorST!A:A,0)</f>
        <v>5638</v>
      </c>
    </row>
    <row r="3008" spans="1:6" ht="13" x14ac:dyDescent="0.15">
      <c r="A3008" s="2" t="s">
        <v>11456</v>
      </c>
      <c r="B3008" s="2">
        <v>29</v>
      </c>
      <c r="C3008" s="2">
        <v>38.531344584499998</v>
      </c>
      <c r="D3008">
        <f t="shared" si="93"/>
        <v>2926</v>
      </c>
      <c r="E3008">
        <f t="shared" si="92"/>
        <v>106</v>
      </c>
      <c r="F3008" t="e">
        <f>MATCH(A3008,CorST!A:A,0)</f>
        <v>#N/A</v>
      </c>
    </row>
    <row r="3009" spans="1:6" ht="13" x14ac:dyDescent="0.15">
      <c r="A3009" s="2" t="s">
        <v>4999</v>
      </c>
      <c r="B3009" s="2">
        <v>29</v>
      </c>
      <c r="C3009" s="2">
        <v>38.531344584499998</v>
      </c>
      <c r="D3009">
        <f t="shared" si="93"/>
        <v>2926</v>
      </c>
      <c r="E3009">
        <f t="shared" si="92"/>
        <v>106</v>
      </c>
      <c r="F3009">
        <f>MATCH(A3009,CorST!A:A,0)</f>
        <v>4998</v>
      </c>
    </row>
    <row r="3010" spans="1:6" ht="13" x14ac:dyDescent="0.15">
      <c r="A3010" s="2" t="s">
        <v>4166</v>
      </c>
      <c r="B3010" s="2">
        <v>29</v>
      </c>
      <c r="C3010" s="2">
        <v>38.531344584499998</v>
      </c>
      <c r="D3010">
        <f t="shared" si="93"/>
        <v>2926</v>
      </c>
      <c r="E3010">
        <f t="shared" si="92"/>
        <v>106</v>
      </c>
      <c r="F3010">
        <f>MATCH(A3010,CorST!A:A,0)</f>
        <v>4165</v>
      </c>
    </row>
    <row r="3011" spans="1:6" ht="13" x14ac:dyDescent="0.15">
      <c r="A3011" s="2" t="s">
        <v>5933</v>
      </c>
      <c r="B3011" s="2">
        <v>29</v>
      </c>
      <c r="C3011" s="2">
        <v>38.531344584499998</v>
      </c>
      <c r="D3011">
        <f t="shared" si="93"/>
        <v>2926</v>
      </c>
      <c r="E3011">
        <f t="shared" ref="E3011:E3074" si="94">COUNTIF(B:B,B3011)</f>
        <v>106</v>
      </c>
      <c r="F3011">
        <f>MATCH(A3011,CorST!A:A,0)</f>
        <v>5932</v>
      </c>
    </row>
    <row r="3012" spans="1:6" ht="13" x14ac:dyDescent="0.15">
      <c r="A3012" s="2" t="s">
        <v>5001</v>
      </c>
      <c r="B3012" s="2">
        <v>29</v>
      </c>
      <c r="C3012" s="2">
        <v>38.531344584499998</v>
      </c>
      <c r="D3012">
        <f t="shared" ref="D3012:D3075" si="95">D3011+IF(B3012&lt;&gt;B3011,E3011,0)</f>
        <v>2926</v>
      </c>
      <c r="E3012">
        <f t="shared" si="94"/>
        <v>106</v>
      </c>
      <c r="F3012">
        <f>MATCH(A3012,CorST!A:A,0)</f>
        <v>5000</v>
      </c>
    </row>
    <row r="3013" spans="1:6" ht="13" x14ac:dyDescent="0.15">
      <c r="A3013" s="2" t="s">
        <v>6832</v>
      </c>
      <c r="B3013" s="2">
        <v>29</v>
      </c>
      <c r="C3013" s="2">
        <v>38.531344584499998</v>
      </c>
      <c r="D3013">
        <f t="shared" si="95"/>
        <v>2926</v>
      </c>
      <c r="E3013">
        <f t="shared" si="94"/>
        <v>106</v>
      </c>
      <c r="F3013">
        <f>MATCH(A3013,CorST!A:A,0)</f>
        <v>6831</v>
      </c>
    </row>
    <row r="3014" spans="1:6" ht="13" x14ac:dyDescent="0.15">
      <c r="A3014" s="2" t="s">
        <v>2771</v>
      </c>
      <c r="B3014" s="2">
        <v>29</v>
      </c>
      <c r="C3014" s="2">
        <v>38.531344584499998</v>
      </c>
      <c r="D3014">
        <f t="shared" si="95"/>
        <v>2926</v>
      </c>
      <c r="E3014">
        <f t="shared" si="94"/>
        <v>106</v>
      </c>
      <c r="F3014">
        <f>MATCH(A3014,CorST!A:A,0)</f>
        <v>2770</v>
      </c>
    </row>
    <row r="3015" spans="1:6" ht="13" x14ac:dyDescent="0.15">
      <c r="A3015" s="2" t="s">
        <v>9264</v>
      </c>
      <c r="B3015" s="2">
        <v>29</v>
      </c>
      <c r="C3015" s="2">
        <v>38.531344584499998</v>
      </c>
      <c r="D3015">
        <f t="shared" si="95"/>
        <v>2926</v>
      </c>
      <c r="E3015">
        <f t="shared" si="94"/>
        <v>106</v>
      </c>
      <c r="F3015">
        <f>MATCH(A3015,CorST!A:A,0)</f>
        <v>9263</v>
      </c>
    </row>
    <row r="3016" spans="1:6" ht="13" x14ac:dyDescent="0.15">
      <c r="A3016" s="2" t="s">
        <v>8649</v>
      </c>
      <c r="B3016" s="2">
        <v>29</v>
      </c>
      <c r="C3016" s="2">
        <v>38.531344584499998</v>
      </c>
      <c r="D3016">
        <f t="shared" si="95"/>
        <v>2926</v>
      </c>
      <c r="E3016">
        <f t="shared" si="94"/>
        <v>106</v>
      </c>
      <c r="F3016">
        <f>MATCH(A3016,CorST!A:A,0)</f>
        <v>8648</v>
      </c>
    </row>
    <row r="3017" spans="1:6" ht="13" x14ac:dyDescent="0.15">
      <c r="A3017" s="2" t="s">
        <v>8651</v>
      </c>
      <c r="B3017" s="2">
        <v>29</v>
      </c>
      <c r="C3017" s="2">
        <v>38.531344584499998</v>
      </c>
      <c r="D3017">
        <f t="shared" si="95"/>
        <v>2926</v>
      </c>
      <c r="E3017">
        <f t="shared" si="94"/>
        <v>106</v>
      </c>
      <c r="F3017">
        <f>MATCH(A3017,CorST!A:A,0)</f>
        <v>8650</v>
      </c>
    </row>
    <row r="3018" spans="1:6" ht="13" x14ac:dyDescent="0.15">
      <c r="A3018" s="2" t="s">
        <v>1601</v>
      </c>
      <c r="B3018" s="2">
        <v>29</v>
      </c>
      <c r="C3018" s="2">
        <v>38.531344584499998</v>
      </c>
      <c r="D3018">
        <f t="shared" si="95"/>
        <v>2926</v>
      </c>
      <c r="E3018">
        <f t="shared" si="94"/>
        <v>106</v>
      </c>
      <c r="F3018">
        <f>MATCH(A3018,CorST!A:A,0)</f>
        <v>1600</v>
      </c>
    </row>
    <row r="3019" spans="1:6" ht="13" x14ac:dyDescent="0.15">
      <c r="A3019" s="2" t="s">
        <v>8664</v>
      </c>
      <c r="B3019" s="2">
        <v>29</v>
      </c>
      <c r="C3019" s="2">
        <v>38.531344584499998</v>
      </c>
      <c r="D3019">
        <f t="shared" si="95"/>
        <v>2926</v>
      </c>
      <c r="E3019">
        <f t="shared" si="94"/>
        <v>106</v>
      </c>
      <c r="F3019">
        <f>MATCH(A3019,CorST!A:A,0)</f>
        <v>8663</v>
      </c>
    </row>
    <row r="3020" spans="1:6" ht="13" x14ac:dyDescent="0.15">
      <c r="A3020" s="2" t="s">
        <v>4663</v>
      </c>
      <c r="B3020" s="2">
        <v>29</v>
      </c>
      <c r="C3020" s="2">
        <v>38.531344584499998</v>
      </c>
      <c r="D3020">
        <f t="shared" si="95"/>
        <v>2926</v>
      </c>
      <c r="E3020">
        <f t="shared" si="94"/>
        <v>106</v>
      </c>
      <c r="F3020">
        <f>MATCH(A3020,CorST!A:A,0)</f>
        <v>4662</v>
      </c>
    </row>
    <row r="3021" spans="1:6" ht="13" x14ac:dyDescent="0.15">
      <c r="A3021" s="2" t="s">
        <v>11457</v>
      </c>
      <c r="B3021" s="2">
        <v>29</v>
      </c>
      <c r="C3021" s="2">
        <v>38.531344584499998</v>
      </c>
      <c r="D3021">
        <f t="shared" si="95"/>
        <v>2926</v>
      </c>
      <c r="E3021">
        <f t="shared" si="94"/>
        <v>106</v>
      </c>
      <c r="F3021" t="e">
        <f>MATCH(A3021,CorST!A:A,0)</f>
        <v>#N/A</v>
      </c>
    </row>
    <row r="3022" spans="1:6" ht="13" x14ac:dyDescent="0.15">
      <c r="A3022" s="2" t="s">
        <v>6225</v>
      </c>
      <c r="B3022" s="2">
        <v>29</v>
      </c>
      <c r="C3022" s="2">
        <v>38.531344584499998</v>
      </c>
      <c r="D3022">
        <f t="shared" si="95"/>
        <v>2926</v>
      </c>
      <c r="E3022">
        <f t="shared" si="94"/>
        <v>106</v>
      </c>
      <c r="F3022">
        <f>MATCH(A3022,CorST!A:A,0)</f>
        <v>6224</v>
      </c>
    </row>
    <row r="3023" spans="1:6" ht="13" x14ac:dyDescent="0.15">
      <c r="A3023" s="2" t="s">
        <v>11458</v>
      </c>
      <c r="B3023" s="2">
        <v>29</v>
      </c>
      <c r="C3023" s="2">
        <v>38.531344584499998</v>
      </c>
      <c r="D3023">
        <f t="shared" si="95"/>
        <v>2926</v>
      </c>
      <c r="E3023">
        <f t="shared" si="94"/>
        <v>106</v>
      </c>
      <c r="F3023" t="e">
        <f>MATCH(A3023,CorST!A:A,0)</f>
        <v>#N/A</v>
      </c>
    </row>
    <row r="3024" spans="1:6" ht="13" x14ac:dyDescent="0.15">
      <c r="A3024" s="2" t="s">
        <v>4521</v>
      </c>
      <c r="B3024" s="2">
        <v>29</v>
      </c>
      <c r="C3024" s="2">
        <v>38.531344584499998</v>
      </c>
      <c r="D3024">
        <f t="shared" si="95"/>
        <v>2926</v>
      </c>
      <c r="E3024">
        <f t="shared" si="94"/>
        <v>106</v>
      </c>
      <c r="F3024">
        <f>MATCH(A3024,CorST!A:A,0)</f>
        <v>4520</v>
      </c>
    </row>
    <row r="3025" spans="1:6" ht="13" x14ac:dyDescent="0.15">
      <c r="A3025" s="2" t="s">
        <v>3620</v>
      </c>
      <c r="B3025" s="2">
        <v>29</v>
      </c>
      <c r="C3025" s="2">
        <v>38.531344584499998</v>
      </c>
      <c r="D3025">
        <f t="shared" si="95"/>
        <v>2926</v>
      </c>
      <c r="E3025">
        <f t="shared" si="94"/>
        <v>106</v>
      </c>
      <c r="F3025">
        <f>MATCH(A3025,CorST!A:A,0)</f>
        <v>3619</v>
      </c>
    </row>
    <row r="3026" spans="1:6" ht="13" x14ac:dyDescent="0.15">
      <c r="A3026" s="2" t="s">
        <v>11459</v>
      </c>
      <c r="B3026" s="2">
        <v>29</v>
      </c>
      <c r="C3026" s="2">
        <v>38.531344584499998</v>
      </c>
      <c r="D3026">
        <f t="shared" si="95"/>
        <v>2926</v>
      </c>
      <c r="E3026">
        <f t="shared" si="94"/>
        <v>106</v>
      </c>
      <c r="F3026" t="e">
        <f>MATCH(A3026,CorST!A:A,0)</f>
        <v>#N/A</v>
      </c>
    </row>
    <row r="3027" spans="1:6" ht="13" x14ac:dyDescent="0.15">
      <c r="A3027" s="2" t="s">
        <v>9334</v>
      </c>
      <c r="B3027" s="2">
        <v>29</v>
      </c>
      <c r="C3027" s="2">
        <v>38.531344584499998</v>
      </c>
      <c r="D3027">
        <f t="shared" si="95"/>
        <v>2926</v>
      </c>
      <c r="E3027">
        <f t="shared" si="94"/>
        <v>106</v>
      </c>
      <c r="F3027">
        <f>MATCH(A3027,CorST!A:A,0)</f>
        <v>9333</v>
      </c>
    </row>
    <row r="3028" spans="1:6" ht="13" x14ac:dyDescent="0.15">
      <c r="A3028" s="2" t="s">
        <v>3829</v>
      </c>
      <c r="B3028" s="2">
        <v>29</v>
      </c>
      <c r="C3028" s="2">
        <v>38.531344584499998</v>
      </c>
      <c r="D3028">
        <f t="shared" si="95"/>
        <v>2926</v>
      </c>
      <c r="E3028">
        <f t="shared" si="94"/>
        <v>106</v>
      </c>
      <c r="F3028">
        <f>MATCH(A3028,CorST!A:A,0)</f>
        <v>3828</v>
      </c>
    </row>
    <row r="3029" spans="1:6" ht="13" x14ac:dyDescent="0.15">
      <c r="A3029" s="2" t="s">
        <v>1862</v>
      </c>
      <c r="B3029" s="2">
        <v>29</v>
      </c>
      <c r="C3029" s="2">
        <v>38.531344584499998</v>
      </c>
      <c r="D3029">
        <f t="shared" si="95"/>
        <v>2926</v>
      </c>
      <c r="E3029">
        <f t="shared" si="94"/>
        <v>106</v>
      </c>
      <c r="F3029">
        <f>MATCH(A3029,CorST!A:A,0)</f>
        <v>1861</v>
      </c>
    </row>
    <row r="3030" spans="1:6" ht="13" x14ac:dyDescent="0.15">
      <c r="A3030" s="2" t="s">
        <v>4363</v>
      </c>
      <c r="B3030" s="2">
        <v>29</v>
      </c>
      <c r="C3030" s="2">
        <v>38.531344584499998</v>
      </c>
      <c r="D3030">
        <f t="shared" si="95"/>
        <v>2926</v>
      </c>
      <c r="E3030">
        <f t="shared" si="94"/>
        <v>106</v>
      </c>
      <c r="F3030">
        <f>MATCH(A3030,CorST!A:A,0)</f>
        <v>4362</v>
      </c>
    </row>
    <row r="3031" spans="1:6" ht="13" x14ac:dyDescent="0.15">
      <c r="A3031" s="2" t="s">
        <v>6897</v>
      </c>
      <c r="B3031" s="2">
        <v>29</v>
      </c>
      <c r="C3031" s="2">
        <v>38.531344584499998</v>
      </c>
      <c r="D3031">
        <f t="shared" si="95"/>
        <v>2926</v>
      </c>
      <c r="E3031">
        <f t="shared" si="94"/>
        <v>106</v>
      </c>
      <c r="F3031">
        <f>MATCH(A3031,CorST!A:A,0)</f>
        <v>6896</v>
      </c>
    </row>
    <row r="3032" spans="1:6" ht="13" x14ac:dyDescent="0.15">
      <c r="A3032" s="2" t="s">
        <v>8747</v>
      </c>
      <c r="B3032" s="2">
        <v>29</v>
      </c>
      <c r="C3032" s="2">
        <v>38.531344584499998</v>
      </c>
      <c r="D3032">
        <f t="shared" si="95"/>
        <v>2926</v>
      </c>
      <c r="E3032">
        <f t="shared" si="94"/>
        <v>106</v>
      </c>
      <c r="F3032">
        <f>MATCH(A3032,CorST!A:A,0)</f>
        <v>8746</v>
      </c>
    </row>
    <row r="3033" spans="1:6" ht="13" x14ac:dyDescent="0.15">
      <c r="A3033" s="2" t="s">
        <v>1083</v>
      </c>
      <c r="B3033" s="2">
        <v>28</v>
      </c>
      <c r="C3033" s="2">
        <v>37.202677529799999</v>
      </c>
      <c r="D3033">
        <f t="shared" si="95"/>
        <v>3032</v>
      </c>
      <c r="E3033">
        <f t="shared" si="94"/>
        <v>113</v>
      </c>
      <c r="F3033">
        <f>MATCH(A3033,CorST!A:A,0)</f>
        <v>1082</v>
      </c>
    </row>
    <row r="3034" spans="1:6" ht="13" x14ac:dyDescent="0.15">
      <c r="A3034" s="2" t="s">
        <v>11460</v>
      </c>
      <c r="B3034" s="2">
        <v>28</v>
      </c>
      <c r="C3034" s="2">
        <v>37.202677529799999</v>
      </c>
      <c r="D3034">
        <f t="shared" si="95"/>
        <v>3032</v>
      </c>
      <c r="E3034">
        <f t="shared" si="94"/>
        <v>113</v>
      </c>
      <c r="F3034" t="e">
        <f>MATCH(A3034,CorST!A:A,0)</f>
        <v>#N/A</v>
      </c>
    </row>
    <row r="3035" spans="1:6" ht="13" x14ac:dyDescent="0.15">
      <c r="A3035" s="2" t="s">
        <v>1245</v>
      </c>
      <c r="B3035" s="2">
        <v>28</v>
      </c>
      <c r="C3035" s="2">
        <v>37.202677529799999</v>
      </c>
      <c r="D3035">
        <f t="shared" si="95"/>
        <v>3032</v>
      </c>
      <c r="E3035">
        <f t="shared" si="94"/>
        <v>113</v>
      </c>
      <c r="F3035">
        <f>MATCH(A3035,CorST!A:A,0)</f>
        <v>1244</v>
      </c>
    </row>
    <row r="3036" spans="1:6" ht="13" x14ac:dyDescent="0.15">
      <c r="A3036" s="2" t="s">
        <v>11461</v>
      </c>
      <c r="B3036" s="2">
        <v>28</v>
      </c>
      <c r="C3036" s="2">
        <v>37.202677529799999</v>
      </c>
      <c r="D3036">
        <f t="shared" si="95"/>
        <v>3032</v>
      </c>
      <c r="E3036">
        <f t="shared" si="94"/>
        <v>113</v>
      </c>
      <c r="F3036" t="e">
        <f>MATCH(A3036,CorST!A:A,0)</f>
        <v>#N/A</v>
      </c>
    </row>
    <row r="3037" spans="1:6" ht="13" x14ac:dyDescent="0.15">
      <c r="A3037" s="2" t="s">
        <v>4207</v>
      </c>
      <c r="B3037" s="2">
        <v>28</v>
      </c>
      <c r="C3037" s="2">
        <v>37.202677529799999</v>
      </c>
      <c r="D3037">
        <f t="shared" si="95"/>
        <v>3032</v>
      </c>
      <c r="E3037">
        <f t="shared" si="94"/>
        <v>113</v>
      </c>
      <c r="F3037">
        <f>MATCH(A3037,CorST!A:A,0)</f>
        <v>4206</v>
      </c>
    </row>
    <row r="3038" spans="1:6" ht="13" x14ac:dyDescent="0.15">
      <c r="A3038" s="2" t="s">
        <v>3356</v>
      </c>
      <c r="B3038" s="2">
        <v>28</v>
      </c>
      <c r="C3038" s="2">
        <v>37.202677529799999</v>
      </c>
      <c r="D3038">
        <f t="shared" si="95"/>
        <v>3032</v>
      </c>
      <c r="E3038">
        <f t="shared" si="94"/>
        <v>113</v>
      </c>
      <c r="F3038">
        <f>MATCH(A3038,CorST!A:A,0)</f>
        <v>3355</v>
      </c>
    </row>
    <row r="3039" spans="1:6" ht="13" x14ac:dyDescent="0.15">
      <c r="A3039" s="2" t="s">
        <v>2788</v>
      </c>
      <c r="B3039" s="2">
        <v>28</v>
      </c>
      <c r="C3039" s="2">
        <v>37.202677529799999</v>
      </c>
      <c r="D3039">
        <f t="shared" si="95"/>
        <v>3032</v>
      </c>
      <c r="E3039">
        <f t="shared" si="94"/>
        <v>113</v>
      </c>
      <c r="F3039">
        <f>MATCH(A3039,CorST!A:A,0)</f>
        <v>2787</v>
      </c>
    </row>
    <row r="3040" spans="1:6" ht="13" x14ac:dyDescent="0.15">
      <c r="A3040" s="2" t="s">
        <v>8226</v>
      </c>
      <c r="B3040" s="2">
        <v>28</v>
      </c>
      <c r="C3040" s="2">
        <v>37.202677529799999</v>
      </c>
      <c r="D3040">
        <f t="shared" si="95"/>
        <v>3032</v>
      </c>
      <c r="E3040">
        <f t="shared" si="94"/>
        <v>113</v>
      </c>
      <c r="F3040">
        <f>MATCH(A3040,CorST!A:A,0)</f>
        <v>8225</v>
      </c>
    </row>
    <row r="3041" spans="1:6" ht="13" x14ac:dyDescent="0.15">
      <c r="A3041" s="2" t="s">
        <v>8810</v>
      </c>
      <c r="B3041" s="2">
        <v>28</v>
      </c>
      <c r="C3041" s="2">
        <v>37.202677529799999</v>
      </c>
      <c r="D3041">
        <f t="shared" si="95"/>
        <v>3032</v>
      </c>
      <c r="E3041">
        <f t="shared" si="94"/>
        <v>113</v>
      </c>
      <c r="F3041">
        <f>MATCH(A3041,CorST!A:A,0)</f>
        <v>8809</v>
      </c>
    </row>
    <row r="3042" spans="1:6" ht="13" x14ac:dyDescent="0.15">
      <c r="A3042" s="2" t="s">
        <v>4705</v>
      </c>
      <c r="B3042" s="2">
        <v>28</v>
      </c>
      <c r="C3042" s="2">
        <v>37.202677529799999</v>
      </c>
      <c r="D3042">
        <f t="shared" si="95"/>
        <v>3032</v>
      </c>
      <c r="E3042">
        <f t="shared" si="94"/>
        <v>113</v>
      </c>
      <c r="F3042">
        <f>MATCH(A3042,CorST!A:A,0)</f>
        <v>4704</v>
      </c>
    </row>
    <row r="3043" spans="1:6" ht="13" x14ac:dyDescent="0.15">
      <c r="A3043" s="2" t="s">
        <v>9480</v>
      </c>
      <c r="B3043" s="2">
        <v>28</v>
      </c>
      <c r="C3043" s="2">
        <v>37.202677529799999</v>
      </c>
      <c r="D3043">
        <f t="shared" si="95"/>
        <v>3032</v>
      </c>
      <c r="E3043">
        <f t="shared" si="94"/>
        <v>113</v>
      </c>
      <c r="F3043">
        <f>MATCH(A3043,CorST!A:A,0)</f>
        <v>9479</v>
      </c>
    </row>
    <row r="3044" spans="1:6" ht="13" x14ac:dyDescent="0.15">
      <c r="A3044" s="2" t="s">
        <v>11462</v>
      </c>
      <c r="B3044" s="2">
        <v>28</v>
      </c>
      <c r="C3044" s="2">
        <v>37.202677529799999</v>
      </c>
      <c r="D3044">
        <f t="shared" si="95"/>
        <v>3032</v>
      </c>
      <c r="E3044">
        <f t="shared" si="94"/>
        <v>113</v>
      </c>
      <c r="F3044" t="e">
        <f>MATCH(A3044,CorST!A:A,0)</f>
        <v>#N/A</v>
      </c>
    </row>
    <row r="3045" spans="1:6" ht="13" x14ac:dyDescent="0.15">
      <c r="A3045" s="2" t="s">
        <v>5756</v>
      </c>
      <c r="B3045" s="2">
        <v>28</v>
      </c>
      <c r="C3045" s="2">
        <v>37.202677529799999</v>
      </c>
      <c r="D3045">
        <f t="shared" si="95"/>
        <v>3032</v>
      </c>
      <c r="E3045">
        <f t="shared" si="94"/>
        <v>113</v>
      </c>
      <c r="F3045">
        <f>MATCH(A3045,CorST!A:A,0)</f>
        <v>5755</v>
      </c>
    </row>
    <row r="3046" spans="1:6" ht="13" x14ac:dyDescent="0.15">
      <c r="A3046" s="2" t="s">
        <v>8271</v>
      </c>
      <c r="B3046" s="2">
        <v>28</v>
      </c>
      <c r="C3046" s="2">
        <v>37.202677529799999</v>
      </c>
      <c r="D3046">
        <f t="shared" si="95"/>
        <v>3032</v>
      </c>
      <c r="E3046">
        <f t="shared" si="94"/>
        <v>113</v>
      </c>
      <c r="F3046">
        <f>MATCH(A3046,CorST!A:A,0)</f>
        <v>8270</v>
      </c>
    </row>
    <row r="3047" spans="1:6" ht="13" x14ac:dyDescent="0.15">
      <c r="A3047" s="2" t="s">
        <v>3967</v>
      </c>
      <c r="B3047" s="2">
        <v>28</v>
      </c>
      <c r="C3047" s="2">
        <v>37.202677529799999</v>
      </c>
      <c r="D3047">
        <f t="shared" si="95"/>
        <v>3032</v>
      </c>
      <c r="E3047">
        <f t="shared" si="94"/>
        <v>113</v>
      </c>
      <c r="F3047">
        <f>MATCH(A3047,CorST!A:A,0)</f>
        <v>3966</v>
      </c>
    </row>
    <row r="3048" spans="1:6" ht="13" x14ac:dyDescent="0.15">
      <c r="A3048" s="2" t="s">
        <v>11463</v>
      </c>
      <c r="B3048" s="2">
        <v>28</v>
      </c>
      <c r="C3048" s="2">
        <v>37.202677529799999</v>
      </c>
      <c r="D3048">
        <f t="shared" si="95"/>
        <v>3032</v>
      </c>
      <c r="E3048">
        <f t="shared" si="94"/>
        <v>113</v>
      </c>
      <c r="F3048" t="e">
        <f>MATCH(A3048,CorST!A:A,0)</f>
        <v>#N/A</v>
      </c>
    </row>
    <row r="3049" spans="1:6" ht="13" x14ac:dyDescent="0.15">
      <c r="A3049" s="2" t="s">
        <v>2523</v>
      </c>
      <c r="B3049" s="2">
        <v>28</v>
      </c>
      <c r="C3049" s="2">
        <v>37.202677529799999</v>
      </c>
      <c r="D3049">
        <f t="shared" si="95"/>
        <v>3032</v>
      </c>
      <c r="E3049">
        <f t="shared" si="94"/>
        <v>113</v>
      </c>
      <c r="F3049">
        <f>MATCH(A3049,CorST!A:A,0)</f>
        <v>2522</v>
      </c>
    </row>
    <row r="3050" spans="1:6" ht="13" x14ac:dyDescent="0.15">
      <c r="A3050" s="2" t="s">
        <v>3213</v>
      </c>
      <c r="B3050" s="2">
        <v>28</v>
      </c>
      <c r="C3050" s="2">
        <v>37.202677529799999</v>
      </c>
      <c r="D3050">
        <f t="shared" si="95"/>
        <v>3032</v>
      </c>
      <c r="E3050">
        <f t="shared" si="94"/>
        <v>113</v>
      </c>
      <c r="F3050">
        <f>MATCH(A3050,CorST!A:A,0)</f>
        <v>3212</v>
      </c>
    </row>
    <row r="3051" spans="1:6" ht="13" x14ac:dyDescent="0.15">
      <c r="A3051" s="2" t="s">
        <v>7802</v>
      </c>
      <c r="B3051" s="2">
        <v>28</v>
      </c>
      <c r="C3051" s="2">
        <v>37.202677529799999</v>
      </c>
      <c r="D3051">
        <f t="shared" si="95"/>
        <v>3032</v>
      </c>
      <c r="E3051">
        <f t="shared" si="94"/>
        <v>113</v>
      </c>
      <c r="F3051">
        <f>MATCH(A3051,CorST!A:A,0)</f>
        <v>7801</v>
      </c>
    </row>
    <row r="3052" spans="1:6" ht="13" x14ac:dyDescent="0.15">
      <c r="A3052" s="2" t="s">
        <v>11464</v>
      </c>
      <c r="B3052" s="2">
        <v>28</v>
      </c>
      <c r="C3052" s="2">
        <v>37.202677529799999</v>
      </c>
      <c r="D3052">
        <f t="shared" si="95"/>
        <v>3032</v>
      </c>
      <c r="E3052">
        <f t="shared" si="94"/>
        <v>113</v>
      </c>
      <c r="F3052" t="e">
        <f>MATCH(A3052,CorST!A:A,0)</f>
        <v>#N/A</v>
      </c>
    </row>
    <row r="3053" spans="1:6" ht="13" x14ac:dyDescent="0.15">
      <c r="A3053" s="2" t="s">
        <v>2419</v>
      </c>
      <c r="B3053" s="2">
        <v>28</v>
      </c>
      <c r="C3053" s="2">
        <v>37.202677529799999</v>
      </c>
      <c r="D3053">
        <f t="shared" si="95"/>
        <v>3032</v>
      </c>
      <c r="E3053">
        <f t="shared" si="94"/>
        <v>113</v>
      </c>
      <c r="F3053">
        <f>MATCH(A3053,CorST!A:A,0)</f>
        <v>2418</v>
      </c>
    </row>
    <row r="3054" spans="1:6" ht="13" x14ac:dyDescent="0.15">
      <c r="A3054" s="2" t="s">
        <v>11465</v>
      </c>
      <c r="B3054" s="2">
        <v>28</v>
      </c>
      <c r="C3054" s="2">
        <v>37.202677529799999</v>
      </c>
      <c r="D3054">
        <f t="shared" si="95"/>
        <v>3032</v>
      </c>
      <c r="E3054">
        <f t="shared" si="94"/>
        <v>113</v>
      </c>
      <c r="F3054" t="e">
        <f>MATCH(A3054,CorST!A:A,0)</f>
        <v>#N/A</v>
      </c>
    </row>
    <row r="3055" spans="1:6" ht="13" x14ac:dyDescent="0.15">
      <c r="A3055" s="2" t="s">
        <v>8884</v>
      </c>
      <c r="B3055" s="2">
        <v>28</v>
      </c>
      <c r="C3055" s="2">
        <v>37.202677529799999</v>
      </c>
      <c r="D3055">
        <f t="shared" si="95"/>
        <v>3032</v>
      </c>
      <c r="E3055">
        <f t="shared" si="94"/>
        <v>113</v>
      </c>
      <c r="F3055">
        <f>MATCH(A3055,CorST!A:A,0)</f>
        <v>8883</v>
      </c>
    </row>
    <row r="3056" spans="1:6" ht="13" x14ac:dyDescent="0.15">
      <c r="A3056" s="2" t="s">
        <v>11466</v>
      </c>
      <c r="B3056" s="2">
        <v>28</v>
      </c>
      <c r="C3056" s="2">
        <v>37.202677529799999</v>
      </c>
      <c r="D3056">
        <f t="shared" si="95"/>
        <v>3032</v>
      </c>
      <c r="E3056">
        <f t="shared" si="94"/>
        <v>113</v>
      </c>
      <c r="F3056" t="e">
        <f>MATCH(A3056,CorST!A:A,0)</f>
        <v>#N/A</v>
      </c>
    </row>
    <row r="3057" spans="1:6" ht="13" x14ac:dyDescent="0.15">
      <c r="A3057" s="2" t="s">
        <v>11467</v>
      </c>
      <c r="B3057" s="2">
        <v>28</v>
      </c>
      <c r="C3057" s="2">
        <v>37.202677529799999</v>
      </c>
      <c r="D3057">
        <f t="shared" si="95"/>
        <v>3032</v>
      </c>
      <c r="E3057">
        <f t="shared" si="94"/>
        <v>113</v>
      </c>
      <c r="F3057" t="e">
        <f>MATCH(A3057,CorST!A:A,0)</f>
        <v>#N/A</v>
      </c>
    </row>
    <row r="3058" spans="1:6" ht="13" x14ac:dyDescent="0.15">
      <c r="A3058" s="2" t="s">
        <v>3867</v>
      </c>
      <c r="B3058" s="2">
        <v>28</v>
      </c>
      <c r="C3058" s="2">
        <v>37.202677529799999</v>
      </c>
      <c r="D3058">
        <f t="shared" si="95"/>
        <v>3032</v>
      </c>
      <c r="E3058">
        <f t="shared" si="94"/>
        <v>113</v>
      </c>
      <c r="F3058">
        <f>MATCH(A3058,CorST!A:A,0)</f>
        <v>3866</v>
      </c>
    </row>
    <row r="3059" spans="1:6" ht="13" x14ac:dyDescent="0.15">
      <c r="A3059" s="2" t="s">
        <v>11468</v>
      </c>
      <c r="B3059" s="2">
        <v>28</v>
      </c>
      <c r="C3059" s="2">
        <v>37.202677529799999</v>
      </c>
      <c r="D3059">
        <f t="shared" si="95"/>
        <v>3032</v>
      </c>
      <c r="E3059">
        <f t="shared" si="94"/>
        <v>113</v>
      </c>
      <c r="F3059" t="e">
        <f>MATCH(A3059,CorST!A:A,0)</f>
        <v>#N/A</v>
      </c>
    </row>
    <row r="3060" spans="1:6" ht="13" x14ac:dyDescent="0.15">
      <c r="A3060" s="2" t="s">
        <v>4907</v>
      </c>
      <c r="B3060" s="2">
        <v>28</v>
      </c>
      <c r="C3060" s="2">
        <v>37.202677529799999</v>
      </c>
      <c r="D3060">
        <f t="shared" si="95"/>
        <v>3032</v>
      </c>
      <c r="E3060">
        <f t="shared" si="94"/>
        <v>113</v>
      </c>
      <c r="F3060">
        <f>MATCH(A3060,CorST!A:A,0)</f>
        <v>4906</v>
      </c>
    </row>
    <row r="3061" spans="1:6" ht="13" x14ac:dyDescent="0.15">
      <c r="A3061" s="2" t="s">
        <v>1141</v>
      </c>
      <c r="B3061" s="2">
        <v>28</v>
      </c>
      <c r="C3061" s="2">
        <v>37.202677529799999</v>
      </c>
      <c r="D3061">
        <f t="shared" si="95"/>
        <v>3032</v>
      </c>
      <c r="E3061">
        <f t="shared" si="94"/>
        <v>113</v>
      </c>
      <c r="F3061">
        <f>MATCH(A3061,CorST!A:A,0)</f>
        <v>1140</v>
      </c>
    </row>
    <row r="3062" spans="1:6" ht="13" x14ac:dyDescent="0.15">
      <c r="A3062" s="2" t="s">
        <v>10375</v>
      </c>
      <c r="B3062" s="2">
        <v>28</v>
      </c>
      <c r="C3062" s="2">
        <v>37.202677529799999</v>
      </c>
      <c r="D3062">
        <f t="shared" si="95"/>
        <v>3032</v>
      </c>
      <c r="E3062">
        <f t="shared" si="94"/>
        <v>113</v>
      </c>
      <c r="F3062">
        <f>MATCH(A3062,CorST!A:A,0)</f>
        <v>10374</v>
      </c>
    </row>
    <row r="3063" spans="1:6" ht="13" x14ac:dyDescent="0.15">
      <c r="A3063" s="2" t="s">
        <v>11469</v>
      </c>
      <c r="B3063" s="2">
        <v>28</v>
      </c>
      <c r="C3063" s="2">
        <v>37.202677529799999</v>
      </c>
      <c r="D3063">
        <f t="shared" si="95"/>
        <v>3032</v>
      </c>
      <c r="E3063">
        <f t="shared" si="94"/>
        <v>113</v>
      </c>
      <c r="F3063" t="e">
        <f>MATCH(A3063,CorST!A:A,0)</f>
        <v>#N/A</v>
      </c>
    </row>
    <row r="3064" spans="1:6" ht="13" x14ac:dyDescent="0.15">
      <c r="A3064" s="2" t="s">
        <v>1782</v>
      </c>
      <c r="B3064" s="2">
        <v>28</v>
      </c>
      <c r="C3064" s="2">
        <v>37.202677529799999</v>
      </c>
      <c r="D3064">
        <f t="shared" si="95"/>
        <v>3032</v>
      </c>
      <c r="E3064">
        <f t="shared" si="94"/>
        <v>113</v>
      </c>
      <c r="F3064">
        <f>MATCH(A3064,CorST!A:A,0)</f>
        <v>1781</v>
      </c>
    </row>
    <row r="3065" spans="1:6" ht="13" x14ac:dyDescent="0.15">
      <c r="A3065" s="2" t="s">
        <v>2801</v>
      </c>
      <c r="B3065" s="2">
        <v>28</v>
      </c>
      <c r="C3065" s="2">
        <v>37.202677529799999</v>
      </c>
      <c r="D3065">
        <f t="shared" si="95"/>
        <v>3032</v>
      </c>
      <c r="E3065">
        <f t="shared" si="94"/>
        <v>113</v>
      </c>
      <c r="F3065">
        <f>MATCH(A3065,CorST!A:A,0)</f>
        <v>2800</v>
      </c>
    </row>
    <row r="3066" spans="1:6" ht="13" x14ac:dyDescent="0.15">
      <c r="A3066" s="2" t="s">
        <v>4410</v>
      </c>
      <c r="B3066" s="2">
        <v>28</v>
      </c>
      <c r="C3066" s="2">
        <v>37.202677529799999</v>
      </c>
      <c r="D3066">
        <f t="shared" si="95"/>
        <v>3032</v>
      </c>
      <c r="E3066">
        <f t="shared" si="94"/>
        <v>113</v>
      </c>
      <c r="F3066">
        <f>MATCH(A3066,CorST!A:A,0)</f>
        <v>4409</v>
      </c>
    </row>
    <row r="3067" spans="1:6" ht="13" x14ac:dyDescent="0.15">
      <c r="A3067" s="2" t="s">
        <v>11470</v>
      </c>
      <c r="B3067" s="2">
        <v>28</v>
      </c>
      <c r="C3067" s="2">
        <v>37.202677529799999</v>
      </c>
      <c r="D3067">
        <f t="shared" si="95"/>
        <v>3032</v>
      </c>
      <c r="E3067">
        <f t="shared" si="94"/>
        <v>113</v>
      </c>
      <c r="F3067" t="e">
        <f>MATCH(A3067,CorST!A:A,0)</f>
        <v>#N/A</v>
      </c>
    </row>
    <row r="3068" spans="1:6" ht="13" x14ac:dyDescent="0.15">
      <c r="A3068" s="2" t="s">
        <v>4590</v>
      </c>
      <c r="B3068" s="2">
        <v>28</v>
      </c>
      <c r="C3068" s="2">
        <v>37.202677529799999</v>
      </c>
      <c r="D3068">
        <f t="shared" si="95"/>
        <v>3032</v>
      </c>
      <c r="E3068">
        <f t="shared" si="94"/>
        <v>113</v>
      </c>
      <c r="F3068">
        <f>MATCH(A3068,CorST!A:A,0)</f>
        <v>4589</v>
      </c>
    </row>
    <row r="3069" spans="1:6" ht="13" x14ac:dyDescent="0.15">
      <c r="A3069" s="2" t="s">
        <v>5115</v>
      </c>
      <c r="B3069" s="2">
        <v>28</v>
      </c>
      <c r="C3069" s="2">
        <v>37.202677529799999</v>
      </c>
      <c r="D3069">
        <f t="shared" si="95"/>
        <v>3032</v>
      </c>
      <c r="E3069">
        <f t="shared" si="94"/>
        <v>113</v>
      </c>
      <c r="F3069">
        <f>MATCH(A3069,CorST!A:A,0)</f>
        <v>5114</v>
      </c>
    </row>
    <row r="3070" spans="1:6" ht="13" x14ac:dyDescent="0.15">
      <c r="A3070" s="2" t="s">
        <v>9621</v>
      </c>
      <c r="B3070" s="2">
        <v>28</v>
      </c>
      <c r="C3070" s="2">
        <v>37.202677529799999</v>
      </c>
      <c r="D3070">
        <f t="shared" si="95"/>
        <v>3032</v>
      </c>
      <c r="E3070">
        <f t="shared" si="94"/>
        <v>113</v>
      </c>
      <c r="F3070">
        <f>MATCH(A3070,CorST!A:A,0)</f>
        <v>9620</v>
      </c>
    </row>
    <row r="3071" spans="1:6" ht="13" x14ac:dyDescent="0.15">
      <c r="A3071" s="2" t="s">
        <v>11471</v>
      </c>
      <c r="B3071" s="2">
        <v>28</v>
      </c>
      <c r="C3071" s="2">
        <v>37.202677529799999</v>
      </c>
      <c r="D3071">
        <f t="shared" si="95"/>
        <v>3032</v>
      </c>
      <c r="E3071">
        <f t="shared" si="94"/>
        <v>113</v>
      </c>
      <c r="F3071" t="e">
        <f>MATCH(A3071,CorST!A:A,0)</f>
        <v>#N/A</v>
      </c>
    </row>
    <row r="3072" spans="1:6" ht="13" x14ac:dyDescent="0.15">
      <c r="A3072" s="2" t="s">
        <v>1380</v>
      </c>
      <c r="B3072" s="2">
        <v>28</v>
      </c>
      <c r="C3072" s="2">
        <v>37.202677529799999</v>
      </c>
      <c r="D3072">
        <f t="shared" si="95"/>
        <v>3032</v>
      </c>
      <c r="E3072">
        <f t="shared" si="94"/>
        <v>113</v>
      </c>
      <c r="F3072">
        <f>MATCH(A3072,CorST!A:A,0)</f>
        <v>1379</v>
      </c>
    </row>
    <row r="3073" spans="1:6" ht="13" x14ac:dyDescent="0.15">
      <c r="A3073" s="2" t="s">
        <v>4421</v>
      </c>
      <c r="B3073" s="2">
        <v>28</v>
      </c>
      <c r="C3073" s="2">
        <v>37.202677529799999</v>
      </c>
      <c r="D3073">
        <f t="shared" si="95"/>
        <v>3032</v>
      </c>
      <c r="E3073">
        <f t="shared" si="94"/>
        <v>113</v>
      </c>
      <c r="F3073">
        <f>MATCH(A3073,CorST!A:A,0)</f>
        <v>4420</v>
      </c>
    </row>
    <row r="3074" spans="1:6" ht="13" x14ac:dyDescent="0.15">
      <c r="A3074" s="2" t="s">
        <v>1877</v>
      </c>
      <c r="B3074" s="2">
        <v>28</v>
      </c>
      <c r="C3074" s="2">
        <v>37.202677529799999</v>
      </c>
      <c r="D3074">
        <f t="shared" si="95"/>
        <v>3032</v>
      </c>
      <c r="E3074">
        <f t="shared" si="94"/>
        <v>113</v>
      </c>
      <c r="F3074">
        <f>MATCH(A3074,CorST!A:A,0)</f>
        <v>1876</v>
      </c>
    </row>
    <row r="3075" spans="1:6" ht="13" x14ac:dyDescent="0.15">
      <c r="A3075" s="2" t="s">
        <v>11472</v>
      </c>
      <c r="B3075" s="2">
        <v>28</v>
      </c>
      <c r="C3075" s="2">
        <v>37.202677529799999</v>
      </c>
      <c r="D3075">
        <f t="shared" si="95"/>
        <v>3032</v>
      </c>
      <c r="E3075">
        <f t="shared" ref="E3075:E3138" si="96">COUNTIF(B:B,B3075)</f>
        <v>113</v>
      </c>
      <c r="F3075" t="e">
        <f>MATCH(A3075,CorST!A:A,0)</f>
        <v>#N/A</v>
      </c>
    </row>
    <row r="3076" spans="1:6" ht="13" x14ac:dyDescent="0.15">
      <c r="A3076" s="2" t="s">
        <v>11473</v>
      </c>
      <c r="B3076" s="2">
        <v>28</v>
      </c>
      <c r="C3076" s="2">
        <v>37.202677529799999</v>
      </c>
      <c r="D3076">
        <f t="shared" ref="D3076:D3139" si="97">D3075+IF(B3076&lt;&gt;B3075,E3075,0)</f>
        <v>3032</v>
      </c>
      <c r="E3076">
        <f t="shared" si="96"/>
        <v>113</v>
      </c>
      <c r="F3076" t="e">
        <f>MATCH(A3076,CorST!A:A,0)</f>
        <v>#N/A</v>
      </c>
    </row>
    <row r="3077" spans="1:6" ht="13" x14ac:dyDescent="0.15">
      <c r="A3077" s="2" t="s">
        <v>11474</v>
      </c>
      <c r="B3077" s="2">
        <v>28</v>
      </c>
      <c r="C3077" s="2">
        <v>37.202677529799999</v>
      </c>
      <c r="D3077">
        <f t="shared" si="97"/>
        <v>3032</v>
      </c>
      <c r="E3077">
        <f t="shared" si="96"/>
        <v>113</v>
      </c>
      <c r="F3077" t="e">
        <f>MATCH(A3077,CorST!A:A,0)</f>
        <v>#N/A</v>
      </c>
    </row>
    <row r="3078" spans="1:6" ht="13" x14ac:dyDescent="0.15">
      <c r="A3078" s="2" t="s">
        <v>11475</v>
      </c>
      <c r="B3078" s="2">
        <v>28</v>
      </c>
      <c r="C3078" s="2">
        <v>37.202677529799999</v>
      </c>
      <c r="D3078">
        <f t="shared" si="97"/>
        <v>3032</v>
      </c>
      <c r="E3078">
        <f t="shared" si="96"/>
        <v>113</v>
      </c>
      <c r="F3078" t="e">
        <f>MATCH(A3078,CorST!A:A,0)</f>
        <v>#N/A</v>
      </c>
    </row>
    <row r="3079" spans="1:6" ht="13" x14ac:dyDescent="0.15">
      <c r="A3079" s="2" t="s">
        <v>11476</v>
      </c>
      <c r="B3079" s="2">
        <v>28</v>
      </c>
      <c r="C3079" s="2">
        <v>37.202677529799999</v>
      </c>
      <c r="D3079">
        <f t="shared" si="97"/>
        <v>3032</v>
      </c>
      <c r="E3079">
        <f t="shared" si="96"/>
        <v>113</v>
      </c>
      <c r="F3079" t="e">
        <f>MATCH(A3079,CorST!A:A,0)</f>
        <v>#N/A</v>
      </c>
    </row>
    <row r="3080" spans="1:6" ht="13" x14ac:dyDescent="0.15">
      <c r="A3080" s="2" t="s">
        <v>5544</v>
      </c>
      <c r="B3080" s="2">
        <v>28</v>
      </c>
      <c r="C3080" s="2">
        <v>37.202677529799999</v>
      </c>
      <c r="D3080">
        <f t="shared" si="97"/>
        <v>3032</v>
      </c>
      <c r="E3080">
        <f t="shared" si="96"/>
        <v>113</v>
      </c>
      <c r="F3080">
        <f>MATCH(A3080,CorST!A:A,0)</f>
        <v>5543</v>
      </c>
    </row>
    <row r="3081" spans="1:6" ht="13" x14ac:dyDescent="0.15">
      <c r="A3081" s="2" t="s">
        <v>8395</v>
      </c>
      <c r="B3081" s="2">
        <v>28</v>
      </c>
      <c r="C3081" s="2">
        <v>37.202677529799999</v>
      </c>
      <c r="D3081">
        <f t="shared" si="97"/>
        <v>3032</v>
      </c>
      <c r="E3081">
        <f t="shared" si="96"/>
        <v>113</v>
      </c>
      <c r="F3081">
        <f>MATCH(A3081,CorST!A:A,0)</f>
        <v>8394</v>
      </c>
    </row>
    <row r="3082" spans="1:6" ht="13" x14ac:dyDescent="0.15">
      <c r="A3082" s="2" t="s">
        <v>11477</v>
      </c>
      <c r="B3082" s="2">
        <v>28</v>
      </c>
      <c r="C3082" s="2">
        <v>37.202677529799999</v>
      </c>
      <c r="D3082">
        <f t="shared" si="97"/>
        <v>3032</v>
      </c>
      <c r="E3082">
        <f t="shared" si="96"/>
        <v>113</v>
      </c>
      <c r="F3082" t="e">
        <f>MATCH(A3082,CorST!A:A,0)</f>
        <v>#N/A</v>
      </c>
    </row>
    <row r="3083" spans="1:6" ht="13" x14ac:dyDescent="0.15">
      <c r="A3083" s="2" t="s">
        <v>11478</v>
      </c>
      <c r="B3083" s="2">
        <v>28</v>
      </c>
      <c r="C3083" s="2">
        <v>37.202677529799999</v>
      </c>
      <c r="D3083">
        <f t="shared" si="97"/>
        <v>3032</v>
      </c>
      <c r="E3083">
        <f t="shared" si="96"/>
        <v>113</v>
      </c>
      <c r="F3083" t="e">
        <f>MATCH(A3083,CorST!A:A,0)</f>
        <v>#N/A</v>
      </c>
    </row>
    <row r="3084" spans="1:6" ht="13" x14ac:dyDescent="0.15">
      <c r="A3084" s="2" t="s">
        <v>5338</v>
      </c>
      <c r="B3084" s="2">
        <v>28</v>
      </c>
      <c r="C3084" s="2">
        <v>37.202677529799999</v>
      </c>
      <c r="D3084">
        <f t="shared" si="97"/>
        <v>3032</v>
      </c>
      <c r="E3084">
        <f t="shared" si="96"/>
        <v>113</v>
      </c>
      <c r="F3084">
        <f>MATCH(A3084,CorST!A:A,0)</f>
        <v>5337</v>
      </c>
    </row>
    <row r="3085" spans="1:6" ht="13" x14ac:dyDescent="0.15">
      <c r="A3085" s="2" t="s">
        <v>1613</v>
      </c>
      <c r="B3085" s="2">
        <v>28</v>
      </c>
      <c r="C3085" s="2">
        <v>37.202677529799999</v>
      </c>
      <c r="D3085">
        <f t="shared" si="97"/>
        <v>3032</v>
      </c>
      <c r="E3085">
        <f t="shared" si="96"/>
        <v>113</v>
      </c>
      <c r="F3085">
        <f>MATCH(A3085,CorST!A:A,0)</f>
        <v>1612</v>
      </c>
    </row>
    <row r="3086" spans="1:6" ht="13" x14ac:dyDescent="0.15">
      <c r="A3086" s="2" t="s">
        <v>11479</v>
      </c>
      <c r="B3086" s="2">
        <v>28</v>
      </c>
      <c r="C3086" s="2">
        <v>37.202677529799999</v>
      </c>
      <c r="D3086">
        <f t="shared" si="97"/>
        <v>3032</v>
      </c>
      <c r="E3086">
        <f t="shared" si="96"/>
        <v>113</v>
      </c>
      <c r="F3086" t="e">
        <f>MATCH(A3086,CorST!A:A,0)</f>
        <v>#N/A</v>
      </c>
    </row>
    <row r="3087" spans="1:6" ht="13" x14ac:dyDescent="0.15">
      <c r="A3087" s="2" t="s">
        <v>8448</v>
      </c>
      <c r="B3087" s="2">
        <v>28</v>
      </c>
      <c r="C3087" s="2">
        <v>37.202677529799999</v>
      </c>
      <c r="D3087">
        <f t="shared" si="97"/>
        <v>3032</v>
      </c>
      <c r="E3087">
        <f t="shared" si="96"/>
        <v>113</v>
      </c>
      <c r="F3087">
        <f>MATCH(A3087,CorST!A:A,0)</f>
        <v>8447</v>
      </c>
    </row>
    <row r="3088" spans="1:6" ht="13" x14ac:dyDescent="0.15">
      <c r="A3088" s="2" t="s">
        <v>1322</v>
      </c>
      <c r="B3088" s="2">
        <v>28</v>
      </c>
      <c r="C3088" s="2">
        <v>37.202677529799999</v>
      </c>
      <c r="D3088">
        <f t="shared" si="97"/>
        <v>3032</v>
      </c>
      <c r="E3088">
        <f t="shared" si="96"/>
        <v>113</v>
      </c>
      <c r="F3088">
        <f>MATCH(A3088,CorST!A:A,0)</f>
        <v>1321</v>
      </c>
    </row>
    <row r="3089" spans="1:6" ht="13" x14ac:dyDescent="0.15">
      <c r="A3089" s="2" t="s">
        <v>2808</v>
      </c>
      <c r="B3089" s="2">
        <v>28</v>
      </c>
      <c r="C3089" s="2">
        <v>37.202677529799999</v>
      </c>
      <c r="D3089">
        <f t="shared" si="97"/>
        <v>3032</v>
      </c>
      <c r="E3089">
        <f t="shared" si="96"/>
        <v>113</v>
      </c>
      <c r="F3089">
        <f>MATCH(A3089,CorST!A:A,0)</f>
        <v>2807</v>
      </c>
    </row>
    <row r="3090" spans="1:6" ht="13" x14ac:dyDescent="0.15">
      <c r="A3090" s="2" t="s">
        <v>11480</v>
      </c>
      <c r="B3090" s="2">
        <v>28</v>
      </c>
      <c r="C3090" s="2">
        <v>37.202677529799999</v>
      </c>
      <c r="D3090">
        <f t="shared" si="97"/>
        <v>3032</v>
      </c>
      <c r="E3090">
        <f t="shared" si="96"/>
        <v>113</v>
      </c>
      <c r="F3090" t="e">
        <f>MATCH(A3090,CorST!A:A,0)</f>
        <v>#N/A</v>
      </c>
    </row>
    <row r="3091" spans="1:6" ht="13" x14ac:dyDescent="0.15">
      <c r="A3091" s="2" t="s">
        <v>9064</v>
      </c>
      <c r="B3091" s="2">
        <v>28</v>
      </c>
      <c r="C3091" s="2">
        <v>37.202677529799999</v>
      </c>
      <c r="D3091">
        <f t="shared" si="97"/>
        <v>3032</v>
      </c>
      <c r="E3091">
        <f t="shared" si="96"/>
        <v>113</v>
      </c>
      <c r="F3091">
        <f>MATCH(A3091,CorST!A:A,0)</f>
        <v>9063</v>
      </c>
    </row>
    <row r="3092" spans="1:6" ht="13" x14ac:dyDescent="0.15">
      <c r="A3092" s="2" t="s">
        <v>1740</v>
      </c>
      <c r="B3092" s="2">
        <v>28</v>
      </c>
      <c r="C3092" s="2">
        <v>37.202677529799999</v>
      </c>
      <c r="D3092">
        <f t="shared" si="97"/>
        <v>3032</v>
      </c>
      <c r="E3092">
        <f t="shared" si="96"/>
        <v>113</v>
      </c>
      <c r="F3092">
        <f>MATCH(A3092,CorST!A:A,0)</f>
        <v>1739</v>
      </c>
    </row>
    <row r="3093" spans="1:6" ht="13" x14ac:dyDescent="0.15">
      <c r="A3093" s="2" t="s">
        <v>4277</v>
      </c>
      <c r="B3093" s="2">
        <v>28</v>
      </c>
      <c r="C3093" s="2">
        <v>37.202677529799999</v>
      </c>
      <c r="D3093">
        <f t="shared" si="97"/>
        <v>3032</v>
      </c>
      <c r="E3093">
        <f t="shared" si="96"/>
        <v>113</v>
      </c>
      <c r="F3093">
        <f>MATCH(A3093,CorST!A:A,0)</f>
        <v>4276</v>
      </c>
    </row>
    <row r="3094" spans="1:6" ht="13" x14ac:dyDescent="0.15">
      <c r="A3094" s="2" t="s">
        <v>11481</v>
      </c>
      <c r="B3094" s="2">
        <v>28</v>
      </c>
      <c r="C3094" s="2">
        <v>37.202677529799999</v>
      </c>
      <c r="D3094">
        <f t="shared" si="97"/>
        <v>3032</v>
      </c>
      <c r="E3094">
        <f t="shared" si="96"/>
        <v>113</v>
      </c>
      <c r="F3094" t="e">
        <f>MATCH(A3094,CorST!A:A,0)</f>
        <v>#N/A</v>
      </c>
    </row>
    <row r="3095" spans="1:6" ht="13" x14ac:dyDescent="0.15">
      <c r="A3095" s="2" t="s">
        <v>11482</v>
      </c>
      <c r="B3095" s="2">
        <v>28</v>
      </c>
      <c r="C3095" s="2">
        <v>37.202677529799999</v>
      </c>
      <c r="D3095">
        <f t="shared" si="97"/>
        <v>3032</v>
      </c>
      <c r="E3095">
        <f t="shared" si="96"/>
        <v>113</v>
      </c>
      <c r="F3095" t="e">
        <f>MATCH(A3095,CorST!A:A,0)</f>
        <v>#N/A</v>
      </c>
    </row>
    <row r="3096" spans="1:6" ht="13" x14ac:dyDescent="0.15">
      <c r="A3096" s="2" t="s">
        <v>3594</v>
      </c>
      <c r="B3096" s="2">
        <v>28</v>
      </c>
      <c r="C3096" s="2">
        <v>37.202677529799999</v>
      </c>
      <c r="D3096">
        <f t="shared" si="97"/>
        <v>3032</v>
      </c>
      <c r="E3096">
        <f t="shared" si="96"/>
        <v>113</v>
      </c>
      <c r="F3096">
        <f>MATCH(A3096,CorST!A:A,0)</f>
        <v>3593</v>
      </c>
    </row>
    <row r="3097" spans="1:6" ht="13" x14ac:dyDescent="0.15">
      <c r="A3097" s="2" t="s">
        <v>11483</v>
      </c>
      <c r="B3097" s="2">
        <v>28</v>
      </c>
      <c r="C3097" s="2">
        <v>37.202677529799999</v>
      </c>
      <c r="D3097">
        <f t="shared" si="97"/>
        <v>3032</v>
      </c>
      <c r="E3097">
        <f t="shared" si="96"/>
        <v>113</v>
      </c>
      <c r="F3097" t="e">
        <f>MATCH(A3097,CorST!A:A,0)</f>
        <v>#N/A</v>
      </c>
    </row>
    <row r="3098" spans="1:6" ht="13" x14ac:dyDescent="0.15">
      <c r="A3098" s="2" t="s">
        <v>11484</v>
      </c>
      <c r="B3098" s="2">
        <v>28</v>
      </c>
      <c r="C3098" s="2">
        <v>37.202677529799999</v>
      </c>
      <c r="D3098">
        <f t="shared" si="97"/>
        <v>3032</v>
      </c>
      <c r="E3098">
        <f t="shared" si="96"/>
        <v>113</v>
      </c>
      <c r="F3098" t="e">
        <f>MATCH(A3098,CorST!A:A,0)</f>
        <v>#N/A</v>
      </c>
    </row>
    <row r="3099" spans="1:6" ht="13" x14ac:dyDescent="0.15">
      <c r="A3099" s="2" t="s">
        <v>4456</v>
      </c>
      <c r="B3099" s="2">
        <v>28</v>
      </c>
      <c r="C3099" s="2">
        <v>37.202677529799999</v>
      </c>
      <c r="D3099">
        <f t="shared" si="97"/>
        <v>3032</v>
      </c>
      <c r="E3099">
        <f t="shared" si="96"/>
        <v>113</v>
      </c>
      <c r="F3099">
        <f>MATCH(A3099,CorST!A:A,0)</f>
        <v>4455</v>
      </c>
    </row>
    <row r="3100" spans="1:6" ht="13" x14ac:dyDescent="0.15">
      <c r="A3100" s="2" t="s">
        <v>11485</v>
      </c>
      <c r="B3100" s="2">
        <v>28</v>
      </c>
      <c r="C3100" s="2">
        <v>37.202677529799999</v>
      </c>
      <c r="D3100">
        <f t="shared" si="97"/>
        <v>3032</v>
      </c>
      <c r="E3100">
        <f t="shared" si="96"/>
        <v>113</v>
      </c>
      <c r="F3100" t="e">
        <f>MATCH(A3100,CorST!A:A,0)</f>
        <v>#N/A</v>
      </c>
    </row>
    <row r="3101" spans="1:6" ht="13" x14ac:dyDescent="0.15">
      <c r="A3101" s="2" t="s">
        <v>6779</v>
      </c>
      <c r="B3101" s="2">
        <v>28</v>
      </c>
      <c r="C3101" s="2">
        <v>37.202677529799999</v>
      </c>
      <c r="D3101">
        <f t="shared" si="97"/>
        <v>3032</v>
      </c>
      <c r="E3101">
        <f t="shared" si="96"/>
        <v>113</v>
      </c>
      <c r="F3101">
        <f>MATCH(A3101,CorST!A:A,0)</f>
        <v>6778</v>
      </c>
    </row>
    <row r="3102" spans="1:6" ht="13" x14ac:dyDescent="0.15">
      <c r="A3102" s="2" t="s">
        <v>3245</v>
      </c>
      <c r="B3102" s="2">
        <v>28</v>
      </c>
      <c r="C3102" s="2">
        <v>37.202677529799999</v>
      </c>
      <c r="D3102">
        <f t="shared" si="97"/>
        <v>3032</v>
      </c>
      <c r="E3102">
        <f t="shared" si="96"/>
        <v>113</v>
      </c>
      <c r="F3102">
        <f>MATCH(A3102,CorST!A:A,0)</f>
        <v>3244</v>
      </c>
    </row>
    <row r="3103" spans="1:6" ht="13" x14ac:dyDescent="0.15">
      <c r="A3103" s="2" t="s">
        <v>3002</v>
      </c>
      <c r="B3103" s="2">
        <v>28</v>
      </c>
      <c r="C3103" s="2">
        <v>37.202677529799999</v>
      </c>
      <c r="D3103">
        <f t="shared" si="97"/>
        <v>3032</v>
      </c>
      <c r="E3103">
        <f t="shared" si="96"/>
        <v>113</v>
      </c>
      <c r="F3103">
        <f>MATCH(A3103,CorST!A:A,0)</f>
        <v>3001</v>
      </c>
    </row>
    <row r="3104" spans="1:6" ht="13" x14ac:dyDescent="0.15">
      <c r="A3104" s="2" t="s">
        <v>11486</v>
      </c>
      <c r="B3104" s="2">
        <v>28</v>
      </c>
      <c r="C3104" s="2">
        <v>37.202677529799999</v>
      </c>
      <c r="D3104">
        <f t="shared" si="97"/>
        <v>3032</v>
      </c>
      <c r="E3104">
        <f t="shared" si="96"/>
        <v>113</v>
      </c>
      <c r="F3104" t="e">
        <f>MATCH(A3104,CorST!A:A,0)</f>
        <v>#N/A</v>
      </c>
    </row>
    <row r="3105" spans="1:6" ht="13" x14ac:dyDescent="0.15">
      <c r="A3105" s="2" t="s">
        <v>8545</v>
      </c>
      <c r="B3105" s="2">
        <v>28</v>
      </c>
      <c r="C3105" s="2">
        <v>37.202677529799999</v>
      </c>
      <c r="D3105">
        <f t="shared" si="97"/>
        <v>3032</v>
      </c>
      <c r="E3105">
        <f t="shared" si="96"/>
        <v>113</v>
      </c>
      <c r="F3105">
        <f>MATCH(A3105,CorST!A:A,0)</f>
        <v>8544</v>
      </c>
    </row>
    <row r="3106" spans="1:6" ht="13" x14ac:dyDescent="0.15">
      <c r="A3106" s="2" t="s">
        <v>2645</v>
      </c>
      <c r="B3106" s="2">
        <v>28</v>
      </c>
      <c r="C3106" s="2">
        <v>37.202677529799999</v>
      </c>
      <c r="D3106">
        <f t="shared" si="97"/>
        <v>3032</v>
      </c>
      <c r="E3106">
        <f t="shared" si="96"/>
        <v>113</v>
      </c>
      <c r="F3106">
        <f>MATCH(A3106,CorST!A:A,0)</f>
        <v>2644</v>
      </c>
    </row>
    <row r="3107" spans="1:6" ht="13" x14ac:dyDescent="0.15">
      <c r="A3107" s="2" t="s">
        <v>3493</v>
      </c>
      <c r="B3107" s="2">
        <v>28</v>
      </c>
      <c r="C3107" s="2">
        <v>37.202677529799999</v>
      </c>
      <c r="D3107">
        <f t="shared" si="97"/>
        <v>3032</v>
      </c>
      <c r="E3107">
        <f t="shared" si="96"/>
        <v>113</v>
      </c>
      <c r="F3107">
        <f>MATCH(A3107,CorST!A:A,0)</f>
        <v>3492</v>
      </c>
    </row>
    <row r="3108" spans="1:6" ht="13" x14ac:dyDescent="0.15">
      <c r="A3108" s="2" t="s">
        <v>11487</v>
      </c>
      <c r="B3108" s="2">
        <v>28</v>
      </c>
      <c r="C3108" s="2">
        <v>37.202677529799999</v>
      </c>
      <c r="D3108">
        <f t="shared" si="97"/>
        <v>3032</v>
      </c>
      <c r="E3108">
        <f t="shared" si="96"/>
        <v>113</v>
      </c>
      <c r="F3108" t="e">
        <f>MATCH(A3108,CorST!A:A,0)</f>
        <v>#N/A</v>
      </c>
    </row>
    <row r="3109" spans="1:6" ht="13" x14ac:dyDescent="0.15">
      <c r="A3109" s="2" t="s">
        <v>2712</v>
      </c>
      <c r="B3109" s="2">
        <v>28</v>
      </c>
      <c r="C3109" s="2">
        <v>37.202677529799999</v>
      </c>
      <c r="D3109">
        <f t="shared" si="97"/>
        <v>3032</v>
      </c>
      <c r="E3109">
        <f t="shared" si="96"/>
        <v>113</v>
      </c>
      <c r="F3109">
        <f>MATCH(A3109,CorST!A:A,0)</f>
        <v>2711</v>
      </c>
    </row>
    <row r="3110" spans="1:6" ht="13" x14ac:dyDescent="0.15">
      <c r="A3110" s="2" t="s">
        <v>6193</v>
      </c>
      <c r="B3110" s="2">
        <v>28</v>
      </c>
      <c r="C3110" s="2">
        <v>37.202677529799999</v>
      </c>
      <c r="D3110">
        <f t="shared" si="97"/>
        <v>3032</v>
      </c>
      <c r="E3110">
        <f t="shared" si="96"/>
        <v>113</v>
      </c>
      <c r="F3110">
        <f>MATCH(A3110,CorST!A:A,0)</f>
        <v>6192</v>
      </c>
    </row>
    <row r="3111" spans="1:6" ht="13" x14ac:dyDescent="0.15">
      <c r="A3111" s="2" t="s">
        <v>11488</v>
      </c>
      <c r="B3111" s="2">
        <v>28</v>
      </c>
      <c r="C3111" s="2">
        <v>37.202677529799999</v>
      </c>
      <c r="D3111">
        <f t="shared" si="97"/>
        <v>3032</v>
      </c>
      <c r="E3111">
        <f t="shared" si="96"/>
        <v>113</v>
      </c>
      <c r="F3111" t="e">
        <f>MATCH(A3111,CorST!A:A,0)</f>
        <v>#N/A</v>
      </c>
    </row>
    <row r="3112" spans="1:6" ht="13" x14ac:dyDescent="0.15">
      <c r="A3112" s="2" t="s">
        <v>11489</v>
      </c>
      <c r="B3112" s="2">
        <v>28</v>
      </c>
      <c r="C3112" s="2">
        <v>37.202677529799999</v>
      </c>
      <c r="D3112">
        <f t="shared" si="97"/>
        <v>3032</v>
      </c>
      <c r="E3112">
        <f t="shared" si="96"/>
        <v>113</v>
      </c>
      <c r="F3112" t="e">
        <f>MATCH(A3112,CorST!A:A,0)</f>
        <v>#N/A</v>
      </c>
    </row>
    <row r="3113" spans="1:6" ht="13" x14ac:dyDescent="0.15">
      <c r="A3113" s="2" t="s">
        <v>6196</v>
      </c>
      <c r="B3113" s="2">
        <v>28</v>
      </c>
      <c r="C3113" s="2">
        <v>37.202677529799999</v>
      </c>
      <c r="D3113">
        <f t="shared" si="97"/>
        <v>3032</v>
      </c>
      <c r="E3113">
        <f t="shared" si="96"/>
        <v>113</v>
      </c>
      <c r="F3113">
        <f>MATCH(A3113,CorST!A:A,0)</f>
        <v>6195</v>
      </c>
    </row>
    <row r="3114" spans="1:6" ht="13" x14ac:dyDescent="0.15">
      <c r="A3114" s="2" t="s">
        <v>2153</v>
      </c>
      <c r="B3114" s="2">
        <v>28</v>
      </c>
      <c r="C3114" s="2">
        <v>37.202677529799999</v>
      </c>
      <c r="D3114">
        <f t="shared" si="97"/>
        <v>3032</v>
      </c>
      <c r="E3114">
        <f t="shared" si="96"/>
        <v>113</v>
      </c>
      <c r="F3114">
        <f>MATCH(A3114,CorST!A:A,0)</f>
        <v>2152</v>
      </c>
    </row>
    <row r="3115" spans="1:6" ht="13" x14ac:dyDescent="0.15">
      <c r="A3115" s="2" t="s">
        <v>8052</v>
      </c>
      <c r="B3115" s="2">
        <v>28</v>
      </c>
      <c r="C3115" s="2">
        <v>37.202677529799999</v>
      </c>
      <c r="D3115">
        <f t="shared" si="97"/>
        <v>3032</v>
      </c>
      <c r="E3115">
        <f t="shared" si="96"/>
        <v>113</v>
      </c>
      <c r="F3115">
        <f>MATCH(A3115,CorST!A:A,0)</f>
        <v>8051</v>
      </c>
    </row>
    <row r="3116" spans="1:6" ht="13" x14ac:dyDescent="0.15">
      <c r="A3116" s="2" t="s">
        <v>11490</v>
      </c>
      <c r="B3116" s="2">
        <v>28</v>
      </c>
      <c r="C3116" s="2">
        <v>37.202677529799999</v>
      </c>
      <c r="D3116">
        <f t="shared" si="97"/>
        <v>3032</v>
      </c>
      <c r="E3116">
        <f t="shared" si="96"/>
        <v>113</v>
      </c>
      <c r="F3116" t="e">
        <f>MATCH(A3116,CorST!A:A,0)</f>
        <v>#N/A</v>
      </c>
    </row>
    <row r="3117" spans="1:6" ht="13" x14ac:dyDescent="0.15">
      <c r="A3117" s="2" t="s">
        <v>2182</v>
      </c>
      <c r="B3117" s="2">
        <v>28</v>
      </c>
      <c r="C3117" s="2">
        <v>37.202677529799999</v>
      </c>
      <c r="D3117">
        <f t="shared" si="97"/>
        <v>3032</v>
      </c>
      <c r="E3117">
        <f t="shared" si="96"/>
        <v>113</v>
      </c>
      <c r="F3117">
        <f>MATCH(A3117,CorST!A:A,0)</f>
        <v>2181</v>
      </c>
    </row>
    <row r="3118" spans="1:6" ht="13" x14ac:dyDescent="0.15">
      <c r="A3118" s="2" t="s">
        <v>11491</v>
      </c>
      <c r="B3118" s="2">
        <v>28</v>
      </c>
      <c r="C3118" s="2">
        <v>37.202677529799999</v>
      </c>
      <c r="D3118">
        <f t="shared" si="97"/>
        <v>3032</v>
      </c>
      <c r="E3118">
        <f t="shared" si="96"/>
        <v>113</v>
      </c>
      <c r="F3118" t="e">
        <f>MATCH(A3118,CorST!A:A,0)</f>
        <v>#N/A</v>
      </c>
    </row>
    <row r="3119" spans="1:6" ht="13" x14ac:dyDescent="0.15">
      <c r="A3119" s="2" t="s">
        <v>11492</v>
      </c>
      <c r="B3119" s="2">
        <v>28</v>
      </c>
      <c r="C3119" s="2">
        <v>37.202677529799999</v>
      </c>
      <c r="D3119">
        <f t="shared" si="97"/>
        <v>3032</v>
      </c>
      <c r="E3119">
        <f t="shared" si="96"/>
        <v>113</v>
      </c>
      <c r="F3119" t="e">
        <f>MATCH(A3119,CorST!A:A,0)</f>
        <v>#N/A</v>
      </c>
    </row>
    <row r="3120" spans="1:6" ht="13" x14ac:dyDescent="0.15">
      <c r="A3120" s="2" t="s">
        <v>11493</v>
      </c>
      <c r="B3120" s="2">
        <v>28</v>
      </c>
      <c r="C3120" s="2">
        <v>37.202677529799999</v>
      </c>
      <c r="D3120">
        <f t="shared" si="97"/>
        <v>3032</v>
      </c>
      <c r="E3120">
        <f t="shared" si="96"/>
        <v>113</v>
      </c>
      <c r="F3120" t="e">
        <f>MATCH(A3120,CorST!A:A,0)</f>
        <v>#N/A</v>
      </c>
    </row>
    <row r="3121" spans="1:6" ht="13" x14ac:dyDescent="0.15">
      <c r="A3121" s="2" t="s">
        <v>9941</v>
      </c>
      <c r="B3121" s="2">
        <v>28</v>
      </c>
      <c r="C3121" s="2">
        <v>37.202677529799999</v>
      </c>
      <c r="D3121">
        <f t="shared" si="97"/>
        <v>3032</v>
      </c>
      <c r="E3121">
        <f t="shared" si="96"/>
        <v>113</v>
      </c>
      <c r="F3121">
        <f>MATCH(A3121,CorST!A:A,0)</f>
        <v>9940</v>
      </c>
    </row>
    <row r="3122" spans="1:6" ht="13" x14ac:dyDescent="0.15">
      <c r="A3122" s="2" t="s">
        <v>8650</v>
      </c>
      <c r="B3122" s="2">
        <v>28</v>
      </c>
      <c r="C3122" s="2">
        <v>37.202677529799999</v>
      </c>
      <c r="D3122">
        <f t="shared" si="97"/>
        <v>3032</v>
      </c>
      <c r="E3122">
        <f t="shared" si="96"/>
        <v>113</v>
      </c>
      <c r="F3122">
        <f>MATCH(A3122,CorST!A:A,0)</f>
        <v>8649</v>
      </c>
    </row>
    <row r="3123" spans="1:6" ht="13" x14ac:dyDescent="0.15">
      <c r="A3123" s="2" t="s">
        <v>4503</v>
      </c>
      <c r="B3123" s="2">
        <v>28</v>
      </c>
      <c r="C3123" s="2">
        <v>37.202677529799999</v>
      </c>
      <c r="D3123">
        <f t="shared" si="97"/>
        <v>3032</v>
      </c>
      <c r="E3123">
        <f t="shared" si="96"/>
        <v>113</v>
      </c>
      <c r="F3123">
        <f>MATCH(A3123,CorST!A:A,0)</f>
        <v>4502</v>
      </c>
    </row>
    <row r="3124" spans="1:6" ht="13" x14ac:dyDescent="0.15">
      <c r="A3124" s="2" t="s">
        <v>4331</v>
      </c>
      <c r="B3124" s="2">
        <v>28</v>
      </c>
      <c r="C3124" s="2">
        <v>37.202677529799999</v>
      </c>
      <c r="D3124">
        <f t="shared" si="97"/>
        <v>3032</v>
      </c>
      <c r="E3124">
        <f t="shared" si="96"/>
        <v>113</v>
      </c>
      <c r="F3124">
        <f>MATCH(A3124,CorST!A:A,0)</f>
        <v>4330</v>
      </c>
    </row>
    <row r="3125" spans="1:6" ht="13" x14ac:dyDescent="0.15">
      <c r="A3125" s="2" t="s">
        <v>11494</v>
      </c>
      <c r="B3125" s="2">
        <v>28</v>
      </c>
      <c r="C3125" s="2">
        <v>37.202677529799999</v>
      </c>
      <c r="D3125">
        <f t="shared" si="97"/>
        <v>3032</v>
      </c>
      <c r="E3125">
        <f t="shared" si="96"/>
        <v>113</v>
      </c>
      <c r="F3125" t="e">
        <f>MATCH(A3125,CorST!A:A,0)</f>
        <v>#N/A</v>
      </c>
    </row>
    <row r="3126" spans="1:6" ht="13" x14ac:dyDescent="0.15">
      <c r="A3126" s="2" t="s">
        <v>960</v>
      </c>
      <c r="B3126" s="2">
        <v>28</v>
      </c>
      <c r="C3126" s="2">
        <v>37.202677529799999</v>
      </c>
      <c r="D3126">
        <f t="shared" si="97"/>
        <v>3032</v>
      </c>
      <c r="E3126">
        <f t="shared" si="96"/>
        <v>113</v>
      </c>
      <c r="F3126">
        <f>MATCH(A3126,CorST!A:A,0)</f>
        <v>959</v>
      </c>
    </row>
    <row r="3127" spans="1:6" ht="13" x14ac:dyDescent="0.15">
      <c r="A3127" s="2" t="s">
        <v>8670</v>
      </c>
      <c r="B3127" s="2">
        <v>28</v>
      </c>
      <c r="C3127" s="2">
        <v>37.202677529799999</v>
      </c>
      <c r="D3127">
        <f t="shared" si="97"/>
        <v>3032</v>
      </c>
      <c r="E3127">
        <f t="shared" si="96"/>
        <v>113</v>
      </c>
      <c r="F3127">
        <f>MATCH(A3127,CorST!A:A,0)</f>
        <v>8669</v>
      </c>
    </row>
    <row r="3128" spans="1:6" ht="13" x14ac:dyDescent="0.15">
      <c r="A3128" s="2" t="s">
        <v>5944</v>
      </c>
      <c r="B3128" s="2">
        <v>28</v>
      </c>
      <c r="C3128" s="2">
        <v>37.202677529799999</v>
      </c>
      <c r="D3128">
        <f t="shared" si="97"/>
        <v>3032</v>
      </c>
      <c r="E3128">
        <f t="shared" si="96"/>
        <v>113</v>
      </c>
      <c r="F3128">
        <f>MATCH(A3128,CorST!A:A,0)</f>
        <v>5943</v>
      </c>
    </row>
    <row r="3129" spans="1:6" ht="13" x14ac:dyDescent="0.15">
      <c r="A3129" s="2" t="s">
        <v>1657</v>
      </c>
      <c r="B3129" s="2">
        <v>28</v>
      </c>
      <c r="C3129" s="2">
        <v>37.202677529799999</v>
      </c>
      <c r="D3129">
        <f t="shared" si="97"/>
        <v>3032</v>
      </c>
      <c r="E3129">
        <f t="shared" si="96"/>
        <v>113</v>
      </c>
      <c r="F3129">
        <f>MATCH(A3129,CorST!A:A,0)</f>
        <v>1656</v>
      </c>
    </row>
    <row r="3130" spans="1:6" ht="13" x14ac:dyDescent="0.15">
      <c r="A3130" s="2" t="s">
        <v>11495</v>
      </c>
      <c r="B3130" s="2">
        <v>28</v>
      </c>
      <c r="C3130" s="2">
        <v>37.202677529799999</v>
      </c>
      <c r="D3130">
        <f t="shared" si="97"/>
        <v>3032</v>
      </c>
      <c r="E3130">
        <f t="shared" si="96"/>
        <v>113</v>
      </c>
      <c r="F3130" t="e">
        <f>MATCH(A3130,CorST!A:A,0)</f>
        <v>#N/A</v>
      </c>
    </row>
    <row r="3131" spans="1:6" ht="13" x14ac:dyDescent="0.15">
      <c r="A3131" s="2" t="s">
        <v>3116</v>
      </c>
      <c r="B3131" s="2">
        <v>28</v>
      </c>
      <c r="C3131" s="2">
        <v>37.202677529799999</v>
      </c>
      <c r="D3131">
        <f t="shared" si="97"/>
        <v>3032</v>
      </c>
      <c r="E3131">
        <f t="shared" si="96"/>
        <v>113</v>
      </c>
      <c r="F3131">
        <f>MATCH(A3131,CorST!A:A,0)</f>
        <v>3115</v>
      </c>
    </row>
    <row r="3132" spans="1:6" ht="13" x14ac:dyDescent="0.15">
      <c r="A3132" s="2" t="s">
        <v>6545</v>
      </c>
      <c r="B3132" s="2">
        <v>28</v>
      </c>
      <c r="C3132" s="2">
        <v>37.202677529799999</v>
      </c>
      <c r="D3132">
        <f t="shared" si="97"/>
        <v>3032</v>
      </c>
      <c r="E3132">
        <f t="shared" si="96"/>
        <v>113</v>
      </c>
      <c r="F3132">
        <f>MATCH(A3132,CorST!A:A,0)</f>
        <v>6544</v>
      </c>
    </row>
    <row r="3133" spans="1:6" ht="13" x14ac:dyDescent="0.15">
      <c r="A3133" s="2" t="s">
        <v>6242</v>
      </c>
      <c r="B3133" s="2">
        <v>28</v>
      </c>
      <c r="C3133" s="2">
        <v>37.202677529799999</v>
      </c>
      <c r="D3133">
        <f t="shared" si="97"/>
        <v>3032</v>
      </c>
      <c r="E3133">
        <f t="shared" si="96"/>
        <v>113</v>
      </c>
      <c r="F3133">
        <f>MATCH(A3133,CorST!A:A,0)</f>
        <v>6241</v>
      </c>
    </row>
    <row r="3134" spans="1:6" ht="13" x14ac:dyDescent="0.15">
      <c r="A3134" s="2" t="s">
        <v>3268</v>
      </c>
      <c r="B3134" s="2">
        <v>28</v>
      </c>
      <c r="C3134" s="2">
        <v>37.202677529799999</v>
      </c>
      <c r="D3134">
        <f t="shared" si="97"/>
        <v>3032</v>
      </c>
      <c r="E3134">
        <f t="shared" si="96"/>
        <v>113</v>
      </c>
      <c r="F3134">
        <f>MATCH(A3134,CorST!A:A,0)</f>
        <v>3267</v>
      </c>
    </row>
    <row r="3135" spans="1:6" ht="13" x14ac:dyDescent="0.15">
      <c r="A3135" s="2" t="s">
        <v>1316</v>
      </c>
      <c r="B3135" s="2">
        <v>28</v>
      </c>
      <c r="C3135" s="2">
        <v>37.202677529799999</v>
      </c>
      <c r="D3135">
        <f t="shared" si="97"/>
        <v>3032</v>
      </c>
      <c r="E3135">
        <f t="shared" si="96"/>
        <v>113</v>
      </c>
      <c r="F3135">
        <f>MATCH(A3135,CorST!A:A,0)</f>
        <v>1315</v>
      </c>
    </row>
    <row r="3136" spans="1:6" ht="13" x14ac:dyDescent="0.15">
      <c r="A3136" s="2" t="s">
        <v>11496</v>
      </c>
      <c r="B3136" s="2">
        <v>28</v>
      </c>
      <c r="C3136" s="2">
        <v>37.202677529799999</v>
      </c>
      <c r="D3136">
        <f t="shared" si="97"/>
        <v>3032</v>
      </c>
      <c r="E3136">
        <f t="shared" si="96"/>
        <v>113</v>
      </c>
      <c r="F3136" t="e">
        <f>MATCH(A3136,CorST!A:A,0)</f>
        <v>#N/A</v>
      </c>
    </row>
    <row r="3137" spans="1:6" ht="13" x14ac:dyDescent="0.15">
      <c r="A3137" s="2" t="s">
        <v>3339</v>
      </c>
      <c r="B3137" s="2">
        <v>28</v>
      </c>
      <c r="C3137" s="2">
        <v>37.202677529799999</v>
      </c>
      <c r="D3137">
        <f t="shared" si="97"/>
        <v>3032</v>
      </c>
      <c r="E3137">
        <f t="shared" si="96"/>
        <v>113</v>
      </c>
      <c r="F3137">
        <f>MATCH(A3137,CorST!A:A,0)</f>
        <v>3338</v>
      </c>
    </row>
    <row r="3138" spans="1:6" ht="13" x14ac:dyDescent="0.15">
      <c r="A3138" s="2" t="s">
        <v>402</v>
      </c>
      <c r="B3138" s="2">
        <v>28</v>
      </c>
      <c r="C3138" s="2">
        <v>37.202677529799999</v>
      </c>
      <c r="D3138">
        <f t="shared" si="97"/>
        <v>3032</v>
      </c>
      <c r="E3138">
        <f t="shared" si="96"/>
        <v>113</v>
      </c>
      <c r="F3138">
        <f>MATCH(A3138,CorST!A:A,0)</f>
        <v>401</v>
      </c>
    </row>
    <row r="3139" spans="1:6" ht="13" x14ac:dyDescent="0.15">
      <c r="A3139" s="2" t="s">
        <v>1106</v>
      </c>
      <c r="B3139" s="2">
        <v>28</v>
      </c>
      <c r="C3139" s="2">
        <v>37.202677529799999</v>
      </c>
      <c r="D3139">
        <f t="shared" si="97"/>
        <v>3032</v>
      </c>
      <c r="E3139">
        <f t="shared" ref="E3139:E3202" si="98">COUNTIF(B:B,B3139)</f>
        <v>113</v>
      </c>
      <c r="F3139">
        <f>MATCH(A3139,CorST!A:A,0)</f>
        <v>1105</v>
      </c>
    </row>
    <row r="3140" spans="1:6" ht="13" x14ac:dyDescent="0.15">
      <c r="A3140" s="2" t="s">
        <v>6881</v>
      </c>
      <c r="B3140" s="2">
        <v>28</v>
      </c>
      <c r="C3140" s="2">
        <v>37.202677529799999</v>
      </c>
      <c r="D3140">
        <f t="shared" ref="D3140:D3203" si="99">D3139+IF(B3140&lt;&gt;B3139,E3139,0)</f>
        <v>3032</v>
      </c>
      <c r="E3140">
        <f t="shared" si="98"/>
        <v>113</v>
      </c>
      <c r="F3140">
        <f>MATCH(A3140,CorST!A:A,0)</f>
        <v>6880</v>
      </c>
    </row>
    <row r="3141" spans="1:6" ht="13" x14ac:dyDescent="0.15">
      <c r="A3141" s="2" t="s">
        <v>10079</v>
      </c>
      <c r="B3141" s="2">
        <v>28</v>
      </c>
      <c r="C3141" s="2">
        <v>37.202677529799999</v>
      </c>
      <c r="D3141">
        <f t="shared" si="99"/>
        <v>3032</v>
      </c>
      <c r="E3141">
        <f t="shared" si="98"/>
        <v>113</v>
      </c>
      <c r="F3141">
        <f>MATCH(A3141,CorST!A:A,0)</f>
        <v>10078</v>
      </c>
    </row>
    <row r="3142" spans="1:6" ht="13" x14ac:dyDescent="0.15">
      <c r="A3142" s="2" t="s">
        <v>6892</v>
      </c>
      <c r="B3142" s="2">
        <v>28</v>
      </c>
      <c r="C3142" s="2">
        <v>37.202677529799999</v>
      </c>
      <c r="D3142">
        <f t="shared" si="99"/>
        <v>3032</v>
      </c>
      <c r="E3142">
        <f t="shared" si="98"/>
        <v>113</v>
      </c>
      <c r="F3142">
        <f>MATCH(A3142,CorST!A:A,0)</f>
        <v>6891</v>
      </c>
    </row>
    <row r="3143" spans="1:6" ht="13" x14ac:dyDescent="0.15">
      <c r="A3143" s="2" t="s">
        <v>11497</v>
      </c>
      <c r="B3143" s="2">
        <v>28</v>
      </c>
      <c r="C3143" s="2">
        <v>37.202677529799999</v>
      </c>
      <c r="D3143">
        <f t="shared" si="99"/>
        <v>3032</v>
      </c>
      <c r="E3143">
        <f t="shared" si="98"/>
        <v>113</v>
      </c>
      <c r="F3143" t="e">
        <f>MATCH(A3143,CorST!A:A,0)</f>
        <v>#N/A</v>
      </c>
    </row>
    <row r="3144" spans="1:6" ht="13" x14ac:dyDescent="0.15">
      <c r="A3144" s="2" t="s">
        <v>11498</v>
      </c>
      <c r="B3144" s="2">
        <v>28</v>
      </c>
      <c r="C3144" s="2">
        <v>37.202677529799999</v>
      </c>
      <c r="D3144">
        <f t="shared" si="99"/>
        <v>3032</v>
      </c>
      <c r="E3144">
        <f t="shared" si="98"/>
        <v>113</v>
      </c>
      <c r="F3144" t="e">
        <f>MATCH(A3144,CorST!A:A,0)</f>
        <v>#N/A</v>
      </c>
    </row>
    <row r="3145" spans="1:6" ht="13" x14ac:dyDescent="0.15">
      <c r="A3145" s="2" t="s">
        <v>917</v>
      </c>
      <c r="B3145" s="2">
        <v>28</v>
      </c>
      <c r="C3145" s="2">
        <v>37.202677529799999</v>
      </c>
      <c r="D3145">
        <f t="shared" si="99"/>
        <v>3032</v>
      </c>
      <c r="E3145">
        <f t="shared" si="98"/>
        <v>113</v>
      </c>
      <c r="F3145">
        <f>MATCH(A3145,CorST!A:A,0)</f>
        <v>916</v>
      </c>
    </row>
    <row r="3146" spans="1:6" ht="13" x14ac:dyDescent="0.15">
      <c r="A3146" s="2" t="s">
        <v>11499</v>
      </c>
      <c r="B3146" s="2">
        <v>27</v>
      </c>
      <c r="C3146" s="2">
        <v>35.874010475200002</v>
      </c>
      <c r="D3146">
        <f t="shared" si="99"/>
        <v>3145</v>
      </c>
      <c r="E3146">
        <f t="shared" si="98"/>
        <v>95</v>
      </c>
      <c r="F3146" t="e">
        <f>MATCH(A3146,CorST!A:A,0)</f>
        <v>#N/A</v>
      </c>
    </row>
    <row r="3147" spans="1:6" ht="13" x14ac:dyDescent="0.15">
      <c r="A3147" s="2" t="s">
        <v>11500</v>
      </c>
      <c r="B3147" s="2">
        <v>27</v>
      </c>
      <c r="C3147" s="2">
        <v>35.874010475200002</v>
      </c>
      <c r="D3147">
        <f t="shared" si="99"/>
        <v>3145</v>
      </c>
      <c r="E3147">
        <f t="shared" si="98"/>
        <v>95</v>
      </c>
      <c r="F3147" t="e">
        <f>MATCH(A3147,CorST!A:A,0)</f>
        <v>#N/A</v>
      </c>
    </row>
    <row r="3148" spans="1:6" ht="13" x14ac:dyDescent="0.15">
      <c r="A3148" s="2" t="s">
        <v>6910</v>
      </c>
      <c r="B3148" s="2">
        <v>27</v>
      </c>
      <c r="C3148" s="2">
        <v>35.874010475200002</v>
      </c>
      <c r="D3148">
        <f t="shared" si="99"/>
        <v>3145</v>
      </c>
      <c r="E3148">
        <f t="shared" si="98"/>
        <v>95</v>
      </c>
      <c r="F3148">
        <f>MATCH(A3148,CorST!A:A,0)</f>
        <v>6909</v>
      </c>
    </row>
    <row r="3149" spans="1:6" ht="13" x14ac:dyDescent="0.15">
      <c r="A3149" s="2" t="s">
        <v>4061</v>
      </c>
      <c r="B3149" s="2">
        <v>27</v>
      </c>
      <c r="C3149" s="2">
        <v>35.874010475200002</v>
      </c>
      <c r="D3149">
        <f t="shared" si="99"/>
        <v>3145</v>
      </c>
      <c r="E3149">
        <f t="shared" si="98"/>
        <v>95</v>
      </c>
      <c r="F3149">
        <f>MATCH(A3149,CorST!A:A,0)</f>
        <v>4060</v>
      </c>
    </row>
    <row r="3150" spans="1:6" ht="13" x14ac:dyDescent="0.15">
      <c r="A3150" s="2" t="s">
        <v>4698</v>
      </c>
      <c r="B3150" s="2">
        <v>27</v>
      </c>
      <c r="C3150" s="2">
        <v>35.874010475200002</v>
      </c>
      <c r="D3150">
        <f t="shared" si="99"/>
        <v>3145</v>
      </c>
      <c r="E3150">
        <f t="shared" si="98"/>
        <v>95</v>
      </c>
      <c r="F3150">
        <f>MATCH(A3150,CorST!A:A,0)</f>
        <v>4697</v>
      </c>
    </row>
    <row r="3151" spans="1:6" ht="13" x14ac:dyDescent="0.15">
      <c r="A3151" s="2" t="s">
        <v>7748</v>
      </c>
      <c r="B3151" s="2">
        <v>27</v>
      </c>
      <c r="C3151" s="2">
        <v>35.874010475200002</v>
      </c>
      <c r="D3151">
        <f t="shared" si="99"/>
        <v>3145</v>
      </c>
      <c r="E3151">
        <f t="shared" si="98"/>
        <v>95</v>
      </c>
      <c r="F3151">
        <f>MATCH(A3151,CorST!A:A,0)</f>
        <v>7747</v>
      </c>
    </row>
    <row r="3152" spans="1:6" ht="13" x14ac:dyDescent="0.15">
      <c r="A3152" s="2" t="s">
        <v>3953</v>
      </c>
      <c r="B3152" s="2">
        <v>27</v>
      </c>
      <c r="C3152" s="2">
        <v>35.874010475200002</v>
      </c>
      <c r="D3152">
        <f t="shared" si="99"/>
        <v>3145</v>
      </c>
      <c r="E3152">
        <f t="shared" si="98"/>
        <v>95</v>
      </c>
      <c r="F3152">
        <f>MATCH(A3152,CorST!A:A,0)</f>
        <v>3952</v>
      </c>
    </row>
    <row r="3153" spans="1:6" ht="13" x14ac:dyDescent="0.15">
      <c r="A3153" s="2" t="s">
        <v>4552</v>
      </c>
      <c r="B3153" s="2">
        <v>27</v>
      </c>
      <c r="C3153" s="2">
        <v>35.874010475200002</v>
      </c>
      <c r="D3153">
        <f t="shared" si="99"/>
        <v>3145</v>
      </c>
      <c r="E3153">
        <f t="shared" si="98"/>
        <v>95</v>
      </c>
      <c r="F3153">
        <f>MATCH(A3153,CorST!A:A,0)</f>
        <v>4551</v>
      </c>
    </row>
    <row r="3154" spans="1:6" ht="13" x14ac:dyDescent="0.15">
      <c r="A3154" s="2" t="s">
        <v>986</v>
      </c>
      <c r="B3154" s="2">
        <v>27</v>
      </c>
      <c r="C3154" s="2">
        <v>35.874010475200002</v>
      </c>
      <c r="D3154">
        <f t="shared" si="99"/>
        <v>3145</v>
      </c>
      <c r="E3154">
        <f t="shared" si="98"/>
        <v>95</v>
      </c>
      <c r="F3154">
        <f>MATCH(A3154,CorST!A:A,0)</f>
        <v>985</v>
      </c>
    </row>
    <row r="3155" spans="1:6" ht="13" x14ac:dyDescent="0.15">
      <c r="A3155" s="2" t="s">
        <v>3201</v>
      </c>
      <c r="B3155" s="2">
        <v>27</v>
      </c>
      <c r="C3155" s="2">
        <v>35.874010475200002</v>
      </c>
      <c r="D3155">
        <f t="shared" si="99"/>
        <v>3145</v>
      </c>
      <c r="E3155">
        <f t="shared" si="98"/>
        <v>95</v>
      </c>
      <c r="F3155">
        <f>MATCH(A3155,CorST!A:A,0)</f>
        <v>3200</v>
      </c>
    </row>
    <row r="3156" spans="1:6" ht="13" x14ac:dyDescent="0.15">
      <c r="A3156" s="2" t="s">
        <v>8228</v>
      </c>
      <c r="B3156" s="2">
        <v>27</v>
      </c>
      <c r="C3156" s="2">
        <v>35.874010475200002</v>
      </c>
      <c r="D3156">
        <f t="shared" si="99"/>
        <v>3145</v>
      </c>
      <c r="E3156">
        <f t="shared" si="98"/>
        <v>95</v>
      </c>
      <c r="F3156">
        <f>MATCH(A3156,CorST!A:A,0)</f>
        <v>8227</v>
      </c>
    </row>
    <row r="3157" spans="1:6" ht="13" x14ac:dyDescent="0.15">
      <c r="A3157" s="2" t="s">
        <v>3848</v>
      </c>
      <c r="B3157" s="2">
        <v>27</v>
      </c>
      <c r="C3157" s="2">
        <v>35.874010475200002</v>
      </c>
      <c r="D3157">
        <f t="shared" si="99"/>
        <v>3145</v>
      </c>
      <c r="E3157">
        <f t="shared" si="98"/>
        <v>95</v>
      </c>
      <c r="F3157">
        <f>MATCH(A3157,CorST!A:A,0)</f>
        <v>3847</v>
      </c>
    </row>
    <row r="3158" spans="1:6" ht="13" x14ac:dyDescent="0.15">
      <c r="A3158" s="2" t="s">
        <v>1807</v>
      </c>
      <c r="B3158" s="2">
        <v>27</v>
      </c>
      <c r="C3158" s="2">
        <v>35.874010475200002</v>
      </c>
      <c r="D3158">
        <f t="shared" si="99"/>
        <v>3145</v>
      </c>
      <c r="E3158">
        <f t="shared" si="98"/>
        <v>95</v>
      </c>
      <c r="F3158">
        <f>MATCH(A3158,CorST!A:A,0)</f>
        <v>1806</v>
      </c>
    </row>
    <row r="3159" spans="1:6" ht="13" x14ac:dyDescent="0.15">
      <c r="A3159" s="2" t="s">
        <v>6936</v>
      </c>
      <c r="B3159" s="2">
        <v>27</v>
      </c>
      <c r="C3159" s="2">
        <v>35.874010475200002</v>
      </c>
      <c r="D3159">
        <f t="shared" si="99"/>
        <v>3145</v>
      </c>
      <c r="E3159">
        <f t="shared" si="98"/>
        <v>95</v>
      </c>
      <c r="F3159">
        <f>MATCH(A3159,CorST!A:A,0)</f>
        <v>6935</v>
      </c>
    </row>
    <row r="3160" spans="1:6" ht="13" x14ac:dyDescent="0.15">
      <c r="A3160" s="2" t="s">
        <v>11501</v>
      </c>
      <c r="B3160" s="2">
        <v>27</v>
      </c>
      <c r="C3160" s="2">
        <v>35.874010475200002</v>
      </c>
      <c r="D3160">
        <f t="shared" si="99"/>
        <v>3145</v>
      </c>
      <c r="E3160">
        <f t="shared" si="98"/>
        <v>95</v>
      </c>
      <c r="F3160" t="e">
        <f>MATCH(A3160,CorST!A:A,0)</f>
        <v>#N/A</v>
      </c>
    </row>
    <row r="3161" spans="1:6" ht="13" x14ac:dyDescent="0.15">
      <c r="A3161" s="2" t="s">
        <v>7359</v>
      </c>
      <c r="B3161" s="2">
        <v>27</v>
      </c>
      <c r="C3161" s="2">
        <v>35.874010475200002</v>
      </c>
      <c r="D3161">
        <f t="shared" si="99"/>
        <v>3145</v>
      </c>
      <c r="E3161">
        <f t="shared" si="98"/>
        <v>95</v>
      </c>
      <c r="F3161">
        <f>MATCH(A3161,CorST!A:A,0)</f>
        <v>7358</v>
      </c>
    </row>
    <row r="3162" spans="1:6" ht="13" x14ac:dyDescent="0.15">
      <c r="A3162" s="2" t="s">
        <v>7790</v>
      </c>
      <c r="B3162" s="2">
        <v>27</v>
      </c>
      <c r="C3162" s="2">
        <v>35.874010475200002</v>
      </c>
      <c r="D3162">
        <f t="shared" si="99"/>
        <v>3145</v>
      </c>
      <c r="E3162">
        <f t="shared" si="98"/>
        <v>95</v>
      </c>
      <c r="F3162">
        <f>MATCH(A3162,CorST!A:A,0)</f>
        <v>7789</v>
      </c>
    </row>
    <row r="3163" spans="1:6" ht="13" x14ac:dyDescent="0.15">
      <c r="A3163" s="2" t="s">
        <v>5754</v>
      </c>
      <c r="B3163" s="2">
        <v>27</v>
      </c>
      <c r="C3163" s="2">
        <v>35.874010475200002</v>
      </c>
      <c r="D3163">
        <f t="shared" si="99"/>
        <v>3145</v>
      </c>
      <c r="E3163">
        <f t="shared" si="98"/>
        <v>95</v>
      </c>
      <c r="F3163">
        <f>MATCH(A3163,CorST!A:A,0)</f>
        <v>5753</v>
      </c>
    </row>
    <row r="3164" spans="1:6" ht="13" x14ac:dyDescent="0.15">
      <c r="A3164" s="2" t="s">
        <v>11502</v>
      </c>
      <c r="B3164" s="2">
        <v>27</v>
      </c>
      <c r="C3164" s="2">
        <v>35.874010475200002</v>
      </c>
      <c r="D3164">
        <f t="shared" si="99"/>
        <v>3145</v>
      </c>
      <c r="E3164">
        <f t="shared" si="98"/>
        <v>95</v>
      </c>
      <c r="F3164" t="e">
        <f>MATCH(A3164,CorST!A:A,0)</f>
        <v>#N/A</v>
      </c>
    </row>
    <row r="3165" spans="1:6" ht="13" x14ac:dyDescent="0.15">
      <c r="A3165" s="2" t="s">
        <v>11503</v>
      </c>
      <c r="B3165" s="2">
        <v>27</v>
      </c>
      <c r="C3165" s="2">
        <v>35.874010475200002</v>
      </c>
      <c r="D3165">
        <f t="shared" si="99"/>
        <v>3145</v>
      </c>
      <c r="E3165">
        <f t="shared" si="98"/>
        <v>95</v>
      </c>
      <c r="F3165" t="e">
        <f>MATCH(A3165,CorST!A:A,0)</f>
        <v>#N/A</v>
      </c>
    </row>
    <row r="3166" spans="1:6" ht="13" x14ac:dyDescent="0.15">
      <c r="A3166" s="2" t="s">
        <v>11504</v>
      </c>
      <c r="B3166" s="2">
        <v>27</v>
      </c>
      <c r="C3166" s="2">
        <v>35.874010475200002</v>
      </c>
      <c r="D3166">
        <f t="shared" si="99"/>
        <v>3145</v>
      </c>
      <c r="E3166">
        <f t="shared" si="98"/>
        <v>95</v>
      </c>
      <c r="F3166" t="e">
        <f>MATCH(A3166,CorST!A:A,0)</f>
        <v>#N/A</v>
      </c>
    </row>
    <row r="3167" spans="1:6" ht="13" x14ac:dyDescent="0.15">
      <c r="A3167" s="2" t="s">
        <v>11505</v>
      </c>
      <c r="B3167" s="2">
        <v>27</v>
      </c>
      <c r="C3167" s="2">
        <v>35.874010475200002</v>
      </c>
      <c r="D3167">
        <f t="shared" si="99"/>
        <v>3145</v>
      </c>
      <c r="E3167">
        <f t="shared" si="98"/>
        <v>95</v>
      </c>
      <c r="F3167" t="e">
        <f>MATCH(A3167,CorST!A:A,0)</f>
        <v>#N/A</v>
      </c>
    </row>
    <row r="3168" spans="1:6" ht="13" x14ac:dyDescent="0.15">
      <c r="A3168" s="2" t="s">
        <v>1901</v>
      </c>
      <c r="B3168" s="2">
        <v>27</v>
      </c>
      <c r="C3168" s="2">
        <v>35.874010475200002</v>
      </c>
      <c r="D3168">
        <f t="shared" si="99"/>
        <v>3145</v>
      </c>
      <c r="E3168">
        <f t="shared" si="98"/>
        <v>95</v>
      </c>
      <c r="F3168">
        <f>MATCH(A3168,CorST!A:A,0)</f>
        <v>1900</v>
      </c>
    </row>
    <row r="3169" spans="1:6" ht="13" x14ac:dyDescent="0.15">
      <c r="A3169" s="2" t="s">
        <v>3555</v>
      </c>
      <c r="B3169" s="2">
        <v>27</v>
      </c>
      <c r="C3169" s="2">
        <v>35.874010475200002</v>
      </c>
      <c r="D3169">
        <f t="shared" si="99"/>
        <v>3145</v>
      </c>
      <c r="E3169">
        <f t="shared" si="98"/>
        <v>95</v>
      </c>
      <c r="F3169">
        <f>MATCH(A3169,CorST!A:A,0)</f>
        <v>3554</v>
      </c>
    </row>
    <row r="3170" spans="1:6" ht="13" x14ac:dyDescent="0.15">
      <c r="A3170" s="2" t="s">
        <v>8887</v>
      </c>
      <c r="B3170" s="2">
        <v>27</v>
      </c>
      <c r="C3170" s="2">
        <v>35.874010475200002</v>
      </c>
      <c r="D3170">
        <f t="shared" si="99"/>
        <v>3145</v>
      </c>
      <c r="E3170">
        <f t="shared" si="98"/>
        <v>95</v>
      </c>
      <c r="F3170">
        <f>MATCH(A3170,CorST!A:A,0)</f>
        <v>8886</v>
      </c>
    </row>
    <row r="3171" spans="1:6" ht="13" x14ac:dyDescent="0.15">
      <c r="A3171" s="2" t="s">
        <v>11506</v>
      </c>
      <c r="B3171" s="2">
        <v>27</v>
      </c>
      <c r="C3171" s="2">
        <v>35.874010475200002</v>
      </c>
      <c r="D3171">
        <f t="shared" si="99"/>
        <v>3145</v>
      </c>
      <c r="E3171">
        <f t="shared" si="98"/>
        <v>95</v>
      </c>
      <c r="F3171" t="e">
        <f>MATCH(A3171,CorST!A:A,0)</f>
        <v>#N/A</v>
      </c>
    </row>
    <row r="3172" spans="1:6" ht="13" x14ac:dyDescent="0.15">
      <c r="A3172" s="2" t="s">
        <v>2295</v>
      </c>
      <c r="B3172" s="2">
        <v>27</v>
      </c>
      <c r="C3172" s="2">
        <v>35.874010475200002</v>
      </c>
      <c r="D3172">
        <f t="shared" si="99"/>
        <v>3145</v>
      </c>
      <c r="E3172">
        <f t="shared" si="98"/>
        <v>95</v>
      </c>
      <c r="F3172">
        <f>MATCH(A3172,CorST!A:A,0)</f>
        <v>2294</v>
      </c>
    </row>
    <row r="3173" spans="1:6" ht="13" x14ac:dyDescent="0.15">
      <c r="A3173" s="2" t="s">
        <v>8350</v>
      </c>
      <c r="B3173" s="2">
        <v>27</v>
      </c>
      <c r="C3173" s="2">
        <v>35.874010475200002</v>
      </c>
      <c r="D3173">
        <f t="shared" si="99"/>
        <v>3145</v>
      </c>
      <c r="E3173">
        <f t="shared" si="98"/>
        <v>95</v>
      </c>
      <c r="F3173">
        <f>MATCH(A3173,CorST!A:A,0)</f>
        <v>8349</v>
      </c>
    </row>
    <row r="3174" spans="1:6" ht="13" x14ac:dyDescent="0.15">
      <c r="A3174" s="2" t="s">
        <v>4921</v>
      </c>
      <c r="B3174" s="2">
        <v>27</v>
      </c>
      <c r="C3174" s="2">
        <v>35.874010475200002</v>
      </c>
      <c r="D3174">
        <f t="shared" si="99"/>
        <v>3145</v>
      </c>
      <c r="E3174">
        <f t="shared" si="98"/>
        <v>95</v>
      </c>
      <c r="F3174">
        <f>MATCH(A3174,CorST!A:A,0)</f>
        <v>4920</v>
      </c>
    </row>
    <row r="3175" spans="1:6" ht="13" x14ac:dyDescent="0.15">
      <c r="A3175" s="2" t="s">
        <v>11507</v>
      </c>
      <c r="B3175" s="2">
        <v>27</v>
      </c>
      <c r="C3175" s="2">
        <v>35.874010475200002</v>
      </c>
      <c r="D3175">
        <f t="shared" si="99"/>
        <v>3145</v>
      </c>
      <c r="E3175">
        <f t="shared" si="98"/>
        <v>95</v>
      </c>
      <c r="F3175" t="e">
        <f>MATCH(A3175,CorST!A:A,0)</f>
        <v>#N/A</v>
      </c>
    </row>
    <row r="3176" spans="1:6" ht="13" x14ac:dyDescent="0.15">
      <c r="A3176" s="2" t="s">
        <v>11508</v>
      </c>
      <c r="B3176" s="2">
        <v>27</v>
      </c>
      <c r="C3176" s="2">
        <v>35.874010475200002</v>
      </c>
      <c r="D3176">
        <f t="shared" si="99"/>
        <v>3145</v>
      </c>
      <c r="E3176">
        <f t="shared" si="98"/>
        <v>95</v>
      </c>
      <c r="F3176" t="e">
        <f>MATCH(A3176,CorST!A:A,0)</f>
        <v>#N/A</v>
      </c>
    </row>
    <row r="3177" spans="1:6" ht="13" x14ac:dyDescent="0.15">
      <c r="A3177" s="2" t="s">
        <v>3375</v>
      </c>
      <c r="B3177" s="2">
        <v>27</v>
      </c>
      <c r="C3177" s="2">
        <v>35.874010475200002</v>
      </c>
      <c r="D3177">
        <f t="shared" si="99"/>
        <v>3145</v>
      </c>
      <c r="E3177">
        <f t="shared" si="98"/>
        <v>95</v>
      </c>
      <c r="F3177">
        <f>MATCH(A3177,CorST!A:A,0)</f>
        <v>3374</v>
      </c>
    </row>
    <row r="3178" spans="1:6" ht="13" x14ac:dyDescent="0.15">
      <c r="A3178" s="2" t="s">
        <v>8376</v>
      </c>
      <c r="B3178" s="2">
        <v>27</v>
      </c>
      <c r="C3178" s="2">
        <v>35.874010475200002</v>
      </c>
      <c r="D3178">
        <f t="shared" si="99"/>
        <v>3145</v>
      </c>
      <c r="E3178">
        <f t="shared" si="98"/>
        <v>95</v>
      </c>
      <c r="F3178">
        <f>MATCH(A3178,CorST!A:A,0)</f>
        <v>8375</v>
      </c>
    </row>
    <row r="3179" spans="1:6" ht="13" x14ac:dyDescent="0.15">
      <c r="A3179" s="2" t="s">
        <v>7032</v>
      </c>
      <c r="B3179" s="2">
        <v>27</v>
      </c>
      <c r="C3179" s="2">
        <v>35.874010475200002</v>
      </c>
      <c r="D3179">
        <f t="shared" si="99"/>
        <v>3145</v>
      </c>
      <c r="E3179">
        <f t="shared" si="98"/>
        <v>95</v>
      </c>
      <c r="F3179">
        <f>MATCH(A3179,CorST!A:A,0)</f>
        <v>7031</v>
      </c>
    </row>
    <row r="3180" spans="1:6" ht="13" x14ac:dyDescent="0.15">
      <c r="A3180" s="2" t="s">
        <v>11509</v>
      </c>
      <c r="B3180" s="2">
        <v>27</v>
      </c>
      <c r="C3180" s="2">
        <v>35.874010475200002</v>
      </c>
      <c r="D3180">
        <f t="shared" si="99"/>
        <v>3145</v>
      </c>
      <c r="E3180">
        <f t="shared" si="98"/>
        <v>95</v>
      </c>
      <c r="F3180" t="e">
        <f>MATCH(A3180,CorST!A:A,0)</f>
        <v>#N/A</v>
      </c>
    </row>
    <row r="3181" spans="1:6" ht="13" x14ac:dyDescent="0.15">
      <c r="A3181" s="2" t="s">
        <v>5546</v>
      </c>
      <c r="B3181" s="2">
        <v>27</v>
      </c>
      <c r="C3181" s="2">
        <v>35.874010475200002</v>
      </c>
      <c r="D3181">
        <f t="shared" si="99"/>
        <v>3145</v>
      </c>
      <c r="E3181">
        <f t="shared" si="98"/>
        <v>95</v>
      </c>
      <c r="F3181">
        <f>MATCH(A3181,CorST!A:A,0)</f>
        <v>5545</v>
      </c>
    </row>
    <row r="3182" spans="1:6" ht="13" x14ac:dyDescent="0.15">
      <c r="A3182" s="2" t="s">
        <v>8393</v>
      </c>
      <c r="B3182" s="2">
        <v>27</v>
      </c>
      <c r="C3182" s="2">
        <v>35.874010475200002</v>
      </c>
      <c r="D3182">
        <f t="shared" si="99"/>
        <v>3145</v>
      </c>
      <c r="E3182">
        <f t="shared" si="98"/>
        <v>95</v>
      </c>
      <c r="F3182">
        <f>MATCH(A3182,CorST!A:A,0)</f>
        <v>8392</v>
      </c>
    </row>
    <row r="3183" spans="1:6" ht="13" x14ac:dyDescent="0.15">
      <c r="A3183" s="2" t="s">
        <v>11510</v>
      </c>
      <c r="B3183" s="2">
        <v>27</v>
      </c>
      <c r="C3183" s="2">
        <v>35.874010475200002</v>
      </c>
      <c r="D3183">
        <f t="shared" si="99"/>
        <v>3145</v>
      </c>
      <c r="E3183">
        <f t="shared" si="98"/>
        <v>95</v>
      </c>
      <c r="F3183" t="e">
        <f>MATCH(A3183,CorST!A:A,0)</f>
        <v>#N/A</v>
      </c>
    </row>
    <row r="3184" spans="1:6" ht="13" x14ac:dyDescent="0.15">
      <c r="A3184" s="2" t="s">
        <v>4597</v>
      </c>
      <c r="B3184" s="2">
        <v>27</v>
      </c>
      <c r="C3184" s="2">
        <v>35.874010475200002</v>
      </c>
      <c r="D3184">
        <f t="shared" si="99"/>
        <v>3145</v>
      </c>
      <c r="E3184">
        <f t="shared" si="98"/>
        <v>95</v>
      </c>
      <c r="F3184">
        <f>MATCH(A3184,CorST!A:A,0)</f>
        <v>4596</v>
      </c>
    </row>
    <row r="3185" spans="1:6" ht="13" x14ac:dyDescent="0.15">
      <c r="A3185" s="2" t="s">
        <v>11511</v>
      </c>
      <c r="B3185" s="2">
        <v>27</v>
      </c>
      <c r="C3185" s="2">
        <v>35.874010475200002</v>
      </c>
      <c r="D3185">
        <f t="shared" si="99"/>
        <v>3145</v>
      </c>
      <c r="E3185">
        <f t="shared" si="98"/>
        <v>95</v>
      </c>
      <c r="F3185" t="e">
        <f>MATCH(A3185,CorST!A:A,0)</f>
        <v>#N/A</v>
      </c>
    </row>
    <row r="3186" spans="1:6" ht="13" x14ac:dyDescent="0.15">
      <c r="A3186" s="2" t="s">
        <v>1013</v>
      </c>
      <c r="B3186" s="2">
        <v>27</v>
      </c>
      <c r="C3186" s="2">
        <v>35.874010475200002</v>
      </c>
      <c r="D3186">
        <f t="shared" si="99"/>
        <v>3145</v>
      </c>
      <c r="E3186">
        <f t="shared" si="98"/>
        <v>95</v>
      </c>
      <c r="F3186">
        <f>MATCH(A3186,CorST!A:A,0)</f>
        <v>1012</v>
      </c>
    </row>
    <row r="3187" spans="1:6" ht="13" x14ac:dyDescent="0.15">
      <c r="A3187" s="2" t="s">
        <v>9023</v>
      </c>
      <c r="B3187" s="2">
        <v>27</v>
      </c>
      <c r="C3187" s="2">
        <v>35.874010475200002</v>
      </c>
      <c r="D3187">
        <f t="shared" si="99"/>
        <v>3145</v>
      </c>
      <c r="E3187">
        <f t="shared" si="98"/>
        <v>95</v>
      </c>
      <c r="F3187">
        <f>MATCH(A3187,CorST!A:A,0)</f>
        <v>9022</v>
      </c>
    </row>
    <row r="3188" spans="1:6" ht="13" x14ac:dyDescent="0.15">
      <c r="A3188" s="2" t="s">
        <v>8433</v>
      </c>
      <c r="B3188" s="2">
        <v>27</v>
      </c>
      <c r="C3188" s="2">
        <v>35.874010475200002</v>
      </c>
      <c r="D3188">
        <f t="shared" si="99"/>
        <v>3145</v>
      </c>
      <c r="E3188">
        <f t="shared" si="98"/>
        <v>95</v>
      </c>
      <c r="F3188">
        <f>MATCH(A3188,CorST!A:A,0)</f>
        <v>8432</v>
      </c>
    </row>
    <row r="3189" spans="1:6" ht="13" x14ac:dyDescent="0.15">
      <c r="A3189" s="2" t="s">
        <v>11512</v>
      </c>
      <c r="B3189" s="2">
        <v>27</v>
      </c>
      <c r="C3189" s="2">
        <v>35.874010475200002</v>
      </c>
      <c r="D3189">
        <f t="shared" si="99"/>
        <v>3145</v>
      </c>
      <c r="E3189">
        <f t="shared" si="98"/>
        <v>95</v>
      </c>
      <c r="F3189" t="e">
        <f>MATCH(A3189,CorST!A:A,0)</f>
        <v>#N/A</v>
      </c>
    </row>
    <row r="3190" spans="1:6" ht="13" x14ac:dyDescent="0.15">
      <c r="A3190" s="2" t="s">
        <v>1180</v>
      </c>
      <c r="B3190" s="2">
        <v>27</v>
      </c>
      <c r="C3190" s="2">
        <v>35.874010475200002</v>
      </c>
      <c r="D3190">
        <f t="shared" si="99"/>
        <v>3145</v>
      </c>
      <c r="E3190">
        <f t="shared" si="98"/>
        <v>95</v>
      </c>
      <c r="F3190">
        <f>MATCH(A3190,CorST!A:A,0)</f>
        <v>1179</v>
      </c>
    </row>
    <row r="3191" spans="1:6" ht="13" x14ac:dyDescent="0.15">
      <c r="A3191" s="2" t="s">
        <v>11513</v>
      </c>
      <c r="B3191" s="2">
        <v>27</v>
      </c>
      <c r="C3191" s="2">
        <v>35.874010475200002</v>
      </c>
      <c r="D3191">
        <f t="shared" si="99"/>
        <v>3145</v>
      </c>
      <c r="E3191">
        <f t="shared" si="98"/>
        <v>95</v>
      </c>
      <c r="F3191" t="e">
        <f>MATCH(A3191,CorST!A:A,0)</f>
        <v>#N/A</v>
      </c>
    </row>
    <row r="3192" spans="1:6" ht="13" x14ac:dyDescent="0.15">
      <c r="A3192" s="2" t="s">
        <v>827</v>
      </c>
      <c r="B3192" s="2">
        <v>27</v>
      </c>
      <c r="C3192" s="2">
        <v>35.874010475200002</v>
      </c>
      <c r="D3192">
        <f t="shared" si="99"/>
        <v>3145</v>
      </c>
      <c r="E3192">
        <f t="shared" si="98"/>
        <v>95</v>
      </c>
      <c r="F3192">
        <f>MATCH(A3192,CorST!A:A,0)</f>
        <v>826</v>
      </c>
    </row>
    <row r="3193" spans="1:6" ht="13" x14ac:dyDescent="0.15">
      <c r="A3193" s="2" t="s">
        <v>2636</v>
      </c>
      <c r="B3193" s="2">
        <v>27</v>
      </c>
      <c r="C3193" s="2">
        <v>35.874010475200002</v>
      </c>
      <c r="D3193">
        <f t="shared" si="99"/>
        <v>3145</v>
      </c>
      <c r="E3193">
        <f t="shared" si="98"/>
        <v>95</v>
      </c>
      <c r="F3193">
        <f>MATCH(A3193,CorST!A:A,0)</f>
        <v>2635</v>
      </c>
    </row>
    <row r="3194" spans="1:6" ht="13" x14ac:dyDescent="0.15">
      <c r="A3194" s="2" t="s">
        <v>4614</v>
      </c>
      <c r="B3194" s="2">
        <v>27</v>
      </c>
      <c r="C3194" s="2">
        <v>35.874010475200002</v>
      </c>
      <c r="D3194">
        <f t="shared" si="99"/>
        <v>3145</v>
      </c>
      <c r="E3194">
        <f t="shared" si="98"/>
        <v>95</v>
      </c>
      <c r="F3194">
        <f>MATCH(A3194,CorST!A:A,0)</f>
        <v>4613</v>
      </c>
    </row>
    <row r="3195" spans="1:6" ht="13" x14ac:dyDescent="0.15">
      <c r="A3195" s="2" t="s">
        <v>4952</v>
      </c>
      <c r="B3195" s="2">
        <v>27</v>
      </c>
      <c r="C3195" s="2">
        <v>35.874010475200002</v>
      </c>
      <c r="D3195">
        <f t="shared" si="99"/>
        <v>3145</v>
      </c>
      <c r="E3195">
        <f t="shared" si="98"/>
        <v>95</v>
      </c>
      <c r="F3195">
        <f>MATCH(A3195,CorST!A:A,0)</f>
        <v>4951</v>
      </c>
    </row>
    <row r="3196" spans="1:6" ht="13" x14ac:dyDescent="0.15">
      <c r="A3196" s="2" t="s">
        <v>7510</v>
      </c>
      <c r="B3196" s="2">
        <v>27</v>
      </c>
      <c r="C3196" s="2">
        <v>35.874010475200002</v>
      </c>
      <c r="D3196">
        <f t="shared" si="99"/>
        <v>3145</v>
      </c>
      <c r="E3196">
        <f t="shared" si="98"/>
        <v>95</v>
      </c>
      <c r="F3196">
        <f>MATCH(A3196,CorST!A:A,0)</f>
        <v>7509</v>
      </c>
    </row>
    <row r="3197" spans="1:6" ht="13" x14ac:dyDescent="0.15">
      <c r="A3197" s="2" t="s">
        <v>9760</v>
      </c>
      <c r="B3197" s="2">
        <v>27</v>
      </c>
      <c r="C3197" s="2">
        <v>35.874010475200002</v>
      </c>
      <c r="D3197">
        <f t="shared" si="99"/>
        <v>3145</v>
      </c>
      <c r="E3197">
        <f t="shared" si="98"/>
        <v>95</v>
      </c>
      <c r="F3197">
        <f>MATCH(A3197,CorST!A:A,0)</f>
        <v>9759</v>
      </c>
    </row>
    <row r="3198" spans="1:6" ht="13" x14ac:dyDescent="0.15">
      <c r="A3198" s="2" t="s">
        <v>3483</v>
      </c>
      <c r="B3198" s="2">
        <v>27</v>
      </c>
      <c r="C3198" s="2">
        <v>35.874010475200002</v>
      </c>
      <c r="D3198">
        <f t="shared" si="99"/>
        <v>3145</v>
      </c>
      <c r="E3198">
        <f t="shared" si="98"/>
        <v>95</v>
      </c>
      <c r="F3198">
        <f>MATCH(A3198,CorST!A:A,0)</f>
        <v>3482</v>
      </c>
    </row>
    <row r="3199" spans="1:6" ht="13" x14ac:dyDescent="0.15">
      <c r="A3199" s="2" t="s">
        <v>11514</v>
      </c>
      <c r="B3199" s="2">
        <v>27</v>
      </c>
      <c r="C3199" s="2">
        <v>35.874010475200002</v>
      </c>
      <c r="D3199">
        <f t="shared" si="99"/>
        <v>3145</v>
      </c>
      <c r="E3199">
        <f t="shared" si="98"/>
        <v>95</v>
      </c>
      <c r="F3199" t="e">
        <f>MATCH(A3199,CorST!A:A,0)</f>
        <v>#N/A</v>
      </c>
    </row>
    <row r="3200" spans="1:6" ht="13" x14ac:dyDescent="0.15">
      <c r="A3200" s="2" t="s">
        <v>11515</v>
      </c>
      <c r="B3200" s="2">
        <v>27</v>
      </c>
      <c r="C3200" s="2">
        <v>35.874010475200002</v>
      </c>
      <c r="D3200">
        <f t="shared" si="99"/>
        <v>3145</v>
      </c>
      <c r="E3200">
        <f t="shared" si="98"/>
        <v>95</v>
      </c>
      <c r="F3200" t="e">
        <f>MATCH(A3200,CorST!A:A,0)</f>
        <v>#N/A</v>
      </c>
    </row>
    <row r="3201" spans="1:6" ht="13" x14ac:dyDescent="0.15">
      <c r="A3201" s="2" t="s">
        <v>8499</v>
      </c>
      <c r="B3201" s="2">
        <v>27</v>
      </c>
      <c r="C3201" s="2">
        <v>35.874010475200002</v>
      </c>
      <c r="D3201">
        <f t="shared" si="99"/>
        <v>3145</v>
      </c>
      <c r="E3201">
        <f t="shared" si="98"/>
        <v>95</v>
      </c>
      <c r="F3201">
        <f>MATCH(A3201,CorST!A:A,0)</f>
        <v>8498</v>
      </c>
    </row>
    <row r="3202" spans="1:6" ht="13" x14ac:dyDescent="0.15">
      <c r="A3202" s="2" t="s">
        <v>2640</v>
      </c>
      <c r="B3202" s="2">
        <v>27</v>
      </c>
      <c r="C3202" s="2">
        <v>35.874010475200002</v>
      </c>
      <c r="D3202">
        <f t="shared" si="99"/>
        <v>3145</v>
      </c>
      <c r="E3202">
        <f t="shared" si="98"/>
        <v>95</v>
      </c>
      <c r="F3202">
        <f>MATCH(A3202,CorST!A:A,0)</f>
        <v>2639</v>
      </c>
    </row>
    <row r="3203" spans="1:6" ht="13" x14ac:dyDescent="0.15">
      <c r="A3203" s="2" t="s">
        <v>1593</v>
      </c>
      <c r="B3203" s="2">
        <v>27</v>
      </c>
      <c r="C3203" s="2">
        <v>35.874010475200002</v>
      </c>
      <c r="D3203">
        <f t="shared" si="99"/>
        <v>3145</v>
      </c>
      <c r="E3203">
        <f t="shared" ref="E3203:E3266" si="100">COUNTIF(B:B,B3203)</f>
        <v>95</v>
      </c>
      <c r="F3203">
        <f>MATCH(A3203,CorST!A:A,0)</f>
        <v>1592</v>
      </c>
    </row>
    <row r="3204" spans="1:6" ht="13" x14ac:dyDescent="0.15">
      <c r="A3204" s="2" t="s">
        <v>7536</v>
      </c>
      <c r="B3204" s="2">
        <v>27</v>
      </c>
      <c r="C3204" s="2">
        <v>35.874010475200002</v>
      </c>
      <c r="D3204">
        <f t="shared" ref="D3204:D3267" si="101">D3203+IF(B3204&lt;&gt;B3203,E3203,0)</f>
        <v>3145</v>
      </c>
      <c r="E3204">
        <f t="shared" si="100"/>
        <v>95</v>
      </c>
      <c r="F3204">
        <f>MATCH(A3204,CorST!A:A,0)</f>
        <v>7535</v>
      </c>
    </row>
    <row r="3205" spans="1:6" ht="13" x14ac:dyDescent="0.15">
      <c r="A3205" s="2" t="s">
        <v>4796</v>
      </c>
      <c r="B3205" s="2">
        <v>27</v>
      </c>
      <c r="C3205" s="2">
        <v>35.874010475200002</v>
      </c>
      <c r="D3205">
        <f t="shared" si="101"/>
        <v>3145</v>
      </c>
      <c r="E3205">
        <f t="shared" si="100"/>
        <v>95</v>
      </c>
      <c r="F3205">
        <f>MATCH(A3205,CorST!A:A,0)</f>
        <v>4795</v>
      </c>
    </row>
    <row r="3206" spans="1:6" ht="13" x14ac:dyDescent="0.15">
      <c r="A3206" s="2" t="s">
        <v>3082</v>
      </c>
      <c r="B3206" s="2">
        <v>27</v>
      </c>
      <c r="C3206" s="2">
        <v>35.874010475200002</v>
      </c>
      <c r="D3206">
        <f t="shared" si="101"/>
        <v>3145</v>
      </c>
      <c r="E3206">
        <f t="shared" si="100"/>
        <v>95</v>
      </c>
      <c r="F3206">
        <f>MATCH(A3206,CorST!A:A,0)</f>
        <v>3081</v>
      </c>
    </row>
    <row r="3207" spans="1:6" ht="13" x14ac:dyDescent="0.15">
      <c r="A3207" s="2" t="s">
        <v>948</v>
      </c>
      <c r="B3207" s="2">
        <v>27</v>
      </c>
      <c r="C3207" s="2">
        <v>35.874010475200002</v>
      </c>
      <c r="D3207">
        <f t="shared" si="101"/>
        <v>3145</v>
      </c>
      <c r="E3207">
        <f t="shared" si="100"/>
        <v>95</v>
      </c>
      <c r="F3207">
        <f>MATCH(A3207,CorST!A:A,0)</f>
        <v>947</v>
      </c>
    </row>
    <row r="3208" spans="1:6" ht="13" x14ac:dyDescent="0.15">
      <c r="A3208" s="2" t="s">
        <v>4971</v>
      </c>
      <c r="B3208" s="2">
        <v>27</v>
      </c>
      <c r="C3208" s="2">
        <v>35.874010475200002</v>
      </c>
      <c r="D3208">
        <f t="shared" si="101"/>
        <v>3145</v>
      </c>
      <c r="E3208">
        <f t="shared" si="100"/>
        <v>95</v>
      </c>
      <c r="F3208">
        <f>MATCH(A3208,CorST!A:A,0)</f>
        <v>4970</v>
      </c>
    </row>
    <row r="3209" spans="1:6" ht="13" x14ac:dyDescent="0.15">
      <c r="A3209" s="2" t="s">
        <v>11516</v>
      </c>
      <c r="B3209" s="2">
        <v>27</v>
      </c>
      <c r="C3209" s="2">
        <v>35.874010475200002</v>
      </c>
      <c r="D3209">
        <f t="shared" si="101"/>
        <v>3145</v>
      </c>
      <c r="E3209">
        <f t="shared" si="100"/>
        <v>95</v>
      </c>
      <c r="F3209" t="e">
        <f>MATCH(A3209,CorST!A:A,0)</f>
        <v>#N/A</v>
      </c>
    </row>
    <row r="3210" spans="1:6" ht="13" x14ac:dyDescent="0.15">
      <c r="A3210" s="2" t="s">
        <v>2881</v>
      </c>
      <c r="B3210" s="2">
        <v>27</v>
      </c>
      <c r="C3210" s="2">
        <v>35.874010475200002</v>
      </c>
      <c r="D3210">
        <f t="shared" si="101"/>
        <v>3145</v>
      </c>
      <c r="E3210">
        <f t="shared" si="100"/>
        <v>95</v>
      </c>
      <c r="F3210">
        <f>MATCH(A3210,CorST!A:A,0)</f>
        <v>2880</v>
      </c>
    </row>
    <row r="3211" spans="1:6" ht="13" x14ac:dyDescent="0.15">
      <c r="A3211" s="2" t="s">
        <v>3316</v>
      </c>
      <c r="B3211" s="2">
        <v>27</v>
      </c>
      <c r="C3211" s="2">
        <v>35.874010475200002</v>
      </c>
      <c r="D3211">
        <f t="shared" si="101"/>
        <v>3145</v>
      </c>
      <c r="E3211">
        <f t="shared" si="100"/>
        <v>95</v>
      </c>
      <c r="F3211">
        <f>MATCH(A3211,CorST!A:A,0)</f>
        <v>3315</v>
      </c>
    </row>
    <row r="3212" spans="1:6" ht="13" x14ac:dyDescent="0.15">
      <c r="A3212" s="2" t="s">
        <v>1847</v>
      </c>
      <c r="B3212" s="2">
        <v>27</v>
      </c>
      <c r="C3212" s="2">
        <v>35.874010475200002</v>
      </c>
      <c r="D3212">
        <f t="shared" si="101"/>
        <v>3145</v>
      </c>
      <c r="E3212">
        <f t="shared" si="100"/>
        <v>95</v>
      </c>
      <c r="F3212">
        <f>MATCH(A3212,CorST!A:A,0)</f>
        <v>1846</v>
      </c>
    </row>
    <row r="3213" spans="1:6" ht="13" x14ac:dyDescent="0.15">
      <c r="A3213" s="2" t="s">
        <v>8595</v>
      </c>
      <c r="B3213" s="2">
        <v>27</v>
      </c>
      <c r="C3213" s="2">
        <v>35.874010475200002</v>
      </c>
      <c r="D3213">
        <f t="shared" si="101"/>
        <v>3145</v>
      </c>
      <c r="E3213">
        <f t="shared" si="100"/>
        <v>95</v>
      </c>
      <c r="F3213">
        <f>MATCH(A3213,CorST!A:A,0)</f>
        <v>8594</v>
      </c>
    </row>
    <row r="3214" spans="1:6" ht="13" x14ac:dyDescent="0.15">
      <c r="A3214" s="2" t="s">
        <v>11517</v>
      </c>
      <c r="B3214" s="2">
        <v>27</v>
      </c>
      <c r="C3214" s="2">
        <v>35.874010475200002</v>
      </c>
      <c r="D3214">
        <f t="shared" si="101"/>
        <v>3145</v>
      </c>
      <c r="E3214">
        <f t="shared" si="100"/>
        <v>95</v>
      </c>
      <c r="F3214" t="e">
        <f>MATCH(A3214,CorST!A:A,0)</f>
        <v>#N/A</v>
      </c>
    </row>
    <row r="3215" spans="1:6" ht="13" x14ac:dyDescent="0.15">
      <c r="A3215" s="2" t="s">
        <v>2543</v>
      </c>
      <c r="B3215" s="2">
        <v>27</v>
      </c>
      <c r="C3215" s="2">
        <v>35.874010475200002</v>
      </c>
      <c r="D3215">
        <f t="shared" si="101"/>
        <v>3145</v>
      </c>
      <c r="E3215">
        <f t="shared" si="100"/>
        <v>95</v>
      </c>
      <c r="F3215">
        <f>MATCH(A3215,CorST!A:A,0)</f>
        <v>2542</v>
      </c>
    </row>
    <row r="3216" spans="1:6" ht="13" x14ac:dyDescent="0.15">
      <c r="A3216" s="2" t="s">
        <v>5201</v>
      </c>
      <c r="B3216" s="2">
        <v>27</v>
      </c>
      <c r="C3216" s="2">
        <v>35.874010475200002</v>
      </c>
      <c r="D3216">
        <f t="shared" si="101"/>
        <v>3145</v>
      </c>
      <c r="E3216">
        <f t="shared" si="100"/>
        <v>95</v>
      </c>
      <c r="F3216">
        <f>MATCH(A3216,CorST!A:A,0)</f>
        <v>5200</v>
      </c>
    </row>
    <row r="3217" spans="1:6" ht="13" x14ac:dyDescent="0.15">
      <c r="A3217" s="2" t="s">
        <v>11518</v>
      </c>
      <c r="B3217" s="2">
        <v>27</v>
      </c>
      <c r="C3217" s="2">
        <v>35.874010475200002</v>
      </c>
      <c r="D3217">
        <f t="shared" si="101"/>
        <v>3145</v>
      </c>
      <c r="E3217">
        <f t="shared" si="100"/>
        <v>95</v>
      </c>
      <c r="F3217" t="e">
        <f>MATCH(A3217,CorST!A:A,0)</f>
        <v>#N/A</v>
      </c>
    </row>
    <row r="3218" spans="1:6" ht="13" x14ac:dyDescent="0.15">
      <c r="A3218" s="2" t="s">
        <v>1622</v>
      </c>
      <c r="B3218" s="2">
        <v>27</v>
      </c>
      <c r="C3218" s="2">
        <v>35.874010475200002</v>
      </c>
      <c r="D3218">
        <f t="shared" si="101"/>
        <v>3145</v>
      </c>
      <c r="E3218">
        <f t="shared" si="100"/>
        <v>95</v>
      </c>
      <c r="F3218">
        <f>MATCH(A3218,CorST!A:A,0)</f>
        <v>1621</v>
      </c>
    </row>
    <row r="3219" spans="1:6" ht="13" x14ac:dyDescent="0.15">
      <c r="A3219" s="2" t="s">
        <v>3701</v>
      </c>
      <c r="B3219" s="2">
        <v>27</v>
      </c>
      <c r="C3219" s="2">
        <v>35.874010475200002</v>
      </c>
      <c r="D3219">
        <f t="shared" si="101"/>
        <v>3145</v>
      </c>
      <c r="E3219">
        <f t="shared" si="100"/>
        <v>95</v>
      </c>
      <c r="F3219">
        <f>MATCH(A3219,CorST!A:A,0)</f>
        <v>3700</v>
      </c>
    </row>
    <row r="3220" spans="1:6" ht="13" x14ac:dyDescent="0.15">
      <c r="A3220" s="2" t="s">
        <v>11519</v>
      </c>
      <c r="B3220" s="2">
        <v>27</v>
      </c>
      <c r="C3220" s="2">
        <v>35.874010475200002</v>
      </c>
      <c r="D3220">
        <f t="shared" si="101"/>
        <v>3145</v>
      </c>
      <c r="E3220">
        <f t="shared" si="100"/>
        <v>95</v>
      </c>
      <c r="F3220" t="e">
        <f>MATCH(A3220,CorST!A:A,0)</f>
        <v>#N/A</v>
      </c>
    </row>
    <row r="3221" spans="1:6" ht="13" x14ac:dyDescent="0.15">
      <c r="A3221" s="2" t="s">
        <v>11520</v>
      </c>
      <c r="B3221" s="2">
        <v>27</v>
      </c>
      <c r="C3221" s="2">
        <v>35.874010475200002</v>
      </c>
      <c r="D3221">
        <f t="shared" si="101"/>
        <v>3145</v>
      </c>
      <c r="E3221">
        <f t="shared" si="100"/>
        <v>95</v>
      </c>
      <c r="F3221" t="e">
        <f>MATCH(A3221,CorST!A:A,0)</f>
        <v>#N/A</v>
      </c>
    </row>
    <row r="3222" spans="1:6" ht="13" x14ac:dyDescent="0.15">
      <c r="A3222" s="2" t="s">
        <v>11521</v>
      </c>
      <c r="B3222" s="2">
        <v>27</v>
      </c>
      <c r="C3222" s="2">
        <v>35.874010475200002</v>
      </c>
      <c r="D3222">
        <f t="shared" si="101"/>
        <v>3145</v>
      </c>
      <c r="E3222">
        <f t="shared" si="100"/>
        <v>95</v>
      </c>
      <c r="F3222" t="e">
        <f>MATCH(A3222,CorST!A:A,0)</f>
        <v>#N/A</v>
      </c>
    </row>
    <row r="3223" spans="1:6" ht="13" x14ac:dyDescent="0.15">
      <c r="A3223" s="2" t="s">
        <v>11522</v>
      </c>
      <c r="B3223" s="2">
        <v>27</v>
      </c>
      <c r="C3223" s="2">
        <v>35.874010475200002</v>
      </c>
      <c r="D3223">
        <f t="shared" si="101"/>
        <v>3145</v>
      </c>
      <c r="E3223">
        <f t="shared" si="100"/>
        <v>95</v>
      </c>
      <c r="F3223" t="e">
        <f>MATCH(A3223,CorST!A:A,0)</f>
        <v>#N/A</v>
      </c>
    </row>
    <row r="3224" spans="1:6" ht="13" x14ac:dyDescent="0.15">
      <c r="A3224" s="2" t="s">
        <v>3332</v>
      </c>
      <c r="B3224" s="2">
        <v>27</v>
      </c>
      <c r="C3224" s="2">
        <v>35.874010475200002</v>
      </c>
      <c r="D3224">
        <f t="shared" si="101"/>
        <v>3145</v>
      </c>
      <c r="E3224">
        <f t="shared" si="100"/>
        <v>95</v>
      </c>
      <c r="F3224">
        <f>MATCH(A3224,CorST!A:A,0)</f>
        <v>3331</v>
      </c>
    </row>
    <row r="3225" spans="1:6" ht="13" x14ac:dyDescent="0.15">
      <c r="A3225" s="2" t="s">
        <v>11523</v>
      </c>
      <c r="B3225" s="2">
        <v>27</v>
      </c>
      <c r="C3225" s="2">
        <v>35.874010475200002</v>
      </c>
      <c r="D3225">
        <f t="shared" si="101"/>
        <v>3145</v>
      </c>
      <c r="E3225">
        <f t="shared" si="100"/>
        <v>95</v>
      </c>
      <c r="F3225" t="e">
        <f>MATCH(A3225,CorST!A:A,0)</f>
        <v>#N/A</v>
      </c>
    </row>
    <row r="3226" spans="1:6" ht="13" x14ac:dyDescent="0.15">
      <c r="A3226" s="2" t="s">
        <v>11524</v>
      </c>
      <c r="B3226" s="2">
        <v>27</v>
      </c>
      <c r="C3226" s="2">
        <v>35.874010475200002</v>
      </c>
      <c r="D3226">
        <f t="shared" si="101"/>
        <v>3145</v>
      </c>
      <c r="E3226">
        <f t="shared" si="100"/>
        <v>95</v>
      </c>
      <c r="F3226" t="e">
        <f>MATCH(A3226,CorST!A:A,0)</f>
        <v>#N/A</v>
      </c>
    </row>
    <row r="3227" spans="1:6" ht="13" x14ac:dyDescent="0.15">
      <c r="A3227" s="2" t="s">
        <v>11525</v>
      </c>
      <c r="B3227" s="2">
        <v>27</v>
      </c>
      <c r="C3227" s="2">
        <v>35.874010475200002</v>
      </c>
      <c r="D3227">
        <f t="shared" si="101"/>
        <v>3145</v>
      </c>
      <c r="E3227">
        <f t="shared" si="100"/>
        <v>95</v>
      </c>
      <c r="F3227" t="e">
        <f>MATCH(A3227,CorST!A:A,0)</f>
        <v>#N/A</v>
      </c>
    </row>
    <row r="3228" spans="1:6" ht="13" x14ac:dyDescent="0.15">
      <c r="A3228" s="2" t="s">
        <v>2212</v>
      </c>
      <c r="B3228" s="2">
        <v>27</v>
      </c>
      <c r="C3228" s="2">
        <v>35.874010475200002</v>
      </c>
      <c r="D3228">
        <f t="shared" si="101"/>
        <v>3145</v>
      </c>
      <c r="E3228">
        <f t="shared" si="100"/>
        <v>95</v>
      </c>
      <c r="F3228">
        <f>MATCH(A3228,CorST!A:A,0)</f>
        <v>2211</v>
      </c>
    </row>
    <row r="3229" spans="1:6" ht="13" x14ac:dyDescent="0.15">
      <c r="A3229" s="2" t="s">
        <v>619</v>
      </c>
      <c r="B3229" s="2">
        <v>27</v>
      </c>
      <c r="C3229" s="2">
        <v>35.874010475200002</v>
      </c>
      <c r="D3229">
        <f t="shared" si="101"/>
        <v>3145</v>
      </c>
      <c r="E3229">
        <f t="shared" si="100"/>
        <v>95</v>
      </c>
      <c r="F3229">
        <f>MATCH(A3229,CorST!A:A,0)</f>
        <v>618</v>
      </c>
    </row>
    <row r="3230" spans="1:6" ht="13" x14ac:dyDescent="0.15">
      <c r="A3230" s="2" t="s">
        <v>1860</v>
      </c>
      <c r="B3230" s="2">
        <v>27</v>
      </c>
      <c r="C3230" s="2">
        <v>35.874010475200002</v>
      </c>
      <c r="D3230">
        <f t="shared" si="101"/>
        <v>3145</v>
      </c>
      <c r="E3230">
        <f t="shared" si="100"/>
        <v>95</v>
      </c>
      <c r="F3230">
        <f>MATCH(A3230,CorST!A:A,0)</f>
        <v>1859</v>
      </c>
    </row>
    <row r="3231" spans="1:6" ht="13" x14ac:dyDescent="0.15">
      <c r="A3231" s="2" t="s">
        <v>2025</v>
      </c>
      <c r="B3231" s="2">
        <v>27</v>
      </c>
      <c r="C3231" s="2">
        <v>35.874010475200002</v>
      </c>
      <c r="D3231">
        <f t="shared" si="101"/>
        <v>3145</v>
      </c>
      <c r="E3231">
        <f t="shared" si="100"/>
        <v>95</v>
      </c>
      <c r="F3231">
        <f>MATCH(A3231,CorST!A:A,0)</f>
        <v>2024</v>
      </c>
    </row>
    <row r="3232" spans="1:6" ht="13" x14ac:dyDescent="0.15">
      <c r="A3232" s="2" t="s">
        <v>11526</v>
      </c>
      <c r="B3232" s="2">
        <v>27</v>
      </c>
      <c r="C3232" s="2">
        <v>35.874010475200002</v>
      </c>
      <c r="D3232">
        <f t="shared" si="101"/>
        <v>3145</v>
      </c>
      <c r="E3232">
        <f t="shared" si="100"/>
        <v>95</v>
      </c>
      <c r="F3232" t="e">
        <f>MATCH(A3232,CorST!A:A,0)</f>
        <v>#N/A</v>
      </c>
    </row>
    <row r="3233" spans="1:6" ht="13" x14ac:dyDescent="0.15">
      <c r="A3233" s="2" t="s">
        <v>3425</v>
      </c>
      <c r="B3233" s="2">
        <v>27</v>
      </c>
      <c r="C3233" s="2">
        <v>35.874010475200002</v>
      </c>
      <c r="D3233">
        <f t="shared" si="101"/>
        <v>3145</v>
      </c>
      <c r="E3233">
        <f t="shared" si="100"/>
        <v>95</v>
      </c>
      <c r="F3233">
        <f>MATCH(A3233,CorST!A:A,0)</f>
        <v>3424</v>
      </c>
    </row>
    <row r="3234" spans="1:6" ht="13" x14ac:dyDescent="0.15">
      <c r="A3234" s="2" t="s">
        <v>11527</v>
      </c>
      <c r="B3234" s="2">
        <v>27</v>
      </c>
      <c r="C3234" s="2">
        <v>35.874010475200002</v>
      </c>
      <c r="D3234">
        <f t="shared" si="101"/>
        <v>3145</v>
      </c>
      <c r="E3234">
        <f t="shared" si="100"/>
        <v>95</v>
      </c>
      <c r="F3234" t="e">
        <f>MATCH(A3234,CorST!A:A,0)</f>
        <v>#N/A</v>
      </c>
    </row>
    <row r="3235" spans="1:6" ht="13" x14ac:dyDescent="0.15">
      <c r="A3235" s="2" t="s">
        <v>11528</v>
      </c>
      <c r="B3235" s="2">
        <v>27</v>
      </c>
      <c r="C3235" s="2">
        <v>35.874010475200002</v>
      </c>
      <c r="D3235">
        <f t="shared" si="101"/>
        <v>3145</v>
      </c>
      <c r="E3235">
        <f t="shared" si="100"/>
        <v>95</v>
      </c>
      <c r="F3235" t="e">
        <f>MATCH(A3235,CorST!A:A,0)</f>
        <v>#N/A</v>
      </c>
    </row>
    <row r="3236" spans="1:6" ht="13" x14ac:dyDescent="0.15">
      <c r="A3236" s="2" t="s">
        <v>3344</v>
      </c>
      <c r="B3236" s="2">
        <v>27</v>
      </c>
      <c r="C3236" s="2">
        <v>35.874010475200002</v>
      </c>
      <c r="D3236">
        <f t="shared" si="101"/>
        <v>3145</v>
      </c>
      <c r="E3236">
        <f t="shared" si="100"/>
        <v>95</v>
      </c>
      <c r="F3236">
        <f>MATCH(A3236,CorST!A:A,0)</f>
        <v>3343</v>
      </c>
    </row>
    <row r="3237" spans="1:6" ht="13" x14ac:dyDescent="0.15">
      <c r="A3237" s="2" t="s">
        <v>8732</v>
      </c>
      <c r="B3237" s="2">
        <v>27</v>
      </c>
      <c r="C3237" s="2">
        <v>35.874010475200002</v>
      </c>
      <c r="D3237">
        <f t="shared" si="101"/>
        <v>3145</v>
      </c>
      <c r="E3237">
        <f t="shared" si="100"/>
        <v>95</v>
      </c>
      <c r="F3237">
        <f>MATCH(A3237,CorST!A:A,0)</f>
        <v>8731</v>
      </c>
    </row>
    <row r="3238" spans="1:6" ht="13" x14ac:dyDescent="0.15">
      <c r="A3238" s="2" t="s">
        <v>5708</v>
      </c>
      <c r="B3238" s="2">
        <v>27</v>
      </c>
      <c r="C3238" s="2">
        <v>35.874010475200002</v>
      </c>
      <c r="D3238">
        <f t="shared" si="101"/>
        <v>3145</v>
      </c>
      <c r="E3238">
        <f t="shared" si="100"/>
        <v>95</v>
      </c>
      <c r="F3238">
        <f>MATCH(A3238,CorST!A:A,0)</f>
        <v>5707</v>
      </c>
    </row>
    <row r="3239" spans="1:6" ht="13" x14ac:dyDescent="0.15">
      <c r="A3239" s="2" t="s">
        <v>2089</v>
      </c>
      <c r="B3239" s="2">
        <v>27</v>
      </c>
      <c r="C3239" s="2">
        <v>35.874010475200002</v>
      </c>
      <c r="D3239">
        <f t="shared" si="101"/>
        <v>3145</v>
      </c>
      <c r="E3239">
        <f t="shared" si="100"/>
        <v>95</v>
      </c>
      <c r="F3239">
        <f>MATCH(A3239,CorST!A:A,0)</f>
        <v>2088</v>
      </c>
    </row>
    <row r="3240" spans="1:6" ht="13" x14ac:dyDescent="0.15">
      <c r="A3240" s="2" t="s">
        <v>11529</v>
      </c>
      <c r="B3240" s="2">
        <v>27</v>
      </c>
      <c r="C3240" s="2">
        <v>35.874010475200002</v>
      </c>
      <c r="D3240">
        <f t="shared" si="101"/>
        <v>3145</v>
      </c>
      <c r="E3240">
        <f t="shared" si="100"/>
        <v>95</v>
      </c>
      <c r="F3240" t="e">
        <f>MATCH(A3240,CorST!A:A,0)</f>
        <v>#N/A</v>
      </c>
    </row>
    <row r="3241" spans="1:6" ht="13" x14ac:dyDescent="0.15">
      <c r="A3241" s="2" t="s">
        <v>11530</v>
      </c>
      <c r="B3241" s="2">
        <v>26</v>
      </c>
      <c r="C3241" s="2">
        <v>34.545343420599998</v>
      </c>
      <c r="D3241">
        <f t="shared" si="101"/>
        <v>3240</v>
      </c>
      <c r="E3241">
        <f t="shared" si="100"/>
        <v>106</v>
      </c>
      <c r="F3241" t="e">
        <f>MATCH(A3241,CorST!A:A,0)</f>
        <v>#N/A</v>
      </c>
    </row>
    <row r="3242" spans="1:6" ht="13" x14ac:dyDescent="0.15">
      <c r="A3242" s="2" t="s">
        <v>6588</v>
      </c>
      <c r="B3242" s="2">
        <v>26</v>
      </c>
      <c r="C3242" s="2">
        <v>34.545343420599998</v>
      </c>
      <c r="D3242">
        <f t="shared" si="101"/>
        <v>3240</v>
      </c>
      <c r="E3242">
        <f t="shared" si="100"/>
        <v>106</v>
      </c>
      <c r="F3242">
        <f>MATCH(A3242,CorST!A:A,0)</f>
        <v>6587</v>
      </c>
    </row>
    <row r="3243" spans="1:6" ht="13" x14ac:dyDescent="0.15">
      <c r="A3243" s="2" t="s">
        <v>3277</v>
      </c>
      <c r="B3243" s="2">
        <v>26</v>
      </c>
      <c r="C3243" s="2">
        <v>34.545343420599998</v>
      </c>
      <c r="D3243">
        <f t="shared" si="101"/>
        <v>3240</v>
      </c>
      <c r="E3243">
        <f t="shared" si="100"/>
        <v>106</v>
      </c>
      <c r="F3243">
        <f>MATCH(A3243,CorST!A:A,0)</f>
        <v>3276</v>
      </c>
    </row>
    <row r="3244" spans="1:6" ht="13" x14ac:dyDescent="0.15">
      <c r="A3244" s="2" t="s">
        <v>1175</v>
      </c>
      <c r="B3244" s="2">
        <v>26</v>
      </c>
      <c r="C3244" s="2">
        <v>34.545343420599998</v>
      </c>
      <c r="D3244">
        <f t="shared" si="101"/>
        <v>3240</v>
      </c>
      <c r="E3244">
        <f t="shared" si="100"/>
        <v>106</v>
      </c>
      <c r="F3244">
        <f>MATCH(A3244,CorST!A:A,0)</f>
        <v>1174</v>
      </c>
    </row>
    <row r="3245" spans="1:6" ht="13" x14ac:dyDescent="0.15">
      <c r="A3245" s="2" t="s">
        <v>2668</v>
      </c>
      <c r="B3245" s="2">
        <v>26</v>
      </c>
      <c r="C3245" s="2">
        <v>34.545343420599998</v>
      </c>
      <c r="D3245">
        <f t="shared" si="101"/>
        <v>3240</v>
      </c>
      <c r="E3245">
        <f t="shared" si="100"/>
        <v>106</v>
      </c>
      <c r="F3245">
        <f>MATCH(A3245,CorST!A:A,0)</f>
        <v>2667</v>
      </c>
    </row>
    <row r="3246" spans="1:6" ht="13" x14ac:dyDescent="0.15">
      <c r="A3246" s="2" t="s">
        <v>11531</v>
      </c>
      <c r="B3246" s="2">
        <v>26</v>
      </c>
      <c r="C3246" s="2">
        <v>34.545343420599998</v>
      </c>
      <c r="D3246">
        <f t="shared" si="101"/>
        <v>3240</v>
      </c>
      <c r="E3246">
        <f t="shared" si="100"/>
        <v>106</v>
      </c>
      <c r="F3246" t="e">
        <f>MATCH(A3246,CorST!A:A,0)</f>
        <v>#N/A</v>
      </c>
    </row>
    <row r="3247" spans="1:6" ht="13" x14ac:dyDescent="0.15">
      <c r="A3247" s="2" t="s">
        <v>5476</v>
      </c>
      <c r="B3247" s="2">
        <v>26</v>
      </c>
      <c r="C3247" s="2">
        <v>34.545343420599998</v>
      </c>
      <c r="D3247">
        <f t="shared" si="101"/>
        <v>3240</v>
      </c>
      <c r="E3247">
        <f t="shared" si="100"/>
        <v>106</v>
      </c>
      <c r="F3247">
        <f>MATCH(A3247,CorST!A:A,0)</f>
        <v>5475</v>
      </c>
    </row>
    <row r="3248" spans="1:6" ht="13" x14ac:dyDescent="0.15">
      <c r="A3248" s="2" t="s">
        <v>574</v>
      </c>
      <c r="B3248" s="2">
        <v>26</v>
      </c>
      <c r="C3248" s="2">
        <v>34.545343420599998</v>
      </c>
      <c r="D3248">
        <f t="shared" si="101"/>
        <v>3240</v>
      </c>
      <c r="E3248">
        <f t="shared" si="100"/>
        <v>106</v>
      </c>
      <c r="F3248">
        <f>MATCH(A3248,CorST!A:A,0)</f>
        <v>573</v>
      </c>
    </row>
    <row r="3249" spans="1:6" ht="13" x14ac:dyDescent="0.15">
      <c r="A3249" s="2" t="s">
        <v>11532</v>
      </c>
      <c r="B3249" s="2">
        <v>26</v>
      </c>
      <c r="C3249" s="2">
        <v>34.545343420599998</v>
      </c>
      <c r="D3249">
        <f t="shared" si="101"/>
        <v>3240</v>
      </c>
      <c r="E3249">
        <f t="shared" si="100"/>
        <v>106</v>
      </c>
      <c r="F3249" t="e">
        <f>MATCH(A3249,CorST!A:A,0)</f>
        <v>#N/A</v>
      </c>
    </row>
    <row r="3250" spans="1:6" ht="13" x14ac:dyDescent="0.15">
      <c r="A3250" s="2" t="s">
        <v>6938</v>
      </c>
      <c r="B3250" s="2">
        <v>26</v>
      </c>
      <c r="C3250" s="2">
        <v>34.545343420599998</v>
      </c>
      <c r="D3250">
        <f t="shared" si="101"/>
        <v>3240</v>
      </c>
      <c r="E3250">
        <f t="shared" si="100"/>
        <v>106</v>
      </c>
      <c r="F3250">
        <f>MATCH(A3250,CorST!A:A,0)</f>
        <v>6937</v>
      </c>
    </row>
    <row r="3251" spans="1:6" ht="13" x14ac:dyDescent="0.15">
      <c r="A3251" s="2" t="s">
        <v>2915</v>
      </c>
      <c r="B3251" s="2">
        <v>26</v>
      </c>
      <c r="C3251" s="2">
        <v>34.545343420599998</v>
      </c>
      <c r="D3251">
        <f t="shared" si="101"/>
        <v>3240</v>
      </c>
      <c r="E3251">
        <f t="shared" si="100"/>
        <v>106</v>
      </c>
      <c r="F3251">
        <f>MATCH(A3251,CorST!A:A,0)</f>
        <v>2914</v>
      </c>
    </row>
    <row r="3252" spans="1:6" ht="13" x14ac:dyDescent="0.15">
      <c r="A3252" s="2" t="s">
        <v>8844</v>
      </c>
      <c r="B3252" s="2">
        <v>26</v>
      </c>
      <c r="C3252" s="2">
        <v>34.545343420599998</v>
      </c>
      <c r="D3252">
        <f t="shared" si="101"/>
        <v>3240</v>
      </c>
      <c r="E3252">
        <f t="shared" si="100"/>
        <v>106</v>
      </c>
      <c r="F3252">
        <f>MATCH(A3252,CorST!A:A,0)</f>
        <v>8843</v>
      </c>
    </row>
    <row r="3253" spans="1:6" ht="13" x14ac:dyDescent="0.15">
      <c r="A3253" s="2" t="s">
        <v>11533</v>
      </c>
      <c r="B3253" s="2">
        <v>26</v>
      </c>
      <c r="C3253" s="2">
        <v>34.545343420599998</v>
      </c>
      <c r="D3253">
        <f t="shared" si="101"/>
        <v>3240</v>
      </c>
      <c r="E3253">
        <f t="shared" si="100"/>
        <v>106</v>
      </c>
      <c r="F3253" t="e">
        <f>MATCH(A3253,CorST!A:A,0)</f>
        <v>#N/A</v>
      </c>
    </row>
    <row r="3254" spans="1:6" ht="13" x14ac:dyDescent="0.15">
      <c r="A3254" s="2" t="s">
        <v>11534</v>
      </c>
      <c r="B3254" s="2">
        <v>26</v>
      </c>
      <c r="C3254" s="2">
        <v>34.545343420599998</v>
      </c>
      <c r="D3254">
        <f t="shared" si="101"/>
        <v>3240</v>
      </c>
      <c r="E3254">
        <f t="shared" si="100"/>
        <v>106</v>
      </c>
      <c r="F3254" t="e">
        <f>MATCH(A3254,CorST!A:A,0)</f>
        <v>#N/A</v>
      </c>
    </row>
    <row r="3255" spans="1:6" ht="13" x14ac:dyDescent="0.15">
      <c r="A3255" s="2" t="s">
        <v>11535</v>
      </c>
      <c r="B3255" s="2">
        <v>26</v>
      </c>
      <c r="C3255" s="2">
        <v>34.545343420599998</v>
      </c>
      <c r="D3255">
        <f t="shared" si="101"/>
        <v>3240</v>
      </c>
      <c r="E3255">
        <f t="shared" si="100"/>
        <v>106</v>
      </c>
      <c r="F3255" t="e">
        <f>MATCH(A3255,CorST!A:A,0)</f>
        <v>#N/A</v>
      </c>
    </row>
    <row r="3256" spans="1:6" ht="13" x14ac:dyDescent="0.15">
      <c r="A3256" s="2" t="s">
        <v>3449</v>
      </c>
      <c r="B3256" s="2">
        <v>26</v>
      </c>
      <c r="C3256" s="2">
        <v>34.545343420599998</v>
      </c>
      <c r="D3256">
        <f t="shared" si="101"/>
        <v>3240</v>
      </c>
      <c r="E3256">
        <f t="shared" si="100"/>
        <v>106</v>
      </c>
      <c r="F3256">
        <f>MATCH(A3256,CorST!A:A,0)</f>
        <v>3448</v>
      </c>
    </row>
    <row r="3257" spans="1:6" ht="13" x14ac:dyDescent="0.15">
      <c r="A3257" s="2" t="s">
        <v>10289</v>
      </c>
      <c r="B3257" s="2">
        <v>26</v>
      </c>
      <c r="C3257" s="2">
        <v>34.545343420599998</v>
      </c>
      <c r="D3257">
        <f t="shared" si="101"/>
        <v>3240</v>
      </c>
      <c r="E3257">
        <f t="shared" si="100"/>
        <v>106</v>
      </c>
      <c r="F3257">
        <f>MATCH(A3257,CorST!A:A,0)</f>
        <v>10288</v>
      </c>
    </row>
    <row r="3258" spans="1:6" ht="13" x14ac:dyDescent="0.15">
      <c r="A3258" s="2" t="s">
        <v>11536</v>
      </c>
      <c r="B3258" s="2">
        <v>26</v>
      </c>
      <c r="C3258" s="2">
        <v>34.545343420599998</v>
      </c>
      <c r="D3258">
        <f t="shared" si="101"/>
        <v>3240</v>
      </c>
      <c r="E3258">
        <f t="shared" si="100"/>
        <v>106</v>
      </c>
      <c r="F3258" t="e">
        <f>MATCH(A3258,CorST!A:A,0)</f>
        <v>#N/A</v>
      </c>
    </row>
    <row r="3259" spans="1:6" ht="13" x14ac:dyDescent="0.15">
      <c r="A3259" s="2" t="s">
        <v>6045</v>
      </c>
      <c r="B3259" s="2">
        <v>26</v>
      </c>
      <c r="C3259" s="2">
        <v>34.545343420599998</v>
      </c>
      <c r="D3259">
        <f t="shared" si="101"/>
        <v>3240</v>
      </c>
      <c r="E3259">
        <f t="shared" si="100"/>
        <v>106</v>
      </c>
      <c r="F3259">
        <f>MATCH(A3259,CorST!A:A,0)</f>
        <v>6044</v>
      </c>
    </row>
    <row r="3260" spans="1:6" ht="13" x14ac:dyDescent="0.15">
      <c r="A3260" s="2" t="s">
        <v>2330</v>
      </c>
      <c r="B3260" s="2">
        <v>26</v>
      </c>
      <c r="C3260" s="2">
        <v>34.545343420599998</v>
      </c>
      <c r="D3260">
        <f t="shared" si="101"/>
        <v>3240</v>
      </c>
      <c r="E3260">
        <f t="shared" si="100"/>
        <v>106</v>
      </c>
      <c r="F3260">
        <f>MATCH(A3260,CorST!A:A,0)</f>
        <v>2329</v>
      </c>
    </row>
    <row r="3261" spans="1:6" ht="13" x14ac:dyDescent="0.15">
      <c r="A3261" s="2" t="s">
        <v>11537</v>
      </c>
      <c r="B3261" s="2">
        <v>26</v>
      </c>
      <c r="C3261" s="2">
        <v>34.545343420599998</v>
      </c>
      <c r="D3261">
        <f t="shared" si="101"/>
        <v>3240</v>
      </c>
      <c r="E3261">
        <f t="shared" si="100"/>
        <v>106</v>
      </c>
      <c r="F3261" t="e">
        <f>MATCH(A3261,CorST!A:A,0)</f>
        <v>#N/A</v>
      </c>
    </row>
    <row r="3262" spans="1:6" ht="13" x14ac:dyDescent="0.15">
      <c r="A3262" s="2" t="s">
        <v>11538</v>
      </c>
      <c r="B3262" s="2">
        <v>26</v>
      </c>
      <c r="C3262" s="2">
        <v>34.545343420599998</v>
      </c>
      <c r="D3262">
        <f t="shared" si="101"/>
        <v>3240</v>
      </c>
      <c r="E3262">
        <f t="shared" si="100"/>
        <v>106</v>
      </c>
      <c r="F3262" t="e">
        <f>MATCH(A3262,CorST!A:A,0)</f>
        <v>#N/A</v>
      </c>
    </row>
    <row r="3263" spans="1:6" ht="13" x14ac:dyDescent="0.15">
      <c r="A3263" s="2" t="s">
        <v>1578</v>
      </c>
      <c r="B3263" s="2">
        <v>26</v>
      </c>
      <c r="C3263" s="2">
        <v>34.545343420599998</v>
      </c>
      <c r="D3263">
        <f t="shared" si="101"/>
        <v>3240</v>
      </c>
      <c r="E3263">
        <f t="shared" si="100"/>
        <v>106</v>
      </c>
      <c r="F3263">
        <f>MATCH(A3263,CorST!A:A,0)</f>
        <v>1577</v>
      </c>
    </row>
    <row r="3264" spans="1:6" ht="13" x14ac:dyDescent="0.15">
      <c r="A3264" s="2" t="s">
        <v>1632</v>
      </c>
      <c r="B3264" s="2">
        <v>26</v>
      </c>
      <c r="C3264" s="2">
        <v>34.545343420599998</v>
      </c>
      <c r="D3264">
        <f t="shared" si="101"/>
        <v>3240</v>
      </c>
      <c r="E3264">
        <f t="shared" si="100"/>
        <v>106</v>
      </c>
      <c r="F3264">
        <f>MATCH(A3264,CorST!A:A,0)</f>
        <v>1631</v>
      </c>
    </row>
    <row r="3265" spans="1:6" ht="13" x14ac:dyDescent="0.15">
      <c r="A3265" s="2" t="s">
        <v>4727</v>
      </c>
      <c r="B3265" s="2">
        <v>26</v>
      </c>
      <c r="C3265" s="2">
        <v>34.545343420599998</v>
      </c>
      <c r="D3265">
        <f t="shared" si="101"/>
        <v>3240</v>
      </c>
      <c r="E3265">
        <f t="shared" si="100"/>
        <v>106</v>
      </c>
      <c r="F3265">
        <f>MATCH(A3265,CorST!A:A,0)</f>
        <v>4726</v>
      </c>
    </row>
    <row r="3266" spans="1:6" ht="13" x14ac:dyDescent="0.15">
      <c r="A3266" s="2" t="s">
        <v>9540</v>
      </c>
      <c r="B3266" s="2">
        <v>26</v>
      </c>
      <c r="C3266" s="2">
        <v>34.545343420599998</v>
      </c>
      <c r="D3266">
        <f t="shared" si="101"/>
        <v>3240</v>
      </c>
      <c r="E3266">
        <f t="shared" si="100"/>
        <v>106</v>
      </c>
      <c r="F3266">
        <f>MATCH(A3266,CorST!A:A,0)</f>
        <v>9539</v>
      </c>
    </row>
    <row r="3267" spans="1:6" ht="13" x14ac:dyDescent="0.15">
      <c r="A3267" s="2" t="s">
        <v>2140</v>
      </c>
      <c r="B3267" s="2">
        <v>26</v>
      </c>
      <c r="C3267" s="2">
        <v>34.545343420599998</v>
      </c>
      <c r="D3267">
        <f t="shared" si="101"/>
        <v>3240</v>
      </c>
      <c r="E3267">
        <f t="shared" ref="E3267:E3330" si="102">COUNTIF(B:B,B3267)</f>
        <v>106</v>
      </c>
      <c r="F3267">
        <f>MATCH(A3267,CorST!A:A,0)</f>
        <v>2139</v>
      </c>
    </row>
    <row r="3268" spans="1:6" ht="13" x14ac:dyDescent="0.15">
      <c r="A3268" s="2" t="s">
        <v>8336</v>
      </c>
      <c r="B3268" s="2">
        <v>26</v>
      </c>
      <c r="C3268" s="2">
        <v>34.545343420599998</v>
      </c>
      <c r="D3268">
        <f t="shared" ref="D3268:D3331" si="103">D3267+IF(B3268&lt;&gt;B3267,E3267,0)</f>
        <v>3240</v>
      </c>
      <c r="E3268">
        <f t="shared" si="102"/>
        <v>106</v>
      </c>
      <c r="F3268">
        <f>MATCH(A3268,CorST!A:A,0)</f>
        <v>8335</v>
      </c>
    </row>
    <row r="3269" spans="1:6" ht="13" x14ac:dyDescent="0.15">
      <c r="A3269" s="2" t="s">
        <v>11539</v>
      </c>
      <c r="B3269" s="2">
        <v>26</v>
      </c>
      <c r="C3269" s="2">
        <v>34.545343420599998</v>
      </c>
      <c r="D3269">
        <f t="shared" si="103"/>
        <v>3240</v>
      </c>
      <c r="E3269">
        <f t="shared" si="102"/>
        <v>106</v>
      </c>
      <c r="F3269" t="e">
        <f>MATCH(A3269,CorST!A:A,0)</f>
        <v>#N/A</v>
      </c>
    </row>
    <row r="3270" spans="1:6" ht="13" x14ac:dyDescent="0.15">
      <c r="A3270" s="2" t="s">
        <v>4232</v>
      </c>
      <c r="B3270" s="2">
        <v>26</v>
      </c>
      <c r="C3270" s="2">
        <v>34.545343420599998</v>
      </c>
      <c r="D3270">
        <f t="shared" si="103"/>
        <v>3240</v>
      </c>
      <c r="E3270">
        <f t="shared" si="102"/>
        <v>106</v>
      </c>
      <c r="F3270">
        <f>MATCH(A3270,CorST!A:A,0)</f>
        <v>4231</v>
      </c>
    </row>
    <row r="3271" spans="1:6" ht="13" x14ac:dyDescent="0.15">
      <c r="A3271" s="2" t="s">
        <v>10367</v>
      </c>
      <c r="B3271" s="2">
        <v>26</v>
      </c>
      <c r="C3271" s="2">
        <v>34.545343420599998</v>
      </c>
      <c r="D3271">
        <f t="shared" si="103"/>
        <v>3240</v>
      </c>
      <c r="E3271">
        <f t="shared" si="102"/>
        <v>106</v>
      </c>
      <c r="F3271">
        <f>MATCH(A3271,CorST!A:A,0)</f>
        <v>10366</v>
      </c>
    </row>
    <row r="3272" spans="1:6" ht="13" x14ac:dyDescent="0.15">
      <c r="A3272" s="2" t="s">
        <v>11540</v>
      </c>
      <c r="B3272" s="2">
        <v>26</v>
      </c>
      <c r="C3272" s="2">
        <v>34.545343420599998</v>
      </c>
      <c r="D3272">
        <f t="shared" si="103"/>
        <v>3240</v>
      </c>
      <c r="E3272">
        <f t="shared" si="102"/>
        <v>106</v>
      </c>
      <c r="F3272" t="e">
        <f>MATCH(A3272,CorST!A:A,0)</f>
        <v>#N/A</v>
      </c>
    </row>
    <row r="3273" spans="1:6" ht="13" x14ac:dyDescent="0.15">
      <c r="A3273" s="2" t="s">
        <v>11541</v>
      </c>
      <c r="B3273" s="2">
        <v>26</v>
      </c>
      <c r="C3273" s="2">
        <v>34.545343420599998</v>
      </c>
      <c r="D3273">
        <f t="shared" si="103"/>
        <v>3240</v>
      </c>
      <c r="E3273">
        <f t="shared" si="102"/>
        <v>106</v>
      </c>
      <c r="F3273" t="e">
        <f>MATCH(A3273,CorST!A:A,0)</f>
        <v>#N/A</v>
      </c>
    </row>
    <row r="3274" spans="1:6" ht="13" x14ac:dyDescent="0.15">
      <c r="A3274" s="2" t="s">
        <v>1876</v>
      </c>
      <c r="B3274" s="2">
        <v>26</v>
      </c>
      <c r="C3274" s="2">
        <v>34.545343420599998</v>
      </c>
      <c r="D3274">
        <f t="shared" si="103"/>
        <v>3240</v>
      </c>
      <c r="E3274">
        <f t="shared" si="102"/>
        <v>106</v>
      </c>
      <c r="F3274">
        <f>MATCH(A3274,CorST!A:A,0)</f>
        <v>1875</v>
      </c>
    </row>
    <row r="3275" spans="1:6" ht="13" x14ac:dyDescent="0.15">
      <c r="A3275" s="2" t="s">
        <v>10388</v>
      </c>
      <c r="B3275" s="2">
        <v>26</v>
      </c>
      <c r="C3275" s="2">
        <v>34.545343420599998</v>
      </c>
      <c r="D3275">
        <f t="shared" si="103"/>
        <v>3240</v>
      </c>
      <c r="E3275">
        <f t="shared" si="102"/>
        <v>106</v>
      </c>
      <c r="F3275">
        <f>MATCH(A3275,CorST!A:A,0)</f>
        <v>10387</v>
      </c>
    </row>
    <row r="3276" spans="1:6" ht="13" x14ac:dyDescent="0.15">
      <c r="A3276" s="2" t="s">
        <v>5527</v>
      </c>
      <c r="B3276" s="2">
        <v>26</v>
      </c>
      <c r="C3276" s="2">
        <v>34.545343420599998</v>
      </c>
      <c r="D3276">
        <f t="shared" si="103"/>
        <v>3240</v>
      </c>
      <c r="E3276">
        <f t="shared" si="102"/>
        <v>106</v>
      </c>
      <c r="F3276">
        <f>MATCH(A3276,CorST!A:A,0)</f>
        <v>5526</v>
      </c>
    </row>
    <row r="3277" spans="1:6" ht="13" x14ac:dyDescent="0.15">
      <c r="A3277" s="2" t="s">
        <v>328</v>
      </c>
      <c r="B3277" s="2">
        <v>26</v>
      </c>
      <c r="C3277" s="2">
        <v>34.545343420599998</v>
      </c>
      <c r="D3277">
        <f t="shared" si="103"/>
        <v>3240</v>
      </c>
      <c r="E3277">
        <f t="shared" si="102"/>
        <v>106</v>
      </c>
      <c r="F3277">
        <f>MATCH(A3277,CorST!A:A,0)</f>
        <v>327</v>
      </c>
    </row>
    <row r="3278" spans="1:6" ht="13" x14ac:dyDescent="0.15">
      <c r="A3278" s="2" t="s">
        <v>5531</v>
      </c>
      <c r="B3278" s="2">
        <v>26</v>
      </c>
      <c r="C3278" s="2">
        <v>34.545343420599998</v>
      </c>
      <c r="D3278">
        <f t="shared" si="103"/>
        <v>3240</v>
      </c>
      <c r="E3278">
        <f t="shared" si="102"/>
        <v>106</v>
      </c>
      <c r="F3278">
        <f>MATCH(A3278,CorST!A:A,0)</f>
        <v>5530</v>
      </c>
    </row>
    <row r="3279" spans="1:6" ht="13" x14ac:dyDescent="0.15">
      <c r="A3279" s="2" t="s">
        <v>3220</v>
      </c>
      <c r="B3279" s="2">
        <v>26</v>
      </c>
      <c r="C3279" s="2">
        <v>34.545343420599998</v>
      </c>
      <c r="D3279">
        <f t="shared" si="103"/>
        <v>3240</v>
      </c>
      <c r="E3279">
        <f t="shared" si="102"/>
        <v>106</v>
      </c>
      <c r="F3279">
        <f>MATCH(A3279,CorST!A:A,0)</f>
        <v>3219</v>
      </c>
    </row>
    <row r="3280" spans="1:6" ht="13" x14ac:dyDescent="0.15">
      <c r="A3280" s="2" t="s">
        <v>11542</v>
      </c>
      <c r="B3280" s="2">
        <v>26</v>
      </c>
      <c r="C3280" s="2">
        <v>34.545343420599998</v>
      </c>
      <c r="D3280">
        <f t="shared" si="103"/>
        <v>3240</v>
      </c>
      <c r="E3280">
        <f t="shared" si="102"/>
        <v>106</v>
      </c>
      <c r="F3280" t="e">
        <f>MATCH(A3280,CorST!A:A,0)</f>
        <v>#N/A</v>
      </c>
    </row>
    <row r="3281" spans="1:6" ht="13" x14ac:dyDescent="0.15">
      <c r="A3281" s="2" t="s">
        <v>4930</v>
      </c>
      <c r="B3281" s="2">
        <v>26</v>
      </c>
      <c r="C3281" s="2">
        <v>34.545343420599998</v>
      </c>
      <c r="D3281">
        <f t="shared" si="103"/>
        <v>3240</v>
      </c>
      <c r="E3281">
        <f t="shared" si="102"/>
        <v>106</v>
      </c>
      <c r="F3281">
        <f>MATCH(A3281,CorST!A:A,0)</f>
        <v>4929</v>
      </c>
    </row>
    <row r="3282" spans="1:6" ht="13" x14ac:dyDescent="0.15">
      <c r="A3282" s="2" t="s">
        <v>11543</v>
      </c>
      <c r="B3282" s="2">
        <v>26</v>
      </c>
      <c r="C3282" s="2">
        <v>34.545343420599998</v>
      </c>
      <c r="D3282">
        <f t="shared" si="103"/>
        <v>3240</v>
      </c>
      <c r="E3282">
        <f t="shared" si="102"/>
        <v>106</v>
      </c>
      <c r="F3282" t="e">
        <f>MATCH(A3282,CorST!A:A,0)</f>
        <v>#N/A</v>
      </c>
    </row>
    <row r="3283" spans="1:6" ht="13" x14ac:dyDescent="0.15">
      <c r="A3283" s="2" t="s">
        <v>11544</v>
      </c>
      <c r="B3283" s="2">
        <v>26</v>
      </c>
      <c r="C3283" s="2">
        <v>34.545343420599998</v>
      </c>
      <c r="D3283">
        <f t="shared" si="103"/>
        <v>3240</v>
      </c>
      <c r="E3283">
        <f t="shared" si="102"/>
        <v>106</v>
      </c>
      <c r="F3283" t="e">
        <f>MATCH(A3283,CorST!A:A,0)</f>
        <v>#N/A</v>
      </c>
    </row>
    <row r="3284" spans="1:6" ht="13" x14ac:dyDescent="0.15">
      <c r="A3284" s="2" t="s">
        <v>3467</v>
      </c>
      <c r="B3284" s="2">
        <v>26</v>
      </c>
      <c r="C3284" s="2">
        <v>34.545343420599998</v>
      </c>
      <c r="D3284">
        <f t="shared" si="103"/>
        <v>3240</v>
      </c>
      <c r="E3284">
        <f t="shared" si="102"/>
        <v>106</v>
      </c>
      <c r="F3284">
        <f>MATCH(A3284,CorST!A:A,0)</f>
        <v>3466</v>
      </c>
    </row>
    <row r="3285" spans="1:6" ht="13" x14ac:dyDescent="0.15">
      <c r="A3285" s="2" t="s">
        <v>2629</v>
      </c>
      <c r="B3285" s="2">
        <v>26</v>
      </c>
      <c r="C3285" s="2">
        <v>34.545343420599998</v>
      </c>
      <c r="D3285">
        <f t="shared" si="103"/>
        <v>3240</v>
      </c>
      <c r="E3285">
        <f t="shared" si="102"/>
        <v>106</v>
      </c>
      <c r="F3285">
        <f>MATCH(A3285,CorST!A:A,0)</f>
        <v>2628</v>
      </c>
    </row>
    <row r="3286" spans="1:6" ht="13" x14ac:dyDescent="0.15">
      <c r="A3286" s="2" t="s">
        <v>11545</v>
      </c>
      <c r="B3286" s="2">
        <v>26</v>
      </c>
      <c r="C3286" s="2">
        <v>34.545343420599998</v>
      </c>
      <c r="D3286">
        <f t="shared" si="103"/>
        <v>3240</v>
      </c>
      <c r="E3286">
        <f t="shared" si="102"/>
        <v>106</v>
      </c>
      <c r="F3286" t="e">
        <f>MATCH(A3286,CorST!A:A,0)</f>
        <v>#N/A</v>
      </c>
    </row>
    <row r="3287" spans="1:6" ht="13" x14ac:dyDescent="0.15">
      <c r="A3287" s="2" t="s">
        <v>6713</v>
      </c>
      <c r="B3287" s="2">
        <v>26</v>
      </c>
      <c r="C3287" s="2">
        <v>34.545343420599998</v>
      </c>
      <c r="D3287">
        <f t="shared" si="103"/>
        <v>3240</v>
      </c>
      <c r="E3287">
        <f t="shared" si="102"/>
        <v>106</v>
      </c>
      <c r="F3287">
        <f>MATCH(A3287,CorST!A:A,0)</f>
        <v>6712</v>
      </c>
    </row>
    <row r="3288" spans="1:6" ht="13" x14ac:dyDescent="0.15">
      <c r="A3288" s="2" t="s">
        <v>4599</v>
      </c>
      <c r="B3288" s="2">
        <v>26</v>
      </c>
      <c r="C3288" s="2">
        <v>34.545343420599998</v>
      </c>
      <c r="D3288">
        <f t="shared" si="103"/>
        <v>3240</v>
      </c>
      <c r="E3288">
        <f t="shared" si="102"/>
        <v>106</v>
      </c>
      <c r="F3288">
        <f>MATCH(A3288,CorST!A:A,0)</f>
        <v>4598</v>
      </c>
    </row>
    <row r="3289" spans="1:6" ht="13" x14ac:dyDescent="0.15">
      <c r="A3289" s="2" t="s">
        <v>3890</v>
      </c>
      <c r="B3289" s="2">
        <v>26</v>
      </c>
      <c r="C3289" s="2">
        <v>34.545343420599998</v>
      </c>
      <c r="D3289">
        <f t="shared" si="103"/>
        <v>3240</v>
      </c>
      <c r="E3289">
        <f t="shared" si="102"/>
        <v>106</v>
      </c>
      <c r="F3289">
        <f>MATCH(A3289,CorST!A:A,0)</f>
        <v>3889</v>
      </c>
    </row>
    <row r="3290" spans="1:6" ht="13" x14ac:dyDescent="0.15">
      <c r="A3290" s="2" t="s">
        <v>6098</v>
      </c>
      <c r="B3290" s="2">
        <v>26</v>
      </c>
      <c r="C3290" s="2">
        <v>34.545343420599998</v>
      </c>
      <c r="D3290">
        <f t="shared" si="103"/>
        <v>3240</v>
      </c>
      <c r="E3290">
        <f t="shared" si="102"/>
        <v>106</v>
      </c>
      <c r="F3290">
        <f>MATCH(A3290,CorST!A:A,0)</f>
        <v>6097</v>
      </c>
    </row>
    <row r="3291" spans="1:6" ht="13" x14ac:dyDescent="0.15">
      <c r="A3291" s="2" t="s">
        <v>3991</v>
      </c>
      <c r="B3291" s="2">
        <v>26</v>
      </c>
      <c r="C3291" s="2">
        <v>34.545343420599998</v>
      </c>
      <c r="D3291">
        <f t="shared" si="103"/>
        <v>3240</v>
      </c>
      <c r="E3291">
        <f t="shared" si="102"/>
        <v>106</v>
      </c>
      <c r="F3291">
        <f>MATCH(A3291,CorST!A:A,0)</f>
        <v>3990</v>
      </c>
    </row>
    <row r="3292" spans="1:6" ht="13" x14ac:dyDescent="0.15">
      <c r="A3292" s="2" t="s">
        <v>2011</v>
      </c>
      <c r="B3292" s="2">
        <v>26</v>
      </c>
      <c r="C3292" s="2">
        <v>34.545343420599998</v>
      </c>
      <c r="D3292">
        <f t="shared" si="103"/>
        <v>3240</v>
      </c>
      <c r="E3292">
        <f t="shared" si="102"/>
        <v>106</v>
      </c>
      <c r="F3292">
        <f>MATCH(A3292,CorST!A:A,0)</f>
        <v>2010</v>
      </c>
    </row>
    <row r="3293" spans="1:6" ht="13" x14ac:dyDescent="0.15">
      <c r="A3293" s="2" t="s">
        <v>11546</v>
      </c>
      <c r="B3293" s="2">
        <v>26</v>
      </c>
      <c r="C3293" s="2">
        <v>34.545343420599998</v>
      </c>
      <c r="D3293">
        <f t="shared" si="103"/>
        <v>3240</v>
      </c>
      <c r="E3293">
        <f t="shared" si="102"/>
        <v>106</v>
      </c>
      <c r="F3293" t="e">
        <f>MATCH(A3293,CorST!A:A,0)</f>
        <v>#N/A</v>
      </c>
    </row>
    <row r="3294" spans="1:6" ht="13" x14ac:dyDescent="0.15">
      <c r="A3294" s="2" t="s">
        <v>411</v>
      </c>
      <c r="B3294" s="2">
        <v>26</v>
      </c>
      <c r="C3294" s="2">
        <v>34.545343420599998</v>
      </c>
      <c r="D3294">
        <f t="shared" si="103"/>
        <v>3240</v>
      </c>
      <c r="E3294">
        <f t="shared" si="102"/>
        <v>106</v>
      </c>
      <c r="F3294">
        <f>MATCH(A3294,CorST!A:A,0)</f>
        <v>410</v>
      </c>
    </row>
    <row r="3295" spans="1:6" ht="13" x14ac:dyDescent="0.15">
      <c r="A3295" s="2" t="s">
        <v>9704</v>
      </c>
      <c r="B3295" s="2">
        <v>26</v>
      </c>
      <c r="C3295" s="2">
        <v>34.545343420599998</v>
      </c>
      <c r="D3295">
        <f t="shared" si="103"/>
        <v>3240</v>
      </c>
      <c r="E3295">
        <f t="shared" si="102"/>
        <v>106</v>
      </c>
      <c r="F3295">
        <f>MATCH(A3295,CorST!A:A,0)</f>
        <v>9703</v>
      </c>
    </row>
    <row r="3296" spans="1:6" ht="13" x14ac:dyDescent="0.15">
      <c r="A3296" s="2" t="s">
        <v>496</v>
      </c>
      <c r="B3296" s="2">
        <v>26</v>
      </c>
      <c r="C3296" s="2">
        <v>34.545343420599998</v>
      </c>
      <c r="D3296">
        <f t="shared" si="103"/>
        <v>3240</v>
      </c>
      <c r="E3296">
        <f t="shared" si="102"/>
        <v>106</v>
      </c>
      <c r="F3296">
        <f>MATCH(A3296,CorST!A:A,0)</f>
        <v>495</v>
      </c>
    </row>
    <row r="3297" spans="1:6" ht="13" x14ac:dyDescent="0.15">
      <c r="A3297" s="2" t="s">
        <v>963</v>
      </c>
      <c r="B3297" s="2">
        <v>26</v>
      </c>
      <c r="C3297" s="2">
        <v>34.545343420599998</v>
      </c>
      <c r="D3297">
        <f t="shared" si="103"/>
        <v>3240</v>
      </c>
      <c r="E3297">
        <f t="shared" si="102"/>
        <v>106</v>
      </c>
      <c r="F3297">
        <f>MATCH(A3297,CorST!A:A,0)</f>
        <v>962</v>
      </c>
    </row>
    <row r="3298" spans="1:6" ht="13" x14ac:dyDescent="0.15">
      <c r="A3298" s="2" t="s">
        <v>6415</v>
      </c>
      <c r="B3298" s="2">
        <v>26</v>
      </c>
      <c r="C3298" s="2">
        <v>34.545343420599998</v>
      </c>
      <c r="D3298">
        <f t="shared" si="103"/>
        <v>3240</v>
      </c>
      <c r="E3298">
        <f t="shared" si="102"/>
        <v>106</v>
      </c>
      <c r="F3298">
        <f>MATCH(A3298,CorST!A:A,0)</f>
        <v>6414</v>
      </c>
    </row>
    <row r="3299" spans="1:6" ht="13" x14ac:dyDescent="0.15">
      <c r="A3299" s="2" t="s">
        <v>11547</v>
      </c>
      <c r="B3299" s="2">
        <v>26</v>
      </c>
      <c r="C3299" s="2">
        <v>34.545343420599998</v>
      </c>
      <c r="D3299">
        <f t="shared" si="103"/>
        <v>3240</v>
      </c>
      <c r="E3299">
        <f t="shared" si="102"/>
        <v>106</v>
      </c>
      <c r="F3299" t="e">
        <f>MATCH(A3299,CorST!A:A,0)</f>
        <v>#N/A</v>
      </c>
    </row>
    <row r="3300" spans="1:6" ht="13" x14ac:dyDescent="0.15">
      <c r="A3300" s="2" t="s">
        <v>1772</v>
      </c>
      <c r="B3300" s="2">
        <v>26</v>
      </c>
      <c r="C3300" s="2">
        <v>34.545343420599998</v>
      </c>
      <c r="D3300">
        <f t="shared" si="103"/>
        <v>3240</v>
      </c>
      <c r="E3300">
        <f t="shared" si="102"/>
        <v>106</v>
      </c>
      <c r="F3300">
        <f>MATCH(A3300,CorST!A:A,0)</f>
        <v>1771</v>
      </c>
    </row>
    <row r="3301" spans="1:6" ht="13" x14ac:dyDescent="0.15">
      <c r="A3301" s="2" t="s">
        <v>7091</v>
      </c>
      <c r="B3301" s="2">
        <v>26</v>
      </c>
      <c r="C3301" s="2">
        <v>34.545343420599998</v>
      </c>
      <c r="D3301">
        <f t="shared" si="103"/>
        <v>3240</v>
      </c>
      <c r="E3301">
        <f t="shared" si="102"/>
        <v>106</v>
      </c>
      <c r="F3301">
        <f>MATCH(A3301,CorST!A:A,0)</f>
        <v>7090</v>
      </c>
    </row>
    <row r="3302" spans="1:6" ht="13" x14ac:dyDescent="0.15">
      <c r="A3302" s="2" t="s">
        <v>11548</v>
      </c>
      <c r="B3302" s="2">
        <v>26</v>
      </c>
      <c r="C3302" s="2">
        <v>34.545343420599998</v>
      </c>
      <c r="D3302">
        <f t="shared" si="103"/>
        <v>3240</v>
      </c>
      <c r="E3302">
        <f t="shared" si="102"/>
        <v>106</v>
      </c>
      <c r="F3302" t="e">
        <f>MATCH(A3302,CorST!A:A,0)</f>
        <v>#N/A</v>
      </c>
    </row>
    <row r="3303" spans="1:6" ht="13" x14ac:dyDescent="0.15">
      <c r="A3303" s="2" t="s">
        <v>4124</v>
      </c>
      <c r="B3303" s="2">
        <v>26</v>
      </c>
      <c r="C3303" s="2">
        <v>34.545343420599998</v>
      </c>
      <c r="D3303">
        <f t="shared" si="103"/>
        <v>3240</v>
      </c>
      <c r="E3303">
        <f t="shared" si="102"/>
        <v>106</v>
      </c>
      <c r="F3303">
        <f>MATCH(A3303,CorST!A:A,0)</f>
        <v>4123</v>
      </c>
    </row>
    <row r="3304" spans="1:6" ht="13" x14ac:dyDescent="0.15">
      <c r="A3304" s="2" t="s">
        <v>7129</v>
      </c>
      <c r="B3304" s="2">
        <v>26</v>
      </c>
      <c r="C3304" s="2">
        <v>34.545343420599998</v>
      </c>
      <c r="D3304">
        <f t="shared" si="103"/>
        <v>3240</v>
      </c>
      <c r="E3304">
        <f t="shared" si="102"/>
        <v>106</v>
      </c>
      <c r="F3304">
        <f>MATCH(A3304,CorST!A:A,0)</f>
        <v>7128</v>
      </c>
    </row>
    <row r="3305" spans="1:6" ht="13" x14ac:dyDescent="0.15">
      <c r="A3305" s="2" t="s">
        <v>11549</v>
      </c>
      <c r="B3305" s="2">
        <v>26</v>
      </c>
      <c r="C3305" s="2">
        <v>34.545343420599998</v>
      </c>
      <c r="D3305">
        <f t="shared" si="103"/>
        <v>3240</v>
      </c>
      <c r="E3305">
        <f t="shared" si="102"/>
        <v>106</v>
      </c>
      <c r="F3305" t="e">
        <f>MATCH(A3305,CorST!A:A,0)</f>
        <v>#N/A</v>
      </c>
    </row>
    <row r="3306" spans="1:6" ht="13" x14ac:dyDescent="0.15">
      <c r="A3306" s="2" t="s">
        <v>4965</v>
      </c>
      <c r="B3306" s="2">
        <v>26</v>
      </c>
      <c r="C3306" s="2">
        <v>34.545343420599998</v>
      </c>
      <c r="D3306">
        <f t="shared" si="103"/>
        <v>3240</v>
      </c>
      <c r="E3306">
        <f t="shared" si="102"/>
        <v>106</v>
      </c>
      <c r="F3306">
        <f>MATCH(A3306,CorST!A:A,0)</f>
        <v>4964</v>
      </c>
    </row>
    <row r="3307" spans="1:6" ht="13" x14ac:dyDescent="0.15">
      <c r="A3307" s="2" t="s">
        <v>10662</v>
      </c>
      <c r="B3307" s="2">
        <v>26</v>
      </c>
      <c r="C3307" s="2">
        <v>34.545343420599998</v>
      </c>
      <c r="D3307">
        <f t="shared" si="103"/>
        <v>3240</v>
      </c>
      <c r="E3307">
        <f t="shared" si="102"/>
        <v>106</v>
      </c>
      <c r="F3307">
        <f>MATCH(A3307,CorST!A:A,0)</f>
        <v>10661</v>
      </c>
    </row>
    <row r="3308" spans="1:6" ht="13" x14ac:dyDescent="0.15">
      <c r="A3308" s="2" t="s">
        <v>4800</v>
      </c>
      <c r="B3308" s="2">
        <v>26</v>
      </c>
      <c r="C3308" s="2">
        <v>34.545343420599998</v>
      </c>
      <c r="D3308">
        <f t="shared" si="103"/>
        <v>3240</v>
      </c>
      <c r="E3308">
        <f t="shared" si="102"/>
        <v>106</v>
      </c>
      <c r="F3308">
        <f>MATCH(A3308,CorST!A:A,0)</f>
        <v>4799</v>
      </c>
    </row>
    <row r="3309" spans="1:6" ht="13" x14ac:dyDescent="0.15">
      <c r="A3309" s="2" t="s">
        <v>8531</v>
      </c>
      <c r="B3309" s="2">
        <v>26</v>
      </c>
      <c r="C3309" s="2">
        <v>34.545343420599998</v>
      </c>
      <c r="D3309">
        <f t="shared" si="103"/>
        <v>3240</v>
      </c>
      <c r="E3309">
        <f t="shared" si="102"/>
        <v>106</v>
      </c>
      <c r="F3309">
        <f>MATCH(A3309,CorST!A:A,0)</f>
        <v>8530</v>
      </c>
    </row>
    <row r="3310" spans="1:6" ht="13" x14ac:dyDescent="0.15">
      <c r="A3310" s="2" t="s">
        <v>4806</v>
      </c>
      <c r="B3310" s="2">
        <v>26</v>
      </c>
      <c r="C3310" s="2">
        <v>34.545343420599998</v>
      </c>
      <c r="D3310">
        <f t="shared" si="103"/>
        <v>3240</v>
      </c>
      <c r="E3310">
        <f t="shared" si="102"/>
        <v>106</v>
      </c>
      <c r="F3310">
        <f>MATCH(A3310,CorST!A:A,0)</f>
        <v>4805</v>
      </c>
    </row>
    <row r="3311" spans="1:6" ht="13" x14ac:dyDescent="0.15">
      <c r="A3311" s="2" t="s">
        <v>1075</v>
      </c>
      <c r="B3311" s="2">
        <v>26</v>
      </c>
      <c r="C3311" s="2">
        <v>34.545343420599998</v>
      </c>
      <c r="D3311">
        <f t="shared" si="103"/>
        <v>3240</v>
      </c>
      <c r="E3311">
        <f t="shared" si="102"/>
        <v>106</v>
      </c>
      <c r="F3311">
        <f>MATCH(A3311,CorST!A:A,0)</f>
        <v>1074</v>
      </c>
    </row>
    <row r="3312" spans="1:6" ht="13" x14ac:dyDescent="0.15">
      <c r="A3312" s="2" t="s">
        <v>5622</v>
      </c>
      <c r="B3312" s="2">
        <v>26</v>
      </c>
      <c r="C3312" s="2">
        <v>34.545343420599998</v>
      </c>
      <c r="D3312">
        <f t="shared" si="103"/>
        <v>3240</v>
      </c>
      <c r="E3312">
        <f t="shared" si="102"/>
        <v>106</v>
      </c>
      <c r="F3312">
        <f>MATCH(A3312,CorST!A:A,0)</f>
        <v>5621</v>
      </c>
    </row>
    <row r="3313" spans="1:6" ht="13" x14ac:dyDescent="0.15">
      <c r="A3313" s="2" t="s">
        <v>3406</v>
      </c>
      <c r="B3313" s="2">
        <v>26</v>
      </c>
      <c r="C3313" s="2">
        <v>34.545343420599998</v>
      </c>
      <c r="D3313">
        <f t="shared" si="103"/>
        <v>3240</v>
      </c>
      <c r="E3313">
        <f t="shared" si="102"/>
        <v>106</v>
      </c>
      <c r="F3313">
        <f>MATCH(A3313,CorST!A:A,0)</f>
        <v>3405</v>
      </c>
    </row>
    <row r="3314" spans="1:6" ht="13" x14ac:dyDescent="0.15">
      <c r="A3314" s="2" t="s">
        <v>2493</v>
      </c>
      <c r="B3314" s="2">
        <v>26</v>
      </c>
      <c r="C3314" s="2">
        <v>34.545343420599998</v>
      </c>
      <c r="D3314">
        <f t="shared" si="103"/>
        <v>3240</v>
      </c>
      <c r="E3314">
        <f t="shared" si="102"/>
        <v>106</v>
      </c>
      <c r="F3314">
        <f>MATCH(A3314,CorST!A:A,0)</f>
        <v>2492</v>
      </c>
    </row>
    <row r="3315" spans="1:6" ht="13" x14ac:dyDescent="0.15">
      <c r="A3315" s="2" t="s">
        <v>7181</v>
      </c>
      <c r="B3315" s="2">
        <v>26</v>
      </c>
      <c r="C3315" s="2">
        <v>34.545343420599998</v>
      </c>
      <c r="D3315">
        <f t="shared" si="103"/>
        <v>3240</v>
      </c>
      <c r="E3315">
        <f t="shared" si="102"/>
        <v>106</v>
      </c>
      <c r="F3315">
        <f>MATCH(A3315,CorST!A:A,0)</f>
        <v>7180</v>
      </c>
    </row>
    <row r="3316" spans="1:6" ht="13" x14ac:dyDescent="0.15">
      <c r="A3316" s="2" t="s">
        <v>11550</v>
      </c>
      <c r="B3316" s="2">
        <v>26</v>
      </c>
      <c r="C3316" s="2">
        <v>34.545343420599998</v>
      </c>
      <c r="D3316">
        <f t="shared" si="103"/>
        <v>3240</v>
      </c>
      <c r="E3316">
        <f t="shared" si="102"/>
        <v>106</v>
      </c>
      <c r="F3316" t="e">
        <f>MATCH(A3316,CorST!A:A,0)</f>
        <v>#N/A</v>
      </c>
    </row>
    <row r="3317" spans="1:6" ht="13" x14ac:dyDescent="0.15">
      <c r="A3317" s="2" t="s">
        <v>11551</v>
      </c>
      <c r="B3317" s="2">
        <v>26</v>
      </c>
      <c r="C3317" s="2">
        <v>34.545343420599998</v>
      </c>
      <c r="D3317">
        <f t="shared" si="103"/>
        <v>3240</v>
      </c>
      <c r="E3317">
        <f t="shared" si="102"/>
        <v>106</v>
      </c>
      <c r="F3317" t="e">
        <f>MATCH(A3317,CorST!A:A,0)</f>
        <v>#N/A</v>
      </c>
    </row>
    <row r="3318" spans="1:6" ht="13" x14ac:dyDescent="0.15">
      <c r="A3318" s="2" t="s">
        <v>851</v>
      </c>
      <c r="B3318" s="2">
        <v>26</v>
      </c>
      <c r="C3318" s="2">
        <v>34.545343420599998</v>
      </c>
      <c r="D3318">
        <f t="shared" si="103"/>
        <v>3240</v>
      </c>
      <c r="E3318">
        <f t="shared" si="102"/>
        <v>106</v>
      </c>
      <c r="F3318">
        <f>MATCH(A3318,CorST!A:A,0)</f>
        <v>850</v>
      </c>
    </row>
    <row r="3319" spans="1:6" ht="13" x14ac:dyDescent="0.15">
      <c r="A3319" s="2" t="s">
        <v>2822</v>
      </c>
      <c r="B3319" s="2">
        <v>26</v>
      </c>
      <c r="C3319" s="2">
        <v>34.545343420599998</v>
      </c>
      <c r="D3319">
        <f t="shared" si="103"/>
        <v>3240</v>
      </c>
      <c r="E3319">
        <f t="shared" si="102"/>
        <v>106</v>
      </c>
      <c r="F3319">
        <f>MATCH(A3319,CorST!A:A,0)</f>
        <v>2821</v>
      </c>
    </row>
    <row r="3320" spans="1:6" ht="13" x14ac:dyDescent="0.15">
      <c r="A3320" s="2" t="s">
        <v>5637</v>
      </c>
      <c r="B3320" s="2">
        <v>26</v>
      </c>
      <c r="C3320" s="2">
        <v>34.545343420599998</v>
      </c>
      <c r="D3320">
        <f t="shared" si="103"/>
        <v>3240</v>
      </c>
      <c r="E3320">
        <f t="shared" si="102"/>
        <v>106</v>
      </c>
      <c r="F3320">
        <f>MATCH(A3320,CorST!A:A,0)</f>
        <v>5636</v>
      </c>
    </row>
    <row r="3321" spans="1:6" ht="13" x14ac:dyDescent="0.15">
      <c r="A3321" s="2" t="s">
        <v>11552</v>
      </c>
      <c r="B3321" s="2">
        <v>26</v>
      </c>
      <c r="C3321" s="2">
        <v>34.545343420599998</v>
      </c>
      <c r="D3321">
        <f t="shared" si="103"/>
        <v>3240</v>
      </c>
      <c r="E3321">
        <f t="shared" si="102"/>
        <v>106</v>
      </c>
      <c r="F3321" t="e">
        <f>MATCH(A3321,CorST!A:A,0)</f>
        <v>#N/A</v>
      </c>
    </row>
    <row r="3322" spans="1:6" ht="13" x14ac:dyDescent="0.15">
      <c r="A3322" s="2" t="s">
        <v>11553</v>
      </c>
      <c r="B3322" s="2">
        <v>26</v>
      </c>
      <c r="C3322" s="2">
        <v>34.545343420599998</v>
      </c>
      <c r="D3322">
        <f t="shared" si="103"/>
        <v>3240</v>
      </c>
      <c r="E3322">
        <f t="shared" si="102"/>
        <v>106</v>
      </c>
      <c r="F3322" t="e">
        <f>MATCH(A3322,CorST!A:A,0)</f>
        <v>#N/A</v>
      </c>
    </row>
    <row r="3323" spans="1:6" ht="13" x14ac:dyDescent="0.15">
      <c r="A3323" s="2" t="s">
        <v>6212</v>
      </c>
      <c r="B3323" s="2">
        <v>26</v>
      </c>
      <c r="C3323" s="2">
        <v>34.545343420599998</v>
      </c>
      <c r="D3323">
        <f t="shared" si="103"/>
        <v>3240</v>
      </c>
      <c r="E3323">
        <f t="shared" si="102"/>
        <v>106</v>
      </c>
      <c r="F3323">
        <f>MATCH(A3323,CorST!A:A,0)</f>
        <v>6211</v>
      </c>
    </row>
    <row r="3324" spans="1:6" ht="13" x14ac:dyDescent="0.15">
      <c r="A3324" s="2" t="s">
        <v>9246</v>
      </c>
      <c r="B3324" s="2">
        <v>26</v>
      </c>
      <c r="C3324" s="2">
        <v>34.545343420599998</v>
      </c>
      <c r="D3324">
        <f t="shared" si="103"/>
        <v>3240</v>
      </c>
      <c r="E3324">
        <f t="shared" si="102"/>
        <v>106</v>
      </c>
      <c r="F3324">
        <f>MATCH(A3324,CorST!A:A,0)</f>
        <v>9245</v>
      </c>
    </row>
    <row r="3325" spans="1:6" ht="13" x14ac:dyDescent="0.15">
      <c r="A3325" s="2" t="s">
        <v>4034</v>
      </c>
      <c r="B3325" s="2">
        <v>26</v>
      </c>
      <c r="C3325" s="2">
        <v>34.545343420599998</v>
      </c>
      <c r="D3325">
        <f t="shared" si="103"/>
        <v>3240</v>
      </c>
      <c r="E3325">
        <f t="shared" si="102"/>
        <v>106</v>
      </c>
      <c r="F3325">
        <f>MATCH(A3325,CorST!A:A,0)</f>
        <v>4033</v>
      </c>
    </row>
    <row r="3326" spans="1:6" ht="13" x14ac:dyDescent="0.15">
      <c r="A3326" s="2" t="s">
        <v>3802</v>
      </c>
      <c r="B3326" s="2">
        <v>26</v>
      </c>
      <c r="C3326" s="2">
        <v>34.545343420599998</v>
      </c>
      <c r="D3326">
        <f t="shared" si="103"/>
        <v>3240</v>
      </c>
      <c r="E3326">
        <f t="shared" si="102"/>
        <v>106</v>
      </c>
      <c r="F3326">
        <f>MATCH(A3326,CorST!A:A,0)</f>
        <v>3801</v>
      </c>
    </row>
    <row r="3327" spans="1:6" ht="13" x14ac:dyDescent="0.15">
      <c r="A3327" s="2" t="s">
        <v>11554</v>
      </c>
      <c r="B3327" s="2">
        <v>26</v>
      </c>
      <c r="C3327" s="2">
        <v>34.545343420599998</v>
      </c>
      <c r="D3327">
        <f t="shared" si="103"/>
        <v>3240</v>
      </c>
      <c r="E3327">
        <f t="shared" si="102"/>
        <v>106</v>
      </c>
      <c r="F3327" t="e">
        <f>MATCH(A3327,CorST!A:A,0)</f>
        <v>#N/A</v>
      </c>
    </row>
    <row r="3328" spans="1:6" ht="13" x14ac:dyDescent="0.15">
      <c r="A3328" s="2" t="s">
        <v>2124</v>
      </c>
      <c r="B3328" s="2">
        <v>26</v>
      </c>
      <c r="C3328" s="2">
        <v>34.545343420599998</v>
      </c>
      <c r="D3328">
        <f t="shared" si="103"/>
        <v>3240</v>
      </c>
      <c r="E3328">
        <f t="shared" si="102"/>
        <v>106</v>
      </c>
      <c r="F3328">
        <f>MATCH(A3328,CorST!A:A,0)</f>
        <v>2123</v>
      </c>
    </row>
    <row r="3329" spans="1:6" ht="13" x14ac:dyDescent="0.15">
      <c r="A3329" s="2" t="s">
        <v>487</v>
      </c>
      <c r="B3329" s="2">
        <v>26</v>
      </c>
      <c r="C3329" s="2">
        <v>34.545343420599998</v>
      </c>
      <c r="D3329">
        <f t="shared" si="103"/>
        <v>3240</v>
      </c>
      <c r="E3329">
        <f t="shared" si="102"/>
        <v>106</v>
      </c>
      <c r="F3329">
        <f>MATCH(A3329,CorST!A:A,0)</f>
        <v>486</v>
      </c>
    </row>
    <row r="3330" spans="1:6" ht="13" x14ac:dyDescent="0.15">
      <c r="A3330" s="2" t="s">
        <v>5016</v>
      </c>
      <c r="B3330" s="2">
        <v>26</v>
      </c>
      <c r="C3330" s="2">
        <v>34.545343420599998</v>
      </c>
      <c r="D3330">
        <f t="shared" si="103"/>
        <v>3240</v>
      </c>
      <c r="E3330">
        <f t="shared" si="102"/>
        <v>106</v>
      </c>
      <c r="F3330">
        <f>MATCH(A3330,CorST!A:A,0)</f>
        <v>5015</v>
      </c>
    </row>
    <row r="3331" spans="1:6" ht="13" x14ac:dyDescent="0.15">
      <c r="A3331" s="2" t="s">
        <v>11555</v>
      </c>
      <c r="B3331" s="2">
        <v>26</v>
      </c>
      <c r="C3331" s="2">
        <v>34.545343420599998</v>
      </c>
      <c r="D3331">
        <f t="shared" si="103"/>
        <v>3240</v>
      </c>
      <c r="E3331">
        <f t="shared" ref="E3331:E3394" si="104">COUNTIF(B:B,B3331)</f>
        <v>106</v>
      </c>
      <c r="F3331" t="e">
        <f>MATCH(A3331,CorST!A:A,0)</f>
        <v>#N/A</v>
      </c>
    </row>
    <row r="3332" spans="1:6" ht="13" x14ac:dyDescent="0.15">
      <c r="A3332" s="2" t="s">
        <v>6233</v>
      </c>
      <c r="B3332" s="2">
        <v>26</v>
      </c>
      <c r="C3332" s="2">
        <v>34.545343420599998</v>
      </c>
      <c r="D3332">
        <f t="shared" ref="D3332:D3395" si="105">D3331+IF(B3332&lt;&gt;B3331,E3331,0)</f>
        <v>3240</v>
      </c>
      <c r="E3332">
        <f t="shared" si="104"/>
        <v>106</v>
      </c>
      <c r="F3332">
        <f>MATCH(A3332,CorST!A:A,0)</f>
        <v>6232</v>
      </c>
    </row>
    <row r="3333" spans="1:6" ht="13" x14ac:dyDescent="0.15">
      <c r="A3333" s="2" t="s">
        <v>1625</v>
      </c>
      <c r="B3333" s="2">
        <v>26</v>
      </c>
      <c r="C3333" s="2">
        <v>34.545343420599998</v>
      </c>
      <c r="D3333">
        <f t="shared" si="105"/>
        <v>3240</v>
      </c>
      <c r="E3333">
        <f t="shared" si="104"/>
        <v>106</v>
      </c>
      <c r="F3333">
        <f>MATCH(A3333,CorST!A:A,0)</f>
        <v>1624</v>
      </c>
    </row>
    <row r="3334" spans="1:6" ht="13" x14ac:dyDescent="0.15">
      <c r="A3334" s="2" t="s">
        <v>5232</v>
      </c>
      <c r="B3334" s="2">
        <v>26</v>
      </c>
      <c r="C3334" s="2">
        <v>34.545343420599998</v>
      </c>
      <c r="D3334">
        <f t="shared" si="105"/>
        <v>3240</v>
      </c>
      <c r="E3334">
        <f t="shared" si="104"/>
        <v>106</v>
      </c>
      <c r="F3334">
        <f>MATCH(A3334,CorST!A:A,0)</f>
        <v>5231</v>
      </c>
    </row>
    <row r="3335" spans="1:6" ht="13" x14ac:dyDescent="0.15">
      <c r="A3335" s="2" t="s">
        <v>11556</v>
      </c>
      <c r="B3335" s="2">
        <v>26</v>
      </c>
      <c r="C3335" s="2">
        <v>34.545343420599998</v>
      </c>
      <c r="D3335">
        <f t="shared" si="105"/>
        <v>3240</v>
      </c>
      <c r="E3335">
        <f t="shared" si="104"/>
        <v>106</v>
      </c>
      <c r="F3335" t="e">
        <f>MATCH(A3335,CorST!A:A,0)</f>
        <v>#N/A</v>
      </c>
    </row>
    <row r="3336" spans="1:6" ht="13" x14ac:dyDescent="0.15">
      <c r="A3336" s="2" t="s">
        <v>11557</v>
      </c>
      <c r="B3336" s="2">
        <v>26</v>
      </c>
      <c r="C3336" s="2">
        <v>34.545343420599998</v>
      </c>
      <c r="D3336">
        <f t="shared" si="105"/>
        <v>3240</v>
      </c>
      <c r="E3336">
        <f t="shared" si="104"/>
        <v>106</v>
      </c>
      <c r="F3336" t="e">
        <f>MATCH(A3336,CorST!A:A,0)</f>
        <v>#N/A</v>
      </c>
    </row>
    <row r="3337" spans="1:6" ht="13" x14ac:dyDescent="0.15">
      <c r="A3337" s="2" t="s">
        <v>11558</v>
      </c>
      <c r="B3337" s="2">
        <v>26</v>
      </c>
      <c r="C3337" s="2">
        <v>34.545343420599998</v>
      </c>
      <c r="D3337">
        <f t="shared" si="105"/>
        <v>3240</v>
      </c>
      <c r="E3337">
        <f t="shared" si="104"/>
        <v>106</v>
      </c>
      <c r="F3337" t="e">
        <f>MATCH(A3337,CorST!A:A,0)</f>
        <v>#N/A</v>
      </c>
    </row>
    <row r="3338" spans="1:6" ht="13" x14ac:dyDescent="0.15">
      <c r="A3338" s="2" t="s">
        <v>7279</v>
      </c>
      <c r="B3338" s="2">
        <v>26</v>
      </c>
      <c r="C3338" s="2">
        <v>34.545343420599998</v>
      </c>
      <c r="D3338">
        <f t="shared" si="105"/>
        <v>3240</v>
      </c>
      <c r="E3338">
        <f t="shared" si="104"/>
        <v>106</v>
      </c>
      <c r="F3338">
        <f>MATCH(A3338,CorST!A:A,0)</f>
        <v>7278</v>
      </c>
    </row>
    <row r="3339" spans="1:6" ht="13" x14ac:dyDescent="0.15">
      <c r="A3339" s="2" t="s">
        <v>11559</v>
      </c>
      <c r="B3339" s="2">
        <v>26</v>
      </c>
      <c r="C3339" s="2">
        <v>34.545343420599998</v>
      </c>
      <c r="D3339">
        <f t="shared" si="105"/>
        <v>3240</v>
      </c>
      <c r="E3339">
        <f t="shared" si="104"/>
        <v>106</v>
      </c>
      <c r="F3339" t="e">
        <f>MATCH(A3339,CorST!A:A,0)</f>
        <v>#N/A</v>
      </c>
    </row>
    <row r="3340" spans="1:6" ht="13" x14ac:dyDescent="0.15">
      <c r="A3340" s="2" t="s">
        <v>1718</v>
      </c>
      <c r="B3340" s="2">
        <v>26</v>
      </c>
      <c r="C3340" s="2">
        <v>34.545343420599998</v>
      </c>
      <c r="D3340">
        <f t="shared" si="105"/>
        <v>3240</v>
      </c>
      <c r="E3340">
        <f t="shared" si="104"/>
        <v>106</v>
      </c>
      <c r="F3340">
        <f>MATCH(A3340,CorST!A:A,0)</f>
        <v>1717</v>
      </c>
    </row>
    <row r="3341" spans="1:6" ht="13" x14ac:dyDescent="0.15">
      <c r="A3341" s="2" t="s">
        <v>4861</v>
      </c>
      <c r="B3341" s="2">
        <v>26</v>
      </c>
      <c r="C3341" s="2">
        <v>34.545343420599998</v>
      </c>
      <c r="D3341">
        <f t="shared" si="105"/>
        <v>3240</v>
      </c>
      <c r="E3341">
        <f t="shared" si="104"/>
        <v>106</v>
      </c>
      <c r="F3341">
        <f>MATCH(A3341,CorST!A:A,0)</f>
        <v>4860</v>
      </c>
    </row>
    <row r="3342" spans="1:6" ht="13" x14ac:dyDescent="0.15">
      <c r="A3342" s="2" t="s">
        <v>9388</v>
      </c>
      <c r="B3342" s="2">
        <v>26</v>
      </c>
      <c r="C3342" s="2">
        <v>34.545343420599998</v>
      </c>
      <c r="D3342">
        <f t="shared" si="105"/>
        <v>3240</v>
      </c>
      <c r="E3342">
        <f t="shared" si="104"/>
        <v>106</v>
      </c>
      <c r="F3342">
        <f>MATCH(A3342,CorST!A:A,0)</f>
        <v>9387</v>
      </c>
    </row>
    <row r="3343" spans="1:6" ht="13" x14ac:dyDescent="0.15">
      <c r="A3343" s="2" t="s">
        <v>2326</v>
      </c>
      <c r="B3343" s="2">
        <v>26</v>
      </c>
      <c r="C3343" s="2">
        <v>34.545343420599998</v>
      </c>
      <c r="D3343">
        <f t="shared" si="105"/>
        <v>3240</v>
      </c>
      <c r="E3343">
        <f t="shared" si="104"/>
        <v>106</v>
      </c>
      <c r="F3343">
        <f>MATCH(A3343,CorST!A:A,0)</f>
        <v>2325</v>
      </c>
    </row>
    <row r="3344" spans="1:6" ht="13" x14ac:dyDescent="0.15">
      <c r="A3344" s="2" t="s">
        <v>11560</v>
      </c>
      <c r="B3344" s="2">
        <v>26</v>
      </c>
      <c r="C3344" s="2">
        <v>34.545343420599998</v>
      </c>
      <c r="D3344">
        <f t="shared" si="105"/>
        <v>3240</v>
      </c>
      <c r="E3344">
        <f t="shared" si="104"/>
        <v>106</v>
      </c>
      <c r="F3344" t="e">
        <f>MATCH(A3344,CorST!A:A,0)</f>
        <v>#N/A</v>
      </c>
    </row>
    <row r="3345" spans="1:6" ht="13" x14ac:dyDescent="0.15">
      <c r="A3345" s="2" t="s">
        <v>11561</v>
      </c>
      <c r="B3345" s="2">
        <v>26</v>
      </c>
      <c r="C3345" s="2">
        <v>34.545343420599998</v>
      </c>
      <c r="D3345">
        <f t="shared" si="105"/>
        <v>3240</v>
      </c>
      <c r="E3345">
        <f t="shared" si="104"/>
        <v>106</v>
      </c>
      <c r="F3345" t="e">
        <f>MATCH(A3345,CorST!A:A,0)</f>
        <v>#N/A</v>
      </c>
    </row>
    <row r="3346" spans="1:6" ht="13" x14ac:dyDescent="0.15">
      <c r="A3346" s="2" t="s">
        <v>11562</v>
      </c>
      <c r="B3346" s="2">
        <v>26</v>
      </c>
      <c r="C3346" s="2">
        <v>34.545343420599998</v>
      </c>
      <c r="D3346">
        <f t="shared" si="105"/>
        <v>3240</v>
      </c>
      <c r="E3346">
        <f t="shared" si="104"/>
        <v>106</v>
      </c>
      <c r="F3346" t="e">
        <f>MATCH(A3346,CorST!A:A,0)</f>
        <v>#N/A</v>
      </c>
    </row>
    <row r="3347" spans="1:6" ht="13" x14ac:dyDescent="0.15">
      <c r="A3347" s="2" t="s">
        <v>11563</v>
      </c>
      <c r="B3347" s="2">
        <v>25</v>
      </c>
      <c r="C3347" s="2">
        <v>33.2166763659</v>
      </c>
      <c r="D3347">
        <f t="shared" si="105"/>
        <v>3346</v>
      </c>
      <c r="E3347">
        <f t="shared" si="104"/>
        <v>129</v>
      </c>
      <c r="F3347" t="e">
        <f>MATCH(A3347,CorST!A:A,0)</f>
        <v>#N/A</v>
      </c>
    </row>
    <row r="3348" spans="1:6" ht="13" x14ac:dyDescent="0.15">
      <c r="A3348" s="2" t="s">
        <v>11564</v>
      </c>
      <c r="B3348" s="2">
        <v>25</v>
      </c>
      <c r="C3348" s="2">
        <v>33.2166763659</v>
      </c>
      <c r="D3348">
        <f t="shared" si="105"/>
        <v>3346</v>
      </c>
      <c r="E3348">
        <f t="shared" si="104"/>
        <v>129</v>
      </c>
      <c r="F3348" t="e">
        <f>MATCH(A3348,CorST!A:A,0)</f>
        <v>#N/A</v>
      </c>
    </row>
    <row r="3349" spans="1:6" ht="13" x14ac:dyDescent="0.15">
      <c r="A3349" s="2" t="s">
        <v>4546</v>
      </c>
      <c r="B3349" s="2">
        <v>25</v>
      </c>
      <c r="C3349" s="2">
        <v>33.2166763659</v>
      </c>
      <c r="D3349">
        <f t="shared" si="105"/>
        <v>3346</v>
      </c>
      <c r="E3349">
        <f t="shared" si="104"/>
        <v>129</v>
      </c>
      <c r="F3349">
        <f>MATCH(A3349,CorST!A:A,0)</f>
        <v>4545</v>
      </c>
    </row>
    <row r="3350" spans="1:6" ht="13" x14ac:dyDescent="0.15">
      <c r="A3350" s="2" t="s">
        <v>11565</v>
      </c>
      <c r="B3350" s="2">
        <v>25</v>
      </c>
      <c r="C3350" s="2">
        <v>33.2166763659</v>
      </c>
      <c r="D3350">
        <f t="shared" si="105"/>
        <v>3346</v>
      </c>
      <c r="E3350">
        <f t="shared" si="104"/>
        <v>129</v>
      </c>
      <c r="F3350" t="e">
        <f>MATCH(A3350,CorST!A:A,0)</f>
        <v>#N/A</v>
      </c>
    </row>
    <row r="3351" spans="1:6" ht="13" x14ac:dyDescent="0.15">
      <c r="A3351" s="2" t="s">
        <v>2912</v>
      </c>
      <c r="B3351" s="2">
        <v>25</v>
      </c>
      <c r="C3351" s="2">
        <v>33.2166763659</v>
      </c>
      <c r="D3351">
        <f t="shared" si="105"/>
        <v>3346</v>
      </c>
      <c r="E3351">
        <f t="shared" si="104"/>
        <v>129</v>
      </c>
      <c r="F3351">
        <f>MATCH(A3351,CorST!A:A,0)</f>
        <v>2911</v>
      </c>
    </row>
    <row r="3352" spans="1:6" ht="13" x14ac:dyDescent="0.15">
      <c r="A3352" s="2" t="s">
        <v>11566</v>
      </c>
      <c r="B3352" s="2">
        <v>25</v>
      </c>
      <c r="C3352" s="2">
        <v>33.2166763659</v>
      </c>
      <c r="D3352">
        <f t="shared" si="105"/>
        <v>3346</v>
      </c>
      <c r="E3352">
        <f t="shared" si="104"/>
        <v>129</v>
      </c>
      <c r="F3352" t="e">
        <f>MATCH(A3352,CorST!A:A,0)</f>
        <v>#N/A</v>
      </c>
    </row>
    <row r="3353" spans="1:6" ht="13" x14ac:dyDescent="0.15">
      <c r="A3353" s="2" t="s">
        <v>11567</v>
      </c>
      <c r="B3353" s="2">
        <v>25</v>
      </c>
      <c r="C3353" s="2">
        <v>33.2166763659</v>
      </c>
      <c r="D3353">
        <f t="shared" si="105"/>
        <v>3346</v>
      </c>
      <c r="E3353">
        <f t="shared" si="104"/>
        <v>129</v>
      </c>
      <c r="F3353" t="e">
        <f>MATCH(A3353,CorST!A:A,0)</f>
        <v>#N/A</v>
      </c>
    </row>
    <row r="3354" spans="1:6" ht="13" x14ac:dyDescent="0.15">
      <c r="A3354" s="2" t="s">
        <v>1395</v>
      </c>
      <c r="B3354" s="2">
        <v>25</v>
      </c>
      <c r="C3354" s="2">
        <v>33.2166763659</v>
      </c>
      <c r="D3354">
        <f t="shared" si="105"/>
        <v>3346</v>
      </c>
      <c r="E3354">
        <f t="shared" si="104"/>
        <v>129</v>
      </c>
      <c r="F3354">
        <f>MATCH(A3354,CorST!A:A,0)</f>
        <v>1394</v>
      </c>
    </row>
    <row r="3355" spans="1:6" ht="13" x14ac:dyDescent="0.15">
      <c r="A3355" s="2" t="s">
        <v>2374</v>
      </c>
      <c r="B3355" s="2">
        <v>25</v>
      </c>
      <c r="C3355" s="2">
        <v>33.2166763659</v>
      </c>
      <c r="D3355">
        <f t="shared" si="105"/>
        <v>3346</v>
      </c>
      <c r="E3355">
        <f t="shared" si="104"/>
        <v>129</v>
      </c>
      <c r="F3355">
        <f>MATCH(A3355,CorST!A:A,0)</f>
        <v>2373</v>
      </c>
    </row>
    <row r="3356" spans="1:6" ht="13" x14ac:dyDescent="0.15">
      <c r="A3356" s="2" t="s">
        <v>11568</v>
      </c>
      <c r="B3356" s="2">
        <v>25</v>
      </c>
      <c r="C3356" s="2">
        <v>33.2166763659</v>
      </c>
      <c r="D3356">
        <f t="shared" si="105"/>
        <v>3346</v>
      </c>
      <c r="E3356">
        <f t="shared" si="104"/>
        <v>129</v>
      </c>
      <c r="F3356" t="e">
        <f>MATCH(A3356,CorST!A:A,0)</f>
        <v>#N/A</v>
      </c>
    </row>
    <row r="3357" spans="1:6" ht="13" x14ac:dyDescent="0.15">
      <c r="A3357" s="2" t="s">
        <v>2968</v>
      </c>
      <c r="B3357" s="2">
        <v>25</v>
      </c>
      <c r="C3357" s="2">
        <v>33.2166763659</v>
      </c>
      <c r="D3357">
        <f t="shared" si="105"/>
        <v>3346</v>
      </c>
      <c r="E3357">
        <f t="shared" si="104"/>
        <v>129</v>
      </c>
      <c r="F3357">
        <f>MATCH(A3357,CorST!A:A,0)</f>
        <v>2967</v>
      </c>
    </row>
    <row r="3358" spans="1:6" ht="13" x14ac:dyDescent="0.15">
      <c r="A3358" s="2" t="s">
        <v>2254</v>
      </c>
      <c r="B3358" s="2">
        <v>25</v>
      </c>
      <c r="C3358" s="2">
        <v>33.2166763659</v>
      </c>
      <c r="D3358">
        <f t="shared" si="105"/>
        <v>3346</v>
      </c>
      <c r="E3358">
        <f t="shared" si="104"/>
        <v>129</v>
      </c>
      <c r="F3358">
        <f>MATCH(A3358,CorST!A:A,0)</f>
        <v>2253</v>
      </c>
    </row>
    <row r="3359" spans="1:6" ht="13" x14ac:dyDescent="0.15">
      <c r="A3359" s="2" t="s">
        <v>11569</v>
      </c>
      <c r="B3359" s="2">
        <v>25</v>
      </c>
      <c r="C3359" s="2">
        <v>33.2166763659</v>
      </c>
      <c r="D3359">
        <f t="shared" si="105"/>
        <v>3346</v>
      </c>
      <c r="E3359">
        <f t="shared" si="104"/>
        <v>129</v>
      </c>
      <c r="F3359" t="e">
        <f>MATCH(A3359,CorST!A:A,0)</f>
        <v>#N/A</v>
      </c>
    </row>
    <row r="3360" spans="1:6" ht="13" x14ac:dyDescent="0.15">
      <c r="A3360" s="2" t="s">
        <v>11570</v>
      </c>
      <c r="B3360" s="2">
        <v>25</v>
      </c>
      <c r="C3360" s="2">
        <v>33.2166763659</v>
      </c>
      <c r="D3360">
        <f t="shared" si="105"/>
        <v>3346</v>
      </c>
      <c r="E3360">
        <f t="shared" si="104"/>
        <v>129</v>
      </c>
      <c r="F3360" t="e">
        <f>MATCH(A3360,CorST!A:A,0)</f>
        <v>#N/A</v>
      </c>
    </row>
    <row r="3361" spans="1:6" ht="13" x14ac:dyDescent="0.15">
      <c r="A3361" s="2" t="s">
        <v>11571</v>
      </c>
      <c r="B3361" s="2">
        <v>25</v>
      </c>
      <c r="C3361" s="2">
        <v>33.2166763659</v>
      </c>
      <c r="D3361">
        <f t="shared" si="105"/>
        <v>3346</v>
      </c>
      <c r="E3361">
        <f t="shared" si="104"/>
        <v>129</v>
      </c>
      <c r="F3361" t="e">
        <f>MATCH(A3361,CorST!A:A,0)</f>
        <v>#N/A</v>
      </c>
    </row>
    <row r="3362" spans="1:6" ht="13" x14ac:dyDescent="0.15">
      <c r="A3362" s="2" t="s">
        <v>11572</v>
      </c>
      <c r="B3362" s="2">
        <v>25</v>
      </c>
      <c r="C3362" s="2">
        <v>33.2166763659</v>
      </c>
      <c r="D3362">
        <f t="shared" si="105"/>
        <v>3346</v>
      </c>
      <c r="E3362">
        <f t="shared" si="104"/>
        <v>129</v>
      </c>
      <c r="F3362" t="e">
        <f>MATCH(A3362,CorST!A:A,0)</f>
        <v>#N/A</v>
      </c>
    </row>
    <row r="3363" spans="1:6" ht="13" x14ac:dyDescent="0.15">
      <c r="A3363" s="2" t="s">
        <v>1869</v>
      </c>
      <c r="B3363" s="2">
        <v>25</v>
      </c>
      <c r="C3363" s="2">
        <v>33.2166763659</v>
      </c>
      <c r="D3363">
        <f t="shared" si="105"/>
        <v>3346</v>
      </c>
      <c r="E3363">
        <f t="shared" si="104"/>
        <v>129</v>
      </c>
      <c r="F3363">
        <f>MATCH(A3363,CorST!A:A,0)</f>
        <v>1868</v>
      </c>
    </row>
    <row r="3364" spans="1:6" ht="13" x14ac:dyDescent="0.15">
      <c r="A3364" s="2" t="s">
        <v>10279</v>
      </c>
      <c r="B3364" s="2">
        <v>25</v>
      </c>
      <c r="C3364" s="2">
        <v>33.2166763659</v>
      </c>
      <c r="D3364">
        <f t="shared" si="105"/>
        <v>3346</v>
      </c>
      <c r="E3364">
        <f t="shared" si="104"/>
        <v>129</v>
      </c>
      <c r="F3364">
        <f>MATCH(A3364,CorST!A:A,0)</f>
        <v>10278</v>
      </c>
    </row>
    <row r="3365" spans="1:6" ht="13" x14ac:dyDescent="0.15">
      <c r="A3365" s="2" t="s">
        <v>11573</v>
      </c>
      <c r="B3365" s="2">
        <v>25</v>
      </c>
      <c r="C3365" s="2">
        <v>33.2166763659</v>
      </c>
      <c r="D3365">
        <f t="shared" si="105"/>
        <v>3346</v>
      </c>
      <c r="E3365">
        <f t="shared" si="104"/>
        <v>129</v>
      </c>
      <c r="F3365" t="e">
        <f>MATCH(A3365,CorST!A:A,0)</f>
        <v>#N/A</v>
      </c>
    </row>
    <row r="3366" spans="1:6" ht="13" x14ac:dyDescent="0.15">
      <c r="A3366" s="2" t="s">
        <v>11574</v>
      </c>
      <c r="B3366" s="2">
        <v>25</v>
      </c>
      <c r="C3366" s="2">
        <v>33.2166763659</v>
      </c>
      <c r="D3366">
        <f t="shared" si="105"/>
        <v>3346</v>
      </c>
      <c r="E3366">
        <f t="shared" si="104"/>
        <v>129</v>
      </c>
      <c r="F3366" t="e">
        <f>MATCH(A3366,CorST!A:A,0)</f>
        <v>#N/A</v>
      </c>
    </row>
    <row r="3367" spans="1:6" ht="13" x14ac:dyDescent="0.15">
      <c r="A3367" s="2" t="s">
        <v>3864</v>
      </c>
      <c r="B3367" s="2">
        <v>25</v>
      </c>
      <c r="C3367" s="2">
        <v>33.2166763659</v>
      </c>
      <c r="D3367">
        <f t="shared" si="105"/>
        <v>3346</v>
      </c>
      <c r="E3367">
        <f t="shared" si="104"/>
        <v>129</v>
      </c>
      <c r="F3367">
        <f>MATCH(A3367,CorST!A:A,0)</f>
        <v>3863</v>
      </c>
    </row>
    <row r="3368" spans="1:6" ht="13" x14ac:dyDescent="0.15">
      <c r="A3368" s="2" t="s">
        <v>9529</v>
      </c>
      <c r="B3368" s="2">
        <v>25</v>
      </c>
      <c r="C3368" s="2">
        <v>33.2166763659</v>
      </c>
      <c r="D3368">
        <f t="shared" si="105"/>
        <v>3346</v>
      </c>
      <c r="E3368">
        <f t="shared" si="104"/>
        <v>129</v>
      </c>
      <c r="F3368">
        <f>MATCH(A3368,CorST!A:A,0)</f>
        <v>9528</v>
      </c>
    </row>
    <row r="3369" spans="1:6" ht="13" x14ac:dyDescent="0.15">
      <c r="A3369" s="2" t="s">
        <v>528</v>
      </c>
      <c r="B3369" s="2">
        <v>25</v>
      </c>
      <c r="C3369" s="2">
        <v>33.2166763659</v>
      </c>
      <c r="D3369">
        <f t="shared" si="105"/>
        <v>3346</v>
      </c>
      <c r="E3369">
        <f t="shared" si="104"/>
        <v>129</v>
      </c>
      <c r="F3369">
        <f>MATCH(A3369,CorST!A:A,0)</f>
        <v>527</v>
      </c>
    </row>
    <row r="3370" spans="1:6" ht="13" x14ac:dyDescent="0.15">
      <c r="A3370" s="2" t="s">
        <v>2381</v>
      </c>
      <c r="B3370" s="2">
        <v>25</v>
      </c>
      <c r="C3370" s="2">
        <v>33.2166763659</v>
      </c>
      <c r="D3370">
        <f t="shared" si="105"/>
        <v>3346</v>
      </c>
      <c r="E3370">
        <f t="shared" si="104"/>
        <v>129</v>
      </c>
      <c r="F3370">
        <f>MATCH(A3370,CorST!A:A,0)</f>
        <v>2380</v>
      </c>
    </row>
    <row r="3371" spans="1:6" ht="13" x14ac:dyDescent="0.15">
      <c r="A3371" s="2" t="s">
        <v>2293</v>
      </c>
      <c r="B3371" s="2">
        <v>25</v>
      </c>
      <c r="C3371" s="2">
        <v>33.2166763659</v>
      </c>
      <c r="D3371">
        <f t="shared" si="105"/>
        <v>3346</v>
      </c>
      <c r="E3371">
        <f t="shared" si="104"/>
        <v>129</v>
      </c>
      <c r="F3371">
        <f>MATCH(A3371,CorST!A:A,0)</f>
        <v>2292</v>
      </c>
    </row>
    <row r="3372" spans="1:6" ht="13" x14ac:dyDescent="0.15">
      <c r="A3372" s="2" t="s">
        <v>826</v>
      </c>
      <c r="B3372" s="2">
        <v>25</v>
      </c>
      <c r="C3372" s="2">
        <v>33.2166763659</v>
      </c>
      <c r="D3372">
        <f t="shared" si="105"/>
        <v>3346</v>
      </c>
      <c r="E3372">
        <f t="shared" si="104"/>
        <v>129</v>
      </c>
      <c r="F3372">
        <f>MATCH(A3372,CorST!A:A,0)</f>
        <v>825</v>
      </c>
    </row>
    <row r="3373" spans="1:6" ht="13" x14ac:dyDescent="0.15">
      <c r="A3373" s="2" t="s">
        <v>5097</v>
      </c>
      <c r="B3373" s="2">
        <v>25</v>
      </c>
      <c r="C3373" s="2">
        <v>33.2166763659</v>
      </c>
      <c r="D3373">
        <f t="shared" si="105"/>
        <v>3346</v>
      </c>
      <c r="E3373">
        <f t="shared" si="104"/>
        <v>129</v>
      </c>
      <c r="F3373">
        <f>MATCH(A3373,CorST!A:A,0)</f>
        <v>5096</v>
      </c>
    </row>
    <row r="3374" spans="1:6" ht="13" x14ac:dyDescent="0.15">
      <c r="A3374" s="2" t="s">
        <v>3652</v>
      </c>
      <c r="B3374" s="2">
        <v>25</v>
      </c>
      <c r="C3374" s="2">
        <v>33.2166763659</v>
      </c>
      <c r="D3374">
        <f t="shared" si="105"/>
        <v>3346</v>
      </c>
      <c r="E3374">
        <f t="shared" si="104"/>
        <v>129</v>
      </c>
      <c r="F3374">
        <f>MATCH(A3374,CorST!A:A,0)</f>
        <v>3651</v>
      </c>
    </row>
    <row r="3375" spans="1:6" ht="13" x14ac:dyDescent="0.15">
      <c r="A3375" s="2" t="s">
        <v>11575</v>
      </c>
      <c r="B3375" s="2">
        <v>25</v>
      </c>
      <c r="C3375" s="2">
        <v>33.2166763659</v>
      </c>
      <c r="D3375">
        <f t="shared" si="105"/>
        <v>3346</v>
      </c>
      <c r="E3375">
        <f t="shared" si="104"/>
        <v>129</v>
      </c>
      <c r="F3375" t="e">
        <f>MATCH(A3375,CorST!A:A,0)</f>
        <v>#N/A</v>
      </c>
    </row>
    <row r="3376" spans="1:6" ht="13" x14ac:dyDescent="0.15">
      <c r="A3376" s="2" t="s">
        <v>11576</v>
      </c>
      <c r="B3376" s="2">
        <v>25</v>
      </c>
      <c r="C3376" s="2">
        <v>33.2166763659</v>
      </c>
      <c r="D3376">
        <f t="shared" si="105"/>
        <v>3346</v>
      </c>
      <c r="E3376">
        <f t="shared" si="104"/>
        <v>129</v>
      </c>
      <c r="F3376" t="e">
        <f>MATCH(A3376,CorST!A:A,0)</f>
        <v>#N/A</v>
      </c>
    </row>
    <row r="3377" spans="1:6" ht="13" x14ac:dyDescent="0.15">
      <c r="A3377" s="2" t="s">
        <v>1045</v>
      </c>
      <c r="B3377" s="2">
        <v>25</v>
      </c>
      <c r="C3377" s="2">
        <v>33.2166763659</v>
      </c>
      <c r="D3377">
        <f t="shared" si="105"/>
        <v>3346</v>
      </c>
      <c r="E3377">
        <f t="shared" si="104"/>
        <v>129</v>
      </c>
      <c r="F3377">
        <f>MATCH(A3377,CorST!A:A,0)</f>
        <v>1044</v>
      </c>
    </row>
    <row r="3378" spans="1:6" ht="13" x14ac:dyDescent="0.15">
      <c r="A3378" s="2" t="s">
        <v>7420</v>
      </c>
      <c r="B3378" s="2">
        <v>25</v>
      </c>
      <c r="C3378" s="2">
        <v>33.2166763659</v>
      </c>
      <c r="D3378">
        <f t="shared" si="105"/>
        <v>3346</v>
      </c>
      <c r="E3378">
        <f t="shared" si="104"/>
        <v>129</v>
      </c>
      <c r="F3378">
        <f>MATCH(A3378,CorST!A:A,0)</f>
        <v>7419</v>
      </c>
    </row>
    <row r="3379" spans="1:6" ht="13" x14ac:dyDescent="0.15">
      <c r="A3379" s="2" t="s">
        <v>1398</v>
      </c>
      <c r="B3379" s="2">
        <v>25</v>
      </c>
      <c r="C3379" s="2">
        <v>33.2166763659</v>
      </c>
      <c r="D3379">
        <f t="shared" si="105"/>
        <v>3346</v>
      </c>
      <c r="E3379">
        <f t="shared" si="104"/>
        <v>129</v>
      </c>
      <c r="F3379">
        <f>MATCH(A3379,CorST!A:A,0)</f>
        <v>1397</v>
      </c>
    </row>
    <row r="3380" spans="1:6" ht="13" x14ac:dyDescent="0.15">
      <c r="A3380" s="2" t="s">
        <v>4737</v>
      </c>
      <c r="B3380" s="2">
        <v>25</v>
      </c>
      <c r="C3380" s="2">
        <v>33.2166763659</v>
      </c>
      <c r="D3380">
        <f t="shared" si="105"/>
        <v>3346</v>
      </c>
      <c r="E3380">
        <f t="shared" si="104"/>
        <v>129</v>
      </c>
      <c r="F3380">
        <f>MATCH(A3380,CorST!A:A,0)</f>
        <v>4736</v>
      </c>
    </row>
    <row r="3381" spans="1:6" ht="13" x14ac:dyDescent="0.15">
      <c r="A3381" s="2" t="s">
        <v>2855</v>
      </c>
      <c r="B3381" s="2">
        <v>25</v>
      </c>
      <c r="C3381" s="2">
        <v>33.2166763659</v>
      </c>
      <c r="D3381">
        <f t="shared" si="105"/>
        <v>3346</v>
      </c>
      <c r="E3381">
        <f t="shared" si="104"/>
        <v>129</v>
      </c>
      <c r="F3381">
        <f>MATCH(A3381,CorST!A:A,0)</f>
        <v>2854</v>
      </c>
    </row>
    <row r="3382" spans="1:6" ht="13" x14ac:dyDescent="0.15">
      <c r="A3382" s="2" t="s">
        <v>6067</v>
      </c>
      <c r="B3382" s="2">
        <v>25</v>
      </c>
      <c r="C3382" s="2">
        <v>33.2166763659</v>
      </c>
      <c r="D3382">
        <f t="shared" si="105"/>
        <v>3346</v>
      </c>
      <c r="E3382">
        <f t="shared" si="104"/>
        <v>129</v>
      </c>
      <c r="F3382">
        <f>MATCH(A3382,CorST!A:A,0)</f>
        <v>6066</v>
      </c>
    </row>
    <row r="3383" spans="1:6" ht="13" x14ac:dyDescent="0.15">
      <c r="A3383" s="2" t="s">
        <v>1046</v>
      </c>
      <c r="B3383" s="2">
        <v>25</v>
      </c>
      <c r="C3383" s="2">
        <v>33.2166763659</v>
      </c>
      <c r="D3383">
        <f t="shared" si="105"/>
        <v>3346</v>
      </c>
      <c r="E3383">
        <f t="shared" si="104"/>
        <v>129</v>
      </c>
      <c r="F3383">
        <f>MATCH(A3383,CorST!A:A,0)</f>
        <v>1045</v>
      </c>
    </row>
    <row r="3384" spans="1:6" ht="13" x14ac:dyDescent="0.15">
      <c r="A3384" s="2" t="s">
        <v>6686</v>
      </c>
      <c r="B3384" s="2">
        <v>25</v>
      </c>
      <c r="C3384" s="2">
        <v>33.2166763659</v>
      </c>
      <c r="D3384">
        <f t="shared" si="105"/>
        <v>3346</v>
      </c>
      <c r="E3384">
        <f t="shared" si="104"/>
        <v>129</v>
      </c>
      <c r="F3384">
        <f>MATCH(A3384,CorST!A:A,0)</f>
        <v>6685</v>
      </c>
    </row>
    <row r="3385" spans="1:6" ht="13" x14ac:dyDescent="0.15">
      <c r="A3385" s="2" t="s">
        <v>8946</v>
      </c>
      <c r="B3385" s="2">
        <v>25</v>
      </c>
      <c r="C3385" s="2">
        <v>33.2166763659</v>
      </c>
      <c r="D3385">
        <f t="shared" si="105"/>
        <v>3346</v>
      </c>
      <c r="E3385">
        <f t="shared" si="104"/>
        <v>129</v>
      </c>
      <c r="F3385">
        <f>MATCH(A3385,CorST!A:A,0)</f>
        <v>8945</v>
      </c>
    </row>
    <row r="3386" spans="1:6" ht="13" x14ac:dyDescent="0.15">
      <c r="A3386" s="2" t="s">
        <v>11577</v>
      </c>
      <c r="B3386" s="2">
        <v>25</v>
      </c>
      <c r="C3386" s="2">
        <v>33.2166763659</v>
      </c>
      <c r="D3386">
        <f t="shared" si="105"/>
        <v>3346</v>
      </c>
      <c r="E3386">
        <f t="shared" si="104"/>
        <v>129</v>
      </c>
      <c r="F3386" t="e">
        <f>MATCH(A3386,CorST!A:A,0)</f>
        <v>#N/A</v>
      </c>
    </row>
    <row r="3387" spans="1:6" ht="13" x14ac:dyDescent="0.15">
      <c r="A3387" s="2" t="s">
        <v>1285</v>
      </c>
      <c r="B3387" s="2">
        <v>25</v>
      </c>
      <c r="C3387" s="2">
        <v>33.2166763659</v>
      </c>
      <c r="D3387">
        <f t="shared" si="105"/>
        <v>3346</v>
      </c>
      <c r="E3387">
        <f t="shared" si="104"/>
        <v>129</v>
      </c>
      <c r="F3387">
        <f>MATCH(A3387,CorST!A:A,0)</f>
        <v>1284</v>
      </c>
    </row>
    <row r="3388" spans="1:6" ht="13" x14ac:dyDescent="0.15">
      <c r="A3388" s="2" t="s">
        <v>11578</v>
      </c>
      <c r="B3388" s="2">
        <v>25</v>
      </c>
      <c r="C3388" s="2">
        <v>33.2166763659</v>
      </c>
      <c r="D3388">
        <f t="shared" si="105"/>
        <v>3346</v>
      </c>
      <c r="E3388">
        <f t="shared" si="104"/>
        <v>129</v>
      </c>
      <c r="F3388" t="e">
        <f>MATCH(A3388,CorST!A:A,0)</f>
        <v>#N/A</v>
      </c>
    </row>
    <row r="3389" spans="1:6" ht="13" x14ac:dyDescent="0.15">
      <c r="A3389" s="2" t="s">
        <v>7022</v>
      </c>
      <c r="B3389" s="2">
        <v>25</v>
      </c>
      <c r="C3389" s="2">
        <v>33.2166763659</v>
      </c>
      <c r="D3389">
        <f t="shared" si="105"/>
        <v>3346</v>
      </c>
      <c r="E3389">
        <f t="shared" si="104"/>
        <v>129</v>
      </c>
      <c r="F3389">
        <f>MATCH(A3389,CorST!A:A,0)</f>
        <v>7021</v>
      </c>
    </row>
    <row r="3390" spans="1:6" ht="13" x14ac:dyDescent="0.15">
      <c r="A3390" s="2" t="s">
        <v>11579</v>
      </c>
      <c r="B3390" s="2">
        <v>25</v>
      </c>
      <c r="C3390" s="2">
        <v>33.2166763659</v>
      </c>
      <c r="D3390">
        <f t="shared" si="105"/>
        <v>3346</v>
      </c>
      <c r="E3390">
        <f t="shared" si="104"/>
        <v>129</v>
      </c>
      <c r="F3390" t="e">
        <f>MATCH(A3390,CorST!A:A,0)</f>
        <v>#N/A</v>
      </c>
    </row>
    <row r="3391" spans="1:6" ht="13" x14ac:dyDescent="0.15">
      <c r="A3391" s="2" t="s">
        <v>1878</v>
      </c>
      <c r="B3391" s="2">
        <v>25</v>
      </c>
      <c r="C3391" s="2">
        <v>33.2166763659</v>
      </c>
      <c r="D3391">
        <f t="shared" si="105"/>
        <v>3346</v>
      </c>
      <c r="E3391">
        <f t="shared" si="104"/>
        <v>129</v>
      </c>
      <c r="F3391">
        <f>MATCH(A3391,CorST!A:A,0)</f>
        <v>1877</v>
      </c>
    </row>
    <row r="3392" spans="1:6" ht="13" x14ac:dyDescent="0.15">
      <c r="A3392" s="2" t="s">
        <v>6377</v>
      </c>
      <c r="B3392" s="2">
        <v>25</v>
      </c>
      <c r="C3392" s="2">
        <v>33.2166763659</v>
      </c>
      <c r="D3392">
        <f t="shared" si="105"/>
        <v>3346</v>
      </c>
      <c r="E3392">
        <f t="shared" si="104"/>
        <v>129</v>
      </c>
      <c r="F3392">
        <f>MATCH(A3392,CorST!A:A,0)</f>
        <v>6376</v>
      </c>
    </row>
    <row r="3393" spans="1:6" ht="13" x14ac:dyDescent="0.15">
      <c r="A3393" s="2" t="s">
        <v>11580</v>
      </c>
      <c r="B3393" s="2">
        <v>25</v>
      </c>
      <c r="C3393" s="2">
        <v>33.2166763659</v>
      </c>
      <c r="D3393">
        <f t="shared" si="105"/>
        <v>3346</v>
      </c>
      <c r="E3393">
        <f t="shared" si="104"/>
        <v>129</v>
      </c>
      <c r="F3393" t="e">
        <f>MATCH(A3393,CorST!A:A,0)</f>
        <v>#N/A</v>
      </c>
    </row>
    <row r="3394" spans="1:6" ht="13" x14ac:dyDescent="0.15">
      <c r="A3394" s="2" t="s">
        <v>10450</v>
      </c>
      <c r="B3394" s="2">
        <v>25</v>
      </c>
      <c r="C3394" s="2">
        <v>33.2166763659</v>
      </c>
      <c r="D3394">
        <f t="shared" si="105"/>
        <v>3346</v>
      </c>
      <c r="E3394">
        <f t="shared" si="104"/>
        <v>129</v>
      </c>
      <c r="F3394">
        <f>MATCH(A3394,CorST!A:A,0)</f>
        <v>10449</v>
      </c>
    </row>
    <row r="3395" spans="1:6" ht="13" x14ac:dyDescent="0.15">
      <c r="A3395" s="2" t="s">
        <v>11581</v>
      </c>
      <c r="B3395" s="2">
        <v>25</v>
      </c>
      <c r="C3395" s="2">
        <v>33.2166763659</v>
      </c>
      <c r="D3395">
        <f t="shared" si="105"/>
        <v>3346</v>
      </c>
      <c r="E3395">
        <f t="shared" ref="E3395:E3458" si="106">COUNTIF(B:B,B3395)</f>
        <v>129</v>
      </c>
      <c r="F3395" t="e">
        <f>MATCH(A3395,CorST!A:A,0)</f>
        <v>#N/A</v>
      </c>
    </row>
    <row r="3396" spans="1:6" ht="13" x14ac:dyDescent="0.15">
      <c r="A3396" s="2" t="s">
        <v>788</v>
      </c>
      <c r="B3396" s="2">
        <v>25</v>
      </c>
      <c r="C3396" s="2">
        <v>33.2166763659</v>
      </c>
      <c r="D3396">
        <f t="shared" ref="D3396:D3459" si="107">D3395+IF(B3396&lt;&gt;B3395,E3395,0)</f>
        <v>3346</v>
      </c>
      <c r="E3396">
        <f t="shared" si="106"/>
        <v>129</v>
      </c>
      <c r="F3396">
        <f>MATCH(A3396,CorST!A:A,0)</f>
        <v>787</v>
      </c>
    </row>
    <row r="3397" spans="1:6" ht="13" x14ac:dyDescent="0.15">
      <c r="A3397" s="2" t="s">
        <v>11582</v>
      </c>
      <c r="B3397" s="2">
        <v>25</v>
      </c>
      <c r="C3397" s="2">
        <v>33.2166763659</v>
      </c>
      <c r="D3397">
        <f t="shared" si="107"/>
        <v>3346</v>
      </c>
      <c r="E3397">
        <f t="shared" si="106"/>
        <v>129</v>
      </c>
      <c r="F3397" t="e">
        <f>MATCH(A3397,CorST!A:A,0)</f>
        <v>#N/A</v>
      </c>
    </row>
    <row r="3398" spans="1:6" ht="13" x14ac:dyDescent="0.15">
      <c r="A3398" s="2" t="s">
        <v>3468</v>
      </c>
      <c r="B3398" s="2">
        <v>25</v>
      </c>
      <c r="C3398" s="2">
        <v>33.2166763659</v>
      </c>
      <c r="D3398">
        <f t="shared" si="107"/>
        <v>3346</v>
      </c>
      <c r="E3398">
        <f t="shared" si="106"/>
        <v>129</v>
      </c>
      <c r="F3398">
        <f>MATCH(A3398,CorST!A:A,0)</f>
        <v>3467</v>
      </c>
    </row>
    <row r="3399" spans="1:6" ht="13" x14ac:dyDescent="0.15">
      <c r="A3399" s="2" t="s">
        <v>4258</v>
      </c>
      <c r="B3399" s="2">
        <v>25</v>
      </c>
      <c r="C3399" s="2">
        <v>33.2166763659</v>
      </c>
      <c r="D3399">
        <f t="shared" si="107"/>
        <v>3346</v>
      </c>
      <c r="E3399">
        <f t="shared" si="106"/>
        <v>129</v>
      </c>
      <c r="F3399">
        <f>MATCH(A3399,CorST!A:A,0)</f>
        <v>4257</v>
      </c>
    </row>
    <row r="3400" spans="1:6" ht="13" x14ac:dyDescent="0.15">
      <c r="A3400" s="2" t="s">
        <v>2633</v>
      </c>
      <c r="B3400" s="2">
        <v>25</v>
      </c>
      <c r="C3400" s="2">
        <v>33.2166763659</v>
      </c>
      <c r="D3400">
        <f t="shared" si="107"/>
        <v>3346</v>
      </c>
      <c r="E3400">
        <f t="shared" si="106"/>
        <v>129</v>
      </c>
      <c r="F3400">
        <f>MATCH(A3400,CorST!A:A,0)</f>
        <v>2632</v>
      </c>
    </row>
    <row r="3401" spans="1:6" ht="13" x14ac:dyDescent="0.15">
      <c r="A3401" s="2" t="s">
        <v>4763</v>
      </c>
      <c r="B3401" s="2">
        <v>25</v>
      </c>
      <c r="C3401" s="2">
        <v>33.2166763659</v>
      </c>
      <c r="D3401">
        <f t="shared" si="107"/>
        <v>3346</v>
      </c>
      <c r="E3401">
        <f t="shared" si="106"/>
        <v>129</v>
      </c>
      <c r="F3401">
        <f>MATCH(A3401,CorST!A:A,0)</f>
        <v>4762</v>
      </c>
    </row>
    <row r="3402" spans="1:6" ht="13" x14ac:dyDescent="0.15">
      <c r="A3402" s="2" t="s">
        <v>2305</v>
      </c>
      <c r="B3402" s="2">
        <v>25</v>
      </c>
      <c r="C3402" s="2">
        <v>33.2166763659</v>
      </c>
      <c r="D3402">
        <f t="shared" si="107"/>
        <v>3346</v>
      </c>
      <c r="E3402">
        <f t="shared" si="106"/>
        <v>129</v>
      </c>
      <c r="F3402">
        <f>MATCH(A3402,CorST!A:A,0)</f>
        <v>2304</v>
      </c>
    </row>
    <row r="3403" spans="1:6" ht="13" x14ac:dyDescent="0.15">
      <c r="A3403" s="2" t="s">
        <v>11583</v>
      </c>
      <c r="B3403" s="2">
        <v>25</v>
      </c>
      <c r="C3403" s="2">
        <v>33.2166763659</v>
      </c>
      <c r="D3403">
        <f t="shared" si="107"/>
        <v>3346</v>
      </c>
      <c r="E3403">
        <f t="shared" si="106"/>
        <v>129</v>
      </c>
      <c r="F3403" t="e">
        <f>MATCH(A3403,CorST!A:A,0)</f>
        <v>#N/A</v>
      </c>
    </row>
    <row r="3404" spans="1:6" ht="13" x14ac:dyDescent="0.15">
      <c r="A3404" s="2" t="s">
        <v>5574</v>
      </c>
      <c r="B3404" s="2">
        <v>25</v>
      </c>
      <c r="C3404" s="2">
        <v>33.2166763659</v>
      </c>
      <c r="D3404">
        <f t="shared" si="107"/>
        <v>3346</v>
      </c>
      <c r="E3404">
        <f t="shared" si="106"/>
        <v>129</v>
      </c>
      <c r="F3404">
        <f>MATCH(A3404,CorST!A:A,0)</f>
        <v>5573</v>
      </c>
    </row>
    <row r="3405" spans="1:6" ht="13" x14ac:dyDescent="0.15">
      <c r="A3405" s="2" t="s">
        <v>11584</v>
      </c>
      <c r="B3405" s="2">
        <v>25</v>
      </c>
      <c r="C3405" s="2">
        <v>33.2166763659</v>
      </c>
      <c r="D3405">
        <f t="shared" si="107"/>
        <v>3346</v>
      </c>
      <c r="E3405">
        <f t="shared" si="106"/>
        <v>129</v>
      </c>
      <c r="F3405" t="e">
        <f>MATCH(A3405,CorST!A:A,0)</f>
        <v>#N/A</v>
      </c>
    </row>
    <row r="3406" spans="1:6" ht="13" x14ac:dyDescent="0.15">
      <c r="A3406" s="2" t="s">
        <v>4948</v>
      </c>
      <c r="B3406" s="2">
        <v>25</v>
      </c>
      <c r="C3406" s="2">
        <v>33.2166763659</v>
      </c>
      <c r="D3406">
        <f t="shared" si="107"/>
        <v>3346</v>
      </c>
      <c r="E3406">
        <f t="shared" si="106"/>
        <v>129</v>
      </c>
      <c r="F3406">
        <f>MATCH(A3406,CorST!A:A,0)</f>
        <v>4947</v>
      </c>
    </row>
    <row r="3407" spans="1:6" ht="13" x14ac:dyDescent="0.15">
      <c r="A3407" s="2" t="s">
        <v>3235</v>
      </c>
      <c r="B3407" s="2">
        <v>25</v>
      </c>
      <c r="C3407" s="2">
        <v>33.2166763659</v>
      </c>
      <c r="D3407">
        <f t="shared" si="107"/>
        <v>3346</v>
      </c>
      <c r="E3407">
        <f t="shared" si="106"/>
        <v>129</v>
      </c>
      <c r="F3407">
        <f>MATCH(A3407,CorST!A:A,0)</f>
        <v>3234</v>
      </c>
    </row>
    <row r="3408" spans="1:6" ht="13" x14ac:dyDescent="0.15">
      <c r="A3408" s="2" t="s">
        <v>6748</v>
      </c>
      <c r="B3408" s="2">
        <v>25</v>
      </c>
      <c r="C3408" s="2">
        <v>33.2166763659</v>
      </c>
      <c r="D3408">
        <f t="shared" si="107"/>
        <v>3346</v>
      </c>
      <c r="E3408">
        <f t="shared" si="106"/>
        <v>129</v>
      </c>
      <c r="F3408">
        <f>MATCH(A3408,CorST!A:A,0)</f>
        <v>6747</v>
      </c>
    </row>
    <row r="3409" spans="1:6" ht="13" x14ac:dyDescent="0.15">
      <c r="A3409" s="2" t="s">
        <v>1208</v>
      </c>
      <c r="B3409" s="2">
        <v>25</v>
      </c>
      <c r="C3409" s="2">
        <v>33.2166763659</v>
      </c>
      <c r="D3409">
        <f t="shared" si="107"/>
        <v>3346</v>
      </c>
      <c r="E3409">
        <f t="shared" si="106"/>
        <v>129</v>
      </c>
      <c r="F3409">
        <f>MATCH(A3409,CorST!A:A,0)</f>
        <v>1207</v>
      </c>
    </row>
    <row r="3410" spans="1:6" ht="13" x14ac:dyDescent="0.15">
      <c r="A3410" s="2" t="s">
        <v>6424</v>
      </c>
      <c r="B3410" s="2">
        <v>25</v>
      </c>
      <c r="C3410" s="2">
        <v>33.2166763659</v>
      </c>
      <c r="D3410">
        <f t="shared" si="107"/>
        <v>3346</v>
      </c>
      <c r="E3410">
        <f t="shared" si="106"/>
        <v>129</v>
      </c>
      <c r="F3410">
        <f>MATCH(A3410,CorST!A:A,0)</f>
        <v>6423</v>
      </c>
    </row>
    <row r="3411" spans="1:6" ht="13" x14ac:dyDescent="0.15">
      <c r="A3411" s="2" t="s">
        <v>11585</v>
      </c>
      <c r="B3411" s="2">
        <v>25</v>
      </c>
      <c r="C3411" s="2">
        <v>33.2166763659</v>
      </c>
      <c r="D3411">
        <f t="shared" si="107"/>
        <v>3346</v>
      </c>
      <c r="E3411">
        <f t="shared" si="106"/>
        <v>129</v>
      </c>
      <c r="F3411" t="e">
        <f>MATCH(A3411,CorST!A:A,0)</f>
        <v>#N/A</v>
      </c>
    </row>
    <row r="3412" spans="1:6" ht="13" x14ac:dyDescent="0.15">
      <c r="A3412" s="2" t="s">
        <v>3775</v>
      </c>
      <c r="B3412" s="2">
        <v>25</v>
      </c>
      <c r="C3412" s="2">
        <v>33.2166763659</v>
      </c>
      <c r="D3412">
        <f t="shared" si="107"/>
        <v>3346</v>
      </c>
      <c r="E3412">
        <f t="shared" si="106"/>
        <v>129</v>
      </c>
      <c r="F3412">
        <f>MATCH(A3412,CorST!A:A,0)</f>
        <v>3774</v>
      </c>
    </row>
    <row r="3413" spans="1:6" ht="13" x14ac:dyDescent="0.15">
      <c r="A3413" s="2" t="s">
        <v>4784</v>
      </c>
      <c r="B3413" s="2">
        <v>25</v>
      </c>
      <c r="C3413" s="2">
        <v>33.2166763659</v>
      </c>
      <c r="D3413">
        <f t="shared" si="107"/>
        <v>3346</v>
      </c>
      <c r="E3413">
        <f t="shared" si="106"/>
        <v>129</v>
      </c>
      <c r="F3413">
        <f>MATCH(A3413,CorST!A:A,0)</f>
        <v>4783</v>
      </c>
    </row>
    <row r="3414" spans="1:6" ht="13" x14ac:dyDescent="0.15">
      <c r="A3414" s="2" t="s">
        <v>1913</v>
      </c>
      <c r="B3414" s="2">
        <v>25</v>
      </c>
      <c r="C3414" s="2">
        <v>33.2166763659</v>
      </c>
      <c r="D3414">
        <f t="shared" si="107"/>
        <v>3346</v>
      </c>
      <c r="E3414">
        <f t="shared" si="106"/>
        <v>129</v>
      </c>
      <c r="F3414">
        <f>MATCH(A3414,CorST!A:A,0)</f>
        <v>1912</v>
      </c>
    </row>
    <row r="3415" spans="1:6" ht="13" x14ac:dyDescent="0.15">
      <c r="A3415" s="2" t="s">
        <v>11586</v>
      </c>
      <c r="B3415" s="2">
        <v>25</v>
      </c>
      <c r="C3415" s="2">
        <v>33.2166763659</v>
      </c>
      <c r="D3415">
        <f t="shared" si="107"/>
        <v>3346</v>
      </c>
      <c r="E3415">
        <f t="shared" si="106"/>
        <v>129</v>
      </c>
      <c r="F3415" t="e">
        <f>MATCH(A3415,CorST!A:A,0)</f>
        <v>#N/A</v>
      </c>
    </row>
    <row r="3416" spans="1:6" ht="13" x14ac:dyDescent="0.15">
      <c r="A3416" s="2" t="s">
        <v>11587</v>
      </c>
      <c r="B3416" s="2">
        <v>25</v>
      </c>
      <c r="C3416" s="2">
        <v>33.2166763659</v>
      </c>
      <c r="D3416">
        <f t="shared" si="107"/>
        <v>3346</v>
      </c>
      <c r="E3416">
        <f t="shared" si="106"/>
        <v>129</v>
      </c>
      <c r="F3416" t="e">
        <f>MATCH(A3416,CorST!A:A,0)</f>
        <v>#N/A</v>
      </c>
    </row>
    <row r="3417" spans="1:6" ht="13" x14ac:dyDescent="0.15">
      <c r="A3417" s="2" t="s">
        <v>4449</v>
      </c>
      <c r="B3417" s="2">
        <v>25</v>
      </c>
      <c r="C3417" s="2">
        <v>33.2166763659</v>
      </c>
      <c r="D3417">
        <f t="shared" si="107"/>
        <v>3346</v>
      </c>
      <c r="E3417">
        <f t="shared" si="106"/>
        <v>129</v>
      </c>
      <c r="F3417">
        <f>MATCH(A3417,CorST!A:A,0)</f>
        <v>4448</v>
      </c>
    </row>
    <row r="3418" spans="1:6" ht="13" x14ac:dyDescent="0.15">
      <c r="A3418" s="2" t="s">
        <v>11588</v>
      </c>
      <c r="B3418" s="2">
        <v>25</v>
      </c>
      <c r="C3418" s="2">
        <v>33.2166763659</v>
      </c>
      <c r="D3418">
        <f t="shared" si="107"/>
        <v>3346</v>
      </c>
      <c r="E3418">
        <f t="shared" si="106"/>
        <v>129</v>
      </c>
      <c r="F3418" t="e">
        <f>MATCH(A3418,CorST!A:A,0)</f>
        <v>#N/A</v>
      </c>
    </row>
    <row r="3419" spans="1:6" ht="13" x14ac:dyDescent="0.15">
      <c r="A3419" s="2" t="s">
        <v>9774</v>
      </c>
      <c r="B3419" s="2">
        <v>25</v>
      </c>
      <c r="C3419" s="2">
        <v>33.2166763659</v>
      </c>
      <c r="D3419">
        <f t="shared" si="107"/>
        <v>3346</v>
      </c>
      <c r="E3419">
        <f t="shared" si="106"/>
        <v>129</v>
      </c>
      <c r="F3419">
        <f>MATCH(A3419,CorST!A:A,0)</f>
        <v>9773</v>
      </c>
    </row>
    <row r="3420" spans="1:6" ht="13" x14ac:dyDescent="0.15">
      <c r="A3420" s="2" t="s">
        <v>5162</v>
      </c>
      <c r="B3420" s="2">
        <v>25</v>
      </c>
      <c r="C3420" s="2">
        <v>33.2166763659</v>
      </c>
      <c r="D3420">
        <f t="shared" si="107"/>
        <v>3346</v>
      </c>
      <c r="E3420">
        <f t="shared" si="106"/>
        <v>129</v>
      </c>
      <c r="F3420">
        <f>MATCH(A3420,CorST!A:A,0)</f>
        <v>5161</v>
      </c>
    </row>
    <row r="3421" spans="1:6" ht="13" x14ac:dyDescent="0.15">
      <c r="A3421" s="2" t="s">
        <v>1309</v>
      </c>
      <c r="B3421" s="2">
        <v>25</v>
      </c>
      <c r="C3421" s="2">
        <v>33.2166763659</v>
      </c>
      <c r="D3421">
        <f t="shared" si="107"/>
        <v>3346</v>
      </c>
      <c r="E3421">
        <f t="shared" si="106"/>
        <v>129</v>
      </c>
      <c r="F3421">
        <f>MATCH(A3421,CorST!A:A,0)</f>
        <v>1308</v>
      </c>
    </row>
    <row r="3422" spans="1:6" ht="13" x14ac:dyDescent="0.15">
      <c r="A3422" s="2" t="s">
        <v>6446</v>
      </c>
      <c r="B3422" s="2">
        <v>25</v>
      </c>
      <c r="C3422" s="2">
        <v>33.2166763659</v>
      </c>
      <c r="D3422">
        <f t="shared" si="107"/>
        <v>3346</v>
      </c>
      <c r="E3422">
        <f t="shared" si="106"/>
        <v>129</v>
      </c>
      <c r="F3422">
        <f>MATCH(A3422,CorST!A:A,0)</f>
        <v>6445</v>
      </c>
    </row>
    <row r="3423" spans="1:6" ht="13" x14ac:dyDescent="0.15">
      <c r="A3423" s="2" t="s">
        <v>11589</v>
      </c>
      <c r="B3423" s="2">
        <v>25</v>
      </c>
      <c r="C3423" s="2">
        <v>33.2166763659</v>
      </c>
      <c r="D3423">
        <f t="shared" si="107"/>
        <v>3346</v>
      </c>
      <c r="E3423">
        <f t="shared" si="106"/>
        <v>129</v>
      </c>
      <c r="F3423" t="e">
        <f>MATCH(A3423,CorST!A:A,0)</f>
        <v>#N/A</v>
      </c>
    </row>
    <row r="3424" spans="1:6" ht="13" x14ac:dyDescent="0.15">
      <c r="A3424" s="2" t="s">
        <v>11590</v>
      </c>
      <c r="B3424" s="2">
        <v>25</v>
      </c>
      <c r="C3424" s="2">
        <v>33.2166763659</v>
      </c>
      <c r="D3424">
        <f t="shared" si="107"/>
        <v>3346</v>
      </c>
      <c r="E3424">
        <f t="shared" si="106"/>
        <v>129</v>
      </c>
      <c r="F3424" t="e">
        <f>MATCH(A3424,CorST!A:A,0)</f>
        <v>#N/A</v>
      </c>
    </row>
    <row r="3425" spans="1:6" ht="13" x14ac:dyDescent="0.15">
      <c r="A3425" s="2" t="s">
        <v>3311</v>
      </c>
      <c r="B3425" s="2">
        <v>25</v>
      </c>
      <c r="C3425" s="2">
        <v>33.2166763659</v>
      </c>
      <c r="D3425">
        <f t="shared" si="107"/>
        <v>3346</v>
      </c>
      <c r="E3425">
        <f t="shared" si="106"/>
        <v>129</v>
      </c>
      <c r="F3425">
        <f>MATCH(A3425,CorST!A:A,0)</f>
        <v>3310</v>
      </c>
    </row>
    <row r="3426" spans="1:6" ht="13" x14ac:dyDescent="0.15">
      <c r="A3426" s="2" t="s">
        <v>11591</v>
      </c>
      <c r="B3426" s="2">
        <v>25</v>
      </c>
      <c r="C3426" s="2">
        <v>33.2166763659</v>
      </c>
      <c r="D3426">
        <f t="shared" si="107"/>
        <v>3346</v>
      </c>
      <c r="E3426">
        <f t="shared" si="106"/>
        <v>129</v>
      </c>
      <c r="F3426" t="e">
        <f>MATCH(A3426,CorST!A:A,0)</f>
        <v>#N/A</v>
      </c>
    </row>
    <row r="3427" spans="1:6" ht="13" x14ac:dyDescent="0.15">
      <c r="A3427" s="2" t="s">
        <v>4460</v>
      </c>
      <c r="B3427" s="2">
        <v>25</v>
      </c>
      <c r="C3427" s="2">
        <v>33.2166763659</v>
      </c>
      <c r="D3427">
        <f t="shared" si="107"/>
        <v>3346</v>
      </c>
      <c r="E3427">
        <f t="shared" si="106"/>
        <v>129</v>
      </c>
      <c r="F3427">
        <f>MATCH(A3427,CorST!A:A,0)</f>
        <v>4459</v>
      </c>
    </row>
    <row r="3428" spans="1:6" ht="13" x14ac:dyDescent="0.15">
      <c r="A3428" s="2" t="s">
        <v>6786</v>
      </c>
      <c r="B3428" s="2">
        <v>25</v>
      </c>
      <c r="C3428" s="2">
        <v>33.2166763659</v>
      </c>
      <c r="D3428">
        <f t="shared" si="107"/>
        <v>3346</v>
      </c>
      <c r="E3428">
        <f t="shared" si="106"/>
        <v>129</v>
      </c>
      <c r="F3428">
        <f>MATCH(A3428,CorST!A:A,0)</f>
        <v>6785</v>
      </c>
    </row>
    <row r="3429" spans="1:6" ht="13" x14ac:dyDescent="0.15">
      <c r="A3429" s="2" t="s">
        <v>11592</v>
      </c>
      <c r="B3429" s="2">
        <v>25</v>
      </c>
      <c r="C3429" s="2">
        <v>33.2166763659</v>
      </c>
      <c r="D3429">
        <f t="shared" si="107"/>
        <v>3346</v>
      </c>
      <c r="E3429">
        <f t="shared" si="106"/>
        <v>129</v>
      </c>
      <c r="F3429" t="e">
        <f>MATCH(A3429,CorST!A:A,0)</f>
        <v>#N/A</v>
      </c>
    </row>
    <row r="3430" spans="1:6" ht="13" x14ac:dyDescent="0.15">
      <c r="A3430" s="2" t="s">
        <v>11593</v>
      </c>
      <c r="B3430" s="2">
        <v>25</v>
      </c>
      <c r="C3430" s="2">
        <v>33.2166763659</v>
      </c>
      <c r="D3430">
        <f t="shared" si="107"/>
        <v>3346</v>
      </c>
      <c r="E3430">
        <f t="shared" si="106"/>
        <v>129</v>
      </c>
      <c r="F3430" t="e">
        <f>MATCH(A3430,CorST!A:A,0)</f>
        <v>#N/A</v>
      </c>
    </row>
    <row r="3431" spans="1:6" ht="13" x14ac:dyDescent="0.15">
      <c r="A3431" s="2" t="s">
        <v>5621</v>
      </c>
      <c r="B3431" s="2">
        <v>25</v>
      </c>
      <c r="C3431" s="2">
        <v>33.2166763659</v>
      </c>
      <c r="D3431">
        <f t="shared" si="107"/>
        <v>3346</v>
      </c>
      <c r="E3431">
        <f t="shared" si="106"/>
        <v>129</v>
      </c>
      <c r="F3431">
        <f>MATCH(A3431,CorST!A:A,0)</f>
        <v>5620</v>
      </c>
    </row>
    <row r="3432" spans="1:6" ht="13" x14ac:dyDescent="0.15">
      <c r="A3432" s="2" t="s">
        <v>6481</v>
      </c>
      <c r="B3432" s="2">
        <v>25</v>
      </c>
      <c r="C3432" s="2">
        <v>33.2166763659</v>
      </c>
      <c r="D3432">
        <f t="shared" si="107"/>
        <v>3346</v>
      </c>
      <c r="E3432">
        <f t="shared" si="106"/>
        <v>129</v>
      </c>
      <c r="F3432">
        <f>MATCH(A3432,CorST!A:A,0)</f>
        <v>6480</v>
      </c>
    </row>
    <row r="3433" spans="1:6" ht="13" x14ac:dyDescent="0.15">
      <c r="A3433" s="2" t="s">
        <v>9872</v>
      </c>
      <c r="B3433" s="2">
        <v>25</v>
      </c>
      <c r="C3433" s="2">
        <v>33.2166763659</v>
      </c>
      <c r="D3433">
        <f t="shared" si="107"/>
        <v>3346</v>
      </c>
      <c r="E3433">
        <f t="shared" si="106"/>
        <v>129</v>
      </c>
      <c r="F3433">
        <f>MATCH(A3433,CorST!A:A,0)</f>
        <v>9871</v>
      </c>
    </row>
    <row r="3434" spans="1:6" ht="13" x14ac:dyDescent="0.15">
      <c r="A3434" s="2" t="s">
        <v>4816</v>
      </c>
      <c r="B3434" s="2">
        <v>25</v>
      </c>
      <c r="C3434" s="2">
        <v>33.2166763659</v>
      </c>
      <c r="D3434">
        <f t="shared" si="107"/>
        <v>3346</v>
      </c>
      <c r="E3434">
        <f t="shared" si="106"/>
        <v>129</v>
      </c>
      <c r="F3434">
        <f>MATCH(A3434,CorST!A:A,0)</f>
        <v>4815</v>
      </c>
    </row>
    <row r="3435" spans="1:6" ht="13" x14ac:dyDescent="0.15">
      <c r="A3435" s="2" t="s">
        <v>10762</v>
      </c>
      <c r="B3435" s="2">
        <v>25</v>
      </c>
      <c r="C3435" s="2">
        <v>33.2166763659</v>
      </c>
      <c r="D3435">
        <f t="shared" si="107"/>
        <v>3346</v>
      </c>
      <c r="E3435">
        <f t="shared" si="106"/>
        <v>129</v>
      </c>
      <c r="F3435">
        <f>MATCH(A3435,CorST!A:A,0)</f>
        <v>10761</v>
      </c>
    </row>
    <row r="3436" spans="1:6" ht="13" x14ac:dyDescent="0.15">
      <c r="A3436" s="2" t="s">
        <v>1596</v>
      </c>
      <c r="B3436" s="2">
        <v>25</v>
      </c>
      <c r="C3436" s="2">
        <v>33.2166763659</v>
      </c>
      <c r="D3436">
        <f t="shared" si="107"/>
        <v>3346</v>
      </c>
      <c r="E3436">
        <f t="shared" si="106"/>
        <v>129</v>
      </c>
      <c r="F3436">
        <f>MATCH(A3436,CorST!A:A,0)</f>
        <v>1595</v>
      </c>
    </row>
    <row r="3437" spans="1:6" ht="13" x14ac:dyDescent="0.15">
      <c r="A3437" s="2" t="s">
        <v>8046</v>
      </c>
      <c r="B3437" s="2">
        <v>25</v>
      </c>
      <c r="C3437" s="2">
        <v>33.2166763659</v>
      </c>
      <c r="D3437">
        <f t="shared" si="107"/>
        <v>3346</v>
      </c>
      <c r="E3437">
        <f t="shared" si="106"/>
        <v>129</v>
      </c>
      <c r="F3437">
        <f>MATCH(A3437,CorST!A:A,0)</f>
        <v>8045</v>
      </c>
    </row>
    <row r="3438" spans="1:6" ht="13" x14ac:dyDescent="0.15">
      <c r="A3438" s="2" t="s">
        <v>2356</v>
      </c>
      <c r="B3438" s="2">
        <v>25</v>
      </c>
      <c r="C3438" s="2">
        <v>33.2166763659</v>
      </c>
      <c r="D3438">
        <f t="shared" si="107"/>
        <v>3346</v>
      </c>
      <c r="E3438">
        <f t="shared" si="106"/>
        <v>129</v>
      </c>
      <c r="F3438">
        <f>MATCH(A3438,CorST!A:A,0)</f>
        <v>2355</v>
      </c>
    </row>
    <row r="3439" spans="1:6" ht="13" x14ac:dyDescent="0.15">
      <c r="A3439" s="2" t="s">
        <v>9908</v>
      </c>
      <c r="B3439" s="2">
        <v>25</v>
      </c>
      <c r="C3439" s="2">
        <v>33.2166763659</v>
      </c>
      <c r="D3439">
        <f t="shared" si="107"/>
        <v>3346</v>
      </c>
      <c r="E3439">
        <f t="shared" si="106"/>
        <v>129</v>
      </c>
      <c r="F3439">
        <f>MATCH(A3439,CorST!A:A,0)</f>
        <v>9907</v>
      </c>
    </row>
    <row r="3440" spans="1:6" ht="13" x14ac:dyDescent="0.15">
      <c r="A3440" s="2" t="s">
        <v>11594</v>
      </c>
      <c r="B3440" s="2">
        <v>25</v>
      </c>
      <c r="C3440" s="2">
        <v>33.2166763659</v>
      </c>
      <c r="D3440">
        <f t="shared" si="107"/>
        <v>3346</v>
      </c>
      <c r="E3440">
        <f t="shared" si="106"/>
        <v>129</v>
      </c>
      <c r="F3440" t="e">
        <f>MATCH(A3440,CorST!A:A,0)</f>
        <v>#N/A</v>
      </c>
    </row>
    <row r="3441" spans="1:6" ht="13" x14ac:dyDescent="0.15">
      <c r="A3441" s="2" t="s">
        <v>11595</v>
      </c>
      <c r="B3441" s="2">
        <v>25</v>
      </c>
      <c r="C3441" s="2">
        <v>33.2166763659</v>
      </c>
      <c r="D3441">
        <f t="shared" si="107"/>
        <v>3346</v>
      </c>
      <c r="E3441">
        <f t="shared" si="106"/>
        <v>129</v>
      </c>
      <c r="F3441" t="e">
        <f>MATCH(A3441,CorST!A:A,0)</f>
        <v>#N/A</v>
      </c>
    </row>
    <row r="3442" spans="1:6" ht="13" x14ac:dyDescent="0.15">
      <c r="A3442" s="2" t="s">
        <v>2496</v>
      </c>
      <c r="B3442" s="2">
        <v>25</v>
      </c>
      <c r="C3442" s="2">
        <v>33.2166763659</v>
      </c>
      <c r="D3442">
        <f t="shared" si="107"/>
        <v>3346</v>
      </c>
      <c r="E3442">
        <f t="shared" si="106"/>
        <v>129</v>
      </c>
      <c r="F3442">
        <f>MATCH(A3442,CorST!A:A,0)</f>
        <v>2495</v>
      </c>
    </row>
    <row r="3443" spans="1:6" ht="13" x14ac:dyDescent="0.15">
      <c r="A3443" s="2" t="s">
        <v>11596</v>
      </c>
      <c r="B3443" s="2">
        <v>25</v>
      </c>
      <c r="C3443" s="2">
        <v>33.2166763659</v>
      </c>
      <c r="D3443">
        <f t="shared" si="107"/>
        <v>3346</v>
      </c>
      <c r="E3443">
        <f t="shared" si="106"/>
        <v>129</v>
      </c>
      <c r="F3443" t="e">
        <f>MATCH(A3443,CorST!A:A,0)</f>
        <v>#N/A</v>
      </c>
    </row>
    <row r="3444" spans="1:6" ht="13" x14ac:dyDescent="0.15">
      <c r="A3444" s="2" t="s">
        <v>11597</v>
      </c>
      <c r="B3444" s="2">
        <v>25</v>
      </c>
      <c r="C3444" s="2">
        <v>33.2166763659</v>
      </c>
      <c r="D3444">
        <f t="shared" si="107"/>
        <v>3346</v>
      </c>
      <c r="E3444">
        <f t="shared" si="106"/>
        <v>129</v>
      </c>
      <c r="F3444" t="e">
        <f>MATCH(A3444,CorST!A:A,0)</f>
        <v>#N/A</v>
      </c>
    </row>
    <row r="3445" spans="1:6" ht="13" x14ac:dyDescent="0.15">
      <c r="A3445" s="2" t="s">
        <v>8624</v>
      </c>
      <c r="B3445" s="2">
        <v>25</v>
      </c>
      <c r="C3445" s="2">
        <v>33.2166763659</v>
      </c>
      <c r="D3445">
        <f t="shared" si="107"/>
        <v>3346</v>
      </c>
      <c r="E3445">
        <f t="shared" si="106"/>
        <v>129</v>
      </c>
      <c r="F3445">
        <f>MATCH(A3445,CorST!A:A,0)</f>
        <v>8623</v>
      </c>
    </row>
    <row r="3446" spans="1:6" ht="13" x14ac:dyDescent="0.15">
      <c r="A3446" s="2" t="s">
        <v>1060</v>
      </c>
      <c r="B3446" s="2">
        <v>25</v>
      </c>
      <c r="C3446" s="2">
        <v>33.2166763659</v>
      </c>
      <c r="D3446">
        <f t="shared" si="107"/>
        <v>3346</v>
      </c>
      <c r="E3446">
        <f t="shared" si="106"/>
        <v>129</v>
      </c>
      <c r="F3446">
        <f>MATCH(A3446,CorST!A:A,0)</f>
        <v>1059</v>
      </c>
    </row>
    <row r="3447" spans="1:6" ht="13" x14ac:dyDescent="0.15">
      <c r="A3447" s="2" t="s">
        <v>2083</v>
      </c>
      <c r="B3447" s="2">
        <v>25</v>
      </c>
      <c r="C3447" s="2">
        <v>33.2166763659</v>
      </c>
      <c r="D3447">
        <f t="shared" si="107"/>
        <v>3346</v>
      </c>
      <c r="E3447">
        <f t="shared" si="106"/>
        <v>129</v>
      </c>
      <c r="F3447">
        <f>MATCH(A3447,CorST!A:A,0)</f>
        <v>2082</v>
      </c>
    </row>
    <row r="3448" spans="1:6" ht="13" x14ac:dyDescent="0.15">
      <c r="A3448" s="2" t="s">
        <v>4827</v>
      </c>
      <c r="B3448" s="2">
        <v>25</v>
      </c>
      <c r="C3448" s="2">
        <v>33.2166763659</v>
      </c>
      <c r="D3448">
        <f t="shared" si="107"/>
        <v>3346</v>
      </c>
      <c r="E3448">
        <f t="shared" si="106"/>
        <v>129</v>
      </c>
      <c r="F3448">
        <f>MATCH(A3448,CorST!A:A,0)</f>
        <v>4826</v>
      </c>
    </row>
    <row r="3449" spans="1:6" ht="13" x14ac:dyDescent="0.15">
      <c r="A3449" s="2" t="s">
        <v>2772</v>
      </c>
      <c r="B3449" s="2">
        <v>25</v>
      </c>
      <c r="C3449" s="2">
        <v>33.2166763659</v>
      </c>
      <c r="D3449">
        <f t="shared" si="107"/>
        <v>3346</v>
      </c>
      <c r="E3449">
        <f t="shared" si="106"/>
        <v>129</v>
      </c>
      <c r="F3449">
        <f>MATCH(A3449,CorST!A:A,0)</f>
        <v>2771</v>
      </c>
    </row>
    <row r="3450" spans="1:6" ht="13" x14ac:dyDescent="0.15">
      <c r="A3450" s="2" t="s">
        <v>1077</v>
      </c>
      <c r="B3450" s="2">
        <v>25</v>
      </c>
      <c r="C3450" s="2">
        <v>33.2166763659</v>
      </c>
      <c r="D3450">
        <f t="shared" si="107"/>
        <v>3346</v>
      </c>
      <c r="E3450">
        <f t="shared" si="106"/>
        <v>129</v>
      </c>
      <c r="F3450">
        <f>MATCH(A3450,CorST!A:A,0)</f>
        <v>1076</v>
      </c>
    </row>
    <row r="3451" spans="1:6" ht="13" x14ac:dyDescent="0.15">
      <c r="A3451" s="2" t="s">
        <v>11598</v>
      </c>
      <c r="B3451" s="2">
        <v>25</v>
      </c>
      <c r="C3451" s="2">
        <v>33.2166763659</v>
      </c>
      <c r="D3451">
        <f t="shared" si="107"/>
        <v>3346</v>
      </c>
      <c r="E3451">
        <f t="shared" si="106"/>
        <v>129</v>
      </c>
      <c r="F3451" t="e">
        <f>MATCH(A3451,CorST!A:A,0)</f>
        <v>#N/A</v>
      </c>
    </row>
    <row r="3452" spans="1:6" ht="13" x14ac:dyDescent="0.15">
      <c r="A3452" s="2" t="s">
        <v>11599</v>
      </c>
      <c r="B3452" s="2">
        <v>25</v>
      </c>
      <c r="C3452" s="2">
        <v>33.2166763659</v>
      </c>
      <c r="D3452">
        <f t="shared" si="107"/>
        <v>3346</v>
      </c>
      <c r="E3452">
        <f t="shared" si="106"/>
        <v>129</v>
      </c>
      <c r="F3452" t="e">
        <f>MATCH(A3452,CorST!A:A,0)</f>
        <v>#N/A</v>
      </c>
    </row>
    <row r="3453" spans="1:6" ht="13" x14ac:dyDescent="0.15">
      <c r="A3453" s="2" t="s">
        <v>5430</v>
      </c>
      <c r="B3453" s="2">
        <v>25</v>
      </c>
      <c r="C3453" s="2">
        <v>33.2166763659</v>
      </c>
      <c r="D3453">
        <f t="shared" si="107"/>
        <v>3346</v>
      </c>
      <c r="E3453">
        <f t="shared" si="106"/>
        <v>129</v>
      </c>
      <c r="F3453">
        <f>MATCH(A3453,CorST!A:A,0)</f>
        <v>5429</v>
      </c>
    </row>
    <row r="3454" spans="1:6" ht="13" x14ac:dyDescent="0.15">
      <c r="A3454" s="2" t="s">
        <v>11600</v>
      </c>
      <c r="B3454" s="2">
        <v>25</v>
      </c>
      <c r="C3454" s="2">
        <v>33.2166763659</v>
      </c>
      <c r="D3454">
        <f t="shared" si="107"/>
        <v>3346</v>
      </c>
      <c r="E3454">
        <f t="shared" si="106"/>
        <v>129</v>
      </c>
      <c r="F3454" t="e">
        <f>MATCH(A3454,CorST!A:A,0)</f>
        <v>#N/A</v>
      </c>
    </row>
    <row r="3455" spans="1:6" ht="13" x14ac:dyDescent="0.15">
      <c r="A3455" s="2" t="s">
        <v>8126</v>
      </c>
      <c r="B3455" s="2">
        <v>25</v>
      </c>
      <c r="C3455" s="2">
        <v>33.2166763659</v>
      </c>
      <c r="D3455">
        <f t="shared" si="107"/>
        <v>3346</v>
      </c>
      <c r="E3455">
        <f t="shared" si="106"/>
        <v>129</v>
      </c>
      <c r="F3455">
        <f>MATCH(A3455,CorST!A:A,0)</f>
        <v>8125</v>
      </c>
    </row>
    <row r="3456" spans="1:6" ht="13" x14ac:dyDescent="0.15">
      <c r="A3456" s="2" t="s">
        <v>3338</v>
      </c>
      <c r="B3456" s="2">
        <v>25</v>
      </c>
      <c r="C3456" s="2">
        <v>33.2166763659</v>
      </c>
      <c r="D3456">
        <f t="shared" si="107"/>
        <v>3346</v>
      </c>
      <c r="E3456">
        <f t="shared" si="106"/>
        <v>129</v>
      </c>
      <c r="F3456">
        <f>MATCH(A3456,CorST!A:A,0)</f>
        <v>3337</v>
      </c>
    </row>
    <row r="3457" spans="1:6" ht="13" x14ac:dyDescent="0.15">
      <c r="A3457" s="2" t="s">
        <v>3271</v>
      </c>
      <c r="B3457" s="2">
        <v>25</v>
      </c>
      <c r="C3457" s="2">
        <v>33.2166763659</v>
      </c>
      <c r="D3457">
        <f t="shared" si="107"/>
        <v>3346</v>
      </c>
      <c r="E3457">
        <f t="shared" si="106"/>
        <v>129</v>
      </c>
      <c r="F3457">
        <f>MATCH(A3457,CorST!A:A,0)</f>
        <v>3270</v>
      </c>
    </row>
    <row r="3458" spans="1:6" ht="13" x14ac:dyDescent="0.15">
      <c r="A3458" s="2" t="s">
        <v>11601</v>
      </c>
      <c r="B3458" s="2">
        <v>25</v>
      </c>
      <c r="C3458" s="2">
        <v>33.2166763659</v>
      </c>
      <c r="D3458">
        <f t="shared" si="107"/>
        <v>3346</v>
      </c>
      <c r="E3458">
        <f t="shared" si="106"/>
        <v>129</v>
      </c>
      <c r="F3458" t="e">
        <f>MATCH(A3458,CorST!A:A,0)</f>
        <v>#N/A</v>
      </c>
    </row>
    <row r="3459" spans="1:6" ht="13" x14ac:dyDescent="0.15">
      <c r="A3459" s="2" t="s">
        <v>5694</v>
      </c>
      <c r="B3459" s="2">
        <v>25</v>
      </c>
      <c r="C3459" s="2">
        <v>33.2166763659</v>
      </c>
      <c r="D3459">
        <f t="shared" si="107"/>
        <v>3346</v>
      </c>
      <c r="E3459">
        <f t="shared" ref="E3459:E3522" si="108">COUNTIF(B:B,B3459)</f>
        <v>129</v>
      </c>
      <c r="F3459">
        <f>MATCH(A3459,CorST!A:A,0)</f>
        <v>5693</v>
      </c>
    </row>
    <row r="3460" spans="1:6" ht="13" x14ac:dyDescent="0.15">
      <c r="A3460" s="2" t="s">
        <v>2244</v>
      </c>
      <c r="B3460" s="2">
        <v>25</v>
      </c>
      <c r="C3460" s="2">
        <v>33.2166763659</v>
      </c>
      <c r="D3460">
        <f t="shared" ref="D3460:D3523" si="109">D3459+IF(B3460&lt;&gt;B3459,E3459,0)</f>
        <v>3346</v>
      </c>
      <c r="E3460">
        <f t="shared" si="108"/>
        <v>129</v>
      </c>
      <c r="F3460">
        <f>MATCH(A3460,CorST!A:A,0)</f>
        <v>2243</v>
      </c>
    </row>
    <row r="3461" spans="1:6" ht="13" x14ac:dyDescent="0.15">
      <c r="A3461" s="2" t="s">
        <v>8150</v>
      </c>
      <c r="B3461" s="2">
        <v>25</v>
      </c>
      <c r="C3461" s="2">
        <v>33.2166763659</v>
      </c>
      <c r="D3461">
        <f t="shared" si="109"/>
        <v>3346</v>
      </c>
      <c r="E3461">
        <f t="shared" si="108"/>
        <v>129</v>
      </c>
      <c r="F3461">
        <f>MATCH(A3461,CorST!A:A,0)</f>
        <v>8149</v>
      </c>
    </row>
    <row r="3462" spans="1:6" ht="13" x14ac:dyDescent="0.15">
      <c r="A3462" s="2" t="s">
        <v>1151</v>
      </c>
      <c r="B3462" s="2">
        <v>25</v>
      </c>
      <c r="C3462" s="2">
        <v>33.2166763659</v>
      </c>
      <c r="D3462">
        <f t="shared" si="109"/>
        <v>3346</v>
      </c>
      <c r="E3462">
        <f t="shared" si="108"/>
        <v>129</v>
      </c>
      <c r="F3462">
        <f>MATCH(A3462,CorST!A:A,0)</f>
        <v>1150</v>
      </c>
    </row>
    <row r="3463" spans="1:6" ht="13" x14ac:dyDescent="0.15">
      <c r="A3463" s="2" t="s">
        <v>11602</v>
      </c>
      <c r="B3463" s="2">
        <v>25</v>
      </c>
      <c r="C3463" s="2">
        <v>33.2166763659</v>
      </c>
      <c r="D3463">
        <f t="shared" si="109"/>
        <v>3346</v>
      </c>
      <c r="E3463">
        <f t="shared" si="108"/>
        <v>129</v>
      </c>
      <c r="F3463" t="e">
        <f>MATCH(A3463,CorST!A:A,0)</f>
        <v>#N/A</v>
      </c>
    </row>
    <row r="3464" spans="1:6" ht="13" x14ac:dyDescent="0.15">
      <c r="A3464" s="2" t="s">
        <v>9367</v>
      </c>
      <c r="B3464" s="2">
        <v>25</v>
      </c>
      <c r="C3464" s="2">
        <v>33.2166763659</v>
      </c>
      <c r="D3464">
        <f t="shared" si="109"/>
        <v>3346</v>
      </c>
      <c r="E3464">
        <f t="shared" si="108"/>
        <v>129</v>
      </c>
      <c r="F3464">
        <f>MATCH(A3464,CorST!A:A,0)</f>
        <v>9366</v>
      </c>
    </row>
    <row r="3465" spans="1:6" ht="13" x14ac:dyDescent="0.15">
      <c r="A3465" s="2" t="s">
        <v>11603</v>
      </c>
      <c r="B3465" s="2">
        <v>25</v>
      </c>
      <c r="C3465" s="2">
        <v>33.2166763659</v>
      </c>
      <c r="D3465">
        <f t="shared" si="109"/>
        <v>3346</v>
      </c>
      <c r="E3465">
        <f t="shared" si="108"/>
        <v>129</v>
      </c>
      <c r="F3465" t="e">
        <f>MATCH(A3465,CorST!A:A,0)</f>
        <v>#N/A</v>
      </c>
    </row>
    <row r="3466" spans="1:6" ht="13" x14ac:dyDescent="0.15">
      <c r="A3466" s="2" t="s">
        <v>11604</v>
      </c>
      <c r="B3466" s="2">
        <v>25</v>
      </c>
      <c r="C3466" s="2">
        <v>33.2166763659</v>
      </c>
      <c r="D3466">
        <f t="shared" si="109"/>
        <v>3346</v>
      </c>
      <c r="E3466">
        <f t="shared" si="108"/>
        <v>129</v>
      </c>
      <c r="F3466" t="e">
        <f>MATCH(A3466,CorST!A:A,0)</f>
        <v>#N/A</v>
      </c>
    </row>
    <row r="3467" spans="1:6" ht="13" x14ac:dyDescent="0.15">
      <c r="A3467" s="2" t="s">
        <v>3035</v>
      </c>
      <c r="B3467" s="2">
        <v>25</v>
      </c>
      <c r="C3467" s="2">
        <v>33.2166763659</v>
      </c>
      <c r="D3467">
        <f t="shared" si="109"/>
        <v>3346</v>
      </c>
      <c r="E3467">
        <f t="shared" si="108"/>
        <v>129</v>
      </c>
      <c r="F3467">
        <f>MATCH(A3467,CorST!A:A,0)</f>
        <v>3034</v>
      </c>
    </row>
    <row r="3468" spans="1:6" ht="13" x14ac:dyDescent="0.15">
      <c r="A3468" s="2" t="s">
        <v>11605</v>
      </c>
      <c r="B3468" s="2">
        <v>25</v>
      </c>
      <c r="C3468" s="2">
        <v>33.2166763659</v>
      </c>
      <c r="D3468">
        <f t="shared" si="109"/>
        <v>3346</v>
      </c>
      <c r="E3468">
        <f t="shared" si="108"/>
        <v>129</v>
      </c>
      <c r="F3468" t="e">
        <f>MATCH(A3468,CorST!A:A,0)</f>
        <v>#N/A</v>
      </c>
    </row>
    <row r="3469" spans="1:6" ht="13" x14ac:dyDescent="0.15">
      <c r="A3469" s="2" t="s">
        <v>5980</v>
      </c>
      <c r="B3469" s="2">
        <v>25</v>
      </c>
      <c r="C3469" s="2">
        <v>33.2166763659</v>
      </c>
      <c r="D3469">
        <f t="shared" si="109"/>
        <v>3346</v>
      </c>
      <c r="E3469">
        <f t="shared" si="108"/>
        <v>129</v>
      </c>
      <c r="F3469">
        <f>MATCH(A3469,CorST!A:A,0)</f>
        <v>5979</v>
      </c>
    </row>
    <row r="3470" spans="1:6" ht="13" x14ac:dyDescent="0.15">
      <c r="A3470" s="2" t="s">
        <v>4532</v>
      </c>
      <c r="B3470" s="2">
        <v>25</v>
      </c>
      <c r="C3470" s="2">
        <v>33.2166763659</v>
      </c>
      <c r="D3470">
        <f t="shared" si="109"/>
        <v>3346</v>
      </c>
      <c r="E3470">
        <f t="shared" si="108"/>
        <v>129</v>
      </c>
      <c r="F3470">
        <f>MATCH(A3470,CorST!A:A,0)</f>
        <v>4531</v>
      </c>
    </row>
    <row r="3471" spans="1:6" ht="13" x14ac:dyDescent="0.15">
      <c r="A3471" s="2" t="s">
        <v>11606</v>
      </c>
      <c r="B3471" s="2">
        <v>25</v>
      </c>
      <c r="C3471" s="2">
        <v>33.2166763659</v>
      </c>
      <c r="D3471">
        <f t="shared" si="109"/>
        <v>3346</v>
      </c>
      <c r="E3471">
        <f t="shared" si="108"/>
        <v>129</v>
      </c>
      <c r="F3471" t="e">
        <f>MATCH(A3471,CorST!A:A,0)</f>
        <v>#N/A</v>
      </c>
    </row>
    <row r="3472" spans="1:6" ht="13" x14ac:dyDescent="0.15">
      <c r="A3472" s="2" t="s">
        <v>11607</v>
      </c>
      <c r="B3472" s="2">
        <v>25</v>
      </c>
      <c r="C3472" s="2">
        <v>33.2166763659</v>
      </c>
      <c r="D3472">
        <f t="shared" si="109"/>
        <v>3346</v>
      </c>
      <c r="E3472">
        <f t="shared" si="108"/>
        <v>129</v>
      </c>
      <c r="F3472" t="e">
        <f>MATCH(A3472,CorST!A:A,0)</f>
        <v>#N/A</v>
      </c>
    </row>
    <row r="3473" spans="1:6" ht="13" x14ac:dyDescent="0.15">
      <c r="A3473" s="2" t="s">
        <v>11608</v>
      </c>
      <c r="B3473" s="2">
        <v>25</v>
      </c>
      <c r="C3473" s="2">
        <v>33.2166763659</v>
      </c>
      <c r="D3473">
        <f t="shared" si="109"/>
        <v>3346</v>
      </c>
      <c r="E3473">
        <f t="shared" si="108"/>
        <v>129</v>
      </c>
      <c r="F3473" t="e">
        <f>MATCH(A3473,CorST!A:A,0)</f>
        <v>#N/A</v>
      </c>
    </row>
    <row r="3474" spans="1:6" ht="13" x14ac:dyDescent="0.15">
      <c r="A3474" s="2" t="s">
        <v>11609</v>
      </c>
      <c r="B3474" s="2">
        <v>25</v>
      </c>
      <c r="C3474" s="2">
        <v>33.2166763659</v>
      </c>
      <c r="D3474">
        <f t="shared" si="109"/>
        <v>3346</v>
      </c>
      <c r="E3474">
        <f t="shared" si="108"/>
        <v>129</v>
      </c>
      <c r="F3474" t="e">
        <f>MATCH(A3474,CorST!A:A,0)</f>
        <v>#N/A</v>
      </c>
    </row>
    <row r="3475" spans="1:6" ht="13" x14ac:dyDescent="0.15">
      <c r="A3475" s="2" t="s">
        <v>11610</v>
      </c>
      <c r="B3475" s="2">
        <v>25</v>
      </c>
      <c r="C3475" s="2">
        <v>33.2166763659</v>
      </c>
      <c r="D3475">
        <f t="shared" si="109"/>
        <v>3346</v>
      </c>
      <c r="E3475">
        <f t="shared" si="108"/>
        <v>129</v>
      </c>
      <c r="F3475" t="e">
        <f>MATCH(A3475,CorST!A:A,0)</f>
        <v>#N/A</v>
      </c>
    </row>
    <row r="3476" spans="1:6" ht="13" x14ac:dyDescent="0.15">
      <c r="A3476" s="2" t="s">
        <v>11611</v>
      </c>
      <c r="B3476" s="2">
        <v>24</v>
      </c>
      <c r="C3476" s="2">
        <v>31.888009311299999</v>
      </c>
      <c r="D3476">
        <f t="shared" si="109"/>
        <v>3475</v>
      </c>
      <c r="E3476">
        <f t="shared" si="108"/>
        <v>148</v>
      </c>
      <c r="F3476" t="e">
        <f>MATCH(A3476,CorST!A:A,0)</f>
        <v>#N/A</v>
      </c>
    </row>
    <row r="3477" spans="1:6" ht="13" x14ac:dyDescent="0.15">
      <c r="A3477" s="2" t="s">
        <v>11612</v>
      </c>
      <c r="B3477" s="2">
        <v>24</v>
      </c>
      <c r="C3477" s="2">
        <v>31.888009311299999</v>
      </c>
      <c r="D3477">
        <f t="shared" si="109"/>
        <v>3475</v>
      </c>
      <c r="E3477">
        <f t="shared" si="108"/>
        <v>148</v>
      </c>
      <c r="F3477" t="e">
        <f>MATCH(A3477,CorST!A:A,0)</f>
        <v>#N/A</v>
      </c>
    </row>
    <row r="3478" spans="1:6" ht="13" x14ac:dyDescent="0.15">
      <c r="A3478" s="2" t="s">
        <v>4369</v>
      </c>
      <c r="B3478" s="2">
        <v>24</v>
      </c>
      <c r="C3478" s="2">
        <v>31.888009311299999</v>
      </c>
      <c r="D3478">
        <f t="shared" si="109"/>
        <v>3475</v>
      </c>
      <c r="E3478">
        <f t="shared" si="108"/>
        <v>148</v>
      </c>
      <c r="F3478">
        <f>MATCH(A3478,CorST!A:A,0)</f>
        <v>4368</v>
      </c>
    </row>
    <row r="3479" spans="1:6" ht="13" x14ac:dyDescent="0.15">
      <c r="A3479" s="2" t="s">
        <v>11613</v>
      </c>
      <c r="B3479" s="2">
        <v>24</v>
      </c>
      <c r="C3479" s="2">
        <v>31.888009311299999</v>
      </c>
      <c r="D3479">
        <f t="shared" si="109"/>
        <v>3475</v>
      </c>
      <c r="E3479">
        <f t="shared" si="108"/>
        <v>148</v>
      </c>
      <c r="F3479" t="e">
        <f>MATCH(A3479,CorST!A:A,0)</f>
        <v>#N/A</v>
      </c>
    </row>
    <row r="3480" spans="1:6" ht="13" x14ac:dyDescent="0.15">
      <c r="A3480" s="2" t="s">
        <v>11614</v>
      </c>
      <c r="B3480" s="2">
        <v>24</v>
      </c>
      <c r="C3480" s="2">
        <v>31.888009311299999</v>
      </c>
      <c r="D3480">
        <f t="shared" si="109"/>
        <v>3475</v>
      </c>
      <c r="E3480">
        <f t="shared" si="108"/>
        <v>148</v>
      </c>
      <c r="F3480" t="e">
        <f>MATCH(A3480,CorST!A:A,0)</f>
        <v>#N/A</v>
      </c>
    </row>
    <row r="3481" spans="1:6" ht="13" x14ac:dyDescent="0.15">
      <c r="A3481" s="2" t="s">
        <v>11615</v>
      </c>
      <c r="B3481" s="2">
        <v>24</v>
      </c>
      <c r="C3481" s="2">
        <v>31.888009311299999</v>
      </c>
      <c r="D3481">
        <f t="shared" si="109"/>
        <v>3475</v>
      </c>
      <c r="E3481">
        <f t="shared" si="108"/>
        <v>148</v>
      </c>
      <c r="F3481" t="e">
        <f>MATCH(A3481,CorST!A:A,0)</f>
        <v>#N/A</v>
      </c>
    </row>
    <row r="3482" spans="1:6" ht="13" x14ac:dyDescent="0.15">
      <c r="A3482" s="2" t="s">
        <v>11616</v>
      </c>
      <c r="B3482" s="2">
        <v>24</v>
      </c>
      <c r="C3482" s="2">
        <v>31.888009311299999</v>
      </c>
      <c r="D3482">
        <f t="shared" si="109"/>
        <v>3475</v>
      </c>
      <c r="E3482">
        <f t="shared" si="108"/>
        <v>148</v>
      </c>
      <c r="F3482" t="e">
        <f>MATCH(A3482,CorST!A:A,0)</f>
        <v>#N/A</v>
      </c>
    </row>
    <row r="3483" spans="1:6" ht="13" x14ac:dyDescent="0.15">
      <c r="A3483" s="2" t="s">
        <v>1723</v>
      </c>
      <c r="B3483" s="2">
        <v>24</v>
      </c>
      <c r="C3483" s="2">
        <v>31.888009311299999</v>
      </c>
      <c r="D3483">
        <f t="shared" si="109"/>
        <v>3475</v>
      </c>
      <c r="E3483">
        <f t="shared" si="108"/>
        <v>148</v>
      </c>
      <c r="F3483">
        <f>MATCH(A3483,CorST!A:A,0)</f>
        <v>1722</v>
      </c>
    </row>
    <row r="3484" spans="1:6" ht="13" x14ac:dyDescent="0.15">
      <c r="A3484" s="2" t="s">
        <v>11617</v>
      </c>
      <c r="B3484" s="2">
        <v>24</v>
      </c>
      <c r="C3484" s="2">
        <v>31.888009311299999</v>
      </c>
      <c r="D3484">
        <f t="shared" si="109"/>
        <v>3475</v>
      </c>
      <c r="E3484">
        <f t="shared" si="108"/>
        <v>148</v>
      </c>
      <c r="F3484" t="e">
        <f>MATCH(A3484,CorST!A:A,0)</f>
        <v>#N/A</v>
      </c>
    </row>
    <row r="3485" spans="1:6" ht="13" x14ac:dyDescent="0.15">
      <c r="A3485" s="2" t="s">
        <v>6284</v>
      </c>
      <c r="B3485" s="2">
        <v>24</v>
      </c>
      <c r="C3485" s="2">
        <v>31.888009311299999</v>
      </c>
      <c r="D3485">
        <f t="shared" si="109"/>
        <v>3475</v>
      </c>
      <c r="E3485">
        <f t="shared" si="108"/>
        <v>148</v>
      </c>
      <c r="F3485">
        <f>MATCH(A3485,CorST!A:A,0)</f>
        <v>6283</v>
      </c>
    </row>
    <row r="3486" spans="1:6" ht="13" x14ac:dyDescent="0.15">
      <c r="A3486" s="2" t="s">
        <v>819</v>
      </c>
      <c r="B3486" s="2">
        <v>24</v>
      </c>
      <c r="C3486" s="2">
        <v>31.888009311299999</v>
      </c>
      <c r="D3486">
        <f t="shared" si="109"/>
        <v>3475</v>
      </c>
      <c r="E3486">
        <f t="shared" si="108"/>
        <v>148</v>
      </c>
      <c r="F3486">
        <f>MATCH(A3486,CorST!A:A,0)</f>
        <v>818</v>
      </c>
    </row>
    <row r="3487" spans="1:6" ht="13" x14ac:dyDescent="0.15">
      <c r="A3487" s="2" t="s">
        <v>3639</v>
      </c>
      <c r="B3487" s="2">
        <v>24</v>
      </c>
      <c r="C3487" s="2">
        <v>31.888009311299999</v>
      </c>
      <c r="D3487">
        <f t="shared" si="109"/>
        <v>3475</v>
      </c>
      <c r="E3487">
        <f t="shared" si="108"/>
        <v>148</v>
      </c>
      <c r="F3487">
        <f>MATCH(A3487,CorST!A:A,0)</f>
        <v>3638</v>
      </c>
    </row>
    <row r="3488" spans="1:6" ht="13" x14ac:dyDescent="0.15">
      <c r="A3488" s="2" t="s">
        <v>11618</v>
      </c>
      <c r="B3488" s="2">
        <v>24</v>
      </c>
      <c r="C3488" s="2">
        <v>31.888009311299999</v>
      </c>
      <c r="D3488">
        <f t="shared" si="109"/>
        <v>3475</v>
      </c>
      <c r="E3488">
        <f t="shared" si="108"/>
        <v>148</v>
      </c>
      <c r="F3488" t="e">
        <f>MATCH(A3488,CorST!A:A,0)</f>
        <v>#N/A</v>
      </c>
    </row>
    <row r="3489" spans="1:6" ht="13" x14ac:dyDescent="0.15">
      <c r="A3489" s="2" t="s">
        <v>4383</v>
      </c>
      <c r="B3489" s="2">
        <v>24</v>
      </c>
      <c r="C3489" s="2">
        <v>31.888009311299999</v>
      </c>
      <c r="D3489">
        <f t="shared" si="109"/>
        <v>3475</v>
      </c>
      <c r="E3489">
        <f t="shared" si="108"/>
        <v>148</v>
      </c>
      <c r="F3489">
        <f>MATCH(A3489,CorST!A:A,0)</f>
        <v>4382</v>
      </c>
    </row>
    <row r="3490" spans="1:6" ht="13" x14ac:dyDescent="0.15">
      <c r="A3490" s="2" t="s">
        <v>3545</v>
      </c>
      <c r="B3490" s="2">
        <v>24</v>
      </c>
      <c r="C3490" s="2">
        <v>31.888009311299999</v>
      </c>
      <c r="D3490">
        <f t="shared" si="109"/>
        <v>3475</v>
      </c>
      <c r="E3490">
        <f t="shared" si="108"/>
        <v>148</v>
      </c>
      <c r="F3490">
        <f>MATCH(A3490,CorST!A:A,0)</f>
        <v>3544</v>
      </c>
    </row>
    <row r="3491" spans="1:6" ht="13" x14ac:dyDescent="0.15">
      <c r="A3491" s="2" t="s">
        <v>11619</v>
      </c>
      <c r="B3491" s="2">
        <v>24</v>
      </c>
      <c r="C3491" s="2">
        <v>31.888009311299999</v>
      </c>
      <c r="D3491">
        <f t="shared" si="109"/>
        <v>3475</v>
      </c>
      <c r="E3491">
        <f t="shared" si="108"/>
        <v>148</v>
      </c>
      <c r="F3491" t="e">
        <f>MATCH(A3491,CorST!A:A,0)</f>
        <v>#N/A</v>
      </c>
    </row>
    <row r="3492" spans="1:6" ht="13" x14ac:dyDescent="0.15">
      <c r="A3492" s="2" t="s">
        <v>6935</v>
      </c>
      <c r="B3492" s="2">
        <v>24</v>
      </c>
      <c r="C3492" s="2">
        <v>31.888009311299999</v>
      </c>
      <c r="D3492">
        <f t="shared" si="109"/>
        <v>3475</v>
      </c>
      <c r="E3492">
        <f t="shared" si="108"/>
        <v>148</v>
      </c>
      <c r="F3492">
        <f>MATCH(A3492,CorST!A:A,0)</f>
        <v>6934</v>
      </c>
    </row>
    <row r="3493" spans="1:6" ht="13" x14ac:dyDescent="0.15">
      <c r="A3493" s="2" t="s">
        <v>11620</v>
      </c>
      <c r="B3493" s="2">
        <v>24</v>
      </c>
      <c r="C3493" s="2">
        <v>31.888009311299999</v>
      </c>
      <c r="D3493">
        <f t="shared" si="109"/>
        <v>3475</v>
      </c>
      <c r="E3493">
        <f t="shared" si="108"/>
        <v>148</v>
      </c>
      <c r="F3493" t="e">
        <f>MATCH(A3493,CorST!A:A,0)</f>
        <v>#N/A</v>
      </c>
    </row>
    <row r="3494" spans="1:6" ht="13" x14ac:dyDescent="0.15">
      <c r="A3494" s="2" t="s">
        <v>3548</v>
      </c>
      <c r="B3494" s="2">
        <v>24</v>
      </c>
      <c r="C3494" s="2">
        <v>31.888009311299999</v>
      </c>
      <c r="D3494">
        <f t="shared" si="109"/>
        <v>3475</v>
      </c>
      <c r="E3494">
        <f t="shared" si="108"/>
        <v>148</v>
      </c>
      <c r="F3494">
        <f>MATCH(A3494,CorST!A:A,0)</f>
        <v>3547</v>
      </c>
    </row>
    <row r="3495" spans="1:6" ht="13" x14ac:dyDescent="0.15">
      <c r="A3495" s="2" t="s">
        <v>6032</v>
      </c>
      <c r="B3495" s="2">
        <v>24</v>
      </c>
      <c r="C3495" s="2">
        <v>31.888009311299999</v>
      </c>
      <c r="D3495">
        <f t="shared" si="109"/>
        <v>3475</v>
      </c>
      <c r="E3495">
        <f t="shared" si="108"/>
        <v>148</v>
      </c>
      <c r="F3495">
        <f>MATCH(A3495,CorST!A:A,0)</f>
        <v>6031</v>
      </c>
    </row>
    <row r="3496" spans="1:6" ht="13" x14ac:dyDescent="0.15">
      <c r="A3496" s="2" t="s">
        <v>3362</v>
      </c>
      <c r="B3496" s="2">
        <v>24</v>
      </c>
      <c r="C3496" s="2">
        <v>31.888009311299999</v>
      </c>
      <c r="D3496">
        <f t="shared" si="109"/>
        <v>3475</v>
      </c>
      <c r="E3496">
        <f t="shared" si="108"/>
        <v>148</v>
      </c>
      <c r="F3496">
        <f>MATCH(A3496,CorST!A:A,0)</f>
        <v>3361</v>
      </c>
    </row>
    <row r="3497" spans="1:6" ht="13" x14ac:dyDescent="0.15">
      <c r="A3497" s="2" t="s">
        <v>3855</v>
      </c>
      <c r="B3497" s="2">
        <v>24</v>
      </c>
      <c r="C3497" s="2">
        <v>31.888009311299999</v>
      </c>
      <c r="D3497">
        <f t="shared" si="109"/>
        <v>3475</v>
      </c>
      <c r="E3497">
        <f t="shared" si="108"/>
        <v>148</v>
      </c>
      <c r="F3497">
        <f>MATCH(A3497,CorST!A:A,0)</f>
        <v>3854</v>
      </c>
    </row>
    <row r="3498" spans="1:6" ht="13" x14ac:dyDescent="0.15">
      <c r="A3498" s="2" t="s">
        <v>190</v>
      </c>
      <c r="B3498" s="2">
        <v>24</v>
      </c>
      <c r="C3498" s="2">
        <v>31.888009311299999</v>
      </c>
      <c r="D3498">
        <f t="shared" si="109"/>
        <v>3475</v>
      </c>
      <c r="E3498">
        <f t="shared" si="108"/>
        <v>148</v>
      </c>
      <c r="F3498">
        <f>MATCH(A3498,CorST!A:A,0)</f>
        <v>189</v>
      </c>
    </row>
    <row r="3499" spans="1:6" ht="13" x14ac:dyDescent="0.15">
      <c r="A3499" s="2" t="s">
        <v>768</v>
      </c>
      <c r="B3499" s="2">
        <v>24</v>
      </c>
      <c r="C3499" s="2">
        <v>31.888009311299999</v>
      </c>
      <c r="D3499">
        <f t="shared" si="109"/>
        <v>3475</v>
      </c>
      <c r="E3499">
        <f t="shared" si="108"/>
        <v>148</v>
      </c>
      <c r="F3499">
        <f>MATCH(A3499,CorST!A:A,0)</f>
        <v>767</v>
      </c>
    </row>
    <row r="3500" spans="1:6" ht="13" x14ac:dyDescent="0.15">
      <c r="A3500" s="2" t="s">
        <v>11621</v>
      </c>
      <c r="B3500" s="2">
        <v>24</v>
      </c>
      <c r="C3500" s="2">
        <v>31.888009311299999</v>
      </c>
      <c r="D3500">
        <f t="shared" si="109"/>
        <v>3475</v>
      </c>
      <c r="E3500">
        <f t="shared" si="108"/>
        <v>148</v>
      </c>
      <c r="F3500" t="e">
        <f>MATCH(A3500,CorST!A:A,0)</f>
        <v>#N/A</v>
      </c>
    </row>
    <row r="3501" spans="1:6" ht="13" x14ac:dyDescent="0.15">
      <c r="A3501" s="2" t="s">
        <v>11622</v>
      </c>
      <c r="B3501" s="2">
        <v>24</v>
      </c>
      <c r="C3501" s="2">
        <v>31.888009311299999</v>
      </c>
      <c r="D3501">
        <f t="shared" si="109"/>
        <v>3475</v>
      </c>
      <c r="E3501">
        <f t="shared" si="108"/>
        <v>148</v>
      </c>
      <c r="F3501" t="e">
        <f>MATCH(A3501,CorST!A:A,0)</f>
        <v>#N/A</v>
      </c>
    </row>
    <row r="3502" spans="1:6" ht="13" x14ac:dyDescent="0.15">
      <c r="A3502" s="2" t="s">
        <v>7792</v>
      </c>
      <c r="B3502" s="2">
        <v>24</v>
      </c>
      <c r="C3502" s="2">
        <v>31.888009311299999</v>
      </c>
      <c r="D3502">
        <f t="shared" si="109"/>
        <v>3475</v>
      </c>
      <c r="E3502">
        <f t="shared" si="108"/>
        <v>148</v>
      </c>
      <c r="F3502">
        <f>MATCH(A3502,CorST!A:A,0)</f>
        <v>7791</v>
      </c>
    </row>
    <row r="3503" spans="1:6" ht="13" x14ac:dyDescent="0.15">
      <c r="A3503" s="2" t="s">
        <v>11623</v>
      </c>
      <c r="B3503" s="2">
        <v>24</v>
      </c>
      <c r="C3503" s="2">
        <v>31.888009311299999</v>
      </c>
      <c r="D3503">
        <f t="shared" si="109"/>
        <v>3475</v>
      </c>
      <c r="E3503">
        <f t="shared" si="108"/>
        <v>148</v>
      </c>
      <c r="F3503" t="e">
        <f>MATCH(A3503,CorST!A:A,0)</f>
        <v>#N/A</v>
      </c>
    </row>
    <row r="3504" spans="1:6" ht="13" x14ac:dyDescent="0.15">
      <c r="A3504" s="2" t="s">
        <v>2922</v>
      </c>
      <c r="B3504" s="2">
        <v>24</v>
      </c>
      <c r="C3504" s="2">
        <v>31.888009311299999</v>
      </c>
      <c r="D3504">
        <f t="shared" si="109"/>
        <v>3475</v>
      </c>
      <c r="E3504">
        <f t="shared" si="108"/>
        <v>148</v>
      </c>
      <c r="F3504">
        <f>MATCH(A3504,CorST!A:A,0)</f>
        <v>2921</v>
      </c>
    </row>
    <row r="3505" spans="1:6" ht="13" x14ac:dyDescent="0.15">
      <c r="A3505" s="2" t="s">
        <v>6324</v>
      </c>
      <c r="B3505" s="2">
        <v>24</v>
      </c>
      <c r="C3505" s="2">
        <v>31.888009311299999</v>
      </c>
      <c r="D3505">
        <f t="shared" si="109"/>
        <v>3475</v>
      </c>
      <c r="E3505">
        <f t="shared" si="108"/>
        <v>148</v>
      </c>
      <c r="F3505">
        <f>MATCH(A3505,CorST!A:A,0)</f>
        <v>6323</v>
      </c>
    </row>
    <row r="3506" spans="1:6" ht="13" x14ac:dyDescent="0.15">
      <c r="A3506" s="2" t="s">
        <v>6654</v>
      </c>
      <c r="B3506" s="2">
        <v>24</v>
      </c>
      <c r="C3506" s="2">
        <v>31.888009311299999</v>
      </c>
      <c r="D3506">
        <f t="shared" si="109"/>
        <v>3475</v>
      </c>
      <c r="E3506">
        <f t="shared" si="108"/>
        <v>148</v>
      </c>
      <c r="F3506">
        <f>MATCH(A3506,CorST!A:A,0)</f>
        <v>6653</v>
      </c>
    </row>
    <row r="3507" spans="1:6" ht="13" x14ac:dyDescent="0.15">
      <c r="A3507" s="2" t="s">
        <v>10312</v>
      </c>
      <c r="B3507" s="2">
        <v>24</v>
      </c>
      <c r="C3507" s="2">
        <v>31.888009311299999</v>
      </c>
      <c r="D3507">
        <f t="shared" si="109"/>
        <v>3475</v>
      </c>
      <c r="E3507">
        <f t="shared" si="108"/>
        <v>148</v>
      </c>
      <c r="F3507">
        <f>MATCH(A3507,CorST!A:A,0)</f>
        <v>10311</v>
      </c>
    </row>
    <row r="3508" spans="1:6" ht="13" x14ac:dyDescent="0.15">
      <c r="A3508" s="2" t="s">
        <v>8306</v>
      </c>
      <c r="B3508" s="2">
        <v>24</v>
      </c>
      <c r="C3508" s="2">
        <v>31.888009311299999</v>
      </c>
      <c r="D3508">
        <f t="shared" si="109"/>
        <v>3475</v>
      </c>
      <c r="E3508">
        <f t="shared" si="108"/>
        <v>148</v>
      </c>
      <c r="F3508">
        <f>MATCH(A3508,CorST!A:A,0)</f>
        <v>8305</v>
      </c>
    </row>
    <row r="3509" spans="1:6" ht="13" x14ac:dyDescent="0.15">
      <c r="A3509" s="2" t="s">
        <v>11624</v>
      </c>
      <c r="B3509" s="2">
        <v>24</v>
      </c>
      <c r="C3509" s="2">
        <v>31.888009311299999</v>
      </c>
      <c r="D3509">
        <f t="shared" si="109"/>
        <v>3475</v>
      </c>
      <c r="E3509">
        <f t="shared" si="108"/>
        <v>148</v>
      </c>
      <c r="F3509" t="e">
        <f>MATCH(A3509,CorST!A:A,0)</f>
        <v>#N/A</v>
      </c>
    </row>
    <row r="3510" spans="1:6" ht="13" x14ac:dyDescent="0.15">
      <c r="A3510" s="2" t="s">
        <v>11625</v>
      </c>
      <c r="B3510" s="2">
        <v>24</v>
      </c>
      <c r="C3510" s="2">
        <v>31.888009311299999</v>
      </c>
      <c r="D3510">
        <f t="shared" si="109"/>
        <v>3475</v>
      </c>
      <c r="E3510">
        <f t="shared" si="108"/>
        <v>148</v>
      </c>
      <c r="F3510" t="e">
        <f>MATCH(A3510,CorST!A:A,0)</f>
        <v>#N/A</v>
      </c>
    </row>
    <row r="3511" spans="1:6" ht="13" x14ac:dyDescent="0.15">
      <c r="A3511" s="2" t="s">
        <v>5093</v>
      </c>
      <c r="B3511" s="2">
        <v>24</v>
      </c>
      <c r="C3511" s="2">
        <v>31.888009311299999</v>
      </c>
      <c r="D3511">
        <f t="shared" si="109"/>
        <v>3475</v>
      </c>
      <c r="E3511">
        <f t="shared" si="108"/>
        <v>148</v>
      </c>
      <c r="F3511">
        <f>MATCH(A3511,CorST!A:A,0)</f>
        <v>5092</v>
      </c>
    </row>
    <row r="3512" spans="1:6" ht="13" x14ac:dyDescent="0.15">
      <c r="A3512" s="2" t="s">
        <v>5507</v>
      </c>
      <c r="B3512" s="2">
        <v>24</v>
      </c>
      <c r="C3512" s="2">
        <v>31.888009311299999</v>
      </c>
      <c r="D3512">
        <f t="shared" si="109"/>
        <v>3475</v>
      </c>
      <c r="E3512">
        <f t="shared" si="108"/>
        <v>148</v>
      </c>
      <c r="F3512">
        <f>MATCH(A3512,CorST!A:A,0)</f>
        <v>5506</v>
      </c>
    </row>
    <row r="3513" spans="1:6" ht="13" x14ac:dyDescent="0.15">
      <c r="A3513" s="2" t="s">
        <v>11626</v>
      </c>
      <c r="B3513" s="2">
        <v>24</v>
      </c>
      <c r="C3513" s="2">
        <v>31.888009311299999</v>
      </c>
      <c r="D3513">
        <f t="shared" si="109"/>
        <v>3475</v>
      </c>
      <c r="E3513">
        <f t="shared" si="108"/>
        <v>148</v>
      </c>
      <c r="F3513" t="e">
        <f>MATCH(A3513,CorST!A:A,0)</f>
        <v>#N/A</v>
      </c>
    </row>
    <row r="3514" spans="1:6" ht="13" x14ac:dyDescent="0.15">
      <c r="A3514" s="2" t="s">
        <v>3053</v>
      </c>
      <c r="B3514" s="2">
        <v>24</v>
      </c>
      <c r="C3514" s="2">
        <v>31.888009311299999</v>
      </c>
      <c r="D3514">
        <f t="shared" si="109"/>
        <v>3475</v>
      </c>
      <c r="E3514">
        <f t="shared" si="108"/>
        <v>148</v>
      </c>
      <c r="F3514">
        <f>MATCH(A3514,CorST!A:A,0)</f>
        <v>3052</v>
      </c>
    </row>
    <row r="3515" spans="1:6" ht="13" x14ac:dyDescent="0.15">
      <c r="A3515" s="2" t="s">
        <v>5780</v>
      </c>
      <c r="B3515" s="2">
        <v>24</v>
      </c>
      <c r="C3515" s="2">
        <v>31.888009311299999</v>
      </c>
      <c r="D3515">
        <f t="shared" si="109"/>
        <v>3475</v>
      </c>
      <c r="E3515">
        <f t="shared" si="108"/>
        <v>148</v>
      </c>
      <c r="F3515">
        <f>MATCH(A3515,CorST!A:A,0)</f>
        <v>5779</v>
      </c>
    </row>
    <row r="3516" spans="1:6" ht="13" x14ac:dyDescent="0.15">
      <c r="A3516" s="2" t="s">
        <v>7831</v>
      </c>
      <c r="B3516" s="2">
        <v>24</v>
      </c>
      <c r="C3516" s="2">
        <v>31.888009311299999</v>
      </c>
      <c r="D3516">
        <f t="shared" si="109"/>
        <v>3475</v>
      </c>
      <c r="E3516">
        <f t="shared" si="108"/>
        <v>148</v>
      </c>
      <c r="F3516">
        <f>MATCH(A3516,CorST!A:A,0)</f>
        <v>7830</v>
      </c>
    </row>
    <row r="3517" spans="1:6" ht="13" x14ac:dyDescent="0.15">
      <c r="A3517" s="2" t="s">
        <v>11627</v>
      </c>
      <c r="B3517" s="2">
        <v>24</v>
      </c>
      <c r="C3517" s="2">
        <v>31.888009311299999</v>
      </c>
      <c r="D3517">
        <f t="shared" si="109"/>
        <v>3475</v>
      </c>
      <c r="E3517">
        <f t="shared" si="108"/>
        <v>148</v>
      </c>
      <c r="F3517" t="e">
        <f>MATCH(A3517,CorST!A:A,0)</f>
        <v>#N/A</v>
      </c>
    </row>
    <row r="3518" spans="1:6" ht="13" x14ac:dyDescent="0.15">
      <c r="A3518" s="2" t="s">
        <v>6062</v>
      </c>
      <c r="B3518" s="2">
        <v>24</v>
      </c>
      <c r="C3518" s="2">
        <v>31.888009311299999</v>
      </c>
      <c r="D3518">
        <f t="shared" si="109"/>
        <v>3475</v>
      </c>
      <c r="E3518">
        <f t="shared" si="108"/>
        <v>148</v>
      </c>
      <c r="F3518">
        <f>MATCH(A3518,CorST!A:A,0)</f>
        <v>6061</v>
      </c>
    </row>
    <row r="3519" spans="1:6" ht="13" x14ac:dyDescent="0.15">
      <c r="A3519" s="2" t="s">
        <v>3563</v>
      </c>
      <c r="B3519" s="2">
        <v>24</v>
      </c>
      <c r="C3519" s="2">
        <v>31.888009311299999</v>
      </c>
      <c r="D3519">
        <f t="shared" si="109"/>
        <v>3475</v>
      </c>
      <c r="E3519">
        <f t="shared" si="108"/>
        <v>148</v>
      </c>
      <c r="F3519">
        <f>MATCH(A3519,CorST!A:A,0)</f>
        <v>3562</v>
      </c>
    </row>
    <row r="3520" spans="1:6" ht="13" x14ac:dyDescent="0.15">
      <c r="A3520" s="2" t="s">
        <v>11628</v>
      </c>
      <c r="B3520" s="2">
        <v>24</v>
      </c>
      <c r="C3520" s="2">
        <v>31.888009311299999</v>
      </c>
      <c r="D3520">
        <f t="shared" si="109"/>
        <v>3475</v>
      </c>
      <c r="E3520">
        <f t="shared" si="108"/>
        <v>148</v>
      </c>
      <c r="F3520" t="e">
        <f>MATCH(A3520,CorST!A:A,0)</f>
        <v>#N/A</v>
      </c>
    </row>
    <row r="3521" spans="1:6" ht="13" x14ac:dyDescent="0.15">
      <c r="A3521" s="2" t="s">
        <v>11629</v>
      </c>
      <c r="B3521" s="2">
        <v>24</v>
      </c>
      <c r="C3521" s="2">
        <v>31.888009311299999</v>
      </c>
      <c r="D3521">
        <f t="shared" si="109"/>
        <v>3475</v>
      </c>
      <c r="E3521">
        <f t="shared" si="108"/>
        <v>148</v>
      </c>
      <c r="F3521" t="e">
        <f>MATCH(A3521,CorST!A:A,0)</f>
        <v>#N/A</v>
      </c>
    </row>
    <row r="3522" spans="1:6" ht="13" x14ac:dyDescent="0.15">
      <c r="A3522" s="2" t="s">
        <v>11630</v>
      </c>
      <c r="B3522" s="2">
        <v>24</v>
      </c>
      <c r="C3522" s="2">
        <v>31.888009311299999</v>
      </c>
      <c r="D3522">
        <f t="shared" si="109"/>
        <v>3475</v>
      </c>
      <c r="E3522">
        <f t="shared" si="108"/>
        <v>148</v>
      </c>
      <c r="F3522" t="e">
        <f>MATCH(A3522,CorST!A:A,0)</f>
        <v>#N/A</v>
      </c>
    </row>
    <row r="3523" spans="1:6" ht="13" x14ac:dyDescent="0.15">
      <c r="A3523" s="2" t="s">
        <v>11631</v>
      </c>
      <c r="B3523" s="2">
        <v>24</v>
      </c>
      <c r="C3523" s="2">
        <v>31.888009311299999</v>
      </c>
      <c r="D3523">
        <f t="shared" si="109"/>
        <v>3475</v>
      </c>
      <c r="E3523">
        <f t="shared" ref="E3523:E3586" si="110">COUNTIF(B:B,B3523)</f>
        <v>148</v>
      </c>
      <c r="F3523" t="e">
        <f>MATCH(A3523,CorST!A:A,0)</f>
        <v>#N/A</v>
      </c>
    </row>
    <row r="3524" spans="1:6" ht="13" x14ac:dyDescent="0.15">
      <c r="A3524" s="2" t="s">
        <v>11632</v>
      </c>
      <c r="B3524" s="2">
        <v>24</v>
      </c>
      <c r="C3524" s="2">
        <v>31.888009311299999</v>
      </c>
      <c r="D3524">
        <f t="shared" ref="D3524:D3587" si="111">D3523+IF(B3524&lt;&gt;B3523,E3523,0)</f>
        <v>3475</v>
      </c>
      <c r="E3524">
        <f t="shared" si="110"/>
        <v>148</v>
      </c>
      <c r="F3524" t="e">
        <f>MATCH(A3524,CorST!A:A,0)</f>
        <v>#N/A</v>
      </c>
    </row>
    <row r="3525" spans="1:6" ht="13" x14ac:dyDescent="0.15">
      <c r="A3525" s="2" t="s">
        <v>11633</v>
      </c>
      <c r="B3525" s="2">
        <v>24</v>
      </c>
      <c r="C3525" s="2">
        <v>31.888009311299999</v>
      </c>
      <c r="D3525">
        <f t="shared" si="111"/>
        <v>3475</v>
      </c>
      <c r="E3525">
        <f t="shared" si="110"/>
        <v>148</v>
      </c>
      <c r="F3525" t="e">
        <f>MATCH(A3525,CorST!A:A,0)</f>
        <v>#N/A</v>
      </c>
    </row>
    <row r="3526" spans="1:6" ht="13" x14ac:dyDescent="0.15">
      <c r="A3526" s="2" t="s">
        <v>1732</v>
      </c>
      <c r="B3526" s="2">
        <v>24</v>
      </c>
      <c r="C3526" s="2">
        <v>31.888009311299999</v>
      </c>
      <c r="D3526">
        <f t="shared" si="111"/>
        <v>3475</v>
      </c>
      <c r="E3526">
        <f t="shared" si="110"/>
        <v>148</v>
      </c>
      <c r="F3526">
        <f>MATCH(A3526,CorST!A:A,0)</f>
        <v>1731</v>
      </c>
    </row>
    <row r="3527" spans="1:6" ht="13" x14ac:dyDescent="0.15">
      <c r="A3527" s="2" t="s">
        <v>2863</v>
      </c>
      <c r="B3527" s="2">
        <v>24</v>
      </c>
      <c r="C3527" s="2">
        <v>31.888009311299999</v>
      </c>
      <c r="D3527">
        <f t="shared" si="111"/>
        <v>3475</v>
      </c>
      <c r="E3527">
        <f t="shared" si="110"/>
        <v>148</v>
      </c>
      <c r="F3527">
        <f>MATCH(A3527,CorST!A:A,0)</f>
        <v>2862</v>
      </c>
    </row>
    <row r="3528" spans="1:6" ht="13" x14ac:dyDescent="0.15">
      <c r="A3528" s="2" t="s">
        <v>2300</v>
      </c>
      <c r="B3528" s="2">
        <v>24</v>
      </c>
      <c r="C3528" s="2">
        <v>31.888009311299999</v>
      </c>
      <c r="D3528">
        <f t="shared" si="111"/>
        <v>3475</v>
      </c>
      <c r="E3528">
        <f t="shared" si="110"/>
        <v>148</v>
      </c>
      <c r="F3528">
        <f>MATCH(A3528,CorST!A:A,0)</f>
        <v>2299</v>
      </c>
    </row>
    <row r="3529" spans="1:6" ht="13" x14ac:dyDescent="0.15">
      <c r="A3529" s="2" t="s">
        <v>11634</v>
      </c>
      <c r="B3529" s="2">
        <v>24</v>
      </c>
      <c r="C3529" s="2">
        <v>31.888009311299999</v>
      </c>
      <c r="D3529">
        <f t="shared" si="111"/>
        <v>3475</v>
      </c>
      <c r="E3529">
        <f t="shared" si="110"/>
        <v>148</v>
      </c>
      <c r="F3529" t="e">
        <f>MATCH(A3529,CorST!A:A,0)</f>
        <v>#N/A</v>
      </c>
    </row>
    <row r="3530" spans="1:6" ht="13" x14ac:dyDescent="0.15">
      <c r="A3530" s="2" t="s">
        <v>11635</v>
      </c>
      <c r="B3530" s="2">
        <v>24</v>
      </c>
      <c r="C3530" s="2">
        <v>31.888009311299999</v>
      </c>
      <c r="D3530">
        <f t="shared" si="111"/>
        <v>3475</v>
      </c>
      <c r="E3530">
        <f t="shared" si="110"/>
        <v>148</v>
      </c>
      <c r="F3530" t="e">
        <f>MATCH(A3530,CorST!A:A,0)</f>
        <v>#N/A</v>
      </c>
    </row>
    <row r="3531" spans="1:6" ht="13" x14ac:dyDescent="0.15">
      <c r="A3531" s="2" t="s">
        <v>11636</v>
      </c>
      <c r="B3531" s="2">
        <v>24</v>
      </c>
      <c r="C3531" s="2">
        <v>31.888009311299999</v>
      </c>
      <c r="D3531">
        <f t="shared" si="111"/>
        <v>3475</v>
      </c>
      <c r="E3531">
        <f t="shared" si="110"/>
        <v>148</v>
      </c>
      <c r="F3531" t="e">
        <f>MATCH(A3531,CorST!A:A,0)</f>
        <v>#N/A</v>
      </c>
    </row>
    <row r="3532" spans="1:6" ht="13" x14ac:dyDescent="0.15">
      <c r="A3532" s="2" t="s">
        <v>11637</v>
      </c>
      <c r="B3532" s="2">
        <v>24</v>
      </c>
      <c r="C3532" s="2">
        <v>31.888009311299999</v>
      </c>
      <c r="D3532">
        <f t="shared" si="111"/>
        <v>3475</v>
      </c>
      <c r="E3532">
        <f t="shared" si="110"/>
        <v>148</v>
      </c>
      <c r="F3532" t="e">
        <f>MATCH(A3532,CorST!A:A,0)</f>
        <v>#N/A</v>
      </c>
    </row>
    <row r="3533" spans="1:6" ht="13" x14ac:dyDescent="0.15">
      <c r="A3533" s="2" t="s">
        <v>11638</v>
      </c>
      <c r="B3533" s="2">
        <v>24</v>
      </c>
      <c r="C3533" s="2">
        <v>31.888009311299999</v>
      </c>
      <c r="D3533">
        <f t="shared" si="111"/>
        <v>3475</v>
      </c>
      <c r="E3533">
        <f t="shared" si="110"/>
        <v>148</v>
      </c>
      <c r="F3533" t="e">
        <f>MATCH(A3533,CorST!A:A,0)</f>
        <v>#N/A</v>
      </c>
    </row>
    <row r="3534" spans="1:6" ht="13" x14ac:dyDescent="0.15">
      <c r="A3534" s="2" t="s">
        <v>2867</v>
      </c>
      <c r="B3534" s="2">
        <v>24</v>
      </c>
      <c r="C3534" s="2">
        <v>31.888009311299999</v>
      </c>
      <c r="D3534">
        <f t="shared" si="111"/>
        <v>3475</v>
      </c>
      <c r="E3534">
        <f t="shared" si="110"/>
        <v>148</v>
      </c>
      <c r="F3534">
        <f>MATCH(A3534,CorST!A:A,0)</f>
        <v>2866</v>
      </c>
    </row>
    <row r="3535" spans="1:6" ht="13" x14ac:dyDescent="0.15">
      <c r="A3535" s="2" t="s">
        <v>11639</v>
      </c>
      <c r="B3535" s="2">
        <v>24</v>
      </c>
      <c r="C3535" s="2">
        <v>31.888009311299999</v>
      </c>
      <c r="D3535">
        <f t="shared" si="111"/>
        <v>3475</v>
      </c>
      <c r="E3535">
        <f t="shared" si="110"/>
        <v>148</v>
      </c>
      <c r="F3535" t="e">
        <f>MATCH(A3535,CorST!A:A,0)</f>
        <v>#N/A</v>
      </c>
    </row>
    <row r="3536" spans="1:6" ht="13" x14ac:dyDescent="0.15">
      <c r="A3536" s="2" t="s">
        <v>4939</v>
      </c>
      <c r="B3536" s="2">
        <v>24</v>
      </c>
      <c r="C3536" s="2">
        <v>31.888009311299999</v>
      </c>
      <c r="D3536">
        <f t="shared" si="111"/>
        <v>3475</v>
      </c>
      <c r="E3536">
        <f t="shared" si="110"/>
        <v>148</v>
      </c>
      <c r="F3536">
        <f>MATCH(A3536,CorST!A:A,0)</f>
        <v>4938</v>
      </c>
    </row>
    <row r="3537" spans="1:6" ht="13" x14ac:dyDescent="0.15">
      <c r="A3537" s="2" t="s">
        <v>11640</v>
      </c>
      <c r="B3537" s="2">
        <v>24</v>
      </c>
      <c r="C3537" s="2">
        <v>31.888009311299999</v>
      </c>
      <c r="D3537">
        <f t="shared" si="111"/>
        <v>3475</v>
      </c>
      <c r="E3537">
        <f t="shared" si="110"/>
        <v>148</v>
      </c>
      <c r="F3537" t="e">
        <f>MATCH(A3537,CorST!A:A,0)</f>
        <v>#N/A</v>
      </c>
    </row>
    <row r="3538" spans="1:6" ht="13" x14ac:dyDescent="0.15">
      <c r="A3538" s="2" t="s">
        <v>9677</v>
      </c>
      <c r="B3538" s="2">
        <v>24</v>
      </c>
      <c r="C3538" s="2">
        <v>31.888009311299999</v>
      </c>
      <c r="D3538">
        <f t="shared" si="111"/>
        <v>3475</v>
      </c>
      <c r="E3538">
        <f t="shared" si="110"/>
        <v>148</v>
      </c>
      <c r="F3538">
        <f>MATCH(A3538,CorST!A:A,0)</f>
        <v>9676</v>
      </c>
    </row>
    <row r="3539" spans="1:6" ht="13" x14ac:dyDescent="0.15">
      <c r="A3539" s="2" t="s">
        <v>4266</v>
      </c>
      <c r="B3539" s="2">
        <v>24</v>
      </c>
      <c r="C3539" s="2">
        <v>31.888009311299999</v>
      </c>
      <c r="D3539">
        <f t="shared" si="111"/>
        <v>3475</v>
      </c>
      <c r="E3539">
        <f t="shared" si="110"/>
        <v>148</v>
      </c>
      <c r="F3539">
        <f>MATCH(A3539,CorST!A:A,0)</f>
        <v>4265</v>
      </c>
    </row>
    <row r="3540" spans="1:6" ht="13" x14ac:dyDescent="0.15">
      <c r="A3540" s="2" t="s">
        <v>5143</v>
      </c>
      <c r="B3540" s="2">
        <v>24</v>
      </c>
      <c r="C3540" s="2">
        <v>31.888009311299999</v>
      </c>
      <c r="D3540">
        <f t="shared" si="111"/>
        <v>3475</v>
      </c>
      <c r="E3540">
        <f t="shared" si="110"/>
        <v>148</v>
      </c>
      <c r="F3540">
        <f>MATCH(A3540,CorST!A:A,0)</f>
        <v>5142</v>
      </c>
    </row>
    <row r="3541" spans="1:6" ht="13" x14ac:dyDescent="0.15">
      <c r="A3541" s="2" t="s">
        <v>11641</v>
      </c>
      <c r="B3541" s="2">
        <v>24</v>
      </c>
      <c r="C3541" s="2">
        <v>31.888009311299999</v>
      </c>
      <c r="D3541">
        <f t="shared" si="111"/>
        <v>3475</v>
      </c>
      <c r="E3541">
        <f t="shared" si="110"/>
        <v>148</v>
      </c>
      <c r="F3541" t="e">
        <f>MATCH(A3541,CorST!A:A,0)</f>
        <v>#N/A</v>
      </c>
    </row>
    <row r="3542" spans="1:6" ht="13" x14ac:dyDescent="0.15">
      <c r="A3542" s="2" t="s">
        <v>1589</v>
      </c>
      <c r="B3542" s="2">
        <v>24</v>
      </c>
      <c r="C3542" s="2">
        <v>31.888009311299999</v>
      </c>
      <c r="D3542">
        <f t="shared" si="111"/>
        <v>3475</v>
      </c>
      <c r="E3542">
        <f t="shared" si="110"/>
        <v>148</v>
      </c>
      <c r="F3542">
        <f>MATCH(A3542,CorST!A:A,0)</f>
        <v>1588</v>
      </c>
    </row>
    <row r="3543" spans="1:6" ht="13" x14ac:dyDescent="0.15">
      <c r="A3543" s="2" t="s">
        <v>5841</v>
      </c>
      <c r="B3543" s="2">
        <v>24</v>
      </c>
      <c r="C3543" s="2">
        <v>31.888009311299999</v>
      </c>
      <c r="D3543">
        <f t="shared" si="111"/>
        <v>3475</v>
      </c>
      <c r="E3543">
        <f t="shared" si="110"/>
        <v>148</v>
      </c>
      <c r="F3543">
        <f>MATCH(A3543,CorST!A:A,0)</f>
        <v>5840</v>
      </c>
    </row>
    <row r="3544" spans="1:6" ht="13" x14ac:dyDescent="0.15">
      <c r="A3544" s="2" t="s">
        <v>1102</v>
      </c>
      <c r="B3544" s="2">
        <v>24</v>
      </c>
      <c r="C3544" s="2">
        <v>31.888009311299999</v>
      </c>
      <c r="D3544">
        <f t="shared" si="111"/>
        <v>3475</v>
      </c>
      <c r="E3544">
        <f t="shared" si="110"/>
        <v>148</v>
      </c>
      <c r="F3544">
        <f>MATCH(A3544,CorST!A:A,0)</f>
        <v>1101</v>
      </c>
    </row>
    <row r="3545" spans="1:6" ht="13" x14ac:dyDescent="0.15">
      <c r="A3545" s="2" t="s">
        <v>3770</v>
      </c>
      <c r="B3545" s="2">
        <v>24</v>
      </c>
      <c r="C3545" s="2">
        <v>31.888009311299999</v>
      </c>
      <c r="D3545">
        <f t="shared" si="111"/>
        <v>3475</v>
      </c>
      <c r="E3545">
        <f t="shared" si="110"/>
        <v>148</v>
      </c>
      <c r="F3545">
        <f>MATCH(A3545,CorST!A:A,0)</f>
        <v>3769</v>
      </c>
    </row>
    <row r="3546" spans="1:6" ht="13" x14ac:dyDescent="0.15">
      <c r="A3546" s="2" t="s">
        <v>2699</v>
      </c>
      <c r="B3546" s="2">
        <v>24</v>
      </c>
      <c r="C3546" s="2">
        <v>31.888009311299999</v>
      </c>
      <c r="D3546">
        <f t="shared" si="111"/>
        <v>3475</v>
      </c>
      <c r="E3546">
        <f t="shared" si="110"/>
        <v>148</v>
      </c>
      <c r="F3546">
        <f>MATCH(A3546,CorST!A:A,0)</f>
        <v>2698</v>
      </c>
    </row>
    <row r="3547" spans="1:6" ht="13" x14ac:dyDescent="0.15">
      <c r="A3547" s="2" t="s">
        <v>7086</v>
      </c>
      <c r="B3547" s="2">
        <v>24</v>
      </c>
      <c r="C3547" s="2">
        <v>31.888009311299999</v>
      </c>
      <c r="D3547">
        <f t="shared" si="111"/>
        <v>3475</v>
      </c>
      <c r="E3547">
        <f t="shared" si="110"/>
        <v>148</v>
      </c>
      <c r="F3547">
        <f>MATCH(A3547,CorST!A:A,0)</f>
        <v>7085</v>
      </c>
    </row>
    <row r="3548" spans="1:6" ht="13" x14ac:dyDescent="0.15">
      <c r="A3548" s="2" t="s">
        <v>11642</v>
      </c>
      <c r="B3548" s="2">
        <v>24</v>
      </c>
      <c r="C3548" s="2">
        <v>31.888009311299999</v>
      </c>
      <c r="D3548">
        <f t="shared" si="111"/>
        <v>3475</v>
      </c>
      <c r="E3548">
        <f t="shared" si="110"/>
        <v>148</v>
      </c>
      <c r="F3548" t="e">
        <f>MATCH(A3548,CorST!A:A,0)</f>
        <v>#N/A</v>
      </c>
    </row>
    <row r="3549" spans="1:6" ht="13" x14ac:dyDescent="0.15">
      <c r="A3549" s="2" t="s">
        <v>11643</v>
      </c>
      <c r="B3549" s="2">
        <v>24</v>
      </c>
      <c r="C3549" s="2">
        <v>31.888009311299999</v>
      </c>
      <c r="D3549">
        <f t="shared" si="111"/>
        <v>3475</v>
      </c>
      <c r="E3549">
        <f t="shared" si="110"/>
        <v>148</v>
      </c>
      <c r="F3549" t="e">
        <f>MATCH(A3549,CorST!A:A,0)</f>
        <v>#N/A</v>
      </c>
    </row>
    <row r="3550" spans="1:6" ht="13" x14ac:dyDescent="0.15">
      <c r="A3550" s="2" t="s">
        <v>11644</v>
      </c>
      <c r="B3550" s="2">
        <v>24</v>
      </c>
      <c r="C3550" s="2">
        <v>31.888009311299999</v>
      </c>
      <c r="D3550">
        <f t="shared" si="111"/>
        <v>3475</v>
      </c>
      <c r="E3550">
        <f t="shared" si="110"/>
        <v>148</v>
      </c>
      <c r="F3550" t="e">
        <f>MATCH(A3550,CorST!A:A,0)</f>
        <v>#N/A</v>
      </c>
    </row>
    <row r="3551" spans="1:6" ht="13" x14ac:dyDescent="0.15">
      <c r="A3551" s="2" t="s">
        <v>11645</v>
      </c>
      <c r="B3551" s="2">
        <v>24</v>
      </c>
      <c r="C3551" s="2">
        <v>31.888009311299999</v>
      </c>
      <c r="D3551">
        <f t="shared" si="111"/>
        <v>3475</v>
      </c>
      <c r="E3551">
        <f t="shared" si="110"/>
        <v>148</v>
      </c>
      <c r="F3551" t="e">
        <f>MATCH(A3551,CorST!A:A,0)</f>
        <v>#N/A</v>
      </c>
    </row>
    <row r="3552" spans="1:6" ht="13" x14ac:dyDescent="0.15">
      <c r="A3552" s="2" t="s">
        <v>6435</v>
      </c>
      <c r="B3552" s="2">
        <v>24</v>
      </c>
      <c r="C3552" s="2">
        <v>31.888009311299999</v>
      </c>
      <c r="D3552">
        <f t="shared" si="111"/>
        <v>3475</v>
      </c>
      <c r="E3552">
        <f t="shared" si="110"/>
        <v>148</v>
      </c>
      <c r="F3552">
        <f>MATCH(A3552,CorST!A:A,0)</f>
        <v>6434</v>
      </c>
    </row>
    <row r="3553" spans="1:6" ht="13" x14ac:dyDescent="0.15">
      <c r="A3553" s="2" t="s">
        <v>11646</v>
      </c>
      <c r="B3553" s="2">
        <v>24</v>
      </c>
      <c r="C3553" s="2">
        <v>31.888009311299999</v>
      </c>
      <c r="D3553">
        <f t="shared" si="111"/>
        <v>3475</v>
      </c>
      <c r="E3553">
        <f t="shared" si="110"/>
        <v>148</v>
      </c>
      <c r="F3553" t="e">
        <f>MATCH(A3553,CorST!A:A,0)</f>
        <v>#N/A</v>
      </c>
    </row>
    <row r="3554" spans="1:6" ht="13" x14ac:dyDescent="0.15">
      <c r="A3554" s="2" t="s">
        <v>4624</v>
      </c>
      <c r="B3554" s="2">
        <v>24</v>
      </c>
      <c r="C3554" s="2">
        <v>31.888009311299999</v>
      </c>
      <c r="D3554">
        <f t="shared" si="111"/>
        <v>3475</v>
      </c>
      <c r="E3554">
        <f t="shared" si="110"/>
        <v>148</v>
      </c>
      <c r="F3554">
        <f>MATCH(A3554,CorST!A:A,0)</f>
        <v>4623</v>
      </c>
    </row>
    <row r="3555" spans="1:6" ht="13" x14ac:dyDescent="0.15">
      <c r="A3555" s="2" t="s">
        <v>11647</v>
      </c>
      <c r="B3555" s="2">
        <v>24</v>
      </c>
      <c r="C3555" s="2">
        <v>31.888009311299999</v>
      </c>
      <c r="D3555">
        <f t="shared" si="111"/>
        <v>3475</v>
      </c>
      <c r="E3555">
        <f t="shared" si="110"/>
        <v>148</v>
      </c>
      <c r="F3555" t="e">
        <f>MATCH(A3555,CorST!A:A,0)</f>
        <v>#N/A</v>
      </c>
    </row>
    <row r="3556" spans="1:6" ht="13" x14ac:dyDescent="0.15">
      <c r="A3556" s="2" t="s">
        <v>1370</v>
      </c>
      <c r="B3556" s="2">
        <v>24</v>
      </c>
      <c r="C3556" s="2">
        <v>31.888009311299999</v>
      </c>
      <c r="D3556">
        <f t="shared" si="111"/>
        <v>3475</v>
      </c>
      <c r="E3556">
        <f t="shared" si="110"/>
        <v>148</v>
      </c>
      <c r="F3556">
        <f>MATCH(A3556,CorST!A:A,0)</f>
        <v>1369</v>
      </c>
    </row>
    <row r="3557" spans="1:6" ht="13" x14ac:dyDescent="0.15">
      <c r="A3557" s="2" t="s">
        <v>5358</v>
      </c>
      <c r="B3557" s="2">
        <v>24</v>
      </c>
      <c r="C3557" s="2">
        <v>31.888009311299999</v>
      </c>
      <c r="D3557">
        <f t="shared" si="111"/>
        <v>3475</v>
      </c>
      <c r="E3557">
        <f t="shared" si="110"/>
        <v>148</v>
      </c>
      <c r="F3557">
        <f>MATCH(A3557,CorST!A:A,0)</f>
        <v>5357</v>
      </c>
    </row>
    <row r="3558" spans="1:6" ht="13" x14ac:dyDescent="0.15">
      <c r="A3558" s="2" t="s">
        <v>1494</v>
      </c>
      <c r="B3558" s="2">
        <v>24</v>
      </c>
      <c r="C3558" s="2">
        <v>31.888009311299999</v>
      </c>
      <c r="D3558">
        <f t="shared" si="111"/>
        <v>3475</v>
      </c>
      <c r="E3558">
        <f t="shared" si="110"/>
        <v>148</v>
      </c>
      <c r="F3558">
        <f>MATCH(A3558,CorST!A:A,0)</f>
        <v>1493</v>
      </c>
    </row>
    <row r="3559" spans="1:6" ht="13" x14ac:dyDescent="0.15">
      <c r="A3559" s="2" t="s">
        <v>1341</v>
      </c>
      <c r="B3559" s="2">
        <v>24</v>
      </c>
      <c r="C3559" s="2">
        <v>31.888009311299999</v>
      </c>
      <c r="D3559">
        <f t="shared" si="111"/>
        <v>3475</v>
      </c>
      <c r="E3559">
        <f t="shared" si="110"/>
        <v>148</v>
      </c>
      <c r="F3559">
        <f>MATCH(A3559,CorST!A:A,0)</f>
        <v>1340</v>
      </c>
    </row>
    <row r="3560" spans="1:6" ht="13" x14ac:dyDescent="0.15">
      <c r="A3560" s="2" t="s">
        <v>4134</v>
      </c>
      <c r="B3560" s="2">
        <v>24</v>
      </c>
      <c r="C3560" s="2">
        <v>31.888009311299999</v>
      </c>
      <c r="D3560">
        <f t="shared" si="111"/>
        <v>3475</v>
      </c>
      <c r="E3560">
        <f t="shared" si="110"/>
        <v>148</v>
      </c>
      <c r="F3560">
        <f>MATCH(A3560,CorST!A:A,0)</f>
        <v>4133</v>
      </c>
    </row>
    <row r="3561" spans="1:6" ht="13" x14ac:dyDescent="0.15">
      <c r="A3561" s="2" t="s">
        <v>11648</v>
      </c>
      <c r="B3561" s="2">
        <v>24</v>
      </c>
      <c r="C3561" s="2">
        <v>31.888009311299999</v>
      </c>
      <c r="D3561">
        <f t="shared" si="111"/>
        <v>3475</v>
      </c>
      <c r="E3561">
        <f t="shared" si="110"/>
        <v>148</v>
      </c>
      <c r="F3561" t="e">
        <f>MATCH(A3561,CorST!A:A,0)</f>
        <v>#N/A</v>
      </c>
    </row>
    <row r="3562" spans="1:6" ht="13" x14ac:dyDescent="0.15">
      <c r="A3562" s="2" t="s">
        <v>3242</v>
      </c>
      <c r="B3562" s="2">
        <v>24</v>
      </c>
      <c r="C3562" s="2">
        <v>31.888009311299999</v>
      </c>
      <c r="D3562">
        <f t="shared" si="111"/>
        <v>3475</v>
      </c>
      <c r="E3562">
        <f t="shared" si="110"/>
        <v>148</v>
      </c>
      <c r="F3562">
        <f>MATCH(A3562,CorST!A:A,0)</f>
        <v>3241</v>
      </c>
    </row>
    <row r="3563" spans="1:6" ht="13" x14ac:dyDescent="0.15">
      <c r="A3563" s="2" t="s">
        <v>5886</v>
      </c>
      <c r="B3563" s="2">
        <v>24</v>
      </c>
      <c r="C3563" s="2">
        <v>31.888009311299999</v>
      </c>
      <c r="D3563">
        <f t="shared" si="111"/>
        <v>3475</v>
      </c>
      <c r="E3563">
        <f t="shared" si="110"/>
        <v>148</v>
      </c>
      <c r="F3563">
        <f>MATCH(A3563,CorST!A:A,0)</f>
        <v>5885</v>
      </c>
    </row>
    <row r="3564" spans="1:6" ht="13" x14ac:dyDescent="0.15">
      <c r="A3564" s="2" t="s">
        <v>4288</v>
      </c>
      <c r="B3564" s="2">
        <v>24</v>
      </c>
      <c r="C3564" s="2">
        <v>31.888009311299999</v>
      </c>
      <c r="D3564">
        <f t="shared" si="111"/>
        <v>3475</v>
      </c>
      <c r="E3564">
        <f t="shared" si="110"/>
        <v>148</v>
      </c>
      <c r="F3564">
        <f>MATCH(A3564,CorST!A:A,0)</f>
        <v>4287</v>
      </c>
    </row>
    <row r="3565" spans="1:6" ht="13" x14ac:dyDescent="0.15">
      <c r="A3565" s="2" t="s">
        <v>11649</v>
      </c>
      <c r="B3565" s="2">
        <v>24</v>
      </c>
      <c r="C3565" s="2">
        <v>31.888009311299999</v>
      </c>
      <c r="D3565">
        <f t="shared" si="111"/>
        <v>3475</v>
      </c>
      <c r="E3565">
        <f t="shared" si="110"/>
        <v>148</v>
      </c>
      <c r="F3565" t="e">
        <f>MATCH(A3565,CorST!A:A,0)</f>
        <v>#N/A</v>
      </c>
    </row>
    <row r="3566" spans="1:6" ht="13" x14ac:dyDescent="0.15">
      <c r="A3566" s="2" t="s">
        <v>11650</v>
      </c>
      <c r="B3566" s="2">
        <v>24</v>
      </c>
      <c r="C3566" s="2">
        <v>31.888009311299999</v>
      </c>
      <c r="D3566">
        <f t="shared" si="111"/>
        <v>3475</v>
      </c>
      <c r="E3566">
        <f t="shared" si="110"/>
        <v>148</v>
      </c>
      <c r="F3566" t="e">
        <f>MATCH(A3566,CorST!A:A,0)</f>
        <v>#N/A</v>
      </c>
    </row>
    <row r="3567" spans="1:6" ht="13" x14ac:dyDescent="0.15">
      <c r="A3567" s="2" t="s">
        <v>5616</v>
      </c>
      <c r="B3567" s="2">
        <v>24</v>
      </c>
      <c r="C3567" s="2">
        <v>31.888009311299999</v>
      </c>
      <c r="D3567">
        <f t="shared" si="111"/>
        <v>3475</v>
      </c>
      <c r="E3567">
        <f t="shared" si="110"/>
        <v>148</v>
      </c>
      <c r="F3567">
        <f>MATCH(A3567,CorST!A:A,0)</f>
        <v>5615</v>
      </c>
    </row>
    <row r="3568" spans="1:6" ht="13" x14ac:dyDescent="0.15">
      <c r="A3568" s="2" t="s">
        <v>11651</v>
      </c>
      <c r="B3568" s="2">
        <v>24</v>
      </c>
      <c r="C3568" s="2">
        <v>31.888009311299999</v>
      </c>
      <c r="D3568">
        <f t="shared" si="111"/>
        <v>3475</v>
      </c>
      <c r="E3568">
        <f t="shared" si="110"/>
        <v>148</v>
      </c>
      <c r="F3568" t="e">
        <f>MATCH(A3568,CorST!A:A,0)</f>
        <v>#N/A</v>
      </c>
    </row>
    <row r="3569" spans="1:6" ht="13" x14ac:dyDescent="0.15">
      <c r="A3569" s="2" t="s">
        <v>11652</v>
      </c>
      <c r="B3569" s="2">
        <v>24</v>
      </c>
      <c r="C3569" s="2">
        <v>31.888009311299999</v>
      </c>
      <c r="D3569">
        <f t="shared" si="111"/>
        <v>3475</v>
      </c>
      <c r="E3569">
        <f t="shared" si="110"/>
        <v>148</v>
      </c>
      <c r="F3569" t="e">
        <f>MATCH(A3569,CorST!A:A,0)</f>
        <v>#N/A</v>
      </c>
    </row>
    <row r="3570" spans="1:6" ht="13" x14ac:dyDescent="0.15">
      <c r="A3570" s="2" t="s">
        <v>2490</v>
      </c>
      <c r="B3570" s="2">
        <v>24</v>
      </c>
      <c r="C3570" s="2">
        <v>31.888009311299999</v>
      </c>
      <c r="D3570">
        <f t="shared" si="111"/>
        <v>3475</v>
      </c>
      <c r="E3570">
        <f t="shared" si="110"/>
        <v>148</v>
      </c>
      <c r="F3570">
        <f>MATCH(A3570,CorST!A:A,0)</f>
        <v>2489</v>
      </c>
    </row>
    <row r="3571" spans="1:6" ht="13" x14ac:dyDescent="0.15">
      <c r="A3571" s="2" t="s">
        <v>7158</v>
      </c>
      <c r="B3571" s="2">
        <v>24</v>
      </c>
      <c r="C3571" s="2">
        <v>31.888009311299999</v>
      </c>
      <c r="D3571">
        <f t="shared" si="111"/>
        <v>3475</v>
      </c>
      <c r="E3571">
        <f t="shared" si="110"/>
        <v>148</v>
      </c>
      <c r="F3571">
        <f>MATCH(A3571,CorST!A:A,0)</f>
        <v>7157</v>
      </c>
    </row>
    <row r="3572" spans="1:6" ht="13" x14ac:dyDescent="0.15">
      <c r="A3572" s="2" t="s">
        <v>584</v>
      </c>
      <c r="B3572" s="2">
        <v>24</v>
      </c>
      <c r="C3572" s="2">
        <v>31.888009311299999</v>
      </c>
      <c r="D3572">
        <f t="shared" si="111"/>
        <v>3475</v>
      </c>
      <c r="E3572">
        <f t="shared" si="110"/>
        <v>148</v>
      </c>
      <c r="F3572">
        <f>MATCH(A3572,CorST!A:A,0)</f>
        <v>583</v>
      </c>
    </row>
    <row r="3573" spans="1:6" ht="13" x14ac:dyDescent="0.15">
      <c r="A3573" s="2" t="s">
        <v>10738</v>
      </c>
      <c r="B3573" s="2">
        <v>24</v>
      </c>
      <c r="C3573" s="2">
        <v>31.888009311299999</v>
      </c>
      <c r="D3573">
        <f t="shared" si="111"/>
        <v>3475</v>
      </c>
      <c r="E3573">
        <f t="shared" si="110"/>
        <v>148</v>
      </c>
      <c r="F3573">
        <f>MATCH(A3573,CorST!A:A,0)</f>
        <v>10737</v>
      </c>
    </row>
    <row r="3574" spans="1:6" ht="13" x14ac:dyDescent="0.15">
      <c r="A3574" s="2" t="s">
        <v>8040</v>
      </c>
      <c r="B3574" s="2">
        <v>24</v>
      </c>
      <c r="C3574" s="2">
        <v>31.888009311299999</v>
      </c>
      <c r="D3574">
        <f t="shared" si="111"/>
        <v>3475</v>
      </c>
      <c r="E3574">
        <f t="shared" si="110"/>
        <v>148</v>
      </c>
      <c r="F3574">
        <f>MATCH(A3574,CorST!A:A,0)</f>
        <v>8039</v>
      </c>
    </row>
    <row r="3575" spans="1:6" ht="13" x14ac:dyDescent="0.15">
      <c r="A3575" s="2" t="s">
        <v>834</v>
      </c>
      <c r="B3575" s="2">
        <v>24</v>
      </c>
      <c r="C3575" s="2">
        <v>31.888009311299999</v>
      </c>
      <c r="D3575">
        <f t="shared" si="111"/>
        <v>3475</v>
      </c>
      <c r="E3575">
        <f t="shared" si="110"/>
        <v>148</v>
      </c>
      <c r="F3575">
        <f>MATCH(A3575,CorST!A:A,0)</f>
        <v>833</v>
      </c>
    </row>
    <row r="3576" spans="1:6" ht="13" x14ac:dyDescent="0.15">
      <c r="A3576" s="2" t="s">
        <v>772</v>
      </c>
      <c r="B3576" s="2">
        <v>24</v>
      </c>
      <c r="C3576" s="2">
        <v>31.888009311299999</v>
      </c>
      <c r="D3576">
        <f t="shared" si="111"/>
        <v>3475</v>
      </c>
      <c r="E3576">
        <f t="shared" si="110"/>
        <v>148</v>
      </c>
      <c r="F3576">
        <f>MATCH(A3576,CorST!A:A,0)</f>
        <v>771</v>
      </c>
    </row>
    <row r="3577" spans="1:6" ht="13" x14ac:dyDescent="0.15">
      <c r="A3577" s="2" t="s">
        <v>11653</v>
      </c>
      <c r="B3577" s="2">
        <v>24</v>
      </c>
      <c r="C3577" s="2">
        <v>31.888009311299999</v>
      </c>
      <c r="D3577">
        <f t="shared" si="111"/>
        <v>3475</v>
      </c>
      <c r="E3577">
        <f t="shared" si="110"/>
        <v>148</v>
      </c>
      <c r="F3577" t="e">
        <f>MATCH(A3577,CorST!A:A,0)</f>
        <v>#N/A</v>
      </c>
    </row>
    <row r="3578" spans="1:6" ht="13" x14ac:dyDescent="0.15">
      <c r="A3578" s="2" t="s">
        <v>11654</v>
      </c>
      <c r="B3578" s="2">
        <v>24</v>
      </c>
      <c r="C3578" s="2">
        <v>31.888009311299999</v>
      </c>
      <c r="D3578">
        <f t="shared" si="111"/>
        <v>3475</v>
      </c>
      <c r="E3578">
        <f t="shared" si="110"/>
        <v>148</v>
      </c>
      <c r="F3578" t="e">
        <f>MATCH(A3578,CorST!A:A,0)</f>
        <v>#N/A</v>
      </c>
    </row>
    <row r="3579" spans="1:6" ht="13" x14ac:dyDescent="0.15">
      <c r="A3579" s="2" t="s">
        <v>2890</v>
      </c>
      <c r="B3579" s="2">
        <v>24</v>
      </c>
      <c r="C3579" s="2">
        <v>31.888009311299999</v>
      </c>
      <c r="D3579">
        <f t="shared" si="111"/>
        <v>3475</v>
      </c>
      <c r="E3579">
        <f t="shared" si="110"/>
        <v>148</v>
      </c>
      <c r="F3579">
        <f>MATCH(A3579,CorST!A:A,0)</f>
        <v>2889</v>
      </c>
    </row>
    <row r="3580" spans="1:6" ht="13" x14ac:dyDescent="0.15">
      <c r="A3580" s="2" t="s">
        <v>3013</v>
      </c>
      <c r="B3580" s="2">
        <v>24</v>
      </c>
      <c r="C3580" s="2">
        <v>31.888009311299999</v>
      </c>
      <c r="D3580">
        <f t="shared" si="111"/>
        <v>3475</v>
      </c>
      <c r="E3580">
        <f t="shared" si="110"/>
        <v>148</v>
      </c>
      <c r="F3580">
        <f>MATCH(A3580,CorST!A:A,0)</f>
        <v>3012</v>
      </c>
    </row>
    <row r="3581" spans="1:6" ht="13" x14ac:dyDescent="0.15">
      <c r="A3581" s="2" t="s">
        <v>1755</v>
      </c>
      <c r="B3581" s="2">
        <v>24</v>
      </c>
      <c r="C3581" s="2">
        <v>31.888009311299999</v>
      </c>
      <c r="D3581">
        <f t="shared" si="111"/>
        <v>3475</v>
      </c>
      <c r="E3581">
        <f t="shared" si="110"/>
        <v>148</v>
      </c>
      <c r="F3581">
        <f>MATCH(A3581,CorST!A:A,0)</f>
        <v>1754</v>
      </c>
    </row>
    <row r="3582" spans="1:6" ht="13" x14ac:dyDescent="0.15">
      <c r="A3582" s="2" t="s">
        <v>4171</v>
      </c>
      <c r="B3582" s="2">
        <v>24</v>
      </c>
      <c r="C3582" s="2">
        <v>31.888009311299999</v>
      </c>
      <c r="D3582">
        <f t="shared" si="111"/>
        <v>3475</v>
      </c>
      <c r="E3582">
        <f t="shared" si="110"/>
        <v>148</v>
      </c>
      <c r="F3582">
        <f>MATCH(A3582,CorST!A:A,0)</f>
        <v>4170</v>
      </c>
    </row>
    <row r="3583" spans="1:6" ht="13" x14ac:dyDescent="0.15">
      <c r="A3583" s="2" t="s">
        <v>11655</v>
      </c>
      <c r="B3583" s="2">
        <v>24</v>
      </c>
      <c r="C3583" s="2">
        <v>31.888009311299999</v>
      </c>
      <c r="D3583">
        <f t="shared" si="111"/>
        <v>3475</v>
      </c>
      <c r="E3583">
        <f t="shared" si="110"/>
        <v>148</v>
      </c>
      <c r="F3583" t="e">
        <f>MATCH(A3583,CorST!A:A,0)</f>
        <v>#N/A</v>
      </c>
    </row>
    <row r="3584" spans="1:6" ht="13" x14ac:dyDescent="0.15">
      <c r="A3584" s="2" t="s">
        <v>11656</v>
      </c>
      <c r="B3584" s="2">
        <v>24</v>
      </c>
      <c r="C3584" s="2">
        <v>31.888009311299999</v>
      </c>
      <c r="D3584">
        <f t="shared" si="111"/>
        <v>3475</v>
      </c>
      <c r="E3584">
        <f t="shared" si="110"/>
        <v>148</v>
      </c>
      <c r="F3584" t="e">
        <f>MATCH(A3584,CorST!A:A,0)</f>
        <v>#N/A</v>
      </c>
    </row>
    <row r="3585" spans="1:6" ht="13" x14ac:dyDescent="0.15">
      <c r="A3585" s="2" t="s">
        <v>8097</v>
      </c>
      <c r="B3585" s="2">
        <v>24</v>
      </c>
      <c r="C3585" s="2">
        <v>31.888009311299999</v>
      </c>
      <c r="D3585">
        <f t="shared" si="111"/>
        <v>3475</v>
      </c>
      <c r="E3585">
        <f t="shared" si="110"/>
        <v>148</v>
      </c>
      <c r="F3585">
        <f>MATCH(A3585,CorST!A:A,0)</f>
        <v>8096</v>
      </c>
    </row>
    <row r="3586" spans="1:6" ht="13" x14ac:dyDescent="0.15">
      <c r="A3586" s="2" t="s">
        <v>11657</v>
      </c>
      <c r="B3586" s="2">
        <v>24</v>
      </c>
      <c r="C3586" s="2">
        <v>31.888009311299999</v>
      </c>
      <c r="D3586">
        <f t="shared" si="111"/>
        <v>3475</v>
      </c>
      <c r="E3586">
        <f t="shared" si="110"/>
        <v>148</v>
      </c>
      <c r="F3586" t="e">
        <f>MATCH(A3586,CorST!A:A,0)</f>
        <v>#N/A</v>
      </c>
    </row>
    <row r="3587" spans="1:6" ht="13" x14ac:dyDescent="0.15">
      <c r="A3587" s="2" t="s">
        <v>11658</v>
      </c>
      <c r="B3587" s="2">
        <v>24</v>
      </c>
      <c r="C3587" s="2">
        <v>31.888009311299999</v>
      </c>
      <c r="D3587">
        <f t="shared" si="111"/>
        <v>3475</v>
      </c>
      <c r="E3587">
        <f t="shared" ref="E3587:E3650" si="112">COUNTIF(B:B,B3587)</f>
        <v>148</v>
      </c>
      <c r="F3587" t="e">
        <f>MATCH(A3587,CorST!A:A,0)</f>
        <v>#N/A</v>
      </c>
    </row>
    <row r="3588" spans="1:6" ht="13" x14ac:dyDescent="0.15">
      <c r="A3588" s="2" t="s">
        <v>11659</v>
      </c>
      <c r="B3588" s="2">
        <v>24</v>
      </c>
      <c r="C3588" s="2">
        <v>31.888009311299999</v>
      </c>
      <c r="D3588">
        <f t="shared" ref="D3588:D3651" si="113">D3587+IF(B3588&lt;&gt;B3587,E3587,0)</f>
        <v>3475</v>
      </c>
      <c r="E3588">
        <f t="shared" si="112"/>
        <v>148</v>
      </c>
      <c r="F3588" t="e">
        <f>MATCH(A3588,CorST!A:A,0)</f>
        <v>#N/A</v>
      </c>
    </row>
    <row r="3589" spans="1:6" ht="13" x14ac:dyDescent="0.15">
      <c r="A3589" s="2" t="s">
        <v>2727</v>
      </c>
      <c r="B3589" s="2">
        <v>24</v>
      </c>
      <c r="C3589" s="2">
        <v>31.888009311299999</v>
      </c>
      <c r="D3589">
        <f t="shared" si="113"/>
        <v>3475</v>
      </c>
      <c r="E3589">
        <f t="shared" si="112"/>
        <v>148</v>
      </c>
      <c r="F3589">
        <f>MATCH(A3589,CorST!A:A,0)</f>
        <v>2726</v>
      </c>
    </row>
    <row r="3590" spans="1:6" ht="13" x14ac:dyDescent="0.15">
      <c r="A3590" s="2" t="s">
        <v>941</v>
      </c>
      <c r="B3590" s="2">
        <v>24</v>
      </c>
      <c r="C3590" s="2">
        <v>31.888009311299999</v>
      </c>
      <c r="D3590">
        <f t="shared" si="113"/>
        <v>3475</v>
      </c>
      <c r="E3590">
        <f t="shared" si="112"/>
        <v>148</v>
      </c>
      <c r="F3590">
        <f>MATCH(A3590,CorST!A:A,0)</f>
        <v>940</v>
      </c>
    </row>
    <row r="3591" spans="1:6" ht="13" x14ac:dyDescent="0.15">
      <c r="A3591" s="2" t="s">
        <v>3259</v>
      </c>
      <c r="B3591" s="2">
        <v>24</v>
      </c>
      <c r="C3591" s="2">
        <v>31.888009311299999</v>
      </c>
      <c r="D3591">
        <f t="shared" si="113"/>
        <v>3475</v>
      </c>
      <c r="E3591">
        <f t="shared" si="112"/>
        <v>148</v>
      </c>
      <c r="F3591">
        <f>MATCH(A3591,CorST!A:A,0)</f>
        <v>3258</v>
      </c>
    </row>
    <row r="3592" spans="1:6" ht="13" x14ac:dyDescent="0.15">
      <c r="A3592" s="2" t="s">
        <v>6223</v>
      </c>
      <c r="B3592" s="2">
        <v>24</v>
      </c>
      <c r="C3592" s="2">
        <v>31.888009311299999</v>
      </c>
      <c r="D3592">
        <f t="shared" si="113"/>
        <v>3475</v>
      </c>
      <c r="E3592">
        <f t="shared" si="112"/>
        <v>148</v>
      </c>
      <c r="F3592">
        <f>MATCH(A3592,CorST!A:A,0)</f>
        <v>6222</v>
      </c>
    </row>
    <row r="3593" spans="1:6" ht="13" x14ac:dyDescent="0.15">
      <c r="A3593" s="2" t="s">
        <v>4334</v>
      </c>
      <c r="B3593" s="2">
        <v>24</v>
      </c>
      <c r="C3593" s="2">
        <v>31.888009311299999</v>
      </c>
      <c r="D3593">
        <f t="shared" si="113"/>
        <v>3475</v>
      </c>
      <c r="E3593">
        <f t="shared" si="112"/>
        <v>148</v>
      </c>
      <c r="F3593">
        <f>MATCH(A3593,CorST!A:A,0)</f>
        <v>4333</v>
      </c>
    </row>
    <row r="3594" spans="1:6" ht="13" x14ac:dyDescent="0.15">
      <c r="A3594" s="2" t="s">
        <v>10871</v>
      </c>
      <c r="B3594" s="2">
        <v>24</v>
      </c>
      <c r="C3594" s="2">
        <v>31.888009311299999</v>
      </c>
      <c r="D3594">
        <f t="shared" si="113"/>
        <v>3475</v>
      </c>
      <c r="E3594">
        <f t="shared" si="112"/>
        <v>148</v>
      </c>
      <c r="F3594">
        <f>MATCH(A3594,CorST!A:A,0)</f>
        <v>10870</v>
      </c>
    </row>
    <row r="3595" spans="1:6" ht="13" x14ac:dyDescent="0.15">
      <c r="A3595" s="2" t="s">
        <v>11660</v>
      </c>
      <c r="B3595" s="2">
        <v>24</v>
      </c>
      <c r="C3595" s="2">
        <v>31.888009311299999</v>
      </c>
      <c r="D3595">
        <f t="shared" si="113"/>
        <v>3475</v>
      </c>
      <c r="E3595">
        <f t="shared" si="112"/>
        <v>148</v>
      </c>
      <c r="F3595" t="e">
        <f>MATCH(A3595,CorST!A:A,0)</f>
        <v>#N/A</v>
      </c>
    </row>
    <row r="3596" spans="1:6" ht="13" x14ac:dyDescent="0.15">
      <c r="A3596" s="2" t="s">
        <v>10878</v>
      </c>
      <c r="B3596" s="2">
        <v>24</v>
      </c>
      <c r="C3596" s="2">
        <v>31.888009311299999</v>
      </c>
      <c r="D3596">
        <f t="shared" si="113"/>
        <v>3475</v>
      </c>
      <c r="E3596">
        <f t="shared" si="112"/>
        <v>148</v>
      </c>
      <c r="F3596">
        <f>MATCH(A3596,CorST!A:A,0)</f>
        <v>10877</v>
      </c>
    </row>
    <row r="3597" spans="1:6" ht="13" x14ac:dyDescent="0.15">
      <c r="A3597" s="2" t="s">
        <v>6227</v>
      </c>
      <c r="B3597" s="2">
        <v>24</v>
      </c>
      <c r="C3597" s="2">
        <v>31.888009311299999</v>
      </c>
      <c r="D3597">
        <f t="shared" si="113"/>
        <v>3475</v>
      </c>
      <c r="E3597">
        <f t="shared" si="112"/>
        <v>148</v>
      </c>
      <c r="F3597">
        <f>MATCH(A3597,CorST!A:A,0)</f>
        <v>6226</v>
      </c>
    </row>
    <row r="3598" spans="1:6" ht="13" x14ac:dyDescent="0.15">
      <c r="A3598" s="2" t="s">
        <v>1266</v>
      </c>
      <c r="B3598" s="2">
        <v>24</v>
      </c>
      <c r="C3598" s="2">
        <v>31.888009311299999</v>
      </c>
      <c r="D3598">
        <f t="shared" si="113"/>
        <v>3475</v>
      </c>
      <c r="E3598">
        <f t="shared" si="112"/>
        <v>148</v>
      </c>
      <c r="F3598">
        <f>MATCH(A3598,CorST!A:A,0)</f>
        <v>1265</v>
      </c>
    </row>
    <row r="3599" spans="1:6" ht="13" x14ac:dyDescent="0.15">
      <c r="A3599" s="2" t="s">
        <v>11661</v>
      </c>
      <c r="B3599" s="2">
        <v>24</v>
      </c>
      <c r="C3599" s="2">
        <v>31.888009311299999</v>
      </c>
      <c r="D3599">
        <f t="shared" si="113"/>
        <v>3475</v>
      </c>
      <c r="E3599">
        <f t="shared" si="112"/>
        <v>148</v>
      </c>
      <c r="F3599" t="e">
        <f>MATCH(A3599,CorST!A:A,0)</f>
        <v>#N/A</v>
      </c>
    </row>
    <row r="3600" spans="1:6" ht="13" x14ac:dyDescent="0.15">
      <c r="A3600" s="2" t="s">
        <v>5021</v>
      </c>
      <c r="B3600" s="2">
        <v>24</v>
      </c>
      <c r="C3600" s="2">
        <v>31.888009311299999</v>
      </c>
      <c r="D3600">
        <f t="shared" si="113"/>
        <v>3475</v>
      </c>
      <c r="E3600">
        <f t="shared" si="112"/>
        <v>148</v>
      </c>
      <c r="F3600">
        <f>MATCH(A3600,CorST!A:A,0)</f>
        <v>5020</v>
      </c>
    </row>
    <row r="3601" spans="1:6" ht="13" x14ac:dyDescent="0.15">
      <c r="A3601" s="2" t="s">
        <v>11662</v>
      </c>
      <c r="B3601" s="2">
        <v>24</v>
      </c>
      <c r="C3601" s="2">
        <v>31.888009311299999</v>
      </c>
      <c r="D3601">
        <f t="shared" si="113"/>
        <v>3475</v>
      </c>
      <c r="E3601">
        <f t="shared" si="112"/>
        <v>148</v>
      </c>
      <c r="F3601" t="e">
        <f>MATCH(A3601,CorST!A:A,0)</f>
        <v>#N/A</v>
      </c>
    </row>
    <row r="3602" spans="1:6" ht="13" x14ac:dyDescent="0.15">
      <c r="A3602" s="2" t="s">
        <v>7247</v>
      </c>
      <c r="B3602" s="2">
        <v>24</v>
      </c>
      <c r="C3602" s="2">
        <v>31.888009311299999</v>
      </c>
      <c r="D3602">
        <f t="shared" si="113"/>
        <v>3475</v>
      </c>
      <c r="E3602">
        <f t="shared" si="112"/>
        <v>148</v>
      </c>
      <c r="F3602">
        <f>MATCH(A3602,CorST!A:A,0)</f>
        <v>7246</v>
      </c>
    </row>
    <row r="3603" spans="1:6" ht="13" x14ac:dyDescent="0.15">
      <c r="A3603" s="2" t="s">
        <v>11663</v>
      </c>
      <c r="B3603" s="2">
        <v>24</v>
      </c>
      <c r="C3603" s="2">
        <v>31.888009311299999</v>
      </c>
      <c r="D3603">
        <f t="shared" si="113"/>
        <v>3475</v>
      </c>
      <c r="E3603">
        <f t="shared" si="112"/>
        <v>148</v>
      </c>
      <c r="F3603" t="e">
        <f>MATCH(A3603,CorST!A:A,0)</f>
        <v>#N/A</v>
      </c>
    </row>
    <row r="3604" spans="1:6" ht="13" x14ac:dyDescent="0.15">
      <c r="A3604" s="2" t="s">
        <v>4841</v>
      </c>
      <c r="B3604" s="2">
        <v>24</v>
      </c>
      <c r="C3604" s="2">
        <v>31.888009311299999</v>
      </c>
      <c r="D3604">
        <f t="shared" si="113"/>
        <v>3475</v>
      </c>
      <c r="E3604">
        <f t="shared" si="112"/>
        <v>148</v>
      </c>
      <c r="F3604">
        <f>MATCH(A3604,CorST!A:A,0)</f>
        <v>4840</v>
      </c>
    </row>
    <row r="3605" spans="1:6" ht="13" x14ac:dyDescent="0.15">
      <c r="A3605" s="2" t="s">
        <v>10048</v>
      </c>
      <c r="B3605" s="2">
        <v>24</v>
      </c>
      <c r="C3605" s="2">
        <v>31.888009311299999</v>
      </c>
      <c r="D3605">
        <f t="shared" si="113"/>
        <v>3475</v>
      </c>
      <c r="E3605">
        <f t="shared" si="112"/>
        <v>148</v>
      </c>
      <c r="F3605">
        <f>MATCH(A3605,CorST!A:A,0)</f>
        <v>10047</v>
      </c>
    </row>
    <row r="3606" spans="1:6" ht="13" x14ac:dyDescent="0.15">
      <c r="A3606" s="2" t="s">
        <v>5691</v>
      </c>
      <c r="B3606" s="2">
        <v>24</v>
      </c>
      <c r="C3606" s="2">
        <v>31.888009311299999</v>
      </c>
      <c r="D3606">
        <f t="shared" si="113"/>
        <v>3475</v>
      </c>
      <c r="E3606">
        <f t="shared" si="112"/>
        <v>148</v>
      </c>
      <c r="F3606">
        <f>MATCH(A3606,CorST!A:A,0)</f>
        <v>5690</v>
      </c>
    </row>
    <row r="3607" spans="1:6" ht="13" x14ac:dyDescent="0.15">
      <c r="A3607" s="2" t="s">
        <v>2662</v>
      </c>
      <c r="B3607" s="2">
        <v>24</v>
      </c>
      <c r="C3607" s="2">
        <v>31.888009311299999</v>
      </c>
      <c r="D3607">
        <f t="shared" si="113"/>
        <v>3475</v>
      </c>
      <c r="E3607">
        <f t="shared" si="112"/>
        <v>148</v>
      </c>
      <c r="F3607">
        <f>MATCH(A3607,CorST!A:A,0)</f>
        <v>2661</v>
      </c>
    </row>
    <row r="3608" spans="1:6" ht="13" x14ac:dyDescent="0.15">
      <c r="A3608" s="2" t="s">
        <v>4853</v>
      </c>
      <c r="B3608" s="2">
        <v>24</v>
      </c>
      <c r="C3608" s="2">
        <v>31.888009311299999</v>
      </c>
      <c r="D3608">
        <f t="shared" si="113"/>
        <v>3475</v>
      </c>
      <c r="E3608">
        <f t="shared" si="112"/>
        <v>148</v>
      </c>
      <c r="F3608">
        <f>MATCH(A3608,CorST!A:A,0)</f>
        <v>4852</v>
      </c>
    </row>
    <row r="3609" spans="1:6" ht="13" x14ac:dyDescent="0.15">
      <c r="A3609" s="2" t="s">
        <v>11664</v>
      </c>
      <c r="B3609" s="2">
        <v>24</v>
      </c>
      <c r="C3609" s="2">
        <v>31.888009311299999</v>
      </c>
      <c r="D3609">
        <f t="shared" si="113"/>
        <v>3475</v>
      </c>
      <c r="E3609">
        <f t="shared" si="112"/>
        <v>148</v>
      </c>
      <c r="F3609" t="e">
        <f>MATCH(A3609,CorST!A:A,0)</f>
        <v>#N/A</v>
      </c>
    </row>
    <row r="3610" spans="1:6" ht="13" x14ac:dyDescent="0.15">
      <c r="A3610" s="2" t="s">
        <v>668</v>
      </c>
      <c r="B3610" s="2">
        <v>24</v>
      </c>
      <c r="C3610" s="2">
        <v>31.888009311299999</v>
      </c>
      <c r="D3610">
        <f t="shared" si="113"/>
        <v>3475</v>
      </c>
      <c r="E3610">
        <f t="shared" si="112"/>
        <v>148</v>
      </c>
      <c r="F3610">
        <f>MATCH(A3610,CorST!A:A,0)</f>
        <v>667</v>
      </c>
    </row>
    <row r="3611" spans="1:6" ht="13" x14ac:dyDescent="0.15">
      <c r="A3611" s="2" t="s">
        <v>11665</v>
      </c>
      <c r="B3611" s="2">
        <v>24</v>
      </c>
      <c r="C3611" s="2">
        <v>31.888009311299999</v>
      </c>
      <c r="D3611">
        <f t="shared" si="113"/>
        <v>3475</v>
      </c>
      <c r="E3611">
        <f t="shared" si="112"/>
        <v>148</v>
      </c>
      <c r="F3611" t="e">
        <f>MATCH(A3611,CorST!A:A,0)</f>
        <v>#N/A</v>
      </c>
    </row>
    <row r="3612" spans="1:6" ht="13" x14ac:dyDescent="0.15">
      <c r="A3612" s="2" t="s">
        <v>11666</v>
      </c>
      <c r="B3612" s="2">
        <v>24</v>
      </c>
      <c r="C3612" s="2">
        <v>31.888009311299999</v>
      </c>
      <c r="D3612">
        <f t="shared" si="113"/>
        <v>3475</v>
      </c>
      <c r="E3612">
        <f t="shared" si="112"/>
        <v>148</v>
      </c>
      <c r="F3612" t="e">
        <f>MATCH(A3612,CorST!A:A,0)</f>
        <v>#N/A</v>
      </c>
    </row>
    <row r="3613" spans="1:6" ht="13" x14ac:dyDescent="0.15">
      <c r="A3613" s="2" t="s">
        <v>5454</v>
      </c>
      <c r="B3613" s="2">
        <v>24</v>
      </c>
      <c r="C3613" s="2">
        <v>31.888009311299999</v>
      </c>
      <c r="D3613">
        <f t="shared" si="113"/>
        <v>3475</v>
      </c>
      <c r="E3613">
        <f t="shared" si="112"/>
        <v>148</v>
      </c>
      <c r="F3613">
        <f>MATCH(A3613,CorST!A:A,0)</f>
        <v>5453</v>
      </c>
    </row>
    <row r="3614" spans="1:6" ht="13" x14ac:dyDescent="0.15">
      <c r="A3614" s="2" t="s">
        <v>7697</v>
      </c>
      <c r="B3614" s="2">
        <v>24</v>
      </c>
      <c r="C3614" s="2">
        <v>31.888009311299999</v>
      </c>
      <c r="D3614">
        <f t="shared" si="113"/>
        <v>3475</v>
      </c>
      <c r="E3614">
        <f t="shared" si="112"/>
        <v>148</v>
      </c>
      <c r="F3614">
        <f>MATCH(A3614,CorST!A:A,0)</f>
        <v>7696</v>
      </c>
    </row>
    <row r="3615" spans="1:6" ht="13" x14ac:dyDescent="0.15">
      <c r="A3615" s="2" t="s">
        <v>6885</v>
      </c>
      <c r="B3615" s="2">
        <v>24</v>
      </c>
      <c r="C3615" s="2">
        <v>31.888009311299999</v>
      </c>
      <c r="D3615">
        <f t="shared" si="113"/>
        <v>3475</v>
      </c>
      <c r="E3615">
        <f t="shared" si="112"/>
        <v>148</v>
      </c>
      <c r="F3615">
        <f>MATCH(A3615,CorST!A:A,0)</f>
        <v>6884</v>
      </c>
    </row>
    <row r="3616" spans="1:6" ht="13" x14ac:dyDescent="0.15">
      <c r="A3616" s="2" t="s">
        <v>4360</v>
      </c>
      <c r="B3616" s="2">
        <v>24</v>
      </c>
      <c r="C3616" s="2">
        <v>31.888009311299999</v>
      </c>
      <c r="D3616">
        <f t="shared" si="113"/>
        <v>3475</v>
      </c>
      <c r="E3616">
        <f t="shared" si="112"/>
        <v>148</v>
      </c>
      <c r="F3616">
        <f>MATCH(A3616,CorST!A:A,0)</f>
        <v>4359</v>
      </c>
    </row>
    <row r="3617" spans="1:6" ht="13" x14ac:dyDescent="0.15">
      <c r="A3617" s="2" t="s">
        <v>11667</v>
      </c>
      <c r="B3617" s="2">
        <v>24</v>
      </c>
      <c r="C3617" s="2">
        <v>31.888009311299999</v>
      </c>
      <c r="D3617">
        <f t="shared" si="113"/>
        <v>3475</v>
      </c>
      <c r="E3617">
        <f t="shared" si="112"/>
        <v>148</v>
      </c>
      <c r="F3617" t="e">
        <f>MATCH(A3617,CorST!A:A,0)</f>
        <v>#N/A</v>
      </c>
    </row>
    <row r="3618" spans="1:6" ht="13" x14ac:dyDescent="0.15">
      <c r="A3618" s="2" t="s">
        <v>6574</v>
      </c>
      <c r="B3618" s="2">
        <v>24</v>
      </c>
      <c r="C3618" s="2">
        <v>31.888009311299999</v>
      </c>
      <c r="D3618">
        <f t="shared" si="113"/>
        <v>3475</v>
      </c>
      <c r="E3618">
        <f t="shared" si="112"/>
        <v>148</v>
      </c>
      <c r="F3618">
        <f>MATCH(A3618,CorST!A:A,0)</f>
        <v>6573</v>
      </c>
    </row>
    <row r="3619" spans="1:6" ht="13" x14ac:dyDescent="0.15">
      <c r="A3619" s="2" t="s">
        <v>11668</v>
      </c>
      <c r="B3619" s="2">
        <v>24</v>
      </c>
      <c r="C3619" s="2">
        <v>31.888009311299999</v>
      </c>
      <c r="D3619">
        <f t="shared" si="113"/>
        <v>3475</v>
      </c>
      <c r="E3619">
        <f t="shared" si="112"/>
        <v>148</v>
      </c>
      <c r="F3619" t="e">
        <f>MATCH(A3619,CorST!A:A,0)</f>
        <v>#N/A</v>
      </c>
    </row>
    <row r="3620" spans="1:6" ht="13" x14ac:dyDescent="0.15">
      <c r="A3620" s="2" t="s">
        <v>2218</v>
      </c>
      <c r="B3620" s="2">
        <v>24</v>
      </c>
      <c r="C3620" s="2">
        <v>31.888009311299999</v>
      </c>
      <c r="D3620">
        <f t="shared" si="113"/>
        <v>3475</v>
      </c>
      <c r="E3620">
        <f t="shared" si="112"/>
        <v>148</v>
      </c>
      <c r="F3620">
        <f>MATCH(A3620,CorST!A:A,0)</f>
        <v>2217</v>
      </c>
    </row>
    <row r="3621" spans="1:6" ht="13" x14ac:dyDescent="0.15">
      <c r="A3621" s="2" t="s">
        <v>11669</v>
      </c>
      <c r="B3621" s="2">
        <v>24</v>
      </c>
      <c r="C3621" s="2">
        <v>31.888009311299999</v>
      </c>
      <c r="D3621">
        <f t="shared" si="113"/>
        <v>3475</v>
      </c>
      <c r="E3621">
        <f t="shared" si="112"/>
        <v>148</v>
      </c>
      <c r="F3621" t="e">
        <f>MATCH(A3621,CorST!A:A,0)</f>
        <v>#N/A</v>
      </c>
    </row>
    <row r="3622" spans="1:6" ht="13" x14ac:dyDescent="0.15">
      <c r="A3622" s="2" t="s">
        <v>11670</v>
      </c>
      <c r="B3622" s="2">
        <v>24</v>
      </c>
      <c r="C3622" s="2">
        <v>31.888009311299999</v>
      </c>
      <c r="D3622">
        <f t="shared" si="113"/>
        <v>3475</v>
      </c>
      <c r="E3622">
        <f t="shared" si="112"/>
        <v>148</v>
      </c>
      <c r="F3622" t="e">
        <f>MATCH(A3622,CorST!A:A,0)</f>
        <v>#N/A</v>
      </c>
    </row>
    <row r="3623" spans="1:6" ht="13" x14ac:dyDescent="0.15">
      <c r="A3623" s="2" t="s">
        <v>11671</v>
      </c>
      <c r="B3623" s="2">
        <v>24</v>
      </c>
      <c r="C3623" s="2">
        <v>31.888009311299999</v>
      </c>
      <c r="D3623">
        <f t="shared" si="113"/>
        <v>3475</v>
      </c>
      <c r="E3623">
        <f t="shared" si="112"/>
        <v>148</v>
      </c>
      <c r="F3623" t="e">
        <f>MATCH(A3623,CorST!A:A,0)</f>
        <v>#N/A</v>
      </c>
    </row>
    <row r="3624" spans="1:6" ht="13" x14ac:dyDescent="0.15">
      <c r="A3624" s="2" t="s">
        <v>11672</v>
      </c>
      <c r="B3624" s="2">
        <v>23</v>
      </c>
      <c r="C3624" s="2">
        <v>30.559342256699999</v>
      </c>
      <c r="D3624">
        <f t="shared" si="113"/>
        <v>3623</v>
      </c>
      <c r="E3624">
        <f t="shared" si="112"/>
        <v>141</v>
      </c>
      <c r="F3624" t="e">
        <f>MATCH(A3624,CorST!A:A,0)</f>
        <v>#N/A</v>
      </c>
    </row>
    <row r="3625" spans="1:6" ht="13" x14ac:dyDescent="0.15">
      <c r="A3625" s="2" t="s">
        <v>10157</v>
      </c>
      <c r="B3625" s="2">
        <v>23</v>
      </c>
      <c r="C3625" s="2">
        <v>30.559342256699999</v>
      </c>
      <c r="D3625">
        <f t="shared" si="113"/>
        <v>3623</v>
      </c>
      <c r="E3625">
        <f t="shared" si="112"/>
        <v>141</v>
      </c>
      <c r="F3625">
        <f>MATCH(A3625,CorST!A:A,0)</f>
        <v>10156</v>
      </c>
    </row>
    <row r="3626" spans="1:6" ht="13" x14ac:dyDescent="0.15">
      <c r="A3626" s="2" t="s">
        <v>11673</v>
      </c>
      <c r="B3626" s="2">
        <v>23</v>
      </c>
      <c r="C3626" s="2">
        <v>30.559342256699999</v>
      </c>
      <c r="D3626">
        <f t="shared" si="113"/>
        <v>3623</v>
      </c>
      <c r="E3626">
        <f t="shared" si="112"/>
        <v>141</v>
      </c>
      <c r="F3626" t="e">
        <f>MATCH(A3626,CorST!A:A,0)</f>
        <v>#N/A</v>
      </c>
    </row>
    <row r="3627" spans="1:6" ht="13" x14ac:dyDescent="0.15">
      <c r="A3627" s="2" t="s">
        <v>11674</v>
      </c>
      <c r="B3627" s="2">
        <v>23</v>
      </c>
      <c r="C3627" s="2">
        <v>30.559342256699999</v>
      </c>
      <c r="D3627">
        <f t="shared" si="113"/>
        <v>3623</v>
      </c>
      <c r="E3627">
        <f t="shared" si="112"/>
        <v>141</v>
      </c>
      <c r="F3627" t="e">
        <f>MATCH(A3627,CorST!A:A,0)</f>
        <v>#N/A</v>
      </c>
    </row>
    <row r="3628" spans="1:6" ht="13" x14ac:dyDescent="0.15">
      <c r="A3628" s="2" t="s">
        <v>793</v>
      </c>
      <c r="B3628" s="2">
        <v>23</v>
      </c>
      <c r="C3628" s="2">
        <v>30.559342256699999</v>
      </c>
      <c r="D3628">
        <f t="shared" si="113"/>
        <v>3623</v>
      </c>
      <c r="E3628">
        <f t="shared" si="112"/>
        <v>141</v>
      </c>
      <c r="F3628">
        <f>MATCH(A3628,CorST!A:A,0)</f>
        <v>792</v>
      </c>
    </row>
    <row r="3629" spans="1:6" ht="13" x14ac:dyDescent="0.15">
      <c r="A3629" s="2" t="s">
        <v>5054</v>
      </c>
      <c r="B3629" s="2">
        <v>23</v>
      </c>
      <c r="C3629" s="2">
        <v>30.559342256699999</v>
      </c>
      <c r="D3629">
        <f t="shared" si="113"/>
        <v>3623</v>
      </c>
      <c r="E3629">
        <f t="shared" si="112"/>
        <v>141</v>
      </c>
      <c r="F3629">
        <f>MATCH(A3629,CorST!A:A,0)</f>
        <v>5053</v>
      </c>
    </row>
    <row r="3630" spans="1:6" ht="13" x14ac:dyDescent="0.15">
      <c r="A3630" s="2" t="s">
        <v>9458</v>
      </c>
      <c r="B3630" s="2">
        <v>23</v>
      </c>
      <c r="C3630" s="2">
        <v>30.559342256699999</v>
      </c>
      <c r="D3630">
        <f t="shared" si="113"/>
        <v>3623</v>
      </c>
      <c r="E3630">
        <f t="shared" si="112"/>
        <v>141</v>
      </c>
      <c r="F3630">
        <f>MATCH(A3630,CorST!A:A,0)</f>
        <v>9457</v>
      </c>
    </row>
    <row r="3631" spans="1:6" ht="13" x14ac:dyDescent="0.15">
      <c r="A3631" s="2" t="s">
        <v>11675</v>
      </c>
      <c r="B3631" s="2">
        <v>23</v>
      </c>
      <c r="C3631" s="2">
        <v>30.559342256699999</v>
      </c>
      <c r="D3631">
        <f t="shared" si="113"/>
        <v>3623</v>
      </c>
      <c r="E3631">
        <f t="shared" si="112"/>
        <v>141</v>
      </c>
      <c r="F3631" t="e">
        <f>MATCH(A3631,CorST!A:A,0)</f>
        <v>#N/A</v>
      </c>
    </row>
    <row r="3632" spans="1:6" ht="13" x14ac:dyDescent="0.15">
      <c r="A3632" s="2" t="s">
        <v>6294</v>
      </c>
      <c r="B3632" s="2">
        <v>23</v>
      </c>
      <c r="C3632" s="2">
        <v>30.559342256699999</v>
      </c>
      <c r="D3632">
        <f t="shared" si="113"/>
        <v>3623</v>
      </c>
      <c r="E3632">
        <f t="shared" si="112"/>
        <v>141</v>
      </c>
      <c r="F3632">
        <f>MATCH(A3632,CorST!A:A,0)</f>
        <v>6293</v>
      </c>
    </row>
    <row r="3633" spans="1:6" ht="13" x14ac:dyDescent="0.15">
      <c r="A3633" s="2" t="s">
        <v>1203</v>
      </c>
      <c r="B3633" s="2">
        <v>23</v>
      </c>
      <c r="C3633" s="2">
        <v>30.559342256699999</v>
      </c>
      <c r="D3633">
        <f t="shared" si="113"/>
        <v>3623</v>
      </c>
      <c r="E3633">
        <f t="shared" si="112"/>
        <v>141</v>
      </c>
      <c r="F3633">
        <f>MATCH(A3633,CorST!A:A,0)</f>
        <v>1202</v>
      </c>
    </row>
    <row r="3634" spans="1:6" ht="13" x14ac:dyDescent="0.15">
      <c r="A3634" s="2" t="s">
        <v>2034</v>
      </c>
      <c r="B3634" s="2">
        <v>23</v>
      </c>
      <c r="C3634" s="2">
        <v>30.559342256699999</v>
      </c>
      <c r="D3634">
        <f t="shared" si="113"/>
        <v>3623</v>
      </c>
      <c r="E3634">
        <f t="shared" si="112"/>
        <v>141</v>
      </c>
      <c r="F3634">
        <f>MATCH(A3634,CorST!A:A,0)</f>
        <v>2033</v>
      </c>
    </row>
    <row r="3635" spans="1:6" ht="13" x14ac:dyDescent="0.15">
      <c r="A3635" s="2" t="s">
        <v>6624</v>
      </c>
      <c r="B3635" s="2">
        <v>23</v>
      </c>
      <c r="C3635" s="2">
        <v>30.559342256699999</v>
      </c>
      <c r="D3635">
        <f t="shared" si="113"/>
        <v>3623</v>
      </c>
      <c r="E3635">
        <f t="shared" si="112"/>
        <v>141</v>
      </c>
      <c r="F3635">
        <f>MATCH(A3635,CorST!A:A,0)</f>
        <v>6623</v>
      </c>
    </row>
    <row r="3636" spans="1:6" ht="13" x14ac:dyDescent="0.15">
      <c r="A3636" s="2" t="s">
        <v>11676</v>
      </c>
      <c r="B3636" s="2">
        <v>23</v>
      </c>
      <c r="C3636" s="2">
        <v>30.559342256699999</v>
      </c>
      <c r="D3636">
        <f t="shared" si="113"/>
        <v>3623</v>
      </c>
      <c r="E3636">
        <f t="shared" si="112"/>
        <v>141</v>
      </c>
      <c r="F3636" t="e">
        <f>MATCH(A3636,CorST!A:A,0)</f>
        <v>#N/A</v>
      </c>
    </row>
    <row r="3637" spans="1:6" ht="13" x14ac:dyDescent="0.15">
      <c r="A3637" s="2" t="s">
        <v>2519</v>
      </c>
      <c r="B3637" s="2">
        <v>23</v>
      </c>
      <c r="C3637" s="2">
        <v>30.559342256699999</v>
      </c>
      <c r="D3637">
        <f t="shared" si="113"/>
        <v>3623</v>
      </c>
      <c r="E3637">
        <f t="shared" si="112"/>
        <v>141</v>
      </c>
      <c r="F3637">
        <f>MATCH(A3637,CorST!A:A,0)</f>
        <v>2518</v>
      </c>
    </row>
    <row r="3638" spans="1:6" ht="13" x14ac:dyDescent="0.15">
      <c r="A3638" s="2" t="s">
        <v>11677</v>
      </c>
      <c r="B3638" s="2">
        <v>23</v>
      </c>
      <c r="C3638" s="2">
        <v>30.559342256699999</v>
      </c>
      <c r="D3638">
        <f t="shared" si="113"/>
        <v>3623</v>
      </c>
      <c r="E3638">
        <f t="shared" si="112"/>
        <v>141</v>
      </c>
      <c r="F3638" t="e">
        <f>MATCH(A3638,CorST!A:A,0)</f>
        <v>#N/A</v>
      </c>
    </row>
    <row r="3639" spans="1:6" ht="13" x14ac:dyDescent="0.15">
      <c r="A3639" s="2" t="s">
        <v>11678</v>
      </c>
      <c r="B3639" s="2">
        <v>23</v>
      </c>
      <c r="C3639" s="2">
        <v>30.559342256699999</v>
      </c>
      <c r="D3639">
        <f t="shared" si="113"/>
        <v>3623</v>
      </c>
      <c r="E3639">
        <f t="shared" si="112"/>
        <v>141</v>
      </c>
      <c r="F3639" t="e">
        <f>MATCH(A3639,CorST!A:A,0)</f>
        <v>#N/A</v>
      </c>
    </row>
    <row r="3640" spans="1:6" ht="13" x14ac:dyDescent="0.15">
      <c r="A3640" s="2" t="s">
        <v>11679</v>
      </c>
      <c r="B3640" s="2">
        <v>23</v>
      </c>
      <c r="C3640" s="2">
        <v>30.559342256699999</v>
      </c>
      <c r="D3640">
        <f t="shared" si="113"/>
        <v>3623</v>
      </c>
      <c r="E3640">
        <f t="shared" si="112"/>
        <v>141</v>
      </c>
      <c r="F3640" t="e">
        <f>MATCH(A3640,CorST!A:A,0)</f>
        <v>#N/A</v>
      </c>
    </row>
    <row r="3641" spans="1:6" ht="13" x14ac:dyDescent="0.15">
      <c r="A3641" s="2" t="s">
        <v>11680</v>
      </c>
      <c r="B3641" s="2">
        <v>23</v>
      </c>
      <c r="C3641" s="2">
        <v>30.559342256699999</v>
      </c>
      <c r="D3641">
        <f t="shared" si="113"/>
        <v>3623</v>
      </c>
      <c r="E3641">
        <f t="shared" si="112"/>
        <v>141</v>
      </c>
      <c r="F3641" t="e">
        <f>MATCH(A3641,CorST!A:A,0)</f>
        <v>#N/A</v>
      </c>
    </row>
    <row r="3642" spans="1:6" ht="13" x14ac:dyDescent="0.15">
      <c r="A3642" s="2" t="s">
        <v>7361</v>
      </c>
      <c r="B3642" s="2">
        <v>23</v>
      </c>
      <c r="C3642" s="2">
        <v>30.559342256699999</v>
      </c>
      <c r="D3642">
        <f t="shared" si="113"/>
        <v>3623</v>
      </c>
      <c r="E3642">
        <f t="shared" si="112"/>
        <v>141</v>
      </c>
      <c r="F3642">
        <f>MATCH(A3642,CorST!A:A,0)</f>
        <v>7360</v>
      </c>
    </row>
    <row r="3643" spans="1:6" ht="13" x14ac:dyDescent="0.15">
      <c r="A3643" s="2" t="s">
        <v>11681</v>
      </c>
      <c r="B3643" s="2">
        <v>23</v>
      </c>
      <c r="C3643" s="2">
        <v>30.559342256699999</v>
      </c>
      <c r="D3643">
        <f t="shared" si="113"/>
        <v>3623</v>
      </c>
      <c r="E3643">
        <f t="shared" si="112"/>
        <v>141</v>
      </c>
      <c r="F3643" t="e">
        <f>MATCH(A3643,CorST!A:A,0)</f>
        <v>#N/A</v>
      </c>
    </row>
    <row r="3644" spans="1:6" ht="13" x14ac:dyDescent="0.15">
      <c r="A3644" s="2" t="s">
        <v>3859</v>
      </c>
      <c r="B3644" s="2">
        <v>23</v>
      </c>
      <c r="C3644" s="2">
        <v>30.559342256699999</v>
      </c>
      <c r="D3644">
        <f t="shared" si="113"/>
        <v>3623</v>
      </c>
      <c r="E3644">
        <f t="shared" si="112"/>
        <v>141</v>
      </c>
      <c r="F3644">
        <f>MATCH(A3644,CorST!A:A,0)</f>
        <v>3858</v>
      </c>
    </row>
    <row r="3645" spans="1:6" ht="13" x14ac:dyDescent="0.15">
      <c r="A3645" s="2" t="s">
        <v>2133</v>
      </c>
      <c r="B3645" s="2">
        <v>23</v>
      </c>
      <c r="C3645" s="2">
        <v>30.559342256699999</v>
      </c>
      <c r="D3645">
        <f t="shared" si="113"/>
        <v>3623</v>
      </c>
      <c r="E3645">
        <f t="shared" si="112"/>
        <v>141</v>
      </c>
      <c r="F3645">
        <f>MATCH(A3645,CorST!A:A,0)</f>
        <v>2132</v>
      </c>
    </row>
    <row r="3646" spans="1:6" ht="13" x14ac:dyDescent="0.15">
      <c r="A3646" s="2" t="s">
        <v>11682</v>
      </c>
      <c r="B3646" s="2">
        <v>23</v>
      </c>
      <c r="C3646" s="2">
        <v>30.559342256699999</v>
      </c>
      <c r="D3646">
        <f t="shared" si="113"/>
        <v>3623</v>
      </c>
      <c r="E3646">
        <f t="shared" si="112"/>
        <v>141</v>
      </c>
      <c r="F3646" t="e">
        <f>MATCH(A3646,CorST!A:A,0)</f>
        <v>#N/A</v>
      </c>
    </row>
    <row r="3647" spans="1:6" ht="13" x14ac:dyDescent="0.15">
      <c r="A3647" s="2" t="s">
        <v>4897</v>
      </c>
      <c r="B3647" s="2">
        <v>23</v>
      </c>
      <c r="C3647" s="2">
        <v>30.559342256699999</v>
      </c>
      <c r="D3647">
        <f t="shared" si="113"/>
        <v>3623</v>
      </c>
      <c r="E3647">
        <f t="shared" si="112"/>
        <v>141</v>
      </c>
      <c r="F3647">
        <f>MATCH(A3647,CorST!A:A,0)</f>
        <v>4896</v>
      </c>
    </row>
    <row r="3648" spans="1:6" ht="13" x14ac:dyDescent="0.15">
      <c r="A3648" s="2" t="s">
        <v>2134</v>
      </c>
      <c r="B3648" s="2">
        <v>23</v>
      </c>
      <c r="C3648" s="2">
        <v>30.559342256699999</v>
      </c>
      <c r="D3648">
        <f t="shared" si="113"/>
        <v>3623</v>
      </c>
      <c r="E3648">
        <f t="shared" si="112"/>
        <v>141</v>
      </c>
      <c r="F3648">
        <f>MATCH(A3648,CorST!A:A,0)</f>
        <v>2133</v>
      </c>
    </row>
    <row r="3649" spans="1:6" ht="13" x14ac:dyDescent="0.15">
      <c r="A3649" s="2" t="s">
        <v>5081</v>
      </c>
      <c r="B3649" s="2">
        <v>23</v>
      </c>
      <c r="C3649" s="2">
        <v>30.559342256699999</v>
      </c>
      <c r="D3649">
        <f t="shared" si="113"/>
        <v>3623</v>
      </c>
      <c r="E3649">
        <f t="shared" si="112"/>
        <v>141</v>
      </c>
      <c r="F3649">
        <f>MATCH(A3649,CorST!A:A,0)</f>
        <v>5080</v>
      </c>
    </row>
    <row r="3650" spans="1:6" ht="13" x14ac:dyDescent="0.15">
      <c r="A3650" s="2" t="s">
        <v>2166</v>
      </c>
      <c r="B3650" s="2">
        <v>23</v>
      </c>
      <c r="C3650" s="2">
        <v>30.559342256699999</v>
      </c>
      <c r="D3650">
        <f t="shared" si="113"/>
        <v>3623</v>
      </c>
      <c r="E3650">
        <f t="shared" si="112"/>
        <v>141</v>
      </c>
      <c r="F3650">
        <f>MATCH(A3650,CorST!A:A,0)</f>
        <v>2165</v>
      </c>
    </row>
    <row r="3651" spans="1:6" ht="13" x14ac:dyDescent="0.15">
      <c r="A3651" s="2" t="s">
        <v>10291</v>
      </c>
      <c r="B3651" s="2">
        <v>23</v>
      </c>
      <c r="C3651" s="2">
        <v>30.559342256699999</v>
      </c>
      <c r="D3651">
        <f t="shared" si="113"/>
        <v>3623</v>
      </c>
      <c r="E3651">
        <f t="shared" ref="E3651:E3714" si="114">COUNTIF(B:B,B3651)</f>
        <v>141</v>
      </c>
      <c r="F3651">
        <f>MATCH(A3651,CorST!A:A,0)</f>
        <v>10290</v>
      </c>
    </row>
    <row r="3652" spans="1:6" ht="13" x14ac:dyDescent="0.15">
      <c r="A3652" s="2" t="s">
        <v>4719</v>
      </c>
      <c r="B3652" s="2">
        <v>23</v>
      </c>
      <c r="C3652" s="2">
        <v>30.559342256699999</v>
      </c>
      <c r="D3652">
        <f t="shared" ref="D3652:D3715" si="115">D3651+IF(B3652&lt;&gt;B3651,E3651,0)</f>
        <v>3623</v>
      </c>
      <c r="E3652">
        <f t="shared" si="114"/>
        <v>141</v>
      </c>
      <c r="F3652">
        <f>MATCH(A3652,CorST!A:A,0)</f>
        <v>4718</v>
      </c>
    </row>
    <row r="3653" spans="1:6" ht="13" x14ac:dyDescent="0.15">
      <c r="A3653" s="2" t="s">
        <v>6650</v>
      </c>
      <c r="B3653" s="2">
        <v>23</v>
      </c>
      <c r="C3653" s="2">
        <v>30.559342256699999</v>
      </c>
      <c r="D3653">
        <f t="shared" si="115"/>
        <v>3623</v>
      </c>
      <c r="E3653">
        <f t="shared" si="114"/>
        <v>141</v>
      </c>
      <c r="F3653">
        <f>MATCH(A3653,CorST!A:A,0)</f>
        <v>6649</v>
      </c>
    </row>
    <row r="3654" spans="1:6" ht="13" x14ac:dyDescent="0.15">
      <c r="A3654" s="2" t="s">
        <v>11683</v>
      </c>
      <c r="B3654" s="2">
        <v>23</v>
      </c>
      <c r="C3654" s="2">
        <v>30.559342256699999</v>
      </c>
      <c r="D3654">
        <f t="shared" si="115"/>
        <v>3623</v>
      </c>
      <c r="E3654">
        <f t="shared" si="114"/>
        <v>141</v>
      </c>
      <c r="F3654" t="e">
        <f>MATCH(A3654,CorST!A:A,0)</f>
        <v>#N/A</v>
      </c>
    </row>
    <row r="3655" spans="1:6" ht="13" x14ac:dyDescent="0.15">
      <c r="A3655" s="2" t="s">
        <v>603</v>
      </c>
      <c r="B3655" s="2">
        <v>23</v>
      </c>
      <c r="C3655" s="2">
        <v>30.559342256699999</v>
      </c>
      <c r="D3655">
        <f t="shared" si="115"/>
        <v>3623</v>
      </c>
      <c r="E3655">
        <f t="shared" si="114"/>
        <v>141</v>
      </c>
      <c r="F3655">
        <f>MATCH(A3655,CorST!A:A,0)</f>
        <v>602</v>
      </c>
    </row>
    <row r="3656" spans="1:6" ht="13" x14ac:dyDescent="0.15">
      <c r="A3656" s="2" t="s">
        <v>7804</v>
      </c>
      <c r="B3656" s="2">
        <v>23</v>
      </c>
      <c r="C3656" s="2">
        <v>30.559342256699999</v>
      </c>
      <c r="D3656">
        <f t="shared" si="115"/>
        <v>3623</v>
      </c>
      <c r="E3656">
        <f t="shared" si="114"/>
        <v>141</v>
      </c>
      <c r="F3656">
        <f>MATCH(A3656,CorST!A:A,0)</f>
        <v>7803</v>
      </c>
    </row>
    <row r="3657" spans="1:6" ht="13" x14ac:dyDescent="0.15">
      <c r="A3657" s="2" t="s">
        <v>2380</v>
      </c>
      <c r="B3657" s="2">
        <v>23</v>
      </c>
      <c r="C3657" s="2">
        <v>30.559342256699999</v>
      </c>
      <c r="D3657">
        <f t="shared" si="115"/>
        <v>3623</v>
      </c>
      <c r="E3657">
        <f t="shared" si="114"/>
        <v>141</v>
      </c>
      <c r="F3657">
        <f>MATCH(A3657,CorST!A:A,0)</f>
        <v>2379</v>
      </c>
    </row>
    <row r="3658" spans="1:6" ht="13" x14ac:dyDescent="0.15">
      <c r="A3658" s="2" t="s">
        <v>3450</v>
      </c>
      <c r="B3658" s="2">
        <v>23</v>
      </c>
      <c r="C3658" s="2">
        <v>30.559342256699999</v>
      </c>
      <c r="D3658">
        <f t="shared" si="115"/>
        <v>3623</v>
      </c>
      <c r="E3658">
        <f t="shared" si="114"/>
        <v>141</v>
      </c>
      <c r="F3658">
        <f>MATCH(A3658,CorST!A:A,0)</f>
        <v>3449</v>
      </c>
    </row>
    <row r="3659" spans="1:6" ht="13" x14ac:dyDescent="0.15">
      <c r="A3659" s="2" t="s">
        <v>8885</v>
      </c>
      <c r="B3659" s="2">
        <v>23</v>
      </c>
      <c r="C3659" s="2">
        <v>30.559342256699999</v>
      </c>
      <c r="D3659">
        <f t="shared" si="115"/>
        <v>3623</v>
      </c>
      <c r="E3659">
        <f t="shared" si="114"/>
        <v>141</v>
      </c>
      <c r="F3659">
        <f>MATCH(A3659,CorST!A:A,0)</f>
        <v>8884</v>
      </c>
    </row>
    <row r="3660" spans="1:6" ht="13" x14ac:dyDescent="0.15">
      <c r="A3660" s="2" t="s">
        <v>11684</v>
      </c>
      <c r="B3660" s="2">
        <v>23</v>
      </c>
      <c r="C3660" s="2">
        <v>30.559342256699999</v>
      </c>
      <c r="D3660">
        <f t="shared" si="115"/>
        <v>3623</v>
      </c>
      <c r="E3660">
        <f t="shared" si="114"/>
        <v>141</v>
      </c>
      <c r="F3660" t="e">
        <f>MATCH(A3660,CorST!A:A,0)</f>
        <v>#N/A</v>
      </c>
    </row>
    <row r="3661" spans="1:6" ht="13" x14ac:dyDescent="0.15">
      <c r="A3661" s="2" t="s">
        <v>11685</v>
      </c>
      <c r="B3661" s="2">
        <v>23</v>
      </c>
      <c r="C3661" s="2">
        <v>30.559342256699999</v>
      </c>
      <c r="D3661">
        <f t="shared" si="115"/>
        <v>3623</v>
      </c>
      <c r="E3661">
        <f t="shared" si="114"/>
        <v>141</v>
      </c>
      <c r="F3661" t="e">
        <f>MATCH(A3661,CorST!A:A,0)</f>
        <v>#N/A</v>
      </c>
    </row>
    <row r="3662" spans="1:6" ht="13" x14ac:dyDescent="0.15">
      <c r="A3662" s="2" t="s">
        <v>11686</v>
      </c>
      <c r="B3662" s="2">
        <v>23</v>
      </c>
      <c r="C3662" s="2">
        <v>30.559342256699999</v>
      </c>
      <c r="D3662">
        <f t="shared" si="115"/>
        <v>3623</v>
      </c>
      <c r="E3662">
        <f t="shared" si="114"/>
        <v>141</v>
      </c>
      <c r="F3662" t="e">
        <f>MATCH(A3662,CorST!A:A,0)</f>
        <v>#N/A</v>
      </c>
    </row>
    <row r="3663" spans="1:6" ht="13" x14ac:dyDescent="0.15">
      <c r="A3663" s="2" t="s">
        <v>11687</v>
      </c>
      <c r="B3663" s="2">
        <v>23</v>
      </c>
      <c r="C3663" s="2">
        <v>30.559342256699999</v>
      </c>
      <c r="D3663">
        <f t="shared" si="115"/>
        <v>3623</v>
      </c>
      <c r="E3663">
        <f t="shared" si="114"/>
        <v>141</v>
      </c>
      <c r="F3663" t="e">
        <f>MATCH(A3663,CorST!A:A,0)</f>
        <v>#N/A</v>
      </c>
    </row>
    <row r="3664" spans="1:6" ht="13" x14ac:dyDescent="0.15">
      <c r="A3664" s="2" t="s">
        <v>2684</v>
      </c>
      <c r="B3664" s="2">
        <v>23</v>
      </c>
      <c r="C3664" s="2">
        <v>30.559342256699999</v>
      </c>
      <c r="D3664">
        <f t="shared" si="115"/>
        <v>3623</v>
      </c>
      <c r="E3664">
        <f t="shared" si="114"/>
        <v>141</v>
      </c>
      <c r="F3664">
        <f>MATCH(A3664,CorST!A:A,0)</f>
        <v>2683</v>
      </c>
    </row>
    <row r="3665" spans="1:6" ht="13" x14ac:dyDescent="0.15">
      <c r="A3665" s="2" t="s">
        <v>11688</v>
      </c>
      <c r="B3665" s="2">
        <v>23</v>
      </c>
      <c r="C3665" s="2">
        <v>30.559342256699999</v>
      </c>
      <c r="D3665">
        <f t="shared" si="115"/>
        <v>3623</v>
      </c>
      <c r="E3665">
        <f t="shared" si="114"/>
        <v>141</v>
      </c>
      <c r="F3665" t="e">
        <f>MATCH(A3665,CorST!A:A,0)</f>
        <v>#N/A</v>
      </c>
    </row>
    <row r="3666" spans="1:6" ht="13" x14ac:dyDescent="0.15">
      <c r="A3666" s="2" t="s">
        <v>7423</v>
      </c>
      <c r="B3666" s="2">
        <v>23</v>
      </c>
      <c r="C3666" s="2">
        <v>30.559342256699999</v>
      </c>
      <c r="D3666">
        <f t="shared" si="115"/>
        <v>3623</v>
      </c>
      <c r="E3666">
        <f t="shared" si="114"/>
        <v>141</v>
      </c>
      <c r="F3666">
        <f>MATCH(A3666,CorST!A:A,0)</f>
        <v>7422</v>
      </c>
    </row>
    <row r="3667" spans="1:6" ht="13" x14ac:dyDescent="0.15">
      <c r="A3667" s="2" t="s">
        <v>10378</v>
      </c>
      <c r="B3667" s="2">
        <v>23</v>
      </c>
      <c r="C3667" s="2">
        <v>30.559342256699999</v>
      </c>
      <c r="D3667">
        <f t="shared" si="115"/>
        <v>3623</v>
      </c>
      <c r="E3667">
        <f t="shared" si="114"/>
        <v>141</v>
      </c>
      <c r="F3667">
        <f>MATCH(A3667,CorST!A:A,0)</f>
        <v>10377</v>
      </c>
    </row>
    <row r="3668" spans="1:6" ht="13" x14ac:dyDescent="0.15">
      <c r="A3668" s="2" t="s">
        <v>7005</v>
      </c>
      <c r="B3668" s="2">
        <v>23</v>
      </c>
      <c r="C3668" s="2">
        <v>30.559342256699999</v>
      </c>
      <c r="D3668">
        <f t="shared" si="115"/>
        <v>3623</v>
      </c>
      <c r="E3668">
        <f t="shared" si="114"/>
        <v>141</v>
      </c>
      <c r="F3668">
        <f>MATCH(A3668,CorST!A:A,0)</f>
        <v>7004</v>
      </c>
    </row>
    <row r="3669" spans="1:6" ht="13" x14ac:dyDescent="0.15">
      <c r="A3669" s="2" t="s">
        <v>9586</v>
      </c>
      <c r="B3669" s="2">
        <v>23</v>
      </c>
      <c r="C3669" s="2">
        <v>30.559342256699999</v>
      </c>
      <c r="D3669">
        <f t="shared" si="115"/>
        <v>3623</v>
      </c>
      <c r="E3669">
        <f t="shared" si="114"/>
        <v>141</v>
      </c>
      <c r="F3669">
        <f>MATCH(A3669,CorST!A:A,0)</f>
        <v>9585</v>
      </c>
    </row>
    <row r="3670" spans="1:6" ht="13" x14ac:dyDescent="0.15">
      <c r="A3670" s="2" t="s">
        <v>7436</v>
      </c>
      <c r="B3670" s="2">
        <v>23</v>
      </c>
      <c r="C3670" s="2">
        <v>30.559342256699999</v>
      </c>
      <c r="D3670">
        <f t="shared" si="115"/>
        <v>3623</v>
      </c>
      <c r="E3670">
        <f t="shared" si="114"/>
        <v>141</v>
      </c>
      <c r="F3670">
        <f>MATCH(A3670,CorST!A:A,0)</f>
        <v>7435</v>
      </c>
    </row>
    <row r="3671" spans="1:6" ht="13" x14ac:dyDescent="0.15">
      <c r="A3671" s="2" t="s">
        <v>4585</v>
      </c>
      <c r="B3671" s="2">
        <v>23</v>
      </c>
      <c r="C3671" s="2">
        <v>30.559342256699999</v>
      </c>
      <c r="D3671">
        <f t="shared" si="115"/>
        <v>3623</v>
      </c>
      <c r="E3671">
        <f t="shared" si="114"/>
        <v>141</v>
      </c>
      <c r="F3671">
        <f>MATCH(A3671,CorST!A:A,0)</f>
        <v>4584</v>
      </c>
    </row>
    <row r="3672" spans="1:6" ht="13" x14ac:dyDescent="0.15">
      <c r="A3672" s="2" t="s">
        <v>3657</v>
      </c>
      <c r="B3672" s="2">
        <v>23</v>
      </c>
      <c r="C3672" s="2">
        <v>30.559342256699999</v>
      </c>
      <c r="D3672">
        <f t="shared" si="115"/>
        <v>3623</v>
      </c>
      <c r="E3672">
        <f t="shared" si="114"/>
        <v>141</v>
      </c>
      <c r="F3672">
        <f>MATCH(A3672,CorST!A:A,0)</f>
        <v>3656</v>
      </c>
    </row>
    <row r="3673" spans="1:6" ht="13" x14ac:dyDescent="0.15">
      <c r="A3673" s="2" t="s">
        <v>4245</v>
      </c>
      <c r="B3673" s="2">
        <v>23</v>
      </c>
      <c r="C3673" s="2">
        <v>30.559342256699999</v>
      </c>
      <c r="D3673">
        <f t="shared" si="115"/>
        <v>3623</v>
      </c>
      <c r="E3673">
        <f t="shared" si="114"/>
        <v>141</v>
      </c>
      <c r="F3673">
        <f>MATCH(A3673,CorST!A:A,0)</f>
        <v>4244</v>
      </c>
    </row>
    <row r="3674" spans="1:6" ht="13" x14ac:dyDescent="0.15">
      <c r="A3674" s="2" t="s">
        <v>11689</v>
      </c>
      <c r="B3674" s="2">
        <v>23</v>
      </c>
      <c r="C3674" s="2">
        <v>30.559342256699999</v>
      </c>
      <c r="D3674">
        <f t="shared" si="115"/>
        <v>3623</v>
      </c>
      <c r="E3674">
        <f t="shared" si="114"/>
        <v>141</v>
      </c>
      <c r="F3674" t="e">
        <f>MATCH(A3674,CorST!A:A,0)</f>
        <v>#N/A</v>
      </c>
    </row>
    <row r="3675" spans="1:6" ht="13" x14ac:dyDescent="0.15">
      <c r="A3675" s="2" t="s">
        <v>11690</v>
      </c>
      <c r="B3675" s="2">
        <v>23</v>
      </c>
      <c r="C3675" s="2">
        <v>30.559342256699999</v>
      </c>
      <c r="D3675">
        <f t="shared" si="115"/>
        <v>3623</v>
      </c>
      <c r="E3675">
        <f t="shared" si="114"/>
        <v>141</v>
      </c>
      <c r="F3675" t="e">
        <f>MATCH(A3675,CorST!A:A,0)</f>
        <v>#N/A</v>
      </c>
    </row>
    <row r="3676" spans="1:6" ht="13" x14ac:dyDescent="0.15">
      <c r="A3676" s="2" t="s">
        <v>9623</v>
      </c>
      <c r="B3676" s="2">
        <v>23</v>
      </c>
      <c r="C3676" s="2">
        <v>30.559342256699999</v>
      </c>
      <c r="D3676">
        <f t="shared" si="115"/>
        <v>3623</v>
      </c>
      <c r="E3676">
        <f t="shared" si="114"/>
        <v>141</v>
      </c>
      <c r="F3676">
        <f>MATCH(A3676,CorST!A:A,0)</f>
        <v>9622</v>
      </c>
    </row>
    <row r="3677" spans="1:6" ht="13" x14ac:dyDescent="0.15">
      <c r="A3677" s="2" t="s">
        <v>3753</v>
      </c>
      <c r="B3677" s="2">
        <v>23</v>
      </c>
      <c r="C3677" s="2">
        <v>30.559342256699999</v>
      </c>
      <c r="D3677">
        <f t="shared" si="115"/>
        <v>3623</v>
      </c>
      <c r="E3677">
        <f t="shared" si="114"/>
        <v>141</v>
      </c>
      <c r="F3677">
        <f>MATCH(A3677,CorST!A:A,0)</f>
        <v>3752</v>
      </c>
    </row>
    <row r="3678" spans="1:6" ht="13" x14ac:dyDescent="0.15">
      <c r="A3678" s="2" t="s">
        <v>11691</v>
      </c>
      <c r="B3678" s="2">
        <v>23</v>
      </c>
      <c r="C3678" s="2">
        <v>30.559342256699999</v>
      </c>
      <c r="D3678">
        <f t="shared" si="115"/>
        <v>3623</v>
      </c>
      <c r="E3678">
        <f t="shared" si="114"/>
        <v>141</v>
      </c>
      <c r="F3678" t="e">
        <f>MATCH(A3678,CorST!A:A,0)</f>
        <v>#N/A</v>
      </c>
    </row>
    <row r="3679" spans="1:6" ht="13" x14ac:dyDescent="0.15">
      <c r="A3679" s="2" t="s">
        <v>10434</v>
      </c>
      <c r="B3679" s="2">
        <v>23</v>
      </c>
      <c r="C3679" s="2">
        <v>30.559342256699999</v>
      </c>
      <c r="D3679">
        <f t="shared" si="115"/>
        <v>3623</v>
      </c>
      <c r="E3679">
        <f t="shared" si="114"/>
        <v>141</v>
      </c>
      <c r="F3679">
        <f>MATCH(A3679,CorST!A:A,0)</f>
        <v>10433</v>
      </c>
    </row>
    <row r="3680" spans="1:6" ht="13" x14ac:dyDescent="0.15">
      <c r="A3680" s="2" t="s">
        <v>4926</v>
      </c>
      <c r="B3680" s="2">
        <v>23</v>
      </c>
      <c r="C3680" s="2">
        <v>30.559342256699999</v>
      </c>
      <c r="D3680">
        <f t="shared" si="115"/>
        <v>3623</v>
      </c>
      <c r="E3680">
        <f t="shared" si="114"/>
        <v>141</v>
      </c>
      <c r="F3680">
        <f>MATCH(A3680,CorST!A:A,0)</f>
        <v>4925</v>
      </c>
    </row>
    <row r="3681" spans="1:6" ht="13" x14ac:dyDescent="0.15">
      <c r="A3681" s="2" t="s">
        <v>11692</v>
      </c>
      <c r="B3681" s="2">
        <v>23</v>
      </c>
      <c r="C3681" s="2">
        <v>30.559342256699999</v>
      </c>
      <c r="D3681">
        <f t="shared" si="115"/>
        <v>3623</v>
      </c>
      <c r="E3681">
        <f t="shared" si="114"/>
        <v>141</v>
      </c>
      <c r="F3681" t="e">
        <f>MATCH(A3681,CorST!A:A,0)</f>
        <v>#N/A</v>
      </c>
    </row>
    <row r="3682" spans="1:6" ht="13" x14ac:dyDescent="0.15">
      <c r="A3682" s="2" t="s">
        <v>11693</v>
      </c>
      <c r="B3682" s="2">
        <v>23</v>
      </c>
      <c r="C3682" s="2">
        <v>30.559342256699999</v>
      </c>
      <c r="D3682">
        <f t="shared" si="115"/>
        <v>3623</v>
      </c>
      <c r="E3682">
        <f t="shared" si="114"/>
        <v>141</v>
      </c>
      <c r="F3682" t="e">
        <f>MATCH(A3682,CorST!A:A,0)</f>
        <v>#N/A</v>
      </c>
    </row>
    <row r="3683" spans="1:6" ht="13" x14ac:dyDescent="0.15">
      <c r="A3683" s="2" t="s">
        <v>11694</v>
      </c>
      <c r="B3683" s="2">
        <v>23</v>
      </c>
      <c r="C3683" s="2">
        <v>30.559342256699999</v>
      </c>
      <c r="D3683">
        <f t="shared" si="115"/>
        <v>3623</v>
      </c>
      <c r="E3683">
        <f t="shared" si="114"/>
        <v>141</v>
      </c>
      <c r="F3683" t="e">
        <f>MATCH(A3683,CorST!A:A,0)</f>
        <v>#N/A</v>
      </c>
    </row>
    <row r="3684" spans="1:6" ht="13" x14ac:dyDescent="0.15">
      <c r="A3684" s="2" t="s">
        <v>8978</v>
      </c>
      <c r="B3684" s="2">
        <v>23</v>
      </c>
      <c r="C3684" s="2">
        <v>30.559342256699999</v>
      </c>
      <c r="D3684">
        <f t="shared" si="115"/>
        <v>3623</v>
      </c>
      <c r="E3684">
        <f t="shared" si="114"/>
        <v>141</v>
      </c>
      <c r="F3684">
        <f>MATCH(A3684,CorST!A:A,0)</f>
        <v>8977</v>
      </c>
    </row>
    <row r="3685" spans="1:6" ht="13" x14ac:dyDescent="0.15">
      <c r="A3685" s="2" t="s">
        <v>7888</v>
      </c>
      <c r="B3685" s="2">
        <v>23</v>
      </c>
      <c r="C3685" s="2">
        <v>30.559342256699999</v>
      </c>
      <c r="D3685">
        <f t="shared" si="115"/>
        <v>3623</v>
      </c>
      <c r="E3685">
        <f t="shared" si="114"/>
        <v>141</v>
      </c>
      <c r="F3685">
        <f>MATCH(A3685,CorST!A:A,0)</f>
        <v>7887</v>
      </c>
    </row>
    <row r="3686" spans="1:6" ht="13" x14ac:dyDescent="0.15">
      <c r="A3686" s="2" t="s">
        <v>2426</v>
      </c>
      <c r="B3686" s="2">
        <v>23</v>
      </c>
      <c r="C3686" s="2">
        <v>30.559342256699999</v>
      </c>
      <c r="D3686">
        <f t="shared" si="115"/>
        <v>3623</v>
      </c>
      <c r="E3686">
        <f t="shared" si="114"/>
        <v>141</v>
      </c>
      <c r="F3686">
        <f>MATCH(A3686,CorST!A:A,0)</f>
        <v>2425</v>
      </c>
    </row>
    <row r="3687" spans="1:6" ht="13" x14ac:dyDescent="0.15">
      <c r="A3687" s="2" t="s">
        <v>11695</v>
      </c>
      <c r="B3687" s="2">
        <v>23</v>
      </c>
      <c r="C3687" s="2">
        <v>30.559342256699999</v>
      </c>
      <c r="D3687">
        <f t="shared" si="115"/>
        <v>3623</v>
      </c>
      <c r="E3687">
        <f t="shared" si="114"/>
        <v>141</v>
      </c>
      <c r="F3687" t="e">
        <f>MATCH(A3687,CorST!A:A,0)</f>
        <v>#N/A</v>
      </c>
    </row>
    <row r="3688" spans="1:6" ht="13" x14ac:dyDescent="0.15">
      <c r="A3688" s="2" t="s">
        <v>11696</v>
      </c>
      <c r="B3688" s="2">
        <v>23</v>
      </c>
      <c r="C3688" s="2">
        <v>30.559342256699999</v>
      </c>
      <c r="D3688">
        <f t="shared" si="115"/>
        <v>3623</v>
      </c>
      <c r="E3688">
        <f t="shared" si="114"/>
        <v>141</v>
      </c>
      <c r="F3688" t="e">
        <f>MATCH(A3688,CorST!A:A,0)</f>
        <v>#N/A</v>
      </c>
    </row>
    <row r="3689" spans="1:6" ht="13" x14ac:dyDescent="0.15">
      <c r="A3689" s="2" t="s">
        <v>6700</v>
      </c>
      <c r="B3689" s="2">
        <v>23</v>
      </c>
      <c r="C3689" s="2">
        <v>30.559342256699999</v>
      </c>
      <c r="D3689">
        <f t="shared" si="115"/>
        <v>3623</v>
      </c>
      <c r="E3689">
        <f t="shared" si="114"/>
        <v>141</v>
      </c>
      <c r="F3689">
        <f>MATCH(A3689,CorST!A:A,0)</f>
        <v>6699</v>
      </c>
    </row>
    <row r="3690" spans="1:6" ht="13" x14ac:dyDescent="0.15">
      <c r="A3690" s="2" t="s">
        <v>6084</v>
      </c>
      <c r="B3690" s="2">
        <v>23</v>
      </c>
      <c r="C3690" s="2">
        <v>30.559342256699999</v>
      </c>
      <c r="D3690">
        <f t="shared" si="115"/>
        <v>3623</v>
      </c>
      <c r="E3690">
        <f t="shared" si="114"/>
        <v>141</v>
      </c>
      <c r="F3690">
        <f>MATCH(A3690,CorST!A:A,0)</f>
        <v>6083</v>
      </c>
    </row>
    <row r="3691" spans="1:6" ht="13" x14ac:dyDescent="0.15">
      <c r="A3691" s="2" t="s">
        <v>2578</v>
      </c>
      <c r="B3691" s="2">
        <v>23</v>
      </c>
      <c r="C3691" s="2">
        <v>30.559342256699999</v>
      </c>
      <c r="D3691">
        <f t="shared" si="115"/>
        <v>3623</v>
      </c>
      <c r="E3691">
        <f t="shared" si="114"/>
        <v>141</v>
      </c>
      <c r="F3691">
        <f>MATCH(A3691,CorST!A:A,0)</f>
        <v>2577</v>
      </c>
    </row>
    <row r="3692" spans="1:6" ht="13" x14ac:dyDescent="0.15">
      <c r="A3692" s="2" t="s">
        <v>3224</v>
      </c>
      <c r="B3692" s="2">
        <v>23</v>
      </c>
      <c r="C3692" s="2">
        <v>30.559342256699999</v>
      </c>
      <c r="D3692">
        <f t="shared" si="115"/>
        <v>3623</v>
      </c>
      <c r="E3692">
        <f t="shared" si="114"/>
        <v>141</v>
      </c>
      <c r="F3692">
        <f>MATCH(A3692,CorST!A:A,0)</f>
        <v>3223</v>
      </c>
    </row>
    <row r="3693" spans="1:6" ht="13" x14ac:dyDescent="0.15">
      <c r="A3693" s="2" t="s">
        <v>3064</v>
      </c>
      <c r="B3693" s="2">
        <v>23</v>
      </c>
      <c r="C3693" s="2">
        <v>30.559342256699999</v>
      </c>
      <c r="D3693">
        <f t="shared" si="115"/>
        <v>3623</v>
      </c>
      <c r="E3693">
        <f t="shared" si="114"/>
        <v>141</v>
      </c>
      <c r="F3693">
        <f>MATCH(A3693,CorST!A:A,0)</f>
        <v>3063</v>
      </c>
    </row>
    <row r="3694" spans="1:6" ht="13" x14ac:dyDescent="0.15">
      <c r="A3694" s="2" t="s">
        <v>11697</v>
      </c>
      <c r="B3694" s="2">
        <v>23</v>
      </c>
      <c r="C3694" s="2">
        <v>30.559342256699999</v>
      </c>
      <c r="D3694">
        <f t="shared" si="115"/>
        <v>3623</v>
      </c>
      <c r="E3694">
        <f t="shared" si="114"/>
        <v>141</v>
      </c>
      <c r="F3694" t="e">
        <f>MATCH(A3694,CorST!A:A,0)</f>
        <v>#N/A</v>
      </c>
    </row>
    <row r="3695" spans="1:6" ht="13" x14ac:dyDescent="0.15">
      <c r="A3695" s="2" t="s">
        <v>491</v>
      </c>
      <c r="B3695" s="2">
        <v>23</v>
      </c>
      <c r="C3695" s="2">
        <v>30.559342256699999</v>
      </c>
      <c r="D3695">
        <f t="shared" si="115"/>
        <v>3623</v>
      </c>
      <c r="E3695">
        <f t="shared" si="114"/>
        <v>141</v>
      </c>
      <c r="F3695">
        <f>MATCH(A3695,CorST!A:A,0)</f>
        <v>490</v>
      </c>
    </row>
    <row r="3696" spans="1:6" ht="13" x14ac:dyDescent="0.15">
      <c r="A3696" s="2" t="s">
        <v>2760</v>
      </c>
      <c r="B3696" s="2">
        <v>23</v>
      </c>
      <c r="C3696" s="2">
        <v>30.559342256699999</v>
      </c>
      <c r="D3696">
        <f t="shared" si="115"/>
        <v>3623</v>
      </c>
      <c r="E3696">
        <f t="shared" si="114"/>
        <v>141</v>
      </c>
      <c r="F3696">
        <f>MATCH(A3696,CorST!A:A,0)</f>
        <v>2759</v>
      </c>
    </row>
    <row r="3697" spans="1:6" ht="13" x14ac:dyDescent="0.15">
      <c r="A3697" s="2" t="s">
        <v>6107</v>
      </c>
      <c r="B3697" s="2">
        <v>23</v>
      </c>
      <c r="C3697" s="2">
        <v>30.559342256699999</v>
      </c>
      <c r="D3697">
        <f t="shared" si="115"/>
        <v>3623</v>
      </c>
      <c r="E3697">
        <f t="shared" si="114"/>
        <v>141</v>
      </c>
      <c r="F3697">
        <f>MATCH(A3697,CorST!A:A,0)</f>
        <v>6106</v>
      </c>
    </row>
    <row r="3698" spans="1:6" ht="13" x14ac:dyDescent="0.15">
      <c r="A3698" s="2" t="s">
        <v>11698</v>
      </c>
      <c r="B3698" s="2">
        <v>23</v>
      </c>
      <c r="C3698" s="2">
        <v>30.559342256699999</v>
      </c>
      <c r="D3698">
        <f t="shared" si="115"/>
        <v>3623</v>
      </c>
      <c r="E3698">
        <f t="shared" si="114"/>
        <v>141</v>
      </c>
      <c r="F3698" t="e">
        <f>MATCH(A3698,CorST!A:A,0)</f>
        <v>#N/A</v>
      </c>
    </row>
    <row r="3699" spans="1:6" ht="13" x14ac:dyDescent="0.15">
      <c r="A3699" s="2" t="s">
        <v>4947</v>
      </c>
      <c r="B3699" s="2">
        <v>23</v>
      </c>
      <c r="C3699" s="2">
        <v>30.559342256699999</v>
      </c>
      <c r="D3699">
        <f t="shared" si="115"/>
        <v>3623</v>
      </c>
      <c r="E3699">
        <f t="shared" si="114"/>
        <v>141</v>
      </c>
      <c r="F3699">
        <f>MATCH(A3699,CorST!A:A,0)</f>
        <v>4946</v>
      </c>
    </row>
    <row r="3700" spans="1:6" ht="13" x14ac:dyDescent="0.15">
      <c r="A3700" s="2" t="s">
        <v>4109</v>
      </c>
      <c r="B3700" s="2">
        <v>23</v>
      </c>
      <c r="C3700" s="2">
        <v>30.559342256699999</v>
      </c>
      <c r="D3700">
        <f t="shared" si="115"/>
        <v>3623</v>
      </c>
      <c r="E3700">
        <f t="shared" si="114"/>
        <v>141</v>
      </c>
      <c r="F3700">
        <f>MATCH(A3700,CorST!A:A,0)</f>
        <v>4108</v>
      </c>
    </row>
    <row r="3701" spans="1:6" ht="13" x14ac:dyDescent="0.15">
      <c r="A3701" s="2" t="s">
        <v>11699</v>
      </c>
      <c r="B3701" s="2">
        <v>23</v>
      </c>
      <c r="C3701" s="2">
        <v>30.559342256699999</v>
      </c>
      <c r="D3701">
        <f t="shared" si="115"/>
        <v>3623</v>
      </c>
      <c r="E3701">
        <f t="shared" si="114"/>
        <v>141</v>
      </c>
      <c r="F3701" t="e">
        <f>MATCH(A3701,CorST!A:A,0)</f>
        <v>#N/A</v>
      </c>
    </row>
    <row r="3702" spans="1:6" ht="13" x14ac:dyDescent="0.15">
      <c r="A3702" s="2" t="s">
        <v>11700</v>
      </c>
      <c r="B3702" s="2">
        <v>23</v>
      </c>
      <c r="C3702" s="2">
        <v>30.559342256699999</v>
      </c>
      <c r="D3702">
        <f t="shared" si="115"/>
        <v>3623</v>
      </c>
      <c r="E3702">
        <f t="shared" si="114"/>
        <v>141</v>
      </c>
      <c r="F3702" t="e">
        <f>MATCH(A3702,CorST!A:A,0)</f>
        <v>#N/A</v>
      </c>
    </row>
    <row r="3703" spans="1:6" ht="13" x14ac:dyDescent="0.15">
      <c r="A3703" s="2" t="s">
        <v>11701</v>
      </c>
      <c r="B3703" s="2">
        <v>23</v>
      </c>
      <c r="C3703" s="2">
        <v>30.559342256699999</v>
      </c>
      <c r="D3703">
        <f t="shared" si="115"/>
        <v>3623</v>
      </c>
      <c r="E3703">
        <f t="shared" si="114"/>
        <v>141</v>
      </c>
      <c r="F3703" t="e">
        <f>MATCH(A3703,CorST!A:A,0)</f>
        <v>#N/A</v>
      </c>
    </row>
    <row r="3704" spans="1:6" ht="13" x14ac:dyDescent="0.15">
      <c r="A3704" s="2" t="s">
        <v>11702</v>
      </c>
      <c r="B3704" s="2">
        <v>23</v>
      </c>
      <c r="C3704" s="2">
        <v>30.559342256699999</v>
      </c>
      <c r="D3704">
        <f t="shared" si="115"/>
        <v>3623</v>
      </c>
      <c r="E3704">
        <f t="shared" si="114"/>
        <v>141</v>
      </c>
      <c r="F3704" t="e">
        <f>MATCH(A3704,CorST!A:A,0)</f>
        <v>#N/A</v>
      </c>
    </row>
    <row r="3705" spans="1:6" ht="13" x14ac:dyDescent="0.15">
      <c r="A3705" s="2" t="s">
        <v>11703</v>
      </c>
      <c r="B3705" s="2">
        <v>23</v>
      </c>
      <c r="C3705" s="2">
        <v>30.559342256699999</v>
      </c>
      <c r="D3705">
        <f t="shared" si="115"/>
        <v>3623</v>
      </c>
      <c r="E3705">
        <f t="shared" si="114"/>
        <v>141</v>
      </c>
      <c r="F3705" t="e">
        <f>MATCH(A3705,CorST!A:A,0)</f>
        <v>#N/A</v>
      </c>
    </row>
    <row r="3706" spans="1:6" ht="13" x14ac:dyDescent="0.15">
      <c r="A3706" s="2" t="s">
        <v>11704</v>
      </c>
      <c r="B3706" s="2">
        <v>23</v>
      </c>
      <c r="C3706" s="2">
        <v>30.559342256699999</v>
      </c>
      <c r="D3706">
        <f t="shared" si="115"/>
        <v>3623</v>
      </c>
      <c r="E3706">
        <f t="shared" si="114"/>
        <v>141</v>
      </c>
      <c r="F3706" t="e">
        <f>MATCH(A3706,CorST!A:A,0)</f>
        <v>#N/A</v>
      </c>
    </row>
    <row r="3707" spans="1:6" ht="13" x14ac:dyDescent="0.15">
      <c r="A3707" s="2" t="s">
        <v>2307</v>
      </c>
      <c r="B3707" s="2">
        <v>23</v>
      </c>
      <c r="C3707" s="2">
        <v>30.559342256699999</v>
      </c>
      <c r="D3707">
        <f t="shared" si="115"/>
        <v>3623</v>
      </c>
      <c r="E3707">
        <f t="shared" si="114"/>
        <v>141</v>
      </c>
      <c r="F3707">
        <f>MATCH(A3707,CorST!A:A,0)</f>
        <v>2306</v>
      </c>
    </row>
    <row r="3708" spans="1:6" ht="13" x14ac:dyDescent="0.15">
      <c r="A3708" s="2" t="s">
        <v>11705</v>
      </c>
      <c r="B3708" s="2">
        <v>23</v>
      </c>
      <c r="C3708" s="2">
        <v>30.559342256699999</v>
      </c>
      <c r="D3708">
        <f t="shared" si="115"/>
        <v>3623</v>
      </c>
      <c r="E3708">
        <f t="shared" si="114"/>
        <v>141</v>
      </c>
      <c r="F3708" t="e">
        <f>MATCH(A3708,CorST!A:A,0)</f>
        <v>#N/A</v>
      </c>
    </row>
    <row r="3709" spans="1:6" ht="13" x14ac:dyDescent="0.15">
      <c r="A3709" s="2" t="s">
        <v>4787</v>
      </c>
      <c r="B3709" s="2">
        <v>23</v>
      </c>
      <c r="C3709" s="2">
        <v>30.559342256699999</v>
      </c>
      <c r="D3709">
        <f t="shared" si="115"/>
        <v>3623</v>
      </c>
      <c r="E3709">
        <f t="shared" si="114"/>
        <v>141</v>
      </c>
      <c r="F3709">
        <f>MATCH(A3709,CorST!A:A,0)</f>
        <v>4786</v>
      </c>
    </row>
    <row r="3710" spans="1:6" ht="13" x14ac:dyDescent="0.15">
      <c r="A3710" s="2" t="s">
        <v>6767</v>
      </c>
      <c r="B3710" s="2">
        <v>23</v>
      </c>
      <c r="C3710" s="2">
        <v>30.559342256699999</v>
      </c>
      <c r="D3710">
        <f t="shared" si="115"/>
        <v>3623</v>
      </c>
      <c r="E3710">
        <f t="shared" si="114"/>
        <v>141</v>
      </c>
      <c r="F3710">
        <f>MATCH(A3710,CorST!A:A,0)</f>
        <v>6766</v>
      </c>
    </row>
    <row r="3711" spans="1:6" ht="13" x14ac:dyDescent="0.15">
      <c r="A3711" s="2" t="s">
        <v>3167</v>
      </c>
      <c r="B3711" s="2">
        <v>23</v>
      </c>
      <c r="C3711" s="2">
        <v>30.559342256699999</v>
      </c>
      <c r="D3711">
        <f t="shared" si="115"/>
        <v>3623</v>
      </c>
      <c r="E3711">
        <f t="shared" si="114"/>
        <v>141</v>
      </c>
      <c r="F3711">
        <f>MATCH(A3711,CorST!A:A,0)</f>
        <v>3166</v>
      </c>
    </row>
    <row r="3712" spans="1:6" ht="13" x14ac:dyDescent="0.15">
      <c r="A3712" s="2" t="s">
        <v>11706</v>
      </c>
      <c r="B3712" s="2">
        <v>23</v>
      </c>
      <c r="C3712" s="2">
        <v>30.559342256699999</v>
      </c>
      <c r="D3712">
        <f t="shared" si="115"/>
        <v>3623</v>
      </c>
      <c r="E3712">
        <f t="shared" si="114"/>
        <v>141</v>
      </c>
      <c r="F3712" t="e">
        <f>MATCH(A3712,CorST!A:A,0)</f>
        <v>#N/A</v>
      </c>
    </row>
    <row r="3713" spans="1:6" ht="13" x14ac:dyDescent="0.15">
      <c r="A3713" s="2" t="s">
        <v>3596</v>
      </c>
      <c r="B3713" s="2">
        <v>23</v>
      </c>
      <c r="C3713" s="2">
        <v>30.559342256699999</v>
      </c>
      <c r="D3713">
        <f t="shared" si="115"/>
        <v>3623</v>
      </c>
      <c r="E3713">
        <f t="shared" si="114"/>
        <v>141</v>
      </c>
      <c r="F3713">
        <f>MATCH(A3713,CorST!A:A,0)</f>
        <v>3595</v>
      </c>
    </row>
    <row r="3714" spans="1:6" ht="13" x14ac:dyDescent="0.15">
      <c r="A3714" s="2" t="s">
        <v>9119</v>
      </c>
      <c r="B3714" s="2">
        <v>23</v>
      </c>
      <c r="C3714" s="2">
        <v>30.559342256699999</v>
      </c>
      <c r="D3714">
        <f t="shared" si="115"/>
        <v>3623</v>
      </c>
      <c r="E3714">
        <f t="shared" si="114"/>
        <v>141</v>
      </c>
      <c r="F3714">
        <f>MATCH(A3714,CorST!A:A,0)</f>
        <v>9118</v>
      </c>
    </row>
    <row r="3715" spans="1:6" ht="13" x14ac:dyDescent="0.15">
      <c r="A3715" s="2" t="s">
        <v>3781</v>
      </c>
      <c r="B3715" s="2">
        <v>23</v>
      </c>
      <c r="C3715" s="2">
        <v>30.559342256699999</v>
      </c>
      <c r="D3715">
        <f t="shared" si="115"/>
        <v>3623</v>
      </c>
      <c r="E3715">
        <f t="shared" ref="E3715:E3778" si="116">COUNTIF(B:B,B3715)</f>
        <v>141</v>
      </c>
      <c r="F3715">
        <f>MATCH(A3715,CorST!A:A,0)</f>
        <v>3780</v>
      </c>
    </row>
    <row r="3716" spans="1:6" ht="13" x14ac:dyDescent="0.15">
      <c r="A3716" s="2" t="s">
        <v>2204</v>
      </c>
      <c r="B3716" s="2">
        <v>23</v>
      </c>
      <c r="C3716" s="2">
        <v>30.559342256699999</v>
      </c>
      <c r="D3716">
        <f t="shared" ref="D3716:D3779" si="117">D3715+IF(B3716&lt;&gt;B3715,E3715,0)</f>
        <v>3623</v>
      </c>
      <c r="E3716">
        <f t="shared" si="116"/>
        <v>141</v>
      </c>
      <c r="F3716">
        <f>MATCH(A3716,CorST!A:A,0)</f>
        <v>2203</v>
      </c>
    </row>
    <row r="3717" spans="1:6" ht="13" x14ac:dyDescent="0.15">
      <c r="A3717" s="2" t="s">
        <v>5166</v>
      </c>
      <c r="B3717" s="2">
        <v>23</v>
      </c>
      <c r="C3717" s="2">
        <v>30.559342256699999</v>
      </c>
      <c r="D3717">
        <f t="shared" si="117"/>
        <v>3623</v>
      </c>
      <c r="E3717">
        <f t="shared" si="116"/>
        <v>141</v>
      </c>
      <c r="F3717">
        <f>MATCH(A3717,CorST!A:A,0)</f>
        <v>5165</v>
      </c>
    </row>
    <row r="3718" spans="1:6" ht="13" x14ac:dyDescent="0.15">
      <c r="A3718" s="2" t="s">
        <v>1817</v>
      </c>
      <c r="B3718" s="2">
        <v>23</v>
      </c>
      <c r="C3718" s="2">
        <v>30.559342256699999</v>
      </c>
      <c r="D3718">
        <f t="shared" si="117"/>
        <v>3623</v>
      </c>
      <c r="E3718">
        <f t="shared" si="116"/>
        <v>141</v>
      </c>
      <c r="F3718">
        <f>MATCH(A3718,CorST!A:A,0)</f>
        <v>1816</v>
      </c>
    </row>
    <row r="3719" spans="1:6" ht="13" x14ac:dyDescent="0.15">
      <c r="A3719" s="2" t="s">
        <v>11707</v>
      </c>
      <c r="B3719" s="2">
        <v>23</v>
      </c>
      <c r="C3719" s="2">
        <v>30.559342256699999</v>
      </c>
      <c r="D3719">
        <f t="shared" si="117"/>
        <v>3623</v>
      </c>
      <c r="E3719">
        <f t="shared" si="116"/>
        <v>141</v>
      </c>
      <c r="F3719" t="e">
        <f>MATCH(A3719,CorST!A:A,0)</f>
        <v>#N/A</v>
      </c>
    </row>
    <row r="3720" spans="1:6" ht="13" x14ac:dyDescent="0.15">
      <c r="A3720" s="2" t="s">
        <v>7543</v>
      </c>
      <c r="B3720" s="2">
        <v>23</v>
      </c>
      <c r="C3720" s="2">
        <v>30.559342256699999</v>
      </c>
      <c r="D3720">
        <f t="shared" si="117"/>
        <v>3623</v>
      </c>
      <c r="E3720">
        <f t="shared" si="116"/>
        <v>141</v>
      </c>
      <c r="F3720">
        <f>MATCH(A3720,CorST!A:A,0)</f>
        <v>7542</v>
      </c>
    </row>
    <row r="3721" spans="1:6" ht="13" x14ac:dyDescent="0.15">
      <c r="A3721" s="2" t="s">
        <v>1985</v>
      </c>
      <c r="B3721" s="2">
        <v>23</v>
      </c>
      <c r="C3721" s="2">
        <v>30.559342256699999</v>
      </c>
      <c r="D3721">
        <f t="shared" si="117"/>
        <v>3623</v>
      </c>
      <c r="E3721">
        <f t="shared" si="116"/>
        <v>141</v>
      </c>
      <c r="F3721">
        <f>MATCH(A3721,CorST!A:A,0)</f>
        <v>1984</v>
      </c>
    </row>
    <row r="3722" spans="1:6" ht="13" x14ac:dyDescent="0.15">
      <c r="A3722" s="2" t="s">
        <v>6179</v>
      </c>
      <c r="B3722" s="2">
        <v>23</v>
      </c>
      <c r="C3722" s="2">
        <v>30.559342256699999</v>
      </c>
      <c r="D3722">
        <f t="shared" si="117"/>
        <v>3623</v>
      </c>
      <c r="E3722">
        <f t="shared" si="116"/>
        <v>141</v>
      </c>
      <c r="F3722">
        <f>MATCH(A3722,CorST!A:A,0)</f>
        <v>6178</v>
      </c>
    </row>
    <row r="3723" spans="1:6" ht="13" x14ac:dyDescent="0.15">
      <c r="A3723" s="2" t="s">
        <v>11708</v>
      </c>
      <c r="B3723" s="2">
        <v>23</v>
      </c>
      <c r="C3723" s="2">
        <v>30.559342256699999</v>
      </c>
      <c r="D3723">
        <f t="shared" si="117"/>
        <v>3623</v>
      </c>
      <c r="E3723">
        <f t="shared" si="116"/>
        <v>141</v>
      </c>
      <c r="F3723" t="e">
        <f>MATCH(A3723,CorST!A:A,0)</f>
        <v>#N/A</v>
      </c>
    </row>
    <row r="3724" spans="1:6" ht="13" x14ac:dyDescent="0.15">
      <c r="A3724" s="2" t="s">
        <v>6188</v>
      </c>
      <c r="B3724" s="2">
        <v>23</v>
      </c>
      <c r="C3724" s="2">
        <v>30.559342256699999</v>
      </c>
      <c r="D3724">
        <f t="shared" si="117"/>
        <v>3623</v>
      </c>
      <c r="E3724">
        <f t="shared" si="116"/>
        <v>141</v>
      </c>
      <c r="F3724">
        <f>MATCH(A3724,CorST!A:A,0)</f>
        <v>6187</v>
      </c>
    </row>
    <row r="3725" spans="1:6" ht="13" x14ac:dyDescent="0.15">
      <c r="A3725" s="2" t="s">
        <v>11709</v>
      </c>
      <c r="B3725" s="2">
        <v>23</v>
      </c>
      <c r="C3725" s="2">
        <v>30.559342256699999</v>
      </c>
      <c r="D3725">
        <f t="shared" si="117"/>
        <v>3623</v>
      </c>
      <c r="E3725">
        <f t="shared" si="116"/>
        <v>141</v>
      </c>
      <c r="F3725" t="e">
        <f>MATCH(A3725,CorST!A:A,0)</f>
        <v>#N/A</v>
      </c>
    </row>
    <row r="3726" spans="1:6" ht="13" x14ac:dyDescent="0.15">
      <c r="A3726" s="2" t="s">
        <v>585</v>
      </c>
      <c r="B3726" s="2">
        <v>23</v>
      </c>
      <c r="C3726" s="2">
        <v>30.559342256699999</v>
      </c>
      <c r="D3726">
        <f t="shared" si="117"/>
        <v>3623</v>
      </c>
      <c r="E3726">
        <f t="shared" si="116"/>
        <v>141</v>
      </c>
      <c r="F3726">
        <f>MATCH(A3726,CorST!A:A,0)</f>
        <v>584</v>
      </c>
    </row>
    <row r="3727" spans="1:6" ht="13" x14ac:dyDescent="0.15">
      <c r="A3727" s="2" t="s">
        <v>11710</v>
      </c>
      <c r="B3727" s="2">
        <v>23</v>
      </c>
      <c r="C3727" s="2">
        <v>30.559342256699999</v>
      </c>
      <c r="D3727">
        <f t="shared" si="117"/>
        <v>3623</v>
      </c>
      <c r="E3727">
        <f t="shared" si="116"/>
        <v>141</v>
      </c>
      <c r="F3727" t="e">
        <f>MATCH(A3727,CorST!A:A,0)</f>
        <v>#N/A</v>
      </c>
    </row>
    <row r="3728" spans="1:6" ht="13" x14ac:dyDescent="0.15">
      <c r="A3728" s="2" t="s">
        <v>11711</v>
      </c>
      <c r="B3728" s="2">
        <v>23</v>
      </c>
      <c r="C3728" s="2">
        <v>30.559342256699999</v>
      </c>
      <c r="D3728">
        <f t="shared" si="117"/>
        <v>3623</v>
      </c>
      <c r="E3728">
        <f t="shared" si="116"/>
        <v>141</v>
      </c>
      <c r="F3728" t="e">
        <f>MATCH(A3728,CorST!A:A,0)</f>
        <v>#N/A</v>
      </c>
    </row>
    <row r="3729" spans="1:6" ht="13" x14ac:dyDescent="0.15">
      <c r="A3729" s="2" t="s">
        <v>1795</v>
      </c>
      <c r="B3729" s="2">
        <v>23</v>
      </c>
      <c r="C3729" s="2">
        <v>30.559342256699999</v>
      </c>
      <c r="D3729">
        <f t="shared" si="117"/>
        <v>3623</v>
      </c>
      <c r="E3729">
        <f t="shared" si="116"/>
        <v>141</v>
      </c>
      <c r="F3729">
        <f>MATCH(A3729,CorST!A:A,0)</f>
        <v>1794</v>
      </c>
    </row>
    <row r="3730" spans="1:6" ht="13" x14ac:dyDescent="0.15">
      <c r="A3730" s="2" t="s">
        <v>11712</v>
      </c>
      <c r="B3730" s="2">
        <v>23</v>
      </c>
      <c r="C3730" s="2">
        <v>30.559342256699999</v>
      </c>
      <c r="D3730">
        <f t="shared" si="117"/>
        <v>3623</v>
      </c>
      <c r="E3730">
        <f t="shared" si="116"/>
        <v>141</v>
      </c>
      <c r="F3730" t="e">
        <f>MATCH(A3730,CorST!A:A,0)</f>
        <v>#N/A</v>
      </c>
    </row>
    <row r="3731" spans="1:6" ht="13" x14ac:dyDescent="0.15">
      <c r="A3731" s="2" t="s">
        <v>11713</v>
      </c>
      <c r="B3731" s="2">
        <v>23</v>
      </c>
      <c r="C3731" s="2">
        <v>30.559342256699999</v>
      </c>
      <c r="D3731">
        <f t="shared" si="117"/>
        <v>3623</v>
      </c>
      <c r="E3731">
        <f t="shared" si="116"/>
        <v>141</v>
      </c>
      <c r="F3731" t="e">
        <f>MATCH(A3731,CorST!A:A,0)</f>
        <v>#N/A</v>
      </c>
    </row>
    <row r="3732" spans="1:6" ht="13" x14ac:dyDescent="0.15">
      <c r="A3732" s="2" t="s">
        <v>11714</v>
      </c>
      <c r="B3732" s="2">
        <v>23</v>
      </c>
      <c r="C3732" s="2">
        <v>30.559342256699999</v>
      </c>
      <c r="D3732">
        <f t="shared" si="117"/>
        <v>3623</v>
      </c>
      <c r="E3732">
        <f t="shared" si="116"/>
        <v>141</v>
      </c>
      <c r="F3732" t="e">
        <f>MATCH(A3732,CorST!A:A,0)</f>
        <v>#N/A</v>
      </c>
    </row>
    <row r="3733" spans="1:6" ht="13" x14ac:dyDescent="0.15">
      <c r="A3733" s="2" t="s">
        <v>11715</v>
      </c>
      <c r="B3733" s="2">
        <v>23</v>
      </c>
      <c r="C3733" s="2">
        <v>30.559342256699999</v>
      </c>
      <c r="D3733">
        <f t="shared" si="117"/>
        <v>3623</v>
      </c>
      <c r="E3733">
        <f t="shared" si="116"/>
        <v>141</v>
      </c>
      <c r="F3733" t="e">
        <f>MATCH(A3733,CorST!A:A,0)</f>
        <v>#N/A</v>
      </c>
    </row>
    <row r="3734" spans="1:6" ht="13" x14ac:dyDescent="0.15">
      <c r="A3734" s="2" t="s">
        <v>3699</v>
      </c>
      <c r="B3734" s="2">
        <v>23</v>
      </c>
      <c r="C3734" s="2">
        <v>30.559342256699999</v>
      </c>
      <c r="D3734">
        <f t="shared" si="117"/>
        <v>3623</v>
      </c>
      <c r="E3734">
        <f t="shared" si="116"/>
        <v>141</v>
      </c>
      <c r="F3734">
        <f>MATCH(A3734,CorST!A:A,0)</f>
        <v>3698</v>
      </c>
    </row>
    <row r="3735" spans="1:6" ht="13" x14ac:dyDescent="0.15">
      <c r="A3735" s="2" t="s">
        <v>1825</v>
      </c>
      <c r="B3735" s="2">
        <v>23</v>
      </c>
      <c r="C3735" s="2">
        <v>30.559342256699999</v>
      </c>
      <c r="D3735">
        <f t="shared" si="117"/>
        <v>3623</v>
      </c>
      <c r="E3735">
        <f t="shared" si="116"/>
        <v>141</v>
      </c>
      <c r="F3735">
        <f>MATCH(A3735,CorST!A:A,0)</f>
        <v>1824</v>
      </c>
    </row>
    <row r="3736" spans="1:6" ht="13" x14ac:dyDescent="0.15">
      <c r="A3736" s="2" t="s">
        <v>4822</v>
      </c>
      <c r="B3736" s="2">
        <v>23</v>
      </c>
      <c r="C3736" s="2">
        <v>30.559342256699999</v>
      </c>
      <c r="D3736">
        <f t="shared" si="117"/>
        <v>3623</v>
      </c>
      <c r="E3736">
        <f t="shared" si="116"/>
        <v>141</v>
      </c>
      <c r="F3736">
        <f>MATCH(A3736,CorST!A:A,0)</f>
        <v>4821</v>
      </c>
    </row>
    <row r="3737" spans="1:6" ht="13" x14ac:dyDescent="0.15">
      <c r="A3737" s="2" t="s">
        <v>9254</v>
      </c>
      <c r="B3737" s="2">
        <v>23</v>
      </c>
      <c r="C3737" s="2">
        <v>30.559342256699999</v>
      </c>
      <c r="D3737">
        <f t="shared" si="117"/>
        <v>3623</v>
      </c>
      <c r="E3737">
        <f t="shared" si="116"/>
        <v>141</v>
      </c>
      <c r="F3737">
        <f>MATCH(A3737,CorST!A:A,0)</f>
        <v>9253</v>
      </c>
    </row>
    <row r="3738" spans="1:6" ht="13" x14ac:dyDescent="0.15">
      <c r="A3738" s="2" t="s">
        <v>4173</v>
      </c>
      <c r="B3738" s="2">
        <v>23</v>
      </c>
      <c r="C3738" s="2">
        <v>30.559342256699999</v>
      </c>
      <c r="D3738">
        <f t="shared" si="117"/>
        <v>3623</v>
      </c>
      <c r="E3738">
        <f t="shared" si="116"/>
        <v>141</v>
      </c>
      <c r="F3738">
        <f>MATCH(A3738,CorST!A:A,0)</f>
        <v>4172</v>
      </c>
    </row>
    <row r="3739" spans="1:6" ht="13" x14ac:dyDescent="0.15">
      <c r="A3739" s="2" t="s">
        <v>4510</v>
      </c>
      <c r="B3739" s="2">
        <v>23</v>
      </c>
      <c r="C3739" s="2">
        <v>30.559342256699999</v>
      </c>
      <c r="D3739">
        <f t="shared" si="117"/>
        <v>3623</v>
      </c>
      <c r="E3739">
        <f t="shared" si="116"/>
        <v>141</v>
      </c>
      <c r="F3739">
        <f>MATCH(A3739,CorST!A:A,0)</f>
        <v>4509</v>
      </c>
    </row>
    <row r="3740" spans="1:6" ht="13" x14ac:dyDescent="0.15">
      <c r="A3740" s="2" t="s">
        <v>4333</v>
      </c>
      <c r="B3740" s="2">
        <v>23</v>
      </c>
      <c r="C3740" s="2">
        <v>30.559342256699999</v>
      </c>
      <c r="D3740">
        <f t="shared" si="117"/>
        <v>3623</v>
      </c>
      <c r="E3740">
        <f t="shared" si="116"/>
        <v>141</v>
      </c>
      <c r="F3740">
        <f>MATCH(A3740,CorST!A:A,0)</f>
        <v>4332</v>
      </c>
    </row>
    <row r="3741" spans="1:6" ht="13" x14ac:dyDescent="0.15">
      <c r="A3741" s="2" t="s">
        <v>8106</v>
      </c>
      <c r="B3741" s="2">
        <v>23</v>
      </c>
      <c r="C3741" s="2">
        <v>30.559342256699999</v>
      </c>
      <c r="D3741">
        <f t="shared" si="117"/>
        <v>3623</v>
      </c>
      <c r="E3741">
        <f t="shared" si="116"/>
        <v>141</v>
      </c>
      <c r="F3741">
        <f>MATCH(A3741,CorST!A:A,0)</f>
        <v>8105</v>
      </c>
    </row>
    <row r="3742" spans="1:6" ht="13" x14ac:dyDescent="0.15">
      <c r="A3742" s="2" t="s">
        <v>11716</v>
      </c>
      <c r="B3742" s="2">
        <v>23</v>
      </c>
      <c r="C3742" s="2">
        <v>30.559342256699999</v>
      </c>
      <c r="D3742">
        <f t="shared" si="117"/>
        <v>3623</v>
      </c>
      <c r="E3742">
        <f t="shared" si="116"/>
        <v>141</v>
      </c>
      <c r="F3742" t="e">
        <f>MATCH(A3742,CorST!A:A,0)</f>
        <v>#N/A</v>
      </c>
    </row>
    <row r="3743" spans="1:6" ht="13" x14ac:dyDescent="0.15">
      <c r="A3743" s="2" t="s">
        <v>11717</v>
      </c>
      <c r="B3743" s="2">
        <v>23</v>
      </c>
      <c r="C3743" s="2">
        <v>30.559342256699999</v>
      </c>
      <c r="D3743">
        <f t="shared" si="117"/>
        <v>3623</v>
      </c>
      <c r="E3743">
        <f t="shared" si="116"/>
        <v>141</v>
      </c>
      <c r="F3743" t="e">
        <f>MATCH(A3743,CorST!A:A,0)</f>
        <v>#N/A</v>
      </c>
    </row>
    <row r="3744" spans="1:6" ht="13" x14ac:dyDescent="0.15">
      <c r="A3744" s="2" t="s">
        <v>11718</v>
      </c>
      <c r="B3744" s="2">
        <v>23</v>
      </c>
      <c r="C3744" s="2">
        <v>30.559342256699999</v>
      </c>
      <c r="D3744">
        <f t="shared" si="117"/>
        <v>3623</v>
      </c>
      <c r="E3744">
        <f t="shared" si="116"/>
        <v>141</v>
      </c>
      <c r="F3744" t="e">
        <f>MATCH(A3744,CorST!A:A,0)</f>
        <v>#N/A</v>
      </c>
    </row>
    <row r="3745" spans="1:6" ht="13" x14ac:dyDescent="0.15">
      <c r="A3745" s="2" t="s">
        <v>241</v>
      </c>
      <c r="B3745" s="2">
        <v>23</v>
      </c>
      <c r="C3745" s="2">
        <v>30.559342256699999</v>
      </c>
      <c r="D3745">
        <f t="shared" si="117"/>
        <v>3623</v>
      </c>
      <c r="E3745">
        <f t="shared" si="116"/>
        <v>141</v>
      </c>
      <c r="F3745">
        <f>MATCH(A3745,CorST!A:A,0)</f>
        <v>240</v>
      </c>
    </row>
    <row r="3746" spans="1:6" ht="13" x14ac:dyDescent="0.15">
      <c r="A3746" s="2" t="s">
        <v>11719</v>
      </c>
      <c r="B3746" s="2">
        <v>23</v>
      </c>
      <c r="C3746" s="2">
        <v>30.559342256699999</v>
      </c>
      <c r="D3746">
        <f t="shared" si="117"/>
        <v>3623</v>
      </c>
      <c r="E3746">
        <f t="shared" si="116"/>
        <v>141</v>
      </c>
      <c r="F3746" t="e">
        <f>MATCH(A3746,CorST!A:A,0)</f>
        <v>#N/A</v>
      </c>
    </row>
    <row r="3747" spans="1:6" ht="13" x14ac:dyDescent="0.15">
      <c r="A3747" s="2" t="s">
        <v>3336</v>
      </c>
      <c r="B3747" s="2">
        <v>23</v>
      </c>
      <c r="C3747" s="2">
        <v>30.559342256699999</v>
      </c>
      <c r="D3747">
        <f t="shared" si="117"/>
        <v>3623</v>
      </c>
      <c r="E3747">
        <f t="shared" si="116"/>
        <v>141</v>
      </c>
      <c r="F3747">
        <f>MATCH(A3747,CorST!A:A,0)</f>
        <v>3335</v>
      </c>
    </row>
    <row r="3748" spans="1:6" ht="13" x14ac:dyDescent="0.15">
      <c r="A3748" s="2" t="s">
        <v>6248</v>
      </c>
      <c r="B3748" s="2">
        <v>23</v>
      </c>
      <c r="C3748" s="2">
        <v>30.559342256699999</v>
      </c>
      <c r="D3748">
        <f t="shared" si="117"/>
        <v>3623</v>
      </c>
      <c r="E3748">
        <f t="shared" si="116"/>
        <v>141</v>
      </c>
      <c r="F3748">
        <f>MATCH(A3748,CorST!A:A,0)</f>
        <v>6247</v>
      </c>
    </row>
    <row r="3749" spans="1:6" ht="13" x14ac:dyDescent="0.15">
      <c r="A3749" s="2" t="s">
        <v>9335</v>
      </c>
      <c r="B3749" s="2">
        <v>23</v>
      </c>
      <c r="C3749" s="2">
        <v>30.559342256699999</v>
      </c>
      <c r="D3749">
        <f t="shared" si="117"/>
        <v>3623</v>
      </c>
      <c r="E3749">
        <f t="shared" si="116"/>
        <v>141</v>
      </c>
      <c r="F3749">
        <f>MATCH(A3749,CorST!A:A,0)</f>
        <v>9334</v>
      </c>
    </row>
    <row r="3750" spans="1:6" ht="13" x14ac:dyDescent="0.15">
      <c r="A3750" s="2" t="s">
        <v>7669</v>
      </c>
      <c r="B3750" s="2">
        <v>23</v>
      </c>
      <c r="C3750" s="2">
        <v>30.559342256699999</v>
      </c>
      <c r="D3750">
        <f t="shared" si="117"/>
        <v>3623</v>
      </c>
      <c r="E3750">
        <f t="shared" si="116"/>
        <v>141</v>
      </c>
      <c r="F3750">
        <f>MATCH(A3750,CorST!A:A,0)</f>
        <v>7668</v>
      </c>
    </row>
    <row r="3751" spans="1:6" ht="13" x14ac:dyDescent="0.15">
      <c r="A3751" s="2" t="s">
        <v>1964</v>
      </c>
      <c r="B3751" s="2">
        <v>23</v>
      </c>
      <c r="C3751" s="2">
        <v>30.559342256699999</v>
      </c>
      <c r="D3751">
        <f t="shared" si="117"/>
        <v>3623</v>
      </c>
      <c r="E3751">
        <f t="shared" si="116"/>
        <v>141</v>
      </c>
      <c r="F3751">
        <f>MATCH(A3751,CorST!A:A,0)</f>
        <v>1963</v>
      </c>
    </row>
    <row r="3752" spans="1:6" ht="13" x14ac:dyDescent="0.15">
      <c r="A3752" s="2" t="s">
        <v>7682</v>
      </c>
      <c r="B3752" s="2">
        <v>23</v>
      </c>
      <c r="C3752" s="2">
        <v>30.559342256699999</v>
      </c>
      <c r="D3752">
        <f t="shared" si="117"/>
        <v>3623</v>
      </c>
      <c r="E3752">
        <f t="shared" si="116"/>
        <v>141</v>
      </c>
      <c r="F3752">
        <f>MATCH(A3752,CorST!A:A,0)</f>
        <v>7681</v>
      </c>
    </row>
    <row r="3753" spans="1:6" ht="13" x14ac:dyDescent="0.15">
      <c r="A3753" s="2" t="s">
        <v>1965</v>
      </c>
      <c r="B3753" s="2">
        <v>23</v>
      </c>
      <c r="C3753" s="2">
        <v>30.559342256699999</v>
      </c>
      <c r="D3753">
        <f t="shared" si="117"/>
        <v>3623</v>
      </c>
      <c r="E3753">
        <f t="shared" si="116"/>
        <v>141</v>
      </c>
      <c r="F3753">
        <f>MATCH(A3753,CorST!A:A,0)</f>
        <v>1964</v>
      </c>
    </row>
    <row r="3754" spans="1:6" ht="13" x14ac:dyDescent="0.15">
      <c r="A3754" s="2" t="s">
        <v>11720</v>
      </c>
      <c r="B3754" s="2">
        <v>23</v>
      </c>
      <c r="C3754" s="2">
        <v>30.559342256699999</v>
      </c>
      <c r="D3754">
        <f t="shared" si="117"/>
        <v>3623</v>
      </c>
      <c r="E3754">
        <f t="shared" si="116"/>
        <v>141</v>
      </c>
      <c r="F3754" t="e">
        <f>MATCH(A3754,CorST!A:A,0)</f>
        <v>#N/A</v>
      </c>
    </row>
    <row r="3755" spans="1:6" ht="13" x14ac:dyDescent="0.15">
      <c r="A3755" s="2" t="s">
        <v>493</v>
      </c>
      <c r="B3755" s="2">
        <v>23</v>
      </c>
      <c r="C3755" s="2">
        <v>30.559342256699999</v>
      </c>
      <c r="D3755">
        <f t="shared" si="117"/>
        <v>3623</v>
      </c>
      <c r="E3755">
        <f t="shared" si="116"/>
        <v>141</v>
      </c>
      <c r="F3755">
        <f>MATCH(A3755,CorST!A:A,0)</f>
        <v>492</v>
      </c>
    </row>
    <row r="3756" spans="1:6" ht="13" x14ac:dyDescent="0.15">
      <c r="A3756" s="2" t="s">
        <v>11721</v>
      </c>
      <c r="B3756" s="2">
        <v>23</v>
      </c>
      <c r="C3756" s="2">
        <v>30.559342256699999</v>
      </c>
      <c r="D3756">
        <f t="shared" si="117"/>
        <v>3623</v>
      </c>
      <c r="E3756">
        <f t="shared" si="116"/>
        <v>141</v>
      </c>
      <c r="F3756" t="e">
        <f>MATCH(A3756,CorST!A:A,0)</f>
        <v>#N/A</v>
      </c>
    </row>
    <row r="3757" spans="1:6" ht="13" x14ac:dyDescent="0.15">
      <c r="A3757" s="2" t="s">
        <v>6880</v>
      </c>
      <c r="B3757" s="2">
        <v>23</v>
      </c>
      <c r="C3757" s="2">
        <v>30.559342256699999</v>
      </c>
      <c r="D3757">
        <f t="shared" si="117"/>
        <v>3623</v>
      </c>
      <c r="E3757">
        <f t="shared" si="116"/>
        <v>141</v>
      </c>
      <c r="F3757">
        <f>MATCH(A3757,CorST!A:A,0)</f>
        <v>6879</v>
      </c>
    </row>
    <row r="3758" spans="1:6" ht="13" x14ac:dyDescent="0.15">
      <c r="A3758" s="2" t="s">
        <v>5031</v>
      </c>
      <c r="B3758" s="2">
        <v>23</v>
      </c>
      <c r="C3758" s="2">
        <v>30.559342256699999</v>
      </c>
      <c r="D3758">
        <f t="shared" si="117"/>
        <v>3623</v>
      </c>
      <c r="E3758">
        <f t="shared" si="116"/>
        <v>141</v>
      </c>
      <c r="F3758">
        <f>MATCH(A3758,CorST!A:A,0)</f>
        <v>5030</v>
      </c>
    </row>
    <row r="3759" spans="1:6" ht="13" x14ac:dyDescent="0.15">
      <c r="A3759" s="2" t="s">
        <v>5250</v>
      </c>
      <c r="B3759" s="2">
        <v>23</v>
      </c>
      <c r="C3759" s="2">
        <v>30.559342256699999</v>
      </c>
      <c r="D3759">
        <f t="shared" si="117"/>
        <v>3623</v>
      </c>
      <c r="E3759">
        <f t="shared" si="116"/>
        <v>141</v>
      </c>
      <c r="F3759">
        <f>MATCH(A3759,CorST!A:A,0)</f>
        <v>5249</v>
      </c>
    </row>
    <row r="3760" spans="1:6" ht="13" x14ac:dyDescent="0.15">
      <c r="A3760" s="2" t="s">
        <v>4194</v>
      </c>
      <c r="B3760" s="2">
        <v>23</v>
      </c>
      <c r="C3760" s="2">
        <v>30.559342256699999</v>
      </c>
      <c r="D3760">
        <f t="shared" si="117"/>
        <v>3623</v>
      </c>
      <c r="E3760">
        <f t="shared" si="116"/>
        <v>141</v>
      </c>
      <c r="F3760">
        <f>MATCH(A3760,CorST!A:A,0)</f>
        <v>4193</v>
      </c>
    </row>
    <row r="3761" spans="1:6" ht="13" x14ac:dyDescent="0.15">
      <c r="A3761" s="2" t="s">
        <v>1008</v>
      </c>
      <c r="B3761" s="2">
        <v>23</v>
      </c>
      <c r="C3761" s="2">
        <v>30.559342256699999</v>
      </c>
      <c r="D3761">
        <f t="shared" si="117"/>
        <v>3623</v>
      </c>
      <c r="E3761">
        <f t="shared" si="116"/>
        <v>141</v>
      </c>
      <c r="F3761">
        <f>MATCH(A3761,CorST!A:A,0)</f>
        <v>1007</v>
      </c>
    </row>
    <row r="3762" spans="1:6" ht="13" x14ac:dyDescent="0.15">
      <c r="A3762" s="2" t="s">
        <v>11722</v>
      </c>
      <c r="B3762" s="2">
        <v>23</v>
      </c>
      <c r="C3762" s="2">
        <v>30.559342256699999</v>
      </c>
      <c r="D3762">
        <f t="shared" si="117"/>
        <v>3623</v>
      </c>
      <c r="E3762">
        <f t="shared" si="116"/>
        <v>141</v>
      </c>
      <c r="F3762" t="e">
        <f>MATCH(A3762,CorST!A:A,0)</f>
        <v>#N/A</v>
      </c>
    </row>
    <row r="3763" spans="1:6" ht="13" x14ac:dyDescent="0.15">
      <c r="A3763" s="2" t="s">
        <v>11723</v>
      </c>
      <c r="B3763" s="2">
        <v>23</v>
      </c>
      <c r="C3763" s="2">
        <v>30.559342256699999</v>
      </c>
      <c r="D3763">
        <f t="shared" si="117"/>
        <v>3623</v>
      </c>
      <c r="E3763">
        <f t="shared" si="116"/>
        <v>141</v>
      </c>
      <c r="F3763" t="e">
        <f>MATCH(A3763,CorST!A:A,0)</f>
        <v>#N/A</v>
      </c>
    </row>
    <row r="3764" spans="1:6" ht="13" x14ac:dyDescent="0.15">
      <c r="A3764" s="2" t="s">
        <v>11724</v>
      </c>
      <c r="B3764" s="2">
        <v>23</v>
      </c>
      <c r="C3764" s="2">
        <v>30.559342256699999</v>
      </c>
      <c r="D3764">
        <f t="shared" si="117"/>
        <v>3623</v>
      </c>
      <c r="E3764">
        <f t="shared" si="116"/>
        <v>141</v>
      </c>
      <c r="F3764" t="e">
        <f>MATCH(A3764,CorST!A:A,0)</f>
        <v>#N/A</v>
      </c>
    </row>
    <row r="3765" spans="1:6" ht="13" x14ac:dyDescent="0.15">
      <c r="A3765" s="2" t="s">
        <v>11725</v>
      </c>
      <c r="B3765" s="2">
        <v>22</v>
      </c>
      <c r="C3765" s="2">
        <v>29.230675202</v>
      </c>
      <c r="D3765">
        <f t="shared" si="117"/>
        <v>3764</v>
      </c>
      <c r="E3765">
        <f t="shared" si="116"/>
        <v>183</v>
      </c>
      <c r="F3765" t="e">
        <f>MATCH(A3765,CorST!A:A,0)</f>
        <v>#N/A</v>
      </c>
    </row>
    <row r="3766" spans="1:6" ht="13" x14ac:dyDescent="0.15">
      <c r="A3766" s="2" t="s">
        <v>11726</v>
      </c>
      <c r="B3766" s="2">
        <v>22</v>
      </c>
      <c r="C3766" s="2">
        <v>29.230675202</v>
      </c>
      <c r="D3766">
        <f t="shared" si="117"/>
        <v>3764</v>
      </c>
      <c r="E3766">
        <f t="shared" si="116"/>
        <v>183</v>
      </c>
      <c r="F3766" t="e">
        <f>MATCH(A3766,CorST!A:A,0)</f>
        <v>#N/A</v>
      </c>
    </row>
    <row r="3767" spans="1:6" ht="13" x14ac:dyDescent="0.15">
      <c r="A3767" s="2" t="s">
        <v>11727</v>
      </c>
      <c r="B3767" s="2">
        <v>22</v>
      </c>
      <c r="C3767" s="2">
        <v>29.230675202</v>
      </c>
      <c r="D3767">
        <f t="shared" si="117"/>
        <v>3764</v>
      </c>
      <c r="E3767">
        <f t="shared" si="116"/>
        <v>183</v>
      </c>
      <c r="F3767" t="e">
        <f>MATCH(A3767,CorST!A:A,0)</f>
        <v>#N/A</v>
      </c>
    </row>
    <row r="3768" spans="1:6" ht="13" x14ac:dyDescent="0.15">
      <c r="A3768" s="2" t="s">
        <v>5722</v>
      </c>
      <c r="B3768" s="2">
        <v>22</v>
      </c>
      <c r="C3768" s="2">
        <v>29.230675202</v>
      </c>
      <c r="D3768">
        <f t="shared" si="117"/>
        <v>3764</v>
      </c>
      <c r="E3768">
        <f t="shared" si="116"/>
        <v>183</v>
      </c>
      <c r="F3768">
        <f>MATCH(A3768,CorST!A:A,0)</f>
        <v>5721</v>
      </c>
    </row>
    <row r="3769" spans="1:6" ht="13" x14ac:dyDescent="0.15">
      <c r="A3769" s="2" t="s">
        <v>7738</v>
      </c>
      <c r="B3769" s="2">
        <v>22</v>
      </c>
      <c r="C3769" s="2">
        <v>29.230675202</v>
      </c>
      <c r="D3769">
        <f t="shared" si="117"/>
        <v>3764</v>
      </c>
      <c r="E3769">
        <f t="shared" si="116"/>
        <v>183</v>
      </c>
      <c r="F3769">
        <f>MATCH(A3769,CorST!A:A,0)</f>
        <v>7737</v>
      </c>
    </row>
    <row r="3770" spans="1:6" ht="13" x14ac:dyDescent="0.15">
      <c r="A3770" s="2" t="s">
        <v>11728</v>
      </c>
      <c r="B3770" s="2">
        <v>22</v>
      </c>
      <c r="C3770" s="2">
        <v>29.230675202</v>
      </c>
      <c r="D3770">
        <f t="shared" si="117"/>
        <v>3764</v>
      </c>
      <c r="E3770">
        <f t="shared" si="116"/>
        <v>183</v>
      </c>
      <c r="F3770" t="e">
        <f>MATCH(A3770,CorST!A:A,0)</f>
        <v>#N/A</v>
      </c>
    </row>
    <row r="3771" spans="1:6" ht="13" x14ac:dyDescent="0.15">
      <c r="A3771" s="2" t="s">
        <v>11729</v>
      </c>
      <c r="B3771" s="2">
        <v>22</v>
      </c>
      <c r="C3771" s="2">
        <v>29.230675202</v>
      </c>
      <c r="D3771">
        <f t="shared" si="117"/>
        <v>3764</v>
      </c>
      <c r="E3771">
        <f t="shared" si="116"/>
        <v>183</v>
      </c>
      <c r="F3771" t="e">
        <f>MATCH(A3771,CorST!A:A,0)</f>
        <v>#N/A</v>
      </c>
    </row>
    <row r="3772" spans="1:6" ht="13" x14ac:dyDescent="0.15">
      <c r="A3772" s="2" t="s">
        <v>11730</v>
      </c>
      <c r="B3772" s="2">
        <v>22</v>
      </c>
      <c r="C3772" s="2">
        <v>29.230675202</v>
      </c>
      <c r="D3772">
        <f t="shared" si="117"/>
        <v>3764</v>
      </c>
      <c r="E3772">
        <f t="shared" si="116"/>
        <v>183</v>
      </c>
      <c r="F3772" t="e">
        <f>MATCH(A3772,CorST!A:A,0)</f>
        <v>#N/A</v>
      </c>
    </row>
    <row r="3773" spans="1:6" ht="13" x14ac:dyDescent="0.15">
      <c r="A3773" s="2" t="s">
        <v>11731</v>
      </c>
      <c r="B3773" s="2">
        <v>22</v>
      </c>
      <c r="C3773" s="2">
        <v>29.230675202</v>
      </c>
      <c r="D3773">
        <f t="shared" si="117"/>
        <v>3764</v>
      </c>
      <c r="E3773">
        <f t="shared" si="116"/>
        <v>183</v>
      </c>
      <c r="F3773" t="e">
        <f>MATCH(A3773,CorST!A:A,0)</f>
        <v>#N/A</v>
      </c>
    </row>
    <row r="3774" spans="1:6" ht="13" x14ac:dyDescent="0.15">
      <c r="A3774" s="2" t="s">
        <v>6915</v>
      </c>
      <c r="B3774" s="2">
        <v>22</v>
      </c>
      <c r="C3774" s="2">
        <v>29.230675202</v>
      </c>
      <c r="D3774">
        <f t="shared" si="117"/>
        <v>3764</v>
      </c>
      <c r="E3774">
        <f t="shared" si="116"/>
        <v>183</v>
      </c>
      <c r="F3774">
        <f>MATCH(A3774,CorST!A:A,0)</f>
        <v>6914</v>
      </c>
    </row>
    <row r="3775" spans="1:6" ht="13" x14ac:dyDescent="0.15">
      <c r="A3775" s="2" t="s">
        <v>1899</v>
      </c>
      <c r="B3775" s="2">
        <v>22</v>
      </c>
      <c r="C3775" s="2">
        <v>29.230675202</v>
      </c>
      <c r="D3775">
        <f t="shared" si="117"/>
        <v>3764</v>
      </c>
      <c r="E3775">
        <f t="shared" si="116"/>
        <v>183</v>
      </c>
      <c r="F3775">
        <f>MATCH(A3775,CorST!A:A,0)</f>
        <v>1898</v>
      </c>
    </row>
    <row r="3776" spans="1:6" ht="13" x14ac:dyDescent="0.15">
      <c r="A3776" s="2" t="s">
        <v>10183</v>
      </c>
      <c r="B3776" s="2">
        <v>22</v>
      </c>
      <c r="C3776" s="2">
        <v>29.230675202</v>
      </c>
      <c r="D3776">
        <f t="shared" si="117"/>
        <v>3764</v>
      </c>
      <c r="E3776">
        <f t="shared" si="116"/>
        <v>183</v>
      </c>
      <c r="F3776">
        <f>MATCH(A3776,CorST!A:A,0)</f>
        <v>10182</v>
      </c>
    </row>
    <row r="3777" spans="1:6" ht="13" x14ac:dyDescent="0.15">
      <c r="A3777" s="2" t="s">
        <v>11732</v>
      </c>
      <c r="B3777" s="2">
        <v>22</v>
      </c>
      <c r="C3777" s="2">
        <v>29.230675202</v>
      </c>
      <c r="D3777">
        <f t="shared" si="117"/>
        <v>3764</v>
      </c>
      <c r="E3777">
        <f t="shared" si="116"/>
        <v>183</v>
      </c>
      <c r="F3777" t="e">
        <f>MATCH(A3777,CorST!A:A,0)</f>
        <v>#N/A</v>
      </c>
    </row>
    <row r="3778" spans="1:6" ht="13" x14ac:dyDescent="0.15">
      <c r="A3778" s="2" t="s">
        <v>2029</v>
      </c>
      <c r="B3778" s="2">
        <v>22</v>
      </c>
      <c r="C3778" s="2">
        <v>29.230675202</v>
      </c>
      <c r="D3778">
        <f t="shared" si="117"/>
        <v>3764</v>
      </c>
      <c r="E3778">
        <f t="shared" si="116"/>
        <v>183</v>
      </c>
      <c r="F3778">
        <f>MATCH(A3778,CorST!A:A,0)</f>
        <v>2028</v>
      </c>
    </row>
    <row r="3779" spans="1:6" ht="13" x14ac:dyDescent="0.15">
      <c r="A3779" s="2" t="s">
        <v>11733</v>
      </c>
      <c r="B3779" s="2">
        <v>22</v>
      </c>
      <c r="C3779" s="2">
        <v>29.230675202</v>
      </c>
      <c r="D3779">
        <f t="shared" si="117"/>
        <v>3764</v>
      </c>
      <c r="E3779">
        <f t="shared" ref="E3779:E3842" si="118">COUNTIF(B:B,B3779)</f>
        <v>183</v>
      </c>
      <c r="F3779" t="e">
        <f>MATCH(A3779,CorST!A:A,0)</f>
        <v>#N/A</v>
      </c>
    </row>
    <row r="3780" spans="1:6" ht="13" x14ac:dyDescent="0.15">
      <c r="A3780" s="2" t="s">
        <v>11734</v>
      </c>
      <c r="B3780" s="2">
        <v>22</v>
      </c>
      <c r="C3780" s="2">
        <v>29.230675202</v>
      </c>
      <c r="D3780">
        <f t="shared" ref="D3780:D3843" si="119">D3779+IF(B3780&lt;&gt;B3779,E3779,0)</f>
        <v>3764</v>
      </c>
      <c r="E3780">
        <f t="shared" si="118"/>
        <v>183</v>
      </c>
      <c r="F3780" t="e">
        <f>MATCH(A3780,CorST!A:A,0)</f>
        <v>#N/A</v>
      </c>
    </row>
    <row r="3781" spans="1:6" ht="13" x14ac:dyDescent="0.15">
      <c r="A3781" s="2" t="s">
        <v>6021</v>
      </c>
      <c r="B3781" s="2">
        <v>22</v>
      </c>
      <c r="C3781" s="2">
        <v>29.230675202</v>
      </c>
      <c r="D3781">
        <f t="shared" si="119"/>
        <v>3764</v>
      </c>
      <c r="E3781">
        <f t="shared" si="118"/>
        <v>183</v>
      </c>
      <c r="F3781">
        <f>MATCH(A3781,CorST!A:A,0)</f>
        <v>6020</v>
      </c>
    </row>
    <row r="3782" spans="1:6" ht="13" x14ac:dyDescent="0.15">
      <c r="A3782" s="2" t="s">
        <v>5267</v>
      </c>
      <c r="B3782" s="2">
        <v>22</v>
      </c>
      <c r="C3782" s="2">
        <v>29.230675202</v>
      </c>
      <c r="D3782">
        <f t="shared" si="119"/>
        <v>3764</v>
      </c>
      <c r="E3782">
        <f t="shared" si="118"/>
        <v>183</v>
      </c>
      <c r="F3782">
        <f>MATCH(A3782,CorST!A:A,0)</f>
        <v>5266</v>
      </c>
    </row>
    <row r="3783" spans="1:6" ht="13" x14ac:dyDescent="0.15">
      <c r="A3783" s="2" t="s">
        <v>11735</v>
      </c>
      <c r="B3783" s="2">
        <v>22</v>
      </c>
      <c r="C3783" s="2">
        <v>29.230675202</v>
      </c>
      <c r="D3783">
        <f t="shared" si="119"/>
        <v>3764</v>
      </c>
      <c r="E3783">
        <f t="shared" si="118"/>
        <v>183</v>
      </c>
      <c r="F3783" t="e">
        <f>MATCH(A3783,CorST!A:A,0)</f>
        <v>#N/A</v>
      </c>
    </row>
    <row r="3784" spans="1:6" ht="13" x14ac:dyDescent="0.15">
      <c r="A3784" s="2" t="s">
        <v>1780</v>
      </c>
      <c r="B3784" s="2">
        <v>22</v>
      </c>
      <c r="C3784" s="2">
        <v>29.230675202</v>
      </c>
      <c r="D3784">
        <f t="shared" si="119"/>
        <v>3764</v>
      </c>
      <c r="E3784">
        <f t="shared" si="118"/>
        <v>183</v>
      </c>
      <c r="F3784">
        <f>MATCH(A3784,CorST!A:A,0)</f>
        <v>1779</v>
      </c>
    </row>
    <row r="3785" spans="1:6" ht="13" x14ac:dyDescent="0.15">
      <c r="A3785" s="2" t="s">
        <v>5736</v>
      </c>
      <c r="B3785" s="2">
        <v>22</v>
      </c>
      <c r="C3785" s="2">
        <v>29.230675202</v>
      </c>
      <c r="D3785">
        <f t="shared" si="119"/>
        <v>3764</v>
      </c>
      <c r="E3785">
        <f t="shared" si="118"/>
        <v>183</v>
      </c>
      <c r="F3785">
        <f>MATCH(A3785,CorST!A:A,0)</f>
        <v>5735</v>
      </c>
    </row>
    <row r="3786" spans="1:6" ht="13" x14ac:dyDescent="0.15">
      <c r="A3786" s="2" t="s">
        <v>1726</v>
      </c>
      <c r="B3786" s="2">
        <v>22</v>
      </c>
      <c r="C3786" s="2">
        <v>29.230675202</v>
      </c>
      <c r="D3786">
        <f t="shared" si="119"/>
        <v>3764</v>
      </c>
      <c r="E3786">
        <f t="shared" si="118"/>
        <v>183</v>
      </c>
      <c r="F3786">
        <f>MATCH(A3786,CorST!A:A,0)</f>
        <v>1725</v>
      </c>
    </row>
    <row r="3787" spans="1:6" ht="13" x14ac:dyDescent="0.15">
      <c r="A3787" s="2" t="s">
        <v>11736</v>
      </c>
      <c r="B3787" s="2">
        <v>22</v>
      </c>
      <c r="C3787" s="2">
        <v>29.230675202</v>
      </c>
      <c r="D3787">
        <f t="shared" si="119"/>
        <v>3764</v>
      </c>
      <c r="E3787">
        <f t="shared" si="118"/>
        <v>183</v>
      </c>
      <c r="F3787" t="e">
        <f>MATCH(A3787,CorST!A:A,0)</f>
        <v>#N/A</v>
      </c>
    </row>
    <row r="3788" spans="1:6" ht="13" x14ac:dyDescent="0.15">
      <c r="A3788" s="2" t="s">
        <v>9479</v>
      </c>
      <c r="B3788" s="2">
        <v>22</v>
      </c>
      <c r="C3788" s="2">
        <v>29.230675202</v>
      </c>
      <c r="D3788">
        <f t="shared" si="119"/>
        <v>3764</v>
      </c>
      <c r="E3788">
        <f t="shared" si="118"/>
        <v>183</v>
      </c>
      <c r="F3788">
        <f>MATCH(A3788,CorST!A:A,0)</f>
        <v>9478</v>
      </c>
    </row>
    <row r="3789" spans="1:6" ht="13" x14ac:dyDescent="0.15">
      <c r="A3789" s="2" t="s">
        <v>11737</v>
      </c>
      <c r="B3789" s="2">
        <v>22</v>
      </c>
      <c r="C3789" s="2">
        <v>29.230675202</v>
      </c>
      <c r="D3789">
        <f t="shared" si="119"/>
        <v>3764</v>
      </c>
      <c r="E3789">
        <f t="shared" si="118"/>
        <v>183</v>
      </c>
      <c r="F3789" t="e">
        <f>MATCH(A3789,CorST!A:A,0)</f>
        <v>#N/A</v>
      </c>
    </row>
    <row r="3790" spans="1:6" ht="13" x14ac:dyDescent="0.15">
      <c r="A3790" s="2" t="s">
        <v>946</v>
      </c>
      <c r="B3790" s="2">
        <v>22</v>
      </c>
      <c r="C3790" s="2">
        <v>29.230675202</v>
      </c>
      <c r="D3790">
        <f t="shared" si="119"/>
        <v>3764</v>
      </c>
      <c r="E3790">
        <f t="shared" si="118"/>
        <v>183</v>
      </c>
      <c r="F3790">
        <f>MATCH(A3790,CorST!A:A,0)</f>
        <v>945</v>
      </c>
    </row>
    <row r="3791" spans="1:6" ht="13" x14ac:dyDescent="0.15">
      <c r="A3791" s="2" t="s">
        <v>6947</v>
      </c>
      <c r="B3791" s="2">
        <v>22</v>
      </c>
      <c r="C3791" s="2">
        <v>29.230675202</v>
      </c>
      <c r="D3791">
        <f t="shared" si="119"/>
        <v>3764</v>
      </c>
      <c r="E3791">
        <f t="shared" si="118"/>
        <v>183</v>
      </c>
      <c r="F3791">
        <f>MATCH(A3791,CorST!A:A,0)</f>
        <v>6946</v>
      </c>
    </row>
    <row r="3792" spans="1:6" ht="13" x14ac:dyDescent="0.15">
      <c r="A3792" s="2" t="s">
        <v>9486</v>
      </c>
      <c r="B3792" s="2">
        <v>22</v>
      </c>
      <c r="C3792" s="2">
        <v>29.230675202</v>
      </c>
      <c r="D3792">
        <f t="shared" si="119"/>
        <v>3764</v>
      </c>
      <c r="E3792">
        <f t="shared" si="118"/>
        <v>183</v>
      </c>
      <c r="F3792">
        <f>MATCH(A3792,CorST!A:A,0)</f>
        <v>9485</v>
      </c>
    </row>
    <row r="3793" spans="1:6" ht="13" x14ac:dyDescent="0.15">
      <c r="A3793" s="2" t="s">
        <v>8264</v>
      </c>
      <c r="B3793" s="2">
        <v>22</v>
      </c>
      <c r="C3793" s="2">
        <v>29.230675202</v>
      </c>
      <c r="D3793">
        <f t="shared" si="119"/>
        <v>3764</v>
      </c>
      <c r="E3793">
        <f t="shared" si="118"/>
        <v>183</v>
      </c>
      <c r="F3793">
        <f>MATCH(A3793,CorST!A:A,0)</f>
        <v>8263</v>
      </c>
    </row>
    <row r="3794" spans="1:6" ht="13" x14ac:dyDescent="0.15">
      <c r="A3794" s="2" t="s">
        <v>11738</v>
      </c>
      <c r="B3794" s="2">
        <v>22</v>
      </c>
      <c r="C3794" s="2">
        <v>29.230675202</v>
      </c>
      <c r="D3794">
        <f t="shared" si="119"/>
        <v>3764</v>
      </c>
      <c r="E3794">
        <f t="shared" si="118"/>
        <v>183</v>
      </c>
      <c r="F3794" t="e">
        <f>MATCH(A3794,CorST!A:A,0)</f>
        <v>#N/A</v>
      </c>
    </row>
    <row r="3795" spans="1:6" ht="13" x14ac:dyDescent="0.15">
      <c r="A3795" s="2" t="s">
        <v>7365</v>
      </c>
      <c r="B3795" s="2">
        <v>22</v>
      </c>
      <c r="C3795" s="2">
        <v>29.230675202</v>
      </c>
      <c r="D3795">
        <f t="shared" si="119"/>
        <v>3764</v>
      </c>
      <c r="E3795">
        <f t="shared" si="118"/>
        <v>183</v>
      </c>
      <c r="F3795">
        <f>MATCH(A3795,CorST!A:A,0)</f>
        <v>7364</v>
      </c>
    </row>
    <row r="3796" spans="1:6" ht="13" x14ac:dyDescent="0.15">
      <c r="A3796" s="2" t="s">
        <v>11739</v>
      </c>
      <c r="B3796" s="2">
        <v>22</v>
      </c>
      <c r="C3796" s="2">
        <v>29.230675202</v>
      </c>
      <c r="D3796">
        <f t="shared" si="119"/>
        <v>3764</v>
      </c>
      <c r="E3796">
        <f t="shared" si="118"/>
        <v>183</v>
      </c>
      <c r="F3796" t="e">
        <f>MATCH(A3796,CorST!A:A,0)</f>
        <v>#N/A</v>
      </c>
    </row>
    <row r="3797" spans="1:6" ht="13" x14ac:dyDescent="0.15">
      <c r="A3797" s="2" t="s">
        <v>11740</v>
      </c>
      <c r="B3797" s="2">
        <v>22</v>
      </c>
      <c r="C3797" s="2">
        <v>29.230675202</v>
      </c>
      <c r="D3797">
        <f t="shared" si="119"/>
        <v>3764</v>
      </c>
      <c r="E3797">
        <f t="shared" si="118"/>
        <v>183</v>
      </c>
      <c r="F3797" t="e">
        <f>MATCH(A3797,CorST!A:A,0)</f>
        <v>#N/A</v>
      </c>
    </row>
    <row r="3798" spans="1:6" ht="13" x14ac:dyDescent="0.15">
      <c r="A3798" s="2" t="s">
        <v>11741</v>
      </c>
      <c r="B3798" s="2">
        <v>22</v>
      </c>
      <c r="C3798" s="2">
        <v>29.230675202</v>
      </c>
      <c r="D3798">
        <f t="shared" si="119"/>
        <v>3764</v>
      </c>
      <c r="E3798">
        <f t="shared" si="118"/>
        <v>183</v>
      </c>
      <c r="F3798" t="e">
        <f>MATCH(A3798,CorST!A:A,0)</f>
        <v>#N/A</v>
      </c>
    </row>
    <row r="3799" spans="1:6" ht="13" x14ac:dyDescent="0.15">
      <c r="A3799" s="2" t="s">
        <v>4080</v>
      </c>
      <c r="B3799" s="2">
        <v>22</v>
      </c>
      <c r="C3799" s="2">
        <v>29.230675202</v>
      </c>
      <c r="D3799">
        <f t="shared" si="119"/>
        <v>3764</v>
      </c>
      <c r="E3799">
        <f t="shared" si="118"/>
        <v>183</v>
      </c>
      <c r="F3799">
        <f>MATCH(A3799,CorST!A:A,0)</f>
        <v>4079</v>
      </c>
    </row>
    <row r="3800" spans="1:6" ht="13" x14ac:dyDescent="0.15">
      <c r="A3800" s="2" t="s">
        <v>11742</v>
      </c>
      <c r="B3800" s="2">
        <v>22</v>
      </c>
      <c r="C3800" s="2">
        <v>29.230675202</v>
      </c>
      <c r="D3800">
        <f t="shared" si="119"/>
        <v>3764</v>
      </c>
      <c r="E3800">
        <f t="shared" si="118"/>
        <v>183</v>
      </c>
      <c r="F3800" t="e">
        <f>MATCH(A3800,CorST!A:A,0)</f>
        <v>#N/A</v>
      </c>
    </row>
    <row r="3801" spans="1:6" ht="13" x14ac:dyDescent="0.15">
      <c r="A3801" s="2" t="s">
        <v>1303</v>
      </c>
      <c r="B3801" s="2">
        <v>22</v>
      </c>
      <c r="C3801" s="2">
        <v>29.230675202</v>
      </c>
      <c r="D3801">
        <f t="shared" si="119"/>
        <v>3764</v>
      </c>
      <c r="E3801">
        <f t="shared" si="118"/>
        <v>183</v>
      </c>
      <c r="F3801">
        <f>MATCH(A3801,CorST!A:A,0)</f>
        <v>1302</v>
      </c>
    </row>
    <row r="3802" spans="1:6" ht="13" x14ac:dyDescent="0.15">
      <c r="A3802" s="2" t="s">
        <v>2619</v>
      </c>
      <c r="B3802" s="2">
        <v>22</v>
      </c>
      <c r="C3802" s="2">
        <v>29.230675202</v>
      </c>
      <c r="D3802">
        <f t="shared" si="119"/>
        <v>3764</v>
      </c>
      <c r="E3802">
        <f t="shared" si="118"/>
        <v>183</v>
      </c>
      <c r="F3802">
        <f>MATCH(A3802,CorST!A:A,0)</f>
        <v>2618</v>
      </c>
    </row>
    <row r="3803" spans="1:6" ht="13" x14ac:dyDescent="0.15">
      <c r="A3803" s="2" t="s">
        <v>8886</v>
      </c>
      <c r="B3803" s="2">
        <v>22</v>
      </c>
      <c r="C3803" s="2">
        <v>29.230675202</v>
      </c>
      <c r="D3803">
        <f t="shared" si="119"/>
        <v>3764</v>
      </c>
      <c r="E3803">
        <f t="shared" si="118"/>
        <v>183</v>
      </c>
      <c r="F3803">
        <f>MATCH(A3803,CorST!A:A,0)</f>
        <v>8885</v>
      </c>
    </row>
    <row r="3804" spans="1:6" ht="13" x14ac:dyDescent="0.15">
      <c r="A3804" s="2" t="s">
        <v>11743</v>
      </c>
      <c r="B3804" s="2">
        <v>22</v>
      </c>
      <c r="C3804" s="2">
        <v>29.230675202</v>
      </c>
      <c r="D3804">
        <f t="shared" si="119"/>
        <v>3764</v>
      </c>
      <c r="E3804">
        <f t="shared" si="118"/>
        <v>183</v>
      </c>
      <c r="F3804" t="e">
        <f>MATCH(A3804,CorST!A:A,0)</f>
        <v>#N/A</v>
      </c>
    </row>
    <row r="3805" spans="1:6" ht="13" x14ac:dyDescent="0.15">
      <c r="A3805" s="2" t="s">
        <v>1434</v>
      </c>
      <c r="B3805" s="2">
        <v>22</v>
      </c>
      <c r="C3805" s="2">
        <v>29.230675202</v>
      </c>
      <c r="D3805">
        <f t="shared" si="119"/>
        <v>3764</v>
      </c>
      <c r="E3805">
        <f t="shared" si="118"/>
        <v>183</v>
      </c>
      <c r="F3805">
        <f>MATCH(A3805,CorST!A:A,0)</f>
        <v>1433</v>
      </c>
    </row>
    <row r="3806" spans="1:6" ht="13" x14ac:dyDescent="0.15">
      <c r="A3806" s="2" t="s">
        <v>6667</v>
      </c>
      <c r="B3806" s="2">
        <v>22</v>
      </c>
      <c r="C3806" s="2">
        <v>29.230675202</v>
      </c>
      <c r="D3806">
        <f t="shared" si="119"/>
        <v>3764</v>
      </c>
      <c r="E3806">
        <f t="shared" si="118"/>
        <v>183</v>
      </c>
      <c r="F3806">
        <f>MATCH(A3806,CorST!A:A,0)</f>
        <v>6666</v>
      </c>
    </row>
    <row r="3807" spans="1:6" ht="13" x14ac:dyDescent="0.15">
      <c r="A3807" s="2" t="s">
        <v>6671</v>
      </c>
      <c r="B3807" s="2">
        <v>22</v>
      </c>
      <c r="C3807" s="2">
        <v>29.230675202</v>
      </c>
      <c r="D3807">
        <f t="shared" si="119"/>
        <v>3764</v>
      </c>
      <c r="E3807">
        <f t="shared" si="118"/>
        <v>183</v>
      </c>
      <c r="F3807">
        <f>MATCH(A3807,CorST!A:A,0)</f>
        <v>6670</v>
      </c>
    </row>
    <row r="3808" spans="1:6" ht="13" x14ac:dyDescent="0.15">
      <c r="A3808" s="2" t="s">
        <v>10364</v>
      </c>
      <c r="B3808" s="2">
        <v>22</v>
      </c>
      <c r="C3808" s="2">
        <v>29.230675202</v>
      </c>
      <c r="D3808">
        <f t="shared" si="119"/>
        <v>3764</v>
      </c>
      <c r="E3808">
        <f t="shared" si="118"/>
        <v>183</v>
      </c>
      <c r="F3808">
        <f>MATCH(A3808,CorST!A:A,0)</f>
        <v>10363</v>
      </c>
    </row>
    <row r="3809" spans="1:6" ht="13" x14ac:dyDescent="0.15">
      <c r="A3809" s="2" t="s">
        <v>11744</v>
      </c>
      <c r="B3809" s="2">
        <v>22</v>
      </c>
      <c r="C3809" s="2">
        <v>29.230675202</v>
      </c>
      <c r="D3809">
        <f t="shared" si="119"/>
        <v>3764</v>
      </c>
      <c r="E3809">
        <f t="shared" si="118"/>
        <v>183</v>
      </c>
      <c r="F3809" t="e">
        <f>MATCH(A3809,CorST!A:A,0)</f>
        <v>#N/A</v>
      </c>
    </row>
    <row r="3810" spans="1:6" ht="13" x14ac:dyDescent="0.15">
      <c r="A3810" s="2" t="s">
        <v>2069</v>
      </c>
      <c r="B3810" s="2">
        <v>22</v>
      </c>
      <c r="C3810" s="2">
        <v>29.230675202</v>
      </c>
      <c r="D3810">
        <f t="shared" si="119"/>
        <v>3764</v>
      </c>
      <c r="E3810">
        <f t="shared" si="118"/>
        <v>183</v>
      </c>
      <c r="F3810">
        <f>MATCH(A3810,CorST!A:A,0)</f>
        <v>2068</v>
      </c>
    </row>
    <row r="3811" spans="1:6" ht="13" x14ac:dyDescent="0.15">
      <c r="A3811" s="2" t="s">
        <v>4739</v>
      </c>
      <c r="B3811" s="2">
        <v>22</v>
      </c>
      <c r="C3811" s="2">
        <v>29.230675202</v>
      </c>
      <c r="D3811">
        <f t="shared" si="119"/>
        <v>3764</v>
      </c>
      <c r="E3811">
        <f t="shared" si="118"/>
        <v>183</v>
      </c>
      <c r="F3811">
        <f>MATCH(A3811,CorST!A:A,0)</f>
        <v>4738</v>
      </c>
    </row>
    <row r="3812" spans="1:6" ht="13" x14ac:dyDescent="0.15">
      <c r="A3812" s="2" t="s">
        <v>8349</v>
      </c>
      <c r="B3812" s="2">
        <v>22</v>
      </c>
      <c r="C3812" s="2">
        <v>29.230675202</v>
      </c>
      <c r="D3812">
        <f t="shared" si="119"/>
        <v>3764</v>
      </c>
      <c r="E3812">
        <f t="shared" si="118"/>
        <v>183</v>
      </c>
      <c r="F3812">
        <f>MATCH(A3812,CorST!A:A,0)</f>
        <v>8348</v>
      </c>
    </row>
    <row r="3813" spans="1:6" ht="13" x14ac:dyDescent="0.15">
      <c r="A3813" s="2" t="s">
        <v>5788</v>
      </c>
      <c r="B3813" s="2">
        <v>22</v>
      </c>
      <c r="C3813" s="2">
        <v>29.230675202</v>
      </c>
      <c r="D3813">
        <f t="shared" si="119"/>
        <v>3764</v>
      </c>
      <c r="E3813">
        <f t="shared" si="118"/>
        <v>183</v>
      </c>
      <c r="F3813">
        <f>MATCH(A3813,CorST!A:A,0)</f>
        <v>5787</v>
      </c>
    </row>
    <row r="3814" spans="1:6" ht="13" x14ac:dyDescent="0.15">
      <c r="A3814" s="2" t="s">
        <v>4240</v>
      </c>
      <c r="B3814" s="2">
        <v>22</v>
      </c>
      <c r="C3814" s="2">
        <v>29.230675202</v>
      </c>
      <c r="D3814">
        <f t="shared" si="119"/>
        <v>3764</v>
      </c>
      <c r="E3814">
        <f t="shared" si="118"/>
        <v>183</v>
      </c>
      <c r="F3814">
        <f>MATCH(A3814,CorST!A:A,0)</f>
        <v>4239</v>
      </c>
    </row>
    <row r="3815" spans="1:6" ht="13" x14ac:dyDescent="0.15">
      <c r="A3815" s="2" t="s">
        <v>2260</v>
      </c>
      <c r="B3815" s="2">
        <v>22</v>
      </c>
      <c r="C3815" s="2">
        <v>29.230675202</v>
      </c>
      <c r="D3815">
        <f t="shared" si="119"/>
        <v>3764</v>
      </c>
      <c r="E3815">
        <f t="shared" si="118"/>
        <v>183</v>
      </c>
      <c r="F3815">
        <f>MATCH(A3815,CorST!A:A,0)</f>
        <v>2259</v>
      </c>
    </row>
    <row r="3816" spans="1:6" ht="13" x14ac:dyDescent="0.15">
      <c r="A3816" s="2" t="s">
        <v>7438</v>
      </c>
      <c r="B3816" s="2">
        <v>22</v>
      </c>
      <c r="C3816" s="2">
        <v>29.230675202</v>
      </c>
      <c r="D3816">
        <f t="shared" si="119"/>
        <v>3764</v>
      </c>
      <c r="E3816">
        <f t="shared" si="118"/>
        <v>183</v>
      </c>
      <c r="F3816">
        <f>MATCH(A3816,CorST!A:A,0)</f>
        <v>7437</v>
      </c>
    </row>
    <row r="3817" spans="1:6" ht="13" x14ac:dyDescent="0.15">
      <c r="A3817" s="2" t="s">
        <v>7020</v>
      </c>
      <c r="B3817" s="2">
        <v>22</v>
      </c>
      <c r="C3817" s="2">
        <v>29.230675202</v>
      </c>
      <c r="D3817">
        <f t="shared" si="119"/>
        <v>3764</v>
      </c>
      <c r="E3817">
        <f t="shared" si="118"/>
        <v>183</v>
      </c>
      <c r="F3817">
        <f>MATCH(A3817,CorST!A:A,0)</f>
        <v>7019</v>
      </c>
    </row>
    <row r="3818" spans="1:6" ht="13" x14ac:dyDescent="0.15">
      <c r="A3818" s="2" t="s">
        <v>10418</v>
      </c>
      <c r="B3818" s="2">
        <v>22</v>
      </c>
      <c r="C3818" s="2">
        <v>29.230675202</v>
      </c>
      <c r="D3818">
        <f t="shared" si="119"/>
        <v>3764</v>
      </c>
      <c r="E3818">
        <f t="shared" si="118"/>
        <v>183</v>
      </c>
      <c r="F3818">
        <f>MATCH(A3818,CorST!A:A,0)</f>
        <v>10417</v>
      </c>
    </row>
    <row r="3819" spans="1:6" ht="13" x14ac:dyDescent="0.15">
      <c r="A3819" s="2" t="s">
        <v>11745</v>
      </c>
      <c r="B3819" s="2">
        <v>22</v>
      </c>
      <c r="C3819" s="2">
        <v>29.230675202</v>
      </c>
      <c r="D3819">
        <f t="shared" si="119"/>
        <v>3764</v>
      </c>
      <c r="E3819">
        <f t="shared" si="118"/>
        <v>183</v>
      </c>
      <c r="F3819" t="e">
        <f>MATCH(A3819,CorST!A:A,0)</f>
        <v>#N/A</v>
      </c>
    </row>
    <row r="3820" spans="1:6" ht="13" x14ac:dyDescent="0.15">
      <c r="A3820" s="2" t="s">
        <v>7442</v>
      </c>
      <c r="B3820" s="2">
        <v>22</v>
      </c>
      <c r="C3820" s="2">
        <v>29.230675202</v>
      </c>
      <c r="D3820">
        <f t="shared" si="119"/>
        <v>3764</v>
      </c>
      <c r="E3820">
        <f t="shared" si="118"/>
        <v>183</v>
      </c>
      <c r="F3820">
        <f>MATCH(A3820,CorST!A:A,0)</f>
        <v>7441</v>
      </c>
    </row>
    <row r="3821" spans="1:6" ht="13" x14ac:dyDescent="0.15">
      <c r="A3821" s="2" t="s">
        <v>5118</v>
      </c>
      <c r="B3821" s="2">
        <v>22</v>
      </c>
      <c r="C3821" s="2">
        <v>29.230675202</v>
      </c>
      <c r="D3821">
        <f t="shared" si="119"/>
        <v>3764</v>
      </c>
      <c r="E3821">
        <f t="shared" si="118"/>
        <v>183</v>
      </c>
      <c r="F3821">
        <f>MATCH(A3821,CorST!A:A,0)</f>
        <v>5117</v>
      </c>
    </row>
    <row r="3822" spans="1:6" ht="13" x14ac:dyDescent="0.15">
      <c r="A3822" s="2" t="s">
        <v>11746</v>
      </c>
      <c r="B3822" s="2">
        <v>22</v>
      </c>
      <c r="C3822" s="2">
        <v>29.230675202</v>
      </c>
      <c r="D3822">
        <f t="shared" si="119"/>
        <v>3764</v>
      </c>
      <c r="E3822">
        <f t="shared" si="118"/>
        <v>183</v>
      </c>
      <c r="F3822" t="e">
        <f>MATCH(A3822,CorST!A:A,0)</f>
        <v>#N/A</v>
      </c>
    </row>
    <row r="3823" spans="1:6" ht="13" x14ac:dyDescent="0.15">
      <c r="A3823" s="2" t="s">
        <v>11747</v>
      </c>
      <c r="B3823" s="2">
        <v>22</v>
      </c>
      <c r="C3823" s="2">
        <v>29.230675202</v>
      </c>
      <c r="D3823">
        <f t="shared" si="119"/>
        <v>3764</v>
      </c>
      <c r="E3823">
        <f t="shared" si="118"/>
        <v>183</v>
      </c>
      <c r="F3823" t="e">
        <f>MATCH(A3823,CorST!A:A,0)</f>
        <v>#N/A</v>
      </c>
    </row>
    <row r="3824" spans="1:6" ht="13" x14ac:dyDescent="0.15">
      <c r="A3824" s="2" t="s">
        <v>8973</v>
      </c>
      <c r="B3824" s="2">
        <v>22</v>
      </c>
      <c r="C3824" s="2">
        <v>29.230675202</v>
      </c>
      <c r="D3824">
        <f t="shared" si="119"/>
        <v>3764</v>
      </c>
      <c r="E3824">
        <f t="shared" si="118"/>
        <v>183</v>
      </c>
      <c r="F3824">
        <f>MATCH(A3824,CorST!A:A,0)</f>
        <v>8972</v>
      </c>
    </row>
    <row r="3825" spans="1:6" ht="13" x14ac:dyDescent="0.15">
      <c r="A3825" s="2" t="s">
        <v>11748</v>
      </c>
      <c r="B3825" s="2">
        <v>22</v>
      </c>
      <c r="C3825" s="2">
        <v>29.230675202</v>
      </c>
      <c r="D3825">
        <f t="shared" si="119"/>
        <v>3764</v>
      </c>
      <c r="E3825">
        <f t="shared" si="118"/>
        <v>183</v>
      </c>
      <c r="F3825" t="e">
        <f>MATCH(A3825,CorST!A:A,0)</f>
        <v>#N/A</v>
      </c>
    </row>
    <row r="3826" spans="1:6" ht="13" x14ac:dyDescent="0.15">
      <c r="A3826" s="2" t="s">
        <v>3060</v>
      </c>
      <c r="B3826" s="2">
        <v>22</v>
      </c>
      <c r="C3826" s="2">
        <v>29.230675202</v>
      </c>
      <c r="D3826">
        <f t="shared" si="119"/>
        <v>3764</v>
      </c>
      <c r="E3826">
        <f t="shared" si="118"/>
        <v>183</v>
      </c>
      <c r="F3826">
        <f>MATCH(A3826,CorST!A:A,0)</f>
        <v>3059</v>
      </c>
    </row>
    <row r="3827" spans="1:6" ht="13" x14ac:dyDescent="0.15">
      <c r="A3827" s="2" t="s">
        <v>11749</v>
      </c>
      <c r="B3827" s="2">
        <v>22</v>
      </c>
      <c r="C3827" s="2">
        <v>29.230675202</v>
      </c>
      <c r="D3827">
        <f t="shared" si="119"/>
        <v>3764</v>
      </c>
      <c r="E3827">
        <f t="shared" si="118"/>
        <v>183</v>
      </c>
      <c r="F3827" t="e">
        <f>MATCH(A3827,CorST!A:A,0)</f>
        <v>#N/A</v>
      </c>
    </row>
    <row r="3828" spans="1:6" ht="13" x14ac:dyDescent="0.15">
      <c r="A3828" s="2" t="s">
        <v>6384</v>
      </c>
      <c r="B3828" s="2">
        <v>22</v>
      </c>
      <c r="C3828" s="2">
        <v>29.230675202</v>
      </c>
      <c r="D3828">
        <f t="shared" si="119"/>
        <v>3764</v>
      </c>
      <c r="E3828">
        <f t="shared" si="118"/>
        <v>183</v>
      </c>
      <c r="F3828">
        <f>MATCH(A3828,CorST!A:A,0)</f>
        <v>6383</v>
      </c>
    </row>
    <row r="3829" spans="1:6" ht="13" x14ac:dyDescent="0.15">
      <c r="A3829" s="2" t="s">
        <v>5128</v>
      </c>
      <c r="B3829" s="2">
        <v>22</v>
      </c>
      <c r="C3829" s="2">
        <v>29.230675202</v>
      </c>
      <c r="D3829">
        <f t="shared" si="119"/>
        <v>3764</v>
      </c>
      <c r="E3829">
        <f t="shared" si="118"/>
        <v>183</v>
      </c>
      <c r="F3829">
        <f>MATCH(A3829,CorST!A:A,0)</f>
        <v>5127</v>
      </c>
    </row>
    <row r="3830" spans="1:6" ht="13" x14ac:dyDescent="0.15">
      <c r="A3830" s="2" t="s">
        <v>11750</v>
      </c>
      <c r="B3830" s="2">
        <v>22</v>
      </c>
      <c r="C3830" s="2">
        <v>29.230675202</v>
      </c>
      <c r="D3830">
        <f t="shared" si="119"/>
        <v>3764</v>
      </c>
      <c r="E3830">
        <f t="shared" si="118"/>
        <v>183</v>
      </c>
      <c r="F3830" t="e">
        <f>MATCH(A3830,CorST!A:A,0)</f>
        <v>#N/A</v>
      </c>
    </row>
    <row r="3831" spans="1:6" ht="13" x14ac:dyDescent="0.15">
      <c r="A3831" s="2" t="s">
        <v>7906</v>
      </c>
      <c r="B3831" s="2">
        <v>22</v>
      </c>
      <c r="C3831" s="2">
        <v>29.230675202</v>
      </c>
      <c r="D3831">
        <f t="shared" si="119"/>
        <v>3764</v>
      </c>
      <c r="E3831">
        <f t="shared" si="118"/>
        <v>183</v>
      </c>
      <c r="F3831">
        <f>MATCH(A3831,CorST!A:A,0)</f>
        <v>7905</v>
      </c>
    </row>
    <row r="3832" spans="1:6" ht="13" x14ac:dyDescent="0.15">
      <c r="A3832" s="2" t="s">
        <v>7054</v>
      </c>
      <c r="B3832" s="2">
        <v>22</v>
      </c>
      <c r="C3832" s="2">
        <v>29.230675202</v>
      </c>
      <c r="D3832">
        <f t="shared" si="119"/>
        <v>3764</v>
      </c>
      <c r="E3832">
        <f t="shared" si="118"/>
        <v>183</v>
      </c>
      <c r="F3832">
        <f>MATCH(A3832,CorST!A:A,0)</f>
        <v>7053</v>
      </c>
    </row>
    <row r="3833" spans="1:6" ht="13" x14ac:dyDescent="0.15">
      <c r="A3833" s="2" t="s">
        <v>11751</v>
      </c>
      <c r="B3833" s="2">
        <v>22</v>
      </c>
      <c r="C3833" s="2">
        <v>29.230675202</v>
      </c>
      <c r="D3833">
        <f t="shared" si="119"/>
        <v>3764</v>
      </c>
      <c r="E3833">
        <f t="shared" si="118"/>
        <v>183</v>
      </c>
      <c r="F3833" t="e">
        <f>MATCH(A3833,CorST!A:A,0)</f>
        <v>#N/A</v>
      </c>
    </row>
    <row r="3834" spans="1:6" ht="13" x14ac:dyDescent="0.15">
      <c r="A3834" s="2" t="s">
        <v>10496</v>
      </c>
      <c r="B3834" s="2">
        <v>22</v>
      </c>
      <c r="C3834" s="2">
        <v>29.230675202</v>
      </c>
      <c r="D3834">
        <f t="shared" si="119"/>
        <v>3764</v>
      </c>
      <c r="E3834">
        <f t="shared" si="118"/>
        <v>183</v>
      </c>
      <c r="F3834">
        <f>MATCH(A3834,CorST!A:A,0)</f>
        <v>10495</v>
      </c>
    </row>
    <row r="3835" spans="1:6" ht="13" x14ac:dyDescent="0.15">
      <c r="A3835" s="2" t="s">
        <v>6394</v>
      </c>
      <c r="B3835" s="2">
        <v>22</v>
      </c>
      <c r="C3835" s="2">
        <v>29.230675202</v>
      </c>
      <c r="D3835">
        <f t="shared" si="119"/>
        <v>3764</v>
      </c>
      <c r="E3835">
        <f t="shared" si="118"/>
        <v>183</v>
      </c>
      <c r="F3835">
        <f>MATCH(A3835,CorST!A:A,0)</f>
        <v>6393</v>
      </c>
    </row>
    <row r="3836" spans="1:6" ht="13" x14ac:dyDescent="0.15">
      <c r="A3836" s="2" t="s">
        <v>3576</v>
      </c>
      <c r="B3836" s="2">
        <v>22</v>
      </c>
      <c r="C3836" s="2">
        <v>29.230675202</v>
      </c>
      <c r="D3836">
        <f t="shared" si="119"/>
        <v>3764</v>
      </c>
      <c r="E3836">
        <f t="shared" si="118"/>
        <v>183</v>
      </c>
      <c r="F3836">
        <f>MATCH(A3836,CorST!A:A,0)</f>
        <v>3575</v>
      </c>
    </row>
    <row r="3837" spans="1:6" ht="13" x14ac:dyDescent="0.15">
      <c r="A3837" s="2" t="s">
        <v>1023</v>
      </c>
      <c r="B3837" s="2">
        <v>22</v>
      </c>
      <c r="C3837" s="2">
        <v>29.230675202</v>
      </c>
      <c r="D3837">
        <f t="shared" si="119"/>
        <v>3764</v>
      </c>
      <c r="E3837">
        <f t="shared" si="118"/>
        <v>183</v>
      </c>
      <c r="F3837">
        <f>MATCH(A3837,CorST!A:A,0)</f>
        <v>1022</v>
      </c>
    </row>
    <row r="3838" spans="1:6" ht="13" x14ac:dyDescent="0.15">
      <c r="A3838" s="2" t="s">
        <v>2144</v>
      </c>
      <c r="B3838" s="2">
        <v>22</v>
      </c>
      <c r="C3838" s="2">
        <v>29.230675202</v>
      </c>
      <c r="D3838">
        <f t="shared" si="119"/>
        <v>3764</v>
      </c>
      <c r="E3838">
        <f t="shared" si="118"/>
        <v>183</v>
      </c>
      <c r="F3838">
        <f>MATCH(A3838,CorST!A:A,0)</f>
        <v>2143</v>
      </c>
    </row>
    <row r="3839" spans="1:6" ht="13" x14ac:dyDescent="0.15">
      <c r="A3839" s="2" t="s">
        <v>3664</v>
      </c>
      <c r="B3839" s="2">
        <v>22</v>
      </c>
      <c r="C3839" s="2">
        <v>29.230675202</v>
      </c>
      <c r="D3839">
        <f t="shared" si="119"/>
        <v>3764</v>
      </c>
      <c r="E3839">
        <f t="shared" si="118"/>
        <v>183</v>
      </c>
      <c r="F3839">
        <f>MATCH(A3839,CorST!A:A,0)</f>
        <v>3663</v>
      </c>
    </row>
    <row r="3840" spans="1:6" ht="13" x14ac:dyDescent="0.15">
      <c r="A3840" s="2" t="s">
        <v>6723</v>
      </c>
      <c r="B3840" s="2">
        <v>22</v>
      </c>
      <c r="C3840" s="2">
        <v>29.230675202</v>
      </c>
      <c r="D3840">
        <f t="shared" si="119"/>
        <v>3764</v>
      </c>
      <c r="E3840">
        <f t="shared" si="118"/>
        <v>183</v>
      </c>
      <c r="F3840">
        <f>MATCH(A3840,CorST!A:A,0)</f>
        <v>6722</v>
      </c>
    </row>
    <row r="3841" spans="1:6" ht="13" x14ac:dyDescent="0.15">
      <c r="A3841" s="2" t="s">
        <v>2072</v>
      </c>
      <c r="B3841" s="2">
        <v>22</v>
      </c>
      <c r="C3841" s="2">
        <v>29.230675202</v>
      </c>
      <c r="D3841">
        <f t="shared" si="119"/>
        <v>3764</v>
      </c>
      <c r="E3841">
        <f t="shared" si="118"/>
        <v>183</v>
      </c>
      <c r="F3841">
        <f>MATCH(A3841,CorST!A:A,0)</f>
        <v>2071</v>
      </c>
    </row>
    <row r="3842" spans="1:6" ht="13" x14ac:dyDescent="0.15">
      <c r="A3842" s="2" t="s">
        <v>5142</v>
      </c>
      <c r="B3842" s="2">
        <v>22</v>
      </c>
      <c r="C3842" s="2">
        <v>29.230675202</v>
      </c>
      <c r="D3842">
        <f t="shared" si="119"/>
        <v>3764</v>
      </c>
      <c r="E3842">
        <f t="shared" si="118"/>
        <v>183</v>
      </c>
      <c r="F3842">
        <f>MATCH(A3842,CorST!A:A,0)</f>
        <v>5141</v>
      </c>
    </row>
    <row r="3843" spans="1:6" ht="13" x14ac:dyDescent="0.15">
      <c r="A3843" s="2" t="s">
        <v>11752</v>
      </c>
      <c r="B3843" s="2">
        <v>22</v>
      </c>
      <c r="C3843" s="2">
        <v>29.230675202</v>
      </c>
      <c r="D3843">
        <f t="shared" si="119"/>
        <v>3764</v>
      </c>
      <c r="E3843">
        <f t="shared" ref="E3843:E3906" si="120">COUNTIF(B:B,B3843)</f>
        <v>183</v>
      </c>
      <c r="F3843" t="e">
        <f>MATCH(A3843,CorST!A:A,0)</f>
        <v>#N/A</v>
      </c>
    </row>
    <row r="3844" spans="1:6" ht="13" x14ac:dyDescent="0.15">
      <c r="A3844" s="2" t="s">
        <v>11753</v>
      </c>
      <c r="B3844" s="2">
        <v>22</v>
      </c>
      <c r="C3844" s="2">
        <v>29.230675202</v>
      </c>
      <c r="D3844">
        <f t="shared" ref="D3844:D3907" si="121">D3843+IF(B3844&lt;&gt;B3843,E3843,0)</f>
        <v>3764</v>
      </c>
      <c r="E3844">
        <f t="shared" si="120"/>
        <v>183</v>
      </c>
      <c r="F3844" t="e">
        <f>MATCH(A3844,CorST!A:A,0)</f>
        <v>#N/A</v>
      </c>
    </row>
    <row r="3845" spans="1:6" ht="13" x14ac:dyDescent="0.15">
      <c r="A3845" s="2" t="s">
        <v>1552</v>
      </c>
      <c r="B3845" s="2">
        <v>22</v>
      </c>
      <c r="C3845" s="2">
        <v>29.230675202</v>
      </c>
      <c r="D3845">
        <f t="shared" si="121"/>
        <v>3764</v>
      </c>
      <c r="E3845">
        <f t="shared" si="120"/>
        <v>183</v>
      </c>
      <c r="F3845">
        <f>MATCH(A3845,CorST!A:A,0)</f>
        <v>1551</v>
      </c>
    </row>
    <row r="3846" spans="1:6" ht="13" x14ac:dyDescent="0.15">
      <c r="A3846" s="2" t="s">
        <v>9039</v>
      </c>
      <c r="B3846" s="2">
        <v>22</v>
      </c>
      <c r="C3846" s="2">
        <v>29.230675202</v>
      </c>
      <c r="D3846">
        <f t="shared" si="121"/>
        <v>3764</v>
      </c>
      <c r="E3846">
        <f t="shared" si="120"/>
        <v>183</v>
      </c>
      <c r="F3846">
        <f>MATCH(A3846,CorST!A:A,0)</f>
        <v>9038</v>
      </c>
    </row>
    <row r="3847" spans="1:6" ht="13" x14ac:dyDescent="0.15">
      <c r="A3847" s="2" t="s">
        <v>2170</v>
      </c>
      <c r="B3847" s="2">
        <v>22</v>
      </c>
      <c r="C3847" s="2">
        <v>29.230675202</v>
      </c>
      <c r="D3847">
        <f t="shared" si="121"/>
        <v>3764</v>
      </c>
      <c r="E3847">
        <f t="shared" si="120"/>
        <v>183</v>
      </c>
      <c r="F3847">
        <f>MATCH(A3847,CorST!A:A,0)</f>
        <v>2169</v>
      </c>
    </row>
    <row r="3848" spans="1:6" ht="13" x14ac:dyDescent="0.15">
      <c r="A3848" s="2" t="s">
        <v>1884</v>
      </c>
      <c r="B3848" s="2">
        <v>22</v>
      </c>
      <c r="C3848" s="2">
        <v>29.230675202</v>
      </c>
      <c r="D3848">
        <f t="shared" si="121"/>
        <v>3764</v>
      </c>
      <c r="E3848">
        <f t="shared" si="120"/>
        <v>183</v>
      </c>
      <c r="F3848">
        <f>MATCH(A3848,CorST!A:A,0)</f>
        <v>1883</v>
      </c>
    </row>
    <row r="3849" spans="1:6" ht="13" x14ac:dyDescent="0.15">
      <c r="A3849" s="2" t="s">
        <v>11754</v>
      </c>
      <c r="B3849" s="2">
        <v>22</v>
      </c>
      <c r="C3849" s="2">
        <v>29.230675202</v>
      </c>
      <c r="D3849">
        <f t="shared" si="121"/>
        <v>3764</v>
      </c>
      <c r="E3849">
        <f t="shared" si="120"/>
        <v>183</v>
      </c>
      <c r="F3849" t="e">
        <f>MATCH(A3849,CorST!A:A,0)</f>
        <v>#N/A</v>
      </c>
    </row>
    <row r="3850" spans="1:6" ht="13" x14ac:dyDescent="0.15">
      <c r="A3850" s="2" t="s">
        <v>8460</v>
      </c>
      <c r="B3850" s="2">
        <v>22</v>
      </c>
      <c r="C3850" s="2">
        <v>29.230675202</v>
      </c>
      <c r="D3850">
        <f t="shared" si="121"/>
        <v>3764</v>
      </c>
      <c r="E3850">
        <f t="shared" si="120"/>
        <v>183</v>
      </c>
      <c r="F3850">
        <f>MATCH(A3850,CorST!A:A,0)</f>
        <v>8459</v>
      </c>
    </row>
    <row r="3851" spans="1:6" ht="13" x14ac:dyDescent="0.15">
      <c r="A3851" s="2" t="s">
        <v>1290</v>
      </c>
      <c r="B3851" s="2">
        <v>22</v>
      </c>
      <c r="C3851" s="2">
        <v>29.230675202</v>
      </c>
      <c r="D3851">
        <f t="shared" si="121"/>
        <v>3764</v>
      </c>
      <c r="E3851">
        <f t="shared" si="120"/>
        <v>183</v>
      </c>
      <c r="F3851">
        <f>MATCH(A3851,CorST!A:A,0)</f>
        <v>1289</v>
      </c>
    </row>
    <row r="3852" spans="1:6" ht="13" x14ac:dyDescent="0.15">
      <c r="A3852" s="2" t="s">
        <v>7507</v>
      </c>
      <c r="B3852" s="2">
        <v>22</v>
      </c>
      <c r="C3852" s="2">
        <v>29.230675202</v>
      </c>
      <c r="D3852">
        <f t="shared" si="121"/>
        <v>3764</v>
      </c>
      <c r="E3852">
        <f t="shared" si="120"/>
        <v>183</v>
      </c>
      <c r="F3852">
        <f>MATCH(A3852,CorST!A:A,0)</f>
        <v>7506</v>
      </c>
    </row>
    <row r="3853" spans="1:6" ht="13" x14ac:dyDescent="0.15">
      <c r="A3853" s="2" t="s">
        <v>2938</v>
      </c>
      <c r="B3853" s="2">
        <v>22</v>
      </c>
      <c r="C3853" s="2">
        <v>29.230675202</v>
      </c>
      <c r="D3853">
        <f t="shared" si="121"/>
        <v>3764</v>
      </c>
      <c r="E3853">
        <f t="shared" si="120"/>
        <v>183</v>
      </c>
      <c r="F3853">
        <f>MATCH(A3853,CorST!A:A,0)</f>
        <v>2937</v>
      </c>
    </row>
    <row r="3854" spans="1:6" ht="13" x14ac:dyDescent="0.15">
      <c r="A3854" s="2" t="s">
        <v>11755</v>
      </c>
      <c r="B3854" s="2">
        <v>22</v>
      </c>
      <c r="C3854" s="2">
        <v>29.230675202</v>
      </c>
      <c r="D3854">
        <f t="shared" si="121"/>
        <v>3764</v>
      </c>
      <c r="E3854">
        <f t="shared" si="120"/>
        <v>183</v>
      </c>
      <c r="F3854" t="e">
        <f>MATCH(A3854,CorST!A:A,0)</f>
        <v>#N/A</v>
      </c>
    </row>
    <row r="3855" spans="1:6" ht="13" x14ac:dyDescent="0.15">
      <c r="A3855" s="2" t="s">
        <v>3161</v>
      </c>
      <c r="B3855" s="2">
        <v>22</v>
      </c>
      <c r="C3855" s="2">
        <v>29.230675202</v>
      </c>
      <c r="D3855">
        <f t="shared" si="121"/>
        <v>3764</v>
      </c>
      <c r="E3855">
        <f t="shared" si="120"/>
        <v>183</v>
      </c>
      <c r="F3855">
        <f>MATCH(A3855,CorST!A:A,0)</f>
        <v>3160</v>
      </c>
    </row>
    <row r="3856" spans="1:6" ht="13" x14ac:dyDescent="0.15">
      <c r="A3856" s="2" t="s">
        <v>2702</v>
      </c>
      <c r="B3856" s="2">
        <v>22</v>
      </c>
      <c r="C3856" s="2">
        <v>29.230675202</v>
      </c>
      <c r="D3856">
        <f t="shared" si="121"/>
        <v>3764</v>
      </c>
      <c r="E3856">
        <f t="shared" si="120"/>
        <v>183</v>
      </c>
      <c r="F3856">
        <f>MATCH(A3856,CorST!A:A,0)</f>
        <v>2701</v>
      </c>
    </row>
    <row r="3857" spans="1:6" ht="13" x14ac:dyDescent="0.15">
      <c r="A3857" s="2" t="s">
        <v>11756</v>
      </c>
      <c r="B3857" s="2">
        <v>22</v>
      </c>
      <c r="C3857" s="2">
        <v>29.230675202</v>
      </c>
      <c r="D3857">
        <f t="shared" si="121"/>
        <v>3764</v>
      </c>
      <c r="E3857">
        <f t="shared" si="120"/>
        <v>183</v>
      </c>
      <c r="F3857" t="e">
        <f>MATCH(A3857,CorST!A:A,0)</f>
        <v>#N/A</v>
      </c>
    </row>
    <row r="3858" spans="1:6" ht="13" x14ac:dyDescent="0.15">
      <c r="A3858" s="2" t="s">
        <v>7972</v>
      </c>
      <c r="B3858" s="2">
        <v>22</v>
      </c>
      <c r="C3858" s="2">
        <v>29.230675202</v>
      </c>
      <c r="D3858">
        <f t="shared" si="121"/>
        <v>3764</v>
      </c>
      <c r="E3858">
        <f t="shared" si="120"/>
        <v>183</v>
      </c>
      <c r="F3858">
        <f>MATCH(A3858,CorST!A:A,0)</f>
        <v>7971</v>
      </c>
    </row>
    <row r="3859" spans="1:6" ht="13" x14ac:dyDescent="0.15">
      <c r="A3859" s="2" t="s">
        <v>11757</v>
      </c>
      <c r="B3859" s="2">
        <v>22</v>
      </c>
      <c r="C3859" s="2">
        <v>29.230675202</v>
      </c>
      <c r="D3859">
        <f t="shared" si="121"/>
        <v>3764</v>
      </c>
      <c r="E3859">
        <f t="shared" si="120"/>
        <v>183</v>
      </c>
      <c r="F3859" t="e">
        <f>MATCH(A3859,CorST!A:A,0)</f>
        <v>#N/A</v>
      </c>
    </row>
    <row r="3860" spans="1:6" ht="13" x14ac:dyDescent="0.15">
      <c r="A3860" s="2" t="s">
        <v>2148</v>
      </c>
      <c r="B3860" s="2">
        <v>22</v>
      </c>
      <c r="C3860" s="2">
        <v>29.230675202</v>
      </c>
      <c r="D3860">
        <f t="shared" si="121"/>
        <v>3764</v>
      </c>
      <c r="E3860">
        <f t="shared" si="120"/>
        <v>183</v>
      </c>
      <c r="F3860">
        <f>MATCH(A3860,CorST!A:A,0)</f>
        <v>2147</v>
      </c>
    </row>
    <row r="3861" spans="1:6" ht="13" x14ac:dyDescent="0.15">
      <c r="A3861" s="2" t="s">
        <v>9090</v>
      </c>
      <c r="B3861" s="2">
        <v>22</v>
      </c>
      <c r="C3861" s="2">
        <v>29.230675202</v>
      </c>
      <c r="D3861">
        <f t="shared" si="121"/>
        <v>3764</v>
      </c>
      <c r="E3861">
        <f t="shared" si="120"/>
        <v>183</v>
      </c>
      <c r="F3861">
        <f>MATCH(A3861,CorST!A:A,0)</f>
        <v>9089</v>
      </c>
    </row>
    <row r="3862" spans="1:6" ht="13" x14ac:dyDescent="0.15">
      <c r="A3862" s="2" t="s">
        <v>11758</v>
      </c>
      <c r="B3862" s="2">
        <v>22</v>
      </c>
      <c r="C3862" s="2">
        <v>29.230675202</v>
      </c>
      <c r="D3862">
        <f t="shared" si="121"/>
        <v>3764</v>
      </c>
      <c r="E3862">
        <f t="shared" si="120"/>
        <v>183</v>
      </c>
      <c r="F3862" t="e">
        <f>MATCH(A3862,CorST!A:A,0)</f>
        <v>#N/A</v>
      </c>
    </row>
    <row r="3863" spans="1:6" ht="13" x14ac:dyDescent="0.15">
      <c r="A3863" s="2" t="s">
        <v>4962</v>
      </c>
      <c r="B3863" s="2">
        <v>22</v>
      </c>
      <c r="C3863" s="2">
        <v>29.230675202</v>
      </c>
      <c r="D3863">
        <f t="shared" si="121"/>
        <v>3764</v>
      </c>
      <c r="E3863">
        <f t="shared" si="120"/>
        <v>183</v>
      </c>
      <c r="F3863">
        <f>MATCH(A3863,CorST!A:A,0)</f>
        <v>4961</v>
      </c>
    </row>
    <row r="3864" spans="1:6" ht="13" x14ac:dyDescent="0.15">
      <c r="A3864" s="2" t="s">
        <v>11759</v>
      </c>
      <c r="B3864" s="2">
        <v>22</v>
      </c>
      <c r="C3864" s="2">
        <v>29.230675202</v>
      </c>
      <c r="D3864">
        <f t="shared" si="121"/>
        <v>3764</v>
      </c>
      <c r="E3864">
        <f t="shared" si="120"/>
        <v>183</v>
      </c>
      <c r="F3864" t="e">
        <f>MATCH(A3864,CorST!A:A,0)</f>
        <v>#N/A</v>
      </c>
    </row>
    <row r="3865" spans="1:6" ht="13" x14ac:dyDescent="0.15">
      <c r="A3865" s="2" t="s">
        <v>11760</v>
      </c>
      <c r="B3865" s="2">
        <v>22</v>
      </c>
      <c r="C3865" s="2">
        <v>29.230675202</v>
      </c>
      <c r="D3865">
        <f t="shared" si="121"/>
        <v>3764</v>
      </c>
      <c r="E3865">
        <f t="shared" si="120"/>
        <v>183</v>
      </c>
      <c r="F3865" t="e">
        <f>MATCH(A3865,CorST!A:A,0)</f>
        <v>#N/A</v>
      </c>
    </row>
    <row r="3866" spans="1:6" ht="13" x14ac:dyDescent="0.15">
      <c r="A3866" s="2" t="s">
        <v>11761</v>
      </c>
      <c r="B3866" s="2">
        <v>22</v>
      </c>
      <c r="C3866" s="2">
        <v>29.230675202</v>
      </c>
      <c r="D3866">
        <f t="shared" si="121"/>
        <v>3764</v>
      </c>
      <c r="E3866">
        <f t="shared" si="120"/>
        <v>183</v>
      </c>
      <c r="F3866" t="e">
        <f>MATCH(A3866,CorST!A:A,0)</f>
        <v>#N/A</v>
      </c>
    </row>
    <row r="3867" spans="1:6" ht="13" x14ac:dyDescent="0.15">
      <c r="A3867" s="2" t="s">
        <v>11762</v>
      </c>
      <c r="B3867" s="2">
        <v>22</v>
      </c>
      <c r="C3867" s="2">
        <v>29.230675202</v>
      </c>
      <c r="D3867">
        <f t="shared" si="121"/>
        <v>3764</v>
      </c>
      <c r="E3867">
        <f t="shared" si="120"/>
        <v>183</v>
      </c>
      <c r="F3867" t="e">
        <f>MATCH(A3867,CorST!A:A,0)</f>
        <v>#N/A</v>
      </c>
    </row>
    <row r="3868" spans="1:6" ht="13" x14ac:dyDescent="0.15">
      <c r="A3868" s="2" t="s">
        <v>4132</v>
      </c>
      <c r="B3868" s="2">
        <v>22</v>
      </c>
      <c r="C3868" s="2">
        <v>29.230675202</v>
      </c>
      <c r="D3868">
        <f t="shared" si="121"/>
        <v>3764</v>
      </c>
      <c r="E3868">
        <f t="shared" si="120"/>
        <v>183</v>
      </c>
      <c r="F3868">
        <f>MATCH(A3868,CorST!A:A,0)</f>
        <v>4131</v>
      </c>
    </row>
    <row r="3869" spans="1:6" ht="13" x14ac:dyDescent="0.15">
      <c r="A3869" s="2" t="s">
        <v>5880</v>
      </c>
      <c r="B3869" s="2">
        <v>22</v>
      </c>
      <c r="C3869" s="2">
        <v>29.230675202</v>
      </c>
      <c r="D3869">
        <f t="shared" si="121"/>
        <v>3764</v>
      </c>
      <c r="E3869">
        <f t="shared" si="120"/>
        <v>183</v>
      </c>
      <c r="F3869">
        <f>MATCH(A3869,CorST!A:A,0)</f>
        <v>5879</v>
      </c>
    </row>
    <row r="3870" spans="1:6" ht="13" x14ac:dyDescent="0.15">
      <c r="A3870" s="2" t="s">
        <v>5883</v>
      </c>
      <c r="B3870" s="2">
        <v>22</v>
      </c>
      <c r="C3870" s="2">
        <v>29.230675202</v>
      </c>
      <c r="D3870">
        <f t="shared" si="121"/>
        <v>3764</v>
      </c>
      <c r="E3870">
        <f t="shared" si="120"/>
        <v>183</v>
      </c>
      <c r="F3870">
        <f>MATCH(A3870,CorST!A:A,0)</f>
        <v>5882</v>
      </c>
    </row>
    <row r="3871" spans="1:6" ht="13" x14ac:dyDescent="0.15">
      <c r="A3871" s="2" t="s">
        <v>11763</v>
      </c>
      <c r="B3871" s="2">
        <v>22</v>
      </c>
      <c r="C3871" s="2">
        <v>29.230675202</v>
      </c>
      <c r="D3871">
        <f t="shared" si="121"/>
        <v>3764</v>
      </c>
      <c r="E3871">
        <f t="shared" si="120"/>
        <v>183</v>
      </c>
      <c r="F3871" t="e">
        <f>MATCH(A3871,CorST!A:A,0)</f>
        <v>#N/A</v>
      </c>
    </row>
    <row r="3872" spans="1:6" ht="13" x14ac:dyDescent="0.15">
      <c r="A3872" s="2" t="s">
        <v>10672</v>
      </c>
      <c r="B3872" s="2">
        <v>22</v>
      </c>
      <c r="C3872" s="2">
        <v>29.230675202</v>
      </c>
      <c r="D3872">
        <f t="shared" si="121"/>
        <v>3764</v>
      </c>
      <c r="E3872">
        <f t="shared" si="120"/>
        <v>183</v>
      </c>
      <c r="F3872">
        <f>MATCH(A3872,CorST!A:A,0)</f>
        <v>10671</v>
      </c>
    </row>
    <row r="3873" spans="1:6" ht="13" x14ac:dyDescent="0.15">
      <c r="A3873" s="2" t="s">
        <v>3782</v>
      </c>
      <c r="B3873" s="2">
        <v>22</v>
      </c>
      <c r="C3873" s="2">
        <v>29.230675202</v>
      </c>
      <c r="D3873">
        <f t="shared" si="121"/>
        <v>3764</v>
      </c>
      <c r="E3873">
        <f t="shared" si="120"/>
        <v>183</v>
      </c>
      <c r="F3873">
        <f>MATCH(A3873,CorST!A:A,0)</f>
        <v>3781</v>
      </c>
    </row>
    <row r="3874" spans="1:6" ht="13" x14ac:dyDescent="0.15">
      <c r="A3874" s="2" t="s">
        <v>6458</v>
      </c>
      <c r="B3874" s="2">
        <v>22</v>
      </c>
      <c r="C3874" s="2">
        <v>29.230675202</v>
      </c>
      <c r="D3874">
        <f t="shared" si="121"/>
        <v>3764</v>
      </c>
      <c r="E3874">
        <f t="shared" si="120"/>
        <v>183</v>
      </c>
      <c r="F3874">
        <f>MATCH(A3874,CorST!A:A,0)</f>
        <v>6457</v>
      </c>
    </row>
    <row r="3875" spans="1:6" ht="13" x14ac:dyDescent="0.15">
      <c r="A3875" s="2" t="s">
        <v>11764</v>
      </c>
      <c r="B3875" s="2">
        <v>22</v>
      </c>
      <c r="C3875" s="2">
        <v>29.230675202</v>
      </c>
      <c r="D3875">
        <f t="shared" si="121"/>
        <v>3764</v>
      </c>
      <c r="E3875">
        <f t="shared" si="120"/>
        <v>183</v>
      </c>
      <c r="F3875" t="e">
        <f>MATCH(A3875,CorST!A:A,0)</f>
        <v>#N/A</v>
      </c>
    </row>
    <row r="3876" spans="1:6" ht="13" x14ac:dyDescent="0.15">
      <c r="A3876" s="2" t="s">
        <v>3087</v>
      </c>
      <c r="B3876" s="2">
        <v>22</v>
      </c>
      <c r="C3876" s="2">
        <v>29.230675202</v>
      </c>
      <c r="D3876">
        <f t="shared" si="121"/>
        <v>3764</v>
      </c>
      <c r="E3876">
        <f t="shared" si="120"/>
        <v>183</v>
      </c>
      <c r="F3876">
        <f>MATCH(A3876,CorST!A:A,0)</f>
        <v>3086</v>
      </c>
    </row>
    <row r="3877" spans="1:6" ht="13" x14ac:dyDescent="0.15">
      <c r="A3877" s="2" t="s">
        <v>11765</v>
      </c>
      <c r="B3877" s="2">
        <v>22</v>
      </c>
      <c r="C3877" s="2">
        <v>29.230675202</v>
      </c>
      <c r="D3877">
        <f t="shared" si="121"/>
        <v>3764</v>
      </c>
      <c r="E3877">
        <f t="shared" si="120"/>
        <v>183</v>
      </c>
      <c r="F3877" t="e">
        <f>MATCH(A3877,CorST!A:A,0)</f>
        <v>#N/A</v>
      </c>
    </row>
    <row r="3878" spans="1:6" ht="13" x14ac:dyDescent="0.15">
      <c r="A3878" s="2" t="s">
        <v>11766</v>
      </c>
      <c r="B3878" s="2">
        <v>22</v>
      </c>
      <c r="C3878" s="2">
        <v>29.230675202</v>
      </c>
      <c r="D3878">
        <f t="shared" si="121"/>
        <v>3764</v>
      </c>
      <c r="E3878">
        <f t="shared" si="120"/>
        <v>183</v>
      </c>
      <c r="F3878" t="e">
        <f>MATCH(A3878,CorST!A:A,0)</f>
        <v>#N/A</v>
      </c>
    </row>
    <row r="3879" spans="1:6" ht="13" x14ac:dyDescent="0.15">
      <c r="A3879" s="2" t="s">
        <v>11767</v>
      </c>
      <c r="B3879" s="2">
        <v>22</v>
      </c>
      <c r="C3879" s="2">
        <v>29.230675202</v>
      </c>
      <c r="D3879">
        <f t="shared" si="121"/>
        <v>3764</v>
      </c>
      <c r="E3879">
        <f t="shared" si="120"/>
        <v>183</v>
      </c>
      <c r="F3879" t="e">
        <f>MATCH(A3879,CorST!A:A,0)</f>
        <v>#N/A</v>
      </c>
    </row>
    <row r="3880" spans="1:6" ht="13" x14ac:dyDescent="0.15">
      <c r="A3880" s="2" t="s">
        <v>9150</v>
      </c>
      <c r="B3880" s="2">
        <v>22</v>
      </c>
      <c r="C3880" s="2">
        <v>29.230675202</v>
      </c>
      <c r="D3880">
        <f t="shared" si="121"/>
        <v>3764</v>
      </c>
      <c r="E3880">
        <f t="shared" si="120"/>
        <v>183</v>
      </c>
      <c r="F3880">
        <f>MATCH(A3880,CorST!A:A,0)</f>
        <v>9149</v>
      </c>
    </row>
    <row r="3881" spans="1:6" ht="13" x14ac:dyDescent="0.15">
      <c r="A3881" s="2" t="s">
        <v>11768</v>
      </c>
      <c r="B3881" s="2">
        <v>22</v>
      </c>
      <c r="C3881" s="2">
        <v>29.230675202</v>
      </c>
      <c r="D3881">
        <f t="shared" si="121"/>
        <v>3764</v>
      </c>
      <c r="E3881">
        <f t="shared" si="120"/>
        <v>183</v>
      </c>
      <c r="F3881" t="e">
        <f>MATCH(A3881,CorST!A:A,0)</f>
        <v>#N/A</v>
      </c>
    </row>
    <row r="3882" spans="1:6" ht="13" x14ac:dyDescent="0.15">
      <c r="A3882" s="2" t="s">
        <v>11769</v>
      </c>
      <c r="B3882" s="2">
        <v>22</v>
      </c>
      <c r="C3882" s="2">
        <v>29.230675202</v>
      </c>
      <c r="D3882">
        <f t="shared" si="121"/>
        <v>3764</v>
      </c>
      <c r="E3882">
        <f t="shared" si="120"/>
        <v>183</v>
      </c>
      <c r="F3882" t="e">
        <f>MATCH(A3882,CorST!A:A,0)</f>
        <v>#N/A</v>
      </c>
    </row>
    <row r="3883" spans="1:6" ht="13" x14ac:dyDescent="0.15">
      <c r="A3883" s="2" t="s">
        <v>9182</v>
      </c>
      <c r="B3883" s="2">
        <v>22</v>
      </c>
      <c r="C3883" s="2">
        <v>29.230675202</v>
      </c>
      <c r="D3883">
        <f t="shared" si="121"/>
        <v>3764</v>
      </c>
      <c r="E3883">
        <f t="shared" si="120"/>
        <v>183</v>
      </c>
      <c r="F3883">
        <f>MATCH(A3883,CorST!A:A,0)</f>
        <v>9181</v>
      </c>
    </row>
    <row r="3884" spans="1:6" ht="13" x14ac:dyDescent="0.15">
      <c r="A3884" s="2" t="s">
        <v>4302</v>
      </c>
      <c r="B3884" s="2">
        <v>22</v>
      </c>
      <c r="C3884" s="2">
        <v>29.230675202</v>
      </c>
      <c r="D3884">
        <f t="shared" si="121"/>
        <v>3764</v>
      </c>
      <c r="E3884">
        <f t="shared" si="120"/>
        <v>183</v>
      </c>
      <c r="F3884">
        <f>MATCH(A3884,CorST!A:A,0)</f>
        <v>4301</v>
      </c>
    </row>
    <row r="3885" spans="1:6" ht="13" x14ac:dyDescent="0.15">
      <c r="A3885" s="2" t="s">
        <v>11770</v>
      </c>
      <c r="B3885" s="2">
        <v>22</v>
      </c>
      <c r="C3885" s="2">
        <v>29.230675202</v>
      </c>
      <c r="D3885">
        <f t="shared" si="121"/>
        <v>3764</v>
      </c>
      <c r="E3885">
        <f t="shared" si="120"/>
        <v>183</v>
      </c>
      <c r="F3885" t="e">
        <f>MATCH(A3885,CorST!A:A,0)</f>
        <v>#N/A</v>
      </c>
    </row>
    <row r="3886" spans="1:6" ht="13" x14ac:dyDescent="0.15">
      <c r="A3886" s="2" t="s">
        <v>7574</v>
      </c>
      <c r="B3886" s="2">
        <v>22</v>
      </c>
      <c r="C3886" s="2">
        <v>29.230675202</v>
      </c>
      <c r="D3886">
        <f t="shared" si="121"/>
        <v>3764</v>
      </c>
      <c r="E3886">
        <f t="shared" si="120"/>
        <v>183</v>
      </c>
      <c r="F3886">
        <f>MATCH(A3886,CorST!A:A,0)</f>
        <v>7573</v>
      </c>
    </row>
    <row r="3887" spans="1:6" ht="13" x14ac:dyDescent="0.15">
      <c r="A3887" s="2" t="s">
        <v>11771</v>
      </c>
      <c r="B3887" s="2">
        <v>22</v>
      </c>
      <c r="C3887" s="2">
        <v>29.230675202</v>
      </c>
      <c r="D3887">
        <f t="shared" si="121"/>
        <v>3764</v>
      </c>
      <c r="E3887">
        <f t="shared" si="120"/>
        <v>183</v>
      </c>
      <c r="F3887" t="e">
        <f>MATCH(A3887,CorST!A:A,0)</f>
        <v>#N/A</v>
      </c>
    </row>
    <row r="3888" spans="1:6" ht="13" x14ac:dyDescent="0.15">
      <c r="A3888" s="2" t="s">
        <v>571</v>
      </c>
      <c r="B3888" s="2">
        <v>22</v>
      </c>
      <c r="C3888" s="2">
        <v>29.230675202</v>
      </c>
      <c r="D3888">
        <f t="shared" si="121"/>
        <v>3764</v>
      </c>
      <c r="E3888">
        <f t="shared" si="120"/>
        <v>183</v>
      </c>
      <c r="F3888">
        <f>MATCH(A3888,CorST!A:A,0)</f>
        <v>570</v>
      </c>
    </row>
    <row r="3889" spans="1:6" ht="13" x14ac:dyDescent="0.15">
      <c r="A3889" s="2" t="s">
        <v>5387</v>
      </c>
      <c r="B3889" s="2">
        <v>22</v>
      </c>
      <c r="C3889" s="2">
        <v>29.230675202</v>
      </c>
      <c r="D3889">
        <f t="shared" si="121"/>
        <v>3764</v>
      </c>
      <c r="E3889">
        <f t="shared" si="120"/>
        <v>183</v>
      </c>
      <c r="F3889">
        <f>MATCH(A3889,CorST!A:A,0)</f>
        <v>5386</v>
      </c>
    </row>
    <row r="3890" spans="1:6" ht="13" x14ac:dyDescent="0.15">
      <c r="A3890" s="2" t="s">
        <v>8590</v>
      </c>
      <c r="B3890" s="2">
        <v>22</v>
      </c>
      <c r="C3890" s="2">
        <v>29.230675202</v>
      </c>
      <c r="D3890">
        <f t="shared" si="121"/>
        <v>3764</v>
      </c>
      <c r="E3890">
        <f t="shared" si="120"/>
        <v>183</v>
      </c>
      <c r="F3890">
        <f>MATCH(A3890,CorST!A:A,0)</f>
        <v>8589</v>
      </c>
    </row>
    <row r="3891" spans="1:6" ht="13" x14ac:dyDescent="0.15">
      <c r="A3891" s="2" t="s">
        <v>4150</v>
      </c>
      <c r="B3891" s="2">
        <v>22</v>
      </c>
      <c r="C3891" s="2">
        <v>29.230675202</v>
      </c>
      <c r="D3891">
        <f t="shared" si="121"/>
        <v>3764</v>
      </c>
      <c r="E3891">
        <f t="shared" si="120"/>
        <v>183</v>
      </c>
      <c r="F3891">
        <f>MATCH(A3891,CorST!A:A,0)</f>
        <v>4149</v>
      </c>
    </row>
    <row r="3892" spans="1:6" ht="13" x14ac:dyDescent="0.15">
      <c r="A3892" s="2" t="s">
        <v>2491</v>
      </c>
      <c r="B3892" s="2">
        <v>22</v>
      </c>
      <c r="C3892" s="2">
        <v>29.230675202</v>
      </c>
      <c r="D3892">
        <f t="shared" si="121"/>
        <v>3764</v>
      </c>
      <c r="E3892">
        <f t="shared" si="120"/>
        <v>183</v>
      </c>
      <c r="F3892">
        <f>MATCH(A3892,CorST!A:A,0)</f>
        <v>2490</v>
      </c>
    </row>
    <row r="3893" spans="1:6" ht="13" x14ac:dyDescent="0.15">
      <c r="A3893" s="2" t="s">
        <v>11772</v>
      </c>
      <c r="B3893" s="2">
        <v>22</v>
      </c>
      <c r="C3893" s="2">
        <v>29.230675202</v>
      </c>
      <c r="D3893">
        <f t="shared" si="121"/>
        <v>3764</v>
      </c>
      <c r="E3893">
        <f t="shared" si="120"/>
        <v>183</v>
      </c>
      <c r="F3893" t="e">
        <f>MATCH(A3893,CorST!A:A,0)</f>
        <v>#N/A</v>
      </c>
    </row>
    <row r="3894" spans="1:6" ht="13" x14ac:dyDescent="0.15">
      <c r="A3894" s="2" t="s">
        <v>11773</v>
      </c>
      <c r="B3894" s="2">
        <v>22</v>
      </c>
      <c r="C3894" s="2">
        <v>29.230675202</v>
      </c>
      <c r="D3894">
        <f t="shared" si="121"/>
        <v>3764</v>
      </c>
      <c r="E3894">
        <f t="shared" si="120"/>
        <v>183</v>
      </c>
      <c r="F3894" t="e">
        <f>MATCH(A3894,CorST!A:A,0)</f>
        <v>#N/A</v>
      </c>
    </row>
    <row r="3895" spans="1:6" ht="13" x14ac:dyDescent="0.15">
      <c r="A3895" s="2" t="s">
        <v>11774</v>
      </c>
      <c r="B3895" s="2">
        <v>22</v>
      </c>
      <c r="C3895" s="2">
        <v>29.230675202</v>
      </c>
      <c r="D3895">
        <f t="shared" si="121"/>
        <v>3764</v>
      </c>
      <c r="E3895">
        <f t="shared" si="120"/>
        <v>183</v>
      </c>
      <c r="F3895" t="e">
        <f>MATCH(A3895,CorST!A:A,0)</f>
        <v>#N/A</v>
      </c>
    </row>
    <row r="3896" spans="1:6" ht="13" x14ac:dyDescent="0.15">
      <c r="A3896" s="2" t="s">
        <v>8602</v>
      </c>
      <c r="B3896" s="2">
        <v>22</v>
      </c>
      <c r="C3896" s="2">
        <v>29.230675202</v>
      </c>
      <c r="D3896">
        <f t="shared" si="121"/>
        <v>3764</v>
      </c>
      <c r="E3896">
        <f t="shared" si="120"/>
        <v>183</v>
      </c>
      <c r="F3896">
        <f>MATCH(A3896,CorST!A:A,0)</f>
        <v>8601</v>
      </c>
    </row>
    <row r="3897" spans="1:6" ht="13" x14ac:dyDescent="0.15">
      <c r="A3897" s="2" t="s">
        <v>2769</v>
      </c>
      <c r="B3897" s="2">
        <v>22</v>
      </c>
      <c r="C3897" s="2">
        <v>29.230675202</v>
      </c>
      <c r="D3897">
        <f t="shared" si="121"/>
        <v>3764</v>
      </c>
      <c r="E3897">
        <f t="shared" si="120"/>
        <v>183</v>
      </c>
      <c r="F3897">
        <f>MATCH(A3897,CorST!A:A,0)</f>
        <v>2768</v>
      </c>
    </row>
    <row r="3898" spans="1:6" ht="13" x14ac:dyDescent="0.15">
      <c r="A3898" s="2" t="s">
        <v>3009</v>
      </c>
      <c r="B3898" s="2">
        <v>22</v>
      </c>
      <c r="C3898" s="2">
        <v>29.230675202</v>
      </c>
      <c r="D3898">
        <f t="shared" si="121"/>
        <v>3764</v>
      </c>
      <c r="E3898">
        <f t="shared" si="120"/>
        <v>183</v>
      </c>
      <c r="F3898">
        <f>MATCH(A3898,CorST!A:A,0)</f>
        <v>3008</v>
      </c>
    </row>
    <row r="3899" spans="1:6" ht="13" x14ac:dyDescent="0.15">
      <c r="A3899" s="2" t="s">
        <v>9901</v>
      </c>
      <c r="B3899" s="2">
        <v>22</v>
      </c>
      <c r="C3899" s="2">
        <v>29.230675202</v>
      </c>
      <c r="D3899">
        <f t="shared" si="121"/>
        <v>3764</v>
      </c>
      <c r="E3899">
        <f t="shared" si="120"/>
        <v>183</v>
      </c>
      <c r="F3899">
        <f>MATCH(A3899,CorST!A:A,0)</f>
        <v>9900</v>
      </c>
    </row>
    <row r="3900" spans="1:6" ht="13" x14ac:dyDescent="0.15">
      <c r="A3900" s="2" t="s">
        <v>11775</v>
      </c>
      <c r="B3900" s="2">
        <v>22</v>
      </c>
      <c r="C3900" s="2">
        <v>29.230675202</v>
      </c>
      <c r="D3900">
        <f t="shared" si="121"/>
        <v>3764</v>
      </c>
      <c r="E3900">
        <f t="shared" si="120"/>
        <v>183</v>
      </c>
      <c r="F3900" t="e">
        <f>MATCH(A3900,CorST!A:A,0)</f>
        <v>#N/A</v>
      </c>
    </row>
    <row r="3901" spans="1:6" ht="13" x14ac:dyDescent="0.15">
      <c r="A3901" s="2" t="s">
        <v>11776</v>
      </c>
      <c r="B3901" s="2">
        <v>22</v>
      </c>
      <c r="C3901" s="2">
        <v>29.230675202</v>
      </c>
      <c r="D3901">
        <f t="shared" si="121"/>
        <v>3764</v>
      </c>
      <c r="E3901">
        <f t="shared" si="120"/>
        <v>183</v>
      </c>
      <c r="F3901" t="e">
        <f>MATCH(A3901,CorST!A:A,0)</f>
        <v>#N/A</v>
      </c>
    </row>
    <row r="3902" spans="1:6" ht="13" x14ac:dyDescent="0.15">
      <c r="A3902" s="2" t="s">
        <v>7188</v>
      </c>
      <c r="B3902" s="2">
        <v>22</v>
      </c>
      <c r="C3902" s="2">
        <v>29.230675202</v>
      </c>
      <c r="D3902">
        <f t="shared" si="121"/>
        <v>3764</v>
      </c>
      <c r="E3902">
        <f t="shared" si="120"/>
        <v>183</v>
      </c>
      <c r="F3902">
        <f>MATCH(A3902,CorST!A:A,0)</f>
        <v>7187</v>
      </c>
    </row>
    <row r="3903" spans="1:6" ht="13" x14ac:dyDescent="0.15">
      <c r="A3903" s="2" t="s">
        <v>6823</v>
      </c>
      <c r="B3903" s="2">
        <v>22</v>
      </c>
      <c r="C3903" s="2">
        <v>29.230675202</v>
      </c>
      <c r="D3903">
        <f t="shared" si="121"/>
        <v>3764</v>
      </c>
      <c r="E3903">
        <f t="shared" si="120"/>
        <v>183</v>
      </c>
      <c r="F3903">
        <f>MATCH(A3903,CorST!A:A,0)</f>
        <v>6822</v>
      </c>
    </row>
    <row r="3904" spans="1:6" ht="13" x14ac:dyDescent="0.15">
      <c r="A3904" s="2" t="s">
        <v>3251</v>
      </c>
      <c r="B3904" s="2">
        <v>22</v>
      </c>
      <c r="C3904" s="2">
        <v>29.230675202</v>
      </c>
      <c r="D3904">
        <f t="shared" si="121"/>
        <v>3764</v>
      </c>
      <c r="E3904">
        <f t="shared" si="120"/>
        <v>183</v>
      </c>
      <c r="F3904">
        <f>MATCH(A3904,CorST!A:A,0)</f>
        <v>3250</v>
      </c>
    </row>
    <row r="3905" spans="1:6" ht="13" x14ac:dyDescent="0.15">
      <c r="A3905" s="2" t="s">
        <v>4488</v>
      </c>
      <c r="B3905" s="2">
        <v>22</v>
      </c>
      <c r="C3905" s="2">
        <v>29.230675202</v>
      </c>
      <c r="D3905">
        <f t="shared" si="121"/>
        <v>3764</v>
      </c>
      <c r="E3905">
        <f t="shared" si="120"/>
        <v>183</v>
      </c>
      <c r="F3905">
        <f>MATCH(A3905,CorST!A:A,0)</f>
        <v>4487</v>
      </c>
    </row>
    <row r="3906" spans="1:6" ht="13" x14ac:dyDescent="0.15">
      <c r="A3906" s="2" t="s">
        <v>11777</v>
      </c>
      <c r="B3906" s="2">
        <v>22</v>
      </c>
      <c r="C3906" s="2">
        <v>29.230675202</v>
      </c>
      <c r="D3906">
        <f t="shared" si="121"/>
        <v>3764</v>
      </c>
      <c r="E3906">
        <f t="shared" si="120"/>
        <v>183</v>
      </c>
      <c r="F3906" t="e">
        <f>MATCH(A3906,CorST!A:A,0)</f>
        <v>#N/A</v>
      </c>
    </row>
    <row r="3907" spans="1:6" ht="13" x14ac:dyDescent="0.15">
      <c r="A3907" s="2" t="s">
        <v>9923</v>
      </c>
      <c r="B3907" s="2">
        <v>22</v>
      </c>
      <c r="C3907" s="2">
        <v>29.230675202</v>
      </c>
      <c r="D3907">
        <f t="shared" si="121"/>
        <v>3764</v>
      </c>
      <c r="E3907">
        <f t="shared" ref="E3907:E3970" si="122">COUNTIF(B:B,B3907)</f>
        <v>183</v>
      </c>
      <c r="F3907">
        <f>MATCH(A3907,CorST!A:A,0)</f>
        <v>9922</v>
      </c>
    </row>
    <row r="3908" spans="1:6" ht="13" x14ac:dyDescent="0.15">
      <c r="A3908" s="2" t="s">
        <v>957</v>
      </c>
      <c r="B3908" s="2">
        <v>22</v>
      </c>
      <c r="C3908" s="2">
        <v>29.230675202</v>
      </c>
      <c r="D3908">
        <f t="shared" ref="D3908:D3971" si="123">D3907+IF(B3908&lt;&gt;B3907,E3907,0)</f>
        <v>3764</v>
      </c>
      <c r="E3908">
        <f t="shared" si="122"/>
        <v>183</v>
      </c>
      <c r="F3908">
        <f>MATCH(A3908,CorST!A:A,0)</f>
        <v>956</v>
      </c>
    </row>
    <row r="3909" spans="1:6" ht="13" x14ac:dyDescent="0.15">
      <c r="A3909" s="2" t="s">
        <v>11778</v>
      </c>
      <c r="B3909" s="2">
        <v>22</v>
      </c>
      <c r="C3909" s="2">
        <v>29.230675202</v>
      </c>
      <c r="D3909">
        <f t="shared" si="123"/>
        <v>3764</v>
      </c>
      <c r="E3909">
        <f t="shared" si="122"/>
        <v>183</v>
      </c>
      <c r="F3909" t="e">
        <f>MATCH(A3909,CorST!A:A,0)</f>
        <v>#N/A</v>
      </c>
    </row>
    <row r="3910" spans="1:6" ht="13" x14ac:dyDescent="0.15">
      <c r="A3910" s="2" t="s">
        <v>8084</v>
      </c>
      <c r="B3910" s="2">
        <v>22</v>
      </c>
      <c r="C3910" s="2">
        <v>29.230675202</v>
      </c>
      <c r="D3910">
        <f t="shared" si="123"/>
        <v>3764</v>
      </c>
      <c r="E3910">
        <f t="shared" si="122"/>
        <v>183</v>
      </c>
      <c r="F3910">
        <f>MATCH(A3910,CorST!A:A,0)</f>
        <v>8083</v>
      </c>
    </row>
    <row r="3911" spans="1:6" ht="13" x14ac:dyDescent="0.15">
      <c r="A3911" s="2" t="s">
        <v>11779</v>
      </c>
      <c r="B3911" s="2">
        <v>22</v>
      </c>
      <c r="C3911" s="2">
        <v>29.230675202</v>
      </c>
      <c r="D3911">
        <f t="shared" si="123"/>
        <v>3764</v>
      </c>
      <c r="E3911">
        <f t="shared" si="122"/>
        <v>183</v>
      </c>
      <c r="F3911" t="e">
        <f>MATCH(A3911,CorST!A:A,0)</f>
        <v>#N/A</v>
      </c>
    </row>
    <row r="3912" spans="1:6" ht="13" x14ac:dyDescent="0.15">
      <c r="A3912" s="2" t="s">
        <v>6831</v>
      </c>
      <c r="B3912" s="2">
        <v>22</v>
      </c>
      <c r="C3912" s="2">
        <v>29.230675202</v>
      </c>
      <c r="D3912">
        <f t="shared" si="123"/>
        <v>3764</v>
      </c>
      <c r="E3912">
        <f t="shared" si="122"/>
        <v>183</v>
      </c>
      <c r="F3912">
        <f>MATCH(A3912,CorST!A:A,0)</f>
        <v>6830</v>
      </c>
    </row>
    <row r="3913" spans="1:6" ht="13" x14ac:dyDescent="0.15">
      <c r="A3913" s="2" t="s">
        <v>11780</v>
      </c>
      <c r="B3913" s="2">
        <v>22</v>
      </c>
      <c r="C3913" s="2">
        <v>29.230675202</v>
      </c>
      <c r="D3913">
        <f t="shared" si="123"/>
        <v>3764</v>
      </c>
      <c r="E3913">
        <f t="shared" si="122"/>
        <v>183</v>
      </c>
      <c r="F3913" t="e">
        <f>MATCH(A3913,CorST!A:A,0)</f>
        <v>#N/A</v>
      </c>
    </row>
    <row r="3914" spans="1:6" ht="13" x14ac:dyDescent="0.15">
      <c r="A3914" s="2" t="s">
        <v>3018</v>
      </c>
      <c r="B3914" s="2">
        <v>22</v>
      </c>
      <c r="C3914" s="2">
        <v>29.230675202</v>
      </c>
      <c r="D3914">
        <f t="shared" si="123"/>
        <v>3764</v>
      </c>
      <c r="E3914">
        <f t="shared" si="122"/>
        <v>183</v>
      </c>
      <c r="F3914">
        <f>MATCH(A3914,CorST!A:A,0)</f>
        <v>3017</v>
      </c>
    </row>
    <row r="3915" spans="1:6" ht="13" x14ac:dyDescent="0.15">
      <c r="A3915" s="2" t="s">
        <v>2658</v>
      </c>
      <c r="B3915" s="2">
        <v>22</v>
      </c>
      <c r="C3915" s="2">
        <v>29.230675202</v>
      </c>
      <c r="D3915">
        <f t="shared" si="123"/>
        <v>3764</v>
      </c>
      <c r="E3915">
        <f t="shared" si="122"/>
        <v>183</v>
      </c>
      <c r="F3915">
        <f>MATCH(A3915,CorST!A:A,0)</f>
        <v>2657</v>
      </c>
    </row>
    <row r="3916" spans="1:6" ht="13" x14ac:dyDescent="0.15">
      <c r="A3916" s="2" t="s">
        <v>11781</v>
      </c>
      <c r="B3916" s="2">
        <v>22</v>
      </c>
      <c r="C3916" s="2">
        <v>29.230675202</v>
      </c>
      <c r="D3916">
        <f t="shared" si="123"/>
        <v>3764</v>
      </c>
      <c r="E3916">
        <f t="shared" si="122"/>
        <v>183</v>
      </c>
      <c r="F3916" t="e">
        <f>MATCH(A3916,CorST!A:A,0)</f>
        <v>#N/A</v>
      </c>
    </row>
    <row r="3917" spans="1:6" ht="13" x14ac:dyDescent="0.15">
      <c r="A3917" s="2" t="s">
        <v>6519</v>
      </c>
      <c r="B3917" s="2">
        <v>22</v>
      </c>
      <c r="C3917" s="2">
        <v>29.230675202</v>
      </c>
      <c r="D3917">
        <f t="shared" si="123"/>
        <v>3764</v>
      </c>
      <c r="E3917">
        <f t="shared" si="122"/>
        <v>183</v>
      </c>
      <c r="F3917">
        <f>MATCH(A3917,CorST!A:A,0)</f>
        <v>6518</v>
      </c>
    </row>
    <row r="3918" spans="1:6" ht="13" x14ac:dyDescent="0.15">
      <c r="A3918" s="2" t="s">
        <v>324</v>
      </c>
      <c r="B3918" s="2">
        <v>22</v>
      </c>
      <c r="C3918" s="2">
        <v>29.230675202</v>
      </c>
      <c r="D3918">
        <f t="shared" si="123"/>
        <v>3764</v>
      </c>
      <c r="E3918">
        <f t="shared" si="122"/>
        <v>183</v>
      </c>
      <c r="F3918">
        <f>MATCH(A3918,CorST!A:A,0)</f>
        <v>323</v>
      </c>
    </row>
    <row r="3919" spans="1:6" ht="13" x14ac:dyDescent="0.15">
      <c r="A3919" s="2" t="s">
        <v>2403</v>
      </c>
      <c r="B3919" s="2">
        <v>22</v>
      </c>
      <c r="C3919" s="2">
        <v>29.230675202</v>
      </c>
      <c r="D3919">
        <f t="shared" si="123"/>
        <v>3764</v>
      </c>
      <c r="E3919">
        <f t="shared" si="122"/>
        <v>183</v>
      </c>
      <c r="F3919">
        <f>MATCH(A3919,CorST!A:A,0)</f>
        <v>2402</v>
      </c>
    </row>
    <row r="3920" spans="1:6" ht="13" x14ac:dyDescent="0.15">
      <c r="A3920" s="2" t="s">
        <v>2601</v>
      </c>
      <c r="B3920" s="2">
        <v>22</v>
      </c>
      <c r="C3920" s="2">
        <v>29.230675202</v>
      </c>
      <c r="D3920">
        <f t="shared" si="123"/>
        <v>3764</v>
      </c>
      <c r="E3920">
        <f t="shared" si="122"/>
        <v>183</v>
      </c>
      <c r="F3920">
        <f>MATCH(A3920,CorST!A:A,0)</f>
        <v>2600</v>
      </c>
    </row>
    <row r="3921" spans="1:6" ht="13" x14ac:dyDescent="0.15">
      <c r="A3921" s="2" t="s">
        <v>3513</v>
      </c>
      <c r="B3921" s="2">
        <v>22</v>
      </c>
      <c r="C3921" s="2">
        <v>29.230675202</v>
      </c>
      <c r="D3921">
        <f t="shared" si="123"/>
        <v>3764</v>
      </c>
      <c r="E3921">
        <f t="shared" si="122"/>
        <v>183</v>
      </c>
      <c r="F3921">
        <f>MATCH(A3921,CorST!A:A,0)</f>
        <v>3512</v>
      </c>
    </row>
    <row r="3922" spans="1:6" ht="13" x14ac:dyDescent="0.15">
      <c r="A3922" s="2" t="s">
        <v>2059</v>
      </c>
      <c r="B3922" s="2">
        <v>22</v>
      </c>
      <c r="C3922" s="2">
        <v>29.230675202</v>
      </c>
      <c r="D3922">
        <f t="shared" si="123"/>
        <v>3764</v>
      </c>
      <c r="E3922">
        <f t="shared" si="122"/>
        <v>183</v>
      </c>
      <c r="F3922">
        <f>MATCH(A3922,CorST!A:A,0)</f>
        <v>2058</v>
      </c>
    </row>
    <row r="3923" spans="1:6" ht="13" x14ac:dyDescent="0.15">
      <c r="A3923" s="2" t="s">
        <v>5670</v>
      </c>
      <c r="B3923" s="2">
        <v>22</v>
      </c>
      <c r="C3923" s="2">
        <v>29.230675202</v>
      </c>
      <c r="D3923">
        <f t="shared" si="123"/>
        <v>3764</v>
      </c>
      <c r="E3923">
        <f t="shared" si="122"/>
        <v>183</v>
      </c>
      <c r="F3923">
        <f>MATCH(A3923,CorST!A:A,0)</f>
        <v>5669</v>
      </c>
    </row>
    <row r="3924" spans="1:6" ht="13" x14ac:dyDescent="0.15">
      <c r="A3924" s="2" t="s">
        <v>11782</v>
      </c>
      <c r="B3924" s="2">
        <v>22</v>
      </c>
      <c r="C3924" s="2">
        <v>29.230675202</v>
      </c>
      <c r="D3924">
        <f t="shared" si="123"/>
        <v>3764</v>
      </c>
      <c r="E3924">
        <f t="shared" si="122"/>
        <v>183</v>
      </c>
      <c r="F3924" t="e">
        <f>MATCH(A3924,CorST!A:A,0)</f>
        <v>#N/A</v>
      </c>
    </row>
    <row r="3925" spans="1:6" ht="13" x14ac:dyDescent="0.15">
      <c r="A3925" s="2" t="s">
        <v>8675</v>
      </c>
      <c r="B3925" s="2">
        <v>22</v>
      </c>
      <c r="C3925" s="2">
        <v>29.230675202</v>
      </c>
      <c r="D3925">
        <f t="shared" si="123"/>
        <v>3764</v>
      </c>
      <c r="E3925">
        <f t="shared" si="122"/>
        <v>183</v>
      </c>
      <c r="F3925">
        <f>MATCH(A3925,CorST!A:A,0)</f>
        <v>8674</v>
      </c>
    </row>
    <row r="3926" spans="1:6" ht="13" x14ac:dyDescent="0.15">
      <c r="A3926" s="2" t="s">
        <v>11783</v>
      </c>
      <c r="B3926" s="2">
        <v>22</v>
      </c>
      <c r="C3926" s="2">
        <v>29.230675202</v>
      </c>
      <c r="D3926">
        <f t="shared" si="123"/>
        <v>3764</v>
      </c>
      <c r="E3926">
        <f t="shared" si="122"/>
        <v>183</v>
      </c>
      <c r="F3926" t="e">
        <f>MATCH(A3926,CorST!A:A,0)</f>
        <v>#N/A</v>
      </c>
    </row>
    <row r="3927" spans="1:6" ht="13" x14ac:dyDescent="0.15">
      <c r="A3927" s="2" t="s">
        <v>11784</v>
      </c>
      <c r="B3927" s="2">
        <v>22</v>
      </c>
      <c r="C3927" s="2">
        <v>29.230675202</v>
      </c>
      <c r="D3927">
        <f t="shared" si="123"/>
        <v>3764</v>
      </c>
      <c r="E3927">
        <f t="shared" si="122"/>
        <v>183</v>
      </c>
      <c r="F3927" t="e">
        <f>MATCH(A3927,CorST!A:A,0)</f>
        <v>#N/A</v>
      </c>
    </row>
    <row r="3928" spans="1:6" ht="13" x14ac:dyDescent="0.15">
      <c r="A3928" s="2" t="s">
        <v>5683</v>
      </c>
      <c r="B3928" s="2">
        <v>22</v>
      </c>
      <c r="C3928" s="2">
        <v>29.230675202</v>
      </c>
      <c r="D3928">
        <f t="shared" si="123"/>
        <v>3764</v>
      </c>
      <c r="E3928">
        <f t="shared" si="122"/>
        <v>183</v>
      </c>
      <c r="F3928">
        <f>MATCH(A3928,CorST!A:A,0)</f>
        <v>5682</v>
      </c>
    </row>
    <row r="3929" spans="1:6" ht="13" x14ac:dyDescent="0.15">
      <c r="A3929" s="2" t="s">
        <v>11785</v>
      </c>
      <c r="B3929" s="2">
        <v>22</v>
      </c>
      <c r="C3929" s="2">
        <v>29.230675202</v>
      </c>
      <c r="D3929">
        <f t="shared" si="123"/>
        <v>3764</v>
      </c>
      <c r="E3929">
        <f t="shared" si="122"/>
        <v>183</v>
      </c>
      <c r="F3929" t="e">
        <f>MATCH(A3929,CorST!A:A,0)</f>
        <v>#N/A</v>
      </c>
    </row>
    <row r="3930" spans="1:6" ht="13" x14ac:dyDescent="0.15">
      <c r="A3930" s="2" t="s">
        <v>11786</v>
      </c>
      <c r="B3930" s="2">
        <v>22</v>
      </c>
      <c r="C3930" s="2">
        <v>29.230675202</v>
      </c>
      <c r="D3930">
        <f t="shared" si="123"/>
        <v>3764</v>
      </c>
      <c r="E3930">
        <f t="shared" si="122"/>
        <v>183</v>
      </c>
      <c r="F3930" t="e">
        <f>MATCH(A3930,CorST!A:A,0)</f>
        <v>#N/A</v>
      </c>
    </row>
    <row r="3931" spans="1:6" ht="13" x14ac:dyDescent="0.15">
      <c r="A3931" s="2" t="s">
        <v>11787</v>
      </c>
      <c r="B3931" s="2">
        <v>22</v>
      </c>
      <c r="C3931" s="2">
        <v>29.230675202</v>
      </c>
      <c r="D3931">
        <f t="shared" si="123"/>
        <v>3764</v>
      </c>
      <c r="E3931">
        <f t="shared" si="122"/>
        <v>183</v>
      </c>
      <c r="F3931" t="e">
        <f>MATCH(A3931,CorST!A:A,0)</f>
        <v>#N/A</v>
      </c>
    </row>
    <row r="3932" spans="1:6" ht="13" x14ac:dyDescent="0.15">
      <c r="A3932" s="2" t="s">
        <v>10918</v>
      </c>
      <c r="B3932" s="2">
        <v>22</v>
      </c>
      <c r="C3932" s="2">
        <v>29.230675202</v>
      </c>
      <c r="D3932">
        <f t="shared" si="123"/>
        <v>3764</v>
      </c>
      <c r="E3932">
        <f t="shared" si="122"/>
        <v>183</v>
      </c>
      <c r="F3932">
        <f>MATCH(A3932,CorST!A:A,0)</f>
        <v>10917</v>
      </c>
    </row>
    <row r="3933" spans="1:6" ht="13" x14ac:dyDescent="0.15">
      <c r="A3933" s="2" t="s">
        <v>2829</v>
      </c>
      <c r="B3933" s="2">
        <v>22</v>
      </c>
      <c r="C3933" s="2">
        <v>29.230675202</v>
      </c>
      <c r="D3933">
        <f t="shared" si="123"/>
        <v>3764</v>
      </c>
      <c r="E3933">
        <f t="shared" si="122"/>
        <v>183</v>
      </c>
      <c r="F3933">
        <f>MATCH(A3933,CorST!A:A,0)</f>
        <v>2828</v>
      </c>
    </row>
    <row r="3934" spans="1:6" ht="13" x14ac:dyDescent="0.15">
      <c r="A3934" s="2" t="s">
        <v>11788</v>
      </c>
      <c r="B3934" s="2">
        <v>22</v>
      </c>
      <c r="C3934" s="2">
        <v>29.230675202</v>
      </c>
      <c r="D3934">
        <f t="shared" si="123"/>
        <v>3764</v>
      </c>
      <c r="E3934">
        <f t="shared" si="122"/>
        <v>183</v>
      </c>
      <c r="F3934" t="e">
        <f>MATCH(A3934,CorST!A:A,0)</f>
        <v>#N/A</v>
      </c>
    </row>
    <row r="3935" spans="1:6" ht="13" x14ac:dyDescent="0.15">
      <c r="A3935" s="2" t="s">
        <v>1150</v>
      </c>
      <c r="B3935" s="2">
        <v>22</v>
      </c>
      <c r="C3935" s="2">
        <v>29.230675202</v>
      </c>
      <c r="D3935">
        <f t="shared" si="123"/>
        <v>3764</v>
      </c>
      <c r="E3935">
        <f t="shared" si="122"/>
        <v>183</v>
      </c>
      <c r="F3935">
        <f>MATCH(A3935,CorST!A:A,0)</f>
        <v>1149</v>
      </c>
    </row>
    <row r="3936" spans="1:6" ht="13" x14ac:dyDescent="0.15">
      <c r="A3936" s="2" t="s">
        <v>11789</v>
      </c>
      <c r="B3936" s="2">
        <v>22</v>
      </c>
      <c r="C3936" s="2">
        <v>29.230675202</v>
      </c>
      <c r="D3936">
        <f t="shared" si="123"/>
        <v>3764</v>
      </c>
      <c r="E3936">
        <f t="shared" si="122"/>
        <v>183</v>
      </c>
      <c r="F3936" t="e">
        <f>MATCH(A3936,CorST!A:A,0)</f>
        <v>#N/A</v>
      </c>
    </row>
    <row r="3937" spans="1:6" ht="13" x14ac:dyDescent="0.15">
      <c r="A3937" s="2" t="s">
        <v>11790</v>
      </c>
      <c r="B3937" s="2">
        <v>22</v>
      </c>
      <c r="C3937" s="2">
        <v>29.230675202</v>
      </c>
      <c r="D3937">
        <f t="shared" si="123"/>
        <v>3764</v>
      </c>
      <c r="E3937">
        <f t="shared" si="122"/>
        <v>183</v>
      </c>
      <c r="F3937" t="e">
        <f>MATCH(A3937,CorST!A:A,0)</f>
        <v>#N/A</v>
      </c>
    </row>
    <row r="3938" spans="1:6" ht="13" x14ac:dyDescent="0.15">
      <c r="A3938" s="2" t="s">
        <v>11791</v>
      </c>
      <c r="B3938" s="2">
        <v>22</v>
      </c>
      <c r="C3938" s="2">
        <v>29.230675202</v>
      </c>
      <c r="D3938">
        <f t="shared" si="123"/>
        <v>3764</v>
      </c>
      <c r="E3938">
        <f t="shared" si="122"/>
        <v>183</v>
      </c>
      <c r="F3938" t="e">
        <f>MATCH(A3938,CorST!A:A,0)</f>
        <v>#N/A</v>
      </c>
    </row>
    <row r="3939" spans="1:6" ht="13" x14ac:dyDescent="0.15">
      <c r="A3939" s="2" t="s">
        <v>11792</v>
      </c>
      <c r="B3939" s="2">
        <v>22</v>
      </c>
      <c r="C3939" s="2">
        <v>29.230675202</v>
      </c>
      <c r="D3939">
        <f t="shared" si="123"/>
        <v>3764</v>
      </c>
      <c r="E3939">
        <f t="shared" si="122"/>
        <v>183</v>
      </c>
      <c r="F3939" t="e">
        <f>MATCH(A3939,CorST!A:A,0)</f>
        <v>#N/A</v>
      </c>
    </row>
    <row r="3940" spans="1:6" ht="13" x14ac:dyDescent="0.15">
      <c r="A3940" s="2" t="s">
        <v>11793</v>
      </c>
      <c r="B3940" s="2">
        <v>22</v>
      </c>
      <c r="C3940" s="2">
        <v>29.230675202</v>
      </c>
      <c r="D3940">
        <f t="shared" si="123"/>
        <v>3764</v>
      </c>
      <c r="E3940">
        <f t="shared" si="122"/>
        <v>183</v>
      </c>
      <c r="F3940" t="e">
        <f>MATCH(A3940,CorST!A:A,0)</f>
        <v>#N/A</v>
      </c>
    </row>
    <row r="3941" spans="1:6" ht="13" x14ac:dyDescent="0.15">
      <c r="A3941" s="2" t="s">
        <v>11794</v>
      </c>
      <c r="B3941" s="2">
        <v>22</v>
      </c>
      <c r="C3941" s="2">
        <v>29.230675202</v>
      </c>
      <c r="D3941">
        <f t="shared" si="123"/>
        <v>3764</v>
      </c>
      <c r="E3941">
        <f t="shared" si="122"/>
        <v>183</v>
      </c>
      <c r="F3941" t="e">
        <f>MATCH(A3941,CorST!A:A,0)</f>
        <v>#N/A</v>
      </c>
    </row>
    <row r="3942" spans="1:6" ht="13" x14ac:dyDescent="0.15">
      <c r="A3942" s="2" t="s">
        <v>11795</v>
      </c>
      <c r="B3942" s="2">
        <v>22</v>
      </c>
      <c r="C3942" s="2">
        <v>29.230675202</v>
      </c>
      <c r="D3942">
        <f t="shared" si="123"/>
        <v>3764</v>
      </c>
      <c r="E3942">
        <f t="shared" si="122"/>
        <v>183</v>
      </c>
      <c r="F3942" t="e">
        <f>MATCH(A3942,CorST!A:A,0)</f>
        <v>#N/A</v>
      </c>
    </row>
    <row r="3943" spans="1:6" ht="13" x14ac:dyDescent="0.15">
      <c r="A3943" s="2" t="s">
        <v>9387</v>
      </c>
      <c r="B3943" s="2">
        <v>22</v>
      </c>
      <c r="C3943" s="2">
        <v>29.230675202</v>
      </c>
      <c r="D3943">
        <f t="shared" si="123"/>
        <v>3764</v>
      </c>
      <c r="E3943">
        <f t="shared" si="122"/>
        <v>183</v>
      </c>
      <c r="F3943">
        <f>MATCH(A3943,CorST!A:A,0)</f>
        <v>9386</v>
      </c>
    </row>
    <row r="3944" spans="1:6" ht="13" x14ac:dyDescent="0.15">
      <c r="A3944" s="2" t="s">
        <v>11796</v>
      </c>
      <c r="B3944" s="2">
        <v>22</v>
      </c>
      <c r="C3944" s="2">
        <v>29.230675202</v>
      </c>
      <c r="D3944">
        <f t="shared" si="123"/>
        <v>3764</v>
      </c>
      <c r="E3944">
        <f t="shared" si="122"/>
        <v>183</v>
      </c>
      <c r="F3944" t="e">
        <f>MATCH(A3944,CorST!A:A,0)</f>
        <v>#N/A</v>
      </c>
    </row>
    <row r="3945" spans="1:6" ht="13" x14ac:dyDescent="0.15">
      <c r="A3945" s="2" t="s">
        <v>11797</v>
      </c>
      <c r="B3945" s="2">
        <v>22</v>
      </c>
      <c r="C3945" s="2">
        <v>29.230675202</v>
      </c>
      <c r="D3945">
        <f t="shared" si="123"/>
        <v>3764</v>
      </c>
      <c r="E3945">
        <f t="shared" si="122"/>
        <v>183</v>
      </c>
      <c r="F3945" t="e">
        <f>MATCH(A3945,CorST!A:A,0)</f>
        <v>#N/A</v>
      </c>
    </row>
    <row r="3946" spans="1:6" ht="13" x14ac:dyDescent="0.15">
      <c r="A3946" s="2" t="s">
        <v>2780</v>
      </c>
      <c r="B3946" s="2">
        <v>22</v>
      </c>
      <c r="C3946" s="2">
        <v>29.230675202</v>
      </c>
      <c r="D3946">
        <f t="shared" si="123"/>
        <v>3764</v>
      </c>
      <c r="E3946">
        <f t="shared" si="122"/>
        <v>183</v>
      </c>
      <c r="F3946">
        <f>MATCH(A3946,CorST!A:A,0)</f>
        <v>2779</v>
      </c>
    </row>
    <row r="3947" spans="1:6" ht="13" x14ac:dyDescent="0.15">
      <c r="A3947" s="2" t="s">
        <v>544</v>
      </c>
      <c r="B3947" s="2">
        <v>22</v>
      </c>
      <c r="C3947" s="2">
        <v>29.230675202</v>
      </c>
      <c r="D3947">
        <f t="shared" si="123"/>
        <v>3764</v>
      </c>
      <c r="E3947">
        <f t="shared" si="122"/>
        <v>183</v>
      </c>
      <c r="F3947">
        <f>MATCH(A3947,CorST!A:A,0)</f>
        <v>543</v>
      </c>
    </row>
    <row r="3948" spans="1:6" ht="13" x14ac:dyDescent="0.15">
      <c r="A3948" s="2" t="s">
        <v>10122</v>
      </c>
      <c r="B3948" s="2">
        <v>21</v>
      </c>
      <c r="C3948" s="2">
        <v>27.9020081474</v>
      </c>
      <c r="D3948">
        <f t="shared" si="123"/>
        <v>3947</v>
      </c>
      <c r="E3948">
        <f t="shared" si="122"/>
        <v>166</v>
      </c>
      <c r="F3948">
        <f>MATCH(A3948,CorST!A:A,0)</f>
        <v>10121</v>
      </c>
    </row>
    <row r="3949" spans="1:6" ht="13" x14ac:dyDescent="0.15">
      <c r="A3949" s="2" t="s">
        <v>11798</v>
      </c>
      <c r="B3949" s="2">
        <v>21</v>
      </c>
      <c r="C3949" s="2">
        <v>27.9020081474</v>
      </c>
      <c r="D3949">
        <f t="shared" si="123"/>
        <v>3947</v>
      </c>
      <c r="E3949">
        <f t="shared" si="122"/>
        <v>166</v>
      </c>
      <c r="F3949" t="e">
        <f>MATCH(A3949,CorST!A:A,0)</f>
        <v>#N/A</v>
      </c>
    </row>
    <row r="3950" spans="1:6" ht="13" x14ac:dyDescent="0.15">
      <c r="A3950" s="2" t="s">
        <v>11799</v>
      </c>
      <c r="B3950" s="2">
        <v>21</v>
      </c>
      <c r="C3950" s="2">
        <v>27.9020081474</v>
      </c>
      <c r="D3950">
        <f t="shared" si="123"/>
        <v>3947</v>
      </c>
      <c r="E3950">
        <f t="shared" si="122"/>
        <v>166</v>
      </c>
      <c r="F3950" t="e">
        <f>MATCH(A3950,CorST!A:A,0)</f>
        <v>#N/A</v>
      </c>
    </row>
    <row r="3951" spans="1:6" ht="13" x14ac:dyDescent="0.15">
      <c r="A3951" s="2" t="s">
        <v>10148</v>
      </c>
      <c r="B3951" s="2">
        <v>21</v>
      </c>
      <c r="C3951" s="2">
        <v>27.9020081474</v>
      </c>
      <c r="D3951">
        <f t="shared" si="123"/>
        <v>3947</v>
      </c>
      <c r="E3951">
        <f t="shared" si="122"/>
        <v>166</v>
      </c>
      <c r="F3951">
        <f>MATCH(A3951,CorST!A:A,0)</f>
        <v>10147</v>
      </c>
    </row>
    <row r="3952" spans="1:6" ht="13" x14ac:dyDescent="0.15">
      <c r="A3952" s="2" t="s">
        <v>6010</v>
      </c>
      <c r="B3952" s="2">
        <v>21</v>
      </c>
      <c r="C3952" s="2">
        <v>27.9020081474</v>
      </c>
      <c r="D3952">
        <f t="shared" si="123"/>
        <v>3947</v>
      </c>
      <c r="E3952">
        <f t="shared" si="122"/>
        <v>166</v>
      </c>
      <c r="F3952">
        <f>MATCH(A3952,CorST!A:A,0)</f>
        <v>6009</v>
      </c>
    </row>
    <row r="3953" spans="1:6" ht="13" x14ac:dyDescent="0.15">
      <c r="A3953" s="2" t="s">
        <v>11800</v>
      </c>
      <c r="B3953" s="2">
        <v>21</v>
      </c>
      <c r="C3953" s="2">
        <v>27.9020081474</v>
      </c>
      <c r="D3953">
        <f t="shared" si="123"/>
        <v>3947</v>
      </c>
      <c r="E3953">
        <f t="shared" si="122"/>
        <v>166</v>
      </c>
      <c r="F3953" t="e">
        <f>MATCH(A3953,CorST!A:A,0)</f>
        <v>#N/A</v>
      </c>
    </row>
    <row r="3954" spans="1:6" ht="13" x14ac:dyDescent="0.15">
      <c r="A3954" s="2" t="s">
        <v>2289</v>
      </c>
      <c r="B3954" s="2">
        <v>21</v>
      </c>
      <c r="C3954" s="2">
        <v>27.9020081474</v>
      </c>
      <c r="D3954">
        <f t="shared" si="123"/>
        <v>3947</v>
      </c>
      <c r="E3954">
        <f t="shared" si="122"/>
        <v>166</v>
      </c>
      <c r="F3954">
        <f>MATCH(A3954,CorST!A:A,0)</f>
        <v>2288</v>
      </c>
    </row>
    <row r="3955" spans="1:6" ht="13" x14ac:dyDescent="0.15">
      <c r="A3955" s="2" t="s">
        <v>4547</v>
      </c>
      <c r="B3955" s="2">
        <v>21</v>
      </c>
      <c r="C3955" s="2">
        <v>27.9020081474</v>
      </c>
      <c r="D3955">
        <f t="shared" si="123"/>
        <v>3947</v>
      </c>
      <c r="E3955">
        <f t="shared" si="122"/>
        <v>166</v>
      </c>
      <c r="F3955">
        <f>MATCH(A3955,CorST!A:A,0)</f>
        <v>4546</v>
      </c>
    </row>
    <row r="3956" spans="1:6" ht="13" x14ac:dyDescent="0.15">
      <c r="A3956" s="2" t="s">
        <v>4374</v>
      </c>
      <c r="B3956" s="2">
        <v>21</v>
      </c>
      <c r="C3956" s="2">
        <v>27.9020081474</v>
      </c>
      <c r="D3956">
        <f t="shared" si="123"/>
        <v>3947</v>
      </c>
      <c r="E3956">
        <f t="shared" si="122"/>
        <v>166</v>
      </c>
      <c r="F3956">
        <f>MATCH(A3956,CorST!A:A,0)</f>
        <v>4373</v>
      </c>
    </row>
    <row r="3957" spans="1:6" ht="13" x14ac:dyDescent="0.15">
      <c r="A3957" s="2" t="s">
        <v>3634</v>
      </c>
      <c r="B3957" s="2">
        <v>21</v>
      </c>
      <c r="C3957" s="2">
        <v>27.9020081474</v>
      </c>
      <c r="D3957">
        <f t="shared" si="123"/>
        <v>3947</v>
      </c>
      <c r="E3957">
        <f t="shared" si="122"/>
        <v>166</v>
      </c>
      <c r="F3957">
        <f>MATCH(A3957,CorST!A:A,0)</f>
        <v>3633</v>
      </c>
    </row>
    <row r="3958" spans="1:6" ht="13" x14ac:dyDescent="0.15">
      <c r="A3958" s="2" t="s">
        <v>11801</v>
      </c>
      <c r="B3958" s="2">
        <v>21</v>
      </c>
      <c r="C3958" s="2">
        <v>27.9020081474</v>
      </c>
      <c r="D3958">
        <f t="shared" si="123"/>
        <v>3947</v>
      </c>
      <c r="E3958">
        <f t="shared" si="122"/>
        <v>166</v>
      </c>
      <c r="F3958" t="e">
        <f>MATCH(A3958,CorST!A:A,0)</f>
        <v>#N/A</v>
      </c>
    </row>
    <row r="3959" spans="1:6" ht="13" x14ac:dyDescent="0.15">
      <c r="A3959" s="2" t="s">
        <v>11802</v>
      </c>
      <c r="B3959" s="2">
        <v>21</v>
      </c>
      <c r="C3959" s="2">
        <v>27.9020081474</v>
      </c>
      <c r="D3959">
        <f t="shared" si="123"/>
        <v>3947</v>
      </c>
      <c r="E3959">
        <f t="shared" si="122"/>
        <v>166</v>
      </c>
      <c r="F3959" t="e">
        <f>MATCH(A3959,CorST!A:A,0)</f>
        <v>#N/A</v>
      </c>
    </row>
    <row r="3960" spans="1:6" ht="13" x14ac:dyDescent="0.15">
      <c r="A3960" s="2" t="s">
        <v>10212</v>
      </c>
      <c r="B3960" s="2">
        <v>21</v>
      </c>
      <c r="C3960" s="2">
        <v>27.9020081474</v>
      </c>
      <c r="D3960">
        <f t="shared" si="123"/>
        <v>3947</v>
      </c>
      <c r="E3960">
        <f t="shared" si="122"/>
        <v>166</v>
      </c>
      <c r="F3960">
        <f>MATCH(A3960,CorST!A:A,0)</f>
        <v>10211</v>
      </c>
    </row>
    <row r="3961" spans="1:6" ht="13" x14ac:dyDescent="0.15">
      <c r="A3961" s="2" t="s">
        <v>11803</v>
      </c>
      <c r="B3961" s="2">
        <v>21</v>
      </c>
      <c r="C3961" s="2">
        <v>27.9020081474</v>
      </c>
      <c r="D3961">
        <f t="shared" si="123"/>
        <v>3947</v>
      </c>
      <c r="E3961">
        <f t="shared" si="122"/>
        <v>166</v>
      </c>
      <c r="F3961" t="e">
        <f>MATCH(A3961,CorST!A:A,0)</f>
        <v>#N/A</v>
      </c>
    </row>
    <row r="3962" spans="1:6" ht="13" x14ac:dyDescent="0.15">
      <c r="A3962" s="2" t="s">
        <v>1929</v>
      </c>
      <c r="B3962" s="2">
        <v>21</v>
      </c>
      <c r="C3962" s="2">
        <v>27.9020081474</v>
      </c>
      <c r="D3962">
        <f t="shared" si="123"/>
        <v>3947</v>
      </c>
      <c r="E3962">
        <f t="shared" si="122"/>
        <v>166</v>
      </c>
      <c r="F3962">
        <f>MATCH(A3962,CorST!A:A,0)</f>
        <v>1928</v>
      </c>
    </row>
    <row r="3963" spans="1:6" ht="13" x14ac:dyDescent="0.15">
      <c r="A3963" s="2" t="s">
        <v>5272</v>
      </c>
      <c r="B3963" s="2">
        <v>21</v>
      </c>
      <c r="C3963" s="2">
        <v>27.9020081474</v>
      </c>
      <c r="D3963">
        <f t="shared" si="123"/>
        <v>3947</v>
      </c>
      <c r="E3963">
        <f t="shared" si="122"/>
        <v>166</v>
      </c>
      <c r="F3963">
        <f>MATCH(A3963,CorST!A:A,0)</f>
        <v>5271</v>
      </c>
    </row>
    <row r="3964" spans="1:6" ht="13" x14ac:dyDescent="0.15">
      <c r="A3964" s="2" t="s">
        <v>8239</v>
      </c>
      <c r="B3964" s="2">
        <v>21</v>
      </c>
      <c r="C3964" s="2">
        <v>27.9020081474</v>
      </c>
      <c r="D3964">
        <f t="shared" si="123"/>
        <v>3947</v>
      </c>
      <c r="E3964">
        <f t="shared" si="122"/>
        <v>166</v>
      </c>
      <c r="F3964">
        <f>MATCH(A3964,CorST!A:A,0)</f>
        <v>8238</v>
      </c>
    </row>
    <row r="3965" spans="1:6" ht="13" x14ac:dyDescent="0.15">
      <c r="A3965" s="2" t="s">
        <v>8827</v>
      </c>
      <c r="B3965" s="2">
        <v>21</v>
      </c>
      <c r="C3965" s="2">
        <v>27.9020081474</v>
      </c>
      <c r="D3965">
        <f t="shared" si="123"/>
        <v>3947</v>
      </c>
      <c r="E3965">
        <f t="shared" si="122"/>
        <v>166</v>
      </c>
      <c r="F3965">
        <f>MATCH(A3965,CorST!A:A,0)</f>
        <v>8826</v>
      </c>
    </row>
    <row r="3966" spans="1:6" ht="13" x14ac:dyDescent="0.15">
      <c r="A3966" s="2" t="s">
        <v>11804</v>
      </c>
      <c r="B3966" s="2">
        <v>21</v>
      </c>
      <c r="C3966" s="2">
        <v>27.9020081474</v>
      </c>
      <c r="D3966">
        <f t="shared" si="123"/>
        <v>3947</v>
      </c>
      <c r="E3966">
        <f t="shared" si="122"/>
        <v>166</v>
      </c>
      <c r="F3966" t="e">
        <f>MATCH(A3966,CorST!A:A,0)</f>
        <v>#N/A</v>
      </c>
    </row>
    <row r="3967" spans="1:6" ht="13" x14ac:dyDescent="0.15">
      <c r="A3967" s="2" t="s">
        <v>6942</v>
      </c>
      <c r="B3967" s="2">
        <v>21</v>
      </c>
      <c r="C3967" s="2">
        <v>27.9020081474</v>
      </c>
      <c r="D3967">
        <f t="shared" si="123"/>
        <v>3947</v>
      </c>
      <c r="E3967">
        <f t="shared" si="122"/>
        <v>166</v>
      </c>
      <c r="F3967">
        <f>MATCH(A3967,CorST!A:A,0)</f>
        <v>6941</v>
      </c>
    </row>
    <row r="3968" spans="1:6" ht="13" x14ac:dyDescent="0.15">
      <c r="A3968" s="2" t="s">
        <v>11805</v>
      </c>
      <c r="B3968" s="2">
        <v>21</v>
      </c>
      <c r="C3968" s="2">
        <v>27.9020081474</v>
      </c>
      <c r="D3968">
        <f t="shared" si="123"/>
        <v>3947</v>
      </c>
      <c r="E3968">
        <f t="shared" si="122"/>
        <v>166</v>
      </c>
      <c r="F3968" t="e">
        <f>MATCH(A3968,CorST!A:A,0)</f>
        <v>#N/A</v>
      </c>
    </row>
    <row r="3969" spans="1:6" ht="13" x14ac:dyDescent="0.15">
      <c r="A3969" s="2" t="s">
        <v>11806</v>
      </c>
      <c r="B3969" s="2">
        <v>21</v>
      </c>
      <c r="C3969" s="2">
        <v>27.9020081474</v>
      </c>
      <c r="D3969">
        <f t="shared" si="123"/>
        <v>3947</v>
      </c>
      <c r="E3969">
        <f t="shared" si="122"/>
        <v>166</v>
      </c>
      <c r="F3969" t="e">
        <f>MATCH(A3969,CorST!A:A,0)</f>
        <v>#N/A</v>
      </c>
    </row>
    <row r="3970" spans="1:6" ht="13" x14ac:dyDescent="0.15">
      <c r="A3970" s="2" t="s">
        <v>11807</v>
      </c>
      <c r="B3970" s="2">
        <v>21</v>
      </c>
      <c r="C3970" s="2">
        <v>27.9020081474</v>
      </c>
      <c r="D3970">
        <f t="shared" si="123"/>
        <v>3947</v>
      </c>
      <c r="E3970">
        <f t="shared" si="122"/>
        <v>166</v>
      </c>
      <c r="F3970" t="e">
        <f>MATCH(A3970,CorST!A:A,0)</f>
        <v>#N/A</v>
      </c>
    </row>
    <row r="3971" spans="1:6" ht="13" x14ac:dyDescent="0.15">
      <c r="A3971" s="2" t="s">
        <v>10259</v>
      </c>
      <c r="B3971" s="2">
        <v>21</v>
      </c>
      <c r="C3971" s="2">
        <v>27.9020081474</v>
      </c>
      <c r="D3971">
        <f t="shared" si="123"/>
        <v>3947</v>
      </c>
      <c r="E3971">
        <f t="shared" ref="E3971:E4034" si="124">COUNTIF(B:B,B3971)</f>
        <v>166</v>
      </c>
      <c r="F3971">
        <f>MATCH(A3971,CorST!A:A,0)</f>
        <v>10258</v>
      </c>
    </row>
    <row r="3972" spans="1:6" ht="13" x14ac:dyDescent="0.15">
      <c r="A3972" s="2" t="s">
        <v>11808</v>
      </c>
      <c r="B3972" s="2">
        <v>21</v>
      </c>
      <c r="C3972" s="2">
        <v>27.9020081474</v>
      </c>
      <c r="D3972">
        <f t="shared" ref="D3972:D4035" si="125">D3971+IF(B3972&lt;&gt;B3971,E3971,0)</f>
        <v>3947</v>
      </c>
      <c r="E3972">
        <f t="shared" si="124"/>
        <v>166</v>
      </c>
      <c r="F3972" t="e">
        <f>MATCH(A3972,CorST!A:A,0)</f>
        <v>#N/A</v>
      </c>
    </row>
    <row r="3973" spans="1:6" ht="13" x14ac:dyDescent="0.15">
      <c r="A3973" s="2" t="s">
        <v>11809</v>
      </c>
      <c r="B3973" s="2">
        <v>21</v>
      </c>
      <c r="C3973" s="2">
        <v>27.9020081474</v>
      </c>
      <c r="D3973">
        <f t="shared" si="125"/>
        <v>3947</v>
      </c>
      <c r="E3973">
        <f t="shared" si="124"/>
        <v>166</v>
      </c>
      <c r="F3973" t="e">
        <f>MATCH(A3973,CorST!A:A,0)</f>
        <v>#N/A</v>
      </c>
    </row>
    <row r="3974" spans="1:6" ht="13" x14ac:dyDescent="0.15">
      <c r="A3974" s="2" t="s">
        <v>6641</v>
      </c>
      <c r="B3974" s="2">
        <v>21</v>
      </c>
      <c r="C3974" s="2">
        <v>27.9020081474</v>
      </c>
      <c r="D3974">
        <f t="shared" si="125"/>
        <v>3947</v>
      </c>
      <c r="E3974">
        <f t="shared" si="124"/>
        <v>166</v>
      </c>
      <c r="F3974">
        <f>MATCH(A3974,CorST!A:A,0)</f>
        <v>6640</v>
      </c>
    </row>
    <row r="3975" spans="1:6" ht="13" x14ac:dyDescent="0.15">
      <c r="A3975" s="2" t="s">
        <v>3857</v>
      </c>
      <c r="B3975" s="2">
        <v>21</v>
      </c>
      <c r="C3975" s="2">
        <v>27.9020081474</v>
      </c>
      <c r="D3975">
        <f t="shared" si="125"/>
        <v>3947</v>
      </c>
      <c r="E3975">
        <f t="shared" si="124"/>
        <v>166</v>
      </c>
      <c r="F3975">
        <f>MATCH(A3975,CorST!A:A,0)</f>
        <v>3856</v>
      </c>
    </row>
    <row r="3976" spans="1:6" ht="13" x14ac:dyDescent="0.15">
      <c r="A3976" s="2" t="s">
        <v>6955</v>
      </c>
      <c r="B3976" s="2">
        <v>21</v>
      </c>
      <c r="C3976" s="2">
        <v>27.9020081474</v>
      </c>
      <c r="D3976">
        <f t="shared" si="125"/>
        <v>3947</v>
      </c>
      <c r="E3976">
        <f t="shared" si="124"/>
        <v>166</v>
      </c>
      <c r="F3976">
        <f>MATCH(A3976,CorST!A:A,0)</f>
        <v>6954</v>
      </c>
    </row>
    <row r="3977" spans="1:6" ht="13" x14ac:dyDescent="0.15">
      <c r="A3977" s="2" t="s">
        <v>11810</v>
      </c>
      <c r="B3977" s="2">
        <v>21</v>
      </c>
      <c r="C3977" s="2">
        <v>27.9020081474</v>
      </c>
      <c r="D3977">
        <f t="shared" si="125"/>
        <v>3947</v>
      </c>
      <c r="E3977">
        <f t="shared" si="124"/>
        <v>166</v>
      </c>
      <c r="F3977" t="e">
        <f>MATCH(A3977,CorST!A:A,0)</f>
        <v>#N/A</v>
      </c>
    </row>
    <row r="3978" spans="1:6" ht="13" x14ac:dyDescent="0.15">
      <c r="A3978" s="2" t="s">
        <v>4079</v>
      </c>
      <c r="B3978" s="2">
        <v>21</v>
      </c>
      <c r="C3978" s="2">
        <v>27.9020081474</v>
      </c>
      <c r="D3978">
        <f t="shared" si="125"/>
        <v>3947</v>
      </c>
      <c r="E3978">
        <f t="shared" si="124"/>
        <v>166</v>
      </c>
      <c r="F3978">
        <f>MATCH(A3978,CorST!A:A,0)</f>
        <v>4078</v>
      </c>
    </row>
    <row r="3979" spans="1:6" ht="13" x14ac:dyDescent="0.15">
      <c r="A3979" s="2" t="s">
        <v>4228</v>
      </c>
      <c r="B3979" s="2">
        <v>21</v>
      </c>
      <c r="C3979" s="2">
        <v>27.9020081474</v>
      </c>
      <c r="D3979">
        <f t="shared" si="125"/>
        <v>3947</v>
      </c>
      <c r="E3979">
        <f t="shared" si="124"/>
        <v>166</v>
      </c>
      <c r="F3979">
        <f>MATCH(A3979,CorST!A:A,0)</f>
        <v>4227</v>
      </c>
    </row>
    <row r="3980" spans="1:6" ht="13" x14ac:dyDescent="0.15">
      <c r="A3980" s="2" t="s">
        <v>11811</v>
      </c>
      <c r="B3980" s="2">
        <v>21</v>
      </c>
      <c r="C3980" s="2">
        <v>27.9020081474</v>
      </c>
      <c r="D3980">
        <f t="shared" si="125"/>
        <v>3947</v>
      </c>
      <c r="E3980">
        <f t="shared" si="124"/>
        <v>166</v>
      </c>
      <c r="F3980" t="e">
        <f>MATCH(A3980,CorST!A:A,0)</f>
        <v>#N/A</v>
      </c>
    </row>
    <row r="3981" spans="1:6" ht="13" x14ac:dyDescent="0.15">
      <c r="A3981" s="2" t="s">
        <v>11812</v>
      </c>
      <c r="B3981" s="2">
        <v>21</v>
      </c>
      <c r="C3981" s="2">
        <v>27.9020081474</v>
      </c>
      <c r="D3981">
        <f t="shared" si="125"/>
        <v>3947</v>
      </c>
      <c r="E3981">
        <f t="shared" si="124"/>
        <v>166</v>
      </c>
      <c r="F3981" t="e">
        <f>MATCH(A3981,CorST!A:A,0)</f>
        <v>#N/A</v>
      </c>
    </row>
    <row r="3982" spans="1:6" ht="13" x14ac:dyDescent="0.15">
      <c r="A3982" s="2" t="s">
        <v>5297</v>
      </c>
      <c r="B3982" s="2">
        <v>21</v>
      </c>
      <c r="C3982" s="2">
        <v>27.9020081474</v>
      </c>
      <c r="D3982">
        <f t="shared" si="125"/>
        <v>3947</v>
      </c>
      <c r="E3982">
        <f t="shared" si="124"/>
        <v>166</v>
      </c>
      <c r="F3982">
        <f>MATCH(A3982,CorST!A:A,0)</f>
        <v>5296</v>
      </c>
    </row>
    <row r="3983" spans="1:6" ht="13" x14ac:dyDescent="0.15">
      <c r="A3983" s="2" t="s">
        <v>347</v>
      </c>
      <c r="B3983" s="2">
        <v>21</v>
      </c>
      <c r="C3983" s="2">
        <v>27.9020081474</v>
      </c>
      <c r="D3983">
        <f t="shared" si="125"/>
        <v>3947</v>
      </c>
      <c r="E3983">
        <f t="shared" si="124"/>
        <v>166</v>
      </c>
      <c r="F3983">
        <f>MATCH(A3983,CorST!A:A,0)</f>
        <v>346</v>
      </c>
    </row>
    <row r="3984" spans="1:6" ht="13" x14ac:dyDescent="0.15">
      <c r="A3984" s="2" t="s">
        <v>11813</v>
      </c>
      <c r="B3984" s="2">
        <v>21</v>
      </c>
      <c r="C3984" s="2">
        <v>27.9020081474</v>
      </c>
      <c r="D3984">
        <f t="shared" si="125"/>
        <v>3947</v>
      </c>
      <c r="E3984">
        <f t="shared" si="124"/>
        <v>166</v>
      </c>
      <c r="F3984" t="e">
        <f>MATCH(A3984,CorST!A:A,0)</f>
        <v>#N/A</v>
      </c>
    </row>
    <row r="3985" spans="1:6" ht="13" x14ac:dyDescent="0.15">
      <c r="A3985" s="2" t="s">
        <v>10331</v>
      </c>
      <c r="B3985" s="2">
        <v>21</v>
      </c>
      <c r="C3985" s="2">
        <v>27.9020081474</v>
      </c>
      <c r="D3985">
        <f t="shared" si="125"/>
        <v>3947</v>
      </c>
      <c r="E3985">
        <f t="shared" si="124"/>
        <v>166</v>
      </c>
      <c r="F3985">
        <f>MATCH(A3985,CorST!A:A,0)</f>
        <v>10330</v>
      </c>
    </row>
    <row r="3986" spans="1:6" ht="13" x14ac:dyDescent="0.15">
      <c r="A3986" s="2" t="s">
        <v>11814</v>
      </c>
      <c r="B3986" s="2">
        <v>21</v>
      </c>
      <c r="C3986" s="2">
        <v>27.9020081474</v>
      </c>
      <c r="D3986">
        <f t="shared" si="125"/>
        <v>3947</v>
      </c>
      <c r="E3986">
        <f t="shared" si="124"/>
        <v>166</v>
      </c>
      <c r="F3986" t="e">
        <f>MATCH(A3986,CorST!A:A,0)</f>
        <v>#N/A</v>
      </c>
    </row>
    <row r="3987" spans="1:6" ht="13" x14ac:dyDescent="0.15">
      <c r="A3987" s="2" t="s">
        <v>2420</v>
      </c>
      <c r="B3987" s="2">
        <v>21</v>
      </c>
      <c r="C3987" s="2">
        <v>27.9020081474</v>
      </c>
      <c r="D3987">
        <f t="shared" si="125"/>
        <v>3947</v>
      </c>
      <c r="E3987">
        <f t="shared" si="124"/>
        <v>166</v>
      </c>
      <c r="F3987">
        <f>MATCH(A3987,CorST!A:A,0)</f>
        <v>2419</v>
      </c>
    </row>
    <row r="3988" spans="1:6" ht="13" x14ac:dyDescent="0.15">
      <c r="A3988" s="2" t="s">
        <v>1206</v>
      </c>
      <c r="B3988" s="2">
        <v>21</v>
      </c>
      <c r="C3988" s="2">
        <v>27.9020081474</v>
      </c>
      <c r="D3988">
        <f t="shared" si="125"/>
        <v>3947</v>
      </c>
      <c r="E3988">
        <f t="shared" si="124"/>
        <v>166</v>
      </c>
      <c r="F3988">
        <f>MATCH(A3988,CorST!A:A,0)</f>
        <v>1205</v>
      </c>
    </row>
    <row r="3989" spans="1:6" ht="13" x14ac:dyDescent="0.15">
      <c r="A3989" s="2" t="s">
        <v>11815</v>
      </c>
      <c r="B3989" s="2">
        <v>21</v>
      </c>
      <c r="C3989" s="2">
        <v>27.9020081474</v>
      </c>
      <c r="D3989">
        <f t="shared" si="125"/>
        <v>3947</v>
      </c>
      <c r="E3989">
        <f t="shared" si="124"/>
        <v>166</v>
      </c>
      <c r="F3989" t="e">
        <f>MATCH(A3989,CorST!A:A,0)</f>
        <v>#N/A</v>
      </c>
    </row>
    <row r="3990" spans="1:6" ht="13" x14ac:dyDescent="0.15">
      <c r="A3990" s="2" t="s">
        <v>11816</v>
      </c>
      <c r="B3990" s="2">
        <v>21</v>
      </c>
      <c r="C3990" s="2">
        <v>27.9020081474</v>
      </c>
      <c r="D3990">
        <f t="shared" si="125"/>
        <v>3947</v>
      </c>
      <c r="E3990">
        <f t="shared" si="124"/>
        <v>166</v>
      </c>
      <c r="F3990" t="e">
        <f>MATCH(A3990,CorST!A:A,0)</f>
        <v>#N/A</v>
      </c>
    </row>
    <row r="3991" spans="1:6" ht="13" x14ac:dyDescent="0.15">
      <c r="A3991" s="2" t="s">
        <v>1767</v>
      </c>
      <c r="B3991" s="2">
        <v>21</v>
      </c>
      <c r="C3991" s="2">
        <v>27.9020081474</v>
      </c>
      <c r="D3991">
        <f t="shared" si="125"/>
        <v>3947</v>
      </c>
      <c r="E3991">
        <f t="shared" si="124"/>
        <v>166</v>
      </c>
      <c r="F3991">
        <f>MATCH(A3991,CorST!A:A,0)</f>
        <v>1766</v>
      </c>
    </row>
    <row r="3992" spans="1:6" ht="13" x14ac:dyDescent="0.15">
      <c r="A3992" s="2" t="s">
        <v>1378</v>
      </c>
      <c r="B3992" s="2">
        <v>21</v>
      </c>
      <c r="C3992" s="2">
        <v>27.9020081474</v>
      </c>
      <c r="D3992">
        <f t="shared" si="125"/>
        <v>3947</v>
      </c>
      <c r="E3992">
        <f t="shared" si="124"/>
        <v>166</v>
      </c>
      <c r="F3992">
        <f>MATCH(A3992,CorST!A:A,0)</f>
        <v>1377</v>
      </c>
    </row>
    <row r="3993" spans="1:6" ht="13" x14ac:dyDescent="0.15">
      <c r="A3993" s="2" t="s">
        <v>11817</v>
      </c>
      <c r="B3993" s="2">
        <v>21</v>
      </c>
      <c r="C3993" s="2">
        <v>27.9020081474</v>
      </c>
      <c r="D3993">
        <f t="shared" si="125"/>
        <v>3947</v>
      </c>
      <c r="E3993">
        <f t="shared" si="124"/>
        <v>166</v>
      </c>
      <c r="F3993" t="e">
        <f>MATCH(A3993,CorST!A:A,0)</f>
        <v>#N/A</v>
      </c>
    </row>
    <row r="3994" spans="1:6" ht="13" x14ac:dyDescent="0.15">
      <c r="A3994" s="2" t="s">
        <v>2476</v>
      </c>
      <c r="B3994" s="2">
        <v>21</v>
      </c>
      <c r="C3994" s="2">
        <v>27.9020081474</v>
      </c>
      <c r="D3994">
        <f t="shared" si="125"/>
        <v>3947</v>
      </c>
      <c r="E3994">
        <f t="shared" si="124"/>
        <v>166</v>
      </c>
      <c r="F3994">
        <f>MATCH(A3994,CorST!A:A,0)</f>
        <v>2475</v>
      </c>
    </row>
    <row r="3995" spans="1:6" ht="13" x14ac:dyDescent="0.15">
      <c r="A3995" s="2" t="s">
        <v>11818</v>
      </c>
      <c r="B3995" s="2">
        <v>21</v>
      </c>
      <c r="C3995" s="2">
        <v>27.9020081474</v>
      </c>
      <c r="D3995">
        <f t="shared" si="125"/>
        <v>3947</v>
      </c>
      <c r="E3995">
        <f t="shared" si="124"/>
        <v>166</v>
      </c>
      <c r="F3995" t="e">
        <f>MATCH(A3995,CorST!A:A,0)</f>
        <v>#N/A</v>
      </c>
    </row>
    <row r="3996" spans="1:6" ht="13" x14ac:dyDescent="0.15">
      <c r="A3996" s="2" t="s">
        <v>4917</v>
      </c>
      <c r="B3996" s="2">
        <v>21</v>
      </c>
      <c r="C3996" s="2">
        <v>27.9020081474</v>
      </c>
      <c r="D3996">
        <f t="shared" si="125"/>
        <v>3947</v>
      </c>
      <c r="E3996">
        <f t="shared" si="124"/>
        <v>166</v>
      </c>
      <c r="F3996">
        <f>MATCH(A3996,CorST!A:A,0)</f>
        <v>4916</v>
      </c>
    </row>
    <row r="3997" spans="1:6" ht="13" x14ac:dyDescent="0.15">
      <c r="A3997" s="2" t="s">
        <v>11819</v>
      </c>
      <c r="B3997" s="2">
        <v>21</v>
      </c>
      <c r="C3997" s="2">
        <v>27.9020081474</v>
      </c>
      <c r="D3997">
        <f t="shared" si="125"/>
        <v>3947</v>
      </c>
      <c r="E3997">
        <f t="shared" si="124"/>
        <v>166</v>
      </c>
      <c r="F3997" t="e">
        <f>MATCH(A3997,CorST!A:A,0)</f>
        <v>#N/A</v>
      </c>
    </row>
    <row r="3998" spans="1:6" ht="13" x14ac:dyDescent="0.15">
      <c r="A3998" s="2" t="s">
        <v>8353</v>
      </c>
      <c r="B3998" s="2">
        <v>21</v>
      </c>
      <c r="C3998" s="2">
        <v>27.9020081474</v>
      </c>
      <c r="D3998">
        <f t="shared" si="125"/>
        <v>3947</v>
      </c>
      <c r="E3998">
        <f t="shared" si="124"/>
        <v>166</v>
      </c>
      <c r="F3998">
        <f>MATCH(A3998,CorST!A:A,0)</f>
        <v>8352</v>
      </c>
    </row>
    <row r="3999" spans="1:6" ht="13" x14ac:dyDescent="0.15">
      <c r="A3999" s="2" t="s">
        <v>4414</v>
      </c>
      <c r="B3999" s="2">
        <v>21</v>
      </c>
      <c r="C3999" s="2">
        <v>27.9020081474</v>
      </c>
      <c r="D3999">
        <f t="shared" si="125"/>
        <v>3947</v>
      </c>
      <c r="E3999">
        <f t="shared" si="124"/>
        <v>166</v>
      </c>
      <c r="F3999">
        <f>MATCH(A3999,CorST!A:A,0)</f>
        <v>4413</v>
      </c>
    </row>
    <row r="4000" spans="1:6" ht="13" x14ac:dyDescent="0.15">
      <c r="A4000" s="2" t="s">
        <v>4091</v>
      </c>
      <c r="B4000" s="2">
        <v>21</v>
      </c>
      <c r="C4000" s="2">
        <v>27.9020081474</v>
      </c>
      <c r="D4000">
        <f t="shared" si="125"/>
        <v>3947</v>
      </c>
      <c r="E4000">
        <f t="shared" si="124"/>
        <v>166</v>
      </c>
      <c r="F4000">
        <f>MATCH(A4000,CorST!A:A,0)</f>
        <v>4090</v>
      </c>
    </row>
    <row r="4001" spans="1:6" ht="13" x14ac:dyDescent="0.15">
      <c r="A4001" s="2" t="s">
        <v>11820</v>
      </c>
      <c r="B4001" s="2">
        <v>21</v>
      </c>
      <c r="C4001" s="2">
        <v>27.9020081474</v>
      </c>
      <c r="D4001">
        <f t="shared" si="125"/>
        <v>3947</v>
      </c>
      <c r="E4001">
        <f t="shared" si="124"/>
        <v>166</v>
      </c>
      <c r="F4001" t="e">
        <f>MATCH(A4001,CorST!A:A,0)</f>
        <v>#N/A</v>
      </c>
    </row>
    <row r="4002" spans="1:6" ht="13" x14ac:dyDescent="0.15">
      <c r="A4002" s="2" t="s">
        <v>11821</v>
      </c>
      <c r="B4002" s="2">
        <v>21</v>
      </c>
      <c r="C4002" s="2">
        <v>27.9020081474</v>
      </c>
      <c r="D4002">
        <f t="shared" si="125"/>
        <v>3947</v>
      </c>
      <c r="E4002">
        <f t="shared" si="124"/>
        <v>166</v>
      </c>
      <c r="F4002" t="e">
        <f>MATCH(A4002,CorST!A:A,0)</f>
        <v>#N/A</v>
      </c>
    </row>
    <row r="4003" spans="1:6" ht="13" x14ac:dyDescent="0.15">
      <c r="A4003" s="2" t="s">
        <v>1784</v>
      </c>
      <c r="B4003" s="2">
        <v>21</v>
      </c>
      <c r="C4003" s="2">
        <v>27.9020081474</v>
      </c>
      <c r="D4003">
        <f t="shared" si="125"/>
        <v>3947</v>
      </c>
      <c r="E4003">
        <f t="shared" si="124"/>
        <v>166</v>
      </c>
      <c r="F4003">
        <f>MATCH(A4003,CorST!A:A,0)</f>
        <v>1783</v>
      </c>
    </row>
    <row r="4004" spans="1:6" ht="13" x14ac:dyDescent="0.15">
      <c r="A4004" s="2" t="s">
        <v>11822</v>
      </c>
      <c r="B4004" s="2">
        <v>21</v>
      </c>
      <c r="C4004" s="2">
        <v>27.9020081474</v>
      </c>
      <c r="D4004">
        <f t="shared" si="125"/>
        <v>3947</v>
      </c>
      <c r="E4004">
        <f t="shared" si="124"/>
        <v>166</v>
      </c>
      <c r="F4004" t="e">
        <f>MATCH(A4004,CorST!A:A,0)</f>
        <v>#N/A</v>
      </c>
    </row>
    <row r="4005" spans="1:6" ht="13" x14ac:dyDescent="0.15">
      <c r="A4005" s="2" t="s">
        <v>4593</v>
      </c>
      <c r="B4005" s="2">
        <v>21</v>
      </c>
      <c r="C4005" s="2">
        <v>27.9020081474</v>
      </c>
      <c r="D4005">
        <f t="shared" si="125"/>
        <v>3947</v>
      </c>
      <c r="E4005">
        <f t="shared" si="124"/>
        <v>166</v>
      </c>
      <c r="F4005">
        <f>MATCH(A4005,CorST!A:A,0)</f>
        <v>4592</v>
      </c>
    </row>
    <row r="4006" spans="1:6" ht="13" x14ac:dyDescent="0.15">
      <c r="A4006" s="2" t="s">
        <v>11823</v>
      </c>
      <c r="B4006" s="2">
        <v>21</v>
      </c>
      <c r="C4006" s="2">
        <v>27.9020081474</v>
      </c>
      <c r="D4006">
        <f t="shared" si="125"/>
        <v>3947</v>
      </c>
      <c r="E4006">
        <f t="shared" si="124"/>
        <v>166</v>
      </c>
      <c r="F4006" t="e">
        <f>MATCH(A4006,CorST!A:A,0)</f>
        <v>#N/A</v>
      </c>
    </row>
    <row r="4007" spans="1:6" ht="13" x14ac:dyDescent="0.15">
      <c r="A4007" s="2" t="s">
        <v>5325</v>
      </c>
      <c r="B4007" s="2">
        <v>21</v>
      </c>
      <c r="C4007" s="2">
        <v>27.9020081474</v>
      </c>
      <c r="D4007">
        <f t="shared" si="125"/>
        <v>3947</v>
      </c>
      <c r="E4007">
        <f t="shared" si="124"/>
        <v>166</v>
      </c>
      <c r="F4007">
        <f>MATCH(A4007,CorST!A:A,0)</f>
        <v>5324</v>
      </c>
    </row>
    <row r="4008" spans="1:6" ht="13" x14ac:dyDescent="0.15">
      <c r="A4008" s="2" t="s">
        <v>7877</v>
      </c>
      <c r="B4008" s="2">
        <v>21</v>
      </c>
      <c r="C4008" s="2">
        <v>27.9020081474</v>
      </c>
      <c r="D4008">
        <f t="shared" si="125"/>
        <v>3947</v>
      </c>
      <c r="E4008">
        <f t="shared" si="124"/>
        <v>166</v>
      </c>
      <c r="F4008">
        <f>MATCH(A4008,CorST!A:A,0)</f>
        <v>7876</v>
      </c>
    </row>
    <row r="4009" spans="1:6" ht="13" x14ac:dyDescent="0.15">
      <c r="A4009" s="2" t="s">
        <v>546</v>
      </c>
      <c r="B4009" s="2">
        <v>21</v>
      </c>
      <c r="C4009" s="2">
        <v>27.9020081474</v>
      </c>
      <c r="D4009">
        <f t="shared" si="125"/>
        <v>3947</v>
      </c>
      <c r="E4009">
        <f t="shared" si="124"/>
        <v>166</v>
      </c>
      <c r="F4009">
        <f>MATCH(A4009,CorST!A:A,0)</f>
        <v>545</v>
      </c>
    </row>
    <row r="4010" spans="1:6" ht="13" x14ac:dyDescent="0.15">
      <c r="A4010" s="2" t="s">
        <v>6379</v>
      </c>
      <c r="B4010" s="2">
        <v>21</v>
      </c>
      <c r="C4010" s="2">
        <v>27.9020081474</v>
      </c>
      <c r="D4010">
        <f t="shared" si="125"/>
        <v>3947</v>
      </c>
      <c r="E4010">
        <f t="shared" si="124"/>
        <v>166</v>
      </c>
      <c r="F4010">
        <f>MATCH(A4010,CorST!A:A,0)</f>
        <v>6378</v>
      </c>
    </row>
    <row r="4011" spans="1:6" ht="13" x14ac:dyDescent="0.15">
      <c r="A4011" s="2" t="s">
        <v>7892</v>
      </c>
      <c r="B4011" s="2">
        <v>21</v>
      </c>
      <c r="C4011" s="2">
        <v>27.9020081474</v>
      </c>
      <c r="D4011">
        <f t="shared" si="125"/>
        <v>3947</v>
      </c>
      <c r="E4011">
        <f t="shared" si="124"/>
        <v>166</v>
      </c>
      <c r="F4011">
        <f>MATCH(A4011,CorST!A:A,0)</f>
        <v>7891</v>
      </c>
    </row>
    <row r="4012" spans="1:6" ht="13" x14ac:dyDescent="0.15">
      <c r="A4012" s="2" t="s">
        <v>5806</v>
      </c>
      <c r="B4012" s="2">
        <v>21</v>
      </c>
      <c r="C4012" s="2">
        <v>27.9020081474</v>
      </c>
      <c r="D4012">
        <f t="shared" si="125"/>
        <v>3947</v>
      </c>
      <c r="E4012">
        <f t="shared" si="124"/>
        <v>166</v>
      </c>
      <c r="F4012">
        <f>MATCH(A4012,CorST!A:A,0)</f>
        <v>5805</v>
      </c>
    </row>
    <row r="4013" spans="1:6" ht="13" x14ac:dyDescent="0.15">
      <c r="A4013" s="2" t="s">
        <v>1258</v>
      </c>
      <c r="B4013" s="2">
        <v>21</v>
      </c>
      <c r="C4013" s="2">
        <v>27.9020081474</v>
      </c>
      <c r="D4013">
        <f t="shared" si="125"/>
        <v>3947</v>
      </c>
      <c r="E4013">
        <f t="shared" si="124"/>
        <v>166</v>
      </c>
      <c r="F4013">
        <f>MATCH(A4013,CorST!A:A,0)</f>
        <v>1257</v>
      </c>
    </row>
    <row r="4014" spans="1:6" ht="13" x14ac:dyDescent="0.15">
      <c r="A4014" s="2" t="s">
        <v>6085</v>
      </c>
      <c r="B4014" s="2">
        <v>21</v>
      </c>
      <c r="C4014" s="2">
        <v>27.9020081474</v>
      </c>
      <c r="D4014">
        <f t="shared" si="125"/>
        <v>3947</v>
      </c>
      <c r="E4014">
        <f t="shared" si="124"/>
        <v>166</v>
      </c>
      <c r="F4014">
        <f>MATCH(A4014,CorST!A:A,0)</f>
        <v>6084</v>
      </c>
    </row>
    <row r="4015" spans="1:6" ht="13" x14ac:dyDescent="0.15">
      <c r="A4015" s="2" t="s">
        <v>11824</v>
      </c>
      <c r="B4015" s="2">
        <v>21</v>
      </c>
      <c r="C4015" s="2">
        <v>27.9020081474</v>
      </c>
      <c r="D4015">
        <f t="shared" si="125"/>
        <v>3947</v>
      </c>
      <c r="E4015">
        <f t="shared" si="124"/>
        <v>166</v>
      </c>
      <c r="F4015" t="e">
        <f>MATCH(A4015,CorST!A:A,0)</f>
        <v>#N/A</v>
      </c>
    </row>
    <row r="4016" spans="1:6" ht="13" x14ac:dyDescent="0.15">
      <c r="A4016" s="2" t="s">
        <v>11825</v>
      </c>
      <c r="B4016" s="2">
        <v>21</v>
      </c>
      <c r="C4016" s="2">
        <v>27.9020081474</v>
      </c>
      <c r="D4016">
        <f t="shared" si="125"/>
        <v>3947</v>
      </c>
      <c r="E4016">
        <f t="shared" si="124"/>
        <v>166</v>
      </c>
      <c r="F4016" t="e">
        <f>MATCH(A4016,CorST!A:A,0)</f>
        <v>#N/A</v>
      </c>
    </row>
    <row r="4017" spans="1:6" ht="13" x14ac:dyDescent="0.15">
      <c r="A4017" s="2" t="s">
        <v>11826</v>
      </c>
      <c r="B4017" s="2">
        <v>21</v>
      </c>
      <c r="C4017" s="2">
        <v>27.9020081474</v>
      </c>
      <c r="D4017">
        <f t="shared" si="125"/>
        <v>3947</v>
      </c>
      <c r="E4017">
        <f t="shared" si="124"/>
        <v>166</v>
      </c>
      <c r="F4017" t="e">
        <f>MATCH(A4017,CorST!A:A,0)</f>
        <v>#N/A</v>
      </c>
    </row>
    <row r="4018" spans="1:6" ht="13" x14ac:dyDescent="0.15">
      <c r="A4018" s="2" t="s">
        <v>11827</v>
      </c>
      <c r="B4018" s="2">
        <v>21</v>
      </c>
      <c r="C4018" s="2">
        <v>27.9020081474</v>
      </c>
      <c r="D4018">
        <f t="shared" si="125"/>
        <v>3947</v>
      </c>
      <c r="E4018">
        <f t="shared" si="124"/>
        <v>166</v>
      </c>
      <c r="F4018" t="e">
        <f>MATCH(A4018,CorST!A:A,0)</f>
        <v>#N/A</v>
      </c>
    </row>
    <row r="4019" spans="1:6" ht="13" x14ac:dyDescent="0.15">
      <c r="A4019" s="2" t="s">
        <v>11828</v>
      </c>
      <c r="B4019" s="2">
        <v>21</v>
      </c>
      <c r="C4019" s="2">
        <v>27.9020081474</v>
      </c>
      <c r="D4019">
        <f t="shared" si="125"/>
        <v>3947</v>
      </c>
      <c r="E4019">
        <f t="shared" si="124"/>
        <v>166</v>
      </c>
      <c r="F4019" t="e">
        <f>MATCH(A4019,CorST!A:A,0)</f>
        <v>#N/A</v>
      </c>
    </row>
    <row r="4020" spans="1:6" ht="13" x14ac:dyDescent="0.15">
      <c r="A4020" s="2" t="s">
        <v>5336</v>
      </c>
      <c r="B4020" s="2">
        <v>21</v>
      </c>
      <c r="C4020" s="2">
        <v>27.9020081474</v>
      </c>
      <c r="D4020">
        <f t="shared" si="125"/>
        <v>3947</v>
      </c>
      <c r="E4020">
        <f t="shared" si="124"/>
        <v>166</v>
      </c>
      <c r="F4020">
        <f>MATCH(A4020,CorST!A:A,0)</f>
        <v>5335</v>
      </c>
    </row>
    <row r="4021" spans="1:6" ht="13" x14ac:dyDescent="0.15">
      <c r="A4021" s="2" t="s">
        <v>4259</v>
      </c>
      <c r="B4021" s="2">
        <v>21</v>
      </c>
      <c r="C4021" s="2">
        <v>27.9020081474</v>
      </c>
      <c r="D4021">
        <f t="shared" si="125"/>
        <v>3947</v>
      </c>
      <c r="E4021">
        <f t="shared" si="124"/>
        <v>166</v>
      </c>
      <c r="F4021">
        <f>MATCH(A4021,CorST!A:A,0)</f>
        <v>4258</v>
      </c>
    </row>
    <row r="4022" spans="1:6" ht="13" x14ac:dyDescent="0.15">
      <c r="A4022" s="2" t="s">
        <v>885</v>
      </c>
      <c r="B4022" s="2">
        <v>21</v>
      </c>
      <c r="C4022" s="2">
        <v>27.9020081474</v>
      </c>
      <c r="D4022">
        <f t="shared" si="125"/>
        <v>3947</v>
      </c>
      <c r="E4022">
        <f t="shared" si="124"/>
        <v>166</v>
      </c>
      <c r="F4022">
        <f>MATCH(A4022,CorST!A:A,0)</f>
        <v>884</v>
      </c>
    </row>
    <row r="4023" spans="1:6" ht="13" x14ac:dyDescent="0.15">
      <c r="A4023" s="2" t="s">
        <v>3667</v>
      </c>
      <c r="B4023" s="2">
        <v>21</v>
      </c>
      <c r="C4023" s="2">
        <v>27.9020081474</v>
      </c>
      <c r="D4023">
        <f t="shared" si="125"/>
        <v>3947</v>
      </c>
      <c r="E4023">
        <f t="shared" si="124"/>
        <v>166</v>
      </c>
      <c r="F4023">
        <f>MATCH(A4023,CorST!A:A,0)</f>
        <v>3666</v>
      </c>
    </row>
    <row r="4024" spans="1:6" ht="13" x14ac:dyDescent="0.15">
      <c r="A4024" s="2" t="s">
        <v>3996</v>
      </c>
      <c r="B4024" s="2">
        <v>21</v>
      </c>
      <c r="C4024" s="2">
        <v>27.9020081474</v>
      </c>
      <c r="D4024">
        <f t="shared" si="125"/>
        <v>3947</v>
      </c>
      <c r="E4024">
        <f t="shared" si="124"/>
        <v>166</v>
      </c>
      <c r="F4024">
        <f>MATCH(A4024,CorST!A:A,0)</f>
        <v>3995</v>
      </c>
    </row>
    <row r="4025" spans="1:6" ht="13" x14ac:dyDescent="0.15">
      <c r="A4025" s="2" t="s">
        <v>8449</v>
      </c>
      <c r="B4025" s="2">
        <v>21</v>
      </c>
      <c r="C4025" s="2">
        <v>27.9020081474</v>
      </c>
      <c r="D4025">
        <f t="shared" si="125"/>
        <v>3947</v>
      </c>
      <c r="E4025">
        <f t="shared" si="124"/>
        <v>166</v>
      </c>
      <c r="F4025">
        <f>MATCH(A4025,CorST!A:A,0)</f>
        <v>8448</v>
      </c>
    </row>
    <row r="4026" spans="1:6" ht="13" x14ac:dyDescent="0.15">
      <c r="A4026" s="2" t="s">
        <v>1910</v>
      </c>
      <c r="B4026" s="2">
        <v>21</v>
      </c>
      <c r="C4026" s="2">
        <v>27.9020081474</v>
      </c>
      <c r="D4026">
        <f t="shared" si="125"/>
        <v>3947</v>
      </c>
      <c r="E4026">
        <f t="shared" si="124"/>
        <v>166</v>
      </c>
      <c r="F4026">
        <f>MATCH(A4026,CorST!A:A,0)</f>
        <v>1909</v>
      </c>
    </row>
    <row r="4027" spans="1:6" ht="13" x14ac:dyDescent="0.15">
      <c r="A4027" s="2" t="s">
        <v>11829</v>
      </c>
      <c r="B4027" s="2">
        <v>21</v>
      </c>
      <c r="C4027" s="2">
        <v>27.9020081474</v>
      </c>
      <c r="D4027">
        <f t="shared" si="125"/>
        <v>3947</v>
      </c>
      <c r="E4027">
        <f t="shared" si="124"/>
        <v>166</v>
      </c>
      <c r="F4027" t="e">
        <f>MATCH(A4027,CorST!A:A,0)</f>
        <v>#N/A</v>
      </c>
    </row>
    <row r="4028" spans="1:6" ht="13" x14ac:dyDescent="0.15">
      <c r="A4028" s="2" t="s">
        <v>3070</v>
      </c>
      <c r="B4028" s="2">
        <v>21</v>
      </c>
      <c r="C4028" s="2">
        <v>27.9020081474</v>
      </c>
      <c r="D4028">
        <f t="shared" si="125"/>
        <v>3947</v>
      </c>
      <c r="E4028">
        <f t="shared" si="124"/>
        <v>166</v>
      </c>
      <c r="F4028">
        <f>MATCH(A4028,CorST!A:A,0)</f>
        <v>3069</v>
      </c>
    </row>
    <row r="4029" spans="1:6" ht="13" x14ac:dyDescent="0.15">
      <c r="A4029" s="2" t="s">
        <v>1115</v>
      </c>
      <c r="B4029" s="2">
        <v>21</v>
      </c>
      <c r="C4029" s="2">
        <v>27.9020081474</v>
      </c>
      <c r="D4029">
        <f t="shared" si="125"/>
        <v>3947</v>
      </c>
      <c r="E4029">
        <f t="shared" si="124"/>
        <v>166</v>
      </c>
      <c r="F4029">
        <f>MATCH(A4029,CorST!A:A,0)</f>
        <v>1114</v>
      </c>
    </row>
    <row r="4030" spans="1:6" ht="13" x14ac:dyDescent="0.15">
      <c r="A4030" s="2" t="s">
        <v>9062</v>
      </c>
      <c r="B4030" s="2">
        <v>21</v>
      </c>
      <c r="C4030" s="2">
        <v>27.9020081474</v>
      </c>
      <c r="D4030">
        <f t="shared" si="125"/>
        <v>3947</v>
      </c>
      <c r="E4030">
        <f t="shared" si="124"/>
        <v>166</v>
      </c>
      <c r="F4030">
        <f>MATCH(A4030,CorST!A:A,0)</f>
        <v>9061</v>
      </c>
    </row>
    <row r="4031" spans="1:6" ht="13" x14ac:dyDescent="0.15">
      <c r="A4031" s="2" t="s">
        <v>11830</v>
      </c>
      <c r="B4031" s="2">
        <v>21</v>
      </c>
      <c r="C4031" s="2">
        <v>27.9020081474</v>
      </c>
      <c r="D4031">
        <f t="shared" si="125"/>
        <v>3947</v>
      </c>
      <c r="E4031">
        <f t="shared" si="124"/>
        <v>166</v>
      </c>
      <c r="F4031" t="e">
        <f>MATCH(A4031,CorST!A:A,0)</f>
        <v>#N/A</v>
      </c>
    </row>
    <row r="4032" spans="1:6" ht="13" x14ac:dyDescent="0.15">
      <c r="A4032" s="2" t="s">
        <v>1947</v>
      </c>
      <c r="B4032" s="2">
        <v>21</v>
      </c>
      <c r="C4032" s="2">
        <v>27.9020081474</v>
      </c>
      <c r="D4032">
        <f t="shared" si="125"/>
        <v>3947</v>
      </c>
      <c r="E4032">
        <f t="shared" si="124"/>
        <v>166</v>
      </c>
      <c r="F4032">
        <f>MATCH(A4032,CorST!A:A,0)</f>
        <v>1946</v>
      </c>
    </row>
    <row r="4033" spans="1:6" ht="13" x14ac:dyDescent="0.15">
      <c r="A4033" s="2" t="s">
        <v>11831</v>
      </c>
      <c r="B4033" s="2">
        <v>21</v>
      </c>
      <c r="C4033" s="2">
        <v>27.9020081474</v>
      </c>
      <c r="D4033">
        <f t="shared" si="125"/>
        <v>3947</v>
      </c>
      <c r="E4033">
        <f t="shared" si="124"/>
        <v>166</v>
      </c>
      <c r="F4033" t="e">
        <f>MATCH(A4033,CorST!A:A,0)</f>
        <v>#N/A</v>
      </c>
    </row>
    <row r="4034" spans="1:6" ht="13" x14ac:dyDescent="0.15">
      <c r="A4034" s="2" t="s">
        <v>3901</v>
      </c>
      <c r="B4034" s="2">
        <v>21</v>
      </c>
      <c r="C4034" s="2">
        <v>27.9020081474</v>
      </c>
      <c r="D4034">
        <f t="shared" si="125"/>
        <v>3947</v>
      </c>
      <c r="E4034">
        <f t="shared" si="124"/>
        <v>166</v>
      </c>
      <c r="F4034">
        <f>MATCH(A4034,CorST!A:A,0)</f>
        <v>3900</v>
      </c>
    </row>
    <row r="4035" spans="1:6" ht="13" x14ac:dyDescent="0.15">
      <c r="A4035" s="2" t="s">
        <v>1308</v>
      </c>
      <c r="B4035" s="2">
        <v>21</v>
      </c>
      <c r="C4035" s="2">
        <v>27.9020081474</v>
      </c>
      <c r="D4035">
        <f t="shared" si="125"/>
        <v>3947</v>
      </c>
      <c r="E4035">
        <f t="shared" ref="E4035:E4098" si="126">COUNTIF(B:B,B4035)</f>
        <v>166</v>
      </c>
      <c r="F4035">
        <f>MATCH(A4035,CorST!A:A,0)</f>
        <v>1307</v>
      </c>
    </row>
    <row r="4036" spans="1:6" ht="13" x14ac:dyDescent="0.15">
      <c r="A4036" s="2" t="s">
        <v>6428</v>
      </c>
      <c r="B4036" s="2">
        <v>21</v>
      </c>
      <c r="C4036" s="2">
        <v>27.9020081474</v>
      </c>
      <c r="D4036">
        <f t="shared" ref="D4036:D4099" si="127">D4035+IF(B4036&lt;&gt;B4035,E4035,0)</f>
        <v>3947</v>
      </c>
      <c r="E4036">
        <f t="shared" si="126"/>
        <v>166</v>
      </c>
      <c r="F4036">
        <f>MATCH(A4036,CorST!A:A,0)</f>
        <v>6427</v>
      </c>
    </row>
    <row r="4037" spans="1:6" ht="13" x14ac:dyDescent="0.15">
      <c r="A4037" s="2" t="s">
        <v>11832</v>
      </c>
      <c r="B4037" s="2">
        <v>21</v>
      </c>
      <c r="C4037" s="2">
        <v>27.9020081474</v>
      </c>
      <c r="D4037">
        <f t="shared" si="127"/>
        <v>3947</v>
      </c>
      <c r="E4037">
        <f t="shared" si="126"/>
        <v>166</v>
      </c>
      <c r="F4037" t="e">
        <f>MATCH(A4037,CorST!A:A,0)</f>
        <v>#N/A</v>
      </c>
    </row>
    <row r="4038" spans="1:6" ht="13" x14ac:dyDescent="0.15">
      <c r="A4038" s="2" t="s">
        <v>11833</v>
      </c>
      <c r="B4038" s="2">
        <v>21</v>
      </c>
      <c r="C4038" s="2">
        <v>27.9020081474</v>
      </c>
      <c r="D4038">
        <f t="shared" si="127"/>
        <v>3947</v>
      </c>
      <c r="E4038">
        <f t="shared" si="126"/>
        <v>166</v>
      </c>
      <c r="F4038" t="e">
        <f>MATCH(A4038,CorST!A:A,0)</f>
        <v>#N/A</v>
      </c>
    </row>
    <row r="4039" spans="1:6" ht="13" x14ac:dyDescent="0.15">
      <c r="A4039" s="2" t="s">
        <v>1338</v>
      </c>
      <c r="B4039" s="2">
        <v>21</v>
      </c>
      <c r="C4039" s="2">
        <v>27.9020081474</v>
      </c>
      <c r="D4039">
        <f t="shared" si="127"/>
        <v>3947</v>
      </c>
      <c r="E4039">
        <f t="shared" si="126"/>
        <v>166</v>
      </c>
      <c r="F4039">
        <f>MATCH(A4039,CorST!A:A,0)</f>
        <v>1337</v>
      </c>
    </row>
    <row r="4040" spans="1:6" ht="13" x14ac:dyDescent="0.15">
      <c r="A4040" s="2" t="s">
        <v>3681</v>
      </c>
      <c r="B4040" s="2">
        <v>21</v>
      </c>
      <c r="C4040" s="2">
        <v>27.9020081474</v>
      </c>
      <c r="D4040">
        <f t="shared" si="127"/>
        <v>3947</v>
      </c>
      <c r="E4040">
        <f t="shared" si="126"/>
        <v>166</v>
      </c>
      <c r="F4040">
        <f>MATCH(A4040,CorST!A:A,0)</f>
        <v>3680</v>
      </c>
    </row>
    <row r="4041" spans="1:6" ht="13" x14ac:dyDescent="0.15">
      <c r="A4041" s="2" t="s">
        <v>1948</v>
      </c>
      <c r="B4041" s="2">
        <v>21</v>
      </c>
      <c r="C4041" s="2">
        <v>27.9020081474</v>
      </c>
      <c r="D4041">
        <f t="shared" si="127"/>
        <v>3947</v>
      </c>
      <c r="E4041">
        <f t="shared" si="126"/>
        <v>166</v>
      </c>
      <c r="F4041">
        <f>MATCH(A4041,CorST!A:A,0)</f>
        <v>1947</v>
      </c>
    </row>
    <row r="4042" spans="1:6" ht="13" x14ac:dyDescent="0.15">
      <c r="A4042" s="2" t="s">
        <v>11834</v>
      </c>
      <c r="B4042" s="2">
        <v>21</v>
      </c>
      <c r="C4042" s="2">
        <v>27.9020081474</v>
      </c>
      <c r="D4042">
        <f t="shared" si="127"/>
        <v>3947</v>
      </c>
      <c r="E4042">
        <f t="shared" si="126"/>
        <v>166</v>
      </c>
      <c r="F4042" t="e">
        <f>MATCH(A4042,CorST!A:A,0)</f>
        <v>#N/A</v>
      </c>
    </row>
    <row r="4043" spans="1:6" ht="13" x14ac:dyDescent="0.15">
      <c r="A4043" s="2" t="s">
        <v>1339</v>
      </c>
      <c r="B4043" s="2">
        <v>21</v>
      </c>
      <c r="C4043" s="2">
        <v>27.9020081474</v>
      </c>
      <c r="D4043">
        <f t="shared" si="127"/>
        <v>3947</v>
      </c>
      <c r="E4043">
        <f t="shared" si="126"/>
        <v>166</v>
      </c>
      <c r="F4043">
        <f>MATCH(A4043,CorST!A:A,0)</f>
        <v>1338</v>
      </c>
    </row>
    <row r="4044" spans="1:6" ht="13" x14ac:dyDescent="0.15">
      <c r="A4044" s="2" t="s">
        <v>11835</v>
      </c>
      <c r="B4044" s="2">
        <v>21</v>
      </c>
      <c r="C4044" s="2">
        <v>27.9020081474</v>
      </c>
      <c r="D4044">
        <f t="shared" si="127"/>
        <v>3947</v>
      </c>
      <c r="E4044">
        <f t="shared" si="126"/>
        <v>166</v>
      </c>
      <c r="F4044" t="e">
        <f>MATCH(A4044,CorST!A:A,0)</f>
        <v>#N/A</v>
      </c>
    </row>
    <row r="4045" spans="1:6" ht="13" x14ac:dyDescent="0.15">
      <c r="A4045" s="2" t="s">
        <v>11836</v>
      </c>
      <c r="B4045" s="2">
        <v>21</v>
      </c>
      <c r="C4045" s="2">
        <v>27.9020081474</v>
      </c>
      <c r="D4045">
        <f t="shared" si="127"/>
        <v>3947</v>
      </c>
      <c r="E4045">
        <f t="shared" si="126"/>
        <v>166</v>
      </c>
      <c r="F4045" t="e">
        <f>MATCH(A4045,CorST!A:A,0)</f>
        <v>#N/A</v>
      </c>
    </row>
    <row r="4046" spans="1:6" ht="13" x14ac:dyDescent="0.15">
      <c r="A4046" s="2" t="s">
        <v>2236</v>
      </c>
      <c r="B4046" s="2">
        <v>21</v>
      </c>
      <c r="C4046" s="2">
        <v>27.9020081474</v>
      </c>
      <c r="D4046">
        <f t="shared" si="127"/>
        <v>3947</v>
      </c>
      <c r="E4046">
        <f t="shared" si="126"/>
        <v>166</v>
      </c>
      <c r="F4046">
        <f>MATCH(A4046,CorST!A:A,0)</f>
        <v>2235</v>
      </c>
    </row>
    <row r="4047" spans="1:6" ht="13" x14ac:dyDescent="0.15">
      <c r="A4047" s="2" t="s">
        <v>11837</v>
      </c>
      <c r="B4047" s="2">
        <v>21</v>
      </c>
      <c r="C4047" s="2">
        <v>27.9020081474</v>
      </c>
      <c r="D4047">
        <f t="shared" si="127"/>
        <v>3947</v>
      </c>
      <c r="E4047">
        <f t="shared" si="126"/>
        <v>166</v>
      </c>
      <c r="F4047" t="e">
        <f>MATCH(A4047,CorST!A:A,0)</f>
        <v>#N/A</v>
      </c>
    </row>
    <row r="4048" spans="1:6" ht="13" x14ac:dyDescent="0.15">
      <c r="A4048" s="2" t="s">
        <v>8533</v>
      </c>
      <c r="B4048" s="2">
        <v>21</v>
      </c>
      <c r="C4048" s="2">
        <v>27.9020081474</v>
      </c>
      <c r="D4048">
        <f t="shared" si="127"/>
        <v>3947</v>
      </c>
      <c r="E4048">
        <f t="shared" si="126"/>
        <v>166</v>
      </c>
      <c r="F4048">
        <f>MATCH(A4048,CorST!A:A,0)</f>
        <v>8532</v>
      </c>
    </row>
    <row r="4049" spans="1:6" ht="13" x14ac:dyDescent="0.15">
      <c r="A4049" s="2" t="s">
        <v>11838</v>
      </c>
      <c r="B4049" s="2">
        <v>21</v>
      </c>
      <c r="C4049" s="2">
        <v>27.9020081474</v>
      </c>
      <c r="D4049">
        <f t="shared" si="127"/>
        <v>3947</v>
      </c>
      <c r="E4049">
        <f t="shared" si="126"/>
        <v>166</v>
      </c>
      <c r="F4049" t="e">
        <f>MATCH(A4049,CorST!A:A,0)</f>
        <v>#N/A</v>
      </c>
    </row>
    <row r="4050" spans="1:6" ht="13" x14ac:dyDescent="0.15">
      <c r="A4050" s="2" t="s">
        <v>6777</v>
      </c>
      <c r="B4050" s="2">
        <v>21</v>
      </c>
      <c r="C4050" s="2">
        <v>27.9020081474</v>
      </c>
      <c r="D4050">
        <f t="shared" si="127"/>
        <v>3947</v>
      </c>
      <c r="E4050">
        <f t="shared" si="126"/>
        <v>166</v>
      </c>
      <c r="F4050">
        <f>MATCH(A4050,CorST!A:A,0)</f>
        <v>6776</v>
      </c>
    </row>
    <row r="4051" spans="1:6" ht="13" x14ac:dyDescent="0.15">
      <c r="A4051" s="2" t="s">
        <v>414</v>
      </c>
      <c r="B4051" s="2">
        <v>21</v>
      </c>
      <c r="C4051" s="2">
        <v>27.9020081474</v>
      </c>
      <c r="D4051">
        <f t="shared" si="127"/>
        <v>3947</v>
      </c>
      <c r="E4051">
        <f t="shared" si="126"/>
        <v>166</v>
      </c>
      <c r="F4051">
        <f>MATCH(A4051,CorST!A:A,0)</f>
        <v>413</v>
      </c>
    </row>
    <row r="4052" spans="1:6" ht="13" x14ac:dyDescent="0.15">
      <c r="A4052" s="2" t="s">
        <v>4464</v>
      </c>
      <c r="B4052" s="2">
        <v>21</v>
      </c>
      <c r="C4052" s="2">
        <v>27.9020081474</v>
      </c>
      <c r="D4052">
        <f t="shared" si="127"/>
        <v>3947</v>
      </c>
      <c r="E4052">
        <f t="shared" si="126"/>
        <v>166</v>
      </c>
      <c r="F4052">
        <f>MATCH(A4052,CorST!A:A,0)</f>
        <v>4463</v>
      </c>
    </row>
    <row r="4053" spans="1:6" ht="13" x14ac:dyDescent="0.15">
      <c r="A4053" s="2" t="s">
        <v>11839</v>
      </c>
      <c r="B4053" s="2">
        <v>21</v>
      </c>
      <c r="C4053" s="2">
        <v>27.9020081474</v>
      </c>
      <c r="D4053">
        <f t="shared" si="127"/>
        <v>3947</v>
      </c>
      <c r="E4053">
        <f t="shared" si="126"/>
        <v>166</v>
      </c>
      <c r="F4053" t="e">
        <f>MATCH(A4053,CorST!A:A,0)</f>
        <v>#N/A</v>
      </c>
    </row>
    <row r="4054" spans="1:6" ht="13" x14ac:dyDescent="0.15">
      <c r="A4054" s="2" t="s">
        <v>11840</v>
      </c>
      <c r="B4054" s="2">
        <v>21</v>
      </c>
      <c r="C4054" s="2">
        <v>27.9020081474</v>
      </c>
      <c r="D4054">
        <f t="shared" si="127"/>
        <v>3947</v>
      </c>
      <c r="E4054">
        <f t="shared" si="126"/>
        <v>166</v>
      </c>
      <c r="F4054" t="e">
        <f>MATCH(A4054,CorST!A:A,0)</f>
        <v>#N/A</v>
      </c>
    </row>
    <row r="4055" spans="1:6" ht="13" x14ac:dyDescent="0.15">
      <c r="A4055" s="2" t="s">
        <v>11841</v>
      </c>
      <c r="B4055" s="2">
        <v>21</v>
      </c>
      <c r="C4055" s="2">
        <v>27.9020081474</v>
      </c>
      <c r="D4055">
        <f t="shared" si="127"/>
        <v>3947</v>
      </c>
      <c r="E4055">
        <f t="shared" si="126"/>
        <v>166</v>
      </c>
      <c r="F4055" t="e">
        <f>MATCH(A4055,CorST!A:A,0)</f>
        <v>#N/A</v>
      </c>
    </row>
    <row r="4056" spans="1:6" ht="13" x14ac:dyDescent="0.15">
      <c r="A4056" s="2" t="s">
        <v>3688</v>
      </c>
      <c r="B4056" s="2">
        <v>21</v>
      </c>
      <c r="C4056" s="2">
        <v>27.9020081474</v>
      </c>
      <c r="D4056">
        <f t="shared" si="127"/>
        <v>3947</v>
      </c>
      <c r="E4056">
        <f t="shared" si="126"/>
        <v>166</v>
      </c>
      <c r="F4056">
        <f>MATCH(A4056,CorST!A:A,0)</f>
        <v>3687</v>
      </c>
    </row>
    <row r="4057" spans="1:6" ht="13" x14ac:dyDescent="0.15">
      <c r="A4057" s="2" t="s">
        <v>11842</v>
      </c>
      <c r="B4057" s="2">
        <v>21</v>
      </c>
      <c r="C4057" s="2">
        <v>27.9020081474</v>
      </c>
      <c r="D4057">
        <f t="shared" si="127"/>
        <v>3947</v>
      </c>
      <c r="E4057">
        <f t="shared" si="126"/>
        <v>166</v>
      </c>
      <c r="F4057" t="e">
        <f>MATCH(A4057,CorST!A:A,0)</f>
        <v>#N/A</v>
      </c>
    </row>
    <row r="4058" spans="1:6" ht="13" x14ac:dyDescent="0.15">
      <c r="A4058" s="2" t="s">
        <v>1952</v>
      </c>
      <c r="B4058" s="2">
        <v>21</v>
      </c>
      <c r="C4058" s="2">
        <v>27.9020081474</v>
      </c>
      <c r="D4058">
        <f t="shared" si="127"/>
        <v>3947</v>
      </c>
      <c r="E4058">
        <f t="shared" si="126"/>
        <v>166</v>
      </c>
      <c r="F4058">
        <f>MATCH(A4058,CorST!A:A,0)</f>
        <v>1951</v>
      </c>
    </row>
    <row r="4059" spans="1:6" ht="13" x14ac:dyDescent="0.15">
      <c r="A4059" s="2" t="s">
        <v>5377</v>
      </c>
      <c r="B4059" s="2">
        <v>21</v>
      </c>
      <c r="C4059" s="2">
        <v>27.9020081474</v>
      </c>
      <c r="D4059">
        <f t="shared" si="127"/>
        <v>3947</v>
      </c>
      <c r="E4059">
        <f t="shared" si="126"/>
        <v>166</v>
      </c>
      <c r="F4059">
        <f>MATCH(A4059,CorST!A:A,0)</f>
        <v>5376</v>
      </c>
    </row>
    <row r="4060" spans="1:6" ht="13" x14ac:dyDescent="0.15">
      <c r="A4060" s="2" t="s">
        <v>11843</v>
      </c>
      <c r="B4060" s="2">
        <v>21</v>
      </c>
      <c r="C4060" s="2">
        <v>27.9020081474</v>
      </c>
      <c r="D4060">
        <f t="shared" si="127"/>
        <v>3947</v>
      </c>
      <c r="E4060">
        <f t="shared" si="126"/>
        <v>166</v>
      </c>
      <c r="F4060" t="e">
        <f>MATCH(A4060,CorST!A:A,0)</f>
        <v>#N/A</v>
      </c>
    </row>
    <row r="4061" spans="1:6" ht="13" x14ac:dyDescent="0.15">
      <c r="A4061" s="2" t="s">
        <v>11844</v>
      </c>
      <c r="B4061" s="2">
        <v>21</v>
      </c>
      <c r="C4061" s="2">
        <v>27.9020081474</v>
      </c>
      <c r="D4061">
        <f t="shared" si="127"/>
        <v>3947</v>
      </c>
      <c r="E4061">
        <f t="shared" si="126"/>
        <v>166</v>
      </c>
      <c r="F4061" t="e">
        <f>MATCH(A4061,CorST!A:A,0)</f>
        <v>#N/A</v>
      </c>
    </row>
    <row r="4062" spans="1:6" ht="13" x14ac:dyDescent="0.15">
      <c r="A4062" s="2" t="s">
        <v>6797</v>
      </c>
      <c r="B4062" s="2">
        <v>21</v>
      </c>
      <c r="C4062" s="2">
        <v>27.9020081474</v>
      </c>
      <c r="D4062">
        <f t="shared" si="127"/>
        <v>3947</v>
      </c>
      <c r="E4062">
        <f t="shared" si="126"/>
        <v>166</v>
      </c>
      <c r="F4062">
        <f>MATCH(A4062,CorST!A:A,0)</f>
        <v>6796</v>
      </c>
    </row>
    <row r="4063" spans="1:6" ht="13" x14ac:dyDescent="0.15">
      <c r="A4063" s="2" t="s">
        <v>11845</v>
      </c>
      <c r="B4063" s="2">
        <v>21</v>
      </c>
      <c r="C4063" s="2">
        <v>27.9020081474</v>
      </c>
      <c r="D4063">
        <f t="shared" si="127"/>
        <v>3947</v>
      </c>
      <c r="E4063">
        <f t="shared" si="126"/>
        <v>166</v>
      </c>
      <c r="F4063" t="e">
        <f>MATCH(A4063,CorST!A:A,0)</f>
        <v>#N/A</v>
      </c>
    </row>
    <row r="4064" spans="1:6" ht="13" x14ac:dyDescent="0.15">
      <c r="A4064" s="2" t="s">
        <v>1794</v>
      </c>
      <c r="B4064" s="2">
        <v>21</v>
      </c>
      <c r="C4064" s="2">
        <v>27.9020081474</v>
      </c>
      <c r="D4064">
        <f t="shared" si="127"/>
        <v>3947</v>
      </c>
      <c r="E4064">
        <f t="shared" si="126"/>
        <v>166</v>
      </c>
      <c r="F4064">
        <f>MATCH(A4064,CorST!A:A,0)</f>
        <v>1793</v>
      </c>
    </row>
    <row r="4065" spans="1:6" ht="13" x14ac:dyDescent="0.15">
      <c r="A4065" s="2" t="s">
        <v>1443</v>
      </c>
      <c r="B4065" s="2">
        <v>21</v>
      </c>
      <c r="C4065" s="2">
        <v>27.9020081474</v>
      </c>
      <c r="D4065">
        <f t="shared" si="127"/>
        <v>3947</v>
      </c>
      <c r="E4065">
        <f t="shared" si="126"/>
        <v>166</v>
      </c>
      <c r="F4065">
        <f>MATCH(A4065,CorST!A:A,0)</f>
        <v>1442</v>
      </c>
    </row>
    <row r="4066" spans="1:6" ht="13" x14ac:dyDescent="0.15">
      <c r="A4066" s="2" t="s">
        <v>4817</v>
      </c>
      <c r="B4066" s="2">
        <v>21</v>
      </c>
      <c r="C4066" s="2">
        <v>27.9020081474</v>
      </c>
      <c r="D4066">
        <f t="shared" si="127"/>
        <v>3947</v>
      </c>
      <c r="E4066">
        <f t="shared" si="126"/>
        <v>166</v>
      </c>
      <c r="F4066">
        <f>MATCH(A4066,CorST!A:A,0)</f>
        <v>4816</v>
      </c>
    </row>
    <row r="4067" spans="1:6" ht="13" x14ac:dyDescent="0.15">
      <c r="A4067" s="2" t="s">
        <v>11846</v>
      </c>
      <c r="B4067" s="2">
        <v>21</v>
      </c>
      <c r="C4067" s="2">
        <v>27.9020081474</v>
      </c>
      <c r="D4067">
        <f t="shared" si="127"/>
        <v>3947</v>
      </c>
      <c r="E4067">
        <f t="shared" si="126"/>
        <v>166</v>
      </c>
      <c r="F4067" t="e">
        <f>MATCH(A4067,CorST!A:A,0)</f>
        <v>#N/A</v>
      </c>
    </row>
    <row r="4068" spans="1:6" ht="13" x14ac:dyDescent="0.15">
      <c r="A4068" s="2" t="s">
        <v>11847</v>
      </c>
      <c r="B4068" s="2">
        <v>21</v>
      </c>
      <c r="C4068" s="2">
        <v>27.9020081474</v>
      </c>
      <c r="D4068">
        <f t="shared" si="127"/>
        <v>3947</v>
      </c>
      <c r="E4068">
        <f t="shared" si="126"/>
        <v>166</v>
      </c>
      <c r="F4068" t="e">
        <f>MATCH(A4068,CorST!A:A,0)</f>
        <v>#N/A</v>
      </c>
    </row>
    <row r="4069" spans="1:6" ht="13" x14ac:dyDescent="0.15">
      <c r="A4069" s="2" t="s">
        <v>7177</v>
      </c>
      <c r="B4069" s="2">
        <v>21</v>
      </c>
      <c r="C4069" s="2">
        <v>27.9020081474</v>
      </c>
      <c r="D4069">
        <f t="shared" si="127"/>
        <v>3947</v>
      </c>
      <c r="E4069">
        <f t="shared" si="126"/>
        <v>166</v>
      </c>
      <c r="F4069">
        <f>MATCH(A4069,CorST!A:A,0)</f>
        <v>7176</v>
      </c>
    </row>
    <row r="4070" spans="1:6" ht="13" x14ac:dyDescent="0.15">
      <c r="A4070" s="2" t="s">
        <v>9211</v>
      </c>
      <c r="B4070" s="2">
        <v>21</v>
      </c>
      <c r="C4070" s="2">
        <v>27.9020081474</v>
      </c>
      <c r="D4070">
        <f t="shared" si="127"/>
        <v>3947</v>
      </c>
      <c r="E4070">
        <f t="shared" si="126"/>
        <v>166</v>
      </c>
      <c r="F4070">
        <f>MATCH(A4070,CorST!A:A,0)</f>
        <v>9210</v>
      </c>
    </row>
    <row r="4071" spans="1:6" ht="13" x14ac:dyDescent="0.15">
      <c r="A4071" s="2" t="s">
        <v>6815</v>
      </c>
      <c r="B4071" s="2">
        <v>21</v>
      </c>
      <c r="C4071" s="2">
        <v>27.9020081474</v>
      </c>
      <c r="D4071">
        <f t="shared" si="127"/>
        <v>3947</v>
      </c>
      <c r="E4071">
        <f t="shared" si="126"/>
        <v>166</v>
      </c>
      <c r="F4071">
        <f>MATCH(A4071,CorST!A:A,0)</f>
        <v>6814</v>
      </c>
    </row>
    <row r="4072" spans="1:6" ht="13" x14ac:dyDescent="0.15">
      <c r="A4072" s="2" t="s">
        <v>9898</v>
      </c>
      <c r="B4072" s="2">
        <v>21</v>
      </c>
      <c r="C4072" s="2">
        <v>27.9020081474</v>
      </c>
      <c r="D4072">
        <f t="shared" si="127"/>
        <v>3947</v>
      </c>
      <c r="E4072">
        <f t="shared" si="126"/>
        <v>166</v>
      </c>
      <c r="F4072">
        <f>MATCH(A4072,CorST!A:A,0)</f>
        <v>9897</v>
      </c>
    </row>
    <row r="4073" spans="1:6" ht="13" x14ac:dyDescent="0.15">
      <c r="A4073" s="2" t="s">
        <v>11848</v>
      </c>
      <c r="B4073" s="2">
        <v>21</v>
      </c>
      <c r="C4073" s="2">
        <v>27.9020081474</v>
      </c>
      <c r="D4073">
        <f t="shared" si="127"/>
        <v>3947</v>
      </c>
      <c r="E4073">
        <f t="shared" si="126"/>
        <v>166</v>
      </c>
      <c r="F4073" t="e">
        <f>MATCH(A4073,CorST!A:A,0)</f>
        <v>#N/A</v>
      </c>
    </row>
    <row r="4074" spans="1:6" ht="13" x14ac:dyDescent="0.15">
      <c r="A4074" s="2" t="s">
        <v>7186</v>
      </c>
      <c r="B4074" s="2">
        <v>21</v>
      </c>
      <c r="C4074" s="2">
        <v>27.9020081474</v>
      </c>
      <c r="D4074">
        <f t="shared" si="127"/>
        <v>3947</v>
      </c>
      <c r="E4074">
        <f t="shared" si="126"/>
        <v>166</v>
      </c>
      <c r="F4074">
        <f>MATCH(A4074,CorST!A:A,0)</f>
        <v>7185</v>
      </c>
    </row>
    <row r="4075" spans="1:6" ht="13" x14ac:dyDescent="0.15">
      <c r="A4075" s="2" t="s">
        <v>7601</v>
      </c>
      <c r="B4075" s="2">
        <v>21</v>
      </c>
      <c r="C4075" s="2">
        <v>27.9020081474</v>
      </c>
      <c r="D4075">
        <f t="shared" si="127"/>
        <v>3947</v>
      </c>
      <c r="E4075">
        <f t="shared" si="126"/>
        <v>166</v>
      </c>
      <c r="F4075">
        <f>MATCH(A4075,CorST!A:A,0)</f>
        <v>7600</v>
      </c>
    </row>
    <row r="4076" spans="1:6" ht="13" x14ac:dyDescent="0.15">
      <c r="A4076" s="2" t="s">
        <v>3011</v>
      </c>
      <c r="B4076" s="2">
        <v>21</v>
      </c>
      <c r="C4076" s="2">
        <v>27.9020081474</v>
      </c>
      <c r="D4076">
        <f t="shared" si="127"/>
        <v>3947</v>
      </c>
      <c r="E4076">
        <f t="shared" si="126"/>
        <v>166</v>
      </c>
      <c r="F4076">
        <f>MATCH(A4076,CorST!A:A,0)</f>
        <v>3010</v>
      </c>
    </row>
    <row r="4077" spans="1:6" ht="13" x14ac:dyDescent="0.15">
      <c r="A4077" s="2" t="s">
        <v>11849</v>
      </c>
      <c r="B4077" s="2">
        <v>21</v>
      </c>
      <c r="C4077" s="2">
        <v>27.9020081474</v>
      </c>
      <c r="D4077">
        <f t="shared" si="127"/>
        <v>3947</v>
      </c>
      <c r="E4077">
        <f t="shared" si="126"/>
        <v>166</v>
      </c>
      <c r="F4077" t="e">
        <f>MATCH(A4077,CorST!A:A,0)</f>
        <v>#N/A</v>
      </c>
    </row>
    <row r="4078" spans="1:6" ht="13" x14ac:dyDescent="0.15">
      <c r="A4078" s="2" t="s">
        <v>11850</v>
      </c>
      <c r="B4078" s="2">
        <v>21</v>
      </c>
      <c r="C4078" s="2">
        <v>27.9020081474</v>
      </c>
      <c r="D4078">
        <f t="shared" si="127"/>
        <v>3947</v>
      </c>
      <c r="E4078">
        <f t="shared" si="126"/>
        <v>166</v>
      </c>
      <c r="F4078" t="e">
        <f>MATCH(A4078,CorST!A:A,0)</f>
        <v>#N/A</v>
      </c>
    </row>
    <row r="4079" spans="1:6" ht="13" x14ac:dyDescent="0.15">
      <c r="A4079" s="2" t="s">
        <v>11851</v>
      </c>
      <c r="B4079" s="2">
        <v>21</v>
      </c>
      <c r="C4079" s="2">
        <v>27.9020081474</v>
      </c>
      <c r="D4079">
        <f t="shared" si="127"/>
        <v>3947</v>
      </c>
      <c r="E4079">
        <f t="shared" si="126"/>
        <v>166</v>
      </c>
      <c r="F4079" t="e">
        <f>MATCH(A4079,CorST!A:A,0)</f>
        <v>#N/A</v>
      </c>
    </row>
    <row r="4080" spans="1:6" ht="13" x14ac:dyDescent="0.15">
      <c r="A4080" s="2" t="s">
        <v>2241</v>
      </c>
      <c r="B4080" s="2">
        <v>21</v>
      </c>
      <c r="C4080" s="2">
        <v>27.9020081474</v>
      </c>
      <c r="D4080">
        <f t="shared" si="127"/>
        <v>3947</v>
      </c>
      <c r="E4080">
        <f t="shared" si="126"/>
        <v>166</v>
      </c>
      <c r="F4080">
        <f>MATCH(A4080,CorST!A:A,0)</f>
        <v>2240</v>
      </c>
    </row>
    <row r="4081" spans="1:6" ht="13" x14ac:dyDescent="0.15">
      <c r="A4081" s="2" t="s">
        <v>7618</v>
      </c>
      <c r="B4081" s="2">
        <v>21</v>
      </c>
      <c r="C4081" s="2">
        <v>27.9020081474</v>
      </c>
      <c r="D4081">
        <f t="shared" si="127"/>
        <v>3947</v>
      </c>
      <c r="E4081">
        <f t="shared" si="126"/>
        <v>166</v>
      </c>
      <c r="F4081">
        <f>MATCH(A4081,CorST!A:A,0)</f>
        <v>7617</v>
      </c>
    </row>
    <row r="4082" spans="1:6" ht="13" x14ac:dyDescent="0.15">
      <c r="A4082" s="2" t="s">
        <v>1599</v>
      </c>
      <c r="B4082" s="2">
        <v>21</v>
      </c>
      <c r="C4082" s="2">
        <v>27.9020081474</v>
      </c>
      <c r="D4082">
        <f t="shared" si="127"/>
        <v>3947</v>
      </c>
      <c r="E4082">
        <f t="shared" si="126"/>
        <v>166</v>
      </c>
      <c r="F4082">
        <f>MATCH(A4082,CorST!A:A,0)</f>
        <v>1598</v>
      </c>
    </row>
    <row r="4083" spans="1:6" ht="13" x14ac:dyDescent="0.15">
      <c r="A4083" s="2" t="s">
        <v>11852</v>
      </c>
      <c r="B4083" s="2">
        <v>21</v>
      </c>
      <c r="C4083" s="2">
        <v>27.9020081474</v>
      </c>
      <c r="D4083">
        <f t="shared" si="127"/>
        <v>3947</v>
      </c>
      <c r="E4083">
        <f t="shared" si="126"/>
        <v>166</v>
      </c>
      <c r="F4083" t="e">
        <f>MATCH(A4083,CorST!A:A,0)</f>
        <v>#N/A</v>
      </c>
    </row>
    <row r="4084" spans="1:6" ht="13" x14ac:dyDescent="0.15">
      <c r="A4084" s="2" t="s">
        <v>10815</v>
      </c>
      <c r="B4084" s="2">
        <v>21</v>
      </c>
      <c r="C4084" s="2">
        <v>27.9020081474</v>
      </c>
      <c r="D4084">
        <f t="shared" si="127"/>
        <v>3947</v>
      </c>
      <c r="E4084">
        <f t="shared" si="126"/>
        <v>166</v>
      </c>
      <c r="F4084">
        <f>MATCH(A4084,CorST!A:A,0)</f>
        <v>10814</v>
      </c>
    </row>
    <row r="4085" spans="1:6" ht="13" x14ac:dyDescent="0.15">
      <c r="A4085" s="2" t="s">
        <v>11853</v>
      </c>
      <c r="B4085" s="2">
        <v>21</v>
      </c>
      <c r="C4085" s="2">
        <v>27.9020081474</v>
      </c>
      <c r="D4085">
        <f t="shared" si="127"/>
        <v>3947</v>
      </c>
      <c r="E4085">
        <f t="shared" si="126"/>
        <v>166</v>
      </c>
      <c r="F4085" t="e">
        <f>MATCH(A4085,CorST!A:A,0)</f>
        <v>#N/A</v>
      </c>
    </row>
    <row r="4086" spans="1:6" ht="13" x14ac:dyDescent="0.15">
      <c r="A4086" s="2" t="s">
        <v>8640</v>
      </c>
      <c r="B4086" s="2">
        <v>21</v>
      </c>
      <c r="C4086" s="2">
        <v>27.9020081474</v>
      </c>
      <c r="D4086">
        <f t="shared" si="127"/>
        <v>3947</v>
      </c>
      <c r="E4086">
        <f t="shared" si="126"/>
        <v>166</v>
      </c>
      <c r="F4086">
        <f>MATCH(A4086,CorST!A:A,0)</f>
        <v>8639</v>
      </c>
    </row>
    <row r="4087" spans="1:6" ht="13" x14ac:dyDescent="0.15">
      <c r="A4087" s="2" t="s">
        <v>4497</v>
      </c>
      <c r="B4087" s="2">
        <v>21</v>
      </c>
      <c r="C4087" s="2">
        <v>27.9020081474</v>
      </c>
      <c r="D4087">
        <f t="shared" si="127"/>
        <v>3947</v>
      </c>
      <c r="E4087">
        <f t="shared" si="126"/>
        <v>166</v>
      </c>
      <c r="F4087">
        <f>MATCH(A4087,CorST!A:A,0)</f>
        <v>4496</v>
      </c>
    </row>
    <row r="4088" spans="1:6" ht="13" x14ac:dyDescent="0.15">
      <c r="A4088" s="2" t="s">
        <v>1212</v>
      </c>
      <c r="B4088" s="2">
        <v>21</v>
      </c>
      <c r="C4088" s="2">
        <v>27.9020081474</v>
      </c>
      <c r="D4088">
        <f t="shared" si="127"/>
        <v>3947</v>
      </c>
      <c r="E4088">
        <f t="shared" si="126"/>
        <v>166</v>
      </c>
      <c r="F4088">
        <f>MATCH(A4088,CorST!A:A,0)</f>
        <v>1211</v>
      </c>
    </row>
    <row r="4089" spans="1:6" ht="13" x14ac:dyDescent="0.15">
      <c r="A4089" s="2" t="s">
        <v>10867</v>
      </c>
      <c r="B4089" s="2">
        <v>21</v>
      </c>
      <c r="C4089" s="2">
        <v>27.9020081474</v>
      </c>
      <c r="D4089">
        <f t="shared" si="127"/>
        <v>3947</v>
      </c>
      <c r="E4089">
        <f t="shared" si="126"/>
        <v>166</v>
      </c>
      <c r="F4089">
        <f>MATCH(A4089,CorST!A:A,0)</f>
        <v>10866</v>
      </c>
    </row>
    <row r="4090" spans="1:6" ht="13" x14ac:dyDescent="0.15">
      <c r="A4090" s="2" t="s">
        <v>10873</v>
      </c>
      <c r="B4090" s="2">
        <v>21</v>
      </c>
      <c r="C4090" s="2">
        <v>27.9020081474</v>
      </c>
      <c r="D4090">
        <f t="shared" si="127"/>
        <v>3947</v>
      </c>
      <c r="E4090">
        <f t="shared" si="126"/>
        <v>166</v>
      </c>
      <c r="F4090">
        <f>MATCH(A4090,CorST!A:A,0)</f>
        <v>10872</v>
      </c>
    </row>
    <row r="4091" spans="1:6" ht="13" x14ac:dyDescent="0.15">
      <c r="A4091" s="2" t="s">
        <v>4341</v>
      </c>
      <c r="B4091" s="2">
        <v>21</v>
      </c>
      <c r="C4091" s="2">
        <v>27.9020081474</v>
      </c>
      <c r="D4091">
        <f t="shared" si="127"/>
        <v>3947</v>
      </c>
      <c r="E4091">
        <f t="shared" si="126"/>
        <v>166</v>
      </c>
      <c r="F4091">
        <f>MATCH(A4091,CorST!A:A,0)</f>
        <v>4340</v>
      </c>
    </row>
    <row r="4092" spans="1:6" ht="13" x14ac:dyDescent="0.15">
      <c r="A4092" s="2" t="s">
        <v>7233</v>
      </c>
      <c r="B4092" s="2">
        <v>21</v>
      </c>
      <c r="C4092" s="2">
        <v>27.9020081474</v>
      </c>
      <c r="D4092">
        <f t="shared" si="127"/>
        <v>3947</v>
      </c>
      <c r="E4092">
        <f t="shared" si="126"/>
        <v>166</v>
      </c>
      <c r="F4092">
        <f>MATCH(A4092,CorST!A:A,0)</f>
        <v>7232</v>
      </c>
    </row>
    <row r="4093" spans="1:6" ht="13" x14ac:dyDescent="0.15">
      <c r="A4093" s="2" t="s">
        <v>10002</v>
      </c>
      <c r="B4093" s="2">
        <v>21</v>
      </c>
      <c r="C4093" s="2">
        <v>27.9020081474</v>
      </c>
      <c r="D4093">
        <f t="shared" si="127"/>
        <v>3947</v>
      </c>
      <c r="E4093">
        <f t="shared" si="126"/>
        <v>166</v>
      </c>
      <c r="F4093">
        <f>MATCH(A4093,CorST!A:A,0)</f>
        <v>10001</v>
      </c>
    </row>
    <row r="4094" spans="1:6" ht="13" x14ac:dyDescent="0.15">
      <c r="A4094" s="2" t="s">
        <v>2776</v>
      </c>
      <c r="B4094" s="2">
        <v>21</v>
      </c>
      <c r="C4094" s="2">
        <v>27.9020081474</v>
      </c>
      <c r="D4094">
        <f t="shared" si="127"/>
        <v>3947</v>
      </c>
      <c r="E4094">
        <f t="shared" si="126"/>
        <v>166</v>
      </c>
      <c r="F4094">
        <f>MATCH(A4094,CorST!A:A,0)</f>
        <v>2775</v>
      </c>
    </row>
    <row r="4095" spans="1:6" ht="13" x14ac:dyDescent="0.15">
      <c r="A4095" s="2" t="s">
        <v>874</v>
      </c>
      <c r="B4095" s="2">
        <v>21</v>
      </c>
      <c r="C4095" s="2">
        <v>27.9020081474</v>
      </c>
      <c r="D4095">
        <f t="shared" si="127"/>
        <v>3947</v>
      </c>
      <c r="E4095">
        <f t="shared" si="126"/>
        <v>166</v>
      </c>
      <c r="F4095">
        <f>MATCH(A4095,CorST!A:A,0)</f>
        <v>873</v>
      </c>
    </row>
    <row r="4096" spans="1:6" ht="13" x14ac:dyDescent="0.15">
      <c r="A4096" s="2" t="s">
        <v>2452</v>
      </c>
      <c r="B4096" s="2">
        <v>21</v>
      </c>
      <c r="C4096" s="2">
        <v>27.9020081474</v>
      </c>
      <c r="D4096">
        <f t="shared" si="127"/>
        <v>3947</v>
      </c>
      <c r="E4096">
        <f t="shared" si="126"/>
        <v>166</v>
      </c>
      <c r="F4096">
        <f>MATCH(A4096,CorST!A:A,0)</f>
        <v>2451</v>
      </c>
    </row>
    <row r="4097" spans="1:6" ht="13" x14ac:dyDescent="0.15">
      <c r="A4097" s="2" t="s">
        <v>11854</v>
      </c>
      <c r="B4097" s="2">
        <v>21</v>
      </c>
      <c r="C4097" s="2">
        <v>27.9020081474</v>
      </c>
      <c r="D4097">
        <f t="shared" si="127"/>
        <v>3947</v>
      </c>
      <c r="E4097">
        <f t="shared" si="126"/>
        <v>166</v>
      </c>
      <c r="F4097" t="e">
        <f>MATCH(A4097,CorST!A:A,0)</f>
        <v>#N/A</v>
      </c>
    </row>
    <row r="4098" spans="1:6" ht="13" x14ac:dyDescent="0.15">
      <c r="A4098" s="2" t="s">
        <v>11855</v>
      </c>
      <c r="B4098" s="2">
        <v>21</v>
      </c>
      <c r="C4098" s="2">
        <v>27.9020081474</v>
      </c>
      <c r="D4098">
        <f t="shared" si="127"/>
        <v>3947</v>
      </c>
      <c r="E4098">
        <f t="shared" si="126"/>
        <v>166</v>
      </c>
      <c r="F4098" t="e">
        <f>MATCH(A4098,CorST!A:A,0)</f>
        <v>#N/A</v>
      </c>
    </row>
    <row r="4099" spans="1:6" ht="13" x14ac:dyDescent="0.15">
      <c r="A4099" s="2" t="s">
        <v>10044</v>
      </c>
      <c r="B4099" s="2">
        <v>21</v>
      </c>
      <c r="C4099" s="2">
        <v>27.9020081474</v>
      </c>
      <c r="D4099">
        <f t="shared" si="127"/>
        <v>3947</v>
      </c>
      <c r="E4099">
        <f t="shared" ref="E4099:E4162" si="128">COUNTIF(B:B,B4099)</f>
        <v>166</v>
      </c>
      <c r="F4099">
        <f>MATCH(A4099,CorST!A:A,0)</f>
        <v>10043</v>
      </c>
    </row>
    <row r="4100" spans="1:6" ht="13" x14ac:dyDescent="0.15">
      <c r="A4100" s="2" t="s">
        <v>3819</v>
      </c>
      <c r="B4100" s="2">
        <v>21</v>
      </c>
      <c r="C4100" s="2">
        <v>27.9020081474</v>
      </c>
      <c r="D4100">
        <f t="shared" ref="D4100:D4163" si="129">D4099+IF(B4100&lt;&gt;B4099,E4099,0)</f>
        <v>3947</v>
      </c>
      <c r="E4100">
        <f t="shared" si="128"/>
        <v>166</v>
      </c>
      <c r="F4100">
        <f>MATCH(A4100,CorST!A:A,0)</f>
        <v>3818</v>
      </c>
    </row>
    <row r="4101" spans="1:6" ht="13" x14ac:dyDescent="0.15">
      <c r="A4101" s="2" t="s">
        <v>9352</v>
      </c>
      <c r="B4101" s="2">
        <v>21</v>
      </c>
      <c r="C4101" s="2">
        <v>27.9020081474</v>
      </c>
      <c r="D4101">
        <f t="shared" si="129"/>
        <v>3947</v>
      </c>
      <c r="E4101">
        <f t="shared" si="128"/>
        <v>166</v>
      </c>
      <c r="F4101">
        <f>MATCH(A4101,CorST!A:A,0)</f>
        <v>9351</v>
      </c>
    </row>
    <row r="4102" spans="1:6" ht="13" x14ac:dyDescent="0.15">
      <c r="A4102" s="2" t="s">
        <v>2510</v>
      </c>
      <c r="B4102" s="2">
        <v>21</v>
      </c>
      <c r="C4102" s="2">
        <v>27.9020081474</v>
      </c>
      <c r="D4102">
        <f t="shared" si="129"/>
        <v>3947</v>
      </c>
      <c r="E4102">
        <f t="shared" si="128"/>
        <v>166</v>
      </c>
      <c r="F4102">
        <f>MATCH(A4102,CorST!A:A,0)</f>
        <v>2509</v>
      </c>
    </row>
    <row r="4103" spans="1:6" ht="13" x14ac:dyDescent="0.15">
      <c r="A4103" s="2" t="s">
        <v>8153</v>
      </c>
      <c r="B4103" s="2">
        <v>21</v>
      </c>
      <c r="C4103" s="2">
        <v>27.9020081474</v>
      </c>
      <c r="D4103">
        <f t="shared" si="129"/>
        <v>3947</v>
      </c>
      <c r="E4103">
        <f t="shared" si="128"/>
        <v>166</v>
      </c>
      <c r="F4103">
        <f>MATCH(A4103,CorST!A:A,0)</f>
        <v>8152</v>
      </c>
    </row>
    <row r="4104" spans="1:6" ht="13" x14ac:dyDescent="0.15">
      <c r="A4104" s="2" t="s">
        <v>2088</v>
      </c>
      <c r="B4104" s="2">
        <v>21</v>
      </c>
      <c r="C4104" s="2">
        <v>27.9020081474</v>
      </c>
      <c r="D4104">
        <f t="shared" si="129"/>
        <v>3947</v>
      </c>
      <c r="E4104">
        <f t="shared" si="128"/>
        <v>166</v>
      </c>
      <c r="F4104">
        <f>MATCH(A4104,CorST!A:A,0)</f>
        <v>2087</v>
      </c>
    </row>
    <row r="4105" spans="1:6" ht="13" x14ac:dyDescent="0.15">
      <c r="A4105" s="2" t="s">
        <v>728</v>
      </c>
      <c r="B4105" s="2">
        <v>21</v>
      </c>
      <c r="C4105" s="2">
        <v>27.9020081474</v>
      </c>
      <c r="D4105">
        <f t="shared" si="129"/>
        <v>3947</v>
      </c>
      <c r="E4105">
        <f t="shared" si="128"/>
        <v>166</v>
      </c>
      <c r="F4105">
        <f>MATCH(A4105,CorST!A:A,0)</f>
        <v>727</v>
      </c>
    </row>
    <row r="4106" spans="1:6" ht="13" x14ac:dyDescent="0.15">
      <c r="A4106" s="2" t="s">
        <v>11856</v>
      </c>
      <c r="B4106" s="2">
        <v>21</v>
      </c>
      <c r="C4106" s="2">
        <v>27.9020081474</v>
      </c>
      <c r="D4106">
        <f t="shared" si="129"/>
        <v>3947</v>
      </c>
      <c r="E4106">
        <f t="shared" si="128"/>
        <v>166</v>
      </c>
      <c r="F4106" t="e">
        <f>MATCH(A4106,CorST!A:A,0)</f>
        <v>#N/A</v>
      </c>
    </row>
    <row r="4107" spans="1:6" ht="13" x14ac:dyDescent="0.15">
      <c r="A4107" s="2" t="s">
        <v>4199</v>
      </c>
      <c r="B4107" s="2">
        <v>21</v>
      </c>
      <c r="C4107" s="2">
        <v>27.9020081474</v>
      </c>
      <c r="D4107">
        <f t="shared" si="129"/>
        <v>3947</v>
      </c>
      <c r="E4107">
        <f t="shared" si="128"/>
        <v>166</v>
      </c>
      <c r="F4107">
        <f>MATCH(A4107,CorST!A:A,0)</f>
        <v>4198</v>
      </c>
    </row>
    <row r="4108" spans="1:6" ht="13" x14ac:dyDescent="0.15">
      <c r="A4108" s="2" t="s">
        <v>7709</v>
      </c>
      <c r="B4108" s="2">
        <v>21</v>
      </c>
      <c r="C4108" s="2">
        <v>27.9020081474</v>
      </c>
      <c r="D4108">
        <f t="shared" si="129"/>
        <v>3947</v>
      </c>
      <c r="E4108">
        <f t="shared" si="128"/>
        <v>166</v>
      </c>
      <c r="F4108">
        <f>MATCH(A4108,CorST!A:A,0)</f>
        <v>7708</v>
      </c>
    </row>
    <row r="4109" spans="1:6" ht="13" x14ac:dyDescent="0.15">
      <c r="A4109" s="2" t="s">
        <v>6268</v>
      </c>
      <c r="B4109" s="2">
        <v>21</v>
      </c>
      <c r="C4109" s="2">
        <v>27.9020081474</v>
      </c>
      <c r="D4109">
        <f t="shared" si="129"/>
        <v>3947</v>
      </c>
      <c r="E4109">
        <f t="shared" si="128"/>
        <v>166</v>
      </c>
      <c r="F4109">
        <f>MATCH(A4109,CorST!A:A,0)</f>
        <v>6267</v>
      </c>
    </row>
    <row r="4110" spans="1:6" ht="13" x14ac:dyDescent="0.15">
      <c r="A4110" s="2" t="s">
        <v>2161</v>
      </c>
      <c r="B4110" s="2">
        <v>21</v>
      </c>
      <c r="C4110" s="2">
        <v>27.9020081474</v>
      </c>
      <c r="D4110">
        <f t="shared" si="129"/>
        <v>3947</v>
      </c>
      <c r="E4110">
        <f t="shared" si="128"/>
        <v>166</v>
      </c>
      <c r="F4110">
        <f>MATCH(A4110,CorST!A:A,0)</f>
        <v>2160</v>
      </c>
    </row>
    <row r="4111" spans="1:6" ht="13" x14ac:dyDescent="0.15">
      <c r="A4111" s="2" t="s">
        <v>10982</v>
      </c>
      <c r="B4111" s="2">
        <v>21</v>
      </c>
      <c r="C4111" s="2">
        <v>27.9020081474</v>
      </c>
      <c r="D4111">
        <f t="shared" si="129"/>
        <v>3947</v>
      </c>
      <c r="E4111">
        <f t="shared" si="128"/>
        <v>166</v>
      </c>
      <c r="F4111">
        <f>MATCH(A4111,CorST!A:A,0)</f>
        <v>10981</v>
      </c>
    </row>
    <row r="4112" spans="1:6" ht="13" x14ac:dyDescent="0.15">
      <c r="A4112" s="2" t="s">
        <v>1352</v>
      </c>
      <c r="B4112" s="2">
        <v>21</v>
      </c>
      <c r="C4112" s="2">
        <v>27.9020081474</v>
      </c>
      <c r="D4112">
        <f t="shared" si="129"/>
        <v>3947</v>
      </c>
      <c r="E4112">
        <f t="shared" si="128"/>
        <v>166</v>
      </c>
      <c r="F4112">
        <f>MATCH(A4112,CorST!A:A,0)</f>
        <v>1351</v>
      </c>
    </row>
    <row r="4113" spans="1:6" ht="13" x14ac:dyDescent="0.15">
      <c r="A4113" s="2" t="s">
        <v>11857</v>
      </c>
      <c r="B4113" s="2">
        <v>21</v>
      </c>
      <c r="C4113" s="2">
        <v>27.9020081474</v>
      </c>
      <c r="D4113">
        <f t="shared" si="129"/>
        <v>3947</v>
      </c>
      <c r="E4113">
        <f t="shared" si="128"/>
        <v>166</v>
      </c>
      <c r="F4113" t="e">
        <f>MATCH(A4113,CorST!A:A,0)</f>
        <v>#N/A</v>
      </c>
    </row>
    <row r="4114" spans="1:6" ht="13" x14ac:dyDescent="0.15">
      <c r="A4114" s="2" t="s">
        <v>2410</v>
      </c>
      <c r="B4114" s="2">
        <v>20</v>
      </c>
      <c r="C4114" s="2">
        <v>26.573341092700002</v>
      </c>
      <c r="D4114">
        <f t="shared" si="129"/>
        <v>4113</v>
      </c>
      <c r="E4114">
        <f t="shared" si="128"/>
        <v>207</v>
      </c>
      <c r="F4114">
        <f>MATCH(A4114,CorST!A:A,0)</f>
        <v>2409</v>
      </c>
    </row>
    <row r="4115" spans="1:6" ht="13" x14ac:dyDescent="0.15">
      <c r="A4115" s="2" t="s">
        <v>4541</v>
      </c>
      <c r="B4115" s="2">
        <v>20</v>
      </c>
      <c r="C4115" s="2">
        <v>26.573341092700002</v>
      </c>
      <c r="D4115">
        <f t="shared" si="129"/>
        <v>4113</v>
      </c>
      <c r="E4115">
        <f t="shared" si="128"/>
        <v>207</v>
      </c>
      <c r="F4115">
        <f>MATCH(A4115,CorST!A:A,0)</f>
        <v>4540</v>
      </c>
    </row>
    <row r="4116" spans="1:6" ht="13" x14ac:dyDescent="0.15">
      <c r="A4116" s="2" t="s">
        <v>3125</v>
      </c>
      <c r="B4116" s="2">
        <v>20</v>
      </c>
      <c r="C4116" s="2">
        <v>26.573341092700002</v>
      </c>
      <c r="D4116">
        <f t="shared" si="129"/>
        <v>4113</v>
      </c>
      <c r="E4116">
        <f t="shared" si="128"/>
        <v>207</v>
      </c>
      <c r="F4116">
        <f>MATCH(A4116,CorST!A:A,0)</f>
        <v>3124</v>
      </c>
    </row>
    <row r="4117" spans="1:6" ht="13" x14ac:dyDescent="0.15">
      <c r="A4117" s="2" t="s">
        <v>4869</v>
      </c>
      <c r="B4117" s="2">
        <v>20</v>
      </c>
      <c r="C4117" s="2">
        <v>26.573341092700002</v>
      </c>
      <c r="D4117">
        <f t="shared" si="129"/>
        <v>4113</v>
      </c>
      <c r="E4117">
        <f t="shared" si="128"/>
        <v>207</v>
      </c>
      <c r="F4117">
        <f>MATCH(A4117,CorST!A:A,0)</f>
        <v>4868</v>
      </c>
    </row>
    <row r="4118" spans="1:6" ht="13" x14ac:dyDescent="0.15">
      <c r="A4118" s="2" t="s">
        <v>11858</v>
      </c>
      <c r="B4118" s="2">
        <v>20</v>
      </c>
      <c r="C4118" s="2">
        <v>26.573341092700002</v>
      </c>
      <c r="D4118">
        <f t="shared" si="129"/>
        <v>4113</v>
      </c>
      <c r="E4118">
        <f t="shared" si="128"/>
        <v>207</v>
      </c>
      <c r="F4118" t="e">
        <f>MATCH(A4118,CorST!A:A,0)</f>
        <v>#N/A</v>
      </c>
    </row>
    <row r="4119" spans="1:6" ht="13" x14ac:dyDescent="0.15">
      <c r="A4119" s="2" t="s">
        <v>8203</v>
      </c>
      <c r="B4119" s="2">
        <v>20</v>
      </c>
      <c r="C4119" s="2">
        <v>26.573341092700002</v>
      </c>
      <c r="D4119">
        <f t="shared" si="129"/>
        <v>4113</v>
      </c>
      <c r="E4119">
        <f t="shared" si="128"/>
        <v>207</v>
      </c>
      <c r="F4119">
        <f>MATCH(A4119,CorST!A:A,0)</f>
        <v>8202</v>
      </c>
    </row>
    <row r="4120" spans="1:6" ht="13" x14ac:dyDescent="0.15">
      <c r="A4120" s="2" t="s">
        <v>3947</v>
      </c>
      <c r="B4120" s="2">
        <v>20</v>
      </c>
      <c r="C4120" s="2">
        <v>26.573341092700002</v>
      </c>
      <c r="D4120">
        <f t="shared" si="129"/>
        <v>4113</v>
      </c>
      <c r="E4120">
        <f t="shared" si="128"/>
        <v>207</v>
      </c>
      <c r="F4120">
        <f>MATCH(A4120,CorST!A:A,0)</f>
        <v>3946</v>
      </c>
    </row>
    <row r="4121" spans="1:6" ht="13" x14ac:dyDescent="0.15">
      <c r="A4121" s="2" t="s">
        <v>11859</v>
      </c>
      <c r="B4121" s="2">
        <v>20</v>
      </c>
      <c r="C4121" s="2">
        <v>26.573341092700002</v>
      </c>
      <c r="D4121">
        <f t="shared" si="129"/>
        <v>4113</v>
      </c>
      <c r="E4121">
        <f t="shared" si="128"/>
        <v>207</v>
      </c>
      <c r="F4121" t="e">
        <f>MATCH(A4121,CorST!A:A,0)</f>
        <v>#N/A</v>
      </c>
    </row>
    <row r="4122" spans="1:6" ht="13" x14ac:dyDescent="0.15">
      <c r="A4122" s="2" t="s">
        <v>4697</v>
      </c>
      <c r="B4122" s="2">
        <v>20</v>
      </c>
      <c r="C4122" s="2">
        <v>26.573341092700002</v>
      </c>
      <c r="D4122">
        <f t="shared" si="129"/>
        <v>4113</v>
      </c>
      <c r="E4122">
        <f t="shared" si="128"/>
        <v>207</v>
      </c>
      <c r="F4122">
        <f>MATCH(A4122,CorST!A:A,0)</f>
        <v>4696</v>
      </c>
    </row>
    <row r="4123" spans="1:6" ht="13" x14ac:dyDescent="0.15">
      <c r="A4123" s="2" t="s">
        <v>11860</v>
      </c>
      <c r="B4123" s="2">
        <v>20</v>
      </c>
      <c r="C4123" s="2">
        <v>26.573341092700002</v>
      </c>
      <c r="D4123">
        <f t="shared" si="129"/>
        <v>4113</v>
      </c>
      <c r="E4123">
        <f t="shared" si="128"/>
        <v>207</v>
      </c>
      <c r="F4123" t="e">
        <f>MATCH(A4123,CorST!A:A,0)</f>
        <v>#N/A</v>
      </c>
    </row>
    <row r="4124" spans="1:6" ht="13" x14ac:dyDescent="0.15">
      <c r="A4124" s="2" t="s">
        <v>7743</v>
      </c>
      <c r="B4124" s="2">
        <v>20</v>
      </c>
      <c r="C4124" s="2">
        <v>26.573341092700002</v>
      </c>
      <c r="D4124">
        <f t="shared" si="129"/>
        <v>4113</v>
      </c>
      <c r="E4124">
        <f t="shared" si="128"/>
        <v>207</v>
      </c>
      <c r="F4124">
        <f>MATCH(A4124,CorST!A:A,0)</f>
        <v>7742</v>
      </c>
    </row>
    <row r="4125" spans="1:6" ht="13" x14ac:dyDescent="0.15">
      <c r="A4125" s="2" t="s">
        <v>4065</v>
      </c>
      <c r="B4125" s="2">
        <v>20</v>
      </c>
      <c r="C4125" s="2">
        <v>26.573341092700002</v>
      </c>
      <c r="D4125">
        <f t="shared" si="129"/>
        <v>4113</v>
      </c>
      <c r="E4125">
        <f t="shared" si="128"/>
        <v>207</v>
      </c>
      <c r="F4125">
        <f>MATCH(A4125,CorST!A:A,0)</f>
        <v>4064</v>
      </c>
    </row>
    <row r="4126" spans="1:6" ht="13" x14ac:dyDescent="0.15">
      <c r="A4126" s="2" t="s">
        <v>3635</v>
      </c>
      <c r="B4126" s="2">
        <v>20</v>
      </c>
      <c r="C4126" s="2">
        <v>26.573341092700002</v>
      </c>
      <c r="D4126">
        <f t="shared" si="129"/>
        <v>4113</v>
      </c>
      <c r="E4126">
        <f t="shared" si="128"/>
        <v>207</v>
      </c>
      <c r="F4126">
        <f>MATCH(A4126,CorST!A:A,0)</f>
        <v>3634</v>
      </c>
    </row>
    <row r="4127" spans="1:6" ht="13" x14ac:dyDescent="0.15">
      <c r="A4127" s="2" t="s">
        <v>11861</v>
      </c>
      <c r="B4127" s="2">
        <v>20</v>
      </c>
      <c r="C4127" s="2">
        <v>26.573341092700002</v>
      </c>
      <c r="D4127">
        <f t="shared" si="129"/>
        <v>4113</v>
      </c>
      <c r="E4127">
        <f t="shared" si="128"/>
        <v>207</v>
      </c>
      <c r="F4127" t="e">
        <f>MATCH(A4127,CorST!A:A,0)</f>
        <v>#N/A</v>
      </c>
    </row>
    <row r="4128" spans="1:6" ht="13" x14ac:dyDescent="0.15">
      <c r="A4128" s="2" t="s">
        <v>9451</v>
      </c>
      <c r="B4128" s="2">
        <v>20</v>
      </c>
      <c r="C4128" s="2">
        <v>26.573341092700002</v>
      </c>
      <c r="D4128">
        <f t="shared" si="129"/>
        <v>4113</v>
      </c>
      <c r="E4128">
        <f t="shared" si="128"/>
        <v>207</v>
      </c>
      <c r="F4128">
        <f>MATCH(A4128,CorST!A:A,0)</f>
        <v>9450</v>
      </c>
    </row>
    <row r="4129" spans="1:6" ht="13" x14ac:dyDescent="0.15">
      <c r="A4129" s="2" t="s">
        <v>3359</v>
      </c>
      <c r="B4129" s="2">
        <v>20</v>
      </c>
      <c r="C4129" s="2">
        <v>26.573341092700002</v>
      </c>
      <c r="D4129">
        <f t="shared" si="129"/>
        <v>4113</v>
      </c>
      <c r="E4129">
        <f t="shared" si="128"/>
        <v>207</v>
      </c>
      <c r="F4129">
        <f>MATCH(A4129,CorST!A:A,0)</f>
        <v>3358</v>
      </c>
    </row>
    <row r="4130" spans="1:6" ht="13" x14ac:dyDescent="0.15">
      <c r="A4130" s="2" t="s">
        <v>3956</v>
      </c>
      <c r="B4130" s="2">
        <v>20</v>
      </c>
      <c r="C4130" s="2">
        <v>26.573341092700002</v>
      </c>
      <c r="D4130">
        <f t="shared" si="129"/>
        <v>4113</v>
      </c>
      <c r="E4130">
        <f t="shared" si="128"/>
        <v>207</v>
      </c>
      <c r="F4130">
        <f>MATCH(A4130,CorST!A:A,0)</f>
        <v>3955</v>
      </c>
    </row>
    <row r="4131" spans="1:6" ht="13" x14ac:dyDescent="0.15">
      <c r="A4131" s="2" t="s">
        <v>3360</v>
      </c>
      <c r="B4131" s="2">
        <v>20</v>
      </c>
      <c r="C4131" s="2">
        <v>26.573341092700002</v>
      </c>
      <c r="D4131">
        <f t="shared" si="129"/>
        <v>4113</v>
      </c>
      <c r="E4131">
        <f t="shared" si="128"/>
        <v>207</v>
      </c>
      <c r="F4131">
        <f>MATCH(A4131,CorST!A:A,0)</f>
        <v>3359</v>
      </c>
    </row>
    <row r="4132" spans="1:6" ht="13" x14ac:dyDescent="0.15">
      <c r="A4132" s="2" t="s">
        <v>5484</v>
      </c>
      <c r="B4132" s="2">
        <v>20</v>
      </c>
      <c r="C4132" s="2">
        <v>26.573341092700002</v>
      </c>
      <c r="D4132">
        <f t="shared" si="129"/>
        <v>4113</v>
      </c>
      <c r="E4132">
        <f t="shared" si="128"/>
        <v>207</v>
      </c>
      <c r="F4132">
        <f>MATCH(A4132,CorST!A:A,0)</f>
        <v>5483</v>
      </c>
    </row>
    <row r="4133" spans="1:6" ht="13" x14ac:dyDescent="0.15">
      <c r="A4133" s="2" t="s">
        <v>7766</v>
      </c>
      <c r="B4133" s="2">
        <v>20</v>
      </c>
      <c r="C4133" s="2">
        <v>26.573341092700002</v>
      </c>
      <c r="D4133">
        <f t="shared" si="129"/>
        <v>4113</v>
      </c>
      <c r="E4133">
        <f t="shared" si="128"/>
        <v>207</v>
      </c>
      <c r="F4133">
        <f>MATCH(A4133,CorST!A:A,0)</f>
        <v>7765</v>
      </c>
    </row>
    <row r="4134" spans="1:6" ht="13" x14ac:dyDescent="0.15">
      <c r="A4134" s="2" t="s">
        <v>10230</v>
      </c>
      <c r="B4134" s="2">
        <v>20</v>
      </c>
      <c r="C4134" s="2">
        <v>26.573341092700002</v>
      </c>
      <c r="D4134">
        <f t="shared" si="129"/>
        <v>4113</v>
      </c>
      <c r="E4134">
        <f t="shared" si="128"/>
        <v>207</v>
      </c>
      <c r="F4134">
        <f>MATCH(A4134,CorST!A:A,0)</f>
        <v>10229</v>
      </c>
    </row>
    <row r="4135" spans="1:6" ht="13" x14ac:dyDescent="0.15">
      <c r="A4135" s="2" t="s">
        <v>4214</v>
      </c>
      <c r="B4135" s="2">
        <v>20</v>
      </c>
      <c r="C4135" s="2">
        <v>26.573341092700002</v>
      </c>
      <c r="D4135">
        <f t="shared" si="129"/>
        <v>4113</v>
      </c>
      <c r="E4135">
        <f t="shared" si="128"/>
        <v>207</v>
      </c>
      <c r="F4135">
        <f>MATCH(A4135,CorST!A:A,0)</f>
        <v>4213</v>
      </c>
    </row>
    <row r="4136" spans="1:6" ht="13" x14ac:dyDescent="0.15">
      <c r="A4136" s="2" t="s">
        <v>5744</v>
      </c>
      <c r="B4136" s="2">
        <v>20</v>
      </c>
      <c r="C4136" s="2">
        <v>26.573341092700002</v>
      </c>
      <c r="D4136">
        <f t="shared" si="129"/>
        <v>4113</v>
      </c>
      <c r="E4136">
        <f t="shared" si="128"/>
        <v>207</v>
      </c>
      <c r="F4136">
        <f>MATCH(A4136,CorST!A:A,0)</f>
        <v>5743</v>
      </c>
    </row>
    <row r="4137" spans="1:6" ht="13" x14ac:dyDescent="0.15">
      <c r="A4137" s="2" t="s">
        <v>8828</v>
      </c>
      <c r="B4137" s="2">
        <v>20</v>
      </c>
      <c r="C4137" s="2">
        <v>26.573341092700002</v>
      </c>
      <c r="D4137">
        <f t="shared" si="129"/>
        <v>4113</v>
      </c>
      <c r="E4137">
        <f t="shared" si="128"/>
        <v>207</v>
      </c>
      <c r="F4137">
        <f>MATCH(A4137,CorST!A:A,0)</f>
        <v>8827</v>
      </c>
    </row>
    <row r="4138" spans="1:6" ht="13" x14ac:dyDescent="0.15">
      <c r="A4138" s="2" t="s">
        <v>11862</v>
      </c>
      <c r="B4138" s="2">
        <v>20</v>
      </c>
      <c r="C4138" s="2">
        <v>26.573341092700002</v>
      </c>
      <c r="D4138">
        <f t="shared" si="129"/>
        <v>4113</v>
      </c>
      <c r="E4138">
        <f t="shared" si="128"/>
        <v>207</v>
      </c>
      <c r="F4138" t="e">
        <f>MATCH(A4138,CorST!A:A,0)</f>
        <v>#N/A</v>
      </c>
    </row>
    <row r="4139" spans="1:6" ht="13" x14ac:dyDescent="0.15">
      <c r="A4139" s="2" t="s">
        <v>1469</v>
      </c>
      <c r="B4139" s="2">
        <v>20</v>
      </c>
      <c r="C4139" s="2">
        <v>26.573341092700002</v>
      </c>
      <c r="D4139">
        <f t="shared" si="129"/>
        <v>4113</v>
      </c>
      <c r="E4139">
        <f t="shared" si="128"/>
        <v>207</v>
      </c>
      <c r="F4139">
        <f>MATCH(A4139,CorST!A:A,0)</f>
        <v>1468</v>
      </c>
    </row>
    <row r="4140" spans="1:6" ht="13" x14ac:dyDescent="0.15">
      <c r="A4140" s="2" t="s">
        <v>1970</v>
      </c>
      <c r="B4140" s="2">
        <v>20</v>
      </c>
      <c r="C4140" s="2">
        <v>26.573341092700002</v>
      </c>
      <c r="D4140">
        <f t="shared" si="129"/>
        <v>4113</v>
      </c>
      <c r="E4140">
        <f t="shared" si="128"/>
        <v>207</v>
      </c>
      <c r="F4140">
        <f>MATCH(A4140,CorST!A:A,0)</f>
        <v>1969</v>
      </c>
    </row>
    <row r="4141" spans="1:6" ht="13" x14ac:dyDescent="0.15">
      <c r="A4141" s="2" t="s">
        <v>6034</v>
      </c>
      <c r="B4141" s="2">
        <v>20</v>
      </c>
      <c r="C4141" s="2">
        <v>26.573341092700002</v>
      </c>
      <c r="D4141">
        <f t="shared" si="129"/>
        <v>4113</v>
      </c>
      <c r="E4141">
        <f t="shared" si="128"/>
        <v>207</v>
      </c>
      <c r="F4141">
        <f>MATCH(A4141,CorST!A:A,0)</f>
        <v>6033</v>
      </c>
    </row>
    <row r="4142" spans="1:6" ht="13" x14ac:dyDescent="0.15">
      <c r="A4142" s="2" t="s">
        <v>2224</v>
      </c>
      <c r="B4142" s="2">
        <v>20</v>
      </c>
      <c r="C4142" s="2">
        <v>26.573341092700002</v>
      </c>
      <c r="D4142">
        <f t="shared" si="129"/>
        <v>4113</v>
      </c>
      <c r="E4142">
        <f t="shared" si="128"/>
        <v>207</v>
      </c>
      <c r="F4142">
        <f>MATCH(A4142,CorST!A:A,0)</f>
        <v>2223</v>
      </c>
    </row>
    <row r="4143" spans="1:6" ht="13" x14ac:dyDescent="0.15">
      <c r="A4143" s="2" t="s">
        <v>11863</v>
      </c>
      <c r="B4143" s="2">
        <v>20</v>
      </c>
      <c r="C4143" s="2">
        <v>26.573341092700002</v>
      </c>
      <c r="D4143">
        <f t="shared" si="129"/>
        <v>4113</v>
      </c>
      <c r="E4143">
        <f t="shared" si="128"/>
        <v>207</v>
      </c>
      <c r="F4143" t="e">
        <f>MATCH(A4143,CorST!A:A,0)</f>
        <v>#N/A</v>
      </c>
    </row>
    <row r="4144" spans="1:6" ht="13" x14ac:dyDescent="0.15">
      <c r="A4144" s="2" t="s">
        <v>11864</v>
      </c>
      <c r="B4144" s="2">
        <v>20</v>
      </c>
      <c r="C4144" s="2">
        <v>26.573341092700002</v>
      </c>
      <c r="D4144">
        <f t="shared" si="129"/>
        <v>4113</v>
      </c>
      <c r="E4144">
        <f t="shared" si="128"/>
        <v>207</v>
      </c>
      <c r="F4144" t="e">
        <f>MATCH(A4144,CorST!A:A,0)</f>
        <v>#N/A</v>
      </c>
    </row>
    <row r="4145" spans="1:6" ht="13" x14ac:dyDescent="0.15">
      <c r="A4145" s="2" t="s">
        <v>2102</v>
      </c>
      <c r="B4145" s="2">
        <v>20</v>
      </c>
      <c r="C4145" s="2">
        <v>26.573341092700002</v>
      </c>
      <c r="D4145">
        <f t="shared" si="129"/>
        <v>4113</v>
      </c>
      <c r="E4145">
        <f t="shared" si="128"/>
        <v>207</v>
      </c>
      <c r="F4145">
        <f>MATCH(A4145,CorST!A:A,0)</f>
        <v>2101</v>
      </c>
    </row>
    <row r="4146" spans="1:6" ht="13" x14ac:dyDescent="0.15">
      <c r="A4146" s="2" t="s">
        <v>11865</v>
      </c>
      <c r="B4146" s="2">
        <v>20</v>
      </c>
      <c r="C4146" s="2">
        <v>26.573341092700002</v>
      </c>
      <c r="D4146">
        <f t="shared" si="129"/>
        <v>4113</v>
      </c>
      <c r="E4146">
        <f t="shared" si="128"/>
        <v>207</v>
      </c>
      <c r="F4146" t="e">
        <f>MATCH(A4146,CorST!A:A,0)</f>
        <v>#N/A</v>
      </c>
    </row>
    <row r="4147" spans="1:6" ht="13" x14ac:dyDescent="0.15">
      <c r="A4147" s="2" t="s">
        <v>11866</v>
      </c>
      <c r="B4147" s="2">
        <v>20</v>
      </c>
      <c r="C4147" s="2">
        <v>26.573341092700002</v>
      </c>
      <c r="D4147">
        <f t="shared" si="129"/>
        <v>4113</v>
      </c>
      <c r="E4147">
        <f t="shared" si="128"/>
        <v>207</v>
      </c>
      <c r="F4147" t="e">
        <f>MATCH(A4147,CorST!A:A,0)</f>
        <v>#N/A</v>
      </c>
    </row>
    <row r="4148" spans="1:6" ht="13" x14ac:dyDescent="0.15">
      <c r="A4148" s="2" t="s">
        <v>11867</v>
      </c>
      <c r="B4148" s="2">
        <v>20</v>
      </c>
      <c r="C4148" s="2">
        <v>26.573341092700002</v>
      </c>
      <c r="D4148">
        <f t="shared" si="129"/>
        <v>4113</v>
      </c>
      <c r="E4148">
        <f t="shared" si="128"/>
        <v>207</v>
      </c>
      <c r="F4148" t="e">
        <f>MATCH(A4148,CorST!A:A,0)</f>
        <v>#N/A</v>
      </c>
    </row>
    <row r="4149" spans="1:6" ht="13" x14ac:dyDescent="0.15">
      <c r="A4149" s="2" t="s">
        <v>11868</v>
      </c>
      <c r="B4149" s="2">
        <v>20</v>
      </c>
      <c r="C4149" s="2">
        <v>26.573341092700002</v>
      </c>
      <c r="D4149">
        <f t="shared" si="129"/>
        <v>4113</v>
      </c>
      <c r="E4149">
        <f t="shared" si="128"/>
        <v>207</v>
      </c>
      <c r="F4149" t="e">
        <f>MATCH(A4149,CorST!A:A,0)</f>
        <v>#N/A</v>
      </c>
    </row>
    <row r="4150" spans="1:6" ht="13" x14ac:dyDescent="0.15">
      <c r="A4150" s="2" t="s">
        <v>5287</v>
      </c>
      <c r="B4150" s="2">
        <v>20</v>
      </c>
      <c r="C4150" s="2">
        <v>26.573341092700002</v>
      </c>
      <c r="D4150">
        <f t="shared" si="129"/>
        <v>4113</v>
      </c>
      <c r="E4150">
        <f t="shared" si="128"/>
        <v>207</v>
      </c>
      <c r="F4150">
        <f>MATCH(A4150,CorST!A:A,0)</f>
        <v>5286</v>
      </c>
    </row>
    <row r="4151" spans="1:6" ht="13" x14ac:dyDescent="0.15">
      <c r="A4151" s="2" t="s">
        <v>10271</v>
      </c>
      <c r="B4151" s="2">
        <v>20</v>
      </c>
      <c r="C4151" s="2">
        <v>26.573341092700002</v>
      </c>
      <c r="D4151">
        <f t="shared" si="129"/>
        <v>4113</v>
      </c>
      <c r="E4151">
        <f t="shared" si="128"/>
        <v>207</v>
      </c>
      <c r="F4151">
        <f>MATCH(A4151,CorST!A:A,0)</f>
        <v>10270</v>
      </c>
    </row>
    <row r="4152" spans="1:6" ht="13" x14ac:dyDescent="0.15">
      <c r="A4152" s="2" t="s">
        <v>11869</v>
      </c>
      <c r="B4152" s="2">
        <v>20</v>
      </c>
      <c r="C4152" s="2">
        <v>26.573341092700002</v>
      </c>
      <c r="D4152">
        <f t="shared" si="129"/>
        <v>4113</v>
      </c>
      <c r="E4152">
        <f t="shared" si="128"/>
        <v>207</v>
      </c>
      <c r="F4152" t="e">
        <f>MATCH(A4152,CorST!A:A,0)</f>
        <v>#N/A</v>
      </c>
    </row>
    <row r="4153" spans="1:6" ht="13" x14ac:dyDescent="0.15">
      <c r="A4153" s="2" t="s">
        <v>6316</v>
      </c>
      <c r="B4153" s="2">
        <v>20</v>
      </c>
      <c r="C4153" s="2">
        <v>26.573341092700002</v>
      </c>
      <c r="D4153">
        <f t="shared" si="129"/>
        <v>4113</v>
      </c>
      <c r="E4153">
        <f t="shared" si="128"/>
        <v>207</v>
      </c>
      <c r="F4153">
        <f>MATCH(A4153,CorST!A:A,0)</f>
        <v>6315</v>
      </c>
    </row>
    <row r="4154" spans="1:6" ht="13" x14ac:dyDescent="0.15">
      <c r="A4154" s="2" t="s">
        <v>8279</v>
      </c>
      <c r="B4154" s="2">
        <v>20</v>
      </c>
      <c r="C4154" s="2">
        <v>26.573341092700002</v>
      </c>
      <c r="D4154">
        <f t="shared" si="129"/>
        <v>4113</v>
      </c>
      <c r="E4154">
        <f t="shared" si="128"/>
        <v>207</v>
      </c>
      <c r="F4154">
        <f>MATCH(A4154,CorST!A:A,0)</f>
        <v>8278</v>
      </c>
    </row>
    <row r="4155" spans="1:6" ht="13" x14ac:dyDescent="0.15">
      <c r="A4155" s="2" t="s">
        <v>628</v>
      </c>
      <c r="B4155" s="2">
        <v>20</v>
      </c>
      <c r="C4155" s="2">
        <v>26.573341092700002</v>
      </c>
      <c r="D4155">
        <f t="shared" si="129"/>
        <v>4113</v>
      </c>
      <c r="E4155">
        <f t="shared" si="128"/>
        <v>207</v>
      </c>
      <c r="F4155">
        <f>MATCH(A4155,CorST!A:A,0)</f>
        <v>627</v>
      </c>
    </row>
    <row r="4156" spans="1:6" ht="13" x14ac:dyDescent="0.15">
      <c r="A4156" s="2" t="s">
        <v>1665</v>
      </c>
      <c r="B4156" s="2">
        <v>20</v>
      </c>
      <c r="C4156" s="2">
        <v>26.573341092700002</v>
      </c>
      <c r="D4156">
        <f t="shared" si="129"/>
        <v>4113</v>
      </c>
      <c r="E4156">
        <f t="shared" si="128"/>
        <v>207</v>
      </c>
      <c r="F4156">
        <f>MATCH(A4156,CorST!A:A,0)</f>
        <v>1664</v>
      </c>
    </row>
    <row r="4157" spans="1:6" ht="13" x14ac:dyDescent="0.15">
      <c r="A4157" s="2" t="s">
        <v>11870</v>
      </c>
      <c r="B4157" s="2">
        <v>20</v>
      </c>
      <c r="C4157" s="2">
        <v>26.573341092700002</v>
      </c>
      <c r="D4157">
        <f t="shared" si="129"/>
        <v>4113</v>
      </c>
      <c r="E4157">
        <f t="shared" si="128"/>
        <v>207</v>
      </c>
      <c r="F4157" t="e">
        <f>MATCH(A4157,CorST!A:A,0)</f>
        <v>#N/A</v>
      </c>
    </row>
    <row r="4158" spans="1:6" ht="13" x14ac:dyDescent="0.15">
      <c r="A4158" s="2" t="s">
        <v>11871</v>
      </c>
      <c r="B4158" s="2">
        <v>20</v>
      </c>
      <c r="C4158" s="2">
        <v>26.573341092700002</v>
      </c>
      <c r="D4158">
        <f t="shared" si="129"/>
        <v>4113</v>
      </c>
      <c r="E4158">
        <f t="shared" si="128"/>
        <v>207</v>
      </c>
      <c r="F4158" t="e">
        <f>MATCH(A4158,CorST!A:A,0)</f>
        <v>#N/A</v>
      </c>
    </row>
    <row r="4159" spans="1:6" ht="13" x14ac:dyDescent="0.15">
      <c r="A4159" s="2" t="s">
        <v>6323</v>
      </c>
      <c r="B4159" s="2">
        <v>20</v>
      </c>
      <c r="C4159" s="2">
        <v>26.573341092700002</v>
      </c>
      <c r="D4159">
        <f t="shared" si="129"/>
        <v>4113</v>
      </c>
      <c r="E4159">
        <f t="shared" si="128"/>
        <v>207</v>
      </c>
      <c r="F4159">
        <f>MATCH(A4159,CorST!A:A,0)</f>
        <v>6322</v>
      </c>
    </row>
    <row r="4160" spans="1:6" ht="13" x14ac:dyDescent="0.15">
      <c r="A4160" s="2" t="s">
        <v>11872</v>
      </c>
      <c r="B4160" s="2">
        <v>20</v>
      </c>
      <c r="C4160" s="2">
        <v>26.573341092700002</v>
      </c>
      <c r="D4160">
        <f t="shared" si="129"/>
        <v>4113</v>
      </c>
      <c r="E4160">
        <f t="shared" si="128"/>
        <v>207</v>
      </c>
      <c r="F4160" t="e">
        <f>MATCH(A4160,CorST!A:A,0)</f>
        <v>#N/A</v>
      </c>
    </row>
    <row r="4161" spans="1:6" ht="13" x14ac:dyDescent="0.15">
      <c r="A4161" s="2" t="s">
        <v>11873</v>
      </c>
      <c r="B4161" s="2">
        <v>20</v>
      </c>
      <c r="C4161" s="2">
        <v>26.573341092700002</v>
      </c>
      <c r="D4161">
        <f t="shared" si="129"/>
        <v>4113</v>
      </c>
      <c r="E4161">
        <f t="shared" si="128"/>
        <v>207</v>
      </c>
      <c r="F4161" t="e">
        <f>MATCH(A4161,CorST!A:A,0)</f>
        <v>#N/A</v>
      </c>
    </row>
    <row r="4162" spans="1:6" ht="13" x14ac:dyDescent="0.15">
      <c r="A4162" s="2" t="s">
        <v>11874</v>
      </c>
      <c r="B4162" s="2">
        <v>20</v>
      </c>
      <c r="C4162" s="2">
        <v>26.573341092700002</v>
      </c>
      <c r="D4162">
        <f t="shared" si="129"/>
        <v>4113</v>
      </c>
      <c r="E4162">
        <f t="shared" si="128"/>
        <v>207</v>
      </c>
      <c r="F4162" t="e">
        <f>MATCH(A4162,CorST!A:A,0)</f>
        <v>#N/A</v>
      </c>
    </row>
    <row r="4163" spans="1:6" ht="13" x14ac:dyDescent="0.15">
      <c r="A4163" s="2" t="s">
        <v>11875</v>
      </c>
      <c r="B4163" s="2">
        <v>20</v>
      </c>
      <c r="C4163" s="2">
        <v>26.573341092700002</v>
      </c>
      <c r="D4163">
        <f t="shared" si="129"/>
        <v>4113</v>
      </c>
      <c r="E4163">
        <f t="shared" ref="E4163:E4226" si="130">COUNTIF(B:B,B4163)</f>
        <v>207</v>
      </c>
      <c r="F4163" t="e">
        <f>MATCH(A4163,CorST!A:A,0)</f>
        <v>#N/A</v>
      </c>
    </row>
    <row r="4164" spans="1:6" ht="13" x14ac:dyDescent="0.15">
      <c r="A4164" s="2" t="s">
        <v>11876</v>
      </c>
      <c r="B4164" s="2">
        <v>20</v>
      </c>
      <c r="C4164" s="2">
        <v>26.573341092700002</v>
      </c>
      <c r="D4164">
        <f t="shared" ref="D4164:D4227" si="131">D4163+IF(B4164&lt;&gt;B4163,E4163,0)</f>
        <v>4113</v>
      </c>
      <c r="E4164">
        <f t="shared" si="130"/>
        <v>207</v>
      </c>
      <c r="F4164" t="e">
        <f>MATCH(A4164,CorST!A:A,0)</f>
        <v>#N/A</v>
      </c>
    </row>
    <row r="4165" spans="1:6" ht="13" x14ac:dyDescent="0.15">
      <c r="A4165" s="2" t="s">
        <v>11877</v>
      </c>
      <c r="B4165" s="2">
        <v>20</v>
      </c>
      <c r="C4165" s="2">
        <v>26.573341092700002</v>
      </c>
      <c r="D4165">
        <f t="shared" si="131"/>
        <v>4113</v>
      </c>
      <c r="E4165">
        <f t="shared" si="130"/>
        <v>207</v>
      </c>
      <c r="F4165" t="e">
        <f>MATCH(A4165,CorST!A:A,0)</f>
        <v>#N/A</v>
      </c>
    </row>
    <row r="4166" spans="1:6" ht="13" x14ac:dyDescent="0.15">
      <c r="A4166" s="2" t="s">
        <v>3558</v>
      </c>
      <c r="B4166" s="2">
        <v>20</v>
      </c>
      <c r="C4166" s="2">
        <v>26.573341092700002</v>
      </c>
      <c r="D4166">
        <f t="shared" si="131"/>
        <v>4113</v>
      </c>
      <c r="E4166">
        <f t="shared" si="130"/>
        <v>207</v>
      </c>
      <c r="F4166">
        <f>MATCH(A4166,CorST!A:A,0)</f>
        <v>3557</v>
      </c>
    </row>
    <row r="4167" spans="1:6" ht="13" x14ac:dyDescent="0.15">
      <c r="A4167" s="2" t="s">
        <v>1934</v>
      </c>
      <c r="B4167" s="2">
        <v>20</v>
      </c>
      <c r="C4167" s="2">
        <v>26.573341092700002</v>
      </c>
      <c r="D4167">
        <f t="shared" si="131"/>
        <v>4113</v>
      </c>
      <c r="E4167">
        <f t="shared" si="130"/>
        <v>207</v>
      </c>
      <c r="F4167">
        <f>MATCH(A4167,CorST!A:A,0)</f>
        <v>1933</v>
      </c>
    </row>
    <row r="4168" spans="1:6" ht="13" x14ac:dyDescent="0.15">
      <c r="A4168" s="2" t="s">
        <v>10354</v>
      </c>
      <c r="B4168" s="2">
        <v>20</v>
      </c>
      <c r="C4168" s="2">
        <v>26.573341092700002</v>
      </c>
      <c r="D4168">
        <f t="shared" si="131"/>
        <v>4113</v>
      </c>
      <c r="E4168">
        <f t="shared" si="130"/>
        <v>207</v>
      </c>
      <c r="F4168">
        <f>MATCH(A4168,CorST!A:A,0)</f>
        <v>10353</v>
      </c>
    </row>
    <row r="4169" spans="1:6" ht="13" x14ac:dyDescent="0.15">
      <c r="A4169" s="2" t="s">
        <v>4911</v>
      </c>
      <c r="B4169" s="2">
        <v>20</v>
      </c>
      <c r="C4169" s="2">
        <v>26.573341092700002</v>
      </c>
      <c r="D4169">
        <f t="shared" si="131"/>
        <v>4113</v>
      </c>
      <c r="E4169">
        <f t="shared" si="130"/>
        <v>207</v>
      </c>
      <c r="F4169">
        <f>MATCH(A4169,CorST!A:A,0)</f>
        <v>4910</v>
      </c>
    </row>
    <row r="4170" spans="1:6" ht="13" x14ac:dyDescent="0.15">
      <c r="A4170" s="2" t="s">
        <v>3562</v>
      </c>
      <c r="B4170" s="2">
        <v>20</v>
      </c>
      <c r="C4170" s="2">
        <v>26.573341092700002</v>
      </c>
      <c r="D4170">
        <f t="shared" si="131"/>
        <v>4113</v>
      </c>
      <c r="E4170">
        <f t="shared" si="130"/>
        <v>207</v>
      </c>
      <c r="F4170">
        <f>MATCH(A4170,CorST!A:A,0)</f>
        <v>3561</v>
      </c>
    </row>
    <row r="4171" spans="1:6" ht="13" x14ac:dyDescent="0.15">
      <c r="A4171" s="2" t="s">
        <v>11878</v>
      </c>
      <c r="B4171" s="2">
        <v>20</v>
      </c>
      <c r="C4171" s="2">
        <v>26.573341092700002</v>
      </c>
      <c r="D4171">
        <f t="shared" si="131"/>
        <v>4113</v>
      </c>
      <c r="E4171">
        <f t="shared" si="130"/>
        <v>207</v>
      </c>
      <c r="F4171" t="e">
        <f>MATCH(A4171,CorST!A:A,0)</f>
        <v>#N/A</v>
      </c>
    </row>
    <row r="4172" spans="1:6" ht="13" x14ac:dyDescent="0.15">
      <c r="A4172" s="2" t="s">
        <v>9568</v>
      </c>
      <c r="B4172" s="2">
        <v>20</v>
      </c>
      <c r="C4172" s="2">
        <v>26.573341092700002</v>
      </c>
      <c r="D4172">
        <f t="shared" si="131"/>
        <v>4113</v>
      </c>
      <c r="E4172">
        <f t="shared" si="130"/>
        <v>207</v>
      </c>
      <c r="F4172">
        <f>MATCH(A4172,CorST!A:A,0)</f>
        <v>9567</v>
      </c>
    </row>
    <row r="4173" spans="1:6" ht="13" x14ac:dyDescent="0.15">
      <c r="A4173" s="2" t="s">
        <v>7838</v>
      </c>
      <c r="B4173" s="2">
        <v>20</v>
      </c>
      <c r="C4173" s="2">
        <v>26.573341092700002</v>
      </c>
      <c r="D4173">
        <f t="shared" si="131"/>
        <v>4113</v>
      </c>
      <c r="E4173">
        <f t="shared" si="130"/>
        <v>207</v>
      </c>
      <c r="F4173">
        <f>MATCH(A4173,CorST!A:A,0)</f>
        <v>7837</v>
      </c>
    </row>
    <row r="4174" spans="1:6" ht="13" x14ac:dyDescent="0.15">
      <c r="A4174" s="2" t="s">
        <v>7840</v>
      </c>
      <c r="B4174" s="2">
        <v>20</v>
      </c>
      <c r="C4174" s="2">
        <v>26.573341092700002</v>
      </c>
      <c r="D4174">
        <f t="shared" si="131"/>
        <v>4113</v>
      </c>
      <c r="E4174">
        <f t="shared" si="130"/>
        <v>207</v>
      </c>
      <c r="F4174">
        <f>MATCH(A4174,CorST!A:A,0)</f>
        <v>7839</v>
      </c>
    </row>
    <row r="4175" spans="1:6" ht="13" x14ac:dyDescent="0.15">
      <c r="A4175" s="2" t="s">
        <v>3144</v>
      </c>
      <c r="B4175" s="2">
        <v>20</v>
      </c>
      <c r="C4175" s="2">
        <v>26.573341092700002</v>
      </c>
      <c r="D4175">
        <f t="shared" si="131"/>
        <v>4113</v>
      </c>
      <c r="E4175">
        <f t="shared" si="130"/>
        <v>207</v>
      </c>
      <c r="F4175">
        <f>MATCH(A4175,CorST!A:A,0)</f>
        <v>3143</v>
      </c>
    </row>
    <row r="4176" spans="1:6" ht="13" x14ac:dyDescent="0.15">
      <c r="A4176" s="2" t="s">
        <v>11879</v>
      </c>
      <c r="B4176" s="2">
        <v>20</v>
      </c>
      <c r="C4176" s="2">
        <v>26.573341092700002</v>
      </c>
      <c r="D4176">
        <f t="shared" si="131"/>
        <v>4113</v>
      </c>
      <c r="E4176">
        <f t="shared" si="130"/>
        <v>207</v>
      </c>
      <c r="F4176" t="e">
        <f>MATCH(A4176,CorST!A:A,0)</f>
        <v>#N/A</v>
      </c>
    </row>
    <row r="4177" spans="1:6" ht="13" x14ac:dyDescent="0.15">
      <c r="A4177" s="2" t="s">
        <v>8935</v>
      </c>
      <c r="B4177" s="2">
        <v>20</v>
      </c>
      <c r="C4177" s="2">
        <v>26.573341092700002</v>
      </c>
      <c r="D4177">
        <f t="shared" si="131"/>
        <v>4113</v>
      </c>
      <c r="E4177">
        <f t="shared" si="130"/>
        <v>207</v>
      </c>
      <c r="F4177">
        <f>MATCH(A4177,CorST!A:A,0)</f>
        <v>8934</v>
      </c>
    </row>
    <row r="4178" spans="1:6" ht="13" x14ac:dyDescent="0.15">
      <c r="A4178" s="2" t="s">
        <v>11880</v>
      </c>
      <c r="B4178" s="2">
        <v>20</v>
      </c>
      <c r="C4178" s="2">
        <v>26.573341092700002</v>
      </c>
      <c r="D4178">
        <f t="shared" si="131"/>
        <v>4113</v>
      </c>
      <c r="E4178">
        <f t="shared" si="130"/>
        <v>207</v>
      </c>
      <c r="F4178" t="e">
        <f>MATCH(A4178,CorST!A:A,0)</f>
        <v>#N/A</v>
      </c>
    </row>
    <row r="4179" spans="1:6" ht="13" x14ac:dyDescent="0.15">
      <c r="A4179" s="2" t="s">
        <v>7001</v>
      </c>
      <c r="B4179" s="2">
        <v>20</v>
      </c>
      <c r="C4179" s="2">
        <v>26.573341092700002</v>
      </c>
      <c r="D4179">
        <f t="shared" si="131"/>
        <v>4113</v>
      </c>
      <c r="E4179">
        <f t="shared" si="130"/>
        <v>207</v>
      </c>
      <c r="F4179">
        <f>MATCH(A4179,CorST!A:A,0)</f>
        <v>7000</v>
      </c>
    </row>
    <row r="4180" spans="1:6" ht="13" x14ac:dyDescent="0.15">
      <c r="A4180" s="2" t="s">
        <v>11881</v>
      </c>
      <c r="B4180" s="2">
        <v>20</v>
      </c>
      <c r="C4180" s="2">
        <v>26.573341092700002</v>
      </c>
      <c r="D4180">
        <f t="shared" si="131"/>
        <v>4113</v>
      </c>
      <c r="E4180">
        <f t="shared" si="130"/>
        <v>207</v>
      </c>
      <c r="F4180" t="e">
        <f>MATCH(A4180,CorST!A:A,0)</f>
        <v>#N/A</v>
      </c>
    </row>
    <row r="4181" spans="1:6" ht="13" x14ac:dyDescent="0.15">
      <c r="A4181" s="2" t="s">
        <v>11882</v>
      </c>
      <c r="B4181" s="2">
        <v>20</v>
      </c>
      <c r="C4181" s="2">
        <v>26.573341092700002</v>
      </c>
      <c r="D4181">
        <f t="shared" si="131"/>
        <v>4113</v>
      </c>
      <c r="E4181">
        <f t="shared" si="130"/>
        <v>207</v>
      </c>
      <c r="F4181" t="e">
        <f>MATCH(A4181,CorST!A:A,0)</f>
        <v>#N/A</v>
      </c>
    </row>
    <row r="4182" spans="1:6" ht="13" x14ac:dyDescent="0.15">
      <c r="A4182" s="2" t="s">
        <v>11883</v>
      </c>
      <c r="B4182" s="2">
        <v>20</v>
      </c>
      <c r="C4182" s="2">
        <v>26.573341092700002</v>
      </c>
      <c r="D4182">
        <f t="shared" si="131"/>
        <v>4113</v>
      </c>
      <c r="E4182">
        <f t="shared" si="130"/>
        <v>207</v>
      </c>
      <c r="F4182" t="e">
        <f>MATCH(A4182,CorST!A:A,0)</f>
        <v>#N/A</v>
      </c>
    </row>
    <row r="4183" spans="1:6" ht="13" x14ac:dyDescent="0.15">
      <c r="A4183" s="2" t="s">
        <v>11884</v>
      </c>
      <c r="B4183" s="2">
        <v>20</v>
      </c>
      <c r="C4183" s="2">
        <v>26.573341092700002</v>
      </c>
      <c r="D4183">
        <f t="shared" si="131"/>
        <v>4113</v>
      </c>
      <c r="E4183">
        <f t="shared" si="130"/>
        <v>207</v>
      </c>
      <c r="F4183" t="e">
        <f>MATCH(A4183,CorST!A:A,0)</f>
        <v>#N/A</v>
      </c>
    </row>
    <row r="4184" spans="1:6" ht="13" x14ac:dyDescent="0.15">
      <c r="A4184" s="2" t="s">
        <v>2384</v>
      </c>
      <c r="B4184" s="2">
        <v>20</v>
      </c>
      <c r="C4184" s="2">
        <v>26.573341092700002</v>
      </c>
      <c r="D4184">
        <f t="shared" si="131"/>
        <v>4113</v>
      </c>
      <c r="E4184">
        <f t="shared" si="130"/>
        <v>207</v>
      </c>
      <c r="F4184">
        <f>MATCH(A4184,CorST!A:A,0)</f>
        <v>2383</v>
      </c>
    </row>
    <row r="4185" spans="1:6" ht="13" x14ac:dyDescent="0.15">
      <c r="A4185" s="2" t="s">
        <v>11885</v>
      </c>
      <c r="B4185" s="2">
        <v>20</v>
      </c>
      <c r="C4185" s="2">
        <v>26.573341092700002</v>
      </c>
      <c r="D4185">
        <f t="shared" si="131"/>
        <v>4113</v>
      </c>
      <c r="E4185">
        <f t="shared" si="130"/>
        <v>207</v>
      </c>
      <c r="F4185" t="e">
        <f>MATCH(A4185,CorST!A:A,0)</f>
        <v>#N/A</v>
      </c>
    </row>
    <row r="4186" spans="1:6" ht="13" x14ac:dyDescent="0.15">
      <c r="A4186" s="2" t="s">
        <v>11886</v>
      </c>
      <c r="B4186" s="2">
        <v>20</v>
      </c>
      <c r="C4186" s="2">
        <v>26.573341092700002</v>
      </c>
      <c r="D4186">
        <f t="shared" si="131"/>
        <v>4113</v>
      </c>
      <c r="E4186">
        <f t="shared" si="130"/>
        <v>207</v>
      </c>
      <c r="F4186" t="e">
        <f>MATCH(A4186,CorST!A:A,0)</f>
        <v>#N/A</v>
      </c>
    </row>
    <row r="4187" spans="1:6" ht="13" x14ac:dyDescent="0.15">
      <c r="A4187" s="2" t="s">
        <v>11887</v>
      </c>
      <c r="B4187" s="2">
        <v>20</v>
      </c>
      <c r="C4187" s="2">
        <v>26.573341092700002</v>
      </c>
      <c r="D4187">
        <f t="shared" si="131"/>
        <v>4113</v>
      </c>
      <c r="E4187">
        <f t="shared" si="130"/>
        <v>207</v>
      </c>
      <c r="F4187" t="e">
        <f>MATCH(A4187,CorST!A:A,0)</f>
        <v>#N/A</v>
      </c>
    </row>
    <row r="4188" spans="1:6" ht="13" x14ac:dyDescent="0.15">
      <c r="A4188" s="2" t="s">
        <v>3293</v>
      </c>
      <c r="B4188" s="2">
        <v>20</v>
      </c>
      <c r="C4188" s="2">
        <v>26.573341092700002</v>
      </c>
      <c r="D4188">
        <f t="shared" si="131"/>
        <v>4113</v>
      </c>
      <c r="E4188">
        <f t="shared" si="130"/>
        <v>207</v>
      </c>
      <c r="F4188">
        <f>MATCH(A4188,CorST!A:A,0)</f>
        <v>3292</v>
      </c>
    </row>
    <row r="4189" spans="1:6" ht="13" x14ac:dyDescent="0.15">
      <c r="A4189" s="2" t="s">
        <v>11888</v>
      </c>
      <c r="B4189" s="2">
        <v>20</v>
      </c>
      <c r="C4189" s="2">
        <v>26.573341092700002</v>
      </c>
      <c r="D4189">
        <f t="shared" si="131"/>
        <v>4113</v>
      </c>
      <c r="E4189">
        <f t="shared" si="130"/>
        <v>207</v>
      </c>
      <c r="F4189" t="e">
        <f>MATCH(A4189,CorST!A:A,0)</f>
        <v>#N/A</v>
      </c>
    </row>
    <row r="4190" spans="1:6" ht="13" x14ac:dyDescent="0.15">
      <c r="A4190" s="2" t="s">
        <v>8367</v>
      </c>
      <c r="B4190" s="2">
        <v>20</v>
      </c>
      <c r="C4190" s="2">
        <v>26.573341092700002</v>
      </c>
      <c r="D4190">
        <f t="shared" si="131"/>
        <v>4113</v>
      </c>
      <c r="E4190">
        <f t="shared" si="130"/>
        <v>207</v>
      </c>
      <c r="F4190">
        <f>MATCH(A4190,CorST!A:A,0)</f>
        <v>8366</v>
      </c>
    </row>
    <row r="4191" spans="1:6" ht="13" x14ac:dyDescent="0.15">
      <c r="A4191" s="2" t="s">
        <v>11889</v>
      </c>
      <c r="B4191" s="2">
        <v>20</v>
      </c>
      <c r="C4191" s="2">
        <v>26.573341092700002</v>
      </c>
      <c r="D4191">
        <f t="shared" si="131"/>
        <v>4113</v>
      </c>
      <c r="E4191">
        <f t="shared" si="130"/>
        <v>207</v>
      </c>
      <c r="F4191" t="e">
        <f>MATCH(A4191,CorST!A:A,0)</f>
        <v>#N/A</v>
      </c>
    </row>
    <row r="4192" spans="1:6" ht="13" x14ac:dyDescent="0.15">
      <c r="A4192" s="2" t="s">
        <v>11890</v>
      </c>
      <c r="B4192" s="2">
        <v>20</v>
      </c>
      <c r="C4192" s="2">
        <v>26.573341092700002</v>
      </c>
      <c r="D4192">
        <f t="shared" si="131"/>
        <v>4113</v>
      </c>
      <c r="E4192">
        <f t="shared" si="130"/>
        <v>207</v>
      </c>
      <c r="F4192" t="e">
        <f>MATCH(A4192,CorST!A:A,0)</f>
        <v>#N/A</v>
      </c>
    </row>
    <row r="4193" spans="1:6" ht="13" x14ac:dyDescent="0.15">
      <c r="A4193" s="2" t="s">
        <v>11891</v>
      </c>
      <c r="B4193" s="2">
        <v>20</v>
      </c>
      <c r="C4193" s="2">
        <v>26.573341092700002</v>
      </c>
      <c r="D4193">
        <f t="shared" si="131"/>
        <v>4113</v>
      </c>
      <c r="E4193">
        <f t="shared" si="130"/>
        <v>207</v>
      </c>
      <c r="F4193" t="e">
        <f>MATCH(A4193,CorST!A:A,0)</f>
        <v>#N/A</v>
      </c>
    </row>
    <row r="4194" spans="1:6" ht="13" x14ac:dyDescent="0.15">
      <c r="A4194" s="2" t="s">
        <v>11892</v>
      </c>
      <c r="B4194" s="2">
        <v>20</v>
      </c>
      <c r="C4194" s="2">
        <v>26.573341092700002</v>
      </c>
      <c r="D4194">
        <f t="shared" si="131"/>
        <v>4113</v>
      </c>
      <c r="E4194">
        <f t="shared" si="130"/>
        <v>207</v>
      </c>
      <c r="F4194" t="e">
        <f>MATCH(A4194,CorST!A:A,0)</f>
        <v>#N/A</v>
      </c>
    </row>
    <row r="4195" spans="1:6" ht="13" x14ac:dyDescent="0.15">
      <c r="A4195" s="2" t="s">
        <v>2336</v>
      </c>
      <c r="B4195" s="2">
        <v>20</v>
      </c>
      <c r="C4195" s="2">
        <v>26.573341092700002</v>
      </c>
      <c r="D4195">
        <f t="shared" si="131"/>
        <v>4113</v>
      </c>
      <c r="E4195">
        <f t="shared" si="130"/>
        <v>207</v>
      </c>
      <c r="F4195">
        <f>MATCH(A4195,CorST!A:A,0)</f>
        <v>2335</v>
      </c>
    </row>
    <row r="4196" spans="1:6" ht="13" x14ac:dyDescent="0.15">
      <c r="A4196" s="2" t="s">
        <v>11893</v>
      </c>
      <c r="B4196" s="2">
        <v>20</v>
      </c>
      <c r="C4196" s="2">
        <v>26.573341092700002</v>
      </c>
      <c r="D4196">
        <f t="shared" si="131"/>
        <v>4113</v>
      </c>
      <c r="E4196">
        <f t="shared" si="130"/>
        <v>207</v>
      </c>
      <c r="F4196" t="e">
        <f>MATCH(A4196,CorST!A:A,0)</f>
        <v>#N/A</v>
      </c>
    </row>
    <row r="4197" spans="1:6" ht="13" x14ac:dyDescent="0.15">
      <c r="A4197" s="2" t="s">
        <v>11894</v>
      </c>
      <c r="B4197" s="2">
        <v>20</v>
      </c>
      <c r="C4197" s="2">
        <v>26.573341092700002</v>
      </c>
      <c r="D4197">
        <f t="shared" si="131"/>
        <v>4113</v>
      </c>
      <c r="E4197">
        <f t="shared" si="130"/>
        <v>207</v>
      </c>
      <c r="F4197" t="e">
        <f>MATCH(A4197,CorST!A:A,0)</f>
        <v>#N/A</v>
      </c>
    </row>
    <row r="4198" spans="1:6" ht="13" x14ac:dyDescent="0.15">
      <c r="A4198" s="2" t="s">
        <v>11895</v>
      </c>
      <c r="B4198" s="2">
        <v>20</v>
      </c>
      <c r="C4198" s="2">
        <v>26.573341092700002</v>
      </c>
      <c r="D4198">
        <f t="shared" si="131"/>
        <v>4113</v>
      </c>
      <c r="E4198">
        <f t="shared" si="130"/>
        <v>207</v>
      </c>
      <c r="F4198" t="e">
        <f>MATCH(A4198,CorST!A:A,0)</f>
        <v>#N/A</v>
      </c>
    </row>
    <row r="4199" spans="1:6" ht="13" x14ac:dyDescent="0.15">
      <c r="A4199" s="2" t="s">
        <v>1510</v>
      </c>
      <c r="B4199" s="2">
        <v>20</v>
      </c>
      <c r="C4199" s="2">
        <v>26.573341092700002</v>
      </c>
      <c r="D4199">
        <f t="shared" si="131"/>
        <v>4113</v>
      </c>
      <c r="E4199">
        <f t="shared" si="130"/>
        <v>207</v>
      </c>
      <c r="F4199">
        <f>MATCH(A4199,CorST!A:A,0)</f>
        <v>1509</v>
      </c>
    </row>
    <row r="4200" spans="1:6" ht="13" x14ac:dyDescent="0.15">
      <c r="A4200" s="2" t="s">
        <v>3385</v>
      </c>
      <c r="B4200" s="2">
        <v>20</v>
      </c>
      <c r="C4200" s="2">
        <v>26.573341092700002</v>
      </c>
      <c r="D4200">
        <f t="shared" si="131"/>
        <v>4113</v>
      </c>
      <c r="E4200">
        <f t="shared" si="130"/>
        <v>207</v>
      </c>
      <c r="F4200">
        <f>MATCH(A4200,CorST!A:A,0)</f>
        <v>3384</v>
      </c>
    </row>
    <row r="4201" spans="1:6" ht="13" x14ac:dyDescent="0.15">
      <c r="A4201" s="2" t="s">
        <v>2759</v>
      </c>
      <c r="B4201" s="2">
        <v>20</v>
      </c>
      <c r="C4201" s="2">
        <v>26.573341092700002</v>
      </c>
      <c r="D4201">
        <f t="shared" si="131"/>
        <v>4113</v>
      </c>
      <c r="E4201">
        <f t="shared" si="130"/>
        <v>207</v>
      </c>
      <c r="F4201">
        <f>MATCH(A4201,CorST!A:A,0)</f>
        <v>2758</v>
      </c>
    </row>
    <row r="4202" spans="1:6" ht="13" x14ac:dyDescent="0.15">
      <c r="A4202" s="2" t="s">
        <v>11896</v>
      </c>
      <c r="B4202" s="2">
        <v>20</v>
      </c>
      <c r="C4202" s="2">
        <v>26.573341092700002</v>
      </c>
      <c r="D4202">
        <f t="shared" si="131"/>
        <v>4113</v>
      </c>
      <c r="E4202">
        <f t="shared" si="130"/>
        <v>207</v>
      </c>
      <c r="F4202" t="e">
        <f>MATCH(A4202,CorST!A:A,0)</f>
        <v>#N/A</v>
      </c>
    </row>
    <row r="4203" spans="1:6" ht="13" x14ac:dyDescent="0.15">
      <c r="A4203" s="2" t="s">
        <v>6097</v>
      </c>
      <c r="B4203" s="2">
        <v>20</v>
      </c>
      <c r="C4203" s="2">
        <v>26.573341092700002</v>
      </c>
      <c r="D4203">
        <f t="shared" si="131"/>
        <v>4113</v>
      </c>
      <c r="E4203">
        <f t="shared" si="130"/>
        <v>207</v>
      </c>
      <c r="F4203">
        <f>MATCH(A4203,CorST!A:A,0)</f>
        <v>6096</v>
      </c>
    </row>
    <row r="4204" spans="1:6" ht="13" x14ac:dyDescent="0.15">
      <c r="A4204" s="2" t="s">
        <v>11897</v>
      </c>
      <c r="B4204" s="2">
        <v>20</v>
      </c>
      <c r="C4204" s="2">
        <v>26.573341092700002</v>
      </c>
      <c r="D4204">
        <f t="shared" si="131"/>
        <v>4113</v>
      </c>
      <c r="E4204">
        <f t="shared" si="130"/>
        <v>207</v>
      </c>
      <c r="F4204" t="e">
        <f>MATCH(A4204,CorST!A:A,0)</f>
        <v>#N/A</v>
      </c>
    </row>
    <row r="4205" spans="1:6" ht="13" x14ac:dyDescent="0.15">
      <c r="A4205" s="2" t="s">
        <v>6727</v>
      </c>
      <c r="B4205" s="2">
        <v>20</v>
      </c>
      <c r="C4205" s="2">
        <v>26.573341092700002</v>
      </c>
      <c r="D4205">
        <f t="shared" si="131"/>
        <v>4113</v>
      </c>
      <c r="E4205">
        <f t="shared" si="130"/>
        <v>207</v>
      </c>
      <c r="F4205">
        <f>MATCH(A4205,CorST!A:A,0)</f>
        <v>6726</v>
      </c>
    </row>
    <row r="4206" spans="1:6" ht="13" x14ac:dyDescent="0.15">
      <c r="A4206" s="2" t="s">
        <v>11898</v>
      </c>
      <c r="B4206" s="2">
        <v>20</v>
      </c>
      <c r="C4206" s="2">
        <v>26.573341092700002</v>
      </c>
      <c r="D4206">
        <f t="shared" si="131"/>
        <v>4113</v>
      </c>
      <c r="E4206">
        <f t="shared" si="130"/>
        <v>207</v>
      </c>
      <c r="F4206" t="e">
        <f>MATCH(A4206,CorST!A:A,0)</f>
        <v>#N/A</v>
      </c>
    </row>
    <row r="4207" spans="1:6" ht="13" x14ac:dyDescent="0.15">
      <c r="A4207" s="2" t="s">
        <v>11899</v>
      </c>
      <c r="B4207" s="2">
        <v>20</v>
      </c>
      <c r="C4207" s="2">
        <v>26.573341092700002</v>
      </c>
      <c r="D4207">
        <f t="shared" si="131"/>
        <v>4113</v>
      </c>
      <c r="E4207">
        <f t="shared" si="130"/>
        <v>207</v>
      </c>
      <c r="F4207" t="e">
        <f>MATCH(A4207,CorST!A:A,0)</f>
        <v>#N/A</v>
      </c>
    </row>
    <row r="4208" spans="1:6" ht="13" x14ac:dyDescent="0.15">
      <c r="A4208" s="2" t="s">
        <v>3230</v>
      </c>
      <c r="B4208" s="2">
        <v>20</v>
      </c>
      <c r="C4208" s="2">
        <v>26.573341092700002</v>
      </c>
      <c r="D4208">
        <f t="shared" si="131"/>
        <v>4113</v>
      </c>
      <c r="E4208">
        <f t="shared" si="130"/>
        <v>207</v>
      </c>
      <c r="F4208">
        <f>MATCH(A4208,CorST!A:A,0)</f>
        <v>3229</v>
      </c>
    </row>
    <row r="4209" spans="1:6" ht="13" x14ac:dyDescent="0.15">
      <c r="A4209" s="2" t="s">
        <v>10540</v>
      </c>
      <c r="B4209" s="2">
        <v>20</v>
      </c>
      <c r="C4209" s="2">
        <v>26.573341092700002</v>
      </c>
      <c r="D4209">
        <f t="shared" si="131"/>
        <v>4113</v>
      </c>
      <c r="E4209">
        <f t="shared" si="130"/>
        <v>207</v>
      </c>
      <c r="F4209">
        <f>MATCH(A4209,CorST!A:A,0)</f>
        <v>10539</v>
      </c>
    </row>
    <row r="4210" spans="1:6" ht="13" x14ac:dyDescent="0.15">
      <c r="A4210" s="2" t="s">
        <v>11900</v>
      </c>
      <c r="B4210" s="2">
        <v>20</v>
      </c>
      <c r="C4210" s="2">
        <v>26.573341092700002</v>
      </c>
      <c r="D4210">
        <f t="shared" si="131"/>
        <v>4113</v>
      </c>
      <c r="E4210">
        <f t="shared" si="130"/>
        <v>207</v>
      </c>
      <c r="F4210" t="e">
        <f>MATCH(A4210,CorST!A:A,0)</f>
        <v>#N/A</v>
      </c>
    </row>
    <row r="4211" spans="1:6" ht="13" x14ac:dyDescent="0.15">
      <c r="A4211" s="2" t="s">
        <v>11901</v>
      </c>
      <c r="B4211" s="2">
        <v>20</v>
      </c>
      <c r="C4211" s="2">
        <v>26.573341092700002</v>
      </c>
      <c r="D4211">
        <f t="shared" si="131"/>
        <v>4113</v>
      </c>
      <c r="E4211">
        <f t="shared" si="130"/>
        <v>207</v>
      </c>
      <c r="F4211" t="e">
        <f>MATCH(A4211,CorST!A:A,0)</f>
        <v>#N/A</v>
      </c>
    </row>
    <row r="4212" spans="1:6" ht="13" x14ac:dyDescent="0.15">
      <c r="A4212" s="2" t="s">
        <v>6735</v>
      </c>
      <c r="B4212" s="2">
        <v>20</v>
      </c>
      <c r="C4212" s="2">
        <v>26.573341092700002</v>
      </c>
      <c r="D4212">
        <f t="shared" si="131"/>
        <v>4113</v>
      </c>
      <c r="E4212">
        <f t="shared" si="130"/>
        <v>207</v>
      </c>
      <c r="F4212">
        <f>MATCH(A4212,CorST!A:A,0)</f>
        <v>6734</v>
      </c>
    </row>
    <row r="4213" spans="1:6" ht="13" x14ac:dyDescent="0.15">
      <c r="A4213" s="2" t="s">
        <v>11902</v>
      </c>
      <c r="B4213" s="2">
        <v>20</v>
      </c>
      <c r="C4213" s="2">
        <v>26.573341092700002</v>
      </c>
      <c r="D4213">
        <f t="shared" si="131"/>
        <v>4113</v>
      </c>
      <c r="E4213">
        <f t="shared" si="130"/>
        <v>207</v>
      </c>
      <c r="F4213" t="e">
        <f>MATCH(A4213,CorST!A:A,0)</f>
        <v>#N/A</v>
      </c>
    </row>
    <row r="4214" spans="1:6" ht="13" x14ac:dyDescent="0.15">
      <c r="A4214" s="2" t="s">
        <v>4437</v>
      </c>
      <c r="B4214" s="2">
        <v>20</v>
      </c>
      <c r="C4214" s="2">
        <v>26.573341092700002</v>
      </c>
      <c r="D4214">
        <f t="shared" si="131"/>
        <v>4113</v>
      </c>
      <c r="E4214">
        <f t="shared" si="130"/>
        <v>207</v>
      </c>
      <c r="F4214">
        <f>MATCH(A4214,CorST!A:A,0)</f>
        <v>4436</v>
      </c>
    </row>
    <row r="4215" spans="1:6" ht="13" x14ac:dyDescent="0.15">
      <c r="A4215" s="2" t="s">
        <v>7493</v>
      </c>
      <c r="B4215" s="2">
        <v>20</v>
      </c>
      <c r="C4215" s="2">
        <v>26.573341092700002</v>
      </c>
      <c r="D4215">
        <f t="shared" si="131"/>
        <v>4113</v>
      </c>
      <c r="E4215">
        <f t="shared" si="130"/>
        <v>207</v>
      </c>
      <c r="F4215">
        <f>MATCH(A4215,CorST!A:A,0)</f>
        <v>7492</v>
      </c>
    </row>
    <row r="4216" spans="1:6" ht="13" x14ac:dyDescent="0.15">
      <c r="A4216" s="2" t="s">
        <v>2697</v>
      </c>
      <c r="B4216" s="2">
        <v>20</v>
      </c>
      <c r="C4216" s="2">
        <v>26.573341092700002</v>
      </c>
      <c r="D4216">
        <f t="shared" si="131"/>
        <v>4113</v>
      </c>
      <c r="E4216">
        <f t="shared" si="130"/>
        <v>207</v>
      </c>
      <c r="F4216">
        <f>MATCH(A4216,CorST!A:A,0)</f>
        <v>2696</v>
      </c>
    </row>
    <row r="4217" spans="1:6" ht="13" x14ac:dyDescent="0.15">
      <c r="A4217" s="2" t="s">
        <v>3771</v>
      </c>
      <c r="B4217" s="2">
        <v>20</v>
      </c>
      <c r="C4217" s="2">
        <v>26.573341092700002</v>
      </c>
      <c r="D4217">
        <f t="shared" si="131"/>
        <v>4113</v>
      </c>
      <c r="E4217">
        <f t="shared" si="130"/>
        <v>207</v>
      </c>
      <c r="F4217">
        <f>MATCH(A4217,CorST!A:A,0)</f>
        <v>3770</v>
      </c>
    </row>
    <row r="4218" spans="1:6" ht="13" x14ac:dyDescent="0.15">
      <c r="A4218" s="2" t="s">
        <v>855</v>
      </c>
      <c r="B4218" s="2">
        <v>20</v>
      </c>
      <c r="C4218" s="2">
        <v>26.573341092700002</v>
      </c>
      <c r="D4218">
        <f t="shared" si="131"/>
        <v>4113</v>
      </c>
      <c r="E4218">
        <f t="shared" si="130"/>
        <v>207</v>
      </c>
      <c r="F4218">
        <f>MATCH(A4218,CorST!A:A,0)</f>
        <v>854</v>
      </c>
    </row>
    <row r="4219" spans="1:6" ht="13" x14ac:dyDescent="0.15">
      <c r="A4219" s="2" t="s">
        <v>11903</v>
      </c>
      <c r="B4219" s="2">
        <v>20</v>
      </c>
      <c r="C4219" s="2">
        <v>26.573341092700002</v>
      </c>
      <c r="D4219">
        <f t="shared" si="131"/>
        <v>4113</v>
      </c>
      <c r="E4219">
        <f t="shared" si="130"/>
        <v>207</v>
      </c>
      <c r="F4219" t="e">
        <f>MATCH(A4219,CorST!A:A,0)</f>
        <v>#N/A</v>
      </c>
    </row>
    <row r="4220" spans="1:6" ht="13" x14ac:dyDescent="0.15">
      <c r="A4220" s="2" t="s">
        <v>4117</v>
      </c>
      <c r="B4220" s="2">
        <v>20</v>
      </c>
      <c r="C4220" s="2">
        <v>26.573341092700002</v>
      </c>
      <c r="D4220">
        <f t="shared" si="131"/>
        <v>4113</v>
      </c>
      <c r="E4220">
        <f t="shared" si="130"/>
        <v>207</v>
      </c>
      <c r="F4220">
        <f>MATCH(A4220,CorST!A:A,0)</f>
        <v>4116</v>
      </c>
    </row>
    <row r="4221" spans="1:6" ht="13" x14ac:dyDescent="0.15">
      <c r="A4221" s="2" t="s">
        <v>11904</v>
      </c>
      <c r="B4221" s="2">
        <v>20</v>
      </c>
      <c r="C4221" s="2">
        <v>26.573341092700002</v>
      </c>
      <c r="D4221">
        <f t="shared" si="131"/>
        <v>4113</v>
      </c>
      <c r="E4221">
        <f t="shared" si="130"/>
        <v>207</v>
      </c>
      <c r="F4221" t="e">
        <f>MATCH(A4221,CorST!A:A,0)</f>
        <v>#N/A</v>
      </c>
    </row>
    <row r="4222" spans="1:6" ht="13" x14ac:dyDescent="0.15">
      <c r="A4222" s="2" t="s">
        <v>11905</v>
      </c>
      <c r="B4222" s="2">
        <v>20</v>
      </c>
      <c r="C4222" s="2">
        <v>26.573341092700002</v>
      </c>
      <c r="D4222">
        <f t="shared" si="131"/>
        <v>4113</v>
      </c>
      <c r="E4222">
        <f t="shared" si="130"/>
        <v>207</v>
      </c>
      <c r="F4222" t="e">
        <f>MATCH(A4222,CorST!A:A,0)</f>
        <v>#N/A</v>
      </c>
    </row>
    <row r="4223" spans="1:6" ht="13" x14ac:dyDescent="0.15">
      <c r="A4223" s="2" t="s">
        <v>189</v>
      </c>
      <c r="B4223" s="2">
        <v>20</v>
      </c>
      <c r="C4223" s="2">
        <v>26.573341092700002</v>
      </c>
      <c r="D4223">
        <f t="shared" si="131"/>
        <v>4113</v>
      </c>
      <c r="E4223">
        <f t="shared" si="130"/>
        <v>207</v>
      </c>
      <c r="F4223">
        <f>MATCH(A4223,CorST!A:A,0)</f>
        <v>188</v>
      </c>
    </row>
    <row r="4224" spans="1:6" ht="13" x14ac:dyDescent="0.15">
      <c r="A4224" s="2" t="s">
        <v>11906</v>
      </c>
      <c r="B4224" s="2">
        <v>20</v>
      </c>
      <c r="C4224" s="2">
        <v>26.573341092700002</v>
      </c>
      <c r="D4224">
        <f t="shared" si="131"/>
        <v>4113</v>
      </c>
      <c r="E4224">
        <f t="shared" si="130"/>
        <v>207</v>
      </c>
      <c r="F4224" t="e">
        <f>MATCH(A4224,CorST!A:A,0)</f>
        <v>#N/A</v>
      </c>
    </row>
    <row r="4225" spans="1:6" ht="13" x14ac:dyDescent="0.15">
      <c r="A4225" s="2" t="s">
        <v>11907</v>
      </c>
      <c r="B4225" s="2">
        <v>20</v>
      </c>
      <c r="C4225" s="2">
        <v>26.573341092700002</v>
      </c>
      <c r="D4225">
        <f t="shared" si="131"/>
        <v>4113</v>
      </c>
      <c r="E4225">
        <f t="shared" si="130"/>
        <v>207</v>
      </c>
      <c r="F4225" t="e">
        <f>MATCH(A4225,CorST!A:A,0)</f>
        <v>#N/A</v>
      </c>
    </row>
    <row r="4226" spans="1:6" ht="13" x14ac:dyDescent="0.15">
      <c r="A4226" s="2" t="s">
        <v>11908</v>
      </c>
      <c r="B4226" s="2">
        <v>20</v>
      </c>
      <c r="C4226" s="2">
        <v>26.573341092700002</v>
      </c>
      <c r="D4226">
        <f t="shared" si="131"/>
        <v>4113</v>
      </c>
      <c r="E4226">
        <f t="shared" si="130"/>
        <v>207</v>
      </c>
      <c r="F4226" t="e">
        <f>MATCH(A4226,CorST!A:A,0)</f>
        <v>#N/A</v>
      </c>
    </row>
    <row r="4227" spans="1:6" ht="13" x14ac:dyDescent="0.15">
      <c r="A4227" s="2" t="s">
        <v>2874</v>
      </c>
      <c r="B4227" s="2">
        <v>20</v>
      </c>
      <c r="C4227" s="2">
        <v>26.573341092700002</v>
      </c>
      <c r="D4227">
        <f t="shared" si="131"/>
        <v>4113</v>
      </c>
      <c r="E4227">
        <f t="shared" ref="E4227:E4290" si="132">COUNTIF(B:B,B4227)</f>
        <v>207</v>
      </c>
      <c r="F4227">
        <f>MATCH(A4227,CorST!A:A,0)</f>
        <v>2873</v>
      </c>
    </row>
    <row r="4228" spans="1:6" ht="13" x14ac:dyDescent="0.15">
      <c r="A4228" s="2" t="s">
        <v>1553</v>
      </c>
      <c r="B4228" s="2">
        <v>20</v>
      </c>
      <c r="C4228" s="2">
        <v>26.573341092700002</v>
      </c>
      <c r="D4228">
        <f t="shared" ref="D4228:D4291" si="133">D4227+IF(B4228&lt;&gt;B4227,E4227,0)</f>
        <v>4113</v>
      </c>
      <c r="E4228">
        <f t="shared" si="132"/>
        <v>207</v>
      </c>
      <c r="F4228">
        <f>MATCH(A4228,CorST!A:A,0)</f>
        <v>1552</v>
      </c>
    </row>
    <row r="4229" spans="1:6" ht="13" x14ac:dyDescent="0.15">
      <c r="A4229" s="2" t="s">
        <v>11909</v>
      </c>
      <c r="B4229" s="2">
        <v>20</v>
      </c>
      <c r="C4229" s="2">
        <v>26.573341092700002</v>
      </c>
      <c r="D4229">
        <f t="shared" si="133"/>
        <v>4113</v>
      </c>
      <c r="E4229">
        <f t="shared" si="132"/>
        <v>207</v>
      </c>
      <c r="F4229" t="e">
        <f>MATCH(A4229,CorST!A:A,0)</f>
        <v>#N/A</v>
      </c>
    </row>
    <row r="4230" spans="1:6" ht="13" x14ac:dyDescent="0.15">
      <c r="A4230" s="2" t="s">
        <v>11910</v>
      </c>
      <c r="B4230" s="2">
        <v>20</v>
      </c>
      <c r="C4230" s="2">
        <v>26.573341092700002</v>
      </c>
      <c r="D4230">
        <f t="shared" si="133"/>
        <v>4113</v>
      </c>
      <c r="E4230">
        <f t="shared" si="132"/>
        <v>207</v>
      </c>
      <c r="F4230" t="e">
        <f>MATCH(A4230,CorST!A:A,0)</f>
        <v>#N/A</v>
      </c>
    </row>
    <row r="4231" spans="1:6" ht="13" x14ac:dyDescent="0.15">
      <c r="A4231" s="2" t="s">
        <v>11911</v>
      </c>
      <c r="B4231" s="2">
        <v>20</v>
      </c>
      <c r="C4231" s="2">
        <v>26.573341092700002</v>
      </c>
      <c r="D4231">
        <f t="shared" si="133"/>
        <v>4113</v>
      </c>
      <c r="E4231">
        <f t="shared" si="132"/>
        <v>207</v>
      </c>
      <c r="F4231" t="e">
        <f>MATCH(A4231,CorST!A:A,0)</f>
        <v>#N/A</v>
      </c>
    </row>
    <row r="4232" spans="1:6" ht="13" x14ac:dyDescent="0.15">
      <c r="A4232" s="2" t="s">
        <v>11912</v>
      </c>
      <c r="B4232" s="2">
        <v>20</v>
      </c>
      <c r="C4232" s="2">
        <v>26.573341092700002</v>
      </c>
      <c r="D4232">
        <f t="shared" si="133"/>
        <v>4113</v>
      </c>
      <c r="E4232">
        <f t="shared" si="132"/>
        <v>207</v>
      </c>
      <c r="F4232" t="e">
        <f>MATCH(A4232,CorST!A:A,0)</f>
        <v>#N/A</v>
      </c>
    </row>
    <row r="4233" spans="1:6" ht="13" x14ac:dyDescent="0.15">
      <c r="A4233" s="2" t="s">
        <v>11913</v>
      </c>
      <c r="B4233" s="2">
        <v>20</v>
      </c>
      <c r="C4233" s="2">
        <v>26.573341092700002</v>
      </c>
      <c r="D4233">
        <f t="shared" si="133"/>
        <v>4113</v>
      </c>
      <c r="E4233">
        <f t="shared" si="132"/>
        <v>207</v>
      </c>
      <c r="F4233" t="e">
        <f>MATCH(A4233,CorST!A:A,0)</f>
        <v>#N/A</v>
      </c>
    </row>
    <row r="4234" spans="1:6" ht="13" x14ac:dyDescent="0.15">
      <c r="A4234" s="2" t="s">
        <v>2942</v>
      </c>
      <c r="B4234" s="2">
        <v>20</v>
      </c>
      <c r="C4234" s="2">
        <v>26.573341092700002</v>
      </c>
      <c r="D4234">
        <f t="shared" si="133"/>
        <v>4113</v>
      </c>
      <c r="E4234">
        <f t="shared" si="132"/>
        <v>207</v>
      </c>
      <c r="F4234">
        <f>MATCH(A4234,CorST!A:A,0)</f>
        <v>2941</v>
      </c>
    </row>
    <row r="4235" spans="1:6" ht="13" x14ac:dyDescent="0.15">
      <c r="A4235" s="2" t="s">
        <v>11914</v>
      </c>
      <c r="B4235" s="2">
        <v>20</v>
      </c>
      <c r="C4235" s="2">
        <v>26.573341092700002</v>
      </c>
      <c r="D4235">
        <f t="shared" si="133"/>
        <v>4113</v>
      </c>
      <c r="E4235">
        <f t="shared" si="132"/>
        <v>207</v>
      </c>
      <c r="F4235" t="e">
        <f>MATCH(A4235,CorST!A:A,0)</f>
        <v>#N/A</v>
      </c>
    </row>
    <row r="4236" spans="1:6" ht="13" x14ac:dyDescent="0.15">
      <c r="A4236" s="2" t="s">
        <v>1058</v>
      </c>
      <c r="B4236" s="2">
        <v>20</v>
      </c>
      <c r="C4236" s="2">
        <v>26.573341092700002</v>
      </c>
      <c r="D4236">
        <f t="shared" si="133"/>
        <v>4113</v>
      </c>
      <c r="E4236">
        <f t="shared" si="132"/>
        <v>207</v>
      </c>
      <c r="F4236">
        <f>MATCH(A4236,CorST!A:A,0)</f>
        <v>1057</v>
      </c>
    </row>
    <row r="4237" spans="1:6" ht="13" x14ac:dyDescent="0.15">
      <c r="A4237" s="2" t="s">
        <v>3486</v>
      </c>
      <c r="B4237" s="2">
        <v>20</v>
      </c>
      <c r="C4237" s="2">
        <v>26.573341092700002</v>
      </c>
      <c r="D4237">
        <f t="shared" si="133"/>
        <v>4113</v>
      </c>
      <c r="E4237">
        <f t="shared" si="132"/>
        <v>207</v>
      </c>
      <c r="F4237">
        <f>MATCH(A4237,CorST!A:A,0)</f>
        <v>3485</v>
      </c>
    </row>
    <row r="4238" spans="1:6" ht="13" x14ac:dyDescent="0.15">
      <c r="A4238" s="2" t="s">
        <v>10658</v>
      </c>
      <c r="B4238" s="2">
        <v>20</v>
      </c>
      <c r="C4238" s="2">
        <v>26.573341092700002</v>
      </c>
      <c r="D4238">
        <f t="shared" si="133"/>
        <v>4113</v>
      </c>
      <c r="E4238">
        <f t="shared" si="132"/>
        <v>207</v>
      </c>
      <c r="F4238">
        <f>MATCH(A4238,CorST!A:A,0)</f>
        <v>10657</v>
      </c>
    </row>
    <row r="4239" spans="1:6" ht="13" x14ac:dyDescent="0.15">
      <c r="A4239" s="2" t="s">
        <v>8527</v>
      </c>
      <c r="B4239" s="2">
        <v>20</v>
      </c>
      <c r="C4239" s="2">
        <v>26.573341092700002</v>
      </c>
      <c r="D4239">
        <f t="shared" si="133"/>
        <v>4113</v>
      </c>
      <c r="E4239">
        <f t="shared" si="132"/>
        <v>207</v>
      </c>
      <c r="F4239">
        <f>MATCH(A4239,CorST!A:A,0)</f>
        <v>8526</v>
      </c>
    </row>
    <row r="4240" spans="1:6" ht="13" x14ac:dyDescent="0.15">
      <c r="A4240" s="2" t="s">
        <v>9120</v>
      </c>
      <c r="B4240" s="2">
        <v>20</v>
      </c>
      <c r="C4240" s="2">
        <v>26.573341092700002</v>
      </c>
      <c r="D4240">
        <f t="shared" si="133"/>
        <v>4113</v>
      </c>
      <c r="E4240">
        <f t="shared" si="132"/>
        <v>207</v>
      </c>
      <c r="F4240">
        <f>MATCH(A4240,CorST!A:A,0)</f>
        <v>9119</v>
      </c>
    </row>
    <row r="4241" spans="1:6" ht="13" x14ac:dyDescent="0.15">
      <c r="A4241" s="2" t="s">
        <v>11915</v>
      </c>
      <c r="B4241" s="2">
        <v>20</v>
      </c>
      <c r="C4241" s="2">
        <v>26.573341092700002</v>
      </c>
      <c r="D4241">
        <f t="shared" si="133"/>
        <v>4113</v>
      </c>
      <c r="E4241">
        <f t="shared" si="132"/>
        <v>207</v>
      </c>
      <c r="F4241" t="e">
        <f>MATCH(A4241,CorST!A:A,0)</f>
        <v>#N/A</v>
      </c>
    </row>
    <row r="4242" spans="1:6" ht="13" x14ac:dyDescent="0.15">
      <c r="A4242" s="2" t="s">
        <v>9813</v>
      </c>
      <c r="B4242" s="2">
        <v>20</v>
      </c>
      <c r="C4242" s="2">
        <v>26.573341092700002</v>
      </c>
      <c r="D4242">
        <f t="shared" si="133"/>
        <v>4113</v>
      </c>
      <c r="E4242">
        <f t="shared" si="132"/>
        <v>207</v>
      </c>
      <c r="F4242">
        <f>MATCH(A4242,CorST!A:A,0)</f>
        <v>9812</v>
      </c>
    </row>
    <row r="4243" spans="1:6" ht="13" x14ac:dyDescent="0.15">
      <c r="A4243" s="2" t="s">
        <v>526</v>
      </c>
      <c r="B4243" s="2">
        <v>20</v>
      </c>
      <c r="C4243" s="2">
        <v>26.573341092700002</v>
      </c>
      <c r="D4243">
        <f t="shared" si="133"/>
        <v>4113</v>
      </c>
      <c r="E4243">
        <f t="shared" si="132"/>
        <v>207</v>
      </c>
      <c r="F4243">
        <f>MATCH(A4243,CorST!A:A,0)</f>
        <v>525</v>
      </c>
    </row>
    <row r="4244" spans="1:6" ht="13" x14ac:dyDescent="0.15">
      <c r="A4244" s="2" t="s">
        <v>5168</v>
      </c>
      <c r="B4244" s="2">
        <v>20</v>
      </c>
      <c r="C4244" s="2">
        <v>26.573341092700002</v>
      </c>
      <c r="D4244">
        <f t="shared" si="133"/>
        <v>4113</v>
      </c>
      <c r="E4244">
        <f t="shared" si="132"/>
        <v>207</v>
      </c>
      <c r="F4244">
        <f>MATCH(A4244,CorST!A:A,0)</f>
        <v>5167</v>
      </c>
    </row>
    <row r="4245" spans="1:6" ht="13" x14ac:dyDescent="0.15">
      <c r="A4245" s="2" t="s">
        <v>8530</v>
      </c>
      <c r="B4245" s="2">
        <v>20</v>
      </c>
      <c r="C4245" s="2">
        <v>26.573341092700002</v>
      </c>
      <c r="D4245">
        <f t="shared" si="133"/>
        <v>4113</v>
      </c>
      <c r="E4245">
        <f t="shared" si="132"/>
        <v>207</v>
      </c>
      <c r="F4245">
        <f>MATCH(A4245,CorST!A:A,0)</f>
        <v>8529</v>
      </c>
    </row>
    <row r="4246" spans="1:6" ht="13" x14ac:dyDescent="0.15">
      <c r="A4246" s="2" t="s">
        <v>4801</v>
      </c>
      <c r="B4246" s="2">
        <v>20</v>
      </c>
      <c r="C4246" s="2">
        <v>26.573341092700002</v>
      </c>
      <c r="D4246">
        <f t="shared" si="133"/>
        <v>4113</v>
      </c>
      <c r="E4246">
        <f t="shared" si="132"/>
        <v>207</v>
      </c>
      <c r="F4246">
        <f>MATCH(A4246,CorST!A:A,0)</f>
        <v>4800</v>
      </c>
    </row>
    <row r="4247" spans="1:6" ht="13" x14ac:dyDescent="0.15">
      <c r="A4247" s="2" t="s">
        <v>11916</v>
      </c>
      <c r="B4247" s="2">
        <v>20</v>
      </c>
      <c r="C4247" s="2">
        <v>26.573341092700002</v>
      </c>
      <c r="D4247">
        <f t="shared" si="133"/>
        <v>4113</v>
      </c>
      <c r="E4247">
        <f t="shared" si="132"/>
        <v>207</v>
      </c>
      <c r="F4247" t="e">
        <f>MATCH(A4247,CorST!A:A,0)</f>
        <v>#N/A</v>
      </c>
    </row>
    <row r="4248" spans="1:6" ht="13" x14ac:dyDescent="0.15">
      <c r="A4248" s="2" t="s">
        <v>7143</v>
      </c>
      <c r="B4248" s="2">
        <v>20</v>
      </c>
      <c r="C4248" s="2">
        <v>26.573341092700002</v>
      </c>
      <c r="D4248">
        <f t="shared" si="133"/>
        <v>4113</v>
      </c>
      <c r="E4248">
        <f t="shared" si="132"/>
        <v>207</v>
      </c>
      <c r="F4248">
        <f>MATCH(A4248,CorST!A:A,0)</f>
        <v>7142</v>
      </c>
    </row>
    <row r="4249" spans="1:6" ht="13" x14ac:dyDescent="0.15">
      <c r="A4249" s="2" t="s">
        <v>4298</v>
      </c>
      <c r="B4249" s="2">
        <v>20</v>
      </c>
      <c r="C4249" s="2">
        <v>26.573341092700002</v>
      </c>
      <c r="D4249">
        <f t="shared" si="133"/>
        <v>4113</v>
      </c>
      <c r="E4249">
        <f t="shared" si="132"/>
        <v>207</v>
      </c>
      <c r="F4249">
        <f>MATCH(A4249,CorST!A:A,0)</f>
        <v>4297</v>
      </c>
    </row>
    <row r="4250" spans="1:6" ht="13" x14ac:dyDescent="0.15">
      <c r="A4250" s="2" t="s">
        <v>11917</v>
      </c>
      <c r="B4250" s="2">
        <v>20</v>
      </c>
      <c r="C4250" s="2">
        <v>26.573341092700002</v>
      </c>
      <c r="D4250">
        <f t="shared" si="133"/>
        <v>4113</v>
      </c>
      <c r="E4250">
        <f t="shared" si="132"/>
        <v>207</v>
      </c>
      <c r="F4250" t="e">
        <f>MATCH(A4250,CorST!A:A,0)</f>
        <v>#N/A</v>
      </c>
    </row>
    <row r="4251" spans="1:6" ht="13" x14ac:dyDescent="0.15">
      <c r="A4251" s="2" t="s">
        <v>750</v>
      </c>
      <c r="B4251" s="2">
        <v>20</v>
      </c>
      <c r="C4251" s="2">
        <v>26.573341092700002</v>
      </c>
      <c r="D4251">
        <f t="shared" si="133"/>
        <v>4113</v>
      </c>
      <c r="E4251">
        <f t="shared" si="132"/>
        <v>207</v>
      </c>
      <c r="F4251">
        <f>MATCH(A4251,CorST!A:A,0)</f>
        <v>749</v>
      </c>
    </row>
    <row r="4252" spans="1:6" ht="13" x14ac:dyDescent="0.15">
      <c r="A4252" s="2" t="s">
        <v>11918</v>
      </c>
      <c r="B4252" s="2">
        <v>20</v>
      </c>
      <c r="C4252" s="2">
        <v>26.573341092700002</v>
      </c>
      <c r="D4252">
        <f t="shared" si="133"/>
        <v>4113</v>
      </c>
      <c r="E4252">
        <f t="shared" si="132"/>
        <v>207</v>
      </c>
      <c r="F4252" t="e">
        <f>MATCH(A4252,CorST!A:A,0)</f>
        <v>#N/A</v>
      </c>
    </row>
    <row r="4253" spans="1:6" ht="13" x14ac:dyDescent="0.15">
      <c r="A4253" s="2" t="s">
        <v>1953</v>
      </c>
      <c r="B4253" s="2">
        <v>20</v>
      </c>
      <c r="C4253" s="2">
        <v>26.573341092700002</v>
      </c>
      <c r="D4253">
        <f t="shared" si="133"/>
        <v>4113</v>
      </c>
      <c r="E4253">
        <f t="shared" si="132"/>
        <v>207</v>
      </c>
      <c r="F4253">
        <f>MATCH(A4253,CorST!A:A,0)</f>
        <v>1952</v>
      </c>
    </row>
    <row r="4254" spans="1:6" ht="13" x14ac:dyDescent="0.15">
      <c r="A4254" s="2" t="s">
        <v>11919</v>
      </c>
      <c r="B4254" s="2">
        <v>20</v>
      </c>
      <c r="C4254" s="2">
        <v>26.573341092700002</v>
      </c>
      <c r="D4254">
        <f t="shared" si="133"/>
        <v>4113</v>
      </c>
      <c r="E4254">
        <f t="shared" si="132"/>
        <v>207</v>
      </c>
      <c r="F4254" t="e">
        <f>MATCH(A4254,CorST!A:A,0)</f>
        <v>#N/A</v>
      </c>
    </row>
    <row r="4255" spans="1:6" ht="13" x14ac:dyDescent="0.15">
      <c r="A4255" s="2" t="s">
        <v>5903</v>
      </c>
      <c r="B4255" s="2">
        <v>20</v>
      </c>
      <c r="C4255" s="2">
        <v>26.573341092700002</v>
      </c>
      <c r="D4255">
        <f t="shared" si="133"/>
        <v>4113</v>
      </c>
      <c r="E4255">
        <f t="shared" si="132"/>
        <v>207</v>
      </c>
      <c r="F4255">
        <f>MATCH(A4255,CorST!A:A,0)</f>
        <v>5902</v>
      </c>
    </row>
    <row r="4256" spans="1:6" ht="13" x14ac:dyDescent="0.15">
      <c r="A4256" s="2" t="s">
        <v>1242</v>
      </c>
      <c r="B4256" s="2">
        <v>20</v>
      </c>
      <c r="C4256" s="2">
        <v>26.573341092700002</v>
      </c>
      <c r="D4256">
        <f t="shared" si="133"/>
        <v>4113</v>
      </c>
      <c r="E4256">
        <f t="shared" si="132"/>
        <v>207</v>
      </c>
      <c r="F4256">
        <f>MATCH(A4256,CorST!A:A,0)</f>
        <v>1241</v>
      </c>
    </row>
    <row r="4257" spans="1:6" ht="13" x14ac:dyDescent="0.15">
      <c r="A4257" s="2" t="s">
        <v>3096</v>
      </c>
      <c r="B4257" s="2">
        <v>20</v>
      </c>
      <c r="C4257" s="2">
        <v>26.573341092700002</v>
      </c>
      <c r="D4257">
        <f t="shared" si="133"/>
        <v>4113</v>
      </c>
      <c r="E4257">
        <f t="shared" si="132"/>
        <v>207</v>
      </c>
      <c r="F4257">
        <f>MATCH(A4257,CorST!A:A,0)</f>
        <v>3095</v>
      </c>
    </row>
    <row r="4258" spans="1:6" ht="13" x14ac:dyDescent="0.15">
      <c r="A4258" s="2" t="s">
        <v>6194</v>
      </c>
      <c r="B4258" s="2">
        <v>20</v>
      </c>
      <c r="C4258" s="2">
        <v>26.573341092700002</v>
      </c>
      <c r="D4258">
        <f t="shared" si="133"/>
        <v>4113</v>
      </c>
      <c r="E4258">
        <f t="shared" si="132"/>
        <v>207</v>
      </c>
      <c r="F4258">
        <f>MATCH(A4258,CorST!A:A,0)</f>
        <v>6193</v>
      </c>
    </row>
    <row r="4259" spans="1:6" ht="13" x14ac:dyDescent="0.15">
      <c r="A4259" s="2" t="s">
        <v>11920</v>
      </c>
      <c r="B4259" s="2">
        <v>20</v>
      </c>
      <c r="C4259" s="2">
        <v>26.573341092700002</v>
      </c>
      <c r="D4259">
        <f t="shared" si="133"/>
        <v>4113</v>
      </c>
      <c r="E4259">
        <f t="shared" si="132"/>
        <v>207</v>
      </c>
      <c r="F4259" t="e">
        <f>MATCH(A4259,CorST!A:A,0)</f>
        <v>#N/A</v>
      </c>
    </row>
    <row r="4260" spans="1:6" ht="13" x14ac:dyDescent="0.15">
      <c r="A4260" s="2" t="s">
        <v>11921</v>
      </c>
      <c r="B4260" s="2">
        <v>20</v>
      </c>
      <c r="C4260" s="2">
        <v>26.573341092700002</v>
      </c>
      <c r="D4260">
        <f t="shared" si="133"/>
        <v>4113</v>
      </c>
      <c r="E4260">
        <f t="shared" si="132"/>
        <v>207</v>
      </c>
      <c r="F4260" t="e">
        <f>MATCH(A4260,CorST!A:A,0)</f>
        <v>#N/A</v>
      </c>
    </row>
    <row r="4261" spans="1:6" ht="13" x14ac:dyDescent="0.15">
      <c r="A4261" s="2" t="s">
        <v>1295</v>
      </c>
      <c r="B4261" s="2">
        <v>20</v>
      </c>
      <c r="C4261" s="2">
        <v>26.573341092700002</v>
      </c>
      <c r="D4261">
        <f t="shared" si="133"/>
        <v>4113</v>
      </c>
      <c r="E4261">
        <f t="shared" si="132"/>
        <v>207</v>
      </c>
      <c r="F4261">
        <f>MATCH(A4261,CorST!A:A,0)</f>
        <v>1294</v>
      </c>
    </row>
    <row r="4262" spans="1:6" ht="13" x14ac:dyDescent="0.15">
      <c r="A4262" s="2" t="s">
        <v>10759</v>
      </c>
      <c r="B4262" s="2">
        <v>20</v>
      </c>
      <c r="C4262" s="2">
        <v>26.573341092700002</v>
      </c>
      <c r="D4262">
        <f t="shared" si="133"/>
        <v>4113</v>
      </c>
      <c r="E4262">
        <f t="shared" si="132"/>
        <v>207</v>
      </c>
      <c r="F4262">
        <f>MATCH(A4262,CorST!A:A,0)</f>
        <v>10758</v>
      </c>
    </row>
    <row r="4263" spans="1:6" ht="13" x14ac:dyDescent="0.15">
      <c r="A4263" s="2" t="s">
        <v>6203</v>
      </c>
      <c r="B4263" s="2">
        <v>20</v>
      </c>
      <c r="C4263" s="2">
        <v>26.573341092700002</v>
      </c>
      <c r="D4263">
        <f t="shared" si="133"/>
        <v>4113</v>
      </c>
      <c r="E4263">
        <f t="shared" si="132"/>
        <v>207</v>
      </c>
      <c r="F4263">
        <f>MATCH(A4263,CorST!A:A,0)</f>
        <v>6202</v>
      </c>
    </row>
    <row r="4264" spans="1:6" ht="13" x14ac:dyDescent="0.15">
      <c r="A4264" s="2" t="s">
        <v>11922</v>
      </c>
      <c r="B4264" s="2">
        <v>20</v>
      </c>
      <c r="C4264" s="2">
        <v>26.573341092700002</v>
      </c>
      <c r="D4264">
        <f t="shared" si="133"/>
        <v>4113</v>
      </c>
      <c r="E4264">
        <f t="shared" si="132"/>
        <v>207</v>
      </c>
      <c r="F4264" t="e">
        <f>MATCH(A4264,CorST!A:A,0)</f>
        <v>#N/A</v>
      </c>
    </row>
    <row r="4265" spans="1:6" ht="13" x14ac:dyDescent="0.15">
      <c r="A4265" s="2" t="s">
        <v>7192</v>
      </c>
      <c r="B4265" s="2">
        <v>20</v>
      </c>
      <c r="C4265" s="2">
        <v>26.573341092700002</v>
      </c>
      <c r="D4265">
        <f t="shared" si="133"/>
        <v>4113</v>
      </c>
      <c r="E4265">
        <f t="shared" si="132"/>
        <v>207</v>
      </c>
      <c r="F4265">
        <f>MATCH(A4265,CorST!A:A,0)</f>
        <v>7191</v>
      </c>
    </row>
    <row r="4266" spans="1:6" ht="13" x14ac:dyDescent="0.15">
      <c r="A4266" s="2" t="s">
        <v>11923</v>
      </c>
      <c r="B4266" s="2">
        <v>20</v>
      </c>
      <c r="C4266" s="2">
        <v>26.573341092700002</v>
      </c>
      <c r="D4266">
        <f t="shared" si="133"/>
        <v>4113</v>
      </c>
      <c r="E4266">
        <f t="shared" si="132"/>
        <v>207</v>
      </c>
      <c r="F4266" t="e">
        <f>MATCH(A4266,CorST!A:A,0)</f>
        <v>#N/A</v>
      </c>
    </row>
    <row r="4267" spans="1:6" ht="13" x14ac:dyDescent="0.15">
      <c r="A4267" s="2" t="s">
        <v>6209</v>
      </c>
      <c r="B4267" s="2">
        <v>20</v>
      </c>
      <c r="C4267" s="2">
        <v>26.573341092700002</v>
      </c>
      <c r="D4267">
        <f t="shared" si="133"/>
        <v>4113</v>
      </c>
      <c r="E4267">
        <f t="shared" si="132"/>
        <v>207</v>
      </c>
      <c r="F4267">
        <f>MATCH(A4267,CorST!A:A,0)</f>
        <v>6208</v>
      </c>
    </row>
    <row r="4268" spans="1:6" ht="13" x14ac:dyDescent="0.15">
      <c r="A4268" s="2" t="s">
        <v>10792</v>
      </c>
      <c r="B4268" s="2">
        <v>20</v>
      </c>
      <c r="C4268" s="2">
        <v>26.573341092700002</v>
      </c>
      <c r="D4268">
        <f t="shared" si="133"/>
        <v>4113</v>
      </c>
      <c r="E4268">
        <f t="shared" si="132"/>
        <v>207</v>
      </c>
      <c r="F4268">
        <f>MATCH(A4268,CorST!A:A,0)</f>
        <v>10791</v>
      </c>
    </row>
    <row r="4269" spans="1:6" ht="13" x14ac:dyDescent="0.15">
      <c r="A4269" s="2" t="s">
        <v>11924</v>
      </c>
      <c r="B4269" s="2">
        <v>20</v>
      </c>
      <c r="C4269" s="2">
        <v>26.573341092700002</v>
      </c>
      <c r="D4269">
        <f t="shared" si="133"/>
        <v>4113</v>
      </c>
      <c r="E4269">
        <f t="shared" si="132"/>
        <v>207</v>
      </c>
      <c r="F4269" t="e">
        <f>MATCH(A4269,CorST!A:A,0)</f>
        <v>#N/A</v>
      </c>
    </row>
    <row r="4270" spans="1:6" ht="13" x14ac:dyDescent="0.15">
      <c r="A4270" s="2" t="s">
        <v>1753</v>
      </c>
      <c r="B4270" s="2">
        <v>20</v>
      </c>
      <c r="C4270" s="2">
        <v>26.573341092700002</v>
      </c>
      <c r="D4270">
        <f t="shared" si="133"/>
        <v>4113</v>
      </c>
      <c r="E4270">
        <f t="shared" si="132"/>
        <v>207</v>
      </c>
      <c r="F4270">
        <f>MATCH(A4270,CorST!A:A,0)</f>
        <v>1752</v>
      </c>
    </row>
    <row r="4271" spans="1:6" ht="13" x14ac:dyDescent="0.15">
      <c r="A4271" s="2" t="s">
        <v>5405</v>
      </c>
      <c r="B4271" s="2">
        <v>20</v>
      </c>
      <c r="C4271" s="2">
        <v>26.573341092700002</v>
      </c>
      <c r="D4271">
        <f t="shared" si="133"/>
        <v>4113</v>
      </c>
      <c r="E4271">
        <f t="shared" si="132"/>
        <v>207</v>
      </c>
      <c r="F4271">
        <f>MATCH(A4271,CorST!A:A,0)</f>
        <v>5404</v>
      </c>
    </row>
    <row r="4272" spans="1:6" ht="13" x14ac:dyDescent="0.15">
      <c r="A4272" s="2" t="s">
        <v>1067</v>
      </c>
      <c r="B4272" s="2">
        <v>20</v>
      </c>
      <c r="C4272" s="2">
        <v>26.573341092700002</v>
      </c>
      <c r="D4272">
        <f t="shared" si="133"/>
        <v>4113</v>
      </c>
      <c r="E4272">
        <f t="shared" si="132"/>
        <v>207</v>
      </c>
      <c r="F4272">
        <f>MATCH(A4272,CorST!A:A,0)</f>
        <v>1066</v>
      </c>
    </row>
    <row r="4273" spans="1:6" ht="13" x14ac:dyDescent="0.15">
      <c r="A4273" s="2" t="s">
        <v>11925</v>
      </c>
      <c r="B4273" s="2">
        <v>20</v>
      </c>
      <c r="C4273" s="2">
        <v>26.573341092700002</v>
      </c>
      <c r="D4273">
        <f t="shared" si="133"/>
        <v>4113</v>
      </c>
      <c r="E4273">
        <f t="shared" si="132"/>
        <v>207</v>
      </c>
      <c r="F4273" t="e">
        <f>MATCH(A4273,CorST!A:A,0)</f>
        <v>#N/A</v>
      </c>
    </row>
    <row r="4274" spans="1:6" ht="13" x14ac:dyDescent="0.15">
      <c r="A4274" s="2" t="s">
        <v>11926</v>
      </c>
      <c r="B4274" s="2">
        <v>20</v>
      </c>
      <c r="C4274" s="2">
        <v>26.573341092700002</v>
      </c>
      <c r="D4274">
        <f t="shared" si="133"/>
        <v>4113</v>
      </c>
      <c r="E4274">
        <f t="shared" si="132"/>
        <v>207</v>
      </c>
      <c r="F4274" t="e">
        <f>MATCH(A4274,CorST!A:A,0)</f>
        <v>#N/A</v>
      </c>
    </row>
    <row r="4275" spans="1:6" ht="13" x14ac:dyDescent="0.15">
      <c r="A4275" s="2" t="s">
        <v>11927</v>
      </c>
      <c r="B4275" s="2">
        <v>20</v>
      </c>
      <c r="C4275" s="2">
        <v>26.573341092700002</v>
      </c>
      <c r="D4275">
        <f t="shared" si="133"/>
        <v>4113</v>
      </c>
      <c r="E4275">
        <f t="shared" si="132"/>
        <v>207</v>
      </c>
      <c r="F4275" t="e">
        <f>MATCH(A4275,CorST!A:A,0)</f>
        <v>#N/A</v>
      </c>
    </row>
    <row r="4276" spans="1:6" ht="13" x14ac:dyDescent="0.15">
      <c r="A4276" s="2" t="s">
        <v>1091</v>
      </c>
      <c r="B4276" s="2">
        <v>20</v>
      </c>
      <c r="C4276" s="2">
        <v>26.573341092700002</v>
      </c>
      <c r="D4276">
        <f t="shared" si="133"/>
        <v>4113</v>
      </c>
      <c r="E4276">
        <f t="shared" si="132"/>
        <v>207</v>
      </c>
      <c r="F4276">
        <f>MATCH(A4276,CorST!A:A,0)</f>
        <v>1090</v>
      </c>
    </row>
    <row r="4277" spans="1:6" ht="13" x14ac:dyDescent="0.15">
      <c r="A4277" s="2" t="s">
        <v>11928</v>
      </c>
      <c r="B4277" s="2">
        <v>20</v>
      </c>
      <c r="C4277" s="2">
        <v>26.573341092700002</v>
      </c>
      <c r="D4277">
        <f t="shared" si="133"/>
        <v>4113</v>
      </c>
      <c r="E4277">
        <f t="shared" si="132"/>
        <v>207</v>
      </c>
      <c r="F4277" t="e">
        <f>MATCH(A4277,CorST!A:A,0)</f>
        <v>#N/A</v>
      </c>
    </row>
    <row r="4278" spans="1:6" ht="13" x14ac:dyDescent="0.15">
      <c r="A4278" s="2" t="s">
        <v>6216</v>
      </c>
      <c r="B4278" s="2">
        <v>20</v>
      </c>
      <c r="C4278" s="2">
        <v>26.573341092700002</v>
      </c>
      <c r="D4278">
        <f t="shared" si="133"/>
        <v>4113</v>
      </c>
      <c r="E4278">
        <f t="shared" si="132"/>
        <v>207</v>
      </c>
      <c r="F4278">
        <f>MATCH(A4278,CorST!A:A,0)</f>
        <v>6215</v>
      </c>
    </row>
    <row r="4279" spans="1:6" ht="13" x14ac:dyDescent="0.15">
      <c r="A4279" s="2" t="s">
        <v>5210</v>
      </c>
      <c r="B4279" s="2">
        <v>20</v>
      </c>
      <c r="C4279" s="2">
        <v>26.573341092700002</v>
      </c>
      <c r="D4279">
        <f t="shared" si="133"/>
        <v>4113</v>
      </c>
      <c r="E4279">
        <f t="shared" si="132"/>
        <v>207</v>
      </c>
      <c r="F4279">
        <f>MATCH(A4279,CorST!A:A,0)</f>
        <v>5209</v>
      </c>
    </row>
    <row r="4280" spans="1:6" ht="13" x14ac:dyDescent="0.15">
      <c r="A4280" s="2" t="s">
        <v>1219</v>
      </c>
      <c r="B4280" s="2">
        <v>20</v>
      </c>
      <c r="C4280" s="2">
        <v>26.573341092700002</v>
      </c>
      <c r="D4280">
        <f t="shared" si="133"/>
        <v>4113</v>
      </c>
      <c r="E4280">
        <f t="shared" si="132"/>
        <v>207</v>
      </c>
      <c r="F4280">
        <f>MATCH(A4280,CorST!A:A,0)</f>
        <v>1218</v>
      </c>
    </row>
    <row r="4281" spans="1:6" ht="13" x14ac:dyDescent="0.15">
      <c r="A4281" s="2" t="s">
        <v>11929</v>
      </c>
      <c r="B4281" s="2">
        <v>20</v>
      </c>
      <c r="C4281" s="2">
        <v>26.573341092700002</v>
      </c>
      <c r="D4281">
        <f t="shared" si="133"/>
        <v>4113</v>
      </c>
      <c r="E4281">
        <f t="shared" si="132"/>
        <v>207</v>
      </c>
      <c r="F4281" t="e">
        <f>MATCH(A4281,CorST!A:A,0)</f>
        <v>#N/A</v>
      </c>
    </row>
    <row r="4282" spans="1:6" ht="13" x14ac:dyDescent="0.15">
      <c r="A4282" s="2" t="s">
        <v>6838</v>
      </c>
      <c r="B4282" s="2">
        <v>20</v>
      </c>
      <c r="C4282" s="2">
        <v>26.573341092700002</v>
      </c>
      <c r="D4282">
        <f t="shared" si="133"/>
        <v>4113</v>
      </c>
      <c r="E4282">
        <f t="shared" si="132"/>
        <v>207</v>
      </c>
      <c r="F4282">
        <f>MATCH(A4282,CorST!A:A,0)</f>
        <v>6837</v>
      </c>
    </row>
    <row r="4283" spans="1:6" ht="13" x14ac:dyDescent="0.15">
      <c r="A4283" s="2" t="s">
        <v>1346</v>
      </c>
      <c r="B4283" s="2">
        <v>20</v>
      </c>
      <c r="C4283" s="2">
        <v>26.573341092700002</v>
      </c>
      <c r="D4283">
        <f t="shared" si="133"/>
        <v>4113</v>
      </c>
      <c r="E4283">
        <f t="shared" si="132"/>
        <v>207</v>
      </c>
      <c r="F4283">
        <f>MATCH(A4283,CorST!A:A,0)</f>
        <v>1345</v>
      </c>
    </row>
    <row r="4284" spans="1:6" ht="13" x14ac:dyDescent="0.15">
      <c r="A4284" s="2" t="s">
        <v>11930</v>
      </c>
      <c r="B4284" s="2">
        <v>20</v>
      </c>
      <c r="C4284" s="2">
        <v>26.573341092700002</v>
      </c>
      <c r="D4284">
        <f t="shared" si="133"/>
        <v>4113</v>
      </c>
      <c r="E4284">
        <f t="shared" si="132"/>
        <v>207</v>
      </c>
      <c r="F4284" t="e">
        <f>MATCH(A4284,CorST!A:A,0)</f>
        <v>#N/A</v>
      </c>
    </row>
    <row r="4285" spans="1:6" ht="13" x14ac:dyDescent="0.15">
      <c r="A4285" s="2" t="s">
        <v>4511</v>
      </c>
      <c r="B4285" s="2">
        <v>20</v>
      </c>
      <c r="C4285" s="2">
        <v>26.573341092700002</v>
      </c>
      <c r="D4285">
        <f t="shared" si="133"/>
        <v>4113</v>
      </c>
      <c r="E4285">
        <f t="shared" si="132"/>
        <v>207</v>
      </c>
      <c r="F4285">
        <f>MATCH(A4285,CorST!A:A,0)</f>
        <v>4510</v>
      </c>
    </row>
    <row r="4286" spans="1:6" ht="13" x14ac:dyDescent="0.15">
      <c r="A4286" s="2" t="s">
        <v>4512</v>
      </c>
      <c r="B4286" s="2">
        <v>20</v>
      </c>
      <c r="C4286" s="2">
        <v>26.573341092700002</v>
      </c>
      <c r="D4286">
        <f t="shared" si="133"/>
        <v>4113</v>
      </c>
      <c r="E4286">
        <f t="shared" si="132"/>
        <v>207</v>
      </c>
      <c r="F4286">
        <f>MATCH(A4286,CorST!A:A,0)</f>
        <v>4511</v>
      </c>
    </row>
    <row r="4287" spans="1:6" ht="13" x14ac:dyDescent="0.15">
      <c r="A4287" s="2" t="s">
        <v>6846</v>
      </c>
      <c r="B4287" s="2">
        <v>20</v>
      </c>
      <c r="C4287" s="2">
        <v>26.573341092700002</v>
      </c>
      <c r="D4287">
        <f t="shared" si="133"/>
        <v>4113</v>
      </c>
      <c r="E4287">
        <f t="shared" si="132"/>
        <v>207</v>
      </c>
      <c r="F4287">
        <f>MATCH(A4287,CorST!A:A,0)</f>
        <v>6845</v>
      </c>
    </row>
    <row r="4288" spans="1:6" ht="13" x14ac:dyDescent="0.15">
      <c r="A4288" s="2" t="s">
        <v>1312</v>
      </c>
      <c r="B4288" s="2">
        <v>20</v>
      </c>
      <c r="C4288" s="2">
        <v>26.573341092700002</v>
      </c>
      <c r="D4288">
        <f t="shared" si="133"/>
        <v>4113</v>
      </c>
      <c r="E4288">
        <f t="shared" si="132"/>
        <v>207</v>
      </c>
      <c r="F4288">
        <f>MATCH(A4288,CorST!A:A,0)</f>
        <v>1311</v>
      </c>
    </row>
    <row r="4289" spans="1:6" ht="13" x14ac:dyDescent="0.15">
      <c r="A4289" s="2" t="s">
        <v>566</v>
      </c>
      <c r="B4289" s="2">
        <v>20</v>
      </c>
      <c r="C4289" s="2">
        <v>26.573341092700002</v>
      </c>
      <c r="D4289">
        <f t="shared" si="133"/>
        <v>4113</v>
      </c>
      <c r="E4289">
        <f t="shared" si="132"/>
        <v>207</v>
      </c>
      <c r="F4289">
        <f>MATCH(A4289,CorST!A:A,0)</f>
        <v>565</v>
      </c>
    </row>
    <row r="4290" spans="1:6" ht="13" x14ac:dyDescent="0.15">
      <c r="A4290" s="2" t="s">
        <v>3810</v>
      </c>
      <c r="B4290" s="2">
        <v>20</v>
      </c>
      <c r="C4290" s="2">
        <v>26.573341092700002</v>
      </c>
      <c r="D4290">
        <f t="shared" si="133"/>
        <v>4113</v>
      </c>
      <c r="E4290">
        <f t="shared" si="132"/>
        <v>207</v>
      </c>
      <c r="F4290">
        <f>MATCH(A4290,CorST!A:A,0)</f>
        <v>3809</v>
      </c>
    </row>
    <row r="4291" spans="1:6" ht="13" x14ac:dyDescent="0.15">
      <c r="A4291" s="2" t="s">
        <v>11931</v>
      </c>
      <c r="B4291" s="2">
        <v>20</v>
      </c>
      <c r="C4291" s="2">
        <v>26.573341092700002</v>
      </c>
      <c r="D4291">
        <f t="shared" si="133"/>
        <v>4113</v>
      </c>
      <c r="E4291">
        <f t="shared" ref="E4291:E4354" si="134">COUNTIF(B:B,B4291)</f>
        <v>207</v>
      </c>
      <c r="F4291" t="e">
        <f>MATCH(A4291,CorST!A:A,0)</f>
        <v>#N/A</v>
      </c>
    </row>
    <row r="4292" spans="1:6" ht="13" x14ac:dyDescent="0.15">
      <c r="A4292" s="2" t="s">
        <v>4182</v>
      </c>
      <c r="B4292" s="2">
        <v>20</v>
      </c>
      <c r="C4292" s="2">
        <v>26.573341092700002</v>
      </c>
      <c r="D4292">
        <f t="shared" ref="D4292:D4355" si="135">D4291+IF(B4292&lt;&gt;B4291,E4291,0)</f>
        <v>4113</v>
      </c>
      <c r="E4292">
        <f t="shared" si="134"/>
        <v>207</v>
      </c>
      <c r="F4292">
        <f>MATCH(A4292,CorST!A:A,0)</f>
        <v>4181</v>
      </c>
    </row>
    <row r="4293" spans="1:6" ht="13" x14ac:dyDescent="0.15">
      <c r="A4293" s="2" t="s">
        <v>9308</v>
      </c>
      <c r="B4293" s="2">
        <v>20</v>
      </c>
      <c r="C4293" s="2">
        <v>26.573341092700002</v>
      </c>
      <c r="D4293">
        <f t="shared" si="135"/>
        <v>4113</v>
      </c>
      <c r="E4293">
        <f t="shared" si="134"/>
        <v>207</v>
      </c>
      <c r="F4293">
        <f>MATCH(A4293,CorST!A:A,0)</f>
        <v>9307</v>
      </c>
    </row>
    <row r="4294" spans="1:6" ht="13" x14ac:dyDescent="0.15">
      <c r="A4294" s="2" t="s">
        <v>3708</v>
      </c>
      <c r="B4294" s="2">
        <v>20</v>
      </c>
      <c r="C4294" s="2">
        <v>26.573341092700002</v>
      </c>
      <c r="D4294">
        <f t="shared" si="135"/>
        <v>4113</v>
      </c>
      <c r="E4294">
        <f t="shared" si="134"/>
        <v>207</v>
      </c>
      <c r="F4294">
        <f>MATCH(A4294,CorST!A:A,0)</f>
        <v>3707</v>
      </c>
    </row>
    <row r="4295" spans="1:6" ht="13" x14ac:dyDescent="0.15">
      <c r="A4295" s="2" t="s">
        <v>3523</v>
      </c>
      <c r="B4295" s="2">
        <v>20</v>
      </c>
      <c r="C4295" s="2">
        <v>26.573341092700002</v>
      </c>
      <c r="D4295">
        <f t="shared" si="135"/>
        <v>4113</v>
      </c>
      <c r="E4295">
        <f t="shared" si="134"/>
        <v>207</v>
      </c>
      <c r="F4295">
        <f>MATCH(A4295,CorST!A:A,0)</f>
        <v>3522</v>
      </c>
    </row>
    <row r="4296" spans="1:6" ht="13" x14ac:dyDescent="0.15">
      <c r="A4296" s="2" t="s">
        <v>11932</v>
      </c>
      <c r="B4296" s="2">
        <v>20</v>
      </c>
      <c r="C4296" s="2">
        <v>26.573341092700002</v>
      </c>
      <c r="D4296">
        <f t="shared" si="135"/>
        <v>4113</v>
      </c>
      <c r="E4296">
        <f t="shared" si="134"/>
        <v>207</v>
      </c>
      <c r="F4296" t="e">
        <f>MATCH(A4296,CorST!A:A,0)</f>
        <v>#N/A</v>
      </c>
    </row>
    <row r="4297" spans="1:6" ht="13" x14ac:dyDescent="0.15">
      <c r="A4297" s="2" t="s">
        <v>11933</v>
      </c>
      <c r="B4297" s="2">
        <v>20</v>
      </c>
      <c r="C4297" s="2">
        <v>26.573341092700002</v>
      </c>
      <c r="D4297">
        <f t="shared" si="135"/>
        <v>4113</v>
      </c>
      <c r="E4297">
        <f t="shared" si="134"/>
        <v>207</v>
      </c>
      <c r="F4297" t="e">
        <f>MATCH(A4297,CorST!A:A,0)</f>
        <v>#N/A</v>
      </c>
    </row>
    <row r="4298" spans="1:6" ht="13" x14ac:dyDescent="0.15">
      <c r="A4298" s="2" t="s">
        <v>10909</v>
      </c>
      <c r="B4298" s="2">
        <v>20</v>
      </c>
      <c r="C4298" s="2">
        <v>26.573341092700002</v>
      </c>
      <c r="D4298">
        <f t="shared" si="135"/>
        <v>4113</v>
      </c>
      <c r="E4298">
        <f t="shared" si="134"/>
        <v>207</v>
      </c>
      <c r="F4298">
        <f>MATCH(A4298,CorST!A:A,0)</f>
        <v>10908</v>
      </c>
    </row>
    <row r="4299" spans="1:6" ht="13" x14ac:dyDescent="0.15">
      <c r="A4299" s="2" t="s">
        <v>4049</v>
      </c>
      <c r="B4299" s="2">
        <v>20</v>
      </c>
      <c r="C4299" s="2">
        <v>26.573341092700002</v>
      </c>
      <c r="D4299">
        <f t="shared" si="135"/>
        <v>4113</v>
      </c>
      <c r="E4299">
        <f t="shared" si="134"/>
        <v>207</v>
      </c>
      <c r="F4299">
        <f>MATCH(A4299,CorST!A:A,0)</f>
        <v>4048</v>
      </c>
    </row>
    <row r="4300" spans="1:6" ht="13" x14ac:dyDescent="0.15">
      <c r="A4300" s="2" t="s">
        <v>11934</v>
      </c>
      <c r="B4300" s="2">
        <v>20</v>
      </c>
      <c r="C4300" s="2">
        <v>26.573341092700002</v>
      </c>
      <c r="D4300">
        <f t="shared" si="135"/>
        <v>4113</v>
      </c>
      <c r="E4300">
        <f t="shared" si="134"/>
        <v>207</v>
      </c>
      <c r="F4300" t="e">
        <f>MATCH(A4300,CorST!A:A,0)</f>
        <v>#N/A</v>
      </c>
    </row>
    <row r="4301" spans="1:6" ht="13" x14ac:dyDescent="0.15">
      <c r="A4301" s="2" t="s">
        <v>11935</v>
      </c>
      <c r="B4301" s="2">
        <v>20</v>
      </c>
      <c r="C4301" s="2">
        <v>26.573341092700002</v>
      </c>
      <c r="D4301">
        <f t="shared" si="135"/>
        <v>4113</v>
      </c>
      <c r="E4301">
        <f t="shared" si="134"/>
        <v>207</v>
      </c>
      <c r="F4301" t="e">
        <f>MATCH(A4301,CorST!A:A,0)</f>
        <v>#N/A</v>
      </c>
    </row>
    <row r="4302" spans="1:6" ht="13" x14ac:dyDescent="0.15">
      <c r="A4302" s="2" t="s">
        <v>8699</v>
      </c>
      <c r="B4302" s="2">
        <v>20</v>
      </c>
      <c r="C4302" s="2">
        <v>26.573341092700002</v>
      </c>
      <c r="D4302">
        <f t="shared" si="135"/>
        <v>4113</v>
      </c>
      <c r="E4302">
        <f t="shared" si="134"/>
        <v>207</v>
      </c>
      <c r="F4302">
        <f>MATCH(A4302,CorST!A:A,0)</f>
        <v>8698</v>
      </c>
    </row>
    <row r="4303" spans="1:6" ht="13" x14ac:dyDescent="0.15">
      <c r="A4303" s="2" t="s">
        <v>11936</v>
      </c>
      <c r="B4303" s="2">
        <v>20</v>
      </c>
      <c r="C4303" s="2">
        <v>26.573341092700002</v>
      </c>
      <c r="D4303">
        <f t="shared" si="135"/>
        <v>4113</v>
      </c>
      <c r="E4303">
        <f t="shared" si="134"/>
        <v>207</v>
      </c>
      <c r="F4303" t="e">
        <f>MATCH(A4303,CorST!A:A,0)</f>
        <v>#N/A</v>
      </c>
    </row>
    <row r="4304" spans="1:6" ht="13" x14ac:dyDescent="0.15">
      <c r="A4304" s="2" t="s">
        <v>817</v>
      </c>
      <c r="B4304" s="2">
        <v>20</v>
      </c>
      <c r="C4304" s="2">
        <v>26.573341092700002</v>
      </c>
      <c r="D4304">
        <f t="shared" si="135"/>
        <v>4113</v>
      </c>
      <c r="E4304">
        <f t="shared" si="134"/>
        <v>207</v>
      </c>
      <c r="F4304">
        <f>MATCH(A4304,CorST!A:A,0)</f>
        <v>816</v>
      </c>
    </row>
    <row r="4305" spans="1:6" ht="13" x14ac:dyDescent="0.15">
      <c r="A4305" s="2" t="s">
        <v>7272</v>
      </c>
      <c r="B4305" s="2">
        <v>20</v>
      </c>
      <c r="C4305" s="2">
        <v>26.573341092700002</v>
      </c>
      <c r="D4305">
        <f t="shared" si="135"/>
        <v>4113</v>
      </c>
      <c r="E4305">
        <f t="shared" si="134"/>
        <v>207</v>
      </c>
      <c r="F4305">
        <f>MATCH(A4305,CorST!A:A,0)</f>
        <v>7271</v>
      </c>
    </row>
    <row r="4306" spans="1:6" ht="13" x14ac:dyDescent="0.15">
      <c r="A4306" s="2" t="s">
        <v>11937</v>
      </c>
      <c r="B4306" s="2">
        <v>20</v>
      </c>
      <c r="C4306" s="2">
        <v>26.573341092700002</v>
      </c>
      <c r="D4306">
        <f t="shared" si="135"/>
        <v>4113</v>
      </c>
      <c r="E4306">
        <f t="shared" si="134"/>
        <v>207</v>
      </c>
      <c r="F4306" t="e">
        <f>MATCH(A4306,CorST!A:A,0)</f>
        <v>#N/A</v>
      </c>
    </row>
    <row r="4307" spans="1:6" ht="13" x14ac:dyDescent="0.15">
      <c r="A4307" s="2" t="s">
        <v>6568</v>
      </c>
      <c r="B4307" s="2">
        <v>20</v>
      </c>
      <c r="C4307" s="2">
        <v>26.573341092700002</v>
      </c>
      <c r="D4307">
        <f t="shared" si="135"/>
        <v>4113</v>
      </c>
      <c r="E4307">
        <f t="shared" si="134"/>
        <v>207</v>
      </c>
      <c r="F4307">
        <f>MATCH(A4307,CorST!A:A,0)</f>
        <v>6567</v>
      </c>
    </row>
    <row r="4308" spans="1:6" ht="13" x14ac:dyDescent="0.15">
      <c r="A4308" s="2" t="s">
        <v>1627</v>
      </c>
      <c r="B4308" s="2">
        <v>20</v>
      </c>
      <c r="C4308" s="2">
        <v>26.573341092700002</v>
      </c>
      <c r="D4308">
        <f t="shared" si="135"/>
        <v>4113</v>
      </c>
      <c r="E4308">
        <f t="shared" si="134"/>
        <v>207</v>
      </c>
      <c r="F4308">
        <f>MATCH(A4308,CorST!A:A,0)</f>
        <v>1626</v>
      </c>
    </row>
    <row r="4309" spans="1:6" ht="13" x14ac:dyDescent="0.15">
      <c r="A4309" s="2" t="s">
        <v>11938</v>
      </c>
      <c r="B4309" s="2">
        <v>20</v>
      </c>
      <c r="C4309" s="2">
        <v>26.573341092700002</v>
      </c>
      <c r="D4309">
        <f t="shared" si="135"/>
        <v>4113</v>
      </c>
      <c r="E4309">
        <f t="shared" si="134"/>
        <v>207</v>
      </c>
      <c r="F4309" t="e">
        <f>MATCH(A4309,CorST!A:A,0)</f>
        <v>#N/A</v>
      </c>
    </row>
    <row r="4310" spans="1:6" ht="13" x14ac:dyDescent="0.15">
      <c r="A4310" s="2" t="s">
        <v>11939</v>
      </c>
      <c r="B4310" s="2">
        <v>20</v>
      </c>
      <c r="C4310" s="2">
        <v>26.573341092700002</v>
      </c>
      <c r="D4310">
        <f t="shared" si="135"/>
        <v>4113</v>
      </c>
      <c r="E4310">
        <f t="shared" si="134"/>
        <v>207</v>
      </c>
      <c r="F4310" t="e">
        <f>MATCH(A4310,CorST!A:A,0)</f>
        <v>#N/A</v>
      </c>
    </row>
    <row r="4311" spans="1:6" ht="13" x14ac:dyDescent="0.15">
      <c r="A4311" s="2" t="s">
        <v>3534</v>
      </c>
      <c r="B4311" s="2">
        <v>20</v>
      </c>
      <c r="C4311" s="2">
        <v>26.573341092700002</v>
      </c>
      <c r="D4311">
        <f t="shared" si="135"/>
        <v>4113</v>
      </c>
      <c r="E4311">
        <f t="shared" si="134"/>
        <v>207</v>
      </c>
      <c r="F4311">
        <f>MATCH(A4311,CorST!A:A,0)</f>
        <v>3533</v>
      </c>
    </row>
    <row r="4312" spans="1:6" ht="13" x14ac:dyDescent="0.15">
      <c r="A4312" s="2" t="s">
        <v>3193</v>
      </c>
      <c r="B4312" s="2">
        <v>20</v>
      </c>
      <c r="C4312" s="2">
        <v>26.573341092700002</v>
      </c>
      <c r="D4312">
        <f t="shared" si="135"/>
        <v>4113</v>
      </c>
      <c r="E4312">
        <f t="shared" si="134"/>
        <v>207</v>
      </c>
      <c r="F4312">
        <f>MATCH(A4312,CorST!A:A,0)</f>
        <v>3192</v>
      </c>
    </row>
    <row r="4313" spans="1:6" ht="13" x14ac:dyDescent="0.15">
      <c r="A4313" s="2" t="s">
        <v>580</v>
      </c>
      <c r="B4313" s="2">
        <v>20</v>
      </c>
      <c r="C4313" s="2">
        <v>26.573341092700002</v>
      </c>
      <c r="D4313">
        <f t="shared" si="135"/>
        <v>4113</v>
      </c>
      <c r="E4313">
        <f t="shared" si="134"/>
        <v>207</v>
      </c>
      <c r="F4313">
        <f>MATCH(A4313,CorST!A:A,0)</f>
        <v>579</v>
      </c>
    </row>
    <row r="4314" spans="1:6" ht="13" x14ac:dyDescent="0.15">
      <c r="A4314" s="2" t="s">
        <v>11940</v>
      </c>
      <c r="B4314" s="2">
        <v>20</v>
      </c>
      <c r="C4314" s="2">
        <v>26.573341092700002</v>
      </c>
      <c r="D4314">
        <f t="shared" si="135"/>
        <v>4113</v>
      </c>
      <c r="E4314">
        <f t="shared" si="134"/>
        <v>207</v>
      </c>
      <c r="F4314" t="e">
        <f>MATCH(A4314,CorST!A:A,0)</f>
        <v>#N/A</v>
      </c>
    </row>
    <row r="4315" spans="1:6" ht="13" x14ac:dyDescent="0.15">
      <c r="A4315" s="2" t="s">
        <v>6267</v>
      </c>
      <c r="B4315" s="2">
        <v>20</v>
      </c>
      <c r="C4315" s="2">
        <v>26.573341092700002</v>
      </c>
      <c r="D4315">
        <f t="shared" si="135"/>
        <v>4113</v>
      </c>
      <c r="E4315">
        <f t="shared" si="134"/>
        <v>207</v>
      </c>
      <c r="F4315">
        <f>MATCH(A4315,CorST!A:A,0)</f>
        <v>6266</v>
      </c>
    </row>
    <row r="4316" spans="1:6" ht="13" x14ac:dyDescent="0.15">
      <c r="A4316" s="2" t="s">
        <v>11941</v>
      </c>
      <c r="B4316" s="2">
        <v>20</v>
      </c>
      <c r="C4316" s="2">
        <v>26.573341092700002</v>
      </c>
      <c r="D4316">
        <f t="shared" si="135"/>
        <v>4113</v>
      </c>
      <c r="E4316">
        <f t="shared" si="134"/>
        <v>207</v>
      </c>
      <c r="F4316" t="e">
        <f>MATCH(A4316,CorST!A:A,0)</f>
        <v>#N/A</v>
      </c>
    </row>
    <row r="4317" spans="1:6" ht="13" x14ac:dyDescent="0.15">
      <c r="A4317" s="2" t="s">
        <v>11942</v>
      </c>
      <c r="B4317" s="2">
        <v>20</v>
      </c>
      <c r="C4317" s="2">
        <v>26.573341092700002</v>
      </c>
      <c r="D4317">
        <f t="shared" si="135"/>
        <v>4113</v>
      </c>
      <c r="E4317">
        <f t="shared" si="134"/>
        <v>207</v>
      </c>
      <c r="F4317" t="e">
        <f>MATCH(A4317,CorST!A:A,0)</f>
        <v>#N/A</v>
      </c>
    </row>
    <row r="4318" spans="1:6" ht="13" x14ac:dyDescent="0.15">
      <c r="A4318" s="2" t="s">
        <v>11943</v>
      </c>
      <c r="B4318" s="2">
        <v>20</v>
      </c>
      <c r="C4318" s="2">
        <v>26.573341092700002</v>
      </c>
      <c r="D4318">
        <f t="shared" si="135"/>
        <v>4113</v>
      </c>
      <c r="E4318">
        <f t="shared" si="134"/>
        <v>207</v>
      </c>
      <c r="F4318" t="e">
        <f>MATCH(A4318,CorST!A:A,0)</f>
        <v>#N/A</v>
      </c>
    </row>
    <row r="4319" spans="1:6" ht="13" x14ac:dyDescent="0.15">
      <c r="A4319" s="2" t="s">
        <v>7288</v>
      </c>
      <c r="B4319" s="2">
        <v>20</v>
      </c>
      <c r="C4319" s="2">
        <v>26.573341092700002</v>
      </c>
      <c r="D4319">
        <f t="shared" si="135"/>
        <v>4113</v>
      </c>
      <c r="E4319">
        <f t="shared" si="134"/>
        <v>207</v>
      </c>
      <c r="F4319">
        <f>MATCH(A4319,CorST!A:A,0)</f>
        <v>7287</v>
      </c>
    </row>
    <row r="4320" spans="1:6" ht="13" x14ac:dyDescent="0.15">
      <c r="A4320" s="2" t="s">
        <v>10992</v>
      </c>
      <c r="B4320" s="2">
        <v>20</v>
      </c>
      <c r="C4320" s="2">
        <v>26.573341092700002</v>
      </c>
      <c r="D4320">
        <f t="shared" si="135"/>
        <v>4113</v>
      </c>
      <c r="E4320">
        <f t="shared" si="134"/>
        <v>207</v>
      </c>
      <c r="F4320">
        <f>MATCH(A4320,CorST!A:A,0)</f>
        <v>10991</v>
      </c>
    </row>
    <row r="4321" spans="1:6" ht="13" x14ac:dyDescent="0.15">
      <c r="A4321" s="2" t="s">
        <v>11944</v>
      </c>
      <c r="B4321" s="2">
        <v>19</v>
      </c>
      <c r="C4321" s="2">
        <v>25.244674038100001</v>
      </c>
      <c r="D4321">
        <f t="shared" si="135"/>
        <v>4320</v>
      </c>
      <c r="E4321">
        <f t="shared" si="134"/>
        <v>213</v>
      </c>
      <c r="F4321" t="e">
        <f>MATCH(A4321,CorST!A:A,0)</f>
        <v>#N/A</v>
      </c>
    </row>
    <row r="4322" spans="1:6" ht="13" x14ac:dyDescent="0.15">
      <c r="A4322" s="2" t="s">
        <v>11945</v>
      </c>
      <c r="B4322" s="2">
        <v>19</v>
      </c>
      <c r="C4322" s="2">
        <v>25.244674038100001</v>
      </c>
      <c r="D4322">
        <f t="shared" si="135"/>
        <v>4320</v>
      </c>
      <c r="E4322">
        <f t="shared" si="134"/>
        <v>213</v>
      </c>
      <c r="F4322" t="e">
        <f>MATCH(A4322,CorST!A:A,0)</f>
        <v>#N/A</v>
      </c>
    </row>
    <row r="4323" spans="1:6" ht="13" x14ac:dyDescent="0.15">
      <c r="A4323" s="2" t="s">
        <v>11946</v>
      </c>
      <c r="B4323" s="2">
        <v>19</v>
      </c>
      <c r="C4323" s="2">
        <v>25.244674038100001</v>
      </c>
      <c r="D4323">
        <f t="shared" si="135"/>
        <v>4320</v>
      </c>
      <c r="E4323">
        <f t="shared" si="134"/>
        <v>213</v>
      </c>
      <c r="F4323" t="e">
        <f>MATCH(A4323,CorST!A:A,0)</f>
        <v>#N/A</v>
      </c>
    </row>
    <row r="4324" spans="1:6" ht="13" x14ac:dyDescent="0.15">
      <c r="A4324" s="2" t="s">
        <v>9416</v>
      </c>
      <c r="B4324" s="2">
        <v>19</v>
      </c>
      <c r="C4324" s="2">
        <v>25.244674038100001</v>
      </c>
      <c r="D4324">
        <f t="shared" si="135"/>
        <v>4320</v>
      </c>
      <c r="E4324">
        <f t="shared" si="134"/>
        <v>213</v>
      </c>
      <c r="F4324">
        <f>MATCH(A4324,CorST!A:A,0)</f>
        <v>9415</v>
      </c>
    </row>
    <row r="4325" spans="1:6" ht="13" x14ac:dyDescent="0.15">
      <c r="A4325" s="2" t="s">
        <v>11947</v>
      </c>
      <c r="B4325" s="2">
        <v>19</v>
      </c>
      <c r="C4325" s="2">
        <v>25.244674038100001</v>
      </c>
      <c r="D4325">
        <f t="shared" si="135"/>
        <v>4320</v>
      </c>
      <c r="E4325">
        <f t="shared" si="134"/>
        <v>213</v>
      </c>
      <c r="F4325" t="e">
        <f>MATCH(A4325,CorST!A:A,0)</f>
        <v>#N/A</v>
      </c>
    </row>
    <row r="4326" spans="1:6" ht="13" x14ac:dyDescent="0.15">
      <c r="A4326" s="2" t="s">
        <v>11948</v>
      </c>
      <c r="B4326" s="2">
        <v>19</v>
      </c>
      <c r="C4326" s="2">
        <v>25.244674038100001</v>
      </c>
      <c r="D4326">
        <f t="shared" si="135"/>
        <v>4320</v>
      </c>
      <c r="E4326">
        <f t="shared" si="134"/>
        <v>213</v>
      </c>
      <c r="F4326" t="e">
        <f>MATCH(A4326,CorST!A:A,0)</f>
        <v>#N/A</v>
      </c>
    </row>
    <row r="4327" spans="1:6" ht="13" x14ac:dyDescent="0.15">
      <c r="A4327" s="2" t="s">
        <v>7753</v>
      </c>
      <c r="B4327" s="2">
        <v>19</v>
      </c>
      <c r="C4327" s="2">
        <v>25.244674038100001</v>
      </c>
      <c r="D4327">
        <f t="shared" si="135"/>
        <v>4320</v>
      </c>
      <c r="E4327">
        <f t="shared" si="134"/>
        <v>213</v>
      </c>
      <c r="F4327">
        <f>MATCH(A4327,CorST!A:A,0)</f>
        <v>7752</v>
      </c>
    </row>
    <row r="4328" spans="1:6" ht="13" x14ac:dyDescent="0.15">
      <c r="A4328" s="2" t="s">
        <v>11949</v>
      </c>
      <c r="B4328" s="2">
        <v>19</v>
      </c>
      <c r="C4328" s="2">
        <v>25.244674038100001</v>
      </c>
      <c r="D4328">
        <f t="shared" si="135"/>
        <v>4320</v>
      </c>
      <c r="E4328">
        <f t="shared" si="134"/>
        <v>213</v>
      </c>
      <c r="F4328" t="e">
        <f>MATCH(A4328,CorST!A:A,0)</f>
        <v>#N/A</v>
      </c>
    </row>
    <row r="4329" spans="1:6" ht="13" x14ac:dyDescent="0.15">
      <c r="A4329" s="2" t="s">
        <v>5059</v>
      </c>
      <c r="B4329" s="2">
        <v>19</v>
      </c>
      <c r="C4329" s="2">
        <v>25.244674038100001</v>
      </c>
      <c r="D4329">
        <f t="shared" si="135"/>
        <v>4320</v>
      </c>
      <c r="E4329">
        <f t="shared" si="134"/>
        <v>213</v>
      </c>
      <c r="F4329">
        <f>MATCH(A4329,CorST!A:A,0)</f>
        <v>5058</v>
      </c>
    </row>
    <row r="4330" spans="1:6" ht="13" x14ac:dyDescent="0.15">
      <c r="A4330" s="2" t="s">
        <v>11950</v>
      </c>
      <c r="B4330" s="2">
        <v>19</v>
      </c>
      <c r="C4330" s="2">
        <v>25.244674038100001</v>
      </c>
      <c r="D4330">
        <f t="shared" si="135"/>
        <v>4320</v>
      </c>
      <c r="E4330">
        <f t="shared" si="134"/>
        <v>213</v>
      </c>
      <c r="F4330" t="e">
        <f>MATCH(A4330,CorST!A:A,0)</f>
        <v>#N/A</v>
      </c>
    </row>
    <row r="4331" spans="1:6" ht="13" x14ac:dyDescent="0.15">
      <c r="A4331" s="2" t="s">
        <v>11951</v>
      </c>
      <c r="B4331" s="2">
        <v>19</v>
      </c>
      <c r="C4331" s="2">
        <v>25.244674038100001</v>
      </c>
      <c r="D4331">
        <f t="shared" si="135"/>
        <v>4320</v>
      </c>
      <c r="E4331">
        <f t="shared" si="134"/>
        <v>213</v>
      </c>
      <c r="F4331" t="e">
        <f>MATCH(A4331,CorST!A:A,0)</f>
        <v>#N/A</v>
      </c>
    </row>
    <row r="4332" spans="1:6" ht="13" x14ac:dyDescent="0.15">
      <c r="A4332" s="2" t="s">
        <v>11952</v>
      </c>
      <c r="B4332" s="2">
        <v>19</v>
      </c>
      <c r="C4332" s="2">
        <v>25.244674038100001</v>
      </c>
      <c r="D4332">
        <f t="shared" si="135"/>
        <v>4320</v>
      </c>
      <c r="E4332">
        <f t="shared" si="134"/>
        <v>213</v>
      </c>
      <c r="F4332" t="e">
        <f>MATCH(A4332,CorST!A:A,0)</f>
        <v>#N/A</v>
      </c>
    </row>
    <row r="4333" spans="1:6" ht="13" x14ac:dyDescent="0.15">
      <c r="A4333" s="2" t="s">
        <v>2033</v>
      </c>
      <c r="B4333" s="2">
        <v>19</v>
      </c>
      <c r="C4333" s="2">
        <v>25.244674038100001</v>
      </c>
      <c r="D4333">
        <f t="shared" si="135"/>
        <v>4320</v>
      </c>
      <c r="E4333">
        <f t="shared" si="134"/>
        <v>213</v>
      </c>
      <c r="F4333">
        <f>MATCH(A4333,CorST!A:A,0)</f>
        <v>2032</v>
      </c>
    </row>
    <row r="4334" spans="1:6" ht="13" x14ac:dyDescent="0.15">
      <c r="A4334" s="2" t="s">
        <v>11953</v>
      </c>
      <c r="B4334" s="2">
        <v>19</v>
      </c>
      <c r="C4334" s="2">
        <v>25.244674038100001</v>
      </c>
      <c r="D4334">
        <f t="shared" si="135"/>
        <v>4320</v>
      </c>
      <c r="E4334">
        <f t="shared" si="134"/>
        <v>213</v>
      </c>
      <c r="F4334" t="e">
        <f>MATCH(A4334,CorST!A:A,0)</f>
        <v>#N/A</v>
      </c>
    </row>
    <row r="4335" spans="1:6" ht="13" x14ac:dyDescent="0.15">
      <c r="A4335" s="2" t="s">
        <v>3547</v>
      </c>
      <c r="B4335" s="2">
        <v>19</v>
      </c>
      <c r="C4335" s="2">
        <v>25.244674038100001</v>
      </c>
      <c r="D4335">
        <f t="shared" si="135"/>
        <v>4320</v>
      </c>
      <c r="E4335">
        <f t="shared" si="134"/>
        <v>213</v>
      </c>
      <c r="F4335">
        <f>MATCH(A4335,CorST!A:A,0)</f>
        <v>3546</v>
      </c>
    </row>
    <row r="4336" spans="1:6" ht="13" x14ac:dyDescent="0.15">
      <c r="A4336" s="2" t="s">
        <v>11954</v>
      </c>
      <c r="B4336" s="2">
        <v>19</v>
      </c>
      <c r="C4336" s="2">
        <v>25.244674038100001</v>
      </c>
      <c r="D4336">
        <f t="shared" si="135"/>
        <v>4320</v>
      </c>
      <c r="E4336">
        <f t="shared" si="134"/>
        <v>213</v>
      </c>
      <c r="F4336" t="e">
        <f>MATCH(A4336,CorST!A:A,0)</f>
        <v>#N/A</v>
      </c>
    </row>
    <row r="4337" spans="1:6" ht="13" x14ac:dyDescent="0.15">
      <c r="A4337" s="2" t="s">
        <v>11955</v>
      </c>
      <c r="B4337" s="2">
        <v>19</v>
      </c>
      <c r="C4337" s="2">
        <v>25.244674038100001</v>
      </c>
      <c r="D4337">
        <f t="shared" si="135"/>
        <v>4320</v>
      </c>
      <c r="E4337">
        <f t="shared" si="134"/>
        <v>213</v>
      </c>
      <c r="F4337" t="e">
        <f>MATCH(A4337,CorST!A:A,0)</f>
        <v>#N/A</v>
      </c>
    </row>
    <row r="4338" spans="1:6" ht="13" x14ac:dyDescent="0.15">
      <c r="A4338" s="2" t="s">
        <v>11956</v>
      </c>
      <c r="B4338" s="2">
        <v>19</v>
      </c>
      <c r="C4338" s="2">
        <v>25.244674038100001</v>
      </c>
      <c r="D4338">
        <f t="shared" si="135"/>
        <v>4320</v>
      </c>
      <c r="E4338">
        <f t="shared" si="134"/>
        <v>213</v>
      </c>
      <c r="F4338" t="e">
        <f>MATCH(A4338,CorST!A:A,0)</f>
        <v>#N/A</v>
      </c>
    </row>
    <row r="4339" spans="1:6" ht="13" x14ac:dyDescent="0.15">
      <c r="A4339" s="2" t="s">
        <v>11957</v>
      </c>
      <c r="B4339" s="2">
        <v>19</v>
      </c>
      <c r="C4339" s="2">
        <v>25.244674038100001</v>
      </c>
      <c r="D4339">
        <f t="shared" si="135"/>
        <v>4320</v>
      </c>
      <c r="E4339">
        <f t="shared" si="134"/>
        <v>213</v>
      </c>
      <c r="F4339" t="e">
        <f>MATCH(A4339,CorST!A:A,0)</f>
        <v>#N/A</v>
      </c>
    </row>
    <row r="4340" spans="1:6" ht="13" x14ac:dyDescent="0.15">
      <c r="A4340" s="2" t="s">
        <v>10253</v>
      </c>
      <c r="B4340" s="2">
        <v>19</v>
      </c>
      <c r="C4340" s="2">
        <v>25.244674038100001</v>
      </c>
      <c r="D4340">
        <f t="shared" si="135"/>
        <v>4320</v>
      </c>
      <c r="E4340">
        <f t="shared" si="134"/>
        <v>213</v>
      </c>
      <c r="F4340">
        <f>MATCH(A4340,CorST!A:A,0)</f>
        <v>10252</v>
      </c>
    </row>
    <row r="4341" spans="1:6" ht="13" x14ac:dyDescent="0.15">
      <c r="A4341" s="2" t="s">
        <v>11958</v>
      </c>
      <c r="B4341" s="2">
        <v>19</v>
      </c>
      <c r="C4341" s="2">
        <v>25.244674038100001</v>
      </c>
      <c r="D4341">
        <f t="shared" si="135"/>
        <v>4320</v>
      </c>
      <c r="E4341">
        <f t="shared" si="134"/>
        <v>213</v>
      </c>
      <c r="F4341" t="e">
        <f>MATCH(A4341,CorST!A:A,0)</f>
        <v>#N/A</v>
      </c>
    </row>
    <row r="4342" spans="1:6" ht="13" x14ac:dyDescent="0.15">
      <c r="A4342" s="2" t="s">
        <v>6305</v>
      </c>
      <c r="B4342" s="2">
        <v>19</v>
      </c>
      <c r="C4342" s="2">
        <v>25.244674038100001</v>
      </c>
      <c r="D4342">
        <f t="shared" si="135"/>
        <v>4320</v>
      </c>
      <c r="E4342">
        <f t="shared" si="134"/>
        <v>213</v>
      </c>
      <c r="F4342">
        <f>MATCH(A4342,CorST!A:A,0)</f>
        <v>6304</v>
      </c>
    </row>
    <row r="4343" spans="1:6" ht="13" x14ac:dyDescent="0.15">
      <c r="A4343" s="2" t="s">
        <v>9490</v>
      </c>
      <c r="B4343" s="2">
        <v>19</v>
      </c>
      <c r="C4343" s="2">
        <v>25.244674038100001</v>
      </c>
      <c r="D4343">
        <f t="shared" si="135"/>
        <v>4320</v>
      </c>
      <c r="E4343">
        <f t="shared" si="134"/>
        <v>213</v>
      </c>
      <c r="F4343">
        <f>MATCH(A4343,CorST!A:A,0)</f>
        <v>9489</v>
      </c>
    </row>
    <row r="4344" spans="1:6" ht="13" x14ac:dyDescent="0.15">
      <c r="A4344" s="2" t="s">
        <v>9491</v>
      </c>
      <c r="B4344" s="2">
        <v>19</v>
      </c>
      <c r="C4344" s="2">
        <v>25.244674038100001</v>
      </c>
      <c r="D4344">
        <f t="shared" si="135"/>
        <v>4320</v>
      </c>
      <c r="E4344">
        <f t="shared" si="134"/>
        <v>213</v>
      </c>
      <c r="F4344">
        <f>MATCH(A4344,CorST!A:A,0)</f>
        <v>9490</v>
      </c>
    </row>
    <row r="4345" spans="1:6" ht="13" x14ac:dyDescent="0.15">
      <c r="A4345" s="2" t="s">
        <v>408</v>
      </c>
      <c r="B4345" s="2">
        <v>19</v>
      </c>
      <c r="C4345" s="2">
        <v>25.244674038100001</v>
      </c>
      <c r="D4345">
        <f t="shared" si="135"/>
        <v>4320</v>
      </c>
      <c r="E4345">
        <f t="shared" si="134"/>
        <v>213</v>
      </c>
      <c r="F4345">
        <f>MATCH(A4345,CorST!A:A,0)</f>
        <v>407</v>
      </c>
    </row>
    <row r="4346" spans="1:6" ht="13" x14ac:dyDescent="0.15">
      <c r="A4346" s="2" t="s">
        <v>4892</v>
      </c>
      <c r="B4346" s="2">
        <v>19</v>
      </c>
      <c r="C4346" s="2">
        <v>25.244674038100001</v>
      </c>
      <c r="D4346">
        <f t="shared" si="135"/>
        <v>4320</v>
      </c>
      <c r="E4346">
        <f t="shared" si="134"/>
        <v>213</v>
      </c>
      <c r="F4346">
        <f>MATCH(A4346,CorST!A:A,0)</f>
        <v>4891</v>
      </c>
    </row>
    <row r="4347" spans="1:6" ht="13" x14ac:dyDescent="0.15">
      <c r="A4347" s="2" t="s">
        <v>2844</v>
      </c>
      <c r="B4347" s="2">
        <v>19</v>
      </c>
      <c r="C4347" s="2">
        <v>25.244674038100001</v>
      </c>
      <c r="D4347">
        <f t="shared" si="135"/>
        <v>4320</v>
      </c>
      <c r="E4347">
        <f t="shared" si="134"/>
        <v>213</v>
      </c>
      <c r="F4347">
        <f>MATCH(A4347,CorST!A:A,0)</f>
        <v>2843</v>
      </c>
    </row>
    <row r="4348" spans="1:6" ht="13" x14ac:dyDescent="0.15">
      <c r="A4348" s="2" t="s">
        <v>2132</v>
      </c>
      <c r="B4348" s="2">
        <v>19</v>
      </c>
      <c r="C4348" s="2">
        <v>25.244674038100001</v>
      </c>
      <c r="D4348">
        <f t="shared" si="135"/>
        <v>4320</v>
      </c>
      <c r="E4348">
        <f t="shared" si="134"/>
        <v>213</v>
      </c>
      <c r="F4348">
        <f>MATCH(A4348,CorST!A:A,0)</f>
        <v>2131</v>
      </c>
    </row>
    <row r="4349" spans="1:6" ht="13" x14ac:dyDescent="0.15">
      <c r="A4349" s="2" t="s">
        <v>11959</v>
      </c>
      <c r="B4349" s="2">
        <v>19</v>
      </c>
      <c r="C4349" s="2">
        <v>25.244674038100001</v>
      </c>
      <c r="D4349">
        <f t="shared" si="135"/>
        <v>4320</v>
      </c>
      <c r="E4349">
        <f t="shared" si="134"/>
        <v>213</v>
      </c>
      <c r="F4349" t="e">
        <f>MATCH(A4349,CorST!A:A,0)</f>
        <v>#N/A</v>
      </c>
    </row>
    <row r="4350" spans="1:6" ht="13" x14ac:dyDescent="0.15">
      <c r="A4350" s="2" t="s">
        <v>5076</v>
      </c>
      <c r="B4350" s="2">
        <v>19</v>
      </c>
      <c r="C4350" s="2">
        <v>25.244674038100001</v>
      </c>
      <c r="D4350">
        <f t="shared" si="135"/>
        <v>4320</v>
      </c>
      <c r="E4350">
        <f t="shared" si="134"/>
        <v>213</v>
      </c>
      <c r="F4350">
        <f>MATCH(A4350,CorST!A:A,0)</f>
        <v>5075</v>
      </c>
    </row>
    <row r="4351" spans="1:6" ht="13" x14ac:dyDescent="0.15">
      <c r="A4351" s="2" t="s">
        <v>11960</v>
      </c>
      <c r="B4351" s="2">
        <v>19</v>
      </c>
      <c r="C4351" s="2">
        <v>25.244674038100001</v>
      </c>
      <c r="D4351">
        <f t="shared" si="135"/>
        <v>4320</v>
      </c>
      <c r="E4351">
        <f t="shared" si="134"/>
        <v>213</v>
      </c>
      <c r="F4351" t="e">
        <f>MATCH(A4351,CorST!A:A,0)</f>
        <v>#N/A</v>
      </c>
    </row>
    <row r="4352" spans="1:6" ht="13" x14ac:dyDescent="0.15">
      <c r="A4352" s="2" t="s">
        <v>2003</v>
      </c>
      <c r="B4352" s="2">
        <v>19</v>
      </c>
      <c r="C4352" s="2">
        <v>25.244674038100001</v>
      </c>
      <c r="D4352">
        <f t="shared" si="135"/>
        <v>4320</v>
      </c>
      <c r="E4352">
        <f t="shared" si="134"/>
        <v>213</v>
      </c>
      <c r="F4352">
        <f>MATCH(A4352,CorST!A:A,0)</f>
        <v>2002</v>
      </c>
    </row>
    <row r="4353" spans="1:6" ht="13" x14ac:dyDescent="0.15">
      <c r="A4353" s="2" t="s">
        <v>720</v>
      </c>
      <c r="B4353" s="2">
        <v>19</v>
      </c>
      <c r="C4353" s="2">
        <v>25.244674038100001</v>
      </c>
      <c r="D4353">
        <f t="shared" si="135"/>
        <v>4320</v>
      </c>
      <c r="E4353">
        <f t="shared" si="134"/>
        <v>213</v>
      </c>
      <c r="F4353">
        <f>MATCH(A4353,CorST!A:A,0)</f>
        <v>719</v>
      </c>
    </row>
    <row r="4354" spans="1:6" ht="13" x14ac:dyDescent="0.15">
      <c r="A4354" s="2" t="s">
        <v>9518</v>
      </c>
      <c r="B4354" s="2">
        <v>19</v>
      </c>
      <c r="C4354" s="2">
        <v>25.244674038100001</v>
      </c>
      <c r="D4354">
        <f t="shared" si="135"/>
        <v>4320</v>
      </c>
      <c r="E4354">
        <f t="shared" si="134"/>
        <v>213</v>
      </c>
      <c r="F4354">
        <f>MATCH(A4354,CorST!A:A,0)</f>
        <v>9517</v>
      </c>
    </row>
    <row r="4355" spans="1:6" ht="13" x14ac:dyDescent="0.15">
      <c r="A4355" s="2" t="s">
        <v>8292</v>
      </c>
      <c r="B4355" s="2">
        <v>19</v>
      </c>
      <c r="C4355" s="2">
        <v>25.244674038100001</v>
      </c>
      <c r="D4355">
        <f t="shared" si="135"/>
        <v>4320</v>
      </c>
      <c r="E4355">
        <f t="shared" ref="E4355:E4418" si="136">COUNTIF(B:B,B4355)</f>
        <v>213</v>
      </c>
      <c r="F4355">
        <f>MATCH(A4355,CorST!A:A,0)</f>
        <v>8291</v>
      </c>
    </row>
    <row r="4356" spans="1:6" ht="13" x14ac:dyDescent="0.15">
      <c r="A4356" s="2" t="s">
        <v>11961</v>
      </c>
      <c r="B4356" s="2">
        <v>19</v>
      </c>
      <c r="C4356" s="2">
        <v>25.244674038100001</v>
      </c>
      <c r="D4356">
        <f t="shared" ref="D4356:D4419" si="137">D4355+IF(B4356&lt;&gt;B4355,E4355,0)</f>
        <v>4320</v>
      </c>
      <c r="E4356">
        <f t="shared" si="136"/>
        <v>213</v>
      </c>
      <c r="F4356" t="e">
        <f>MATCH(A4356,CorST!A:A,0)</f>
        <v>#N/A</v>
      </c>
    </row>
    <row r="4357" spans="1:6" ht="13" x14ac:dyDescent="0.15">
      <c r="A4357" s="2" t="s">
        <v>8298</v>
      </c>
      <c r="B4357" s="2">
        <v>19</v>
      </c>
      <c r="C4357" s="2">
        <v>25.244674038100001</v>
      </c>
      <c r="D4357">
        <f t="shared" si="137"/>
        <v>4320</v>
      </c>
      <c r="E4357">
        <f t="shared" si="136"/>
        <v>213</v>
      </c>
      <c r="F4357">
        <f>MATCH(A4357,CorST!A:A,0)</f>
        <v>8297</v>
      </c>
    </row>
    <row r="4358" spans="1:6" ht="13" x14ac:dyDescent="0.15">
      <c r="A4358" s="2" t="s">
        <v>11962</v>
      </c>
      <c r="B4358" s="2">
        <v>19</v>
      </c>
      <c r="C4358" s="2">
        <v>25.244674038100001</v>
      </c>
      <c r="D4358">
        <f t="shared" si="137"/>
        <v>4320</v>
      </c>
      <c r="E4358">
        <f t="shared" si="136"/>
        <v>213</v>
      </c>
      <c r="F4358" t="e">
        <f>MATCH(A4358,CorST!A:A,0)</f>
        <v>#N/A</v>
      </c>
    </row>
    <row r="4359" spans="1:6" ht="13" x14ac:dyDescent="0.15">
      <c r="A4359" s="2" t="s">
        <v>11963</v>
      </c>
      <c r="B4359" s="2">
        <v>19</v>
      </c>
      <c r="C4359" s="2">
        <v>25.244674038100001</v>
      </c>
      <c r="D4359">
        <f t="shared" si="137"/>
        <v>4320</v>
      </c>
      <c r="E4359">
        <f t="shared" si="136"/>
        <v>213</v>
      </c>
      <c r="F4359" t="e">
        <f>MATCH(A4359,CorST!A:A,0)</f>
        <v>#N/A</v>
      </c>
    </row>
    <row r="4360" spans="1:6" ht="13" x14ac:dyDescent="0.15">
      <c r="A4360" s="2" t="s">
        <v>2971</v>
      </c>
      <c r="B4360" s="2">
        <v>19</v>
      </c>
      <c r="C4360" s="2">
        <v>25.244674038100001</v>
      </c>
      <c r="D4360">
        <f t="shared" si="137"/>
        <v>4320</v>
      </c>
      <c r="E4360">
        <f t="shared" si="136"/>
        <v>213</v>
      </c>
      <c r="F4360">
        <f>MATCH(A4360,CorST!A:A,0)</f>
        <v>2970</v>
      </c>
    </row>
    <row r="4361" spans="1:6" ht="13" x14ac:dyDescent="0.15">
      <c r="A4361" s="2" t="s">
        <v>11964</v>
      </c>
      <c r="B4361" s="2">
        <v>19</v>
      </c>
      <c r="C4361" s="2">
        <v>25.244674038100001</v>
      </c>
      <c r="D4361">
        <f t="shared" si="137"/>
        <v>4320</v>
      </c>
      <c r="E4361">
        <f t="shared" si="136"/>
        <v>213</v>
      </c>
      <c r="F4361" t="e">
        <f>MATCH(A4361,CorST!A:A,0)</f>
        <v>#N/A</v>
      </c>
    </row>
    <row r="4362" spans="1:6" ht="13" x14ac:dyDescent="0.15">
      <c r="A4362" s="2" t="s">
        <v>7397</v>
      </c>
      <c r="B4362" s="2">
        <v>19</v>
      </c>
      <c r="C4362" s="2">
        <v>25.244674038100001</v>
      </c>
      <c r="D4362">
        <f t="shared" si="137"/>
        <v>4320</v>
      </c>
      <c r="E4362">
        <f t="shared" si="136"/>
        <v>213</v>
      </c>
      <c r="F4362">
        <f>MATCH(A4362,CorST!A:A,0)</f>
        <v>7396</v>
      </c>
    </row>
    <row r="4363" spans="1:6" ht="13" x14ac:dyDescent="0.15">
      <c r="A4363" s="2" t="s">
        <v>11965</v>
      </c>
      <c r="B4363" s="2">
        <v>19</v>
      </c>
      <c r="C4363" s="2">
        <v>25.244674038100001</v>
      </c>
      <c r="D4363">
        <f t="shared" si="137"/>
        <v>4320</v>
      </c>
      <c r="E4363">
        <f t="shared" si="136"/>
        <v>213</v>
      </c>
      <c r="F4363" t="e">
        <f>MATCH(A4363,CorST!A:A,0)</f>
        <v>#N/A</v>
      </c>
    </row>
    <row r="4364" spans="1:6" ht="13" x14ac:dyDescent="0.15">
      <c r="A4364" s="2" t="s">
        <v>11966</v>
      </c>
      <c r="B4364" s="2">
        <v>19</v>
      </c>
      <c r="C4364" s="2">
        <v>25.244674038100001</v>
      </c>
      <c r="D4364">
        <f t="shared" si="137"/>
        <v>4320</v>
      </c>
      <c r="E4364">
        <f t="shared" si="136"/>
        <v>213</v>
      </c>
      <c r="F4364" t="e">
        <f>MATCH(A4364,CorST!A:A,0)</f>
        <v>#N/A</v>
      </c>
    </row>
    <row r="4365" spans="1:6" ht="13" x14ac:dyDescent="0.15">
      <c r="A4365" s="2" t="s">
        <v>3140</v>
      </c>
      <c r="B4365" s="2">
        <v>19</v>
      </c>
      <c r="C4365" s="2">
        <v>25.244674038100001</v>
      </c>
      <c r="D4365">
        <f t="shared" si="137"/>
        <v>4320</v>
      </c>
      <c r="E4365">
        <f t="shared" si="136"/>
        <v>213</v>
      </c>
      <c r="F4365">
        <f>MATCH(A4365,CorST!A:A,0)</f>
        <v>3139</v>
      </c>
    </row>
    <row r="4366" spans="1:6" ht="13" x14ac:dyDescent="0.15">
      <c r="A4366" s="2" t="s">
        <v>2107</v>
      </c>
      <c r="B4366" s="2">
        <v>19</v>
      </c>
      <c r="C4366" s="2">
        <v>25.244674038100001</v>
      </c>
      <c r="D4366">
        <f t="shared" si="137"/>
        <v>4320</v>
      </c>
      <c r="E4366">
        <f t="shared" si="136"/>
        <v>213</v>
      </c>
      <c r="F4366">
        <f>MATCH(A4366,CorST!A:A,0)</f>
        <v>2106</v>
      </c>
    </row>
    <row r="4367" spans="1:6" ht="13" x14ac:dyDescent="0.15">
      <c r="A4367" s="2" t="s">
        <v>8906</v>
      </c>
      <c r="B4367" s="2">
        <v>19</v>
      </c>
      <c r="C4367" s="2">
        <v>25.244674038100001</v>
      </c>
      <c r="D4367">
        <f t="shared" si="137"/>
        <v>4320</v>
      </c>
      <c r="E4367">
        <f t="shared" si="136"/>
        <v>213</v>
      </c>
      <c r="F4367">
        <f>MATCH(A4367,CorST!A:A,0)</f>
        <v>8905</v>
      </c>
    </row>
    <row r="4368" spans="1:6" ht="13" x14ac:dyDescent="0.15">
      <c r="A4368" s="2" t="s">
        <v>7408</v>
      </c>
      <c r="B4368" s="2">
        <v>19</v>
      </c>
      <c r="C4368" s="2">
        <v>25.244674038100001</v>
      </c>
      <c r="D4368">
        <f t="shared" si="137"/>
        <v>4320</v>
      </c>
      <c r="E4368">
        <f t="shared" si="136"/>
        <v>213</v>
      </c>
      <c r="F4368">
        <f>MATCH(A4368,CorST!A:A,0)</f>
        <v>7407</v>
      </c>
    </row>
    <row r="4369" spans="1:6" ht="13" x14ac:dyDescent="0.15">
      <c r="A4369" s="2" t="s">
        <v>3456</v>
      </c>
      <c r="B4369" s="2">
        <v>19</v>
      </c>
      <c r="C4369" s="2">
        <v>25.244674038100001</v>
      </c>
      <c r="D4369">
        <f t="shared" si="137"/>
        <v>4320</v>
      </c>
      <c r="E4369">
        <f t="shared" si="136"/>
        <v>213</v>
      </c>
      <c r="F4369">
        <f>MATCH(A4369,CorST!A:A,0)</f>
        <v>3455</v>
      </c>
    </row>
    <row r="4370" spans="1:6" ht="13" x14ac:dyDescent="0.15">
      <c r="A4370" s="2" t="s">
        <v>11967</v>
      </c>
      <c r="B4370" s="2">
        <v>19</v>
      </c>
      <c r="C4370" s="2">
        <v>25.244674038100001</v>
      </c>
      <c r="D4370">
        <f t="shared" si="137"/>
        <v>4320</v>
      </c>
      <c r="E4370">
        <f t="shared" si="136"/>
        <v>213</v>
      </c>
      <c r="F4370" t="e">
        <f>MATCH(A4370,CorST!A:A,0)</f>
        <v>#N/A</v>
      </c>
    </row>
    <row r="4371" spans="1:6" ht="13" x14ac:dyDescent="0.15">
      <c r="A4371" s="2" t="s">
        <v>1834</v>
      </c>
      <c r="B4371" s="2">
        <v>19</v>
      </c>
      <c r="C4371" s="2">
        <v>25.244674038100001</v>
      </c>
      <c r="D4371">
        <f t="shared" si="137"/>
        <v>4320</v>
      </c>
      <c r="E4371">
        <f t="shared" si="136"/>
        <v>213</v>
      </c>
      <c r="F4371">
        <f>MATCH(A4371,CorST!A:A,0)</f>
        <v>1833</v>
      </c>
    </row>
    <row r="4372" spans="1:6" ht="13" x14ac:dyDescent="0.15">
      <c r="A4372" s="2" t="s">
        <v>1728</v>
      </c>
      <c r="B4372" s="2">
        <v>19</v>
      </c>
      <c r="C4372" s="2">
        <v>25.244674038100001</v>
      </c>
      <c r="D4372">
        <f t="shared" si="137"/>
        <v>4320</v>
      </c>
      <c r="E4372">
        <f t="shared" si="136"/>
        <v>213</v>
      </c>
      <c r="F4372">
        <f>MATCH(A4372,CorST!A:A,0)</f>
        <v>1727</v>
      </c>
    </row>
    <row r="4373" spans="1:6" ht="13" x14ac:dyDescent="0.15">
      <c r="A4373" s="2" t="s">
        <v>11968</v>
      </c>
      <c r="B4373" s="2">
        <v>19</v>
      </c>
      <c r="C4373" s="2">
        <v>25.244674038100001</v>
      </c>
      <c r="D4373">
        <f t="shared" si="137"/>
        <v>4320</v>
      </c>
      <c r="E4373">
        <f t="shared" si="136"/>
        <v>213</v>
      </c>
      <c r="F4373" t="e">
        <f>MATCH(A4373,CorST!A:A,0)</f>
        <v>#N/A</v>
      </c>
    </row>
    <row r="4374" spans="1:6" ht="13" x14ac:dyDescent="0.15">
      <c r="A4374" s="2" t="s">
        <v>11969</v>
      </c>
      <c r="B4374" s="2">
        <v>19</v>
      </c>
      <c r="C4374" s="2">
        <v>25.244674038100001</v>
      </c>
      <c r="D4374">
        <f t="shared" si="137"/>
        <v>4320</v>
      </c>
      <c r="E4374">
        <f t="shared" si="136"/>
        <v>213</v>
      </c>
      <c r="F4374" t="e">
        <f>MATCH(A4374,CorST!A:A,0)</f>
        <v>#N/A</v>
      </c>
    </row>
    <row r="4375" spans="1:6" ht="13" x14ac:dyDescent="0.15">
      <c r="A4375" s="2" t="s">
        <v>11970</v>
      </c>
      <c r="B4375" s="2">
        <v>19</v>
      </c>
      <c r="C4375" s="2">
        <v>25.244674038100001</v>
      </c>
      <c r="D4375">
        <f t="shared" si="137"/>
        <v>4320</v>
      </c>
      <c r="E4375">
        <f t="shared" si="136"/>
        <v>213</v>
      </c>
      <c r="F4375" t="e">
        <f>MATCH(A4375,CorST!A:A,0)</f>
        <v>#N/A</v>
      </c>
    </row>
    <row r="4376" spans="1:6" ht="13" x14ac:dyDescent="0.15">
      <c r="A4376" s="2" t="s">
        <v>11971</v>
      </c>
      <c r="B4376" s="2">
        <v>19</v>
      </c>
      <c r="C4376" s="2">
        <v>25.244674038100001</v>
      </c>
      <c r="D4376">
        <f t="shared" si="137"/>
        <v>4320</v>
      </c>
      <c r="E4376">
        <f t="shared" si="136"/>
        <v>213</v>
      </c>
      <c r="F4376" t="e">
        <f>MATCH(A4376,CorST!A:A,0)</f>
        <v>#N/A</v>
      </c>
    </row>
    <row r="4377" spans="1:6" ht="13" x14ac:dyDescent="0.15">
      <c r="A4377" s="2" t="s">
        <v>4919</v>
      </c>
      <c r="B4377" s="2">
        <v>19</v>
      </c>
      <c r="C4377" s="2">
        <v>25.244674038100001</v>
      </c>
      <c r="D4377">
        <f t="shared" si="137"/>
        <v>4320</v>
      </c>
      <c r="E4377">
        <f t="shared" si="136"/>
        <v>213</v>
      </c>
      <c r="F4377">
        <f>MATCH(A4377,CorST!A:A,0)</f>
        <v>4918</v>
      </c>
    </row>
    <row r="4378" spans="1:6" ht="13" x14ac:dyDescent="0.15">
      <c r="A4378" s="2" t="s">
        <v>2686</v>
      </c>
      <c r="B4378" s="2">
        <v>19</v>
      </c>
      <c r="C4378" s="2">
        <v>25.244674038100001</v>
      </c>
      <c r="D4378">
        <f t="shared" si="137"/>
        <v>4320</v>
      </c>
      <c r="E4378">
        <f t="shared" si="136"/>
        <v>213</v>
      </c>
      <c r="F4378">
        <f>MATCH(A4378,CorST!A:A,0)</f>
        <v>2685</v>
      </c>
    </row>
    <row r="4379" spans="1:6" ht="13" x14ac:dyDescent="0.15">
      <c r="A4379" s="2" t="s">
        <v>11972</v>
      </c>
      <c r="B4379" s="2">
        <v>19</v>
      </c>
      <c r="C4379" s="2">
        <v>25.244674038100001</v>
      </c>
      <c r="D4379">
        <f t="shared" si="137"/>
        <v>4320</v>
      </c>
      <c r="E4379">
        <f t="shared" si="136"/>
        <v>213</v>
      </c>
      <c r="F4379" t="e">
        <f>MATCH(A4379,CorST!A:A,0)</f>
        <v>#N/A</v>
      </c>
    </row>
    <row r="4380" spans="1:6" ht="13" x14ac:dyDescent="0.15">
      <c r="A4380" s="2" t="s">
        <v>7857</v>
      </c>
      <c r="B4380" s="2">
        <v>19</v>
      </c>
      <c r="C4380" s="2">
        <v>25.244674038100001</v>
      </c>
      <c r="D4380">
        <f t="shared" si="137"/>
        <v>4320</v>
      </c>
      <c r="E4380">
        <f t="shared" si="136"/>
        <v>213</v>
      </c>
      <c r="F4380">
        <f>MATCH(A4380,CorST!A:A,0)</f>
        <v>7856</v>
      </c>
    </row>
    <row r="4381" spans="1:6" ht="13" x14ac:dyDescent="0.15">
      <c r="A4381" s="2" t="s">
        <v>11973</v>
      </c>
      <c r="B4381" s="2">
        <v>19</v>
      </c>
      <c r="C4381" s="2">
        <v>25.244674038100001</v>
      </c>
      <c r="D4381">
        <f t="shared" si="137"/>
        <v>4320</v>
      </c>
      <c r="E4381">
        <f t="shared" si="136"/>
        <v>213</v>
      </c>
      <c r="F4381" t="e">
        <f>MATCH(A4381,CorST!A:A,0)</f>
        <v>#N/A</v>
      </c>
    </row>
    <row r="4382" spans="1:6" ht="13" x14ac:dyDescent="0.15">
      <c r="A4382" s="2" t="s">
        <v>7866</v>
      </c>
      <c r="B4382" s="2">
        <v>19</v>
      </c>
      <c r="C4382" s="2">
        <v>25.244674038100001</v>
      </c>
      <c r="D4382">
        <f t="shared" si="137"/>
        <v>4320</v>
      </c>
      <c r="E4382">
        <f t="shared" si="136"/>
        <v>213</v>
      </c>
      <c r="F4382">
        <f>MATCH(A4382,CorST!A:A,0)</f>
        <v>7865</v>
      </c>
    </row>
    <row r="4383" spans="1:6" ht="13" x14ac:dyDescent="0.15">
      <c r="A4383" s="2" t="s">
        <v>10422</v>
      </c>
      <c r="B4383" s="2">
        <v>19</v>
      </c>
      <c r="C4383" s="2">
        <v>25.244674038100001</v>
      </c>
      <c r="D4383">
        <f t="shared" si="137"/>
        <v>4320</v>
      </c>
      <c r="E4383">
        <f t="shared" si="136"/>
        <v>213</v>
      </c>
      <c r="F4383">
        <f>MATCH(A4383,CorST!A:A,0)</f>
        <v>10421</v>
      </c>
    </row>
    <row r="4384" spans="1:6" ht="13" x14ac:dyDescent="0.15">
      <c r="A4384" s="2" t="s">
        <v>11974</v>
      </c>
      <c r="B4384" s="2">
        <v>19</v>
      </c>
      <c r="C4384" s="2">
        <v>25.244674038100001</v>
      </c>
      <c r="D4384">
        <f t="shared" si="137"/>
        <v>4320</v>
      </c>
      <c r="E4384">
        <f t="shared" si="136"/>
        <v>213</v>
      </c>
      <c r="F4384" t="e">
        <f>MATCH(A4384,CorST!A:A,0)</f>
        <v>#N/A</v>
      </c>
    </row>
    <row r="4385" spans="1:6" ht="13" x14ac:dyDescent="0.15">
      <c r="A4385" s="2" t="s">
        <v>11975</v>
      </c>
      <c r="B4385" s="2">
        <v>19</v>
      </c>
      <c r="C4385" s="2">
        <v>25.244674038100001</v>
      </c>
      <c r="D4385">
        <f t="shared" si="137"/>
        <v>4320</v>
      </c>
      <c r="E4385">
        <f t="shared" si="136"/>
        <v>213</v>
      </c>
      <c r="F4385" t="e">
        <f>MATCH(A4385,CorST!A:A,0)</f>
        <v>#N/A</v>
      </c>
    </row>
    <row r="4386" spans="1:6" ht="13" x14ac:dyDescent="0.15">
      <c r="A4386" s="2" t="s">
        <v>11976</v>
      </c>
      <c r="B4386" s="2">
        <v>19</v>
      </c>
      <c r="C4386" s="2">
        <v>25.244674038100001</v>
      </c>
      <c r="D4386">
        <f t="shared" si="137"/>
        <v>4320</v>
      </c>
      <c r="E4386">
        <f t="shared" si="136"/>
        <v>213</v>
      </c>
      <c r="F4386" t="e">
        <f>MATCH(A4386,CorST!A:A,0)</f>
        <v>#N/A</v>
      </c>
    </row>
    <row r="4387" spans="1:6" ht="13" x14ac:dyDescent="0.15">
      <c r="A4387" s="2" t="s">
        <v>1633</v>
      </c>
      <c r="B4387" s="2">
        <v>19</v>
      </c>
      <c r="C4387" s="2">
        <v>25.244674038100001</v>
      </c>
      <c r="D4387">
        <f t="shared" si="137"/>
        <v>4320</v>
      </c>
      <c r="E4387">
        <f t="shared" si="136"/>
        <v>213</v>
      </c>
      <c r="F4387">
        <f>MATCH(A4387,CorST!A:A,0)</f>
        <v>1632</v>
      </c>
    </row>
    <row r="4388" spans="1:6" ht="13" x14ac:dyDescent="0.15">
      <c r="A4388" s="2" t="s">
        <v>11977</v>
      </c>
      <c r="B4388" s="2">
        <v>19</v>
      </c>
      <c r="C4388" s="2">
        <v>25.244674038100001</v>
      </c>
      <c r="D4388">
        <f t="shared" si="137"/>
        <v>4320</v>
      </c>
      <c r="E4388">
        <f t="shared" si="136"/>
        <v>213</v>
      </c>
      <c r="F4388" t="e">
        <f>MATCH(A4388,CorST!A:A,0)</f>
        <v>#N/A</v>
      </c>
    </row>
    <row r="4389" spans="1:6" ht="13" x14ac:dyDescent="0.15">
      <c r="A4389" s="2" t="s">
        <v>11978</v>
      </c>
      <c r="B4389" s="2">
        <v>19</v>
      </c>
      <c r="C4389" s="2">
        <v>25.244674038100001</v>
      </c>
      <c r="D4389">
        <f t="shared" si="137"/>
        <v>4320</v>
      </c>
      <c r="E4389">
        <f t="shared" si="136"/>
        <v>213</v>
      </c>
      <c r="F4389" t="e">
        <f>MATCH(A4389,CorST!A:A,0)</f>
        <v>#N/A</v>
      </c>
    </row>
    <row r="4390" spans="1:6" ht="13" x14ac:dyDescent="0.15">
      <c r="A4390" s="2" t="s">
        <v>11979</v>
      </c>
      <c r="B4390" s="2">
        <v>19</v>
      </c>
      <c r="C4390" s="2">
        <v>25.244674038100001</v>
      </c>
      <c r="D4390">
        <f t="shared" si="137"/>
        <v>4320</v>
      </c>
      <c r="E4390">
        <f t="shared" si="136"/>
        <v>213</v>
      </c>
      <c r="F4390" t="e">
        <f>MATCH(A4390,CorST!A:A,0)</f>
        <v>#N/A</v>
      </c>
    </row>
    <row r="4391" spans="1:6" ht="13" x14ac:dyDescent="0.15">
      <c r="A4391" s="2" t="s">
        <v>7886</v>
      </c>
      <c r="B4391" s="2">
        <v>19</v>
      </c>
      <c r="C4391" s="2">
        <v>25.244674038100001</v>
      </c>
      <c r="D4391">
        <f t="shared" si="137"/>
        <v>4320</v>
      </c>
      <c r="E4391">
        <f t="shared" si="136"/>
        <v>213</v>
      </c>
      <c r="F4391">
        <f>MATCH(A4391,CorST!A:A,0)</f>
        <v>7885</v>
      </c>
    </row>
    <row r="4392" spans="1:6" ht="13" x14ac:dyDescent="0.15">
      <c r="A4392" s="2" t="s">
        <v>11980</v>
      </c>
      <c r="B4392" s="2">
        <v>19</v>
      </c>
      <c r="C4392" s="2">
        <v>25.244674038100001</v>
      </c>
      <c r="D4392">
        <f t="shared" si="137"/>
        <v>4320</v>
      </c>
      <c r="E4392">
        <f t="shared" si="136"/>
        <v>213</v>
      </c>
      <c r="F4392" t="e">
        <f>MATCH(A4392,CorST!A:A,0)</f>
        <v>#N/A</v>
      </c>
    </row>
    <row r="4393" spans="1:6" ht="13" x14ac:dyDescent="0.15">
      <c r="A4393" s="2" t="s">
        <v>11981</v>
      </c>
      <c r="B4393" s="2">
        <v>19</v>
      </c>
      <c r="C4393" s="2">
        <v>25.244674038100001</v>
      </c>
      <c r="D4393">
        <f t="shared" si="137"/>
        <v>4320</v>
      </c>
      <c r="E4393">
        <f t="shared" si="136"/>
        <v>213</v>
      </c>
      <c r="F4393" t="e">
        <f>MATCH(A4393,CorST!A:A,0)</f>
        <v>#N/A</v>
      </c>
    </row>
    <row r="4394" spans="1:6" ht="13" x14ac:dyDescent="0.15">
      <c r="A4394" s="2" t="s">
        <v>4102</v>
      </c>
      <c r="B4394" s="2">
        <v>19</v>
      </c>
      <c r="C4394" s="2">
        <v>25.244674038100001</v>
      </c>
      <c r="D4394">
        <f t="shared" si="137"/>
        <v>4320</v>
      </c>
      <c r="E4394">
        <f t="shared" si="136"/>
        <v>213</v>
      </c>
      <c r="F4394">
        <f>MATCH(A4394,CorST!A:A,0)</f>
        <v>4101</v>
      </c>
    </row>
    <row r="4395" spans="1:6" ht="13" x14ac:dyDescent="0.15">
      <c r="A4395" s="2" t="s">
        <v>11982</v>
      </c>
      <c r="B4395" s="2">
        <v>19</v>
      </c>
      <c r="C4395" s="2">
        <v>25.244674038100001</v>
      </c>
      <c r="D4395">
        <f t="shared" si="137"/>
        <v>4320</v>
      </c>
      <c r="E4395">
        <f t="shared" si="136"/>
        <v>213</v>
      </c>
      <c r="F4395" t="e">
        <f>MATCH(A4395,CorST!A:A,0)</f>
        <v>#N/A</v>
      </c>
    </row>
    <row r="4396" spans="1:6" ht="13" x14ac:dyDescent="0.15">
      <c r="A4396" s="2" t="s">
        <v>11983</v>
      </c>
      <c r="B4396" s="2">
        <v>19</v>
      </c>
      <c r="C4396" s="2">
        <v>25.244674038100001</v>
      </c>
      <c r="D4396">
        <f t="shared" si="137"/>
        <v>4320</v>
      </c>
      <c r="E4396">
        <f t="shared" si="136"/>
        <v>213</v>
      </c>
      <c r="F4396" t="e">
        <f>MATCH(A4396,CorST!A:A,0)</f>
        <v>#N/A</v>
      </c>
    </row>
    <row r="4397" spans="1:6" ht="13" x14ac:dyDescent="0.15">
      <c r="A4397" s="2" t="s">
        <v>1770</v>
      </c>
      <c r="B4397" s="2">
        <v>19</v>
      </c>
      <c r="C4397" s="2">
        <v>25.244674038100001</v>
      </c>
      <c r="D4397">
        <f t="shared" si="137"/>
        <v>4320</v>
      </c>
      <c r="E4397">
        <f t="shared" si="136"/>
        <v>213</v>
      </c>
      <c r="F4397">
        <f>MATCH(A4397,CorST!A:A,0)</f>
        <v>1769</v>
      </c>
    </row>
    <row r="4398" spans="1:6" ht="13" x14ac:dyDescent="0.15">
      <c r="A4398" s="2" t="s">
        <v>3577</v>
      </c>
      <c r="B4398" s="2">
        <v>19</v>
      </c>
      <c r="C4398" s="2">
        <v>25.244674038100001</v>
      </c>
      <c r="D4398">
        <f t="shared" si="137"/>
        <v>4320</v>
      </c>
      <c r="E4398">
        <f t="shared" si="136"/>
        <v>213</v>
      </c>
      <c r="F4398">
        <f>MATCH(A4398,CorST!A:A,0)</f>
        <v>3576</v>
      </c>
    </row>
    <row r="4399" spans="1:6" ht="13" x14ac:dyDescent="0.15">
      <c r="A4399" s="2" t="s">
        <v>11984</v>
      </c>
      <c r="B4399" s="2">
        <v>19</v>
      </c>
      <c r="C4399" s="2">
        <v>25.244674038100001</v>
      </c>
      <c r="D4399">
        <f t="shared" si="137"/>
        <v>4320</v>
      </c>
      <c r="E4399">
        <f t="shared" si="136"/>
        <v>213</v>
      </c>
      <c r="F4399" t="e">
        <f>MATCH(A4399,CorST!A:A,0)</f>
        <v>#N/A</v>
      </c>
    </row>
    <row r="4400" spans="1:6" ht="13" x14ac:dyDescent="0.15">
      <c r="A4400" s="2" t="s">
        <v>3389</v>
      </c>
      <c r="B4400" s="2">
        <v>19</v>
      </c>
      <c r="C4400" s="2">
        <v>25.244674038100001</v>
      </c>
      <c r="D4400">
        <f t="shared" si="137"/>
        <v>4320</v>
      </c>
      <c r="E4400">
        <f t="shared" si="136"/>
        <v>213</v>
      </c>
      <c r="F4400">
        <f>MATCH(A4400,CorST!A:A,0)</f>
        <v>3388</v>
      </c>
    </row>
    <row r="4401" spans="1:6" ht="13" x14ac:dyDescent="0.15">
      <c r="A4401" s="2" t="s">
        <v>996</v>
      </c>
      <c r="B4401" s="2">
        <v>19</v>
      </c>
      <c r="C4401" s="2">
        <v>25.244674038100001</v>
      </c>
      <c r="D4401">
        <f t="shared" si="137"/>
        <v>4320</v>
      </c>
      <c r="E4401">
        <f t="shared" si="136"/>
        <v>213</v>
      </c>
      <c r="F4401">
        <f>MATCH(A4401,CorST!A:A,0)</f>
        <v>995</v>
      </c>
    </row>
    <row r="4402" spans="1:6" ht="13" x14ac:dyDescent="0.15">
      <c r="A4402" s="2" t="s">
        <v>1982</v>
      </c>
      <c r="B4402" s="2">
        <v>19</v>
      </c>
      <c r="C4402" s="2">
        <v>25.244674038100001</v>
      </c>
      <c r="D4402">
        <f t="shared" si="137"/>
        <v>4320</v>
      </c>
      <c r="E4402">
        <f t="shared" si="136"/>
        <v>213</v>
      </c>
      <c r="F4402">
        <f>MATCH(A4402,CorST!A:A,0)</f>
        <v>1981</v>
      </c>
    </row>
    <row r="4403" spans="1:6" ht="13" x14ac:dyDescent="0.15">
      <c r="A4403" s="2" t="s">
        <v>1063</v>
      </c>
      <c r="B4403" s="2">
        <v>19</v>
      </c>
      <c r="C4403" s="2">
        <v>25.244674038100001</v>
      </c>
      <c r="D4403">
        <f t="shared" si="137"/>
        <v>4320</v>
      </c>
      <c r="E4403">
        <f t="shared" si="136"/>
        <v>213</v>
      </c>
      <c r="F4403">
        <f>MATCH(A4403,CorST!A:A,0)</f>
        <v>1062</v>
      </c>
    </row>
    <row r="4404" spans="1:6" ht="13" x14ac:dyDescent="0.15">
      <c r="A4404" s="2" t="s">
        <v>7078</v>
      </c>
      <c r="B4404" s="2">
        <v>19</v>
      </c>
      <c r="C4404" s="2">
        <v>25.244674038100001</v>
      </c>
      <c r="D4404">
        <f t="shared" si="137"/>
        <v>4320</v>
      </c>
      <c r="E4404">
        <f t="shared" si="136"/>
        <v>213</v>
      </c>
      <c r="F4404">
        <f>MATCH(A4404,CorST!A:A,0)</f>
        <v>7077</v>
      </c>
    </row>
    <row r="4405" spans="1:6" ht="13" x14ac:dyDescent="0.15">
      <c r="A4405" s="2" t="s">
        <v>843</v>
      </c>
      <c r="B4405" s="2">
        <v>19</v>
      </c>
      <c r="C4405" s="2">
        <v>25.244674038100001</v>
      </c>
      <c r="D4405">
        <f t="shared" si="137"/>
        <v>4320</v>
      </c>
      <c r="E4405">
        <f t="shared" si="136"/>
        <v>213</v>
      </c>
      <c r="F4405">
        <f>MATCH(A4405,CorST!A:A,0)</f>
        <v>842</v>
      </c>
    </row>
    <row r="4406" spans="1:6" ht="13" x14ac:dyDescent="0.15">
      <c r="A4406" s="2" t="s">
        <v>11985</v>
      </c>
      <c r="B4406" s="2">
        <v>19</v>
      </c>
      <c r="C4406" s="2">
        <v>25.244674038100001</v>
      </c>
      <c r="D4406">
        <f t="shared" si="137"/>
        <v>4320</v>
      </c>
      <c r="E4406">
        <f t="shared" si="136"/>
        <v>213</v>
      </c>
      <c r="F4406" t="e">
        <f>MATCH(A4406,CorST!A:A,0)</f>
        <v>#N/A</v>
      </c>
    </row>
    <row r="4407" spans="1:6" ht="13" x14ac:dyDescent="0.15">
      <c r="A4407" s="2" t="s">
        <v>11986</v>
      </c>
      <c r="B4407" s="2">
        <v>19</v>
      </c>
      <c r="C4407" s="2">
        <v>25.244674038100001</v>
      </c>
      <c r="D4407">
        <f t="shared" si="137"/>
        <v>4320</v>
      </c>
      <c r="E4407">
        <f t="shared" si="136"/>
        <v>213</v>
      </c>
      <c r="F4407" t="e">
        <f>MATCH(A4407,CorST!A:A,0)</f>
        <v>#N/A</v>
      </c>
    </row>
    <row r="4408" spans="1:6" ht="13" x14ac:dyDescent="0.15">
      <c r="A4408" s="2" t="s">
        <v>2433</v>
      </c>
      <c r="B4408" s="2">
        <v>19</v>
      </c>
      <c r="C4408" s="2">
        <v>25.244674038100001</v>
      </c>
      <c r="D4408">
        <f t="shared" si="137"/>
        <v>4320</v>
      </c>
      <c r="E4408">
        <f t="shared" si="136"/>
        <v>213</v>
      </c>
      <c r="F4408">
        <f>MATCH(A4408,CorST!A:A,0)</f>
        <v>2432</v>
      </c>
    </row>
    <row r="4409" spans="1:6" ht="13" x14ac:dyDescent="0.15">
      <c r="A4409" s="2" t="s">
        <v>11987</v>
      </c>
      <c r="B4409" s="2">
        <v>19</v>
      </c>
      <c r="C4409" s="2">
        <v>25.244674038100001</v>
      </c>
      <c r="D4409">
        <f t="shared" si="137"/>
        <v>4320</v>
      </c>
      <c r="E4409">
        <f t="shared" si="136"/>
        <v>213</v>
      </c>
      <c r="F4409" t="e">
        <f>MATCH(A4409,CorST!A:A,0)</f>
        <v>#N/A</v>
      </c>
    </row>
    <row r="4410" spans="1:6" ht="13" x14ac:dyDescent="0.15">
      <c r="A4410" s="2" t="s">
        <v>1945</v>
      </c>
      <c r="B4410" s="2">
        <v>19</v>
      </c>
      <c r="C4410" s="2">
        <v>25.244674038100001</v>
      </c>
      <c r="D4410">
        <f t="shared" si="137"/>
        <v>4320</v>
      </c>
      <c r="E4410">
        <f t="shared" si="136"/>
        <v>213</v>
      </c>
      <c r="F4410">
        <f>MATCH(A4410,CorST!A:A,0)</f>
        <v>1944</v>
      </c>
    </row>
    <row r="4411" spans="1:6" ht="13" x14ac:dyDescent="0.15">
      <c r="A4411" s="2" t="s">
        <v>4442</v>
      </c>
      <c r="B4411" s="2">
        <v>19</v>
      </c>
      <c r="C4411" s="2">
        <v>25.244674038100001</v>
      </c>
      <c r="D4411">
        <f t="shared" si="137"/>
        <v>4320</v>
      </c>
      <c r="E4411">
        <f t="shared" si="136"/>
        <v>213</v>
      </c>
      <c r="F4411">
        <f>MATCH(A4411,CorST!A:A,0)</f>
        <v>4441</v>
      </c>
    </row>
    <row r="4412" spans="1:6" ht="13" x14ac:dyDescent="0.15">
      <c r="A4412" s="2" t="s">
        <v>3773</v>
      </c>
      <c r="B4412" s="2">
        <v>19</v>
      </c>
      <c r="C4412" s="2">
        <v>25.244674038100001</v>
      </c>
      <c r="D4412">
        <f t="shared" si="137"/>
        <v>4320</v>
      </c>
      <c r="E4412">
        <f t="shared" si="136"/>
        <v>213</v>
      </c>
      <c r="F4412">
        <f>MATCH(A4412,CorST!A:A,0)</f>
        <v>3772</v>
      </c>
    </row>
    <row r="4413" spans="1:6" ht="13" x14ac:dyDescent="0.15">
      <c r="A4413" s="2" t="s">
        <v>6129</v>
      </c>
      <c r="B4413" s="2">
        <v>19</v>
      </c>
      <c r="C4413" s="2">
        <v>25.244674038100001</v>
      </c>
      <c r="D4413">
        <f t="shared" si="137"/>
        <v>4320</v>
      </c>
      <c r="E4413">
        <f t="shared" si="136"/>
        <v>213</v>
      </c>
      <c r="F4413">
        <f>MATCH(A4413,CorST!A:A,0)</f>
        <v>6128</v>
      </c>
    </row>
    <row r="4414" spans="1:6" ht="13" x14ac:dyDescent="0.15">
      <c r="A4414" s="2" t="s">
        <v>2939</v>
      </c>
      <c r="B4414" s="2">
        <v>19</v>
      </c>
      <c r="C4414" s="2">
        <v>25.244674038100001</v>
      </c>
      <c r="D4414">
        <f t="shared" si="137"/>
        <v>4320</v>
      </c>
      <c r="E4414">
        <f t="shared" si="136"/>
        <v>213</v>
      </c>
      <c r="F4414">
        <f>MATCH(A4414,CorST!A:A,0)</f>
        <v>2938</v>
      </c>
    </row>
    <row r="4415" spans="1:6" ht="13" x14ac:dyDescent="0.15">
      <c r="A4415" s="2" t="s">
        <v>6425</v>
      </c>
      <c r="B4415" s="2">
        <v>19</v>
      </c>
      <c r="C4415" s="2">
        <v>25.244674038100001</v>
      </c>
      <c r="D4415">
        <f t="shared" si="137"/>
        <v>4320</v>
      </c>
      <c r="E4415">
        <f t="shared" si="136"/>
        <v>213</v>
      </c>
      <c r="F4415">
        <f>MATCH(A4415,CorST!A:A,0)</f>
        <v>6424</v>
      </c>
    </row>
    <row r="4416" spans="1:6" ht="13" x14ac:dyDescent="0.15">
      <c r="A4416" s="2" t="s">
        <v>11988</v>
      </c>
      <c r="B4416" s="2">
        <v>19</v>
      </c>
      <c r="C4416" s="2">
        <v>25.244674038100001</v>
      </c>
      <c r="D4416">
        <f t="shared" si="137"/>
        <v>4320</v>
      </c>
      <c r="E4416">
        <f t="shared" si="136"/>
        <v>213</v>
      </c>
      <c r="F4416" t="e">
        <f>MATCH(A4416,CorST!A:A,0)</f>
        <v>#N/A</v>
      </c>
    </row>
    <row r="4417" spans="1:6" ht="13" x14ac:dyDescent="0.15">
      <c r="A4417" s="2" t="s">
        <v>11989</v>
      </c>
      <c r="B4417" s="2">
        <v>19</v>
      </c>
      <c r="C4417" s="2">
        <v>25.244674038100001</v>
      </c>
      <c r="D4417">
        <f t="shared" si="137"/>
        <v>4320</v>
      </c>
      <c r="E4417">
        <f t="shared" si="136"/>
        <v>213</v>
      </c>
      <c r="F4417" t="e">
        <f>MATCH(A4417,CorST!A:A,0)</f>
        <v>#N/A</v>
      </c>
    </row>
    <row r="4418" spans="1:6" ht="13" x14ac:dyDescent="0.15">
      <c r="A4418" s="2" t="s">
        <v>1512</v>
      </c>
      <c r="B4418" s="2">
        <v>19</v>
      </c>
      <c r="C4418" s="2">
        <v>25.244674038100001</v>
      </c>
      <c r="D4418">
        <f t="shared" si="137"/>
        <v>4320</v>
      </c>
      <c r="E4418">
        <f t="shared" si="136"/>
        <v>213</v>
      </c>
      <c r="F4418">
        <f>MATCH(A4418,CorST!A:A,0)</f>
        <v>1511</v>
      </c>
    </row>
    <row r="4419" spans="1:6" ht="13" x14ac:dyDescent="0.15">
      <c r="A4419" s="2" t="s">
        <v>11990</v>
      </c>
      <c r="B4419" s="2">
        <v>19</v>
      </c>
      <c r="C4419" s="2">
        <v>25.244674038100001</v>
      </c>
      <c r="D4419">
        <f t="shared" si="137"/>
        <v>4320</v>
      </c>
      <c r="E4419">
        <f t="shared" ref="E4419:E4482" si="138">COUNTIF(B:B,B4419)</f>
        <v>213</v>
      </c>
      <c r="F4419" t="e">
        <f>MATCH(A4419,CorST!A:A,0)</f>
        <v>#N/A</v>
      </c>
    </row>
    <row r="4420" spans="1:6" ht="13" x14ac:dyDescent="0.15">
      <c r="A4420" s="2" t="s">
        <v>11991</v>
      </c>
      <c r="B4420" s="2">
        <v>19</v>
      </c>
      <c r="C4420" s="2">
        <v>25.244674038100001</v>
      </c>
      <c r="D4420">
        <f t="shared" ref="D4420:D4483" si="139">D4419+IF(B4420&lt;&gt;B4419,E4419,0)</f>
        <v>4320</v>
      </c>
      <c r="E4420">
        <f t="shared" si="138"/>
        <v>213</v>
      </c>
      <c r="F4420" t="e">
        <f>MATCH(A4420,CorST!A:A,0)</f>
        <v>#N/A</v>
      </c>
    </row>
    <row r="4421" spans="1:6" ht="13" x14ac:dyDescent="0.15">
      <c r="A4421" s="2" t="s">
        <v>11992</v>
      </c>
      <c r="B4421" s="2">
        <v>19</v>
      </c>
      <c r="C4421" s="2">
        <v>25.244674038100001</v>
      </c>
      <c r="D4421">
        <f t="shared" si="139"/>
        <v>4320</v>
      </c>
      <c r="E4421">
        <f t="shared" si="138"/>
        <v>213</v>
      </c>
      <c r="F4421" t="e">
        <f>MATCH(A4421,CorST!A:A,0)</f>
        <v>#N/A</v>
      </c>
    </row>
    <row r="4422" spans="1:6" ht="13" x14ac:dyDescent="0.15">
      <c r="A4422" s="2" t="s">
        <v>11993</v>
      </c>
      <c r="B4422" s="2">
        <v>19</v>
      </c>
      <c r="C4422" s="2">
        <v>25.244674038100001</v>
      </c>
      <c r="D4422">
        <f t="shared" si="139"/>
        <v>4320</v>
      </c>
      <c r="E4422">
        <f t="shared" si="138"/>
        <v>213</v>
      </c>
      <c r="F4422" t="e">
        <f>MATCH(A4422,CorST!A:A,0)</f>
        <v>#N/A</v>
      </c>
    </row>
    <row r="4423" spans="1:6" ht="13" x14ac:dyDescent="0.15">
      <c r="A4423" s="2" t="s">
        <v>11994</v>
      </c>
      <c r="B4423" s="2">
        <v>19</v>
      </c>
      <c r="C4423" s="2">
        <v>25.244674038100001</v>
      </c>
      <c r="D4423">
        <f t="shared" si="139"/>
        <v>4320</v>
      </c>
      <c r="E4423">
        <f t="shared" si="138"/>
        <v>213</v>
      </c>
      <c r="F4423" t="e">
        <f>MATCH(A4423,CorST!A:A,0)</f>
        <v>#N/A</v>
      </c>
    </row>
    <row r="4424" spans="1:6" ht="13" x14ac:dyDescent="0.15">
      <c r="A4424" s="2" t="s">
        <v>11995</v>
      </c>
      <c r="B4424" s="2">
        <v>19</v>
      </c>
      <c r="C4424" s="2">
        <v>25.244674038100001</v>
      </c>
      <c r="D4424">
        <f t="shared" si="139"/>
        <v>4320</v>
      </c>
      <c r="E4424">
        <f t="shared" si="138"/>
        <v>213</v>
      </c>
      <c r="F4424" t="e">
        <f>MATCH(A4424,CorST!A:A,0)</f>
        <v>#N/A</v>
      </c>
    </row>
    <row r="4425" spans="1:6" ht="13" x14ac:dyDescent="0.15">
      <c r="A4425" s="2" t="s">
        <v>11996</v>
      </c>
      <c r="B4425" s="2">
        <v>19</v>
      </c>
      <c r="C4425" s="2">
        <v>25.244674038100001</v>
      </c>
      <c r="D4425">
        <f t="shared" si="139"/>
        <v>4320</v>
      </c>
      <c r="E4425">
        <f t="shared" si="138"/>
        <v>213</v>
      </c>
      <c r="F4425" t="e">
        <f>MATCH(A4425,CorST!A:A,0)</f>
        <v>#N/A</v>
      </c>
    </row>
    <row r="4426" spans="1:6" ht="13" x14ac:dyDescent="0.15">
      <c r="A4426" s="2" t="s">
        <v>11997</v>
      </c>
      <c r="B4426" s="2">
        <v>19</v>
      </c>
      <c r="C4426" s="2">
        <v>25.244674038100001</v>
      </c>
      <c r="D4426">
        <f t="shared" si="139"/>
        <v>4320</v>
      </c>
      <c r="E4426">
        <f t="shared" si="138"/>
        <v>213</v>
      </c>
      <c r="F4426" t="e">
        <f>MATCH(A4426,CorST!A:A,0)</f>
        <v>#N/A</v>
      </c>
    </row>
    <row r="4427" spans="1:6" ht="13" x14ac:dyDescent="0.15">
      <c r="A4427" s="2" t="s">
        <v>5352</v>
      </c>
      <c r="B4427" s="2">
        <v>19</v>
      </c>
      <c r="C4427" s="2">
        <v>25.244674038100001</v>
      </c>
      <c r="D4427">
        <f t="shared" si="139"/>
        <v>4320</v>
      </c>
      <c r="E4427">
        <f t="shared" si="138"/>
        <v>213</v>
      </c>
      <c r="F4427">
        <f>MATCH(A4427,CorST!A:A,0)</f>
        <v>5351</v>
      </c>
    </row>
    <row r="4428" spans="1:6" ht="13" x14ac:dyDescent="0.15">
      <c r="A4428" s="2" t="s">
        <v>11998</v>
      </c>
      <c r="B4428" s="2">
        <v>19</v>
      </c>
      <c r="C4428" s="2">
        <v>25.244674038100001</v>
      </c>
      <c r="D4428">
        <f t="shared" si="139"/>
        <v>4320</v>
      </c>
      <c r="E4428">
        <f t="shared" si="138"/>
        <v>213</v>
      </c>
      <c r="F4428" t="e">
        <f>MATCH(A4428,CorST!A:A,0)</f>
        <v>#N/A</v>
      </c>
    </row>
    <row r="4429" spans="1:6" ht="13" x14ac:dyDescent="0.15">
      <c r="A4429" s="2" t="s">
        <v>9096</v>
      </c>
      <c r="B4429" s="2">
        <v>19</v>
      </c>
      <c r="C4429" s="2">
        <v>25.244674038100001</v>
      </c>
      <c r="D4429">
        <f t="shared" si="139"/>
        <v>4320</v>
      </c>
      <c r="E4429">
        <f t="shared" si="138"/>
        <v>213</v>
      </c>
      <c r="F4429">
        <f>MATCH(A4429,CorST!A:A,0)</f>
        <v>9095</v>
      </c>
    </row>
    <row r="4430" spans="1:6" ht="13" x14ac:dyDescent="0.15">
      <c r="A4430" s="2" t="s">
        <v>11999</v>
      </c>
      <c r="B4430" s="2">
        <v>19</v>
      </c>
      <c r="C4430" s="2">
        <v>25.244674038100001</v>
      </c>
      <c r="D4430">
        <f t="shared" si="139"/>
        <v>4320</v>
      </c>
      <c r="E4430">
        <f t="shared" si="138"/>
        <v>213</v>
      </c>
      <c r="F4430" t="e">
        <f>MATCH(A4430,CorST!A:A,0)</f>
        <v>#N/A</v>
      </c>
    </row>
    <row r="4431" spans="1:6" ht="13" x14ac:dyDescent="0.15">
      <c r="A4431" s="2" t="s">
        <v>1650</v>
      </c>
      <c r="B4431" s="2">
        <v>19</v>
      </c>
      <c r="C4431" s="2">
        <v>25.244674038100001</v>
      </c>
      <c r="D4431">
        <f t="shared" si="139"/>
        <v>4320</v>
      </c>
      <c r="E4431">
        <f t="shared" si="138"/>
        <v>213</v>
      </c>
      <c r="F4431">
        <f>MATCH(A4431,CorST!A:A,0)</f>
        <v>1649</v>
      </c>
    </row>
    <row r="4432" spans="1:6" ht="13" x14ac:dyDescent="0.15">
      <c r="A4432" s="2" t="s">
        <v>12000</v>
      </c>
      <c r="B4432" s="2">
        <v>19</v>
      </c>
      <c r="C4432" s="2">
        <v>25.244674038100001</v>
      </c>
      <c r="D4432">
        <f t="shared" si="139"/>
        <v>4320</v>
      </c>
      <c r="E4432">
        <f t="shared" si="138"/>
        <v>213</v>
      </c>
      <c r="F4432" t="e">
        <f>MATCH(A4432,CorST!A:A,0)</f>
        <v>#N/A</v>
      </c>
    </row>
    <row r="4433" spans="1:6" ht="13" x14ac:dyDescent="0.15">
      <c r="A4433" s="2" t="s">
        <v>5354</v>
      </c>
      <c r="B4433" s="2">
        <v>19</v>
      </c>
      <c r="C4433" s="2">
        <v>25.244674038100001</v>
      </c>
      <c r="D4433">
        <f t="shared" si="139"/>
        <v>4320</v>
      </c>
      <c r="E4433">
        <f t="shared" si="138"/>
        <v>213</v>
      </c>
      <c r="F4433">
        <f>MATCH(A4433,CorST!A:A,0)</f>
        <v>5353</v>
      </c>
    </row>
    <row r="4434" spans="1:6" ht="13" x14ac:dyDescent="0.15">
      <c r="A4434" s="2" t="s">
        <v>12001</v>
      </c>
      <c r="B4434" s="2">
        <v>19</v>
      </c>
      <c r="C4434" s="2">
        <v>25.244674038100001</v>
      </c>
      <c r="D4434">
        <f t="shared" si="139"/>
        <v>4320</v>
      </c>
      <c r="E4434">
        <f t="shared" si="138"/>
        <v>213</v>
      </c>
      <c r="F4434" t="e">
        <f>MATCH(A4434,CorST!A:A,0)</f>
        <v>#N/A</v>
      </c>
    </row>
    <row r="4435" spans="1:6" ht="13" x14ac:dyDescent="0.15">
      <c r="A4435" s="2" t="s">
        <v>1744</v>
      </c>
      <c r="B4435" s="2">
        <v>19</v>
      </c>
      <c r="C4435" s="2">
        <v>25.244674038100001</v>
      </c>
      <c r="D4435">
        <f t="shared" si="139"/>
        <v>4320</v>
      </c>
      <c r="E4435">
        <f t="shared" si="138"/>
        <v>213</v>
      </c>
      <c r="F4435">
        <f>MATCH(A4435,CorST!A:A,0)</f>
        <v>1743</v>
      </c>
    </row>
    <row r="4436" spans="1:6" ht="13" x14ac:dyDescent="0.15">
      <c r="A4436" s="2" t="s">
        <v>2765</v>
      </c>
      <c r="B4436" s="2">
        <v>19</v>
      </c>
      <c r="C4436" s="2">
        <v>25.244674038100001</v>
      </c>
      <c r="D4436">
        <f t="shared" si="139"/>
        <v>4320</v>
      </c>
      <c r="E4436">
        <f t="shared" si="138"/>
        <v>213</v>
      </c>
      <c r="F4436">
        <f>MATCH(A4436,CorST!A:A,0)</f>
        <v>2764</v>
      </c>
    </row>
    <row r="4437" spans="1:6" ht="13" x14ac:dyDescent="0.15">
      <c r="A4437" s="2" t="s">
        <v>12002</v>
      </c>
      <c r="B4437" s="2">
        <v>19</v>
      </c>
      <c r="C4437" s="2">
        <v>25.244674038100001</v>
      </c>
      <c r="D4437">
        <f t="shared" si="139"/>
        <v>4320</v>
      </c>
      <c r="E4437">
        <f t="shared" si="138"/>
        <v>213</v>
      </c>
      <c r="F4437" t="e">
        <f>MATCH(A4437,CorST!A:A,0)</f>
        <v>#N/A</v>
      </c>
    </row>
    <row r="4438" spans="1:6" ht="13" x14ac:dyDescent="0.15">
      <c r="A4438" s="2" t="s">
        <v>12003</v>
      </c>
      <c r="B4438" s="2">
        <v>19</v>
      </c>
      <c r="C4438" s="2">
        <v>25.244674038100001</v>
      </c>
      <c r="D4438">
        <f t="shared" si="139"/>
        <v>4320</v>
      </c>
      <c r="E4438">
        <f t="shared" si="138"/>
        <v>213</v>
      </c>
      <c r="F4438" t="e">
        <f>MATCH(A4438,CorST!A:A,0)</f>
        <v>#N/A</v>
      </c>
    </row>
    <row r="4439" spans="1:6" ht="13" x14ac:dyDescent="0.15">
      <c r="A4439" s="2" t="s">
        <v>9125</v>
      </c>
      <c r="B4439" s="2">
        <v>19</v>
      </c>
      <c r="C4439" s="2">
        <v>25.244674038100001</v>
      </c>
      <c r="D4439">
        <f t="shared" si="139"/>
        <v>4320</v>
      </c>
      <c r="E4439">
        <f t="shared" si="138"/>
        <v>213</v>
      </c>
      <c r="F4439">
        <f>MATCH(A4439,CorST!A:A,0)</f>
        <v>9124</v>
      </c>
    </row>
    <row r="4440" spans="1:6" ht="13" x14ac:dyDescent="0.15">
      <c r="A4440" s="2" t="s">
        <v>2150</v>
      </c>
      <c r="B4440" s="2">
        <v>19</v>
      </c>
      <c r="C4440" s="2">
        <v>25.244674038100001</v>
      </c>
      <c r="D4440">
        <f t="shared" si="139"/>
        <v>4320</v>
      </c>
      <c r="E4440">
        <f t="shared" si="138"/>
        <v>213</v>
      </c>
      <c r="F4440">
        <f>MATCH(A4440,CorST!A:A,0)</f>
        <v>2149</v>
      </c>
    </row>
    <row r="4441" spans="1:6" ht="13" x14ac:dyDescent="0.15">
      <c r="A4441" s="2" t="s">
        <v>12004</v>
      </c>
      <c r="B4441" s="2">
        <v>19</v>
      </c>
      <c r="C4441" s="2">
        <v>25.244674038100001</v>
      </c>
      <c r="D4441">
        <f t="shared" si="139"/>
        <v>4320</v>
      </c>
      <c r="E4441">
        <f t="shared" si="138"/>
        <v>213</v>
      </c>
      <c r="F4441" t="e">
        <f>MATCH(A4441,CorST!A:A,0)</f>
        <v>#N/A</v>
      </c>
    </row>
    <row r="4442" spans="1:6" ht="13" x14ac:dyDescent="0.15">
      <c r="A4442" s="2" t="s">
        <v>12005</v>
      </c>
      <c r="B4442" s="2">
        <v>19</v>
      </c>
      <c r="C4442" s="2">
        <v>25.244674038100001</v>
      </c>
      <c r="D4442">
        <f t="shared" si="139"/>
        <v>4320</v>
      </c>
      <c r="E4442">
        <f t="shared" si="138"/>
        <v>213</v>
      </c>
      <c r="F4442" t="e">
        <f>MATCH(A4442,CorST!A:A,0)</f>
        <v>#N/A</v>
      </c>
    </row>
    <row r="4443" spans="1:6" ht="13" x14ac:dyDescent="0.15">
      <c r="A4443" s="2" t="s">
        <v>12006</v>
      </c>
      <c r="B4443" s="2">
        <v>19</v>
      </c>
      <c r="C4443" s="2">
        <v>25.244674038100001</v>
      </c>
      <c r="D4443">
        <f t="shared" si="139"/>
        <v>4320</v>
      </c>
      <c r="E4443">
        <f t="shared" si="138"/>
        <v>213</v>
      </c>
      <c r="F4443" t="e">
        <f>MATCH(A4443,CorST!A:A,0)</f>
        <v>#N/A</v>
      </c>
    </row>
    <row r="4444" spans="1:6" ht="13" x14ac:dyDescent="0.15">
      <c r="A4444" s="2" t="s">
        <v>12007</v>
      </c>
      <c r="B4444" s="2">
        <v>19</v>
      </c>
      <c r="C4444" s="2">
        <v>25.244674038100001</v>
      </c>
      <c r="D4444">
        <f t="shared" si="139"/>
        <v>4320</v>
      </c>
      <c r="E4444">
        <f t="shared" si="138"/>
        <v>213</v>
      </c>
      <c r="F4444" t="e">
        <f>MATCH(A4444,CorST!A:A,0)</f>
        <v>#N/A</v>
      </c>
    </row>
    <row r="4445" spans="1:6" ht="13" x14ac:dyDescent="0.15">
      <c r="A4445" s="2" t="s">
        <v>12008</v>
      </c>
      <c r="B4445" s="2">
        <v>19</v>
      </c>
      <c r="C4445" s="2">
        <v>25.244674038100001</v>
      </c>
      <c r="D4445">
        <f t="shared" si="139"/>
        <v>4320</v>
      </c>
      <c r="E4445">
        <f t="shared" si="138"/>
        <v>213</v>
      </c>
      <c r="F4445" t="e">
        <f>MATCH(A4445,CorST!A:A,0)</f>
        <v>#N/A</v>
      </c>
    </row>
    <row r="4446" spans="1:6" ht="13" x14ac:dyDescent="0.15">
      <c r="A4446" s="2" t="s">
        <v>8535</v>
      </c>
      <c r="B4446" s="2">
        <v>19</v>
      </c>
      <c r="C4446" s="2">
        <v>25.244674038100001</v>
      </c>
      <c r="D4446">
        <f t="shared" si="139"/>
        <v>4320</v>
      </c>
      <c r="E4446">
        <f t="shared" si="138"/>
        <v>213</v>
      </c>
      <c r="F4446">
        <f>MATCH(A4446,CorST!A:A,0)</f>
        <v>8534</v>
      </c>
    </row>
    <row r="4447" spans="1:6" ht="13" x14ac:dyDescent="0.15">
      <c r="A4447" s="2" t="s">
        <v>12009</v>
      </c>
      <c r="B4447" s="2">
        <v>19</v>
      </c>
      <c r="C4447" s="2">
        <v>25.244674038100001</v>
      </c>
      <c r="D4447">
        <f t="shared" si="139"/>
        <v>4320</v>
      </c>
      <c r="E4447">
        <f t="shared" si="138"/>
        <v>213</v>
      </c>
      <c r="F4447" t="e">
        <f>MATCH(A4447,CorST!A:A,0)</f>
        <v>#N/A</v>
      </c>
    </row>
    <row r="4448" spans="1:6" ht="13" x14ac:dyDescent="0.15">
      <c r="A4448" s="2" t="s">
        <v>12010</v>
      </c>
      <c r="B4448" s="2">
        <v>19</v>
      </c>
      <c r="C4448" s="2">
        <v>25.244674038100001</v>
      </c>
      <c r="D4448">
        <f t="shared" si="139"/>
        <v>4320</v>
      </c>
      <c r="E4448">
        <f t="shared" si="138"/>
        <v>213</v>
      </c>
      <c r="F4448" t="e">
        <f>MATCH(A4448,CorST!A:A,0)</f>
        <v>#N/A</v>
      </c>
    </row>
    <row r="4449" spans="1:6" ht="13" x14ac:dyDescent="0.15">
      <c r="A4449" s="2" t="s">
        <v>1442</v>
      </c>
      <c r="B4449" s="2">
        <v>19</v>
      </c>
      <c r="C4449" s="2">
        <v>25.244674038100001</v>
      </c>
      <c r="D4449">
        <f t="shared" si="139"/>
        <v>4320</v>
      </c>
      <c r="E4449">
        <f t="shared" si="138"/>
        <v>213</v>
      </c>
      <c r="F4449">
        <f>MATCH(A4449,CorST!A:A,0)</f>
        <v>1441</v>
      </c>
    </row>
    <row r="4450" spans="1:6" ht="13" x14ac:dyDescent="0.15">
      <c r="A4450" s="2" t="s">
        <v>915</v>
      </c>
      <c r="B4450" s="2">
        <v>19</v>
      </c>
      <c r="C4450" s="2">
        <v>25.244674038100001</v>
      </c>
      <c r="D4450">
        <f t="shared" si="139"/>
        <v>4320</v>
      </c>
      <c r="E4450">
        <f t="shared" si="138"/>
        <v>213</v>
      </c>
      <c r="F4450">
        <f>MATCH(A4450,CorST!A:A,0)</f>
        <v>914</v>
      </c>
    </row>
    <row r="4451" spans="1:6" ht="13" x14ac:dyDescent="0.15">
      <c r="A4451" s="2" t="s">
        <v>12011</v>
      </c>
      <c r="B4451" s="2">
        <v>19</v>
      </c>
      <c r="C4451" s="2">
        <v>25.244674038100001</v>
      </c>
      <c r="D4451">
        <f t="shared" si="139"/>
        <v>4320</v>
      </c>
      <c r="E4451">
        <f t="shared" si="138"/>
        <v>213</v>
      </c>
      <c r="F4451" t="e">
        <f>MATCH(A4451,CorST!A:A,0)</f>
        <v>#N/A</v>
      </c>
    </row>
    <row r="4452" spans="1:6" ht="13" x14ac:dyDescent="0.15">
      <c r="A4452" s="2" t="s">
        <v>12012</v>
      </c>
      <c r="B4452" s="2">
        <v>19</v>
      </c>
      <c r="C4452" s="2">
        <v>25.244674038100001</v>
      </c>
      <c r="D4452">
        <f t="shared" si="139"/>
        <v>4320</v>
      </c>
      <c r="E4452">
        <f t="shared" si="138"/>
        <v>213</v>
      </c>
      <c r="F4452" t="e">
        <f>MATCH(A4452,CorST!A:A,0)</f>
        <v>#N/A</v>
      </c>
    </row>
    <row r="4453" spans="1:6" ht="13" x14ac:dyDescent="0.15">
      <c r="A4453" s="2" t="s">
        <v>12013</v>
      </c>
      <c r="B4453" s="2">
        <v>19</v>
      </c>
      <c r="C4453" s="2">
        <v>25.244674038100001</v>
      </c>
      <c r="D4453">
        <f t="shared" si="139"/>
        <v>4320</v>
      </c>
      <c r="E4453">
        <f t="shared" si="138"/>
        <v>213</v>
      </c>
      <c r="F4453" t="e">
        <f>MATCH(A4453,CorST!A:A,0)</f>
        <v>#N/A</v>
      </c>
    </row>
    <row r="4454" spans="1:6" ht="13" x14ac:dyDescent="0.15">
      <c r="A4454" s="2" t="s">
        <v>1918</v>
      </c>
      <c r="B4454" s="2">
        <v>19</v>
      </c>
      <c r="C4454" s="2">
        <v>25.244674038100001</v>
      </c>
      <c r="D4454">
        <f t="shared" si="139"/>
        <v>4320</v>
      </c>
      <c r="E4454">
        <f t="shared" si="138"/>
        <v>213</v>
      </c>
      <c r="F4454">
        <f>MATCH(A4454,CorST!A:A,0)</f>
        <v>1917</v>
      </c>
    </row>
    <row r="4455" spans="1:6" ht="13" x14ac:dyDescent="0.15">
      <c r="A4455" s="2" t="s">
        <v>6475</v>
      </c>
      <c r="B4455" s="2">
        <v>19</v>
      </c>
      <c r="C4455" s="2">
        <v>25.244674038100001</v>
      </c>
      <c r="D4455">
        <f t="shared" si="139"/>
        <v>4320</v>
      </c>
      <c r="E4455">
        <f t="shared" si="138"/>
        <v>213</v>
      </c>
      <c r="F4455">
        <f>MATCH(A4455,CorST!A:A,0)</f>
        <v>6474</v>
      </c>
    </row>
    <row r="4456" spans="1:6" ht="13" x14ac:dyDescent="0.15">
      <c r="A4456" s="2" t="s">
        <v>12014</v>
      </c>
      <c r="B4456" s="2">
        <v>19</v>
      </c>
      <c r="C4456" s="2">
        <v>25.244674038100001</v>
      </c>
      <c r="D4456">
        <f t="shared" si="139"/>
        <v>4320</v>
      </c>
      <c r="E4456">
        <f t="shared" si="138"/>
        <v>213</v>
      </c>
      <c r="F4456" t="e">
        <f>MATCH(A4456,CorST!A:A,0)</f>
        <v>#N/A</v>
      </c>
    </row>
    <row r="4457" spans="1:6" ht="13" x14ac:dyDescent="0.15">
      <c r="A4457" s="2" t="s">
        <v>12015</v>
      </c>
      <c r="B4457" s="2">
        <v>19</v>
      </c>
      <c r="C4457" s="2">
        <v>25.244674038100001</v>
      </c>
      <c r="D4457">
        <f t="shared" si="139"/>
        <v>4320</v>
      </c>
      <c r="E4457">
        <f t="shared" si="138"/>
        <v>213</v>
      </c>
      <c r="F4457" t="e">
        <f>MATCH(A4457,CorST!A:A,0)</f>
        <v>#N/A</v>
      </c>
    </row>
    <row r="4458" spans="1:6" ht="13" x14ac:dyDescent="0.15">
      <c r="A4458" s="2" t="s">
        <v>12016</v>
      </c>
      <c r="B4458" s="2">
        <v>19</v>
      </c>
      <c r="C4458" s="2">
        <v>25.244674038100001</v>
      </c>
      <c r="D4458">
        <f t="shared" si="139"/>
        <v>4320</v>
      </c>
      <c r="E4458">
        <f t="shared" si="138"/>
        <v>213</v>
      </c>
      <c r="F4458" t="e">
        <f>MATCH(A4458,CorST!A:A,0)</f>
        <v>#N/A</v>
      </c>
    </row>
    <row r="4459" spans="1:6" ht="13" x14ac:dyDescent="0.15">
      <c r="A4459" s="2" t="s">
        <v>2541</v>
      </c>
      <c r="B4459" s="2">
        <v>19</v>
      </c>
      <c r="C4459" s="2">
        <v>25.244674038100001</v>
      </c>
      <c r="D4459">
        <f t="shared" si="139"/>
        <v>4320</v>
      </c>
      <c r="E4459">
        <f t="shared" si="138"/>
        <v>213</v>
      </c>
      <c r="F4459">
        <f>MATCH(A4459,CorST!A:A,0)</f>
        <v>2540</v>
      </c>
    </row>
    <row r="4460" spans="1:6" ht="13" x14ac:dyDescent="0.15">
      <c r="A4460" s="2" t="s">
        <v>6187</v>
      </c>
      <c r="B4460" s="2">
        <v>19</v>
      </c>
      <c r="C4460" s="2">
        <v>25.244674038100001</v>
      </c>
      <c r="D4460">
        <f t="shared" si="139"/>
        <v>4320</v>
      </c>
      <c r="E4460">
        <f t="shared" si="138"/>
        <v>213</v>
      </c>
      <c r="F4460">
        <f>MATCH(A4460,CorST!A:A,0)</f>
        <v>6186</v>
      </c>
    </row>
    <row r="4461" spans="1:6" ht="13" x14ac:dyDescent="0.15">
      <c r="A4461" s="2" t="s">
        <v>9185</v>
      </c>
      <c r="B4461" s="2">
        <v>19</v>
      </c>
      <c r="C4461" s="2">
        <v>25.244674038100001</v>
      </c>
      <c r="D4461">
        <f t="shared" si="139"/>
        <v>4320</v>
      </c>
      <c r="E4461">
        <f t="shared" si="138"/>
        <v>213</v>
      </c>
      <c r="F4461">
        <f>MATCH(A4461,CorST!A:A,0)</f>
        <v>9184</v>
      </c>
    </row>
    <row r="4462" spans="1:6" ht="13" x14ac:dyDescent="0.15">
      <c r="A4462" s="2" t="s">
        <v>12017</v>
      </c>
      <c r="B4462" s="2">
        <v>19</v>
      </c>
      <c r="C4462" s="2">
        <v>25.244674038100001</v>
      </c>
      <c r="D4462">
        <f t="shared" si="139"/>
        <v>4320</v>
      </c>
      <c r="E4462">
        <f t="shared" si="138"/>
        <v>213</v>
      </c>
      <c r="F4462" t="e">
        <f>MATCH(A4462,CorST!A:A,0)</f>
        <v>#N/A</v>
      </c>
    </row>
    <row r="4463" spans="1:6" ht="13" x14ac:dyDescent="0.15">
      <c r="A4463" s="2" t="s">
        <v>758</v>
      </c>
      <c r="B4463" s="2">
        <v>19</v>
      </c>
      <c r="C4463" s="2">
        <v>25.244674038100001</v>
      </c>
      <c r="D4463">
        <f t="shared" si="139"/>
        <v>4320</v>
      </c>
      <c r="E4463">
        <f t="shared" si="138"/>
        <v>213</v>
      </c>
      <c r="F4463">
        <f>MATCH(A4463,CorST!A:A,0)</f>
        <v>757</v>
      </c>
    </row>
    <row r="4464" spans="1:6" ht="13" x14ac:dyDescent="0.15">
      <c r="A4464" s="2" t="s">
        <v>2051</v>
      </c>
      <c r="B4464" s="2">
        <v>19</v>
      </c>
      <c r="C4464" s="2">
        <v>25.244674038100001</v>
      </c>
      <c r="D4464">
        <f t="shared" si="139"/>
        <v>4320</v>
      </c>
      <c r="E4464">
        <f t="shared" si="138"/>
        <v>213</v>
      </c>
      <c r="F4464">
        <f>MATCH(A4464,CorST!A:A,0)</f>
        <v>2050</v>
      </c>
    </row>
    <row r="4465" spans="1:6" ht="13" x14ac:dyDescent="0.15">
      <c r="A4465" s="2" t="s">
        <v>12018</v>
      </c>
      <c r="B4465" s="2">
        <v>19</v>
      </c>
      <c r="C4465" s="2">
        <v>25.244674038100001</v>
      </c>
      <c r="D4465">
        <f t="shared" si="139"/>
        <v>4320</v>
      </c>
      <c r="E4465">
        <f t="shared" si="138"/>
        <v>213</v>
      </c>
      <c r="F4465" t="e">
        <f>MATCH(A4465,CorST!A:A,0)</f>
        <v>#N/A</v>
      </c>
    </row>
    <row r="4466" spans="1:6" ht="13" x14ac:dyDescent="0.15">
      <c r="A4466" s="2" t="s">
        <v>7183</v>
      </c>
      <c r="B4466" s="2">
        <v>19</v>
      </c>
      <c r="C4466" s="2">
        <v>25.244674038100001</v>
      </c>
      <c r="D4466">
        <f t="shared" si="139"/>
        <v>4320</v>
      </c>
      <c r="E4466">
        <f t="shared" si="138"/>
        <v>213</v>
      </c>
      <c r="F4466">
        <f>MATCH(A4466,CorST!A:A,0)</f>
        <v>7182</v>
      </c>
    </row>
    <row r="4467" spans="1:6" ht="13" x14ac:dyDescent="0.15">
      <c r="A4467" s="2" t="s">
        <v>12019</v>
      </c>
      <c r="B4467" s="2">
        <v>19</v>
      </c>
      <c r="C4467" s="2">
        <v>25.244674038100001</v>
      </c>
      <c r="D4467">
        <f t="shared" si="139"/>
        <v>4320</v>
      </c>
      <c r="E4467">
        <f t="shared" si="138"/>
        <v>213</v>
      </c>
      <c r="F4467" t="e">
        <f>MATCH(A4467,CorST!A:A,0)</f>
        <v>#N/A</v>
      </c>
    </row>
    <row r="4468" spans="1:6" ht="13" x14ac:dyDescent="0.15">
      <c r="A4468" s="2" t="s">
        <v>12020</v>
      </c>
      <c r="B4468" s="2">
        <v>19</v>
      </c>
      <c r="C4468" s="2">
        <v>25.244674038100001</v>
      </c>
      <c r="D4468">
        <f t="shared" si="139"/>
        <v>4320</v>
      </c>
      <c r="E4468">
        <f t="shared" si="138"/>
        <v>213</v>
      </c>
      <c r="F4468" t="e">
        <f>MATCH(A4468,CorST!A:A,0)</f>
        <v>#N/A</v>
      </c>
    </row>
    <row r="4469" spans="1:6" ht="13" x14ac:dyDescent="0.15">
      <c r="A4469" s="2" t="s">
        <v>4819</v>
      </c>
      <c r="B4469" s="2">
        <v>19</v>
      </c>
      <c r="C4469" s="2">
        <v>25.244674038100001</v>
      </c>
      <c r="D4469">
        <f t="shared" si="139"/>
        <v>4320</v>
      </c>
      <c r="E4469">
        <f t="shared" si="138"/>
        <v>213</v>
      </c>
      <c r="F4469">
        <f>MATCH(A4469,CorST!A:A,0)</f>
        <v>4818</v>
      </c>
    </row>
    <row r="4470" spans="1:6" ht="13" x14ac:dyDescent="0.15">
      <c r="A4470" s="2" t="s">
        <v>10779</v>
      </c>
      <c r="B4470" s="2">
        <v>19</v>
      </c>
      <c r="C4470" s="2">
        <v>25.244674038100001</v>
      </c>
      <c r="D4470">
        <f t="shared" si="139"/>
        <v>4320</v>
      </c>
      <c r="E4470">
        <f t="shared" si="138"/>
        <v>213</v>
      </c>
      <c r="F4470">
        <f>MATCH(A4470,CorST!A:A,0)</f>
        <v>10778</v>
      </c>
    </row>
    <row r="4471" spans="1:6" ht="13" x14ac:dyDescent="0.15">
      <c r="A4471" s="2" t="s">
        <v>690</v>
      </c>
      <c r="B4471" s="2">
        <v>19</v>
      </c>
      <c r="C4471" s="2">
        <v>25.244674038100001</v>
      </c>
      <c r="D4471">
        <f t="shared" si="139"/>
        <v>4320</v>
      </c>
      <c r="E4471">
        <f t="shared" si="138"/>
        <v>213</v>
      </c>
      <c r="F4471">
        <f>MATCH(A4471,CorST!A:A,0)</f>
        <v>689</v>
      </c>
    </row>
    <row r="4472" spans="1:6" ht="13" x14ac:dyDescent="0.15">
      <c r="A4472" s="2" t="s">
        <v>9904</v>
      </c>
      <c r="B4472" s="2">
        <v>19</v>
      </c>
      <c r="C4472" s="2">
        <v>25.244674038100001</v>
      </c>
      <c r="D4472">
        <f t="shared" si="139"/>
        <v>4320</v>
      </c>
      <c r="E4472">
        <f t="shared" si="138"/>
        <v>213</v>
      </c>
      <c r="F4472">
        <f>MATCH(A4472,CorST!A:A,0)</f>
        <v>9903</v>
      </c>
    </row>
    <row r="4473" spans="1:6" ht="13" x14ac:dyDescent="0.15">
      <c r="A4473" s="2" t="s">
        <v>12021</v>
      </c>
      <c r="B4473" s="2">
        <v>19</v>
      </c>
      <c r="C4473" s="2">
        <v>25.244674038100001</v>
      </c>
      <c r="D4473">
        <f t="shared" si="139"/>
        <v>4320</v>
      </c>
      <c r="E4473">
        <f t="shared" si="138"/>
        <v>213</v>
      </c>
      <c r="F4473" t="e">
        <f>MATCH(A4473,CorST!A:A,0)</f>
        <v>#N/A</v>
      </c>
    </row>
    <row r="4474" spans="1:6" ht="13" x14ac:dyDescent="0.15">
      <c r="A4474" s="2" t="s">
        <v>12022</v>
      </c>
      <c r="B4474" s="2">
        <v>19</v>
      </c>
      <c r="C4474" s="2">
        <v>25.244674038100001</v>
      </c>
      <c r="D4474">
        <f t="shared" si="139"/>
        <v>4320</v>
      </c>
      <c r="E4474">
        <f t="shared" si="138"/>
        <v>213</v>
      </c>
      <c r="F4474" t="e">
        <f>MATCH(A4474,CorST!A:A,0)</f>
        <v>#N/A</v>
      </c>
    </row>
    <row r="4475" spans="1:6" ht="13" x14ac:dyDescent="0.15">
      <c r="A4475" s="2" t="s">
        <v>1752</v>
      </c>
      <c r="B4475" s="2">
        <v>19</v>
      </c>
      <c r="C4475" s="2">
        <v>25.244674038100001</v>
      </c>
      <c r="D4475">
        <f t="shared" si="139"/>
        <v>4320</v>
      </c>
      <c r="E4475">
        <f t="shared" si="138"/>
        <v>213</v>
      </c>
      <c r="F4475">
        <f>MATCH(A4475,CorST!A:A,0)</f>
        <v>1751</v>
      </c>
    </row>
    <row r="4476" spans="1:6" ht="13" x14ac:dyDescent="0.15">
      <c r="A4476" s="2" t="s">
        <v>12023</v>
      </c>
      <c r="B4476" s="2">
        <v>19</v>
      </c>
      <c r="C4476" s="2">
        <v>25.244674038100001</v>
      </c>
      <c r="D4476">
        <f t="shared" si="139"/>
        <v>4320</v>
      </c>
      <c r="E4476">
        <f t="shared" si="138"/>
        <v>213</v>
      </c>
      <c r="F4476" t="e">
        <f>MATCH(A4476,CorST!A:A,0)</f>
        <v>#N/A</v>
      </c>
    </row>
    <row r="4477" spans="1:6" ht="13" x14ac:dyDescent="0.15">
      <c r="A4477" s="2" t="s">
        <v>9248</v>
      </c>
      <c r="B4477" s="2">
        <v>19</v>
      </c>
      <c r="C4477" s="2">
        <v>25.244674038100001</v>
      </c>
      <c r="D4477">
        <f t="shared" si="139"/>
        <v>4320</v>
      </c>
      <c r="E4477">
        <f t="shared" si="138"/>
        <v>213</v>
      </c>
      <c r="F4477">
        <f>MATCH(A4477,CorST!A:A,0)</f>
        <v>9247</v>
      </c>
    </row>
    <row r="4478" spans="1:6" ht="13" x14ac:dyDescent="0.15">
      <c r="A4478" s="2" t="s">
        <v>12024</v>
      </c>
      <c r="B4478" s="2">
        <v>19</v>
      </c>
      <c r="C4478" s="2">
        <v>25.244674038100001</v>
      </c>
      <c r="D4478">
        <f t="shared" si="139"/>
        <v>4320</v>
      </c>
      <c r="E4478">
        <f t="shared" si="138"/>
        <v>213</v>
      </c>
      <c r="F4478" t="e">
        <f>MATCH(A4478,CorST!A:A,0)</f>
        <v>#N/A</v>
      </c>
    </row>
    <row r="4479" spans="1:6" ht="13" x14ac:dyDescent="0.15">
      <c r="A4479" s="2" t="s">
        <v>12025</v>
      </c>
      <c r="B4479" s="2">
        <v>19</v>
      </c>
      <c r="C4479" s="2">
        <v>25.244674038100001</v>
      </c>
      <c r="D4479">
        <f t="shared" si="139"/>
        <v>4320</v>
      </c>
      <c r="E4479">
        <f t="shared" si="138"/>
        <v>213</v>
      </c>
      <c r="F4479" t="e">
        <f>MATCH(A4479,CorST!A:A,0)</f>
        <v>#N/A</v>
      </c>
    </row>
    <row r="4480" spans="1:6" ht="13" x14ac:dyDescent="0.15">
      <c r="A4480" s="2" t="s">
        <v>12026</v>
      </c>
      <c r="B4480" s="2">
        <v>19</v>
      </c>
      <c r="C4480" s="2">
        <v>25.244674038100001</v>
      </c>
      <c r="D4480">
        <f t="shared" si="139"/>
        <v>4320</v>
      </c>
      <c r="E4480">
        <f t="shared" si="138"/>
        <v>213</v>
      </c>
      <c r="F4480" t="e">
        <f>MATCH(A4480,CorST!A:A,0)</f>
        <v>#N/A</v>
      </c>
    </row>
    <row r="4481" spans="1:6" ht="13" x14ac:dyDescent="0.15">
      <c r="A4481" s="2" t="s">
        <v>3106</v>
      </c>
      <c r="B4481" s="2">
        <v>19</v>
      </c>
      <c r="C4481" s="2">
        <v>25.244674038100001</v>
      </c>
      <c r="D4481">
        <f t="shared" si="139"/>
        <v>4320</v>
      </c>
      <c r="E4481">
        <f t="shared" si="138"/>
        <v>213</v>
      </c>
      <c r="F4481">
        <f>MATCH(A4481,CorST!A:A,0)</f>
        <v>3105</v>
      </c>
    </row>
    <row r="4482" spans="1:6" ht="13" x14ac:dyDescent="0.15">
      <c r="A4482" s="2" t="s">
        <v>12027</v>
      </c>
      <c r="B4482" s="2">
        <v>19</v>
      </c>
      <c r="C4482" s="2">
        <v>25.244674038100001</v>
      </c>
      <c r="D4482">
        <f t="shared" si="139"/>
        <v>4320</v>
      </c>
      <c r="E4482">
        <f t="shared" si="138"/>
        <v>213</v>
      </c>
      <c r="F4482" t="e">
        <f>MATCH(A4482,CorST!A:A,0)</f>
        <v>#N/A</v>
      </c>
    </row>
    <row r="4483" spans="1:6" ht="13" x14ac:dyDescent="0.15">
      <c r="A4483" s="2" t="s">
        <v>9270</v>
      </c>
      <c r="B4483" s="2">
        <v>19</v>
      </c>
      <c r="C4483" s="2">
        <v>25.244674038100001</v>
      </c>
      <c r="D4483">
        <f t="shared" si="139"/>
        <v>4320</v>
      </c>
      <c r="E4483">
        <f t="shared" ref="E4483:E4546" si="140">COUNTIF(B:B,B4483)</f>
        <v>213</v>
      </c>
      <c r="F4483">
        <f>MATCH(A4483,CorST!A:A,0)</f>
        <v>9269</v>
      </c>
    </row>
    <row r="4484" spans="1:6" ht="13" x14ac:dyDescent="0.15">
      <c r="A4484" s="2" t="s">
        <v>12028</v>
      </c>
      <c r="B4484" s="2">
        <v>19</v>
      </c>
      <c r="C4484" s="2">
        <v>25.244674038100001</v>
      </c>
      <c r="D4484">
        <f t="shared" ref="D4484:D4547" si="141">D4483+IF(B4484&lt;&gt;B4483,E4483,0)</f>
        <v>4320</v>
      </c>
      <c r="E4484">
        <f t="shared" si="140"/>
        <v>213</v>
      </c>
      <c r="F4484" t="e">
        <f>MATCH(A4484,CorST!A:A,0)</f>
        <v>#N/A</v>
      </c>
    </row>
    <row r="4485" spans="1:6" ht="13" x14ac:dyDescent="0.15">
      <c r="A4485" s="2" t="s">
        <v>8098</v>
      </c>
      <c r="B4485" s="2">
        <v>19</v>
      </c>
      <c r="C4485" s="2">
        <v>25.244674038100001</v>
      </c>
      <c r="D4485">
        <f t="shared" si="141"/>
        <v>4320</v>
      </c>
      <c r="E4485">
        <f t="shared" si="140"/>
        <v>213</v>
      </c>
      <c r="F4485">
        <f>MATCH(A4485,CorST!A:A,0)</f>
        <v>8097</v>
      </c>
    </row>
    <row r="4486" spans="1:6" ht="13" x14ac:dyDescent="0.15">
      <c r="A4486" s="2" t="s">
        <v>12029</v>
      </c>
      <c r="B4486" s="2">
        <v>19</v>
      </c>
      <c r="C4486" s="2">
        <v>25.244674038100001</v>
      </c>
      <c r="D4486">
        <f t="shared" si="141"/>
        <v>4320</v>
      </c>
      <c r="E4486">
        <f t="shared" si="140"/>
        <v>213</v>
      </c>
      <c r="F4486" t="e">
        <f>MATCH(A4486,CorST!A:A,0)</f>
        <v>#N/A</v>
      </c>
    </row>
    <row r="4487" spans="1:6" ht="13" x14ac:dyDescent="0.15">
      <c r="A4487" s="2" t="s">
        <v>5012</v>
      </c>
      <c r="B4487" s="2">
        <v>19</v>
      </c>
      <c r="C4487" s="2">
        <v>25.244674038100001</v>
      </c>
      <c r="D4487">
        <f t="shared" si="141"/>
        <v>4320</v>
      </c>
      <c r="E4487">
        <f t="shared" si="140"/>
        <v>213</v>
      </c>
      <c r="F4487">
        <f>MATCH(A4487,CorST!A:A,0)</f>
        <v>5011</v>
      </c>
    </row>
    <row r="4488" spans="1:6" ht="13" x14ac:dyDescent="0.15">
      <c r="A4488" s="2" t="s">
        <v>5660</v>
      </c>
      <c r="B4488" s="2">
        <v>19</v>
      </c>
      <c r="C4488" s="2">
        <v>25.244674038100001</v>
      </c>
      <c r="D4488">
        <f t="shared" si="141"/>
        <v>4320</v>
      </c>
      <c r="E4488">
        <f t="shared" si="140"/>
        <v>213</v>
      </c>
      <c r="F4488">
        <f>MATCH(A4488,CorST!A:A,0)</f>
        <v>5659</v>
      </c>
    </row>
    <row r="4489" spans="1:6" ht="13" x14ac:dyDescent="0.15">
      <c r="A4489" s="2" t="s">
        <v>5422</v>
      </c>
      <c r="B4489" s="2">
        <v>19</v>
      </c>
      <c r="C4489" s="2">
        <v>25.244674038100001</v>
      </c>
      <c r="D4489">
        <f t="shared" si="141"/>
        <v>4320</v>
      </c>
      <c r="E4489">
        <f t="shared" si="140"/>
        <v>213</v>
      </c>
      <c r="F4489">
        <f>MATCH(A4489,CorST!A:A,0)</f>
        <v>5421</v>
      </c>
    </row>
    <row r="4490" spans="1:6" ht="13" x14ac:dyDescent="0.15">
      <c r="A4490" s="2" t="s">
        <v>3704</v>
      </c>
      <c r="B4490" s="2">
        <v>19</v>
      </c>
      <c r="C4490" s="2">
        <v>25.244674038100001</v>
      </c>
      <c r="D4490">
        <f t="shared" si="141"/>
        <v>4320</v>
      </c>
      <c r="E4490">
        <f t="shared" si="140"/>
        <v>213</v>
      </c>
      <c r="F4490">
        <f>MATCH(A4490,CorST!A:A,0)</f>
        <v>3703</v>
      </c>
    </row>
    <row r="4491" spans="1:6" ht="13" x14ac:dyDescent="0.15">
      <c r="A4491" s="2" t="s">
        <v>12030</v>
      </c>
      <c r="B4491" s="2">
        <v>19</v>
      </c>
      <c r="C4491" s="2">
        <v>25.244674038100001</v>
      </c>
      <c r="D4491">
        <f t="shared" si="141"/>
        <v>4320</v>
      </c>
      <c r="E4491">
        <f t="shared" si="140"/>
        <v>213</v>
      </c>
      <c r="F4491" t="e">
        <f>MATCH(A4491,CorST!A:A,0)</f>
        <v>#N/A</v>
      </c>
    </row>
    <row r="4492" spans="1:6" ht="13" x14ac:dyDescent="0.15">
      <c r="A4492" s="2" t="s">
        <v>7641</v>
      </c>
      <c r="B4492" s="2">
        <v>19</v>
      </c>
      <c r="C4492" s="2">
        <v>25.244674038100001</v>
      </c>
      <c r="D4492">
        <f t="shared" si="141"/>
        <v>4320</v>
      </c>
      <c r="E4492">
        <f t="shared" si="140"/>
        <v>213</v>
      </c>
      <c r="F4492">
        <f>MATCH(A4492,CorST!A:A,0)</f>
        <v>7640</v>
      </c>
    </row>
    <row r="4493" spans="1:6" ht="13" x14ac:dyDescent="0.15">
      <c r="A4493" s="2" t="s">
        <v>4335</v>
      </c>
      <c r="B4493" s="2">
        <v>19</v>
      </c>
      <c r="C4493" s="2">
        <v>25.244674038100001</v>
      </c>
      <c r="D4493">
        <f t="shared" si="141"/>
        <v>4320</v>
      </c>
      <c r="E4493">
        <f t="shared" si="140"/>
        <v>213</v>
      </c>
      <c r="F4493">
        <f>MATCH(A4493,CorST!A:A,0)</f>
        <v>4334</v>
      </c>
    </row>
    <row r="4494" spans="1:6" ht="13" x14ac:dyDescent="0.15">
      <c r="A4494" s="2" t="s">
        <v>12031</v>
      </c>
      <c r="B4494" s="2">
        <v>19</v>
      </c>
      <c r="C4494" s="2">
        <v>25.244674038100001</v>
      </c>
      <c r="D4494">
        <f t="shared" si="141"/>
        <v>4320</v>
      </c>
      <c r="E4494">
        <f t="shared" si="140"/>
        <v>213</v>
      </c>
      <c r="F4494" t="e">
        <f>MATCH(A4494,CorST!A:A,0)</f>
        <v>#N/A</v>
      </c>
    </row>
    <row r="4495" spans="1:6" ht="13" x14ac:dyDescent="0.15">
      <c r="A4495" s="2" t="s">
        <v>2404</v>
      </c>
      <c r="B4495" s="2">
        <v>19</v>
      </c>
      <c r="C4495" s="2">
        <v>25.244674038100001</v>
      </c>
      <c r="D4495">
        <f t="shared" si="141"/>
        <v>4320</v>
      </c>
      <c r="E4495">
        <f t="shared" si="140"/>
        <v>213</v>
      </c>
      <c r="F4495">
        <f>MATCH(A4495,CorST!A:A,0)</f>
        <v>2403</v>
      </c>
    </row>
    <row r="4496" spans="1:6" ht="13" x14ac:dyDescent="0.15">
      <c r="A4496" s="2" t="s">
        <v>991</v>
      </c>
      <c r="B4496" s="2">
        <v>19</v>
      </c>
      <c r="C4496" s="2">
        <v>25.244674038100001</v>
      </c>
      <c r="D4496">
        <f t="shared" si="141"/>
        <v>4320</v>
      </c>
      <c r="E4496">
        <f t="shared" si="140"/>
        <v>213</v>
      </c>
      <c r="F4496">
        <f>MATCH(A4496,CorST!A:A,0)</f>
        <v>990</v>
      </c>
    </row>
    <row r="4497" spans="1:6" ht="13" x14ac:dyDescent="0.15">
      <c r="A4497" s="2" t="s">
        <v>5233</v>
      </c>
      <c r="B4497" s="2">
        <v>19</v>
      </c>
      <c r="C4497" s="2">
        <v>25.244674038100001</v>
      </c>
      <c r="D4497">
        <f t="shared" si="141"/>
        <v>4320</v>
      </c>
      <c r="E4497">
        <f t="shared" si="140"/>
        <v>213</v>
      </c>
      <c r="F4497">
        <f>MATCH(A4497,CorST!A:A,0)</f>
        <v>5232</v>
      </c>
    </row>
    <row r="4498" spans="1:6" ht="13" x14ac:dyDescent="0.15">
      <c r="A4498" s="2" t="s">
        <v>12032</v>
      </c>
      <c r="B4498" s="2">
        <v>19</v>
      </c>
      <c r="C4498" s="2">
        <v>25.244674038100001</v>
      </c>
      <c r="D4498">
        <f t="shared" si="141"/>
        <v>4320</v>
      </c>
      <c r="E4498">
        <f t="shared" si="140"/>
        <v>213</v>
      </c>
      <c r="F4498" t="e">
        <f>MATCH(A4498,CorST!A:A,0)</f>
        <v>#N/A</v>
      </c>
    </row>
    <row r="4499" spans="1:6" ht="13" x14ac:dyDescent="0.15">
      <c r="A4499" s="2" t="s">
        <v>12033</v>
      </c>
      <c r="B4499" s="2">
        <v>19</v>
      </c>
      <c r="C4499" s="2">
        <v>25.244674038100001</v>
      </c>
      <c r="D4499">
        <f t="shared" si="141"/>
        <v>4320</v>
      </c>
      <c r="E4499">
        <f t="shared" si="140"/>
        <v>213</v>
      </c>
      <c r="F4499" t="e">
        <f>MATCH(A4499,CorST!A:A,0)</f>
        <v>#N/A</v>
      </c>
    </row>
    <row r="4500" spans="1:6" ht="13" x14ac:dyDescent="0.15">
      <c r="A4500" s="2" t="s">
        <v>12034</v>
      </c>
      <c r="B4500" s="2">
        <v>19</v>
      </c>
      <c r="C4500" s="2">
        <v>25.244674038100001</v>
      </c>
      <c r="D4500">
        <f t="shared" si="141"/>
        <v>4320</v>
      </c>
      <c r="E4500">
        <f t="shared" si="140"/>
        <v>213</v>
      </c>
      <c r="F4500" t="e">
        <f>MATCH(A4500,CorST!A:A,0)</f>
        <v>#N/A</v>
      </c>
    </row>
    <row r="4501" spans="1:6" ht="13" x14ac:dyDescent="0.15">
      <c r="A4501" s="2" t="s">
        <v>12035</v>
      </c>
      <c r="B4501" s="2">
        <v>19</v>
      </c>
      <c r="C4501" s="2">
        <v>25.244674038100001</v>
      </c>
      <c r="D4501">
        <f t="shared" si="141"/>
        <v>4320</v>
      </c>
      <c r="E4501">
        <f t="shared" si="140"/>
        <v>213</v>
      </c>
      <c r="F4501" t="e">
        <f>MATCH(A4501,CorST!A:A,0)</f>
        <v>#N/A</v>
      </c>
    </row>
    <row r="4502" spans="1:6" ht="13" x14ac:dyDescent="0.15">
      <c r="A4502" s="2" t="s">
        <v>12036</v>
      </c>
      <c r="B4502" s="2">
        <v>19</v>
      </c>
      <c r="C4502" s="2">
        <v>25.244674038100001</v>
      </c>
      <c r="D4502">
        <f t="shared" si="141"/>
        <v>4320</v>
      </c>
      <c r="E4502">
        <f t="shared" si="140"/>
        <v>213</v>
      </c>
      <c r="F4502" t="e">
        <f>MATCH(A4502,CorST!A:A,0)</f>
        <v>#N/A</v>
      </c>
    </row>
    <row r="4503" spans="1:6" ht="13" x14ac:dyDescent="0.15">
      <c r="A4503" s="2" t="s">
        <v>7657</v>
      </c>
      <c r="B4503" s="2">
        <v>19</v>
      </c>
      <c r="C4503" s="2">
        <v>25.244674038100001</v>
      </c>
      <c r="D4503">
        <f t="shared" si="141"/>
        <v>4320</v>
      </c>
      <c r="E4503">
        <f t="shared" si="140"/>
        <v>213</v>
      </c>
      <c r="F4503">
        <f>MATCH(A4503,CorST!A:A,0)</f>
        <v>7656</v>
      </c>
    </row>
    <row r="4504" spans="1:6" ht="13" x14ac:dyDescent="0.15">
      <c r="A4504" s="2" t="s">
        <v>9322</v>
      </c>
      <c r="B4504" s="2">
        <v>19</v>
      </c>
      <c r="C4504" s="2">
        <v>25.244674038100001</v>
      </c>
      <c r="D4504">
        <f t="shared" si="141"/>
        <v>4320</v>
      </c>
      <c r="E4504">
        <f t="shared" si="140"/>
        <v>213</v>
      </c>
      <c r="F4504">
        <f>MATCH(A4504,CorST!A:A,0)</f>
        <v>9321</v>
      </c>
    </row>
    <row r="4505" spans="1:6" ht="13" x14ac:dyDescent="0.15">
      <c r="A4505" s="2" t="s">
        <v>12037</v>
      </c>
      <c r="B4505" s="2">
        <v>19</v>
      </c>
      <c r="C4505" s="2">
        <v>25.244674038100001</v>
      </c>
      <c r="D4505">
        <f t="shared" si="141"/>
        <v>4320</v>
      </c>
      <c r="E4505">
        <f t="shared" si="140"/>
        <v>213</v>
      </c>
      <c r="F4505" t="e">
        <f>MATCH(A4505,CorST!A:A,0)</f>
        <v>#N/A</v>
      </c>
    </row>
    <row r="4506" spans="1:6" ht="13" x14ac:dyDescent="0.15">
      <c r="A4506" s="2" t="s">
        <v>12038</v>
      </c>
      <c r="B4506" s="2">
        <v>19</v>
      </c>
      <c r="C4506" s="2">
        <v>25.244674038100001</v>
      </c>
      <c r="D4506">
        <f t="shared" si="141"/>
        <v>4320</v>
      </c>
      <c r="E4506">
        <f t="shared" si="140"/>
        <v>213</v>
      </c>
      <c r="F4506" t="e">
        <f>MATCH(A4506,CorST!A:A,0)</f>
        <v>#N/A</v>
      </c>
    </row>
    <row r="4507" spans="1:6" ht="13" x14ac:dyDescent="0.15">
      <c r="A4507" s="2" t="s">
        <v>9330</v>
      </c>
      <c r="B4507" s="2">
        <v>19</v>
      </c>
      <c r="C4507" s="2">
        <v>25.244674038100001</v>
      </c>
      <c r="D4507">
        <f t="shared" si="141"/>
        <v>4320</v>
      </c>
      <c r="E4507">
        <f t="shared" si="140"/>
        <v>213</v>
      </c>
      <c r="F4507">
        <f>MATCH(A4507,CorST!A:A,0)</f>
        <v>9329</v>
      </c>
    </row>
    <row r="4508" spans="1:6" ht="13" x14ac:dyDescent="0.15">
      <c r="A4508" s="2" t="s">
        <v>12039</v>
      </c>
      <c r="B4508" s="2">
        <v>19</v>
      </c>
      <c r="C4508" s="2">
        <v>25.244674038100001</v>
      </c>
      <c r="D4508">
        <f t="shared" si="141"/>
        <v>4320</v>
      </c>
      <c r="E4508">
        <f t="shared" si="140"/>
        <v>213</v>
      </c>
      <c r="F4508" t="e">
        <f>MATCH(A4508,CorST!A:A,0)</f>
        <v>#N/A</v>
      </c>
    </row>
    <row r="4509" spans="1:6" ht="13" x14ac:dyDescent="0.15">
      <c r="A4509" s="2" t="s">
        <v>12040</v>
      </c>
      <c r="B4509" s="2">
        <v>19</v>
      </c>
      <c r="C4509" s="2">
        <v>25.244674038100001</v>
      </c>
      <c r="D4509">
        <f t="shared" si="141"/>
        <v>4320</v>
      </c>
      <c r="E4509">
        <f t="shared" si="140"/>
        <v>213</v>
      </c>
      <c r="F4509" t="e">
        <f>MATCH(A4509,CorST!A:A,0)</f>
        <v>#N/A</v>
      </c>
    </row>
    <row r="4510" spans="1:6" ht="13" x14ac:dyDescent="0.15">
      <c r="A4510" s="2" t="s">
        <v>3189</v>
      </c>
      <c r="B4510" s="2">
        <v>19</v>
      </c>
      <c r="C4510" s="2">
        <v>25.244674038100001</v>
      </c>
      <c r="D4510">
        <f t="shared" si="141"/>
        <v>4320</v>
      </c>
      <c r="E4510">
        <f t="shared" si="140"/>
        <v>213</v>
      </c>
      <c r="F4510">
        <f>MATCH(A4510,CorST!A:A,0)</f>
        <v>3188</v>
      </c>
    </row>
    <row r="4511" spans="1:6" ht="13" x14ac:dyDescent="0.15">
      <c r="A4511" s="2" t="s">
        <v>12041</v>
      </c>
      <c r="B4511" s="2">
        <v>19</v>
      </c>
      <c r="C4511" s="2">
        <v>25.244674038100001</v>
      </c>
      <c r="D4511">
        <f t="shared" si="141"/>
        <v>4320</v>
      </c>
      <c r="E4511">
        <f t="shared" si="140"/>
        <v>213</v>
      </c>
      <c r="F4511" t="e">
        <f>MATCH(A4511,CorST!A:A,0)</f>
        <v>#N/A</v>
      </c>
    </row>
    <row r="4512" spans="1:6" ht="13" x14ac:dyDescent="0.15">
      <c r="A4512" s="2" t="s">
        <v>12042</v>
      </c>
      <c r="B4512" s="2">
        <v>19</v>
      </c>
      <c r="C4512" s="2">
        <v>25.244674038100001</v>
      </c>
      <c r="D4512">
        <f t="shared" si="141"/>
        <v>4320</v>
      </c>
      <c r="E4512">
        <f t="shared" si="140"/>
        <v>213</v>
      </c>
      <c r="F4512" t="e">
        <f>MATCH(A4512,CorST!A:A,0)</f>
        <v>#N/A</v>
      </c>
    </row>
    <row r="4513" spans="1:6" ht="13" x14ac:dyDescent="0.15">
      <c r="A4513" s="2" t="s">
        <v>3823</v>
      </c>
      <c r="B4513" s="2">
        <v>19</v>
      </c>
      <c r="C4513" s="2">
        <v>25.244674038100001</v>
      </c>
      <c r="D4513">
        <f t="shared" si="141"/>
        <v>4320</v>
      </c>
      <c r="E4513">
        <f t="shared" si="140"/>
        <v>213</v>
      </c>
      <c r="F4513">
        <f>MATCH(A4513,CorST!A:A,0)</f>
        <v>3822</v>
      </c>
    </row>
    <row r="4514" spans="1:6" ht="13" x14ac:dyDescent="0.15">
      <c r="A4514" s="2" t="s">
        <v>12043</v>
      </c>
      <c r="B4514" s="2">
        <v>19</v>
      </c>
      <c r="C4514" s="2">
        <v>25.244674038100001</v>
      </c>
      <c r="D4514">
        <f t="shared" si="141"/>
        <v>4320</v>
      </c>
      <c r="E4514">
        <f t="shared" si="140"/>
        <v>213</v>
      </c>
      <c r="F4514" t="e">
        <f>MATCH(A4514,CorST!A:A,0)</f>
        <v>#N/A</v>
      </c>
    </row>
    <row r="4515" spans="1:6" ht="13" x14ac:dyDescent="0.15">
      <c r="A4515" s="2" t="s">
        <v>12044</v>
      </c>
      <c r="B4515" s="2">
        <v>19</v>
      </c>
      <c r="C4515" s="2">
        <v>25.244674038100001</v>
      </c>
      <c r="D4515">
        <f t="shared" si="141"/>
        <v>4320</v>
      </c>
      <c r="E4515">
        <f t="shared" si="140"/>
        <v>213</v>
      </c>
      <c r="F4515" t="e">
        <f>MATCH(A4515,CorST!A:A,0)</f>
        <v>#N/A</v>
      </c>
    </row>
    <row r="4516" spans="1:6" ht="13" x14ac:dyDescent="0.15">
      <c r="A4516" s="2" t="s">
        <v>5247</v>
      </c>
      <c r="B4516" s="2">
        <v>19</v>
      </c>
      <c r="C4516" s="2">
        <v>25.244674038100001</v>
      </c>
      <c r="D4516">
        <f t="shared" si="141"/>
        <v>4320</v>
      </c>
      <c r="E4516">
        <f t="shared" si="140"/>
        <v>213</v>
      </c>
      <c r="F4516">
        <f>MATCH(A4516,CorST!A:A,0)</f>
        <v>5246</v>
      </c>
    </row>
    <row r="4517" spans="1:6" ht="13" x14ac:dyDescent="0.15">
      <c r="A4517" s="2" t="s">
        <v>10946</v>
      </c>
      <c r="B4517" s="2">
        <v>19</v>
      </c>
      <c r="C4517" s="2">
        <v>25.244674038100001</v>
      </c>
      <c r="D4517">
        <f t="shared" si="141"/>
        <v>4320</v>
      </c>
      <c r="E4517">
        <f t="shared" si="140"/>
        <v>213</v>
      </c>
      <c r="F4517">
        <f>MATCH(A4517,CorST!A:A,0)</f>
        <v>10945</v>
      </c>
    </row>
    <row r="4518" spans="1:6" ht="13" x14ac:dyDescent="0.15">
      <c r="A4518" s="2" t="s">
        <v>12045</v>
      </c>
      <c r="B4518" s="2">
        <v>19</v>
      </c>
      <c r="C4518" s="2">
        <v>25.244674038100001</v>
      </c>
      <c r="D4518">
        <f t="shared" si="141"/>
        <v>4320</v>
      </c>
      <c r="E4518">
        <f t="shared" si="140"/>
        <v>213</v>
      </c>
      <c r="F4518" t="e">
        <f>MATCH(A4518,CorST!A:A,0)</f>
        <v>#N/A</v>
      </c>
    </row>
    <row r="4519" spans="1:6" ht="13" x14ac:dyDescent="0.15">
      <c r="A4519" s="2" t="s">
        <v>3826</v>
      </c>
      <c r="B4519" s="2">
        <v>19</v>
      </c>
      <c r="C4519" s="2">
        <v>25.244674038100001</v>
      </c>
      <c r="D4519">
        <f t="shared" si="141"/>
        <v>4320</v>
      </c>
      <c r="E4519">
        <f t="shared" si="140"/>
        <v>213</v>
      </c>
      <c r="F4519">
        <f>MATCH(A4519,CorST!A:A,0)</f>
        <v>3825</v>
      </c>
    </row>
    <row r="4520" spans="1:6" ht="13" x14ac:dyDescent="0.15">
      <c r="A4520" s="2" t="s">
        <v>12046</v>
      </c>
      <c r="B4520" s="2">
        <v>19</v>
      </c>
      <c r="C4520" s="2">
        <v>25.244674038100001</v>
      </c>
      <c r="D4520">
        <f t="shared" si="141"/>
        <v>4320</v>
      </c>
      <c r="E4520">
        <f t="shared" si="140"/>
        <v>213</v>
      </c>
      <c r="F4520" t="e">
        <f>MATCH(A4520,CorST!A:A,0)</f>
        <v>#N/A</v>
      </c>
    </row>
    <row r="4521" spans="1:6" ht="13" x14ac:dyDescent="0.15">
      <c r="A4521" s="2" t="s">
        <v>452</v>
      </c>
      <c r="B4521" s="2">
        <v>19</v>
      </c>
      <c r="C4521" s="2">
        <v>25.244674038100001</v>
      </c>
      <c r="D4521">
        <f t="shared" si="141"/>
        <v>4320</v>
      </c>
      <c r="E4521">
        <f t="shared" si="140"/>
        <v>213</v>
      </c>
      <c r="F4521">
        <f>MATCH(A4521,CorST!A:A,0)</f>
        <v>451</v>
      </c>
    </row>
    <row r="4522" spans="1:6" ht="13" x14ac:dyDescent="0.15">
      <c r="A4522" s="2" t="s">
        <v>12047</v>
      </c>
      <c r="B4522" s="2">
        <v>19</v>
      </c>
      <c r="C4522" s="2">
        <v>25.244674038100001</v>
      </c>
      <c r="D4522">
        <f t="shared" si="141"/>
        <v>4320</v>
      </c>
      <c r="E4522">
        <f t="shared" si="140"/>
        <v>213</v>
      </c>
      <c r="F4522" t="e">
        <f>MATCH(A4522,CorST!A:A,0)</f>
        <v>#N/A</v>
      </c>
    </row>
    <row r="4523" spans="1:6" ht="13" x14ac:dyDescent="0.15">
      <c r="A4523" s="2" t="s">
        <v>12048</v>
      </c>
      <c r="B4523" s="2">
        <v>19</v>
      </c>
      <c r="C4523" s="2">
        <v>25.244674038100001</v>
      </c>
      <c r="D4523">
        <f t="shared" si="141"/>
        <v>4320</v>
      </c>
      <c r="E4523">
        <f t="shared" si="140"/>
        <v>213</v>
      </c>
      <c r="F4523" t="e">
        <f>MATCH(A4523,CorST!A:A,0)</f>
        <v>#N/A</v>
      </c>
    </row>
    <row r="4524" spans="1:6" ht="13" x14ac:dyDescent="0.15">
      <c r="A4524" s="2" t="s">
        <v>12049</v>
      </c>
      <c r="B4524" s="2">
        <v>19</v>
      </c>
      <c r="C4524" s="2">
        <v>25.244674038100001</v>
      </c>
      <c r="D4524">
        <f t="shared" si="141"/>
        <v>4320</v>
      </c>
      <c r="E4524">
        <f t="shared" si="140"/>
        <v>213</v>
      </c>
      <c r="F4524" t="e">
        <f>MATCH(A4524,CorST!A:A,0)</f>
        <v>#N/A</v>
      </c>
    </row>
    <row r="4525" spans="1:6" ht="13" x14ac:dyDescent="0.15">
      <c r="A4525" s="2" t="s">
        <v>12050</v>
      </c>
      <c r="B4525" s="2">
        <v>19</v>
      </c>
      <c r="C4525" s="2">
        <v>25.244674038100001</v>
      </c>
      <c r="D4525">
        <f t="shared" si="141"/>
        <v>4320</v>
      </c>
      <c r="E4525">
        <f t="shared" si="140"/>
        <v>213</v>
      </c>
      <c r="F4525" t="e">
        <f>MATCH(A4525,CorST!A:A,0)</f>
        <v>#N/A</v>
      </c>
    </row>
    <row r="4526" spans="1:6" ht="13" x14ac:dyDescent="0.15">
      <c r="A4526" s="2" t="s">
        <v>10969</v>
      </c>
      <c r="B4526" s="2">
        <v>19</v>
      </c>
      <c r="C4526" s="2">
        <v>25.244674038100001</v>
      </c>
      <c r="D4526">
        <f t="shared" si="141"/>
        <v>4320</v>
      </c>
      <c r="E4526">
        <f t="shared" si="140"/>
        <v>213</v>
      </c>
      <c r="F4526">
        <f>MATCH(A4526,CorST!A:A,0)</f>
        <v>10968</v>
      </c>
    </row>
    <row r="4527" spans="1:6" ht="13" x14ac:dyDescent="0.15">
      <c r="A4527" s="2" t="s">
        <v>10971</v>
      </c>
      <c r="B4527" s="2">
        <v>19</v>
      </c>
      <c r="C4527" s="2">
        <v>25.244674038100001</v>
      </c>
      <c r="D4527">
        <f t="shared" si="141"/>
        <v>4320</v>
      </c>
      <c r="E4527">
        <f t="shared" si="140"/>
        <v>213</v>
      </c>
      <c r="F4527">
        <f>MATCH(A4527,CorST!A:A,0)</f>
        <v>10970</v>
      </c>
    </row>
    <row r="4528" spans="1:6" ht="13" x14ac:dyDescent="0.15">
      <c r="A4528" s="2" t="s">
        <v>9383</v>
      </c>
      <c r="B4528" s="2">
        <v>19</v>
      </c>
      <c r="C4528" s="2">
        <v>25.244674038100001</v>
      </c>
      <c r="D4528">
        <f t="shared" si="141"/>
        <v>4320</v>
      </c>
      <c r="E4528">
        <f t="shared" si="140"/>
        <v>213</v>
      </c>
      <c r="F4528">
        <f>MATCH(A4528,CorST!A:A,0)</f>
        <v>9382</v>
      </c>
    </row>
    <row r="4529" spans="1:6" ht="13" x14ac:dyDescent="0.15">
      <c r="A4529" s="2" t="s">
        <v>5254</v>
      </c>
      <c r="B4529" s="2">
        <v>19</v>
      </c>
      <c r="C4529" s="2">
        <v>25.244674038100001</v>
      </c>
      <c r="D4529">
        <f t="shared" si="141"/>
        <v>4320</v>
      </c>
      <c r="E4529">
        <f t="shared" si="140"/>
        <v>213</v>
      </c>
      <c r="F4529">
        <f>MATCH(A4529,CorST!A:A,0)</f>
        <v>5253</v>
      </c>
    </row>
    <row r="4530" spans="1:6" ht="13" x14ac:dyDescent="0.15">
      <c r="A4530" s="2" t="s">
        <v>3346</v>
      </c>
      <c r="B4530" s="2">
        <v>19</v>
      </c>
      <c r="C4530" s="2">
        <v>25.244674038100001</v>
      </c>
      <c r="D4530">
        <f t="shared" si="141"/>
        <v>4320</v>
      </c>
      <c r="E4530">
        <f t="shared" si="140"/>
        <v>213</v>
      </c>
      <c r="F4530">
        <f>MATCH(A4530,CorST!A:A,0)</f>
        <v>3345</v>
      </c>
    </row>
    <row r="4531" spans="1:6" ht="13" x14ac:dyDescent="0.15">
      <c r="A4531" s="2" t="s">
        <v>12051</v>
      </c>
      <c r="B4531" s="2">
        <v>19</v>
      </c>
      <c r="C4531" s="2">
        <v>25.244674038100001</v>
      </c>
      <c r="D4531">
        <f t="shared" si="141"/>
        <v>4320</v>
      </c>
      <c r="E4531">
        <f t="shared" si="140"/>
        <v>213</v>
      </c>
      <c r="F4531" t="e">
        <f>MATCH(A4531,CorST!A:A,0)</f>
        <v>#N/A</v>
      </c>
    </row>
    <row r="4532" spans="1:6" ht="13" x14ac:dyDescent="0.15">
      <c r="A4532" s="2" t="s">
        <v>12052</v>
      </c>
      <c r="B4532" s="2">
        <v>19</v>
      </c>
      <c r="C4532" s="2">
        <v>25.244674038100001</v>
      </c>
      <c r="D4532">
        <f t="shared" si="141"/>
        <v>4320</v>
      </c>
      <c r="E4532">
        <f t="shared" si="140"/>
        <v>213</v>
      </c>
      <c r="F4532" t="e">
        <f>MATCH(A4532,CorST!A:A,0)</f>
        <v>#N/A</v>
      </c>
    </row>
    <row r="4533" spans="1:6" ht="13" x14ac:dyDescent="0.15">
      <c r="A4533" s="2" t="s">
        <v>3195</v>
      </c>
      <c r="B4533" s="2">
        <v>19</v>
      </c>
      <c r="C4533" s="2">
        <v>25.244674038100001</v>
      </c>
      <c r="D4533">
        <f t="shared" si="141"/>
        <v>4320</v>
      </c>
      <c r="E4533">
        <f t="shared" si="140"/>
        <v>213</v>
      </c>
      <c r="F4533">
        <f>MATCH(A4533,CorST!A:A,0)</f>
        <v>3194</v>
      </c>
    </row>
    <row r="4534" spans="1:6" ht="13" x14ac:dyDescent="0.15">
      <c r="A4534" s="2" t="s">
        <v>895</v>
      </c>
      <c r="B4534" s="2">
        <v>18</v>
      </c>
      <c r="C4534" s="2">
        <v>23.916006983500001</v>
      </c>
      <c r="D4534">
        <f t="shared" si="141"/>
        <v>4533</v>
      </c>
      <c r="E4534">
        <f t="shared" si="140"/>
        <v>220</v>
      </c>
      <c r="F4534">
        <f>MATCH(A4534,CorST!A:A,0)</f>
        <v>894</v>
      </c>
    </row>
    <row r="4535" spans="1:6" ht="13" x14ac:dyDescent="0.15">
      <c r="A4535" s="2" t="s">
        <v>2287</v>
      </c>
      <c r="B4535" s="2">
        <v>18</v>
      </c>
      <c r="C4535" s="2">
        <v>23.916006983500001</v>
      </c>
      <c r="D4535">
        <f t="shared" si="141"/>
        <v>4533</v>
      </c>
      <c r="E4535">
        <f t="shared" si="140"/>
        <v>220</v>
      </c>
      <c r="F4535">
        <f>MATCH(A4535,CorST!A:A,0)</f>
        <v>2286</v>
      </c>
    </row>
    <row r="4536" spans="1:6" ht="13" x14ac:dyDescent="0.15">
      <c r="A4536" s="2" t="s">
        <v>12053</v>
      </c>
      <c r="B4536" s="2">
        <v>18</v>
      </c>
      <c r="C4536" s="2">
        <v>23.916006983500001</v>
      </c>
      <c r="D4536">
        <f t="shared" si="141"/>
        <v>4533</v>
      </c>
      <c r="E4536">
        <f t="shared" si="140"/>
        <v>220</v>
      </c>
      <c r="F4536" t="e">
        <f>MATCH(A4536,CorST!A:A,0)</f>
        <v>#N/A</v>
      </c>
    </row>
    <row r="4537" spans="1:6" ht="13" x14ac:dyDescent="0.15">
      <c r="A4537" s="2" t="s">
        <v>5044</v>
      </c>
      <c r="B4537" s="2">
        <v>18</v>
      </c>
      <c r="C4537" s="2">
        <v>23.916006983500001</v>
      </c>
      <c r="D4537">
        <f t="shared" si="141"/>
        <v>4533</v>
      </c>
      <c r="E4537">
        <f t="shared" si="140"/>
        <v>220</v>
      </c>
      <c r="F4537">
        <f>MATCH(A4537,CorST!A:A,0)</f>
        <v>5043</v>
      </c>
    </row>
    <row r="4538" spans="1:6" ht="13" x14ac:dyDescent="0.15">
      <c r="A4538" s="2" t="s">
        <v>12054</v>
      </c>
      <c r="B4538" s="2">
        <v>18</v>
      </c>
      <c r="C4538" s="2">
        <v>23.916006983500001</v>
      </c>
      <c r="D4538">
        <f t="shared" si="141"/>
        <v>4533</v>
      </c>
      <c r="E4538">
        <f t="shared" si="140"/>
        <v>220</v>
      </c>
      <c r="F4538" t="e">
        <f>MATCH(A4538,CorST!A:A,0)</f>
        <v>#N/A</v>
      </c>
    </row>
    <row r="4539" spans="1:6" ht="13" x14ac:dyDescent="0.15">
      <c r="A4539" s="2" t="s">
        <v>12055</v>
      </c>
      <c r="B4539" s="2">
        <v>18</v>
      </c>
      <c r="C4539" s="2">
        <v>23.916006983500001</v>
      </c>
      <c r="D4539">
        <f t="shared" si="141"/>
        <v>4533</v>
      </c>
      <c r="E4539">
        <f t="shared" si="140"/>
        <v>220</v>
      </c>
      <c r="F4539" t="e">
        <f>MATCH(A4539,CorST!A:A,0)</f>
        <v>#N/A</v>
      </c>
    </row>
    <row r="4540" spans="1:6" ht="13" x14ac:dyDescent="0.15">
      <c r="A4540" s="2" t="s">
        <v>12056</v>
      </c>
      <c r="B4540" s="2">
        <v>18</v>
      </c>
      <c r="C4540" s="2">
        <v>23.916006983500001</v>
      </c>
      <c r="D4540">
        <f t="shared" si="141"/>
        <v>4533</v>
      </c>
      <c r="E4540">
        <f t="shared" si="140"/>
        <v>220</v>
      </c>
      <c r="F4540" t="e">
        <f>MATCH(A4540,CorST!A:A,0)</f>
        <v>#N/A</v>
      </c>
    </row>
    <row r="4541" spans="1:6" ht="13" x14ac:dyDescent="0.15">
      <c r="A4541" s="2" t="s">
        <v>12057</v>
      </c>
      <c r="B4541" s="2">
        <v>18</v>
      </c>
      <c r="C4541" s="2">
        <v>23.916006983500001</v>
      </c>
      <c r="D4541">
        <f t="shared" si="141"/>
        <v>4533</v>
      </c>
      <c r="E4541">
        <f t="shared" si="140"/>
        <v>220</v>
      </c>
      <c r="F4541" t="e">
        <f>MATCH(A4541,CorST!A:A,0)</f>
        <v>#N/A</v>
      </c>
    </row>
    <row r="4542" spans="1:6" ht="13" x14ac:dyDescent="0.15">
      <c r="A4542" s="2" t="s">
        <v>6012</v>
      </c>
      <c r="B4542" s="2">
        <v>18</v>
      </c>
      <c r="C4542" s="2">
        <v>23.916006983500001</v>
      </c>
      <c r="D4542">
        <f t="shared" si="141"/>
        <v>4533</v>
      </c>
      <c r="E4542">
        <f t="shared" si="140"/>
        <v>220</v>
      </c>
      <c r="F4542">
        <f>MATCH(A4542,CorST!A:A,0)</f>
        <v>6011</v>
      </c>
    </row>
    <row r="4543" spans="1:6" ht="13" x14ac:dyDescent="0.15">
      <c r="A4543" s="2" t="s">
        <v>9431</v>
      </c>
      <c r="B4543" s="2">
        <v>18</v>
      </c>
      <c r="C4543" s="2">
        <v>23.916006983500001</v>
      </c>
      <c r="D4543">
        <f t="shared" si="141"/>
        <v>4533</v>
      </c>
      <c r="E4543">
        <f t="shared" si="140"/>
        <v>220</v>
      </c>
      <c r="F4543">
        <f>MATCH(A4543,CorST!A:A,0)</f>
        <v>9430</v>
      </c>
    </row>
    <row r="4544" spans="1:6" ht="13" x14ac:dyDescent="0.15">
      <c r="A4544" s="2" t="s">
        <v>3632</v>
      </c>
      <c r="B4544" s="2">
        <v>18</v>
      </c>
      <c r="C4544" s="2">
        <v>23.916006983500001</v>
      </c>
      <c r="D4544">
        <f t="shared" si="141"/>
        <v>4533</v>
      </c>
      <c r="E4544">
        <f t="shared" si="140"/>
        <v>220</v>
      </c>
      <c r="F4544">
        <f>MATCH(A4544,CorST!A:A,0)</f>
        <v>3631</v>
      </c>
    </row>
    <row r="4545" spans="1:6" ht="13" x14ac:dyDescent="0.15">
      <c r="A4545" s="2" t="s">
        <v>12058</v>
      </c>
      <c r="B4545" s="2">
        <v>18</v>
      </c>
      <c r="C4545" s="2">
        <v>23.916006983500001</v>
      </c>
      <c r="D4545">
        <f t="shared" si="141"/>
        <v>4533</v>
      </c>
      <c r="E4545">
        <f t="shared" si="140"/>
        <v>220</v>
      </c>
      <c r="F4545" t="e">
        <f>MATCH(A4545,CorST!A:A,0)</f>
        <v>#N/A</v>
      </c>
    </row>
    <row r="4546" spans="1:6" ht="13" x14ac:dyDescent="0.15">
      <c r="A4546" s="2" t="s">
        <v>12059</v>
      </c>
      <c r="B4546" s="2">
        <v>18</v>
      </c>
      <c r="C4546" s="2">
        <v>23.916006983500001</v>
      </c>
      <c r="D4546">
        <f t="shared" si="141"/>
        <v>4533</v>
      </c>
      <c r="E4546">
        <f t="shared" si="140"/>
        <v>220</v>
      </c>
      <c r="F4546" t="e">
        <f>MATCH(A4546,CorST!A:A,0)</f>
        <v>#N/A</v>
      </c>
    </row>
    <row r="4547" spans="1:6" ht="13" x14ac:dyDescent="0.15">
      <c r="A4547" s="2" t="s">
        <v>7331</v>
      </c>
      <c r="B4547" s="2">
        <v>18</v>
      </c>
      <c r="C4547" s="2">
        <v>23.916006983500001</v>
      </c>
      <c r="D4547">
        <f t="shared" si="141"/>
        <v>4533</v>
      </c>
      <c r="E4547">
        <f t="shared" ref="E4547:E4610" si="142">COUNTIF(B:B,B4547)</f>
        <v>220</v>
      </c>
      <c r="F4547">
        <f>MATCH(A4547,CorST!A:A,0)</f>
        <v>7330</v>
      </c>
    </row>
    <row r="4548" spans="1:6" ht="13" x14ac:dyDescent="0.15">
      <c r="A4548" s="2" t="s">
        <v>12060</v>
      </c>
      <c r="B4548" s="2">
        <v>18</v>
      </c>
      <c r="C4548" s="2">
        <v>23.916006983500001</v>
      </c>
      <c r="D4548">
        <f t="shared" ref="D4548:D4611" si="143">D4547+IF(B4548&lt;&gt;B4547,E4547,0)</f>
        <v>4533</v>
      </c>
      <c r="E4548">
        <f t="shared" si="142"/>
        <v>220</v>
      </c>
      <c r="F4548" t="e">
        <f>MATCH(A4548,CorST!A:A,0)</f>
        <v>#N/A</v>
      </c>
    </row>
    <row r="4549" spans="1:6" ht="13" x14ac:dyDescent="0.15">
      <c r="A4549" s="2" t="s">
        <v>3730</v>
      </c>
      <c r="B4549" s="2">
        <v>18</v>
      </c>
      <c r="C4549" s="2">
        <v>23.916006983500001</v>
      </c>
      <c r="D4549">
        <f t="shared" si="143"/>
        <v>4533</v>
      </c>
      <c r="E4549">
        <f t="shared" si="142"/>
        <v>220</v>
      </c>
      <c r="F4549">
        <f>MATCH(A4549,CorST!A:A,0)</f>
        <v>3729</v>
      </c>
    </row>
    <row r="4550" spans="1:6" ht="13" x14ac:dyDescent="0.15">
      <c r="A4550" s="2" t="s">
        <v>12061</v>
      </c>
      <c r="B4550" s="2">
        <v>18</v>
      </c>
      <c r="C4550" s="2">
        <v>23.916006983500001</v>
      </c>
      <c r="D4550">
        <f t="shared" si="143"/>
        <v>4533</v>
      </c>
      <c r="E4550">
        <f t="shared" si="142"/>
        <v>220</v>
      </c>
      <c r="F4550" t="e">
        <f>MATCH(A4550,CorST!A:A,0)</f>
        <v>#N/A</v>
      </c>
    </row>
    <row r="4551" spans="1:6" ht="13" x14ac:dyDescent="0.15">
      <c r="A4551" s="2" t="s">
        <v>12062</v>
      </c>
      <c r="B4551" s="2">
        <v>18</v>
      </c>
      <c r="C4551" s="2">
        <v>23.916006983500001</v>
      </c>
      <c r="D4551">
        <f t="shared" si="143"/>
        <v>4533</v>
      </c>
      <c r="E4551">
        <f t="shared" si="142"/>
        <v>220</v>
      </c>
      <c r="F4551" t="e">
        <f>MATCH(A4551,CorST!A:A,0)</f>
        <v>#N/A</v>
      </c>
    </row>
    <row r="4552" spans="1:6" ht="13" x14ac:dyDescent="0.15">
      <c r="A4552" s="2" t="s">
        <v>4070</v>
      </c>
      <c r="B4552" s="2">
        <v>18</v>
      </c>
      <c r="C4552" s="2">
        <v>23.916006983500001</v>
      </c>
      <c r="D4552">
        <f t="shared" si="143"/>
        <v>4533</v>
      </c>
      <c r="E4552">
        <f t="shared" si="142"/>
        <v>220</v>
      </c>
      <c r="F4552">
        <f>MATCH(A4552,CorST!A:A,0)</f>
        <v>4069</v>
      </c>
    </row>
    <row r="4553" spans="1:6" ht="13" x14ac:dyDescent="0.15">
      <c r="A4553" s="2" t="s">
        <v>1302</v>
      </c>
      <c r="B4553" s="2">
        <v>18</v>
      </c>
      <c r="C4553" s="2">
        <v>23.916006983500001</v>
      </c>
      <c r="D4553">
        <f t="shared" si="143"/>
        <v>4533</v>
      </c>
      <c r="E4553">
        <f t="shared" si="142"/>
        <v>220</v>
      </c>
      <c r="F4553">
        <f>MATCH(A4553,CorST!A:A,0)</f>
        <v>1301</v>
      </c>
    </row>
    <row r="4554" spans="1:6" ht="13" x14ac:dyDescent="0.15">
      <c r="A4554" s="2" t="s">
        <v>7765</v>
      </c>
      <c r="B4554" s="2">
        <v>18</v>
      </c>
      <c r="C4554" s="2">
        <v>23.916006983500001</v>
      </c>
      <c r="D4554">
        <f t="shared" si="143"/>
        <v>4533</v>
      </c>
      <c r="E4554">
        <f t="shared" si="142"/>
        <v>220</v>
      </c>
      <c r="F4554">
        <f>MATCH(A4554,CorST!A:A,0)</f>
        <v>7764</v>
      </c>
    </row>
    <row r="4555" spans="1:6" ht="13" x14ac:dyDescent="0.15">
      <c r="A4555" s="2" t="s">
        <v>2841</v>
      </c>
      <c r="B4555" s="2">
        <v>18</v>
      </c>
      <c r="C4555" s="2">
        <v>23.916006983500001</v>
      </c>
      <c r="D4555">
        <f t="shared" si="143"/>
        <v>4533</v>
      </c>
      <c r="E4555">
        <f t="shared" si="142"/>
        <v>220</v>
      </c>
      <c r="F4555">
        <f>MATCH(A4555,CorST!A:A,0)</f>
        <v>2840</v>
      </c>
    </row>
    <row r="4556" spans="1:6" ht="13" x14ac:dyDescent="0.15">
      <c r="A4556" s="2" t="s">
        <v>5487</v>
      </c>
      <c r="B4556" s="2">
        <v>18</v>
      </c>
      <c r="C4556" s="2">
        <v>23.916006983500001</v>
      </c>
      <c r="D4556">
        <f t="shared" si="143"/>
        <v>4533</v>
      </c>
      <c r="E4556">
        <f t="shared" si="142"/>
        <v>220</v>
      </c>
      <c r="F4556">
        <f>MATCH(A4556,CorST!A:A,0)</f>
        <v>5486</v>
      </c>
    </row>
    <row r="4557" spans="1:6" ht="13" x14ac:dyDescent="0.15">
      <c r="A4557" s="2" t="s">
        <v>1931</v>
      </c>
      <c r="B4557" s="2">
        <v>18</v>
      </c>
      <c r="C4557" s="2">
        <v>23.916006983500001</v>
      </c>
      <c r="D4557">
        <f t="shared" si="143"/>
        <v>4533</v>
      </c>
      <c r="E4557">
        <f t="shared" si="142"/>
        <v>220</v>
      </c>
      <c r="F4557">
        <f>MATCH(A4557,CorST!A:A,0)</f>
        <v>1930</v>
      </c>
    </row>
    <row r="4558" spans="1:6" ht="13" x14ac:dyDescent="0.15">
      <c r="A4558" s="2" t="s">
        <v>12063</v>
      </c>
      <c r="B4558" s="2">
        <v>18</v>
      </c>
      <c r="C4558" s="2">
        <v>23.916006983500001</v>
      </c>
      <c r="D4558">
        <f t="shared" si="143"/>
        <v>4533</v>
      </c>
      <c r="E4558">
        <f t="shared" si="142"/>
        <v>220</v>
      </c>
      <c r="F4558" t="e">
        <f>MATCH(A4558,CorST!A:A,0)</f>
        <v>#N/A</v>
      </c>
    </row>
    <row r="4559" spans="1:6" ht="13" x14ac:dyDescent="0.15">
      <c r="A4559" s="2" t="s">
        <v>12064</v>
      </c>
      <c r="B4559" s="2">
        <v>18</v>
      </c>
      <c r="C4559" s="2">
        <v>23.916006983500001</v>
      </c>
      <c r="D4559">
        <f t="shared" si="143"/>
        <v>4533</v>
      </c>
      <c r="E4559">
        <f t="shared" si="142"/>
        <v>220</v>
      </c>
      <c r="F4559" t="e">
        <f>MATCH(A4559,CorST!A:A,0)</f>
        <v>#N/A</v>
      </c>
    </row>
    <row r="4560" spans="1:6" ht="13" x14ac:dyDescent="0.15">
      <c r="A4560" s="2" t="s">
        <v>4562</v>
      </c>
      <c r="B4560" s="2">
        <v>18</v>
      </c>
      <c r="C4560" s="2">
        <v>23.916006983500001</v>
      </c>
      <c r="D4560">
        <f t="shared" si="143"/>
        <v>4533</v>
      </c>
      <c r="E4560">
        <f t="shared" si="142"/>
        <v>220</v>
      </c>
      <c r="F4560">
        <f>MATCH(A4560,CorST!A:A,0)</f>
        <v>4561</v>
      </c>
    </row>
    <row r="4561" spans="1:6" ht="13" x14ac:dyDescent="0.15">
      <c r="A4561" s="2" t="s">
        <v>12065</v>
      </c>
      <c r="B4561" s="2">
        <v>18</v>
      </c>
      <c r="C4561" s="2">
        <v>23.916006983500001</v>
      </c>
      <c r="D4561">
        <f t="shared" si="143"/>
        <v>4533</v>
      </c>
      <c r="E4561">
        <f t="shared" si="142"/>
        <v>220</v>
      </c>
      <c r="F4561" t="e">
        <f>MATCH(A4561,CorST!A:A,0)</f>
        <v>#N/A</v>
      </c>
    </row>
    <row r="4562" spans="1:6" ht="13" x14ac:dyDescent="0.15">
      <c r="A4562" s="2" t="s">
        <v>12066</v>
      </c>
      <c r="B4562" s="2">
        <v>18</v>
      </c>
      <c r="C4562" s="2">
        <v>23.916006983500001</v>
      </c>
      <c r="D4562">
        <f t="shared" si="143"/>
        <v>4533</v>
      </c>
      <c r="E4562">
        <f t="shared" si="142"/>
        <v>220</v>
      </c>
      <c r="F4562" t="e">
        <f>MATCH(A4562,CorST!A:A,0)</f>
        <v>#N/A</v>
      </c>
    </row>
    <row r="4563" spans="1:6" ht="13" x14ac:dyDescent="0.15">
      <c r="A4563" s="2" t="s">
        <v>12067</v>
      </c>
      <c r="B4563" s="2">
        <v>18</v>
      </c>
      <c r="C4563" s="2">
        <v>23.916006983500001</v>
      </c>
      <c r="D4563">
        <f t="shared" si="143"/>
        <v>4533</v>
      </c>
      <c r="E4563">
        <f t="shared" si="142"/>
        <v>220</v>
      </c>
      <c r="F4563" t="e">
        <f>MATCH(A4563,CorST!A:A,0)</f>
        <v>#N/A</v>
      </c>
    </row>
    <row r="4564" spans="1:6" ht="13" x14ac:dyDescent="0.15">
      <c r="A4564" s="2" t="s">
        <v>12068</v>
      </c>
      <c r="B4564" s="2">
        <v>18</v>
      </c>
      <c r="C4564" s="2">
        <v>23.916006983500001</v>
      </c>
      <c r="D4564">
        <f t="shared" si="143"/>
        <v>4533</v>
      </c>
      <c r="E4564">
        <f t="shared" si="142"/>
        <v>220</v>
      </c>
      <c r="F4564" t="e">
        <f>MATCH(A4564,CorST!A:A,0)</f>
        <v>#N/A</v>
      </c>
    </row>
    <row r="4565" spans="1:6" ht="13" x14ac:dyDescent="0.15">
      <c r="A4565" s="2" t="s">
        <v>4714</v>
      </c>
      <c r="B4565" s="2">
        <v>18</v>
      </c>
      <c r="C4565" s="2">
        <v>23.916006983500001</v>
      </c>
      <c r="D4565">
        <f t="shared" si="143"/>
        <v>4533</v>
      </c>
      <c r="E4565">
        <f t="shared" si="142"/>
        <v>220</v>
      </c>
      <c r="F4565">
        <f>MATCH(A4565,CorST!A:A,0)</f>
        <v>4713</v>
      </c>
    </row>
    <row r="4566" spans="1:6" ht="13" x14ac:dyDescent="0.15">
      <c r="A4566" s="2" t="s">
        <v>12069</v>
      </c>
      <c r="B4566" s="2">
        <v>18</v>
      </c>
      <c r="C4566" s="2">
        <v>23.916006983500001</v>
      </c>
      <c r="D4566">
        <f t="shared" si="143"/>
        <v>4533</v>
      </c>
      <c r="E4566">
        <f t="shared" si="142"/>
        <v>220</v>
      </c>
      <c r="F4566" t="e">
        <f>MATCH(A4566,CorST!A:A,0)</f>
        <v>#N/A</v>
      </c>
    </row>
    <row r="4567" spans="1:6" ht="13" x14ac:dyDescent="0.15">
      <c r="A4567" s="2" t="s">
        <v>12070</v>
      </c>
      <c r="B4567" s="2">
        <v>18</v>
      </c>
      <c r="C4567" s="2">
        <v>23.916006983500001</v>
      </c>
      <c r="D4567">
        <f t="shared" si="143"/>
        <v>4533</v>
      </c>
      <c r="E4567">
        <f t="shared" si="142"/>
        <v>220</v>
      </c>
      <c r="F4567" t="e">
        <f>MATCH(A4567,CorST!A:A,0)</f>
        <v>#N/A</v>
      </c>
    </row>
    <row r="4568" spans="1:6" ht="13" x14ac:dyDescent="0.15">
      <c r="A4568" s="2" t="s">
        <v>12071</v>
      </c>
      <c r="B4568" s="2">
        <v>18</v>
      </c>
      <c r="C4568" s="2">
        <v>23.916006983500001</v>
      </c>
      <c r="D4568">
        <f t="shared" si="143"/>
        <v>4533</v>
      </c>
      <c r="E4568">
        <f t="shared" si="142"/>
        <v>220</v>
      </c>
      <c r="F4568" t="e">
        <f>MATCH(A4568,CorST!A:A,0)</f>
        <v>#N/A</v>
      </c>
    </row>
    <row r="4569" spans="1:6" ht="13" x14ac:dyDescent="0.15">
      <c r="A4569" s="2" t="s">
        <v>9501</v>
      </c>
      <c r="B4569" s="2">
        <v>18</v>
      </c>
      <c r="C4569" s="2">
        <v>23.916006983500001</v>
      </c>
      <c r="D4569">
        <f t="shared" si="143"/>
        <v>4533</v>
      </c>
      <c r="E4569">
        <f t="shared" si="142"/>
        <v>220</v>
      </c>
      <c r="F4569">
        <f>MATCH(A4569,CorST!A:A,0)</f>
        <v>9500</v>
      </c>
    </row>
    <row r="4570" spans="1:6" ht="13" x14ac:dyDescent="0.15">
      <c r="A4570" s="2" t="s">
        <v>2165</v>
      </c>
      <c r="B4570" s="2">
        <v>18</v>
      </c>
      <c r="C4570" s="2">
        <v>23.916006983500001</v>
      </c>
      <c r="D4570">
        <f t="shared" si="143"/>
        <v>4533</v>
      </c>
      <c r="E4570">
        <f t="shared" si="142"/>
        <v>220</v>
      </c>
      <c r="F4570">
        <f>MATCH(A4570,CorST!A:A,0)</f>
        <v>2164</v>
      </c>
    </row>
    <row r="4571" spans="1:6" ht="13" x14ac:dyDescent="0.15">
      <c r="A4571" s="2" t="s">
        <v>2617</v>
      </c>
      <c r="B4571" s="2">
        <v>18</v>
      </c>
      <c r="C4571" s="2">
        <v>23.916006983500001</v>
      </c>
      <c r="D4571">
        <f t="shared" si="143"/>
        <v>4533</v>
      </c>
      <c r="E4571">
        <f t="shared" si="142"/>
        <v>220</v>
      </c>
      <c r="F4571">
        <f>MATCH(A4571,CorST!A:A,0)</f>
        <v>2616</v>
      </c>
    </row>
    <row r="4572" spans="1:6" ht="13" x14ac:dyDescent="0.15">
      <c r="A4572" s="2" t="s">
        <v>12072</v>
      </c>
      <c r="B4572" s="2">
        <v>18</v>
      </c>
      <c r="C4572" s="2">
        <v>23.916006983500001</v>
      </c>
      <c r="D4572">
        <f t="shared" si="143"/>
        <v>4533</v>
      </c>
      <c r="E4572">
        <f t="shared" si="142"/>
        <v>220</v>
      </c>
      <c r="F4572" t="e">
        <f>MATCH(A4572,CorST!A:A,0)</f>
        <v>#N/A</v>
      </c>
    </row>
    <row r="4573" spans="1:6" ht="13" x14ac:dyDescent="0.15">
      <c r="A4573" s="2" t="s">
        <v>7794</v>
      </c>
      <c r="B4573" s="2">
        <v>18</v>
      </c>
      <c r="C4573" s="2">
        <v>23.916006983500001</v>
      </c>
      <c r="D4573">
        <f t="shared" si="143"/>
        <v>4533</v>
      </c>
      <c r="E4573">
        <f t="shared" si="142"/>
        <v>220</v>
      </c>
      <c r="F4573">
        <f>MATCH(A4573,CorST!A:A,0)</f>
        <v>7793</v>
      </c>
    </row>
    <row r="4574" spans="1:6" ht="13" x14ac:dyDescent="0.15">
      <c r="A4574" s="2" t="s">
        <v>12073</v>
      </c>
      <c r="B4574" s="2">
        <v>18</v>
      </c>
      <c r="C4574" s="2">
        <v>23.916006983500001</v>
      </c>
      <c r="D4574">
        <f t="shared" si="143"/>
        <v>4533</v>
      </c>
      <c r="E4574">
        <f t="shared" si="142"/>
        <v>220</v>
      </c>
      <c r="F4574" t="e">
        <f>MATCH(A4574,CorST!A:A,0)</f>
        <v>#N/A</v>
      </c>
    </row>
    <row r="4575" spans="1:6" ht="13" x14ac:dyDescent="0.15">
      <c r="A4575" s="2" t="s">
        <v>4720</v>
      </c>
      <c r="B4575" s="2">
        <v>18</v>
      </c>
      <c r="C4575" s="2">
        <v>23.916006983500001</v>
      </c>
      <c r="D4575">
        <f t="shared" si="143"/>
        <v>4533</v>
      </c>
      <c r="E4575">
        <f t="shared" si="142"/>
        <v>220</v>
      </c>
      <c r="F4575">
        <f>MATCH(A4575,CorST!A:A,0)</f>
        <v>4719</v>
      </c>
    </row>
    <row r="4576" spans="1:6" ht="13" x14ac:dyDescent="0.15">
      <c r="A4576" s="2" t="s">
        <v>12074</v>
      </c>
      <c r="B4576" s="2">
        <v>18</v>
      </c>
      <c r="C4576" s="2">
        <v>23.916006983500001</v>
      </c>
      <c r="D4576">
        <f t="shared" si="143"/>
        <v>4533</v>
      </c>
      <c r="E4576">
        <f t="shared" si="142"/>
        <v>220</v>
      </c>
      <c r="F4576" t="e">
        <f>MATCH(A4576,CorST!A:A,0)</f>
        <v>#N/A</v>
      </c>
    </row>
    <row r="4577" spans="1:6" ht="13" x14ac:dyDescent="0.15">
      <c r="A4577" s="2" t="s">
        <v>12075</v>
      </c>
      <c r="B4577" s="2">
        <v>18</v>
      </c>
      <c r="C4577" s="2">
        <v>23.916006983500001</v>
      </c>
      <c r="D4577">
        <f t="shared" si="143"/>
        <v>4533</v>
      </c>
      <c r="E4577">
        <f t="shared" si="142"/>
        <v>220</v>
      </c>
      <c r="F4577" t="e">
        <f>MATCH(A4577,CorST!A:A,0)</f>
        <v>#N/A</v>
      </c>
    </row>
    <row r="4578" spans="1:6" ht="13" x14ac:dyDescent="0.15">
      <c r="A4578" s="2" t="s">
        <v>12076</v>
      </c>
      <c r="B4578" s="2">
        <v>18</v>
      </c>
      <c r="C4578" s="2">
        <v>23.916006983500001</v>
      </c>
      <c r="D4578">
        <f t="shared" si="143"/>
        <v>4533</v>
      </c>
      <c r="E4578">
        <f t="shared" si="142"/>
        <v>220</v>
      </c>
      <c r="F4578" t="e">
        <f>MATCH(A4578,CorST!A:A,0)</f>
        <v>#N/A</v>
      </c>
    </row>
    <row r="4579" spans="1:6" ht="13" x14ac:dyDescent="0.15">
      <c r="A4579" s="2" t="s">
        <v>12077</v>
      </c>
      <c r="B4579" s="2">
        <v>18</v>
      </c>
      <c r="C4579" s="2">
        <v>23.916006983500001</v>
      </c>
      <c r="D4579">
        <f t="shared" si="143"/>
        <v>4533</v>
      </c>
      <c r="E4579">
        <f t="shared" si="142"/>
        <v>220</v>
      </c>
      <c r="F4579" t="e">
        <f>MATCH(A4579,CorST!A:A,0)</f>
        <v>#N/A</v>
      </c>
    </row>
    <row r="4580" spans="1:6" ht="13" x14ac:dyDescent="0.15">
      <c r="A4580" s="2" t="s">
        <v>8873</v>
      </c>
      <c r="B4580" s="2">
        <v>18</v>
      </c>
      <c r="C4580" s="2">
        <v>23.916006983500001</v>
      </c>
      <c r="D4580">
        <f t="shared" si="143"/>
        <v>4533</v>
      </c>
      <c r="E4580">
        <f t="shared" si="142"/>
        <v>220</v>
      </c>
      <c r="F4580">
        <f>MATCH(A4580,CorST!A:A,0)</f>
        <v>8872</v>
      </c>
    </row>
    <row r="4581" spans="1:6" ht="13" x14ac:dyDescent="0.15">
      <c r="A4581" s="2" t="s">
        <v>12078</v>
      </c>
      <c r="B4581" s="2">
        <v>18</v>
      </c>
      <c r="C4581" s="2">
        <v>23.916006983500001</v>
      </c>
      <c r="D4581">
        <f t="shared" si="143"/>
        <v>4533</v>
      </c>
      <c r="E4581">
        <f t="shared" si="142"/>
        <v>220</v>
      </c>
      <c r="F4581" t="e">
        <f>MATCH(A4581,CorST!A:A,0)</f>
        <v>#N/A</v>
      </c>
    </row>
    <row r="4582" spans="1:6" ht="13" x14ac:dyDescent="0.15">
      <c r="A4582" s="2" t="s">
        <v>12079</v>
      </c>
      <c r="B4582" s="2">
        <v>18</v>
      </c>
      <c r="C4582" s="2">
        <v>23.916006983500001</v>
      </c>
      <c r="D4582">
        <f t="shared" si="143"/>
        <v>4533</v>
      </c>
      <c r="E4582">
        <f t="shared" si="142"/>
        <v>220</v>
      </c>
      <c r="F4582" t="e">
        <f>MATCH(A4582,CorST!A:A,0)</f>
        <v>#N/A</v>
      </c>
    </row>
    <row r="4583" spans="1:6" ht="13" x14ac:dyDescent="0.15">
      <c r="A4583" s="2" t="s">
        <v>6336</v>
      </c>
      <c r="B4583" s="2">
        <v>18</v>
      </c>
      <c r="C4583" s="2">
        <v>23.916006983500001</v>
      </c>
      <c r="D4583">
        <f t="shared" si="143"/>
        <v>4533</v>
      </c>
      <c r="E4583">
        <f t="shared" si="142"/>
        <v>220</v>
      </c>
      <c r="F4583">
        <f>MATCH(A4583,CorST!A:A,0)</f>
        <v>6335</v>
      </c>
    </row>
    <row r="4584" spans="1:6" ht="13" x14ac:dyDescent="0.15">
      <c r="A4584" s="2" t="s">
        <v>6337</v>
      </c>
      <c r="B4584" s="2">
        <v>18</v>
      </c>
      <c r="C4584" s="2">
        <v>23.916006983500001</v>
      </c>
      <c r="D4584">
        <f t="shared" si="143"/>
        <v>4533</v>
      </c>
      <c r="E4584">
        <f t="shared" si="142"/>
        <v>220</v>
      </c>
      <c r="F4584">
        <f>MATCH(A4584,CorST!A:A,0)</f>
        <v>6336</v>
      </c>
    </row>
    <row r="4585" spans="1:6" ht="13" x14ac:dyDescent="0.15">
      <c r="A4585" s="2" t="s">
        <v>8882</v>
      </c>
      <c r="B4585" s="2">
        <v>18</v>
      </c>
      <c r="C4585" s="2">
        <v>23.916006983500001</v>
      </c>
      <c r="D4585">
        <f t="shared" si="143"/>
        <v>4533</v>
      </c>
      <c r="E4585">
        <f t="shared" si="142"/>
        <v>220</v>
      </c>
      <c r="F4585">
        <f>MATCH(A4585,CorST!A:A,0)</f>
        <v>8881</v>
      </c>
    </row>
    <row r="4586" spans="1:6" ht="13" x14ac:dyDescent="0.15">
      <c r="A4586" s="2" t="s">
        <v>12080</v>
      </c>
      <c r="B4586" s="2">
        <v>18</v>
      </c>
      <c r="C4586" s="2">
        <v>23.916006983500001</v>
      </c>
      <c r="D4586">
        <f t="shared" si="143"/>
        <v>4533</v>
      </c>
      <c r="E4586">
        <f t="shared" si="142"/>
        <v>220</v>
      </c>
      <c r="F4586" t="e">
        <f>MATCH(A4586,CorST!A:A,0)</f>
        <v>#N/A</v>
      </c>
    </row>
    <row r="4587" spans="1:6" ht="13" x14ac:dyDescent="0.15">
      <c r="A4587" s="2" t="s">
        <v>8330</v>
      </c>
      <c r="B4587" s="2">
        <v>18</v>
      </c>
      <c r="C4587" s="2">
        <v>23.916006983500001</v>
      </c>
      <c r="D4587">
        <f t="shared" si="143"/>
        <v>4533</v>
      </c>
      <c r="E4587">
        <f t="shared" si="142"/>
        <v>220</v>
      </c>
      <c r="F4587">
        <f>MATCH(A4587,CorST!A:A,0)</f>
        <v>8329</v>
      </c>
    </row>
    <row r="4588" spans="1:6" ht="13" x14ac:dyDescent="0.15">
      <c r="A4588" s="2" t="s">
        <v>12081</v>
      </c>
      <c r="B4588" s="2">
        <v>18</v>
      </c>
      <c r="C4588" s="2">
        <v>23.916006983500001</v>
      </c>
      <c r="D4588">
        <f t="shared" si="143"/>
        <v>4533</v>
      </c>
      <c r="E4588">
        <f t="shared" si="142"/>
        <v>220</v>
      </c>
      <c r="F4588" t="e">
        <f>MATCH(A4588,CorST!A:A,0)</f>
        <v>#N/A</v>
      </c>
    </row>
    <row r="4589" spans="1:6" ht="13" x14ac:dyDescent="0.15">
      <c r="A4589" s="2" t="s">
        <v>12082</v>
      </c>
      <c r="B4589" s="2">
        <v>18</v>
      </c>
      <c r="C4589" s="2">
        <v>23.916006983500001</v>
      </c>
      <c r="D4589">
        <f t="shared" si="143"/>
        <v>4533</v>
      </c>
      <c r="E4589">
        <f t="shared" si="142"/>
        <v>220</v>
      </c>
      <c r="F4589" t="e">
        <f>MATCH(A4589,CorST!A:A,0)</f>
        <v>#N/A</v>
      </c>
    </row>
    <row r="4590" spans="1:6" ht="13" x14ac:dyDescent="0.15">
      <c r="A4590" s="2" t="s">
        <v>8922</v>
      </c>
      <c r="B4590" s="2">
        <v>18</v>
      </c>
      <c r="C4590" s="2">
        <v>23.916006983500001</v>
      </c>
      <c r="D4590">
        <f t="shared" si="143"/>
        <v>4533</v>
      </c>
      <c r="E4590">
        <f t="shared" si="142"/>
        <v>220</v>
      </c>
      <c r="F4590">
        <f>MATCH(A4590,CorST!A:A,0)</f>
        <v>8921</v>
      </c>
    </row>
    <row r="4591" spans="1:6" ht="13" x14ac:dyDescent="0.15">
      <c r="A4591" s="2" t="s">
        <v>12083</v>
      </c>
      <c r="B4591" s="2">
        <v>18</v>
      </c>
      <c r="C4591" s="2">
        <v>23.916006983500001</v>
      </c>
      <c r="D4591">
        <f t="shared" si="143"/>
        <v>4533</v>
      </c>
      <c r="E4591">
        <f t="shared" si="142"/>
        <v>220</v>
      </c>
      <c r="F4591" t="e">
        <f>MATCH(A4591,CorST!A:A,0)</f>
        <v>#N/A</v>
      </c>
    </row>
    <row r="4592" spans="1:6" ht="13" x14ac:dyDescent="0.15">
      <c r="A4592" s="2" t="s">
        <v>6680</v>
      </c>
      <c r="B4592" s="2">
        <v>18</v>
      </c>
      <c r="C4592" s="2">
        <v>23.916006983500001</v>
      </c>
      <c r="D4592">
        <f t="shared" si="143"/>
        <v>4533</v>
      </c>
      <c r="E4592">
        <f t="shared" si="142"/>
        <v>220</v>
      </c>
      <c r="F4592">
        <f>MATCH(A4592,CorST!A:A,0)</f>
        <v>6679</v>
      </c>
    </row>
    <row r="4593" spans="1:6" ht="13" x14ac:dyDescent="0.15">
      <c r="A4593" s="2" t="s">
        <v>1939</v>
      </c>
      <c r="B4593" s="2">
        <v>18</v>
      </c>
      <c r="C4593" s="2">
        <v>23.916006983500001</v>
      </c>
      <c r="D4593">
        <f t="shared" si="143"/>
        <v>4533</v>
      </c>
      <c r="E4593">
        <f t="shared" si="142"/>
        <v>220</v>
      </c>
      <c r="F4593">
        <f>MATCH(A4593,CorST!A:A,0)</f>
        <v>1938</v>
      </c>
    </row>
    <row r="4594" spans="1:6" ht="13" x14ac:dyDescent="0.15">
      <c r="A4594" s="2" t="s">
        <v>3459</v>
      </c>
      <c r="B4594" s="2">
        <v>18</v>
      </c>
      <c r="C4594" s="2">
        <v>23.916006983500001</v>
      </c>
      <c r="D4594">
        <f t="shared" si="143"/>
        <v>4533</v>
      </c>
      <c r="E4594">
        <f t="shared" si="142"/>
        <v>220</v>
      </c>
      <c r="F4594">
        <f>MATCH(A4594,CorST!A:A,0)</f>
        <v>3458</v>
      </c>
    </row>
    <row r="4595" spans="1:6" ht="13" x14ac:dyDescent="0.15">
      <c r="A4595" s="2" t="s">
        <v>12084</v>
      </c>
      <c r="B4595" s="2">
        <v>18</v>
      </c>
      <c r="C4595" s="2">
        <v>23.916006983500001</v>
      </c>
      <c r="D4595">
        <f t="shared" si="143"/>
        <v>4533</v>
      </c>
      <c r="E4595">
        <f t="shared" si="142"/>
        <v>220</v>
      </c>
      <c r="F4595" t="e">
        <f>MATCH(A4595,CorST!A:A,0)</f>
        <v>#N/A</v>
      </c>
    </row>
    <row r="4596" spans="1:6" ht="13" x14ac:dyDescent="0.15">
      <c r="A4596" s="2" t="s">
        <v>12085</v>
      </c>
      <c r="B4596" s="2">
        <v>18</v>
      </c>
      <c r="C4596" s="2">
        <v>23.916006983500001</v>
      </c>
      <c r="D4596">
        <f t="shared" si="143"/>
        <v>4533</v>
      </c>
      <c r="E4596">
        <f t="shared" si="142"/>
        <v>220</v>
      </c>
      <c r="F4596" t="e">
        <f>MATCH(A4596,CorST!A:A,0)</f>
        <v>#N/A</v>
      </c>
    </row>
    <row r="4597" spans="1:6" ht="13" x14ac:dyDescent="0.15">
      <c r="A4597" s="2" t="s">
        <v>3877</v>
      </c>
      <c r="B4597" s="2">
        <v>18</v>
      </c>
      <c r="C4597" s="2">
        <v>23.916006983500001</v>
      </c>
      <c r="D4597">
        <f t="shared" si="143"/>
        <v>4533</v>
      </c>
      <c r="E4597">
        <f t="shared" si="142"/>
        <v>220</v>
      </c>
      <c r="F4597">
        <f>MATCH(A4597,CorST!A:A,0)</f>
        <v>3876</v>
      </c>
    </row>
    <row r="4598" spans="1:6" ht="13" x14ac:dyDescent="0.15">
      <c r="A4598" s="2" t="s">
        <v>12086</v>
      </c>
      <c r="B4598" s="2">
        <v>18</v>
      </c>
      <c r="C4598" s="2">
        <v>23.916006983500001</v>
      </c>
      <c r="D4598">
        <f t="shared" si="143"/>
        <v>4533</v>
      </c>
      <c r="E4598">
        <f t="shared" si="142"/>
        <v>220</v>
      </c>
      <c r="F4598" t="e">
        <f>MATCH(A4598,CorST!A:A,0)</f>
        <v>#N/A</v>
      </c>
    </row>
    <row r="4599" spans="1:6" ht="13" x14ac:dyDescent="0.15">
      <c r="A4599" s="2" t="s">
        <v>12087</v>
      </c>
      <c r="B4599" s="2">
        <v>18</v>
      </c>
      <c r="C4599" s="2">
        <v>23.916006983500001</v>
      </c>
      <c r="D4599">
        <f t="shared" si="143"/>
        <v>4533</v>
      </c>
      <c r="E4599">
        <f t="shared" si="142"/>
        <v>220</v>
      </c>
      <c r="F4599" t="e">
        <f>MATCH(A4599,CorST!A:A,0)</f>
        <v>#N/A</v>
      </c>
    </row>
    <row r="4600" spans="1:6" ht="13" x14ac:dyDescent="0.15">
      <c r="A4600" s="2" t="s">
        <v>8956</v>
      </c>
      <c r="B4600" s="2">
        <v>18</v>
      </c>
      <c r="C4600" s="2">
        <v>23.916006983500001</v>
      </c>
      <c r="D4600">
        <f t="shared" si="143"/>
        <v>4533</v>
      </c>
      <c r="E4600">
        <f t="shared" si="142"/>
        <v>220</v>
      </c>
      <c r="F4600">
        <f>MATCH(A4600,CorST!A:A,0)</f>
        <v>8955</v>
      </c>
    </row>
    <row r="4601" spans="1:6" ht="13" x14ac:dyDescent="0.15">
      <c r="A4601" s="2" t="s">
        <v>12088</v>
      </c>
      <c r="B4601" s="2">
        <v>18</v>
      </c>
      <c r="C4601" s="2">
        <v>23.916006983500001</v>
      </c>
      <c r="D4601">
        <f t="shared" si="143"/>
        <v>4533</v>
      </c>
      <c r="E4601">
        <f t="shared" si="142"/>
        <v>220</v>
      </c>
      <c r="F4601" t="e">
        <f>MATCH(A4601,CorST!A:A,0)</f>
        <v>#N/A</v>
      </c>
    </row>
    <row r="4602" spans="1:6" ht="13" x14ac:dyDescent="0.15">
      <c r="A4602" s="2" t="s">
        <v>3752</v>
      </c>
      <c r="B4602" s="2">
        <v>18</v>
      </c>
      <c r="C4602" s="2">
        <v>23.916006983500001</v>
      </c>
      <c r="D4602">
        <f t="shared" si="143"/>
        <v>4533</v>
      </c>
      <c r="E4602">
        <f t="shared" si="142"/>
        <v>220</v>
      </c>
      <c r="F4602">
        <f>MATCH(A4602,CorST!A:A,0)</f>
        <v>3751</v>
      </c>
    </row>
    <row r="4603" spans="1:6" ht="13" x14ac:dyDescent="0.15">
      <c r="A4603" s="2" t="s">
        <v>1381</v>
      </c>
      <c r="B4603" s="2">
        <v>18</v>
      </c>
      <c r="C4603" s="2">
        <v>23.916006983500001</v>
      </c>
      <c r="D4603">
        <f t="shared" si="143"/>
        <v>4533</v>
      </c>
      <c r="E4603">
        <f t="shared" si="142"/>
        <v>220</v>
      </c>
      <c r="F4603">
        <f>MATCH(A4603,CorST!A:A,0)</f>
        <v>1380</v>
      </c>
    </row>
    <row r="4604" spans="1:6" ht="13" x14ac:dyDescent="0.15">
      <c r="A4604" s="2" t="s">
        <v>7029</v>
      </c>
      <c r="B4604" s="2">
        <v>18</v>
      </c>
      <c r="C4604" s="2">
        <v>23.916006983500001</v>
      </c>
      <c r="D4604">
        <f t="shared" si="143"/>
        <v>4533</v>
      </c>
      <c r="E4604">
        <f t="shared" si="142"/>
        <v>220</v>
      </c>
      <c r="F4604">
        <f>MATCH(A4604,CorST!A:A,0)</f>
        <v>7028</v>
      </c>
    </row>
    <row r="4605" spans="1:6" ht="13" x14ac:dyDescent="0.15">
      <c r="A4605" s="2" t="s">
        <v>12089</v>
      </c>
      <c r="B4605" s="2">
        <v>18</v>
      </c>
      <c r="C4605" s="2">
        <v>23.916006983500001</v>
      </c>
      <c r="D4605">
        <f t="shared" si="143"/>
        <v>4533</v>
      </c>
      <c r="E4605">
        <f t="shared" si="142"/>
        <v>220</v>
      </c>
      <c r="F4605" t="e">
        <f>MATCH(A4605,CorST!A:A,0)</f>
        <v>#N/A</v>
      </c>
    </row>
    <row r="4606" spans="1:6" ht="13" x14ac:dyDescent="0.15">
      <c r="A4606" s="2" t="s">
        <v>12090</v>
      </c>
      <c r="B4606" s="2">
        <v>18</v>
      </c>
      <c r="C4606" s="2">
        <v>23.916006983500001</v>
      </c>
      <c r="D4606">
        <f t="shared" si="143"/>
        <v>4533</v>
      </c>
      <c r="E4606">
        <f t="shared" si="142"/>
        <v>220</v>
      </c>
      <c r="F4606" t="e">
        <f>MATCH(A4606,CorST!A:A,0)</f>
        <v>#N/A</v>
      </c>
    </row>
    <row r="4607" spans="1:6" ht="13" x14ac:dyDescent="0.15">
      <c r="A4607" s="2" t="s">
        <v>5537</v>
      </c>
      <c r="B4607" s="2">
        <v>18</v>
      </c>
      <c r="C4607" s="2">
        <v>23.916006983500001</v>
      </c>
      <c r="D4607">
        <f t="shared" si="143"/>
        <v>4533</v>
      </c>
      <c r="E4607">
        <f t="shared" si="142"/>
        <v>220</v>
      </c>
      <c r="F4607">
        <f>MATCH(A4607,CorST!A:A,0)</f>
        <v>5536</v>
      </c>
    </row>
    <row r="4608" spans="1:6" ht="13" x14ac:dyDescent="0.15">
      <c r="A4608" s="2" t="s">
        <v>1941</v>
      </c>
      <c r="B4608" s="2">
        <v>18</v>
      </c>
      <c r="C4608" s="2">
        <v>23.916006983500001</v>
      </c>
      <c r="D4608">
        <f t="shared" si="143"/>
        <v>4533</v>
      </c>
      <c r="E4608">
        <f t="shared" si="142"/>
        <v>220</v>
      </c>
      <c r="F4608">
        <f>MATCH(A4608,CorST!A:A,0)</f>
        <v>1940</v>
      </c>
    </row>
    <row r="4609" spans="1:6" ht="13" x14ac:dyDescent="0.15">
      <c r="A4609" s="2" t="s">
        <v>5799</v>
      </c>
      <c r="B4609" s="2">
        <v>18</v>
      </c>
      <c r="C4609" s="2">
        <v>23.916006983500001</v>
      </c>
      <c r="D4609">
        <f t="shared" si="143"/>
        <v>4533</v>
      </c>
      <c r="E4609">
        <f t="shared" si="142"/>
        <v>220</v>
      </c>
      <c r="F4609">
        <f>MATCH(A4609,CorST!A:A,0)</f>
        <v>5798</v>
      </c>
    </row>
    <row r="4610" spans="1:6" ht="13" x14ac:dyDescent="0.15">
      <c r="A4610" s="2" t="s">
        <v>8975</v>
      </c>
      <c r="B4610" s="2">
        <v>18</v>
      </c>
      <c r="C4610" s="2">
        <v>23.916006983500001</v>
      </c>
      <c r="D4610">
        <f t="shared" si="143"/>
        <v>4533</v>
      </c>
      <c r="E4610">
        <f t="shared" si="142"/>
        <v>220</v>
      </c>
      <c r="F4610">
        <f>MATCH(A4610,CorST!A:A,0)</f>
        <v>8974</v>
      </c>
    </row>
    <row r="4611" spans="1:6" ht="13" x14ac:dyDescent="0.15">
      <c r="A4611" s="2" t="s">
        <v>9634</v>
      </c>
      <c r="B4611" s="2">
        <v>18</v>
      </c>
      <c r="C4611" s="2">
        <v>23.916006983500001</v>
      </c>
      <c r="D4611">
        <f t="shared" si="143"/>
        <v>4533</v>
      </c>
      <c r="E4611">
        <f t="shared" ref="E4611:E4674" si="144">COUNTIF(B:B,B4611)</f>
        <v>220</v>
      </c>
      <c r="F4611">
        <f>MATCH(A4611,CorST!A:A,0)</f>
        <v>9633</v>
      </c>
    </row>
    <row r="4612" spans="1:6" ht="13" x14ac:dyDescent="0.15">
      <c r="A4612" s="2" t="s">
        <v>1979</v>
      </c>
      <c r="B4612" s="2">
        <v>18</v>
      </c>
      <c r="C4612" s="2">
        <v>23.916006983500001</v>
      </c>
      <c r="D4612">
        <f t="shared" ref="D4612:D4675" si="145">D4611+IF(B4612&lt;&gt;B4611,E4611,0)</f>
        <v>4533</v>
      </c>
      <c r="E4612">
        <f t="shared" si="144"/>
        <v>220</v>
      </c>
      <c r="F4612">
        <f>MATCH(A4612,CorST!A:A,0)</f>
        <v>1978</v>
      </c>
    </row>
    <row r="4613" spans="1:6" ht="13" x14ac:dyDescent="0.15">
      <c r="A4613" s="2" t="s">
        <v>10458</v>
      </c>
      <c r="B4613" s="2">
        <v>18</v>
      </c>
      <c r="C4613" s="2">
        <v>23.916006983500001</v>
      </c>
      <c r="D4613">
        <f t="shared" si="145"/>
        <v>4533</v>
      </c>
      <c r="E4613">
        <f t="shared" si="144"/>
        <v>220</v>
      </c>
      <c r="F4613">
        <f>MATCH(A4613,CorST!A:A,0)</f>
        <v>10457</v>
      </c>
    </row>
    <row r="4614" spans="1:6" ht="13" x14ac:dyDescent="0.15">
      <c r="A4614" s="2" t="s">
        <v>12091</v>
      </c>
      <c r="B4614" s="2">
        <v>18</v>
      </c>
      <c r="C4614" s="2">
        <v>23.916006983500001</v>
      </c>
      <c r="D4614">
        <f t="shared" si="145"/>
        <v>4533</v>
      </c>
      <c r="E4614">
        <f t="shared" si="144"/>
        <v>220</v>
      </c>
      <c r="F4614" t="e">
        <f>MATCH(A4614,CorST!A:A,0)</f>
        <v>#N/A</v>
      </c>
    </row>
    <row r="4615" spans="1:6" ht="13" x14ac:dyDescent="0.15">
      <c r="A4615" s="2" t="s">
        <v>12092</v>
      </c>
      <c r="B4615" s="2">
        <v>18</v>
      </c>
      <c r="C4615" s="2">
        <v>23.916006983500001</v>
      </c>
      <c r="D4615">
        <f t="shared" si="145"/>
        <v>4533</v>
      </c>
      <c r="E4615">
        <f t="shared" si="144"/>
        <v>220</v>
      </c>
      <c r="F4615" t="e">
        <f>MATCH(A4615,CorST!A:A,0)</f>
        <v>#N/A</v>
      </c>
    </row>
    <row r="4616" spans="1:6" ht="13" x14ac:dyDescent="0.15">
      <c r="A4616" s="2" t="s">
        <v>12093</v>
      </c>
      <c r="B4616" s="2">
        <v>18</v>
      </c>
      <c r="C4616" s="2">
        <v>23.916006983500001</v>
      </c>
      <c r="D4616">
        <f t="shared" si="145"/>
        <v>4533</v>
      </c>
      <c r="E4616">
        <f t="shared" si="144"/>
        <v>220</v>
      </c>
      <c r="F4616" t="e">
        <f>MATCH(A4616,CorST!A:A,0)</f>
        <v>#N/A</v>
      </c>
    </row>
    <row r="4617" spans="1:6" ht="13" x14ac:dyDescent="0.15">
      <c r="A4617" s="2" t="s">
        <v>12094</v>
      </c>
      <c r="B4617" s="2">
        <v>18</v>
      </c>
      <c r="C4617" s="2">
        <v>23.916006983500001</v>
      </c>
      <c r="D4617">
        <f t="shared" si="145"/>
        <v>4533</v>
      </c>
      <c r="E4617">
        <f t="shared" si="144"/>
        <v>220</v>
      </c>
      <c r="F4617" t="e">
        <f>MATCH(A4617,CorST!A:A,0)</f>
        <v>#N/A</v>
      </c>
    </row>
    <row r="4618" spans="1:6" ht="13" x14ac:dyDescent="0.15">
      <c r="A4618" s="2" t="s">
        <v>6385</v>
      </c>
      <c r="B4618" s="2">
        <v>18</v>
      </c>
      <c r="C4618" s="2">
        <v>23.916006983500001</v>
      </c>
      <c r="D4618">
        <f t="shared" si="145"/>
        <v>4533</v>
      </c>
      <c r="E4618">
        <f t="shared" si="144"/>
        <v>220</v>
      </c>
      <c r="F4618">
        <f>MATCH(A4618,CorST!A:A,0)</f>
        <v>6384</v>
      </c>
    </row>
    <row r="4619" spans="1:6" ht="13" x14ac:dyDescent="0.15">
      <c r="A4619" s="2" t="s">
        <v>12095</v>
      </c>
      <c r="B4619" s="2">
        <v>18</v>
      </c>
      <c r="C4619" s="2">
        <v>23.916006983500001</v>
      </c>
      <c r="D4619">
        <f t="shared" si="145"/>
        <v>4533</v>
      </c>
      <c r="E4619">
        <f t="shared" si="144"/>
        <v>220</v>
      </c>
      <c r="F4619" t="e">
        <f>MATCH(A4619,CorST!A:A,0)</f>
        <v>#N/A</v>
      </c>
    </row>
    <row r="4620" spans="1:6" ht="13" x14ac:dyDescent="0.15">
      <c r="A4620" s="2" t="s">
        <v>12096</v>
      </c>
      <c r="B4620" s="2">
        <v>18</v>
      </c>
      <c r="C4620" s="2">
        <v>23.916006983500001</v>
      </c>
      <c r="D4620">
        <f t="shared" si="145"/>
        <v>4533</v>
      </c>
      <c r="E4620">
        <f t="shared" si="144"/>
        <v>220</v>
      </c>
      <c r="F4620" t="e">
        <f>MATCH(A4620,CorST!A:A,0)</f>
        <v>#N/A</v>
      </c>
    </row>
    <row r="4621" spans="1:6" ht="13" x14ac:dyDescent="0.15">
      <c r="A4621" s="2" t="s">
        <v>6386</v>
      </c>
      <c r="B4621" s="2">
        <v>18</v>
      </c>
      <c r="C4621" s="2">
        <v>23.916006983500001</v>
      </c>
      <c r="D4621">
        <f t="shared" si="145"/>
        <v>4533</v>
      </c>
      <c r="E4621">
        <f t="shared" si="144"/>
        <v>220</v>
      </c>
      <c r="F4621">
        <f>MATCH(A4621,CorST!A:A,0)</f>
        <v>6385</v>
      </c>
    </row>
    <row r="4622" spans="1:6" ht="13" x14ac:dyDescent="0.15">
      <c r="A4622" s="2" t="s">
        <v>12097</v>
      </c>
      <c r="B4622" s="2">
        <v>18</v>
      </c>
      <c r="C4622" s="2">
        <v>23.916006983500001</v>
      </c>
      <c r="D4622">
        <f t="shared" si="145"/>
        <v>4533</v>
      </c>
      <c r="E4622">
        <f t="shared" si="144"/>
        <v>220</v>
      </c>
      <c r="F4622" t="e">
        <f>MATCH(A4622,CorST!A:A,0)</f>
        <v>#N/A</v>
      </c>
    </row>
    <row r="4623" spans="1:6" ht="13" x14ac:dyDescent="0.15">
      <c r="A4623" s="2" t="s">
        <v>8406</v>
      </c>
      <c r="B4623" s="2">
        <v>18</v>
      </c>
      <c r="C4623" s="2">
        <v>23.916006983500001</v>
      </c>
      <c r="D4623">
        <f t="shared" si="145"/>
        <v>4533</v>
      </c>
      <c r="E4623">
        <f t="shared" si="144"/>
        <v>220</v>
      </c>
      <c r="F4623">
        <f>MATCH(A4623,CorST!A:A,0)</f>
        <v>8405</v>
      </c>
    </row>
    <row r="4624" spans="1:6" ht="13" x14ac:dyDescent="0.15">
      <c r="A4624" s="2" t="s">
        <v>6710</v>
      </c>
      <c r="B4624" s="2">
        <v>18</v>
      </c>
      <c r="C4624" s="2">
        <v>23.916006983500001</v>
      </c>
      <c r="D4624">
        <f t="shared" si="145"/>
        <v>4533</v>
      </c>
      <c r="E4624">
        <f t="shared" si="144"/>
        <v>220</v>
      </c>
      <c r="F4624">
        <f>MATCH(A4624,CorST!A:A,0)</f>
        <v>6709</v>
      </c>
    </row>
    <row r="4625" spans="1:6" ht="13" x14ac:dyDescent="0.15">
      <c r="A4625" s="2" t="s">
        <v>3227</v>
      </c>
      <c r="B4625" s="2">
        <v>18</v>
      </c>
      <c r="C4625" s="2">
        <v>23.916006983500001</v>
      </c>
      <c r="D4625">
        <f t="shared" si="145"/>
        <v>4533</v>
      </c>
      <c r="E4625">
        <f t="shared" si="144"/>
        <v>220</v>
      </c>
      <c r="F4625">
        <f>MATCH(A4625,CorST!A:A,0)</f>
        <v>3226</v>
      </c>
    </row>
    <row r="4626" spans="1:6" ht="13" x14ac:dyDescent="0.15">
      <c r="A4626" s="2" t="s">
        <v>2427</v>
      </c>
      <c r="B4626" s="2">
        <v>18</v>
      </c>
      <c r="C4626" s="2">
        <v>23.916006983500001</v>
      </c>
      <c r="D4626">
        <f t="shared" si="145"/>
        <v>4533</v>
      </c>
      <c r="E4626">
        <f t="shared" si="144"/>
        <v>220</v>
      </c>
      <c r="F4626">
        <f>MATCH(A4626,CorST!A:A,0)</f>
        <v>2426</v>
      </c>
    </row>
    <row r="4627" spans="1:6" ht="13" x14ac:dyDescent="0.15">
      <c r="A4627" s="2" t="s">
        <v>5333</v>
      </c>
      <c r="B4627" s="2">
        <v>18</v>
      </c>
      <c r="C4627" s="2">
        <v>23.916006983500001</v>
      </c>
      <c r="D4627">
        <f t="shared" si="145"/>
        <v>4533</v>
      </c>
      <c r="E4627">
        <f t="shared" si="144"/>
        <v>220</v>
      </c>
      <c r="F4627">
        <f>MATCH(A4627,CorST!A:A,0)</f>
        <v>5332</v>
      </c>
    </row>
    <row r="4628" spans="1:6" ht="13" x14ac:dyDescent="0.15">
      <c r="A4628" s="2" t="s">
        <v>9669</v>
      </c>
      <c r="B4628" s="2">
        <v>18</v>
      </c>
      <c r="C4628" s="2">
        <v>23.916006983500001</v>
      </c>
      <c r="D4628">
        <f t="shared" si="145"/>
        <v>4533</v>
      </c>
      <c r="E4628">
        <f t="shared" si="144"/>
        <v>220</v>
      </c>
      <c r="F4628">
        <f>MATCH(A4628,CorST!A:A,0)</f>
        <v>9668</v>
      </c>
    </row>
    <row r="4629" spans="1:6" ht="13" x14ac:dyDescent="0.15">
      <c r="A4629" s="2" t="s">
        <v>1334</v>
      </c>
      <c r="B4629" s="2">
        <v>18</v>
      </c>
      <c r="C4629" s="2">
        <v>23.916006983500001</v>
      </c>
      <c r="D4629">
        <f t="shared" si="145"/>
        <v>4533</v>
      </c>
      <c r="E4629">
        <f t="shared" si="144"/>
        <v>220</v>
      </c>
      <c r="F4629">
        <f>MATCH(A4629,CorST!A:A,0)</f>
        <v>1333</v>
      </c>
    </row>
    <row r="4630" spans="1:6" ht="13" x14ac:dyDescent="0.15">
      <c r="A4630" s="2" t="s">
        <v>9680</v>
      </c>
      <c r="B4630" s="2">
        <v>18</v>
      </c>
      <c r="C4630" s="2">
        <v>23.916006983500001</v>
      </c>
      <c r="D4630">
        <f t="shared" si="145"/>
        <v>4533</v>
      </c>
      <c r="E4630">
        <f t="shared" si="144"/>
        <v>220</v>
      </c>
      <c r="F4630">
        <f>MATCH(A4630,CorST!A:A,0)</f>
        <v>9679</v>
      </c>
    </row>
    <row r="4631" spans="1:6" ht="13" x14ac:dyDescent="0.15">
      <c r="A4631" s="2" t="s">
        <v>12098</v>
      </c>
      <c r="B4631" s="2">
        <v>18</v>
      </c>
      <c r="C4631" s="2">
        <v>23.916006983500001</v>
      </c>
      <c r="D4631">
        <f t="shared" si="145"/>
        <v>4533</v>
      </c>
      <c r="E4631">
        <f t="shared" si="144"/>
        <v>220</v>
      </c>
      <c r="F4631" t="e">
        <f>MATCH(A4631,CorST!A:A,0)</f>
        <v>#N/A</v>
      </c>
    </row>
    <row r="4632" spans="1:6" ht="13" x14ac:dyDescent="0.15">
      <c r="A4632" s="2" t="s">
        <v>12099</v>
      </c>
      <c r="B4632" s="2">
        <v>18</v>
      </c>
      <c r="C4632" s="2">
        <v>23.916006983500001</v>
      </c>
      <c r="D4632">
        <f t="shared" si="145"/>
        <v>4533</v>
      </c>
      <c r="E4632">
        <f t="shared" si="144"/>
        <v>220</v>
      </c>
      <c r="F4632" t="e">
        <f>MATCH(A4632,CorST!A:A,0)</f>
        <v>#N/A</v>
      </c>
    </row>
    <row r="4633" spans="1:6" ht="13" x14ac:dyDescent="0.15">
      <c r="A4633" s="2" t="s">
        <v>7919</v>
      </c>
      <c r="B4633" s="2">
        <v>18</v>
      </c>
      <c r="C4633" s="2">
        <v>23.916006983500001</v>
      </c>
      <c r="D4633">
        <f t="shared" si="145"/>
        <v>4533</v>
      </c>
      <c r="E4633">
        <f t="shared" si="144"/>
        <v>220</v>
      </c>
      <c r="F4633">
        <f>MATCH(A4633,CorST!A:A,0)</f>
        <v>7918</v>
      </c>
    </row>
    <row r="4634" spans="1:6" ht="13" x14ac:dyDescent="0.15">
      <c r="A4634" s="2" t="s">
        <v>4261</v>
      </c>
      <c r="B4634" s="2">
        <v>18</v>
      </c>
      <c r="C4634" s="2">
        <v>23.916006983500001</v>
      </c>
      <c r="D4634">
        <f t="shared" si="145"/>
        <v>4533</v>
      </c>
      <c r="E4634">
        <f t="shared" si="144"/>
        <v>220</v>
      </c>
      <c r="F4634">
        <f>MATCH(A4634,CorST!A:A,0)</f>
        <v>4260</v>
      </c>
    </row>
    <row r="4635" spans="1:6" ht="13" x14ac:dyDescent="0.15">
      <c r="A4635" s="2" t="s">
        <v>6403</v>
      </c>
      <c r="B4635" s="2">
        <v>18</v>
      </c>
      <c r="C4635" s="2">
        <v>23.916006983500001</v>
      </c>
      <c r="D4635">
        <f t="shared" si="145"/>
        <v>4533</v>
      </c>
      <c r="E4635">
        <f t="shared" si="144"/>
        <v>220</v>
      </c>
      <c r="F4635">
        <f>MATCH(A4635,CorST!A:A,0)</f>
        <v>6402</v>
      </c>
    </row>
    <row r="4636" spans="1:6" ht="13" x14ac:dyDescent="0.15">
      <c r="A4636" s="2" t="s">
        <v>2195</v>
      </c>
      <c r="B4636" s="2">
        <v>18</v>
      </c>
      <c r="C4636" s="2">
        <v>23.916006983500001</v>
      </c>
      <c r="D4636">
        <f t="shared" si="145"/>
        <v>4533</v>
      </c>
      <c r="E4636">
        <f t="shared" si="144"/>
        <v>220</v>
      </c>
      <c r="F4636">
        <f>MATCH(A4636,CorST!A:A,0)</f>
        <v>2194</v>
      </c>
    </row>
    <row r="4637" spans="1:6" ht="13" x14ac:dyDescent="0.15">
      <c r="A4637" s="2" t="s">
        <v>5137</v>
      </c>
      <c r="B4637" s="2">
        <v>18</v>
      </c>
      <c r="C4637" s="2">
        <v>23.916006983500001</v>
      </c>
      <c r="D4637">
        <f t="shared" si="145"/>
        <v>4533</v>
      </c>
      <c r="E4637">
        <f t="shared" si="144"/>
        <v>220</v>
      </c>
      <c r="F4637">
        <f>MATCH(A4637,CorST!A:A,0)</f>
        <v>5136</v>
      </c>
    </row>
    <row r="4638" spans="1:6" ht="13" x14ac:dyDescent="0.15">
      <c r="A4638" s="2" t="s">
        <v>12100</v>
      </c>
      <c r="B4638" s="2">
        <v>18</v>
      </c>
      <c r="C4638" s="2">
        <v>23.916006983500001</v>
      </c>
      <c r="D4638">
        <f t="shared" si="145"/>
        <v>4533</v>
      </c>
      <c r="E4638">
        <f t="shared" si="144"/>
        <v>220</v>
      </c>
      <c r="F4638" t="e">
        <f>MATCH(A4638,CorST!A:A,0)</f>
        <v>#N/A</v>
      </c>
    </row>
    <row r="4639" spans="1:6" ht="13" x14ac:dyDescent="0.15">
      <c r="A4639" s="2" t="s">
        <v>2694</v>
      </c>
      <c r="B4639" s="2">
        <v>18</v>
      </c>
      <c r="C4639" s="2">
        <v>23.916006983500001</v>
      </c>
      <c r="D4639">
        <f t="shared" si="145"/>
        <v>4533</v>
      </c>
      <c r="E4639">
        <f t="shared" si="144"/>
        <v>220</v>
      </c>
      <c r="F4639">
        <f>MATCH(A4639,CorST!A:A,0)</f>
        <v>2693</v>
      </c>
    </row>
    <row r="4640" spans="1:6" ht="13" x14ac:dyDescent="0.15">
      <c r="A4640" s="2" t="s">
        <v>2806</v>
      </c>
      <c r="B4640" s="2">
        <v>18</v>
      </c>
      <c r="C4640" s="2">
        <v>23.916006983500001</v>
      </c>
      <c r="D4640">
        <f t="shared" si="145"/>
        <v>4533</v>
      </c>
      <c r="E4640">
        <f t="shared" si="144"/>
        <v>220</v>
      </c>
      <c r="F4640">
        <f>MATCH(A4640,CorST!A:A,0)</f>
        <v>2805</v>
      </c>
    </row>
    <row r="4641" spans="1:6" ht="13" x14ac:dyDescent="0.15">
      <c r="A4641" s="2" t="s">
        <v>12101</v>
      </c>
      <c r="B4641" s="2">
        <v>18</v>
      </c>
      <c r="C4641" s="2">
        <v>23.916006983500001</v>
      </c>
      <c r="D4641">
        <f t="shared" si="145"/>
        <v>4533</v>
      </c>
      <c r="E4641">
        <f t="shared" si="144"/>
        <v>220</v>
      </c>
      <c r="F4641" t="e">
        <f>MATCH(A4641,CorST!A:A,0)</f>
        <v>#N/A</v>
      </c>
    </row>
    <row r="4642" spans="1:6" ht="13" x14ac:dyDescent="0.15">
      <c r="A4642" s="2" t="s">
        <v>1454</v>
      </c>
      <c r="B4642" s="2">
        <v>18</v>
      </c>
      <c r="C4642" s="2">
        <v>23.916006983500001</v>
      </c>
      <c r="D4642">
        <f t="shared" si="145"/>
        <v>4533</v>
      </c>
      <c r="E4642">
        <f t="shared" si="144"/>
        <v>220</v>
      </c>
      <c r="F4642">
        <f>MATCH(A4642,CorST!A:A,0)</f>
        <v>1453</v>
      </c>
    </row>
    <row r="4643" spans="1:6" ht="13" x14ac:dyDescent="0.15">
      <c r="A4643" s="2" t="s">
        <v>9711</v>
      </c>
      <c r="B4643" s="2">
        <v>18</v>
      </c>
      <c r="C4643" s="2">
        <v>23.916006983500001</v>
      </c>
      <c r="D4643">
        <f t="shared" si="145"/>
        <v>4533</v>
      </c>
      <c r="E4643">
        <f t="shared" si="144"/>
        <v>220</v>
      </c>
      <c r="F4643">
        <f>MATCH(A4643,CorST!A:A,0)</f>
        <v>9710</v>
      </c>
    </row>
    <row r="4644" spans="1:6" ht="13" x14ac:dyDescent="0.15">
      <c r="A4644" s="2" t="s">
        <v>12102</v>
      </c>
      <c r="B4644" s="2">
        <v>18</v>
      </c>
      <c r="C4644" s="2">
        <v>23.916006983500001</v>
      </c>
      <c r="D4644">
        <f t="shared" si="145"/>
        <v>4533</v>
      </c>
      <c r="E4644">
        <f t="shared" si="144"/>
        <v>220</v>
      </c>
      <c r="F4644" t="e">
        <f>MATCH(A4644,CorST!A:A,0)</f>
        <v>#N/A</v>
      </c>
    </row>
    <row r="4645" spans="1:6" ht="13" x14ac:dyDescent="0.15">
      <c r="A4645" s="2" t="s">
        <v>12103</v>
      </c>
      <c r="B4645" s="2">
        <v>18</v>
      </c>
      <c r="C4645" s="2">
        <v>23.916006983500001</v>
      </c>
      <c r="D4645">
        <f t="shared" si="145"/>
        <v>4533</v>
      </c>
      <c r="E4645">
        <f t="shared" si="144"/>
        <v>220</v>
      </c>
      <c r="F4645" t="e">
        <f>MATCH(A4645,CorST!A:A,0)</f>
        <v>#N/A</v>
      </c>
    </row>
    <row r="4646" spans="1:6" ht="13" x14ac:dyDescent="0.15">
      <c r="A4646" s="2" t="s">
        <v>6738</v>
      </c>
      <c r="B4646" s="2">
        <v>18</v>
      </c>
      <c r="C4646" s="2">
        <v>23.916006983500001</v>
      </c>
      <c r="D4646">
        <f t="shared" si="145"/>
        <v>4533</v>
      </c>
      <c r="E4646">
        <f t="shared" si="144"/>
        <v>220</v>
      </c>
      <c r="F4646">
        <f>MATCH(A4646,CorST!A:A,0)</f>
        <v>6737</v>
      </c>
    </row>
    <row r="4647" spans="1:6" ht="13" x14ac:dyDescent="0.15">
      <c r="A4647" s="2" t="s">
        <v>12104</v>
      </c>
      <c r="B4647" s="2">
        <v>18</v>
      </c>
      <c r="C4647" s="2">
        <v>23.916006983500001</v>
      </c>
      <c r="D4647">
        <f t="shared" si="145"/>
        <v>4533</v>
      </c>
      <c r="E4647">
        <f t="shared" si="144"/>
        <v>220</v>
      </c>
      <c r="F4647" t="e">
        <f>MATCH(A4647,CorST!A:A,0)</f>
        <v>#N/A</v>
      </c>
    </row>
    <row r="4648" spans="1:6" ht="13" x14ac:dyDescent="0.15">
      <c r="A4648" s="2" t="s">
        <v>3769</v>
      </c>
      <c r="B4648" s="2">
        <v>18</v>
      </c>
      <c r="C4648" s="2">
        <v>23.916006983500001</v>
      </c>
      <c r="D4648">
        <f t="shared" si="145"/>
        <v>4533</v>
      </c>
      <c r="E4648">
        <f t="shared" si="144"/>
        <v>220</v>
      </c>
      <c r="F4648">
        <f>MATCH(A4648,CorST!A:A,0)</f>
        <v>3768</v>
      </c>
    </row>
    <row r="4649" spans="1:6" ht="13" x14ac:dyDescent="0.15">
      <c r="A4649" s="2" t="s">
        <v>9055</v>
      </c>
      <c r="B4649" s="2">
        <v>18</v>
      </c>
      <c r="C4649" s="2">
        <v>23.916006983500001</v>
      </c>
      <c r="D4649">
        <f t="shared" si="145"/>
        <v>4533</v>
      </c>
      <c r="E4649">
        <f t="shared" si="144"/>
        <v>220</v>
      </c>
      <c r="F4649">
        <f>MATCH(A4649,CorST!A:A,0)</f>
        <v>9054</v>
      </c>
    </row>
    <row r="4650" spans="1:6" ht="13" x14ac:dyDescent="0.15">
      <c r="A4650" s="2" t="s">
        <v>3234</v>
      </c>
      <c r="B4650" s="2">
        <v>18</v>
      </c>
      <c r="C4650" s="2">
        <v>23.916006983500001</v>
      </c>
      <c r="D4650">
        <f t="shared" si="145"/>
        <v>4533</v>
      </c>
      <c r="E4650">
        <f t="shared" si="144"/>
        <v>220</v>
      </c>
      <c r="F4650">
        <f>MATCH(A4650,CorST!A:A,0)</f>
        <v>3233</v>
      </c>
    </row>
    <row r="4651" spans="1:6" ht="13" x14ac:dyDescent="0.15">
      <c r="A4651" s="2" t="s">
        <v>12105</v>
      </c>
      <c r="B4651" s="2">
        <v>18</v>
      </c>
      <c r="C4651" s="2">
        <v>23.916006983500001</v>
      </c>
      <c r="D4651">
        <f t="shared" si="145"/>
        <v>4533</v>
      </c>
      <c r="E4651">
        <f t="shared" si="144"/>
        <v>220</v>
      </c>
      <c r="F4651" t="e">
        <f>MATCH(A4651,CorST!A:A,0)</f>
        <v>#N/A</v>
      </c>
    </row>
    <row r="4652" spans="1:6" ht="13" x14ac:dyDescent="0.15">
      <c r="A4652" s="2" t="s">
        <v>12106</v>
      </c>
      <c r="B4652" s="2">
        <v>18</v>
      </c>
      <c r="C4652" s="2">
        <v>23.916006983500001</v>
      </c>
      <c r="D4652">
        <f t="shared" si="145"/>
        <v>4533</v>
      </c>
      <c r="E4652">
        <f t="shared" si="144"/>
        <v>220</v>
      </c>
      <c r="F4652" t="e">
        <f>MATCH(A4652,CorST!A:A,0)</f>
        <v>#N/A</v>
      </c>
    </row>
    <row r="4653" spans="1:6" ht="13" x14ac:dyDescent="0.15">
      <c r="A4653" s="2" t="s">
        <v>1439</v>
      </c>
      <c r="B4653" s="2">
        <v>18</v>
      </c>
      <c r="C4653" s="2">
        <v>23.916006983500001</v>
      </c>
      <c r="D4653">
        <f t="shared" si="145"/>
        <v>4533</v>
      </c>
      <c r="E4653">
        <f t="shared" si="144"/>
        <v>220</v>
      </c>
      <c r="F4653">
        <f>MATCH(A4653,CorST!A:A,0)</f>
        <v>1438</v>
      </c>
    </row>
    <row r="4654" spans="1:6" ht="13" x14ac:dyDescent="0.15">
      <c r="A4654" s="2" t="s">
        <v>8476</v>
      </c>
      <c r="B4654" s="2">
        <v>18</v>
      </c>
      <c r="C4654" s="2">
        <v>23.916006983500001</v>
      </c>
      <c r="D4654">
        <f t="shared" si="145"/>
        <v>4533</v>
      </c>
      <c r="E4654">
        <f t="shared" si="144"/>
        <v>220</v>
      </c>
      <c r="F4654">
        <f>MATCH(A4654,CorST!A:A,0)</f>
        <v>8475</v>
      </c>
    </row>
    <row r="4655" spans="1:6" ht="13" x14ac:dyDescent="0.15">
      <c r="A4655" s="2" t="s">
        <v>4619</v>
      </c>
      <c r="B4655" s="2">
        <v>18</v>
      </c>
      <c r="C4655" s="2">
        <v>23.916006983500001</v>
      </c>
      <c r="D4655">
        <f t="shared" si="145"/>
        <v>4533</v>
      </c>
      <c r="E4655">
        <f t="shared" si="144"/>
        <v>220</v>
      </c>
      <c r="F4655">
        <f>MATCH(A4655,CorST!A:A,0)</f>
        <v>4618</v>
      </c>
    </row>
    <row r="4656" spans="1:6" ht="13" x14ac:dyDescent="0.15">
      <c r="A4656" s="2" t="s">
        <v>12107</v>
      </c>
      <c r="B4656" s="2">
        <v>18</v>
      </c>
      <c r="C4656" s="2">
        <v>23.916006983500001</v>
      </c>
      <c r="D4656">
        <f t="shared" si="145"/>
        <v>4533</v>
      </c>
      <c r="E4656">
        <f t="shared" si="144"/>
        <v>220</v>
      </c>
      <c r="F4656" t="e">
        <f>MATCH(A4656,CorST!A:A,0)</f>
        <v>#N/A</v>
      </c>
    </row>
    <row r="4657" spans="1:6" ht="13" x14ac:dyDescent="0.15">
      <c r="A4657" s="2" t="s">
        <v>12108</v>
      </c>
      <c r="B4657" s="2">
        <v>18</v>
      </c>
      <c r="C4657" s="2">
        <v>23.916006983500001</v>
      </c>
      <c r="D4657">
        <f t="shared" si="145"/>
        <v>4533</v>
      </c>
      <c r="E4657">
        <f t="shared" si="144"/>
        <v>220</v>
      </c>
      <c r="F4657" t="e">
        <f>MATCH(A4657,CorST!A:A,0)</f>
        <v>#N/A</v>
      </c>
    </row>
    <row r="4658" spans="1:6" ht="13" x14ac:dyDescent="0.15">
      <c r="A4658" s="2" t="s">
        <v>3484</v>
      </c>
      <c r="B4658" s="2">
        <v>18</v>
      </c>
      <c r="C4658" s="2">
        <v>23.916006983500001</v>
      </c>
      <c r="D4658">
        <f t="shared" si="145"/>
        <v>4533</v>
      </c>
      <c r="E4658">
        <f t="shared" si="144"/>
        <v>220</v>
      </c>
      <c r="F4658">
        <f>MATCH(A4658,CorST!A:A,0)</f>
        <v>3483</v>
      </c>
    </row>
    <row r="4659" spans="1:6" ht="13" x14ac:dyDescent="0.15">
      <c r="A4659" s="2" t="s">
        <v>1790</v>
      </c>
      <c r="B4659" s="2">
        <v>18</v>
      </c>
      <c r="C4659" s="2">
        <v>23.916006983500001</v>
      </c>
      <c r="D4659">
        <f t="shared" si="145"/>
        <v>4533</v>
      </c>
      <c r="E4659">
        <f t="shared" si="144"/>
        <v>220</v>
      </c>
      <c r="F4659">
        <f>MATCH(A4659,CorST!A:A,0)</f>
        <v>1789</v>
      </c>
    </row>
    <row r="4660" spans="1:6" ht="13" x14ac:dyDescent="0.15">
      <c r="A4660" s="2" t="s">
        <v>2641</v>
      </c>
      <c r="B4660" s="2">
        <v>18</v>
      </c>
      <c r="C4660" s="2">
        <v>23.916006983500001</v>
      </c>
      <c r="D4660">
        <f t="shared" si="145"/>
        <v>4533</v>
      </c>
      <c r="E4660">
        <f t="shared" si="144"/>
        <v>220</v>
      </c>
      <c r="F4660">
        <f>MATCH(A4660,CorST!A:A,0)</f>
        <v>2640</v>
      </c>
    </row>
    <row r="4661" spans="1:6" ht="13" x14ac:dyDescent="0.15">
      <c r="A4661" s="2" t="s">
        <v>12109</v>
      </c>
      <c r="B4661" s="2">
        <v>18</v>
      </c>
      <c r="C4661" s="2">
        <v>23.916006983500001</v>
      </c>
      <c r="D4661">
        <f t="shared" si="145"/>
        <v>4533</v>
      </c>
      <c r="E4661">
        <f t="shared" si="144"/>
        <v>220</v>
      </c>
      <c r="F4661" t="e">
        <f>MATCH(A4661,CorST!A:A,0)</f>
        <v>#N/A</v>
      </c>
    </row>
    <row r="4662" spans="1:6" ht="13" x14ac:dyDescent="0.15">
      <c r="A4662" s="2" t="s">
        <v>5877</v>
      </c>
      <c r="B4662" s="2">
        <v>18</v>
      </c>
      <c r="C4662" s="2">
        <v>23.916006983500001</v>
      </c>
      <c r="D4662">
        <f t="shared" si="145"/>
        <v>4533</v>
      </c>
      <c r="E4662">
        <f t="shared" si="144"/>
        <v>220</v>
      </c>
      <c r="F4662">
        <f>MATCH(A4662,CorST!A:A,0)</f>
        <v>5876</v>
      </c>
    </row>
    <row r="4663" spans="1:6" ht="13" x14ac:dyDescent="0.15">
      <c r="A4663" s="2" t="s">
        <v>12110</v>
      </c>
      <c r="B4663" s="2">
        <v>18</v>
      </c>
      <c r="C4663" s="2">
        <v>23.916006983500001</v>
      </c>
      <c r="D4663">
        <f t="shared" si="145"/>
        <v>4533</v>
      </c>
      <c r="E4663">
        <f t="shared" si="144"/>
        <v>220</v>
      </c>
      <c r="F4663" t="e">
        <f>MATCH(A4663,CorST!A:A,0)</f>
        <v>#N/A</v>
      </c>
    </row>
    <row r="4664" spans="1:6" ht="13" x14ac:dyDescent="0.15">
      <c r="A4664" s="2" t="s">
        <v>2993</v>
      </c>
      <c r="B4664" s="2">
        <v>18</v>
      </c>
      <c r="C4664" s="2">
        <v>23.916006983500001</v>
      </c>
      <c r="D4664">
        <f t="shared" si="145"/>
        <v>4533</v>
      </c>
      <c r="E4664">
        <f t="shared" si="144"/>
        <v>220</v>
      </c>
      <c r="F4664">
        <f>MATCH(A4664,CorST!A:A,0)</f>
        <v>2992</v>
      </c>
    </row>
    <row r="4665" spans="1:6" ht="13" x14ac:dyDescent="0.15">
      <c r="A4665" s="2" t="s">
        <v>6154</v>
      </c>
      <c r="B4665" s="2">
        <v>18</v>
      </c>
      <c r="C4665" s="2">
        <v>23.916006983500001</v>
      </c>
      <c r="D4665">
        <f t="shared" si="145"/>
        <v>4533</v>
      </c>
      <c r="E4665">
        <f t="shared" si="144"/>
        <v>220</v>
      </c>
      <c r="F4665">
        <f>MATCH(A4665,CorST!A:A,0)</f>
        <v>6153</v>
      </c>
    </row>
    <row r="4666" spans="1:6" ht="13" x14ac:dyDescent="0.15">
      <c r="A4666" s="2" t="s">
        <v>8524</v>
      </c>
      <c r="B4666" s="2">
        <v>18</v>
      </c>
      <c r="C4666" s="2">
        <v>23.916006983500001</v>
      </c>
      <c r="D4666">
        <f t="shared" si="145"/>
        <v>4533</v>
      </c>
      <c r="E4666">
        <f t="shared" si="144"/>
        <v>220</v>
      </c>
      <c r="F4666">
        <f>MATCH(A4666,CorST!A:A,0)</f>
        <v>8523</v>
      </c>
    </row>
    <row r="4667" spans="1:6" ht="13" x14ac:dyDescent="0.15">
      <c r="A4667" s="2" t="s">
        <v>901</v>
      </c>
      <c r="B4667" s="2">
        <v>18</v>
      </c>
      <c r="C4667" s="2">
        <v>23.916006983500001</v>
      </c>
      <c r="D4667">
        <f t="shared" si="145"/>
        <v>4533</v>
      </c>
      <c r="E4667">
        <f t="shared" si="144"/>
        <v>220</v>
      </c>
      <c r="F4667">
        <f>MATCH(A4667,CorST!A:A,0)</f>
        <v>900</v>
      </c>
    </row>
    <row r="4668" spans="1:6" ht="13" x14ac:dyDescent="0.15">
      <c r="A4668" s="2" t="s">
        <v>2878</v>
      </c>
      <c r="B4668" s="2">
        <v>18</v>
      </c>
      <c r="C4668" s="2">
        <v>23.916006983500001</v>
      </c>
      <c r="D4668">
        <f t="shared" si="145"/>
        <v>4533</v>
      </c>
      <c r="E4668">
        <f t="shared" si="144"/>
        <v>220</v>
      </c>
      <c r="F4668">
        <f>MATCH(A4668,CorST!A:A,0)</f>
        <v>2877</v>
      </c>
    </row>
    <row r="4669" spans="1:6" ht="13" x14ac:dyDescent="0.15">
      <c r="A4669" s="2" t="s">
        <v>9810</v>
      </c>
      <c r="B4669" s="2">
        <v>18</v>
      </c>
      <c r="C4669" s="2">
        <v>23.916006983500001</v>
      </c>
      <c r="D4669">
        <f t="shared" si="145"/>
        <v>4533</v>
      </c>
      <c r="E4669">
        <f t="shared" si="144"/>
        <v>220</v>
      </c>
      <c r="F4669">
        <f>MATCH(A4669,CorST!A:A,0)</f>
        <v>9809</v>
      </c>
    </row>
    <row r="4670" spans="1:6" ht="13" x14ac:dyDescent="0.15">
      <c r="A4670" s="2" t="s">
        <v>12111</v>
      </c>
      <c r="B4670" s="2">
        <v>18</v>
      </c>
      <c r="C4670" s="2">
        <v>23.916006983500001</v>
      </c>
      <c r="D4670">
        <f t="shared" si="145"/>
        <v>4533</v>
      </c>
      <c r="E4670">
        <f t="shared" si="144"/>
        <v>220</v>
      </c>
      <c r="F4670" t="e">
        <f>MATCH(A4670,CorST!A:A,0)</f>
        <v>#N/A</v>
      </c>
    </row>
    <row r="4671" spans="1:6" ht="13" x14ac:dyDescent="0.15">
      <c r="A4671" s="2" t="s">
        <v>3910</v>
      </c>
      <c r="B4671" s="2">
        <v>18</v>
      </c>
      <c r="C4671" s="2">
        <v>23.916006983500001</v>
      </c>
      <c r="D4671">
        <f t="shared" si="145"/>
        <v>4533</v>
      </c>
      <c r="E4671">
        <f t="shared" si="144"/>
        <v>220</v>
      </c>
      <c r="F4671">
        <f>MATCH(A4671,CorST!A:A,0)</f>
        <v>3909</v>
      </c>
    </row>
    <row r="4672" spans="1:6" ht="13" x14ac:dyDescent="0.15">
      <c r="A4672" s="2" t="s">
        <v>12112</v>
      </c>
      <c r="B4672" s="2">
        <v>18</v>
      </c>
      <c r="C4672" s="2">
        <v>23.916006983500001</v>
      </c>
      <c r="D4672">
        <f t="shared" si="145"/>
        <v>4533</v>
      </c>
      <c r="E4672">
        <f t="shared" si="144"/>
        <v>220</v>
      </c>
      <c r="F4672" t="e">
        <f>MATCH(A4672,CorST!A:A,0)</f>
        <v>#N/A</v>
      </c>
    </row>
    <row r="4673" spans="1:6" ht="13" x14ac:dyDescent="0.15">
      <c r="A4673" s="2" t="s">
        <v>12113</v>
      </c>
      <c r="B4673" s="2">
        <v>18</v>
      </c>
      <c r="C4673" s="2">
        <v>23.916006983500001</v>
      </c>
      <c r="D4673">
        <f t="shared" si="145"/>
        <v>4533</v>
      </c>
      <c r="E4673">
        <f t="shared" si="144"/>
        <v>220</v>
      </c>
      <c r="F4673" t="e">
        <f>MATCH(A4673,CorST!A:A,0)</f>
        <v>#N/A</v>
      </c>
    </row>
    <row r="4674" spans="1:6" ht="13" x14ac:dyDescent="0.15">
      <c r="A4674" s="2" t="s">
        <v>7546</v>
      </c>
      <c r="B4674" s="2">
        <v>18</v>
      </c>
      <c r="C4674" s="2">
        <v>23.916006983500001</v>
      </c>
      <c r="D4674">
        <f t="shared" si="145"/>
        <v>4533</v>
      </c>
      <c r="E4674">
        <f t="shared" si="144"/>
        <v>220</v>
      </c>
      <c r="F4674">
        <f>MATCH(A4674,CorST!A:A,0)</f>
        <v>7545</v>
      </c>
    </row>
    <row r="4675" spans="1:6" ht="13" x14ac:dyDescent="0.15">
      <c r="A4675" s="2" t="s">
        <v>3170</v>
      </c>
      <c r="B4675" s="2">
        <v>18</v>
      </c>
      <c r="C4675" s="2">
        <v>23.916006983500001</v>
      </c>
      <c r="D4675">
        <f t="shared" si="145"/>
        <v>4533</v>
      </c>
      <c r="E4675">
        <f t="shared" ref="E4675:E4738" si="146">COUNTIF(B:B,B4675)</f>
        <v>220</v>
      </c>
      <c r="F4675">
        <f>MATCH(A4675,CorST!A:A,0)</f>
        <v>3169</v>
      </c>
    </row>
    <row r="4676" spans="1:6" ht="13" x14ac:dyDescent="0.15">
      <c r="A4676" s="2" t="s">
        <v>1088</v>
      </c>
      <c r="B4676" s="2">
        <v>18</v>
      </c>
      <c r="C4676" s="2">
        <v>23.916006983500001</v>
      </c>
      <c r="D4676">
        <f t="shared" ref="D4676:D4739" si="147">D4675+IF(B4676&lt;&gt;B4675,E4675,0)</f>
        <v>4533</v>
      </c>
      <c r="E4676">
        <f t="shared" si="146"/>
        <v>220</v>
      </c>
      <c r="F4676">
        <f>MATCH(A4676,CorST!A:A,0)</f>
        <v>1087</v>
      </c>
    </row>
    <row r="4677" spans="1:6" ht="13" x14ac:dyDescent="0.15">
      <c r="A4677" s="2" t="s">
        <v>4135</v>
      </c>
      <c r="B4677" s="2">
        <v>18</v>
      </c>
      <c r="C4677" s="2">
        <v>23.916006983500001</v>
      </c>
      <c r="D4677">
        <f t="shared" si="147"/>
        <v>4533</v>
      </c>
      <c r="E4677">
        <f t="shared" si="146"/>
        <v>220</v>
      </c>
      <c r="F4677">
        <f>MATCH(A4677,CorST!A:A,0)</f>
        <v>4134</v>
      </c>
    </row>
    <row r="4678" spans="1:6" ht="13" x14ac:dyDescent="0.15">
      <c r="A4678" s="2" t="s">
        <v>12114</v>
      </c>
      <c r="B4678" s="2">
        <v>18</v>
      </c>
      <c r="C4678" s="2">
        <v>23.916006983500001</v>
      </c>
      <c r="D4678">
        <f t="shared" si="147"/>
        <v>4533</v>
      </c>
      <c r="E4678">
        <f t="shared" si="146"/>
        <v>220</v>
      </c>
      <c r="F4678" t="e">
        <f>MATCH(A4678,CorST!A:A,0)</f>
        <v>#N/A</v>
      </c>
    </row>
    <row r="4679" spans="1:6" ht="13" x14ac:dyDescent="0.15">
      <c r="A4679" s="2" t="s">
        <v>5897</v>
      </c>
      <c r="B4679" s="2">
        <v>18</v>
      </c>
      <c r="C4679" s="2">
        <v>23.916006983500001</v>
      </c>
      <c r="D4679">
        <f t="shared" si="147"/>
        <v>4533</v>
      </c>
      <c r="E4679">
        <f t="shared" si="146"/>
        <v>220</v>
      </c>
      <c r="F4679">
        <f>MATCH(A4679,CorST!A:A,0)</f>
        <v>5896</v>
      </c>
    </row>
    <row r="4680" spans="1:6" ht="13" x14ac:dyDescent="0.15">
      <c r="A4680" s="2" t="s">
        <v>6473</v>
      </c>
      <c r="B4680" s="2">
        <v>18</v>
      </c>
      <c r="C4680" s="2">
        <v>23.916006983500001</v>
      </c>
      <c r="D4680">
        <f t="shared" si="147"/>
        <v>4533</v>
      </c>
      <c r="E4680">
        <f t="shared" si="146"/>
        <v>220</v>
      </c>
      <c r="F4680">
        <f>MATCH(A4680,CorST!A:A,0)</f>
        <v>6472</v>
      </c>
    </row>
    <row r="4681" spans="1:6" ht="13" x14ac:dyDescent="0.15">
      <c r="A4681" s="2" t="s">
        <v>1251</v>
      </c>
      <c r="B4681" s="2">
        <v>18</v>
      </c>
      <c r="C4681" s="2">
        <v>23.916006983500001</v>
      </c>
      <c r="D4681">
        <f t="shared" si="147"/>
        <v>4533</v>
      </c>
      <c r="E4681">
        <f t="shared" si="146"/>
        <v>220</v>
      </c>
      <c r="F4681">
        <f>MATCH(A4681,CorST!A:A,0)</f>
        <v>1250</v>
      </c>
    </row>
    <row r="4682" spans="1:6" ht="13" x14ac:dyDescent="0.15">
      <c r="A4682" s="2" t="s">
        <v>12115</v>
      </c>
      <c r="B4682" s="2">
        <v>18</v>
      </c>
      <c r="C4682" s="2">
        <v>23.916006983500001</v>
      </c>
      <c r="D4682">
        <f t="shared" si="147"/>
        <v>4533</v>
      </c>
      <c r="E4682">
        <f t="shared" si="146"/>
        <v>220</v>
      </c>
      <c r="F4682" t="e">
        <f>MATCH(A4682,CorST!A:A,0)</f>
        <v>#N/A</v>
      </c>
    </row>
    <row r="4683" spans="1:6" ht="13" x14ac:dyDescent="0.15">
      <c r="A4683" s="2" t="s">
        <v>12116</v>
      </c>
      <c r="B4683" s="2">
        <v>18</v>
      </c>
      <c r="C4683" s="2">
        <v>23.916006983500001</v>
      </c>
      <c r="D4683">
        <f t="shared" si="147"/>
        <v>4533</v>
      </c>
      <c r="E4683">
        <f t="shared" si="146"/>
        <v>220</v>
      </c>
      <c r="F4683" t="e">
        <f>MATCH(A4683,CorST!A:A,0)</f>
        <v>#N/A</v>
      </c>
    </row>
    <row r="4684" spans="1:6" ht="13" x14ac:dyDescent="0.15">
      <c r="A4684" s="2" t="s">
        <v>4017</v>
      </c>
      <c r="B4684" s="2">
        <v>18</v>
      </c>
      <c r="C4684" s="2">
        <v>23.916006983500001</v>
      </c>
      <c r="D4684">
        <f t="shared" si="147"/>
        <v>4533</v>
      </c>
      <c r="E4684">
        <f t="shared" si="146"/>
        <v>220</v>
      </c>
      <c r="F4684">
        <f>MATCH(A4684,CorST!A:A,0)</f>
        <v>4016</v>
      </c>
    </row>
    <row r="4685" spans="1:6" ht="13" x14ac:dyDescent="0.15">
      <c r="A4685" s="2" t="s">
        <v>9863</v>
      </c>
      <c r="B4685" s="2">
        <v>18</v>
      </c>
      <c r="C4685" s="2">
        <v>23.916006983500001</v>
      </c>
      <c r="D4685">
        <f t="shared" si="147"/>
        <v>4533</v>
      </c>
      <c r="E4685">
        <f t="shared" si="146"/>
        <v>220</v>
      </c>
      <c r="F4685">
        <f>MATCH(A4685,CorST!A:A,0)</f>
        <v>9862</v>
      </c>
    </row>
    <row r="4686" spans="1:6" ht="13" x14ac:dyDescent="0.15">
      <c r="A4686" s="2" t="s">
        <v>6479</v>
      </c>
      <c r="B4686" s="2">
        <v>18</v>
      </c>
      <c r="C4686" s="2">
        <v>23.916006983500001</v>
      </c>
      <c r="D4686">
        <f t="shared" si="147"/>
        <v>4533</v>
      </c>
      <c r="E4686">
        <f t="shared" si="146"/>
        <v>220</v>
      </c>
      <c r="F4686">
        <f>MATCH(A4686,CorST!A:A,0)</f>
        <v>6478</v>
      </c>
    </row>
    <row r="4687" spans="1:6" ht="13" x14ac:dyDescent="0.15">
      <c r="A4687" s="2" t="s">
        <v>4147</v>
      </c>
      <c r="B4687" s="2">
        <v>18</v>
      </c>
      <c r="C4687" s="2">
        <v>23.916006983500001</v>
      </c>
      <c r="D4687">
        <f t="shared" si="147"/>
        <v>4533</v>
      </c>
      <c r="E4687">
        <f t="shared" si="146"/>
        <v>220</v>
      </c>
      <c r="F4687">
        <f>MATCH(A4687,CorST!A:A,0)</f>
        <v>4146</v>
      </c>
    </row>
    <row r="4688" spans="1:6" ht="13" x14ac:dyDescent="0.15">
      <c r="A4688" s="2" t="s">
        <v>12117</v>
      </c>
      <c r="B4688" s="2">
        <v>18</v>
      </c>
      <c r="C4688" s="2">
        <v>23.916006983500001</v>
      </c>
      <c r="D4688">
        <f t="shared" si="147"/>
        <v>4533</v>
      </c>
      <c r="E4688">
        <f t="shared" si="146"/>
        <v>220</v>
      </c>
      <c r="F4688" t="e">
        <f>MATCH(A4688,CorST!A:A,0)</f>
        <v>#N/A</v>
      </c>
    </row>
    <row r="4689" spans="1:6" ht="13" x14ac:dyDescent="0.15">
      <c r="A4689" s="2" t="s">
        <v>8591</v>
      </c>
      <c r="B4689" s="2">
        <v>18</v>
      </c>
      <c r="C4689" s="2">
        <v>23.916006983500001</v>
      </c>
      <c r="D4689">
        <f t="shared" si="147"/>
        <v>4533</v>
      </c>
      <c r="E4689">
        <f t="shared" si="146"/>
        <v>220</v>
      </c>
      <c r="F4689">
        <f>MATCH(A4689,CorST!A:A,0)</f>
        <v>8590</v>
      </c>
    </row>
    <row r="4690" spans="1:6" ht="13" x14ac:dyDescent="0.15">
      <c r="A4690" s="2" t="s">
        <v>7171</v>
      </c>
      <c r="B4690" s="2">
        <v>18</v>
      </c>
      <c r="C4690" s="2">
        <v>23.916006983500001</v>
      </c>
      <c r="D4690">
        <f t="shared" si="147"/>
        <v>4533</v>
      </c>
      <c r="E4690">
        <f t="shared" si="146"/>
        <v>220</v>
      </c>
      <c r="F4690">
        <f>MATCH(A4690,CorST!A:A,0)</f>
        <v>7170</v>
      </c>
    </row>
    <row r="4691" spans="1:6" ht="13" x14ac:dyDescent="0.15">
      <c r="A4691" s="2" t="s">
        <v>7173</v>
      </c>
      <c r="B4691" s="2">
        <v>18</v>
      </c>
      <c r="C4691" s="2">
        <v>23.916006983500001</v>
      </c>
      <c r="D4691">
        <f t="shared" si="147"/>
        <v>4533</v>
      </c>
      <c r="E4691">
        <f t="shared" si="146"/>
        <v>220</v>
      </c>
      <c r="F4691">
        <f>MATCH(A4691,CorST!A:A,0)</f>
        <v>7172</v>
      </c>
    </row>
    <row r="4692" spans="1:6" ht="13" x14ac:dyDescent="0.15">
      <c r="A4692" s="2" t="s">
        <v>12118</v>
      </c>
      <c r="B4692" s="2">
        <v>18</v>
      </c>
      <c r="C4692" s="2">
        <v>23.916006983500001</v>
      </c>
      <c r="D4692">
        <f t="shared" si="147"/>
        <v>4533</v>
      </c>
      <c r="E4692">
        <f t="shared" si="146"/>
        <v>220</v>
      </c>
      <c r="F4692" t="e">
        <f>MATCH(A4692,CorST!A:A,0)</f>
        <v>#N/A</v>
      </c>
    </row>
    <row r="4693" spans="1:6" ht="13" x14ac:dyDescent="0.15">
      <c r="A4693" s="2" t="s">
        <v>9891</v>
      </c>
      <c r="B4693" s="2">
        <v>18</v>
      </c>
      <c r="C4693" s="2">
        <v>23.916006983500001</v>
      </c>
      <c r="D4693">
        <f t="shared" si="147"/>
        <v>4533</v>
      </c>
      <c r="E4693">
        <f t="shared" si="146"/>
        <v>220</v>
      </c>
      <c r="F4693">
        <f>MATCH(A4693,CorST!A:A,0)</f>
        <v>9890</v>
      </c>
    </row>
    <row r="4694" spans="1:6" ht="13" x14ac:dyDescent="0.15">
      <c r="A4694" s="2" t="s">
        <v>2053</v>
      </c>
      <c r="B4694" s="2">
        <v>18</v>
      </c>
      <c r="C4694" s="2">
        <v>23.916006983500001</v>
      </c>
      <c r="D4694">
        <f t="shared" si="147"/>
        <v>4533</v>
      </c>
      <c r="E4694">
        <f t="shared" si="146"/>
        <v>220</v>
      </c>
      <c r="F4694">
        <f>MATCH(A4694,CorST!A:A,0)</f>
        <v>2052</v>
      </c>
    </row>
    <row r="4695" spans="1:6" ht="13" x14ac:dyDescent="0.15">
      <c r="A4695" s="2" t="s">
        <v>9220</v>
      </c>
      <c r="B4695" s="2">
        <v>18</v>
      </c>
      <c r="C4695" s="2">
        <v>23.916006983500001</v>
      </c>
      <c r="D4695">
        <f t="shared" si="147"/>
        <v>4533</v>
      </c>
      <c r="E4695">
        <f t="shared" si="146"/>
        <v>220</v>
      </c>
      <c r="F4695">
        <f>MATCH(A4695,CorST!A:A,0)</f>
        <v>9219</v>
      </c>
    </row>
    <row r="4696" spans="1:6" ht="13" x14ac:dyDescent="0.15">
      <c r="A4696" s="2" t="s">
        <v>12119</v>
      </c>
      <c r="B4696" s="2">
        <v>18</v>
      </c>
      <c r="C4696" s="2">
        <v>23.916006983500001</v>
      </c>
      <c r="D4696">
        <f t="shared" si="147"/>
        <v>4533</v>
      </c>
      <c r="E4696">
        <f t="shared" si="146"/>
        <v>220</v>
      </c>
      <c r="F4696" t="e">
        <f>MATCH(A4696,CorST!A:A,0)</f>
        <v>#N/A</v>
      </c>
    </row>
    <row r="4697" spans="1:6" ht="13" x14ac:dyDescent="0.15">
      <c r="A4697" s="2" t="s">
        <v>9221</v>
      </c>
      <c r="B4697" s="2">
        <v>18</v>
      </c>
      <c r="C4697" s="2">
        <v>23.916006983500001</v>
      </c>
      <c r="D4697">
        <f t="shared" si="147"/>
        <v>4533</v>
      </c>
      <c r="E4697">
        <f t="shared" si="146"/>
        <v>220</v>
      </c>
      <c r="F4697">
        <f>MATCH(A4697,CorST!A:A,0)</f>
        <v>9220</v>
      </c>
    </row>
    <row r="4698" spans="1:6" ht="13" x14ac:dyDescent="0.15">
      <c r="A4698" s="2" t="s">
        <v>6821</v>
      </c>
      <c r="B4698" s="2">
        <v>18</v>
      </c>
      <c r="C4698" s="2">
        <v>23.916006983500001</v>
      </c>
      <c r="D4698">
        <f t="shared" si="147"/>
        <v>4533</v>
      </c>
      <c r="E4698">
        <f t="shared" si="146"/>
        <v>220</v>
      </c>
      <c r="F4698">
        <f>MATCH(A4698,CorST!A:A,0)</f>
        <v>6820</v>
      </c>
    </row>
    <row r="4699" spans="1:6" ht="13" x14ac:dyDescent="0.15">
      <c r="A4699" s="2" t="s">
        <v>12120</v>
      </c>
      <c r="B4699" s="2">
        <v>18</v>
      </c>
      <c r="C4699" s="2">
        <v>23.916006983500001</v>
      </c>
      <c r="D4699">
        <f t="shared" si="147"/>
        <v>4533</v>
      </c>
      <c r="E4699">
        <f t="shared" si="146"/>
        <v>220</v>
      </c>
      <c r="F4699" t="e">
        <f>MATCH(A4699,CorST!A:A,0)</f>
        <v>#N/A</v>
      </c>
    </row>
    <row r="4700" spans="1:6" ht="13" x14ac:dyDescent="0.15">
      <c r="A4700" s="2" t="s">
        <v>4158</v>
      </c>
      <c r="B4700" s="2">
        <v>18</v>
      </c>
      <c r="C4700" s="2">
        <v>23.916006983500001</v>
      </c>
      <c r="D4700">
        <f t="shared" si="147"/>
        <v>4533</v>
      </c>
      <c r="E4700">
        <f t="shared" si="146"/>
        <v>220</v>
      </c>
      <c r="F4700">
        <f>MATCH(A4700,CorST!A:A,0)</f>
        <v>4157</v>
      </c>
    </row>
    <row r="4701" spans="1:6" ht="13" x14ac:dyDescent="0.15">
      <c r="A4701" s="2" t="s">
        <v>12121</v>
      </c>
      <c r="B4701" s="2">
        <v>18</v>
      </c>
      <c r="C4701" s="2">
        <v>23.916006983500001</v>
      </c>
      <c r="D4701">
        <f t="shared" si="147"/>
        <v>4533</v>
      </c>
      <c r="E4701">
        <f t="shared" si="146"/>
        <v>220</v>
      </c>
      <c r="F4701" t="e">
        <f>MATCH(A4701,CorST!A:A,0)</f>
        <v>#N/A</v>
      </c>
    </row>
    <row r="4702" spans="1:6" ht="13" x14ac:dyDescent="0.15">
      <c r="A4702" s="2" t="s">
        <v>12122</v>
      </c>
      <c r="B4702" s="2">
        <v>18</v>
      </c>
      <c r="C4702" s="2">
        <v>23.916006983500001</v>
      </c>
      <c r="D4702">
        <f t="shared" si="147"/>
        <v>4533</v>
      </c>
      <c r="E4702">
        <f t="shared" si="146"/>
        <v>220</v>
      </c>
      <c r="F4702" t="e">
        <f>MATCH(A4702,CorST!A:A,0)</f>
        <v>#N/A</v>
      </c>
    </row>
    <row r="4703" spans="1:6" ht="13" x14ac:dyDescent="0.15">
      <c r="A4703" s="2" t="s">
        <v>4162</v>
      </c>
      <c r="B4703" s="2">
        <v>18</v>
      </c>
      <c r="C4703" s="2">
        <v>23.916006983500001</v>
      </c>
      <c r="D4703">
        <f t="shared" si="147"/>
        <v>4533</v>
      </c>
      <c r="E4703">
        <f t="shared" si="146"/>
        <v>220</v>
      </c>
      <c r="F4703">
        <f>MATCH(A4703,CorST!A:A,0)</f>
        <v>4161</v>
      </c>
    </row>
    <row r="4704" spans="1:6" ht="13" x14ac:dyDescent="0.15">
      <c r="A4704" s="2" t="s">
        <v>3608</v>
      </c>
      <c r="B4704" s="2">
        <v>18</v>
      </c>
      <c r="C4704" s="2">
        <v>23.916006983500001</v>
      </c>
      <c r="D4704">
        <f t="shared" si="147"/>
        <v>4533</v>
      </c>
      <c r="E4704">
        <f t="shared" si="146"/>
        <v>220</v>
      </c>
      <c r="F4704">
        <f>MATCH(A4704,CorST!A:A,0)</f>
        <v>3607</v>
      </c>
    </row>
    <row r="4705" spans="1:6" ht="13" x14ac:dyDescent="0.15">
      <c r="A4705" s="2" t="s">
        <v>12123</v>
      </c>
      <c r="B4705" s="2">
        <v>18</v>
      </c>
      <c r="C4705" s="2">
        <v>23.916006983500001</v>
      </c>
      <c r="D4705">
        <f t="shared" si="147"/>
        <v>4533</v>
      </c>
      <c r="E4705">
        <f t="shared" si="146"/>
        <v>220</v>
      </c>
      <c r="F4705" t="e">
        <f>MATCH(A4705,CorST!A:A,0)</f>
        <v>#N/A</v>
      </c>
    </row>
    <row r="4706" spans="1:6" ht="13" x14ac:dyDescent="0.15">
      <c r="A4706" s="2" t="s">
        <v>12124</v>
      </c>
      <c r="B4706" s="2">
        <v>18</v>
      </c>
      <c r="C4706" s="2">
        <v>23.916006983500001</v>
      </c>
      <c r="D4706">
        <f t="shared" si="147"/>
        <v>4533</v>
      </c>
      <c r="E4706">
        <f t="shared" si="146"/>
        <v>220</v>
      </c>
      <c r="F4706" t="e">
        <f>MATCH(A4706,CorST!A:A,0)</f>
        <v>#N/A</v>
      </c>
    </row>
    <row r="4707" spans="1:6" ht="13" x14ac:dyDescent="0.15">
      <c r="A4707" s="2" t="s">
        <v>12125</v>
      </c>
      <c r="B4707" s="2">
        <v>18</v>
      </c>
      <c r="C4707" s="2">
        <v>23.916006983500001</v>
      </c>
      <c r="D4707">
        <f t="shared" si="147"/>
        <v>4533</v>
      </c>
      <c r="E4707">
        <f t="shared" si="146"/>
        <v>220</v>
      </c>
      <c r="F4707" t="e">
        <f>MATCH(A4707,CorST!A:A,0)</f>
        <v>#N/A</v>
      </c>
    </row>
    <row r="4708" spans="1:6" ht="13" x14ac:dyDescent="0.15">
      <c r="A4708" s="2" t="s">
        <v>7626</v>
      </c>
      <c r="B4708" s="2">
        <v>18</v>
      </c>
      <c r="C4708" s="2">
        <v>23.916006983500001</v>
      </c>
      <c r="D4708">
        <f t="shared" si="147"/>
        <v>4533</v>
      </c>
      <c r="E4708">
        <f t="shared" si="146"/>
        <v>220</v>
      </c>
      <c r="F4708">
        <f>MATCH(A4708,CorST!A:A,0)</f>
        <v>7625</v>
      </c>
    </row>
    <row r="4709" spans="1:6" ht="13" x14ac:dyDescent="0.15">
      <c r="A4709" s="2" t="s">
        <v>8641</v>
      </c>
      <c r="B4709" s="2">
        <v>18</v>
      </c>
      <c r="C4709" s="2">
        <v>23.916006983500001</v>
      </c>
      <c r="D4709">
        <f t="shared" si="147"/>
        <v>4533</v>
      </c>
      <c r="E4709">
        <f t="shared" si="146"/>
        <v>220</v>
      </c>
      <c r="F4709">
        <f>MATCH(A4709,CorST!A:A,0)</f>
        <v>8640</v>
      </c>
    </row>
    <row r="4710" spans="1:6" ht="13" x14ac:dyDescent="0.15">
      <c r="A4710" s="2" t="s">
        <v>12126</v>
      </c>
      <c r="B4710" s="2">
        <v>18</v>
      </c>
      <c r="C4710" s="2">
        <v>23.916006983500001</v>
      </c>
      <c r="D4710">
        <f t="shared" si="147"/>
        <v>4533</v>
      </c>
      <c r="E4710">
        <f t="shared" si="146"/>
        <v>220</v>
      </c>
      <c r="F4710" t="e">
        <f>MATCH(A4710,CorST!A:A,0)</f>
        <v>#N/A</v>
      </c>
    </row>
    <row r="4711" spans="1:6" ht="13" x14ac:dyDescent="0.15">
      <c r="A4711" s="2" t="s">
        <v>5005</v>
      </c>
      <c r="B4711" s="2">
        <v>18</v>
      </c>
      <c r="C4711" s="2">
        <v>23.916006983500001</v>
      </c>
      <c r="D4711">
        <f t="shared" si="147"/>
        <v>4533</v>
      </c>
      <c r="E4711">
        <f t="shared" si="146"/>
        <v>220</v>
      </c>
      <c r="F4711">
        <f>MATCH(A4711,CorST!A:A,0)</f>
        <v>5004</v>
      </c>
    </row>
    <row r="4712" spans="1:6" ht="13" x14ac:dyDescent="0.15">
      <c r="A4712" s="2" t="s">
        <v>12127</v>
      </c>
      <c r="B4712" s="2">
        <v>18</v>
      </c>
      <c r="C4712" s="2">
        <v>23.916006983500001</v>
      </c>
      <c r="D4712">
        <f t="shared" si="147"/>
        <v>4533</v>
      </c>
      <c r="E4712">
        <f t="shared" si="146"/>
        <v>220</v>
      </c>
      <c r="F4712" t="e">
        <f>MATCH(A4712,CorST!A:A,0)</f>
        <v>#N/A</v>
      </c>
    </row>
    <row r="4713" spans="1:6" ht="13" x14ac:dyDescent="0.15">
      <c r="A4713" s="2" t="s">
        <v>5419</v>
      </c>
      <c r="B4713" s="2">
        <v>18</v>
      </c>
      <c r="C4713" s="2">
        <v>23.916006983500001</v>
      </c>
      <c r="D4713">
        <f t="shared" si="147"/>
        <v>4533</v>
      </c>
      <c r="E4713">
        <f t="shared" si="146"/>
        <v>220</v>
      </c>
      <c r="F4713">
        <f>MATCH(A4713,CorST!A:A,0)</f>
        <v>5418</v>
      </c>
    </row>
    <row r="4714" spans="1:6" ht="13" x14ac:dyDescent="0.15">
      <c r="A4714" s="2" t="s">
        <v>7222</v>
      </c>
      <c r="B4714" s="2">
        <v>18</v>
      </c>
      <c r="C4714" s="2">
        <v>23.916006983500001</v>
      </c>
      <c r="D4714">
        <f t="shared" si="147"/>
        <v>4533</v>
      </c>
      <c r="E4714">
        <f t="shared" si="146"/>
        <v>220</v>
      </c>
      <c r="F4714">
        <f>MATCH(A4714,CorST!A:A,0)</f>
        <v>7221</v>
      </c>
    </row>
    <row r="4715" spans="1:6" ht="13" x14ac:dyDescent="0.15">
      <c r="A4715" s="2" t="s">
        <v>7636</v>
      </c>
      <c r="B4715" s="2">
        <v>18</v>
      </c>
      <c r="C4715" s="2">
        <v>23.916006983500001</v>
      </c>
      <c r="D4715">
        <f t="shared" si="147"/>
        <v>4533</v>
      </c>
      <c r="E4715">
        <f t="shared" si="146"/>
        <v>220</v>
      </c>
      <c r="F4715">
        <f>MATCH(A4715,CorST!A:A,0)</f>
        <v>7635</v>
      </c>
    </row>
    <row r="4716" spans="1:6" ht="13" x14ac:dyDescent="0.15">
      <c r="A4716" s="2" t="s">
        <v>2085</v>
      </c>
      <c r="B4716" s="2">
        <v>18</v>
      </c>
      <c r="C4716" s="2">
        <v>23.916006983500001</v>
      </c>
      <c r="D4716">
        <f t="shared" si="147"/>
        <v>4533</v>
      </c>
      <c r="E4716">
        <f t="shared" si="146"/>
        <v>220</v>
      </c>
      <c r="F4716">
        <f>MATCH(A4716,CorST!A:A,0)</f>
        <v>2084</v>
      </c>
    </row>
    <row r="4717" spans="1:6" ht="13" x14ac:dyDescent="0.15">
      <c r="A4717" s="2" t="s">
        <v>9961</v>
      </c>
      <c r="B4717" s="2">
        <v>18</v>
      </c>
      <c r="C4717" s="2">
        <v>23.916006983500001</v>
      </c>
      <c r="D4717">
        <f t="shared" si="147"/>
        <v>4533</v>
      </c>
      <c r="E4717">
        <f t="shared" si="146"/>
        <v>220</v>
      </c>
      <c r="F4717">
        <f>MATCH(A4717,CorST!A:A,0)</f>
        <v>9960</v>
      </c>
    </row>
    <row r="4718" spans="1:6" ht="13" x14ac:dyDescent="0.15">
      <c r="A4718" s="2" t="s">
        <v>4329</v>
      </c>
      <c r="B4718" s="2">
        <v>18</v>
      </c>
      <c r="C4718" s="2">
        <v>23.916006983500001</v>
      </c>
      <c r="D4718">
        <f t="shared" si="147"/>
        <v>4533</v>
      </c>
      <c r="E4718">
        <f t="shared" si="146"/>
        <v>220</v>
      </c>
      <c r="F4718">
        <f>MATCH(A4718,CorST!A:A,0)</f>
        <v>4328</v>
      </c>
    </row>
    <row r="4719" spans="1:6" ht="13" x14ac:dyDescent="0.15">
      <c r="A4719" s="2" t="s">
        <v>12128</v>
      </c>
      <c r="B4719" s="2">
        <v>18</v>
      </c>
      <c r="C4719" s="2">
        <v>23.916006983500001</v>
      </c>
      <c r="D4719">
        <f t="shared" si="147"/>
        <v>4533</v>
      </c>
      <c r="E4719">
        <f t="shared" si="146"/>
        <v>220</v>
      </c>
      <c r="F4719" t="e">
        <f>MATCH(A4719,CorST!A:A,0)</f>
        <v>#N/A</v>
      </c>
    </row>
    <row r="4720" spans="1:6" ht="13" x14ac:dyDescent="0.15">
      <c r="A4720" s="2" t="s">
        <v>12129</v>
      </c>
      <c r="B4720" s="2">
        <v>18</v>
      </c>
      <c r="C4720" s="2">
        <v>23.916006983500001</v>
      </c>
      <c r="D4720">
        <f t="shared" si="147"/>
        <v>4533</v>
      </c>
      <c r="E4720">
        <f t="shared" si="146"/>
        <v>220</v>
      </c>
      <c r="F4720" t="e">
        <f>MATCH(A4720,CorST!A:A,0)</f>
        <v>#N/A</v>
      </c>
    </row>
    <row r="4721" spans="1:6" ht="13" x14ac:dyDescent="0.15">
      <c r="A4721" s="2" t="s">
        <v>9282</v>
      </c>
      <c r="B4721" s="2">
        <v>18</v>
      </c>
      <c r="C4721" s="2">
        <v>23.916006983500001</v>
      </c>
      <c r="D4721">
        <f t="shared" si="147"/>
        <v>4533</v>
      </c>
      <c r="E4721">
        <f t="shared" si="146"/>
        <v>220</v>
      </c>
      <c r="F4721">
        <f>MATCH(A4721,CorST!A:A,0)</f>
        <v>9281</v>
      </c>
    </row>
    <row r="4722" spans="1:6" ht="13" x14ac:dyDescent="0.15">
      <c r="A4722" s="2" t="s">
        <v>12130</v>
      </c>
      <c r="B4722" s="2">
        <v>18</v>
      </c>
      <c r="C4722" s="2">
        <v>23.916006983500001</v>
      </c>
      <c r="D4722">
        <f t="shared" si="147"/>
        <v>4533</v>
      </c>
      <c r="E4722">
        <f t="shared" si="146"/>
        <v>220</v>
      </c>
      <c r="F4722" t="e">
        <f>MATCH(A4722,CorST!A:A,0)</f>
        <v>#N/A</v>
      </c>
    </row>
    <row r="4723" spans="1:6" ht="13" x14ac:dyDescent="0.15">
      <c r="A4723" s="2" t="s">
        <v>7646</v>
      </c>
      <c r="B4723" s="2">
        <v>18</v>
      </c>
      <c r="C4723" s="2">
        <v>23.916006983500001</v>
      </c>
      <c r="D4723">
        <f t="shared" si="147"/>
        <v>4533</v>
      </c>
      <c r="E4723">
        <f t="shared" si="146"/>
        <v>220</v>
      </c>
      <c r="F4723">
        <f>MATCH(A4723,CorST!A:A,0)</f>
        <v>7645</v>
      </c>
    </row>
    <row r="4724" spans="1:6" ht="13" x14ac:dyDescent="0.15">
      <c r="A4724" s="2" t="s">
        <v>1798</v>
      </c>
      <c r="B4724" s="2">
        <v>18</v>
      </c>
      <c r="C4724" s="2">
        <v>23.916006983500001</v>
      </c>
      <c r="D4724">
        <f t="shared" si="147"/>
        <v>4533</v>
      </c>
      <c r="E4724">
        <f t="shared" si="146"/>
        <v>220</v>
      </c>
      <c r="F4724">
        <f>MATCH(A4724,CorST!A:A,0)</f>
        <v>1797</v>
      </c>
    </row>
    <row r="4725" spans="1:6" ht="13" x14ac:dyDescent="0.15">
      <c r="A4725" s="2" t="s">
        <v>8672</v>
      </c>
      <c r="B4725" s="2">
        <v>18</v>
      </c>
      <c r="C4725" s="2">
        <v>23.916006983500001</v>
      </c>
      <c r="D4725">
        <f t="shared" si="147"/>
        <v>4533</v>
      </c>
      <c r="E4725">
        <f t="shared" si="146"/>
        <v>220</v>
      </c>
      <c r="F4725">
        <f>MATCH(A4725,CorST!A:A,0)</f>
        <v>8671</v>
      </c>
    </row>
    <row r="4726" spans="1:6" ht="13" x14ac:dyDescent="0.15">
      <c r="A4726" s="2" t="s">
        <v>12131</v>
      </c>
      <c r="B4726" s="2">
        <v>18</v>
      </c>
      <c r="C4726" s="2">
        <v>23.916006983500001</v>
      </c>
      <c r="D4726">
        <f t="shared" si="147"/>
        <v>4533</v>
      </c>
      <c r="E4726">
        <f t="shared" si="146"/>
        <v>220</v>
      </c>
      <c r="F4726" t="e">
        <f>MATCH(A4726,CorST!A:A,0)</f>
        <v>#N/A</v>
      </c>
    </row>
    <row r="4727" spans="1:6" ht="13" x14ac:dyDescent="0.15">
      <c r="A4727" s="2" t="s">
        <v>12132</v>
      </c>
      <c r="B4727" s="2">
        <v>18</v>
      </c>
      <c r="C4727" s="2">
        <v>23.916006983500001</v>
      </c>
      <c r="D4727">
        <f t="shared" si="147"/>
        <v>4533</v>
      </c>
      <c r="E4727">
        <f t="shared" si="146"/>
        <v>220</v>
      </c>
      <c r="F4727" t="e">
        <f>MATCH(A4727,CorST!A:A,0)</f>
        <v>#N/A</v>
      </c>
    </row>
    <row r="4728" spans="1:6" ht="13" x14ac:dyDescent="0.15">
      <c r="A4728" s="2" t="s">
        <v>12133</v>
      </c>
      <c r="B4728" s="2">
        <v>18</v>
      </c>
      <c r="C4728" s="2">
        <v>23.916006983500001</v>
      </c>
      <c r="D4728">
        <f t="shared" si="147"/>
        <v>4533</v>
      </c>
      <c r="E4728">
        <f t="shared" si="146"/>
        <v>220</v>
      </c>
      <c r="F4728" t="e">
        <f>MATCH(A4728,CorST!A:A,0)</f>
        <v>#N/A</v>
      </c>
    </row>
    <row r="4729" spans="1:6" ht="13" x14ac:dyDescent="0.15">
      <c r="A4729" s="2" t="s">
        <v>573</v>
      </c>
      <c r="B4729" s="2">
        <v>18</v>
      </c>
      <c r="C4729" s="2">
        <v>23.916006983500001</v>
      </c>
      <c r="D4729">
        <f t="shared" si="147"/>
        <v>4533</v>
      </c>
      <c r="E4729">
        <f t="shared" si="146"/>
        <v>220</v>
      </c>
      <c r="F4729">
        <f>MATCH(A4729,CorST!A:A,0)</f>
        <v>572</v>
      </c>
    </row>
    <row r="4730" spans="1:6" ht="13" x14ac:dyDescent="0.15">
      <c r="A4730" s="2" t="s">
        <v>12134</v>
      </c>
      <c r="B4730" s="2">
        <v>18</v>
      </c>
      <c r="C4730" s="2">
        <v>23.916006983500001</v>
      </c>
      <c r="D4730">
        <f t="shared" si="147"/>
        <v>4533</v>
      </c>
      <c r="E4730">
        <f t="shared" si="146"/>
        <v>220</v>
      </c>
      <c r="F4730" t="e">
        <f>MATCH(A4730,CorST!A:A,0)</f>
        <v>#N/A</v>
      </c>
    </row>
    <row r="4731" spans="1:6" ht="13" x14ac:dyDescent="0.15">
      <c r="A4731" s="2" t="s">
        <v>5952</v>
      </c>
      <c r="B4731" s="2">
        <v>18</v>
      </c>
      <c r="C4731" s="2">
        <v>23.916006983500001</v>
      </c>
      <c r="D4731">
        <f t="shared" si="147"/>
        <v>4533</v>
      </c>
      <c r="E4731">
        <f t="shared" si="146"/>
        <v>220</v>
      </c>
      <c r="F4731">
        <f>MATCH(A4731,CorST!A:A,0)</f>
        <v>5951</v>
      </c>
    </row>
    <row r="4732" spans="1:6" ht="13" x14ac:dyDescent="0.15">
      <c r="A4732" s="2" t="s">
        <v>5681</v>
      </c>
      <c r="B4732" s="2">
        <v>18</v>
      </c>
      <c r="C4732" s="2">
        <v>23.916006983500001</v>
      </c>
      <c r="D4732">
        <f t="shared" si="147"/>
        <v>4533</v>
      </c>
      <c r="E4732">
        <f t="shared" si="146"/>
        <v>220</v>
      </c>
      <c r="F4732">
        <f>MATCH(A4732,CorST!A:A,0)</f>
        <v>5680</v>
      </c>
    </row>
    <row r="4733" spans="1:6" ht="13" x14ac:dyDescent="0.15">
      <c r="A4733" s="2" t="s">
        <v>12135</v>
      </c>
      <c r="B4733" s="2">
        <v>18</v>
      </c>
      <c r="C4733" s="2">
        <v>23.916006983500001</v>
      </c>
      <c r="D4733">
        <f t="shared" si="147"/>
        <v>4533</v>
      </c>
      <c r="E4733">
        <f t="shared" si="146"/>
        <v>220</v>
      </c>
      <c r="F4733" t="e">
        <f>MATCH(A4733,CorST!A:A,0)</f>
        <v>#N/A</v>
      </c>
    </row>
    <row r="4734" spans="1:6" ht="13" x14ac:dyDescent="0.15">
      <c r="A4734" s="2" t="s">
        <v>6543</v>
      </c>
      <c r="B4734" s="2">
        <v>18</v>
      </c>
      <c r="C4734" s="2">
        <v>23.916006983500001</v>
      </c>
      <c r="D4734">
        <f t="shared" si="147"/>
        <v>4533</v>
      </c>
      <c r="E4734">
        <f t="shared" si="146"/>
        <v>220</v>
      </c>
      <c r="F4734">
        <f>MATCH(A4734,CorST!A:A,0)</f>
        <v>6542</v>
      </c>
    </row>
    <row r="4735" spans="1:6" ht="13" x14ac:dyDescent="0.15">
      <c r="A4735" s="2" t="s">
        <v>10034</v>
      </c>
      <c r="B4735" s="2">
        <v>18</v>
      </c>
      <c r="C4735" s="2">
        <v>23.916006983500001</v>
      </c>
      <c r="D4735">
        <f t="shared" si="147"/>
        <v>4533</v>
      </c>
      <c r="E4735">
        <f t="shared" si="146"/>
        <v>220</v>
      </c>
      <c r="F4735">
        <f>MATCH(A4735,CorST!A:A,0)</f>
        <v>10033</v>
      </c>
    </row>
    <row r="4736" spans="1:6" ht="13" x14ac:dyDescent="0.15">
      <c r="A4736" s="2" t="s">
        <v>5240</v>
      </c>
      <c r="B4736" s="2">
        <v>18</v>
      </c>
      <c r="C4736" s="2">
        <v>23.916006983500001</v>
      </c>
      <c r="D4736">
        <f t="shared" si="147"/>
        <v>4533</v>
      </c>
      <c r="E4736">
        <f t="shared" si="146"/>
        <v>220</v>
      </c>
      <c r="F4736">
        <f>MATCH(A4736,CorST!A:A,0)</f>
        <v>5239</v>
      </c>
    </row>
    <row r="4737" spans="1:6" ht="13" x14ac:dyDescent="0.15">
      <c r="A4737" s="2" t="s">
        <v>8137</v>
      </c>
      <c r="B4737" s="2">
        <v>18</v>
      </c>
      <c r="C4737" s="2">
        <v>23.916006983500001</v>
      </c>
      <c r="D4737">
        <f t="shared" si="147"/>
        <v>4533</v>
      </c>
      <c r="E4737">
        <f t="shared" si="146"/>
        <v>220</v>
      </c>
      <c r="F4737">
        <f>MATCH(A4737,CorST!A:A,0)</f>
        <v>8136</v>
      </c>
    </row>
    <row r="4738" spans="1:6" ht="13" x14ac:dyDescent="0.15">
      <c r="A4738" s="2" t="s">
        <v>12136</v>
      </c>
      <c r="B4738" s="2">
        <v>18</v>
      </c>
      <c r="C4738" s="2">
        <v>23.916006983500001</v>
      </c>
      <c r="D4738">
        <f t="shared" si="147"/>
        <v>4533</v>
      </c>
      <c r="E4738">
        <f t="shared" si="146"/>
        <v>220</v>
      </c>
      <c r="F4738" t="e">
        <f>MATCH(A4738,CorST!A:A,0)</f>
        <v>#N/A</v>
      </c>
    </row>
    <row r="4739" spans="1:6" ht="13" x14ac:dyDescent="0.15">
      <c r="A4739" s="2" t="s">
        <v>5243</v>
      </c>
      <c r="B4739" s="2">
        <v>18</v>
      </c>
      <c r="C4739" s="2">
        <v>23.916006983500001</v>
      </c>
      <c r="D4739">
        <f t="shared" si="147"/>
        <v>4533</v>
      </c>
      <c r="E4739">
        <f t="shared" ref="E4739:E4802" si="148">COUNTIF(B:B,B4739)</f>
        <v>220</v>
      </c>
      <c r="F4739">
        <f>MATCH(A4739,CorST!A:A,0)</f>
        <v>5242</v>
      </c>
    </row>
    <row r="4740" spans="1:6" ht="13" x14ac:dyDescent="0.15">
      <c r="A4740" s="2" t="s">
        <v>12137</v>
      </c>
      <c r="B4740" s="2">
        <v>18</v>
      </c>
      <c r="C4740" s="2">
        <v>23.916006983500001</v>
      </c>
      <c r="D4740">
        <f t="shared" ref="D4740:D4803" si="149">D4739+IF(B4740&lt;&gt;B4739,E4739,0)</f>
        <v>4533</v>
      </c>
      <c r="E4740">
        <f t="shared" si="148"/>
        <v>220</v>
      </c>
      <c r="F4740" t="e">
        <f>MATCH(A4740,CorST!A:A,0)</f>
        <v>#N/A</v>
      </c>
    </row>
    <row r="4741" spans="1:6" ht="13" x14ac:dyDescent="0.15">
      <c r="A4741" s="2" t="s">
        <v>12138</v>
      </c>
      <c r="B4741" s="2">
        <v>18</v>
      </c>
      <c r="C4741" s="2">
        <v>23.916006983500001</v>
      </c>
      <c r="D4741">
        <f t="shared" si="149"/>
        <v>4533</v>
      </c>
      <c r="E4741">
        <f t="shared" si="148"/>
        <v>220</v>
      </c>
      <c r="F4741" t="e">
        <f>MATCH(A4741,CorST!A:A,0)</f>
        <v>#N/A</v>
      </c>
    </row>
    <row r="4742" spans="1:6" ht="13" x14ac:dyDescent="0.15">
      <c r="A4742" s="2" t="s">
        <v>12139</v>
      </c>
      <c r="B4742" s="2">
        <v>18</v>
      </c>
      <c r="C4742" s="2">
        <v>23.916006983500001</v>
      </c>
      <c r="D4742">
        <f t="shared" si="149"/>
        <v>4533</v>
      </c>
      <c r="E4742">
        <f t="shared" si="148"/>
        <v>220</v>
      </c>
      <c r="F4742" t="e">
        <f>MATCH(A4742,CorST!A:A,0)</f>
        <v>#N/A</v>
      </c>
    </row>
    <row r="4743" spans="1:6" ht="13" x14ac:dyDescent="0.15">
      <c r="A4743" s="2" t="s">
        <v>12140</v>
      </c>
      <c r="B4743" s="2">
        <v>18</v>
      </c>
      <c r="C4743" s="2">
        <v>23.916006983500001</v>
      </c>
      <c r="D4743">
        <f t="shared" si="149"/>
        <v>4533</v>
      </c>
      <c r="E4743">
        <f t="shared" si="148"/>
        <v>220</v>
      </c>
      <c r="F4743" t="e">
        <f>MATCH(A4743,CorST!A:A,0)</f>
        <v>#N/A</v>
      </c>
    </row>
    <row r="4744" spans="1:6" ht="13" x14ac:dyDescent="0.15">
      <c r="A4744" s="2" t="s">
        <v>9355</v>
      </c>
      <c r="B4744" s="2">
        <v>18</v>
      </c>
      <c r="C4744" s="2">
        <v>23.916006983500001</v>
      </c>
      <c r="D4744">
        <f t="shared" si="149"/>
        <v>4533</v>
      </c>
      <c r="E4744">
        <f t="shared" si="148"/>
        <v>220</v>
      </c>
      <c r="F4744">
        <f>MATCH(A4744,CorST!A:A,0)</f>
        <v>9354</v>
      </c>
    </row>
    <row r="4745" spans="1:6" ht="13" x14ac:dyDescent="0.15">
      <c r="A4745" s="2" t="s">
        <v>12141</v>
      </c>
      <c r="B4745" s="2">
        <v>18</v>
      </c>
      <c r="C4745" s="2">
        <v>23.916006983500001</v>
      </c>
      <c r="D4745">
        <f t="shared" si="149"/>
        <v>4533</v>
      </c>
      <c r="E4745">
        <f t="shared" si="148"/>
        <v>220</v>
      </c>
      <c r="F4745" t="e">
        <f>MATCH(A4745,CorST!A:A,0)</f>
        <v>#N/A</v>
      </c>
    </row>
    <row r="4746" spans="1:6" ht="13" x14ac:dyDescent="0.15">
      <c r="A4746" s="2" t="s">
        <v>12142</v>
      </c>
      <c r="B4746" s="2">
        <v>18</v>
      </c>
      <c r="C4746" s="2">
        <v>23.916006983500001</v>
      </c>
      <c r="D4746">
        <f t="shared" si="149"/>
        <v>4533</v>
      </c>
      <c r="E4746">
        <f t="shared" si="148"/>
        <v>220</v>
      </c>
      <c r="F4746" t="e">
        <f>MATCH(A4746,CorST!A:A,0)</f>
        <v>#N/A</v>
      </c>
    </row>
    <row r="4747" spans="1:6" ht="13" x14ac:dyDescent="0.15">
      <c r="A4747" s="2" t="s">
        <v>12143</v>
      </c>
      <c r="B4747" s="2">
        <v>18</v>
      </c>
      <c r="C4747" s="2">
        <v>23.916006983500001</v>
      </c>
      <c r="D4747">
        <f t="shared" si="149"/>
        <v>4533</v>
      </c>
      <c r="E4747">
        <f t="shared" si="148"/>
        <v>220</v>
      </c>
      <c r="F4747" t="e">
        <f>MATCH(A4747,CorST!A:A,0)</f>
        <v>#N/A</v>
      </c>
    </row>
    <row r="4748" spans="1:6" ht="13" x14ac:dyDescent="0.15">
      <c r="A4748" s="2" t="s">
        <v>12144</v>
      </c>
      <c r="B4748" s="2">
        <v>18</v>
      </c>
      <c r="C4748" s="2">
        <v>23.916006983500001</v>
      </c>
      <c r="D4748">
        <f t="shared" si="149"/>
        <v>4533</v>
      </c>
      <c r="E4748">
        <f t="shared" si="148"/>
        <v>220</v>
      </c>
      <c r="F4748" t="e">
        <f>MATCH(A4748,CorST!A:A,0)</f>
        <v>#N/A</v>
      </c>
    </row>
    <row r="4749" spans="1:6" ht="13" x14ac:dyDescent="0.15">
      <c r="A4749" s="2" t="s">
        <v>12145</v>
      </c>
      <c r="B4749" s="2">
        <v>18</v>
      </c>
      <c r="C4749" s="2">
        <v>23.916006983500001</v>
      </c>
      <c r="D4749">
        <f t="shared" si="149"/>
        <v>4533</v>
      </c>
      <c r="E4749">
        <f t="shared" si="148"/>
        <v>220</v>
      </c>
      <c r="F4749" t="e">
        <f>MATCH(A4749,CorST!A:A,0)</f>
        <v>#N/A</v>
      </c>
    </row>
    <row r="4750" spans="1:6" ht="13" x14ac:dyDescent="0.15">
      <c r="A4750" s="2" t="s">
        <v>12146</v>
      </c>
      <c r="B4750" s="2">
        <v>18</v>
      </c>
      <c r="C4750" s="2">
        <v>23.916006983500001</v>
      </c>
      <c r="D4750">
        <f t="shared" si="149"/>
        <v>4533</v>
      </c>
      <c r="E4750">
        <f t="shared" si="148"/>
        <v>220</v>
      </c>
      <c r="F4750" t="e">
        <f>MATCH(A4750,CorST!A:A,0)</f>
        <v>#N/A</v>
      </c>
    </row>
    <row r="4751" spans="1:6" ht="13" x14ac:dyDescent="0.15">
      <c r="A4751" s="2" t="s">
        <v>12147</v>
      </c>
      <c r="B4751" s="2">
        <v>18</v>
      </c>
      <c r="C4751" s="2">
        <v>23.916006983500001</v>
      </c>
      <c r="D4751">
        <f t="shared" si="149"/>
        <v>4533</v>
      </c>
      <c r="E4751">
        <f t="shared" si="148"/>
        <v>220</v>
      </c>
      <c r="F4751" t="e">
        <f>MATCH(A4751,CorST!A:A,0)</f>
        <v>#N/A</v>
      </c>
    </row>
    <row r="4752" spans="1:6" ht="13" x14ac:dyDescent="0.15">
      <c r="A4752" s="2" t="s">
        <v>12148</v>
      </c>
      <c r="B4752" s="2">
        <v>18</v>
      </c>
      <c r="C4752" s="2">
        <v>23.916006983500001</v>
      </c>
      <c r="D4752">
        <f t="shared" si="149"/>
        <v>4533</v>
      </c>
      <c r="E4752">
        <f t="shared" si="148"/>
        <v>220</v>
      </c>
      <c r="F4752" t="e">
        <f>MATCH(A4752,CorST!A:A,0)</f>
        <v>#N/A</v>
      </c>
    </row>
    <row r="4753" spans="1:6" ht="13" x14ac:dyDescent="0.15">
      <c r="A4753" s="2" t="s">
        <v>12149</v>
      </c>
      <c r="B4753" s="2">
        <v>18</v>
      </c>
      <c r="C4753" s="2">
        <v>23.916006983500001</v>
      </c>
      <c r="D4753">
        <f t="shared" si="149"/>
        <v>4533</v>
      </c>
      <c r="E4753">
        <f t="shared" si="148"/>
        <v>220</v>
      </c>
      <c r="F4753" t="e">
        <f>MATCH(A4753,CorST!A:A,0)</f>
        <v>#N/A</v>
      </c>
    </row>
    <row r="4754" spans="1:6" ht="13" x14ac:dyDescent="0.15">
      <c r="A4754" s="2" t="s">
        <v>1540</v>
      </c>
      <c r="B4754" s="2">
        <v>17</v>
      </c>
      <c r="C4754" s="2">
        <v>22.587339928799999</v>
      </c>
      <c r="D4754">
        <f t="shared" si="149"/>
        <v>4753</v>
      </c>
      <c r="E4754">
        <f t="shared" si="148"/>
        <v>243</v>
      </c>
      <c r="F4754">
        <f>MATCH(A4754,CorST!A:A,0)</f>
        <v>1539</v>
      </c>
    </row>
    <row r="4755" spans="1:6" ht="13" x14ac:dyDescent="0.15">
      <c r="A4755" s="2" t="s">
        <v>12150</v>
      </c>
      <c r="B4755" s="2">
        <v>17</v>
      </c>
      <c r="C4755" s="2">
        <v>22.587339928799999</v>
      </c>
      <c r="D4755">
        <f t="shared" si="149"/>
        <v>4753</v>
      </c>
      <c r="E4755">
        <f t="shared" si="148"/>
        <v>243</v>
      </c>
      <c r="F4755" t="e">
        <f>MATCH(A4755,CorST!A:A,0)</f>
        <v>#N/A</v>
      </c>
    </row>
    <row r="4756" spans="1:6" ht="13" x14ac:dyDescent="0.15">
      <c r="A4756" s="2" t="s">
        <v>12151</v>
      </c>
      <c r="B4756" s="2">
        <v>17</v>
      </c>
      <c r="C4756" s="2">
        <v>22.587339928799999</v>
      </c>
      <c r="D4756">
        <f t="shared" si="149"/>
        <v>4753</v>
      </c>
      <c r="E4756">
        <f t="shared" si="148"/>
        <v>243</v>
      </c>
      <c r="F4756" t="e">
        <f>MATCH(A4756,CorST!A:A,0)</f>
        <v>#N/A</v>
      </c>
    </row>
    <row r="4757" spans="1:6" ht="13" x14ac:dyDescent="0.15">
      <c r="A4757" s="2" t="s">
        <v>12152</v>
      </c>
      <c r="B4757" s="2">
        <v>17</v>
      </c>
      <c r="C4757" s="2">
        <v>22.587339928799999</v>
      </c>
      <c r="D4757">
        <f t="shared" si="149"/>
        <v>4753</v>
      </c>
      <c r="E4757">
        <f t="shared" si="148"/>
        <v>243</v>
      </c>
      <c r="F4757" t="e">
        <f>MATCH(A4757,CorST!A:A,0)</f>
        <v>#N/A</v>
      </c>
    </row>
    <row r="4758" spans="1:6" ht="13" x14ac:dyDescent="0.15">
      <c r="A4758" s="2" t="s">
        <v>12153</v>
      </c>
      <c r="B4758" s="2">
        <v>17</v>
      </c>
      <c r="C4758" s="2">
        <v>22.587339928799999</v>
      </c>
      <c r="D4758">
        <f t="shared" si="149"/>
        <v>4753</v>
      </c>
      <c r="E4758">
        <f t="shared" si="148"/>
        <v>243</v>
      </c>
      <c r="F4758" t="e">
        <f>MATCH(A4758,CorST!A:A,0)</f>
        <v>#N/A</v>
      </c>
    </row>
    <row r="4759" spans="1:6" ht="13" x14ac:dyDescent="0.15">
      <c r="A4759" s="2" t="s">
        <v>12154</v>
      </c>
      <c r="B4759" s="2">
        <v>17</v>
      </c>
      <c r="C4759" s="2">
        <v>22.587339928799999</v>
      </c>
      <c r="D4759">
        <f t="shared" si="149"/>
        <v>4753</v>
      </c>
      <c r="E4759">
        <f t="shared" si="148"/>
        <v>243</v>
      </c>
      <c r="F4759" t="e">
        <f>MATCH(A4759,CorST!A:A,0)</f>
        <v>#N/A</v>
      </c>
    </row>
    <row r="4760" spans="1:6" ht="13" x14ac:dyDescent="0.15">
      <c r="A4760" s="2" t="s">
        <v>8205</v>
      </c>
      <c r="B4760" s="2">
        <v>17</v>
      </c>
      <c r="C4760" s="2">
        <v>22.587339928799999</v>
      </c>
      <c r="D4760">
        <f t="shared" si="149"/>
        <v>4753</v>
      </c>
      <c r="E4760">
        <f t="shared" si="148"/>
        <v>243</v>
      </c>
      <c r="F4760">
        <f>MATCH(A4760,CorST!A:A,0)</f>
        <v>8204</v>
      </c>
    </row>
    <row r="4761" spans="1:6" ht="13" x14ac:dyDescent="0.15">
      <c r="A4761" s="2" t="s">
        <v>12155</v>
      </c>
      <c r="B4761" s="2">
        <v>17</v>
      </c>
      <c r="C4761" s="2">
        <v>22.587339928799999</v>
      </c>
      <c r="D4761">
        <f t="shared" si="149"/>
        <v>4753</v>
      </c>
      <c r="E4761">
        <f t="shared" si="148"/>
        <v>243</v>
      </c>
      <c r="F4761" t="e">
        <f>MATCH(A4761,CorST!A:A,0)</f>
        <v>#N/A</v>
      </c>
    </row>
    <row r="4762" spans="1:6" ht="13" x14ac:dyDescent="0.15">
      <c r="A4762" s="2" t="s">
        <v>1967</v>
      </c>
      <c r="B4762" s="2">
        <v>17</v>
      </c>
      <c r="C4762" s="2">
        <v>22.587339928799999</v>
      </c>
      <c r="D4762">
        <f t="shared" si="149"/>
        <v>4753</v>
      </c>
      <c r="E4762">
        <f t="shared" si="148"/>
        <v>243</v>
      </c>
      <c r="F4762">
        <f>MATCH(A4762,CorST!A:A,0)</f>
        <v>1966</v>
      </c>
    </row>
    <row r="4763" spans="1:6" ht="13" x14ac:dyDescent="0.15">
      <c r="A4763" s="2" t="s">
        <v>12156</v>
      </c>
      <c r="B4763" s="2">
        <v>17</v>
      </c>
      <c r="C4763" s="2">
        <v>22.587339928799999</v>
      </c>
      <c r="D4763">
        <f t="shared" si="149"/>
        <v>4753</v>
      </c>
      <c r="E4763">
        <f t="shared" si="148"/>
        <v>243</v>
      </c>
      <c r="F4763" t="e">
        <f>MATCH(A4763,CorST!A:A,0)</f>
        <v>#N/A</v>
      </c>
    </row>
    <row r="4764" spans="1:6" ht="13" x14ac:dyDescent="0.15">
      <c r="A4764" s="2" t="s">
        <v>12157</v>
      </c>
      <c r="B4764" s="2">
        <v>17</v>
      </c>
      <c r="C4764" s="2">
        <v>22.587339928799999</v>
      </c>
      <c r="D4764">
        <f t="shared" si="149"/>
        <v>4753</v>
      </c>
      <c r="E4764">
        <f t="shared" si="148"/>
        <v>243</v>
      </c>
      <c r="F4764" t="e">
        <f>MATCH(A4764,CorST!A:A,0)</f>
        <v>#N/A</v>
      </c>
    </row>
    <row r="4765" spans="1:6" ht="13" x14ac:dyDescent="0.15">
      <c r="A4765" s="2" t="s">
        <v>12158</v>
      </c>
      <c r="B4765" s="2">
        <v>17</v>
      </c>
      <c r="C4765" s="2">
        <v>22.587339928799999</v>
      </c>
      <c r="D4765">
        <f t="shared" si="149"/>
        <v>4753</v>
      </c>
      <c r="E4765">
        <f t="shared" si="148"/>
        <v>243</v>
      </c>
      <c r="F4765" t="e">
        <f>MATCH(A4765,CorST!A:A,0)</f>
        <v>#N/A</v>
      </c>
    </row>
    <row r="4766" spans="1:6" ht="13" x14ac:dyDescent="0.15">
      <c r="A4766" s="2" t="s">
        <v>6920</v>
      </c>
      <c r="B4766" s="2">
        <v>17</v>
      </c>
      <c r="C4766" s="2">
        <v>22.587339928799999</v>
      </c>
      <c r="D4766">
        <f t="shared" si="149"/>
        <v>4753</v>
      </c>
      <c r="E4766">
        <f t="shared" si="148"/>
        <v>243</v>
      </c>
      <c r="F4766">
        <f>MATCH(A4766,CorST!A:A,0)</f>
        <v>6919</v>
      </c>
    </row>
    <row r="4767" spans="1:6" ht="13" x14ac:dyDescent="0.15">
      <c r="A4767" s="2" t="s">
        <v>10196</v>
      </c>
      <c r="B4767" s="2">
        <v>17</v>
      </c>
      <c r="C4767" s="2">
        <v>22.587339928799999</v>
      </c>
      <c r="D4767">
        <f t="shared" si="149"/>
        <v>4753</v>
      </c>
      <c r="E4767">
        <f t="shared" si="148"/>
        <v>243</v>
      </c>
      <c r="F4767">
        <f>MATCH(A4767,CorST!A:A,0)</f>
        <v>10195</v>
      </c>
    </row>
    <row r="4768" spans="1:6" ht="13" x14ac:dyDescent="0.15">
      <c r="A4768" s="2" t="s">
        <v>12159</v>
      </c>
      <c r="B4768" s="2">
        <v>17</v>
      </c>
      <c r="C4768" s="2">
        <v>22.587339928799999</v>
      </c>
      <c r="D4768">
        <f t="shared" si="149"/>
        <v>4753</v>
      </c>
      <c r="E4768">
        <f t="shared" si="148"/>
        <v>243</v>
      </c>
      <c r="F4768" t="e">
        <f>MATCH(A4768,CorST!A:A,0)</f>
        <v>#N/A</v>
      </c>
    </row>
    <row r="4769" spans="1:6" ht="13" x14ac:dyDescent="0.15">
      <c r="A4769" s="2" t="s">
        <v>7750</v>
      </c>
      <c r="B4769" s="2">
        <v>17</v>
      </c>
      <c r="C4769" s="2">
        <v>22.587339928799999</v>
      </c>
      <c r="D4769">
        <f t="shared" si="149"/>
        <v>4753</v>
      </c>
      <c r="E4769">
        <f t="shared" si="148"/>
        <v>243</v>
      </c>
      <c r="F4769">
        <f>MATCH(A4769,CorST!A:A,0)</f>
        <v>7749</v>
      </c>
    </row>
    <row r="4770" spans="1:6" ht="13" x14ac:dyDescent="0.15">
      <c r="A4770" s="2" t="s">
        <v>12160</v>
      </c>
      <c r="B4770" s="2">
        <v>17</v>
      </c>
      <c r="C4770" s="2">
        <v>22.587339928799999</v>
      </c>
      <c r="D4770">
        <f t="shared" si="149"/>
        <v>4753</v>
      </c>
      <c r="E4770">
        <f t="shared" si="148"/>
        <v>243</v>
      </c>
      <c r="F4770" t="e">
        <f>MATCH(A4770,CorST!A:A,0)</f>
        <v>#N/A</v>
      </c>
    </row>
    <row r="4771" spans="1:6" ht="13" x14ac:dyDescent="0.15">
      <c r="A4771" s="2" t="s">
        <v>7327</v>
      </c>
      <c r="B4771" s="2">
        <v>17</v>
      </c>
      <c r="C4771" s="2">
        <v>22.587339928799999</v>
      </c>
      <c r="D4771">
        <f t="shared" si="149"/>
        <v>4753</v>
      </c>
      <c r="E4771">
        <f t="shared" si="148"/>
        <v>243</v>
      </c>
      <c r="F4771">
        <f>MATCH(A4771,CorST!A:A,0)</f>
        <v>7326</v>
      </c>
    </row>
    <row r="4772" spans="1:6" ht="13" x14ac:dyDescent="0.15">
      <c r="A4772" s="2" t="s">
        <v>12161</v>
      </c>
      <c r="B4772" s="2">
        <v>17</v>
      </c>
      <c r="C4772" s="2">
        <v>22.587339928799999</v>
      </c>
      <c r="D4772">
        <f t="shared" si="149"/>
        <v>4753</v>
      </c>
      <c r="E4772">
        <f t="shared" si="148"/>
        <v>243</v>
      </c>
      <c r="F4772" t="e">
        <f>MATCH(A4772,CorST!A:A,0)</f>
        <v>#N/A</v>
      </c>
    </row>
    <row r="4773" spans="1:6" ht="13" x14ac:dyDescent="0.15">
      <c r="A4773" s="2" t="s">
        <v>12162</v>
      </c>
      <c r="B4773" s="2">
        <v>17</v>
      </c>
      <c r="C4773" s="2">
        <v>22.587339928799999</v>
      </c>
      <c r="D4773">
        <f t="shared" si="149"/>
        <v>4753</v>
      </c>
      <c r="E4773">
        <f t="shared" si="148"/>
        <v>243</v>
      </c>
      <c r="F4773" t="e">
        <f>MATCH(A4773,CorST!A:A,0)</f>
        <v>#N/A</v>
      </c>
    </row>
    <row r="4774" spans="1:6" ht="13" x14ac:dyDescent="0.15">
      <c r="A4774" s="2" t="s">
        <v>12163</v>
      </c>
      <c r="B4774" s="2">
        <v>17</v>
      </c>
      <c r="C4774" s="2">
        <v>22.587339928799999</v>
      </c>
      <c r="D4774">
        <f t="shared" si="149"/>
        <v>4753</v>
      </c>
      <c r="E4774">
        <f t="shared" si="148"/>
        <v>243</v>
      </c>
      <c r="F4774" t="e">
        <f>MATCH(A4774,CorST!A:A,0)</f>
        <v>#N/A</v>
      </c>
    </row>
    <row r="4775" spans="1:6" ht="13" x14ac:dyDescent="0.15">
      <c r="A4775" s="2" t="s">
        <v>12164</v>
      </c>
      <c r="B4775" s="2">
        <v>17</v>
      </c>
      <c r="C4775" s="2">
        <v>22.587339928799999</v>
      </c>
      <c r="D4775">
        <f t="shared" si="149"/>
        <v>4753</v>
      </c>
      <c r="E4775">
        <f t="shared" si="148"/>
        <v>243</v>
      </c>
      <c r="F4775" t="e">
        <f>MATCH(A4775,CorST!A:A,0)</f>
        <v>#N/A</v>
      </c>
    </row>
    <row r="4776" spans="1:6" ht="13" x14ac:dyDescent="0.15">
      <c r="A4776" s="2" t="s">
        <v>9456</v>
      </c>
      <c r="B4776" s="2">
        <v>17</v>
      </c>
      <c r="C4776" s="2">
        <v>22.587339928799999</v>
      </c>
      <c r="D4776">
        <f t="shared" si="149"/>
        <v>4753</v>
      </c>
      <c r="E4776">
        <f t="shared" si="148"/>
        <v>243</v>
      </c>
      <c r="F4776">
        <f>MATCH(A4776,CorST!A:A,0)</f>
        <v>9455</v>
      </c>
    </row>
    <row r="4777" spans="1:6" ht="13" x14ac:dyDescent="0.15">
      <c r="A4777" s="2" t="s">
        <v>12165</v>
      </c>
      <c r="B4777" s="2">
        <v>17</v>
      </c>
      <c r="C4777" s="2">
        <v>22.587339928799999</v>
      </c>
      <c r="D4777">
        <f t="shared" si="149"/>
        <v>4753</v>
      </c>
      <c r="E4777">
        <f t="shared" si="148"/>
        <v>243</v>
      </c>
      <c r="F4777" t="e">
        <f>MATCH(A4777,CorST!A:A,0)</f>
        <v>#N/A</v>
      </c>
    </row>
    <row r="4778" spans="1:6" ht="13" x14ac:dyDescent="0.15">
      <c r="A4778" s="2" t="s">
        <v>12166</v>
      </c>
      <c r="B4778" s="2">
        <v>17</v>
      </c>
      <c r="C4778" s="2">
        <v>22.587339928799999</v>
      </c>
      <c r="D4778">
        <f t="shared" si="149"/>
        <v>4753</v>
      </c>
      <c r="E4778">
        <f t="shared" si="148"/>
        <v>243</v>
      </c>
      <c r="F4778" t="e">
        <f>MATCH(A4778,CorST!A:A,0)</f>
        <v>#N/A</v>
      </c>
    </row>
    <row r="4779" spans="1:6" ht="13" x14ac:dyDescent="0.15">
      <c r="A4779" s="2" t="s">
        <v>1042</v>
      </c>
      <c r="B4779" s="2">
        <v>17</v>
      </c>
      <c r="C4779" s="2">
        <v>22.587339928799999</v>
      </c>
      <c r="D4779">
        <f t="shared" si="149"/>
        <v>4753</v>
      </c>
      <c r="E4779">
        <f t="shared" si="148"/>
        <v>243</v>
      </c>
      <c r="F4779">
        <f>MATCH(A4779,CorST!A:A,0)</f>
        <v>1041</v>
      </c>
    </row>
    <row r="4780" spans="1:6" ht="13" x14ac:dyDescent="0.15">
      <c r="A4780" s="2" t="s">
        <v>12167</v>
      </c>
      <c r="B4780" s="2">
        <v>17</v>
      </c>
      <c r="C4780" s="2">
        <v>22.587339928799999</v>
      </c>
      <c r="D4780">
        <f t="shared" si="149"/>
        <v>4753</v>
      </c>
      <c r="E4780">
        <f t="shared" si="148"/>
        <v>243</v>
      </c>
      <c r="F4780" t="e">
        <f>MATCH(A4780,CorST!A:A,0)</f>
        <v>#N/A</v>
      </c>
    </row>
    <row r="4781" spans="1:6" ht="13" x14ac:dyDescent="0.15">
      <c r="A4781" s="2" t="s">
        <v>627</v>
      </c>
      <c r="B4781" s="2">
        <v>17</v>
      </c>
      <c r="C4781" s="2">
        <v>22.587339928799999</v>
      </c>
      <c r="D4781">
        <f t="shared" si="149"/>
        <v>4753</v>
      </c>
      <c r="E4781">
        <f t="shared" si="148"/>
        <v>243</v>
      </c>
      <c r="F4781">
        <f>MATCH(A4781,CorST!A:A,0)</f>
        <v>626</v>
      </c>
    </row>
    <row r="4782" spans="1:6" ht="13" x14ac:dyDescent="0.15">
      <c r="A4782" s="2" t="s">
        <v>12168</v>
      </c>
      <c r="B4782" s="2">
        <v>17</v>
      </c>
      <c r="C4782" s="2">
        <v>22.587339928799999</v>
      </c>
      <c r="D4782">
        <f t="shared" si="149"/>
        <v>4753</v>
      </c>
      <c r="E4782">
        <f t="shared" si="148"/>
        <v>243</v>
      </c>
      <c r="F4782" t="e">
        <f>MATCH(A4782,CorST!A:A,0)</f>
        <v>#N/A</v>
      </c>
    </row>
    <row r="4783" spans="1:6" ht="13" x14ac:dyDescent="0.15">
      <c r="A4783" s="2" t="s">
        <v>4886</v>
      </c>
      <c r="B4783" s="2">
        <v>17</v>
      </c>
      <c r="C4783" s="2">
        <v>22.587339928799999</v>
      </c>
      <c r="D4783">
        <f t="shared" si="149"/>
        <v>4753</v>
      </c>
      <c r="E4783">
        <f t="shared" si="148"/>
        <v>243</v>
      </c>
      <c r="F4783">
        <f>MATCH(A4783,CorST!A:A,0)</f>
        <v>4885</v>
      </c>
    </row>
    <row r="4784" spans="1:6" ht="13" x14ac:dyDescent="0.15">
      <c r="A4784" s="2" t="s">
        <v>4709</v>
      </c>
      <c r="B4784" s="2">
        <v>17</v>
      </c>
      <c r="C4784" s="2">
        <v>22.587339928799999</v>
      </c>
      <c r="D4784">
        <f t="shared" si="149"/>
        <v>4753</v>
      </c>
      <c r="E4784">
        <f t="shared" si="148"/>
        <v>243</v>
      </c>
      <c r="F4784">
        <f>MATCH(A4784,CorST!A:A,0)</f>
        <v>4708</v>
      </c>
    </row>
    <row r="4785" spans="1:6" ht="13" x14ac:dyDescent="0.15">
      <c r="A4785" s="2" t="s">
        <v>12169</v>
      </c>
      <c r="B4785" s="2">
        <v>17</v>
      </c>
      <c r="C4785" s="2">
        <v>22.587339928799999</v>
      </c>
      <c r="D4785">
        <f t="shared" si="149"/>
        <v>4753</v>
      </c>
      <c r="E4785">
        <f t="shared" si="148"/>
        <v>243</v>
      </c>
      <c r="F4785" t="e">
        <f>MATCH(A4785,CorST!A:A,0)</f>
        <v>#N/A</v>
      </c>
    </row>
    <row r="4786" spans="1:6" ht="13" x14ac:dyDescent="0.15">
      <c r="A4786" s="2" t="s">
        <v>12170</v>
      </c>
      <c r="B4786" s="2">
        <v>17</v>
      </c>
      <c r="C4786" s="2">
        <v>22.587339928799999</v>
      </c>
      <c r="D4786">
        <f t="shared" si="149"/>
        <v>4753</v>
      </c>
      <c r="E4786">
        <f t="shared" si="148"/>
        <v>243</v>
      </c>
      <c r="F4786" t="e">
        <f>MATCH(A4786,CorST!A:A,0)</f>
        <v>#N/A</v>
      </c>
    </row>
    <row r="4787" spans="1:6" ht="13" x14ac:dyDescent="0.15">
      <c r="A4787" s="2" t="s">
        <v>7778</v>
      </c>
      <c r="B4787" s="2">
        <v>17</v>
      </c>
      <c r="C4787" s="2">
        <v>22.587339928799999</v>
      </c>
      <c r="D4787">
        <f t="shared" si="149"/>
        <v>4753</v>
      </c>
      <c r="E4787">
        <f t="shared" si="148"/>
        <v>243</v>
      </c>
      <c r="F4787">
        <f>MATCH(A4787,CorST!A:A,0)</f>
        <v>7777</v>
      </c>
    </row>
    <row r="4788" spans="1:6" ht="13" x14ac:dyDescent="0.15">
      <c r="A4788" s="2" t="s">
        <v>662</v>
      </c>
      <c r="B4788" s="2">
        <v>17</v>
      </c>
      <c r="C4788" s="2">
        <v>22.587339928799999</v>
      </c>
      <c r="D4788">
        <f t="shared" si="149"/>
        <v>4753</v>
      </c>
      <c r="E4788">
        <f t="shared" si="148"/>
        <v>243</v>
      </c>
      <c r="F4788">
        <f>MATCH(A4788,CorST!A:A,0)</f>
        <v>661</v>
      </c>
    </row>
    <row r="4789" spans="1:6" ht="13" x14ac:dyDescent="0.15">
      <c r="A4789" s="2" t="s">
        <v>12171</v>
      </c>
      <c r="B4789" s="2">
        <v>17</v>
      </c>
      <c r="C4789" s="2">
        <v>22.587339928799999</v>
      </c>
      <c r="D4789">
        <f t="shared" si="149"/>
        <v>4753</v>
      </c>
      <c r="E4789">
        <f t="shared" si="148"/>
        <v>243</v>
      </c>
      <c r="F4789" t="e">
        <f>MATCH(A4789,CorST!A:A,0)</f>
        <v>#N/A</v>
      </c>
    </row>
    <row r="4790" spans="1:6" ht="13" x14ac:dyDescent="0.15">
      <c r="A4790" s="2" t="s">
        <v>3550</v>
      </c>
      <c r="B4790" s="2">
        <v>17</v>
      </c>
      <c r="C4790" s="2">
        <v>22.587339928799999</v>
      </c>
      <c r="D4790">
        <f t="shared" si="149"/>
        <v>4753</v>
      </c>
      <c r="E4790">
        <f t="shared" si="148"/>
        <v>243</v>
      </c>
      <c r="F4790">
        <f>MATCH(A4790,CorST!A:A,0)</f>
        <v>3549</v>
      </c>
    </row>
    <row r="4791" spans="1:6" ht="13" x14ac:dyDescent="0.15">
      <c r="A4791" s="2" t="s">
        <v>6632</v>
      </c>
      <c r="B4791" s="2">
        <v>17</v>
      </c>
      <c r="C4791" s="2">
        <v>22.587339928799999</v>
      </c>
      <c r="D4791">
        <f t="shared" si="149"/>
        <v>4753</v>
      </c>
      <c r="E4791">
        <f t="shared" si="148"/>
        <v>243</v>
      </c>
      <c r="F4791">
        <f>MATCH(A4791,CorST!A:A,0)</f>
        <v>6631</v>
      </c>
    </row>
    <row r="4792" spans="1:6" ht="13" x14ac:dyDescent="0.15">
      <c r="A4792" s="2" t="s">
        <v>7780</v>
      </c>
      <c r="B4792" s="2">
        <v>17</v>
      </c>
      <c r="C4792" s="2">
        <v>22.587339928799999</v>
      </c>
      <c r="D4792">
        <f t="shared" si="149"/>
        <v>4753</v>
      </c>
      <c r="E4792">
        <f t="shared" si="148"/>
        <v>243</v>
      </c>
      <c r="F4792">
        <f>MATCH(A4792,CorST!A:A,0)</f>
        <v>7779</v>
      </c>
    </row>
    <row r="4793" spans="1:6" ht="13" x14ac:dyDescent="0.15">
      <c r="A4793" s="2" t="s">
        <v>12172</v>
      </c>
      <c r="B4793" s="2">
        <v>17</v>
      </c>
      <c r="C4793" s="2">
        <v>22.587339928799999</v>
      </c>
      <c r="D4793">
        <f t="shared" si="149"/>
        <v>4753</v>
      </c>
      <c r="E4793">
        <f t="shared" si="148"/>
        <v>243</v>
      </c>
      <c r="F4793" t="e">
        <f>MATCH(A4793,CorST!A:A,0)</f>
        <v>#N/A</v>
      </c>
    </row>
    <row r="4794" spans="1:6" ht="13" x14ac:dyDescent="0.15">
      <c r="A4794" s="2" t="s">
        <v>3206</v>
      </c>
      <c r="B4794" s="2">
        <v>17</v>
      </c>
      <c r="C4794" s="2">
        <v>22.587339928799999</v>
      </c>
      <c r="D4794">
        <f t="shared" si="149"/>
        <v>4753</v>
      </c>
      <c r="E4794">
        <f t="shared" si="148"/>
        <v>243</v>
      </c>
      <c r="F4794">
        <f>MATCH(A4794,CorST!A:A,0)</f>
        <v>3205</v>
      </c>
    </row>
    <row r="4795" spans="1:6" ht="13" x14ac:dyDescent="0.15">
      <c r="A4795" s="2" t="s">
        <v>10255</v>
      </c>
      <c r="B4795" s="2">
        <v>17</v>
      </c>
      <c r="C4795" s="2">
        <v>22.587339928799999</v>
      </c>
      <c r="D4795">
        <f t="shared" si="149"/>
        <v>4753</v>
      </c>
      <c r="E4795">
        <f t="shared" si="148"/>
        <v>243</v>
      </c>
      <c r="F4795">
        <f>MATCH(A4795,CorST!A:A,0)</f>
        <v>10254</v>
      </c>
    </row>
    <row r="4796" spans="1:6" ht="13" x14ac:dyDescent="0.15">
      <c r="A4796" s="2" t="s">
        <v>12173</v>
      </c>
      <c r="B4796" s="2">
        <v>17</v>
      </c>
      <c r="C4796" s="2">
        <v>22.587339928799999</v>
      </c>
      <c r="D4796">
        <f t="shared" si="149"/>
        <v>4753</v>
      </c>
      <c r="E4796">
        <f t="shared" si="148"/>
        <v>243</v>
      </c>
      <c r="F4796" t="e">
        <f>MATCH(A4796,CorST!A:A,0)</f>
        <v>#N/A</v>
      </c>
    </row>
    <row r="4797" spans="1:6" ht="13" x14ac:dyDescent="0.15">
      <c r="A4797" s="2" t="s">
        <v>12174</v>
      </c>
      <c r="B4797" s="2">
        <v>17</v>
      </c>
      <c r="C4797" s="2">
        <v>22.587339928799999</v>
      </c>
      <c r="D4797">
        <f t="shared" si="149"/>
        <v>4753</v>
      </c>
      <c r="E4797">
        <f t="shared" si="148"/>
        <v>243</v>
      </c>
      <c r="F4797" t="e">
        <f>MATCH(A4797,CorST!A:A,0)</f>
        <v>#N/A</v>
      </c>
    </row>
    <row r="4798" spans="1:6" ht="13" x14ac:dyDescent="0.15">
      <c r="A4798" s="2" t="s">
        <v>6313</v>
      </c>
      <c r="B4798" s="2">
        <v>17</v>
      </c>
      <c r="C4798" s="2">
        <v>22.587339928799999</v>
      </c>
      <c r="D4798">
        <f t="shared" si="149"/>
        <v>4753</v>
      </c>
      <c r="E4798">
        <f t="shared" si="148"/>
        <v>243</v>
      </c>
      <c r="F4798">
        <f>MATCH(A4798,CorST!A:A,0)</f>
        <v>6312</v>
      </c>
    </row>
    <row r="4799" spans="1:6" ht="13" x14ac:dyDescent="0.15">
      <c r="A4799" s="2" t="s">
        <v>644</v>
      </c>
      <c r="B4799" s="2">
        <v>17</v>
      </c>
      <c r="C4799" s="2">
        <v>22.587339928799999</v>
      </c>
      <c r="D4799">
        <f t="shared" si="149"/>
        <v>4753</v>
      </c>
      <c r="E4799">
        <f t="shared" si="148"/>
        <v>243</v>
      </c>
      <c r="F4799">
        <f>MATCH(A4799,CorST!A:A,0)</f>
        <v>643</v>
      </c>
    </row>
    <row r="4800" spans="1:6" ht="13" x14ac:dyDescent="0.15">
      <c r="A4800" s="2" t="s">
        <v>12175</v>
      </c>
      <c r="B4800" s="2">
        <v>17</v>
      </c>
      <c r="C4800" s="2">
        <v>22.587339928799999</v>
      </c>
      <c r="D4800">
        <f t="shared" si="149"/>
        <v>4753</v>
      </c>
      <c r="E4800">
        <f t="shared" si="148"/>
        <v>243</v>
      </c>
      <c r="F4800" t="e">
        <f>MATCH(A4800,CorST!A:A,0)</f>
        <v>#N/A</v>
      </c>
    </row>
    <row r="4801" spans="1:6" ht="13" x14ac:dyDescent="0.15">
      <c r="A4801" s="2" t="s">
        <v>4223</v>
      </c>
      <c r="B4801" s="2">
        <v>17</v>
      </c>
      <c r="C4801" s="2">
        <v>22.587339928799999</v>
      </c>
      <c r="D4801">
        <f t="shared" si="149"/>
        <v>4753</v>
      </c>
      <c r="E4801">
        <f t="shared" si="148"/>
        <v>243</v>
      </c>
      <c r="F4801">
        <f>MATCH(A4801,CorST!A:A,0)</f>
        <v>4222</v>
      </c>
    </row>
    <row r="4802" spans="1:6" ht="13" x14ac:dyDescent="0.15">
      <c r="A4802" s="2" t="s">
        <v>3968</v>
      </c>
      <c r="B4802" s="2">
        <v>17</v>
      </c>
      <c r="C4802" s="2">
        <v>22.587339928799999</v>
      </c>
      <c r="D4802">
        <f t="shared" si="149"/>
        <v>4753</v>
      </c>
      <c r="E4802">
        <f t="shared" si="148"/>
        <v>243</v>
      </c>
      <c r="F4802">
        <f>MATCH(A4802,CorST!A:A,0)</f>
        <v>3967</v>
      </c>
    </row>
    <row r="4803" spans="1:6" ht="13" x14ac:dyDescent="0.15">
      <c r="A4803" s="2" t="s">
        <v>8285</v>
      </c>
      <c r="B4803" s="2">
        <v>17</v>
      </c>
      <c r="C4803" s="2">
        <v>22.587339928799999</v>
      </c>
      <c r="D4803">
        <f t="shared" si="149"/>
        <v>4753</v>
      </c>
      <c r="E4803">
        <f t="shared" ref="E4803:E4866" si="150">COUNTIF(B:B,B4803)</f>
        <v>243</v>
      </c>
      <c r="F4803">
        <f>MATCH(A4803,CorST!A:A,0)</f>
        <v>8284</v>
      </c>
    </row>
    <row r="4804" spans="1:6" ht="13" x14ac:dyDescent="0.15">
      <c r="A4804" s="2" t="s">
        <v>6319</v>
      </c>
      <c r="B4804" s="2">
        <v>17</v>
      </c>
      <c r="C4804" s="2">
        <v>22.587339928799999</v>
      </c>
      <c r="D4804">
        <f t="shared" ref="D4804:D4867" si="151">D4803+IF(B4804&lt;&gt;B4803,E4803,0)</f>
        <v>4753</v>
      </c>
      <c r="E4804">
        <f t="shared" si="150"/>
        <v>243</v>
      </c>
      <c r="F4804">
        <f>MATCH(A4804,CorST!A:A,0)</f>
        <v>6318</v>
      </c>
    </row>
    <row r="4805" spans="1:6" ht="13" x14ac:dyDescent="0.15">
      <c r="A4805" s="2" t="s">
        <v>12176</v>
      </c>
      <c r="B4805" s="2">
        <v>17</v>
      </c>
      <c r="C4805" s="2">
        <v>22.587339928799999</v>
      </c>
      <c r="D4805">
        <f t="shared" si="151"/>
        <v>4753</v>
      </c>
      <c r="E4805">
        <f t="shared" si="150"/>
        <v>243</v>
      </c>
      <c r="F4805" t="e">
        <f>MATCH(A4805,CorST!A:A,0)</f>
        <v>#N/A</v>
      </c>
    </row>
    <row r="4806" spans="1:6" ht="13" x14ac:dyDescent="0.15">
      <c r="A4806" s="2" t="s">
        <v>545</v>
      </c>
      <c r="B4806" s="2">
        <v>17</v>
      </c>
      <c r="C4806" s="2">
        <v>22.587339928799999</v>
      </c>
      <c r="D4806">
        <f t="shared" si="151"/>
        <v>4753</v>
      </c>
      <c r="E4806">
        <f t="shared" si="150"/>
        <v>243</v>
      </c>
      <c r="F4806">
        <f>MATCH(A4806,CorST!A:A,0)</f>
        <v>544</v>
      </c>
    </row>
    <row r="4807" spans="1:6" ht="13" x14ac:dyDescent="0.15">
      <c r="A4807" s="2" t="s">
        <v>6322</v>
      </c>
      <c r="B4807" s="2">
        <v>17</v>
      </c>
      <c r="C4807" s="2">
        <v>22.587339928799999</v>
      </c>
      <c r="D4807">
        <f t="shared" si="151"/>
        <v>4753</v>
      </c>
      <c r="E4807">
        <f t="shared" si="150"/>
        <v>243</v>
      </c>
      <c r="F4807">
        <f>MATCH(A4807,CorST!A:A,0)</f>
        <v>6321</v>
      </c>
    </row>
    <row r="4808" spans="1:6" ht="13" x14ac:dyDescent="0.15">
      <c r="A4808" s="2" t="s">
        <v>12177</v>
      </c>
      <c r="B4808" s="2">
        <v>17</v>
      </c>
      <c r="C4808" s="2">
        <v>22.587339928799999</v>
      </c>
      <c r="D4808">
        <f t="shared" si="151"/>
        <v>4753</v>
      </c>
      <c r="E4808">
        <f t="shared" si="150"/>
        <v>243</v>
      </c>
      <c r="F4808" t="e">
        <f>MATCH(A4808,CorST!A:A,0)</f>
        <v>#N/A</v>
      </c>
    </row>
    <row r="4809" spans="1:6" ht="13" x14ac:dyDescent="0.15">
      <c r="A4809" s="2" t="s">
        <v>3740</v>
      </c>
      <c r="B4809" s="2">
        <v>17</v>
      </c>
      <c r="C4809" s="2">
        <v>22.587339928799999</v>
      </c>
      <c r="D4809">
        <f t="shared" si="151"/>
        <v>4753</v>
      </c>
      <c r="E4809">
        <f t="shared" si="150"/>
        <v>243</v>
      </c>
      <c r="F4809">
        <f>MATCH(A4809,CorST!A:A,0)</f>
        <v>3739</v>
      </c>
    </row>
    <row r="4810" spans="1:6" ht="13" x14ac:dyDescent="0.15">
      <c r="A4810" s="2" t="s">
        <v>10307</v>
      </c>
      <c r="B4810" s="2">
        <v>17</v>
      </c>
      <c r="C4810" s="2">
        <v>22.587339928799999</v>
      </c>
      <c r="D4810">
        <f t="shared" si="151"/>
        <v>4753</v>
      </c>
      <c r="E4810">
        <f t="shared" si="150"/>
        <v>243</v>
      </c>
      <c r="F4810">
        <f>MATCH(A4810,CorST!A:A,0)</f>
        <v>10306</v>
      </c>
    </row>
    <row r="4811" spans="1:6" ht="13" x14ac:dyDescent="0.15">
      <c r="A4811" s="2" t="s">
        <v>10310</v>
      </c>
      <c r="B4811" s="2">
        <v>17</v>
      </c>
      <c r="C4811" s="2">
        <v>22.587339928799999</v>
      </c>
      <c r="D4811">
        <f t="shared" si="151"/>
        <v>4753</v>
      </c>
      <c r="E4811">
        <f t="shared" si="150"/>
        <v>243</v>
      </c>
      <c r="F4811">
        <f>MATCH(A4811,CorST!A:A,0)</f>
        <v>10309</v>
      </c>
    </row>
    <row r="4812" spans="1:6" ht="13" x14ac:dyDescent="0.15">
      <c r="A4812" s="2" t="s">
        <v>10321</v>
      </c>
      <c r="B4812" s="2">
        <v>17</v>
      </c>
      <c r="C4812" s="2">
        <v>22.587339928799999</v>
      </c>
      <c r="D4812">
        <f t="shared" si="151"/>
        <v>4753</v>
      </c>
      <c r="E4812">
        <f t="shared" si="150"/>
        <v>243</v>
      </c>
      <c r="F4812">
        <f>MATCH(A4812,CorST!A:A,0)</f>
        <v>10320</v>
      </c>
    </row>
    <row r="4813" spans="1:6" ht="13" x14ac:dyDescent="0.15">
      <c r="A4813" s="2" t="s">
        <v>6657</v>
      </c>
      <c r="B4813" s="2">
        <v>17</v>
      </c>
      <c r="C4813" s="2">
        <v>22.587339928799999</v>
      </c>
      <c r="D4813">
        <f t="shared" si="151"/>
        <v>4753</v>
      </c>
      <c r="E4813">
        <f t="shared" si="150"/>
        <v>243</v>
      </c>
      <c r="F4813">
        <f>MATCH(A4813,CorST!A:A,0)</f>
        <v>6656</v>
      </c>
    </row>
    <row r="4814" spans="1:6" ht="13" x14ac:dyDescent="0.15">
      <c r="A4814" s="2" t="s">
        <v>4902</v>
      </c>
      <c r="B4814" s="2">
        <v>17</v>
      </c>
      <c r="C4814" s="2">
        <v>22.587339928799999</v>
      </c>
      <c r="D4814">
        <f t="shared" si="151"/>
        <v>4753</v>
      </c>
      <c r="E4814">
        <f t="shared" si="150"/>
        <v>243</v>
      </c>
      <c r="F4814">
        <f>MATCH(A4814,CorST!A:A,0)</f>
        <v>4901</v>
      </c>
    </row>
    <row r="4815" spans="1:6" ht="13" x14ac:dyDescent="0.15">
      <c r="A4815" s="2" t="s">
        <v>12178</v>
      </c>
      <c r="B4815" s="2">
        <v>17</v>
      </c>
      <c r="C4815" s="2">
        <v>22.587339928799999</v>
      </c>
      <c r="D4815">
        <f t="shared" si="151"/>
        <v>4753</v>
      </c>
      <c r="E4815">
        <f t="shared" si="150"/>
        <v>243</v>
      </c>
      <c r="F4815" t="e">
        <f>MATCH(A4815,CorST!A:A,0)</f>
        <v>#N/A</v>
      </c>
    </row>
    <row r="4816" spans="1:6" ht="13" x14ac:dyDescent="0.15">
      <c r="A4816" s="2" t="s">
        <v>12179</v>
      </c>
      <c r="B4816" s="2">
        <v>17</v>
      </c>
      <c r="C4816" s="2">
        <v>22.587339928799999</v>
      </c>
      <c r="D4816">
        <f t="shared" si="151"/>
        <v>4753</v>
      </c>
      <c r="E4816">
        <f t="shared" si="150"/>
        <v>243</v>
      </c>
      <c r="F4816" t="e">
        <f>MATCH(A4816,CorST!A:A,0)</f>
        <v>#N/A</v>
      </c>
    </row>
    <row r="4817" spans="1:6" ht="13" x14ac:dyDescent="0.15">
      <c r="A4817" s="2" t="s">
        <v>7393</v>
      </c>
      <c r="B4817" s="2">
        <v>17</v>
      </c>
      <c r="C4817" s="2">
        <v>22.587339928799999</v>
      </c>
      <c r="D4817">
        <f t="shared" si="151"/>
        <v>4753</v>
      </c>
      <c r="E4817">
        <f t="shared" si="150"/>
        <v>243</v>
      </c>
      <c r="F4817">
        <f>MATCH(A4817,CorST!A:A,0)</f>
        <v>7392</v>
      </c>
    </row>
    <row r="4818" spans="1:6" ht="13" x14ac:dyDescent="0.15">
      <c r="A4818" s="2" t="s">
        <v>12180</v>
      </c>
      <c r="B4818" s="2">
        <v>17</v>
      </c>
      <c r="C4818" s="2">
        <v>22.587339928799999</v>
      </c>
      <c r="D4818">
        <f t="shared" si="151"/>
        <v>4753</v>
      </c>
      <c r="E4818">
        <f t="shared" si="150"/>
        <v>243</v>
      </c>
      <c r="F4818" t="e">
        <f>MATCH(A4818,CorST!A:A,0)</f>
        <v>#N/A</v>
      </c>
    </row>
    <row r="4819" spans="1:6" ht="13" x14ac:dyDescent="0.15">
      <c r="A4819" s="2" t="s">
        <v>12181</v>
      </c>
      <c r="B4819" s="2">
        <v>17</v>
      </c>
      <c r="C4819" s="2">
        <v>22.587339928799999</v>
      </c>
      <c r="D4819">
        <f t="shared" si="151"/>
        <v>4753</v>
      </c>
      <c r="E4819">
        <f t="shared" si="150"/>
        <v>243</v>
      </c>
      <c r="F4819" t="e">
        <f>MATCH(A4819,CorST!A:A,0)</f>
        <v>#N/A</v>
      </c>
    </row>
    <row r="4820" spans="1:6" ht="13" x14ac:dyDescent="0.15">
      <c r="A4820" s="2" t="s">
        <v>12182</v>
      </c>
      <c r="B4820" s="2">
        <v>17</v>
      </c>
      <c r="C4820" s="2">
        <v>22.587339928799999</v>
      </c>
      <c r="D4820">
        <f t="shared" si="151"/>
        <v>4753</v>
      </c>
      <c r="E4820">
        <f t="shared" si="150"/>
        <v>243</v>
      </c>
      <c r="F4820" t="e">
        <f>MATCH(A4820,CorST!A:A,0)</f>
        <v>#N/A</v>
      </c>
    </row>
    <row r="4821" spans="1:6" ht="13" x14ac:dyDescent="0.15">
      <c r="A4821" s="2" t="s">
        <v>12183</v>
      </c>
      <c r="B4821" s="2">
        <v>17</v>
      </c>
      <c r="C4821" s="2">
        <v>22.587339928799999</v>
      </c>
      <c r="D4821">
        <f t="shared" si="151"/>
        <v>4753</v>
      </c>
      <c r="E4821">
        <f t="shared" si="150"/>
        <v>243</v>
      </c>
      <c r="F4821" t="e">
        <f>MATCH(A4821,CorST!A:A,0)</f>
        <v>#N/A</v>
      </c>
    </row>
    <row r="4822" spans="1:6" ht="13" x14ac:dyDescent="0.15">
      <c r="A4822" s="2" t="s">
        <v>6665</v>
      </c>
      <c r="B4822" s="2">
        <v>17</v>
      </c>
      <c r="C4822" s="2">
        <v>22.587339928799999</v>
      </c>
      <c r="D4822">
        <f t="shared" si="151"/>
        <v>4753</v>
      </c>
      <c r="E4822">
        <f t="shared" si="150"/>
        <v>243</v>
      </c>
      <c r="F4822">
        <f>MATCH(A4822,CorST!A:A,0)</f>
        <v>6664</v>
      </c>
    </row>
    <row r="4823" spans="1:6" ht="13" x14ac:dyDescent="0.15">
      <c r="A4823" s="2" t="s">
        <v>12184</v>
      </c>
      <c r="B4823" s="2">
        <v>17</v>
      </c>
      <c r="C4823" s="2">
        <v>22.587339928799999</v>
      </c>
      <c r="D4823">
        <f t="shared" si="151"/>
        <v>4753</v>
      </c>
      <c r="E4823">
        <f t="shared" si="150"/>
        <v>243</v>
      </c>
      <c r="F4823" t="e">
        <f>MATCH(A4823,CorST!A:A,0)</f>
        <v>#N/A</v>
      </c>
    </row>
    <row r="4824" spans="1:6" ht="13" x14ac:dyDescent="0.15">
      <c r="A4824" s="2" t="s">
        <v>2620</v>
      </c>
      <c r="B4824" s="2">
        <v>17</v>
      </c>
      <c r="C4824" s="2">
        <v>22.587339928799999</v>
      </c>
      <c r="D4824">
        <f t="shared" si="151"/>
        <v>4753</v>
      </c>
      <c r="E4824">
        <f t="shared" si="150"/>
        <v>243</v>
      </c>
      <c r="F4824">
        <f>MATCH(A4824,CorST!A:A,0)</f>
        <v>2619</v>
      </c>
    </row>
    <row r="4825" spans="1:6" ht="13" x14ac:dyDescent="0.15">
      <c r="A4825" s="2" t="s">
        <v>4909</v>
      </c>
      <c r="B4825" s="2">
        <v>17</v>
      </c>
      <c r="C4825" s="2">
        <v>22.587339928799999</v>
      </c>
      <c r="D4825">
        <f t="shared" si="151"/>
        <v>4753</v>
      </c>
      <c r="E4825">
        <f t="shared" si="150"/>
        <v>243</v>
      </c>
      <c r="F4825">
        <f>MATCH(A4825,CorST!A:A,0)</f>
        <v>4908</v>
      </c>
    </row>
    <row r="4826" spans="1:6" ht="13" x14ac:dyDescent="0.15">
      <c r="A4826" s="2" t="s">
        <v>5308</v>
      </c>
      <c r="B4826" s="2">
        <v>17</v>
      </c>
      <c r="C4826" s="2">
        <v>22.587339928799999</v>
      </c>
      <c r="D4826">
        <f t="shared" si="151"/>
        <v>4753</v>
      </c>
      <c r="E4826">
        <f t="shared" si="150"/>
        <v>243</v>
      </c>
      <c r="F4826">
        <f>MATCH(A4826,CorST!A:A,0)</f>
        <v>5307</v>
      </c>
    </row>
    <row r="4827" spans="1:6" ht="13" x14ac:dyDescent="0.15">
      <c r="A4827" s="2" t="s">
        <v>8337</v>
      </c>
      <c r="B4827" s="2">
        <v>17</v>
      </c>
      <c r="C4827" s="2">
        <v>22.587339928799999</v>
      </c>
      <c r="D4827">
        <f t="shared" si="151"/>
        <v>4753</v>
      </c>
      <c r="E4827">
        <f t="shared" si="150"/>
        <v>243</v>
      </c>
      <c r="F4827">
        <f>MATCH(A4827,CorST!A:A,0)</f>
        <v>8336</v>
      </c>
    </row>
    <row r="4828" spans="1:6" ht="13" x14ac:dyDescent="0.15">
      <c r="A4828" s="2" t="s">
        <v>9571</v>
      </c>
      <c r="B4828" s="2">
        <v>17</v>
      </c>
      <c r="C4828" s="2">
        <v>22.587339928799999</v>
      </c>
      <c r="D4828">
        <f t="shared" si="151"/>
        <v>4753</v>
      </c>
      <c r="E4828">
        <f t="shared" si="150"/>
        <v>243</v>
      </c>
      <c r="F4828">
        <f>MATCH(A4828,CorST!A:A,0)</f>
        <v>9570</v>
      </c>
    </row>
    <row r="4829" spans="1:6" ht="13" x14ac:dyDescent="0.15">
      <c r="A4829" s="2" t="s">
        <v>12185</v>
      </c>
      <c r="B4829" s="2">
        <v>17</v>
      </c>
      <c r="C4829" s="2">
        <v>22.587339928799999</v>
      </c>
      <c r="D4829">
        <f t="shared" si="151"/>
        <v>4753</v>
      </c>
      <c r="E4829">
        <f t="shared" si="150"/>
        <v>243</v>
      </c>
      <c r="F4829" t="e">
        <f>MATCH(A4829,CorST!A:A,0)</f>
        <v>#N/A</v>
      </c>
    </row>
    <row r="4830" spans="1:6" ht="13" x14ac:dyDescent="0.15">
      <c r="A4830" s="2" t="s">
        <v>9587</v>
      </c>
      <c r="B4830" s="2">
        <v>17</v>
      </c>
      <c r="C4830" s="2">
        <v>22.587339928799999</v>
      </c>
      <c r="D4830">
        <f t="shared" si="151"/>
        <v>4753</v>
      </c>
      <c r="E4830">
        <f t="shared" si="150"/>
        <v>243</v>
      </c>
      <c r="F4830">
        <f>MATCH(A4830,CorST!A:A,0)</f>
        <v>9586</v>
      </c>
    </row>
    <row r="4831" spans="1:6" ht="13" x14ac:dyDescent="0.15">
      <c r="A4831" s="2" t="s">
        <v>12186</v>
      </c>
      <c r="B4831" s="2">
        <v>17</v>
      </c>
      <c r="C4831" s="2">
        <v>22.587339928799999</v>
      </c>
      <c r="D4831">
        <f t="shared" si="151"/>
        <v>4753</v>
      </c>
      <c r="E4831">
        <f t="shared" si="150"/>
        <v>243</v>
      </c>
      <c r="F4831" t="e">
        <f>MATCH(A4831,CorST!A:A,0)</f>
        <v>#N/A</v>
      </c>
    </row>
    <row r="4832" spans="1:6" ht="13" x14ac:dyDescent="0.15">
      <c r="A4832" s="2" t="s">
        <v>12187</v>
      </c>
      <c r="B4832" s="2">
        <v>17</v>
      </c>
      <c r="C4832" s="2">
        <v>22.587339928799999</v>
      </c>
      <c r="D4832">
        <f t="shared" si="151"/>
        <v>4753</v>
      </c>
      <c r="E4832">
        <f t="shared" si="150"/>
        <v>243</v>
      </c>
      <c r="F4832" t="e">
        <f>MATCH(A4832,CorST!A:A,0)</f>
        <v>#N/A</v>
      </c>
    </row>
    <row r="4833" spans="1:6" ht="13" x14ac:dyDescent="0.15">
      <c r="A4833" s="2" t="s">
        <v>6360</v>
      </c>
      <c r="B4833" s="2">
        <v>17</v>
      </c>
      <c r="C4833" s="2">
        <v>22.587339928799999</v>
      </c>
      <c r="D4833">
        <f t="shared" si="151"/>
        <v>4753</v>
      </c>
      <c r="E4833">
        <f t="shared" si="150"/>
        <v>243</v>
      </c>
      <c r="F4833">
        <f>MATCH(A4833,CorST!A:A,0)</f>
        <v>6359</v>
      </c>
    </row>
    <row r="4834" spans="1:6" ht="13" x14ac:dyDescent="0.15">
      <c r="A4834" s="2" t="s">
        <v>9599</v>
      </c>
      <c r="B4834" s="2">
        <v>17</v>
      </c>
      <c r="C4834" s="2">
        <v>22.587339928799999</v>
      </c>
      <c r="D4834">
        <f t="shared" si="151"/>
        <v>4753</v>
      </c>
      <c r="E4834">
        <f t="shared" si="150"/>
        <v>243</v>
      </c>
      <c r="F4834">
        <f>MATCH(A4834,CorST!A:A,0)</f>
        <v>9598</v>
      </c>
    </row>
    <row r="4835" spans="1:6" ht="13" x14ac:dyDescent="0.15">
      <c r="A4835" s="2" t="s">
        <v>7014</v>
      </c>
      <c r="B4835" s="2">
        <v>17</v>
      </c>
      <c r="C4835" s="2">
        <v>22.587339928799999</v>
      </c>
      <c r="D4835">
        <f t="shared" si="151"/>
        <v>4753</v>
      </c>
      <c r="E4835">
        <f t="shared" si="150"/>
        <v>243</v>
      </c>
      <c r="F4835">
        <f>MATCH(A4835,CorST!A:A,0)</f>
        <v>7013</v>
      </c>
    </row>
    <row r="4836" spans="1:6" ht="13" x14ac:dyDescent="0.15">
      <c r="A4836" s="2" t="s">
        <v>3146</v>
      </c>
      <c r="B4836" s="2">
        <v>17</v>
      </c>
      <c r="C4836" s="2">
        <v>22.587339928799999</v>
      </c>
      <c r="D4836">
        <f t="shared" si="151"/>
        <v>4753</v>
      </c>
      <c r="E4836">
        <f t="shared" si="150"/>
        <v>243</v>
      </c>
      <c r="F4836">
        <f>MATCH(A4836,CorST!A:A,0)</f>
        <v>3145</v>
      </c>
    </row>
    <row r="4837" spans="1:6" ht="13" x14ac:dyDescent="0.15">
      <c r="A4837" s="2" t="s">
        <v>12188</v>
      </c>
      <c r="B4837" s="2">
        <v>17</v>
      </c>
      <c r="C4837" s="2">
        <v>22.587339928799999</v>
      </c>
      <c r="D4837">
        <f t="shared" si="151"/>
        <v>4753</v>
      </c>
      <c r="E4837">
        <f t="shared" si="150"/>
        <v>243</v>
      </c>
      <c r="F4837" t="e">
        <f>MATCH(A4837,CorST!A:A,0)</f>
        <v>#N/A</v>
      </c>
    </row>
    <row r="4838" spans="1:6" ht="13" x14ac:dyDescent="0.15">
      <c r="A4838" s="2" t="s">
        <v>12189</v>
      </c>
      <c r="B4838" s="2">
        <v>17</v>
      </c>
      <c r="C4838" s="2">
        <v>22.587339928799999</v>
      </c>
      <c r="D4838">
        <f t="shared" si="151"/>
        <v>4753</v>
      </c>
      <c r="E4838">
        <f t="shared" si="150"/>
        <v>243</v>
      </c>
      <c r="F4838" t="e">
        <f>MATCH(A4838,CorST!A:A,0)</f>
        <v>#N/A</v>
      </c>
    </row>
    <row r="4839" spans="1:6" ht="13" x14ac:dyDescent="0.15">
      <c r="A4839" s="2" t="s">
        <v>8375</v>
      </c>
      <c r="B4839" s="2">
        <v>17</v>
      </c>
      <c r="C4839" s="2">
        <v>22.587339928799999</v>
      </c>
      <c r="D4839">
        <f t="shared" si="151"/>
        <v>4753</v>
      </c>
      <c r="E4839">
        <f t="shared" si="150"/>
        <v>243</v>
      </c>
      <c r="F4839">
        <f>MATCH(A4839,CorST!A:A,0)</f>
        <v>8374</v>
      </c>
    </row>
    <row r="4840" spans="1:6" ht="13" x14ac:dyDescent="0.15">
      <c r="A4840" s="2" t="s">
        <v>7447</v>
      </c>
      <c r="B4840" s="2">
        <v>17</v>
      </c>
      <c r="C4840" s="2">
        <v>22.587339928799999</v>
      </c>
      <c r="D4840">
        <f t="shared" si="151"/>
        <v>4753</v>
      </c>
      <c r="E4840">
        <f t="shared" si="150"/>
        <v>243</v>
      </c>
      <c r="F4840">
        <f>MATCH(A4840,CorST!A:A,0)</f>
        <v>7446</v>
      </c>
    </row>
    <row r="4841" spans="1:6" ht="13" x14ac:dyDescent="0.15">
      <c r="A4841" s="2" t="s">
        <v>6372</v>
      </c>
      <c r="B4841" s="2">
        <v>17</v>
      </c>
      <c r="C4841" s="2">
        <v>22.587339928799999</v>
      </c>
      <c r="D4841">
        <f t="shared" si="151"/>
        <v>4753</v>
      </c>
      <c r="E4841">
        <f t="shared" si="150"/>
        <v>243</v>
      </c>
      <c r="F4841">
        <f>MATCH(A4841,CorST!A:A,0)</f>
        <v>6371</v>
      </c>
    </row>
    <row r="4842" spans="1:6" ht="13" x14ac:dyDescent="0.15">
      <c r="A4842" s="2" t="s">
        <v>12190</v>
      </c>
      <c r="B4842" s="2">
        <v>17</v>
      </c>
      <c r="C4842" s="2">
        <v>22.587339928799999</v>
      </c>
      <c r="D4842">
        <f t="shared" si="151"/>
        <v>4753</v>
      </c>
      <c r="E4842">
        <f t="shared" si="150"/>
        <v>243</v>
      </c>
      <c r="F4842" t="e">
        <f>MATCH(A4842,CorST!A:A,0)</f>
        <v>#N/A</v>
      </c>
    </row>
    <row r="4843" spans="1:6" ht="13" x14ac:dyDescent="0.15">
      <c r="A4843" s="2" t="s">
        <v>12191</v>
      </c>
      <c r="B4843" s="2">
        <v>17</v>
      </c>
      <c r="C4843" s="2">
        <v>22.587339928799999</v>
      </c>
      <c r="D4843">
        <f t="shared" si="151"/>
        <v>4753</v>
      </c>
      <c r="E4843">
        <f t="shared" si="150"/>
        <v>243</v>
      </c>
      <c r="F4843" t="e">
        <f>MATCH(A4843,CorST!A:A,0)</f>
        <v>#N/A</v>
      </c>
    </row>
    <row r="4844" spans="1:6" ht="13" x14ac:dyDescent="0.15">
      <c r="A4844" s="2" t="s">
        <v>12192</v>
      </c>
      <c r="B4844" s="2">
        <v>17</v>
      </c>
      <c r="C4844" s="2">
        <v>22.587339928799999</v>
      </c>
      <c r="D4844">
        <f t="shared" si="151"/>
        <v>4753</v>
      </c>
      <c r="E4844">
        <f t="shared" si="150"/>
        <v>243</v>
      </c>
      <c r="F4844" t="e">
        <f>MATCH(A4844,CorST!A:A,0)</f>
        <v>#N/A</v>
      </c>
    </row>
    <row r="4845" spans="1:6" ht="13" x14ac:dyDescent="0.15">
      <c r="A4845" s="2" t="s">
        <v>12193</v>
      </c>
      <c r="B4845" s="2">
        <v>17</v>
      </c>
      <c r="C4845" s="2">
        <v>22.587339928799999</v>
      </c>
      <c r="D4845">
        <f t="shared" si="151"/>
        <v>4753</v>
      </c>
      <c r="E4845">
        <f t="shared" si="150"/>
        <v>243</v>
      </c>
      <c r="F4845" t="e">
        <f>MATCH(A4845,CorST!A:A,0)</f>
        <v>#N/A</v>
      </c>
    </row>
    <row r="4846" spans="1:6" ht="13" x14ac:dyDescent="0.15">
      <c r="A4846" s="2" t="s">
        <v>12194</v>
      </c>
      <c r="B4846" s="2">
        <v>17</v>
      </c>
      <c r="C4846" s="2">
        <v>22.587339928799999</v>
      </c>
      <c r="D4846">
        <f t="shared" si="151"/>
        <v>4753</v>
      </c>
      <c r="E4846">
        <f t="shared" si="150"/>
        <v>243</v>
      </c>
      <c r="F4846" t="e">
        <f>MATCH(A4846,CorST!A:A,0)</f>
        <v>#N/A</v>
      </c>
    </row>
    <row r="4847" spans="1:6" ht="13" x14ac:dyDescent="0.15">
      <c r="A4847" s="2" t="s">
        <v>7882</v>
      </c>
      <c r="B4847" s="2">
        <v>17</v>
      </c>
      <c r="C4847" s="2">
        <v>22.587339928799999</v>
      </c>
      <c r="D4847">
        <f t="shared" si="151"/>
        <v>4753</v>
      </c>
      <c r="E4847">
        <f t="shared" si="150"/>
        <v>243</v>
      </c>
      <c r="F4847">
        <f>MATCH(A4847,CorST!A:A,0)</f>
        <v>7881</v>
      </c>
    </row>
    <row r="4848" spans="1:6" ht="13" x14ac:dyDescent="0.15">
      <c r="A4848" s="2" t="s">
        <v>7452</v>
      </c>
      <c r="B4848" s="2">
        <v>17</v>
      </c>
      <c r="C4848" s="2">
        <v>22.587339928799999</v>
      </c>
      <c r="D4848">
        <f t="shared" si="151"/>
        <v>4753</v>
      </c>
      <c r="E4848">
        <f t="shared" si="150"/>
        <v>243</v>
      </c>
      <c r="F4848">
        <f>MATCH(A4848,CorST!A:A,0)</f>
        <v>7451</v>
      </c>
    </row>
    <row r="4849" spans="1:6" ht="13" x14ac:dyDescent="0.15">
      <c r="A4849" s="2" t="s">
        <v>12195</v>
      </c>
      <c r="B4849" s="2">
        <v>17</v>
      </c>
      <c r="C4849" s="2">
        <v>22.587339928799999</v>
      </c>
      <c r="D4849">
        <f t="shared" si="151"/>
        <v>4753</v>
      </c>
      <c r="E4849">
        <f t="shared" si="150"/>
        <v>243</v>
      </c>
      <c r="F4849" t="e">
        <f>MATCH(A4849,CorST!A:A,0)</f>
        <v>#N/A</v>
      </c>
    </row>
    <row r="4850" spans="1:6" ht="13" x14ac:dyDescent="0.15">
      <c r="A4850" s="2" t="s">
        <v>12196</v>
      </c>
      <c r="B4850" s="2">
        <v>17</v>
      </c>
      <c r="C4850" s="2">
        <v>22.587339928799999</v>
      </c>
      <c r="D4850">
        <f t="shared" si="151"/>
        <v>4753</v>
      </c>
      <c r="E4850">
        <f t="shared" si="150"/>
        <v>243</v>
      </c>
      <c r="F4850" t="e">
        <f>MATCH(A4850,CorST!A:A,0)</f>
        <v>#N/A</v>
      </c>
    </row>
    <row r="4851" spans="1:6" ht="13" x14ac:dyDescent="0.15">
      <c r="A4851" s="2" t="s">
        <v>410</v>
      </c>
      <c r="B4851" s="2">
        <v>17</v>
      </c>
      <c r="C4851" s="2">
        <v>22.587339928799999</v>
      </c>
      <c r="D4851">
        <f t="shared" si="151"/>
        <v>4753</v>
      </c>
      <c r="E4851">
        <f t="shared" si="150"/>
        <v>243</v>
      </c>
      <c r="F4851">
        <f>MATCH(A4851,CorST!A:A,0)</f>
        <v>409</v>
      </c>
    </row>
    <row r="4852" spans="1:6" ht="13" x14ac:dyDescent="0.15">
      <c r="A4852" s="2" t="s">
        <v>1839</v>
      </c>
      <c r="B4852" s="2">
        <v>17</v>
      </c>
      <c r="C4852" s="2">
        <v>22.587339928799999</v>
      </c>
      <c r="D4852">
        <f t="shared" si="151"/>
        <v>4753</v>
      </c>
      <c r="E4852">
        <f t="shared" si="150"/>
        <v>243</v>
      </c>
      <c r="F4852">
        <f>MATCH(A4852,CorST!A:A,0)</f>
        <v>1838</v>
      </c>
    </row>
    <row r="4853" spans="1:6" ht="13" x14ac:dyDescent="0.15">
      <c r="A4853" s="2" t="s">
        <v>12197</v>
      </c>
      <c r="B4853" s="2">
        <v>17</v>
      </c>
      <c r="C4853" s="2">
        <v>22.587339928799999</v>
      </c>
      <c r="D4853">
        <f t="shared" si="151"/>
        <v>4753</v>
      </c>
      <c r="E4853">
        <f t="shared" si="150"/>
        <v>243</v>
      </c>
      <c r="F4853" t="e">
        <f>MATCH(A4853,CorST!A:A,0)</f>
        <v>#N/A</v>
      </c>
    </row>
    <row r="4854" spans="1:6" ht="13" x14ac:dyDescent="0.15">
      <c r="A4854" s="2" t="s">
        <v>12198</v>
      </c>
      <c r="B4854" s="2">
        <v>17</v>
      </c>
      <c r="C4854" s="2">
        <v>22.587339928799999</v>
      </c>
      <c r="D4854">
        <f t="shared" si="151"/>
        <v>4753</v>
      </c>
      <c r="E4854">
        <f t="shared" si="150"/>
        <v>243</v>
      </c>
      <c r="F4854" t="e">
        <f>MATCH(A4854,CorST!A:A,0)</f>
        <v>#N/A</v>
      </c>
    </row>
    <row r="4855" spans="1:6" ht="13" x14ac:dyDescent="0.15">
      <c r="A4855" s="2" t="s">
        <v>3757</v>
      </c>
      <c r="B4855" s="2">
        <v>17</v>
      </c>
      <c r="C4855" s="2">
        <v>22.587339928799999</v>
      </c>
      <c r="D4855">
        <f t="shared" si="151"/>
        <v>4753</v>
      </c>
      <c r="E4855">
        <f t="shared" si="150"/>
        <v>243</v>
      </c>
      <c r="F4855">
        <f>MATCH(A4855,CorST!A:A,0)</f>
        <v>3756</v>
      </c>
    </row>
    <row r="4856" spans="1:6" ht="13" x14ac:dyDescent="0.15">
      <c r="A4856" s="2" t="s">
        <v>12199</v>
      </c>
      <c r="B4856" s="2">
        <v>17</v>
      </c>
      <c r="C4856" s="2">
        <v>22.587339928799999</v>
      </c>
      <c r="D4856">
        <f t="shared" si="151"/>
        <v>4753</v>
      </c>
      <c r="E4856">
        <f t="shared" si="150"/>
        <v>243</v>
      </c>
      <c r="F4856" t="e">
        <f>MATCH(A4856,CorST!A:A,0)</f>
        <v>#N/A</v>
      </c>
    </row>
    <row r="4857" spans="1:6" ht="13" x14ac:dyDescent="0.15">
      <c r="A4857" s="2" t="s">
        <v>6707</v>
      </c>
      <c r="B4857" s="2">
        <v>17</v>
      </c>
      <c r="C4857" s="2">
        <v>22.587339928799999</v>
      </c>
      <c r="D4857">
        <f t="shared" si="151"/>
        <v>4753</v>
      </c>
      <c r="E4857">
        <f t="shared" si="150"/>
        <v>243</v>
      </c>
      <c r="F4857">
        <f>MATCH(A4857,CorST!A:A,0)</f>
        <v>6706</v>
      </c>
    </row>
    <row r="4858" spans="1:6" ht="13" x14ac:dyDescent="0.15">
      <c r="A4858" s="2" t="s">
        <v>12200</v>
      </c>
      <c r="B4858" s="2">
        <v>17</v>
      </c>
      <c r="C4858" s="2">
        <v>22.587339928799999</v>
      </c>
      <c r="D4858">
        <f t="shared" si="151"/>
        <v>4753</v>
      </c>
      <c r="E4858">
        <f t="shared" si="150"/>
        <v>243</v>
      </c>
      <c r="F4858" t="e">
        <f>MATCH(A4858,CorST!A:A,0)</f>
        <v>#N/A</v>
      </c>
    </row>
    <row r="4859" spans="1:6" ht="13" x14ac:dyDescent="0.15">
      <c r="A4859" s="2" t="s">
        <v>7907</v>
      </c>
      <c r="B4859" s="2">
        <v>17</v>
      </c>
      <c r="C4859" s="2">
        <v>22.587339928799999</v>
      </c>
      <c r="D4859">
        <f t="shared" si="151"/>
        <v>4753</v>
      </c>
      <c r="E4859">
        <f t="shared" si="150"/>
        <v>243</v>
      </c>
      <c r="F4859">
        <f>MATCH(A4859,CorST!A:A,0)</f>
        <v>7906</v>
      </c>
    </row>
    <row r="4860" spans="1:6" ht="13" x14ac:dyDescent="0.15">
      <c r="A4860" s="2" t="s">
        <v>3226</v>
      </c>
      <c r="B4860" s="2">
        <v>17</v>
      </c>
      <c r="C4860" s="2">
        <v>22.587339928799999</v>
      </c>
      <c r="D4860">
        <f t="shared" si="151"/>
        <v>4753</v>
      </c>
      <c r="E4860">
        <f t="shared" si="150"/>
        <v>243</v>
      </c>
      <c r="F4860">
        <f>MATCH(A4860,CorST!A:A,0)</f>
        <v>3225</v>
      </c>
    </row>
    <row r="4861" spans="1:6" ht="13" x14ac:dyDescent="0.15">
      <c r="A4861" s="2" t="s">
        <v>12201</v>
      </c>
      <c r="B4861" s="2">
        <v>17</v>
      </c>
      <c r="C4861" s="2">
        <v>22.587339928799999</v>
      </c>
      <c r="D4861">
        <f t="shared" si="151"/>
        <v>4753</v>
      </c>
      <c r="E4861">
        <f t="shared" si="150"/>
        <v>243</v>
      </c>
      <c r="F4861" t="e">
        <f>MATCH(A4861,CorST!A:A,0)</f>
        <v>#N/A</v>
      </c>
    </row>
    <row r="4862" spans="1:6" ht="13" x14ac:dyDescent="0.15">
      <c r="A4862" s="2" t="s">
        <v>12202</v>
      </c>
      <c r="B4862" s="2">
        <v>17</v>
      </c>
      <c r="C4862" s="2">
        <v>22.587339928799999</v>
      </c>
      <c r="D4862">
        <f t="shared" si="151"/>
        <v>4753</v>
      </c>
      <c r="E4862">
        <f t="shared" si="150"/>
        <v>243</v>
      </c>
      <c r="F4862" t="e">
        <f>MATCH(A4862,CorST!A:A,0)</f>
        <v>#N/A</v>
      </c>
    </row>
    <row r="4863" spans="1:6" ht="13" x14ac:dyDescent="0.15">
      <c r="A4863" s="2" t="s">
        <v>4099</v>
      </c>
      <c r="B4863" s="2">
        <v>17</v>
      </c>
      <c r="C4863" s="2">
        <v>22.587339928799999</v>
      </c>
      <c r="D4863">
        <f t="shared" si="151"/>
        <v>4753</v>
      </c>
      <c r="E4863">
        <f t="shared" si="150"/>
        <v>243</v>
      </c>
      <c r="F4863">
        <f>MATCH(A4863,CorST!A:A,0)</f>
        <v>4098</v>
      </c>
    </row>
    <row r="4864" spans="1:6" ht="13" x14ac:dyDescent="0.15">
      <c r="A4864" s="2" t="s">
        <v>8999</v>
      </c>
      <c r="B4864" s="2">
        <v>17</v>
      </c>
      <c r="C4864" s="2">
        <v>22.587339928799999</v>
      </c>
      <c r="D4864">
        <f t="shared" si="151"/>
        <v>4753</v>
      </c>
      <c r="E4864">
        <f t="shared" si="150"/>
        <v>243</v>
      </c>
      <c r="F4864">
        <f>MATCH(A4864,CorST!A:A,0)</f>
        <v>8998</v>
      </c>
    </row>
    <row r="4865" spans="1:6" ht="13" x14ac:dyDescent="0.15">
      <c r="A4865" s="2" t="s">
        <v>4101</v>
      </c>
      <c r="B4865" s="2">
        <v>17</v>
      </c>
      <c r="C4865" s="2">
        <v>22.587339928799999</v>
      </c>
      <c r="D4865">
        <f t="shared" si="151"/>
        <v>4753</v>
      </c>
      <c r="E4865">
        <f t="shared" si="150"/>
        <v>243</v>
      </c>
      <c r="F4865">
        <f>MATCH(A4865,CorST!A:A,0)</f>
        <v>4100</v>
      </c>
    </row>
    <row r="4866" spans="1:6" ht="13" x14ac:dyDescent="0.15">
      <c r="A4866" s="2" t="s">
        <v>12203</v>
      </c>
      <c r="B4866" s="2">
        <v>17</v>
      </c>
      <c r="C4866" s="2">
        <v>22.587339928799999</v>
      </c>
      <c r="D4866">
        <f t="shared" si="151"/>
        <v>4753</v>
      </c>
      <c r="E4866">
        <f t="shared" si="150"/>
        <v>243</v>
      </c>
      <c r="F4866" t="e">
        <f>MATCH(A4866,CorST!A:A,0)</f>
        <v>#N/A</v>
      </c>
    </row>
    <row r="4867" spans="1:6" ht="13" x14ac:dyDescent="0.15">
      <c r="A4867" s="2" t="s">
        <v>2482</v>
      </c>
      <c r="B4867" s="2">
        <v>17</v>
      </c>
      <c r="C4867" s="2">
        <v>22.587339928799999</v>
      </c>
      <c r="D4867">
        <f t="shared" si="151"/>
        <v>4753</v>
      </c>
      <c r="E4867">
        <f t="shared" ref="E4867:E4930" si="152">COUNTIF(B:B,B4867)</f>
        <v>243</v>
      </c>
      <c r="F4867">
        <f>MATCH(A4867,CorST!A:A,0)</f>
        <v>2481</v>
      </c>
    </row>
    <row r="4868" spans="1:6" ht="13" x14ac:dyDescent="0.15">
      <c r="A4868" s="2" t="s">
        <v>12204</v>
      </c>
      <c r="B4868" s="2">
        <v>17</v>
      </c>
      <c r="C4868" s="2">
        <v>22.587339928799999</v>
      </c>
      <c r="D4868">
        <f t="shared" ref="D4868:D4931" si="153">D4867+IF(B4868&lt;&gt;B4867,E4867,0)</f>
        <v>4753</v>
      </c>
      <c r="E4868">
        <f t="shared" si="152"/>
        <v>243</v>
      </c>
      <c r="F4868" t="e">
        <f>MATCH(A4868,CorST!A:A,0)</f>
        <v>#N/A</v>
      </c>
    </row>
    <row r="4869" spans="1:6" ht="13" x14ac:dyDescent="0.15">
      <c r="A4869" s="2" t="s">
        <v>12205</v>
      </c>
      <c r="B4869" s="2">
        <v>17</v>
      </c>
      <c r="C4869" s="2">
        <v>22.587339928799999</v>
      </c>
      <c r="D4869">
        <f t="shared" si="153"/>
        <v>4753</v>
      </c>
      <c r="E4869">
        <f t="shared" si="152"/>
        <v>243</v>
      </c>
      <c r="F4869" t="e">
        <f>MATCH(A4869,CorST!A:A,0)</f>
        <v>#N/A</v>
      </c>
    </row>
    <row r="4870" spans="1:6" ht="13" x14ac:dyDescent="0.15">
      <c r="A4870" s="2" t="s">
        <v>7062</v>
      </c>
      <c r="B4870" s="2">
        <v>17</v>
      </c>
      <c r="C4870" s="2">
        <v>22.587339928799999</v>
      </c>
      <c r="D4870">
        <f t="shared" si="153"/>
        <v>4753</v>
      </c>
      <c r="E4870">
        <f t="shared" si="152"/>
        <v>243</v>
      </c>
      <c r="F4870">
        <f>MATCH(A4870,CorST!A:A,0)</f>
        <v>7061</v>
      </c>
    </row>
    <row r="4871" spans="1:6" ht="13" x14ac:dyDescent="0.15">
      <c r="A4871" s="2" t="s">
        <v>12206</v>
      </c>
      <c r="B4871" s="2">
        <v>17</v>
      </c>
      <c r="C4871" s="2">
        <v>22.587339928799999</v>
      </c>
      <c r="D4871">
        <f t="shared" si="153"/>
        <v>4753</v>
      </c>
      <c r="E4871">
        <f t="shared" si="152"/>
        <v>243</v>
      </c>
      <c r="F4871" t="e">
        <f>MATCH(A4871,CorST!A:A,0)</f>
        <v>#N/A</v>
      </c>
    </row>
    <row r="4872" spans="1:6" ht="13" x14ac:dyDescent="0.15">
      <c r="A4872" s="2" t="s">
        <v>12207</v>
      </c>
      <c r="B4872" s="2">
        <v>17</v>
      </c>
      <c r="C4872" s="2">
        <v>22.587339928799999</v>
      </c>
      <c r="D4872">
        <f t="shared" si="153"/>
        <v>4753</v>
      </c>
      <c r="E4872">
        <f t="shared" si="152"/>
        <v>243</v>
      </c>
      <c r="F4872" t="e">
        <f>MATCH(A4872,CorST!A:A,0)</f>
        <v>#N/A</v>
      </c>
    </row>
    <row r="4873" spans="1:6" ht="13" x14ac:dyDescent="0.15">
      <c r="A4873" s="2" t="s">
        <v>12208</v>
      </c>
      <c r="B4873" s="2">
        <v>17</v>
      </c>
      <c r="C4873" s="2">
        <v>22.587339928799999</v>
      </c>
      <c r="D4873">
        <f t="shared" si="153"/>
        <v>4753</v>
      </c>
      <c r="E4873">
        <f t="shared" si="152"/>
        <v>243</v>
      </c>
      <c r="F4873" t="e">
        <f>MATCH(A4873,CorST!A:A,0)</f>
        <v>#N/A</v>
      </c>
    </row>
    <row r="4874" spans="1:6" ht="13" x14ac:dyDescent="0.15">
      <c r="A4874" s="2" t="s">
        <v>9697</v>
      </c>
      <c r="B4874" s="2">
        <v>17</v>
      </c>
      <c r="C4874" s="2">
        <v>22.587339928799999</v>
      </c>
      <c r="D4874">
        <f t="shared" si="153"/>
        <v>4753</v>
      </c>
      <c r="E4874">
        <f t="shared" si="152"/>
        <v>243</v>
      </c>
      <c r="F4874">
        <f>MATCH(A4874,CorST!A:A,0)</f>
        <v>9696</v>
      </c>
    </row>
    <row r="4875" spans="1:6" ht="13" x14ac:dyDescent="0.15">
      <c r="A4875" s="2" t="s">
        <v>12209</v>
      </c>
      <c r="B4875" s="2">
        <v>17</v>
      </c>
      <c r="C4875" s="2">
        <v>22.587339928799999</v>
      </c>
      <c r="D4875">
        <f t="shared" si="153"/>
        <v>4753</v>
      </c>
      <c r="E4875">
        <f t="shared" si="152"/>
        <v>243</v>
      </c>
      <c r="F4875" t="e">
        <f>MATCH(A4875,CorST!A:A,0)</f>
        <v>#N/A</v>
      </c>
    </row>
    <row r="4876" spans="1:6" ht="13" x14ac:dyDescent="0.15">
      <c r="A4876" s="2" t="s">
        <v>12210</v>
      </c>
      <c r="B4876" s="2">
        <v>17</v>
      </c>
      <c r="C4876" s="2">
        <v>22.587339928799999</v>
      </c>
      <c r="D4876">
        <f t="shared" si="153"/>
        <v>4753</v>
      </c>
      <c r="E4876">
        <f t="shared" si="152"/>
        <v>243</v>
      </c>
      <c r="F4876" t="e">
        <f>MATCH(A4876,CorST!A:A,0)</f>
        <v>#N/A</v>
      </c>
    </row>
    <row r="4877" spans="1:6" ht="13" x14ac:dyDescent="0.15">
      <c r="A4877" s="2" t="s">
        <v>2012</v>
      </c>
      <c r="B4877" s="2">
        <v>17</v>
      </c>
      <c r="C4877" s="2">
        <v>22.587339928799999</v>
      </c>
      <c r="D4877">
        <f t="shared" si="153"/>
        <v>4753</v>
      </c>
      <c r="E4877">
        <f t="shared" si="152"/>
        <v>243</v>
      </c>
      <c r="F4877">
        <f>MATCH(A4877,CorST!A:A,0)</f>
        <v>2011</v>
      </c>
    </row>
    <row r="4878" spans="1:6" ht="13" x14ac:dyDescent="0.15">
      <c r="A4878" s="2" t="s">
        <v>12211</v>
      </c>
      <c r="B4878" s="2">
        <v>17</v>
      </c>
      <c r="C4878" s="2">
        <v>22.587339928799999</v>
      </c>
      <c r="D4878">
        <f t="shared" si="153"/>
        <v>4753</v>
      </c>
      <c r="E4878">
        <f t="shared" si="152"/>
        <v>243</v>
      </c>
      <c r="F4878" t="e">
        <f>MATCH(A4878,CorST!A:A,0)</f>
        <v>#N/A</v>
      </c>
    </row>
    <row r="4879" spans="1:6" ht="13" x14ac:dyDescent="0.15">
      <c r="A4879" s="2" t="s">
        <v>5147</v>
      </c>
      <c r="B4879" s="2">
        <v>17</v>
      </c>
      <c r="C4879" s="2">
        <v>22.587339928799999</v>
      </c>
      <c r="D4879">
        <f t="shared" si="153"/>
        <v>4753</v>
      </c>
      <c r="E4879">
        <f t="shared" si="152"/>
        <v>243</v>
      </c>
      <c r="F4879">
        <f>MATCH(A4879,CorST!A:A,0)</f>
        <v>5146</v>
      </c>
    </row>
    <row r="4880" spans="1:6" ht="13" x14ac:dyDescent="0.15">
      <c r="A4880" s="2" t="s">
        <v>7496</v>
      </c>
      <c r="B4880" s="2">
        <v>17</v>
      </c>
      <c r="C4880" s="2">
        <v>22.587339928799999</v>
      </c>
      <c r="D4880">
        <f t="shared" si="153"/>
        <v>4753</v>
      </c>
      <c r="E4880">
        <f t="shared" si="152"/>
        <v>243</v>
      </c>
      <c r="F4880">
        <f>MATCH(A4880,CorST!A:A,0)</f>
        <v>7495</v>
      </c>
    </row>
    <row r="4881" spans="1:6" ht="13" x14ac:dyDescent="0.15">
      <c r="A4881" s="2" t="s">
        <v>12212</v>
      </c>
      <c r="B4881" s="2">
        <v>17</v>
      </c>
      <c r="C4881" s="2">
        <v>22.587339928799999</v>
      </c>
      <c r="D4881">
        <f t="shared" si="153"/>
        <v>4753</v>
      </c>
      <c r="E4881">
        <f t="shared" si="152"/>
        <v>243</v>
      </c>
      <c r="F4881" t="e">
        <f>MATCH(A4881,CorST!A:A,0)</f>
        <v>#N/A</v>
      </c>
    </row>
    <row r="4882" spans="1:6" ht="13" x14ac:dyDescent="0.15">
      <c r="A4882" s="2" t="s">
        <v>2638</v>
      </c>
      <c r="B4882" s="2">
        <v>17</v>
      </c>
      <c r="C4882" s="2">
        <v>22.587339928799999</v>
      </c>
      <c r="D4882">
        <f t="shared" si="153"/>
        <v>4753</v>
      </c>
      <c r="E4882">
        <f t="shared" si="152"/>
        <v>243</v>
      </c>
      <c r="F4882">
        <f>MATCH(A4882,CorST!A:A,0)</f>
        <v>2637</v>
      </c>
    </row>
    <row r="4883" spans="1:6" ht="13" x14ac:dyDescent="0.15">
      <c r="A4883" s="2" t="s">
        <v>9053</v>
      </c>
      <c r="B4883" s="2">
        <v>17</v>
      </c>
      <c r="C4883" s="2">
        <v>22.587339928799999</v>
      </c>
      <c r="D4883">
        <f t="shared" si="153"/>
        <v>4753</v>
      </c>
      <c r="E4883">
        <f t="shared" si="152"/>
        <v>243</v>
      </c>
      <c r="F4883">
        <f>MATCH(A4883,CorST!A:A,0)</f>
        <v>9052</v>
      </c>
    </row>
    <row r="4884" spans="1:6" ht="13" x14ac:dyDescent="0.15">
      <c r="A4884" s="2" t="s">
        <v>2117</v>
      </c>
      <c r="B4884" s="2">
        <v>17</v>
      </c>
      <c r="C4884" s="2">
        <v>22.587339928799999</v>
      </c>
      <c r="D4884">
        <f t="shared" si="153"/>
        <v>4753</v>
      </c>
      <c r="E4884">
        <f t="shared" si="152"/>
        <v>243</v>
      </c>
      <c r="F4884">
        <f>MATCH(A4884,CorST!A:A,0)</f>
        <v>2116</v>
      </c>
    </row>
    <row r="4885" spans="1:6" ht="13" x14ac:dyDescent="0.15">
      <c r="A4885" s="2" t="s">
        <v>5585</v>
      </c>
      <c r="B4885" s="2">
        <v>17</v>
      </c>
      <c r="C4885" s="2">
        <v>22.587339928799999</v>
      </c>
      <c r="D4885">
        <f t="shared" si="153"/>
        <v>4753</v>
      </c>
      <c r="E4885">
        <f t="shared" si="152"/>
        <v>243</v>
      </c>
      <c r="F4885">
        <f>MATCH(A4885,CorST!A:A,0)</f>
        <v>5584</v>
      </c>
    </row>
    <row r="4886" spans="1:6" ht="13" x14ac:dyDescent="0.15">
      <c r="A4886" s="2" t="s">
        <v>12213</v>
      </c>
      <c r="B4886" s="2">
        <v>17</v>
      </c>
      <c r="C4886" s="2">
        <v>22.587339928799999</v>
      </c>
      <c r="D4886">
        <f t="shared" si="153"/>
        <v>4753</v>
      </c>
      <c r="E4886">
        <f t="shared" si="152"/>
        <v>243</v>
      </c>
      <c r="F4886" t="e">
        <f>MATCH(A4886,CorST!A:A,0)</f>
        <v>#N/A</v>
      </c>
    </row>
    <row r="4887" spans="1:6" ht="13" x14ac:dyDescent="0.15">
      <c r="A4887" s="2" t="s">
        <v>4001</v>
      </c>
      <c r="B4887" s="2">
        <v>17</v>
      </c>
      <c r="C4887" s="2">
        <v>22.587339928799999</v>
      </c>
      <c r="D4887">
        <f t="shared" si="153"/>
        <v>4753</v>
      </c>
      <c r="E4887">
        <f t="shared" si="152"/>
        <v>243</v>
      </c>
      <c r="F4887">
        <f>MATCH(A4887,CorST!A:A,0)</f>
        <v>4000</v>
      </c>
    </row>
    <row r="4888" spans="1:6" ht="13" x14ac:dyDescent="0.15">
      <c r="A4888" s="2" t="s">
        <v>1399</v>
      </c>
      <c r="B4888" s="2">
        <v>17</v>
      </c>
      <c r="C4888" s="2">
        <v>22.587339928799999</v>
      </c>
      <c r="D4888">
        <f t="shared" si="153"/>
        <v>4753</v>
      </c>
      <c r="E4888">
        <f t="shared" si="152"/>
        <v>243</v>
      </c>
      <c r="F4888">
        <f>MATCH(A4888,CorST!A:A,0)</f>
        <v>1398</v>
      </c>
    </row>
    <row r="4889" spans="1:6" ht="13" x14ac:dyDescent="0.15">
      <c r="A4889" s="2" t="s">
        <v>12214</v>
      </c>
      <c r="B4889" s="2">
        <v>17</v>
      </c>
      <c r="C4889" s="2">
        <v>22.587339928799999</v>
      </c>
      <c r="D4889">
        <f t="shared" si="153"/>
        <v>4753</v>
      </c>
      <c r="E4889">
        <f t="shared" si="152"/>
        <v>243</v>
      </c>
      <c r="F4889" t="e">
        <f>MATCH(A4889,CorST!A:A,0)</f>
        <v>#N/A</v>
      </c>
    </row>
    <row r="4890" spans="1:6" ht="13" x14ac:dyDescent="0.15">
      <c r="A4890" s="2" t="s">
        <v>12215</v>
      </c>
      <c r="B4890" s="2">
        <v>17</v>
      </c>
      <c r="C4890" s="2">
        <v>22.587339928799999</v>
      </c>
      <c r="D4890">
        <f t="shared" si="153"/>
        <v>4753</v>
      </c>
      <c r="E4890">
        <f t="shared" si="152"/>
        <v>243</v>
      </c>
      <c r="F4890" t="e">
        <f>MATCH(A4890,CorST!A:A,0)</f>
        <v>#N/A</v>
      </c>
    </row>
    <row r="4891" spans="1:6" ht="13" x14ac:dyDescent="0.15">
      <c r="A4891" s="2" t="s">
        <v>1591</v>
      </c>
      <c r="B4891" s="2">
        <v>17</v>
      </c>
      <c r="C4891" s="2">
        <v>22.587339928799999</v>
      </c>
      <c r="D4891">
        <f t="shared" si="153"/>
        <v>4753</v>
      </c>
      <c r="E4891">
        <f t="shared" si="152"/>
        <v>243</v>
      </c>
      <c r="F4891">
        <f>MATCH(A4891,CorST!A:A,0)</f>
        <v>1590</v>
      </c>
    </row>
    <row r="4892" spans="1:6" ht="13" x14ac:dyDescent="0.15">
      <c r="A4892" s="2" t="s">
        <v>6134</v>
      </c>
      <c r="B4892" s="2">
        <v>17</v>
      </c>
      <c r="C4892" s="2">
        <v>22.587339928799999</v>
      </c>
      <c r="D4892">
        <f t="shared" si="153"/>
        <v>4753</v>
      </c>
      <c r="E4892">
        <f t="shared" si="152"/>
        <v>243</v>
      </c>
      <c r="F4892">
        <f>MATCH(A4892,CorST!A:A,0)</f>
        <v>6133</v>
      </c>
    </row>
    <row r="4893" spans="1:6" ht="13" x14ac:dyDescent="0.15">
      <c r="A4893" s="2" t="s">
        <v>2810</v>
      </c>
      <c r="B4893" s="2">
        <v>17</v>
      </c>
      <c r="C4893" s="2">
        <v>22.587339928799999</v>
      </c>
      <c r="D4893">
        <f t="shared" si="153"/>
        <v>4753</v>
      </c>
      <c r="E4893">
        <f t="shared" si="152"/>
        <v>243</v>
      </c>
      <c r="F4893">
        <f>MATCH(A4893,CorST!A:A,0)</f>
        <v>2809</v>
      </c>
    </row>
    <row r="4894" spans="1:6" ht="13" x14ac:dyDescent="0.15">
      <c r="A4894" s="2" t="s">
        <v>12216</v>
      </c>
      <c r="B4894" s="2">
        <v>17</v>
      </c>
      <c r="C4894" s="2">
        <v>22.587339928799999</v>
      </c>
      <c r="D4894">
        <f t="shared" si="153"/>
        <v>4753</v>
      </c>
      <c r="E4894">
        <f t="shared" si="152"/>
        <v>243</v>
      </c>
      <c r="F4894" t="e">
        <f>MATCH(A4894,CorST!A:A,0)</f>
        <v>#N/A</v>
      </c>
    </row>
    <row r="4895" spans="1:6" ht="13" x14ac:dyDescent="0.15">
      <c r="A4895" s="2" t="s">
        <v>12217</v>
      </c>
      <c r="B4895" s="2">
        <v>17</v>
      </c>
      <c r="C4895" s="2">
        <v>22.587339928799999</v>
      </c>
      <c r="D4895">
        <f t="shared" si="153"/>
        <v>4753</v>
      </c>
      <c r="E4895">
        <f t="shared" si="152"/>
        <v>243</v>
      </c>
      <c r="F4895" t="e">
        <f>MATCH(A4895,CorST!A:A,0)</f>
        <v>#N/A</v>
      </c>
    </row>
    <row r="4896" spans="1:6" ht="13" x14ac:dyDescent="0.15">
      <c r="A4896" s="2" t="s">
        <v>12218</v>
      </c>
      <c r="B4896" s="2">
        <v>17</v>
      </c>
      <c r="C4896" s="2">
        <v>22.587339928799999</v>
      </c>
      <c r="D4896">
        <f t="shared" si="153"/>
        <v>4753</v>
      </c>
      <c r="E4896">
        <f t="shared" si="152"/>
        <v>243</v>
      </c>
      <c r="F4896" t="e">
        <f>MATCH(A4896,CorST!A:A,0)</f>
        <v>#N/A</v>
      </c>
    </row>
    <row r="4897" spans="1:6" ht="13" x14ac:dyDescent="0.15">
      <c r="A4897" s="2" t="s">
        <v>12219</v>
      </c>
      <c r="B4897" s="2">
        <v>17</v>
      </c>
      <c r="C4897" s="2">
        <v>22.587339928799999</v>
      </c>
      <c r="D4897">
        <f t="shared" si="153"/>
        <v>4753</v>
      </c>
      <c r="E4897">
        <f t="shared" si="152"/>
        <v>243</v>
      </c>
      <c r="F4897" t="e">
        <f>MATCH(A4897,CorST!A:A,0)</f>
        <v>#N/A</v>
      </c>
    </row>
    <row r="4898" spans="1:6" ht="13" x14ac:dyDescent="0.15">
      <c r="A4898" s="2" t="s">
        <v>12220</v>
      </c>
      <c r="B4898" s="2">
        <v>17</v>
      </c>
      <c r="C4898" s="2">
        <v>22.587339928799999</v>
      </c>
      <c r="D4898">
        <f t="shared" si="153"/>
        <v>4753</v>
      </c>
      <c r="E4898">
        <f t="shared" si="152"/>
        <v>243</v>
      </c>
      <c r="F4898" t="e">
        <f>MATCH(A4898,CorST!A:A,0)</f>
        <v>#N/A</v>
      </c>
    </row>
    <row r="4899" spans="1:6" ht="13" x14ac:dyDescent="0.15">
      <c r="A4899" s="2" t="s">
        <v>12221</v>
      </c>
      <c r="B4899" s="2">
        <v>17</v>
      </c>
      <c r="C4899" s="2">
        <v>22.587339928799999</v>
      </c>
      <c r="D4899">
        <f t="shared" si="153"/>
        <v>4753</v>
      </c>
      <c r="E4899">
        <f t="shared" si="152"/>
        <v>243</v>
      </c>
      <c r="F4899" t="e">
        <f>MATCH(A4899,CorST!A:A,0)</f>
        <v>#N/A</v>
      </c>
    </row>
    <row r="4900" spans="1:6" ht="13" x14ac:dyDescent="0.15">
      <c r="A4900" s="2" t="s">
        <v>8501</v>
      </c>
      <c r="B4900" s="2">
        <v>17</v>
      </c>
      <c r="C4900" s="2">
        <v>22.587339928799999</v>
      </c>
      <c r="D4900">
        <f t="shared" si="153"/>
        <v>4753</v>
      </c>
      <c r="E4900">
        <f t="shared" si="152"/>
        <v>243</v>
      </c>
      <c r="F4900">
        <f>MATCH(A4900,CorST!A:A,0)</f>
        <v>8500</v>
      </c>
    </row>
    <row r="4901" spans="1:6" ht="13" x14ac:dyDescent="0.15">
      <c r="A4901" s="2" t="s">
        <v>7976</v>
      </c>
      <c r="B4901" s="2">
        <v>17</v>
      </c>
      <c r="C4901" s="2">
        <v>22.587339928799999</v>
      </c>
      <c r="D4901">
        <f t="shared" si="153"/>
        <v>4753</v>
      </c>
      <c r="E4901">
        <f t="shared" si="152"/>
        <v>243</v>
      </c>
      <c r="F4901">
        <f>MATCH(A4901,CorST!A:A,0)</f>
        <v>7975</v>
      </c>
    </row>
    <row r="4902" spans="1:6" ht="13" x14ac:dyDescent="0.15">
      <c r="A4902" s="2" t="s">
        <v>2586</v>
      </c>
      <c r="B4902" s="2">
        <v>17</v>
      </c>
      <c r="C4902" s="2">
        <v>22.587339928799999</v>
      </c>
      <c r="D4902">
        <f t="shared" si="153"/>
        <v>4753</v>
      </c>
      <c r="E4902">
        <f t="shared" si="152"/>
        <v>243</v>
      </c>
      <c r="F4902">
        <f>MATCH(A4902,CorST!A:A,0)</f>
        <v>2585</v>
      </c>
    </row>
    <row r="4903" spans="1:6" ht="13" x14ac:dyDescent="0.15">
      <c r="A4903" s="2" t="s">
        <v>9796</v>
      </c>
      <c r="B4903" s="2">
        <v>17</v>
      </c>
      <c r="C4903" s="2">
        <v>22.587339928799999</v>
      </c>
      <c r="D4903">
        <f t="shared" si="153"/>
        <v>4753</v>
      </c>
      <c r="E4903">
        <f t="shared" si="152"/>
        <v>243</v>
      </c>
      <c r="F4903">
        <f>MATCH(A4903,CorST!A:A,0)</f>
        <v>9795</v>
      </c>
    </row>
    <row r="4904" spans="1:6" ht="13" x14ac:dyDescent="0.15">
      <c r="A4904" s="2" t="s">
        <v>12222</v>
      </c>
      <c r="B4904" s="2">
        <v>17</v>
      </c>
      <c r="C4904" s="2">
        <v>22.587339928799999</v>
      </c>
      <c r="D4904">
        <f t="shared" si="153"/>
        <v>4753</v>
      </c>
      <c r="E4904">
        <f t="shared" si="152"/>
        <v>243</v>
      </c>
      <c r="F4904" t="e">
        <f>MATCH(A4904,CorST!A:A,0)</f>
        <v>#N/A</v>
      </c>
    </row>
    <row r="4905" spans="1:6" ht="13" x14ac:dyDescent="0.15">
      <c r="A4905" s="2" t="s">
        <v>2075</v>
      </c>
      <c r="B4905" s="2">
        <v>17</v>
      </c>
      <c r="C4905" s="2">
        <v>22.587339928799999</v>
      </c>
      <c r="D4905">
        <f t="shared" si="153"/>
        <v>4753</v>
      </c>
      <c r="E4905">
        <f t="shared" si="152"/>
        <v>243</v>
      </c>
      <c r="F4905">
        <f>MATCH(A4905,CorST!A:A,0)</f>
        <v>2074</v>
      </c>
    </row>
    <row r="4906" spans="1:6" ht="13" x14ac:dyDescent="0.15">
      <c r="A4906" s="2" t="s">
        <v>12223</v>
      </c>
      <c r="B4906" s="2">
        <v>17</v>
      </c>
      <c r="C4906" s="2">
        <v>22.587339928799999</v>
      </c>
      <c r="D4906">
        <f t="shared" si="153"/>
        <v>4753</v>
      </c>
      <c r="E4906">
        <f t="shared" si="152"/>
        <v>243</v>
      </c>
      <c r="F4906" t="e">
        <f>MATCH(A4906,CorST!A:A,0)</f>
        <v>#N/A</v>
      </c>
    </row>
    <row r="4907" spans="1:6" ht="13" x14ac:dyDescent="0.15">
      <c r="A4907" s="2" t="s">
        <v>614</v>
      </c>
      <c r="B4907" s="2">
        <v>17</v>
      </c>
      <c r="C4907" s="2">
        <v>22.587339928799999</v>
      </c>
      <c r="D4907">
        <f t="shared" si="153"/>
        <v>4753</v>
      </c>
      <c r="E4907">
        <f t="shared" si="152"/>
        <v>243</v>
      </c>
      <c r="F4907">
        <f>MATCH(A4907,CorST!A:A,0)</f>
        <v>613</v>
      </c>
    </row>
    <row r="4908" spans="1:6" ht="13" x14ac:dyDescent="0.15">
      <c r="A4908" s="2" t="s">
        <v>9122</v>
      </c>
      <c r="B4908" s="2">
        <v>17</v>
      </c>
      <c r="C4908" s="2">
        <v>22.587339928799999</v>
      </c>
      <c r="D4908">
        <f t="shared" si="153"/>
        <v>4753</v>
      </c>
      <c r="E4908">
        <f t="shared" si="152"/>
        <v>243</v>
      </c>
      <c r="F4908">
        <f>MATCH(A4908,CorST!A:A,0)</f>
        <v>9121</v>
      </c>
    </row>
    <row r="4909" spans="1:6" ht="13" x14ac:dyDescent="0.15">
      <c r="A4909" s="2" t="s">
        <v>12224</v>
      </c>
      <c r="B4909" s="2">
        <v>17</v>
      </c>
      <c r="C4909" s="2">
        <v>22.587339928799999</v>
      </c>
      <c r="D4909">
        <f t="shared" si="153"/>
        <v>4753</v>
      </c>
      <c r="E4909">
        <f t="shared" si="152"/>
        <v>243</v>
      </c>
      <c r="F4909" t="e">
        <f>MATCH(A4909,CorST!A:A,0)</f>
        <v>#N/A</v>
      </c>
    </row>
    <row r="4910" spans="1:6" ht="13" x14ac:dyDescent="0.15">
      <c r="A4910" s="2" t="s">
        <v>9811</v>
      </c>
      <c r="B4910" s="2">
        <v>17</v>
      </c>
      <c r="C4910" s="2">
        <v>22.587339928799999</v>
      </c>
      <c r="D4910">
        <f t="shared" si="153"/>
        <v>4753</v>
      </c>
      <c r="E4910">
        <f t="shared" si="152"/>
        <v>243</v>
      </c>
      <c r="F4910">
        <f>MATCH(A4910,CorST!A:A,0)</f>
        <v>9810</v>
      </c>
    </row>
    <row r="4911" spans="1:6" ht="13" x14ac:dyDescent="0.15">
      <c r="A4911" s="2" t="s">
        <v>12225</v>
      </c>
      <c r="B4911" s="2">
        <v>17</v>
      </c>
      <c r="C4911" s="2">
        <v>22.587339928799999</v>
      </c>
      <c r="D4911">
        <f t="shared" si="153"/>
        <v>4753</v>
      </c>
      <c r="E4911">
        <f t="shared" si="152"/>
        <v>243</v>
      </c>
      <c r="F4911" t="e">
        <f>MATCH(A4911,CorST!A:A,0)</f>
        <v>#N/A</v>
      </c>
    </row>
    <row r="4912" spans="1:6" ht="13" x14ac:dyDescent="0.15">
      <c r="A4912" s="2" t="s">
        <v>9128</v>
      </c>
      <c r="B4912" s="2">
        <v>17</v>
      </c>
      <c r="C4912" s="2">
        <v>22.587339928799999</v>
      </c>
      <c r="D4912">
        <f t="shared" si="153"/>
        <v>4753</v>
      </c>
      <c r="E4912">
        <f t="shared" si="152"/>
        <v>243</v>
      </c>
      <c r="F4912">
        <f>MATCH(A4912,CorST!A:A,0)</f>
        <v>9127</v>
      </c>
    </row>
    <row r="4913" spans="1:6" ht="13" x14ac:dyDescent="0.15">
      <c r="A4913" s="2" t="s">
        <v>12226</v>
      </c>
      <c r="B4913" s="2">
        <v>17</v>
      </c>
      <c r="C4913" s="2">
        <v>22.587339928799999</v>
      </c>
      <c r="D4913">
        <f t="shared" si="153"/>
        <v>4753</v>
      </c>
      <c r="E4913">
        <f t="shared" si="152"/>
        <v>243</v>
      </c>
      <c r="F4913" t="e">
        <f>MATCH(A4913,CorST!A:A,0)</f>
        <v>#N/A</v>
      </c>
    </row>
    <row r="4914" spans="1:6" ht="13" x14ac:dyDescent="0.15">
      <c r="A4914" s="2" t="s">
        <v>12227</v>
      </c>
      <c r="B4914" s="2">
        <v>17</v>
      </c>
      <c r="C4914" s="2">
        <v>22.587339928799999</v>
      </c>
      <c r="D4914">
        <f t="shared" si="153"/>
        <v>4753</v>
      </c>
      <c r="E4914">
        <f t="shared" si="152"/>
        <v>243</v>
      </c>
      <c r="F4914" t="e">
        <f>MATCH(A4914,CorST!A:A,0)</f>
        <v>#N/A</v>
      </c>
    </row>
    <row r="4915" spans="1:6" ht="13" x14ac:dyDescent="0.15">
      <c r="A4915" s="2" t="s">
        <v>3001</v>
      </c>
      <c r="B4915" s="2">
        <v>17</v>
      </c>
      <c r="C4915" s="2">
        <v>22.587339928799999</v>
      </c>
      <c r="D4915">
        <f t="shared" si="153"/>
        <v>4753</v>
      </c>
      <c r="E4915">
        <f t="shared" si="152"/>
        <v>243</v>
      </c>
      <c r="F4915">
        <f>MATCH(A4915,CorST!A:A,0)</f>
        <v>3000</v>
      </c>
    </row>
    <row r="4916" spans="1:6" ht="13" x14ac:dyDescent="0.15">
      <c r="A4916" s="2" t="s">
        <v>2538</v>
      </c>
      <c r="B4916" s="2">
        <v>17</v>
      </c>
      <c r="C4916" s="2">
        <v>22.587339928799999</v>
      </c>
      <c r="D4916">
        <f t="shared" si="153"/>
        <v>4753</v>
      </c>
      <c r="E4916">
        <f t="shared" si="152"/>
        <v>243</v>
      </c>
      <c r="F4916">
        <f>MATCH(A4916,CorST!A:A,0)</f>
        <v>2537</v>
      </c>
    </row>
    <row r="4917" spans="1:6" ht="13" x14ac:dyDescent="0.15">
      <c r="A4917" s="2" t="s">
        <v>7146</v>
      </c>
      <c r="B4917" s="2">
        <v>17</v>
      </c>
      <c r="C4917" s="2">
        <v>22.587339928799999</v>
      </c>
      <c r="D4917">
        <f t="shared" si="153"/>
        <v>4753</v>
      </c>
      <c r="E4917">
        <f t="shared" si="152"/>
        <v>243</v>
      </c>
      <c r="F4917">
        <f>MATCH(A4917,CorST!A:A,0)</f>
        <v>7145</v>
      </c>
    </row>
    <row r="4918" spans="1:6" ht="13" x14ac:dyDescent="0.15">
      <c r="A4918" s="2" t="s">
        <v>12228</v>
      </c>
      <c r="B4918" s="2">
        <v>17</v>
      </c>
      <c r="C4918" s="2">
        <v>22.587339928799999</v>
      </c>
      <c r="D4918">
        <f t="shared" si="153"/>
        <v>4753</v>
      </c>
      <c r="E4918">
        <f t="shared" si="152"/>
        <v>243</v>
      </c>
      <c r="F4918" t="e">
        <f>MATCH(A4918,CorST!A:A,0)</f>
        <v>#N/A</v>
      </c>
    </row>
    <row r="4919" spans="1:6" ht="13" x14ac:dyDescent="0.15">
      <c r="A4919" s="2" t="s">
        <v>9843</v>
      </c>
      <c r="B4919" s="2">
        <v>17</v>
      </c>
      <c r="C4919" s="2">
        <v>22.587339928799999</v>
      </c>
      <c r="D4919">
        <f t="shared" si="153"/>
        <v>4753</v>
      </c>
      <c r="E4919">
        <f t="shared" si="152"/>
        <v>243</v>
      </c>
      <c r="F4919">
        <f>MATCH(A4919,CorST!A:A,0)</f>
        <v>9842</v>
      </c>
    </row>
    <row r="4920" spans="1:6" ht="13" x14ac:dyDescent="0.15">
      <c r="A4920" s="2" t="s">
        <v>8544</v>
      </c>
      <c r="B4920" s="2">
        <v>17</v>
      </c>
      <c r="C4920" s="2">
        <v>22.587339928799999</v>
      </c>
      <c r="D4920">
        <f t="shared" si="153"/>
        <v>4753</v>
      </c>
      <c r="E4920">
        <f t="shared" si="152"/>
        <v>243</v>
      </c>
      <c r="F4920">
        <f>MATCH(A4920,CorST!A:A,0)</f>
        <v>8543</v>
      </c>
    </row>
    <row r="4921" spans="1:6" ht="13" x14ac:dyDescent="0.15">
      <c r="A4921" s="2" t="s">
        <v>12229</v>
      </c>
      <c r="B4921" s="2">
        <v>17</v>
      </c>
      <c r="C4921" s="2">
        <v>22.587339928799999</v>
      </c>
      <c r="D4921">
        <f t="shared" si="153"/>
        <v>4753</v>
      </c>
      <c r="E4921">
        <f t="shared" si="152"/>
        <v>243</v>
      </c>
      <c r="F4921" t="e">
        <f>MATCH(A4921,CorST!A:A,0)</f>
        <v>#N/A</v>
      </c>
    </row>
    <row r="4922" spans="1:6" ht="13" x14ac:dyDescent="0.15">
      <c r="A4922" s="2" t="s">
        <v>2710</v>
      </c>
      <c r="B4922" s="2">
        <v>17</v>
      </c>
      <c r="C4922" s="2">
        <v>22.587339928799999</v>
      </c>
      <c r="D4922">
        <f t="shared" si="153"/>
        <v>4753</v>
      </c>
      <c r="E4922">
        <f t="shared" si="152"/>
        <v>243</v>
      </c>
      <c r="F4922">
        <f>MATCH(A4922,CorST!A:A,0)</f>
        <v>2709</v>
      </c>
    </row>
    <row r="4923" spans="1:6" ht="13" x14ac:dyDescent="0.15">
      <c r="A4923" s="2" t="s">
        <v>3247</v>
      </c>
      <c r="B4923" s="2">
        <v>17</v>
      </c>
      <c r="C4923" s="2">
        <v>22.587339928799999</v>
      </c>
      <c r="D4923">
        <f t="shared" si="153"/>
        <v>4753</v>
      </c>
      <c r="E4923">
        <f t="shared" si="152"/>
        <v>243</v>
      </c>
      <c r="F4923">
        <f>MATCH(A4923,CorST!A:A,0)</f>
        <v>3246</v>
      </c>
    </row>
    <row r="4924" spans="1:6" ht="13" x14ac:dyDescent="0.15">
      <c r="A4924" s="2" t="s">
        <v>9167</v>
      </c>
      <c r="B4924" s="2">
        <v>17</v>
      </c>
      <c r="C4924" s="2">
        <v>22.587339928799999</v>
      </c>
      <c r="D4924">
        <f t="shared" si="153"/>
        <v>4753</v>
      </c>
      <c r="E4924">
        <f t="shared" si="152"/>
        <v>243</v>
      </c>
      <c r="F4924">
        <f>MATCH(A4924,CorST!A:A,0)</f>
        <v>9166</v>
      </c>
    </row>
    <row r="4925" spans="1:6" ht="13" x14ac:dyDescent="0.15">
      <c r="A4925" s="2" t="s">
        <v>8567</v>
      </c>
      <c r="B4925" s="2">
        <v>17</v>
      </c>
      <c r="C4925" s="2">
        <v>22.587339928799999</v>
      </c>
      <c r="D4925">
        <f t="shared" si="153"/>
        <v>4753</v>
      </c>
      <c r="E4925">
        <f t="shared" si="152"/>
        <v>243</v>
      </c>
      <c r="F4925">
        <f>MATCH(A4925,CorST!A:A,0)</f>
        <v>8566</v>
      </c>
    </row>
    <row r="4926" spans="1:6" ht="13" x14ac:dyDescent="0.15">
      <c r="A4926" s="2" t="s">
        <v>12230</v>
      </c>
      <c r="B4926" s="2">
        <v>17</v>
      </c>
      <c r="C4926" s="2">
        <v>22.587339928799999</v>
      </c>
      <c r="D4926">
        <f t="shared" si="153"/>
        <v>4753</v>
      </c>
      <c r="E4926">
        <f t="shared" si="152"/>
        <v>243</v>
      </c>
      <c r="F4926" t="e">
        <f>MATCH(A4926,CorST!A:A,0)</f>
        <v>#N/A</v>
      </c>
    </row>
    <row r="4927" spans="1:6" ht="13" x14ac:dyDescent="0.15">
      <c r="A4927" s="2" t="s">
        <v>12231</v>
      </c>
      <c r="B4927" s="2">
        <v>17</v>
      </c>
      <c r="C4927" s="2">
        <v>22.587339928799999</v>
      </c>
      <c r="D4927">
        <f t="shared" si="153"/>
        <v>4753</v>
      </c>
      <c r="E4927">
        <f t="shared" si="152"/>
        <v>243</v>
      </c>
      <c r="F4927" t="e">
        <f>MATCH(A4927,CorST!A:A,0)</f>
        <v>#N/A</v>
      </c>
    </row>
    <row r="4928" spans="1:6" ht="13" x14ac:dyDescent="0.15">
      <c r="A4928" s="2" t="s">
        <v>12232</v>
      </c>
      <c r="B4928" s="2">
        <v>17</v>
      </c>
      <c r="C4928" s="2">
        <v>22.587339928799999</v>
      </c>
      <c r="D4928">
        <f t="shared" si="153"/>
        <v>4753</v>
      </c>
      <c r="E4928">
        <f t="shared" si="152"/>
        <v>243</v>
      </c>
      <c r="F4928" t="e">
        <f>MATCH(A4928,CorST!A:A,0)</f>
        <v>#N/A</v>
      </c>
    </row>
    <row r="4929" spans="1:6" ht="13" x14ac:dyDescent="0.15">
      <c r="A4929" s="2" t="s">
        <v>12233</v>
      </c>
      <c r="B4929" s="2">
        <v>17</v>
      </c>
      <c r="C4929" s="2">
        <v>22.587339928799999</v>
      </c>
      <c r="D4929">
        <f t="shared" si="153"/>
        <v>4753</v>
      </c>
      <c r="E4929">
        <f t="shared" si="152"/>
        <v>243</v>
      </c>
      <c r="F4929" t="e">
        <f>MATCH(A4929,CorST!A:A,0)</f>
        <v>#N/A</v>
      </c>
    </row>
    <row r="4930" spans="1:6" ht="13" x14ac:dyDescent="0.15">
      <c r="A4930" s="2" t="s">
        <v>12234</v>
      </c>
      <c r="B4930" s="2">
        <v>17</v>
      </c>
      <c r="C4930" s="2">
        <v>22.587339928799999</v>
      </c>
      <c r="D4930">
        <f t="shared" si="153"/>
        <v>4753</v>
      </c>
      <c r="E4930">
        <f t="shared" si="152"/>
        <v>243</v>
      </c>
      <c r="F4930" t="e">
        <f>MATCH(A4930,CorST!A:A,0)</f>
        <v>#N/A</v>
      </c>
    </row>
    <row r="4931" spans="1:6" ht="13" x14ac:dyDescent="0.15">
      <c r="A4931" s="2" t="s">
        <v>12235</v>
      </c>
      <c r="B4931" s="2">
        <v>17</v>
      </c>
      <c r="C4931" s="2">
        <v>22.587339928799999</v>
      </c>
      <c r="D4931">
        <f t="shared" si="153"/>
        <v>4753</v>
      </c>
      <c r="E4931">
        <f t="shared" ref="E4931:E4994" si="154">COUNTIF(B:B,B4931)</f>
        <v>243</v>
      </c>
      <c r="F4931" t="e">
        <f>MATCH(A4931,CorST!A:A,0)</f>
        <v>#N/A</v>
      </c>
    </row>
    <row r="4932" spans="1:6" ht="13" x14ac:dyDescent="0.15">
      <c r="A4932" s="2" t="s">
        <v>890</v>
      </c>
      <c r="B4932" s="2">
        <v>17</v>
      </c>
      <c r="C4932" s="2">
        <v>22.587339928799999</v>
      </c>
      <c r="D4932">
        <f t="shared" ref="D4932:D4995" si="155">D4931+IF(B4932&lt;&gt;B4931,E4931,0)</f>
        <v>4753</v>
      </c>
      <c r="E4932">
        <f t="shared" si="154"/>
        <v>243</v>
      </c>
      <c r="F4932">
        <f>MATCH(A4932,CorST!A:A,0)</f>
        <v>889</v>
      </c>
    </row>
    <row r="4933" spans="1:6" ht="13" x14ac:dyDescent="0.15">
      <c r="A4933" s="2" t="s">
        <v>9209</v>
      </c>
      <c r="B4933" s="2">
        <v>17</v>
      </c>
      <c r="C4933" s="2">
        <v>22.587339928799999</v>
      </c>
      <c r="D4933">
        <f t="shared" si="155"/>
        <v>4753</v>
      </c>
      <c r="E4933">
        <f t="shared" si="154"/>
        <v>243</v>
      </c>
      <c r="F4933">
        <f>MATCH(A4933,CorST!A:A,0)</f>
        <v>9208</v>
      </c>
    </row>
    <row r="4934" spans="1:6" ht="13" x14ac:dyDescent="0.15">
      <c r="A4934" s="2" t="s">
        <v>2052</v>
      </c>
      <c r="B4934" s="2">
        <v>17</v>
      </c>
      <c r="C4934" s="2">
        <v>22.587339928799999</v>
      </c>
      <c r="D4934">
        <f t="shared" si="155"/>
        <v>4753</v>
      </c>
      <c r="E4934">
        <f t="shared" si="154"/>
        <v>243</v>
      </c>
      <c r="F4934">
        <f>MATCH(A4934,CorST!A:A,0)</f>
        <v>2051</v>
      </c>
    </row>
    <row r="4935" spans="1:6" ht="13" x14ac:dyDescent="0.15">
      <c r="A4935" s="2" t="s">
        <v>6493</v>
      </c>
      <c r="B4935" s="2">
        <v>17</v>
      </c>
      <c r="C4935" s="2">
        <v>22.587339928799999</v>
      </c>
      <c r="D4935">
        <f t="shared" si="155"/>
        <v>4753</v>
      </c>
      <c r="E4935">
        <f t="shared" si="154"/>
        <v>243</v>
      </c>
      <c r="F4935">
        <f>MATCH(A4935,CorST!A:A,0)</f>
        <v>6492</v>
      </c>
    </row>
    <row r="4936" spans="1:6" ht="13" x14ac:dyDescent="0.15">
      <c r="A4936" s="2" t="s">
        <v>12236</v>
      </c>
      <c r="B4936" s="2">
        <v>17</v>
      </c>
      <c r="C4936" s="2">
        <v>22.587339928799999</v>
      </c>
      <c r="D4936">
        <f t="shared" si="155"/>
        <v>4753</v>
      </c>
      <c r="E4936">
        <f t="shared" si="154"/>
        <v>243</v>
      </c>
      <c r="F4936" t="e">
        <f>MATCH(A4936,CorST!A:A,0)</f>
        <v>#N/A</v>
      </c>
    </row>
    <row r="4937" spans="1:6" ht="13" x14ac:dyDescent="0.15">
      <c r="A4937" s="2" t="s">
        <v>12237</v>
      </c>
      <c r="B4937" s="2">
        <v>17</v>
      </c>
      <c r="C4937" s="2">
        <v>22.587339928799999</v>
      </c>
      <c r="D4937">
        <f t="shared" si="155"/>
        <v>4753</v>
      </c>
      <c r="E4937">
        <f t="shared" si="154"/>
        <v>243</v>
      </c>
      <c r="F4937" t="e">
        <f>MATCH(A4937,CorST!A:A,0)</f>
        <v>#N/A</v>
      </c>
    </row>
    <row r="4938" spans="1:6" ht="13" x14ac:dyDescent="0.15">
      <c r="A4938" s="2" t="s">
        <v>1682</v>
      </c>
      <c r="B4938" s="2">
        <v>17</v>
      </c>
      <c r="C4938" s="2">
        <v>22.587339928799999</v>
      </c>
      <c r="D4938">
        <f t="shared" si="155"/>
        <v>4753</v>
      </c>
      <c r="E4938">
        <f t="shared" si="154"/>
        <v>243</v>
      </c>
      <c r="F4938">
        <f>MATCH(A4938,CorST!A:A,0)</f>
        <v>1681</v>
      </c>
    </row>
    <row r="4939" spans="1:6" ht="13" x14ac:dyDescent="0.15">
      <c r="A4939" s="2" t="s">
        <v>12238</v>
      </c>
      <c r="B4939" s="2">
        <v>17</v>
      </c>
      <c r="C4939" s="2">
        <v>22.587339928799999</v>
      </c>
      <c r="D4939">
        <f t="shared" si="155"/>
        <v>4753</v>
      </c>
      <c r="E4939">
        <f t="shared" si="154"/>
        <v>243</v>
      </c>
      <c r="F4939" t="e">
        <f>MATCH(A4939,CorST!A:A,0)</f>
        <v>#N/A</v>
      </c>
    </row>
    <row r="4940" spans="1:6" ht="13" x14ac:dyDescent="0.15">
      <c r="A4940" s="2" t="s">
        <v>12239</v>
      </c>
      <c r="B4940" s="2">
        <v>17</v>
      </c>
      <c r="C4940" s="2">
        <v>22.587339928799999</v>
      </c>
      <c r="D4940">
        <f t="shared" si="155"/>
        <v>4753</v>
      </c>
      <c r="E4940">
        <f t="shared" si="154"/>
        <v>243</v>
      </c>
      <c r="F4940" t="e">
        <f>MATCH(A4940,CorST!A:A,0)</f>
        <v>#N/A</v>
      </c>
    </row>
    <row r="4941" spans="1:6" ht="13" x14ac:dyDescent="0.15">
      <c r="A4941" s="2" t="s">
        <v>12240</v>
      </c>
      <c r="B4941" s="2">
        <v>17</v>
      </c>
      <c r="C4941" s="2">
        <v>22.587339928799999</v>
      </c>
      <c r="D4941">
        <f t="shared" si="155"/>
        <v>4753</v>
      </c>
      <c r="E4941">
        <f t="shared" si="154"/>
        <v>243</v>
      </c>
      <c r="F4941" t="e">
        <f>MATCH(A4941,CorST!A:A,0)</f>
        <v>#N/A</v>
      </c>
    </row>
    <row r="4942" spans="1:6" ht="13" x14ac:dyDescent="0.15">
      <c r="A4942" s="2" t="s">
        <v>5646</v>
      </c>
      <c r="B4942" s="2">
        <v>17</v>
      </c>
      <c r="C4942" s="2">
        <v>22.587339928799999</v>
      </c>
      <c r="D4942">
        <f t="shared" si="155"/>
        <v>4753</v>
      </c>
      <c r="E4942">
        <f t="shared" si="154"/>
        <v>243</v>
      </c>
      <c r="F4942">
        <f>MATCH(A4942,CorST!A:A,0)</f>
        <v>5645</v>
      </c>
    </row>
    <row r="4943" spans="1:6" ht="13" x14ac:dyDescent="0.15">
      <c r="A4943" s="2" t="s">
        <v>8631</v>
      </c>
      <c r="B4943" s="2">
        <v>17</v>
      </c>
      <c r="C4943" s="2">
        <v>22.587339928799999</v>
      </c>
      <c r="D4943">
        <f t="shared" si="155"/>
        <v>4753</v>
      </c>
      <c r="E4943">
        <f t="shared" si="154"/>
        <v>243</v>
      </c>
      <c r="F4943">
        <f>MATCH(A4943,CorST!A:A,0)</f>
        <v>8630</v>
      </c>
    </row>
    <row r="4944" spans="1:6" ht="13" x14ac:dyDescent="0.15">
      <c r="A4944" s="2" t="s">
        <v>3253</v>
      </c>
      <c r="B4944" s="2">
        <v>17</v>
      </c>
      <c r="C4944" s="2">
        <v>22.587339928799999</v>
      </c>
      <c r="D4944">
        <f t="shared" si="155"/>
        <v>4753</v>
      </c>
      <c r="E4944">
        <f t="shared" si="154"/>
        <v>243</v>
      </c>
      <c r="F4944">
        <f>MATCH(A4944,CorST!A:A,0)</f>
        <v>3252</v>
      </c>
    </row>
    <row r="4945" spans="1:6" ht="13" x14ac:dyDescent="0.15">
      <c r="A4945" s="2" t="s">
        <v>9253</v>
      </c>
      <c r="B4945" s="2">
        <v>17</v>
      </c>
      <c r="C4945" s="2">
        <v>22.587339928799999</v>
      </c>
      <c r="D4945">
        <f t="shared" si="155"/>
        <v>4753</v>
      </c>
      <c r="E4945">
        <f t="shared" si="154"/>
        <v>243</v>
      </c>
      <c r="F4945">
        <f>MATCH(A4945,CorST!A:A,0)</f>
        <v>9252</v>
      </c>
    </row>
    <row r="4946" spans="1:6" ht="13" x14ac:dyDescent="0.15">
      <c r="A4946" s="2" t="s">
        <v>12241</v>
      </c>
      <c r="B4946" s="2">
        <v>17</v>
      </c>
      <c r="C4946" s="2">
        <v>22.587339928799999</v>
      </c>
      <c r="D4946">
        <f t="shared" si="155"/>
        <v>4753</v>
      </c>
      <c r="E4946">
        <f t="shared" si="154"/>
        <v>243</v>
      </c>
      <c r="F4946" t="e">
        <f>MATCH(A4946,CorST!A:A,0)</f>
        <v>#N/A</v>
      </c>
    </row>
    <row r="4947" spans="1:6" ht="13" x14ac:dyDescent="0.15">
      <c r="A4947" s="2" t="s">
        <v>12242</v>
      </c>
      <c r="B4947" s="2">
        <v>17</v>
      </c>
      <c r="C4947" s="2">
        <v>22.587339928799999</v>
      </c>
      <c r="D4947">
        <f t="shared" si="155"/>
        <v>4753</v>
      </c>
      <c r="E4947">
        <f t="shared" si="154"/>
        <v>243</v>
      </c>
      <c r="F4947" t="e">
        <f>MATCH(A4947,CorST!A:A,0)</f>
        <v>#N/A</v>
      </c>
    </row>
    <row r="4948" spans="1:6" ht="13" x14ac:dyDescent="0.15">
      <c r="A4948" s="2" t="s">
        <v>12243</v>
      </c>
      <c r="B4948" s="2">
        <v>17</v>
      </c>
      <c r="C4948" s="2">
        <v>22.587339928799999</v>
      </c>
      <c r="D4948">
        <f t="shared" si="155"/>
        <v>4753</v>
      </c>
      <c r="E4948">
        <f t="shared" si="154"/>
        <v>243</v>
      </c>
      <c r="F4948" t="e">
        <f>MATCH(A4948,CorST!A:A,0)</f>
        <v>#N/A</v>
      </c>
    </row>
    <row r="4949" spans="1:6" ht="13" x14ac:dyDescent="0.15">
      <c r="A4949" s="2" t="s">
        <v>12244</v>
      </c>
      <c r="B4949" s="2">
        <v>17</v>
      </c>
      <c r="C4949" s="2">
        <v>22.587339928799999</v>
      </c>
      <c r="D4949">
        <f t="shared" si="155"/>
        <v>4753</v>
      </c>
      <c r="E4949">
        <f t="shared" si="154"/>
        <v>243</v>
      </c>
      <c r="F4949" t="e">
        <f>MATCH(A4949,CorST!A:A,0)</f>
        <v>#N/A</v>
      </c>
    </row>
    <row r="4950" spans="1:6" ht="13" x14ac:dyDescent="0.15">
      <c r="A4950" s="2" t="s">
        <v>8639</v>
      </c>
      <c r="B4950" s="2">
        <v>17</v>
      </c>
      <c r="C4950" s="2">
        <v>22.587339928799999</v>
      </c>
      <c r="D4950">
        <f t="shared" si="155"/>
        <v>4753</v>
      </c>
      <c r="E4950">
        <f t="shared" si="154"/>
        <v>243</v>
      </c>
      <c r="F4950">
        <f>MATCH(A4950,CorST!A:A,0)</f>
        <v>8638</v>
      </c>
    </row>
    <row r="4951" spans="1:6" ht="13" x14ac:dyDescent="0.15">
      <c r="A4951" s="2" t="s">
        <v>12245</v>
      </c>
      <c r="B4951" s="2">
        <v>17</v>
      </c>
      <c r="C4951" s="2">
        <v>22.587339928799999</v>
      </c>
      <c r="D4951">
        <f t="shared" si="155"/>
        <v>4753</v>
      </c>
      <c r="E4951">
        <f t="shared" si="154"/>
        <v>243</v>
      </c>
      <c r="F4951" t="e">
        <f>MATCH(A4951,CorST!A:A,0)</f>
        <v>#N/A</v>
      </c>
    </row>
    <row r="4952" spans="1:6" ht="13" x14ac:dyDescent="0.15">
      <c r="A4952" s="2" t="s">
        <v>12246</v>
      </c>
      <c r="B4952" s="2">
        <v>17</v>
      </c>
      <c r="C4952" s="2">
        <v>22.587339928799999</v>
      </c>
      <c r="D4952">
        <f t="shared" si="155"/>
        <v>4753</v>
      </c>
      <c r="E4952">
        <f t="shared" si="154"/>
        <v>243</v>
      </c>
      <c r="F4952" t="e">
        <f>MATCH(A4952,CorST!A:A,0)</f>
        <v>#N/A</v>
      </c>
    </row>
    <row r="4953" spans="1:6" ht="13" x14ac:dyDescent="0.15">
      <c r="A4953" s="2" t="s">
        <v>12247</v>
      </c>
      <c r="B4953" s="2">
        <v>17</v>
      </c>
      <c r="C4953" s="2">
        <v>22.587339928799999</v>
      </c>
      <c r="D4953">
        <f t="shared" si="155"/>
        <v>4753</v>
      </c>
      <c r="E4953">
        <f t="shared" si="154"/>
        <v>243</v>
      </c>
      <c r="F4953" t="e">
        <f>MATCH(A4953,CorST!A:A,0)</f>
        <v>#N/A</v>
      </c>
    </row>
    <row r="4954" spans="1:6" ht="13" x14ac:dyDescent="0.15">
      <c r="A4954" s="2" t="s">
        <v>12248</v>
      </c>
      <c r="B4954" s="2">
        <v>17</v>
      </c>
      <c r="C4954" s="2">
        <v>22.587339928799999</v>
      </c>
      <c r="D4954">
        <f t="shared" si="155"/>
        <v>4753</v>
      </c>
      <c r="E4954">
        <f t="shared" si="154"/>
        <v>243</v>
      </c>
      <c r="F4954" t="e">
        <f>MATCH(A4954,CorST!A:A,0)</f>
        <v>#N/A</v>
      </c>
    </row>
    <row r="4955" spans="1:6" ht="13" x14ac:dyDescent="0.15">
      <c r="A4955" s="2" t="s">
        <v>3256</v>
      </c>
      <c r="B4955" s="2">
        <v>17</v>
      </c>
      <c r="C4955" s="2">
        <v>22.587339928799999</v>
      </c>
      <c r="D4955">
        <f t="shared" si="155"/>
        <v>4753</v>
      </c>
      <c r="E4955">
        <f t="shared" si="154"/>
        <v>243</v>
      </c>
      <c r="F4955">
        <f>MATCH(A4955,CorST!A:A,0)</f>
        <v>3255</v>
      </c>
    </row>
    <row r="4956" spans="1:6" ht="13" x14ac:dyDescent="0.15">
      <c r="A4956" s="2" t="s">
        <v>3328</v>
      </c>
      <c r="B4956" s="2">
        <v>17</v>
      </c>
      <c r="C4956" s="2">
        <v>22.587339928799999</v>
      </c>
      <c r="D4956">
        <f t="shared" si="155"/>
        <v>4753</v>
      </c>
      <c r="E4956">
        <f t="shared" si="154"/>
        <v>243</v>
      </c>
      <c r="F4956">
        <f>MATCH(A4956,CorST!A:A,0)</f>
        <v>3327</v>
      </c>
    </row>
    <row r="4957" spans="1:6" ht="13" x14ac:dyDescent="0.15">
      <c r="A4957" s="2" t="s">
        <v>7218</v>
      </c>
      <c r="B4957" s="2">
        <v>17</v>
      </c>
      <c r="C4957" s="2">
        <v>22.587339928799999</v>
      </c>
      <c r="D4957">
        <f t="shared" si="155"/>
        <v>4753</v>
      </c>
      <c r="E4957">
        <f t="shared" si="154"/>
        <v>243</v>
      </c>
      <c r="F4957">
        <f>MATCH(A4957,CorST!A:A,0)</f>
        <v>7217</v>
      </c>
    </row>
    <row r="4958" spans="1:6" ht="13" x14ac:dyDescent="0.15">
      <c r="A4958" s="2" t="s">
        <v>806</v>
      </c>
      <c r="B4958" s="2">
        <v>17</v>
      </c>
      <c r="C4958" s="2">
        <v>22.587339928799999</v>
      </c>
      <c r="D4958">
        <f t="shared" si="155"/>
        <v>4753</v>
      </c>
      <c r="E4958">
        <f t="shared" si="154"/>
        <v>243</v>
      </c>
      <c r="F4958">
        <f>MATCH(A4958,CorST!A:A,0)</f>
        <v>805</v>
      </c>
    </row>
    <row r="4959" spans="1:6" ht="13" x14ac:dyDescent="0.15">
      <c r="A4959" s="2" t="s">
        <v>3023</v>
      </c>
      <c r="B4959" s="2">
        <v>17</v>
      </c>
      <c r="C4959" s="2">
        <v>22.587339928799999</v>
      </c>
      <c r="D4959">
        <f t="shared" si="155"/>
        <v>4753</v>
      </c>
      <c r="E4959">
        <f t="shared" si="154"/>
        <v>243</v>
      </c>
      <c r="F4959">
        <f>MATCH(A4959,CorST!A:A,0)</f>
        <v>3022</v>
      </c>
    </row>
    <row r="4960" spans="1:6" ht="13" x14ac:dyDescent="0.15">
      <c r="A4960" s="2" t="s">
        <v>10844</v>
      </c>
      <c r="B4960" s="2">
        <v>17</v>
      </c>
      <c r="C4960" s="2">
        <v>22.587339928799999</v>
      </c>
      <c r="D4960">
        <f t="shared" si="155"/>
        <v>4753</v>
      </c>
      <c r="E4960">
        <f t="shared" si="154"/>
        <v>243</v>
      </c>
      <c r="F4960">
        <f>MATCH(A4960,CorST!A:A,0)</f>
        <v>10843</v>
      </c>
    </row>
    <row r="4961" spans="1:6" ht="13" x14ac:dyDescent="0.15">
      <c r="A4961" s="2" t="s">
        <v>12249</v>
      </c>
      <c r="B4961" s="2">
        <v>17</v>
      </c>
      <c r="C4961" s="2">
        <v>22.587339928799999</v>
      </c>
      <c r="D4961">
        <f t="shared" si="155"/>
        <v>4753</v>
      </c>
      <c r="E4961">
        <f t="shared" si="154"/>
        <v>243</v>
      </c>
      <c r="F4961" t="e">
        <f>MATCH(A4961,CorST!A:A,0)</f>
        <v>#N/A</v>
      </c>
    </row>
    <row r="4962" spans="1:6" ht="13" x14ac:dyDescent="0.15">
      <c r="A4962" s="2" t="s">
        <v>8667</v>
      </c>
      <c r="B4962" s="2">
        <v>17</v>
      </c>
      <c r="C4962" s="2">
        <v>22.587339928799999</v>
      </c>
      <c r="D4962">
        <f t="shared" si="155"/>
        <v>4753</v>
      </c>
      <c r="E4962">
        <f t="shared" si="154"/>
        <v>243</v>
      </c>
      <c r="F4962">
        <f>MATCH(A4962,CorST!A:A,0)</f>
        <v>8666</v>
      </c>
    </row>
    <row r="4963" spans="1:6" ht="13" x14ac:dyDescent="0.15">
      <c r="A4963" s="2" t="s">
        <v>12250</v>
      </c>
      <c r="B4963" s="2">
        <v>17</v>
      </c>
      <c r="C4963" s="2">
        <v>22.587339928799999</v>
      </c>
      <c r="D4963">
        <f t="shared" si="155"/>
        <v>4753</v>
      </c>
      <c r="E4963">
        <f t="shared" si="154"/>
        <v>243</v>
      </c>
      <c r="F4963" t="e">
        <f>MATCH(A4963,CorST!A:A,0)</f>
        <v>#N/A</v>
      </c>
    </row>
    <row r="4964" spans="1:6" ht="13" x14ac:dyDescent="0.15">
      <c r="A4964" s="2" t="s">
        <v>12251</v>
      </c>
      <c r="B4964" s="2">
        <v>17</v>
      </c>
      <c r="C4964" s="2">
        <v>22.587339928799999</v>
      </c>
      <c r="D4964">
        <f t="shared" si="155"/>
        <v>4753</v>
      </c>
      <c r="E4964">
        <f t="shared" si="154"/>
        <v>243</v>
      </c>
      <c r="F4964" t="e">
        <f>MATCH(A4964,CorST!A:A,0)</f>
        <v>#N/A</v>
      </c>
    </row>
    <row r="4965" spans="1:6" ht="13" x14ac:dyDescent="0.15">
      <c r="A4965" s="2" t="s">
        <v>12252</v>
      </c>
      <c r="B4965" s="2">
        <v>17</v>
      </c>
      <c r="C4965" s="2">
        <v>22.587339928799999</v>
      </c>
      <c r="D4965">
        <f t="shared" si="155"/>
        <v>4753</v>
      </c>
      <c r="E4965">
        <f t="shared" si="154"/>
        <v>243</v>
      </c>
      <c r="F4965" t="e">
        <f>MATCH(A4965,CorST!A:A,0)</f>
        <v>#N/A</v>
      </c>
    </row>
    <row r="4966" spans="1:6" ht="13" x14ac:dyDescent="0.15">
      <c r="A4966" s="2" t="s">
        <v>3515</v>
      </c>
      <c r="B4966" s="2">
        <v>17</v>
      </c>
      <c r="C4966" s="2">
        <v>22.587339928799999</v>
      </c>
      <c r="D4966">
        <f t="shared" si="155"/>
        <v>4753</v>
      </c>
      <c r="E4966">
        <f t="shared" si="154"/>
        <v>243</v>
      </c>
      <c r="F4966">
        <f>MATCH(A4966,CorST!A:A,0)</f>
        <v>3514</v>
      </c>
    </row>
    <row r="4967" spans="1:6" ht="13" x14ac:dyDescent="0.15">
      <c r="A4967" s="2" t="s">
        <v>7649</v>
      </c>
      <c r="B4967" s="2">
        <v>17</v>
      </c>
      <c r="C4967" s="2">
        <v>22.587339928799999</v>
      </c>
      <c r="D4967">
        <f t="shared" si="155"/>
        <v>4753</v>
      </c>
      <c r="E4967">
        <f t="shared" si="154"/>
        <v>243</v>
      </c>
      <c r="F4967">
        <f>MATCH(A4967,CorST!A:A,0)</f>
        <v>7648</v>
      </c>
    </row>
    <row r="4968" spans="1:6" ht="13" x14ac:dyDescent="0.15">
      <c r="A4968" s="2" t="s">
        <v>6538</v>
      </c>
      <c r="B4968" s="2">
        <v>17</v>
      </c>
      <c r="C4968" s="2">
        <v>22.587339928799999</v>
      </c>
      <c r="D4968">
        <f t="shared" si="155"/>
        <v>4753</v>
      </c>
      <c r="E4968">
        <f t="shared" si="154"/>
        <v>243</v>
      </c>
      <c r="F4968">
        <f>MATCH(A4968,CorST!A:A,0)</f>
        <v>6537</v>
      </c>
    </row>
    <row r="4969" spans="1:6" ht="13" x14ac:dyDescent="0.15">
      <c r="A4969" s="2" t="s">
        <v>1895</v>
      </c>
      <c r="B4969" s="2">
        <v>17</v>
      </c>
      <c r="C4969" s="2">
        <v>22.587339928799999</v>
      </c>
      <c r="D4969">
        <f t="shared" si="155"/>
        <v>4753</v>
      </c>
      <c r="E4969">
        <f t="shared" si="154"/>
        <v>243</v>
      </c>
      <c r="F4969">
        <f>MATCH(A4969,CorST!A:A,0)</f>
        <v>1894</v>
      </c>
    </row>
    <row r="4970" spans="1:6" ht="13" x14ac:dyDescent="0.15">
      <c r="A4970" s="2" t="s">
        <v>12253</v>
      </c>
      <c r="B4970" s="2">
        <v>17</v>
      </c>
      <c r="C4970" s="2">
        <v>22.587339928799999</v>
      </c>
      <c r="D4970">
        <f t="shared" si="155"/>
        <v>4753</v>
      </c>
      <c r="E4970">
        <f t="shared" si="154"/>
        <v>243</v>
      </c>
      <c r="F4970" t="e">
        <f>MATCH(A4970,CorST!A:A,0)</f>
        <v>#N/A</v>
      </c>
    </row>
    <row r="4971" spans="1:6" ht="13" x14ac:dyDescent="0.15">
      <c r="A4971" s="2" t="s">
        <v>12254</v>
      </c>
      <c r="B4971" s="2">
        <v>17</v>
      </c>
      <c r="C4971" s="2">
        <v>22.587339928799999</v>
      </c>
      <c r="D4971">
        <f t="shared" si="155"/>
        <v>4753</v>
      </c>
      <c r="E4971">
        <f t="shared" si="154"/>
        <v>243</v>
      </c>
      <c r="F4971" t="e">
        <f>MATCH(A4971,CorST!A:A,0)</f>
        <v>#N/A</v>
      </c>
    </row>
    <row r="4972" spans="1:6" ht="13" x14ac:dyDescent="0.15">
      <c r="A4972" s="2" t="s">
        <v>5689</v>
      </c>
      <c r="B4972" s="2">
        <v>17</v>
      </c>
      <c r="C4972" s="2">
        <v>22.587339928799999</v>
      </c>
      <c r="D4972">
        <f t="shared" si="155"/>
        <v>4753</v>
      </c>
      <c r="E4972">
        <f t="shared" si="154"/>
        <v>243</v>
      </c>
      <c r="F4972">
        <f>MATCH(A4972,CorST!A:A,0)</f>
        <v>5688</v>
      </c>
    </row>
    <row r="4973" spans="1:6" ht="13" x14ac:dyDescent="0.15">
      <c r="A4973" s="2" t="s">
        <v>6245</v>
      </c>
      <c r="B4973" s="2">
        <v>17</v>
      </c>
      <c r="C4973" s="2">
        <v>22.587339928799999</v>
      </c>
      <c r="D4973">
        <f t="shared" si="155"/>
        <v>4753</v>
      </c>
      <c r="E4973">
        <f t="shared" si="154"/>
        <v>243</v>
      </c>
      <c r="F4973">
        <f>MATCH(A4973,CorST!A:A,0)</f>
        <v>6244</v>
      </c>
    </row>
    <row r="4974" spans="1:6" ht="13" x14ac:dyDescent="0.15">
      <c r="A4974" s="2" t="s">
        <v>12255</v>
      </c>
      <c r="B4974" s="2">
        <v>17</v>
      </c>
      <c r="C4974" s="2">
        <v>22.587339928799999</v>
      </c>
      <c r="D4974">
        <f t="shared" si="155"/>
        <v>4753</v>
      </c>
      <c r="E4974">
        <f t="shared" si="154"/>
        <v>243</v>
      </c>
      <c r="F4974" t="e">
        <f>MATCH(A4974,CorST!A:A,0)</f>
        <v>#N/A</v>
      </c>
    </row>
    <row r="4975" spans="1:6" ht="13" x14ac:dyDescent="0.15">
      <c r="A4975" s="2" t="s">
        <v>7663</v>
      </c>
      <c r="B4975" s="2">
        <v>17</v>
      </c>
      <c r="C4975" s="2">
        <v>22.587339928799999</v>
      </c>
      <c r="D4975">
        <f t="shared" si="155"/>
        <v>4753</v>
      </c>
      <c r="E4975">
        <f t="shared" si="154"/>
        <v>243</v>
      </c>
      <c r="F4975">
        <f>MATCH(A4975,CorST!A:A,0)</f>
        <v>7662</v>
      </c>
    </row>
    <row r="4976" spans="1:6" ht="13" x14ac:dyDescent="0.15">
      <c r="A4976" s="2" t="s">
        <v>10038</v>
      </c>
      <c r="B4976" s="2">
        <v>17</v>
      </c>
      <c r="C4976" s="2">
        <v>22.587339928799999</v>
      </c>
      <c r="D4976">
        <f t="shared" si="155"/>
        <v>4753</v>
      </c>
      <c r="E4976">
        <f t="shared" si="154"/>
        <v>243</v>
      </c>
      <c r="F4976">
        <f>MATCH(A4976,CorST!A:A,0)</f>
        <v>10037</v>
      </c>
    </row>
    <row r="4977" spans="1:6" ht="13" x14ac:dyDescent="0.15">
      <c r="A4977" s="2" t="s">
        <v>12256</v>
      </c>
      <c r="B4977" s="2">
        <v>17</v>
      </c>
      <c r="C4977" s="2">
        <v>22.587339928799999</v>
      </c>
      <c r="D4977">
        <f t="shared" si="155"/>
        <v>4753</v>
      </c>
      <c r="E4977">
        <f t="shared" si="154"/>
        <v>243</v>
      </c>
      <c r="F4977" t="e">
        <f>MATCH(A4977,CorST!A:A,0)</f>
        <v>#N/A</v>
      </c>
    </row>
    <row r="4978" spans="1:6" ht="13" x14ac:dyDescent="0.15">
      <c r="A4978" s="2" t="s">
        <v>5962</v>
      </c>
      <c r="B4978" s="2">
        <v>17</v>
      </c>
      <c r="C4978" s="2">
        <v>22.587339928799999</v>
      </c>
      <c r="D4978">
        <f t="shared" si="155"/>
        <v>4753</v>
      </c>
      <c r="E4978">
        <f t="shared" si="154"/>
        <v>243</v>
      </c>
      <c r="F4978">
        <f>MATCH(A4978,CorST!A:A,0)</f>
        <v>5961</v>
      </c>
    </row>
    <row r="4979" spans="1:6" ht="13" x14ac:dyDescent="0.15">
      <c r="A4979" s="2" t="s">
        <v>4676</v>
      </c>
      <c r="B4979" s="2">
        <v>17</v>
      </c>
      <c r="C4979" s="2">
        <v>22.587339928799999</v>
      </c>
      <c r="D4979">
        <f t="shared" si="155"/>
        <v>4753</v>
      </c>
      <c r="E4979">
        <f t="shared" si="154"/>
        <v>243</v>
      </c>
      <c r="F4979">
        <f>MATCH(A4979,CorST!A:A,0)</f>
        <v>4675</v>
      </c>
    </row>
    <row r="4980" spans="1:6" ht="13" x14ac:dyDescent="0.15">
      <c r="A4980" s="2" t="s">
        <v>12257</v>
      </c>
      <c r="B4980" s="2">
        <v>17</v>
      </c>
      <c r="C4980" s="2">
        <v>22.587339928799999</v>
      </c>
      <c r="D4980">
        <f t="shared" si="155"/>
        <v>4753</v>
      </c>
      <c r="E4980">
        <f t="shared" si="154"/>
        <v>243</v>
      </c>
      <c r="F4980" t="e">
        <f>MATCH(A4980,CorST!A:A,0)</f>
        <v>#N/A</v>
      </c>
    </row>
    <row r="4981" spans="1:6" ht="13" x14ac:dyDescent="0.15">
      <c r="A4981" s="2" t="s">
        <v>5692</v>
      </c>
      <c r="B4981" s="2">
        <v>17</v>
      </c>
      <c r="C4981" s="2">
        <v>22.587339928799999</v>
      </c>
      <c r="D4981">
        <f t="shared" si="155"/>
        <v>4753</v>
      </c>
      <c r="E4981">
        <f t="shared" si="154"/>
        <v>243</v>
      </c>
      <c r="F4981">
        <f>MATCH(A4981,CorST!A:A,0)</f>
        <v>5691</v>
      </c>
    </row>
    <row r="4982" spans="1:6" ht="13" x14ac:dyDescent="0.15">
      <c r="A4982" s="2" t="s">
        <v>12258</v>
      </c>
      <c r="B4982" s="2">
        <v>17</v>
      </c>
      <c r="C4982" s="2">
        <v>22.587339928799999</v>
      </c>
      <c r="D4982">
        <f t="shared" si="155"/>
        <v>4753</v>
      </c>
      <c r="E4982">
        <f t="shared" si="154"/>
        <v>243</v>
      </c>
      <c r="F4982" t="e">
        <f>MATCH(A4982,CorST!A:A,0)</f>
        <v>#N/A</v>
      </c>
    </row>
    <row r="4983" spans="1:6" ht="13" x14ac:dyDescent="0.15">
      <c r="A4983" s="2" t="s">
        <v>4849</v>
      </c>
      <c r="B4983" s="2">
        <v>17</v>
      </c>
      <c r="C4983" s="2">
        <v>22.587339928799999</v>
      </c>
      <c r="D4983">
        <f t="shared" si="155"/>
        <v>4753</v>
      </c>
      <c r="E4983">
        <f t="shared" si="154"/>
        <v>243</v>
      </c>
      <c r="F4983">
        <f>MATCH(A4983,CorST!A:A,0)</f>
        <v>4848</v>
      </c>
    </row>
    <row r="4984" spans="1:6" ht="13" x14ac:dyDescent="0.15">
      <c r="A4984" s="2" t="s">
        <v>10075</v>
      </c>
      <c r="B4984" s="2">
        <v>17</v>
      </c>
      <c r="C4984" s="2">
        <v>22.587339928799999</v>
      </c>
      <c r="D4984">
        <f t="shared" si="155"/>
        <v>4753</v>
      </c>
      <c r="E4984">
        <f t="shared" si="154"/>
        <v>243</v>
      </c>
      <c r="F4984">
        <f>MATCH(A4984,CorST!A:A,0)</f>
        <v>10074</v>
      </c>
    </row>
    <row r="4985" spans="1:6" ht="13" x14ac:dyDescent="0.15">
      <c r="A4985" s="2" t="s">
        <v>12259</v>
      </c>
      <c r="B4985" s="2">
        <v>17</v>
      </c>
      <c r="C4985" s="2">
        <v>22.587339928799999</v>
      </c>
      <c r="D4985">
        <f t="shared" si="155"/>
        <v>4753</v>
      </c>
      <c r="E4985">
        <f t="shared" si="154"/>
        <v>243</v>
      </c>
      <c r="F4985" t="e">
        <f>MATCH(A4985,CorST!A:A,0)</f>
        <v>#N/A</v>
      </c>
    </row>
    <row r="4986" spans="1:6" ht="13" x14ac:dyDescent="0.15">
      <c r="A4986" s="2" t="s">
        <v>12260</v>
      </c>
      <c r="B4986" s="2">
        <v>17</v>
      </c>
      <c r="C4986" s="2">
        <v>22.587339928799999</v>
      </c>
      <c r="D4986">
        <f t="shared" si="155"/>
        <v>4753</v>
      </c>
      <c r="E4986">
        <f t="shared" si="154"/>
        <v>243</v>
      </c>
      <c r="F4986" t="e">
        <f>MATCH(A4986,CorST!A:A,0)</f>
        <v>#N/A</v>
      </c>
    </row>
    <row r="4987" spans="1:6" ht="13" x14ac:dyDescent="0.15">
      <c r="A4987" s="2" t="s">
        <v>12261</v>
      </c>
      <c r="B4987" s="2">
        <v>17</v>
      </c>
      <c r="C4987" s="2">
        <v>22.587339928799999</v>
      </c>
      <c r="D4987">
        <f t="shared" si="155"/>
        <v>4753</v>
      </c>
      <c r="E4987">
        <f t="shared" si="154"/>
        <v>243</v>
      </c>
      <c r="F4987" t="e">
        <f>MATCH(A4987,CorST!A:A,0)</f>
        <v>#N/A</v>
      </c>
    </row>
    <row r="4988" spans="1:6" ht="13" x14ac:dyDescent="0.15">
      <c r="A4988" s="2" t="s">
        <v>12262</v>
      </c>
      <c r="B4988" s="2">
        <v>17</v>
      </c>
      <c r="C4988" s="2">
        <v>22.587339928799999</v>
      </c>
      <c r="D4988">
        <f t="shared" si="155"/>
        <v>4753</v>
      </c>
      <c r="E4988">
        <f t="shared" si="154"/>
        <v>243</v>
      </c>
      <c r="F4988" t="e">
        <f>MATCH(A4988,CorST!A:A,0)</f>
        <v>#N/A</v>
      </c>
    </row>
    <row r="4989" spans="1:6" ht="13" x14ac:dyDescent="0.15">
      <c r="A4989" s="2" t="s">
        <v>5456</v>
      </c>
      <c r="B4989" s="2">
        <v>17</v>
      </c>
      <c r="C4989" s="2">
        <v>22.587339928799999</v>
      </c>
      <c r="D4989">
        <f t="shared" si="155"/>
        <v>4753</v>
      </c>
      <c r="E4989">
        <f t="shared" si="154"/>
        <v>243</v>
      </c>
      <c r="F4989">
        <f>MATCH(A4989,CorST!A:A,0)</f>
        <v>5455</v>
      </c>
    </row>
    <row r="4990" spans="1:6" ht="13" x14ac:dyDescent="0.15">
      <c r="A4990" s="2" t="s">
        <v>10976</v>
      </c>
      <c r="B4990" s="2">
        <v>17</v>
      </c>
      <c r="C4990" s="2">
        <v>22.587339928799999</v>
      </c>
      <c r="D4990">
        <f t="shared" si="155"/>
        <v>4753</v>
      </c>
      <c r="E4990">
        <f t="shared" si="154"/>
        <v>243</v>
      </c>
      <c r="F4990">
        <f>MATCH(A4990,CorST!A:A,0)</f>
        <v>10975</v>
      </c>
    </row>
    <row r="4991" spans="1:6" ht="13" x14ac:dyDescent="0.15">
      <c r="A4991" s="2" t="s">
        <v>12263</v>
      </c>
      <c r="B4991" s="2">
        <v>17</v>
      </c>
      <c r="C4991" s="2">
        <v>22.587339928799999</v>
      </c>
      <c r="D4991">
        <f t="shared" si="155"/>
        <v>4753</v>
      </c>
      <c r="E4991">
        <f t="shared" si="154"/>
        <v>243</v>
      </c>
      <c r="F4991" t="e">
        <f>MATCH(A4991,CorST!A:A,0)</f>
        <v>#N/A</v>
      </c>
    </row>
    <row r="4992" spans="1:6" ht="13" x14ac:dyDescent="0.15">
      <c r="A4992" s="2" t="s">
        <v>12264</v>
      </c>
      <c r="B4992" s="2">
        <v>17</v>
      </c>
      <c r="C4992" s="2">
        <v>22.587339928799999</v>
      </c>
      <c r="D4992">
        <f t="shared" si="155"/>
        <v>4753</v>
      </c>
      <c r="E4992">
        <f t="shared" si="154"/>
        <v>243</v>
      </c>
      <c r="F4992" t="e">
        <f>MATCH(A4992,CorST!A:A,0)</f>
        <v>#N/A</v>
      </c>
    </row>
    <row r="4993" spans="1:6" ht="13" x14ac:dyDescent="0.15">
      <c r="A4993" s="2" t="s">
        <v>12265</v>
      </c>
      <c r="B4993" s="2">
        <v>17</v>
      </c>
      <c r="C4993" s="2">
        <v>22.587339928799999</v>
      </c>
      <c r="D4993">
        <f t="shared" si="155"/>
        <v>4753</v>
      </c>
      <c r="E4993">
        <f t="shared" si="154"/>
        <v>243</v>
      </c>
      <c r="F4993" t="e">
        <f>MATCH(A4993,CorST!A:A,0)</f>
        <v>#N/A</v>
      </c>
    </row>
    <row r="4994" spans="1:6" ht="13" x14ac:dyDescent="0.15">
      <c r="A4994" s="2" t="s">
        <v>6271</v>
      </c>
      <c r="B4994" s="2">
        <v>17</v>
      </c>
      <c r="C4994" s="2">
        <v>22.587339928799999</v>
      </c>
      <c r="D4994">
        <f t="shared" si="155"/>
        <v>4753</v>
      </c>
      <c r="E4994">
        <f t="shared" si="154"/>
        <v>243</v>
      </c>
      <c r="F4994">
        <f>MATCH(A4994,CorST!A:A,0)</f>
        <v>6270</v>
      </c>
    </row>
    <row r="4995" spans="1:6" ht="13" x14ac:dyDescent="0.15">
      <c r="A4995" s="2" t="s">
        <v>2965</v>
      </c>
      <c r="B4995" s="2">
        <v>17</v>
      </c>
      <c r="C4995" s="2">
        <v>22.587339928799999</v>
      </c>
      <c r="D4995">
        <f t="shared" si="155"/>
        <v>4753</v>
      </c>
      <c r="E4995">
        <f t="shared" ref="E4995:E5058" si="156">COUNTIF(B:B,B4995)</f>
        <v>243</v>
      </c>
      <c r="F4995">
        <f>MATCH(A4995,CorST!A:A,0)</f>
        <v>2964</v>
      </c>
    </row>
    <row r="4996" spans="1:6" ht="13" x14ac:dyDescent="0.15">
      <c r="A4996" s="2" t="s">
        <v>10118</v>
      </c>
      <c r="B4996" s="2">
        <v>17</v>
      </c>
      <c r="C4996" s="2">
        <v>22.587339928799999</v>
      </c>
      <c r="D4996">
        <f t="shared" ref="D4996:D5059" si="157">D4995+IF(B4996&lt;&gt;B4995,E4995,0)</f>
        <v>4753</v>
      </c>
      <c r="E4996">
        <f t="shared" si="156"/>
        <v>243</v>
      </c>
      <c r="F4996">
        <f>MATCH(A4996,CorST!A:A,0)</f>
        <v>10117</v>
      </c>
    </row>
    <row r="4997" spans="1:6" ht="13" x14ac:dyDescent="0.15">
      <c r="A4997" s="2" t="s">
        <v>12266</v>
      </c>
      <c r="B4997" s="2">
        <v>16</v>
      </c>
      <c r="C4997" s="2">
        <v>21.258672874199998</v>
      </c>
      <c r="D4997">
        <f t="shared" si="157"/>
        <v>4996</v>
      </c>
      <c r="E4997">
        <f t="shared" si="156"/>
        <v>312</v>
      </c>
      <c r="F4997" t="e">
        <f>MATCH(A4997,CorST!A:A,0)</f>
        <v>#N/A</v>
      </c>
    </row>
    <row r="4998" spans="1:6" ht="13" x14ac:dyDescent="0.15">
      <c r="A4998" s="2" t="s">
        <v>12267</v>
      </c>
      <c r="B4998" s="2">
        <v>16</v>
      </c>
      <c r="C4998" s="2">
        <v>21.258672874199998</v>
      </c>
      <c r="D4998">
        <f t="shared" si="157"/>
        <v>4996</v>
      </c>
      <c r="E4998">
        <f t="shared" si="156"/>
        <v>312</v>
      </c>
      <c r="F4998" t="e">
        <f>MATCH(A4998,CorST!A:A,0)</f>
        <v>#N/A</v>
      </c>
    </row>
    <row r="4999" spans="1:6" ht="13" x14ac:dyDescent="0.15">
      <c r="A4999" s="2" t="s">
        <v>12268</v>
      </c>
      <c r="B4999" s="2">
        <v>16</v>
      </c>
      <c r="C4999" s="2">
        <v>21.258672874199998</v>
      </c>
      <c r="D4999">
        <f t="shared" si="157"/>
        <v>4996</v>
      </c>
      <c r="E4999">
        <f t="shared" si="156"/>
        <v>312</v>
      </c>
      <c r="F4999" t="e">
        <f>MATCH(A4999,CorST!A:A,0)</f>
        <v>#N/A</v>
      </c>
    </row>
    <row r="5000" spans="1:6" ht="13" x14ac:dyDescent="0.15">
      <c r="A5000" s="2" t="s">
        <v>2247</v>
      </c>
      <c r="B5000" s="2">
        <v>16</v>
      </c>
      <c r="C5000" s="2">
        <v>21.258672874199998</v>
      </c>
      <c r="D5000">
        <f t="shared" si="157"/>
        <v>4996</v>
      </c>
      <c r="E5000">
        <f t="shared" si="156"/>
        <v>312</v>
      </c>
      <c r="F5000">
        <f>MATCH(A5000,CorST!A:A,0)</f>
        <v>2246</v>
      </c>
    </row>
    <row r="5001" spans="1:6" ht="13" x14ac:dyDescent="0.15">
      <c r="A5001" s="2" t="s">
        <v>1804</v>
      </c>
      <c r="B5001" s="2">
        <v>16</v>
      </c>
      <c r="C5001" s="2">
        <v>21.258672874199998</v>
      </c>
      <c r="D5001">
        <f t="shared" si="157"/>
        <v>4996</v>
      </c>
      <c r="E5001">
        <f t="shared" si="156"/>
        <v>312</v>
      </c>
      <c r="F5001">
        <f>MATCH(A5001,CorST!A:A,0)</f>
        <v>1803</v>
      </c>
    </row>
    <row r="5002" spans="1:6" ht="13" x14ac:dyDescent="0.15">
      <c r="A5002" s="2" t="s">
        <v>12269</v>
      </c>
      <c r="B5002" s="2">
        <v>16</v>
      </c>
      <c r="C5002" s="2">
        <v>21.258672874199998</v>
      </c>
      <c r="D5002">
        <f t="shared" si="157"/>
        <v>4996</v>
      </c>
      <c r="E5002">
        <f t="shared" si="156"/>
        <v>312</v>
      </c>
      <c r="F5002" t="e">
        <f>MATCH(A5002,CorST!A:A,0)</f>
        <v>#N/A</v>
      </c>
    </row>
    <row r="5003" spans="1:6" ht="13" x14ac:dyDescent="0.15">
      <c r="A5003" s="2" t="s">
        <v>12270</v>
      </c>
      <c r="B5003" s="2">
        <v>16</v>
      </c>
      <c r="C5003" s="2">
        <v>21.258672874199998</v>
      </c>
      <c r="D5003">
        <f t="shared" si="157"/>
        <v>4996</v>
      </c>
      <c r="E5003">
        <f t="shared" si="156"/>
        <v>312</v>
      </c>
      <c r="F5003" t="e">
        <f>MATCH(A5003,CorST!A:A,0)</f>
        <v>#N/A</v>
      </c>
    </row>
    <row r="5004" spans="1:6" ht="13" x14ac:dyDescent="0.15">
      <c r="A5004" s="2" t="s">
        <v>12271</v>
      </c>
      <c r="B5004" s="2">
        <v>16</v>
      </c>
      <c r="C5004" s="2">
        <v>21.258672874199998</v>
      </c>
      <c r="D5004">
        <f t="shared" si="157"/>
        <v>4996</v>
      </c>
      <c r="E5004">
        <f t="shared" si="156"/>
        <v>312</v>
      </c>
      <c r="F5004" t="e">
        <f>MATCH(A5004,CorST!A:A,0)</f>
        <v>#N/A</v>
      </c>
    </row>
    <row r="5005" spans="1:6" ht="13" x14ac:dyDescent="0.15">
      <c r="A5005" s="2" t="s">
        <v>12272</v>
      </c>
      <c r="B5005" s="2">
        <v>16</v>
      </c>
      <c r="C5005" s="2">
        <v>21.258672874199998</v>
      </c>
      <c r="D5005">
        <f t="shared" si="157"/>
        <v>4996</v>
      </c>
      <c r="E5005">
        <f t="shared" si="156"/>
        <v>312</v>
      </c>
      <c r="F5005" t="e">
        <f>MATCH(A5005,CorST!A:A,0)</f>
        <v>#N/A</v>
      </c>
    </row>
    <row r="5006" spans="1:6" ht="13" x14ac:dyDescent="0.15">
      <c r="A5006" s="2" t="s">
        <v>12273</v>
      </c>
      <c r="B5006" s="2">
        <v>16</v>
      </c>
      <c r="C5006" s="2">
        <v>21.258672874199998</v>
      </c>
      <c r="D5006">
        <f t="shared" si="157"/>
        <v>4996</v>
      </c>
      <c r="E5006">
        <f t="shared" si="156"/>
        <v>312</v>
      </c>
      <c r="F5006" t="e">
        <f>MATCH(A5006,CorST!A:A,0)</f>
        <v>#N/A</v>
      </c>
    </row>
    <row r="5007" spans="1:6" ht="13" x14ac:dyDescent="0.15">
      <c r="A5007" s="2" t="s">
        <v>7733</v>
      </c>
      <c r="B5007" s="2">
        <v>16</v>
      </c>
      <c r="C5007" s="2">
        <v>21.258672874199998</v>
      </c>
      <c r="D5007">
        <f t="shared" si="157"/>
        <v>4996</v>
      </c>
      <c r="E5007">
        <f t="shared" si="156"/>
        <v>312</v>
      </c>
      <c r="F5007">
        <f>MATCH(A5007,CorST!A:A,0)</f>
        <v>7732</v>
      </c>
    </row>
    <row r="5008" spans="1:6" ht="13" x14ac:dyDescent="0.15">
      <c r="A5008" s="2" t="s">
        <v>12274</v>
      </c>
      <c r="B5008" s="2">
        <v>16</v>
      </c>
      <c r="C5008" s="2">
        <v>21.258672874199998</v>
      </c>
      <c r="D5008">
        <f t="shared" si="157"/>
        <v>4996</v>
      </c>
      <c r="E5008">
        <f t="shared" si="156"/>
        <v>312</v>
      </c>
      <c r="F5008" t="e">
        <f>MATCH(A5008,CorST!A:A,0)</f>
        <v>#N/A</v>
      </c>
    </row>
    <row r="5009" spans="1:6" ht="13" x14ac:dyDescent="0.15">
      <c r="A5009" s="2" t="s">
        <v>4695</v>
      </c>
      <c r="B5009" s="2">
        <v>16</v>
      </c>
      <c r="C5009" s="2">
        <v>21.258672874199998</v>
      </c>
      <c r="D5009">
        <f t="shared" si="157"/>
        <v>4996</v>
      </c>
      <c r="E5009">
        <f t="shared" si="156"/>
        <v>312</v>
      </c>
      <c r="F5009">
        <f>MATCH(A5009,CorST!A:A,0)</f>
        <v>4694</v>
      </c>
    </row>
    <row r="5010" spans="1:6" ht="13" x14ac:dyDescent="0.15">
      <c r="A5010" s="2" t="s">
        <v>12275</v>
      </c>
      <c r="B5010" s="2">
        <v>16</v>
      </c>
      <c r="C5010" s="2">
        <v>21.258672874199998</v>
      </c>
      <c r="D5010">
        <f t="shared" si="157"/>
        <v>4996</v>
      </c>
      <c r="E5010">
        <f t="shared" si="156"/>
        <v>312</v>
      </c>
      <c r="F5010" t="e">
        <f>MATCH(A5010,CorST!A:A,0)</f>
        <v>#N/A</v>
      </c>
    </row>
    <row r="5011" spans="1:6" ht="13" x14ac:dyDescent="0.15">
      <c r="A5011" s="2" t="s">
        <v>12276</v>
      </c>
      <c r="B5011" s="2">
        <v>16</v>
      </c>
      <c r="C5011" s="2">
        <v>21.258672874199998</v>
      </c>
      <c r="D5011">
        <f t="shared" si="157"/>
        <v>4996</v>
      </c>
      <c r="E5011">
        <f t="shared" si="156"/>
        <v>312</v>
      </c>
      <c r="F5011" t="e">
        <f>MATCH(A5011,CorST!A:A,0)</f>
        <v>#N/A</v>
      </c>
    </row>
    <row r="5012" spans="1:6" ht="13" x14ac:dyDescent="0.15">
      <c r="A5012" s="2" t="s">
        <v>4545</v>
      </c>
      <c r="B5012" s="2">
        <v>16</v>
      </c>
      <c r="C5012" s="2">
        <v>21.258672874199998</v>
      </c>
      <c r="D5012">
        <f t="shared" si="157"/>
        <v>4996</v>
      </c>
      <c r="E5012">
        <f t="shared" si="156"/>
        <v>312</v>
      </c>
      <c r="F5012">
        <f>MATCH(A5012,CorST!A:A,0)</f>
        <v>4544</v>
      </c>
    </row>
    <row r="5013" spans="1:6" ht="13" x14ac:dyDescent="0.15">
      <c r="A5013" s="2" t="s">
        <v>12277</v>
      </c>
      <c r="B5013" s="2">
        <v>16</v>
      </c>
      <c r="C5013" s="2">
        <v>21.258672874199998</v>
      </c>
      <c r="D5013">
        <f t="shared" si="157"/>
        <v>4996</v>
      </c>
      <c r="E5013">
        <f t="shared" si="156"/>
        <v>312</v>
      </c>
      <c r="F5013" t="e">
        <f>MATCH(A5013,CorST!A:A,0)</f>
        <v>#N/A</v>
      </c>
    </row>
    <row r="5014" spans="1:6" ht="13" x14ac:dyDescent="0.15">
      <c r="A5014" s="2" t="s">
        <v>4370</v>
      </c>
      <c r="B5014" s="2">
        <v>16</v>
      </c>
      <c r="C5014" s="2">
        <v>21.258672874199998</v>
      </c>
      <c r="D5014">
        <f t="shared" si="157"/>
        <v>4996</v>
      </c>
      <c r="E5014">
        <f t="shared" si="156"/>
        <v>312</v>
      </c>
      <c r="F5014">
        <f>MATCH(A5014,CorST!A:A,0)</f>
        <v>4369</v>
      </c>
    </row>
    <row r="5015" spans="1:6" ht="13" x14ac:dyDescent="0.15">
      <c r="A5015" s="2" t="s">
        <v>4371</v>
      </c>
      <c r="B5015" s="2">
        <v>16</v>
      </c>
      <c r="C5015" s="2">
        <v>21.258672874199998</v>
      </c>
      <c r="D5015">
        <f t="shared" si="157"/>
        <v>4996</v>
      </c>
      <c r="E5015">
        <f t="shared" si="156"/>
        <v>312</v>
      </c>
      <c r="F5015">
        <f>MATCH(A5015,CorST!A:A,0)</f>
        <v>4370</v>
      </c>
    </row>
    <row r="5016" spans="1:6" ht="13" x14ac:dyDescent="0.15">
      <c r="A5016" s="2" t="s">
        <v>12278</v>
      </c>
      <c r="B5016" s="2">
        <v>16</v>
      </c>
      <c r="C5016" s="2">
        <v>21.258672874199998</v>
      </c>
      <c r="D5016">
        <f t="shared" si="157"/>
        <v>4996</v>
      </c>
      <c r="E5016">
        <f t="shared" si="156"/>
        <v>312</v>
      </c>
      <c r="F5016" t="e">
        <f>MATCH(A5016,CorST!A:A,0)</f>
        <v>#N/A</v>
      </c>
    </row>
    <row r="5017" spans="1:6" ht="13" x14ac:dyDescent="0.15">
      <c r="A5017" s="2" t="s">
        <v>6597</v>
      </c>
      <c r="B5017" s="2">
        <v>16</v>
      </c>
      <c r="C5017" s="2">
        <v>21.258672874199998</v>
      </c>
      <c r="D5017">
        <f t="shared" si="157"/>
        <v>4996</v>
      </c>
      <c r="E5017">
        <f t="shared" si="156"/>
        <v>312</v>
      </c>
      <c r="F5017">
        <f>MATCH(A5017,CorST!A:A,0)</f>
        <v>6596</v>
      </c>
    </row>
    <row r="5018" spans="1:6" ht="13" x14ac:dyDescent="0.15">
      <c r="A5018" s="2" t="s">
        <v>12279</v>
      </c>
      <c r="B5018" s="2">
        <v>16</v>
      </c>
      <c r="C5018" s="2">
        <v>21.258672874199998</v>
      </c>
      <c r="D5018">
        <f t="shared" si="157"/>
        <v>4996</v>
      </c>
      <c r="E5018">
        <f t="shared" si="156"/>
        <v>312</v>
      </c>
      <c r="F5018" t="e">
        <f>MATCH(A5018,CorST!A:A,0)</f>
        <v>#N/A</v>
      </c>
    </row>
    <row r="5019" spans="1:6" ht="13" x14ac:dyDescent="0.15">
      <c r="A5019" s="2" t="s">
        <v>12280</v>
      </c>
      <c r="B5019" s="2">
        <v>16</v>
      </c>
      <c r="C5019" s="2">
        <v>21.258672874199998</v>
      </c>
      <c r="D5019">
        <f t="shared" si="157"/>
        <v>4996</v>
      </c>
      <c r="E5019">
        <f t="shared" si="156"/>
        <v>312</v>
      </c>
      <c r="F5019" t="e">
        <f>MATCH(A5019,CorST!A:A,0)</f>
        <v>#N/A</v>
      </c>
    </row>
    <row r="5020" spans="1:6" ht="13" x14ac:dyDescent="0.15">
      <c r="A5020" s="2" t="s">
        <v>12281</v>
      </c>
      <c r="B5020" s="2">
        <v>16</v>
      </c>
      <c r="C5020" s="2">
        <v>21.258672874199998</v>
      </c>
      <c r="D5020">
        <f t="shared" si="157"/>
        <v>4996</v>
      </c>
      <c r="E5020">
        <f t="shared" si="156"/>
        <v>312</v>
      </c>
      <c r="F5020" t="e">
        <f>MATCH(A5020,CorST!A:A,0)</f>
        <v>#N/A</v>
      </c>
    </row>
    <row r="5021" spans="1:6" ht="13" x14ac:dyDescent="0.15">
      <c r="A5021" s="2" t="s">
        <v>12282</v>
      </c>
      <c r="B5021" s="2">
        <v>16</v>
      </c>
      <c r="C5021" s="2">
        <v>21.258672874199998</v>
      </c>
      <c r="D5021">
        <f t="shared" si="157"/>
        <v>4996</v>
      </c>
      <c r="E5021">
        <f t="shared" si="156"/>
        <v>312</v>
      </c>
      <c r="F5021" t="e">
        <f>MATCH(A5021,CorST!A:A,0)</f>
        <v>#N/A</v>
      </c>
    </row>
    <row r="5022" spans="1:6" ht="13" x14ac:dyDescent="0.15">
      <c r="A5022" s="2" t="s">
        <v>6283</v>
      </c>
      <c r="B5022" s="2">
        <v>16</v>
      </c>
      <c r="C5022" s="2">
        <v>21.258672874199998</v>
      </c>
      <c r="D5022">
        <f t="shared" si="157"/>
        <v>4996</v>
      </c>
      <c r="E5022">
        <f t="shared" si="156"/>
        <v>312</v>
      </c>
      <c r="F5022">
        <f>MATCH(A5022,CorST!A:A,0)</f>
        <v>6282</v>
      </c>
    </row>
    <row r="5023" spans="1:6" ht="13" x14ac:dyDescent="0.15">
      <c r="A5023" s="2" t="s">
        <v>12283</v>
      </c>
      <c r="B5023" s="2">
        <v>16</v>
      </c>
      <c r="C5023" s="2">
        <v>21.258672874199998</v>
      </c>
      <c r="D5023">
        <f t="shared" si="157"/>
        <v>4996</v>
      </c>
      <c r="E5023">
        <f t="shared" si="156"/>
        <v>312</v>
      </c>
      <c r="F5023" t="e">
        <f>MATCH(A5023,CorST!A:A,0)</f>
        <v>#N/A</v>
      </c>
    </row>
    <row r="5024" spans="1:6" ht="13" x14ac:dyDescent="0.15">
      <c r="A5024" s="2" t="s">
        <v>12284</v>
      </c>
      <c r="B5024" s="2">
        <v>16</v>
      </c>
      <c r="C5024" s="2">
        <v>21.258672874199998</v>
      </c>
      <c r="D5024">
        <f t="shared" si="157"/>
        <v>4996</v>
      </c>
      <c r="E5024">
        <f t="shared" si="156"/>
        <v>312</v>
      </c>
      <c r="F5024" t="e">
        <f>MATCH(A5024,CorST!A:A,0)</f>
        <v>#N/A</v>
      </c>
    </row>
    <row r="5025" spans="1:6" ht="13" x14ac:dyDescent="0.15">
      <c r="A5025" s="2" t="s">
        <v>12285</v>
      </c>
      <c r="B5025" s="2">
        <v>16</v>
      </c>
      <c r="C5025" s="2">
        <v>21.258672874199998</v>
      </c>
      <c r="D5025">
        <f t="shared" si="157"/>
        <v>4996</v>
      </c>
      <c r="E5025">
        <f t="shared" si="156"/>
        <v>312</v>
      </c>
      <c r="F5025" t="e">
        <f>MATCH(A5025,CorST!A:A,0)</f>
        <v>#N/A</v>
      </c>
    </row>
    <row r="5026" spans="1:6" ht="13" x14ac:dyDescent="0.15">
      <c r="A5026" s="2" t="s">
        <v>12286</v>
      </c>
      <c r="B5026" s="2">
        <v>16</v>
      </c>
      <c r="C5026" s="2">
        <v>21.258672874199998</v>
      </c>
      <c r="D5026">
        <f t="shared" si="157"/>
        <v>4996</v>
      </c>
      <c r="E5026">
        <f t="shared" si="156"/>
        <v>312</v>
      </c>
      <c r="F5026" t="e">
        <f>MATCH(A5026,CorST!A:A,0)</f>
        <v>#N/A</v>
      </c>
    </row>
    <row r="5027" spans="1:6" ht="13" x14ac:dyDescent="0.15">
      <c r="A5027" s="2" t="s">
        <v>3542</v>
      </c>
      <c r="B5027" s="2">
        <v>16</v>
      </c>
      <c r="C5027" s="2">
        <v>21.258672874199998</v>
      </c>
      <c r="D5027">
        <f t="shared" si="157"/>
        <v>4996</v>
      </c>
      <c r="E5027">
        <f t="shared" si="156"/>
        <v>312</v>
      </c>
      <c r="F5027">
        <f>MATCH(A5027,CorST!A:A,0)</f>
        <v>3541</v>
      </c>
    </row>
    <row r="5028" spans="1:6" ht="13" x14ac:dyDescent="0.15">
      <c r="A5028" s="2" t="s">
        <v>7746</v>
      </c>
      <c r="B5028" s="2">
        <v>16</v>
      </c>
      <c r="C5028" s="2">
        <v>21.258672874199998</v>
      </c>
      <c r="D5028">
        <f t="shared" si="157"/>
        <v>4996</v>
      </c>
      <c r="E5028">
        <f t="shared" si="156"/>
        <v>312</v>
      </c>
      <c r="F5028">
        <f>MATCH(A5028,CorST!A:A,0)</f>
        <v>7745</v>
      </c>
    </row>
    <row r="5029" spans="1:6" ht="13" x14ac:dyDescent="0.15">
      <c r="A5029" s="2" t="s">
        <v>5477</v>
      </c>
      <c r="B5029" s="2">
        <v>16</v>
      </c>
      <c r="C5029" s="2">
        <v>21.258672874199998</v>
      </c>
      <c r="D5029">
        <f t="shared" si="157"/>
        <v>4996</v>
      </c>
      <c r="E5029">
        <f t="shared" si="156"/>
        <v>312</v>
      </c>
      <c r="F5029">
        <f>MATCH(A5029,CorST!A:A,0)</f>
        <v>5476</v>
      </c>
    </row>
    <row r="5030" spans="1:6" ht="13" x14ac:dyDescent="0.15">
      <c r="A5030" s="2" t="s">
        <v>5266</v>
      </c>
      <c r="B5030" s="2">
        <v>16</v>
      </c>
      <c r="C5030" s="2">
        <v>21.258672874199998</v>
      </c>
      <c r="D5030">
        <f t="shared" si="157"/>
        <v>4996</v>
      </c>
      <c r="E5030">
        <f t="shared" si="156"/>
        <v>312</v>
      </c>
      <c r="F5030">
        <f>MATCH(A5030,CorST!A:A,0)</f>
        <v>5265</v>
      </c>
    </row>
    <row r="5031" spans="1:6" ht="13" x14ac:dyDescent="0.15">
      <c r="A5031" s="2" t="s">
        <v>6288</v>
      </c>
      <c r="B5031" s="2">
        <v>16</v>
      </c>
      <c r="C5031" s="2">
        <v>21.258672874199998</v>
      </c>
      <c r="D5031">
        <f t="shared" si="157"/>
        <v>4996</v>
      </c>
      <c r="E5031">
        <f t="shared" si="156"/>
        <v>312</v>
      </c>
      <c r="F5031">
        <f>MATCH(A5031,CorST!A:A,0)</f>
        <v>6287</v>
      </c>
    </row>
    <row r="5032" spans="1:6" ht="13" x14ac:dyDescent="0.15">
      <c r="A5032" s="2" t="s">
        <v>5268</v>
      </c>
      <c r="B5032" s="2">
        <v>16</v>
      </c>
      <c r="C5032" s="2">
        <v>21.258672874199998</v>
      </c>
      <c r="D5032">
        <f t="shared" si="157"/>
        <v>4996</v>
      </c>
      <c r="E5032">
        <f t="shared" si="156"/>
        <v>312</v>
      </c>
      <c r="F5032">
        <f>MATCH(A5032,CorST!A:A,0)</f>
        <v>5267</v>
      </c>
    </row>
    <row r="5033" spans="1:6" ht="13" x14ac:dyDescent="0.15">
      <c r="A5033" s="2" t="s">
        <v>12287</v>
      </c>
      <c r="B5033" s="2">
        <v>16</v>
      </c>
      <c r="C5033" s="2">
        <v>21.258672874199998</v>
      </c>
      <c r="D5033">
        <f t="shared" si="157"/>
        <v>4996</v>
      </c>
      <c r="E5033">
        <f t="shared" si="156"/>
        <v>312</v>
      </c>
      <c r="F5033" t="e">
        <f>MATCH(A5033,CorST!A:A,0)</f>
        <v>#N/A</v>
      </c>
    </row>
    <row r="5034" spans="1:6" ht="13" x14ac:dyDescent="0.15">
      <c r="A5034" s="2" t="s">
        <v>12288</v>
      </c>
      <c r="B5034" s="2">
        <v>16</v>
      </c>
      <c r="C5034" s="2">
        <v>21.258672874199998</v>
      </c>
      <c r="D5034">
        <f t="shared" si="157"/>
        <v>4996</v>
      </c>
      <c r="E5034">
        <f t="shared" si="156"/>
        <v>312</v>
      </c>
      <c r="F5034" t="e">
        <f>MATCH(A5034,CorST!A:A,0)</f>
        <v>#N/A</v>
      </c>
    </row>
    <row r="5035" spans="1:6" ht="13" x14ac:dyDescent="0.15">
      <c r="A5035" s="2" t="s">
        <v>12289</v>
      </c>
      <c r="B5035" s="2">
        <v>16</v>
      </c>
      <c r="C5035" s="2">
        <v>21.258672874199998</v>
      </c>
      <c r="D5035">
        <f t="shared" si="157"/>
        <v>4996</v>
      </c>
      <c r="E5035">
        <f t="shared" si="156"/>
        <v>312</v>
      </c>
      <c r="F5035" t="e">
        <f>MATCH(A5035,CorST!A:A,0)</f>
        <v>#N/A</v>
      </c>
    </row>
    <row r="5036" spans="1:6" ht="13" x14ac:dyDescent="0.15">
      <c r="A5036" s="2" t="s">
        <v>7332</v>
      </c>
      <c r="B5036" s="2">
        <v>16</v>
      </c>
      <c r="C5036" s="2">
        <v>21.258672874199998</v>
      </c>
      <c r="D5036">
        <f t="shared" si="157"/>
        <v>4996</v>
      </c>
      <c r="E5036">
        <f t="shared" si="156"/>
        <v>312</v>
      </c>
      <c r="F5036">
        <f>MATCH(A5036,CorST!A:A,0)</f>
        <v>7331</v>
      </c>
    </row>
    <row r="5037" spans="1:6" ht="13" x14ac:dyDescent="0.15">
      <c r="A5037" s="2" t="s">
        <v>2031</v>
      </c>
      <c r="B5037" s="2">
        <v>16</v>
      </c>
      <c r="C5037" s="2">
        <v>21.258672874199998</v>
      </c>
      <c r="D5037">
        <f t="shared" si="157"/>
        <v>4996</v>
      </c>
      <c r="E5037">
        <f t="shared" si="156"/>
        <v>312</v>
      </c>
      <c r="F5037">
        <f>MATCH(A5037,CorST!A:A,0)</f>
        <v>2030</v>
      </c>
    </row>
    <row r="5038" spans="1:6" ht="13" x14ac:dyDescent="0.15">
      <c r="A5038" s="2" t="s">
        <v>12290</v>
      </c>
      <c r="B5038" s="2">
        <v>16</v>
      </c>
      <c r="C5038" s="2">
        <v>21.258672874199998</v>
      </c>
      <c r="D5038">
        <f t="shared" si="157"/>
        <v>4996</v>
      </c>
      <c r="E5038">
        <f t="shared" si="156"/>
        <v>312</v>
      </c>
      <c r="F5038" t="e">
        <f>MATCH(A5038,CorST!A:A,0)</f>
        <v>#N/A</v>
      </c>
    </row>
    <row r="5039" spans="1:6" ht="13" x14ac:dyDescent="0.15">
      <c r="A5039" s="2" t="s">
        <v>10216</v>
      </c>
      <c r="B5039" s="2">
        <v>16</v>
      </c>
      <c r="C5039" s="2">
        <v>21.258672874199998</v>
      </c>
      <c r="D5039">
        <f t="shared" si="157"/>
        <v>4996</v>
      </c>
      <c r="E5039">
        <f t="shared" si="156"/>
        <v>312</v>
      </c>
      <c r="F5039">
        <f>MATCH(A5039,CorST!A:A,0)</f>
        <v>10215</v>
      </c>
    </row>
    <row r="5040" spans="1:6" ht="13" x14ac:dyDescent="0.15">
      <c r="A5040" s="2" t="s">
        <v>2413</v>
      </c>
      <c r="B5040" s="2">
        <v>16</v>
      </c>
      <c r="C5040" s="2">
        <v>21.258672874199998</v>
      </c>
      <c r="D5040">
        <f t="shared" si="157"/>
        <v>4996</v>
      </c>
      <c r="E5040">
        <f t="shared" si="156"/>
        <v>312</v>
      </c>
      <c r="F5040">
        <f>MATCH(A5040,CorST!A:A,0)</f>
        <v>2412</v>
      </c>
    </row>
    <row r="5041" spans="1:6" ht="13" x14ac:dyDescent="0.15">
      <c r="A5041" s="2" t="s">
        <v>2375</v>
      </c>
      <c r="B5041" s="2">
        <v>16</v>
      </c>
      <c r="C5041" s="2">
        <v>21.258672874199998</v>
      </c>
      <c r="D5041">
        <f t="shared" si="157"/>
        <v>4996</v>
      </c>
      <c r="E5041">
        <f t="shared" si="156"/>
        <v>312</v>
      </c>
      <c r="F5041">
        <f>MATCH(A5041,CorST!A:A,0)</f>
        <v>2374</v>
      </c>
    </row>
    <row r="5042" spans="1:6" ht="13" x14ac:dyDescent="0.15">
      <c r="A5042" s="2" t="s">
        <v>7762</v>
      </c>
      <c r="B5042" s="2">
        <v>16</v>
      </c>
      <c r="C5042" s="2">
        <v>21.258672874199998</v>
      </c>
      <c r="D5042">
        <f t="shared" si="157"/>
        <v>4996</v>
      </c>
      <c r="E5042">
        <f t="shared" si="156"/>
        <v>312</v>
      </c>
      <c r="F5042">
        <f>MATCH(A5042,CorST!A:A,0)</f>
        <v>7761</v>
      </c>
    </row>
    <row r="5043" spans="1:6" ht="13" x14ac:dyDescent="0.15">
      <c r="A5043" s="2" t="s">
        <v>12291</v>
      </c>
      <c r="B5043" s="2">
        <v>16</v>
      </c>
      <c r="C5043" s="2">
        <v>21.258672874199998</v>
      </c>
      <c r="D5043">
        <f t="shared" si="157"/>
        <v>4996</v>
      </c>
      <c r="E5043">
        <f t="shared" si="156"/>
        <v>312</v>
      </c>
      <c r="F5043" t="e">
        <f>MATCH(A5043,CorST!A:A,0)</f>
        <v>#N/A</v>
      </c>
    </row>
    <row r="5044" spans="1:6" ht="13" x14ac:dyDescent="0.15">
      <c r="A5044" s="2" t="s">
        <v>6028</v>
      </c>
      <c r="B5044" s="2">
        <v>16</v>
      </c>
      <c r="C5044" s="2">
        <v>21.258672874199998</v>
      </c>
      <c r="D5044">
        <f t="shared" si="157"/>
        <v>4996</v>
      </c>
      <c r="E5044">
        <f t="shared" si="156"/>
        <v>312</v>
      </c>
      <c r="F5044">
        <f>MATCH(A5044,CorST!A:A,0)</f>
        <v>6027</v>
      </c>
    </row>
    <row r="5045" spans="1:6" ht="13" x14ac:dyDescent="0.15">
      <c r="A5045" s="2" t="s">
        <v>12292</v>
      </c>
      <c r="B5045" s="2">
        <v>16</v>
      </c>
      <c r="C5045" s="2">
        <v>21.258672874199998</v>
      </c>
      <c r="D5045">
        <f t="shared" si="157"/>
        <v>4996</v>
      </c>
      <c r="E5045">
        <f t="shared" si="156"/>
        <v>312</v>
      </c>
      <c r="F5045" t="e">
        <f>MATCH(A5045,CorST!A:A,0)</f>
        <v>#N/A</v>
      </c>
    </row>
    <row r="5046" spans="1:6" ht="13" x14ac:dyDescent="0.15">
      <c r="A5046" s="2" t="s">
        <v>12293</v>
      </c>
      <c r="B5046" s="2">
        <v>16</v>
      </c>
      <c r="C5046" s="2">
        <v>21.258672874199998</v>
      </c>
      <c r="D5046">
        <f t="shared" si="157"/>
        <v>4996</v>
      </c>
      <c r="E5046">
        <f t="shared" si="156"/>
        <v>312</v>
      </c>
      <c r="F5046" t="e">
        <f>MATCH(A5046,CorST!A:A,0)</f>
        <v>#N/A</v>
      </c>
    </row>
    <row r="5047" spans="1:6" ht="13" x14ac:dyDescent="0.15">
      <c r="A5047" s="2" t="s">
        <v>6937</v>
      </c>
      <c r="B5047" s="2">
        <v>16</v>
      </c>
      <c r="C5047" s="2">
        <v>21.258672874199998</v>
      </c>
      <c r="D5047">
        <f t="shared" si="157"/>
        <v>4996</v>
      </c>
      <c r="E5047">
        <f t="shared" si="156"/>
        <v>312</v>
      </c>
      <c r="F5047">
        <f>MATCH(A5047,CorST!A:A,0)</f>
        <v>6936</v>
      </c>
    </row>
    <row r="5048" spans="1:6" ht="13" x14ac:dyDescent="0.15">
      <c r="A5048" s="2" t="s">
        <v>6298</v>
      </c>
      <c r="B5048" s="2">
        <v>16</v>
      </c>
      <c r="C5048" s="2">
        <v>21.258672874199998</v>
      </c>
      <c r="D5048">
        <f t="shared" si="157"/>
        <v>4996</v>
      </c>
      <c r="E5048">
        <f t="shared" si="156"/>
        <v>312</v>
      </c>
      <c r="F5048">
        <f>MATCH(A5048,CorST!A:A,0)</f>
        <v>6297</v>
      </c>
    </row>
    <row r="5049" spans="1:6" ht="13" x14ac:dyDescent="0.15">
      <c r="A5049" s="2" t="s">
        <v>2376</v>
      </c>
      <c r="B5049" s="2">
        <v>16</v>
      </c>
      <c r="C5049" s="2">
        <v>21.258672874199998</v>
      </c>
      <c r="D5049">
        <f t="shared" si="157"/>
        <v>4996</v>
      </c>
      <c r="E5049">
        <f t="shared" si="156"/>
        <v>312</v>
      </c>
      <c r="F5049">
        <f>MATCH(A5049,CorST!A:A,0)</f>
        <v>2375</v>
      </c>
    </row>
    <row r="5050" spans="1:6" ht="13" x14ac:dyDescent="0.15">
      <c r="A5050" s="2" t="s">
        <v>12294</v>
      </c>
      <c r="B5050" s="2">
        <v>16</v>
      </c>
      <c r="C5050" s="2">
        <v>21.258672874199998</v>
      </c>
      <c r="D5050">
        <f t="shared" si="157"/>
        <v>4996</v>
      </c>
      <c r="E5050">
        <f t="shared" si="156"/>
        <v>312</v>
      </c>
      <c r="F5050" t="e">
        <f>MATCH(A5050,CorST!A:A,0)</f>
        <v>#N/A</v>
      </c>
    </row>
    <row r="5051" spans="1:6" ht="13" x14ac:dyDescent="0.15">
      <c r="A5051" s="2" t="s">
        <v>12295</v>
      </c>
      <c r="B5051" s="2">
        <v>16</v>
      </c>
      <c r="C5051" s="2">
        <v>21.258672874199998</v>
      </c>
      <c r="D5051">
        <f t="shared" si="157"/>
        <v>4996</v>
      </c>
      <c r="E5051">
        <f t="shared" si="156"/>
        <v>312</v>
      </c>
      <c r="F5051" t="e">
        <f>MATCH(A5051,CorST!A:A,0)</f>
        <v>#N/A</v>
      </c>
    </row>
    <row r="5052" spans="1:6" ht="13" x14ac:dyDescent="0.15">
      <c r="A5052" s="2" t="s">
        <v>12296</v>
      </c>
      <c r="B5052" s="2">
        <v>16</v>
      </c>
      <c r="C5052" s="2">
        <v>21.258672874199998</v>
      </c>
      <c r="D5052">
        <f t="shared" si="157"/>
        <v>4996</v>
      </c>
      <c r="E5052">
        <f t="shared" si="156"/>
        <v>312</v>
      </c>
      <c r="F5052" t="e">
        <f>MATCH(A5052,CorST!A:A,0)</f>
        <v>#N/A</v>
      </c>
    </row>
    <row r="5053" spans="1:6" ht="13" x14ac:dyDescent="0.15">
      <c r="A5053" s="2" t="s">
        <v>3131</v>
      </c>
      <c r="B5053" s="2">
        <v>16</v>
      </c>
      <c r="C5053" s="2">
        <v>21.258672874199998</v>
      </c>
      <c r="D5053">
        <f t="shared" si="157"/>
        <v>4996</v>
      </c>
      <c r="E5053">
        <f t="shared" si="156"/>
        <v>312</v>
      </c>
      <c r="F5053">
        <f>MATCH(A5053,CorST!A:A,0)</f>
        <v>3130</v>
      </c>
    </row>
    <row r="5054" spans="1:6" ht="13" x14ac:dyDescent="0.15">
      <c r="A5054" s="2" t="s">
        <v>12297</v>
      </c>
      <c r="B5054" s="2">
        <v>16</v>
      </c>
      <c r="C5054" s="2">
        <v>21.258672874199998</v>
      </c>
      <c r="D5054">
        <f t="shared" si="157"/>
        <v>4996</v>
      </c>
      <c r="E5054">
        <f t="shared" si="156"/>
        <v>312</v>
      </c>
      <c r="F5054" t="e">
        <f>MATCH(A5054,CorST!A:A,0)</f>
        <v>#N/A</v>
      </c>
    </row>
    <row r="5055" spans="1:6" ht="13" x14ac:dyDescent="0.15">
      <c r="A5055" s="2" t="s">
        <v>3644</v>
      </c>
      <c r="B5055" s="2">
        <v>16</v>
      </c>
      <c r="C5055" s="2">
        <v>21.258672874199998</v>
      </c>
      <c r="D5055">
        <f t="shared" si="157"/>
        <v>4996</v>
      </c>
      <c r="E5055">
        <f t="shared" si="156"/>
        <v>312</v>
      </c>
      <c r="F5055">
        <f>MATCH(A5055,CorST!A:A,0)</f>
        <v>3643</v>
      </c>
    </row>
    <row r="5056" spans="1:6" ht="13" x14ac:dyDescent="0.15">
      <c r="A5056" s="2" t="s">
        <v>5494</v>
      </c>
      <c r="B5056" s="2">
        <v>16</v>
      </c>
      <c r="C5056" s="2">
        <v>21.258672874199998</v>
      </c>
      <c r="D5056">
        <f t="shared" si="157"/>
        <v>4996</v>
      </c>
      <c r="E5056">
        <f t="shared" si="156"/>
        <v>312</v>
      </c>
      <c r="F5056">
        <f>MATCH(A5056,CorST!A:A,0)</f>
        <v>5493</v>
      </c>
    </row>
    <row r="5057" spans="1:6" ht="13" x14ac:dyDescent="0.15">
      <c r="A5057" s="2" t="s">
        <v>10261</v>
      </c>
      <c r="B5057" s="2">
        <v>16</v>
      </c>
      <c r="C5057" s="2">
        <v>21.258672874199998</v>
      </c>
      <c r="D5057">
        <f t="shared" si="157"/>
        <v>4996</v>
      </c>
      <c r="E5057">
        <f t="shared" si="156"/>
        <v>312</v>
      </c>
      <c r="F5057">
        <f>MATCH(A5057,CorST!A:A,0)</f>
        <v>10260</v>
      </c>
    </row>
    <row r="5058" spans="1:6" ht="13" x14ac:dyDescent="0.15">
      <c r="A5058" s="2" t="s">
        <v>9494</v>
      </c>
      <c r="B5058" s="2">
        <v>16</v>
      </c>
      <c r="C5058" s="2">
        <v>21.258672874199998</v>
      </c>
      <c r="D5058">
        <f t="shared" si="157"/>
        <v>4996</v>
      </c>
      <c r="E5058">
        <f t="shared" si="156"/>
        <v>312</v>
      </c>
      <c r="F5058">
        <f>MATCH(A5058,CorST!A:A,0)</f>
        <v>9493</v>
      </c>
    </row>
    <row r="5059" spans="1:6" ht="13" x14ac:dyDescent="0.15">
      <c r="A5059" s="2" t="s">
        <v>6642</v>
      </c>
      <c r="B5059" s="2">
        <v>16</v>
      </c>
      <c r="C5059" s="2">
        <v>21.258672874199998</v>
      </c>
      <c r="D5059">
        <f t="shared" si="157"/>
        <v>4996</v>
      </c>
      <c r="E5059">
        <f t="shared" ref="E5059:E5122" si="158">COUNTIF(B:B,B5059)</f>
        <v>312</v>
      </c>
      <c r="F5059">
        <f>MATCH(A5059,CorST!A:A,0)</f>
        <v>6641</v>
      </c>
    </row>
    <row r="5060" spans="1:6" ht="13" x14ac:dyDescent="0.15">
      <c r="A5060" s="2" t="s">
        <v>7367</v>
      </c>
      <c r="B5060" s="2">
        <v>16</v>
      </c>
      <c r="C5060" s="2">
        <v>21.258672874199998</v>
      </c>
      <c r="D5060">
        <f t="shared" ref="D5060:D5123" si="159">D5059+IF(B5060&lt;&gt;B5059,E5059,0)</f>
        <v>4996</v>
      </c>
      <c r="E5060">
        <f t="shared" si="158"/>
        <v>312</v>
      </c>
      <c r="F5060">
        <f>MATCH(A5060,CorST!A:A,0)</f>
        <v>7366</v>
      </c>
    </row>
    <row r="5061" spans="1:6" ht="13" x14ac:dyDescent="0.15">
      <c r="A5061" s="2" t="s">
        <v>12298</v>
      </c>
      <c r="B5061" s="2">
        <v>16</v>
      </c>
      <c r="C5061" s="2">
        <v>21.258672874199998</v>
      </c>
      <c r="D5061">
        <f t="shared" si="159"/>
        <v>4996</v>
      </c>
      <c r="E5061">
        <f t="shared" si="158"/>
        <v>312</v>
      </c>
      <c r="F5061" t="e">
        <f>MATCH(A5061,CorST!A:A,0)</f>
        <v>#N/A</v>
      </c>
    </row>
    <row r="5062" spans="1:6" ht="13" x14ac:dyDescent="0.15">
      <c r="A5062" s="2" t="s">
        <v>5501</v>
      </c>
      <c r="B5062" s="2">
        <v>16</v>
      </c>
      <c r="C5062" s="2">
        <v>21.258672874199998</v>
      </c>
      <c r="D5062">
        <f t="shared" si="159"/>
        <v>4996</v>
      </c>
      <c r="E5062">
        <f t="shared" si="158"/>
        <v>312</v>
      </c>
      <c r="F5062">
        <f>MATCH(A5062,CorST!A:A,0)</f>
        <v>5500</v>
      </c>
    </row>
    <row r="5063" spans="1:6" ht="13" x14ac:dyDescent="0.15">
      <c r="A5063" s="2" t="s">
        <v>2795</v>
      </c>
      <c r="B5063" s="2">
        <v>16</v>
      </c>
      <c r="C5063" s="2">
        <v>21.258672874199998</v>
      </c>
      <c r="D5063">
        <f t="shared" si="159"/>
        <v>4996</v>
      </c>
      <c r="E5063">
        <f t="shared" si="158"/>
        <v>312</v>
      </c>
      <c r="F5063">
        <f>MATCH(A5063,CorST!A:A,0)</f>
        <v>2794</v>
      </c>
    </row>
    <row r="5064" spans="1:6" ht="13" x14ac:dyDescent="0.15">
      <c r="A5064" s="2" t="s">
        <v>12299</v>
      </c>
      <c r="B5064" s="2">
        <v>16</v>
      </c>
      <c r="C5064" s="2">
        <v>21.258672874199998</v>
      </c>
      <c r="D5064">
        <f t="shared" si="159"/>
        <v>4996</v>
      </c>
      <c r="E5064">
        <f t="shared" si="158"/>
        <v>312</v>
      </c>
      <c r="F5064" t="e">
        <f>MATCH(A5064,CorST!A:A,0)</f>
        <v>#N/A</v>
      </c>
    </row>
    <row r="5065" spans="1:6" ht="13" x14ac:dyDescent="0.15">
      <c r="A5065" s="2" t="s">
        <v>12300</v>
      </c>
      <c r="B5065" s="2">
        <v>16</v>
      </c>
      <c r="C5065" s="2">
        <v>21.258672874199998</v>
      </c>
      <c r="D5065">
        <f t="shared" si="159"/>
        <v>4996</v>
      </c>
      <c r="E5065">
        <f t="shared" si="158"/>
        <v>312</v>
      </c>
      <c r="F5065" t="e">
        <f>MATCH(A5065,CorST!A:A,0)</f>
        <v>#N/A</v>
      </c>
    </row>
    <row r="5066" spans="1:6" ht="13" x14ac:dyDescent="0.15">
      <c r="A5066" s="2" t="s">
        <v>12301</v>
      </c>
      <c r="B5066" s="2">
        <v>16</v>
      </c>
      <c r="C5066" s="2">
        <v>21.258672874199998</v>
      </c>
      <c r="D5066">
        <f t="shared" si="159"/>
        <v>4996</v>
      </c>
      <c r="E5066">
        <f t="shared" si="158"/>
        <v>312</v>
      </c>
      <c r="F5066" t="e">
        <f>MATCH(A5066,CorST!A:A,0)</f>
        <v>#N/A</v>
      </c>
    </row>
    <row r="5067" spans="1:6" ht="13" x14ac:dyDescent="0.15">
      <c r="A5067" s="2" t="s">
        <v>4229</v>
      </c>
      <c r="B5067" s="2">
        <v>16</v>
      </c>
      <c r="C5067" s="2">
        <v>21.258672874199998</v>
      </c>
      <c r="D5067">
        <f t="shared" si="159"/>
        <v>4996</v>
      </c>
      <c r="E5067">
        <f t="shared" si="158"/>
        <v>312</v>
      </c>
      <c r="F5067">
        <f>MATCH(A5067,CorST!A:A,0)</f>
        <v>4228</v>
      </c>
    </row>
    <row r="5068" spans="1:6" ht="13" x14ac:dyDescent="0.15">
      <c r="A5068" s="2" t="s">
        <v>4081</v>
      </c>
      <c r="B5068" s="2">
        <v>16</v>
      </c>
      <c r="C5068" s="2">
        <v>21.258672874199998</v>
      </c>
      <c r="D5068">
        <f t="shared" si="159"/>
        <v>4996</v>
      </c>
      <c r="E5068">
        <f t="shared" si="158"/>
        <v>312</v>
      </c>
      <c r="F5068">
        <f>MATCH(A5068,CorST!A:A,0)</f>
        <v>4080</v>
      </c>
    </row>
    <row r="5069" spans="1:6" ht="13" x14ac:dyDescent="0.15">
      <c r="A5069" s="2" t="s">
        <v>12302</v>
      </c>
      <c r="B5069" s="2">
        <v>16</v>
      </c>
      <c r="C5069" s="2">
        <v>21.258672874199998</v>
      </c>
      <c r="D5069">
        <f t="shared" si="159"/>
        <v>4996</v>
      </c>
      <c r="E5069">
        <f t="shared" si="158"/>
        <v>312</v>
      </c>
      <c r="F5069" t="e">
        <f>MATCH(A5069,CorST!A:A,0)</f>
        <v>#N/A</v>
      </c>
    </row>
    <row r="5070" spans="1:6" ht="13" x14ac:dyDescent="0.15">
      <c r="A5070" s="2" t="s">
        <v>747</v>
      </c>
      <c r="B5070" s="2">
        <v>16</v>
      </c>
      <c r="C5070" s="2">
        <v>21.258672874199998</v>
      </c>
      <c r="D5070">
        <f t="shared" si="159"/>
        <v>4996</v>
      </c>
      <c r="E5070">
        <f t="shared" si="158"/>
        <v>312</v>
      </c>
      <c r="F5070">
        <f>MATCH(A5070,CorST!A:A,0)</f>
        <v>746</v>
      </c>
    </row>
    <row r="5071" spans="1:6" ht="13" x14ac:dyDescent="0.15">
      <c r="A5071" s="2" t="s">
        <v>3288</v>
      </c>
      <c r="B5071" s="2">
        <v>16</v>
      </c>
      <c r="C5071" s="2">
        <v>21.258672874199998</v>
      </c>
      <c r="D5071">
        <f t="shared" si="159"/>
        <v>4996</v>
      </c>
      <c r="E5071">
        <f t="shared" si="158"/>
        <v>312</v>
      </c>
      <c r="F5071">
        <f>MATCH(A5071,CorST!A:A,0)</f>
        <v>3287</v>
      </c>
    </row>
    <row r="5072" spans="1:6" ht="13" x14ac:dyDescent="0.15">
      <c r="A5072" s="2" t="s">
        <v>6053</v>
      </c>
      <c r="B5072" s="2">
        <v>16</v>
      </c>
      <c r="C5072" s="2">
        <v>21.258672874199998</v>
      </c>
      <c r="D5072">
        <f t="shared" si="159"/>
        <v>4996</v>
      </c>
      <c r="E5072">
        <f t="shared" si="158"/>
        <v>312</v>
      </c>
      <c r="F5072">
        <f>MATCH(A5072,CorST!A:A,0)</f>
        <v>6052</v>
      </c>
    </row>
    <row r="5073" spans="1:6" ht="13" x14ac:dyDescent="0.15">
      <c r="A5073" s="2" t="s">
        <v>12303</v>
      </c>
      <c r="B5073" s="2">
        <v>16</v>
      </c>
      <c r="C5073" s="2">
        <v>21.258672874199998</v>
      </c>
      <c r="D5073">
        <f t="shared" si="159"/>
        <v>4996</v>
      </c>
      <c r="E5073">
        <f t="shared" si="158"/>
        <v>312</v>
      </c>
      <c r="F5073" t="e">
        <f>MATCH(A5073,CorST!A:A,0)</f>
        <v>#N/A</v>
      </c>
    </row>
    <row r="5074" spans="1:6" ht="13" x14ac:dyDescent="0.15">
      <c r="A5074" s="2" t="s">
        <v>1667</v>
      </c>
      <c r="B5074" s="2">
        <v>16</v>
      </c>
      <c r="C5074" s="2">
        <v>21.258672874199998</v>
      </c>
      <c r="D5074">
        <f t="shared" si="159"/>
        <v>4996</v>
      </c>
      <c r="E5074">
        <f t="shared" si="158"/>
        <v>312</v>
      </c>
      <c r="F5074">
        <f>MATCH(A5074,CorST!A:A,0)</f>
        <v>1666</v>
      </c>
    </row>
    <row r="5075" spans="1:6" ht="13" x14ac:dyDescent="0.15">
      <c r="A5075" s="2" t="s">
        <v>12304</v>
      </c>
      <c r="B5075" s="2">
        <v>16</v>
      </c>
      <c r="C5075" s="2">
        <v>21.258672874199998</v>
      </c>
      <c r="D5075">
        <f t="shared" si="159"/>
        <v>4996</v>
      </c>
      <c r="E5075">
        <f t="shared" si="158"/>
        <v>312</v>
      </c>
      <c r="F5075" t="e">
        <f>MATCH(A5075,CorST!A:A,0)</f>
        <v>#N/A</v>
      </c>
    </row>
    <row r="5076" spans="1:6" ht="13" x14ac:dyDescent="0.15">
      <c r="A5076" s="2" t="s">
        <v>7400</v>
      </c>
      <c r="B5076" s="2">
        <v>16</v>
      </c>
      <c r="C5076" s="2">
        <v>21.258672874199998</v>
      </c>
      <c r="D5076">
        <f t="shared" si="159"/>
        <v>4996</v>
      </c>
      <c r="E5076">
        <f t="shared" si="158"/>
        <v>312</v>
      </c>
      <c r="F5076">
        <f>MATCH(A5076,CorST!A:A,0)</f>
        <v>7399</v>
      </c>
    </row>
    <row r="5077" spans="1:6" ht="13" x14ac:dyDescent="0.15">
      <c r="A5077" s="2" t="s">
        <v>12305</v>
      </c>
      <c r="B5077" s="2">
        <v>16</v>
      </c>
      <c r="C5077" s="2">
        <v>21.258672874199998</v>
      </c>
      <c r="D5077">
        <f t="shared" si="159"/>
        <v>4996</v>
      </c>
      <c r="E5077">
        <f t="shared" si="158"/>
        <v>312</v>
      </c>
      <c r="F5077" t="e">
        <f>MATCH(A5077,CorST!A:A,0)</f>
        <v>#N/A</v>
      </c>
    </row>
    <row r="5078" spans="1:6" ht="13" x14ac:dyDescent="0.15">
      <c r="A5078" s="2" t="s">
        <v>12306</v>
      </c>
      <c r="B5078" s="2">
        <v>16</v>
      </c>
      <c r="C5078" s="2">
        <v>21.258672874199998</v>
      </c>
      <c r="D5078">
        <f t="shared" si="159"/>
        <v>4996</v>
      </c>
      <c r="E5078">
        <f t="shared" si="158"/>
        <v>312</v>
      </c>
      <c r="F5078" t="e">
        <f>MATCH(A5078,CorST!A:A,0)</f>
        <v>#N/A</v>
      </c>
    </row>
    <row r="5079" spans="1:6" ht="13" x14ac:dyDescent="0.15">
      <c r="A5079" s="2" t="s">
        <v>4730</v>
      </c>
      <c r="B5079" s="2">
        <v>16</v>
      </c>
      <c r="C5079" s="2">
        <v>21.258672874199998</v>
      </c>
      <c r="D5079">
        <f t="shared" si="159"/>
        <v>4996</v>
      </c>
      <c r="E5079">
        <f t="shared" si="158"/>
        <v>312</v>
      </c>
      <c r="F5079">
        <f>MATCH(A5079,CorST!A:A,0)</f>
        <v>4729</v>
      </c>
    </row>
    <row r="5080" spans="1:6" ht="13" x14ac:dyDescent="0.15">
      <c r="A5080" s="2" t="s">
        <v>8332</v>
      </c>
      <c r="B5080" s="2">
        <v>16</v>
      </c>
      <c r="C5080" s="2">
        <v>21.258672874199998</v>
      </c>
      <c r="D5080">
        <f t="shared" si="159"/>
        <v>4996</v>
      </c>
      <c r="E5080">
        <f t="shared" si="158"/>
        <v>312</v>
      </c>
      <c r="F5080">
        <f>MATCH(A5080,CorST!A:A,0)</f>
        <v>8331</v>
      </c>
    </row>
    <row r="5081" spans="1:6" ht="13" x14ac:dyDescent="0.15">
      <c r="A5081" s="2" t="s">
        <v>6990</v>
      </c>
      <c r="B5081" s="2">
        <v>16</v>
      </c>
      <c r="C5081" s="2">
        <v>21.258672874199998</v>
      </c>
      <c r="D5081">
        <f t="shared" si="159"/>
        <v>4996</v>
      </c>
      <c r="E5081">
        <f t="shared" si="158"/>
        <v>312</v>
      </c>
      <c r="F5081">
        <f>MATCH(A5081,CorST!A:A,0)</f>
        <v>6989</v>
      </c>
    </row>
    <row r="5082" spans="1:6" ht="13" x14ac:dyDescent="0.15">
      <c r="A5082" s="2" t="s">
        <v>12307</v>
      </c>
      <c r="B5082" s="2">
        <v>16</v>
      </c>
      <c r="C5082" s="2">
        <v>21.258672874199998</v>
      </c>
      <c r="D5082">
        <f t="shared" si="159"/>
        <v>4996</v>
      </c>
      <c r="E5082">
        <f t="shared" si="158"/>
        <v>312</v>
      </c>
      <c r="F5082" t="e">
        <f>MATCH(A5082,CorST!A:A,0)</f>
        <v>#N/A</v>
      </c>
    </row>
    <row r="5083" spans="1:6" ht="13" x14ac:dyDescent="0.15">
      <c r="A5083" s="2" t="s">
        <v>12308</v>
      </c>
      <c r="B5083" s="2">
        <v>16</v>
      </c>
      <c r="C5083" s="2">
        <v>21.258672874199998</v>
      </c>
      <c r="D5083">
        <f t="shared" si="159"/>
        <v>4996</v>
      </c>
      <c r="E5083">
        <f t="shared" si="158"/>
        <v>312</v>
      </c>
      <c r="F5083" t="e">
        <f>MATCH(A5083,CorST!A:A,0)</f>
        <v>#N/A</v>
      </c>
    </row>
    <row r="5084" spans="1:6" ht="13" x14ac:dyDescent="0.15">
      <c r="A5084" s="2" t="s">
        <v>5099</v>
      </c>
      <c r="B5084" s="2">
        <v>16</v>
      </c>
      <c r="C5084" s="2">
        <v>21.258672874199998</v>
      </c>
      <c r="D5084">
        <f t="shared" si="159"/>
        <v>4996</v>
      </c>
      <c r="E5084">
        <f t="shared" si="158"/>
        <v>312</v>
      </c>
      <c r="F5084">
        <f>MATCH(A5084,CorST!A:A,0)</f>
        <v>5098</v>
      </c>
    </row>
    <row r="5085" spans="1:6" ht="13" x14ac:dyDescent="0.15">
      <c r="A5085" s="2" t="s">
        <v>12309</v>
      </c>
      <c r="B5085" s="2">
        <v>16</v>
      </c>
      <c r="C5085" s="2">
        <v>21.258672874199998</v>
      </c>
      <c r="D5085">
        <f t="shared" si="159"/>
        <v>4996</v>
      </c>
      <c r="E5085">
        <f t="shared" si="158"/>
        <v>312</v>
      </c>
      <c r="F5085" t="e">
        <f>MATCH(A5085,CorST!A:A,0)</f>
        <v>#N/A</v>
      </c>
    </row>
    <row r="5086" spans="1:6" ht="13" x14ac:dyDescent="0.15">
      <c r="A5086" s="2" t="s">
        <v>12310</v>
      </c>
      <c r="B5086" s="2">
        <v>16</v>
      </c>
      <c r="C5086" s="2">
        <v>21.258672874199998</v>
      </c>
      <c r="D5086">
        <f t="shared" si="159"/>
        <v>4996</v>
      </c>
      <c r="E5086">
        <f t="shared" si="158"/>
        <v>312</v>
      </c>
      <c r="F5086" t="e">
        <f>MATCH(A5086,CorST!A:A,0)</f>
        <v>#N/A</v>
      </c>
    </row>
    <row r="5087" spans="1:6" ht="13" x14ac:dyDescent="0.15">
      <c r="A5087" s="2" t="s">
        <v>5518</v>
      </c>
      <c r="B5087" s="2">
        <v>16</v>
      </c>
      <c r="C5087" s="2">
        <v>21.258672874199998</v>
      </c>
      <c r="D5087">
        <f t="shared" si="159"/>
        <v>4996</v>
      </c>
      <c r="E5087">
        <f t="shared" si="158"/>
        <v>312</v>
      </c>
      <c r="F5087">
        <f>MATCH(A5087,CorST!A:A,0)</f>
        <v>5517</v>
      </c>
    </row>
    <row r="5088" spans="1:6" ht="13" x14ac:dyDescent="0.15">
      <c r="A5088" s="2" t="s">
        <v>3749</v>
      </c>
      <c r="B5088" s="2">
        <v>16</v>
      </c>
      <c r="C5088" s="2">
        <v>21.258672874199998</v>
      </c>
      <c r="D5088">
        <f t="shared" si="159"/>
        <v>4996</v>
      </c>
      <c r="E5088">
        <f t="shared" si="158"/>
        <v>312</v>
      </c>
      <c r="F5088">
        <f>MATCH(A5088,CorST!A:A,0)</f>
        <v>3748</v>
      </c>
    </row>
    <row r="5089" spans="1:6" ht="13" x14ac:dyDescent="0.15">
      <c r="A5089" s="2" t="s">
        <v>4088</v>
      </c>
      <c r="B5089" s="2">
        <v>16</v>
      </c>
      <c r="C5089" s="2">
        <v>21.258672874199998</v>
      </c>
      <c r="D5089">
        <f t="shared" si="159"/>
        <v>4996</v>
      </c>
      <c r="E5089">
        <f t="shared" si="158"/>
        <v>312</v>
      </c>
      <c r="F5089">
        <f>MATCH(A5089,CorST!A:A,0)</f>
        <v>4087</v>
      </c>
    </row>
    <row r="5090" spans="1:6" ht="13" x14ac:dyDescent="0.15">
      <c r="A5090" s="2" t="s">
        <v>6355</v>
      </c>
      <c r="B5090" s="2">
        <v>16</v>
      </c>
      <c r="C5090" s="2">
        <v>21.258672874199998</v>
      </c>
      <c r="D5090">
        <f t="shared" si="159"/>
        <v>4996</v>
      </c>
      <c r="E5090">
        <f t="shared" si="158"/>
        <v>312</v>
      </c>
      <c r="F5090">
        <f>MATCH(A5090,CorST!A:A,0)</f>
        <v>6354</v>
      </c>
    </row>
    <row r="5091" spans="1:6" ht="13" x14ac:dyDescent="0.15">
      <c r="A5091" s="2" t="s">
        <v>9592</v>
      </c>
      <c r="B5091" s="2">
        <v>16</v>
      </c>
      <c r="C5091" s="2">
        <v>21.258672874199998</v>
      </c>
      <c r="D5091">
        <f t="shared" si="159"/>
        <v>4996</v>
      </c>
      <c r="E5091">
        <f t="shared" si="158"/>
        <v>312</v>
      </c>
      <c r="F5091">
        <f>MATCH(A5091,CorST!A:A,0)</f>
        <v>9591</v>
      </c>
    </row>
    <row r="5092" spans="1:6" ht="13" x14ac:dyDescent="0.15">
      <c r="A5092" s="2" t="s">
        <v>12311</v>
      </c>
      <c r="B5092" s="2">
        <v>16</v>
      </c>
      <c r="C5092" s="2">
        <v>21.258672874199998</v>
      </c>
      <c r="D5092">
        <f t="shared" si="159"/>
        <v>4996</v>
      </c>
      <c r="E5092">
        <f t="shared" si="158"/>
        <v>312</v>
      </c>
      <c r="F5092" t="e">
        <f>MATCH(A5092,CorST!A:A,0)</f>
        <v>#N/A</v>
      </c>
    </row>
    <row r="5093" spans="1:6" ht="13" x14ac:dyDescent="0.15">
      <c r="A5093" s="2" t="s">
        <v>12312</v>
      </c>
      <c r="B5093" s="2">
        <v>16</v>
      </c>
      <c r="C5093" s="2">
        <v>21.258672874199998</v>
      </c>
      <c r="D5093">
        <f t="shared" si="159"/>
        <v>4996</v>
      </c>
      <c r="E5093">
        <f t="shared" si="158"/>
        <v>312</v>
      </c>
      <c r="F5093" t="e">
        <f>MATCH(A5093,CorST!A:A,0)</f>
        <v>#N/A</v>
      </c>
    </row>
    <row r="5094" spans="1:6" ht="13" x14ac:dyDescent="0.15">
      <c r="A5094" s="2" t="s">
        <v>12313</v>
      </c>
      <c r="B5094" s="2">
        <v>16</v>
      </c>
      <c r="C5094" s="2">
        <v>21.258672874199998</v>
      </c>
      <c r="D5094">
        <f t="shared" si="159"/>
        <v>4996</v>
      </c>
      <c r="E5094">
        <f t="shared" si="158"/>
        <v>312</v>
      </c>
      <c r="F5094" t="e">
        <f>MATCH(A5094,CorST!A:A,0)</f>
        <v>#N/A</v>
      </c>
    </row>
    <row r="5095" spans="1:6" ht="13" x14ac:dyDescent="0.15">
      <c r="A5095" s="2" t="s">
        <v>10405</v>
      </c>
      <c r="B5095" s="2">
        <v>16</v>
      </c>
      <c r="C5095" s="2">
        <v>21.258672874199998</v>
      </c>
      <c r="D5095">
        <f t="shared" si="159"/>
        <v>4996</v>
      </c>
      <c r="E5095">
        <f t="shared" si="158"/>
        <v>312</v>
      </c>
      <c r="F5095">
        <f>MATCH(A5095,CorST!A:A,0)</f>
        <v>10404</v>
      </c>
    </row>
    <row r="5096" spans="1:6" ht="13" x14ac:dyDescent="0.15">
      <c r="A5096" s="2" t="s">
        <v>12314</v>
      </c>
      <c r="B5096" s="2">
        <v>16</v>
      </c>
      <c r="C5096" s="2">
        <v>21.258672874199998</v>
      </c>
      <c r="D5096">
        <f t="shared" si="159"/>
        <v>4996</v>
      </c>
      <c r="E5096">
        <f t="shared" si="158"/>
        <v>312</v>
      </c>
      <c r="F5096" t="e">
        <f>MATCH(A5096,CorST!A:A,0)</f>
        <v>#N/A</v>
      </c>
    </row>
    <row r="5097" spans="1:6" ht="13" x14ac:dyDescent="0.15">
      <c r="A5097" s="2" t="s">
        <v>3879</v>
      </c>
      <c r="B5097" s="2">
        <v>16</v>
      </c>
      <c r="C5097" s="2">
        <v>21.258672874199998</v>
      </c>
      <c r="D5097">
        <f t="shared" si="159"/>
        <v>4996</v>
      </c>
      <c r="E5097">
        <f t="shared" si="158"/>
        <v>312</v>
      </c>
      <c r="F5097">
        <f>MATCH(A5097,CorST!A:A,0)</f>
        <v>3878</v>
      </c>
    </row>
    <row r="5098" spans="1:6" ht="13" x14ac:dyDescent="0.15">
      <c r="A5098" s="2" t="s">
        <v>6076</v>
      </c>
      <c r="B5098" s="2">
        <v>16</v>
      </c>
      <c r="C5098" s="2">
        <v>21.258672874199998</v>
      </c>
      <c r="D5098">
        <f t="shared" si="159"/>
        <v>4996</v>
      </c>
      <c r="E5098">
        <f t="shared" si="158"/>
        <v>312</v>
      </c>
      <c r="F5098">
        <f>MATCH(A5098,CorST!A:A,0)</f>
        <v>6075</v>
      </c>
    </row>
    <row r="5099" spans="1:6" ht="13" x14ac:dyDescent="0.15">
      <c r="A5099" s="2" t="s">
        <v>12315</v>
      </c>
      <c r="B5099" s="2">
        <v>16</v>
      </c>
      <c r="C5099" s="2">
        <v>21.258672874199998</v>
      </c>
      <c r="D5099">
        <f t="shared" si="159"/>
        <v>4996</v>
      </c>
      <c r="E5099">
        <f t="shared" si="158"/>
        <v>312</v>
      </c>
      <c r="F5099" t="e">
        <f>MATCH(A5099,CorST!A:A,0)</f>
        <v>#N/A</v>
      </c>
    </row>
    <row r="5100" spans="1:6" ht="13" x14ac:dyDescent="0.15">
      <c r="A5100" s="2" t="s">
        <v>9612</v>
      </c>
      <c r="B5100" s="2">
        <v>16</v>
      </c>
      <c r="C5100" s="2">
        <v>21.258672874199998</v>
      </c>
      <c r="D5100">
        <f t="shared" si="159"/>
        <v>4996</v>
      </c>
      <c r="E5100">
        <f t="shared" si="158"/>
        <v>312</v>
      </c>
      <c r="F5100">
        <f>MATCH(A5100,CorST!A:A,0)</f>
        <v>9611</v>
      </c>
    </row>
    <row r="5101" spans="1:6" ht="13" x14ac:dyDescent="0.15">
      <c r="A5101" s="2" t="s">
        <v>12316</v>
      </c>
      <c r="B5101" s="2">
        <v>16</v>
      </c>
      <c r="C5101" s="2">
        <v>21.258672874199998</v>
      </c>
      <c r="D5101">
        <f t="shared" si="159"/>
        <v>4996</v>
      </c>
      <c r="E5101">
        <f t="shared" si="158"/>
        <v>312</v>
      </c>
      <c r="F5101" t="e">
        <f>MATCH(A5101,CorST!A:A,0)</f>
        <v>#N/A</v>
      </c>
    </row>
    <row r="5102" spans="1:6" ht="13" x14ac:dyDescent="0.15">
      <c r="A5102" s="2" t="s">
        <v>9625</v>
      </c>
      <c r="B5102" s="2">
        <v>16</v>
      </c>
      <c r="C5102" s="2">
        <v>21.258672874199998</v>
      </c>
      <c r="D5102">
        <f t="shared" si="159"/>
        <v>4996</v>
      </c>
      <c r="E5102">
        <f t="shared" si="158"/>
        <v>312</v>
      </c>
      <c r="F5102">
        <f>MATCH(A5102,CorST!A:A,0)</f>
        <v>9624</v>
      </c>
    </row>
    <row r="5103" spans="1:6" ht="13" x14ac:dyDescent="0.15">
      <c r="A5103" s="2" t="s">
        <v>12317</v>
      </c>
      <c r="B5103" s="2">
        <v>16</v>
      </c>
      <c r="C5103" s="2">
        <v>21.258672874199998</v>
      </c>
      <c r="D5103">
        <f t="shared" si="159"/>
        <v>4996</v>
      </c>
      <c r="E5103">
        <f t="shared" si="158"/>
        <v>312</v>
      </c>
      <c r="F5103" t="e">
        <f>MATCH(A5103,CorST!A:A,0)</f>
        <v>#N/A</v>
      </c>
    </row>
    <row r="5104" spans="1:6" ht="13" x14ac:dyDescent="0.15">
      <c r="A5104" s="2" t="s">
        <v>12318</v>
      </c>
      <c r="B5104" s="2">
        <v>16</v>
      </c>
      <c r="C5104" s="2">
        <v>21.258672874199998</v>
      </c>
      <c r="D5104">
        <f t="shared" si="159"/>
        <v>4996</v>
      </c>
      <c r="E5104">
        <f t="shared" si="158"/>
        <v>312</v>
      </c>
      <c r="F5104" t="e">
        <f>MATCH(A5104,CorST!A:A,0)</f>
        <v>#N/A</v>
      </c>
    </row>
    <row r="5105" spans="1:6" ht="13" x14ac:dyDescent="0.15">
      <c r="A5105" s="2" t="s">
        <v>12319</v>
      </c>
      <c r="B5105" s="2">
        <v>16</v>
      </c>
      <c r="C5105" s="2">
        <v>21.258672874199998</v>
      </c>
      <c r="D5105">
        <f t="shared" si="159"/>
        <v>4996</v>
      </c>
      <c r="E5105">
        <f t="shared" si="158"/>
        <v>312</v>
      </c>
      <c r="F5105" t="e">
        <f>MATCH(A5105,CorST!A:A,0)</f>
        <v>#N/A</v>
      </c>
    </row>
    <row r="5106" spans="1:6" ht="13" x14ac:dyDescent="0.15">
      <c r="A5106" s="2" t="s">
        <v>12320</v>
      </c>
      <c r="B5106" s="2">
        <v>16</v>
      </c>
      <c r="C5106" s="2">
        <v>21.258672874199998</v>
      </c>
      <c r="D5106">
        <f t="shared" si="159"/>
        <v>4996</v>
      </c>
      <c r="E5106">
        <f t="shared" si="158"/>
        <v>312</v>
      </c>
      <c r="F5106" t="e">
        <f>MATCH(A5106,CorST!A:A,0)</f>
        <v>#N/A</v>
      </c>
    </row>
    <row r="5107" spans="1:6" ht="13" x14ac:dyDescent="0.15">
      <c r="A5107" s="2" t="s">
        <v>6081</v>
      </c>
      <c r="B5107" s="2">
        <v>16</v>
      </c>
      <c r="C5107" s="2">
        <v>21.258672874199998</v>
      </c>
      <c r="D5107">
        <f t="shared" si="159"/>
        <v>4996</v>
      </c>
      <c r="E5107">
        <f t="shared" si="158"/>
        <v>312</v>
      </c>
      <c r="F5107">
        <f>MATCH(A5107,CorST!A:A,0)</f>
        <v>6080</v>
      </c>
    </row>
    <row r="5108" spans="1:6" ht="13" x14ac:dyDescent="0.15">
      <c r="A5108" s="2" t="s">
        <v>12321</v>
      </c>
      <c r="B5108" s="2">
        <v>16</v>
      </c>
      <c r="C5108" s="2">
        <v>21.258672874199998</v>
      </c>
      <c r="D5108">
        <f t="shared" si="159"/>
        <v>4996</v>
      </c>
      <c r="E5108">
        <f t="shared" si="158"/>
        <v>312</v>
      </c>
      <c r="F5108" t="e">
        <f>MATCH(A5108,CorST!A:A,0)</f>
        <v>#N/A</v>
      </c>
    </row>
    <row r="5109" spans="1:6" ht="13" x14ac:dyDescent="0.15">
      <c r="A5109" s="2" t="s">
        <v>12322</v>
      </c>
      <c r="B5109" s="2">
        <v>16</v>
      </c>
      <c r="C5109" s="2">
        <v>21.258672874199998</v>
      </c>
      <c r="D5109">
        <f t="shared" si="159"/>
        <v>4996</v>
      </c>
      <c r="E5109">
        <f t="shared" si="158"/>
        <v>312</v>
      </c>
      <c r="F5109" t="e">
        <f>MATCH(A5109,CorST!A:A,0)</f>
        <v>#N/A</v>
      </c>
    </row>
    <row r="5110" spans="1:6" ht="13" x14ac:dyDescent="0.15">
      <c r="A5110" s="2" t="s">
        <v>2337</v>
      </c>
      <c r="B5110" s="2">
        <v>16</v>
      </c>
      <c r="C5110" s="2">
        <v>21.258672874199998</v>
      </c>
      <c r="D5110">
        <f t="shared" si="159"/>
        <v>4996</v>
      </c>
      <c r="E5110">
        <f t="shared" si="158"/>
        <v>312</v>
      </c>
      <c r="F5110">
        <f>MATCH(A5110,CorST!A:A,0)</f>
        <v>2336</v>
      </c>
    </row>
    <row r="5111" spans="1:6" ht="13" x14ac:dyDescent="0.15">
      <c r="A5111" s="2" t="s">
        <v>12323</v>
      </c>
      <c r="B5111" s="2">
        <v>16</v>
      </c>
      <c r="C5111" s="2">
        <v>21.258672874199998</v>
      </c>
      <c r="D5111">
        <f t="shared" si="159"/>
        <v>4996</v>
      </c>
      <c r="E5111">
        <f t="shared" si="158"/>
        <v>312</v>
      </c>
      <c r="F5111" t="e">
        <f>MATCH(A5111,CorST!A:A,0)</f>
        <v>#N/A</v>
      </c>
    </row>
    <row r="5112" spans="1:6" ht="13" x14ac:dyDescent="0.15">
      <c r="A5112" s="2" t="s">
        <v>12324</v>
      </c>
      <c r="B5112" s="2">
        <v>16</v>
      </c>
      <c r="C5112" s="2">
        <v>21.258672874199998</v>
      </c>
      <c r="D5112">
        <f t="shared" si="159"/>
        <v>4996</v>
      </c>
      <c r="E5112">
        <f t="shared" si="158"/>
        <v>312</v>
      </c>
      <c r="F5112" t="e">
        <f>MATCH(A5112,CorST!A:A,0)</f>
        <v>#N/A</v>
      </c>
    </row>
    <row r="5113" spans="1:6" ht="13" x14ac:dyDescent="0.15">
      <c r="A5113" s="2" t="s">
        <v>9640</v>
      </c>
      <c r="B5113" s="2">
        <v>16</v>
      </c>
      <c r="C5113" s="2">
        <v>21.258672874199998</v>
      </c>
      <c r="D5113">
        <f t="shared" si="159"/>
        <v>4996</v>
      </c>
      <c r="E5113">
        <f t="shared" si="158"/>
        <v>312</v>
      </c>
      <c r="F5113">
        <f>MATCH(A5113,CorST!A:A,0)</f>
        <v>9639</v>
      </c>
    </row>
    <row r="5114" spans="1:6" ht="13" x14ac:dyDescent="0.15">
      <c r="A5114" s="2" t="s">
        <v>5805</v>
      </c>
      <c r="B5114" s="2">
        <v>16</v>
      </c>
      <c r="C5114" s="2">
        <v>21.258672874199998</v>
      </c>
      <c r="D5114">
        <f t="shared" si="159"/>
        <v>4996</v>
      </c>
      <c r="E5114">
        <f t="shared" si="158"/>
        <v>312</v>
      </c>
      <c r="F5114">
        <f>MATCH(A5114,CorST!A:A,0)</f>
        <v>5804</v>
      </c>
    </row>
    <row r="5115" spans="1:6" ht="13" x14ac:dyDescent="0.15">
      <c r="A5115" s="2" t="s">
        <v>12325</v>
      </c>
      <c r="B5115" s="2">
        <v>16</v>
      </c>
      <c r="C5115" s="2">
        <v>21.258672874199998</v>
      </c>
      <c r="D5115">
        <f t="shared" si="159"/>
        <v>4996</v>
      </c>
      <c r="E5115">
        <f t="shared" si="158"/>
        <v>312</v>
      </c>
      <c r="F5115" t="e">
        <f>MATCH(A5115,CorST!A:A,0)</f>
        <v>#N/A</v>
      </c>
    </row>
    <row r="5116" spans="1:6" ht="13" x14ac:dyDescent="0.15">
      <c r="A5116" s="2" t="s">
        <v>10465</v>
      </c>
      <c r="B5116" s="2">
        <v>16</v>
      </c>
      <c r="C5116" s="2">
        <v>21.258672874199998</v>
      </c>
      <c r="D5116">
        <f t="shared" si="159"/>
        <v>4996</v>
      </c>
      <c r="E5116">
        <f t="shared" si="158"/>
        <v>312</v>
      </c>
      <c r="F5116">
        <f>MATCH(A5116,CorST!A:A,0)</f>
        <v>10464</v>
      </c>
    </row>
    <row r="5117" spans="1:6" ht="13" x14ac:dyDescent="0.15">
      <c r="A5117" s="2" t="s">
        <v>12326</v>
      </c>
      <c r="B5117" s="2">
        <v>16</v>
      </c>
      <c r="C5117" s="2">
        <v>21.258672874199998</v>
      </c>
      <c r="D5117">
        <f t="shared" si="159"/>
        <v>4996</v>
      </c>
      <c r="E5117">
        <f t="shared" si="158"/>
        <v>312</v>
      </c>
      <c r="F5117" t="e">
        <f>MATCH(A5117,CorST!A:A,0)</f>
        <v>#N/A</v>
      </c>
    </row>
    <row r="5118" spans="1:6" ht="13" x14ac:dyDescent="0.15">
      <c r="A5118" s="2" t="s">
        <v>4934</v>
      </c>
      <c r="B5118" s="2">
        <v>16</v>
      </c>
      <c r="C5118" s="2">
        <v>21.258672874199998</v>
      </c>
      <c r="D5118">
        <f t="shared" si="159"/>
        <v>4996</v>
      </c>
      <c r="E5118">
        <f t="shared" si="158"/>
        <v>312</v>
      </c>
      <c r="F5118">
        <f>MATCH(A5118,CorST!A:A,0)</f>
        <v>4933</v>
      </c>
    </row>
    <row r="5119" spans="1:6" ht="13" x14ac:dyDescent="0.15">
      <c r="A5119" s="2" t="s">
        <v>10473</v>
      </c>
      <c r="B5119" s="2">
        <v>16</v>
      </c>
      <c r="C5119" s="2">
        <v>21.258672874199998</v>
      </c>
      <c r="D5119">
        <f t="shared" si="159"/>
        <v>4996</v>
      </c>
      <c r="E5119">
        <f t="shared" si="158"/>
        <v>312</v>
      </c>
      <c r="F5119">
        <f>MATCH(A5119,CorST!A:A,0)</f>
        <v>10472</v>
      </c>
    </row>
    <row r="5120" spans="1:6" ht="13" x14ac:dyDescent="0.15">
      <c r="A5120" s="2" t="s">
        <v>9655</v>
      </c>
      <c r="B5120" s="2">
        <v>16</v>
      </c>
      <c r="C5120" s="2">
        <v>21.258672874199998</v>
      </c>
      <c r="D5120">
        <f t="shared" si="159"/>
        <v>4996</v>
      </c>
      <c r="E5120">
        <f t="shared" si="158"/>
        <v>312</v>
      </c>
      <c r="F5120">
        <f>MATCH(A5120,CorST!A:A,0)</f>
        <v>9654</v>
      </c>
    </row>
    <row r="5121" spans="1:6" ht="13" x14ac:dyDescent="0.15">
      <c r="A5121" s="2" t="s">
        <v>12327</v>
      </c>
      <c r="B5121" s="2">
        <v>16</v>
      </c>
      <c r="C5121" s="2">
        <v>21.258672874199998</v>
      </c>
      <c r="D5121">
        <f t="shared" si="159"/>
        <v>4996</v>
      </c>
      <c r="E5121">
        <f t="shared" si="158"/>
        <v>312</v>
      </c>
      <c r="F5121" t="e">
        <f>MATCH(A5121,CorST!A:A,0)</f>
        <v>#N/A</v>
      </c>
    </row>
    <row r="5122" spans="1:6" ht="13" x14ac:dyDescent="0.15">
      <c r="A5122" s="2" t="s">
        <v>5813</v>
      </c>
      <c r="B5122" s="2">
        <v>16</v>
      </c>
      <c r="C5122" s="2">
        <v>21.258672874199998</v>
      </c>
      <c r="D5122">
        <f t="shared" si="159"/>
        <v>4996</v>
      </c>
      <c r="E5122">
        <f t="shared" si="158"/>
        <v>312</v>
      </c>
      <c r="F5122">
        <f>MATCH(A5122,CorST!A:A,0)</f>
        <v>5812</v>
      </c>
    </row>
    <row r="5123" spans="1:6" ht="13" x14ac:dyDescent="0.15">
      <c r="A5123" s="2" t="s">
        <v>2935</v>
      </c>
      <c r="B5123" s="2">
        <v>16</v>
      </c>
      <c r="C5123" s="2">
        <v>21.258672874199998</v>
      </c>
      <c r="D5123">
        <f t="shared" si="159"/>
        <v>4996</v>
      </c>
      <c r="E5123">
        <f t="shared" ref="E5123:E5186" si="160">COUNTIF(B:B,B5123)</f>
        <v>312</v>
      </c>
      <c r="F5123">
        <f>MATCH(A5123,CorST!A:A,0)</f>
        <v>2934</v>
      </c>
    </row>
    <row r="5124" spans="1:6" ht="13" x14ac:dyDescent="0.15">
      <c r="A5124" s="2" t="s">
        <v>7911</v>
      </c>
      <c r="B5124" s="2">
        <v>16</v>
      </c>
      <c r="C5124" s="2">
        <v>21.258672874199998</v>
      </c>
      <c r="D5124">
        <f t="shared" ref="D5124:D5187" si="161">D5123+IF(B5124&lt;&gt;B5123,E5123,0)</f>
        <v>4996</v>
      </c>
      <c r="E5124">
        <f t="shared" si="160"/>
        <v>312</v>
      </c>
      <c r="F5124">
        <f>MATCH(A5124,CorST!A:A,0)</f>
        <v>7910</v>
      </c>
    </row>
    <row r="5125" spans="1:6" ht="13" x14ac:dyDescent="0.15">
      <c r="A5125" s="2" t="s">
        <v>12328</v>
      </c>
      <c r="B5125" s="2">
        <v>16</v>
      </c>
      <c r="C5125" s="2">
        <v>21.258672874199998</v>
      </c>
      <c r="D5125">
        <f t="shared" si="161"/>
        <v>4996</v>
      </c>
      <c r="E5125">
        <f t="shared" si="160"/>
        <v>312</v>
      </c>
      <c r="F5125" t="e">
        <f>MATCH(A5125,CorST!A:A,0)</f>
        <v>#N/A</v>
      </c>
    </row>
    <row r="5126" spans="1:6" ht="13" x14ac:dyDescent="0.15">
      <c r="A5126" s="2" t="s">
        <v>1415</v>
      </c>
      <c r="B5126" s="2">
        <v>16</v>
      </c>
      <c r="C5126" s="2">
        <v>21.258672874199998</v>
      </c>
      <c r="D5126">
        <f t="shared" si="161"/>
        <v>4996</v>
      </c>
      <c r="E5126">
        <f t="shared" si="160"/>
        <v>312</v>
      </c>
      <c r="F5126">
        <f>MATCH(A5126,CorST!A:A,0)</f>
        <v>1414</v>
      </c>
    </row>
    <row r="5127" spans="1:6" ht="13" x14ac:dyDescent="0.15">
      <c r="A5127" s="2" t="s">
        <v>12329</v>
      </c>
      <c r="B5127" s="2">
        <v>16</v>
      </c>
      <c r="C5127" s="2">
        <v>21.258672874199998</v>
      </c>
      <c r="D5127">
        <f t="shared" si="161"/>
        <v>4996</v>
      </c>
      <c r="E5127">
        <f t="shared" si="160"/>
        <v>312</v>
      </c>
      <c r="F5127" t="e">
        <f>MATCH(A5127,CorST!A:A,0)</f>
        <v>#N/A</v>
      </c>
    </row>
    <row r="5128" spans="1:6" ht="13" x14ac:dyDescent="0.15">
      <c r="A5128" s="2" t="s">
        <v>7056</v>
      </c>
      <c r="B5128" s="2">
        <v>16</v>
      </c>
      <c r="C5128" s="2">
        <v>21.258672874199998</v>
      </c>
      <c r="D5128">
        <f t="shared" si="161"/>
        <v>4996</v>
      </c>
      <c r="E5128">
        <f t="shared" si="160"/>
        <v>312</v>
      </c>
      <c r="F5128">
        <f>MATCH(A5128,CorST!A:A,0)</f>
        <v>7055</v>
      </c>
    </row>
    <row r="5129" spans="1:6" ht="13" x14ac:dyDescent="0.15">
      <c r="A5129" s="2" t="s">
        <v>12330</v>
      </c>
      <c r="B5129" s="2">
        <v>16</v>
      </c>
      <c r="C5129" s="2">
        <v>21.258672874199998</v>
      </c>
      <c r="D5129">
        <f t="shared" si="161"/>
        <v>4996</v>
      </c>
      <c r="E5129">
        <f t="shared" si="160"/>
        <v>312</v>
      </c>
      <c r="F5129" t="e">
        <f>MATCH(A5129,CorST!A:A,0)</f>
        <v>#N/A</v>
      </c>
    </row>
    <row r="5130" spans="1:6" ht="13" x14ac:dyDescent="0.15">
      <c r="A5130" s="2" t="s">
        <v>12331</v>
      </c>
      <c r="B5130" s="2">
        <v>16</v>
      </c>
      <c r="C5130" s="2">
        <v>21.258672874199998</v>
      </c>
      <c r="D5130">
        <f t="shared" si="161"/>
        <v>4996</v>
      </c>
      <c r="E5130">
        <f t="shared" si="160"/>
        <v>312</v>
      </c>
      <c r="F5130" t="e">
        <f>MATCH(A5130,CorST!A:A,0)</f>
        <v>#N/A</v>
      </c>
    </row>
    <row r="5131" spans="1:6" ht="13" x14ac:dyDescent="0.15">
      <c r="A5131" s="2" t="s">
        <v>12332</v>
      </c>
      <c r="B5131" s="2">
        <v>16</v>
      </c>
      <c r="C5131" s="2">
        <v>21.258672874199998</v>
      </c>
      <c r="D5131">
        <f t="shared" si="161"/>
        <v>4996</v>
      </c>
      <c r="E5131">
        <f t="shared" si="160"/>
        <v>312</v>
      </c>
      <c r="F5131" t="e">
        <f>MATCH(A5131,CorST!A:A,0)</f>
        <v>#N/A</v>
      </c>
    </row>
    <row r="5132" spans="1:6" ht="13" x14ac:dyDescent="0.15">
      <c r="A5132" s="2" t="s">
        <v>10506</v>
      </c>
      <c r="B5132" s="2">
        <v>16</v>
      </c>
      <c r="C5132" s="2">
        <v>21.258672874199998</v>
      </c>
      <c r="D5132">
        <f t="shared" si="161"/>
        <v>4996</v>
      </c>
      <c r="E5132">
        <f t="shared" si="160"/>
        <v>312</v>
      </c>
      <c r="F5132">
        <f>MATCH(A5132,CorST!A:A,0)</f>
        <v>10505</v>
      </c>
    </row>
    <row r="5133" spans="1:6" ht="13" x14ac:dyDescent="0.15">
      <c r="A5133" s="2" t="s">
        <v>10508</v>
      </c>
      <c r="B5133" s="2">
        <v>16</v>
      </c>
      <c r="C5133" s="2">
        <v>21.258672874199998</v>
      </c>
      <c r="D5133">
        <f t="shared" si="161"/>
        <v>4996</v>
      </c>
      <c r="E5133">
        <f t="shared" si="160"/>
        <v>312</v>
      </c>
      <c r="F5133">
        <f>MATCH(A5133,CorST!A:A,0)</f>
        <v>10507</v>
      </c>
    </row>
    <row r="5134" spans="1:6" ht="13" x14ac:dyDescent="0.15">
      <c r="A5134" s="2" t="s">
        <v>1586</v>
      </c>
      <c r="B5134" s="2">
        <v>16</v>
      </c>
      <c r="C5134" s="2">
        <v>21.258672874199998</v>
      </c>
      <c r="D5134">
        <f t="shared" si="161"/>
        <v>4996</v>
      </c>
      <c r="E5134">
        <f t="shared" si="160"/>
        <v>312</v>
      </c>
      <c r="F5134">
        <f>MATCH(A5134,CorST!A:A,0)</f>
        <v>1585</v>
      </c>
    </row>
    <row r="5135" spans="1:6" ht="13" x14ac:dyDescent="0.15">
      <c r="A5135" s="2" t="s">
        <v>12333</v>
      </c>
      <c r="B5135" s="2">
        <v>16</v>
      </c>
      <c r="C5135" s="2">
        <v>21.258672874199998</v>
      </c>
      <c r="D5135">
        <f t="shared" si="161"/>
        <v>4996</v>
      </c>
      <c r="E5135">
        <f t="shared" si="160"/>
        <v>312</v>
      </c>
      <c r="F5135" t="e">
        <f>MATCH(A5135,CorST!A:A,0)</f>
        <v>#N/A</v>
      </c>
    </row>
    <row r="5136" spans="1:6" ht="13" x14ac:dyDescent="0.15">
      <c r="A5136" s="2" t="s">
        <v>2531</v>
      </c>
      <c r="B5136" s="2">
        <v>16</v>
      </c>
      <c r="C5136" s="2">
        <v>21.258672874199998</v>
      </c>
      <c r="D5136">
        <f t="shared" si="161"/>
        <v>4996</v>
      </c>
      <c r="E5136">
        <f t="shared" si="160"/>
        <v>312</v>
      </c>
      <c r="F5136">
        <f>MATCH(A5136,CorST!A:A,0)</f>
        <v>2530</v>
      </c>
    </row>
    <row r="5137" spans="1:6" ht="13" x14ac:dyDescent="0.15">
      <c r="A5137" s="2" t="s">
        <v>12334</v>
      </c>
      <c r="B5137" s="2">
        <v>16</v>
      </c>
      <c r="C5137" s="2">
        <v>21.258672874199998</v>
      </c>
      <c r="D5137">
        <f t="shared" si="161"/>
        <v>4996</v>
      </c>
      <c r="E5137">
        <f t="shared" si="160"/>
        <v>312</v>
      </c>
      <c r="F5137" t="e">
        <f>MATCH(A5137,CorST!A:A,0)</f>
        <v>#N/A</v>
      </c>
    </row>
    <row r="5138" spans="1:6" ht="13" x14ac:dyDescent="0.15">
      <c r="A5138" s="2" t="s">
        <v>3997</v>
      </c>
      <c r="B5138" s="2">
        <v>16</v>
      </c>
      <c r="C5138" s="2">
        <v>21.258672874199998</v>
      </c>
      <c r="D5138">
        <f t="shared" si="161"/>
        <v>4996</v>
      </c>
      <c r="E5138">
        <f t="shared" si="160"/>
        <v>312</v>
      </c>
      <c r="F5138">
        <f>MATCH(A5138,CorST!A:A,0)</f>
        <v>3996</v>
      </c>
    </row>
    <row r="5139" spans="1:6" ht="13" x14ac:dyDescent="0.15">
      <c r="A5139" s="2" t="s">
        <v>6410</v>
      </c>
      <c r="B5139" s="2">
        <v>16</v>
      </c>
      <c r="C5139" s="2">
        <v>21.258672874199998</v>
      </c>
      <c r="D5139">
        <f t="shared" si="161"/>
        <v>4996</v>
      </c>
      <c r="E5139">
        <f t="shared" si="160"/>
        <v>312</v>
      </c>
      <c r="F5139">
        <f>MATCH(A5139,CorST!A:A,0)</f>
        <v>6409</v>
      </c>
    </row>
    <row r="5140" spans="1:6" ht="13" x14ac:dyDescent="0.15">
      <c r="A5140" s="2" t="s">
        <v>12335</v>
      </c>
      <c r="B5140" s="2">
        <v>16</v>
      </c>
      <c r="C5140" s="2">
        <v>21.258672874199998</v>
      </c>
      <c r="D5140">
        <f t="shared" si="161"/>
        <v>4996</v>
      </c>
      <c r="E5140">
        <f t="shared" si="160"/>
        <v>312</v>
      </c>
      <c r="F5140" t="e">
        <f>MATCH(A5140,CorST!A:A,0)</f>
        <v>#N/A</v>
      </c>
    </row>
    <row r="5141" spans="1:6" ht="13" x14ac:dyDescent="0.15">
      <c r="A5141" s="2" t="s">
        <v>9041</v>
      </c>
      <c r="B5141" s="2">
        <v>16</v>
      </c>
      <c r="C5141" s="2">
        <v>21.258672874199998</v>
      </c>
      <c r="D5141">
        <f t="shared" si="161"/>
        <v>4996</v>
      </c>
      <c r="E5141">
        <f t="shared" si="160"/>
        <v>312</v>
      </c>
      <c r="F5141">
        <f>MATCH(A5141,CorST!A:A,0)</f>
        <v>9040</v>
      </c>
    </row>
    <row r="5142" spans="1:6" ht="13" x14ac:dyDescent="0.15">
      <c r="A5142" s="2" t="s">
        <v>12336</v>
      </c>
      <c r="B5142" s="2">
        <v>16</v>
      </c>
      <c r="C5142" s="2">
        <v>21.258672874199998</v>
      </c>
      <c r="D5142">
        <f t="shared" si="161"/>
        <v>4996</v>
      </c>
      <c r="E5142">
        <f t="shared" si="160"/>
        <v>312</v>
      </c>
      <c r="F5142" t="e">
        <f>MATCH(A5142,CorST!A:A,0)</f>
        <v>#N/A</v>
      </c>
    </row>
    <row r="5143" spans="1:6" ht="13" x14ac:dyDescent="0.15">
      <c r="A5143" s="2" t="s">
        <v>12337</v>
      </c>
      <c r="B5143" s="2">
        <v>16</v>
      </c>
      <c r="C5143" s="2">
        <v>21.258672874199998</v>
      </c>
      <c r="D5143">
        <f t="shared" si="161"/>
        <v>4996</v>
      </c>
      <c r="E5143">
        <f t="shared" si="160"/>
        <v>312</v>
      </c>
      <c r="F5143" t="e">
        <f>MATCH(A5143,CorST!A:A,0)</f>
        <v>#N/A</v>
      </c>
    </row>
    <row r="5144" spans="1:6" ht="13" x14ac:dyDescent="0.15">
      <c r="A5144" s="2" t="s">
        <v>12338</v>
      </c>
      <c r="B5144" s="2">
        <v>16</v>
      </c>
      <c r="C5144" s="2">
        <v>21.258672874199998</v>
      </c>
      <c r="D5144">
        <f t="shared" si="161"/>
        <v>4996</v>
      </c>
      <c r="E5144">
        <f t="shared" si="160"/>
        <v>312</v>
      </c>
      <c r="F5144" t="e">
        <f>MATCH(A5144,CorST!A:A,0)</f>
        <v>#N/A</v>
      </c>
    </row>
    <row r="5145" spans="1:6" ht="13" x14ac:dyDescent="0.15">
      <c r="A5145" s="2" t="s">
        <v>2634</v>
      </c>
      <c r="B5145" s="2">
        <v>16</v>
      </c>
      <c r="C5145" s="2">
        <v>21.258672874199998</v>
      </c>
      <c r="D5145">
        <f t="shared" si="161"/>
        <v>4996</v>
      </c>
      <c r="E5145">
        <f t="shared" si="160"/>
        <v>312</v>
      </c>
      <c r="F5145">
        <f>MATCH(A5145,CorST!A:A,0)</f>
        <v>2633</v>
      </c>
    </row>
    <row r="5146" spans="1:6" ht="13" x14ac:dyDescent="0.15">
      <c r="A5146" s="2" t="s">
        <v>12339</v>
      </c>
      <c r="B5146" s="2">
        <v>16</v>
      </c>
      <c r="C5146" s="2">
        <v>21.258672874199998</v>
      </c>
      <c r="D5146">
        <f t="shared" si="161"/>
        <v>4996</v>
      </c>
      <c r="E5146">
        <f t="shared" si="160"/>
        <v>312</v>
      </c>
      <c r="F5146" t="e">
        <f>MATCH(A5146,CorST!A:A,0)</f>
        <v>#N/A</v>
      </c>
    </row>
    <row r="5147" spans="1:6" ht="13" x14ac:dyDescent="0.15">
      <c r="A5147" s="2" t="s">
        <v>12340</v>
      </c>
      <c r="B5147" s="2">
        <v>16</v>
      </c>
      <c r="C5147" s="2">
        <v>21.258672874199998</v>
      </c>
      <c r="D5147">
        <f t="shared" si="161"/>
        <v>4996</v>
      </c>
      <c r="E5147">
        <f t="shared" si="160"/>
        <v>312</v>
      </c>
      <c r="F5147" t="e">
        <f>MATCH(A5147,CorST!A:A,0)</f>
        <v>#N/A</v>
      </c>
    </row>
    <row r="5148" spans="1:6" ht="13" x14ac:dyDescent="0.15">
      <c r="A5148" s="2" t="s">
        <v>7087</v>
      </c>
      <c r="B5148" s="2">
        <v>16</v>
      </c>
      <c r="C5148" s="2">
        <v>21.258672874199998</v>
      </c>
      <c r="D5148">
        <f t="shared" si="161"/>
        <v>4996</v>
      </c>
      <c r="E5148">
        <f t="shared" si="160"/>
        <v>312</v>
      </c>
      <c r="F5148">
        <f>MATCH(A5148,CorST!A:A,0)</f>
        <v>7086</v>
      </c>
    </row>
    <row r="5149" spans="1:6" ht="13" x14ac:dyDescent="0.15">
      <c r="A5149" s="2" t="s">
        <v>2639</v>
      </c>
      <c r="B5149" s="2">
        <v>16</v>
      </c>
      <c r="C5149" s="2">
        <v>21.258672874199998</v>
      </c>
      <c r="D5149">
        <f t="shared" si="161"/>
        <v>4996</v>
      </c>
      <c r="E5149">
        <f t="shared" si="160"/>
        <v>312</v>
      </c>
      <c r="F5149">
        <f>MATCH(A5149,CorST!A:A,0)</f>
        <v>2638</v>
      </c>
    </row>
    <row r="5150" spans="1:6" ht="13" x14ac:dyDescent="0.15">
      <c r="A5150" s="2" t="s">
        <v>8467</v>
      </c>
      <c r="B5150" s="2">
        <v>16</v>
      </c>
      <c r="C5150" s="2">
        <v>21.258672874199998</v>
      </c>
      <c r="D5150">
        <f t="shared" si="161"/>
        <v>4996</v>
      </c>
      <c r="E5150">
        <f t="shared" si="160"/>
        <v>312</v>
      </c>
      <c r="F5150">
        <f>MATCH(A5150,CorST!A:A,0)</f>
        <v>8466</v>
      </c>
    </row>
    <row r="5151" spans="1:6" ht="13" x14ac:dyDescent="0.15">
      <c r="A5151" s="2" t="s">
        <v>2701</v>
      </c>
      <c r="B5151" s="2">
        <v>16</v>
      </c>
      <c r="C5151" s="2">
        <v>21.258672874199998</v>
      </c>
      <c r="D5151">
        <f t="shared" si="161"/>
        <v>4996</v>
      </c>
      <c r="E5151">
        <f t="shared" si="160"/>
        <v>312</v>
      </c>
      <c r="F5151">
        <f>MATCH(A5151,CorST!A:A,0)</f>
        <v>2700</v>
      </c>
    </row>
    <row r="5152" spans="1:6" ht="13" x14ac:dyDescent="0.15">
      <c r="A5152" s="2" t="s">
        <v>12341</v>
      </c>
      <c r="B5152" s="2">
        <v>16</v>
      </c>
      <c r="C5152" s="2">
        <v>21.258672874199998</v>
      </c>
      <c r="D5152">
        <f t="shared" si="161"/>
        <v>4996</v>
      </c>
      <c r="E5152">
        <f t="shared" si="160"/>
        <v>312</v>
      </c>
      <c r="F5152" t="e">
        <f>MATCH(A5152,CorST!A:A,0)</f>
        <v>#N/A</v>
      </c>
    </row>
    <row r="5153" spans="1:6" ht="13" x14ac:dyDescent="0.15">
      <c r="A5153" s="2" t="s">
        <v>9752</v>
      </c>
      <c r="B5153" s="2">
        <v>16</v>
      </c>
      <c r="C5153" s="2">
        <v>21.258672874199998</v>
      </c>
      <c r="D5153">
        <f t="shared" si="161"/>
        <v>4996</v>
      </c>
      <c r="E5153">
        <f t="shared" si="160"/>
        <v>312</v>
      </c>
      <c r="F5153">
        <f>MATCH(A5153,CorST!A:A,0)</f>
        <v>9751</v>
      </c>
    </row>
    <row r="5154" spans="1:6" ht="13" x14ac:dyDescent="0.15">
      <c r="A5154" s="2" t="s">
        <v>6431</v>
      </c>
      <c r="B5154" s="2">
        <v>16</v>
      </c>
      <c r="C5154" s="2">
        <v>21.258672874199998</v>
      </c>
      <c r="D5154">
        <f t="shared" si="161"/>
        <v>4996</v>
      </c>
      <c r="E5154">
        <f t="shared" si="160"/>
        <v>312</v>
      </c>
      <c r="F5154">
        <f>MATCH(A5154,CorST!A:A,0)</f>
        <v>6430</v>
      </c>
    </row>
    <row r="5155" spans="1:6" ht="13" x14ac:dyDescent="0.15">
      <c r="A5155" s="2" t="s">
        <v>12342</v>
      </c>
      <c r="B5155" s="2">
        <v>16</v>
      </c>
      <c r="C5155" s="2">
        <v>21.258672874199998</v>
      </c>
      <c r="D5155">
        <f t="shared" si="161"/>
        <v>4996</v>
      </c>
      <c r="E5155">
        <f t="shared" si="160"/>
        <v>312</v>
      </c>
      <c r="F5155" t="e">
        <f>MATCH(A5155,CorST!A:A,0)</f>
        <v>#N/A</v>
      </c>
    </row>
    <row r="5156" spans="1:6" ht="13" x14ac:dyDescent="0.15">
      <c r="A5156" s="2" t="s">
        <v>12343</v>
      </c>
      <c r="B5156" s="2">
        <v>16</v>
      </c>
      <c r="C5156" s="2">
        <v>21.258672874199998</v>
      </c>
      <c r="D5156">
        <f t="shared" si="161"/>
        <v>4996</v>
      </c>
      <c r="E5156">
        <f t="shared" si="160"/>
        <v>312</v>
      </c>
      <c r="F5156" t="e">
        <f>MATCH(A5156,CorST!A:A,0)</f>
        <v>#N/A</v>
      </c>
    </row>
    <row r="5157" spans="1:6" ht="13" x14ac:dyDescent="0.15">
      <c r="A5157" s="2" t="s">
        <v>4120</v>
      </c>
      <c r="B5157" s="2">
        <v>16</v>
      </c>
      <c r="C5157" s="2">
        <v>21.258672874199998</v>
      </c>
      <c r="D5157">
        <f t="shared" si="161"/>
        <v>4996</v>
      </c>
      <c r="E5157">
        <f t="shared" si="160"/>
        <v>312</v>
      </c>
      <c r="F5157">
        <f>MATCH(A5157,CorST!A:A,0)</f>
        <v>4119</v>
      </c>
    </row>
    <row r="5158" spans="1:6" ht="13" x14ac:dyDescent="0.15">
      <c r="A5158" s="2" t="s">
        <v>9086</v>
      </c>
      <c r="B5158" s="2">
        <v>16</v>
      </c>
      <c r="C5158" s="2">
        <v>21.258672874199998</v>
      </c>
      <c r="D5158">
        <f t="shared" si="161"/>
        <v>4996</v>
      </c>
      <c r="E5158">
        <f t="shared" si="160"/>
        <v>312</v>
      </c>
      <c r="F5158">
        <f>MATCH(A5158,CorST!A:A,0)</f>
        <v>9085</v>
      </c>
    </row>
    <row r="5159" spans="1:6" ht="13" x14ac:dyDescent="0.15">
      <c r="A5159" s="2" t="s">
        <v>12344</v>
      </c>
      <c r="B5159" s="2">
        <v>16</v>
      </c>
      <c r="C5159" s="2">
        <v>21.258672874199998</v>
      </c>
      <c r="D5159">
        <f t="shared" si="161"/>
        <v>4996</v>
      </c>
      <c r="E5159">
        <f t="shared" si="160"/>
        <v>312</v>
      </c>
      <c r="F5159" t="e">
        <f>MATCH(A5159,CorST!A:A,0)</f>
        <v>#N/A</v>
      </c>
    </row>
    <row r="5160" spans="1:6" ht="13" x14ac:dyDescent="0.15">
      <c r="A5160" s="2" t="s">
        <v>12345</v>
      </c>
      <c r="B5160" s="2">
        <v>16</v>
      </c>
      <c r="C5160" s="2">
        <v>21.258672874199998</v>
      </c>
      <c r="D5160">
        <f t="shared" si="161"/>
        <v>4996</v>
      </c>
      <c r="E5160">
        <f t="shared" si="160"/>
        <v>312</v>
      </c>
      <c r="F5160" t="e">
        <f>MATCH(A5160,CorST!A:A,0)</f>
        <v>#N/A</v>
      </c>
    </row>
    <row r="5161" spans="1:6" ht="13" x14ac:dyDescent="0.15">
      <c r="A5161" s="2" t="s">
        <v>6758</v>
      </c>
      <c r="B5161" s="2">
        <v>16</v>
      </c>
      <c r="C5161" s="2">
        <v>21.258672874199998</v>
      </c>
      <c r="D5161">
        <f t="shared" si="161"/>
        <v>4996</v>
      </c>
      <c r="E5161">
        <f t="shared" si="160"/>
        <v>312</v>
      </c>
      <c r="F5161">
        <f>MATCH(A5161,CorST!A:A,0)</f>
        <v>6757</v>
      </c>
    </row>
    <row r="5162" spans="1:6" ht="13" x14ac:dyDescent="0.15">
      <c r="A5162" s="2" t="s">
        <v>12346</v>
      </c>
      <c r="B5162" s="2">
        <v>16</v>
      </c>
      <c r="C5162" s="2">
        <v>21.258672874199998</v>
      </c>
      <c r="D5162">
        <f t="shared" si="161"/>
        <v>4996</v>
      </c>
      <c r="E5162">
        <f t="shared" si="160"/>
        <v>312</v>
      </c>
      <c r="F5162" t="e">
        <f>MATCH(A5162,CorST!A:A,0)</f>
        <v>#N/A</v>
      </c>
    </row>
    <row r="5163" spans="1:6" ht="13" x14ac:dyDescent="0.15">
      <c r="A5163" s="2" t="s">
        <v>12347</v>
      </c>
      <c r="B5163" s="2">
        <v>16</v>
      </c>
      <c r="C5163" s="2">
        <v>21.258672874199998</v>
      </c>
      <c r="D5163">
        <f t="shared" si="161"/>
        <v>4996</v>
      </c>
      <c r="E5163">
        <f t="shared" si="160"/>
        <v>312</v>
      </c>
      <c r="F5163" t="e">
        <f>MATCH(A5163,CorST!A:A,0)</f>
        <v>#N/A</v>
      </c>
    </row>
    <row r="5164" spans="1:6" ht="13" x14ac:dyDescent="0.15">
      <c r="A5164" s="2" t="s">
        <v>7112</v>
      </c>
      <c r="B5164" s="2">
        <v>16</v>
      </c>
      <c r="C5164" s="2">
        <v>21.258672874199998</v>
      </c>
      <c r="D5164">
        <f t="shared" si="161"/>
        <v>4996</v>
      </c>
      <c r="E5164">
        <f t="shared" si="160"/>
        <v>312</v>
      </c>
      <c r="F5164">
        <f>MATCH(A5164,CorST!A:A,0)</f>
        <v>7111</v>
      </c>
    </row>
    <row r="5165" spans="1:6" ht="13" x14ac:dyDescent="0.15">
      <c r="A5165" s="2" t="s">
        <v>12348</v>
      </c>
      <c r="B5165" s="2">
        <v>16</v>
      </c>
      <c r="C5165" s="2">
        <v>21.258672874199998</v>
      </c>
      <c r="D5165">
        <f t="shared" si="161"/>
        <v>4996</v>
      </c>
      <c r="E5165">
        <f t="shared" si="160"/>
        <v>312</v>
      </c>
      <c r="F5165" t="e">
        <f>MATCH(A5165,CorST!A:A,0)</f>
        <v>#N/A</v>
      </c>
    </row>
    <row r="5166" spans="1:6" ht="13" x14ac:dyDescent="0.15">
      <c r="A5166" s="2" t="s">
        <v>7118</v>
      </c>
      <c r="B5166" s="2">
        <v>16</v>
      </c>
      <c r="C5166" s="2">
        <v>21.258672874199998</v>
      </c>
      <c r="D5166">
        <f t="shared" si="161"/>
        <v>4996</v>
      </c>
      <c r="E5166">
        <f t="shared" si="160"/>
        <v>312</v>
      </c>
      <c r="F5166">
        <f>MATCH(A5166,CorST!A:A,0)</f>
        <v>7117</v>
      </c>
    </row>
    <row r="5167" spans="1:6" ht="13" x14ac:dyDescent="0.15">
      <c r="A5167" s="2" t="s">
        <v>7977</v>
      </c>
      <c r="B5167" s="2">
        <v>16</v>
      </c>
      <c r="C5167" s="2">
        <v>21.258672874199998</v>
      </c>
      <c r="D5167">
        <f t="shared" si="161"/>
        <v>4996</v>
      </c>
      <c r="E5167">
        <f t="shared" si="160"/>
        <v>312</v>
      </c>
      <c r="F5167">
        <f>MATCH(A5167,CorST!A:A,0)</f>
        <v>7976</v>
      </c>
    </row>
    <row r="5168" spans="1:6" ht="13" x14ac:dyDescent="0.15">
      <c r="A5168" s="2" t="s">
        <v>12349</v>
      </c>
      <c r="B5168" s="2">
        <v>16</v>
      </c>
      <c r="C5168" s="2">
        <v>21.258672874199998</v>
      </c>
      <c r="D5168">
        <f t="shared" si="161"/>
        <v>4996</v>
      </c>
      <c r="E5168">
        <f t="shared" si="160"/>
        <v>312</v>
      </c>
      <c r="F5168" t="e">
        <f>MATCH(A5168,CorST!A:A,0)</f>
        <v>#N/A</v>
      </c>
    </row>
    <row r="5169" spans="1:6" ht="13" x14ac:dyDescent="0.15">
      <c r="A5169" s="2" t="s">
        <v>9784</v>
      </c>
      <c r="B5169" s="2">
        <v>16</v>
      </c>
      <c r="C5169" s="2">
        <v>21.258672874199998</v>
      </c>
      <c r="D5169">
        <f t="shared" si="161"/>
        <v>4996</v>
      </c>
      <c r="E5169">
        <f t="shared" si="160"/>
        <v>312</v>
      </c>
      <c r="F5169">
        <f>MATCH(A5169,CorST!A:A,0)</f>
        <v>9783</v>
      </c>
    </row>
    <row r="5170" spans="1:6" ht="13" x14ac:dyDescent="0.15">
      <c r="A5170" s="2" t="s">
        <v>386</v>
      </c>
      <c r="B5170" s="2">
        <v>16</v>
      </c>
      <c r="C5170" s="2">
        <v>21.258672874199998</v>
      </c>
      <c r="D5170">
        <f t="shared" si="161"/>
        <v>4996</v>
      </c>
      <c r="E5170">
        <f t="shared" si="160"/>
        <v>312</v>
      </c>
      <c r="F5170">
        <f>MATCH(A5170,CorST!A:A,0)</f>
        <v>385</v>
      </c>
    </row>
    <row r="5171" spans="1:6" ht="13" x14ac:dyDescent="0.15">
      <c r="A5171" s="2" t="s">
        <v>7532</v>
      </c>
      <c r="B5171" s="2">
        <v>16</v>
      </c>
      <c r="C5171" s="2">
        <v>21.258672874199998</v>
      </c>
      <c r="D5171">
        <f t="shared" si="161"/>
        <v>4996</v>
      </c>
      <c r="E5171">
        <f t="shared" si="160"/>
        <v>312</v>
      </c>
      <c r="F5171">
        <f>MATCH(A5171,CorST!A:A,0)</f>
        <v>7531</v>
      </c>
    </row>
    <row r="5172" spans="1:6" ht="13" x14ac:dyDescent="0.15">
      <c r="A5172" s="2" t="s">
        <v>6151</v>
      </c>
      <c r="B5172" s="2">
        <v>16</v>
      </c>
      <c r="C5172" s="2">
        <v>21.258672874199998</v>
      </c>
      <c r="D5172">
        <f t="shared" si="161"/>
        <v>4996</v>
      </c>
      <c r="E5172">
        <f t="shared" si="160"/>
        <v>312</v>
      </c>
      <c r="F5172">
        <f>MATCH(A5172,CorST!A:A,0)</f>
        <v>6150</v>
      </c>
    </row>
    <row r="5173" spans="1:6" ht="13" x14ac:dyDescent="0.15">
      <c r="A5173" s="2" t="s">
        <v>1816</v>
      </c>
      <c r="B5173" s="2">
        <v>16</v>
      </c>
      <c r="C5173" s="2">
        <v>21.258672874199998</v>
      </c>
      <c r="D5173">
        <f t="shared" si="161"/>
        <v>4996</v>
      </c>
      <c r="E5173">
        <f t="shared" si="160"/>
        <v>312</v>
      </c>
      <c r="F5173">
        <f>MATCH(A5173,CorST!A:A,0)</f>
        <v>1815</v>
      </c>
    </row>
    <row r="5174" spans="1:6" ht="13" x14ac:dyDescent="0.15">
      <c r="A5174" s="2" t="s">
        <v>12350</v>
      </c>
      <c r="B5174" s="2">
        <v>16</v>
      </c>
      <c r="C5174" s="2">
        <v>21.258672874199998</v>
      </c>
      <c r="D5174">
        <f t="shared" si="161"/>
        <v>4996</v>
      </c>
      <c r="E5174">
        <f t="shared" si="160"/>
        <v>312</v>
      </c>
      <c r="F5174" t="e">
        <f>MATCH(A5174,CorST!A:A,0)</f>
        <v>#N/A</v>
      </c>
    </row>
    <row r="5175" spans="1:6" ht="13" x14ac:dyDescent="0.15">
      <c r="A5175" s="2" t="s">
        <v>5165</v>
      </c>
      <c r="B5175" s="2">
        <v>16</v>
      </c>
      <c r="C5175" s="2">
        <v>21.258672874199998</v>
      </c>
      <c r="D5175">
        <f t="shared" si="161"/>
        <v>4996</v>
      </c>
      <c r="E5175">
        <f t="shared" si="160"/>
        <v>312</v>
      </c>
      <c r="F5175">
        <f>MATCH(A5175,CorST!A:A,0)</f>
        <v>5164</v>
      </c>
    </row>
    <row r="5176" spans="1:6" ht="13" x14ac:dyDescent="0.15">
      <c r="A5176" s="2" t="s">
        <v>12351</v>
      </c>
      <c r="B5176" s="2">
        <v>16</v>
      </c>
      <c r="C5176" s="2">
        <v>21.258672874199998</v>
      </c>
      <c r="D5176">
        <f t="shared" si="161"/>
        <v>4996</v>
      </c>
      <c r="E5176">
        <f t="shared" si="160"/>
        <v>312</v>
      </c>
      <c r="F5176" t="e">
        <f>MATCH(A5176,CorST!A:A,0)</f>
        <v>#N/A</v>
      </c>
    </row>
    <row r="5177" spans="1:6" ht="13" x14ac:dyDescent="0.15">
      <c r="A5177" s="2" t="s">
        <v>2237</v>
      </c>
      <c r="B5177" s="2">
        <v>16</v>
      </c>
      <c r="C5177" s="2">
        <v>21.258672874199998</v>
      </c>
      <c r="D5177">
        <f t="shared" si="161"/>
        <v>4996</v>
      </c>
      <c r="E5177">
        <f t="shared" si="160"/>
        <v>312</v>
      </c>
      <c r="F5177">
        <f>MATCH(A5177,CorST!A:A,0)</f>
        <v>2236</v>
      </c>
    </row>
    <row r="5178" spans="1:6" ht="13" x14ac:dyDescent="0.15">
      <c r="A5178" s="2" t="s">
        <v>6769</v>
      </c>
      <c r="B5178" s="2">
        <v>16</v>
      </c>
      <c r="C5178" s="2">
        <v>21.258672874199998</v>
      </c>
      <c r="D5178">
        <f t="shared" si="161"/>
        <v>4996</v>
      </c>
      <c r="E5178">
        <f t="shared" si="160"/>
        <v>312</v>
      </c>
      <c r="F5178">
        <f>MATCH(A5178,CorST!A:A,0)</f>
        <v>6768</v>
      </c>
    </row>
    <row r="5179" spans="1:6" ht="13" x14ac:dyDescent="0.15">
      <c r="A5179" s="2" t="s">
        <v>3597</v>
      </c>
      <c r="B5179" s="2">
        <v>16</v>
      </c>
      <c r="C5179" s="2">
        <v>21.258672874199998</v>
      </c>
      <c r="D5179">
        <f t="shared" si="161"/>
        <v>4996</v>
      </c>
      <c r="E5179">
        <f t="shared" si="160"/>
        <v>312</v>
      </c>
      <c r="F5179">
        <f>MATCH(A5179,CorST!A:A,0)</f>
        <v>3596</v>
      </c>
    </row>
    <row r="5180" spans="1:6" ht="13" x14ac:dyDescent="0.15">
      <c r="A5180" s="2" t="s">
        <v>12352</v>
      </c>
      <c r="B5180" s="2">
        <v>16</v>
      </c>
      <c r="C5180" s="2">
        <v>21.258672874199998</v>
      </c>
      <c r="D5180">
        <f t="shared" si="161"/>
        <v>4996</v>
      </c>
      <c r="E5180">
        <f t="shared" si="160"/>
        <v>312</v>
      </c>
      <c r="F5180" t="e">
        <f>MATCH(A5180,CorST!A:A,0)</f>
        <v>#N/A</v>
      </c>
    </row>
    <row r="5181" spans="1:6" ht="13" x14ac:dyDescent="0.15">
      <c r="A5181" s="2" t="s">
        <v>1441</v>
      </c>
      <c r="B5181" s="2">
        <v>16</v>
      </c>
      <c r="C5181" s="2">
        <v>21.258672874199998</v>
      </c>
      <c r="D5181">
        <f t="shared" si="161"/>
        <v>4996</v>
      </c>
      <c r="E5181">
        <f t="shared" si="160"/>
        <v>312</v>
      </c>
      <c r="F5181">
        <f>MATCH(A5181,CorST!A:A,0)</f>
        <v>1440</v>
      </c>
    </row>
    <row r="5182" spans="1:6" ht="13" x14ac:dyDescent="0.15">
      <c r="A5182" s="2" t="s">
        <v>12353</v>
      </c>
      <c r="B5182" s="2">
        <v>16</v>
      </c>
      <c r="C5182" s="2">
        <v>21.258672874199998</v>
      </c>
      <c r="D5182">
        <f t="shared" si="161"/>
        <v>4996</v>
      </c>
      <c r="E5182">
        <f t="shared" si="160"/>
        <v>312</v>
      </c>
      <c r="F5182" t="e">
        <f>MATCH(A5182,CorST!A:A,0)</f>
        <v>#N/A</v>
      </c>
    </row>
    <row r="5183" spans="1:6" ht="13" x14ac:dyDescent="0.15">
      <c r="A5183" s="2" t="s">
        <v>12354</v>
      </c>
      <c r="B5183" s="2">
        <v>16</v>
      </c>
      <c r="C5183" s="2">
        <v>21.258672874199998</v>
      </c>
      <c r="D5183">
        <f t="shared" si="161"/>
        <v>4996</v>
      </c>
      <c r="E5183">
        <f t="shared" si="160"/>
        <v>312</v>
      </c>
      <c r="F5183" t="e">
        <f>MATCH(A5183,CorST!A:A,0)</f>
        <v>#N/A</v>
      </c>
    </row>
    <row r="5184" spans="1:6" ht="13" x14ac:dyDescent="0.15">
      <c r="A5184" s="2" t="s">
        <v>1191</v>
      </c>
      <c r="B5184" s="2">
        <v>16</v>
      </c>
      <c r="C5184" s="2">
        <v>21.258672874199998</v>
      </c>
      <c r="D5184">
        <f t="shared" si="161"/>
        <v>4996</v>
      </c>
      <c r="E5184">
        <f t="shared" si="160"/>
        <v>312</v>
      </c>
      <c r="F5184">
        <f>MATCH(A5184,CorST!A:A,0)</f>
        <v>1190</v>
      </c>
    </row>
    <row r="5185" spans="1:6" ht="13" x14ac:dyDescent="0.15">
      <c r="A5185" s="2" t="s">
        <v>12355</v>
      </c>
      <c r="B5185" s="2">
        <v>16</v>
      </c>
      <c r="C5185" s="2">
        <v>21.258672874199998</v>
      </c>
      <c r="D5185">
        <f t="shared" si="161"/>
        <v>4996</v>
      </c>
      <c r="E5185">
        <f t="shared" si="160"/>
        <v>312</v>
      </c>
      <c r="F5185" t="e">
        <f>MATCH(A5185,CorST!A:A,0)</f>
        <v>#N/A</v>
      </c>
    </row>
    <row r="5186" spans="1:6" ht="13" x14ac:dyDescent="0.15">
      <c r="A5186" s="2" t="s">
        <v>6775</v>
      </c>
      <c r="B5186" s="2">
        <v>16</v>
      </c>
      <c r="C5186" s="2">
        <v>21.258672874199998</v>
      </c>
      <c r="D5186">
        <f t="shared" si="161"/>
        <v>4996</v>
      </c>
      <c r="E5186">
        <f t="shared" si="160"/>
        <v>312</v>
      </c>
      <c r="F5186">
        <f>MATCH(A5186,CorST!A:A,0)</f>
        <v>6774</v>
      </c>
    </row>
    <row r="5187" spans="1:6" ht="13" x14ac:dyDescent="0.15">
      <c r="A5187" s="2" t="s">
        <v>12356</v>
      </c>
      <c r="B5187" s="2">
        <v>16</v>
      </c>
      <c r="C5187" s="2">
        <v>21.258672874199998</v>
      </c>
      <c r="D5187">
        <f t="shared" si="161"/>
        <v>4996</v>
      </c>
      <c r="E5187">
        <f t="shared" ref="E5187:E5250" si="162">COUNTIF(B:B,B5187)</f>
        <v>312</v>
      </c>
      <c r="F5187" t="e">
        <f>MATCH(A5187,CorST!A:A,0)</f>
        <v>#N/A</v>
      </c>
    </row>
    <row r="5188" spans="1:6" ht="13" x14ac:dyDescent="0.15">
      <c r="A5188" s="2" t="s">
        <v>10675</v>
      </c>
      <c r="B5188" s="2">
        <v>16</v>
      </c>
      <c r="C5188" s="2">
        <v>21.258672874199998</v>
      </c>
      <c r="D5188">
        <f t="shared" ref="D5188:D5251" si="163">D5187+IF(B5188&lt;&gt;B5187,E5187,0)</f>
        <v>4996</v>
      </c>
      <c r="E5188">
        <f t="shared" si="162"/>
        <v>312</v>
      </c>
      <c r="F5188">
        <f>MATCH(A5188,CorST!A:A,0)</f>
        <v>10674</v>
      </c>
    </row>
    <row r="5189" spans="1:6" ht="13" x14ac:dyDescent="0.15">
      <c r="A5189" s="2" t="s">
        <v>12357</v>
      </c>
      <c r="B5189" s="2">
        <v>16</v>
      </c>
      <c r="C5189" s="2">
        <v>21.258672874199998</v>
      </c>
      <c r="D5189">
        <f t="shared" si="163"/>
        <v>4996</v>
      </c>
      <c r="E5189">
        <f t="shared" si="162"/>
        <v>312</v>
      </c>
      <c r="F5189" t="e">
        <f>MATCH(A5189,CorST!A:A,0)</f>
        <v>#N/A</v>
      </c>
    </row>
    <row r="5190" spans="1:6" ht="13" x14ac:dyDescent="0.15">
      <c r="A5190" s="2" t="s">
        <v>12358</v>
      </c>
      <c r="B5190" s="2">
        <v>16</v>
      </c>
      <c r="C5190" s="2">
        <v>21.258672874199998</v>
      </c>
      <c r="D5190">
        <f t="shared" si="163"/>
        <v>4996</v>
      </c>
      <c r="E5190">
        <f t="shared" si="162"/>
        <v>312</v>
      </c>
      <c r="F5190" t="e">
        <f>MATCH(A5190,CorST!A:A,0)</f>
        <v>#N/A</v>
      </c>
    </row>
    <row r="5191" spans="1:6" ht="13" x14ac:dyDescent="0.15">
      <c r="A5191" s="2" t="s">
        <v>1147</v>
      </c>
      <c r="B5191" s="2">
        <v>16</v>
      </c>
      <c r="C5191" s="2">
        <v>21.258672874199998</v>
      </c>
      <c r="D5191">
        <f t="shared" si="163"/>
        <v>4996</v>
      </c>
      <c r="E5191">
        <f t="shared" si="162"/>
        <v>312</v>
      </c>
      <c r="F5191">
        <f>MATCH(A5191,CorST!A:A,0)</f>
        <v>1146</v>
      </c>
    </row>
    <row r="5192" spans="1:6" ht="13" x14ac:dyDescent="0.15">
      <c r="A5192" s="2" t="s">
        <v>1015</v>
      </c>
      <c r="B5192" s="2">
        <v>16</v>
      </c>
      <c r="C5192" s="2">
        <v>21.258672874199998</v>
      </c>
      <c r="D5192">
        <f t="shared" si="163"/>
        <v>4996</v>
      </c>
      <c r="E5192">
        <f t="shared" si="162"/>
        <v>312</v>
      </c>
      <c r="F5192">
        <f>MATCH(A5192,CorST!A:A,0)</f>
        <v>1014</v>
      </c>
    </row>
    <row r="5193" spans="1:6" ht="13" x14ac:dyDescent="0.15">
      <c r="A5193" s="2" t="s">
        <v>4296</v>
      </c>
      <c r="B5193" s="2">
        <v>16</v>
      </c>
      <c r="C5193" s="2">
        <v>21.258672874199998</v>
      </c>
      <c r="D5193">
        <f t="shared" si="163"/>
        <v>4996</v>
      </c>
      <c r="E5193">
        <f t="shared" si="162"/>
        <v>312</v>
      </c>
      <c r="F5193">
        <f>MATCH(A5193,CorST!A:A,0)</f>
        <v>4295</v>
      </c>
    </row>
    <row r="5194" spans="1:6" ht="13" x14ac:dyDescent="0.15">
      <c r="A5194" s="2" t="s">
        <v>12359</v>
      </c>
      <c r="B5194" s="2">
        <v>16</v>
      </c>
      <c r="C5194" s="2">
        <v>21.258672874199998</v>
      </c>
      <c r="D5194">
        <f t="shared" si="163"/>
        <v>4996</v>
      </c>
      <c r="E5194">
        <f t="shared" si="162"/>
        <v>312</v>
      </c>
      <c r="F5194" t="e">
        <f>MATCH(A5194,CorST!A:A,0)</f>
        <v>#N/A</v>
      </c>
    </row>
    <row r="5195" spans="1:6" ht="13" x14ac:dyDescent="0.15">
      <c r="A5195" s="2" t="s">
        <v>12360</v>
      </c>
      <c r="B5195" s="2">
        <v>16</v>
      </c>
      <c r="C5195" s="2">
        <v>21.258672874199998</v>
      </c>
      <c r="D5195">
        <f t="shared" si="163"/>
        <v>4996</v>
      </c>
      <c r="E5195">
        <f t="shared" si="162"/>
        <v>312</v>
      </c>
      <c r="F5195" t="e">
        <f>MATCH(A5195,CorST!A:A,0)</f>
        <v>#N/A</v>
      </c>
    </row>
    <row r="5196" spans="1:6" ht="13" x14ac:dyDescent="0.15">
      <c r="A5196" s="2" t="s">
        <v>6792</v>
      </c>
      <c r="B5196" s="2">
        <v>16</v>
      </c>
      <c r="C5196" s="2">
        <v>21.258672874199998</v>
      </c>
      <c r="D5196">
        <f t="shared" si="163"/>
        <v>4996</v>
      </c>
      <c r="E5196">
        <f t="shared" si="162"/>
        <v>312</v>
      </c>
      <c r="F5196">
        <f>MATCH(A5196,CorST!A:A,0)</f>
        <v>6791</v>
      </c>
    </row>
    <row r="5197" spans="1:6" ht="13" x14ac:dyDescent="0.15">
      <c r="A5197" s="2" t="s">
        <v>12361</v>
      </c>
      <c r="B5197" s="2">
        <v>16</v>
      </c>
      <c r="C5197" s="2">
        <v>21.258672874199998</v>
      </c>
      <c r="D5197">
        <f t="shared" si="163"/>
        <v>4996</v>
      </c>
      <c r="E5197">
        <f t="shared" si="162"/>
        <v>312</v>
      </c>
      <c r="F5197" t="e">
        <f>MATCH(A5197,CorST!A:A,0)</f>
        <v>#N/A</v>
      </c>
    </row>
    <row r="5198" spans="1:6" ht="13" x14ac:dyDescent="0.15">
      <c r="A5198" s="2" t="s">
        <v>1034</v>
      </c>
      <c r="B5198" s="2">
        <v>16</v>
      </c>
      <c r="C5198" s="2">
        <v>21.258672874199998</v>
      </c>
      <c r="D5198">
        <f t="shared" si="163"/>
        <v>4996</v>
      </c>
      <c r="E5198">
        <f t="shared" si="162"/>
        <v>312</v>
      </c>
      <c r="F5198">
        <f>MATCH(A5198,CorST!A:A,0)</f>
        <v>1033</v>
      </c>
    </row>
    <row r="5199" spans="1:6" ht="13" x14ac:dyDescent="0.15">
      <c r="A5199" s="2" t="s">
        <v>7156</v>
      </c>
      <c r="B5199" s="2">
        <v>16</v>
      </c>
      <c r="C5199" s="2">
        <v>21.258672874199998</v>
      </c>
      <c r="D5199">
        <f t="shared" si="163"/>
        <v>4996</v>
      </c>
      <c r="E5199">
        <f t="shared" si="162"/>
        <v>312</v>
      </c>
      <c r="F5199">
        <f>MATCH(A5199,CorST!A:A,0)</f>
        <v>7155</v>
      </c>
    </row>
    <row r="5200" spans="1:6" ht="13" x14ac:dyDescent="0.15">
      <c r="A5200" s="2" t="s">
        <v>12362</v>
      </c>
      <c r="B5200" s="2">
        <v>16</v>
      </c>
      <c r="C5200" s="2">
        <v>21.258672874199998</v>
      </c>
      <c r="D5200">
        <f t="shared" si="163"/>
        <v>4996</v>
      </c>
      <c r="E5200">
        <f t="shared" si="162"/>
        <v>312</v>
      </c>
      <c r="F5200" t="e">
        <f>MATCH(A5200,CorST!A:A,0)</f>
        <v>#N/A</v>
      </c>
    </row>
    <row r="5201" spans="1:6" ht="13" x14ac:dyDescent="0.15">
      <c r="A5201" s="2" t="s">
        <v>12363</v>
      </c>
      <c r="B5201" s="2">
        <v>16</v>
      </c>
      <c r="C5201" s="2">
        <v>21.258672874199998</v>
      </c>
      <c r="D5201">
        <f t="shared" si="163"/>
        <v>4996</v>
      </c>
      <c r="E5201">
        <f t="shared" si="162"/>
        <v>312</v>
      </c>
      <c r="F5201" t="e">
        <f>MATCH(A5201,CorST!A:A,0)</f>
        <v>#N/A</v>
      </c>
    </row>
    <row r="5202" spans="1:6" ht="13" x14ac:dyDescent="0.15">
      <c r="A5202" s="2" t="s">
        <v>12364</v>
      </c>
      <c r="B5202" s="2">
        <v>16</v>
      </c>
      <c r="C5202" s="2">
        <v>21.258672874199998</v>
      </c>
      <c r="D5202">
        <f t="shared" si="163"/>
        <v>4996</v>
      </c>
      <c r="E5202">
        <f t="shared" si="162"/>
        <v>312</v>
      </c>
      <c r="F5202" t="e">
        <f>MATCH(A5202,CorST!A:A,0)</f>
        <v>#N/A</v>
      </c>
    </row>
    <row r="5203" spans="1:6" ht="13" x14ac:dyDescent="0.15">
      <c r="A5203" s="2" t="s">
        <v>8568</v>
      </c>
      <c r="B5203" s="2">
        <v>16</v>
      </c>
      <c r="C5203" s="2">
        <v>21.258672874199998</v>
      </c>
      <c r="D5203">
        <f t="shared" si="163"/>
        <v>4996</v>
      </c>
      <c r="E5203">
        <f t="shared" si="162"/>
        <v>312</v>
      </c>
      <c r="F5203">
        <f>MATCH(A5203,CorST!A:A,0)</f>
        <v>8567</v>
      </c>
    </row>
    <row r="5204" spans="1:6" ht="13" x14ac:dyDescent="0.15">
      <c r="A5204" s="2" t="s">
        <v>12365</v>
      </c>
      <c r="B5204" s="2">
        <v>16</v>
      </c>
      <c r="C5204" s="2">
        <v>21.258672874199998</v>
      </c>
      <c r="D5204">
        <f t="shared" si="163"/>
        <v>4996</v>
      </c>
      <c r="E5204">
        <f t="shared" si="162"/>
        <v>312</v>
      </c>
      <c r="F5204" t="e">
        <f>MATCH(A5204,CorST!A:A,0)</f>
        <v>#N/A</v>
      </c>
    </row>
    <row r="5205" spans="1:6" ht="13" x14ac:dyDescent="0.15">
      <c r="A5205" s="2" t="s">
        <v>12366</v>
      </c>
      <c r="B5205" s="2">
        <v>16</v>
      </c>
      <c r="C5205" s="2">
        <v>21.258672874199998</v>
      </c>
      <c r="D5205">
        <f t="shared" si="163"/>
        <v>4996</v>
      </c>
      <c r="E5205">
        <f t="shared" si="162"/>
        <v>312</v>
      </c>
      <c r="F5205" t="e">
        <f>MATCH(A5205,CorST!A:A,0)</f>
        <v>#N/A</v>
      </c>
    </row>
    <row r="5206" spans="1:6" ht="13" x14ac:dyDescent="0.15">
      <c r="A5206" s="2" t="s">
        <v>4478</v>
      </c>
      <c r="B5206" s="2">
        <v>16</v>
      </c>
      <c r="C5206" s="2">
        <v>21.258672874199998</v>
      </c>
      <c r="D5206">
        <f t="shared" si="163"/>
        <v>4996</v>
      </c>
      <c r="E5206">
        <f t="shared" si="162"/>
        <v>312</v>
      </c>
      <c r="F5206">
        <f>MATCH(A5206,CorST!A:A,0)</f>
        <v>4477</v>
      </c>
    </row>
    <row r="5207" spans="1:6" ht="13" x14ac:dyDescent="0.15">
      <c r="A5207" s="2" t="s">
        <v>12367</v>
      </c>
      <c r="B5207" s="2">
        <v>16</v>
      </c>
      <c r="C5207" s="2">
        <v>21.258672874199998</v>
      </c>
      <c r="D5207">
        <f t="shared" si="163"/>
        <v>4996</v>
      </c>
      <c r="E5207">
        <f t="shared" si="162"/>
        <v>312</v>
      </c>
      <c r="F5207" t="e">
        <f>MATCH(A5207,CorST!A:A,0)</f>
        <v>#N/A</v>
      </c>
    </row>
    <row r="5208" spans="1:6" ht="13" x14ac:dyDescent="0.15">
      <c r="A5208" s="2" t="s">
        <v>12368</v>
      </c>
      <c r="B5208" s="2">
        <v>16</v>
      </c>
      <c r="C5208" s="2">
        <v>21.258672874199998</v>
      </c>
      <c r="D5208">
        <f t="shared" si="163"/>
        <v>4996</v>
      </c>
      <c r="E5208">
        <f t="shared" si="162"/>
        <v>312</v>
      </c>
      <c r="F5208" t="e">
        <f>MATCH(A5208,CorST!A:A,0)</f>
        <v>#N/A</v>
      </c>
    </row>
    <row r="5209" spans="1:6" ht="13" x14ac:dyDescent="0.15">
      <c r="A5209" s="2" t="s">
        <v>6478</v>
      </c>
      <c r="B5209" s="2">
        <v>16</v>
      </c>
      <c r="C5209" s="2">
        <v>21.258672874199998</v>
      </c>
      <c r="D5209">
        <f t="shared" si="163"/>
        <v>4996</v>
      </c>
      <c r="E5209">
        <f t="shared" si="162"/>
        <v>312</v>
      </c>
      <c r="F5209">
        <f>MATCH(A5209,CorST!A:A,0)</f>
        <v>6477</v>
      </c>
    </row>
    <row r="5210" spans="1:6" ht="13" x14ac:dyDescent="0.15">
      <c r="A5210" s="2" t="s">
        <v>4303</v>
      </c>
      <c r="B5210" s="2">
        <v>16</v>
      </c>
      <c r="C5210" s="2">
        <v>21.258672874199998</v>
      </c>
      <c r="D5210">
        <f t="shared" si="163"/>
        <v>4996</v>
      </c>
      <c r="E5210">
        <f t="shared" si="162"/>
        <v>312</v>
      </c>
      <c r="F5210">
        <f>MATCH(A5210,CorST!A:A,0)</f>
        <v>4302</v>
      </c>
    </row>
    <row r="5211" spans="1:6" ht="13" x14ac:dyDescent="0.15">
      <c r="A5211" s="2" t="s">
        <v>8578</v>
      </c>
      <c r="B5211" s="2">
        <v>16</v>
      </c>
      <c r="C5211" s="2">
        <v>21.258672874199998</v>
      </c>
      <c r="D5211">
        <f t="shared" si="163"/>
        <v>4996</v>
      </c>
      <c r="E5211">
        <f t="shared" si="162"/>
        <v>312</v>
      </c>
      <c r="F5211">
        <f>MATCH(A5211,CorST!A:A,0)</f>
        <v>8577</v>
      </c>
    </row>
    <row r="5212" spans="1:6" ht="13" x14ac:dyDescent="0.15">
      <c r="A5212" s="2" t="s">
        <v>12369</v>
      </c>
      <c r="B5212" s="2">
        <v>16</v>
      </c>
      <c r="C5212" s="2">
        <v>21.258672874199998</v>
      </c>
      <c r="D5212">
        <f t="shared" si="163"/>
        <v>4996</v>
      </c>
      <c r="E5212">
        <f t="shared" si="162"/>
        <v>312</v>
      </c>
      <c r="F5212" t="e">
        <f>MATCH(A5212,CorST!A:A,0)</f>
        <v>#N/A</v>
      </c>
    </row>
    <row r="5213" spans="1:6" ht="13" x14ac:dyDescent="0.15">
      <c r="A5213" s="2" t="s">
        <v>12370</v>
      </c>
      <c r="B5213" s="2">
        <v>16</v>
      </c>
      <c r="C5213" s="2">
        <v>21.258672874199998</v>
      </c>
      <c r="D5213">
        <f t="shared" si="163"/>
        <v>4996</v>
      </c>
      <c r="E5213">
        <f t="shared" si="162"/>
        <v>312</v>
      </c>
      <c r="F5213" t="e">
        <f>MATCH(A5213,CorST!A:A,0)</f>
        <v>#N/A</v>
      </c>
    </row>
    <row r="5214" spans="1:6" ht="13" x14ac:dyDescent="0.15">
      <c r="A5214" s="2" t="s">
        <v>6805</v>
      </c>
      <c r="B5214" s="2">
        <v>16</v>
      </c>
      <c r="C5214" s="2">
        <v>21.258672874199998</v>
      </c>
      <c r="D5214">
        <f t="shared" si="163"/>
        <v>4996</v>
      </c>
      <c r="E5214">
        <f t="shared" si="162"/>
        <v>312</v>
      </c>
      <c r="F5214">
        <f>MATCH(A5214,CorST!A:A,0)</f>
        <v>6804</v>
      </c>
    </row>
    <row r="5215" spans="1:6" ht="13" x14ac:dyDescent="0.15">
      <c r="A5215" s="2" t="s">
        <v>12371</v>
      </c>
      <c r="B5215" s="2">
        <v>16</v>
      </c>
      <c r="C5215" s="2">
        <v>21.258672874199998</v>
      </c>
      <c r="D5215">
        <f t="shared" si="163"/>
        <v>4996</v>
      </c>
      <c r="E5215">
        <f t="shared" si="162"/>
        <v>312</v>
      </c>
      <c r="F5215" t="e">
        <f>MATCH(A5215,CorST!A:A,0)</f>
        <v>#N/A</v>
      </c>
    </row>
    <row r="5216" spans="1:6" ht="13" x14ac:dyDescent="0.15">
      <c r="A5216" s="2" t="s">
        <v>12372</v>
      </c>
      <c r="B5216" s="2">
        <v>16</v>
      </c>
      <c r="C5216" s="2">
        <v>21.258672874199998</v>
      </c>
      <c r="D5216">
        <f t="shared" si="163"/>
        <v>4996</v>
      </c>
      <c r="E5216">
        <f t="shared" si="162"/>
        <v>312</v>
      </c>
      <c r="F5216" t="e">
        <f>MATCH(A5216,CorST!A:A,0)</f>
        <v>#N/A</v>
      </c>
    </row>
    <row r="5217" spans="1:6" ht="13" x14ac:dyDescent="0.15">
      <c r="A5217" s="2" t="s">
        <v>1711</v>
      </c>
      <c r="B5217" s="2">
        <v>16</v>
      </c>
      <c r="C5217" s="2">
        <v>21.258672874199998</v>
      </c>
      <c r="D5217">
        <f t="shared" si="163"/>
        <v>4996</v>
      </c>
      <c r="E5217">
        <f t="shared" si="162"/>
        <v>312</v>
      </c>
      <c r="F5217">
        <f>MATCH(A5217,CorST!A:A,0)</f>
        <v>1710</v>
      </c>
    </row>
    <row r="5218" spans="1:6" ht="13" x14ac:dyDescent="0.15">
      <c r="A5218" s="2" t="s">
        <v>794</v>
      </c>
      <c r="B5218" s="2">
        <v>16</v>
      </c>
      <c r="C5218" s="2">
        <v>21.258672874199998</v>
      </c>
      <c r="D5218">
        <f t="shared" si="163"/>
        <v>4996</v>
      </c>
      <c r="E5218">
        <f t="shared" si="162"/>
        <v>312</v>
      </c>
      <c r="F5218">
        <f>MATCH(A5218,CorST!A:A,0)</f>
        <v>793</v>
      </c>
    </row>
    <row r="5219" spans="1:6" ht="13" x14ac:dyDescent="0.15">
      <c r="A5219" s="2" t="s">
        <v>12373</v>
      </c>
      <c r="B5219" s="2">
        <v>16</v>
      </c>
      <c r="C5219" s="2">
        <v>21.258672874199998</v>
      </c>
      <c r="D5219">
        <f t="shared" si="163"/>
        <v>4996</v>
      </c>
      <c r="E5219">
        <f t="shared" si="162"/>
        <v>312</v>
      </c>
      <c r="F5219" t="e">
        <f>MATCH(A5219,CorST!A:A,0)</f>
        <v>#N/A</v>
      </c>
    </row>
    <row r="5220" spans="1:6" ht="13" x14ac:dyDescent="0.15">
      <c r="A5220" s="2" t="s">
        <v>3696</v>
      </c>
      <c r="B5220" s="2">
        <v>16</v>
      </c>
      <c r="C5220" s="2">
        <v>21.258672874199998</v>
      </c>
      <c r="D5220">
        <f t="shared" si="163"/>
        <v>4996</v>
      </c>
      <c r="E5220">
        <f t="shared" si="162"/>
        <v>312</v>
      </c>
      <c r="F5220">
        <f>MATCH(A5220,CorST!A:A,0)</f>
        <v>3695</v>
      </c>
    </row>
    <row r="5221" spans="1:6" ht="13" x14ac:dyDescent="0.15">
      <c r="A5221" s="2" t="s">
        <v>1274</v>
      </c>
      <c r="B5221" s="2">
        <v>16</v>
      </c>
      <c r="C5221" s="2">
        <v>21.258672874199998</v>
      </c>
      <c r="D5221">
        <f t="shared" si="163"/>
        <v>4996</v>
      </c>
      <c r="E5221">
        <f t="shared" si="162"/>
        <v>312</v>
      </c>
      <c r="F5221">
        <f>MATCH(A5221,CorST!A:A,0)</f>
        <v>1273</v>
      </c>
    </row>
    <row r="5222" spans="1:6" ht="13" x14ac:dyDescent="0.15">
      <c r="A5222" s="2" t="s">
        <v>2717</v>
      </c>
      <c r="B5222" s="2">
        <v>16</v>
      </c>
      <c r="C5222" s="2">
        <v>21.258672874199998</v>
      </c>
      <c r="D5222">
        <f t="shared" si="163"/>
        <v>4996</v>
      </c>
      <c r="E5222">
        <f t="shared" si="162"/>
        <v>312</v>
      </c>
      <c r="F5222">
        <f>MATCH(A5222,CorST!A:A,0)</f>
        <v>2716</v>
      </c>
    </row>
    <row r="5223" spans="1:6" ht="13" x14ac:dyDescent="0.15">
      <c r="A5223" s="2" t="s">
        <v>2952</v>
      </c>
      <c r="B5223" s="2">
        <v>16</v>
      </c>
      <c r="C5223" s="2">
        <v>21.258672874199998</v>
      </c>
      <c r="D5223">
        <f t="shared" si="163"/>
        <v>4996</v>
      </c>
      <c r="E5223">
        <f t="shared" si="162"/>
        <v>312</v>
      </c>
      <c r="F5223">
        <f>MATCH(A5223,CorST!A:A,0)</f>
        <v>2951</v>
      </c>
    </row>
    <row r="5224" spans="1:6" ht="13" x14ac:dyDescent="0.15">
      <c r="A5224" s="2" t="s">
        <v>12374</v>
      </c>
      <c r="B5224" s="2">
        <v>16</v>
      </c>
      <c r="C5224" s="2">
        <v>21.258672874199998</v>
      </c>
      <c r="D5224">
        <f t="shared" si="163"/>
        <v>4996</v>
      </c>
      <c r="E5224">
        <f t="shared" si="162"/>
        <v>312</v>
      </c>
      <c r="F5224" t="e">
        <f>MATCH(A5224,CorST!A:A,0)</f>
        <v>#N/A</v>
      </c>
    </row>
    <row r="5225" spans="1:6" ht="13" x14ac:dyDescent="0.15">
      <c r="A5225" s="2" t="s">
        <v>3698</v>
      </c>
      <c r="B5225" s="2">
        <v>16</v>
      </c>
      <c r="C5225" s="2">
        <v>21.258672874199998</v>
      </c>
      <c r="D5225">
        <f t="shared" si="163"/>
        <v>4996</v>
      </c>
      <c r="E5225">
        <f t="shared" si="162"/>
        <v>312</v>
      </c>
      <c r="F5225">
        <f>MATCH(A5225,CorST!A:A,0)</f>
        <v>3697</v>
      </c>
    </row>
    <row r="5226" spans="1:6" ht="13" x14ac:dyDescent="0.15">
      <c r="A5226" s="2" t="s">
        <v>12375</v>
      </c>
      <c r="B5226" s="2">
        <v>16</v>
      </c>
      <c r="C5226" s="2">
        <v>21.258672874199998</v>
      </c>
      <c r="D5226">
        <f t="shared" si="163"/>
        <v>4996</v>
      </c>
      <c r="E5226">
        <f t="shared" si="162"/>
        <v>312</v>
      </c>
      <c r="F5226" t="e">
        <f>MATCH(A5226,CorST!A:A,0)</f>
        <v>#N/A</v>
      </c>
    </row>
    <row r="5227" spans="1:6" ht="13" x14ac:dyDescent="0.15">
      <c r="A5227" s="2" t="s">
        <v>12376</v>
      </c>
      <c r="B5227" s="2">
        <v>16</v>
      </c>
      <c r="C5227" s="2">
        <v>21.258672874199998</v>
      </c>
      <c r="D5227">
        <f t="shared" si="163"/>
        <v>4996</v>
      </c>
      <c r="E5227">
        <f t="shared" si="162"/>
        <v>312</v>
      </c>
      <c r="F5227" t="e">
        <f>MATCH(A5227,CorST!A:A,0)</f>
        <v>#N/A</v>
      </c>
    </row>
    <row r="5228" spans="1:6" ht="13" x14ac:dyDescent="0.15">
      <c r="A5228" s="2" t="s">
        <v>12377</v>
      </c>
      <c r="B5228" s="2">
        <v>16</v>
      </c>
      <c r="C5228" s="2">
        <v>21.258672874199998</v>
      </c>
      <c r="D5228">
        <f t="shared" si="163"/>
        <v>4996</v>
      </c>
      <c r="E5228">
        <f t="shared" si="162"/>
        <v>312</v>
      </c>
      <c r="F5228" t="e">
        <f>MATCH(A5228,CorST!A:A,0)</f>
        <v>#N/A</v>
      </c>
    </row>
    <row r="5229" spans="1:6" ht="13" x14ac:dyDescent="0.15">
      <c r="A5229" s="2" t="s">
        <v>12378</v>
      </c>
      <c r="B5229" s="2">
        <v>16</v>
      </c>
      <c r="C5229" s="2">
        <v>21.258672874199998</v>
      </c>
      <c r="D5229">
        <f t="shared" si="163"/>
        <v>4996</v>
      </c>
      <c r="E5229">
        <f t="shared" si="162"/>
        <v>312</v>
      </c>
      <c r="F5229" t="e">
        <f>MATCH(A5229,CorST!A:A,0)</f>
        <v>#N/A</v>
      </c>
    </row>
    <row r="5230" spans="1:6" ht="13" x14ac:dyDescent="0.15">
      <c r="A5230" s="2" t="s">
        <v>12379</v>
      </c>
      <c r="B5230" s="2">
        <v>16</v>
      </c>
      <c r="C5230" s="2">
        <v>21.258672874199998</v>
      </c>
      <c r="D5230">
        <f t="shared" si="163"/>
        <v>4996</v>
      </c>
      <c r="E5230">
        <f t="shared" si="162"/>
        <v>312</v>
      </c>
      <c r="F5230" t="e">
        <f>MATCH(A5230,CorST!A:A,0)</f>
        <v>#N/A</v>
      </c>
    </row>
    <row r="5231" spans="1:6" ht="13" x14ac:dyDescent="0.15">
      <c r="A5231" s="2" t="s">
        <v>1988</v>
      </c>
      <c r="B5231" s="2">
        <v>16</v>
      </c>
      <c r="C5231" s="2">
        <v>21.258672874199998</v>
      </c>
      <c r="D5231">
        <f t="shared" si="163"/>
        <v>4996</v>
      </c>
      <c r="E5231">
        <f t="shared" si="162"/>
        <v>312</v>
      </c>
      <c r="F5231">
        <f>MATCH(A5231,CorST!A:A,0)</f>
        <v>1987</v>
      </c>
    </row>
    <row r="5232" spans="1:6" ht="13" x14ac:dyDescent="0.15">
      <c r="A5232" s="2" t="s">
        <v>12380</v>
      </c>
      <c r="B5232" s="2">
        <v>16</v>
      </c>
      <c r="C5232" s="2">
        <v>21.258672874199998</v>
      </c>
      <c r="D5232">
        <f t="shared" si="163"/>
        <v>4996</v>
      </c>
      <c r="E5232">
        <f t="shared" si="162"/>
        <v>312</v>
      </c>
      <c r="F5232" t="e">
        <f>MATCH(A5232,CorST!A:A,0)</f>
        <v>#N/A</v>
      </c>
    </row>
    <row r="5233" spans="1:6" ht="13" x14ac:dyDescent="0.15">
      <c r="A5233" s="2" t="s">
        <v>1959</v>
      </c>
      <c r="B5233" s="2">
        <v>16</v>
      </c>
      <c r="C5233" s="2">
        <v>21.258672874199998</v>
      </c>
      <c r="D5233">
        <f t="shared" si="163"/>
        <v>4996</v>
      </c>
      <c r="E5233">
        <f t="shared" si="162"/>
        <v>312</v>
      </c>
      <c r="F5233">
        <f>MATCH(A5233,CorST!A:A,0)</f>
        <v>1958</v>
      </c>
    </row>
    <row r="5234" spans="1:6" ht="13" x14ac:dyDescent="0.15">
      <c r="A5234" s="2" t="s">
        <v>2279</v>
      </c>
      <c r="B5234" s="2">
        <v>16</v>
      </c>
      <c r="C5234" s="2">
        <v>21.258672874199998</v>
      </c>
      <c r="D5234">
        <f t="shared" si="163"/>
        <v>4996</v>
      </c>
      <c r="E5234">
        <f t="shared" si="162"/>
        <v>312</v>
      </c>
      <c r="F5234">
        <f>MATCH(A5234,CorST!A:A,0)</f>
        <v>2278</v>
      </c>
    </row>
    <row r="5235" spans="1:6" ht="13" x14ac:dyDescent="0.15">
      <c r="A5235" s="2" t="s">
        <v>6511</v>
      </c>
      <c r="B5235" s="2">
        <v>16</v>
      </c>
      <c r="C5235" s="2">
        <v>21.258672874199998</v>
      </c>
      <c r="D5235">
        <f t="shared" si="163"/>
        <v>4996</v>
      </c>
      <c r="E5235">
        <f t="shared" si="162"/>
        <v>312</v>
      </c>
      <c r="F5235">
        <f>MATCH(A5235,CorST!A:A,0)</f>
        <v>6510</v>
      </c>
    </row>
    <row r="5236" spans="1:6" ht="13" x14ac:dyDescent="0.15">
      <c r="A5236" s="2" t="s">
        <v>10813</v>
      </c>
      <c r="B5236" s="2">
        <v>16</v>
      </c>
      <c r="C5236" s="2">
        <v>21.258672874199998</v>
      </c>
      <c r="D5236">
        <f t="shared" si="163"/>
        <v>4996</v>
      </c>
      <c r="E5236">
        <f t="shared" si="162"/>
        <v>312</v>
      </c>
      <c r="F5236">
        <f>MATCH(A5236,CorST!A:A,0)</f>
        <v>10812</v>
      </c>
    </row>
    <row r="5237" spans="1:6" ht="13" x14ac:dyDescent="0.15">
      <c r="A5237" s="2" t="s">
        <v>12381</v>
      </c>
      <c r="B5237" s="2">
        <v>16</v>
      </c>
      <c r="C5237" s="2">
        <v>21.258672874199998</v>
      </c>
      <c r="D5237">
        <f t="shared" si="163"/>
        <v>4996</v>
      </c>
      <c r="E5237">
        <f t="shared" si="162"/>
        <v>312</v>
      </c>
      <c r="F5237" t="e">
        <f>MATCH(A5237,CorST!A:A,0)</f>
        <v>#N/A</v>
      </c>
    </row>
    <row r="5238" spans="1:6" ht="13" x14ac:dyDescent="0.15">
      <c r="A5238" s="2" t="s">
        <v>3507</v>
      </c>
      <c r="B5238" s="2">
        <v>16</v>
      </c>
      <c r="C5238" s="2">
        <v>21.258672874199998</v>
      </c>
      <c r="D5238">
        <f t="shared" si="163"/>
        <v>4996</v>
      </c>
      <c r="E5238">
        <f t="shared" si="162"/>
        <v>312</v>
      </c>
      <c r="F5238">
        <f>MATCH(A5238,CorST!A:A,0)</f>
        <v>3506</v>
      </c>
    </row>
    <row r="5239" spans="1:6" ht="13" x14ac:dyDescent="0.15">
      <c r="A5239" s="2" t="s">
        <v>1712</v>
      </c>
      <c r="B5239" s="2">
        <v>16</v>
      </c>
      <c r="C5239" s="2">
        <v>21.258672874199998</v>
      </c>
      <c r="D5239">
        <f t="shared" si="163"/>
        <v>4996</v>
      </c>
      <c r="E5239">
        <f t="shared" si="162"/>
        <v>312</v>
      </c>
      <c r="F5239">
        <f>MATCH(A5239,CorST!A:A,0)</f>
        <v>1711</v>
      </c>
    </row>
    <row r="5240" spans="1:6" ht="13" x14ac:dyDescent="0.15">
      <c r="A5240" s="2" t="s">
        <v>12382</v>
      </c>
      <c r="B5240" s="2">
        <v>16</v>
      </c>
      <c r="C5240" s="2">
        <v>21.258672874199998</v>
      </c>
      <c r="D5240">
        <f t="shared" si="163"/>
        <v>4996</v>
      </c>
      <c r="E5240">
        <f t="shared" si="162"/>
        <v>312</v>
      </c>
      <c r="F5240" t="e">
        <f>MATCH(A5240,CorST!A:A,0)</f>
        <v>#N/A</v>
      </c>
    </row>
    <row r="5241" spans="1:6" ht="13" x14ac:dyDescent="0.15">
      <c r="A5241" s="2" t="s">
        <v>5656</v>
      </c>
      <c r="B5241" s="2">
        <v>16</v>
      </c>
      <c r="C5241" s="2">
        <v>21.258672874199998</v>
      </c>
      <c r="D5241">
        <f t="shared" si="163"/>
        <v>4996</v>
      </c>
      <c r="E5241">
        <f t="shared" si="162"/>
        <v>312</v>
      </c>
      <c r="F5241">
        <f>MATCH(A5241,CorST!A:A,0)</f>
        <v>5655</v>
      </c>
    </row>
    <row r="5242" spans="1:6" ht="13" x14ac:dyDescent="0.15">
      <c r="A5242" s="2" t="s">
        <v>2450</v>
      </c>
      <c r="B5242" s="2">
        <v>16</v>
      </c>
      <c r="C5242" s="2">
        <v>21.258672874199998</v>
      </c>
      <c r="D5242">
        <f t="shared" si="163"/>
        <v>4996</v>
      </c>
      <c r="E5242">
        <f t="shared" si="162"/>
        <v>312</v>
      </c>
      <c r="F5242">
        <f>MATCH(A5242,CorST!A:A,0)</f>
        <v>2449</v>
      </c>
    </row>
    <row r="5243" spans="1:6" ht="13" x14ac:dyDescent="0.15">
      <c r="A5243" s="2" t="s">
        <v>12383</v>
      </c>
      <c r="B5243" s="2">
        <v>16</v>
      </c>
      <c r="C5243" s="2">
        <v>21.258672874199998</v>
      </c>
      <c r="D5243">
        <f t="shared" si="163"/>
        <v>4996</v>
      </c>
      <c r="E5243">
        <f t="shared" si="162"/>
        <v>312</v>
      </c>
      <c r="F5243" t="e">
        <f>MATCH(A5243,CorST!A:A,0)</f>
        <v>#N/A</v>
      </c>
    </row>
    <row r="5244" spans="1:6" ht="13" x14ac:dyDescent="0.15">
      <c r="A5244" s="2" t="s">
        <v>12384</v>
      </c>
      <c r="B5244" s="2">
        <v>16</v>
      </c>
      <c r="C5244" s="2">
        <v>21.258672874199998</v>
      </c>
      <c r="D5244">
        <f t="shared" si="163"/>
        <v>4996</v>
      </c>
      <c r="E5244">
        <f t="shared" si="162"/>
        <v>312</v>
      </c>
      <c r="F5244" t="e">
        <f>MATCH(A5244,CorST!A:A,0)</f>
        <v>#N/A</v>
      </c>
    </row>
    <row r="5245" spans="1:6" ht="13" x14ac:dyDescent="0.15">
      <c r="A5245" s="2" t="s">
        <v>5216</v>
      </c>
      <c r="B5245" s="2">
        <v>16</v>
      </c>
      <c r="C5245" s="2">
        <v>21.258672874199998</v>
      </c>
      <c r="D5245">
        <f t="shared" si="163"/>
        <v>4996</v>
      </c>
      <c r="E5245">
        <f t="shared" si="162"/>
        <v>312</v>
      </c>
      <c r="F5245">
        <f>MATCH(A5245,CorST!A:A,0)</f>
        <v>5215</v>
      </c>
    </row>
    <row r="5246" spans="1:6" ht="13" x14ac:dyDescent="0.15">
      <c r="A5246" s="2" t="s">
        <v>12385</v>
      </c>
      <c r="B5246" s="2">
        <v>16</v>
      </c>
      <c r="C5246" s="2">
        <v>21.258672874199998</v>
      </c>
      <c r="D5246">
        <f t="shared" si="163"/>
        <v>4996</v>
      </c>
      <c r="E5246">
        <f t="shared" si="162"/>
        <v>312</v>
      </c>
      <c r="F5246" t="e">
        <f>MATCH(A5246,CorST!A:A,0)</f>
        <v>#N/A</v>
      </c>
    </row>
    <row r="5247" spans="1:6" ht="13" x14ac:dyDescent="0.15">
      <c r="A5247" s="2" t="s">
        <v>12386</v>
      </c>
      <c r="B5247" s="2">
        <v>16</v>
      </c>
      <c r="C5247" s="2">
        <v>21.258672874199998</v>
      </c>
      <c r="D5247">
        <f t="shared" si="163"/>
        <v>4996</v>
      </c>
      <c r="E5247">
        <f t="shared" si="162"/>
        <v>312</v>
      </c>
      <c r="F5247" t="e">
        <f>MATCH(A5247,CorST!A:A,0)</f>
        <v>#N/A</v>
      </c>
    </row>
    <row r="5248" spans="1:6" ht="13" x14ac:dyDescent="0.15">
      <c r="A5248" s="2" t="s">
        <v>4037</v>
      </c>
      <c r="B5248" s="2">
        <v>16</v>
      </c>
      <c r="C5248" s="2">
        <v>21.258672874199998</v>
      </c>
      <c r="D5248">
        <f t="shared" si="163"/>
        <v>4996</v>
      </c>
      <c r="E5248">
        <f t="shared" si="162"/>
        <v>312</v>
      </c>
      <c r="F5248">
        <f>MATCH(A5248,CorST!A:A,0)</f>
        <v>4036</v>
      </c>
    </row>
    <row r="5249" spans="1:6" ht="13" x14ac:dyDescent="0.15">
      <c r="A5249" s="2" t="s">
        <v>12387</v>
      </c>
      <c r="B5249" s="2">
        <v>16</v>
      </c>
      <c r="C5249" s="2">
        <v>21.258672874199998</v>
      </c>
      <c r="D5249">
        <f t="shared" si="163"/>
        <v>4996</v>
      </c>
      <c r="E5249">
        <f t="shared" si="162"/>
        <v>312</v>
      </c>
      <c r="F5249" t="e">
        <f>MATCH(A5249,CorST!A:A,0)</f>
        <v>#N/A</v>
      </c>
    </row>
    <row r="5250" spans="1:6" ht="13" x14ac:dyDescent="0.15">
      <c r="A5250" s="2" t="s">
        <v>12388</v>
      </c>
      <c r="B5250" s="2">
        <v>16</v>
      </c>
      <c r="C5250" s="2">
        <v>21.258672874199998</v>
      </c>
      <c r="D5250">
        <f t="shared" si="163"/>
        <v>4996</v>
      </c>
      <c r="E5250">
        <f t="shared" si="162"/>
        <v>312</v>
      </c>
      <c r="F5250" t="e">
        <f>MATCH(A5250,CorST!A:A,0)</f>
        <v>#N/A</v>
      </c>
    </row>
    <row r="5251" spans="1:6" ht="13" x14ac:dyDescent="0.15">
      <c r="A5251" s="2" t="s">
        <v>9280</v>
      </c>
      <c r="B5251" s="2">
        <v>16</v>
      </c>
      <c r="C5251" s="2">
        <v>21.258672874199998</v>
      </c>
      <c r="D5251">
        <f t="shared" si="163"/>
        <v>4996</v>
      </c>
      <c r="E5251">
        <f t="shared" ref="E5251:E5314" si="164">COUNTIF(B:B,B5251)</f>
        <v>312</v>
      </c>
      <c r="F5251">
        <f>MATCH(A5251,CorST!A:A,0)</f>
        <v>9279</v>
      </c>
    </row>
    <row r="5252" spans="1:6" ht="13" x14ac:dyDescent="0.15">
      <c r="A5252" s="2" t="s">
        <v>12389</v>
      </c>
      <c r="B5252" s="2">
        <v>16</v>
      </c>
      <c r="C5252" s="2">
        <v>21.258672874199998</v>
      </c>
      <c r="D5252">
        <f t="shared" ref="D5252:D5315" si="165">D5251+IF(B5252&lt;&gt;B5251,E5251,0)</f>
        <v>4996</v>
      </c>
      <c r="E5252">
        <f t="shared" si="164"/>
        <v>312</v>
      </c>
      <c r="F5252" t="e">
        <f>MATCH(A5252,CorST!A:A,0)</f>
        <v>#N/A</v>
      </c>
    </row>
    <row r="5253" spans="1:6" ht="13" x14ac:dyDescent="0.15">
      <c r="A5253" s="2" t="s">
        <v>12390</v>
      </c>
      <c r="B5253" s="2">
        <v>16</v>
      </c>
      <c r="C5253" s="2">
        <v>21.258672874199998</v>
      </c>
      <c r="D5253">
        <f t="shared" si="165"/>
        <v>4996</v>
      </c>
      <c r="E5253">
        <f t="shared" si="164"/>
        <v>312</v>
      </c>
      <c r="F5253" t="e">
        <f>MATCH(A5253,CorST!A:A,0)</f>
        <v>#N/A</v>
      </c>
    </row>
    <row r="5254" spans="1:6" ht="13" x14ac:dyDescent="0.15">
      <c r="A5254" s="2" t="s">
        <v>4336</v>
      </c>
      <c r="B5254" s="2">
        <v>16</v>
      </c>
      <c r="C5254" s="2">
        <v>21.258672874199998</v>
      </c>
      <c r="D5254">
        <f t="shared" si="165"/>
        <v>4996</v>
      </c>
      <c r="E5254">
        <f t="shared" si="164"/>
        <v>312</v>
      </c>
      <c r="F5254">
        <f>MATCH(A5254,CorST!A:A,0)</f>
        <v>4335</v>
      </c>
    </row>
    <row r="5255" spans="1:6" ht="13" x14ac:dyDescent="0.15">
      <c r="A5255" s="2" t="s">
        <v>7232</v>
      </c>
      <c r="B5255" s="2">
        <v>16</v>
      </c>
      <c r="C5255" s="2">
        <v>21.258672874199998</v>
      </c>
      <c r="D5255">
        <f t="shared" si="165"/>
        <v>4996</v>
      </c>
      <c r="E5255">
        <f t="shared" si="164"/>
        <v>312</v>
      </c>
      <c r="F5255">
        <f>MATCH(A5255,CorST!A:A,0)</f>
        <v>7231</v>
      </c>
    </row>
    <row r="5256" spans="1:6" ht="13" x14ac:dyDescent="0.15">
      <c r="A5256" s="2" t="s">
        <v>3617</v>
      </c>
      <c r="B5256" s="2">
        <v>16</v>
      </c>
      <c r="C5256" s="2">
        <v>21.258672874199998</v>
      </c>
      <c r="D5256">
        <f t="shared" si="165"/>
        <v>4996</v>
      </c>
      <c r="E5256">
        <f t="shared" si="164"/>
        <v>312</v>
      </c>
      <c r="F5256">
        <f>MATCH(A5256,CorST!A:A,0)</f>
        <v>3616</v>
      </c>
    </row>
    <row r="5257" spans="1:6" ht="13" x14ac:dyDescent="0.15">
      <c r="A5257" s="2" t="s">
        <v>2774</v>
      </c>
      <c r="B5257" s="2">
        <v>16</v>
      </c>
      <c r="C5257" s="2">
        <v>21.258672874199998</v>
      </c>
      <c r="D5257">
        <f t="shared" si="165"/>
        <v>4996</v>
      </c>
      <c r="E5257">
        <f t="shared" si="164"/>
        <v>312</v>
      </c>
      <c r="F5257">
        <f>MATCH(A5257,CorST!A:A,0)</f>
        <v>2773</v>
      </c>
    </row>
    <row r="5258" spans="1:6" ht="13" x14ac:dyDescent="0.15">
      <c r="A5258" s="2" t="s">
        <v>5229</v>
      </c>
      <c r="B5258" s="2">
        <v>16</v>
      </c>
      <c r="C5258" s="2">
        <v>21.258672874199998</v>
      </c>
      <c r="D5258">
        <f t="shared" si="165"/>
        <v>4996</v>
      </c>
      <c r="E5258">
        <f t="shared" si="164"/>
        <v>312</v>
      </c>
      <c r="F5258">
        <f>MATCH(A5258,CorST!A:A,0)</f>
        <v>5228</v>
      </c>
    </row>
    <row r="5259" spans="1:6" ht="13" x14ac:dyDescent="0.15">
      <c r="A5259" s="2" t="s">
        <v>1857</v>
      </c>
      <c r="B5259" s="2">
        <v>16</v>
      </c>
      <c r="C5259" s="2">
        <v>21.258672874199998</v>
      </c>
      <c r="D5259">
        <f t="shared" si="165"/>
        <v>4996</v>
      </c>
      <c r="E5259">
        <f t="shared" si="164"/>
        <v>312</v>
      </c>
      <c r="F5259">
        <f>MATCH(A5259,CorST!A:A,0)</f>
        <v>1856</v>
      </c>
    </row>
    <row r="5260" spans="1:6" ht="13" x14ac:dyDescent="0.15">
      <c r="A5260" s="2" t="s">
        <v>4340</v>
      </c>
      <c r="B5260" s="2">
        <v>16</v>
      </c>
      <c r="C5260" s="2">
        <v>21.258672874199998</v>
      </c>
      <c r="D5260">
        <f t="shared" si="165"/>
        <v>4996</v>
      </c>
      <c r="E5260">
        <f t="shared" si="164"/>
        <v>312</v>
      </c>
      <c r="F5260">
        <f>MATCH(A5260,CorST!A:A,0)</f>
        <v>4339</v>
      </c>
    </row>
    <row r="5261" spans="1:6" ht="13" x14ac:dyDescent="0.15">
      <c r="A5261" s="2" t="s">
        <v>4835</v>
      </c>
      <c r="B5261" s="2">
        <v>16</v>
      </c>
      <c r="C5261" s="2">
        <v>21.258672874199998</v>
      </c>
      <c r="D5261">
        <f t="shared" si="165"/>
        <v>4996</v>
      </c>
      <c r="E5261">
        <f t="shared" si="164"/>
        <v>312</v>
      </c>
      <c r="F5261">
        <f>MATCH(A5261,CorST!A:A,0)</f>
        <v>4834</v>
      </c>
    </row>
    <row r="5262" spans="1:6" ht="13" x14ac:dyDescent="0.15">
      <c r="A5262" s="2" t="s">
        <v>12391</v>
      </c>
      <c r="B5262" s="2">
        <v>16</v>
      </c>
      <c r="C5262" s="2">
        <v>21.258672874199998</v>
      </c>
      <c r="D5262">
        <f t="shared" si="165"/>
        <v>4996</v>
      </c>
      <c r="E5262">
        <f t="shared" si="164"/>
        <v>312</v>
      </c>
      <c r="F5262" t="e">
        <f>MATCH(A5262,CorST!A:A,0)</f>
        <v>#N/A</v>
      </c>
    </row>
    <row r="5263" spans="1:6" ht="13" x14ac:dyDescent="0.15">
      <c r="A5263" s="2" t="s">
        <v>4181</v>
      </c>
      <c r="B5263" s="2">
        <v>16</v>
      </c>
      <c r="C5263" s="2">
        <v>21.258672874199998</v>
      </c>
      <c r="D5263">
        <f t="shared" si="165"/>
        <v>4996</v>
      </c>
      <c r="E5263">
        <f t="shared" si="164"/>
        <v>312</v>
      </c>
      <c r="F5263">
        <f>MATCH(A5263,CorST!A:A,0)</f>
        <v>4180</v>
      </c>
    </row>
    <row r="5264" spans="1:6" ht="13" x14ac:dyDescent="0.15">
      <c r="A5264" s="2" t="s">
        <v>3333</v>
      </c>
      <c r="B5264" s="2">
        <v>16</v>
      </c>
      <c r="C5264" s="2">
        <v>21.258672874199998</v>
      </c>
      <c r="D5264">
        <f t="shared" si="165"/>
        <v>4996</v>
      </c>
      <c r="E5264">
        <f t="shared" si="164"/>
        <v>312</v>
      </c>
      <c r="F5264">
        <f>MATCH(A5264,CorST!A:A,0)</f>
        <v>3332</v>
      </c>
    </row>
    <row r="5265" spans="1:6" ht="13" x14ac:dyDescent="0.15">
      <c r="A5265" s="2" t="s">
        <v>10006</v>
      </c>
      <c r="B5265" s="2">
        <v>16</v>
      </c>
      <c r="C5265" s="2">
        <v>21.258672874199998</v>
      </c>
      <c r="D5265">
        <f t="shared" si="165"/>
        <v>4996</v>
      </c>
      <c r="E5265">
        <f t="shared" si="164"/>
        <v>312</v>
      </c>
      <c r="F5265">
        <f>MATCH(A5265,CorST!A:A,0)</f>
        <v>10005</v>
      </c>
    </row>
    <row r="5266" spans="1:6" ht="13" x14ac:dyDescent="0.15">
      <c r="A5266" s="2" t="s">
        <v>12392</v>
      </c>
      <c r="B5266" s="2">
        <v>16</v>
      </c>
      <c r="C5266" s="2">
        <v>21.258672874199998</v>
      </c>
      <c r="D5266">
        <f t="shared" si="165"/>
        <v>4996</v>
      </c>
      <c r="E5266">
        <f t="shared" si="164"/>
        <v>312</v>
      </c>
      <c r="F5266" t="e">
        <f>MATCH(A5266,CorST!A:A,0)</f>
        <v>#N/A</v>
      </c>
    </row>
    <row r="5267" spans="1:6" ht="13" x14ac:dyDescent="0.15">
      <c r="A5267" s="2" t="s">
        <v>1466</v>
      </c>
      <c r="B5267" s="2">
        <v>16</v>
      </c>
      <c r="C5267" s="2">
        <v>21.258672874199998</v>
      </c>
      <c r="D5267">
        <f t="shared" si="165"/>
        <v>4996</v>
      </c>
      <c r="E5267">
        <f t="shared" si="164"/>
        <v>312</v>
      </c>
      <c r="F5267">
        <f>MATCH(A5267,CorST!A:A,0)</f>
        <v>1465</v>
      </c>
    </row>
    <row r="5268" spans="1:6" ht="13" x14ac:dyDescent="0.15">
      <c r="A5268" s="2" t="s">
        <v>12393</v>
      </c>
      <c r="B5268" s="2">
        <v>16</v>
      </c>
      <c r="C5268" s="2">
        <v>21.258672874199998</v>
      </c>
      <c r="D5268">
        <f t="shared" si="165"/>
        <v>4996</v>
      </c>
      <c r="E5268">
        <f t="shared" si="164"/>
        <v>312</v>
      </c>
      <c r="F5268" t="e">
        <f>MATCH(A5268,CorST!A:A,0)</f>
        <v>#N/A</v>
      </c>
    </row>
    <row r="5269" spans="1:6" ht="13" x14ac:dyDescent="0.15">
      <c r="A5269" s="2" t="s">
        <v>12394</v>
      </c>
      <c r="B5269" s="2">
        <v>16</v>
      </c>
      <c r="C5269" s="2">
        <v>21.258672874199998</v>
      </c>
      <c r="D5269">
        <f t="shared" si="165"/>
        <v>4996</v>
      </c>
      <c r="E5269">
        <f t="shared" si="164"/>
        <v>312</v>
      </c>
      <c r="F5269" t="e">
        <f>MATCH(A5269,CorST!A:A,0)</f>
        <v>#N/A</v>
      </c>
    </row>
    <row r="5270" spans="1:6" ht="13" x14ac:dyDescent="0.15">
      <c r="A5270" s="2" t="s">
        <v>5442</v>
      </c>
      <c r="B5270" s="2">
        <v>16</v>
      </c>
      <c r="C5270" s="2">
        <v>21.258672874199998</v>
      </c>
      <c r="D5270">
        <f t="shared" si="165"/>
        <v>4996</v>
      </c>
      <c r="E5270">
        <f t="shared" si="164"/>
        <v>312</v>
      </c>
      <c r="F5270">
        <f>MATCH(A5270,CorST!A:A,0)</f>
        <v>5441</v>
      </c>
    </row>
    <row r="5271" spans="1:6" ht="13" x14ac:dyDescent="0.15">
      <c r="A5271" s="2" t="s">
        <v>12395</v>
      </c>
      <c r="B5271" s="2">
        <v>16</v>
      </c>
      <c r="C5271" s="2">
        <v>21.258672874199998</v>
      </c>
      <c r="D5271">
        <f t="shared" si="165"/>
        <v>4996</v>
      </c>
      <c r="E5271">
        <f t="shared" si="164"/>
        <v>312</v>
      </c>
      <c r="F5271" t="e">
        <f>MATCH(A5271,CorST!A:A,0)</f>
        <v>#N/A</v>
      </c>
    </row>
    <row r="5272" spans="1:6" ht="13" x14ac:dyDescent="0.15">
      <c r="A5272" s="2" t="s">
        <v>12396</v>
      </c>
      <c r="B5272" s="2">
        <v>16</v>
      </c>
      <c r="C5272" s="2">
        <v>21.258672874199998</v>
      </c>
      <c r="D5272">
        <f t="shared" si="165"/>
        <v>4996</v>
      </c>
      <c r="E5272">
        <f t="shared" si="164"/>
        <v>312</v>
      </c>
      <c r="F5272" t="e">
        <f>MATCH(A5272,CorST!A:A,0)</f>
        <v>#N/A</v>
      </c>
    </row>
    <row r="5273" spans="1:6" ht="13" x14ac:dyDescent="0.15">
      <c r="A5273" s="2" t="s">
        <v>2959</v>
      </c>
      <c r="B5273" s="2">
        <v>16</v>
      </c>
      <c r="C5273" s="2">
        <v>21.258672874199998</v>
      </c>
      <c r="D5273">
        <f t="shared" si="165"/>
        <v>4996</v>
      </c>
      <c r="E5273">
        <f t="shared" si="164"/>
        <v>312</v>
      </c>
      <c r="F5273">
        <f>MATCH(A5273,CorST!A:A,0)</f>
        <v>2958</v>
      </c>
    </row>
    <row r="5274" spans="1:6" ht="13" x14ac:dyDescent="0.15">
      <c r="A5274" s="2" t="s">
        <v>12397</v>
      </c>
      <c r="B5274" s="2">
        <v>16</v>
      </c>
      <c r="C5274" s="2">
        <v>21.258672874199998</v>
      </c>
      <c r="D5274">
        <f t="shared" si="165"/>
        <v>4996</v>
      </c>
      <c r="E5274">
        <f t="shared" si="164"/>
        <v>312</v>
      </c>
      <c r="F5274" t="e">
        <f>MATCH(A5274,CorST!A:A,0)</f>
        <v>#N/A</v>
      </c>
    </row>
    <row r="5275" spans="1:6" ht="13" x14ac:dyDescent="0.15">
      <c r="A5275" s="2" t="s">
        <v>7263</v>
      </c>
      <c r="B5275" s="2">
        <v>16</v>
      </c>
      <c r="C5275" s="2">
        <v>21.258672874199998</v>
      </c>
      <c r="D5275">
        <f t="shared" si="165"/>
        <v>4996</v>
      </c>
      <c r="E5275">
        <f t="shared" si="164"/>
        <v>312</v>
      </c>
      <c r="F5275">
        <f>MATCH(A5275,CorST!A:A,0)</f>
        <v>7262</v>
      </c>
    </row>
    <row r="5276" spans="1:6" ht="13" x14ac:dyDescent="0.15">
      <c r="A5276" s="2" t="s">
        <v>12398</v>
      </c>
      <c r="B5276" s="2">
        <v>16</v>
      </c>
      <c r="C5276" s="2">
        <v>21.258672874199998</v>
      </c>
      <c r="D5276">
        <f t="shared" si="165"/>
        <v>4996</v>
      </c>
      <c r="E5276">
        <f t="shared" si="164"/>
        <v>312</v>
      </c>
      <c r="F5276" t="e">
        <f>MATCH(A5276,CorST!A:A,0)</f>
        <v>#N/A</v>
      </c>
    </row>
    <row r="5277" spans="1:6" ht="13" x14ac:dyDescent="0.15">
      <c r="A5277" s="2" t="s">
        <v>3032</v>
      </c>
      <c r="B5277" s="2">
        <v>16</v>
      </c>
      <c r="C5277" s="2">
        <v>21.258672874199998</v>
      </c>
      <c r="D5277">
        <f t="shared" si="165"/>
        <v>4996</v>
      </c>
      <c r="E5277">
        <f t="shared" si="164"/>
        <v>312</v>
      </c>
      <c r="F5277">
        <f>MATCH(A5277,CorST!A:A,0)</f>
        <v>3031</v>
      </c>
    </row>
    <row r="5278" spans="1:6" ht="13" x14ac:dyDescent="0.15">
      <c r="A5278" s="2" t="s">
        <v>5245</v>
      </c>
      <c r="B5278" s="2">
        <v>16</v>
      </c>
      <c r="C5278" s="2">
        <v>21.258672874199998</v>
      </c>
      <c r="D5278">
        <f t="shared" si="165"/>
        <v>4996</v>
      </c>
      <c r="E5278">
        <f t="shared" si="164"/>
        <v>312</v>
      </c>
      <c r="F5278">
        <f>MATCH(A5278,CorST!A:A,0)</f>
        <v>5244</v>
      </c>
    </row>
    <row r="5279" spans="1:6" ht="13" x14ac:dyDescent="0.15">
      <c r="A5279" s="2" t="s">
        <v>7273</v>
      </c>
      <c r="B5279" s="2">
        <v>16</v>
      </c>
      <c r="C5279" s="2">
        <v>21.258672874199998</v>
      </c>
      <c r="D5279">
        <f t="shared" si="165"/>
        <v>4996</v>
      </c>
      <c r="E5279">
        <f t="shared" si="164"/>
        <v>312</v>
      </c>
      <c r="F5279">
        <f>MATCH(A5279,CorST!A:A,0)</f>
        <v>7272</v>
      </c>
    </row>
    <row r="5280" spans="1:6" ht="13" x14ac:dyDescent="0.15">
      <c r="A5280" s="2" t="s">
        <v>12399</v>
      </c>
      <c r="B5280" s="2">
        <v>16</v>
      </c>
      <c r="C5280" s="2">
        <v>21.258672874199998</v>
      </c>
      <c r="D5280">
        <f t="shared" si="165"/>
        <v>4996</v>
      </c>
      <c r="E5280">
        <f t="shared" si="164"/>
        <v>312</v>
      </c>
      <c r="F5280" t="e">
        <f>MATCH(A5280,CorST!A:A,0)</f>
        <v>#N/A</v>
      </c>
    </row>
    <row r="5281" spans="1:6" ht="13" x14ac:dyDescent="0.15">
      <c r="A5281" s="2" t="s">
        <v>5972</v>
      </c>
      <c r="B5281" s="2">
        <v>16</v>
      </c>
      <c r="C5281" s="2">
        <v>21.258672874199998</v>
      </c>
      <c r="D5281">
        <f t="shared" si="165"/>
        <v>4996</v>
      </c>
      <c r="E5281">
        <f t="shared" si="164"/>
        <v>312</v>
      </c>
      <c r="F5281">
        <f>MATCH(A5281,CorST!A:A,0)</f>
        <v>5971</v>
      </c>
    </row>
    <row r="5282" spans="1:6" ht="13" x14ac:dyDescent="0.15">
      <c r="A5282" s="2" t="s">
        <v>8152</v>
      </c>
      <c r="B5282" s="2">
        <v>16</v>
      </c>
      <c r="C5282" s="2">
        <v>21.258672874199998</v>
      </c>
      <c r="D5282">
        <f t="shared" si="165"/>
        <v>4996</v>
      </c>
      <c r="E5282">
        <f t="shared" si="164"/>
        <v>312</v>
      </c>
      <c r="F5282">
        <f>MATCH(A5282,CorST!A:A,0)</f>
        <v>8151</v>
      </c>
    </row>
    <row r="5283" spans="1:6" ht="13" x14ac:dyDescent="0.15">
      <c r="A5283" s="2" t="s">
        <v>12400</v>
      </c>
      <c r="B5283" s="2">
        <v>16</v>
      </c>
      <c r="C5283" s="2">
        <v>21.258672874199998</v>
      </c>
      <c r="D5283">
        <f t="shared" si="165"/>
        <v>4996</v>
      </c>
      <c r="E5283">
        <f t="shared" si="164"/>
        <v>312</v>
      </c>
      <c r="F5283" t="e">
        <f>MATCH(A5283,CorST!A:A,0)</f>
        <v>#N/A</v>
      </c>
    </row>
    <row r="5284" spans="1:6" ht="13" x14ac:dyDescent="0.15">
      <c r="A5284" s="2" t="s">
        <v>12401</v>
      </c>
      <c r="B5284" s="2">
        <v>16</v>
      </c>
      <c r="C5284" s="2">
        <v>21.258672874199998</v>
      </c>
      <c r="D5284">
        <f t="shared" si="165"/>
        <v>4996</v>
      </c>
      <c r="E5284">
        <f t="shared" si="164"/>
        <v>312</v>
      </c>
      <c r="F5284" t="e">
        <f>MATCH(A5284,CorST!A:A,0)</f>
        <v>#N/A</v>
      </c>
    </row>
    <row r="5285" spans="1:6" ht="13" x14ac:dyDescent="0.15">
      <c r="A5285" s="2" t="s">
        <v>12402</v>
      </c>
      <c r="B5285" s="2">
        <v>16</v>
      </c>
      <c r="C5285" s="2">
        <v>21.258672874199998</v>
      </c>
      <c r="D5285">
        <f t="shared" si="165"/>
        <v>4996</v>
      </c>
      <c r="E5285">
        <f t="shared" si="164"/>
        <v>312</v>
      </c>
      <c r="F5285" t="e">
        <f>MATCH(A5285,CorST!A:A,0)</f>
        <v>#N/A</v>
      </c>
    </row>
    <row r="5286" spans="1:6" ht="13" x14ac:dyDescent="0.15">
      <c r="A5286" s="2" t="s">
        <v>12403</v>
      </c>
      <c r="B5286" s="2">
        <v>16</v>
      </c>
      <c r="C5286" s="2">
        <v>21.258672874199998</v>
      </c>
      <c r="D5286">
        <f t="shared" si="165"/>
        <v>4996</v>
      </c>
      <c r="E5286">
        <f t="shared" si="164"/>
        <v>312</v>
      </c>
      <c r="F5286" t="e">
        <f>MATCH(A5286,CorST!A:A,0)</f>
        <v>#N/A</v>
      </c>
    </row>
    <row r="5287" spans="1:6" ht="13" x14ac:dyDescent="0.15">
      <c r="A5287" s="2" t="s">
        <v>12404</v>
      </c>
      <c r="B5287" s="2">
        <v>16</v>
      </c>
      <c r="C5287" s="2">
        <v>21.258672874199998</v>
      </c>
      <c r="D5287">
        <f t="shared" si="165"/>
        <v>4996</v>
      </c>
      <c r="E5287">
        <f t="shared" si="164"/>
        <v>312</v>
      </c>
      <c r="F5287" t="e">
        <f>MATCH(A5287,CorST!A:A,0)</f>
        <v>#N/A</v>
      </c>
    </row>
    <row r="5288" spans="1:6" ht="13" x14ac:dyDescent="0.15">
      <c r="A5288" s="2" t="s">
        <v>12405</v>
      </c>
      <c r="B5288" s="2">
        <v>16</v>
      </c>
      <c r="C5288" s="2">
        <v>21.258672874199998</v>
      </c>
      <c r="D5288">
        <f t="shared" si="165"/>
        <v>4996</v>
      </c>
      <c r="E5288">
        <f t="shared" si="164"/>
        <v>312</v>
      </c>
      <c r="F5288" t="e">
        <f>MATCH(A5288,CorST!A:A,0)</f>
        <v>#N/A</v>
      </c>
    </row>
    <row r="5289" spans="1:6" ht="13" x14ac:dyDescent="0.15">
      <c r="A5289" s="2" t="s">
        <v>1350</v>
      </c>
      <c r="B5289" s="2">
        <v>16</v>
      </c>
      <c r="C5289" s="2">
        <v>21.258672874199998</v>
      </c>
      <c r="D5289">
        <f t="shared" si="165"/>
        <v>4996</v>
      </c>
      <c r="E5289">
        <f t="shared" si="164"/>
        <v>312</v>
      </c>
      <c r="F5289">
        <f>MATCH(A5289,CorST!A:A,0)</f>
        <v>1349</v>
      </c>
    </row>
    <row r="5290" spans="1:6" ht="13" x14ac:dyDescent="0.15">
      <c r="A5290" s="2" t="s">
        <v>12406</v>
      </c>
      <c r="B5290" s="2">
        <v>16</v>
      </c>
      <c r="C5290" s="2">
        <v>21.258672874199998</v>
      </c>
      <c r="D5290">
        <f t="shared" si="165"/>
        <v>4996</v>
      </c>
      <c r="E5290">
        <f t="shared" si="164"/>
        <v>312</v>
      </c>
      <c r="F5290" t="e">
        <f>MATCH(A5290,CorST!A:A,0)</f>
        <v>#N/A</v>
      </c>
    </row>
    <row r="5291" spans="1:6" ht="13" x14ac:dyDescent="0.15">
      <c r="A5291" s="2" t="s">
        <v>12407</v>
      </c>
      <c r="B5291" s="2">
        <v>16</v>
      </c>
      <c r="C5291" s="2">
        <v>21.258672874199998</v>
      </c>
      <c r="D5291">
        <f t="shared" si="165"/>
        <v>4996</v>
      </c>
      <c r="E5291">
        <f t="shared" si="164"/>
        <v>312</v>
      </c>
      <c r="F5291" t="e">
        <f>MATCH(A5291,CorST!A:A,0)</f>
        <v>#N/A</v>
      </c>
    </row>
    <row r="5292" spans="1:6" ht="13" x14ac:dyDescent="0.15">
      <c r="A5292" s="2" t="s">
        <v>12408</v>
      </c>
      <c r="B5292" s="2">
        <v>16</v>
      </c>
      <c r="C5292" s="2">
        <v>21.258672874199998</v>
      </c>
      <c r="D5292">
        <f t="shared" si="165"/>
        <v>4996</v>
      </c>
      <c r="E5292">
        <f t="shared" si="164"/>
        <v>312</v>
      </c>
      <c r="F5292" t="e">
        <f>MATCH(A5292,CorST!A:A,0)</f>
        <v>#N/A</v>
      </c>
    </row>
    <row r="5293" spans="1:6" ht="13" x14ac:dyDescent="0.15">
      <c r="A5293" s="2" t="s">
        <v>6567</v>
      </c>
      <c r="B5293" s="2">
        <v>16</v>
      </c>
      <c r="C5293" s="2">
        <v>21.258672874199998</v>
      </c>
      <c r="D5293">
        <f t="shared" si="165"/>
        <v>4996</v>
      </c>
      <c r="E5293">
        <f t="shared" si="164"/>
        <v>312</v>
      </c>
      <c r="F5293">
        <f>MATCH(A5293,CorST!A:A,0)</f>
        <v>6566</v>
      </c>
    </row>
    <row r="5294" spans="1:6" ht="13" x14ac:dyDescent="0.15">
      <c r="A5294" s="2" t="s">
        <v>12409</v>
      </c>
      <c r="B5294" s="2">
        <v>16</v>
      </c>
      <c r="C5294" s="2">
        <v>21.258672874199998</v>
      </c>
      <c r="D5294">
        <f t="shared" si="165"/>
        <v>4996</v>
      </c>
      <c r="E5294">
        <f t="shared" si="164"/>
        <v>312</v>
      </c>
      <c r="F5294" t="e">
        <f>MATCH(A5294,CorST!A:A,0)</f>
        <v>#N/A</v>
      </c>
    </row>
    <row r="5295" spans="1:6" ht="13" x14ac:dyDescent="0.15">
      <c r="A5295" s="2" t="s">
        <v>5706</v>
      </c>
      <c r="B5295" s="2">
        <v>16</v>
      </c>
      <c r="C5295" s="2">
        <v>21.258672874199998</v>
      </c>
      <c r="D5295">
        <f t="shared" si="165"/>
        <v>4996</v>
      </c>
      <c r="E5295">
        <f t="shared" si="164"/>
        <v>312</v>
      </c>
      <c r="F5295">
        <f>MATCH(A5295,CorST!A:A,0)</f>
        <v>5705</v>
      </c>
    </row>
    <row r="5296" spans="1:6" ht="13" x14ac:dyDescent="0.15">
      <c r="A5296" s="2" t="s">
        <v>12410</v>
      </c>
      <c r="B5296" s="2">
        <v>16</v>
      </c>
      <c r="C5296" s="2">
        <v>21.258672874199998</v>
      </c>
      <c r="D5296">
        <f t="shared" si="165"/>
        <v>4996</v>
      </c>
      <c r="E5296">
        <f t="shared" si="164"/>
        <v>312</v>
      </c>
      <c r="F5296" t="e">
        <f>MATCH(A5296,CorST!A:A,0)</f>
        <v>#N/A</v>
      </c>
    </row>
    <row r="5297" spans="1:6" ht="13" x14ac:dyDescent="0.15">
      <c r="A5297" s="2" t="s">
        <v>2962</v>
      </c>
      <c r="B5297" s="2">
        <v>16</v>
      </c>
      <c r="C5297" s="2">
        <v>21.258672874199998</v>
      </c>
      <c r="D5297">
        <f t="shared" si="165"/>
        <v>4996</v>
      </c>
      <c r="E5297">
        <f t="shared" si="164"/>
        <v>312</v>
      </c>
      <c r="F5297">
        <f>MATCH(A5297,CorST!A:A,0)</f>
        <v>2961</v>
      </c>
    </row>
    <row r="5298" spans="1:6" ht="13" x14ac:dyDescent="0.15">
      <c r="A5298" s="2" t="s">
        <v>12411</v>
      </c>
      <c r="B5298" s="2">
        <v>16</v>
      </c>
      <c r="C5298" s="2">
        <v>21.258672874199998</v>
      </c>
      <c r="D5298">
        <f t="shared" si="165"/>
        <v>4996</v>
      </c>
      <c r="E5298">
        <f t="shared" si="164"/>
        <v>312</v>
      </c>
      <c r="F5298" t="e">
        <f>MATCH(A5298,CorST!A:A,0)</f>
        <v>#N/A</v>
      </c>
    </row>
    <row r="5299" spans="1:6" ht="13" x14ac:dyDescent="0.15">
      <c r="A5299" s="2" t="s">
        <v>2160</v>
      </c>
      <c r="B5299" s="2">
        <v>16</v>
      </c>
      <c r="C5299" s="2">
        <v>21.258672874199998</v>
      </c>
      <c r="D5299">
        <f t="shared" si="165"/>
        <v>4996</v>
      </c>
      <c r="E5299">
        <f t="shared" si="164"/>
        <v>312</v>
      </c>
      <c r="F5299">
        <f>MATCH(A5299,CorST!A:A,0)</f>
        <v>2159</v>
      </c>
    </row>
    <row r="5300" spans="1:6" ht="13" x14ac:dyDescent="0.15">
      <c r="A5300" s="2" t="s">
        <v>12412</v>
      </c>
      <c r="B5300" s="2">
        <v>16</v>
      </c>
      <c r="C5300" s="2">
        <v>21.258672874199998</v>
      </c>
      <c r="D5300">
        <f t="shared" si="165"/>
        <v>4996</v>
      </c>
      <c r="E5300">
        <f t="shared" si="164"/>
        <v>312</v>
      </c>
      <c r="F5300" t="e">
        <f>MATCH(A5300,CorST!A:A,0)</f>
        <v>#N/A</v>
      </c>
    </row>
    <row r="5301" spans="1:6" ht="13" x14ac:dyDescent="0.15">
      <c r="A5301" s="2" t="s">
        <v>2557</v>
      </c>
      <c r="B5301" s="2">
        <v>16</v>
      </c>
      <c r="C5301" s="2">
        <v>21.258672874199998</v>
      </c>
      <c r="D5301">
        <f t="shared" si="165"/>
        <v>4996</v>
      </c>
      <c r="E5301">
        <f t="shared" si="164"/>
        <v>312</v>
      </c>
      <c r="F5301">
        <f>MATCH(A5301,CorST!A:A,0)</f>
        <v>2556</v>
      </c>
    </row>
    <row r="5302" spans="1:6" ht="13" x14ac:dyDescent="0.15">
      <c r="A5302" s="2" t="s">
        <v>2832</v>
      </c>
      <c r="B5302" s="2">
        <v>16</v>
      </c>
      <c r="C5302" s="2">
        <v>21.258672874199998</v>
      </c>
      <c r="D5302">
        <f t="shared" si="165"/>
        <v>4996</v>
      </c>
      <c r="E5302">
        <f t="shared" si="164"/>
        <v>312</v>
      </c>
      <c r="F5302">
        <f>MATCH(A5302,CorST!A:A,0)</f>
        <v>2831</v>
      </c>
    </row>
    <row r="5303" spans="1:6" ht="13" x14ac:dyDescent="0.15">
      <c r="A5303" s="2" t="s">
        <v>12413</v>
      </c>
      <c r="B5303" s="2">
        <v>16</v>
      </c>
      <c r="C5303" s="2">
        <v>21.258672874199998</v>
      </c>
      <c r="D5303">
        <f t="shared" si="165"/>
        <v>4996</v>
      </c>
      <c r="E5303">
        <f t="shared" si="164"/>
        <v>312</v>
      </c>
      <c r="F5303" t="e">
        <f>MATCH(A5303,CorST!A:A,0)</f>
        <v>#N/A</v>
      </c>
    </row>
    <row r="5304" spans="1:6" ht="13" x14ac:dyDescent="0.15">
      <c r="A5304" s="2" t="s">
        <v>10108</v>
      </c>
      <c r="B5304" s="2">
        <v>16</v>
      </c>
      <c r="C5304" s="2">
        <v>21.258672874199998</v>
      </c>
      <c r="D5304">
        <f t="shared" si="165"/>
        <v>4996</v>
      </c>
      <c r="E5304">
        <f t="shared" si="164"/>
        <v>312</v>
      </c>
      <c r="F5304">
        <f>MATCH(A5304,CorST!A:A,0)</f>
        <v>10107</v>
      </c>
    </row>
    <row r="5305" spans="1:6" ht="13" x14ac:dyDescent="0.15">
      <c r="A5305" s="2" t="s">
        <v>10109</v>
      </c>
      <c r="B5305" s="2">
        <v>16</v>
      </c>
      <c r="C5305" s="2">
        <v>21.258672874199998</v>
      </c>
      <c r="D5305">
        <f t="shared" si="165"/>
        <v>4996</v>
      </c>
      <c r="E5305">
        <f t="shared" si="164"/>
        <v>312</v>
      </c>
      <c r="F5305">
        <f>MATCH(A5305,CorST!A:A,0)</f>
        <v>10108</v>
      </c>
    </row>
    <row r="5306" spans="1:6" ht="13" x14ac:dyDescent="0.15">
      <c r="A5306" s="2" t="s">
        <v>8746</v>
      </c>
      <c r="B5306" s="2">
        <v>16</v>
      </c>
      <c r="C5306" s="2">
        <v>21.258672874199998</v>
      </c>
      <c r="D5306">
        <f t="shared" si="165"/>
        <v>4996</v>
      </c>
      <c r="E5306">
        <f t="shared" si="164"/>
        <v>312</v>
      </c>
      <c r="F5306">
        <f>MATCH(A5306,CorST!A:A,0)</f>
        <v>8745</v>
      </c>
    </row>
    <row r="5307" spans="1:6" ht="13" x14ac:dyDescent="0.15">
      <c r="A5307" s="2" t="s">
        <v>5257</v>
      </c>
      <c r="B5307" s="2">
        <v>16</v>
      </c>
      <c r="C5307" s="2">
        <v>21.258672874199998</v>
      </c>
      <c r="D5307">
        <f t="shared" si="165"/>
        <v>4996</v>
      </c>
      <c r="E5307">
        <f t="shared" si="164"/>
        <v>312</v>
      </c>
      <c r="F5307">
        <f>MATCH(A5307,CorST!A:A,0)</f>
        <v>5256</v>
      </c>
    </row>
    <row r="5308" spans="1:6" ht="13" x14ac:dyDescent="0.15">
      <c r="A5308" s="2" t="s">
        <v>12414</v>
      </c>
      <c r="B5308" s="2">
        <v>16</v>
      </c>
      <c r="C5308" s="2">
        <v>21.258672874199998</v>
      </c>
      <c r="D5308">
        <f t="shared" si="165"/>
        <v>4996</v>
      </c>
      <c r="E5308">
        <f t="shared" si="164"/>
        <v>312</v>
      </c>
      <c r="F5308" t="e">
        <f>MATCH(A5308,CorST!A:A,0)</f>
        <v>#N/A</v>
      </c>
    </row>
    <row r="5309" spans="1:6" ht="13" x14ac:dyDescent="0.15">
      <c r="A5309" s="2" t="s">
        <v>5260</v>
      </c>
      <c r="B5309" s="2">
        <v>15</v>
      </c>
      <c r="C5309" s="2">
        <v>19.930005819600002</v>
      </c>
      <c r="D5309">
        <f t="shared" si="165"/>
        <v>5308</v>
      </c>
      <c r="E5309">
        <f t="shared" si="164"/>
        <v>324</v>
      </c>
      <c r="F5309">
        <f>MATCH(A5309,CorST!A:A,0)</f>
        <v>5259</v>
      </c>
    </row>
    <row r="5310" spans="1:6" ht="13" x14ac:dyDescent="0.15">
      <c r="A5310" s="2" t="s">
        <v>12415</v>
      </c>
      <c r="B5310" s="2">
        <v>15</v>
      </c>
      <c r="C5310" s="2">
        <v>19.930005819600002</v>
      </c>
      <c r="D5310">
        <f t="shared" si="165"/>
        <v>5308</v>
      </c>
      <c r="E5310">
        <f t="shared" si="164"/>
        <v>324</v>
      </c>
      <c r="F5310" t="e">
        <f>MATCH(A5310,CorST!A:A,0)</f>
        <v>#N/A</v>
      </c>
    </row>
    <row r="5311" spans="1:6" ht="13" x14ac:dyDescent="0.15">
      <c r="A5311" s="2" t="s">
        <v>3126</v>
      </c>
      <c r="B5311" s="2">
        <v>15</v>
      </c>
      <c r="C5311" s="2">
        <v>19.930005819600002</v>
      </c>
      <c r="D5311">
        <f t="shared" si="165"/>
        <v>5308</v>
      </c>
      <c r="E5311">
        <f t="shared" si="164"/>
        <v>324</v>
      </c>
      <c r="F5311">
        <f>MATCH(A5311,CorST!A:A,0)</f>
        <v>3125</v>
      </c>
    </row>
    <row r="5312" spans="1:6" ht="13" x14ac:dyDescent="0.15">
      <c r="A5312" s="2" t="s">
        <v>12416</v>
      </c>
      <c r="B5312" s="2">
        <v>15</v>
      </c>
      <c r="C5312" s="2">
        <v>19.930005819600002</v>
      </c>
      <c r="D5312">
        <f t="shared" si="165"/>
        <v>5308</v>
      </c>
      <c r="E5312">
        <f t="shared" si="164"/>
        <v>324</v>
      </c>
      <c r="F5312" t="e">
        <f>MATCH(A5312,CorST!A:A,0)</f>
        <v>#N/A</v>
      </c>
    </row>
    <row r="5313" spans="1:6" ht="13" x14ac:dyDescent="0.15">
      <c r="A5313" s="2" t="s">
        <v>12417</v>
      </c>
      <c r="B5313" s="2">
        <v>15</v>
      </c>
      <c r="C5313" s="2">
        <v>19.930005819600002</v>
      </c>
      <c r="D5313">
        <f t="shared" si="165"/>
        <v>5308</v>
      </c>
      <c r="E5313">
        <f t="shared" si="164"/>
        <v>324</v>
      </c>
      <c r="F5313" t="e">
        <f>MATCH(A5313,CorST!A:A,0)</f>
        <v>#N/A</v>
      </c>
    </row>
    <row r="5314" spans="1:6" ht="13" x14ac:dyDescent="0.15">
      <c r="A5314" s="2" t="s">
        <v>12418</v>
      </c>
      <c r="B5314" s="2">
        <v>15</v>
      </c>
      <c r="C5314" s="2">
        <v>19.930005819600002</v>
      </c>
      <c r="D5314">
        <f t="shared" si="165"/>
        <v>5308</v>
      </c>
      <c r="E5314">
        <f t="shared" si="164"/>
        <v>324</v>
      </c>
      <c r="F5314" t="e">
        <f>MATCH(A5314,CorST!A:A,0)</f>
        <v>#N/A</v>
      </c>
    </row>
    <row r="5315" spans="1:6" ht="13" x14ac:dyDescent="0.15">
      <c r="A5315" s="2" t="s">
        <v>12419</v>
      </c>
      <c r="B5315" s="2">
        <v>15</v>
      </c>
      <c r="C5315" s="2">
        <v>19.930005819600002</v>
      </c>
      <c r="D5315">
        <f t="shared" si="165"/>
        <v>5308</v>
      </c>
      <c r="E5315">
        <f t="shared" ref="E5315:E5378" si="166">COUNTIF(B:B,B5315)</f>
        <v>324</v>
      </c>
      <c r="F5315" t="e">
        <f>MATCH(A5315,CorST!A:A,0)</f>
        <v>#N/A</v>
      </c>
    </row>
    <row r="5316" spans="1:6" ht="13" x14ac:dyDescent="0.15">
      <c r="A5316" s="2" t="s">
        <v>5262</v>
      </c>
      <c r="B5316" s="2">
        <v>15</v>
      </c>
      <c r="C5316" s="2">
        <v>19.930005819600002</v>
      </c>
      <c r="D5316">
        <f t="shared" ref="D5316:D5379" si="167">D5315+IF(B5316&lt;&gt;B5315,E5315,0)</f>
        <v>5308</v>
      </c>
      <c r="E5316">
        <f t="shared" si="166"/>
        <v>324</v>
      </c>
      <c r="F5316">
        <f>MATCH(A5316,CorST!A:A,0)</f>
        <v>5261</v>
      </c>
    </row>
    <row r="5317" spans="1:6" ht="13" x14ac:dyDescent="0.15">
      <c r="A5317" s="2" t="s">
        <v>12420</v>
      </c>
      <c r="B5317" s="2">
        <v>15</v>
      </c>
      <c r="C5317" s="2">
        <v>19.930005819600002</v>
      </c>
      <c r="D5317">
        <f t="shared" si="167"/>
        <v>5308</v>
      </c>
      <c r="E5317">
        <f t="shared" si="166"/>
        <v>324</v>
      </c>
      <c r="F5317" t="e">
        <f>MATCH(A5317,CorST!A:A,0)</f>
        <v>#N/A</v>
      </c>
    </row>
    <row r="5318" spans="1:6" ht="13" x14ac:dyDescent="0.15">
      <c r="A5318" s="2" t="s">
        <v>12421</v>
      </c>
      <c r="B5318" s="2">
        <v>15</v>
      </c>
      <c r="C5318" s="2">
        <v>19.930005819600002</v>
      </c>
      <c r="D5318">
        <f t="shared" si="167"/>
        <v>5308</v>
      </c>
      <c r="E5318">
        <f t="shared" si="166"/>
        <v>324</v>
      </c>
      <c r="F5318" t="e">
        <f>MATCH(A5318,CorST!A:A,0)</f>
        <v>#N/A</v>
      </c>
    </row>
    <row r="5319" spans="1:6" ht="13" x14ac:dyDescent="0.15">
      <c r="A5319" s="2" t="s">
        <v>12422</v>
      </c>
      <c r="B5319" s="2">
        <v>15</v>
      </c>
      <c r="C5319" s="2">
        <v>19.930005819600002</v>
      </c>
      <c r="D5319">
        <f t="shared" si="167"/>
        <v>5308</v>
      </c>
      <c r="E5319">
        <f t="shared" si="166"/>
        <v>324</v>
      </c>
      <c r="F5319" t="e">
        <f>MATCH(A5319,CorST!A:A,0)</f>
        <v>#N/A</v>
      </c>
    </row>
    <row r="5320" spans="1:6" ht="13" x14ac:dyDescent="0.15">
      <c r="A5320" s="2" t="s">
        <v>12423</v>
      </c>
      <c r="B5320" s="2">
        <v>15</v>
      </c>
      <c r="C5320" s="2">
        <v>19.930005819600002</v>
      </c>
      <c r="D5320">
        <f t="shared" si="167"/>
        <v>5308</v>
      </c>
      <c r="E5320">
        <f t="shared" si="166"/>
        <v>324</v>
      </c>
      <c r="F5320" t="e">
        <f>MATCH(A5320,CorST!A:A,0)</f>
        <v>#N/A</v>
      </c>
    </row>
    <row r="5321" spans="1:6" ht="13" x14ac:dyDescent="0.15">
      <c r="A5321" s="2" t="s">
        <v>12424</v>
      </c>
      <c r="B5321" s="2">
        <v>15</v>
      </c>
      <c r="C5321" s="2">
        <v>19.930005819600002</v>
      </c>
      <c r="D5321">
        <f t="shared" si="167"/>
        <v>5308</v>
      </c>
      <c r="E5321">
        <f t="shared" si="166"/>
        <v>324</v>
      </c>
      <c r="F5321" t="e">
        <f>MATCH(A5321,CorST!A:A,0)</f>
        <v>#N/A</v>
      </c>
    </row>
    <row r="5322" spans="1:6" ht="13" x14ac:dyDescent="0.15">
      <c r="A5322" s="2" t="s">
        <v>3724</v>
      </c>
      <c r="B5322" s="2">
        <v>15</v>
      </c>
      <c r="C5322" s="2">
        <v>19.930005819600002</v>
      </c>
      <c r="D5322">
        <f t="shared" si="167"/>
        <v>5308</v>
      </c>
      <c r="E5322">
        <f t="shared" si="166"/>
        <v>324</v>
      </c>
      <c r="F5322">
        <f>MATCH(A5322,CorST!A:A,0)</f>
        <v>3723</v>
      </c>
    </row>
    <row r="5323" spans="1:6" ht="13" x14ac:dyDescent="0.15">
      <c r="A5323" s="2" t="s">
        <v>2249</v>
      </c>
      <c r="B5323" s="2">
        <v>15</v>
      </c>
      <c r="C5323" s="2">
        <v>19.930005819600002</v>
      </c>
      <c r="D5323">
        <f t="shared" si="167"/>
        <v>5308</v>
      </c>
      <c r="E5323">
        <f t="shared" si="166"/>
        <v>324</v>
      </c>
      <c r="F5323">
        <f>MATCH(A5323,CorST!A:A,0)</f>
        <v>2248</v>
      </c>
    </row>
    <row r="5324" spans="1:6" ht="13" x14ac:dyDescent="0.15">
      <c r="A5324" s="2" t="s">
        <v>4372</v>
      </c>
      <c r="B5324" s="2">
        <v>15</v>
      </c>
      <c r="C5324" s="2">
        <v>19.930005819600002</v>
      </c>
      <c r="D5324">
        <f t="shared" si="167"/>
        <v>5308</v>
      </c>
      <c r="E5324">
        <f t="shared" si="166"/>
        <v>324</v>
      </c>
      <c r="F5324">
        <f>MATCH(A5324,CorST!A:A,0)</f>
        <v>4371</v>
      </c>
    </row>
    <row r="5325" spans="1:6" ht="13" x14ac:dyDescent="0.15">
      <c r="A5325" s="2" t="s">
        <v>12425</v>
      </c>
      <c r="B5325" s="2">
        <v>15</v>
      </c>
      <c r="C5325" s="2">
        <v>19.930005819600002</v>
      </c>
      <c r="D5325">
        <f t="shared" si="167"/>
        <v>5308</v>
      </c>
      <c r="E5325">
        <f t="shared" si="166"/>
        <v>324</v>
      </c>
      <c r="F5325" t="e">
        <f>MATCH(A5325,CorST!A:A,0)</f>
        <v>#N/A</v>
      </c>
    </row>
    <row r="5326" spans="1:6" ht="13" x14ac:dyDescent="0.15">
      <c r="A5326" s="2" t="s">
        <v>6913</v>
      </c>
      <c r="B5326" s="2">
        <v>15</v>
      </c>
      <c r="C5326" s="2">
        <v>19.930005819600002</v>
      </c>
      <c r="D5326">
        <f t="shared" si="167"/>
        <v>5308</v>
      </c>
      <c r="E5326">
        <f t="shared" si="166"/>
        <v>324</v>
      </c>
      <c r="F5326">
        <f>MATCH(A5326,CorST!A:A,0)</f>
        <v>6912</v>
      </c>
    </row>
    <row r="5327" spans="1:6" ht="13" x14ac:dyDescent="0.15">
      <c r="A5327" s="2" t="s">
        <v>12426</v>
      </c>
      <c r="B5327" s="2">
        <v>15</v>
      </c>
      <c r="C5327" s="2">
        <v>19.930005819600002</v>
      </c>
      <c r="D5327">
        <f t="shared" si="167"/>
        <v>5308</v>
      </c>
      <c r="E5327">
        <f t="shared" si="166"/>
        <v>324</v>
      </c>
      <c r="F5327" t="e">
        <f>MATCH(A5327,CorST!A:A,0)</f>
        <v>#N/A</v>
      </c>
    </row>
    <row r="5328" spans="1:6" ht="13" x14ac:dyDescent="0.15">
      <c r="A5328" s="2" t="s">
        <v>12427</v>
      </c>
      <c r="B5328" s="2">
        <v>15</v>
      </c>
      <c r="C5328" s="2">
        <v>19.930005819600002</v>
      </c>
      <c r="D5328">
        <f t="shared" si="167"/>
        <v>5308</v>
      </c>
      <c r="E5328">
        <f t="shared" si="166"/>
        <v>324</v>
      </c>
      <c r="F5328" t="e">
        <f>MATCH(A5328,CorST!A:A,0)</f>
        <v>#N/A</v>
      </c>
    </row>
    <row r="5329" spans="1:6" ht="13" x14ac:dyDescent="0.15">
      <c r="A5329" s="2" t="s">
        <v>6600</v>
      </c>
      <c r="B5329" s="2">
        <v>15</v>
      </c>
      <c r="C5329" s="2">
        <v>19.930005819600002</v>
      </c>
      <c r="D5329">
        <f t="shared" si="167"/>
        <v>5308</v>
      </c>
      <c r="E5329">
        <f t="shared" si="166"/>
        <v>324</v>
      </c>
      <c r="F5329">
        <f>MATCH(A5329,CorST!A:A,0)</f>
        <v>6599</v>
      </c>
    </row>
    <row r="5330" spans="1:6" ht="13" x14ac:dyDescent="0.15">
      <c r="A5330" s="2" t="s">
        <v>1763</v>
      </c>
      <c r="B5330" s="2">
        <v>15</v>
      </c>
      <c r="C5330" s="2">
        <v>19.930005819600002</v>
      </c>
      <c r="D5330">
        <f t="shared" si="167"/>
        <v>5308</v>
      </c>
      <c r="E5330">
        <f t="shared" si="166"/>
        <v>324</v>
      </c>
      <c r="F5330">
        <f>MATCH(A5330,CorST!A:A,0)</f>
        <v>1762</v>
      </c>
    </row>
    <row r="5331" spans="1:6" ht="13" x14ac:dyDescent="0.15">
      <c r="A5331" s="2" t="s">
        <v>10184</v>
      </c>
      <c r="B5331" s="2">
        <v>15</v>
      </c>
      <c r="C5331" s="2">
        <v>19.930005819600002</v>
      </c>
      <c r="D5331">
        <f t="shared" si="167"/>
        <v>5308</v>
      </c>
      <c r="E5331">
        <f t="shared" si="166"/>
        <v>324</v>
      </c>
      <c r="F5331">
        <f>MATCH(A5331,CorST!A:A,0)</f>
        <v>10183</v>
      </c>
    </row>
    <row r="5332" spans="1:6" ht="13" x14ac:dyDescent="0.15">
      <c r="A5332" s="2" t="s">
        <v>6017</v>
      </c>
      <c r="B5332" s="2">
        <v>15</v>
      </c>
      <c r="C5332" s="2">
        <v>19.930005819600002</v>
      </c>
      <c r="D5332">
        <f t="shared" si="167"/>
        <v>5308</v>
      </c>
      <c r="E5332">
        <f t="shared" si="166"/>
        <v>324</v>
      </c>
      <c r="F5332">
        <f>MATCH(A5332,CorST!A:A,0)</f>
        <v>6016</v>
      </c>
    </row>
    <row r="5333" spans="1:6" ht="13" x14ac:dyDescent="0.15">
      <c r="A5333" s="2" t="s">
        <v>2784</v>
      </c>
      <c r="B5333" s="2">
        <v>15</v>
      </c>
      <c r="C5333" s="2">
        <v>19.930005819600002</v>
      </c>
      <c r="D5333">
        <f t="shared" si="167"/>
        <v>5308</v>
      </c>
      <c r="E5333">
        <f t="shared" si="166"/>
        <v>324</v>
      </c>
      <c r="F5333">
        <f>MATCH(A5333,CorST!A:A,0)</f>
        <v>2783</v>
      </c>
    </row>
    <row r="5334" spans="1:6" ht="13" x14ac:dyDescent="0.15">
      <c r="A5334" s="2" t="s">
        <v>3638</v>
      </c>
      <c r="B5334" s="2">
        <v>15</v>
      </c>
      <c r="C5334" s="2">
        <v>19.930005819600002</v>
      </c>
      <c r="D5334">
        <f t="shared" si="167"/>
        <v>5308</v>
      </c>
      <c r="E5334">
        <f t="shared" si="166"/>
        <v>324</v>
      </c>
      <c r="F5334">
        <f>MATCH(A5334,CorST!A:A,0)</f>
        <v>3637</v>
      </c>
    </row>
    <row r="5335" spans="1:6" ht="13" x14ac:dyDescent="0.15">
      <c r="A5335" s="2" t="s">
        <v>12428</v>
      </c>
      <c r="B5335" s="2">
        <v>15</v>
      </c>
      <c r="C5335" s="2">
        <v>19.930005819600002</v>
      </c>
      <c r="D5335">
        <f t="shared" si="167"/>
        <v>5308</v>
      </c>
      <c r="E5335">
        <f t="shared" si="166"/>
        <v>324</v>
      </c>
      <c r="F5335" t="e">
        <f>MATCH(A5335,CorST!A:A,0)</f>
        <v>#N/A</v>
      </c>
    </row>
    <row r="5336" spans="1:6" ht="13" x14ac:dyDescent="0.15">
      <c r="A5336" s="2" t="s">
        <v>7752</v>
      </c>
      <c r="B5336" s="2">
        <v>15</v>
      </c>
      <c r="C5336" s="2">
        <v>19.930005819600002</v>
      </c>
      <c r="D5336">
        <f t="shared" si="167"/>
        <v>5308</v>
      </c>
      <c r="E5336">
        <f t="shared" si="166"/>
        <v>324</v>
      </c>
      <c r="F5336">
        <f>MATCH(A5336,CorST!A:A,0)</f>
        <v>7751</v>
      </c>
    </row>
    <row r="5337" spans="1:6" ht="13" x14ac:dyDescent="0.15">
      <c r="A5337" s="2" t="s">
        <v>4067</v>
      </c>
      <c r="B5337" s="2">
        <v>15</v>
      </c>
      <c r="C5337" s="2">
        <v>19.930005819600002</v>
      </c>
      <c r="D5337">
        <f t="shared" si="167"/>
        <v>5308</v>
      </c>
      <c r="E5337">
        <f t="shared" si="166"/>
        <v>324</v>
      </c>
      <c r="F5337">
        <f>MATCH(A5337,CorST!A:A,0)</f>
        <v>4066</v>
      </c>
    </row>
    <row r="5338" spans="1:6" ht="13" x14ac:dyDescent="0.15">
      <c r="A5338" s="2" t="s">
        <v>3441</v>
      </c>
      <c r="B5338" s="2">
        <v>15</v>
      </c>
      <c r="C5338" s="2">
        <v>19.930005819600002</v>
      </c>
      <c r="D5338">
        <f t="shared" si="167"/>
        <v>5308</v>
      </c>
      <c r="E5338">
        <f t="shared" si="166"/>
        <v>324</v>
      </c>
      <c r="F5338">
        <f>MATCH(A5338,CorST!A:A,0)</f>
        <v>3440</v>
      </c>
    </row>
    <row r="5339" spans="1:6" ht="13" x14ac:dyDescent="0.15">
      <c r="A5339" s="2" t="s">
        <v>12429</v>
      </c>
      <c r="B5339" s="2">
        <v>15</v>
      </c>
      <c r="C5339" s="2">
        <v>19.930005819600002</v>
      </c>
      <c r="D5339">
        <f t="shared" si="167"/>
        <v>5308</v>
      </c>
      <c r="E5339">
        <f t="shared" si="166"/>
        <v>324</v>
      </c>
      <c r="F5339" t="e">
        <f>MATCH(A5339,CorST!A:A,0)</f>
        <v>#N/A</v>
      </c>
    </row>
    <row r="5340" spans="1:6" ht="13" x14ac:dyDescent="0.15">
      <c r="A5340" s="2" t="s">
        <v>12430</v>
      </c>
      <c r="B5340" s="2">
        <v>15</v>
      </c>
      <c r="C5340" s="2">
        <v>19.930005819600002</v>
      </c>
      <c r="D5340">
        <f t="shared" si="167"/>
        <v>5308</v>
      </c>
      <c r="E5340">
        <f t="shared" si="166"/>
        <v>324</v>
      </c>
      <c r="F5340" t="e">
        <f>MATCH(A5340,CorST!A:A,0)</f>
        <v>#N/A</v>
      </c>
    </row>
    <row r="5341" spans="1:6" ht="13" x14ac:dyDescent="0.15">
      <c r="A5341" s="2" t="s">
        <v>6926</v>
      </c>
      <c r="B5341" s="2">
        <v>15</v>
      </c>
      <c r="C5341" s="2">
        <v>19.930005819600002</v>
      </c>
      <c r="D5341">
        <f t="shared" si="167"/>
        <v>5308</v>
      </c>
      <c r="E5341">
        <f t="shared" si="166"/>
        <v>324</v>
      </c>
      <c r="F5341">
        <f>MATCH(A5341,CorST!A:A,0)</f>
        <v>6925</v>
      </c>
    </row>
    <row r="5342" spans="1:6" ht="13" x14ac:dyDescent="0.15">
      <c r="A5342" s="2" t="s">
        <v>5057</v>
      </c>
      <c r="B5342" s="2">
        <v>15</v>
      </c>
      <c r="C5342" s="2">
        <v>19.930005819600002</v>
      </c>
      <c r="D5342">
        <f t="shared" si="167"/>
        <v>5308</v>
      </c>
      <c r="E5342">
        <f t="shared" si="166"/>
        <v>324</v>
      </c>
      <c r="F5342">
        <f>MATCH(A5342,CorST!A:A,0)</f>
        <v>5056</v>
      </c>
    </row>
    <row r="5343" spans="1:6" ht="13" x14ac:dyDescent="0.15">
      <c r="A5343" s="2" t="s">
        <v>12431</v>
      </c>
      <c r="B5343" s="2">
        <v>15</v>
      </c>
      <c r="C5343" s="2">
        <v>19.930005819600002</v>
      </c>
      <c r="D5343">
        <f t="shared" si="167"/>
        <v>5308</v>
      </c>
      <c r="E5343">
        <f t="shared" si="166"/>
        <v>324</v>
      </c>
      <c r="F5343" t="e">
        <f>MATCH(A5343,CorST!A:A,0)</f>
        <v>#N/A</v>
      </c>
    </row>
    <row r="5344" spans="1:6" ht="13" x14ac:dyDescent="0.15">
      <c r="A5344" s="2" t="s">
        <v>6619</v>
      </c>
      <c r="B5344" s="2">
        <v>15</v>
      </c>
      <c r="C5344" s="2">
        <v>19.930005819600002</v>
      </c>
      <c r="D5344">
        <f t="shared" si="167"/>
        <v>5308</v>
      </c>
      <c r="E5344">
        <f t="shared" si="166"/>
        <v>324</v>
      </c>
      <c r="F5344">
        <f>MATCH(A5344,CorST!A:A,0)</f>
        <v>6618</v>
      </c>
    </row>
    <row r="5345" spans="1:6" ht="13" x14ac:dyDescent="0.15">
      <c r="A5345" s="2" t="s">
        <v>12432</v>
      </c>
      <c r="B5345" s="2">
        <v>15</v>
      </c>
      <c r="C5345" s="2">
        <v>19.930005819600002</v>
      </c>
      <c r="D5345">
        <f t="shared" si="167"/>
        <v>5308</v>
      </c>
      <c r="E5345">
        <f t="shared" si="166"/>
        <v>324</v>
      </c>
      <c r="F5345" t="e">
        <f>MATCH(A5345,CorST!A:A,0)</f>
        <v>#N/A</v>
      </c>
    </row>
    <row r="5346" spans="1:6" ht="13" x14ac:dyDescent="0.15">
      <c r="A5346" s="2" t="s">
        <v>12433</v>
      </c>
      <c r="B5346" s="2">
        <v>15</v>
      </c>
      <c r="C5346" s="2">
        <v>19.930005819600002</v>
      </c>
      <c r="D5346">
        <f t="shared" si="167"/>
        <v>5308</v>
      </c>
      <c r="E5346">
        <f t="shared" si="166"/>
        <v>324</v>
      </c>
      <c r="F5346" t="e">
        <f>MATCH(A5346,CorST!A:A,0)</f>
        <v>#N/A</v>
      </c>
    </row>
    <row r="5347" spans="1:6" ht="13" x14ac:dyDescent="0.15">
      <c r="A5347" s="2" t="s">
        <v>4883</v>
      </c>
      <c r="B5347" s="2">
        <v>15</v>
      </c>
      <c r="C5347" s="2">
        <v>19.930005819600002</v>
      </c>
      <c r="D5347">
        <f t="shared" si="167"/>
        <v>5308</v>
      </c>
      <c r="E5347">
        <f t="shared" si="166"/>
        <v>324</v>
      </c>
      <c r="F5347">
        <f>MATCH(A5347,CorST!A:A,0)</f>
        <v>4882</v>
      </c>
    </row>
    <row r="5348" spans="1:6" ht="13" x14ac:dyDescent="0.15">
      <c r="A5348" s="2" t="s">
        <v>12434</v>
      </c>
      <c r="B5348" s="2">
        <v>15</v>
      </c>
      <c r="C5348" s="2">
        <v>19.930005819600002</v>
      </c>
      <c r="D5348">
        <f t="shared" si="167"/>
        <v>5308</v>
      </c>
      <c r="E5348">
        <f t="shared" si="166"/>
        <v>324</v>
      </c>
      <c r="F5348" t="e">
        <f>MATCH(A5348,CorST!A:A,0)</f>
        <v>#N/A</v>
      </c>
    </row>
    <row r="5349" spans="1:6" ht="13" x14ac:dyDescent="0.15">
      <c r="A5349" s="2" t="s">
        <v>6297</v>
      </c>
      <c r="B5349" s="2">
        <v>15</v>
      </c>
      <c r="C5349" s="2">
        <v>19.930005819600002</v>
      </c>
      <c r="D5349">
        <f t="shared" si="167"/>
        <v>5308</v>
      </c>
      <c r="E5349">
        <f t="shared" si="166"/>
        <v>324</v>
      </c>
      <c r="F5349">
        <f>MATCH(A5349,CorST!A:A,0)</f>
        <v>6296</v>
      </c>
    </row>
    <row r="5350" spans="1:6" ht="13" x14ac:dyDescent="0.15">
      <c r="A5350" s="2" t="s">
        <v>8232</v>
      </c>
      <c r="B5350" s="2">
        <v>15</v>
      </c>
      <c r="C5350" s="2">
        <v>19.930005819600002</v>
      </c>
      <c r="D5350">
        <f t="shared" si="167"/>
        <v>5308</v>
      </c>
      <c r="E5350">
        <f t="shared" si="166"/>
        <v>324</v>
      </c>
      <c r="F5350">
        <f>MATCH(A5350,CorST!A:A,0)</f>
        <v>8231</v>
      </c>
    </row>
    <row r="5351" spans="1:6" ht="13" x14ac:dyDescent="0.15">
      <c r="A5351" s="2" t="s">
        <v>3642</v>
      </c>
      <c r="B5351" s="2">
        <v>15</v>
      </c>
      <c r="C5351" s="2">
        <v>19.930005819600002</v>
      </c>
      <c r="D5351">
        <f t="shared" si="167"/>
        <v>5308</v>
      </c>
      <c r="E5351">
        <f t="shared" si="166"/>
        <v>324</v>
      </c>
      <c r="F5351">
        <f>MATCH(A5351,CorST!A:A,0)</f>
        <v>3641</v>
      </c>
    </row>
    <row r="5352" spans="1:6" ht="13" x14ac:dyDescent="0.15">
      <c r="A5352" s="2" t="s">
        <v>7771</v>
      </c>
      <c r="B5352" s="2">
        <v>15</v>
      </c>
      <c r="C5352" s="2">
        <v>19.930005819600002</v>
      </c>
      <c r="D5352">
        <f t="shared" si="167"/>
        <v>5308</v>
      </c>
      <c r="E5352">
        <f t="shared" si="166"/>
        <v>324</v>
      </c>
      <c r="F5352">
        <f>MATCH(A5352,CorST!A:A,0)</f>
        <v>7770</v>
      </c>
    </row>
    <row r="5353" spans="1:6" ht="13" x14ac:dyDescent="0.15">
      <c r="A5353" s="2" t="s">
        <v>3204</v>
      </c>
      <c r="B5353" s="2">
        <v>15</v>
      </c>
      <c r="C5353" s="2">
        <v>19.930005819600002</v>
      </c>
      <c r="D5353">
        <f t="shared" si="167"/>
        <v>5308</v>
      </c>
      <c r="E5353">
        <f t="shared" si="166"/>
        <v>324</v>
      </c>
      <c r="F5353">
        <f>MATCH(A5353,CorST!A:A,0)</f>
        <v>3203</v>
      </c>
    </row>
    <row r="5354" spans="1:6" ht="13" x14ac:dyDescent="0.15">
      <c r="A5354" s="2" t="s">
        <v>10248</v>
      </c>
      <c r="B5354" s="2">
        <v>15</v>
      </c>
      <c r="C5354" s="2">
        <v>19.930005819600002</v>
      </c>
      <c r="D5354">
        <f t="shared" si="167"/>
        <v>5308</v>
      </c>
      <c r="E5354">
        <f t="shared" si="166"/>
        <v>324</v>
      </c>
      <c r="F5354">
        <f>MATCH(A5354,CorST!A:A,0)</f>
        <v>10247</v>
      </c>
    </row>
    <row r="5355" spans="1:6" ht="13" x14ac:dyDescent="0.15">
      <c r="A5355" s="2" t="s">
        <v>12435</v>
      </c>
      <c r="B5355" s="2">
        <v>15</v>
      </c>
      <c r="C5355" s="2">
        <v>19.930005819600002</v>
      </c>
      <c r="D5355">
        <f t="shared" si="167"/>
        <v>5308</v>
      </c>
      <c r="E5355">
        <f t="shared" si="166"/>
        <v>324</v>
      </c>
      <c r="F5355" t="e">
        <f>MATCH(A5355,CorST!A:A,0)</f>
        <v>#N/A</v>
      </c>
    </row>
    <row r="5356" spans="1:6" ht="13" x14ac:dyDescent="0.15">
      <c r="A5356" s="2" t="s">
        <v>12436</v>
      </c>
      <c r="B5356" s="2">
        <v>15</v>
      </c>
      <c r="C5356" s="2">
        <v>19.930005819600002</v>
      </c>
      <c r="D5356">
        <f t="shared" si="167"/>
        <v>5308</v>
      </c>
      <c r="E5356">
        <f t="shared" si="166"/>
        <v>324</v>
      </c>
      <c r="F5356" t="e">
        <f>MATCH(A5356,CorST!A:A,0)</f>
        <v>#N/A</v>
      </c>
    </row>
    <row r="5357" spans="1:6" ht="13" x14ac:dyDescent="0.15">
      <c r="A5357" s="2" t="s">
        <v>5281</v>
      </c>
      <c r="B5357" s="2">
        <v>15</v>
      </c>
      <c r="C5357" s="2">
        <v>19.930005819600002</v>
      </c>
      <c r="D5357">
        <f t="shared" si="167"/>
        <v>5308</v>
      </c>
      <c r="E5357">
        <f t="shared" si="166"/>
        <v>324</v>
      </c>
      <c r="F5357">
        <f>MATCH(A5357,CorST!A:A,0)</f>
        <v>5280</v>
      </c>
    </row>
    <row r="5358" spans="1:6" ht="13" x14ac:dyDescent="0.15">
      <c r="A5358" s="2" t="s">
        <v>12437</v>
      </c>
      <c r="B5358" s="2">
        <v>15</v>
      </c>
      <c r="C5358" s="2">
        <v>19.930005819600002</v>
      </c>
      <c r="D5358">
        <f t="shared" si="167"/>
        <v>5308</v>
      </c>
      <c r="E5358">
        <f t="shared" si="166"/>
        <v>324</v>
      </c>
      <c r="F5358" t="e">
        <f>MATCH(A5358,CorST!A:A,0)</f>
        <v>#N/A</v>
      </c>
    </row>
    <row r="5359" spans="1:6" ht="13" x14ac:dyDescent="0.15">
      <c r="A5359" s="2" t="s">
        <v>12438</v>
      </c>
      <c r="B5359" s="2">
        <v>15</v>
      </c>
      <c r="C5359" s="2">
        <v>19.930005819600002</v>
      </c>
      <c r="D5359">
        <f t="shared" si="167"/>
        <v>5308</v>
      </c>
      <c r="E5359">
        <f t="shared" si="166"/>
        <v>324</v>
      </c>
      <c r="F5359" t="e">
        <f>MATCH(A5359,CorST!A:A,0)</f>
        <v>#N/A</v>
      </c>
    </row>
    <row r="5360" spans="1:6" ht="13" x14ac:dyDescent="0.15">
      <c r="A5360" s="2" t="s">
        <v>12439</v>
      </c>
      <c r="B5360" s="2">
        <v>15</v>
      </c>
      <c r="C5360" s="2">
        <v>19.930005819600002</v>
      </c>
      <c r="D5360">
        <f t="shared" si="167"/>
        <v>5308</v>
      </c>
      <c r="E5360">
        <f t="shared" si="166"/>
        <v>324</v>
      </c>
      <c r="F5360" t="e">
        <f>MATCH(A5360,CorST!A:A,0)</f>
        <v>#N/A</v>
      </c>
    </row>
    <row r="5361" spans="1:6" ht="13" x14ac:dyDescent="0.15">
      <c r="A5361" s="2" t="s">
        <v>1688</v>
      </c>
      <c r="B5361" s="2">
        <v>15</v>
      </c>
      <c r="C5361" s="2">
        <v>19.930005819600002</v>
      </c>
      <c r="D5361">
        <f t="shared" si="167"/>
        <v>5308</v>
      </c>
      <c r="E5361">
        <f t="shared" si="166"/>
        <v>324</v>
      </c>
      <c r="F5361">
        <f>MATCH(A5361,CorST!A:A,0)</f>
        <v>1687</v>
      </c>
    </row>
    <row r="5362" spans="1:6" ht="13" x14ac:dyDescent="0.15">
      <c r="A5362" s="2" t="s">
        <v>12440</v>
      </c>
      <c r="B5362" s="2">
        <v>15</v>
      </c>
      <c r="C5362" s="2">
        <v>19.930005819600002</v>
      </c>
      <c r="D5362">
        <f t="shared" si="167"/>
        <v>5308</v>
      </c>
      <c r="E5362">
        <f t="shared" si="166"/>
        <v>324</v>
      </c>
      <c r="F5362" t="e">
        <f>MATCH(A5362,CorST!A:A,0)</f>
        <v>#N/A</v>
      </c>
    </row>
    <row r="5363" spans="1:6" ht="13" x14ac:dyDescent="0.15">
      <c r="A5363" s="2" t="s">
        <v>3646</v>
      </c>
      <c r="B5363" s="2">
        <v>15</v>
      </c>
      <c r="C5363" s="2">
        <v>19.930005819600002</v>
      </c>
      <c r="D5363">
        <f t="shared" si="167"/>
        <v>5308</v>
      </c>
      <c r="E5363">
        <f t="shared" si="166"/>
        <v>324</v>
      </c>
      <c r="F5363">
        <f>MATCH(A5363,CorST!A:A,0)</f>
        <v>3645</v>
      </c>
    </row>
    <row r="5364" spans="1:6" ht="13" x14ac:dyDescent="0.15">
      <c r="A5364" s="2" t="s">
        <v>3966</v>
      </c>
      <c r="B5364" s="2">
        <v>15</v>
      </c>
      <c r="C5364" s="2">
        <v>19.930005819600002</v>
      </c>
      <c r="D5364">
        <f t="shared" si="167"/>
        <v>5308</v>
      </c>
      <c r="E5364">
        <f t="shared" si="166"/>
        <v>324</v>
      </c>
      <c r="F5364">
        <f>MATCH(A5364,CorST!A:A,0)</f>
        <v>3965</v>
      </c>
    </row>
    <row r="5365" spans="1:6" ht="13" x14ac:dyDescent="0.15">
      <c r="A5365" s="2" t="s">
        <v>4716</v>
      </c>
      <c r="B5365" s="2">
        <v>15</v>
      </c>
      <c r="C5365" s="2">
        <v>19.930005819600002</v>
      </c>
      <c r="D5365">
        <f t="shared" si="167"/>
        <v>5308</v>
      </c>
      <c r="E5365">
        <f t="shared" si="166"/>
        <v>324</v>
      </c>
      <c r="F5365">
        <f>MATCH(A5365,CorST!A:A,0)</f>
        <v>4715</v>
      </c>
    </row>
    <row r="5366" spans="1:6" ht="13" x14ac:dyDescent="0.15">
      <c r="A5366" s="2" t="s">
        <v>5755</v>
      </c>
      <c r="B5366" s="2">
        <v>15</v>
      </c>
      <c r="C5366" s="2">
        <v>19.930005819600002</v>
      </c>
      <c r="D5366">
        <f t="shared" si="167"/>
        <v>5308</v>
      </c>
      <c r="E5366">
        <f t="shared" si="166"/>
        <v>324</v>
      </c>
      <c r="F5366">
        <f>MATCH(A5366,CorST!A:A,0)</f>
        <v>5754</v>
      </c>
    </row>
    <row r="5367" spans="1:6" ht="13" x14ac:dyDescent="0.15">
      <c r="A5367" s="2" t="s">
        <v>12441</v>
      </c>
      <c r="B5367" s="2">
        <v>15</v>
      </c>
      <c r="C5367" s="2">
        <v>19.930005819600002</v>
      </c>
      <c r="D5367">
        <f t="shared" si="167"/>
        <v>5308</v>
      </c>
      <c r="E5367">
        <f t="shared" si="166"/>
        <v>324</v>
      </c>
      <c r="F5367" t="e">
        <f>MATCH(A5367,CorST!A:A,0)</f>
        <v>#N/A</v>
      </c>
    </row>
    <row r="5368" spans="1:6" ht="13" x14ac:dyDescent="0.15">
      <c r="A5368" s="2" t="s">
        <v>12442</v>
      </c>
      <c r="B5368" s="2">
        <v>15</v>
      </c>
      <c r="C5368" s="2">
        <v>19.930005819600002</v>
      </c>
      <c r="D5368">
        <f t="shared" si="167"/>
        <v>5308</v>
      </c>
      <c r="E5368">
        <f t="shared" si="166"/>
        <v>324</v>
      </c>
      <c r="F5368" t="e">
        <f>MATCH(A5368,CorST!A:A,0)</f>
        <v>#N/A</v>
      </c>
    </row>
    <row r="5369" spans="1:6" ht="13" x14ac:dyDescent="0.15">
      <c r="A5369" s="2" t="s">
        <v>1829</v>
      </c>
      <c r="B5369" s="2">
        <v>15</v>
      </c>
      <c r="C5369" s="2">
        <v>19.930005819600002</v>
      </c>
      <c r="D5369">
        <f t="shared" si="167"/>
        <v>5308</v>
      </c>
      <c r="E5369">
        <f t="shared" si="166"/>
        <v>324</v>
      </c>
      <c r="F5369">
        <f>MATCH(A5369,CorST!A:A,0)</f>
        <v>1828</v>
      </c>
    </row>
    <row r="5370" spans="1:6" ht="13" x14ac:dyDescent="0.15">
      <c r="A5370" s="2" t="s">
        <v>6956</v>
      </c>
      <c r="B5370" s="2">
        <v>15</v>
      </c>
      <c r="C5370" s="2">
        <v>19.930005819600002</v>
      </c>
      <c r="D5370">
        <f t="shared" si="167"/>
        <v>5308</v>
      </c>
      <c r="E5370">
        <f t="shared" si="166"/>
        <v>324</v>
      </c>
      <c r="F5370">
        <f>MATCH(A5370,CorST!A:A,0)</f>
        <v>6955</v>
      </c>
    </row>
    <row r="5371" spans="1:6" ht="13" x14ac:dyDescent="0.15">
      <c r="A5371" s="2" t="s">
        <v>10285</v>
      </c>
      <c r="B5371" s="2">
        <v>15</v>
      </c>
      <c r="C5371" s="2">
        <v>19.930005819600002</v>
      </c>
      <c r="D5371">
        <f t="shared" si="167"/>
        <v>5308</v>
      </c>
      <c r="E5371">
        <f t="shared" si="166"/>
        <v>324</v>
      </c>
      <c r="F5371">
        <f>MATCH(A5371,CorST!A:A,0)</f>
        <v>10284</v>
      </c>
    </row>
    <row r="5372" spans="1:6" ht="13" x14ac:dyDescent="0.15">
      <c r="A5372" s="2" t="s">
        <v>3211</v>
      </c>
      <c r="B5372" s="2">
        <v>15</v>
      </c>
      <c r="C5372" s="2">
        <v>19.930005819600002</v>
      </c>
      <c r="D5372">
        <f t="shared" si="167"/>
        <v>5308</v>
      </c>
      <c r="E5372">
        <f t="shared" si="166"/>
        <v>324</v>
      </c>
      <c r="F5372">
        <f>MATCH(A5372,CorST!A:A,0)</f>
        <v>3210</v>
      </c>
    </row>
    <row r="5373" spans="1:6" ht="13" x14ac:dyDescent="0.15">
      <c r="A5373" s="2" t="s">
        <v>1810</v>
      </c>
      <c r="B5373" s="2">
        <v>15</v>
      </c>
      <c r="C5373" s="2">
        <v>19.930005819600002</v>
      </c>
      <c r="D5373">
        <f t="shared" si="167"/>
        <v>5308</v>
      </c>
      <c r="E5373">
        <f t="shared" si="166"/>
        <v>324</v>
      </c>
      <c r="F5373">
        <f>MATCH(A5373,CorST!A:A,0)</f>
        <v>1809</v>
      </c>
    </row>
    <row r="5374" spans="1:6" ht="13" x14ac:dyDescent="0.15">
      <c r="A5374" s="2" t="s">
        <v>12443</v>
      </c>
      <c r="B5374" s="2">
        <v>15</v>
      </c>
      <c r="C5374" s="2">
        <v>19.930005819600002</v>
      </c>
      <c r="D5374">
        <f t="shared" si="167"/>
        <v>5308</v>
      </c>
      <c r="E5374">
        <f t="shared" si="166"/>
        <v>324</v>
      </c>
      <c r="F5374" t="e">
        <f>MATCH(A5374,CorST!A:A,0)</f>
        <v>#N/A</v>
      </c>
    </row>
    <row r="5375" spans="1:6" ht="13" x14ac:dyDescent="0.15">
      <c r="A5375" s="2" t="s">
        <v>8290</v>
      </c>
      <c r="B5375" s="2">
        <v>15</v>
      </c>
      <c r="C5375" s="2">
        <v>19.930005819600002</v>
      </c>
      <c r="D5375">
        <f t="shared" si="167"/>
        <v>5308</v>
      </c>
      <c r="E5375">
        <f t="shared" si="166"/>
        <v>324</v>
      </c>
      <c r="F5375">
        <f>MATCH(A5375,CorST!A:A,0)</f>
        <v>8289</v>
      </c>
    </row>
    <row r="5376" spans="1:6" ht="13" x14ac:dyDescent="0.15">
      <c r="A5376" s="2" t="s">
        <v>5293</v>
      </c>
      <c r="B5376" s="2">
        <v>15</v>
      </c>
      <c r="C5376" s="2">
        <v>19.930005819600002</v>
      </c>
      <c r="D5376">
        <f t="shared" si="167"/>
        <v>5308</v>
      </c>
      <c r="E5376">
        <f t="shared" si="166"/>
        <v>324</v>
      </c>
      <c r="F5376">
        <f>MATCH(A5376,CorST!A:A,0)</f>
        <v>5292</v>
      </c>
    </row>
    <row r="5377" spans="1:6" ht="13" x14ac:dyDescent="0.15">
      <c r="A5377" s="2" t="s">
        <v>12444</v>
      </c>
      <c r="B5377" s="2">
        <v>15</v>
      </c>
      <c r="C5377" s="2">
        <v>19.930005819600002</v>
      </c>
      <c r="D5377">
        <f t="shared" si="167"/>
        <v>5308</v>
      </c>
      <c r="E5377">
        <f t="shared" si="166"/>
        <v>324</v>
      </c>
      <c r="F5377" t="e">
        <f>MATCH(A5377,CorST!A:A,0)</f>
        <v>#N/A</v>
      </c>
    </row>
    <row r="5378" spans="1:6" ht="13" x14ac:dyDescent="0.15">
      <c r="A5378" s="2" t="s">
        <v>12445</v>
      </c>
      <c r="B5378" s="2">
        <v>15</v>
      </c>
      <c r="C5378" s="2">
        <v>19.930005819600002</v>
      </c>
      <c r="D5378">
        <f t="shared" si="167"/>
        <v>5308</v>
      </c>
      <c r="E5378">
        <f t="shared" si="166"/>
        <v>324</v>
      </c>
      <c r="F5378" t="e">
        <f>MATCH(A5378,CorST!A:A,0)</f>
        <v>#N/A</v>
      </c>
    </row>
    <row r="5379" spans="1:6" ht="13" x14ac:dyDescent="0.15">
      <c r="A5379" s="2" t="s">
        <v>12446</v>
      </c>
      <c r="B5379" s="2">
        <v>15</v>
      </c>
      <c r="C5379" s="2">
        <v>19.930005819600002</v>
      </c>
      <c r="D5379">
        <f t="shared" si="167"/>
        <v>5308</v>
      </c>
      <c r="E5379">
        <f t="shared" ref="E5379:E5442" si="168">COUNTIF(B:B,B5379)</f>
        <v>324</v>
      </c>
      <c r="F5379" t="e">
        <f>MATCH(A5379,CorST!A:A,0)</f>
        <v>#N/A</v>
      </c>
    </row>
    <row r="5380" spans="1:6" ht="13" x14ac:dyDescent="0.15">
      <c r="A5380" s="2" t="s">
        <v>12447</v>
      </c>
      <c r="B5380" s="2">
        <v>15</v>
      </c>
      <c r="C5380" s="2">
        <v>19.930005819600002</v>
      </c>
      <c r="D5380">
        <f t="shared" ref="D5380:D5443" si="169">D5379+IF(B5380&lt;&gt;B5379,E5379,0)</f>
        <v>5308</v>
      </c>
      <c r="E5380">
        <f t="shared" si="168"/>
        <v>324</v>
      </c>
      <c r="F5380" t="e">
        <f>MATCH(A5380,CorST!A:A,0)</f>
        <v>#N/A</v>
      </c>
    </row>
    <row r="5381" spans="1:6" ht="13" x14ac:dyDescent="0.15">
      <c r="A5381" s="2" t="s">
        <v>2471</v>
      </c>
      <c r="B5381" s="2">
        <v>15</v>
      </c>
      <c r="C5381" s="2">
        <v>19.930005819600002</v>
      </c>
      <c r="D5381">
        <f t="shared" si="169"/>
        <v>5308</v>
      </c>
      <c r="E5381">
        <f t="shared" si="168"/>
        <v>324</v>
      </c>
      <c r="F5381">
        <f>MATCH(A5381,CorST!A:A,0)</f>
        <v>2470</v>
      </c>
    </row>
    <row r="5382" spans="1:6" ht="13" x14ac:dyDescent="0.15">
      <c r="A5382" s="2" t="s">
        <v>6970</v>
      </c>
      <c r="B5382" s="2">
        <v>15</v>
      </c>
      <c r="C5382" s="2">
        <v>19.930005819600002</v>
      </c>
      <c r="D5382">
        <f t="shared" si="169"/>
        <v>5308</v>
      </c>
      <c r="E5382">
        <f t="shared" si="168"/>
        <v>324</v>
      </c>
      <c r="F5382">
        <f>MATCH(A5382,CorST!A:A,0)</f>
        <v>6969</v>
      </c>
    </row>
    <row r="5383" spans="1:6" ht="13" x14ac:dyDescent="0.15">
      <c r="A5383" s="2" t="s">
        <v>2680</v>
      </c>
      <c r="B5383" s="2">
        <v>15</v>
      </c>
      <c r="C5383" s="2">
        <v>19.930005819600002</v>
      </c>
      <c r="D5383">
        <f t="shared" si="169"/>
        <v>5308</v>
      </c>
      <c r="E5383">
        <f t="shared" si="168"/>
        <v>324</v>
      </c>
      <c r="F5383">
        <f>MATCH(A5383,CorST!A:A,0)</f>
        <v>2679</v>
      </c>
    </row>
    <row r="5384" spans="1:6" ht="13" x14ac:dyDescent="0.15">
      <c r="A5384" s="2" t="s">
        <v>8299</v>
      </c>
      <c r="B5384" s="2">
        <v>15</v>
      </c>
      <c r="C5384" s="2">
        <v>19.930005819600002</v>
      </c>
      <c r="D5384">
        <f t="shared" si="169"/>
        <v>5308</v>
      </c>
      <c r="E5384">
        <f t="shared" si="168"/>
        <v>324</v>
      </c>
      <c r="F5384">
        <f>MATCH(A5384,CorST!A:A,0)</f>
        <v>8298</v>
      </c>
    </row>
    <row r="5385" spans="1:6" ht="13" x14ac:dyDescent="0.15">
      <c r="A5385" s="2" t="s">
        <v>4574</v>
      </c>
      <c r="B5385" s="2">
        <v>15</v>
      </c>
      <c r="C5385" s="2">
        <v>19.930005819600002</v>
      </c>
      <c r="D5385">
        <f t="shared" si="169"/>
        <v>5308</v>
      </c>
      <c r="E5385">
        <f t="shared" si="168"/>
        <v>324</v>
      </c>
      <c r="F5385">
        <f>MATCH(A5385,CorST!A:A,0)</f>
        <v>4573</v>
      </c>
    </row>
    <row r="5386" spans="1:6" ht="13" x14ac:dyDescent="0.15">
      <c r="A5386" s="2" t="s">
        <v>12448</v>
      </c>
      <c r="B5386" s="2">
        <v>15</v>
      </c>
      <c r="C5386" s="2">
        <v>19.930005819600002</v>
      </c>
      <c r="D5386">
        <f t="shared" si="169"/>
        <v>5308</v>
      </c>
      <c r="E5386">
        <f t="shared" si="168"/>
        <v>324</v>
      </c>
      <c r="F5386" t="e">
        <f>MATCH(A5386,CorST!A:A,0)</f>
        <v>#N/A</v>
      </c>
    </row>
    <row r="5387" spans="1:6" ht="13" x14ac:dyDescent="0.15">
      <c r="A5387" s="2" t="s">
        <v>12449</v>
      </c>
      <c r="B5387" s="2">
        <v>15</v>
      </c>
      <c r="C5387" s="2">
        <v>19.930005819600002</v>
      </c>
      <c r="D5387">
        <f t="shared" si="169"/>
        <v>5308</v>
      </c>
      <c r="E5387">
        <f t="shared" si="168"/>
        <v>324</v>
      </c>
      <c r="F5387" t="e">
        <f>MATCH(A5387,CorST!A:A,0)</f>
        <v>#N/A</v>
      </c>
    </row>
    <row r="5388" spans="1:6" ht="13" x14ac:dyDescent="0.15">
      <c r="A5388" s="2" t="s">
        <v>12450</v>
      </c>
      <c r="B5388" s="2">
        <v>15</v>
      </c>
      <c r="C5388" s="2">
        <v>19.930005819600002</v>
      </c>
      <c r="D5388">
        <f t="shared" si="169"/>
        <v>5308</v>
      </c>
      <c r="E5388">
        <f t="shared" si="168"/>
        <v>324</v>
      </c>
      <c r="F5388" t="e">
        <f>MATCH(A5388,CorST!A:A,0)</f>
        <v>#N/A</v>
      </c>
    </row>
    <row r="5389" spans="1:6" ht="13" x14ac:dyDescent="0.15">
      <c r="A5389" s="2" t="s">
        <v>12451</v>
      </c>
      <c r="B5389" s="2">
        <v>15</v>
      </c>
      <c r="C5389" s="2">
        <v>19.930005819600002</v>
      </c>
      <c r="D5389">
        <f t="shared" si="169"/>
        <v>5308</v>
      </c>
      <c r="E5389">
        <f t="shared" si="168"/>
        <v>324</v>
      </c>
      <c r="F5389" t="e">
        <f>MATCH(A5389,CorST!A:A,0)</f>
        <v>#N/A</v>
      </c>
    </row>
    <row r="5390" spans="1:6" ht="13" x14ac:dyDescent="0.15">
      <c r="A5390" s="2" t="s">
        <v>12452</v>
      </c>
      <c r="B5390" s="2">
        <v>15</v>
      </c>
      <c r="C5390" s="2">
        <v>19.930005819600002</v>
      </c>
      <c r="D5390">
        <f t="shared" si="169"/>
        <v>5308</v>
      </c>
      <c r="E5390">
        <f t="shared" si="168"/>
        <v>324</v>
      </c>
      <c r="F5390" t="e">
        <f>MATCH(A5390,CorST!A:A,0)</f>
        <v>#N/A</v>
      </c>
    </row>
    <row r="5391" spans="1:6" ht="13" x14ac:dyDescent="0.15">
      <c r="A5391" s="2" t="s">
        <v>9527</v>
      </c>
      <c r="B5391" s="2">
        <v>15</v>
      </c>
      <c r="C5391" s="2">
        <v>19.930005819600002</v>
      </c>
      <c r="D5391">
        <f t="shared" si="169"/>
        <v>5308</v>
      </c>
      <c r="E5391">
        <f t="shared" si="168"/>
        <v>324</v>
      </c>
      <c r="F5391">
        <f>MATCH(A5391,CorST!A:A,0)</f>
        <v>9526</v>
      </c>
    </row>
    <row r="5392" spans="1:6" ht="13" x14ac:dyDescent="0.15">
      <c r="A5392" s="2" t="s">
        <v>2004</v>
      </c>
      <c r="B5392" s="2">
        <v>15</v>
      </c>
      <c r="C5392" s="2">
        <v>19.930005819600002</v>
      </c>
      <c r="D5392">
        <f t="shared" si="169"/>
        <v>5308</v>
      </c>
      <c r="E5392">
        <f t="shared" si="168"/>
        <v>324</v>
      </c>
      <c r="F5392">
        <f>MATCH(A5392,CorST!A:A,0)</f>
        <v>2003</v>
      </c>
    </row>
    <row r="5393" spans="1:6" ht="13" x14ac:dyDescent="0.15">
      <c r="A5393" s="2" t="s">
        <v>9533</v>
      </c>
      <c r="B5393" s="2">
        <v>15</v>
      </c>
      <c r="C5393" s="2">
        <v>19.930005819600002</v>
      </c>
      <c r="D5393">
        <f t="shared" si="169"/>
        <v>5308</v>
      </c>
      <c r="E5393">
        <f t="shared" si="168"/>
        <v>324</v>
      </c>
      <c r="F5393">
        <f>MATCH(A5393,CorST!A:A,0)</f>
        <v>9532</v>
      </c>
    </row>
    <row r="5394" spans="1:6" ht="13" x14ac:dyDescent="0.15">
      <c r="A5394" s="2" t="s">
        <v>12453</v>
      </c>
      <c r="B5394" s="2">
        <v>15</v>
      </c>
      <c r="C5394" s="2">
        <v>19.930005819600002</v>
      </c>
      <c r="D5394">
        <f t="shared" si="169"/>
        <v>5308</v>
      </c>
      <c r="E5394">
        <f t="shared" si="168"/>
        <v>324</v>
      </c>
      <c r="F5394" t="e">
        <f>MATCH(A5394,CorST!A:A,0)</f>
        <v>#N/A</v>
      </c>
    </row>
    <row r="5395" spans="1:6" ht="13" x14ac:dyDescent="0.15">
      <c r="A5395" s="2" t="s">
        <v>12454</v>
      </c>
      <c r="B5395" s="2">
        <v>15</v>
      </c>
      <c r="C5395" s="2">
        <v>19.930005819600002</v>
      </c>
      <c r="D5395">
        <f t="shared" si="169"/>
        <v>5308</v>
      </c>
      <c r="E5395">
        <f t="shared" si="168"/>
        <v>324</v>
      </c>
      <c r="F5395" t="e">
        <f>MATCH(A5395,CorST!A:A,0)</f>
        <v>#N/A</v>
      </c>
    </row>
    <row r="5396" spans="1:6" ht="13" x14ac:dyDescent="0.15">
      <c r="A5396" s="2" t="s">
        <v>6658</v>
      </c>
      <c r="B5396" s="2">
        <v>15</v>
      </c>
      <c r="C5396" s="2">
        <v>19.930005819600002</v>
      </c>
      <c r="D5396">
        <f t="shared" si="169"/>
        <v>5308</v>
      </c>
      <c r="E5396">
        <f t="shared" si="168"/>
        <v>324</v>
      </c>
      <c r="F5396">
        <f>MATCH(A5396,CorST!A:A,0)</f>
        <v>6657</v>
      </c>
    </row>
    <row r="5397" spans="1:6" ht="13" x14ac:dyDescent="0.15">
      <c r="A5397" s="2" t="s">
        <v>12455</v>
      </c>
      <c r="B5397" s="2">
        <v>15</v>
      </c>
      <c r="C5397" s="2">
        <v>19.930005819600002</v>
      </c>
      <c r="D5397">
        <f t="shared" si="169"/>
        <v>5308</v>
      </c>
      <c r="E5397">
        <f t="shared" si="168"/>
        <v>324</v>
      </c>
      <c r="F5397" t="e">
        <f>MATCH(A5397,CorST!A:A,0)</f>
        <v>#N/A</v>
      </c>
    </row>
    <row r="5398" spans="1:6" ht="13" x14ac:dyDescent="0.15">
      <c r="A5398" s="2" t="s">
        <v>12456</v>
      </c>
      <c r="B5398" s="2">
        <v>15</v>
      </c>
      <c r="C5398" s="2">
        <v>19.930005819600002</v>
      </c>
      <c r="D5398">
        <f t="shared" si="169"/>
        <v>5308</v>
      </c>
      <c r="E5398">
        <f t="shared" si="168"/>
        <v>324</v>
      </c>
      <c r="F5398" t="e">
        <f>MATCH(A5398,CorST!A:A,0)</f>
        <v>#N/A</v>
      </c>
    </row>
    <row r="5399" spans="1:6" ht="13" x14ac:dyDescent="0.15">
      <c r="A5399" s="2" t="s">
        <v>5092</v>
      </c>
      <c r="B5399" s="2">
        <v>15</v>
      </c>
      <c r="C5399" s="2">
        <v>19.930005819600002</v>
      </c>
      <c r="D5399">
        <f t="shared" si="169"/>
        <v>5308</v>
      </c>
      <c r="E5399">
        <f t="shared" si="168"/>
        <v>324</v>
      </c>
      <c r="F5399">
        <f>MATCH(A5399,CorST!A:A,0)</f>
        <v>5091</v>
      </c>
    </row>
    <row r="5400" spans="1:6" ht="13" x14ac:dyDescent="0.15">
      <c r="A5400" s="2" t="s">
        <v>801</v>
      </c>
      <c r="B5400" s="2">
        <v>15</v>
      </c>
      <c r="C5400" s="2">
        <v>19.930005819600002</v>
      </c>
      <c r="D5400">
        <f t="shared" si="169"/>
        <v>5308</v>
      </c>
      <c r="E5400">
        <f t="shared" si="168"/>
        <v>324</v>
      </c>
      <c r="F5400">
        <f>MATCH(A5400,CorST!A:A,0)</f>
        <v>800</v>
      </c>
    </row>
    <row r="5401" spans="1:6" ht="13" x14ac:dyDescent="0.15">
      <c r="A5401" s="2" t="s">
        <v>2037</v>
      </c>
      <c r="B5401" s="2">
        <v>15</v>
      </c>
      <c r="C5401" s="2">
        <v>19.930005819600002</v>
      </c>
      <c r="D5401">
        <f t="shared" si="169"/>
        <v>5308</v>
      </c>
      <c r="E5401">
        <f t="shared" si="168"/>
        <v>324</v>
      </c>
      <c r="F5401">
        <f>MATCH(A5401,CorST!A:A,0)</f>
        <v>2036</v>
      </c>
    </row>
    <row r="5402" spans="1:6" ht="13" x14ac:dyDescent="0.15">
      <c r="A5402" s="2" t="s">
        <v>12457</v>
      </c>
      <c r="B5402" s="2">
        <v>15</v>
      </c>
      <c r="C5402" s="2">
        <v>19.930005819600002</v>
      </c>
      <c r="D5402">
        <f t="shared" si="169"/>
        <v>5308</v>
      </c>
      <c r="E5402">
        <f t="shared" si="168"/>
        <v>324</v>
      </c>
      <c r="F5402" t="e">
        <f>MATCH(A5402,CorST!A:A,0)</f>
        <v>#N/A</v>
      </c>
    </row>
    <row r="5403" spans="1:6" ht="13" x14ac:dyDescent="0.15">
      <c r="A5403" s="2" t="s">
        <v>12458</v>
      </c>
      <c r="B5403" s="2">
        <v>15</v>
      </c>
      <c r="C5403" s="2">
        <v>19.930005819600002</v>
      </c>
      <c r="D5403">
        <f t="shared" si="169"/>
        <v>5308</v>
      </c>
      <c r="E5403">
        <f t="shared" si="168"/>
        <v>324</v>
      </c>
      <c r="F5403" t="e">
        <f>MATCH(A5403,CorST!A:A,0)</f>
        <v>#N/A</v>
      </c>
    </row>
    <row r="5404" spans="1:6" ht="13" x14ac:dyDescent="0.15">
      <c r="A5404" s="2" t="s">
        <v>12459</v>
      </c>
      <c r="B5404" s="2">
        <v>15</v>
      </c>
      <c r="C5404" s="2">
        <v>19.930005819600002</v>
      </c>
      <c r="D5404">
        <f t="shared" si="169"/>
        <v>5308</v>
      </c>
      <c r="E5404">
        <f t="shared" si="168"/>
        <v>324</v>
      </c>
      <c r="F5404" t="e">
        <f>MATCH(A5404,CorST!A:A,0)</f>
        <v>#N/A</v>
      </c>
    </row>
    <row r="5405" spans="1:6" ht="13" x14ac:dyDescent="0.15">
      <c r="A5405" s="2" t="s">
        <v>12460</v>
      </c>
      <c r="B5405" s="2">
        <v>15</v>
      </c>
      <c r="C5405" s="2">
        <v>19.930005819600002</v>
      </c>
      <c r="D5405">
        <f t="shared" si="169"/>
        <v>5308</v>
      </c>
      <c r="E5405">
        <f t="shared" si="168"/>
        <v>324</v>
      </c>
      <c r="F5405" t="e">
        <f>MATCH(A5405,CorST!A:A,0)</f>
        <v>#N/A</v>
      </c>
    </row>
    <row r="5406" spans="1:6" ht="13" x14ac:dyDescent="0.15">
      <c r="A5406" s="2" t="s">
        <v>5511</v>
      </c>
      <c r="B5406" s="2">
        <v>15</v>
      </c>
      <c r="C5406" s="2">
        <v>19.930005819600002</v>
      </c>
      <c r="D5406">
        <f t="shared" si="169"/>
        <v>5308</v>
      </c>
      <c r="E5406">
        <f t="shared" si="168"/>
        <v>324</v>
      </c>
      <c r="F5406">
        <f>MATCH(A5406,CorST!A:A,0)</f>
        <v>5510</v>
      </c>
    </row>
    <row r="5407" spans="1:6" ht="13" x14ac:dyDescent="0.15">
      <c r="A5407" s="2" t="s">
        <v>12461</v>
      </c>
      <c r="B5407" s="2">
        <v>15</v>
      </c>
      <c r="C5407" s="2">
        <v>19.930005819600002</v>
      </c>
      <c r="D5407">
        <f t="shared" si="169"/>
        <v>5308</v>
      </c>
      <c r="E5407">
        <f t="shared" si="168"/>
        <v>324</v>
      </c>
      <c r="F5407" t="e">
        <f>MATCH(A5407,CorST!A:A,0)</f>
        <v>#N/A</v>
      </c>
    </row>
    <row r="5408" spans="1:6" ht="13" x14ac:dyDescent="0.15">
      <c r="A5408" s="2" t="s">
        <v>12462</v>
      </c>
      <c r="B5408" s="2">
        <v>15</v>
      </c>
      <c r="C5408" s="2">
        <v>19.930005819600002</v>
      </c>
      <c r="D5408">
        <f t="shared" si="169"/>
        <v>5308</v>
      </c>
      <c r="E5408">
        <f t="shared" si="168"/>
        <v>324</v>
      </c>
      <c r="F5408" t="e">
        <f>MATCH(A5408,CorST!A:A,0)</f>
        <v>#N/A</v>
      </c>
    </row>
    <row r="5409" spans="1:6" ht="13" x14ac:dyDescent="0.15">
      <c r="A5409" s="2" t="s">
        <v>12463</v>
      </c>
      <c r="B5409" s="2">
        <v>15</v>
      </c>
      <c r="C5409" s="2">
        <v>19.930005819600002</v>
      </c>
      <c r="D5409">
        <f t="shared" si="169"/>
        <v>5308</v>
      </c>
      <c r="E5409">
        <f t="shared" si="168"/>
        <v>324</v>
      </c>
      <c r="F5409" t="e">
        <f>MATCH(A5409,CorST!A:A,0)</f>
        <v>#N/A</v>
      </c>
    </row>
    <row r="5410" spans="1:6" ht="13" x14ac:dyDescent="0.15">
      <c r="A5410" s="2" t="s">
        <v>12464</v>
      </c>
      <c r="B5410" s="2">
        <v>15</v>
      </c>
      <c r="C5410" s="2">
        <v>19.930005819600002</v>
      </c>
      <c r="D5410">
        <f t="shared" si="169"/>
        <v>5308</v>
      </c>
      <c r="E5410">
        <f t="shared" si="168"/>
        <v>324</v>
      </c>
      <c r="F5410" t="e">
        <f>MATCH(A5410,CorST!A:A,0)</f>
        <v>#N/A</v>
      </c>
    </row>
    <row r="5411" spans="1:6" ht="13" x14ac:dyDescent="0.15">
      <c r="A5411" s="2" t="s">
        <v>6997</v>
      </c>
      <c r="B5411" s="2">
        <v>15</v>
      </c>
      <c r="C5411" s="2">
        <v>19.930005819600002</v>
      </c>
      <c r="D5411">
        <f t="shared" si="169"/>
        <v>5308</v>
      </c>
      <c r="E5411">
        <f t="shared" si="168"/>
        <v>324</v>
      </c>
      <c r="F5411">
        <f>MATCH(A5411,CorST!A:A,0)</f>
        <v>6996</v>
      </c>
    </row>
    <row r="5412" spans="1:6" ht="13" x14ac:dyDescent="0.15">
      <c r="A5412" s="2" t="s">
        <v>7419</v>
      </c>
      <c r="B5412" s="2">
        <v>15</v>
      </c>
      <c r="C5412" s="2">
        <v>19.930005819600002</v>
      </c>
      <c r="D5412">
        <f t="shared" si="169"/>
        <v>5308</v>
      </c>
      <c r="E5412">
        <f t="shared" si="168"/>
        <v>324</v>
      </c>
      <c r="F5412">
        <f>MATCH(A5412,CorST!A:A,0)</f>
        <v>7418</v>
      </c>
    </row>
    <row r="5413" spans="1:6" ht="13" x14ac:dyDescent="0.15">
      <c r="A5413" s="2" t="s">
        <v>1781</v>
      </c>
      <c r="B5413" s="2">
        <v>15</v>
      </c>
      <c r="C5413" s="2">
        <v>19.930005819600002</v>
      </c>
      <c r="D5413">
        <f t="shared" si="169"/>
        <v>5308</v>
      </c>
      <c r="E5413">
        <f t="shared" si="168"/>
        <v>324</v>
      </c>
      <c r="F5413">
        <f>MATCH(A5413,CorST!A:A,0)</f>
        <v>1780</v>
      </c>
    </row>
    <row r="5414" spans="1:6" ht="13" x14ac:dyDescent="0.15">
      <c r="A5414" s="2" t="s">
        <v>9580</v>
      </c>
      <c r="B5414" s="2">
        <v>15</v>
      </c>
      <c r="C5414" s="2">
        <v>19.930005819600002</v>
      </c>
      <c r="D5414">
        <f t="shared" si="169"/>
        <v>5308</v>
      </c>
      <c r="E5414">
        <f t="shared" si="168"/>
        <v>324</v>
      </c>
      <c r="F5414">
        <f>MATCH(A5414,CorST!A:A,0)</f>
        <v>9579</v>
      </c>
    </row>
    <row r="5415" spans="1:6" ht="13" x14ac:dyDescent="0.15">
      <c r="A5415" s="2" t="s">
        <v>3655</v>
      </c>
      <c r="B5415" s="2">
        <v>15</v>
      </c>
      <c r="C5415" s="2">
        <v>19.930005819600002</v>
      </c>
      <c r="D5415">
        <f t="shared" si="169"/>
        <v>5308</v>
      </c>
      <c r="E5415">
        <f t="shared" si="168"/>
        <v>324</v>
      </c>
      <c r="F5415">
        <f>MATCH(A5415,CorST!A:A,0)</f>
        <v>3654</v>
      </c>
    </row>
    <row r="5416" spans="1:6" ht="13" x14ac:dyDescent="0.15">
      <c r="A5416" s="2" t="s">
        <v>2854</v>
      </c>
      <c r="B5416" s="2">
        <v>15</v>
      </c>
      <c r="C5416" s="2">
        <v>19.930005819600002</v>
      </c>
      <c r="D5416">
        <f t="shared" si="169"/>
        <v>5308</v>
      </c>
      <c r="E5416">
        <f t="shared" si="168"/>
        <v>324</v>
      </c>
      <c r="F5416">
        <f>MATCH(A5416,CorST!A:A,0)</f>
        <v>2853</v>
      </c>
    </row>
    <row r="5417" spans="1:6" ht="13" x14ac:dyDescent="0.15">
      <c r="A5417" s="2" t="s">
        <v>4238</v>
      </c>
      <c r="B5417" s="2">
        <v>15</v>
      </c>
      <c r="C5417" s="2">
        <v>19.930005819600002</v>
      </c>
      <c r="D5417">
        <f t="shared" si="169"/>
        <v>5308</v>
      </c>
      <c r="E5417">
        <f t="shared" si="168"/>
        <v>324</v>
      </c>
      <c r="F5417">
        <f>MATCH(A5417,CorST!A:A,0)</f>
        <v>4237</v>
      </c>
    </row>
    <row r="5418" spans="1:6" ht="13" x14ac:dyDescent="0.15">
      <c r="A5418" s="2" t="s">
        <v>6068</v>
      </c>
      <c r="B5418" s="2">
        <v>15</v>
      </c>
      <c r="C5418" s="2">
        <v>19.930005819600002</v>
      </c>
      <c r="D5418">
        <f t="shared" si="169"/>
        <v>5308</v>
      </c>
      <c r="E5418">
        <f t="shared" si="168"/>
        <v>324</v>
      </c>
      <c r="F5418">
        <f>MATCH(A5418,CorST!A:A,0)</f>
        <v>6067</v>
      </c>
    </row>
    <row r="5419" spans="1:6" ht="13" x14ac:dyDescent="0.15">
      <c r="A5419" s="2" t="s">
        <v>12465</v>
      </c>
      <c r="B5419" s="2">
        <v>15</v>
      </c>
      <c r="C5419" s="2">
        <v>19.930005819600002</v>
      </c>
      <c r="D5419">
        <f t="shared" si="169"/>
        <v>5308</v>
      </c>
      <c r="E5419">
        <f t="shared" si="168"/>
        <v>324</v>
      </c>
      <c r="F5419" t="e">
        <f>MATCH(A5419,CorST!A:A,0)</f>
        <v>#N/A</v>
      </c>
    </row>
    <row r="5420" spans="1:6" ht="13" x14ac:dyDescent="0.15">
      <c r="A5420" s="2" t="s">
        <v>8351</v>
      </c>
      <c r="B5420" s="2">
        <v>15</v>
      </c>
      <c r="C5420" s="2">
        <v>19.930005819600002</v>
      </c>
      <c r="D5420">
        <f t="shared" si="169"/>
        <v>5308</v>
      </c>
      <c r="E5420">
        <f t="shared" si="168"/>
        <v>324</v>
      </c>
      <c r="F5420">
        <f>MATCH(A5420,CorST!A:A,0)</f>
        <v>8350</v>
      </c>
    </row>
    <row r="5421" spans="1:6" ht="13" x14ac:dyDescent="0.15">
      <c r="A5421" s="2" t="s">
        <v>12466</v>
      </c>
      <c r="B5421" s="2">
        <v>15</v>
      </c>
      <c r="C5421" s="2">
        <v>19.930005819600002</v>
      </c>
      <c r="D5421">
        <f t="shared" si="169"/>
        <v>5308</v>
      </c>
      <c r="E5421">
        <f t="shared" si="168"/>
        <v>324</v>
      </c>
      <c r="F5421" t="e">
        <f>MATCH(A5421,CorST!A:A,0)</f>
        <v>#N/A</v>
      </c>
    </row>
    <row r="5422" spans="1:6" ht="13" x14ac:dyDescent="0.15">
      <c r="A5422" s="2" t="s">
        <v>4920</v>
      </c>
      <c r="B5422" s="2">
        <v>15</v>
      </c>
      <c r="C5422" s="2">
        <v>19.930005819600002</v>
      </c>
      <c r="D5422">
        <f t="shared" si="169"/>
        <v>5308</v>
      </c>
      <c r="E5422">
        <f t="shared" si="168"/>
        <v>324</v>
      </c>
      <c r="F5422">
        <f>MATCH(A5422,CorST!A:A,0)</f>
        <v>4919</v>
      </c>
    </row>
    <row r="5423" spans="1:6" ht="13" x14ac:dyDescent="0.15">
      <c r="A5423" s="2" t="s">
        <v>12467</v>
      </c>
      <c r="B5423" s="2">
        <v>15</v>
      </c>
      <c r="C5423" s="2">
        <v>19.930005819600002</v>
      </c>
      <c r="D5423">
        <f t="shared" si="169"/>
        <v>5308</v>
      </c>
      <c r="E5423">
        <f t="shared" si="168"/>
        <v>324</v>
      </c>
      <c r="F5423" t="e">
        <f>MATCH(A5423,CorST!A:A,0)</f>
        <v>#N/A</v>
      </c>
    </row>
    <row r="5424" spans="1:6" ht="13" x14ac:dyDescent="0.15">
      <c r="A5424" s="2" t="s">
        <v>12468</v>
      </c>
      <c r="B5424" s="2">
        <v>15</v>
      </c>
      <c r="C5424" s="2">
        <v>19.930005819600002</v>
      </c>
      <c r="D5424">
        <f t="shared" si="169"/>
        <v>5308</v>
      </c>
      <c r="E5424">
        <f t="shared" si="168"/>
        <v>324</v>
      </c>
      <c r="F5424" t="e">
        <f>MATCH(A5424,CorST!A:A,0)</f>
        <v>#N/A</v>
      </c>
    </row>
    <row r="5425" spans="1:6" ht="13" x14ac:dyDescent="0.15">
      <c r="A5425" s="2" t="s">
        <v>12469</v>
      </c>
      <c r="B5425" s="2">
        <v>15</v>
      </c>
      <c r="C5425" s="2">
        <v>19.930005819600002</v>
      </c>
      <c r="D5425">
        <f t="shared" si="169"/>
        <v>5308</v>
      </c>
      <c r="E5425">
        <f t="shared" si="168"/>
        <v>324</v>
      </c>
      <c r="F5425" t="e">
        <f>MATCH(A5425,CorST!A:A,0)</f>
        <v>#N/A</v>
      </c>
    </row>
    <row r="5426" spans="1:6" ht="13" x14ac:dyDescent="0.15">
      <c r="A5426" s="2" t="s">
        <v>6367</v>
      </c>
      <c r="B5426" s="2">
        <v>15</v>
      </c>
      <c r="C5426" s="2">
        <v>19.930005819600002</v>
      </c>
      <c r="D5426">
        <f t="shared" si="169"/>
        <v>5308</v>
      </c>
      <c r="E5426">
        <f t="shared" si="168"/>
        <v>324</v>
      </c>
      <c r="F5426">
        <f>MATCH(A5426,CorST!A:A,0)</f>
        <v>6366</v>
      </c>
    </row>
    <row r="5427" spans="1:6" ht="13" x14ac:dyDescent="0.15">
      <c r="A5427" s="2" t="s">
        <v>12470</v>
      </c>
      <c r="B5427" s="2">
        <v>15</v>
      </c>
      <c r="C5427" s="2">
        <v>19.930005819600002</v>
      </c>
      <c r="D5427">
        <f t="shared" si="169"/>
        <v>5308</v>
      </c>
      <c r="E5427">
        <f t="shared" si="168"/>
        <v>324</v>
      </c>
      <c r="F5427" t="e">
        <f>MATCH(A5427,CorST!A:A,0)</f>
        <v>#N/A</v>
      </c>
    </row>
    <row r="5428" spans="1:6" ht="13" x14ac:dyDescent="0.15">
      <c r="A5428" s="2" t="s">
        <v>3568</v>
      </c>
      <c r="B5428" s="2">
        <v>15</v>
      </c>
      <c r="C5428" s="2">
        <v>19.930005819600002</v>
      </c>
      <c r="D5428">
        <f t="shared" si="169"/>
        <v>5308</v>
      </c>
      <c r="E5428">
        <f t="shared" si="168"/>
        <v>324</v>
      </c>
      <c r="F5428">
        <f>MATCH(A5428,CorST!A:A,0)</f>
        <v>3567</v>
      </c>
    </row>
    <row r="5429" spans="1:6" ht="13" x14ac:dyDescent="0.15">
      <c r="A5429" s="2" t="s">
        <v>12471</v>
      </c>
      <c r="B5429" s="2">
        <v>15</v>
      </c>
      <c r="C5429" s="2">
        <v>19.930005819600002</v>
      </c>
      <c r="D5429">
        <f t="shared" si="169"/>
        <v>5308</v>
      </c>
      <c r="E5429">
        <f t="shared" si="168"/>
        <v>324</v>
      </c>
      <c r="F5429" t="e">
        <f>MATCH(A5429,CorST!A:A,0)</f>
        <v>#N/A</v>
      </c>
    </row>
    <row r="5430" spans="1:6" ht="13" x14ac:dyDescent="0.15">
      <c r="A5430" s="2" t="s">
        <v>4923</v>
      </c>
      <c r="B5430" s="2">
        <v>15</v>
      </c>
      <c r="C5430" s="2">
        <v>19.930005819600002</v>
      </c>
      <c r="D5430">
        <f t="shared" si="169"/>
        <v>5308</v>
      </c>
      <c r="E5430">
        <f t="shared" si="168"/>
        <v>324</v>
      </c>
      <c r="F5430">
        <f>MATCH(A5430,CorST!A:A,0)</f>
        <v>4922</v>
      </c>
    </row>
    <row r="5431" spans="1:6" ht="13" x14ac:dyDescent="0.15">
      <c r="A5431" s="2" t="s">
        <v>2979</v>
      </c>
      <c r="B5431" s="2">
        <v>15</v>
      </c>
      <c r="C5431" s="2">
        <v>19.930005819600002</v>
      </c>
      <c r="D5431">
        <f t="shared" si="169"/>
        <v>5308</v>
      </c>
      <c r="E5431">
        <f t="shared" si="168"/>
        <v>324</v>
      </c>
      <c r="F5431">
        <f>MATCH(A5431,CorST!A:A,0)</f>
        <v>2978</v>
      </c>
    </row>
    <row r="5432" spans="1:6" ht="13" x14ac:dyDescent="0.15">
      <c r="A5432" s="2" t="s">
        <v>9622</v>
      </c>
      <c r="B5432" s="2">
        <v>15</v>
      </c>
      <c r="C5432" s="2">
        <v>19.930005819600002</v>
      </c>
      <c r="D5432">
        <f t="shared" si="169"/>
        <v>5308</v>
      </c>
      <c r="E5432">
        <f t="shared" si="168"/>
        <v>324</v>
      </c>
      <c r="F5432">
        <f>MATCH(A5432,CorST!A:A,0)</f>
        <v>9621</v>
      </c>
    </row>
    <row r="5433" spans="1:6" ht="13" x14ac:dyDescent="0.15">
      <c r="A5433" s="2" t="s">
        <v>12472</v>
      </c>
      <c r="B5433" s="2">
        <v>15</v>
      </c>
      <c r="C5433" s="2">
        <v>19.930005819600002</v>
      </c>
      <c r="D5433">
        <f t="shared" si="169"/>
        <v>5308</v>
      </c>
      <c r="E5433">
        <f t="shared" si="168"/>
        <v>324</v>
      </c>
      <c r="F5433" t="e">
        <f>MATCH(A5433,CorST!A:A,0)</f>
        <v>#N/A</v>
      </c>
    </row>
    <row r="5434" spans="1:6" ht="13" x14ac:dyDescent="0.15">
      <c r="A5434" s="2" t="s">
        <v>12473</v>
      </c>
      <c r="B5434" s="2">
        <v>15</v>
      </c>
      <c r="C5434" s="2">
        <v>19.930005819600002</v>
      </c>
      <c r="D5434">
        <f t="shared" si="169"/>
        <v>5308</v>
      </c>
      <c r="E5434">
        <f t="shared" si="168"/>
        <v>324</v>
      </c>
      <c r="F5434" t="e">
        <f>MATCH(A5434,CorST!A:A,0)</f>
        <v>#N/A</v>
      </c>
    </row>
    <row r="5435" spans="1:6" ht="13" x14ac:dyDescent="0.15">
      <c r="A5435" s="2" t="s">
        <v>12474</v>
      </c>
      <c r="B5435" s="2">
        <v>15</v>
      </c>
      <c r="C5435" s="2">
        <v>19.930005819600002</v>
      </c>
      <c r="D5435">
        <f t="shared" si="169"/>
        <v>5308</v>
      </c>
      <c r="E5435">
        <f t="shared" si="168"/>
        <v>324</v>
      </c>
      <c r="F5435" t="e">
        <f>MATCH(A5435,CorST!A:A,0)</f>
        <v>#N/A</v>
      </c>
    </row>
    <row r="5436" spans="1:6" ht="13" x14ac:dyDescent="0.15">
      <c r="A5436" s="2" t="s">
        <v>12475</v>
      </c>
      <c r="B5436" s="2">
        <v>15</v>
      </c>
      <c r="C5436" s="2">
        <v>19.930005819600002</v>
      </c>
      <c r="D5436">
        <f t="shared" si="169"/>
        <v>5308</v>
      </c>
      <c r="E5436">
        <f t="shared" si="168"/>
        <v>324</v>
      </c>
      <c r="F5436" t="e">
        <f>MATCH(A5436,CorST!A:A,0)</f>
        <v>#N/A</v>
      </c>
    </row>
    <row r="5437" spans="1:6" ht="13" x14ac:dyDescent="0.15">
      <c r="A5437" s="2" t="s">
        <v>12476</v>
      </c>
      <c r="B5437" s="2">
        <v>15</v>
      </c>
      <c r="C5437" s="2">
        <v>19.930005819600002</v>
      </c>
      <c r="D5437">
        <f t="shared" si="169"/>
        <v>5308</v>
      </c>
      <c r="E5437">
        <f t="shared" si="168"/>
        <v>324</v>
      </c>
      <c r="F5437" t="e">
        <f>MATCH(A5437,CorST!A:A,0)</f>
        <v>#N/A</v>
      </c>
    </row>
    <row r="5438" spans="1:6" ht="13" x14ac:dyDescent="0.15">
      <c r="A5438" s="2" t="s">
        <v>12477</v>
      </c>
      <c r="B5438" s="2">
        <v>15</v>
      </c>
      <c r="C5438" s="2">
        <v>19.930005819600002</v>
      </c>
      <c r="D5438">
        <f t="shared" si="169"/>
        <v>5308</v>
      </c>
      <c r="E5438">
        <f t="shared" si="168"/>
        <v>324</v>
      </c>
      <c r="F5438" t="e">
        <f>MATCH(A5438,CorST!A:A,0)</f>
        <v>#N/A</v>
      </c>
    </row>
    <row r="5439" spans="1:6" ht="13" x14ac:dyDescent="0.15">
      <c r="A5439" s="2" t="s">
        <v>5536</v>
      </c>
      <c r="B5439" s="2">
        <v>15</v>
      </c>
      <c r="C5439" s="2">
        <v>19.930005819600002</v>
      </c>
      <c r="D5439">
        <f t="shared" si="169"/>
        <v>5308</v>
      </c>
      <c r="E5439">
        <f t="shared" si="168"/>
        <v>324</v>
      </c>
      <c r="F5439">
        <f>MATCH(A5439,CorST!A:A,0)</f>
        <v>5535</v>
      </c>
    </row>
    <row r="5440" spans="1:6" ht="13" x14ac:dyDescent="0.15">
      <c r="A5440" s="2" t="s">
        <v>2575</v>
      </c>
      <c r="B5440" s="2">
        <v>15</v>
      </c>
      <c r="C5440" s="2">
        <v>19.930005819600002</v>
      </c>
      <c r="D5440">
        <f t="shared" si="169"/>
        <v>5308</v>
      </c>
      <c r="E5440">
        <f t="shared" si="168"/>
        <v>324</v>
      </c>
      <c r="F5440">
        <f>MATCH(A5440,CorST!A:A,0)</f>
        <v>2574</v>
      </c>
    </row>
    <row r="5441" spans="1:6" ht="13" x14ac:dyDescent="0.15">
      <c r="A5441" s="2" t="s">
        <v>3376</v>
      </c>
      <c r="B5441" s="2">
        <v>15</v>
      </c>
      <c r="C5441" s="2">
        <v>19.930005819600002</v>
      </c>
      <c r="D5441">
        <f t="shared" si="169"/>
        <v>5308</v>
      </c>
      <c r="E5441">
        <f t="shared" si="168"/>
        <v>324</v>
      </c>
      <c r="F5441">
        <f>MATCH(A5441,CorST!A:A,0)</f>
        <v>3375</v>
      </c>
    </row>
    <row r="5442" spans="1:6" ht="13" x14ac:dyDescent="0.15">
      <c r="A5442" s="2" t="s">
        <v>12478</v>
      </c>
      <c r="B5442" s="2">
        <v>15</v>
      </c>
      <c r="C5442" s="2">
        <v>19.930005819600002</v>
      </c>
      <c r="D5442">
        <f t="shared" si="169"/>
        <v>5308</v>
      </c>
      <c r="E5442">
        <f t="shared" si="168"/>
        <v>324</v>
      </c>
      <c r="F5442" t="e">
        <f>MATCH(A5442,CorST!A:A,0)</f>
        <v>#N/A</v>
      </c>
    </row>
    <row r="5443" spans="1:6" ht="13" x14ac:dyDescent="0.15">
      <c r="A5443" s="2" t="s">
        <v>6376</v>
      </c>
      <c r="B5443" s="2">
        <v>15</v>
      </c>
      <c r="C5443" s="2">
        <v>19.930005819600002</v>
      </c>
      <c r="D5443">
        <f t="shared" si="169"/>
        <v>5308</v>
      </c>
      <c r="E5443">
        <f t="shared" ref="E5443:E5506" si="170">COUNTIF(B:B,B5443)</f>
        <v>324</v>
      </c>
      <c r="F5443">
        <f>MATCH(A5443,CorST!A:A,0)</f>
        <v>6375</v>
      </c>
    </row>
    <row r="5444" spans="1:6" ht="13" x14ac:dyDescent="0.15">
      <c r="A5444" s="2" t="s">
        <v>12479</v>
      </c>
      <c r="B5444" s="2">
        <v>15</v>
      </c>
      <c r="C5444" s="2">
        <v>19.930005819600002</v>
      </c>
      <c r="D5444">
        <f t="shared" ref="D5444:D5507" si="171">D5443+IF(B5444&lt;&gt;B5443,E5443,0)</f>
        <v>5308</v>
      </c>
      <c r="E5444">
        <f t="shared" si="170"/>
        <v>324</v>
      </c>
      <c r="F5444" t="e">
        <f>MATCH(A5444,CorST!A:A,0)</f>
        <v>#N/A</v>
      </c>
    </row>
    <row r="5445" spans="1:6" ht="13" x14ac:dyDescent="0.15">
      <c r="A5445" s="2" t="s">
        <v>12480</v>
      </c>
      <c r="B5445" s="2">
        <v>15</v>
      </c>
      <c r="C5445" s="2">
        <v>19.930005819600002</v>
      </c>
      <c r="D5445">
        <f t="shared" si="171"/>
        <v>5308</v>
      </c>
      <c r="E5445">
        <f t="shared" si="170"/>
        <v>324</v>
      </c>
      <c r="F5445" t="e">
        <f>MATCH(A5445,CorST!A:A,0)</f>
        <v>#N/A</v>
      </c>
    </row>
    <row r="5446" spans="1:6" ht="13" x14ac:dyDescent="0.15">
      <c r="A5446" s="2" t="s">
        <v>12481</v>
      </c>
      <c r="B5446" s="2">
        <v>15</v>
      </c>
      <c r="C5446" s="2">
        <v>19.930005819600002</v>
      </c>
      <c r="D5446">
        <f t="shared" si="171"/>
        <v>5308</v>
      </c>
      <c r="E5446">
        <f t="shared" si="170"/>
        <v>324</v>
      </c>
      <c r="F5446" t="e">
        <f>MATCH(A5446,CorST!A:A,0)</f>
        <v>#N/A</v>
      </c>
    </row>
    <row r="5447" spans="1:6" ht="13" x14ac:dyDescent="0.15">
      <c r="A5447" s="2" t="s">
        <v>12482</v>
      </c>
      <c r="B5447" s="2">
        <v>15</v>
      </c>
      <c r="C5447" s="2">
        <v>19.930005819600002</v>
      </c>
      <c r="D5447">
        <f t="shared" si="171"/>
        <v>5308</v>
      </c>
      <c r="E5447">
        <f t="shared" si="170"/>
        <v>324</v>
      </c>
      <c r="F5447" t="e">
        <f>MATCH(A5447,CorST!A:A,0)</f>
        <v>#N/A</v>
      </c>
    </row>
    <row r="5448" spans="1:6" ht="13" x14ac:dyDescent="0.15">
      <c r="A5448" s="2" t="s">
        <v>3296</v>
      </c>
      <c r="B5448" s="2">
        <v>15</v>
      </c>
      <c r="C5448" s="2">
        <v>19.930005819600002</v>
      </c>
      <c r="D5448">
        <f t="shared" si="171"/>
        <v>5308</v>
      </c>
      <c r="E5448">
        <f t="shared" si="170"/>
        <v>324</v>
      </c>
      <c r="F5448">
        <f>MATCH(A5448,CorST!A:A,0)</f>
        <v>3295</v>
      </c>
    </row>
    <row r="5449" spans="1:6" ht="13" x14ac:dyDescent="0.15">
      <c r="A5449" s="2" t="s">
        <v>12483</v>
      </c>
      <c r="B5449" s="2">
        <v>15</v>
      </c>
      <c r="C5449" s="2">
        <v>19.930005819600002</v>
      </c>
      <c r="D5449">
        <f t="shared" si="171"/>
        <v>5308</v>
      </c>
      <c r="E5449">
        <f t="shared" si="170"/>
        <v>324</v>
      </c>
      <c r="F5449" t="e">
        <f>MATCH(A5449,CorST!A:A,0)</f>
        <v>#N/A</v>
      </c>
    </row>
    <row r="5450" spans="1:6" ht="13" x14ac:dyDescent="0.15">
      <c r="A5450" s="2" t="s">
        <v>12484</v>
      </c>
      <c r="B5450" s="2">
        <v>15</v>
      </c>
      <c r="C5450" s="2">
        <v>19.930005819600002</v>
      </c>
      <c r="D5450">
        <f t="shared" si="171"/>
        <v>5308</v>
      </c>
      <c r="E5450">
        <f t="shared" si="170"/>
        <v>324</v>
      </c>
      <c r="F5450" t="e">
        <f>MATCH(A5450,CorST!A:A,0)</f>
        <v>#N/A</v>
      </c>
    </row>
    <row r="5451" spans="1:6" ht="13" x14ac:dyDescent="0.15">
      <c r="A5451" s="2" t="s">
        <v>12485</v>
      </c>
      <c r="B5451" s="2">
        <v>15</v>
      </c>
      <c r="C5451" s="2">
        <v>19.930005819600002</v>
      </c>
      <c r="D5451">
        <f t="shared" si="171"/>
        <v>5308</v>
      </c>
      <c r="E5451">
        <f t="shared" si="170"/>
        <v>324</v>
      </c>
      <c r="F5451" t="e">
        <f>MATCH(A5451,CorST!A:A,0)</f>
        <v>#N/A</v>
      </c>
    </row>
    <row r="5452" spans="1:6" ht="13" x14ac:dyDescent="0.15">
      <c r="A5452" s="2" t="s">
        <v>12486</v>
      </c>
      <c r="B5452" s="2">
        <v>15</v>
      </c>
      <c r="C5452" s="2">
        <v>19.930005819600002</v>
      </c>
      <c r="D5452">
        <f t="shared" si="171"/>
        <v>5308</v>
      </c>
      <c r="E5452">
        <f t="shared" si="170"/>
        <v>324</v>
      </c>
      <c r="F5452" t="e">
        <f>MATCH(A5452,CorST!A:A,0)</f>
        <v>#N/A</v>
      </c>
    </row>
    <row r="5453" spans="1:6" ht="13" x14ac:dyDescent="0.15">
      <c r="A5453" s="2" t="s">
        <v>12487</v>
      </c>
      <c r="B5453" s="2">
        <v>15</v>
      </c>
      <c r="C5453" s="2">
        <v>19.930005819600002</v>
      </c>
      <c r="D5453">
        <f t="shared" si="171"/>
        <v>5308</v>
      </c>
      <c r="E5453">
        <f t="shared" si="170"/>
        <v>324</v>
      </c>
      <c r="F5453" t="e">
        <f>MATCH(A5453,CorST!A:A,0)</f>
        <v>#N/A</v>
      </c>
    </row>
    <row r="5454" spans="1:6" ht="13" x14ac:dyDescent="0.15">
      <c r="A5454" s="2" t="s">
        <v>2041</v>
      </c>
      <c r="B5454" s="2">
        <v>15</v>
      </c>
      <c r="C5454" s="2">
        <v>19.930005819600002</v>
      </c>
      <c r="D5454">
        <f t="shared" si="171"/>
        <v>5308</v>
      </c>
      <c r="E5454">
        <f t="shared" si="170"/>
        <v>324</v>
      </c>
      <c r="F5454">
        <f>MATCH(A5454,CorST!A:A,0)</f>
        <v>2040</v>
      </c>
    </row>
    <row r="5455" spans="1:6" ht="13" x14ac:dyDescent="0.15">
      <c r="A5455" s="2" t="s">
        <v>7467</v>
      </c>
      <c r="B5455" s="2">
        <v>15</v>
      </c>
      <c r="C5455" s="2">
        <v>19.930005819600002</v>
      </c>
      <c r="D5455">
        <f t="shared" si="171"/>
        <v>5308</v>
      </c>
      <c r="E5455">
        <f t="shared" si="170"/>
        <v>324</v>
      </c>
      <c r="F5455">
        <f>MATCH(A5455,CorST!A:A,0)</f>
        <v>7466</v>
      </c>
    </row>
    <row r="5456" spans="1:6" ht="13" x14ac:dyDescent="0.15">
      <c r="A5456" s="2" t="s">
        <v>12488</v>
      </c>
      <c r="B5456" s="2">
        <v>15</v>
      </c>
      <c r="C5456" s="2">
        <v>19.930005819600002</v>
      </c>
      <c r="D5456">
        <f t="shared" si="171"/>
        <v>5308</v>
      </c>
      <c r="E5456">
        <f t="shared" si="170"/>
        <v>324</v>
      </c>
      <c r="F5456" t="e">
        <f>MATCH(A5456,CorST!A:A,0)</f>
        <v>#N/A</v>
      </c>
    </row>
    <row r="5457" spans="1:6" ht="13" x14ac:dyDescent="0.15">
      <c r="A5457" s="2" t="s">
        <v>6091</v>
      </c>
      <c r="B5457" s="2">
        <v>15</v>
      </c>
      <c r="C5457" s="2">
        <v>19.930005819600002</v>
      </c>
      <c r="D5457">
        <f t="shared" si="171"/>
        <v>5308</v>
      </c>
      <c r="E5457">
        <f t="shared" si="170"/>
        <v>324</v>
      </c>
      <c r="F5457">
        <f>MATCH(A5457,CorST!A:A,0)</f>
        <v>6090</v>
      </c>
    </row>
    <row r="5458" spans="1:6" ht="13" x14ac:dyDescent="0.15">
      <c r="A5458" s="2" t="s">
        <v>3155</v>
      </c>
      <c r="B5458" s="2">
        <v>15</v>
      </c>
      <c r="C5458" s="2">
        <v>19.930005819600002</v>
      </c>
      <c r="D5458">
        <f t="shared" si="171"/>
        <v>5308</v>
      </c>
      <c r="E5458">
        <f t="shared" si="170"/>
        <v>324</v>
      </c>
      <c r="F5458">
        <f>MATCH(A5458,CorST!A:A,0)</f>
        <v>3154</v>
      </c>
    </row>
    <row r="5459" spans="1:6" ht="13" x14ac:dyDescent="0.15">
      <c r="A5459" s="2" t="s">
        <v>12489</v>
      </c>
      <c r="B5459" s="2">
        <v>15</v>
      </c>
      <c r="C5459" s="2">
        <v>19.930005819600002</v>
      </c>
      <c r="D5459">
        <f t="shared" si="171"/>
        <v>5308</v>
      </c>
      <c r="E5459">
        <f t="shared" si="170"/>
        <v>324</v>
      </c>
      <c r="F5459" t="e">
        <f>MATCH(A5459,CorST!A:A,0)</f>
        <v>#N/A</v>
      </c>
    </row>
    <row r="5460" spans="1:6" ht="13" x14ac:dyDescent="0.15">
      <c r="A5460" s="2" t="s">
        <v>1909</v>
      </c>
      <c r="B5460" s="2">
        <v>15</v>
      </c>
      <c r="C5460" s="2">
        <v>19.930005819600002</v>
      </c>
      <c r="D5460">
        <f t="shared" si="171"/>
        <v>5308</v>
      </c>
      <c r="E5460">
        <f t="shared" si="170"/>
        <v>324</v>
      </c>
      <c r="F5460">
        <f>MATCH(A5460,CorST!A:A,0)</f>
        <v>1908</v>
      </c>
    </row>
    <row r="5461" spans="1:6" ht="13" x14ac:dyDescent="0.15">
      <c r="A5461" s="2" t="s">
        <v>12490</v>
      </c>
      <c r="B5461" s="2">
        <v>15</v>
      </c>
      <c r="C5461" s="2">
        <v>19.930005819600002</v>
      </c>
      <c r="D5461">
        <f t="shared" si="171"/>
        <v>5308</v>
      </c>
      <c r="E5461">
        <f t="shared" si="170"/>
        <v>324</v>
      </c>
      <c r="F5461" t="e">
        <f>MATCH(A5461,CorST!A:A,0)</f>
        <v>#N/A</v>
      </c>
    </row>
    <row r="5462" spans="1:6" ht="13" x14ac:dyDescent="0.15">
      <c r="A5462" s="2" t="s">
        <v>4104</v>
      </c>
      <c r="B5462" s="2">
        <v>15</v>
      </c>
      <c r="C5462" s="2">
        <v>19.930005819600002</v>
      </c>
      <c r="D5462">
        <f t="shared" si="171"/>
        <v>5308</v>
      </c>
      <c r="E5462">
        <f t="shared" si="170"/>
        <v>324</v>
      </c>
      <c r="F5462">
        <f>MATCH(A5462,CorST!A:A,0)</f>
        <v>4103</v>
      </c>
    </row>
    <row r="5463" spans="1:6" ht="13" x14ac:dyDescent="0.15">
      <c r="A5463" s="2" t="s">
        <v>9008</v>
      </c>
      <c r="B5463" s="2">
        <v>15</v>
      </c>
      <c r="C5463" s="2">
        <v>19.930005819600002</v>
      </c>
      <c r="D5463">
        <f t="shared" si="171"/>
        <v>5308</v>
      </c>
      <c r="E5463">
        <f t="shared" si="170"/>
        <v>324</v>
      </c>
      <c r="F5463">
        <f>MATCH(A5463,CorST!A:A,0)</f>
        <v>9007</v>
      </c>
    </row>
    <row r="5464" spans="1:6" ht="13" x14ac:dyDescent="0.15">
      <c r="A5464" s="2" t="s">
        <v>3992</v>
      </c>
      <c r="B5464" s="2">
        <v>15</v>
      </c>
      <c r="C5464" s="2">
        <v>19.930005819600002</v>
      </c>
      <c r="D5464">
        <f t="shared" si="171"/>
        <v>5308</v>
      </c>
      <c r="E5464">
        <f t="shared" si="170"/>
        <v>324</v>
      </c>
      <c r="F5464">
        <f>MATCH(A5464,CorST!A:A,0)</f>
        <v>3991</v>
      </c>
    </row>
    <row r="5465" spans="1:6" ht="13" x14ac:dyDescent="0.15">
      <c r="A5465" s="2" t="s">
        <v>12491</v>
      </c>
      <c r="B5465" s="2">
        <v>15</v>
      </c>
      <c r="C5465" s="2">
        <v>19.930005819600002</v>
      </c>
      <c r="D5465">
        <f t="shared" si="171"/>
        <v>5308</v>
      </c>
      <c r="E5465">
        <f t="shared" si="170"/>
        <v>324</v>
      </c>
      <c r="F5465" t="e">
        <f>MATCH(A5465,CorST!A:A,0)</f>
        <v>#N/A</v>
      </c>
    </row>
    <row r="5466" spans="1:6" ht="13" x14ac:dyDescent="0.15">
      <c r="A5466" s="2" t="s">
        <v>3067</v>
      </c>
      <c r="B5466" s="2">
        <v>15</v>
      </c>
      <c r="C5466" s="2">
        <v>19.930005819600002</v>
      </c>
      <c r="D5466">
        <f t="shared" si="171"/>
        <v>5308</v>
      </c>
      <c r="E5466">
        <f t="shared" si="170"/>
        <v>324</v>
      </c>
      <c r="F5466">
        <f>MATCH(A5466,CorST!A:A,0)</f>
        <v>3066</v>
      </c>
    </row>
    <row r="5467" spans="1:6" ht="13" x14ac:dyDescent="0.15">
      <c r="A5467" s="2" t="s">
        <v>12492</v>
      </c>
      <c r="B5467" s="2">
        <v>15</v>
      </c>
      <c r="C5467" s="2">
        <v>19.930005819600002</v>
      </c>
      <c r="D5467">
        <f t="shared" si="171"/>
        <v>5308</v>
      </c>
      <c r="E5467">
        <f t="shared" si="170"/>
        <v>324</v>
      </c>
      <c r="F5467" t="e">
        <f>MATCH(A5467,CorST!A:A,0)</f>
        <v>#N/A</v>
      </c>
    </row>
    <row r="5468" spans="1:6" ht="13" x14ac:dyDescent="0.15">
      <c r="A5468" s="2" t="s">
        <v>3390</v>
      </c>
      <c r="B5468" s="2">
        <v>15</v>
      </c>
      <c r="C5468" s="2">
        <v>19.930005819600002</v>
      </c>
      <c r="D5468">
        <f t="shared" si="171"/>
        <v>5308</v>
      </c>
      <c r="E5468">
        <f t="shared" si="170"/>
        <v>324</v>
      </c>
      <c r="F5468">
        <f>MATCH(A5468,CorST!A:A,0)</f>
        <v>3389</v>
      </c>
    </row>
    <row r="5469" spans="1:6" ht="13" x14ac:dyDescent="0.15">
      <c r="A5469" s="2" t="s">
        <v>4609</v>
      </c>
      <c r="B5469" s="2">
        <v>15</v>
      </c>
      <c r="C5469" s="2">
        <v>19.930005819600002</v>
      </c>
      <c r="D5469">
        <f t="shared" si="171"/>
        <v>5308</v>
      </c>
      <c r="E5469">
        <f t="shared" si="170"/>
        <v>324</v>
      </c>
      <c r="F5469">
        <f>MATCH(A5469,CorST!A:A,0)</f>
        <v>4608</v>
      </c>
    </row>
    <row r="5470" spans="1:6" ht="13" x14ac:dyDescent="0.15">
      <c r="A5470" s="2" t="s">
        <v>10522</v>
      </c>
      <c r="B5470" s="2">
        <v>15</v>
      </c>
      <c r="C5470" s="2">
        <v>19.930005819600002</v>
      </c>
      <c r="D5470">
        <f t="shared" si="171"/>
        <v>5308</v>
      </c>
      <c r="E5470">
        <f t="shared" si="170"/>
        <v>324</v>
      </c>
      <c r="F5470">
        <f>MATCH(A5470,CorST!A:A,0)</f>
        <v>10521</v>
      </c>
    </row>
    <row r="5471" spans="1:6" ht="13" x14ac:dyDescent="0.15">
      <c r="A5471" s="2" t="s">
        <v>1615</v>
      </c>
      <c r="B5471" s="2">
        <v>15</v>
      </c>
      <c r="C5471" s="2">
        <v>19.930005819600002</v>
      </c>
      <c r="D5471">
        <f t="shared" si="171"/>
        <v>5308</v>
      </c>
      <c r="E5471">
        <f t="shared" si="170"/>
        <v>324</v>
      </c>
      <c r="F5471">
        <f>MATCH(A5471,CorST!A:A,0)</f>
        <v>1614</v>
      </c>
    </row>
    <row r="5472" spans="1:6" ht="13" x14ac:dyDescent="0.15">
      <c r="A5472" s="2" t="s">
        <v>7481</v>
      </c>
      <c r="B5472" s="2">
        <v>15</v>
      </c>
      <c r="C5472" s="2">
        <v>19.930005819600002</v>
      </c>
      <c r="D5472">
        <f t="shared" si="171"/>
        <v>5308</v>
      </c>
      <c r="E5472">
        <f t="shared" si="170"/>
        <v>324</v>
      </c>
      <c r="F5472">
        <f>MATCH(A5472,CorST!A:A,0)</f>
        <v>7480</v>
      </c>
    </row>
    <row r="5473" spans="1:6" ht="13" x14ac:dyDescent="0.15">
      <c r="A5473" s="2" t="s">
        <v>4264</v>
      </c>
      <c r="B5473" s="2">
        <v>15</v>
      </c>
      <c r="C5473" s="2">
        <v>19.930005819600002</v>
      </c>
      <c r="D5473">
        <f t="shared" si="171"/>
        <v>5308</v>
      </c>
      <c r="E5473">
        <f t="shared" si="170"/>
        <v>324</v>
      </c>
      <c r="F5473">
        <f>MATCH(A5473,CorST!A:A,0)</f>
        <v>4263</v>
      </c>
    </row>
    <row r="5474" spans="1:6" ht="13" x14ac:dyDescent="0.15">
      <c r="A5474" s="2" t="s">
        <v>1676</v>
      </c>
      <c r="B5474" s="2">
        <v>15</v>
      </c>
      <c r="C5474" s="2">
        <v>19.930005819600002</v>
      </c>
      <c r="D5474">
        <f t="shared" si="171"/>
        <v>5308</v>
      </c>
      <c r="E5474">
        <f t="shared" si="170"/>
        <v>324</v>
      </c>
      <c r="F5474">
        <f>MATCH(A5474,CorST!A:A,0)</f>
        <v>1675</v>
      </c>
    </row>
    <row r="5475" spans="1:6" ht="13" x14ac:dyDescent="0.15">
      <c r="A5475" s="2" t="s">
        <v>3231</v>
      </c>
      <c r="B5475" s="2">
        <v>15</v>
      </c>
      <c r="C5475" s="2">
        <v>19.930005819600002</v>
      </c>
      <c r="D5475">
        <f t="shared" si="171"/>
        <v>5308</v>
      </c>
      <c r="E5475">
        <f t="shared" si="170"/>
        <v>324</v>
      </c>
      <c r="F5475">
        <f>MATCH(A5475,CorST!A:A,0)</f>
        <v>3230</v>
      </c>
    </row>
    <row r="5476" spans="1:6" ht="13" x14ac:dyDescent="0.15">
      <c r="A5476" s="2" t="s">
        <v>12493</v>
      </c>
      <c r="B5476" s="2">
        <v>15</v>
      </c>
      <c r="C5476" s="2">
        <v>19.930005819600002</v>
      </c>
      <c r="D5476">
        <f t="shared" si="171"/>
        <v>5308</v>
      </c>
      <c r="E5476">
        <f t="shared" si="170"/>
        <v>324</v>
      </c>
      <c r="F5476" t="e">
        <f>MATCH(A5476,CorST!A:A,0)</f>
        <v>#N/A</v>
      </c>
    </row>
    <row r="5477" spans="1:6" ht="13" x14ac:dyDescent="0.15">
      <c r="A5477" s="2" t="s">
        <v>3477</v>
      </c>
      <c r="B5477" s="2">
        <v>15</v>
      </c>
      <c r="C5477" s="2">
        <v>19.930005819600002</v>
      </c>
      <c r="D5477">
        <f t="shared" si="171"/>
        <v>5308</v>
      </c>
      <c r="E5477">
        <f t="shared" si="170"/>
        <v>324</v>
      </c>
      <c r="F5477">
        <f>MATCH(A5477,CorST!A:A,0)</f>
        <v>3476</v>
      </c>
    </row>
    <row r="5478" spans="1:6" ht="13" x14ac:dyDescent="0.15">
      <c r="A5478" s="2" t="s">
        <v>1455</v>
      </c>
      <c r="B5478" s="2">
        <v>15</v>
      </c>
      <c r="C5478" s="2">
        <v>19.930005819600002</v>
      </c>
      <c r="D5478">
        <f t="shared" si="171"/>
        <v>5308</v>
      </c>
      <c r="E5478">
        <f t="shared" si="170"/>
        <v>324</v>
      </c>
      <c r="F5478">
        <f>MATCH(A5478,CorST!A:A,0)</f>
        <v>1454</v>
      </c>
    </row>
    <row r="5479" spans="1:6" ht="13" x14ac:dyDescent="0.15">
      <c r="A5479" s="2" t="s">
        <v>12494</v>
      </c>
      <c r="B5479" s="2">
        <v>15</v>
      </c>
      <c r="C5479" s="2">
        <v>19.930005819600002</v>
      </c>
      <c r="D5479">
        <f t="shared" si="171"/>
        <v>5308</v>
      </c>
      <c r="E5479">
        <f t="shared" si="170"/>
        <v>324</v>
      </c>
      <c r="F5479" t="e">
        <f>MATCH(A5479,CorST!A:A,0)</f>
        <v>#N/A</v>
      </c>
    </row>
    <row r="5480" spans="1:6" ht="13" x14ac:dyDescent="0.15">
      <c r="A5480" s="2" t="s">
        <v>12495</v>
      </c>
      <c r="B5480" s="2">
        <v>15</v>
      </c>
      <c r="C5480" s="2">
        <v>19.930005819600002</v>
      </c>
      <c r="D5480">
        <f t="shared" si="171"/>
        <v>5308</v>
      </c>
      <c r="E5480">
        <f t="shared" si="170"/>
        <v>324</v>
      </c>
      <c r="F5480" t="e">
        <f>MATCH(A5480,CorST!A:A,0)</f>
        <v>#N/A</v>
      </c>
    </row>
    <row r="5481" spans="1:6" ht="13" x14ac:dyDescent="0.15">
      <c r="A5481" s="2" t="s">
        <v>2266</v>
      </c>
      <c r="B5481" s="2">
        <v>15</v>
      </c>
      <c r="C5481" s="2">
        <v>19.930005819600002</v>
      </c>
      <c r="D5481">
        <f t="shared" si="171"/>
        <v>5308</v>
      </c>
      <c r="E5481">
        <f t="shared" si="170"/>
        <v>324</v>
      </c>
      <c r="F5481">
        <f>MATCH(A5481,CorST!A:A,0)</f>
        <v>2265</v>
      </c>
    </row>
    <row r="5482" spans="1:6" ht="13" x14ac:dyDescent="0.15">
      <c r="A5482" s="2" t="s">
        <v>1571</v>
      </c>
      <c r="B5482" s="2">
        <v>15</v>
      </c>
      <c r="C5482" s="2">
        <v>19.930005819600002</v>
      </c>
      <c r="D5482">
        <f t="shared" si="171"/>
        <v>5308</v>
      </c>
      <c r="E5482">
        <f t="shared" si="170"/>
        <v>324</v>
      </c>
      <c r="F5482">
        <f>MATCH(A5482,CorST!A:A,0)</f>
        <v>1570</v>
      </c>
    </row>
    <row r="5483" spans="1:6" ht="13" x14ac:dyDescent="0.15">
      <c r="A5483" s="2" t="s">
        <v>5577</v>
      </c>
      <c r="B5483" s="2">
        <v>15</v>
      </c>
      <c r="C5483" s="2">
        <v>19.930005819600002</v>
      </c>
      <c r="D5483">
        <f t="shared" si="171"/>
        <v>5308</v>
      </c>
      <c r="E5483">
        <f t="shared" si="170"/>
        <v>324</v>
      </c>
      <c r="F5483">
        <f>MATCH(A5483,CorST!A:A,0)</f>
        <v>5576</v>
      </c>
    </row>
    <row r="5484" spans="1:6" ht="13" x14ac:dyDescent="0.15">
      <c r="A5484" s="2" t="s">
        <v>12496</v>
      </c>
      <c r="B5484" s="2">
        <v>15</v>
      </c>
      <c r="C5484" s="2">
        <v>19.930005819600002</v>
      </c>
      <c r="D5484">
        <f t="shared" si="171"/>
        <v>5308</v>
      </c>
      <c r="E5484">
        <f t="shared" si="170"/>
        <v>324</v>
      </c>
      <c r="F5484" t="e">
        <f>MATCH(A5484,CorST!A:A,0)</f>
        <v>#N/A</v>
      </c>
    </row>
    <row r="5485" spans="1:6" ht="13" x14ac:dyDescent="0.15">
      <c r="A5485" s="2" t="s">
        <v>9051</v>
      </c>
      <c r="B5485" s="2">
        <v>15</v>
      </c>
      <c r="C5485" s="2">
        <v>19.930005819600002</v>
      </c>
      <c r="D5485">
        <f t="shared" si="171"/>
        <v>5308</v>
      </c>
      <c r="E5485">
        <f t="shared" si="170"/>
        <v>324</v>
      </c>
      <c r="F5485">
        <f>MATCH(A5485,CorST!A:A,0)</f>
        <v>9050</v>
      </c>
    </row>
    <row r="5486" spans="1:6" ht="13" x14ac:dyDescent="0.15">
      <c r="A5486" s="2" t="s">
        <v>12497</v>
      </c>
      <c r="B5486" s="2">
        <v>15</v>
      </c>
      <c r="C5486" s="2">
        <v>19.930005819600002</v>
      </c>
      <c r="D5486">
        <f t="shared" si="171"/>
        <v>5308</v>
      </c>
      <c r="E5486">
        <f t="shared" si="170"/>
        <v>324</v>
      </c>
      <c r="F5486" t="e">
        <f>MATCH(A5486,CorST!A:A,0)</f>
        <v>#N/A</v>
      </c>
    </row>
    <row r="5487" spans="1:6" ht="13" x14ac:dyDescent="0.15">
      <c r="A5487" s="2" t="s">
        <v>3396</v>
      </c>
      <c r="B5487" s="2">
        <v>15</v>
      </c>
      <c r="C5487" s="2">
        <v>19.930005819600002</v>
      </c>
      <c r="D5487">
        <f t="shared" si="171"/>
        <v>5308</v>
      </c>
      <c r="E5487">
        <f t="shared" si="170"/>
        <v>324</v>
      </c>
      <c r="F5487">
        <f>MATCH(A5487,CorST!A:A,0)</f>
        <v>3395</v>
      </c>
    </row>
    <row r="5488" spans="1:6" ht="13" x14ac:dyDescent="0.15">
      <c r="A5488" s="2" t="s">
        <v>7511</v>
      </c>
      <c r="B5488" s="2">
        <v>15</v>
      </c>
      <c r="C5488" s="2">
        <v>19.930005819600002</v>
      </c>
      <c r="D5488">
        <f t="shared" si="171"/>
        <v>5308</v>
      </c>
      <c r="E5488">
        <f t="shared" si="170"/>
        <v>324</v>
      </c>
      <c r="F5488">
        <f>MATCH(A5488,CorST!A:A,0)</f>
        <v>7510</v>
      </c>
    </row>
    <row r="5489" spans="1:6" ht="13" x14ac:dyDescent="0.15">
      <c r="A5489" s="2" t="s">
        <v>12498</v>
      </c>
      <c r="B5489" s="2">
        <v>15</v>
      </c>
      <c r="C5489" s="2">
        <v>19.930005819600002</v>
      </c>
      <c r="D5489">
        <f t="shared" si="171"/>
        <v>5308</v>
      </c>
      <c r="E5489">
        <f t="shared" si="170"/>
        <v>324</v>
      </c>
      <c r="F5489" t="e">
        <f>MATCH(A5489,CorST!A:A,0)</f>
        <v>#N/A</v>
      </c>
    </row>
    <row r="5490" spans="1:6" ht="13" x14ac:dyDescent="0.15">
      <c r="A5490" s="2" t="s">
        <v>12499</v>
      </c>
      <c r="B5490" s="2">
        <v>15</v>
      </c>
      <c r="C5490" s="2">
        <v>19.930005819600002</v>
      </c>
      <c r="D5490">
        <f t="shared" si="171"/>
        <v>5308</v>
      </c>
      <c r="E5490">
        <f t="shared" si="170"/>
        <v>324</v>
      </c>
      <c r="F5490" t="e">
        <f>MATCH(A5490,CorST!A:A,0)</f>
        <v>#N/A</v>
      </c>
    </row>
    <row r="5491" spans="1:6" ht="13" x14ac:dyDescent="0.15">
      <c r="A5491" s="2" t="s">
        <v>12500</v>
      </c>
      <c r="B5491" s="2">
        <v>15</v>
      </c>
      <c r="C5491" s="2">
        <v>19.930005819600002</v>
      </c>
      <c r="D5491">
        <f t="shared" si="171"/>
        <v>5308</v>
      </c>
      <c r="E5491">
        <f t="shared" si="170"/>
        <v>324</v>
      </c>
      <c r="F5491" t="e">
        <f>MATCH(A5491,CorST!A:A,0)</f>
        <v>#N/A</v>
      </c>
    </row>
    <row r="5492" spans="1:6" ht="13" x14ac:dyDescent="0.15">
      <c r="A5492" s="2" t="s">
        <v>5155</v>
      </c>
      <c r="B5492" s="2">
        <v>15</v>
      </c>
      <c r="C5492" s="2">
        <v>19.930005819600002</v>
      </c>
      <c r="D5492">
        <f t="shared" si="171"/>
        <v>5308</v>
      </c>
      <c r="E5492">
        <f t="shared" si="170"/>
        <v>324</v>
      </c>
      <c r="F5492">
        <f>MATCH(A5492,CorST!A:A,0)</f>
        <v>5154</v>
      </c>
    </row>
    <row r="5493" spans="1:6" ht="13" x14ac:dyDescent="0.15">
      <c r="A5493" s="2" t="s">
        <v>12501</v>
      </c>
      <c r="B5493" s="2">
        <v>15</v>
      </c>
      <c r="C5493" s="2">
        <v>19.930005819600002</v>
      </c>
      <c r="D5493">
        <f t="shared" si="171"/>
        <v>5308</v>
      </c>
      <c r="E5493">
        <f t="shared" si="170"/>
        <v>324</v>
      </c>
      <c r="F5493" t="e">
        <f>MATCH(A5493,CorST!A:A,0)</f>
        <v>#N/A</v>
      </c>
    </row>
    <row r="5494" spans="1:6" ht="13" x14ac:dyDescent="0.15">
      <c r="A5494" s="2" t="s">
        <v>2532</v>
      </c>
      <c r="B5494" s="2">
        <v>15</v>
      </c>
      <c r="C5494" s="2">
        <v>19.930005819600002</v>
      </c>
      <c r="D5494">
        <f t="shared" si="171"/>
        <v>5308</v>
      </c>
      <c r="E5494">
        <f t="shared" si="170"/>
        <v>324</v>
      </c>
      <c r="F5494">
        <f>MATCH(A5494,CorST!A:A,0)</f>
        <v>2531</v>
      </c>
    </row>
    <row r="5495" spans="1:6" ht="13" x14ac:dyDescent="0.15">
      <c r="A5495" s="2" t="s">
        <v>12502</v>
      </c>
      <c r="B5495" s="2">
        <v>15</v>
      </c>
      <c r="C5495" s="2">
        <v>19.930005819600002</v>
      </c>
      <c r="D5495">
        <f t="shared" si="171"/>
        <v>5308</v>
      </c>
      <c r="E5495">
        <f t="shared" si="170"/>
        <v>324</v>
      </c>
      <c r="F5495" t="e">
        <f>MATCH(A5495,CorST!A:A,0)</f>
        <v>#N/A</v>
      </c>
    </row>
    <row r="5496" spans="1:6" ht="13" x14ac:dyDescent="0.15">
      <c r="A5496" s="2" t="s">
        <v>12503</v>
      </c>
      <c r="B5496" s="2">
        <v>15</v>
      </c>
      <c r="C5496" s="2">
        <v>19.930005819600002</v>
      </c>
      <c r="D5496">
        <f t="shared" si="171"/>
        <v>5308</v>
      </c>
      <c r="E5496">
        <f t="shared" si="170"/>
        <v>324</v>
      </c>
      <c r="F5496" t="e">
        <f>MATCH(A5496,CorST!A:A,0)</f>
        <v>#N/A</v>
      </c>
    </row>
    <row r="5497" spans="1:6" ht="13" x14ac:dyDescent="0.15">
      <c r="A5497" s="2" t="s">
        <v>12504</v>
      </c>
      <c r="B5497" s="2">
        <v>15</v>
      </c>
      <c r="C5497" s="2">
        <v>19.930005819600002</v>
      </c>
      <c r="D5497">
        <f t="shared" si="171"/>
        <v>5308</v>
      </c>
      <c r="E5497">
        <f t="shared" si="170"/>
        <v>324</v>
      </c>
      <c r="F5497" t="e">
        <f>MATCH(A5497,CorST!A:A,0)</f>
        <v>#N/A</v>
      </c>
    </row>
    <row r="5498" spans="1:6" ht="13" x14ac:dyDescent="0.15">
      <c r="A5498" s="2" t="s">
        <v>12505</v>
      </c>
      <c r="B5498" s="2">
        <v>15</v>
      </c>
      <c r="C5498" s="2">
        <v>19.930005819600002</v>
      </c>
      <c r="D5498">
        <f t="shared" si="171"/>
        <v>5308</v>
      </c>
      <c r="E5498">
        <f t="shared" si="170"/>
        <v>324</v>
      </c>
      <c r="F5498" t="e">
        <f>MATCH(A5498,CorST!A:A,0)</f>
        <v>#N/A</v>
      </c>
    </row>
    <row r="5499" spans="1:6" ht="13" x14ac:dyDescent="0.15">
      <c r="A5499" s="2" t="s">
        <v>4122</v>
      </c>
      <c r="B5499" s="2">
        <v>15</v>
      </c>
      <c r="C5499" s="2">
        <v>19.930005819600002</v>
      </c>
      <c r="D5499">
        <f t="shared" si="171"/>
        <v>5308</v>
      </c>
      <c r="E5499">
        <f t="shared" si="170"/>
        <v>324</v>
      </c>
      <c r="F5499">
        <f>MATCH(A5499,CorST!A:A,0)</f>
        <v>4121</v>
      </c>
    </row>
    <row r="5500" spans="1:6" ht="13" x14ac:dyDescent="0.15">
      <c r="A5500" s="2" t="s">
        <v>3676</v>
      </c>
      <c r="B5500" s="2">
        <v>15</v>
      </c>
      <c r="C5500" s="2">
        <v>19.930005819600002</v>
      </c>
      <c r="D5500">
        <f t="shared" si="171"/>
        <v>5308</v>
      </c>
      <c r="E5500">
        <f t="shared" si="170"/>
        <v>324</v>
      </c>
      <c r="F5500">
        <f>MATCH(A5500,CorST!A:A,0)</f>
        <v>3675</v>
      </c>
    </row>
    <row r="5501" spans="1:6" ht="13" x14ac:dyDescent="0.15">
      <c r="A5501" s="2" t="s">
        <v>12506</v>
      </c>
      <c r="B5501" s="2">
        <v>15</v>
      </c>
      <c r="C5501" s="2">
        <v>19.930005819600002</v>
      </c>
      <c r="D5501">
        <f t="shared" si="171"/>
        <v>5308</v>
      </c>
      <c r="E5501">
        <f t="shared" si="170"/>
        <v>324</v>
      </c>
      <c r="F5501" t="e">
        <f>MATCH(A5501,CorST!A:A,0)</f>
        <v>#N/A</v>
      </c>
    </row>
    <row r="5502" spans="1:6" ht="13" x14ac:dyDescent="0.15">
      <c r="A5502" s="2" t="s">
        <v>12507</v>
      </c>
      <c r="B5502" s="2">
        <v>15</v>
      </c>
      <c r="C5502" s="2">
        <v>19.930005819600002</v>
      </c>
      <c r="D5502">
        <f t="shared" si="171"/>
        <v>5308</v>
      </c>
      <c r="E5502">
        <f t="shared" si="170"/>
        <v>324</v>
      </c>
      <c r="F5502" t="e">
        <f>MATCH(A5502,CorST!A:A,0)</f>
        <v>#N/A</v>
      </c>
    </row>
    <row r="5503" spans="1:6" ht="13" x14ac:dyDescent="0.15">
      <c r="A5503" s="2" t="s">
        <v>12508</v>
      </c>
      <c r="B5503" s="2">
        <v>15</v>
      </c>
      <c r="C5503" s="2">
        <v>19.930005819600002</v>
      </c>
      <c r="D5503">
        <f t="shared" si="171"/>
        <v>5308</v>
      </c>
      <c r="E5503">
        <f t="shared" si="170"/>
        <v>324</v>
      </c>
      <c r="F5503" t="e">
        <f>MATCH(A5503,CorST!A:A,0)</f>
        <v>#N/A</v>
      </c>
    </row>
    <row r="5504" spans="1:6" ht="13" x14ac:dyDescent="0.15">
      <c r="A5504" s="2" t="s">
        <v>12509</v>
      </c>
      <c r="B5504" s="2">
        <v>15</v>
      </c>
      <c r="C5504" s="2">
        <v>19.930005819600002</v>
      </c>
      <c r="D5504">
        <f t="shared" si="171"/>
        <v>5308</v>
      </c>
      <c r="E5504">
        <f t="shared" si="170"/>
        <v>324</v>
      </c>
      <c r="F5504" t="e">
        <f>MATCH(A5504,CorST!A:A,0)</f>
        <v>#N/A</v>
      </c>
    </row>
    <row r="5505" spans="1:6" ht="13" x14ac:dyDescent="0.15">
      <c r="A5505" s="2" t="s">
        <v>2149</v>
      </c>
      <c r="B5505" s="2">
        <v>15</v>
      </c>
      <c r="C5505" s="2">
        <v>19.930005819600002</v>
      </c>
      <c r="D5505">
        <f t="shared" si="171"/>
        <v>5308</v>
      </c>
      <c r="E5505">
        <f t="shared" si="170"/>
        <v>324</v>
      </c>
      <c r="F5505">
        <f>MATCH(A5505,CorST!A:A,0)</f>
        <v>2148</v>
      </c>
    </row>
    <row r="5506" spans="1:6" ht="13" x14ac:dyDescent="0.15">
      <c r="A5506" s="2" t="s">
        <v>3682</v>
      </c>
      <c r="B5506" s="2">
        <v>15</v>
      </c>
      <c r="C5506" s="2">
        <v>19.930005819600002</v>
      </c>
      <c r="D5506">
        <f t="shared" si="171"/>
        <v>5308</v>
      </c>
      <c r="E5506">
        <f t="shared" si="170"/>
        <v>324</v>
      </c>
      <c r="F5506">
        <f>MATCH(A5506,CorST!A:A,0)</f>
        <v>3681</v>
      </c>
    </row>
    <row r="5507" spans="1:6" ht="13" x14ac:dyDescent="0.15">
      <c r="A5507" s="2" t="s">
        <v>12510</v>
      </c>
      <c r="B5507" s="2">
        <v>15</v>
      </c>
      <c r="C5507" s="2">
        <v>19.930005819600002</v>
      </c>
      <c r="D5507">
        <f t="shared" si="171"/>
        <v>5308</v>
      </c>
      <c r="E5507">
        <f t="shared" ref="E5507:E5570" si="172">COUNTIF(B:B,B5507)</f>
        <v>324</v>
      </c>
      <c r="F5507" t="e">
        <f>MATCH(A5507,CorST!A:A,0)</f>
        <v>#N/A</v>
      </c>
    </row>
    <row r="5508" spans="1:6" ht="13" x14ac:dyDescent="0.15">
      <c r="A5508" s="2" t="s">
        <v>12511</v>
      </c>
      <c r="B5508" s="2">
        <v>15</v>
      </c>
      <c r="C5508" s="2">
        <v>19.930005819600002</v>
      </c>
      <c r="D5508">
        <f t="shared" ref="D5508:D5571" si="173">D5507+IF(B5508&lt;&gt;B5507,E5507,0)</f>
        <v>5308</v>
      </c>
      <c r="E5508">
        <f t="shared" si="172"/>
        <v>324</v>
      </c>
      <c r="F5508" t="e">
        <f>MATCH(A5508,CorST!A:A,0)</f>
        <v>#N/A</v>
      </c>
    </row>
    <row r="5509" spans="1:6" ht="13" x14ac:dyDescent="0.15">
      <c r="A5509" s="2" t="s">
        <v>5164</v>
      </c>
      <c r="B5509" s="2">
        <v>15</v>
      </c>
      <c r="C5509" s="2">
        <v>19.930005819600002</v>
      </c>
      <c r="D5509">
        <f t="shared" si="173"/>
        <v>5308</v>
      </c>
      <c r="E5509">
        <f t="shared" si="172"/>
        <v>324</v>
      </c>
      <c r="F5509">
        <f>MATCH(A5509,CorST!A:A,0)</f>
        <v>5163</v>
      </c>
    </row>
    <row r="5510" spans="1:6" ht="13" x14ac:dyDescent="0.15">
      <c r="A5510" s="2" t="s">
        <v>2440</v>
      </c>
      <c r="B5510" s="2">
        <v>15</v>
      </c>
      <c r="C5510" s="2">
        <v>19.930005819600002</v>
      </c>
      <c r="D5510">
        <f t="shared" si="173"/>
        <v>5308</v>
      </c>
      <c r="E5510">
        <f t="shared" si="172"/>
        <v>324</v>
      </c>
      <c r="F5510">
        <f>MATCH(A5510,CorST!A:A,0)</f>
        <v>2439</v>
      </c>
    </row>
    <row r="5511" spans="1:6" ht="13" x14ac:dyDescent="0.15">
      <c r="A5511" s="2" t="s">
        <v>6447</v>
      </c>
      <c r="B5511" s="2">
        <v>15</v>
      </c>
      <c r="C5511" s="2">
        <v>19.930005819600002</v>
      </c>
      <c r="D5511">
        <f t="shared" si="173"/>
        <v>5308</v>
      </c>
      <c r="E5511">
        <f t="shared" si="172"/>
        <v>324</v>
      </c>
      <c r="F5511">
        <f>MATCH(A5511,CorST!A:A,0)</f>
        <v>6446</v>
      </c>
    </row>
    <row r="5512" spans="1:6" ht="13" x14ac:dyDescent="0.15">
      <c r="A5512" s="2" t="s">
        <v>12512</v>
      </c>
      <c r="B5512" s="2">
        <v>15</v>
      </c>
      <c r="C5512" s="2">
        <v>19.930005819600002</v>
      </c>
      <c r="D5512">
        <f t="shared" si="173"/>
        <v>5308</v>
      </c>
      <c r="E5512">
        <f t="shared" si="172"/>
        <v>324</v>
      </c>
      <c r="F5512" t="e">
        <f>MATCH(A5512,CorST!A:A,0)</f>
        <v>#N/A</v>
      </c>
    </row>
    <row r="5513" spans="1:6" ht="13" x14ac:dyDescent="0.15">
      <c r="A5513" s="2" t="s">
        <v>5600</v>
      </c>
      <c r="B5513" s="2">
        <v>15</v>
      </c>
      <c r="C5513" s="2">
        <v>19.930005819600002</v>
      </c>
      <c r="D5513">
        <f t="shared" si="173"/>
        <v>5308</v>
      </c>
      <c r="E5513">
        <f t="shared" si="172"/>
        <v>324</v>
      </c>
      <c r="F5513">
        <f>MATCH(A5513,CorST!A:A,0)</f>
        <v>5599</v>
      </c>
    </row>
    <row r="5514" spans="1:6" ht="13" x14ac:dyDescent="0.15">
      <c r="A5514" s="2" t="s">
        <v>5602</v>
      </c>
      <c r="B5514" s="2">
        <v>15</v>
      </c>
      <c r="C5514" s="2">
        <v>19.930005819600002</v>
      </c>
      <c r="D5514">
        <f t="shared" si="173"/>
        <v>5308</v>
      </c>
      <c r="E5514">
        <f t="shared" si="172"/>
        <v>324</v>
      </c>
      <c r="F5514">
        <f>MATCH(A5514,CorST!A:A,0)</f>
        <v>5601</v>
      </c>
    </row>
    <row r="5515" spans="1:6" ht="13" x14ac:dyDescent="0.15">
      <c r="A5515" s="2" t="s">
        <v>12513</v>
      </c>
      <c r="B5515" s="2">
        <v>15</v>
      </c>
      <c r="C5515" s="2">
        <v>19.930005819600002</v>
      </c>
      <c r="D5515">
        <f t="shared" si="173"/>
        <v>5308</v>
      </c>
      <c r="E5515">
        <f t="shared" si="172"/>
        <v>324</v>
      </c>
      <c r="F5515" t="e">
        <f>MATCH(A5515,CorST!A:A,0)</f>
        <v>#N/A</v>
      </c>
    </row>
    <row r="5516" spans="1:6" ht="13" x14ac:dyDescent="0.15">
      <c r="A5516" s="2" t="s">
        <v>12514</v>
      </c>
      <c r="B5516" s="2">
        <v>15</v>
      </c>
      <c r="C5516" s="2">
        <v>19.930005819600002</v>
      </c>
      <c r="D5516">
        <f t="shared" si="173"/>
        <v>5308</v>
      </c>
      <c r="E5516">
        <f t="shared" si="172"/>
        <v>324</v>
      </c>
      <c r="F5516" t="e">
        <f>MATCH(A5516,CorST!A:A,0)</f>
        <v>#N/A</v>
      </c>
    </row>
    <row r="5517" spans="1:6" ht="13" x14ac:dyDescent="0.15">
      <c r="A5517" s="2" t="s">
        <v>12515</v>
      </c>
      <c r="B5517" s="2">
        <v>15</v>
      </c>
      <c r="C5517" s="2">
        <v>19.930005819600002</v>
      </c>
      <c r="D5517">
        <f t="shared" si="173"/>
        <v>5308</v>
      </c>
      <c r="E5517">
        <f t="shared" si="172"/>
        <v>324</v>
      </c>
      <c r="F5517" t="e">
        <f>MATCH(A5517,CorST!A:A,0)</f>
        <v>#N/A</v>
      </c>
    </row>
    <row r="5518" spans="1:6" ht="13" x14ac:dyDescent="0.15">
      <c r="A5518" s="2" t="s">
        <v>6455</v>
      </c>
      <c r="B5518" s="2">
        <v>15</v>
      </c>
      <c r="C5518" s="2">
        <v>19.930005819600002</v>
      </c>
      <c r="D5518">
        <f t="shared" si="173"/>
        <v>5308</v>
      </c>
      <c r="E5518">
        <f t="shared" si="172"/>
        <v>324</v>
      </c>
      <c r="F5518">
        <f>MATCH(A5518,CorST!A:A,0)</f>
        <v>6454</v>
      </c>
    </row>
    <row r="5519" spans="1:6" ht="13" x14ac:dyDescent="0.15">
      <c r="A5519" s="2" t="s">
        <v>12516</v>
      </c>
      <c r="B5519" s="2">
        <v>15</v>
      </c>
      <c r="C5519" s="2">
        <v>19.930005819600002</v>
      </c>
      <c r="D5519">
        <f t="shared" si="173"/>
        <v>5308</v>
      </c>
      <c r="E5519">
        <f t="shared" si="172"/>
        <v>324</v>
      </c>
      <c r="F5519" t="e">
        <f>MATCH(A5519,CorST!A:A,0)</f>
        <v>#N/A</v>
      </c>
    </row>
    <row r="5520" spans="1:6" ht="13" x14ac:dyDescent="0.15">
      <c r="A5520" s="2" t="s">
        <v>5613</v>
      </c>
      <c r="B5520" s="2">
        <v>15</v>
      </c>
      <c r="C5520" s="2">
        <v>19.930005819600002</v>
      </c>
      <c r="D5520">
        <f t="shared" si="173"/>
        <v>5308</v>
      </c>
      <c r="E5520">
        <f t="shared" si="172"/>
        <v>324</v>
      </c>
      <c r="F5520">
        <f>MATCH(A5520,CorST!A:A,0)</f>
        <v>5612</v>
      </c>
    </row>
    <row r="5521" spans="1:6" ht="13" x14ac:dyDescent="0.15">
      <c r="A5521" s="2" t="s">
        <v>12517</v>
      </c>
      <c r="B5521" s="2">
        <v>15</v>
      </c>
      <c r="C5521" s="2">
        <v>19.930005819600002</v>
      </c>
      <c r="D5521">
        <f t="shared" si="173"/>
        <v>5308</v>
      </c>
      <c r="E5521">
        <f t="shared" si="172"/>
        <v>324</v>
      </c>
      <c r="F5521" t="e">
        <f>MATCH(A5521,CorST!A:A,0)</f>
        <v>#N/A</v>
      </c>
    </row>
    <row r="5522" spans="1:6" ht="13" x14ac:dyDescent="0.15">
      <c r="A5522" s="2" t="s">
        <v>4976</v>
      </c>
      <c r="B5522" s="2">
        <v>15</v>
      </c>
      <c r="C5522" s="2">
        <v>19.930005819600002</v>
      </c>
      <c r="D5522">
        <f t="shared" si="173"/>
        <v>5308</v>
      </c>
      <c r="E5522">
        <f t="shared" si="172"/>
        <v>324</v>
      </c>
      <c r="F5522">
        <f>MATCH(A5522,CorST!A:A,0)</f>
        <v>4975</v>
      </c>
    </row>
    <row r="5523" spans="1:6" ht="13" x14ac:dyDescent="0.15">
      <c r="A5523" s="2" t="s">
        <v>12518</v>
      </c>
      <c r="B5523" s="2">
        <v>15</v>
      </c>
      <c r="C5523" s="2">
        <v>19.930005819600002</v>
      </c>
      <c r="D5523">
        <f t="shared" si="173"/>
        <v>5308</v>
      </c>
      <c r="E5523">
        <f t="shared" si="172"/>
        <v>324</v>
      </c>
      <c r="F5523" t="e">
        <f>MATCH(A5523,CorST!A:A,0)</f>
        <v>#N/A</v>
      </c>
    </row>
    <row r="5524" spans="1:6" ht="13" x14ac:dyDescent="0.15">
      <c r="A5524" s="2" t="s">
        <v>12519</v>
      </c>
      <c r="B5524" s="2">
        <v>15</v>
      </c>
      <c r="C5524" s="2">
        <v>19.930005819600002</v>
      </c>
      <c r="D5524">
        <f t="shared" si="173"/>
        <v>5308</v>
      </c>
      <c r="E5524">
        <f t="shared" si="172"/>
        <v>324</v>
      </c>
      <c r="F5524" t="e">
        <f>MATCH(A5524,CorST!A:A,0)</f>
        <v>#N/A</v>
      </c>
    </row>
    <row r="5525" spans="1:6" ht="13" x14ac:dyDescent="0.15">
      <c r="A5525" s="2" t="s">
        <v>8011</v>
      </c>
      <c r="B5525" s="2">
        <v>15</v>
      </c>
      <c r="C5525" s="2">
        <v>19.930005819600002</v>
      </c>
      <c r="D5525">
        <f t="shared" si="173"/>
        <v>5308</v>
      </c>
      <c r="E5525">
        <f t="shared" si="172"/>
        <v>324</v>
      </c>
      <c r="F5525">
        <f>MATCH(A5525,CorST!A:A,0)</f>
        <v>8010</v>
      </c>
    </row>
    <row r="5526" spans="1:6" ht="13" x14ac:dyDescent="0.15">
      <c r="A5526" s="2" t="s">
        <v>12520</v>
      </c>
      <c r="B5526" s="2">
        <v>15</v>
      </c>
      <c r="C5526" s="2">
        <v>19.930005819600002</v>
      </c>
      <c r="D5526">
        <f t="shared" si="173"/>
        <v>5308</v>
      </c>
      <c r="E5526">
        <f t="shared" si="172"/>
        <v>324</v>
      </c>
      <c r="F5526" t="e">
        <f>MATCH(A5526,CorST!A:A,0)</f>
        <v>#N/A</v>
      </c>
    </row>
    <row r="5527" spans="1:6" ht="13" x14ac:dyDescent="0.15">
      <c r="A5527" s="2" t="s">
        <v>6793</v>
      </c>
      <c r="B5527" s="2">
        <v>15</v>
      </c>
      <c r="C5527" s="2">
        <v>19.930005819600002</v>
      </c>
      <c r="D5527">
        <f t="shared" si="173"/>
        <v>5308</v>
      </c>
      <c r="E5527">
        <f t="shared" si="172"/>
        <v>324</v>
      </c>
      <c r="F5527">
        <f>MATCH(A5527,CorST!A:A,0)</f>
        <v>6792</v>
      </c>
    </row>
    <row r="5528" spans="1:6" ht="13" x14ac:dyDescent="0.15">
      <c r="A5528" s="2" t="s">
        <v>9170</v>
      </c>
      <c r="B5528" s="2">
        <v>15</v>
      </c>
      <c r="C5528" s="2">
        <v>19.930005819600002</v>
      </c>
      <c r="D5528">
        <f t="shared" si="173"/>
        <v>5308</v>
      </c>
      <c r="E5528">
        <f t="shared" si="172"/>
        <v>324</v>
      </c>
      <c r="F5528">
        <f>MATCH(A5528,CorST!A:A,0)</f>
        <v>9169</v>
      </c>
    </row>
    <row r="5529" spans="1:6" ht="13" x14ac:dyDescent="0.15">
      <c r="A5529" s="2" t="s">
        <v>12521</v>
      </c>
      <c r="B5529" s="2">
        <v>15</v>
      </c>
      <c r="C5529" s="2">
        <v>19.930005819600002</v>
      </c>
      <c r="D5529">
        <f t="shared" si="173"/>
        <v>5308</v>
      </c>
      <c r="E5529">
        <f t="shared" si="172"/>
        <v>324</v>
      </c>
      <c r="F5529" t="e">
        <f>MATCH(A5529,CorST!A:A,0)</f>
        <v>#N/A</v>
      </c>
    </row>
    <row r="5530" spans="1:6" ht="13" x14ac:dyDescent="0.15">
      <c r="A5530" s="2" t="s">
        <v>4636</v>
      </c>
      <c r="B5530" s="2">
        <v>15</v>
      </c>
      <c r="C5530" s="2">
        <v>19.930005819600002</v>
      </c>
      <c r="D5530">
        <f t="shared" si="173"/>
        <v>5308</v>
      </c>
      <c r="E5530">
        <f t="shared" si="172"/>
        <v>324</v>
      </c>
      <c r="F5530">
        <f>MATCH(A5530,CorST!A:A,0)</f>
        <v>4635</v>
      </c>
    </row>
    <row r="5531" spans="1:6" ht="13" x14ac:dyDescent="0.15">
      <c r="A5531" s="2" t="s">
        <v>12522</v>
      </c>
      <c r="B5531" s="2">
        <v>15</v>
      </c>
      <c r="C5531" s="2">
        <v>19.930005819600002</v>
      </c>
      <c r="D5531">
        <f t="shared" si="173"/>
        <v>5308</v>
      </c>
      <c r="E5531">
        <f t="shared" si="172"/>
        <v>324</v>
      </c>
      <c r="F5531" t="e">
        <f>MATCH(A5531,CorST!A:A,0)</f>
        <v>#N/A</v>
      </c>
    </row>
    <row r="5532" spans="1:6" ht="13" x14ac:dyDescent="0.15">
      <c r="A5532" s="2" t="s">
        <v>12523</v>
      </c>
      <c r="B5532" s="2">
        <v>15</v>
      </c>
      <c r="C5532" s="2">
        <v>19.930005819600002</v>
      </c>
      <c r="D5532">
        <f t="shared" si="173"/>
        <v>5308</v>
      </c>
      <c r="E5532">
        <f t="shared" si="172"/>
        <v>324</v>
      </c>
      <c r="F5532" t="e">
        <f>MATCH(A5532,CorST!A:A,0)</f>
        <v>#N/A</v>
      </c>
    </row>
    <row r="5533" spans="1:6" ht="13" x14ac:dyDescent="0.15">
      <c r="A5533" s="2" t="s">
        <v>12524</v>
      </c>
      <c r="B5533" s="2">
        <v>15</v>
      </c>
      <c r="C5533" s="2">
        <v>19.930005819600002</v>
      </c>
      <c r="D5533">
        <f t="shared" si="173"/>
        <v>5308</v>
      </c>
      <c r="E5533">
        <f t="shared" si="172"/>
        <v>324</v>
      </c>
      <c r="F5533" t="e">
        <f>MATCH(A5533,CorST!A:A,0)</f>
        <v>#N/A</v>
      </c>
    </row>
    <row r="5534" spans="1:6" ht="13" x14ac:dyDescent="0.15">
      <c r="A5534" s="2" t="s">
        <v>4637</v>
      </c>
      <c r="B5534" s="2">
        <v>15</v>
      </c>
      <c r="C5534" s="2">
        <v>19.930005819600002</v>
      </c>
      <c r="D5534">
        <f t="shared" si="173"/>
        <v>5308</v>
      </c>
      <c r="E5534">
        <f t="shared" si="172"/>
        <v>324</v>
      </c>
      <c r="F5534">
        <f>MATCH(A5534,CorST!A:A,0)</f>
        <v>4636</v>
      </c>
    </row>
    <row r="5535" spans="1:6" ht="13" x14ac:dyDescent="0.15">
      <c r="A5535" s="2" t="s">
        <v>12525</v>
      </c>
      <c r="B5535" s="2">
        <v>15</v>
      </c>
      <c r="C5535" s="2">
        <v>19.930005819600002</v>
      </c>
      <c r="D5535">
        <f t="shared" si="173"/>
        <v>5308</v>
      </c>
      <c r="E5535">
        <f t="shared" si="172"/>
        <v>324</v>
      </c>
      <c r="F5535" t="e">
        <f>MATCH(A5535,CorST!A:A,0)</f>
        <v>#N/A</v>
      </c>
    </row>
    <row r="5536" spans="1:6" ht="13" x14ac:dyDescent="0.15">
      <c r="A5536" s="2" t="s">
        <v>12526</v>
      </c>
      <c r="B5536" s="2">
        <v>15</v>
      </c>
      <c r="C5536" s="2">
        <v>19.930005819600002</v>
      </c>
      <c r="D5536">
        <f t="shared" si="173"/>
        <v>5308</v>
      </c>
      <c r="E5536">
        <f t="shared" si="172"/>
        <v>324</v>
      </c>
      <c r="F5536" t="e">
        <f>MATCH(A5536,CorST!A:A,0)</f>
        <v>#N/A</v>
      </c>
    </row>
    <row r="5537" spans="1:6" ht="13" x14ac:dyDescent="0.15">
      <c r="A5537" s="2" t="s">
        <v>2945</v>
      </c>
      <c r="B5537" s="2">
        <v>15</v>
      </c>
      <c r="C5537" s="2">
        <v>19.930005819600002</v>
      </c>
      <c r="D5537">
        <f t="shared" si="173"/>
        <v>5308</v>
      </c>
      <c r="E5537">
        <f t="shared" si="172"/>
        <v>324</v>
      </c>
      <c r="F5537">
        <f>MATCH(A5537,CorST!A:A,0)</f>
        <v>2944</v>
      </c>
    </row>
    <row r="5538" spans="1:6" ht="13" x14ac:dyDescent="0.15">
      <c r="A5538" s="2" t="s">
        <v>4988</v>
      </c>
      <c r="B5538" s="2">
        <v>15</v>
      </c>
      <c r="C5538" s="2">
        <v>19.930005819600002</v>
      </c>
      <c r="D5538">
        <f t="shared" si="173"/>
        <v>5308</v>
      </c>
      <c r="E5538">
        <f t="shared" si="172"/>
        <v>324</v>
      </c>
      <c r="F5538">
        <f>MATCH(A5538,CorST!A:A,0)</f>
        <v>4987</v>
      </c>
    </row>
    <row r="5539" spans="1:6" ht="13" x14ac:dyDescent="0.15">
      <c r="A5539" s="2" t="s">
        <v>2397</v>
      </c>
      <c r="B5539" s="2">
        <v>15</v>
      </c>
      <c r="C5539" s="2">
        <v>19.930005819600002</v>
      </c>
      <c r="D5539">
        <f t="shared" si="173"/>
        <v>5308</v>
      </c>
      <c r="E5539">
        <f t="shared" si="172"/>
        <v>324</v>
      </c>
      <c r="F5539">
        <f>MATCH(A5539,CorST!A:A,0)</f>
        <v>2396</v>
      </c>
    </row>
    <row r="5540" spans="1:6" ht="13" x14ac:dyDescent="0.15">
      <c r="A5540" s="2" t="s">
        <v>3250</v>
      </c>
      <c r="B5540" s="2">
        <v>15</v>
      </c>
      <c r="C5540" s="2">
        <v>19.930005819600002</v>
      </c>
      <c r="D5540">
        <f t="shared" si="173"/>
        <v>5308</v>
      </c>
      <c r="E5540">
        <f t="shared" si="172"/>
        <v>324</v>
      </c>
      <c r="F5540">
        <f>MATCH(A5540,CorST!A:A,0)</f>
        <v>3249</v>
      </c>
    </row>
    <row r="5541" spans="1:6" ht="13" x14ac:dyDescent="0.15">
      <c r="A5541" s="2" t="s">
        <v>12527</v>
      </c>
      <c r="B5541" s="2">
        <v>15</v>
      </c>
      <c r="C5541" s="2">
        <v>19.930005819600002</v>
      </c>
      <c r="D5541">
        <f t="shared" si="173"/>
        <v>5308</v>
      </c>
      <c r="E5541">
        <f t="shared" si="172"/>
        <v>324</v>
      </c>
      <c r="F5541" t="e">
        <f>MATCH(A5541,CorST!A:A,0)</f>
        <v>#N/A</v>
      </c>
    </row>
    <row r="5542" spans="1:6" ht="13" x14ac:dyDescent="0.15">
      <c r="A5542" s="2" t="s">
        <v>9893</v>
      </c>
      <c r="B5542" s="2">
        <v>15</v>
      </c>
      <c r="C5542" s="2">
        <v>19.930005819600002</v>
      </c>
      <c r="D5542">
        <f t="shared" si="173"/>
        <v>5308</v>
      </c>
      <c r="E5542">
        <f t="shared" si="172"/>
        <v>324</v>
      </c>
      <c r="F5542">
        <f>MATCH(A5542,CorST!A:A,0)</f>
        <v>9892</v>
      </c>
    </row>
    <row r="5543" spans="1:6" ht="13" x14ac:dyDescent="0.15">
      <c r="A5543" s="2" t="s">
        <v>12528</v>
      </c>
      <c r="B5543" s="2">
        <v>15</v>
      </c>
      <c r="C5543" s="2">
        <v>19.930005819600002</v>
      </c>
      <c r="D5543">
        <f t="shared" si="173"/>
        <v>5308</v>
      </c>
      <c r="E5543">
        <f t="shared" si="172"/>
        <v>324</v>
      </c>
      <c r="F5543" t="e">
        <f>MATCH(A5543,CorST!A:A,0)</f>
        <v>#N/A</v>
      </c>
    </row>
    <row r="5544" spans="1:6" ht="13" x14ac:dyDescent="0.15">
      <c r="A5544" s="2" t="s">
        <v>3098</v>
      </c>
      <c r="B5544" s="2">
        <v>15</v>
      </c>
      <c r="C5544" s="2">
        <v>19.930005819600002</v>
      </c>
      <c r="D5544">
        <f t="shared" si="173"/>
        <v>5308</v>
      </c>
      <c r="E5544">
        <f t="shared" si="172"/>
        <v>324</v>
      </c>
      <c r="F5544">
        <f>MATCH(A5544,CorST!A:A,0)</f>
        <v>3097</v>
      </c>
    </row>
    <row r="5545" spans="1:6" ht="13" x14ac:dyDescent="0.15">
      <c r="A5545" s="2" t="s">
        <v>12529</v>
      </c>
      <c r="B5545" s="2">
        <v>15</v>
      </c>
      <c r="C5545" s="2">
        <v>19.930005819600002</v>
      </c>
      <c r="D5545">
        <f t="shared" si="173"/>
        <v>5308</v>
      </c>
      <c r="E5545">
        <f t="shared" si="172"/>
        <v>324</v>
      </c>
      <c r="F5545" t="e">
        <f>MATCH(A5545,CorST!A:A,0)</f>
        <v>#N/A</v>
      </c>
    </row>
    <row r="5546" spans="1:6" ht="13" x14ac:dyDescent="0.15">
      <c r="A5546" s="2" t="s">
        <v>12530</v>
      </c>
      <c r="B5546" s="2">
        <v>15</v>
      </c>
      <c r="C5546" s="2">
        <v>19.930005819600002</v>
      </c>
      <c r="D5546">
        <f t="shared" si="173"/>
        <v>5308</v>
      </c>
      <c r="E5546">
        <f t="shared" si="172"/>
        <v>324</v>
      </c>
      <c r="F5546" t="e">
        <f>MATCH(A5546,CorST!A:A,0)</f>
        <v>#N/A</v>
      </c>
    </row>
    <row r="5547" spans="1:6" ht="13" x14ac:dyDescent="0.15">
      <c r="A5547" s="2" t="s">
        <v>7600</v>
      </c>
      <c r="B5547" s="2">
        <v>15</v>
      </c>
      <c r="C5547" s="2">
        <v>19.930005819600002</v>
      </c>
      <c r="D5547">
        <f t="shared" si="173"/>
        <v>5308</v>
      </c>
      <c r="E5547">
        <f t="shared" si="172"/>
        <v>324</v>
      </c>
      <c r="F5547">
        <f>MATCH(A5547,CorST!A:A,0)</f>
        <v>7599</v>
      </c>
    </row>
    <row r="5548" spans="1:6" ht="13" x14ac:dyDescent="0.15">
      <c r="A5548" s="2" t="s">
        <v>12531</v>
      </c>
      <c r="B5548" s="2">
        <v>15</v>
      </c>
      <c r="C5548" s="2">
        <v>19.930005819600002</v>
      </c>
      <c r="D5548">
        <f t="shared" si="173"/>
        <v>5308</v>
      </c>
      <c r="E5548">
        <f t="shared" si="172"/>
        <v>324</v>
      </c>
      <c r="F5548" t="e">
        <f>MATCH(A5548,CorST!A:A,0)</f>
        <v>#N/A</v>
      </c>
    </row>
    <row r="5549" spans="1:6" ht="13" x14ac:dyDescent="0.15">
      <c r="A5549" s="2" t="s">
        <v>12532</v>
      </c>
      <c r="B5549" s="2">
        <v>15</v>
      </c>
      <c r="C5549" s="2">
        <v>19.930005819600002</v>
      </c>
      <c r="D5549">
        <f t="shared" si="173"/>
        <v>5308</v>
      </c>
      <c r="E5549">
        <f t="shared" si="172"/>
        <v>324</v>
      </c>
      <c r="F5549" t="e">
        <f>MATCH(A5549,CorST!A:A,0)</f>
        <v>#N/A</v>
      </c>
    </row>
    <row r="5550" spans="1:6" ht="13" x14ac:dyDescent="0.15">
      <c r="A5550" s="2" t="s">
        <v>12533</v>
      </c>
      <c r="B5550" s="2">
        <v>15</v>
      </c>
      <c r="C5550" s="2">
        <v>19.930005819600002</v>
      </c>
      <c r="D5550">
        <f t="shared" si="173"/>
        <v>5308</v>
      </c>
      <c r="E5550">
        <f t="shared" si="172"/>
        <v>324</v>
      </c>
      <c r="F5550" t="e">
        <f>MATCH(A5550,CorST!A:A,0)</f>
        <v>#N/A</v>
      </c>
    </row>
    <row r="5551" spans="1:6" ht="13" x14ac:dyDescent="0.15">
      <c r="A5551" s="2" t="s">
        <v>12534</v>
      </c>
      <c r="B5551" s="2">
        <v>15</v>
      </c>
      <c r="C5551" s="2">
        <v>19.930005819600002</v>
      </c>
      <c r="D5551">
        <f t="shared" si="173"/>
        <v>5308</v>
      </c>
      <c r="E5551">
        <f t="shared" si="172"/>
        <v>324</v>
      </c>
      <c r="F5551" t="e">
        <f>MATCH(A5551,CorST!A:A,0)</f>
        <v>#N/A</v>
      </c>
    </row>
    <row r="5552" spans="1:6" ht="13" x14ac:dyDescent="0.15">
      <c r="A5552" s="2" t="s">
        <v>4031</v>
      </c>
      <c r="B5552" s="2">
        <v>15</v>
      </c>
      <c r="C5552" s="2">
        <v>19.930005819600002</v>
      </c>
      <c r="D5552">
        <f t="shared" si="173"/>
        <v>5308</v>
      </c>
      <c r="E5552">
        <f t="shared" si="172"/>
        <v>324</v>
      </c>
      <c r="F5552">
        <f>MATCH(A5552,CorST!A:A,0)</f>
        <v>4030</v>
      </c>
    </row>
    <row r="5553" spans="1:6" ht="13" x14ac:dyDescent="0.15">
      <c r="A5553" s="2" t="s">
        <v>10797</v>
      </c>
      <c r="B5553" s="2">
        <v>15</v>
      </c>
      <c r="C5553" s="2">
        <v>19.930005819600002</v>
      </c>
      <c r="D5553">
        <f t="shared" si="173"/>
        <v>5308</v>
      </c>
      <c r="E5553">
        <f t="shared" si="172"/>
        <v>324</v>
      </c>
      <c r="F5553">
        <f>MATCH(A5553,CorST!A:A,0)</f>
        <v>10796</v>
      </c>
    </row>
    <row r="5554" spans="1:6" ht="13" x14ac:dyDescent="0.15">
      <c r="A5554" s="2" t="s">
        <v>4164</v>
      </c>
      <c r="B5554" s="2">
        <v>15</v>
      </c>
      <c r="C5554" s="2">
        <v>19.930005819600002</v>
      </c>
      <c r="D5554">
        <f t="shared" si="173"/>
        <v>5308</v>
      </c>
      <c r="E5554">
        <f t="shared" si="172"/>
        <v>324</v>
      </c>
      <c r="F5554">
        <f>MATCH(A5554,CorST!A:A,0)</f>
        <v>4163</v>
      </c>
    </row>
    <row r="5555" spans="1:6" ht="13" x14ac:dyDescent="0.15">
      <c r="A5555" s="2" t="s">
        <v>12535</v>
      </c>
      <c r="B5555" s="2">
        <v>15</v>
      </c>
      <c r="C5555" s="2">
        <v>19.930005819600002</v>
      </c>
      <c r="D5555">
        <f t="shared" si="173"/>
        <v>5308</v>
      </c>
      <c r="E5555">
        <f t="shared" si="172"/>
        <v>324</v>
      </c>
      <c r="F5555" t="e">
        <f>MATCH(A5555,CorST!A:A,0)</f>
        <v>#N/A</v>
      </c>
    </row>
    <row r="5556" spans="1:6" ht="13" x14ac:dyDescent="0.15">
      <c r="A5556" s="2" t="s">
        <v>2655</v>
      </c>
      <c r="B5556" s="2">
        <v>15</v>
      </c>
      <c r="C5556" s="2">
        <v>19.930005819600002</v>
      </c>
      <c r="D5556">
        <f t="shared" si="173"/>
        <v>5308</v>
      </c>
      <c r="E5556">
        <f t="shared" si="172"/>
        <v>324</v>
      </c>
      <c r="F5556">
        <f>MATCH(A5556,CorST!A:A,0)</f>
        <v>2654</v>
      </c>
    </row>
    <row r="5557" spans="1:6" ht="13" x14ac:dyDescent="0.15">
      <c r="A5557" s="2" t="s">
        <v>3254</v>
      </c>
      <c r="B5557" s="2">
        <v>15</v>
      </c>
      <c r="C5557" s="2">
        <v>19.930005819600002</v>
      </c>
      <c r="D5557">
        <f t="shared" si="173"/>
        <v>5308</v>
      </c>
      <c r="E5557">
        <f t="shared" si="172"/>
        <v>324</v>
      </c>
      <c r="F5557">
        <f>MATCH(A5557,CorST!A:A,0)</f>
        <v>3253</v>
      </c>
    </row>
    <row r="5558" spans="1:6" ht="13" x14ac:dyDescent="0.15">
      <c r="A5558" s="2" t="s">
        <v>1922</v>
      </c>
      <c r="B5558" s="2">
        <v>15</v>
      </c>
      <c r="C5558" s="2">
        <v>19.930005819600002</v>
      </c>
      <c r="D5558">
        <f t="shared" si="173"/>
        <v>5308</v>
      </c>
      <c r="E5558">
        <f t="shared" si="172"/>
        <v>324</v>
      </c>
      <c r="F5558">
        <f>MATCH(A5558,CorST!A:A,0)</f>
        <v>1921</v>
      </c>
    </row>
    <row r="5559" spans="1:6" ht="13" x14ac:dyDescent="0.15">
      <c r="A5559" s="2" t="s">
        <v>2500</v>
      </c>
      <c r="B5559" s="2">
        <v>15</v>
      </c>
      <c r="C5559" s="2">
        <v>19.930005819600002</v>
      </c>
      <c r="D5559">
        <f t="shared" si="173"/>
        <v>5308</v>
      </c>
      <c r="E5559">
        <f t="shared" si="172"/>
        <v>324</v>
      </c>
      <c r="F5559">
        <f>MATCH(A5559,CorST!A:A,0)</f>
        <v>2499</v>
      </c>
    </row>
    <row r="5560" spans="1:6" ht="13" x14ac:dyDescent="0.15">
      <c r="A5560" s="2" t="s">
        <v>3255</v>
      </c>
      <c r="B5560" s="2">
        <v>15</v>
      </c>
      <c r="C5560" s="2">
        <v>19.930005819600002</v>
      </c>
      <c r="D5560">
        <f t="shared" si="173"/>
        <v>5308</v>
      </c>
      <c r="E5560">
        <f t="shared" si="172"/>
        <v>324</v>
      </c>
      <c r="F5560">
        <f>MATCH(A5560,CorST!A:A,0)</f>
        <v>3254</v>
      </c>
    </row>
    <row r="5561" spans="1:6" ht="13" x14ac:dyDescent="0.15">
      <c r="A5561" s="2" t="s">
        <v>5207</v>
      </c>
      <c r="B5561" s="2">
        <v>15</v>
      </c>
      <c r="C5561" s="2">
        <v>19.930005819600002</v>
      </c>
      <c r="D5561">
        <f t="shared" si="173"/>
        <v>5308</v>
      </c>
      <c r="E5561">
        <f t="shared" si="172"/>
        <v>324</v>
      </c>
      <c r="F5561">
        <f>MATCH(A5561,CorST!A:A,0)</f>
        <v>5206</v>
      </c>
    </row>
    <row r="5562" spans="1:6" ht="13" x14ac:dyDescent="0.15">
      <c r="A5562" s="2" t="s">
        <v>12536</v>
      </c>
      <c r="B5562" s="2">
        <v>15</v>
      </c>
      <c r="C5562" s="2">
        <v>19.930005819600002</v>
      </c>
      <c r="D5562">
        <f t="shared" si="173"/>
        <v>5308</v>
      </c>
      <c r="E5562">
        <f t="shared" si="172"/>
        <v>324</v>
      </c>
      <c r="F5562" t="e">
        <f>MATCH(A5562,CorST!A:A,0)</f>
        <v>#N/A</v>
      </c>
    </row>
    <row r="5563" spans="1:6" ht="13" x14ac:dyDescent="0.15">
      <c r="A5563" s="2" t="s">
        <v>12537</v>
      </c>
      <c r="B5563" s="2">
        <v>15</v>
      </c>
      <c r="C5563" s="2">
        <v>19.930005819600002</v>
      </c>
      <c r="D5563">
        <f t="shared" si="173"/>
        <v>5308</v>
      </c>
      <c r="E5563">
        <f t="shared" si="172"/>
        <v>324</v>
      </c>
      <c r="F5563" t="e">
        <f>MATCH(A5563,CorST!A:A,0)</f>
        <v>#N/A</v>
      </c>
    </row>
    <row r="5564" spans="1:6" ht="13" x14ac:dyDescent="0.15">
      <c r="A5564" s="2" t="s">
        <v>3105</v>
      </c>
      <c r="B5564" s="2">
        <v>15</v>
      </c>
      <c r="C5564" s="2">
        <v>19.930005819600002</v>
      </c>
      <c r="D5564">
        <f t="shared" si="173"/>
        <v>5308</v>
      </c>
      <c r="E5564">
        <f t="shared" si="172"/>
        <v>324</v>
      </c>
      <c r="F5564">
        <f>MATCH(A5564,CorST!A:A,0)</f>
        <v>3104</v>
      </c>
    </row>
    <row r="5565" spans="1:6" ht="13" x14ac:dyDescent="0.15">
      <c r="A5565" s="2" t="s">
        <v>5006</v>
      </c>
      <c r="B5565" s="2">
        <v>15</v>
      </c>
      <c r="C5565" s="2">
        <v>19.930005819600002</v>
      </c>
      <c r="D5565">
        <f t="shared" si="173"/>
        <v>5308</v>
      </c>
      <c r="E5565">
        <f t="shared" si="172"/>
        <v>324</v>
      </c>
      <c r="F5565">
        <f>MATCH(A5565,CorST!A:A,0)</f>
        <v>5005</v>
      </c>
    </row>
    <row r="5566" spans="1:6" ht="13" x14ac:dyDescent="0.15">
      <c r="A5566" s="2" t="s">
        <v>4498</v>
      </c>
      <c r="B5566" s="2">
        <v>15</v>
      </c>
      <c r="C5566" s="2">
        <v>19.930005819600002</v>
      </c>
      <c r="D5566">
        <f t="shared" si="173"/>
        <v>5308</v>
      </c>
      <c r="E5566">
        <f t="shared" si="172"/>
        <v>324</v>
      </c>
      <c r="F5566">
        <f>MATCH(A5566,CorST!A:A,0)</f>
        <v>4497</v>
      </c>
    </row>
    <row r="5567" spans="1:6" ht="13" x14ac:dyDescent="0.15">
      <c r="A5567" s="2" t="s">
        <v>8648</v>
      </c>
      <c r="B5567" s="2">
        <v>15</v>
      </c>
      <c r="C5567" s="2">
        <v>19.930005819600002</v>
      </c>
      <c r="D5567">
        <f t="shared" si="173"/>
        <v>5308</v>
      </c>
      <c r="E5567">
        <f t="shared" si="172"/>
        <v>324</v>
      </c>
      <c r="F5567">
        <f>MATCH(A5567,CorST!A:A,0)</f>
        <v>8647</v>
      </c>
    </row>
    <row r="5568" spans="1:6" ht="13" x14ac:dyDescent="0.15">
      <c r="A5568" s="2" t="s">
        <v>4501</v>
      </c>
      <c r="B5568" s="2">
        <v>15</v>
      </c>
      <c r="C5568" s="2">
        <v>19.930005819600002</v>
      </c>
      <c r="D5568">
        <f t="shared" si="173"/>
        <v>5308</v>
      </c>
      <c r="E5568">
        <f t="shared" si="172"/>
        <v>324</v>
      </c>
      <c r="F5568">
        <f>MATCH(A5568,CorST!A:A,0)</f>
        <v>4500</v>
      </c>
    </row>
    <row r="5569" spans="1:6" ht="13" x14ac:dyDescent="0.15">
      <c r="A5569" s="2" t="s">
        <v>12538</v>
      </c>
      <c r="B5569" s="2">
        <v>15</v>
      </c>
      <c r="C5569" s="2">
        <v>19.930005819600002</v>
      </c>
      <c r="D5569">
        <f t="shared" si="173"/>
        <v>5308</v>
      </c>
      <c r="E5569">
        <f t="shared" si="172"/>
        <v>324</v>
      </c>
      <c r="F5569" t="e">
        <f>MATCH(A5569,CorST!A:A,0)</f>
        <v>#N/A</v>
      </c>
    </row>
    <row r="5570" spans="1:6" ht="13" x14ac:dyDescent="0.15">
      <c r="A5570" s="2" t="s">
        <v>12539</v>
      </c>
      <c r="B5570" s="2">
        <v>15</v>
      </c>
      <c r="C5570" s="2">
        <v>19.930005819600002</v>
      </c>
      <c r="D5570">
        <f t="shared" si="173"/>
        <v>5308</v>
      </c>
      <c r="E5570">
        <f t="shared" si="172"/>
        <v>324</v>
      </c>
      <c r="F5570" t="e">
        <f>MATCH(A5570,CorST!A:A,0)</f>
        <v>#N/A</v>
      </c>
    </row>
    <row r="5571" spans="1:6" ht="13" x14ac:dyDescent="0.15">
      <c r="A5571" s="2" t="s">
        <v>3020</v>
      </c>
      <c r="B5571" s="2">
        <v>15</v>
      </c>
      <c r="C5571" s="2">
        <v>19.930005819600002</v>
      </c>
      <c r="D5571">
        <f t="shared" si="173"/>
        <v>5308</v>
      </c>
      <c r="E5571">
        <f t="shared" ref="E5571:E5634" si="174">COUNTIF(B:B,B5571)</f>
        <v>324</v>
      </c>
      <c r="F5571">
        <f>MATCH(A5571,CorST!A:A,0)</f>
        <v>3019</v>
      </c>
    </row>
    <row r="5572" spans="1:6" ht="13" x14ac:dyDescent="0.15">
      <c r="A5572" s="2" t="s">
        <v>12540</v>
      </c>
      <c r="B5572" s="2">
        <v>15</v>
      </c>
      <c r="C5572" s="2">
        <v>19.930005819600002</v>
      </c>
      <c r="D5572">
        <f t="shared" ref="D5572:D5635" si="175">D5571+IF(B5572&lt;&gt;B5571,E5571,0)</f>
        <v>5308</v>
      </c>
      <c r="E5572">
        <f t="shared" si="174"/>
        <v>324</v>
      </c>
      <c r="F5572" t="e">
        <f>MATCH(A5572,CorST!A:A,0)</f>
        <v>#N/A</v>
      </c>
    </row>
    <row r="5573" spans="1:6" ht="13" x14ac:dyDescent="0.15">
      <c r="A5573" s="2" t="s">
        <v>1989</v>
      </c>
      <c r="B5573" s="2">
        <v>15</v>
      </c>
      <c r="C5573" s="2">
        <v>19.930005819600002</v>
      </c>
      <c r="D5573">
        <f t="shared" si="175"/>
        <v>5308</v>
      </c>
      <c r="E5573">
        <f t="shared" si="174"/>
        <v>324</v>
      </c>
      <c r="F5573">
        <f>MATCH(A5573,CorST!A:A,0)</f>
        <v>1988</v>
      </c>
    </row>
    <row r="5574" spans="1:6" ht="13" x14ac:dyDescent="0.15">
      <c r="A5574" s="2" t="s">
        <v>12541</v>
      </c>
      <c r="B5574" s="2">
        <v>15</v>
      </c>
      <c r="C5574" s="2">
        <v>19.930005819600002</v>
      </c>
      <c r="D5574">
        <f t="shared" si="175"/>
        <v>5308</v>
      </c>
      <c r="E5574">
        <f t="shared" si="174"/>
        <v>324</v>
      </c>
      <c r="F5574" t="e">
        <f>MATCH(A5574,CorST!A:A,0)</f>
        <v>#N/A</v>
      </c>
    </row>
    <row r="5575" spans="1:6" ht="13" x14ac:dyDescent="0.15">
      <c r="A5575" s="2" t="s">
        <v>4661</v>
      </c>
      <c r="B5575" s="2">
        <v>15</v>
      </c>
      <c r="C5575" s="2">
        <v>19.930005819600002</v>
      </c>
      <c r="D5575">
        <f t="shared" si="175"/>
        <v>5308</v>
      </c>
      <c r="E5575">
        <f t="shared" si="174"/>
        <v>324</v>
      </c>
      <c r="F5575">
        <f>MATCH(A5575,CorST!A:A,0)</f>
        <v>4660</v>
      </c>
    </row>
    <row r="5576" spans="1:6" ht="13" x14ac:dyDescent="0.15">
      <c r="A5576" s="2" t="s">
        <v>12542</v>
      </c>
      <c r="B5576" s="2">
        <v>15</v>
      </c>
      <c r="C5576" s="2">
        <v>19.930005819600002</v>
      </c>
      <c r="D5576">
        <f t="shared" si="175"/>
        <v>5308</v>
      </c>
      <c r="E5576">
        <f t="shared" si="174"/>
        <v>324</v>
      </c>
      <c r="F5576" t="e">
        <f>MATCH(A5576,CorST!A:A,0)</f>
        <v>#N/A</v>
      </c>
    </row>
    <row r="5577" spans="1:6" ht="13" x14ac:dyDescent="0.15">
      <c r="A5577" s="2" t="s">
        <v>1990</v>
      </c>
      <c r="B5577" s="2">
        <v>15</v>
      </c>
      <c r="C5577" s="2">
        <v>19.930005819600002</v>
      </c>
      <c r="D5577">
        <f t="shared" si="175"/>
        <v>5308</v>
      </c>
      <c r="E5577">
        <f t="shared" si="174"/>
        <v>324</v>
      </c>
      <c r="F5577">
        <f>MATCH(A5577,CorST!A:A,0)</f>
        <v>1989</v>
      </c>
    </row>
    <row r="5578" spans="1:6" ht="13" x14ac:dyDescent="0.15">
      <c r="A5578" s="2" t="s">
        <v>2894</v>
      </c>
      <c r="B5578" s="2">
        <v>15</v>
      </c>
      <c r="C5578" s="2">
        <v>19.930005819600002</v>
      </c>
      <c r="D5578">
        <f t="shared" si="175"/>
        <v>5308</v>
      </c>
      <c r="E5578">
        <f t="shared" si="174"/>
        <v>324</v>
      </c>
      <c r="F5578">
        <f>MATCH(A5578,CorST!A:A,0)</f>
        <v>2893</v>
      </c>
    </row>
    <row r="5579" spans="1:6" ht="13" x14ac:dyDescent="0.15">
      <c r="A5579" s="2" t="s">
        <v>12543</v>
      </c>
      <c r="B5579" s="2">
        <v>15</v>
      </c>
      <c r="C5579" s="2">
        <v>19.930005819600002</v>
      </c>
      <c r="D5579">
        <f t="shared" si="175"/>
        <v>5308</v>
      </c>
      <c r="E5579">
        <f t="shared" si="174"/>
        <v>324</v>
      </c>
      <c r="F5579" t="e">
        <f>MATCH(A5579,CorST!A:A,0)</f>
        <v>#N/A</v>
      </c>
    </row>
    <row r="5580" spans="1:6" ht="13" x14ac:dyDescent="0.15">
      <c r="A5580" s="2" t="s">
        <v>12544</v>
      </c>
      <c r="B5580" s="2">
        <v>15</v>
      </c>
      <c r="C5580" s="2">
        <v>19.930005819600002</v>
      </c>
      <c r="D5580">
        <f t="shared" si="175"/>
        <v>5308</v>
      </c>
      <c r="E5580">
        <f t="shared" si="174"/>
        <v>324</v>
      </c>
      <c r="F5580" t="e">
        <f>MATCH(A5580,CorST!A:A,0)</f>
        <v>#N/A</v>
      </c>
    </row>
    <row r="5581" spans="1:6" ht="13" x14ac:dyDescent="0.15">
      <c r="A5581" s="2" t="s">
        <v>12545</v>
      </c>
      <c r="B5581" s="2">
        <v>15</v>
      </c>
      <c r="C5581" s="2">
        <v>19.930005819600002</v>
      </c>
      <c r="D5581">
        <f t="shared" si="175"/>
        <v>5308</v>
      </c>
      <c r="E5581">
        <f t="shared" si="174"/>
        <v>324</v>
      </c>
      <c r="F5581" t="e">
        <f>MATCH(A5581,CorST!A:A,0)</f>
        <v>#N/A</v>
      </c>
    </row>
    <row r="5582" spans="1:6" ht="13" x14ac:dyDescent="0.15">
      <c r="A5582" s="2" t="s">
        <v>12546</v>
      </c>
      <c r="B5582" s="2">
        <v>15</v>
      </c>
      <c r="C5582" s="2">
        <v>19.930005819600002</v>
      </c>
      <c r="D5582">
        <f t="shared" si="175"/>
        <v>5308</v>
      </c>
      <c r="E5582">
        <f t="shared" si="174"/>
        <v>324</v>
      </c>
      <c r="F5582" t="e">
        <f>MATCH(A5582,CorST!A:A,0)</f>
        <v>#N/A</v>
      </c>
    </row>
    <row r="5583" spans="1:6" ht="13" x14ac:dyDescent="0.15">
      <c r="A5583" s="2" t="s">
        <v>12547</v>
      </c>
      <c r="B5583" s="2">
        <v>15</v>
      </c>
      <c r="C5583" s="2">
        <v>19.930005819600002</v>
      </c>
      <c r="D5583">
        <f t="shared" si="175"/>
        <v>5308</v>
      </c>
      <c r="E5583">
        <f t="shared" si="174"/>
        <v>324</v>
      </c>
      <c r="F5583" t="e">
        <f>MATCH(A5583,CorST!A:A,0)</f>
        <v>#N/A</v>
      </c>
    </row>
    <row r="5584" spans="1:6" ht="13" x14ac:dyDescent="0.15">
      <c r="A5584" s="2" t="s">
        <v>6222</v>
      </c>
      <c r="B5584" s="2">
        <v>15</v>
      </c>
      <c r="C5584" s="2">
        <v>19.930005819600002</v>
      </c>
      <c r="D5584">
        <f t="shared" si="175"/>
        <v>5308</v>
      </c>
      <c r="E5584">
        <f t="shared" si="174"/>
        <v>324</v>
      </c>
      <c r="F5584">
        <f>MATCH(A5584,CorST!A:A,0)</f>
        <v>6221</v>
      </c>
    </row>
    <row r="5585" spans="1:6" ht="13" x14ac:dyDescent="0.15">
      <c r="A5585" s="2" t="s">
        <v>12548</v>
      </c>
      <c r="B5585" s="2">
        <v>15</v>
      </c>
      <c r="C5585" s="2">
        <v>19.930005819600002</v>
      </c>
      <c r="D5585">
        <f t="shared" si="175"/>
        <v>5308</v>
      </c>
      <c r="E5585">
        <f t="shared" si="174"/>
        <v>324</v>
      </c>
      <c r="F5585" t="e">
        <f>MATCH(A5585,CorST!A:A,0)</f>
        <v>#N/A</v>
      </c>
    </row>
    <row r="5586" spans="1:6" ht="13" x14ac:dyDescent="0.15">
      <c r="A5586" s="2" t="s">
        <v>5224</v>
      </c>
      <c r="B5586" s="2">
        <v>15</v>
      </c>
      <c r="C5586" s="2">
        <v>19.930005819600002</v>
      </c>
      <c r="D5586">
        <f t="shared" si="175"/>
        <v>5308</v>
      </c>
      <c r="E5586">
        <f t="shared" si="174"/>
        <v>324</v>
      </c>
      <c r="F5586">
        <f>MATCH(A5586,CorST!A:A,0)</f>
        <v>5223</v>
      </c>
    </row>
    <row r="5587" spans="1:6" ht="13" x14ac:dyDescent="0.15">
      <c r="A5587" s="2" t="s">
        <v>4667</v>
      </c>
      <c r="B5587" s="2">
        <v>15</v>
      </c>
      <c r="C5587" s="2">
        <v>19.930005819600002</v>
      </c>
      <c r="D5587">
        <f t="shared" si="175"/>
        <v>5308</v>
      </c>
      <c r="E5587">
        <f t="shared" si="174"/>
        <v>324</v>
      </c>
      <c r="F5587">
        <f>MATCH(A5587,CorST!A:A,0)</f>
        <v>4666</v>
      </c>
    </row>
    <row r="5588" spans="1:6" ht="13" x14ac:dyDescent="0.15">
      <c r="A5588" s="2" t="s">
        <v>12549</v>
      </c>
      <c r="B5588" s="2">
        <v>15</v>
      </c>
      <c r="C5588" s="2">
        <v>19.930005819600002</v>
      </c>
      <c r="D5588">
        <f t="shared" si="175"/>
        <v>5308</v>
      </c>
      <c r="E5588">
        <f t="shared" si="174"/>
        <v>324</v>
      </c>
      <c r="F5588" t="e">
        <f>MATCH(A5588,CorST!A:A,0)</f>
        <v>#N/A</v>
      </c>
    </row>
    <row r="5589" spans="1:6" ht="13" x14ac:dyDescent="0.15">
      <c r="A5589" s="2" t="s">
        <v>4514</v>
      </c>
      <c r="B5589" s="2">
        <v>15</v>
      </c>
      <c r="C5589" s="2">
        <v>19.930005819600002</v>
      </c>
      <c r="D5589">
        <f t="shared" si="175"/>
        <v>5308</v>
      </c>
      <c r="E5589">
        <f t="shared" si="174"/>
        <v>324</v>
      </c>
      <c r="F5589">
        <f>MATCH(A5589,CorST!A:A,0)</f>
        <v>4513</v>
      </c>
    </row>
    <row r="5590" spans="1:6" ht="13" x14ac:dyDescent="0.15">
      <c r="A5590" s="2" t="s">
        <v>4337</v>
      </c>
      <c r="B5590" s="2">
        <v>15</v>
      </c>
      <c r="C5590" s="2">
        <v>19.930005819600002</v>
      </c>
      <c r="D5590">
        <f t="shared" si="175"/>
        <v>5308</v>
      </c>
      <c r="E5590">
        <f t="shared" si="174"/>
        <v>324</v>
      </c>
      <c r="F5590">
        <f>MATCH(A5590,CorST!A:A,0)</f>
        <v>4336</v>
      </c>
    </row>
    <row r="5591" spans="1:6" ht="13" x14ac:dyDescent="0.15">
      <c r="A5591" s="2" t="s">
        <v>6230</v>
      </c>
      <c r="B5591" s="2">
        <v>15</v>
      </c>
      <c r="C5591" s="2">
        <v>19.930005819600002</v>
      </c>
      <c r="D5591">
        <f t="shared" si="175"/>
        <v>5308</v>
      </c>
      <c r="E5591">
        <f t="shared" si="174"/>
        <v>324</v>
      </c>
      <c r="F5591">
        <f>MATCH(A5591,CorST!A:A,0)</f>
        <v>6229</v>
      </c>
    </row>
    <row r="5592" spans="1:6" ht="13" x14ac:dyDescent="0.15">
      <c r="A5592" s="2" t="s">
        <v>12550</v>
      </c>
      <c r="B5592" s="2">
        <v>15</v>
      </c>
      <c r="C5592" s="2">
        <v>19.930005819600002</v>
      </c>
      <c r="D5592">
        <f t="shared" si="175"/>
        <v>5308</v>
      </c>
      <c r="E5592">
        <f t="shared" si="174"/>
        <v>324</v>
      </c>
      <c r="F5592" t="e">
        <f>MATCH(A5592,CorST!A:A,0)</f>
        <v>#N/A</v>
      </c>
    </row>
    <row r="5593" spans="1:6" ht="13" x14ac:dyDescent="0.15">
      <c r="A5593" s="2" t="s">
        <v>12551</v>
      </c>
      <c r="B5593" s="2">
        <v>15</v>
      </c>
      <c r="C5593" s="2">
        <v>19.930005819600002</v>
      </c>
      <c r="D5593">
        <f t="shared" si="175"/>
        <v>5308</v>
      </c>
      <c r="E5593">
        <f t="shared" si="174"/>
        <v>324</v>
      </c>
      <c r="F5593" t="e">
        <f>MATCH(A5593,CorST!A:A,0)</f>
        <v>#N/A</v>
      </c>
    </row>
    <row r="5594" spans="1:6" ht="13" x14ac:dyDescent="0.15">
      <c r="A5594" s="2" t="s">
        <v>12552</v>
      </c>
      <c r="B5594" s="2">
        <v>15</v>
      </c>
      <c r="C5594" s="2">
        <v>19.930005819600002</v>
      </c>
      <c r="D5594">
        <f t="shared" si="175"/>
        <v>5308</v>
      </c>
      <c r="E5594">
        <f t="shared" si="174"/>
        <v>324</v>
      </c>
      <c r="F5594" t="e">
        <f>MATCH(A5594,CorST!A:A,0)</f>
        <v>#N/A</v>
      </c>
    </row>
    <row r="5595" spans="1:6" ht="13" x14ac:dyDescent="0.15">
      <c r="A5595" s="2" t="s">
        <v>12553</v>
      </c>
      <c r="B5595" s="2">
        <v>15</v>
      </c>
      <c r="C5595" s="2">
        <v>19.930005819600002</v>
      </c>
      <c r="D5595">
        <f t="shared" si="175"/>
        <v>5308</v>
      </c>
      <c r="E5595">
        <f t="shared" si="174"/>
        <v>324</v>
      </c>
      <c r="F5595" t="e">
        <f>MATCH(A5595,CorST!A:A,0)</f>
        <v>#N/A</v>
      </c>
    </row>
    <row r="5596" spans="1:6" ht="13" x14ac:dyDescent="0.15">
      <c r="A5596" s="2" t="s">
        <v>12554</v>
      </c>
      <c r="B5596" s="2">
        <v>15</v>
      </c>
      <c r="C5596" s="2">
        <v>19.930005819600002</v>
      </c>
      <c r="D5596">
        <f t="shared" si="175"/>
        <v>5308</v>
      </c>
      <c r="E5596">
        <f t="shared" si="174"/>
        <v>324</v>
      </c>
      <c r="F5596" t="e">
        <f>MATCH(A5596,CorST!A:A,0)</f>
        <v>#N/A</v>
      </c>
    </row>
    <row r="5597" spans="1:6" ht="13" x14ac:dyDescent="0.15">
      <c r="A5597" s="2" t="s">
        <v>10010</v>
      </c>
      <c r="B5597" s="2">
        <v>15</v>
      </c>
      <c r="C5597" s="2">
        <v>19.930005819600002</v>
      </c>
      <c r="D5597">
        <f t="shared" si="175"/>
        <v>5308</v>
      </c>
      <c r="E5597">
        <f t="shared" si="174"/>
        <v>324</v>
      </c>
      <c r="F5597">
        <f>MATCH(A5597,CorST!A:A,0)</f>
        <v>10009</v>
      </c>
    </row>
    <row r="5598" spans="1:6" ht="13" x14ac:dyDescent="0.15">
      <c r="A5598" s="2" t="s">
        <v>7656</v>
      </c>
      <c r="B5598" s="2">
        <v>15</v>
      </c>
      <c r="C5598" s="2">
        <v>19.930005819600002</v>
      </c>
      <c r="D5598">
        <f t="shared" si="175"/>
        <v>5308</v>
      </c>
      <c r="E5598">
        <f t="shared" si="174"/>
        <v>324</v>
      </c>
      <c r="F5598">
        <f>MATCH(A5598,CorST!A:A,0)</f>
        <v>7655</v>
      </c>
    </row>
    <row r="5599" spans="1:6" ht="13" x14ac:dyDescent="0.15">
      <c r="A5599" s="2" t="s">
        <v>12555</v>
      </c>
      <c r="B5599" s="2">
        <v>15</v>
      </c>
      <c r="C5599" s="2">
        <v>19.930005819600002</v>
      </c>
      <c r="D5599">
        <f t="shared" si="175"/>
        <v>5308</v>
      </c>
      <c r="E5599">
        <f t="shared" si="174"/>
        <v>324</v>
      </c>
      <c r="F5599" t="e">
        <f>MATCH(A5599,CorST!A:A,0)</f>
        <v>#N/A</v>
      </c>
    </row>
    <row r="5600" spans="1:6" ht="13" x14ac:dyDescent="0.15">
      <c r="A5600" s="2" t="s">
        <v>12556</v>
      </c>
      <c r="B5600" s="2">
        <v>15</v>
      </c>
      <c r="C5600" s="2">
        <v>19.930005819600002</v>
      </c>
      <c r="D5600">
        <f t="shared" si="175"/>
        <v>5308</v>
      </c>
      <c r="E5600">
        <f t="shared" si="174"/>
        <v>324</v>
      </c>
      <c r="F5600" t="e">
        <f>MATCH(A5600,CorST!A:A,0)</f>
        <v>#N/A</v>
      </c>
    </row>
    <row r="5601" spans="1:6" ht="13" x14ac:dyDescent="0.15">
      <c r="A5601" s="2" t="s">
        <v>6541</v>
      </c>
      <c r="B5601" s="2">
        <v>15</v>
      </c>
      <c r="C5601" s="2">
        <v>19.930005819600002</v>
      </c>
      <c r="D5601">
        <f t="shared" si="175"/>
        <v>5308</v>
      </c>
      <c r="E5601">
        <f t="shared" si="174"/>
        <v>324</v>
      </c>
      <c r="F5601">
        <f>MATCH(A5601,CorST!A:A,0)</f>
        <v>6540</v>
      </c>
    </row>
    <row r="5602" spans="1:6" ht="13" x14ac:dyDescent="0.15">
      <c r="A5602" s="2" t="s">
        <v>12557</v>
      </c>
      <c r="B5602" s="2">
        <v>15</v>
      </c>
      <c r="C5602" s="2">
        <v>19.930005819600002</v>
      </c>
      <c r="D5602">
        <f t="shared" si="175"/>
        <v>5308</v>
      </c>
      <c r="E5602">
        <f t="shared" si="174"/>
        <v>324</v>
      </c>
      <c r="F5602" t="e">
        <f>MATCH(A5602,CorST!A:A,0)</f>
        <v>#N/A</v>
      </c>
    </row>
    <row r="5603" spans="1:6" ht="13" x14ac:dyDescent="0.15">
      <c r="A5603" s="2" t="s">
        <v>9319</v>
      </c>
      <c r="B5603" s="2">
        <v>15</v>
      </c>
      <c r="C5603" s="2">
        <v>19.930005819600002</v>
      </c>
      <c r="D5603">
        <f t="shared" si="175"/>
        <v>5308</v>
      </c>
      <c r="E5603">
        <f t="shared" si="174"/>
        <v>324</v>
      </c>
      <c r="F5603">
        <f>MATCH(A5603,CorST!A:A,0)</f>
        <v>9318</v>
      </c>
    </row>
    <row r="5604" spans="1:6" ht="13" x14ac:dyDescent="0.15">
      <c r="A5604" s="2" t="s">
        <v>12558</v>
      </c>
      <c r="B5604" s="2">
        <v>15</v>
      </c>
      <c r="C5604" s="2">
        <v>19.930005819600002</v>
      </c>
      <c r="D5604">
        <f t="shared" si="175"/>
        <v>5308</v>
      </c>
      <c r="E5604">
        <f t="shared" si="174"/>
        <v>324</v>
      </c>
      <c r="F5604" t="e">
        <f>MATCH(A5604,CorST!A:A,0)</f>
        <v>#N/A</v>
      </c>
    </row>
    <row r="5605" spans="1:6" ht="13" x14ac:dyDescent="0.15">
      <c r="A5605" s="2" t="s">
        <v>12559</v>
      </c>
      <c r="B5605" s="2">
        <v>15</v>
      </c>
      <c r="C5605" s="2">
        <v>19.930005819600002</v>
      </c>
      <c r="D5605">
        <f t="shared" si="175"/>
        <v>5308</v>
      </c>
      <c r="E5605">
        <f t="shared" si="174"/>
        <v>324</v>
      </c>
      <c r="F5605" t="e">
        <f>MATCH(A5605,CorST!A:A,0)</f>
        <v>#N/A</v>
      </c>
    </row>
    <row r="5606" spans="1:6" ht="13" x14ac:dyDescent="0.15">
      <c r="A5606" s="2" t="s">
        <v>5023</v>
      </c>
      <c r="B5606" s="2">
        <v>15</v>
      </c>
      <c r="C5606" s="2">
        <v>19.930005819600002</v>
      </c>
      <c r="D5606">
        <f t="shared" si="175"/>
        <v>5308</v>
      </c>
      <c r="E5606">
        <f t="shared" si="174"/>
        <v>324</v>
      </c>
      <c r="F5606">
        <f>MATCH(A5606,CorST!A:A,0)</f>
        <v>5022</v>
      </c>
    </row>
    <row r="5607" spans="1:6" ht="13" x14ac:dyDescent="0.15">
      <c r="A5607" s="2" t="s">
        <v>12560</v>
      </c>
      <c r="B5607" s="2">
        <v>15</v>
      </c>
      <c r="C5607" s="2">
        <v>19.930005819600002</v>
      </c>
      <c r="D5607">
        <f t="shared" si="175"/>
        <v>5308</v>
      </c>
      <c r="E5607">
        <f t="shared" si="174"/>
        <v>324</v>
      </c>
      <c r="F5607" t="e">
        <f>MATCH(A5607,CorST!A:A,0)</f>
        <v>#N/A</v>
      </c>
    </row>
    <row r="5608" spans="1:6" ht="13" x14ac:dyDescent="0.15">
      <c r="A5608" s="2" t="s">
        <v>12561</v>
      </c>
      <c r="B5608" s="2">
        <v>15</v>
      </c>
      <c r="C5608" s="2">
        <v>19.930005819600002</v>
      </c>
      <c r="D5608">
        <f t="shared" si="175"/>
        <v>5308</v>
      </c>
      <c r="E5608">
        <f t="shared" si="174"/>
        <v>324</v>
      </c>
      <c r="F5608" t="e">
        <f>MATCH(A5608,CorST!A:A,0)</f>
        <v>#N/A</v>
      </c>
    </row>
    <row r="5609" spans="1:6" ht="13" x14ac:dyDescent="0.15">
      <c r="A5609" s="2" t="s">
        <v>12562</v>
      </c>
      <c r="B5609" s="2">
        <v>15</v>
      </c>
      <c r="C5609" s="2">
        <v>19.930005819600002</v>
      </c>
      <c r="D5609">
        <f t="shared" si="175"/>
        <v>5308</v>
      </c>
      <c r="E5609">
        <f t="shared" si="174"/>
        <v>324</v>
      </c>
      <c r="F5609" t="e">
        <f>MATCH(A5609,CorST!A:A,0)</f>
        <v>#N/A</v>
      </c>
    </row>
    <row r="5610" spans="1:6" ht="13" x14ac:dyDescent="0.15">
      <c r="A5610" s="2" t="s">
        <v>8134</v>
      </c>
      <c r="B5610" s="2">
        <v>15</v>
      </c>
      <c r="C5610" s="2">
        <v>19.930005819600002</v>
      </c>
      <c r="D5610">
        <f t="shared" si="175"/>
        <v>5308</v>
      </c>
      <c r="E5610">
        <f t="shared" si="174"/>
        <v>324</v>
      </c>
      <c r="F5610">
        <f>MATCH(A5610,CorST!A:A,0)</f>
        <v>8133</v>
      </c>
    </row>
    <row r="5611" spans="1:6" ht="13" x14ac:dyDescent="0.15">
      <c r="A5611" s="2" t="s">
        <v>12563</v>
      </c>
      <c r="B5611" s="2">
        <v>15</v>
      </c>
      <c r="C5611" s="2">
        <v>19.930005819600002</v>
      </c>
      <c r="D5611">
        <f t="shared" si="175"/>
        <v>5308</v>
      </c>
      <c r="E5611">
        <f t="shared" si="174"/>
        <v>324</v>
      </c>
      <c r="F5611" t="e">
        <f>MATCH(A5611,CorST!A:A,0)</f>
        <v>#N/A</v>
      </c>
    </row>
    <row r="5612" spans="1:6" ht="13" x14ac:dyDescent="0.15">
      <c r="A5612" s="2" t="s">
        <v>8141</v>
      </c>
      <c r="B5612" s="2">
        <v>15</v>
      </c>
      <c r="C5612" s="2">
        <v>19.930005819600002</v>
      </c>
      <c r="D5612">
        <f t="shared" si="175"/>
        <v>5308</v>
      </c>
      <c r="E5612">
        <f t="shared" si="174"/>
        <v>324</v>
      </c>
      <c r="F5612">
        <f>MATCH(A5612,CorST!A:A,0)</f>
        <v>8140</v>
      </c>
    </row>
    <row r="5613" spans="1:6" ht="13" x14ac:dyDescent="0.15">
      <c r="A5613" s="2" t="s">
        <v>12564</v>
      </c>
      <c r="B5613" s="2">
        <v>15</v>
      </c>
      <c r="C5613" s="2">
        <v>19.930005819600002</v>
      </c>
      <c r="D5613">
        <f t="shared" si="175"/>
        <v>5308</v>
      </c>
      <c r="E5613">
        <f t="shared" si="174"/>
        <v>324</v>
      </c>
      <c r="F5613" t="e">
        <f>MATCH(A5613,CorST!A:A,0)</f>
        <v>#N/A</v>
      </c>
    </row>
    <row r="5614" spans="1:6" ht="13" x14ac:dyDescent="0.15">
      <c r="A5614" s="2" t="s">
        <v>12565</v>
      </c>
      <c r="B5614" s="2">
        <v>15</v>
      </c>
      <c r="C5614" s="2">
        <v>19.930005819600002</v>
      </c>
      <c r="D5614">
        <f t="shared" si="175"/>
        <v>5308</v>
      </c>
      <c r="E5614">
        <f t="shared" si="174"/>
        <v>324</v>
      </c>
      <c r="F5614" t="e">
        <f>MATCH(A5614,CorST!A:A,0)</f>
        <v>#N/A</v>
      </c>
    </row>
    <row r="5615" spans="1:6" ht="13" x14ac:dyDescent="0.15">
      <c r="A5615" s="2" t="s">
        <v>3820</v>
      </c>
      <c r="B5615" s="2">
        <v>15</v>
      </c>
      <c r="C5615" s="2">
        <v>19.930005819600002</v>
      </c>
      <c r="D5615">
        <f t="shared" si="175"/>
        <v>5308</v>
      </c>
      <c r="E5615">
        <f t="shared" si="174"/>
        <v>324</v>
      </c>
      <c r="F5615">
        <f>MATCH(A5615,CorST!A:A,0)</f>
        <v>3819</v>
      </c>
    </row>
    <row r="5616" spans="1:6" ht="13" x14ac:dyDescent="0.15">
      <c r="A5616" s="2" t="s">
        <v>12566</v>
      </c>
      <c r="B5616" s="2">
        <v>15</v>
      </c>
      <c r="C5616" s="2">
        <v>19.930005819600002</v>
      </c>
      <c r="D5616">
        <f t="shared" si="175"/>
        <v>5308</v>
      </c>
      <c r="E5616">
        <f t="shared" si="174"/>
        <v>324</v>
      </c>
      <c r="F5616" t="e">
        <f>MATCH(A5616,CorST!A:A,0)</f>
        <v>#N/A</v>
      </c>
    </row>
    <row r="5617" spans="1:6" ht="13" x14ac:dyDescent="0.15">
      <c r="A5617" s="2" t="s">
        <v>12567</v>
      </c>
      <c r="B5617" s="2">
        <v>15</v>
      </c>
      <c r="C5617" s="2">
        <v>19.930005819600002</v>
      </c>
      <c r="D5617">
        <f t="shared" si="175"/>
        <v>5308</v>
      </c>
      <c r="E5617">
        <f t="shared" si="174"/>
        <v>324</v>
      </c>
      <c r="F5617" t="e">
        <f>MATCH(A5617,CorST!A:A,0)</f>
        <v>#N/A</v>
      </c>
    </row>
    <row r="5618" spans="1:6" ht="13" x14ac:dyDescent="0.15">
      <c r="A5618" s="2" t="s">
        <v>12568</v>
      </c>
      <c r="B5618" s="2">
        <v>15</v>
      </c>
      <c r="C5618" s="2">
        <v>19.930005819600002</v>
      </c>
      <c r="D5618">
        <f t="shared" si="175"/>
        <v>5308</v>
      </c>
      <c r="E5618">
        <f t="shared" si="174"/>
        <v>324</v>
      </c>
      <c r="F5618" t="e">
        <f>MATCH(A5618,CorST!A:A,0)</f>
        <v>#N/A</v>
      </c>
    </row>
    <row r="5619" spans="1:6" ht="13" x14ac:dyDescent="0.15">
      <c r="A5619" s="2" t="s">
        <v>3118</v>
      </c>
      <c r="B5619" s="2">
        <v>15</v>
      </c>
      <c r="C5619" s="2">
        <v>19.930005819600002</v>
      </c>
      <c r="D5619">
        <f t="shared" si="175"/>
        <v>5308</v>
      </c>
      <c r="E5619">
        <f t="shared" si="174"/>
        <v>324</v>
      </c>
      <c r="F5619">
        <f>MATCH(A5619,CorST!A:A,0)</f>
        <v>3117</v>
      </c>
    </row>
    <row r="5620" spans="1:6" ht="13" x14ac:dyDescent="0.15">
      <c r="A5620" s="2" t="s">
        <v>1896</v>
      </c>
      <c r="B5620" s="2">
        <v>15</v>
      </c>
      <c r="C5620" s="2">
        <v>19.930005819600002</v>
      </c>
      <c r="D5620">
        <f t="shared" si="175"/>
        <v>5308</v>
      </c>
      <c r="E5620">
        <f t="shared" si="174"/>
        <v>324</v>
      </c>
      <c r="F5620">
        <f>MATCH(A5620,CorST!A:A,0)</f>
        <v>1895</v>
      </c>
    </row>
    <row r="5621" spans="1:6" ht="13" x14ac:dyDescent="0.15">
      <c r="A5621" s="2" t="s">
        <v>12569</v>
      </c>
      <c r="B5621" s="2">
        <v>15</v>
      </c>
      <c r="C5621" s="2">
        <v>19.930005819600002</v>
      </c>
      <c r="D5621">
        <f t="shared" si="175"/>
        <v>5308</v>
      </c>
      <c r="E5621">
        <f t="shared" si="174"/>
        <v>324</v>
      </c>
      <c r="F5621" t="e">
        <f>MATCH(A5621,CorST!A:A,0)</f>
        <v>#N/A</v>
      </c>
    </row>
    <row r="5622" spans="1:6" ht="13" x14ac:dyDescent="0.15">
      <c r="A5622" s="2" t="s">
        <v>12570</v>
      </c>
      <c r="B5622" s="2">
        <v>15</v>
      </c>
      <c r="C5622" s="2">
        <v>19.930005819600002</v>
      </c>
      <c r="D5622">
        <f t="shared" si="175"/>
        <v>5308</v>
      </c>
      <c r="E5622">
        <f t="shared" si="174"/>
        <v>324</v>
      </c>
      <c r="F5622" t="e">
        <f>MATCH(A5622,CorST!A:A,0)</f>
        <v>#N/A</v>
      </c>
    </row>
    <row r="5623" spans="1:6" ht="13" x14ac:dyDescent="0.15">
      <c r="A5623" s="2" t="s">
        <v>2367</v>
      </c>
      <c r="B5623" s="2">
        <v>15</v>
      </c>
      <c r="C5623" s="2">
        <v>19.930005819600002</v>
      </c>
      <c r="D5623">
        <f t="shared" si="175"/>
        <v>5308</v>
      </c>
      <c r="E5623">
        <f t="shared" si="174"/>
        <v>324</v>
      </c>
      <c r="F5623">
        <f>MATCH(A5623,CorST!A:A,0)</f>
        <v>2366</v>
      </c>
    </row>
    <row r="5624" spans="1:6" ht="13" x14ac:dyDescent="0.15">
      <c r="A5624" s="2" t="s">
        <v>7698</v>
      </c>
      <c r="B5624" s="2">
        <v>15</v>
      </c>
      <c r="C5624" s="2">
        <v>19.930005819600002</v>
      </c>
      <c r="D5624">
        <f t="shared" si="175"/>
        <v>5308</v>
      </c>
      <c r="E5624">
        <f t="shared" si="174"/>
        <v>324</v>
      </c>
      <c r="F5624">
        <f>MATCH(A5624,CorST!A:A,0)</f>
        <v>7697</v>
      </c>
    </row>
    <row r="5625" spans="1:6" ht="13" x14ac:dyDescent="0.15">
      <c r="A5625" s="2" t="s">
        <v>2455</v>
      </c>
      <c r="B5625" s="2">
        <v>15</v>
      </c>
      <c r="C5625" s="2">
        <v>19.930005819600002</v>
      </c>
      <c r="D5625">
        <f t="shared" si="175"/>
        <v>5308</v>
      </c>
      <c r="E5625">
        <f t="shared" si="174"/>
        <v>324</v>
      </c>
      <c r="F5625">
        <f>MATCH(A5625,CorST!A:A,0)</f>
        <v>2454</v>
      </c>
    </row>
    <row r="5626" spans="1:6" ht="13" x14ac:dyDescent="0.15">
      <c r="A5626" s="2" t="s">
        <v>12571</v>
      </c>
      <c r="B5626" s="2">
        <v>15</v>
      </c>
      <c r="C5626" s="2">
        <v>19.930005819600002</v>
      </c>
      <c r="D5626">
        <f t="shared" si="175"/>
        <v>5308</v>
      </c>
      <c r="E5626">
        <f t="shared" si="174"/>
        <v>324</v>
      </c>
      <c r="F5626" t="e">
        <f>MATCH(A5626,CorST!A:A,0)</f>
        <v>#N/A</v>
      </c>
    </row>
    <row r="5627" spans="1:6" ht="13" x14ac:dyDescent="0.15">
      <c r="A5627" s="2" t="s">
        <v>12572</v>
      </c>
      <c r="B5627" s="2">
        <v>15</v>
      </c>
      <c r="C5627" s="2">
        <v>19.930005819600002</v>
      </c>
      <c r="D5627">
        <f t="shared" si="175"/>
        <v>5308</v>
      </c>
      <c r="E5627">
        <f t="shared" si="174"/>
        <v>324</v>
      </c>
      <c r="F5627" t="e">
        <f>MATCH(A5627,CorST!A:A,0)</f>
        <v>#N/A</v>
      </c>
    </row>
    <row r="5628" spans="1:6" ht="13" x14ac:dyDescent="0.15">
      <c r="A5628" s="2" t="s">
        <v>12573</v>
      </c>
      <c r="B5628" s="2">
        <v>15</v>
      </c>
      <c r="C5628" s="2">
        <v>19.930005819600002</v>
      </c>
      <c r="D5628">
        <f t="shared" si="175"/>
        <v>5308</v>
      </c>
      <c r="E5628">
        <f t="shared" si="174"/>
        <v>324</v>
      </c>
      <c r="F5628" t="e">
        <f>MATCH(A5628,CorST!A:A,0)</f>
        <v>#N/A</v>
      </c>
    </row>
    <row r="5629" spans="1:6" ht="13" x14ac:dyDescent="0.15">
      <c r="A5629" s="2" t="s">
        <v>12574</v>
      </c>
      <c r="B5629" s="2">
        <v>15</v>
      </c>
      <c r="C5629" s="2">
        <v>19.930005819600002</v>
      </c>
      <c r="D5629">
        <f t="shared" si="175"/>
        <v>5308</v>
      </c>
      <c r="E5629">
        <f t="shared" si="174"/>
        <v>324</v>
      </c>
      <c r="F5629" t="e">
        <f>MATCH(A5629,CorST!A:A,0)</f>
        <v>#N/A</v>
      </c>
    </row>
    <row r="5630" spans="1:6" ht="13" x14ac:dyDescent="0.15">
      <c r="A5630" s="2" t="s">
        <v>12575</v>
      </c>
      <c r="B5630" s="2">
        <v>15</v>
      </c>
      <c r="C5630" s="2">
        <v>19.930005819600002</v>
      </c>
      <c r="D5630">
        <f t="shared" si="175"/>
        <v>5308</v>
      </c>
      <c r="E5630">
        <f t="shared" si="174"/>
        <v>324</v>
      </c>
      <c r="F5630" t="e">
        <f>MATCH(A5630,CorST!A:A,0)</f>
        <v>#N/A</v>
      </c>
    </row>
    <row r="5631" spans="1:6" ht="13" x14ac:dyDescent="0.15">
      <c r="A5631" s="2" t="s">
        <v>10115</v>
      </c>
      <c r="B5631" s="2">
        <v>15</v>
      </c>
      <c r="C5631" s="2">
        <v>19.930005819600002</v>
      </c>
      <c r="D5631">
        <f t="shared" si="175"/>
        <v>5308</v>
      </c>
      <c r="E5631">
        <f t="shared" si="174"/>
        <v>324</v>
      </c>
      <c r="F5631">
        <f>MATCH(A5631,CorST!A:A,0)</f>
        <v>10114</v>
      </c>
    </row>
    <row r="5632" spans="1:6" ht="13" x14ac:dyDescent="0.15">
      <c r="A5632" s="2" t="s">
        <v>5465</v>
      </c>
      <c r="B5632" s="2">
        <v>15</v>
      </c>
      <c r="C5632" s="2">
        <v>19.930005819600002</v>
      </c>
      <c r="D5632">
        <f t="shared" si="175"/>
        <v>5308</v>
      </c>
      <c r="E5632">
        <f t="shared" si="174"/>
        <v>324</v>
      </c>
      <c r="F5632">
        <f>MATCH(A5632,CorST!A:A,0)</f>
        <v>5464</v>
      </c>
    </row>
    <row r="5633" spans="1:6" ht="13" x14ac:dyDescent="0.15">
      <c r="A5633" s="2" t="s">
        <v>12576</v>
      </c>
      <c r="B5633" s="2">
        <v>14</v>
      </c>
      <c r="C5633" s="2">
        <v>18.601338764899999</v>
      </c>
      <c r="D5633">
        <f t="shared" si="175"/>
        <v>5632</v>
      </c>
      <c r="E5633">
        <f t="shared" si="174"/>
        <v>370</v>
      </c>
      <c r="F5633" t="e">
        <f>MATCH(A5633,CorST!A:A,0)</f>
        <v>#N/A</v>
      </c>
    </row>
    <row r="5634" spans="1:6" ht="13" x14ac:dyDescent="0.15">
      <c r="A5634" s="2" t="s">
        <v>12577</v>
      </c>
      <c r="B5634" s="2">
        <v>14</v>
      </c>
      <c r="C5634" s="2">
        <v>18.601338764899999</v>
      </c>
      <c r="D5634">
        <f t="shared" si="175"/>
        <v>5632</v>
      </c>
      <c r="E5634">
        <f t="shared" si="174"/>
        <v>370</v>
      </c>
      <c r="F5634" t="e">
        <f>MATCH(A5634,CorST!A:A,0)</f>
        <v>#N/A</v>
      </c>
    </row>
    <row r="5635" spans="1:6" ht="13" x14ac:dyDescent="0.15">
      <c r="A5635" s="2" t="s">
        <v>3351</v>
      </c>
      <c r="B5635" s="2">
        <v>14</v>
      </c>
      <c r="C5635" s="2">
        <v>18.601338764899999</v>
      </c>
      <c r="D5635">
        <f t="shared" si="175"/>
        <v>5632</v>
      </c>
      <c r="E5635">
        <f t="shared" ref="E5635:E5698" si="176">COUNTIF(B:B,B5635)</f>
        <v>370</v>
      </c>
      <c r="F5635">
        <f>MATCH(A5635,CorST!A:A,0)</f>
        <v>3350</v>
      </c>
    </row>
    <row r="5636" spans="1:6" ht="13" x14ac:dyDescent="0.15">
      <c r="A5636" s="2" t="s">
        <v>8767</v>
      </c>
      <c r="B5636" s="2">
        <v>14</v>
      </c>
      <c r="C5636" s="2">
        <v>18.601338764899999</v>
      </c>
      <c r="D5636">
        <f t="shared" ref="D5636:D5699" si="177">D5635+IF(B5636&lt;&gt;B5635,E5635,0)</f>
        <v>5632</v>
      </c>
      <c r="E5636">
        <f t="shared" si="176"/>
        <v>370</v>
      </c>
      <c r="F5636">
        <f>MATCH(A5636,CorST!A:A,0)</f>
        <v>8766</v>
      </c>
    </row>
    <row r="5637" spans="1:6" ht="13" x14ac:dyDescent="0.15">
      <c r="A5637" s="2" t="s">
        <v>12578</v>
      </c>
      <c r="B5637" s="2">
        <v>14</v>
      </c>
      <c r="C5637" s="2">
        <v>18.601338764899999</v>
      </c>
      <c r="D5637">
        <f t="shared" si="177"/>
        <v>5632</v>
      </c>
      <c r="E5637">
        <f t="shared" si="176"/>
        <v>370</v>
      </c>
      <c r="F5637" t="e">
        <f>MATCH(A5637,CorST!A:A,0)</f>
        <v>#N/A</v>
      </c>
    </row>
    <row r="5638" spans="1:6" ht="13" x14ac:dyDescent="0.15">
      <c r="A5638" s="2" t="s">
        <v>8773</v>
      </c>
      <c r="B5638" s="2">
        <v>14</v>
      </c>
      <c r="C5638" s="2">
        <v>18.601338764899999</v>
      </c>
      <c r="D5638">
        <f t="shared" si="177"/>
        <v>5632</v>
      </c>
      <c r="E5638">
        <f t="shared" si="176"/>
        <v>370</v>
      </c>
      <c r="F5638">
        <f>MATCH(A5638,CorST!A:A,0)</f>
        <v>8772</v>
      </c>
    </row>
    <row r="5639" spans="1:6" ht="13" x14ac:dyDescent="0.15">
      <c r="A5639" s="2" t="s">
        <v>12579</v>
      </c>
      <c r="B5639" s="2">
        <v>14</v>
      </c>
      <c r="C5639" s="2">
        <v>18.601338764899999</v>
      </c>
      <c r="D5639">
        <f t="shared" si="177"/>
        <v>5632</v>
      </c>
      <c r="E5639">
        <f t="shared" si="176"/>
        <v>370</v>
      </c>
      <c r="F5639" t="e">
        <f>MATCH(A5639,CorST!A:A,0)</f>
        <v>#N/A</v>
      </c>
    </row>
    <row r="5640" spans="1:6" ht="13" x14ac:dyDescent="0.15">
      <c r="A5640" s="2" t="s">
        <v>12580</v>
      </c>
      <c r="B5640" s="2">
        <v>14</v>
      </c>
      <c r="C5640" s="2">
        <v>18.601338764899999</v>
      </c>
      <c r="D5640">
        <f t="shared" si="177"/>
        <v>5632</v>
      </c>
      <c r="E5640">
        <f t="shared" si="176"/>
        <v>370</v>
      </c>
      <c r="F5640" t="e">
        <f>MATCH(A5640,CorST!A:A,0)</f>
        <v>#N/A</v>
      </c>
    </row>
    <row r="5641" spans="1:6" ht="13" x14ac:dyDescent="0.15">
      <c r="A5641" s="2" t="s">
        <v>3539</v>
      </c>
      <c r="B5641" s="2">
        <v>14</v>
      </c>
      <c r="C5641" s="2">
        <v>18.601338764899999</v>
      </c>
      <c r="D5641">
        <f t="shared" si="177"/>
        <v>5632</v>
      </c>
      <c r="E5641">
        <f t="shared" si="176"/>
        <v>370</v>
      </c>
      <c r="F5641">
        <f>MATCH(A5641,CorST!A:A,0)</f>
        <v>3538</v>
      </c>
    </row>
    <row r="5642" spans="1:6" ht="13" x14ac:dyDescent="0.15">
      <c r="A5642" s="2" t="s">
        <v>12581</v>
      </c>
      <c r="B5642" s="2">
        <v>14</v>
      </c>
      <c r="C5642" s="2">
        <v>18.601338764899999</v>
      </c>
      <c r="D5642">
        <f t="shared" si="177"/>
        <v>5632</v>
      </c>
      <c r="E5642">
        <f t="shared" si="176"/>
        <v>370</v>
      </c>
      <c r="F5642" t="e">
        <f>MATCH(A5642,CorST!A:A,0)</f>
        <v>#N/A</v>
      </c>
    </row>
    <row r="5643" spans="1:6" ht="13" x14ac:dyDescent="0.15">
      <c r="A5643" s="2" t="s">
        <v>12582</v>
      </c>
      <c r="B5643" s="2">
        <v>14</v>
      </c>
      <c r="C5643" s="2">
        <v>18.601338764899999</v>
      </c>
      <c r="D5643">
        <f t="shared" si="177"/>
        <v>5632</v>
      </c>
      <c r="E5643">
        <f t="shared" si="176"/>
        <v>370</v>
      </c>
      <c r="F5643" t="e">
        <f>MATCH(A5643,CorST!A:A,0)</f>
        <v>#N/A</v>
      </c>
    </row>
    <row r="5644" spans="1:6" ht="13" x14ac:dyDescent="0.15">
      <c r="A5644" s="2" t="s">
        <v>12583</v>
      </c>
      <c r="B5644" s="2">
        <v>14</v>
      </c>
      <c r="C5644" s="2">
        <v>18.601338764899999</v>
      </c>
      <c r="D5644">
        <f t="shared" si="177"/>
        <v>5632</v>
      </c>
      <c r="E5644">
        <f t="shared" si="176"/>
        <v>370</v>
      </c>
      <c r="F5644" t="e">
        <f>MATCH(A5644,CorST!A:A,0)</f>
        <v>#N/A</v>
      </c>
    </row>
    <row r="5645" spans="1:6" ht="13" x14ac:dyDescent="0.15">
      <c r="A5645" s="2" t="s">
        <v>12584</v>
      </c>
      <c r="B5645" s="2">
        <v>14</v>
      </c>
      <c r="C5645" s="2">
        <v>18.601338764899999</v>
      </c>
      <c r="D5645">
        <f t="shared" si="177"/>
        <v>5632</v>
      </c>
      <c r="E5645">
        <f t="shared" si="176"/>
        <v>370</v>
      </c>
      <c r="F5645" t="e">
        <f>MATCH(A5645,CorST!A:A,0)</f>
        <v>#N/A</v>
      </c>
    </row>
    <row r="5646" spans="1:6" ht="13" x14ac:dyDescent="0.15">
      <c r="A5646" s="2" t="s">
        <v>12585</v>
      </c>
      <c r="B5646" s="2">
        <v>14</v>
      </c>
      <c r="C5646" s="2">
        <v>18.601338764899999</v>
      </c>
      <c r="D5646">
        <f t="shared" si="177"/>
        <v>5632</v>
      </c>
      <c r="E5646">
        <f t="shared" si="176"/>
        <v>370</v>
      </c>
      <c r="F5646" t="e">
        <f>MATCH(A5646,CorST!A:A,0)</f>
        <v>#N/A</v>
      </c>
    </row>
    <row r="5647" spans="1:6" ht="13" x14ac:dyDescent="0.15">
      <c r="A5647" s="2" t="s">
        <v>10161</v>
      </c>
      <c r="B5647" s="2">
        <v>14</v>
      </c>
      <c r="C5647" s="2">
        <v>18.601338764899999</v>
      </c>
      <c r="D5647">
        <f t="shared" si="177"/>
        <v>5632</v>
      </c>
      <c r="E5647">
        <f t="shared" si="176"/>
        <v>370</v>
      </c>
      <c r="F5647">
        <f>MATCH(A5647,CorST!A:A,0)</f>
        <v>10160</v>
      </c>
    </row>
    <row r="5648" spans="1:6" ht="13" x14ac:dyDescent="0.15">
      <c r="A5648" s="2" t="s">
        <v>12586</v>
      </c>
      <c r="B5648" s="2">
        <v>14</v>
      </c>
      <c r="C5648" s="2">
        <v>18.601338764899999</v>
      </c>
      <c r="D5648">
        <f t="shared" si="177"/>
        <v>5632</v>
      </c>
      <c r="E5648">
        <f t="shared" si="176"/>
        <v>370</v>
      </c>
      <c r="F5648" t="e">
        <f>MATCH(A5648,CorST!A:A,0)</f>
        <v>#N/A</v>
      </c>
    </row>
    <row r="5649" spans="1:6" ht="13" x14ac:dyDescent="0.15">
      <c r="A5649" s="2" t="s">
        <v>12587</v>
      </c>
      <c r="B5649" s="2">
        <v>14</v>
      </c>
      <c r="C5649" s="2">
        <v>18.601338764899999</v>
      </c>
      <c r="D5649">
        <f t="shared" si="177"/>
        <v>5632</v>
      </c>
      <c r="E5649">
        <f t="shared" si="176"/>
        <v>370</v>
      </c>
      <c r="F5649" t="e">
        <f>MATCH(A5649,CorST!A:A,0)</f>
        <v>#N/A</v>
      </c>
    </row>
    <row r="5650" spans="1:6" ht="13" x14ac:dyDescent="0.15">
      <c r="A5650" s="2" t="s">
        <v>12588</v>
      </c>
      <c r="B5650" s="2">
        <v>14</v>
      </c>
      <c r="C5650" s="2">
        <v>18.601338764899999</v>
      </c>
      <c r="D5650">
        <f t="shared" si="177"/>
        <v>5632</v>
      </c>
      <c r="E5650">
        <f t="shared" si="176"/>
        <v>370</v>
      </c>
      <c r="F5650" t="e">
        <f>MATCH(A5650,CorST!A:A,0)</f>
        <v>#N/A</v>
      </c>
    </row>
    <row r="5651" spans="1:6" ht="13" x14ac:dyDescent="0.15">
      <c r="A5651" s="2" t="s">
        <v>8782</v>
      </c>
      <c r="B5651" s="2">
        <v>14</v>
      </c>
      <c r="C5651" s="2">
        <v>18.601338764899999</v>
      </c>
      <c r="D5651">
        <f t="shared" si="177"/>
        <v>5632</v>
      </c>
      <c r="E5651">
        <f t="shared" si="176"/>
        <v>370</v>
      </c>
      <c r="F5651">
        <f>MATCH(A5651,CorST!A:A,0)</f>
        <v>8781</v>
      </c>
    </row>
    <row r="5652" spans="1:6" ht="13" x14ac:dyDescent="0.15">
      <c r="A5652" s="2" t="s">
        <v>12589</v>
      </c>
      <c r="B5652" s="2">
        <v>14</v>
      </c>
      <c r="C5652" s="2">
        <v>18.601338764899999</v>
      </c>
      <c r="D5652">
        <f t="shared" si="177"/>
        <v>5632</v>
      </c>
      <c r="E5652">
        <f t="shared" si="176"/>
        <v>370</v>
      </c>
      <c r="F5652" t="e">
        <f>MATCH(A5652,CorST!A:A,0)</f>
        <v>#N/A</v>
      </c>
    </row>
    <row r="5653" spans="1:6" ht="13" x14ac:dyDescent="0.15">
      <c r="A5653" s="2" t="s">
        <v>12590</v>
      </c>
      <c r="B5653" s="2">
        <v>14</v>
      </c>
      <c r="C5653" s="2">
        <v>18.601338764899999</v>
      </c>
      <c r="D5653">
        <f t="shared" si="177"/>
        <v>5632</v>
      </c>
      <c r="E5653">
        <f t="shared" si="176"/>
        <v>370</v>
      </c>
      <c r="F5653" t="e">
        <f>MATCH(A5653,CorST!A:A,0)</f>
        <v>#N/A</v>
      </c>
    </row>
    <row r="5654" spans="1:6" ht="13" x14ac:dyDescent="0.15">
      <c r="A5654" s="2" t="s">
        <v>12591</v>
      </c>
      <c r="B5654" s="2">
        <v>14</v>
      </c>
      <c r="C5654" s="2">
        <v>18.601338764899999</v>
      </c>
      <c r="D5654">
        <f t="shared" si="177"/>
        <v>5632</v>
      </c>
      <c r="E5654">
        <f t="shared" si="176"/>
        <v>370</v>
      </c>
      <c r="F5654" t="e">
        <f>MATCH(A5654,CorST!A:A,0)</f>
        <v>#N/A</v>
      </c>
    </row>
    <row r="5655" spans="1:6" ht="13" x14ac:dyDescent="0.15">
      <c r="A5655" s="2" t="s">
        <v>6599</v>
      </c>
      <c r="B5655" s="2">
        <v>14</v>
      </c>
      <c r="C5655" s="2">
        <v>18.601338764899999</v>
      </c>
      <c r="D5655">
        <f t="shared" si="177"/>
        <v>5632</v>
      </c>
      <c r="E5655">
        <f t="shared" si="176"/>
        <v>370</v>
      </c>
      <c r="F5655">
        <f>MATCH(A5655,CorST!A:A,0)</f>
        <v>6598</v>
      </c>
    </row>
    <row r="5656" spans="1:6" ht="13" x14ac:dyDescent="0.15">
      <c r="A5656" s="2" t="s">
        <v>4062</v>
      </c>
      <c r="B5656" s="2">
        <v>14</v>
      </c>
      <c r="C5656" s="2">
        <v>18.601338764899999</v>
      </c>
      <c r="D5656">
        <f t="shared" si="177"/>
        <v>5632</v>
      </c>
      <c r="E5656">
        <f t="shared" si="176"/>
        <v>370</v>
      </c>
      <c r="F5656">
        <f>MATCH(A5656,CorST!A:A,0)</f>
        <v>4061</v>
      </c>
    </row>
    <row r="5657" spans="1:6" ht="13" x14ac:dyDescent="0.15">
      <c r="A5657" s="2" t="s">
        <v>12592</v>
      </c>
      <c r="B5657" s="2">
        <v>14</v>
      </c>
      <c r="C5657" s="2">
        <v>18.601338764899999</v>
      </c>
      <c r="D5657">
        <f t="shared" si="177"/>
        <v>5632</v>
      </c>
      <c r="E5657">
        <f t="shared" si="176"/>
        <v>370</v>
      </c>
      <c r="F5657" t="e">
        <f>MATCH(A5657,CorST!A:A,0)</f>
        <v>#N/A</v>
      </c>
    </row>
    <row r="5658" spans="1:6" ht="13" x14ac:dyDescent="0.15">
      <c r="A5658" s="2" t="s">
        <v>12593</v>
      </c>
      <c r="B5658" s="2">
        <v>14</v>
      </c>
      <c r="C5658" s="2">
        <v>18.601338764899999</v>
      </c>
      <c r="D5658">
        <f t="shared" si="177"/>
        <v>5632</v>
      </c>
      <c r="E5658">
        <f t="shared" si="176"/>
        <v>370</v>
      </c>
      <c r="F5658" t="e">
        <f>MATCH(A5658,CorST!A:A,0)</f>
        <v>#N/A</v>
      </c>
    </row>
    <row r="5659" spans="1:6" ht="13" x14ac:dyDescent="0.15">
      <c r="A5659" s="2" t="s">
        <v>12594</v>
      </c>
      <c r="B5659" s="2">
        <v>14</v>
      </c>
      <c r="C5659" s="2">
        <v>18.601338764899999</v>
      </c>
      <c r="D5659">
        <f t="shared" si="177"/>
        <v>5632</v>
      </c>
      <c r="E5659">
        <f t="shared" si="176"/>
        <v>370</v>
      </c>
      <c r="F5659" t="e">
        <f>MATCH(A5659,CorST!A:A,0)</f>
        <v>#N/A</v>
      </c>
    </row>
    <row r="5660" spans="1:6" ht="13" x14ac:dyDescent="0.15">
      <c r="A5660" s="2" t="s">
        <v>7317</v>
      </c>
      <c r="B5660" s="2">
        <v>14</v>
      </c>
      <c r="C5660" s="2">
        <v>18.601338764899999</v>
      </c>
      <c r="D5660">
        <f t="shared" si="177"/>
        <v>5632</v>
      </c>
      <c r="E5660">
        <f t="shared" si="176"/>
        <v>370</v>
      </c>
      <c r="F5660">
        <f>MATCH(A5660,CorST!A:A,0)</f>
        <v>7316</v>
      </c>
    </row>
    <row r="5661" spans="1:6" ht="13" x14ac:dyDescent="0.15">
      <c r="A5661" s="2" t="s">
        <v>10173</v>
      </c>
      <c r="B5661" s="2">
        <v>14</v>
      </c>
      <c r="C5661" s="2">
        <v>18.601338764899999</v>
      </c>
      <c r="D5661">
        <f t="shared" si="177"/>
        <v>5632</v>
      </c>
      <c r="E5661">
        <f t="shared" si="176"/>
        <v>370</v>
      </c>
      <c r="F5661">
        <f>MATCH(A5661,CorST!A:A,0)</f>
        <v>10172</v>
      </c>
    </row>
    <row r="5662" spans="1:6" ht="13" x14ac:dyDescent="0.15">
      <c r="A5662" s="2" t="s">
        <v>12595</v>
      </c>
      <c r="B5662" s="2">
        <v>14</v>
      </c>
      <c r="C5662" s="2">
        <v>18.601338764899999</v>
      </c>
      <c r="D5662">
        <f t="shared" si="177"/>
        <v>5632</v>
      </c>
      <c r="E5662">
        <f t="shared" si="176"/>
        <v>370</v>
      </c>
      <c r="F5662" t="e">
        <f>MATCH(A5662,CorST!A:A,0)</f>
        <v>#N/A</v>
      </c>
    </row>
    <row r="5663" spans="1:6" ht="13" x14ac:dyDescent="0.15">
      <c r="A5663" s="2" t="s">
        <v>12596</v>
      </c>
      <c r="B5663" s="2">
        <v>14</v>
      </c>
      <c r="C5663" s="2">
        <v>18.601338764899999</v>
      </c>
      <c r="D5663">
        <f t="shared" si="177"/>
        <v>5632</v>
      </c>
      <c r="E5663">
        <f t="shared" si="176"/>
        <v>370</v>
      </c>
      <c r="F5663" t="e">
        <f>MATCH(A5663,CorST!A:A,0)</f>
        <v>#N/A</v>
      </c>
    </row>
    <row r="5664" spans="1:6" ht="13" x14ac:dyDescent="0.15">
      <c r="A5664" s="2" t="s">
        <v>12597</v>
      </c>
      <c r="B5664" s="2">
        <v>14</v>
      </c>
      <c r="C5664" s="2">
        <v>18.601338764899999</v>
      </c>
      <c r="D5664">
        <f t="shared" si="177"/>
        <v>5632</v>
      </c>
      <c r="E5664">
        <f t="shared" si="176"/>
        <v>370</v>
      </c>
      <c r="F5664" t="e">
        <f>MATCH(A5664,CorST!A:A,0)</f>
        <v>#N/A</v>
      </c>
    </row>
    <row r="5665" spans="1:6" ht="13" x14ac:dyDescent="0.15">
      <c r="A5665" s="2" t="s">
        <v>10209</v>
      </c>
      <c r="B5665" s="2">
        <v>14</v>
      </c>
      <c r="C5665" s="2">
        <v>18.601338764899999</v>
      </c>
      <c r="D5665">
        <f t="shared" si="177"/>
        <v>5632</v>
      </c>
      <c r="E5665">
        <f t="shared" si="176"/>
        <v>370</v>
      </c>
      <c r="F5665">
        <f>MATCH(A5665,CorST!A:A,0)</f>
        <v>10208</v>
      </c>
    </row>
    <row r="5666" spans="1:6" ht="13" x14ac:dyDescent="0.15">
      <c r="A5666" s="2" t="s">
        <v>2613</v>
      </c>
      <c r="B5666" s="2">
        <v>14</v>
      </c>
      <c r="C5666" s="2">
        <v>18.601338764899999</v>
      </c>
      <c r="D5666">
        <f t="shared" si="177"/>
        <v>5632</v>
      </c>
      <c r="E5666">
        <f t="shared" si="176"/>
        <v>370</v>
      </c>
      <c r="F5666">
        <f>MATCH(A5666,CorST!A:A,0)</f>
        <v>2612</v>
      </c>
    </row>
    <row r="5667" spans="1:6" ht="13" x14ac:dyDescent="0.15">
      <c r="A5667" s="2" t="s">
        <v>12598</v>
      </c>
      <c r="B5667" s="2">
        <v>14</v>
      </c>
      <c r="C5667" s="2">
        <v>18.601338764899999</v>
      </c>
      <c r="D5667">
        <f t="shared" si="177"/>
        <v>5632</v>
      </c>
      <c r="E5667">
        <f t="shared" si="176"/>
        <v>370</v>
      </c>
      <c r="F5667" t="e">
        <f>MATCH(A5667,CorST!A:A,0)</f>
        <v>#N/A</v>
      </c>
    </row>
    <row r="5668" spans="1:6" ht="13" x14ac:dyDescent="0.15">
      <c r="A5668" s="2" t="s">
        <v>12599</v>
      </c>
      <c r="B5668" s="2">
        <v>14</v>
      </c>
      <c r="C5668" s="2">
        <v>18.601338764899999</v>
      </c>
      <c r="D5668">
        <f t="shared" si="177"/>
        <v>5632</v>
      </c>
      <c r="E5668">
        <f t="shared" si="176"/>
        <v>370</v>
      </c>
      <c r="F5668" t="e">
        <f>MATCH(A5668,CorST!A:A,0)</f>
        <v>#N/A</v>
      </c>
    </row>
    <row r="5669" spans="1:6" ht="13" x14ac:dyDescent="0.15">
      <c r="A5669" s="2" t="s">
        <v>5733</v>
      </c>
      <c r="B5669" s="2">
        <v>14</v>
      </c>
      <c r="C5669" s="2">
        <v>18.601338764899999</v>
      </c>
      <c r="D5669">
        <f t="shared" si="177"/>
        <v>5632</v>
      </c>
      <c r="E5669">
        <f t="shared" si="176"/>
        <v>370</v>
      </c>
      <c r="F5669">
        <f>MATCH(A5669,CorST!A:A,0)</f>
        <v>5732</v>
      </c>
    </row>
    <row r="5670" spans="1:6" ht="13" x14ac:dyDescent="0.15">
      <c r="A5670" s="2" t="s">
        <v>1254</v>
      </c>
      <c r="B5670" s="2">
        <v>14</v>
      </c>
      <c r="C5670" s="2">
        <v>18.601338764899999</v>
      </c>
      <c r="D5670">
        <f t="shared" si="177"/>
        <v>5632</v>
      </c>
      <c r="E5670">
        <f t="shared" si="176"/>
        <v>370</v>
      </c>
      <c r="F5670">
        <f>MATCH(A5670,CorST!A:A,0)</f>
        <v>1253</v>
      </c>
    </row>
    <row r="5671" spans="1:6" ht="13" x14ac:dyDescent="0.15">
      <c r="A5671" s="2" t="s">
        <v>12600</v>
      </c>
      <c r="B5671" s="2">
        <v>14</v>
      </c>
      <c r="C5671" s="2">
        <v>18.601338764899999</v>
      </c>
      <c r="D5671">
        <f t="shared" si="177"/>
        <v>5632</v>
      </c>
      <c r="E5671">
        <f t="shared" si="176"/>
        <v>370</v>
      </c>
      <c r="F5671" t="e">
        <f>MATCH(A5671,CorST!A:A,0)</f>
        <v>#N/A</v>
      </c>
    </row>
    <row r="5672" spans="1:6" ht="13" x14ac:dyDescent="0.15">
      <c r="A5672" s="2" t="s">
        <v>12601</v>
      </c>
      <c r="B5672" s="2">
        <v>14</v>
      </c>
      <c r="C5672" s="2">
        <v>18.601338764899999</v>
      </c>
      <c r="D5672">
        <f t="shared" si="177"/>
        <v>5632</v>
      </c>
      <c r="E5672">
        <f t="shared" si="176"/>
        <v>370</v>
      </c>
      <c r="F5672" t="e">
        <f>MATCH(A5672,CorST!A:A,0)</f>
        <v>#N/A</v>
      </c>
    </row>
    <row r="5673" spans="1:6" ht="13" x14ac:dyDescent="0.15">
      <c r="A5673" s="2" t="s">
        <v>4553</v>
      </c>
      <c r="B5673" s="2">
        <v>14</v>
      </c>
      <c r="C5673" s="2">
        <v>18.601338764899999</v>
      </c>
      <c r="D5673">
        <f t="shared" si="177"/>
        <v>5632</v>
      </c>
      <c r="E5673">
        <f t="shared" si="176"/>
        <v>370</v>
      </c>
      <c r="F5673">
        <f>MATCH(A5673,CorST!A:A,0)</f>
        <v>4552</v>
      </c>
    </row>
    <row r="5674" spans="1:6" ht="13" x14ac:dyDescent="0.15">
      <c r="A5674" s="2" t="s">
        <v>12602</v>
      </c>
      <c r="B5674" s="2">
        <v>14</v>
      </c>
      <c r="C5674" s="2">
        <v>18.601338764899999</v>
      </c>
      <c r="D5674">
        <f t="shared" si="177"/>
        <v>5632</v>
      </c>
      <c r="E5674">
        <f t="shared" si="176"/>
        <v>370</v>
      </c>
      <c r="F5674" t="e">
        <f>MATCH(A5674,CorST!A:A,0)</f>
        <v>#N/A</v>
      </c>
    </row>
    <row r="5675" spans="1:6" ht="13" x14ac:dyDescent="0.15">
      <c r="A5675" s="2" t="s">
        <v>7761</v>
      </c>
      <c r="B5675" s="2">
        <v>14</v>
      </c>
      <c r="C5675" s="2">
        <v>18.601338764899999</v>
      </c>
      <c r="D5675">
        <f t="shared" si="177"/>
        <v>5632</v>
      </c>
      <c r="E5675">
        <f t="shared" si="176"/>
        <v>370</v>
      </c>
      <c r="F5675">
        <f>MATCH(A5675,CorST!A:A,0)</f>
        <v>7760</v>
      </c>
    </row>
    <row r="5676" spans="1:6" ht="13" x14ac:dyDescent="0.15">
      <c r="A5676" s="2" t="s">
        <v>12603</v>
      </c>
      <c r="B5676" s="2">
        <v>14</v>
      </c>
      <c r="C5676" s="2">
        <v>18.601338764899999</v>
      </c>
      <c r="D5676">
        <f t="shared" si="177"/>
        <v>5632</v>
      </c>
      <c r="E5676">
        <f t="shared" si="176"/>
        <v>370</v>
      </c>
      <c r="F5676" t="e">
        <f>MATCH(A5676,CorST!A:A,0)</f>
        <v>#N/A</v>
      </c>
    </row>
    <row r="5677" spans="1:6" ht="13" x14ac:dyDescent="0.15">
      <c r="A5677" s="2" t="s">
        <v>1449</v>
      </c>
      <c r="B5677" s="2">
        <v>14</v>
      </c>
      <c r="C5677" s="2">
        <v>18.601338764899999</v>
      </c>
      <c r="D5677">
        <f t="shared" si="177"/>
        <v>5632</v>
      </c>
      <c r="E5677">
        <f t="shared" si="176"/>
        <v>370</v>
      </c>
      <c r="F5677">
        <f>MATCH(A5677,CorST!A:A,0)</f>
        <v>1448</v>
      </c>
    </row>
    <row r="5678" spans="1:6" ht="13" x14ac:dyDescent="0.15">
      <c r="A5678" s="2" t="s">
        <v>4074</v>
      </c>
      <c r="B5678" s="2">
        <v>14</v>
      </c>
      <c r="C5678" s="2">
        <v>18.601338764899999</v>
      </c>
      <c r="D5678">
        <f t="shared" si="177"/>
        <v>5632</v>
      </c>
      <c r="E5678">
        <f t="shared" si="176"/>
        <v>370</v>
      </c>
      <c r="F5678">
        <f>MATCH(A5678,CorST!A:A,0)</f>
        <v>4073</v>
      </c>
    </row>
    <row r="5679" spans="1:6" ht="13" x14ac:dyDescent="0.15">
      <c r="A5679" s="2" t="s">
        <v>5490</v>
      </c>
      <c r="B5679" s="2">
        <v>14</v>
      </c>
      <c r="C5679" s="2">
        <v>18.601338764899999</v>
      </c>
      <c r="D5679">
        <f t="shared" si="177"/>
        <v>5632</v>
      </c>
      <c r="E5679">
        <f t="shared" si="176"/>
        <v>370</v>
      </c>
      <c r="F5679">
        <f>MATCH(A5679,CorST!A:A,0)</f>
        <v>5489</v>
      </c>
    </row>
    <row r="5680" spans="1:6" ht="13" x14ac:dyDescent="0.15">
      <c r="A5680" s="2" t="s">
        <v>2616</v>
      </c>
      <c r="B5680" s="2">
        <v>14</v>
      </c>
      <c r="C5680" s="2">
        <v>18.601338764899999</v>
      </c>
      <c r="D5680">
        <f t="shared" si="177"/>
        <v>5632</v>
      </c>
      <c r="E5680">
        <f t="shared" si="176"/>
        <v>370</v>
      </c>
      <c r="F5680">
        <f>MATCH(A5680,CorST!A:A,0)</f>
        <v>2615</v>
      </c>
    </row>
    <row r="5681" spans="1:6" ht="13" x14ac:dyDescent="0.15">
      <c r="A5681" s="2" t="s">
        <v>12604</v>
      </c>
      <c r="B5681" s="2">
        <v>14</v>
      </c>
      <c r="C5681" s="2">
        <v>18.601338764899999</v>
      </c>
      <c r="D5681">
        <f t="shared" si="177"/>
        <v>5632</v>
      </c>
      <c r="E5681">
        <f t="shared" si="176"/>
        <v>370</v>
      </c>
      <c r="F5681" t="e">
        <f>MATCH(A5681,CorST!A:A,0)</f>
        <v>#N/A</v>
      </c>
    </row>
    <row r="5682" spans="1:6" ht="13" x14ac:dyDescent="0.15">
      <c r="A5682" s="2" t="s">
        <v>12605</v>
      </c>
      <c r="B5682" s="2">
        <v>14</v>
      </c>
      <c r="C5682" s="2">
        <v>18.601338764899999</v>
      </c>
      <c r="D5682">
        <f t="shared" si="177"/>
        <v>5632</v>
      </c>
      <c r="E5682">
        <f t="shared" si="176"/>
        <v>370</v>
      </c>
      <c r="F5682" t="e">
        <f>MATCH(A5682,CorST!A:A,0)</f>
        <v>#N/A</v>
      </c>
    </row>
    <row r="5683" spans="1:6" ht="13" x14ac:dyDescent="0.15">
      <c r="A5683" s="2" t="s">
        <v>8250</v>
      </c>
      <c r="B5683" s="2">
        <v>14</v>
      </c>
      <c r="C5683" s="2">
        <v>18.601338764899999</v>
      </c>
      <c r="D5683">
        <f t="shared" si="177"/>
        <v>5632</v>
      </c>
      <c r="E5683">
        <f t="shared" si="176"/>
        <v>370</v>
      </c>
      <c r="F5683">
        <f>MATCH(A5683,CorST!A:A,0)</f>
        <v>8249</v>
      </c>
    </row>
    <row r="5684" spans="1:6" ht="13" x14ac:dyDescent="0.15">
      <c r="A5684" s="2" t="s">
        <v>12606</v>
      </c>
      <c r="B5684" s="2">
        <v>14</v>
      </c>
      <c r="C5684" s="2">
        <v>18.601338764899999</v>
      </c>
      <c r="D5684">
        <f t="shared" si="177"/>
        <v>5632</v>
      </c>
      <c r="E5684">
        <f t="shared" si="176"/>
        <v>370</v>
      </c>
      <c r="F5684" t="e">
        <f>MATCH(A5684,CorST!A:A,0)</f>
        <v>#N/A</v>
      </c>
    </row>
    <row r="5685" spans="1:6" ht="13" x14ac:dyDescent="0.15">
      <c r="A5685" s="2" t="s">
        <v>6303</v>
      </c>
      <c r="B5685" s="2">
        <v>14</v>
      </c>
      <c r="C5685" s="2">
        <v>18.601338764899999</v>
      </c>
      <c r="D5685">
        <f t="shared" si="177"/>
        <v>5632</v>
      </c>
      <c r="E5685">
        <f t="shared" si="176"/>
        <v>370</v>
      </c>
      <c r="F5685">
        <f>MATCH(A5685,CorST!A:A,0)</f>
        <v>6302</v>
      </c>
    </row>
    <row r="5686" spans="1:6" ht="13" x14ac:dyDescent="0.15">
      <c r="A5686" s="2" t="s">
        <v>6035</v>
      </c>
      <c r="B5686" s="2">
        <v>14</v>
      </c>
      <c r="C5686" s="2">
        <v>18.601338764899999</v>
      </c>
      <c r="D5686">
        <f t="shared" si="177"/>
        <v>5632</v>
      </c>
      <c r="E5686">
        <f t="shared" si="176"/>
        <v>370</v>
      </c>
      <c r="F5686">
        <f>MATCH(A5686,CorST!A:A,0)</f>
        <v>6034</v>
      </c>
    </row>
    <row r="5687" spans="1:6" ht="13" x14ac:dyDescent="0.15">
      <c r="A5687" s="2" t="s">
        <v>8252</v>
      </c>
      <c r="B5687" s="2">
        <v>14</v>
      </c>
      <c r="C5687" s="2">
        <v>18.601338764899999</v>
      </c>
      <c r="D5687">
        <f t="shared" si="177"/>
        <v>5632</v>
      </c>
      <c r="E5687">
        <f t="shared" si="176"/>
        <v>370</v>
      </c>
      <c r="F5687">
        <f>MATCH(A5687,CorST!A:A,0)</f>
        <v>8251</v>
      </c>
    </row>
    <row r="5688" spans="1:6" ht="13" x14ac:dyDescent="0.15">
      <c r="A5688" s="2" t="s">
        <v>5750</v>
      </c>
      <c r="B5688" s="2">
        <v>14</v>
      </c>
      <c r="C5688" s="2">
        <v>18.601338764899999</v>
      </c>
      <c r="D5688">
        <f t="shared" si="177"/>
        <v>5632</v>
      </c>
      <c r="E5688">
        <f t="shared" si="176"/>
        <v>370</v>
      </c>
      <c r="F5688">
        <f>MATCH(A5688,CorST!A:A,0)</f>
        <v>5749</v>
      </c>
    </row>
    <row r="5689" spans="1:6" ht="13" x14ac:dyDescent="0.15">
      <c r="A5689" s="2" t="s">
        <v>8843</v>
      </c>
      <c r="B5689" s="2">
        <v>14</v>
      </c>
      <c r="C5689" s="2">
        <v>18.601338764899999</v>
      </c>
      <c r="D5689">
        <f t="shared" si="177"/>
        <v>5632</v>
      </c>
      <c r="E5689">
        <f t="shared" si="176"/>
        <v>370</v>
      </c>
      <c r="F5689">
        <f>MATCH(A5689,CorST!A:A,0)</f>
        <v>8842</v>
      </c>
    </row>
    <row r="5690" spans="1:6" ht="13" x14ac:dyDescent="0.15">
      <c r="A5690" s="2" t="s">
        <v>12607</v>
      </c>
      <c r="B5690" s="2">
        <v>14</v>
      </c>
      <c r="C5690" s="2">
        <v>18.601338764899999</v>
      </c>
      <c r="D5690">
        <f t="shared" si="177"/>
        <v>5632</v>
      </c>
      <c r="E5690">
        <f t="shared" si="176"/>
        <v>370</v>
      </c>
      <c r="F5690" t="e">
        <f>MATCH(A5690,CorST!A:A,0)</f>
        <v>#N/A</v>
      </c>
    </row>
    <row r="5691" spans="1:6" ht="13" x14ac:dyDescent="0.15">
      <c r="A5691" s="2" t="s">
        <v>12608</v>
      </c>
      <c r="B5691" s="2">
        <v>14</v>
      </c>
      <c r="C5691" s="2">
        <v>18.601338764899999</v>
      </c>
      <c r="D5691">
        <f t="shared" si="177"/>
        <v>5632</v>
      </c>
      <c r="E5691">
        <f t="shared" si="176"/>
        <v>370</v>
      </c>
      <c r="F5691" t="e">
        <f>MATCH(A5691,CorST!A:A,0)</f>
        <v>#N/A</v>
      </c>
    </row>
    <row r="5692" spans="1:6" ht="13" x14ac:dyDescent="0.15">
      <c r="A5692" s="2" t="s">
        <v>3209</v>
      </c>
      <c r="B5692" s="2">
        <v>14</v>
      </c>
      <c r="C5692" s="2">
        <v>18.601338764899999</v>
      </c>
      <c r="D5692">
        <f t="shared" si="177"/>
        <v>5632</v>
      </c>
      <c r="E5692">
        <f t="shared" si="176"/>
        <v>370</v>
      </c>
      <c r="F5692">
        <f>MATCH(A5692,CorST!A:A,0)</f>
        <v>3208</v>
      </c>
    </row>
    <row r="5693" spans="1:6" ht="13" x14ac:dyDescent="0.15">
      <c r="A5693" s="2" t="s">
        <v>12609</v>
      </c>
      <c r="B5693" s="2">
        <v>14</v>
      </c>
      <c r="C5693" s="2">
        <v>18.601338764899999</v>
      </c>
      <c r="D5693">
        <f t="shared" si="177"/>
        <v>5632</v>
      </c>
      <c r="E5693">
        <f t="shared" si="176"/>
        <v>370</v>
      </c>
      <c r="F5693" t="e">
        <f>MATCH(A5693,CorST!A:A,0)</f>
        <v>#N/A</v>
      </c>
    </row>
    <row r="5694" spans="1:6" ht="13" x14ac:dyDescent="0.15">
      <c r="A5694" s="2" t="s">
        <v>12610</v>
      </c>
      <c r="B5694" s="2">
        <v>14</v>
      </c>
      <c r="C5694" s="2">
        <v>18.601338764899999</v>
      </c>
      <c r="D5694">
        <f t="shared" si="177"/>
        <v>5632</v>
      </c>
      <c r="E5694">
        <f t="shared" si="176"/>
        <v>370</v>
      </c>
      <c r="F5694" t="e">
        <f>MATCH(A5694,CorST!A:A,0)</f>
        <v>#N/A</v>
      </c>
    </row>
    <row r="5695" spans="1:6" ht="13" x14ac:dyDescent="0.15">
      <c r="A5695" s="2" t="s">
        <v>5497</v>
      </c>
      <c r="B5695" s="2">
        <v>14</v>
      </c>
      <c r="C5695" s="2">
        <v>18.601338764899999</v>
      </c>
      <c r="D5695">
        <f t="shared" si="177"/>
        <v>5632</v>
      </c>
      <c r="E5695">
        <f t="shared" si="176"/>
        <v>370</v>
      </c>
      <c r="F5695">
        <f>MATCH(A5695,CorST!A:A,0)</f>
        <v>5496</v>
      </c>
    </row>
    <row r="5696" spans="1:6" ht="13" x14ac:dyDescent="0.15">
      <c r="A5696" s="2" t="s">
        <v>12611</v>
      </c>
      <c r="B5696" s="2">
        <v>14</v>
      </c>
      <c r="C5696" s="2">
        <v>18.601338764899999</v>
      </c>
      <c r="D5696">
        <f t="shared" si="177"/>
        <v>5632</v>
      </c>
      <c r="E5696">
        <f t="shared" si="176"/>
        <v>370</v>
      </c>
      <c r="F5696" t="e">
        <f>MATCH(A5696,CorST!A:A,0)</f>
        <v>#N/A</v>
      </c>
    </row>
    <row r="5697" spans="1:6" ht="13" x14ac:dyDescent="0.15">
      <c r="A5697" s="2" t="s">
        <v>10274</v>
      </c>
      <c r="B5697" s="2">
        <v>14</v>
      </c>
      <c r="C5697" s="2">
        <v>18.601338764899999</v>
      </c>
      <c r="D5697">
        <f t="shared" si="177"/>
        <v>5632</v>
      </c>
      <c r="E5697">
        <f t="shared" si="176"/>
        <v>370</v>
      </c>
      <c r="F5697">
        <f>MATCH(A5697,CorST!A:A,0)</f>
        <v>10273</v>
      </c>
    </row>
    <row r="5698" spans="1:6" ht="13" x14ac:dyDescent="0.15">
      <c r="A5698" s="2" t="s">
        <v>12612</v>
      </c>
      <c r="B5698" s="2">
        <v>14</v>
      </c>
      <c r="C5698" s="2">
        <v>18.601338764899999</v>
      </c>
      <c r="D5698">
        <f t="shared" si="177"/>
        <v>5632</v>
      </c>
      <c r="E5698">
        <f t="shared" si="176"/>
        <v>370</v>
      </c>
      <c r="F5698" t="e">
        <f>MATCH(A5698,CorST!A:A,0)</f>
        <v>#N/A</v>
      </c>
    </row>
    <row r="5699" spans="1:6" ht="13" x14ac:dyDescent="0.15">
      <c r="A5699" s="2" t="s">
        <v>6645</v>
      </c>
      <c r="B5699" s="2">
        <v>14</v>
      </c>
      <c r="C5699" s="2">
        <v>18.601338764899999</v>
      </c>
      <c r="D5699">
        <f t="shared" si="177"/>
        <v>5632</v>
      </c>
      <c r="E5699">
        <f t="shared" ref="E5699:E5762" si="178">COUNTIF(B:B,B5699)</f>
        <v>370</v>
      </c>
      <c r="F5699">
        <f>MATCH(A5699,CorST!A:A,0)</f>
        <v>6644</v>
      </c>
    </row>
    <row r="5700" spans="1:6" ht="13" x14ac:dyDescent="0.15">
      <c r="A5700" s="2" t="s">
        <v>12613</v>
      </c>
      <c r="B5700" s="2">
        <v>14</v>
      </c>
      <c r="C5700" s="2">
        <v>18.601338764899999</v>
      </c>
      <c r="D5700">
        <f t="shared" ref="D5700:D5763" si="179">D5699+IF(B5700&lt;&gt;B5699,E5699,0)</f>
        <v>5632</v>
      </c>
      <c r="E5700">
        <f t="shared" si="178"/>
        <v>370</v>
      </c>
      <c r="F5700" t="e">
        <f>MATCH(A5700,CorST!A:A,0)</f>
        <v>#N/A</v>
      </c>
    </row>
    <row r="5701" spans="1:6" ht="13" x14ac:dyDescent="0.15">
      <c r="A5701" s="2" t="s">
        <v>5760</v>
      </c>
      <c r="B5701" s="2">
        <v>14</v>
      </c>
      <c r="C5701" s="2">
        <v>18.601338764899999</v>
      </c>
      <c r="D5701">
        <f t="shared" si="179"/>
        <v>5632</v>
      </c>
      <c r="E5701">
        <f t="shared" si="178"/>
        <v>370</v>
      </c>
      <c r="F5701">
        <f>MATCH(A5701,CorST!A:A,0)</f>
        <v>5759</v>
      </c>
    </row>
    <row r="5702" spans="1:6" ht="13" x14ac:dyDescent="0.15">
      <c r="A5702" s="2" t="s">
        <v>2748</v>
      </c>
      <c r="B5702" s="2">
        <v>14</v>
      </c>
      <c r="C5702" s="2">
        <v>18.601338764899999</v>
      </c>
      <c r="D5702">
        <f t="shared" si="179"/>
        <v>5632</v>
      </c>
      <c r="E5702">
        <f t="shared" si="178"/>
        <v>370</v>
      </c>
      <c r="F5702">
        <f>MATCH(A5702,CorST!A:A,0)</f>
        <v>2747</v>
      </c>
    </row>
    <row r="5703" spans="1:6" ht="13" x14ac:dyDescent="0.15">
      <c r="A5703" s="2" t="s">
        <v>12614</v>
      </c>
      <c r="B5703" s="2">
        <v>14</v>
      </c>
      <c r="C5703" s="2">
        <v>18.601338764899999</v>
      </c>
      <c r="D5703">
        <f t="shared" si="179"/>
        <v>5632</v>
      </c>
      <c r="E5703">
        <f t="shared" si="178"/>
        <v>370</v>
      </c>
      <c r="F5703" t="e">
        <f>MATCH(A5703,CorST!A:A,0)</f>
        <v>#N/A</v>
      </c>
    </row>
    <row r="5704" spans="1:6" ht="13" x14ac:dyDescent="0.15">
      <c r="A5704" s="2" t="s">
        <v>12615</v>
      </c>
      <c r="B5704" s="2">
        <v>14</v>
      </c>
      <c r="C5704" s="2">
        <v>18.601338764899999</v>
      </c>
      <c r="D5704">
        <f t="shared" si="179"/>
        <v>5632</v>
      </c>
      <c r="E5704">
        <f t="shared" si="178"/>
        <v>370</v>
      </c>
      <c r="F5704" t="e">
        <f>MATCH(A5704,CorST!A:A,0)</f>
        <v>#N/A</v>
      </c>
    </row>
    <row r="5705" spans="1:6" ht="13" x14ac:dyDescent="0.15">
      <c r="A5705" s="2" t="s">
        <v>12616</v>
      </c>
      <c r="B5705" s="2">
        <v>14</v>
      </c>
      <c r="C5705" s="2">
        <v>18.601338764899999</v>
      </c>
      <c r="D5705">
        <f t="shared" si="179"/>
        <v>5632</v>
      </c>
      <c r="E5705">
        <f t="shared" si="178"/>
        <v>370</v>
      </c>
      <c r="F5705" t="e">
        <f>MATCH(A5705,CorST!A:A,0)</f>
        <v>#N/A</v>
      </c>
    </row>
    <row r="5706" spans="1:6" ht="13" x14ac:dyDescent="0.15">
      <c r="A5706" s="2" t="s">
        <v>3650</v>
      </c>
      <c r="B5706" s="2">
        <v>14</v>
      </c>
      <c r="C5706" s="2">
        <v>18.601338764899999</v>
      </c>
      <c r="D5706">
        <f t="shared" si="179"/>
        <v>5632</v>
      </c>
      <c r="E5706">
        <f t="shared" si="178"/>
        <v>370</v>
      </c>
      <c r="F5706">
        <f>MATCH(A5706,CorST!A:A,0)</f>
        <v>3649</v>
      </c>
    </row>
    <row r="5707" spans="1:6" ht="13" x14ac:dyDescent="0.15">
      <c r="A5707" s="2" t="s">
        <v>12617</v>
      </c>
      <c r="B5707" s="2">
        <v>14</v>
      </c>
      <c r="C5707" s="2">
        <v>18.601338764899999</v>
      </c>
      <c r="D5707">
        <f t="shared" si="179"/>
        <v>5632</v>
      </c>
      <c r="E5707">
        <f t="shared" si="178"/>
        <v>370</v>
      </c>
      <c r="F5707" t="e">
        <f>MATCH(A5707,CorST!A:A,0)</f>
        <v>#N/A</v>
      </c>
    </row>
    <row r="5708" spans="1:6" ht="13" x14ac:dyDescent="0.15">
      <c r="A5708" s="2" t="s">
        <v>12618</v>
      </c>
      <c r="B5708" s="2">
        <v>14</v>
      </c>
      <c r="C5708" s="2">
        <v>18.601338764899999</v>
      </c>
      <c r="D5708">
        <f t="shared" si="179"/>
        <v>5632</v>
      </c>
      <c r="E5708">
        <f t="shared" si="178"/>
        <v>370</v>
      </c>
      <c r="F5708" t="e">
        <f>MATCH(A5708,CorST!A:A,0)</f>
        <v>#N/A</v>
      </c>
    </row>
    <row r="5709" spans="1:6" ht="13" x14ac:dyDescent="0.15">
      <c r="A5709" s="2" t="s">
        <v>8875</v>
      </c>
      <c r="B5709" s="2">
        <v>14</v>
      </c>
      <c r="C5709" s="2">
        <v>18.601338764899999</v>
      </c>
      <c r="D5709">
        <f t="shared" si="179"/>
        <v>5632</v>
      </c>
      <c r="E5709">
        <f t="shared" si="178"/>
        <v>370</v>
      </c>
      <c r="F5709">
        <f>MATCH(A5709,CorST!A:A,0)</f>
        <v>8874</v>
      </c>
    </row>
    <row r="5710" spans="1:6" ht="13" x14ac:dyDescent="0.15">
      <c r="A5710" s="2" t="s">
        <v>12619</v>
      </c>
      <c r="B5710" s="2">
        <v>14</v>
      </c>
      <c r="C5710" s="2">
        <v>18.601338764899999</v>
      </c>
      <c r="D5710">
        <f t="shared" si="179"/>
        <v>5632</v>
      </c>
      <c r="E5710">
        <f t="shared" si="178"/>
        <v>370</v>
      </c>
      <c r="F5710" t="e">
        <f>MATCH(A5710,CorST!A:A,0)</f>
        <v>#N/A</v>
      </c>
    </row>
    <row r="5711" spans="1:6" ht="13" x14ac:dyDescent="0.15">
      <c r="A5711" s="2" t="s">
        <v>5768</v>
      </c>
      <c r="B5711" s="2">
        <v>14</v>
      </c>
      <c r="C5711" s="2">
        <v>18.601338764899999</v>
      </c>
      <c r="D5711">
        <f t="shared" si="179"/>
        <v>5632</v>
      </c>
      <c r="E5711">
        <f t="shared" si="178"/>
        <v>370</v>
      </c>
      <c r="F5711">
        <f>MATCH(A5711,CorST!A:A,0)</f>
        <v>5767</v>
      </c>
    </row>
    <row r="5712" spans="1:6" ht="13" x14ac:dyDescent="0.15">
      <c r="A5712" s="2" t="s">
        <v>12620</v>
      </c>
      <c r="B5712" s="2">
        <v>14</v>
      </c>
      <c r="C5712" s="2">
        <v>18.601338764899999</v>
      </c>
      <c r="D5712">
        <f t="shared" si="179"/>
        <v>5632</v>
      </c>
      <c r="E5712">
        <f t="shared" si="178"/>
        <v>370</v>
      </c>
      <c r="F5712" t="e">
        <f>MATCH(A5712,CorST!A:A,0)</f>
        <v>#N/A</v>
      </c>
    </row>
    <row r="5713" spans="1:6" ht="13" x14ac:dyDescent="0.15">
      <c r="A5713" s="2" t="s">
        <v>12621</v>
      </c>
      <c r="B5713" s="2">
        <v>14</v>
      </c>
      <c r="C5713" s="2">
        <v>18.601338764899999</v>
      </c>
      <c r="D5713">
        <f t="shared" si="179"/>
        <v>5632</v>
      </c>
      <c r="E5713">
        <f t="shared" si="178"/>
        <v>370</v>
      </c>
      <c r="F5713" t="e">
        <f>MATCH(A5713,CorST!A:A,0)</f>
        <v>#N/A</v>
      </c>
    </row>
    <row r="5714" spans="1:6" ht="13" x14ac:dyDescent="0.15">
      <c r="A5714" s="2" t="s">
        <v>12622</v>
      </c>
      <c r="B5714" s="2">
        <v>14</v>
      </c>
      <c r="C5714" s="2">
        <v>18.601338764899999</v>
      </c>
      <c r="D5714">
        <f t="shared" si="179"/>
        <v>5632</v>
      </c>
      <c r="E5714">
        <f t="shared" si="178"/>
        <v>370</v>
      </c>
      <c r="F5714" t="e">
        <f>MATCH(A5714,CorST!A:A,0)</f>
        <v>#N/A</v>
      </c>
    </row>
    <row r="5715" spans="1:6" ht="13" x14ac:dyDescent="0.15">
      <c r="A5715" s="2" t="s">
        <v>8310</v>
      </c>
      <c r="B5715" s="2">
        <v>14</v>
      </c>
      <c r="C5715" s="2">
        <v>18.601338764899999</v>
      </c>
      <c r="D5715">
        <f t="shared" si="179"/>
        <v>5632</v>
      </c>
      <c r="E5715">
        <f t="shared" si="178"/>
        <v>370</v>
      </c>
      <c r="F5715">
        <f>MATCH(A5715,CorST!A:A,0)</f>
        <v>8309</v>
      </c>
    </row>
    <row r="5716" spans="1:6" ht="13" x14ac:dyDescent="0.15">
      <c r="A5716" s="2" t="s">
        <v>2525</v>
      </c>
      <c r="B5716" s="2">
        <v>14</v>
      </c>
      <c r="C5716" s="2">
        <v>18.601338764899999</v>
      </c>
      <c r="D5716">
        <f t="shared" si="179"/>
        <v>5632</v>
      </c>
      <c r="E5716">
        <f t="shared" si="178"/>
        <v>370</v>
      </c>
      <c r="F5716">
        <f>MATCH(A5716,CorST!A:A,0)</f>
        <v>2524</v>
      </c>
    </row>
    <row r="5717" spans="1:6" ht="13" x14ac:dyDescent="0.15">
      <c r="A5717" s="2" t="s">
        <v>12623</v>
      </c>
      <c r="B5717" s="2">
        <v>14</v>
      </c>
      <c r="C5717" s="2">
        <v>18.601338764899999</v>
      </c>
      <c r="D5717">
        <f t="shared" si="179"/>
        <v>5632</v>
      </c>
      <c r="E5717">
        <f t="shared" si="178"/>
        <v>370</v>
      </c>
      <c r="F5717" t="e">
        <f>MATCH(A5717,CorST!A:A,0)</f>
        <v>#N/A</v>
      </c>
    </row>
    <row r="5718" spans="1:6" ht="13" x14ac:dyDescent="0.15">
      <c r="A5718" s="2" t="s">
        <v>12624</v>
      </c>
      <c r="B5718" s="2">
        <v>14</v>
      </c>
      <c r="C5718" s="2">
        <v>18.601338764899999</v>
      </c>
      <c r="D5718">
        <f t="shared" si="179"/>
        <v>5632</v>
      </c>
      <c r="E5718">
        <f t="shared" si="178"/>
        <v>370</v>
      </c>
      <c r="F5718" t="e">
        <f>MATCH(A5718,CorST!A:A,0)</f>
        <v>#N/A</v>
      </c>
    </row>
    <row r="5719" spans="1:6" ht="13" x14ac:dyDescent="0.15">
      <c r="A5719" s="2" t="s">
        <v>6342</v>
      </c>
      <c r="B5719" s="2">
        <v>14</v>
      </c>
      <c r="C5719" s="2">
        <v>18.601338764899999</v>
      </c>
      <c r="D5719">
        <f t="shared" si="179"/>
        <v>5632</v>
      </c>
      <c r="E5719">
        <f t="shared" si="178"/>
        <v>370</v>
      </c>
      <c r="F5719">
        <f>MATCH(A5719,CorST!A:A,0)</f>
        <v>6341</v>
      </c>
    </row>
    <row r="5720" spans="1:6" ht="13" x14ac:dyDescent="0.15">
      <c r="A5720" s="2" t="s">
        <v>4728</v>
      </c>
      <c r="B5720" s="2">
        <v>14</v>
      </c>
      <c r="C5720" s="2">
        <v>18.601338764899999</v>
      </c>
      <c r="D5720">
        <f t="shared" si="179"/>
        <v>5632</v>
      </c>
      <c r="E5720">
        <f t="shared" si="178"/>
        <v>370</v>
      </c>
      <c r="F5720">
        <f>MATCH(A5720,CorST!A:A,0)</f>
        <v>4727</v>
      </c>
    </row>
    <row r="5721" spans="1:6" ht="13" x14ac:dyDescent="0.15">
      <c r="A5721" s="2" t="s">
        <v>12625</v>
      </c>
      <c r="B5721" s="2">
        <v>14</v>
      </c>
      <c r="C5721" s="2">
        <v>18.601338764899999</v>
      </c>
      <c r="D5721">
        <f t="shared" si="179"/>
        <v>5632</v>
      </c>
      <c r="E5721">
        <f t="shared" si="178"/>
        <v>370</v>
      </c>
      <c r="F5721" t="e">
        <f>MATCH(A5721,CorST!A:A,0)</f>
        <v>#N/A</v>
      </c>
    </row>
    <row r="5722" spans="1:6" ht="13" x14ac:dyDescent="0.15">
      <c r="A5722" s="2" t="s">
        <v>6345</v>
      </c>
      <c r="B5722" s="2">
        <v>14</v>
      </c>
      <c r="C5722" s="2">
        <v>18.601338764899999</v>
      </c>
      <c r="D5722">
        <f t="shared" si="179"/>
        <v>5632</v>
      </c>
      <c r="E5722">
        <f t="shared" si="178"/>
        <v>370</v>
      </c>
      <c r="F5722">
        <f>MATCH(A5722,CorST!A:A,0)</f>
        <v>6344</v>
      </c>
    </row>
    <row r="5723" spans="1:6" ht="13" x14ac:dyDescent="0.15">
      <c r="A5723" s="2" t="s">
        <v>3745</v>
      </c>
      <c r="B5723" s="2">
        <v>14</v>
      </c>
      <c r="C5723" s="2">
        <v>18.601338764899999</v>
      </c>
      <c r="D5723">
        <f t="shared" si="179"/>
        <v>5632</v>
      </c>
      <c r="E5723">
        <f t="shared" si="178"/>
        <v>370</v>
      </c>
      <c r="F5723">
        <f>MATCH(A5723,CorST!A:A,0)</f>
        <v>3744</v>
      </c>
    </row>
    <row r="5724" spans="1:6" ht="13" x14ac:dyDescent="0.15">
      <c r="A5724" s="2" t="s">
        <v>7821</v>
      </c>
      <c r="B5724" s="2">
        <v>14</v>
      </c>
      <c r="C5724" s="2">
        <v>18.601338764899999</v>
      </c>
      <c r="D5724">
        <f t="shared" si="179"/>
        <v>5632</v>
      </c>
      <c r="E5724">
        <f t="shared" si="178"/>
        <v>370</v>
      </c>
      <c r="F5724">
        <f>MATCH(A5724,CorST!A:A,0)</f>
        <v>7820</v>
      </c>
    </row>
    <row r="5725" spans="1:6" ht="13" x14ac:dyDescent="0.15">
      <c r="A5725" s="2" t="s">
        <v>12626</v>
      </c>
      <c r="B5725" s="2">
        <v>14</v>
      </c>
      <c r="C5725" s="2">
        <v>18.601338764899999</v>
      </c>
      <c r="D5725">
        <f t="shared" si="179"/>
        <v>5632</v>
      </c>
      <c r="E5725">
        <f t="shared" si="178"/>
        <v>370</v>
      </c>
      <c r="F5725" t="e">
        <f>MATCH(A5725,CorST!A:A,0)</f>
        <v>#N/A</v>
      </c>
    </row>
    <row r="5726" spans="1:6" ht="13" x14ac:dyDescent="0.15">
      <c r="A5726" s="2" t="s">
        <v>9553</v>
      </c>
      <c r="B5726" s="2">
        <v>14</v>
      </c>
      <c r="C5726" s="2">
        <v>18.601338764899999</v>
      </c>
      <c r="D5726">
        <f t="shared" si="179"/>
        <v>5632</v>
      </c>
      <c r="E5726">
        <f t="shared" si="178"/>
        <v>370</v>
      </c>
      <c r="F5726">
        <f>MATCH(A5726,CorST!A:A,0)</f>
        <v>9552</v>
      </c>
    </row>
    <row r="5727" spans="1:6" ht="13" x14ac:dyDescent="0.15">
      <c r="A5727" s="2" t="s">
        <v>12627</v>
      </c>
      <c r="B5727" s="2">
        <v>14</v>
      </c>
      <c r="C5727" s="2">
        <v>18.601338764899999</v>
      </c>
      <c r="D5727">
        <f t="shared" si="179"/>
        <v>5632</v>
      </c>
      <c r="E5727">
        <f t="shared" si="178"/>
        <v>370</v>
      </c>
      <c r="F5727" t="e">
        <f>MATCH(A5727,CorST!A:A,0)</f>
        <v>#N/A</v>
      </c>
    </row>
    <row r="5728" spans="1:6" ht="13" x14ac:dyDescent="0.15">
      <c r="A5728" s="2" t="s">
        <v>10353</v>
      </c>
      <c r="B5728" s="2">
        <v>14</v>
      </c>
      <c r="C5728" s="2">
        <v>18.601338764899999</v>
      </c>
      <c r="D5728">
        <f t="shared" si="179"/>
        <v>5632</v>
      </c>
      <c r="E5728">
        <f t="shared" si="178"/>
        <v>370</v>
      </c>
      <c r="F5728">
        <f>MATCH(A5728,CorST!A:A,0)</f>
        <v>10352</v>
      </c>
    </row>
    <row r="5729" spans="1:6" ht="13" x14ac:dyDescent="0.15">
      <c r="A5729" s="2" t="s">
        <v>5510</v>
      </c>
      <c r="B5729" s="2">
        <v>14</v>
      </c>
      <c r="C5729" s="2">
        <v>18.601338764899999</v>
      </c>
      <c r="D5729">
        <f t="shared" si="179"/>
        <v>5632</v>
      </c>
      <c r="E5729">
        <f t="shared" si="178"/>
        <v>370</v>
      </c>
      <c r="F5729">
        <f>MATCH(A5729,CorST!A:A,0)</f>
        <v>5509</v>
      </c>
    </row>
    <row r="5730" spans="1:6" ht="13" x14ac:dyDescent="0.15">
      <c r="A5730" s="2" t="s">
        <v>9559</v>
      </c>
      <c r="B5730" s="2">
        <v>14</v>
      </c>
      <c r="C5730" s="2">
        <v>18.601338764899999</v>
      </c>
      <c r="D5730">
        <f t="shared" si="179"/>
        <v>5632</v>
      </c>
      <c r="E5730">
        <f t="shared" si="178"/>
        <v>370</v>
      </c>
      <c r="F5730">
        <f>MATCH(A5730,CorST!A:A,0)</f>
        <v>9558</v>
      </c>
    </row>
    <row r="5731" spans="1:6" ht="13" x14ac:dyDescent="0.15">
      <c r="A5731" s="2" t="s">
        <v>9562</v>
      </c>
      <c r="B5731" s="2">
        <v>14</v>
      </c>
      <c r="C5731" s="2">
        <v>18.601338764899999</v>
      </c>
      <c r="D5731">
        <f t="shared" si="179"/>
        <v>5632</v>
      </c>
      <c r="E5731">
        <f t="shared" si="178"/>
        <v>370</v>
      </c>
      <c r="F5731">
        <f>MATCH(A5731,CorST!A:A,0)</f>
        <v>9561</v>
      </c>
    </row>
    <row r="5732" spans="1:6" ht="13" x14ac:dyDescent="0.15">
      <c r="A5732" s="2" t="s">
        <v>3871</v>
      </c>
      <c r="B5732" s="2">
        <v>14</v>
      </c>
      <c r="C5732" s="2">
        <v>18.601338764899999</v>
      </c>
      <c r="D5732">
        <f t="shared" si="179"/>
        <v>5632</v>
      </c>
      <c r="E5732">
        <f t="shared" si="178"/>
        <v>370</v>
      </c>
      <c r="F5732">
        <f>MATCH(A5732,CorST!A:A,0)</f>
        <v>3870</v>
      </c>
    </row>
    <row r="5733" spans="1:6" ht="13" x14ac:dyDescent="0.15">
      <c r="A5733" s="2" t="s">
        <v>8339</v>
      </c>
      <c r="B5733" s="2">
        <v>14</v>
      </c>
      <c r="C5733" s="2">
        <v>18.601338764899999</v>
      </c>
      <c r="D5733">
        <f t="shared" si="179"/>
        <v>5632</v>
      </c>
      <c r="E5733">
        <f t="shared" si="178"/>
        <v>370</v>
      </c>
      <c r="F5733">
        <f>MATCH(A5733,CorST!A:A,0)</f>
        <v>8338</v>
      </c>
    </row>
    <row r="5734" spans="1:6" ht="13" x14ac:dyDescent="0.15">
      <c r="A5734" s="2" t="s">
        <v>12628</v>
      </c>
      <c r="B5734" s="2">
        <v>14</v>
      </c>
      <c r="C5734" s="2">
        <v>18.601338764899999</v>
      </c>
      <c r="D5734">
        <f t="shared" si="179"/>
        <v>5632</v>
      </c>
      <c r="E5734">
        <f t="shared" si="178"/>
        <v>370</v>
      </c>
      <c r="F5734" t="e">
        <f>MATCH(A5734,CorST!A:A,0)</f>
        <v>#N/A</v>
      </c>
    </row>
    <row r="5735" spans="1:6" ht="13" x14ac:dyDescent="0.15">
      <c r="A5735" s="2" t="s">
        <v>9567</v>
      </c>
      <c r="B5735" s="2">
        <v>14</v>
      </c>
      <c r="C5735" s="2">
        <v>18.601338764899999</v>
      </c>
      <c r="D5735">
        <f t="shared" si="179"/>
        <v>5632</v>
      </c>
      <c r="E5735">
        <f t="shared" si="178"/>
        <v>370</v>
      </c>
      <c r="F5735">
        <f>MATCH(A5735,CorST!A:A,0)</f>
        <v>9566</v>
      </c>
    </row>
    <row r="5736" spans="1:6" ht="13" x14ac:dyDescent="0.15">
      <c r="A5736" s="2" t="s">
        <v>12629</v>
      </c>
      <c r="B5736" s="2">
        <v>14</v>
      </c>
      <c r="C5736" s="2">
        <v>18.601338764899999</v>
      </c>
      <c r="D5736">
        <f t="shared" si="179"/>
        <v>5632</v>
      </c>
      <c r="E5736">
        <f t="shared" si="178"/>
        <v>370</v>
      </c>
      <c r="F5736" t="e">
        <f>MATCH(A5736,CorST!A:A,0)</f>
        <v>#N/A</v>
      </c>
    </row>
    <row r="5737" spans="1:6" ht="13" x14ac:dyDescent="0.15">
      <c r="A5737" s="2" t="s">
        <v>9579</v>
      </c>
      <c r="B5737" s="2">
        <v>14</v>
      </c>
      <c r="C5737" s="2">
        <v>18.601338764899999</v>
      </c>
      <c r="D5737">
        <f t="shared" si="179"/>
        <v>5632</v>
      </c>
      <c r="E5737">
        <f t="shared" si="178"/>
        <v>370</v>
      </c>
      <c r="F5737">
        <f>MATCH(A5737,CorST!A:A,0)</f>
        <v>9578</v>
      </c>
    </row>
    <row r="5738" spans="1:6" ht="13" x14ac:dyDescent="0.15">
      <c r="A5738" s="2" t="s">
        <v>12630</v>
      </c>
      <c r="B5738" s="2">
        <v>14</v>
      </c>
      <c r="C5738" s="2">
        <v>18.601338764899999</v>
      </c>
      <c r="D5738">
        <f t="shared" si="179"/>
        <v>5632</v>
      </c>
      <c r="E5738">
        <f t="shared" si="178"/>
        <v>370</v>
      </c>
      <c r="F5738" t="e">
        <f>MATCH(A5738,CorST!A:A,0)</f>
        <v>#N/A</v>
      </c>
    </row>
    <row r="5739" spans="1:6" ht="13" x14ac:dyDescent="0.15">
      <c r="A5739" s="2" t="s">
        <v>8929</v>
      </c>
      <c r="B5739" s="2">
        <v>14</v>
      </c>
      <c r="C5739" s="2">
        <v>18.601338764899999</v>
      </c>
      <c r="D5739">
        <f t="shared" si="179"/>
        <v>5632</v>
      </c>
      <c r="E5739">
        <f t="shared" si="178"/>
        <v>370</v>
      </c>
      <c r="F5739">
        <f>MATCH(A5739,CorST!A:A,0)</f>
        <v>8928</v>
      </c>
    </row>
    <row r="5740" spans="1:6" ht="13" x14ac:dyDescent="0.15">
      <c r="A5740" s="2" t="s">
        <v>4915</v>
      </c>
      <c r="B5740" s="2">
        <v>14</v>
      </c>
      <c r="C5740" s="2">
        <v>18.601338764899999</v>
      </c>
      <c r="D5740">
        <f t="shared" si="179"/>
        <v>5632</v>
      </c>
      <c r="E5740">
        <f t="shared" si="178"/>
        <v>370</v>
      </c>
      <c r="F5740">
        <f>MATCH(A5740,CorST!A:A,0)</f>
        <v>4914</v>
      </c>
    </row>
    <row r="5741" spans="1:6" ht="13" x14ac:dyDescent="0.15">
      <c r="A5741" s="2" t="s">
        <v>4408</v>
      </c>
      <c r="B5741" s="2">
        <v>14</v>
      </c>
      <c r="C5741" s="2">
        <v>18.601338764899999</v>
      </c>
      <c r="D5741">
        <f t="shared" si="179"/>
        <v>5632</v>
      </c>
      <c r="E5741">
        <f t="shared" si="178"/>
        <v>370</v>
      </c>
      <c r="F5741">
        <f>MATCH(A5741,CorST!A:A,0)</f>
        <v>4407</v>
      </c>
    </row>
    <row r="5742" spans="1:6" ht="13" x14ac:dyDescent="0.15">
      <c r="A5742" s="2" t="s">
        <v>1783</v>
      </c>
      <c r="B5742" s="2">
        <v>14</v>
      </c>
      <c r="C5742" s="2">
        <v>18.601338764899999</v>
      </c>
      <c r="D5742">
        <f t="shared" si="179"/>
        <v>5632</v>
      </c>
      <c r="E5742">
        <f t="shared" si="178"/>
        <v>370</v>
      </c>
      <c r="F5742">
        <f>MATCH(A5742,CorST!A:A,0)</f>
        <v>1782</v>
      </c>
    </row>
    <row r="5743" spans="1:6" ht="13" x14ac:dyDescent="0.15">
      <c r="A5743" s="2" t="s">
        <v>12631</v>
      </c>
      <c r="B5743" s="2">
        <v>14</v>
      </c>
      <c r="C5743" s="2">
        <v>18.601338764899999</v>
      </c>
      <c r="D5743">
        <f t="shared" si="179"/>
        <v>5632</v>
      </c>
      <c r="E5743">
        <f t="shared" si="178"/>
        <v>370</v>
      </c>
      <c r="F5743" t="e">
        <f>MATCH(A5743,CorST!A:A,0)</f>
        <v>#N/A</v>
      </c>
    </row>
    <row r="5744" spans="1:6" ht="13" x14ac:dyDescent="0.15">
      <c r="A5744" s="2" t="s">
        <v>10391</v>
      </c>
      <c r="B5744" s="2">
        <v>14</v>
      </c>
      <c r="C5744" s="2">
        <v>18.601338764899999</v>
      </c>
      <c r="D5744">
        <f t="shared" si="179"/>
        <v>5632</v>
      </c>
      <c r="E5744">
        <f t="shared" si="178"/>
        <v>370</v>
      </c>
      <c r="F5744">
        <f>MATCH(A5744,CorST!A:A,0)</f>
        <v>10390</v>
      </c>
    </row>
    <row r="5745" spans="1:6" ht="13" x14ac:dyDescent="0.15">
      <c r="A5745" s="2" t="s">
        <v>12632</v>
      </c>
      <c r="B5745" s="2">
        <v>14</v>
      </c>
      <c r="C5745" s="2">
        <v>18.601338764899999</v>
      </c>
      <c r="D5745">
        <f t="shared" si="179"/>
        <v>5632</v>
      </c>
      <c r="E5745">
        <f t="shared" si="178"/>
        <v>370</v>
      </c>
      <c r="F5745" t="e">
        <f>MATCH(A5745,CorST!A:A,0)</f>
        <v>#N/A</v>
      </c>
    </row>
    <row r="5746" spans="1:6" ht="13" x14ac:dyDescent="0.15">
      <c r="A5746" s="2" t="s">
        <v>12633</v>
      </c>
      <c r="B5746" s="2">
        <v>14</v>
      </c>
      <c r="C5746" s="2">
        <v>18.601338764899999</v>
      </c>
      <c r="D5746">
        <f t="shared" si="179"/>
        <v>5632</v>
      </c>
      <c r="E5746">
        <f t="shared" si="178"/>
        <v>370</v>
      </c>
      <c r="F5746" t="e">
        <f>MATCH(A5746,CorST!A:A,0)</f>
        <v>#N/A</v>
      </c>
    </row>
    <row r="5747" spans="1:6" ht="13" x14ac:dyDescent="0.15">
      <c r="A5747" s="2" t="s">
        <v>12634</v>
      </c>
      <c r="B5747" s="2">
        <v>14</v>
      </c>
      <c r="C5747" s="2">
        <v>18.601338764899999</v>
      </c>
      <c r="D5747">
        <f t="shared" si="179"/>
        <v>5632</v>
      </c>
      <c r="E5747">
        <f t="shared" si="178"/>
        <v>370</v>
      </c>
      <c r="F5747" t="e">
        <f>MATCH(A5747,CorST!A:A,0)</f>
        <v>#N/A</v>
      </c>
    </row>
    <row r="5748" spans="1:6" ht="13" x14ac:dyDescent="0.15">
      <c r="A5748" s="2" t="s">
        <v>1694</v>
      </c>
      <c r="B5748" s="2">
        <v>14</v>
      </c>
      <c r="C5748" s="2">
        <v>18.601338764899999</v>
      </c>
      <c r="D5748">
        <f t="shared" si="179"/>
        <v>5632</v>
      </c>
      <c r="E5748">
        <f t="shared" si="178"/>
        <v>370</v>
      </c>
      <c r="F5748">
        <f>MATCH(A5748,CorST!A:A,0)</f>
        <v>1693</v>
      </c>
    </row>
    <row r="5749" spans="1:6" ht="13" x14ac:dyDescent="0.15">
      <c r="A5749" s="2" t="s">
        <v>4744</v>
      </c>
      <c r="B5749" s="2">
        <v>14</v>
      </c>
      <c r="C5749" s="2">
        <v>18.601338764899999</v>
      </c>
      <c r="D5749">
        <f t="shared" si="179"/>
        <v>5632</v>
      </c>
      <c r="E5749">
        <f t="shared" si="178"/>
        <v>370</v>
      </c>
      <c r="F5749">
        <f>MATCH(A5749,CorST!A:A,0)</f>
        <v>4743</v>
      </c>
    </row>
    <row r="5750" spans="1:6" ht="13" x14ac:dyDescent="0.15">
      <c r="A5750" s="2" t="s">
        <v>7860</v>
      </c>
      <c r="B5750" s="2">
        <v>14</v>
      </c>
      <c r="C5750" s="2">
        <v>18.601338764899999</v>
      </c>
      <c r="D5750">
        <f t="shared" si="179"/>
        <v>5632</v>
      </c>
      <c r="E5750">
        <f t="shared" si="178"/>
        <v>370</v>
      </c>
      <c r="F5750">
        <f>MATCH(A5750,CorST!A:A,0)</f>
        <v>7859</v>
      </c>
    </row>
    <row r="5751" spans="1:6" ht="13" x14ac:dyDescent="0.15">
      <c r="A5751" s="2" t="s">
        <v>3658</v>
      </c>
      <c r="B5751" s="2">
        <v>14</v>
      </c>
      <c r="C5751" s="2">
        <v>18.601338764899999</v>
      </c>
      <c r="D5751">
        <f t="shared" si="179"/>
        <v>5632</v>
      </c>
      <c r="E5751">
        <f t="shared" si="178"/>
        <v>370</v>
      </c>
      <c r="F5751">
        <f>MATCH(A5751,CorST!A:A,0)</f>
        <v>3657</v>
      </c>
    </row>
    <row r="5752" spans="1:6" ht="13" x14ac:dyDescent="0.15">
      <c r="A5752" s="2" t="s">
        <v>7016</v>
      </c>
      <c r="B5752" s="2">
        <v>14</v>
      </c>
      <c r="C5752" s="2">
        <v>18.601338764899999</v>
      </c>
      <c r="D5752">
        <f t="shared" si="179"/>
        <v>5632</v>
      </c>
      <c r="E5752">
        <f t="shared" si="178"/>
        <v>370</v>
      </c>
      <c r="F5752">
        <f>MATCH(A5752,CorST!A:A,0)</f>
        <v>7015</v>
      </c>
    </row>
    <row r="5753" spans="1:6" ht="13" x14ac:dyDescent="0.15">
      <c r="A5753" s="2" t="s">
        <v>1129</v>
      </c>
      <c r="B5753" s="2">
        <v>14</v>
      </c>
      <c r="C5753" s="2">
        <v>18.601338764899999</v>
      </c>
      <c r="D5753">
        <f t="shared" si="179"/>
        <v>5632</v>
      </c>
      <c r="E5753">
        <f t="shared" si="178"/>
        <v>370</v>
      </c>
      <c r="F5753">
        <f>MATCH(A5753,CorST!A:A,0)</f>
        <v>1128</v>
      </c>
    </row>
    <row r="5754" spans="1:6" ht="13" x14ac:dyDescent="0.15">
      <c r="A5754" s="2" t="s">
        <v>12635</v>
      </c>
      <c r="B5754" s="2">
        <v>14</v>
      </c>
      <c r="C5754" s="2">
        <v>18.601338764899999</v>
      </c>
      <c r="D5754">
        <f t="shared" si="179"/>
        <v>5632</v>
      </c>
      <c r="E5754">
        <f t="shared" si="178"/>
        <v>370</v>
      </c>
      <c r="F5754" t="e">
        <f>MATCH(A5754,CorST!A:A,0)</f>
        <v>#N/A</v>
      </c>
    </row>
    <row r="5755" spans="1:6" ht="13" x14ac:dyDescent="0.15">
      <c r="A5755" s="2" t="s">
        <v>12636</v>
      </c>
      <c r="B5755" s="2">
        <v>14</v>
      </c>
      <c r="C5755" s="2">
        <v>18.601338764899999</v>
      </c>
      <c r="D5755">
        <f t="shared" si="179"/>
        <v>5632</v>
      </c>
      <c r="E5755">
        <f t="shared" si="178"/>
        <v>370</v>
      </c>
      <c r="F5755" t="e">
        <f>MATCH(A5755,CorST!A:A,0)</f>
        <v>#N/A</v>
      </c>
    </row>
    <row r="5756" spans="1:6" ht="13" x14ac:dyDescent="0.15">
      <c r="A5756" s="2" t="s">
        <v>12637</v>
      </c>
      <c r="B5756" s="2">
        <v>14</v>
      </c>
      <c r="C5756" s="2">
        <v>18.601338764899999</v>
      </c>
      <c r="D5756">
        <f t="shared" si="179"/>
        <v>5632</v>
      </c>
      <c r="E5756">
        <f t="shared" si="178"/>
        <v>370</v>
      </c>
      <c r="F5756" t="e">
        <f>MATCH(A5756,CorST!A:A,0)</f>
        <v>#N/A</v>
      </c>
    </row>
    <row r="5757" spans="1:6" ht="13" x14ac:dyDescent="0.15">
      <c r="A5757" s="2" t="s">
        <v>12638</v>
      </c>
      <c r="B5757" s="2">
        <v>14</v>
      </c>
      <c r="C5757" s="2">
        <v>18.601338764899999</v>
      </c>
      <c r="D5757">
        <f t="shared" si="179"/>
        <v>5632</v>
      </c>
      <c r="E5757">
        <f t="shared" si="178"/>
        <v>370</v>
      </c>
      <c r="F5757" t="e">
        <f>MATCH(A5757,CorST!A:A,0)</f>
        <v>#N/A</v>
      </c>
    </row>
    <row r="5758" spans="1:6" ht="13" x14ac:dyDescent="0.15">
      <c r="A5758" s="2" t="s">
        <v>5321</v>
      </c>
      <c r="B5758" s="2">
        <v>14</v>
      </c>
      <c r="C5758" s="2">
        <v>18.601338764899999</v>
      </c>
      <c r="D5758">
        <f t="shared" si="179"/>
        <v>5632</v>
      </c>
      <c r="E5758">
        <f t="shared" si="178"/>
        <v>370</v>
      </c>
      <c r="F5758">
        <f>MATCH(A5758,CorST!A:A,0)</f>
        <v>5320</v>
      </c>
    </row>
    <row r="5759" spans="1:6" ht="13" x14ac:dyDescent="0.15">
      <c r="A5759" s="2" t="s">
        <v>12639</v>
      </c>
      <c r="B5759" s="2">
        <v>14</v>
      </c>
      <c r="C5759" s="2">
        <v>18.601338764899999</v>
      </c>
      <c r="D5759">
        <f t="shared" si="179"/>
        <v>5632</v>
      </c>
      <c r="E5759">
        <f t="shared" si="178"/>
        <v>370</v>
      </c>
      <c r="F5759" t="e">
        <f>MATCH(A5759,CorST!A:A,0)</f>
        <v>#N/A</v>
      </c>
    </row>
    <row r="5760" spans="1:6" ht="13" x14ac:dyDescent="0.15">
      <c r="A5760" s="2" t="s">
        <v>2479</v>
      </c>
      <c r="B5760" s="2">
        <v>14</v>
      </c>
      <c r="C5760" s="2">
        <v>18.601338764899999</v>
      </c>
      <c r="D5760">
        <f t="shared" si="179"/>
        <v>5632</v>
      </c>
      <c r="E5760">
        <f t="shared" si="178"/>
        <v>370</v>
      </c>
      <c r="F5760">
        <f>MATCH(A5760,CorST!A:A,0)</f>
        <v>2478</v>
      </c>
    </row>
    <row r="5761" spans="1:6" ht="13" x14ac:dyDescent="0.15">
      <c r="A5761" s="2" t="s">
        <v>12640</v>
      </c>
      <c r="B5761" s="2">
        <v>14</v>
      </c>
      <c r="C5761" s="2">
        <v>18.601338764899999</v>
      </c>
      <c r="D5761">
        <f t="shared" si="179"/>
        <v>5632</v>
      </c>
      <c r="E5761">
        <f t="shared" si="178"/>
        <v>370</v>
      </c>
      <c r="F5761" t="e">
        <f>MATCH(A5761,CorST!A:A,0)</f>
        <v>#N/A</v>
      </c>
    </row>
    <row r="5762" spans="1:6" ht="13" x14ac:dyDescent="0.15">
      <c r="A5762" s="2" t="s">
        <v>7451</v>
      </c>
      <c r="B5762" s="2">
        <v>14</v>
      </c>
      <c r="C5762" s="2">
        <v>18.601338764899999</v>
      </c>
      <c r="D5762">
        <f t="shared" si="179"/>
        <v>5632</v>
      </c>
      <c r="E5762">
        <f t="shared" si="178"/>
        <v>370</v>
      </c>
      <c r="F5762">
        <f>MATCH(A5762,CorST!A:A,0)</f>
        <v>7450</v>
      </c>
    </row>
    <row r="5763" spans="1:6" ht="13" x14ac:dyDescent="0.15">
      <c r="A5763" s="2" t="s">
        <v>12641</v>
      </c>
      <c r="B5763" s="2">
        <v>14</v>
      </c>
      <c r="C5763" s="2">
        <v>18.601338764899999</v>
      </c>
      <c r="D5763">
        <f t="shared" si="179"/>
        <v>5632</v>
      </c>
      <c r="E5763">
        <f t="shared" ref="E5763:E5826" si="180">COUNTIF(B:B,B5763)</f>
        <v>370</v>
      </c>
      <c r="F5763" t="e">
        <f>MATCH(A5763,CorST!A:A,0)</f>
        <v>#N/A</v>
      </c>
    </row>
    <row r="5764" spans="1:6" ht="13" x14ac:dyDescent="0.15">
      <c r="A5764" s="2" t="s">
        <v>12642</v>
      </c>
      <c r="B5764" s="2">
        <v>14</v>
      </c>
      <c r="C5764" s="2">
        <v>18.601338764899999</v>
      </c>
      <c r="D5764">
        <f t="shared" ref="D5764:D5827" si="181">D5763+IF(B5764&lt;&gt;B5763,E5763,0)</f>
        <v>5632</v>
      </c>
      <c r="E5764">
        <f t="shared" si="180"/>
        <v>370</v>
      </c>
      <c r="F5764" t="e">
        <f>MATCH(A5764,CorST!A:A,0)</f>
        <v>#N/A</v>
      </c>
    </row>
    <row r="5765" spans="1:6" ht="13" x14ac:dyDescent="0.15">
      <c r="A5765" s="2" t="s">
        <v>12643</v>
      </c>
      <c r="B5765" s="2">
        <v>14</v>
      </c>
      <c r="C5765" s="2">
        <v>18.601338764899999</v>
      </c>
      <c r="D5765">
        <f t="shared" si="181"/>
        <v>5632</v>
      </c>
      <c r="E5765">
        <f t="shared" si="180"/>
        <v>370</v>
      </c>
      <c r="F5765" t="e">
        <f>MATCH(A5765,CorST!A:A,0)</f>
        <v>#N/A</v>
      </c>
    </row>
    <row r="5766" spans="1:6" ht="13" x14ac:dyDescent="0.15">
      <c r="A5766" s="2" t="s">
        <v>7874</v>
      </c>
      <c r="B5766" s="2">
        <v>14</v>
      </c>
      <c r="C5766" s="2">
        <v>18.601338764899999</v>
      </c>
      <c r="D5766">
        <f t="shared" si="181"/>
        <v>5632</v>
      </c>
      <c r="E5766">
        <f t="shared" si="180"/>
        <v>370</v>
      </c>
      <c r="F5766">
        <f>MATCH(A5766,CorST!A:A,0)</f>
        <v>7873</v>
      </c>
    </row>
    <row r="5767" spans="1:6" ht="13" x14ac:dyDescent="0.15">
      <c r="A5767" s="2" t="s">
        <v>12644</v>
      </c>
      <c r="B5767" s="2">
        <v>14</v>
      </c>
      <c r="C5767" s="2">
        <v>18.601338764899999</v>
      </c>
      <c r="D5767">
        <f t="shared" si="181"/>
        <v>5632</v>
      </c>
      <c r="E5767">
        <f t="shared" si="180"/>
        <v>370</v>
      </c>
      <c r="F5767" t="e">
        <f>MATCH(A5767,CorST!A:A,0)</f>
        <v>#N/A</v>
      </c>
    </row>
    <row r="5768" spans="1:6" ht="13" x14ac:dyDescent="0.15">
      <c r="A5768" s="2" t="s">
        <v>12645</v>
      </c>
      <c r="B5768" s="2">
        <v>14</v>
      </c>
      <c r="C5768" s="2">
        <v>18.601338764899999</v>
      </c>
      <c r="D5768">
        <f t="shared" si="181"/>
        <v>5632</v>
      </c>
      <c r="E5768">
        <f t="shared" si="180"/>
        <v>370</v>
      </c>
      <c r="F5768" t="e">
        <f>MATCH(A5768,CorST!A:A,0)</f>
        <v>#N/A</v>
      </c>
    </row>
    <row r="5769" spans="1:6" ht="13" x14ac:dyDescent="0.15">
      <c r="A5769" s="2" t="s">
        <v>12646</v>
      </c>
      <c r="B5769" s="2">
        <v>14</v>
      </c>
      <c r="C5769" s="2">
        <v>18.601338764899999</v>
      </c>
      <c r="D5769">
        <f t="shared" si="181"/>
        <v>5632</v>
      </c>
      <c r="E5769">
        <f t="shared" si="180"/>
        <v>370</v>
      </c>
      <c r="F5769" t="e">
        <f>MATCH(A5769,CorST!A:A,0)</f>
        <v>#N/A</v>
      </c>
    </row>
    <row r="5770" spans="1:6" ht="13" x14ac:dyDescent="0.15">
      <c r="A5770" s="2" t="s">
        <v>12647</v>
      </c>
      <c r="B5770" s="2">
        <v>14</v>
      </c>
      <c r="C5770" s="2">
        <v>18.601338764899999</v>
      </c>
      <c r="D5770">
        <f t="shared" si="181"/>
        <v>5632</v>
      </c>
      <c r="E5770">
        <f t="shared" si="180"/>
        <v>370</v>
      </c>
      <c r="F5770" t="e">
        <f>MATCH(A5770,CorST!A:A,0)</f>
        <v>#N/A</v>
      </c>
    </row>
    <row r="5771" spans="1:6" ht="13" x14ac:dyDescent="0.15">
      <c r="A5771" s="2" t="s">
        <v>12648</v>
      </c>
      <c r="B5771" s="2">
        <v>14</v>
      </c>
      <c r="C5771" s="2">
        <v>18.601338764899999</v>
      </c>
      <c r="D5771">
        <f t="shared" si="181"/>
        <v>5632</v>
      </c>
      <c r="E5771">
        <f t="shared" si="180"/>
        <v>370</v>
      </c>
      <c r="F5771" t="e">
        <f>MATCH(A5771,CorST!A:A,0)</f>
        <v>#N/A</v>
      </c>
    </row>
    <row r="5772" spans="1:6" ht="13" x14ac:dyDescent="0.15">
      <c r="A5772" s="2" t="s">
        <v>7885</v>
      </c>
      <c r="B5772" s="2">
        <v>14</v>
      </c>
      <c r="C5772" s="2">
        <v>18.601338764899999</v>
      </c>
      <c r="D5772">
        <f t="shared" si="181"/>
        <v>5632</v>
      </c>
      <c r="E5772">
        <f t="shared" si="180"/>
        <v>370</v>
      </c>
      <c r="F5772">
        <f>MATCH(A5772,CorST!A:A,0)</f>
        <v>7884</v>
      </c>
    </row>
    <row r="5773" spans="1:6" ht="13" x14ac:dyDescent="0.15">
      <c r="A5773" s="2" t="s">
        <v>12649</v>
      </c>
      <c r="B5773" s="2">
        <v>14</v>
      </c>
      <c r="C5773" s="2">
        <v>18.601338764899999</v>
      </c>
      <c r="D5773">
        <f t="shared" si="181"/>
        <v>5632</v>
      </c>
      <c r="E5773">
        <f t="shared" si="180"/>
        <v>370</v>
      </c>
      <c r="F5773" t="e">
        <f>MATCH(A5773,CorST!A:A,0)</f>
        <v>#N/A</v>
      </c>
    </row>
    <row r="5774" spans="1:6" ht="13" x14ac:dyDescent="0.15">
      <c r="A5774" s="2" t="s">
        <v>8986</v>
      </c>
      <c r="B5774" s="2">
        <v>14</v>
      </c>
      <c r="C5774" s="2">
        <v>18.601338764899999</v>
      </c>
      <c r="D5774">
        <f t="shared" si="181"/>
        <v>5632</v>
      </c>
      <c r="E5774">
        <f t="shared" si="180"/>
        <v>370</v>
      </c>
      <c r="F5774">
        <f>MATCH(A5774,CorST!A:A,0)</f>
        <v>8985</v>
      </c>
    </row>
    <row r="5775" spans="1:6" ht="13" x14ac:dyDescent="0.15">
      <c r="A5775" s="2" t="s">
        <v>12650</v>
      </c>
      <c r="B5775" s="2">
        <v>14</v>
      </c>
      <c r="C5775" s="2">
        <v>18.601338764899999</v>
      </c>
      <c r="D5775">
        <f t="shared" si="181"/>
        <v>5632</v>
      </c>
      <c r="E5775">
        <f t="shared" si="180"/>
        <v>370</v>
      </c>
      <c r="F5775" t="e">
        <f>MATCH(A5775,CorST!A:A,0)</f>
        <v>#N/A</v>
      </c>
    </row>
    <row r="5776" spans="1:6" ht="13" x14ac:dyDescent="0.15">
      <c r="A5776" s="2" t="s">
        <v>12651</v>
      </c>
      <c r="B5776" s="2">
        <v>14</v>
      </c>
      <c r="C5776" s="2">
        <v>18.601338764899999</v>
      </c>
      <c r="D5776">
        <f t="shared" si="181"/>
        <v>5632</v>
      </c>
      <c r="E5776">
        <f t="shared" si="180"/>
        <v>370</v>
      </c>
      <c r="F5776" t="e">
        <f>MATCH(A5776,CorST!A:A,0)</f>
        <v>#N/A</v>
      </c>
    </row>
    <row r="5777" spans="1:6" ht="13" x14ac:dyDescent="0.15">
      <c r="A5777" s="2" t="s">
        <v>12652</v>
      </c>
      <c r="B5777" s="2">
        <v>14</v>
      </c>
      <c r="C5777" s="2">
        <v>18.601338764899999</v>
      </c>
      <c r="D5777">
        <f t="shared" si="181"/>
        <v>5632</v>
      </c>
      <c r="E5777">
        <f t="shared" si="180"/>
        <v>370</v>
      </c>
      <c r="F5777" t="e">
        <f>MATCH(A5777,CorST!A:A,0)</f>
        <v>#N/A</v>
      </c>
    </row>
    <row r="5778" spans="1:6" ht="13" x14ac:dyDescent="0.15">
      <c r="A5778" s="2" t="s">
        <v>5807</v>
      </c>
      <c r="B5778" s="2">
        <v>14</v>
      </c>
      <c r="C5778" s="2">
        <v>18.601338764899999</v>
      </c>
      <c r="D5778">
        <f t="shared" si="181"/>
        <v>5632</v>
      </c>
      <c r="E5778">
        <f t="shared" si="180"/>
        <v>370</v>
      </c>
      <c r="F5778">
        <f>MATCH(A5778,CorST!A:A,0)</f>
        <v>5806</v>
      </c>
    </row>
    <row r="5779" spans="1:6" ht="13" x14ac:dyDescent="0.15">
      <c r="A5779" s="2" t="s">
        <v>2528</v>
      </c>
      <c r="B5779" s="2">
        <v>14</v>
      </c>
      <c r="C5779" s="2">
        <v>18.601338764899999</v>
      </c>
      <c r="D5779">
        <f t="shared" si="181"/>
        <v>5632</v>
      </c>
      <c r="E5779">
        <f t="shared" si="180"/>
        <v>370</v>
      </c>
      <c r="F5779">
        <f>MATCH(A5779,CorST!A:A,0)</f>
        <v>2527</v>
      </c>
    </row>
    <row r="5780" spans="1:6" ht="13" x14ac:dyDescent="0.15">
      <c r="A5780" s="2" t="s">
        <v>12653</v>
      </c>
      <c r="B5780" s="2">
        <v>14</v>
      </c>
      <c r="C5780" s="2">
        <v>18.601338764899999</v>
      </c>
      <c r="D5780">
        <f t="shared" si="181"/>
        <v>5632</v>
      </c>
      <c r="E5780">
        <f t="shared" si="180"/>
        <v>370</v>
      </c>
      <c r="F5780" t="e">
        <f>MATCH(A5780,CorST!A:A,0)</f>
        <v>#N/A</v>
      </c>
    </row>
    <row r="5781" spans="1:6" ht="13" x14ac:dyDescent="0.15">
      <c r="A5781" s="2" t="s">
        <v>12654</v>
      </c>
      <c r="B5781" s="2">
        <v>14</v>
      </c>
      <c r="C5781" s="2">
        <v>18.601338764899999</v>
      </c>
      <c r="D5781">
        <f t="shared" si="181"/>
        <v>5632</v>
      </c>
      <c r="E5781">
        <f t="shared" si="180"/>
        <v>370</v>
      </c>
      <c r="F5781" t="e">
        <f>MATCH(A5781,CorST!A:A,0)</f>
        <v>#N/A</v>
      </c>
    </row>
    <row r="5782" spans="1:6" ht="13" x14ac:dyDescent="0.15">
      <c r="A5782" s="2" t="s">
        <v>12655</v>
      </c>
      <c r="B5782" s="2">
        <v>14</v>
      </c>
      <c r="C5782" s="2">
        <v>18.601338764899999</v>
      </c>
      <c r="D5782">
        <f t="shared" si="181"/>
        <v>5632</v>
      </c>
      <c r="E5782">
        <f t="shared" si="180"/>
        <v>370</v>
      </c>
      <c r="F5782" t="e">
        <f>MATCH(A5782,CorST!A:A,0)</f>
        <v>#N/A</v>
      </c>
    </row>
    <row r="5783" spans="1:6" ht="13" x14ac:dyDescent="0.15">
      <c r="A5783" s="2" t="s">
        <v>7468</v>
      </c>
      <c r="B5783" s="2">
        <v>14</v>
      </c>
      <c r="C5783" s="2">
        <v>18.601338764899999</v>
      </c>
      <c r="D5783">
        <f t="shared" si="181"/>
        <v>5632</v>
      </c>
      <c r="E5783">
        <f t="shared" si="180"/>
        <v>370</v>
      </c>
      <c r="F5783">
        <f>MATCH(A5783,CorST!A:A,0)</f>
        <v>7467</v>
      </c>
    </row>
    <row r="5784" spans="1:6" ht="13" x14ac:dyDescent="0.15">
      <c r="A5784" s="2" t="s">
        <v>9658</v>
      </c>
      <c r="B5784" s="2">
        <v>14</v>
      </c>
      <c r="C5784" s="2">
        <v>18.601338764899999</v>
      </c>
      <c r="D5784">
        <f t="shared" si="181"/>
        <v>5632</v>
      </c>
      <c r="E5784">
        <f t="shared" si="180"/>
        <v>370</v>
      </c>
      <c r="F5784">
        <f>MATCH(A5784,CorST!A:A,0)</f>
        <v>9657</v>
      </c>
    </row>
    <row r="5785" spans="1:6" ht="13" x14ac:dyDescent="0.15">
      <c r="A5785" s="2" t="s">
        <v>1812</v>
      </c>
      <c r="B5785" s="2">
        <v>14</v>
      </c>
      <c r="C5785" s="2">
        <v>18.601338764899999</v>
      </c>
      <c r="D5785">
        <f t="shared" si="181"/>
        <v>5632</v>
      </c>
      <c r="E5785">
        <f t="shared" si="180"/>
        <v>370</v>
      </c>
      <c r="F5785">
        <f>MATCH(A5785,CorST!A:A,0)</f>
        <v>1811</v>
      </c>
    </row>
    <row r="5786" spans="1:6" ht="13" x14ac:dyDescent="0.15">
      <c r="A5786" s="2" t="s">
        <v>12656</v>
      </c>
      <c r="B5786" s="2">
        <v>14</v>
      </c>
      <c r="C5786" s="2">
        <v>18.601338764899999</v>
      </c>
      <c r="D5786">
        <f t="shared" si="181"/>
        <v>5632</v>
      </c>
      <c r="E5786">
        <f t="shared" si="180"/>
        <v>370</v>
      </c>
      <c r="F5786" t="e">
        <f>MATCH(A5786,CorST!A:A,0)</f>
        <v>#N/A</v>
      </c>
    </row>
    <row r="5787" spans="1:6" ht="13" x14ac:dyDescent="0.15">
      <c r="A5787" s="2" t="s">
        <v>12657</v>
      </c>
      <c r="B5787" s="2">
        <v>14</v>
      </c>
      <c r="C5787" s="2">
        <v>18.601338764899999</v>
      </c>
      <c r="D5787">
        <f t="shared" si="181"/>
        <v>5632</v>
      </c>
      <c r="E5787">
        <f t="shared" si="180"/>
        <v>370</v>
      </c>
      <c r="F5787" t="e">
        <f>MATCH(A5787,CorST!A:A,0)</f>
        <v>#N/A</v>
      </c>
    </row>
    <row r="5788" spans="1:6" ht="13" x14ac:dyDescent="0.15">
      <c r="A5788" s="2" t="s">
        <v>12658</v>
      </c>
      <c r="B5788" s="2">
        <v>14</v>
      </c>
      <c r="C5788" s="2">
        <v>18.601338764899999</v>
      </c>
      <c r="D5788">
        <f t="shared" si="181"/>
        <v>5632</v>
      </c>
      <c r="E5788">
        <f t="shared" si="180"/>
        <v>370</v>
      </c>
      <c r="F5788" t="e">
        <f>MATCH(A5788,CorST!A:A,0)</f>
        <v>#N/A</v>
      </c>
    </row>
    <row r="5789" spans="1:6" ht="13" x14ac:dyDescent="0.15">
      <c r="A5789" s="2" t="s">
        <v>7473</v>
      </c>
      <c r="B5789" s="2">
        <v>14</v>
      </c>
      <c r="C5789" s="2">
        <v>18.601338764899999</v>
      </c>
      <c r="D5789">
        <f t="shared" si="181"/>
        <v>5632</v>
      </c>
      <c r="E5789">
        <f t="shared" si="180"/>
        <v>370</v>
      </c>
      <c r="F5789">
        <f>MATCH(A5789,CorST!A:A,0)</f>
        <v>7472</v>
      </c>
    </row>
    <row r="5790" spans="1:6" ht="13" x14ac:dyDescent="0.15">
      <c r="A5790" s="2" t="s">
        <v>12659</v>
      </c>
      <c r="B5790" s="2">
        <v>14</v>
      </c>
      <c r="C5790" s="2">
        <v>18.601338764899999</v>
      </c>
      <c r="D5790">
        <f t="shared" si="181"/>
        <v>5632</v>
      </c>
      <c r="E5790">
        <f t="shared" si="180"/>
        <v>370</v>
      </c>
      <c r="F5790" t="e">
        <f>MATCH(A5790,CorST!A:A,0)</f>
        <v>#N/A</v>
      </c>
    </row>
    <row r="5791" spans="1:6" ht="13" x14ac:dyDescent="0.15">
      <c r="A5791" s="2" t="s">
        <v>12660</v>
      </c>
      <c r="B5791" s="2">
        <v>14</v>
      </c>
      <c r="C5791" s="2">
        <v>18.601338764899999</v>
      </c>
      <c r="D5791">
        <f t="shared" si="181"/>
        <v>5632</v>
      </c>
      <c r="E5791">
        <f t="shared" si="180"/>
        <v>370</v>
      </c>
      <c r="F5791" t="e">
        <f>MATCH(A5791,CorST!A:A,0)</f>
        <v>#N/A</v>
      </c>
    </row>
    <row r="5792" spans="1:6" ht="13" x14ac:dyDescent="0.15">
      <c r="A5792" s="2" t="s">
        <v>12661</v>
      </c>
      <c r="B5792" s="2">
        <v>14</v>
      </c>
      <c r="C5792" s="2">
        <v>18.601338764899999</v>
      </c>
      <c r="D5792">
        <f t="shared" si="181"/>
        <v>5632</v>
      </c>
      <c r="E5792">
        <f t="shared" si="180"/>
        <v>370</v>
      </c>
      <c r="F5792" t="e">
        <f>MATCH(A5792,CorST!A:A,0)</f>
        <v>#N/A</v>
      </c>
    </row>
    <row r="5793" spans="1:6" ht="13" x14ac:dyDescent="0.15">
      <c r="A5793" s="2" t="s">
        <v>7061</v>
      </c>
      <c r="B5793" s="2">
        <v>14</v>
      </c>
      <c r="C5793" s="2">
        <v>18.601338764899999</v>
      </c>
      <c r="D5793">
        <f t="shared" si="181"/>
        <v>5632</v>
      </c>
      <c r="E5793">
        <f t="shared" si="180"/>
        <v>370</v>
      </c>
      <c r="F5793">
        <f>MATCH(A5793,CorST!A:A,0)</f>
        <v>7060</v>
      </c>
    </row>
    <row r="5794" spans="1:6" ht="13" x14ac:dyDescent="0.15">
      <c r="A5794" s="2" t="s">
        <v>2805</v>
      </c>
      <c r="B5794" s="2">
        <v>14</v>
      </c>
      <c r="C5794" s="2">
        <v>18.601338764899999</v>
      </c>
      <c r="D5794">
        <f t="shared" si="181"/>
        <v>5632</v>
      </c>
      <c r="E5794">
        <f t="shared" si="180"/>
        <v>370</v>
      </c>
      <c r="F5794">
        <f>MATCH(A5794,CorST!A:A,0)</f>
        <v>2804</v>
      </c>
    </row>
    <row r="5795" spans="1:6" ht="13" x14ac:dyDescent="0.15">
      <c r="A5795" s="2" t="s">
        <v>821</v>
      </c>
      <c r="B5795" s="2">
        <v>14</v>
      </c>
      <c r="C5795" s="2">
        <v>18.601338764899999</v>
      </c>
      <c r="D5795">
        <f t="shared" si="181"/>
        <v>5632</v>
      </c>
      <c r="E5795">
        <f t="shared" si="180"/>
        <v>370</v>
      </c>
      <c r="F5795">
        <f>MATCH(A5795,CorST!A:A,0)</f>
        <v>820</v>
      </c>
    </row>
    <row r="5796" spans="1:6" ht="13" x14ac:dyDescent="0.15">
      <c r="A5796" s="2" t="s">
        <v>12662</v>
      </c>
      <c r="B5796" s="2">
        <v>14</v>
      </c>
      <c r="C5796" s="2">
        <v>18.601338764899999</v>
      </c>
      <c r="D5796">
        <f t="shared" si="181"/>
        <v>5632</v>
      </c>
      <c r="E5796">
        <f t="shared" si="180"/>
        <v>370</v>
      </c>
      <c r="F5796" t="e">
        <f>MATCH(A5796,CorST!A:A,0)</f>
        <v>#N/A</v>
      </c>
    </row>
    <row r="5797" spans="1:6" ht="13" x14ac:dyDescent="0.15">
      <c r="A5797" s="2" t="s">
        <v>12663</v>
      </c>
      <c r="B5797" s="2">
        <v>14</v>
      </c>
      <c r="C5797" s="2">
        <v>18.601338764899999</v>
      </c>
      <c r="D5797">
        <f t="shared" si="181"/>
        <v>5632</v>
      </c>
      <c r="E5797">
        <f t="shared" si="180"/>
        <v>370</v>
      </c>
      <c r="F5797" t="e">
        <f>MATCH(A5797,CorST!A:A,0)</f>
        <v>#N/A</v>
      </c>
    </row>
    <row r="5798" spans="1:6" ht="13" x14ac:dyDescent="0.15">
      <c r="A5798" s="2" t="s">
        <v>12664</v>
      </c>
      <c r="B5798" s="2">
        <v>14</v>
      </c>
      <c r="C5798" s="2">
        <v>18.601338764899999</v>
      </c>
      <c r="D5798">
        <f t="shared" si="181"/>
        <v>5632</v>
      </c>
      <c r="E5798">
        <f t="shared" si="180"/>
        <v>370</v>
      </c>
      <c r="F5798" t="e">
        <f>MATCH(A5798,CorST!A:A,0)</f>
        <v>#N/A</v>
      </c>
    </row>
    <row r="5799" spans="1:6" ht="13" x14ac:dyDescent="0.15">
      <c r="A5799" s="2" t="s">
        <v>12665</v>
      </c>
      <c r="B5799" s="2">
        <v>14</v>
      </c>
      <c r="C5799" s="2">
        <v>18.601338764899999</v>
      </c>
      <c r="D5799">
        <f t="shared" si="181"/>
        <v>5632</v>
      </c>
      <c r="E5799">
        <f t="shared" si="180"/>
        <v>370</v>
      </c>
      <c r="F5799" t="e">
        <f>MATCH(A5799,CorST!A:A,0)</f>
        <v>#N/A</v>
      </c>
    </row>
    <row r="5800" spans="1:6" ht="13" x14ac:dyDescent="0.15">
      <c r="A5800" s="2" t="s">
        <v>1570</v>
      </c>
      <c r="B5800" s="2">
        <v>14</v>
      </c>
      <c r="C5800" s="2">
        <v>18.601338764899999</v>
      </c>
      <c r="D5800">
        <f t="shared" si="181"/>
        <v>5632</v>
      </c>
      <c r="E5800">
        <f t="shared" si="180"/>
        <v>370</v>
      </c>
      <c r="F5800">
        <f>MATCH(A5800,CorST!A:A,0)</f>
        <v>1569</v>
      </c>
    </row>
    <row r="5801" spans="1:6" ht="13" x14ac:dyDescent="0.15">
      <c r="A5801" s="2" t="s">
        <v>2432</v>
      </c>
      <c r="B5801" s="2">
        <v>14</v>
      </c>
      <c r="C5801" s="2">
        <v>18.601338764899999</v>
      </c>
      <c r="D5801">
        <f t="shared" si="181"/>
        <v>5632</v>
      </c>
      <c r="E5801">
        <f t="shared" si="180"/>
        <v>370</v>
      </c>
      <c r="F5801">
        <f>MATCH(A5801,CorST!A:A,0)</f>
        <v>2431</v>
      </c>
    </row>
    <row r="5802" spans="1:6" ht="13" x14ac:dyDescent="0.15">
      <c r="A5802" s="2" t="s">
        <v>12666</v>
      </c>
      <c r="B5802" s="2">
        <v>14</v>
      </c>
      <c r="C5802" s="2">
        <v>18.601338764899999</v>
      </c>
      <c r="D5802">
        <f t="shared" si="181"/>
        <v>5632</v>
      </c>
      <c r="E5802">
        <f t="shared" si="180"/>
        <v>370</v>
      </c>
      <c r="F5802" t="e">
        <f>MATCH(A5802,CorST!A:A,0)</f>
        <v>#N/A</v>
      </c>
    </row>
    <row r="5803" spans="1:6" ht="13" x14ac:dyDescent="0.15">
      <c r="A5803" s="2" t="s">
        <v>7930</v>
      </c>
      <c r="B5803" s="2">
        <v>14</v>
      </c>
      <c r="C5803" s="2">
        <v>18.601338764899999</v>
      </c>
      <c r="D5803">
        <f t="shared" si="181"/>
        <v>5632</v>
      </c>
      <c r="E5803">
        <f t="shared" si="180"/>
        <v>370</v>
      </c>
      <c r="F5803">
        <f>MATCH(A5803,CorST!A:A,0)</f>
        <v>7929</v>
      </c>
    </row>
    <row r="5804" spans="1:6" ht="13" x14ac:dyDescent="0.15">
      <c r="A5804" s="2" t="s">
        <v>1813</v>
      </c>
      <c r="B5804" s="2">
        <v>14</v>
      </c>
      <c r="C5804" s="2">
        <v>18.601338764899999</v>
      </c>
      <c r="D5804">
        <f t="shared" si="181"/>
        <v>5632</v>
      </c>
      <c r="E5804">
        <f t="shared" si="180"/>
        <v>370</v>
      </c>
      <c r="F5804">
        <f>MATCH(A5804,CorST!A:A,0)</f>
        <v>1812</v>
      </c>
    </row>
    <row r="5805" spans="1:6" ht="13" x14ac:dyDescent="0.15">
      <c r="A5805" s="2" t="s">
        <v>7082</v>
      </c>
      <c r="B5805" s="2">
        <v>14</v>
      </c>
      <c r="C5805" s="2">
        <v>18.601338764899999</v>
      </c>
      <c r="D5805">
        <f t="shared" si="181"/>
        <v>5632</v>
      </c>
      <c r="E5805">
        <f t="shared" si="180"/>
        <v>370</v>
      </c>
      <c r="F5805">
        <f>MATCH(A5805,CorST!A:A,0)</f>
        <v>7081</v>
      </c>
    </row>
    <row r="5806" spans="1:6" ht="13" x14ac:dyDescent="0.15">
      <c r="A5806" s="2" t="s">
        <v>4110</v>
      </c>
      <c r="B5806" s="2">
        <v>14</v>
      </c>
      <c r="C5806" s="2">
        <v>18.601338764899999</v>
      </c>
      <c r="D5806">
        <f t="shared" si="181"/>
        <v>5632</v>
      </c>
      <c r="E5806">
        <f t="shared" si="180"/>
        <v>370</v>
      </c>
      <c r="F5806">
        <f>MATCH(A5806,CorST!A:A,0)</f>
        <v>4109</v>
      </c>
    </row>
    <row r="5807" spans="1:6" ht="13" x14ac:dyDescent="0.15">
      <c r="A5807" s="2" t="s">
        <v>2987</v>
      </c>
      <c r="B5807" s="2">
        <v>14</v>
      </c>
      <c r="C5807" s="2">
        <v>18.601338764899999</v>
      </c>
      <c r="D5807">
        <f t="shared" si="181"/>
        <v>5632</v>
      </c>
      <c r="E5807">
        <f t="shared" si="180"/>
        <v>370</v>
      </c>
      <c r="F5807">
        <f>MATCH(A5807,CorST!A:A,0)</f>
        <v>2986</v>
      </c>
    </row>
    <row r="5808" spans="1:6" ht="13" x14ac:dyDescent="0.15">
      <c r="A5808" s="2" t="s">
        <v>6417</v>
      </c>
      <c r="B5808" s="2">
        <v>14</v>
      </c>
      <c r="C5808" s="2">
        <v>18.601338764899999</v>
      </c>
      <c r="D5808">
        <f t="shared" si="181"/>
        <v>5632</v>
      </c>
      <c r="E5808">
        <f t="shared" si="180"/>
        <v>370</v>
      </c>
      <c r="F5808">
        <f>MATCH(A5808,CorST!A:A,0)</f>
        <v>6416</v>
      </c>
    </row>
    <row r="5809" spans="1:6" ht="13" x14ac:dyDescent="0.15">
      <c r="A5809" s="2" t="s">
        <v>12667</v>
      </c>
      <c r="B5809" s="2">
        <v>14</v>
      </c>
      <c r="C5809" s="2">
        <v>18.601338764899999</v>
      </c>
      <c r="D5809">
        <f t="shared" si="181"/>
        <v>5632</v>
      </c>
      <c r="E5809">
        <f t="shared" si="180"/>
        <v>370</v>
      </c>
      <c r="F5809" t="e">
        <f>MATCH(A5809,CorST!A:A,0)</f>
        <v>#N/A</v>
      </c>
    </row>
    <row r="5810" spans="1:6" ht="13" x14ac:dyDescent="0.15">
      <c r="A5810" s="2" t="s">
        <v>12668</v>
      </c>
      <c r="B5810" s="2">
        <v>14</v>
      </c>
      <c r="C5810" s="2">
        <v>18.601338764899999</v>
      </c>
      <c r="D5810">
        <f t="shared" si="181"/>
        <v>5632</v>
      </c>
      <c r="E5810">
        <f t="shared" si="180"/>
        <v>370</v>
      </c>
      <c r="F5810" t="e">
        <f>MATCH(A5810,CorST!A:A,0)</f>
        <v>#N/A</v>
      </c>
    </row>
    <row r="5811" spans="1:6" ht="13" x14ac:dyDescent="0.15">
      <c r="A5811" s="2" t="s">
        <v>5582</v>
      </c>
      <c r="B5811" s="2">
        <v>14</v>
      </c>
      <c r="C5811" s="2">
        <v>18.601338764899999</v>
      </c>
      <c r="D5811">
        <f t="shared" si="181"/>
        <v>5632</v>
      </c>
      <c r="E5811">
        <f t="shared" si="180"/>
        <v>370</v>
      </c>
      <c r="F5811">
        <f>MATCH(A5811,CorST!A:A,0)</f>
        <v>5581</v>
      </c>
    </row>
    <row r="5812" spans="1:6" ht="13" x14ac:dyDescent="0.15">
      <c r="A5812" s="2" t="s">
        <v>1189</v>
      </c>
      <c r="B5812" s="2">
        <v>14</v>
      </c>
      <c r="C5812" s="2">
        <v>18.601338764899999</v>
      </c>
      <c r="D5812">
        <f t="shared" si="181"/>
        <v>5632</v>
      </c>
      <c r="E5812">
        <f t="shared" si="180"/>
        <v>370</v>
      </c>
      <c r="F5812">
        <f>MATCH(A5812,CorST!A:A,0)</f>
        <v>1188</v>
      </c>
    </row>
    <row r="5813" spans="1:6" ht="13" x14ac:dyDescent="0.15">
      <c r="A5813" s="2" t="s">
        <v>4949</v>
      </c>
      <c r="B5813" s="2">
        <v>14</v>
      </c>
      <c r="C5813" s="2">
        <v>18.601338764899999</v>
      </c>
      <c r="D5813">
        <f t="shared" si="181"/>
        <v>5632</v>
      </c>
      <c r="E5813">
        <f t="shared" si="180"/>
        <v>370</v>
      </c>
      <c r="F5813">
        <f>MATCH(A5813,CorST!A:A,0)</f>
        <v>4948</v>
      </c>
    </row>
    <row r="5814" spans="1:6" ht="13" x14ac:dyDescent="0.15">
      <c r="A5814" s="2" t="s">
        <v>12669</v>
      </c>
      <c r="B5814" s="2">
        <v>14</v>
      </c>
      <c r="C5814" s="2">
        <v>18.601338764899999</v>
      </c>
      <c r="D5814">
        <f t="shared" si="181"/>
        <v>5632</v>
      </c>
      <c r="E5814">
        <f t="shared" si="180"/>
        <v>370</v>
      </c>
      <c r="F5814" t="e">
        <f>MATCH(A5814,CorST!A:A,0)</f>
        <v>#N/A</v>
      </c>
    </row>
    <row r="5815" spans="1:6" ht="13" x14ac:dyDescent="0.15">
      <c r="A5815" s="2" t="s">
        <v>4444</v>
      </c>
      <c r="B5815" s="2">
        <v>14</v>
      </c>
      <c r="C5815" s="2">
        <v>18.601338764899999</v>
      </c>
      <c r="D5815">
        <f t="shared" si="181"/>
        <v>5632</v>
      </c>
      <c r="E5815">
        <f t="shared" si="180"/>
        <v>370</v>
      </c>
      <c r="F5815">
        <f>MATCH(A5815,CorST!A:A,0)</f>
        <v>4443</v>
      </c>
    </row>
    <row r="5816" spans="1:6" ht="13" x14ac:dyDescent="0.15">
      <c r="A5816" s="2" t="s">
        <v>4445</v>
      </c>
      <c r="B5816" s="2">
        <v>14</v>
      </c>
      <c r="C5816" s="2">
        <v>18.601338764899999</v>
      </c>
      <c r="D5816">
        <f t="shared" si="181"/>
        <v>5632</v>
      </c>
      <c r="E5816">
        <f t="shared" si="180"/>
        <v>370</v>
      </c>
      <c r="F5816">
        <f>MATCH(A5816,CorST!A:A,0)</f>
        <v>4444</v>
      </c>
    </row>
    <row r="5817" spans="1:6" ht="13" x14ac:dyDescent="0.15">
      <c r="A5817" s="2" t="s">
        <v>3307</v>
      </c>
      <c r="B5817" s="2">
        <v>14</v>
      </c>
      <c r="C5817" s="2">
        <v>18.601338764899999</v>
      </c>
      <c r="D5817">
        <f t="shared" si="181"/>
        <v>5632</v>
      </c>
      <c r="E5817">
        <f t="shared" si="180"/>
        <v>370</v>
      </c>
      <c r="F5817">
        <f>MATCH(A5817,CorST!A:A,0)</f>
        <v>3306</v>
      </c>
    </row>
    <row r="5818" spans="1:6" ht="13" x14ac:dyDescent="0.15">
      <c r="A5818" s="2" t="s">
        <v>3674</v>
      </c>
      <c r="B5818" s="2">
        <v>14</v>
      </c>
      <c r="C5818" s="2">
        <v>18.601338764899999</v>
      </c>
      <c r="D5818">
        <f t="shared" si="181"/>
        <v>5632</v>
      </c>
      <c r="E5818">
        <f t="shared" si="180"/>
        <v>370</v>
      </c>
      <c r="F5818">
        <f>MATCH(A5818,CorST!A:A,0)</f>
        <v>3673</v>
      </c>
    </row>
    <row r="5819" spans="1:6" ht="13" x14ac:dyDescent="0.15">
      <c r="A5819" s="2" t="s">
        <v>12670</v>
      </c>
      <c r="B5819" s="2">
        <v>14</v>
      </c>
      <c r="C5819" s="2">
        <v>18.601338764899999</v>
      </c>
      <c r="D5819">
        <f t="shared" si="181"/>
        <v>5632</v>
      </c>
      <c r="E5819">
        <f t="shared" si="180"/>
        <v>370</v>
      </c>
      <c r="F5819" t="e">
        <f>MATCH(A5819,CorST!A:A,0)</f>
        <v>#N/A</v>
      </c>
    </row>
    <row r="5820" spans="1:6" ht="13" x14ac:dyDescent="0.15">
      <c r="A5820" s="2" t="s">
        <v>12671</v>
      </c>
      <c r="B5820" s="2">
        <v>14</v>
      </c>
      <c r="C5820" s="2">
        <v>18.601338764899999</v>
      </c>
      <c r="D5820">
        <f t="shared" si="181"/>
        <v>5632</v>
      </c>
      <c r="E5820">
        <f t="shared" si="180"/>
        <v>370</v>
      </c>
      <c r="F5820" t="e">
        <f>MATCH(A5820,CorST!A:A,0)</f>
        <v>#N/A</v>
      </c>
    </row>
    <row r="5821" spans="1:6" ht="13" x14ac:dyDescent="0.15">
      <c r="A5821" s="2" t="s">
        <v>12672</v>
      </c>
      <c r="B5821" s="2">
        <v>14</v>
      </c>
      <c r="C5821" s="2">
        <v>18.601338764899999</v>
      </c>
      <c r="D5821">
        <f t="shared" si="181"/>
        <v>5632</v>
      </c>
      <c r="E5821">
        <f t="shared" si="180"/>
        <v>370</v>
      </c>
      <c r="F5821" t="e">
        <f>MATCH(A5821,CorST!A:A,0)</f>
        <v>#N/A</v>
      </c>
    </row>
    <row r="5822" spans="1:6" ht="13" x14ac:dyDescent="0.15">
      <c r="A5822" s="2" t="s">
        <v>8473</v>
      </c>
      <c r="B5822" s="2">
        <v>14</v>
      </c>
      <c r="C5822" s="2">
        <v>18.601338764899999</v>
      </c>
      <c r="D5822">
        <f t="shared" si="181"/>
        <v>5632</v>
      </c>
      <c r="E5822">
        <f t="shared" si="180"/>
        <v>370</v>
      </c>
      <c r="F5822">
        <f>MATCH(A5822,CorST!A:A,0)</f>
        <v>8472</v>
      </c>
    </row>
    <row r="5823" spans="1:6" ht="13" x14ac:dyDescent="0.15">
      <c r="A5823" s="2" t="s">
        <v>4956</v>
      </c>
      <c r="B5823" s="2">
        <v>14</v>
      </c>
      <c r="C5823" s="2">
        <v>18.601338764899999</v>
      </c>
      <c r="D5823">
        <f t="shared" si="181"/>
        <v>5632</v>
      </c>
      <c r="E5823">
        <f t="shared" si="180"/>
        <v>370</v>
      </c>
      <c r="F5823">
        <f>MATCH(A5823,CorST!A:A,0)</f>
        <v>4955</v>
      </c>
    </row>
    <row r="5824" spans="1:6" ht="13" x14ac:dyDescent="0.15">
      <c r="A5824" s="2" t="s">
        <v>6754</v>
      </c>
      <c r="B5824" s="2">
        <v>14</v>
      </c>
      <c r="C5824" s="2">
        <v>18.601338764899999</v>
      </c>
      <c r="D5824">
        <f t="shared" si="181"/>
        <v>5632</v>
      </c>
      <c r="E5824">
        <f t="shared" si="180"/>
        <v>370</v>
      </c>
      <c r="F5824">
        <f>MATCH(A5824,CorST!A:A,0)</f>
        <v>6753</v>
      </c>
    </row>
    <row r="5825" spans="1:6" ht="13" x14ac:dyDescent="0.15">
      <c r="A5825" s="2" t="s">
        <v>9080</v>
      </c>
      <c r="B5825" s="2">
        <v>14</v>
      </c>
      <c r="C5825" s="2">
        <v>18.601338764899999</v>
      </c>
      <c r="D5825">
        <f t="shared" si="181"/>
        <v>5632</v>
      </c>
      <c r="E5825">
        <f t="shared" si="180"/>
        <v>370</v>
      </c>
      <c r="F5825">
        <f>MATCH(A5825,CorST!A:A,0)</f>
        <v>9079</v>
      </c>
    </row>
    <row r="5826" spans="1:6" ht="13" x14ac:dyDescent="0.15">
      <c r="A5826" s="2" t="s">
        <v>1159</v>
      </c>
      <c r="B5826" s="2">
        <v>14</v>
      </c>
      <c r="C5826" s="2">
        <v>18.601338764899999</v>
      </c>
      <c r="D5826">
        <f t="shared" si="181"/>
        <v>5632</v>
      </c>
      <c r="E5826">
        <f t="shared" si="180"/>
        <v>370</v>
      </c>
      <c r="F5826">
        <f>MATCH(A5826,CorST!A:A,0)</f>
        <v>1158</v>
      </c>
    </row>
    <row r="5827" spans="1:6" ht="13" x14ac:dyDescent="0.15">
      <c r="A5827" s="2" t="s">
        <v>12673</v>
      </c>
      <c r="B5827" s="2">
        <v>14</v>
      </c>
      <c r="C5827" s="2">
        <v>18.601338764899999</v>
      </c>
      <c r="D5827">
        <f t="shared" si="181"/>
        <v>5632</v>
      </c>
      <c r="E5827">
        <f t="shared" ref="E5827:E5890" si="182">COUNTIF(B:B,B5827)</f>
        <v>370</v>
      </c>
      <c r="F5827" t="e">
        <f>MATCH(A5827,CorST!A:A,0)</f>
        <v>#N/A</v>
      </c>
    </row>
    <row r="5828" spans="1:6" ht="13" x14ac:dyDescent="0.15">
      <c r="A5828" s="2" t="s">
        <v>4957</v>
      </c>
      <c r="B5828" s="2">
        <v>14</v>
      </c>
      <c r="C5828" s="2">
        <v>18.601338764899999</v>
      </c>
      <c r="D5828">
        <f t="shared" ref="D5828:D5891" si="183">D5827+IF(B5828&lt;&gt;B5827,E5827,0)</f>
        <v>5632</v>
      </c>
      <c r="E5828">
        <f t="shared" si="182"/>
        <v>370</v>
      </c>
      <c r="F5828">
        <f>MATCH(A5828,CorST!A:A,0)</f>
        <v>4956</v>
      </c>
    </row>
    <row r="5829" spans="1:6" ht="13" x14ac:dyDescent="0.15">
      <c r="A5829" s="2" t="s">
        <v>12674</v>
      </c>
      <c r="B5829" s="2">
        <v>14</v>
      </c>
      <c r="C5829" s="2">
        <v>18.601338764899999</v>
      </c>
      <c r="D5829">
        <f t="shared" si="183"/>
        <v>5632</v>
      </c>
      <c r="E5829">
        <f t="shared" si="182"/>
        <v>370</v>
      </c>
      <c r="F5829" t="e">
        <f>MATCH(A5829,CorST!A:A,0)</f>
        <v>#N/A</v>
      </c>
    </row>
    <row r="5830" spans="1:6" ht="13" x14ac:dyDescent="0.15">
      <c r="A5830" s="2" t="s">
        <v>12675</v>
      </c>
      <c r="B5830" s="2">
        <v>14</v>
      </c>
      <c r="C5830" s="2">
        <v>18.601338764899999</v>
      </c>
      <c r="D5830">
        <f t="shared" si="183"/>
        <v>5632</v>
      </c>
      <c r="E5830">
        <f t="shared" si="182"/>
        <v>370</v>
      </c>
      <c r="F5830" t="e">
        <f>MATCH(A5830,CorST!A:A,0)</f>
        <v>#N/A</v>
      </c>
    </row>
    <row r="5831" spans="1:6" ht="13" x14ac:dyDescent="0.15">
      <c r="A5831" s="2" t="s">
        <v>2535</v>
      </c>
      <c r="B5831" s="2">
        <v>14</v>
      </c>
      <c r="C5831" s="2">
        <v>18.601338764899999</v>
      </c>
      <c r="D5831">
        <f t="shared" si="183"/>
        <v>5632</v>
      </c>
      <c r="E5831">
        <f t="shared" si="182"/>
        <v>370</v>
      </c>
      <c r="F5831">
        <f>MATCH(A5831,CorST!A:A,0)</f>
        <v>2534</v>
      </c>
    </row>
    <row r="5832" spans="1:6" ht="13" x14ac:dyDescent="0.15">
      <c r="A5832" s="2" t="s">
        <v>12676</v>
      </c>
      <c r="B5832" s="2">
        <v>14</v>
      </c>
      <c r="C5832" s="2">
        <v>18.601338764899999</v>
      </c>
      <c r="D5832">
        <f t="shared" si="183"/>
        <v>5632</v>
      </c>
      <c r="E5832">
        <f t="shared" si="182"/>
        <v>370</v>
      </c>
      <c r="F5832" t="e">
        <f>MATCH(A5832,CorST!A:A,0)</f>
        <v>#N/A</v>
      </c>
    </row>
    <row r="5833" spans="1:6" ht="13" x14ac:dyDescent="0.15">
      <c r="A5833" s="2" t="s">
        <v>12677</v>
      </c>
      <c r="B5833" s="2">
        <v>14</v>
      </c>
      <c r="C5833" s="2">
        <v>18.601338764899999</v>
      </c>
      <c r="D5833">
        <f t="shared" si="183"/>
        <v>5632</v>
      </c>
      <c r="E5833">
        <f t="shared" si="182"/>
        <v>370</v>
      </c>
      <c r="F5833" t="e">
        <f>MATCH(A5833,CorST!A:A,0)</f>
        <v>#N/A</v>
      </c>
    </row>
    <row r="5834" spans="1:6" ht="13" x14ac:dyDescent="0.15">
      <c r="A5834" s="2" t="s">
        <v>12678</v>
      </c>
      <c r="B5834" s="2">
        <v>14</v>
      </c>
      <c r="C5834" s="2">
        <v>18.601338764899999</v>
      </c>
      <c r="D5834">
        <f t="shared" si="183"/>
        <v>5632</v>
      </c>
      <c r="E5834">
        <f t="shared" si="182"/>
        <v>370</v>
      </c>
      <c r="F5834" t="e">
        <f>MATCH(A5834,CorST!A:A,0)</f>
        <v>#N/A</v>
      </c>
    </row>
    <row r="5835" spans="1:6" ht="13" x14ac:dyDescent="0.15">
      <c r="A5835" s="2" t="s">
        <v>12679</v>
      </c>
      <c r="B5835" s="2">
        <v>14</v>
      </c>
      <c r="C5835" s="2">
        <v>18.601338764899999</v>
      </c>
      <c r="D5835">
        <f t="shared" si="183"/>
        <v>5632</v>
      </c>
      <c r="E5835">
        <f t="shared" si="182"/>
        <v>370</v>
      </c>
      <c r="F5835" t="e">
        <f>MATCH(A5835,CorST!A:A,0)</f>
        <v>#N/A</v>
      </c>
    </row>
    <row r="5836" spans="1:6" ht="13" x14ac:dyDescent="0.15">
      <c r="A5836" s="2" t="s">
        <v>9777</v>
      </c>
      <c r="B5836" s="2">
        <v>14</v>
      </c>
      <c r="C5836" s="2">
        <v>18.601338764899999</v>
      </c>
      <c r="D5836">
        <f t="shared" si="183"/>
        <v>5632</v>
      </c>
      <c r="E5836">
        <f t="shared" si="182"/>
        <v>370</v>
      </c>
      <c r="F5836">
        <f>MATCH(A5836,CorST!A:A,0)</f>
        <v>9776</v>
      </c>
    </row>
    <row r="5837" spans="1:6" ht="13" x14ac:dyDescent="0.15">
      <c r="A5837" s="2" t="s">
        <v>12680</v>
      </c>
      <c r="B5837" s="2">
        <v>14</v>
      </c>
      <c r="C5837" s="2">
        <v>18.601338764899999</v>
      </c>
      <c r="D5837">
        <f t="shared" si="183"/>
        <v>5632</v>
      </c>
      <c r="E5837">
        <f t="shared" si="182"/>
        <v>370</v>
      </c>
      <c r="F5837" t="e">
        <f>MATCH(A5837,CorST!A:A,0)</f>
        <v>#N/A</v>
      </c>
    </row>
    <row r="5838" spans="1:6" ht="13" x14ac:dyDescent="0.15">
      <c r="A5838" s="2" t="s">
        <v>3680</v>
      </c>
      <c r="B5838" s="2">
        <v>14</v>
      </c>
      <c r="C5838" s="2">
        <v>18.601338764899999</v>
      </c>
      <c r="D5838">
        <f t="shared" si="183"/>
        <v>5632</v>
      </c>
      <c r="E5838">
        <f t="shared" si="182"/>
        <v>370</v>
      </c>
      <c r="F5838">
        <f>MATCH(A5838,CorST!A:A,0)</f>
        <v>3679</v>
      </c>
    </row>
    <row r="5839" spans="1:6" ht="13" x14ac:dyDescent="0.15">
      <c r="A5839" s="2" t="s">
        <v>12681</v>
      </c>
      <c r="B5839" s="2">
        <v>14</v>
      </c>
      <c r="C5839" s="2">
        <v>18.601338764899999</v>
      </c>
      <c r="D5839">
        <f t="shared" si="183"/>
        <v>5632</v>
      </c>
      <c r="E5839">
        <f t="shared" si="182"/>
        <v>370</v>
      </c>
      <c r="F5839" t="e">
        <f>MATCH(A5839,CorST!A:A,0)</f>
        <v>#N/A</v>
      </c>
    </row>
    <row r="5840" spans="1:6" ht="13" x14ac:dyDescent="0.15">
      <c r="A5840" s="2" t="s">
        <v>12682</v>
      </c>
      <c r="B5840" s="2">
        <v>14</v>
      </c>
      <c r="C5840" s="2">
        <v>18.601338764899999</v>
      </c>
      <c r="D5840">
        <f t="shared" si="183"/>
        <v>5632</v>
      </c>
      <c r="E5840">
        <f t="shared" si="182"/>
        <v>370</v>
      </c>
      <c r="F5840" t="e">
        <f>MATCH(A5840,CorST!A:A,0)</f>
        <v>#N/A</v>
      </c>
    </row>
    <row r="5841" spans="1:6" ht="13" x14ac:dyDescent="0.15">
      <c r="A5841" s="2" t="s">
        <v>3777</v>
      </c>
      <c r="B5841" s="2">
        <v>14</v>
      </c>
      <c r="C5841" s="2">
        <v>18.601338764899999</v>
      </c>
      <c r="D5841">
        <f t="shared" si="183"/>
        <v>5632</v>
      </c>
      <c r="E5841">
        <f t="shared" si="182"/>
        <v>370</v>
      </c>
      <c r="F5841">
        <f>MATCH(A5841,CorST!A:A,0)</f>
        <v>3776</v>
      </c>
    </row>
    <row r="5842" spans="1:6" ht="13" x14ac:dyDescent="0.15">
      <c r="A5842" s="2" t="s">
        <v>9107</v>
      </c>
      <c r="B5842" s="2">
        <v>14</v>
      </c>
      <c r="C5842" s="2">
        <v>18.601338764899999</v>
      </c>
      <c r="D5842">
        <f t="shared" si="183"/>
        <v>5632</v>
      </c>
      <c r="E5842">
        <f t="shared" si="182"/>
        <v>370</v>
      </c>
      <c r="F5842">
        <f>MATCH(A5842,CorST!A:A,0)</f>
        <v>9106</v>
      </c>
    </row>
    <row r="5843" spans="1:6" ht="13" x14ac:dyDescent="0.15">
      <c r="A5843" s="2" t="s">
        <v>10648</v>
      </c>
      <c r="B5843" s="2">
        <v>14</v>
      </c>
      <c r="C5843" s="2">
        <v>18.601338764899999</v>
      </c>
      <c r="D5843">
        <f t="shared" si="183"/>
        <v>5632</v>
      </c>
      <c r="E5843">
        <f t="shared" si="182"/>
        <v>370</v>
      </c>
      <c r="F5843">
        <f>MATCH(A5843,CorST!A:A,0)</f>
        <v>10647</v>
      </c>
    </row>
    <row r="5844" spans="1:6" ht="13" x14ac:dyDescent="0.15">
      <c r="A5844" s="2" t="s">
        <v>2587</v>
      </c>
      <c r="B5844" s="2">
        <v>14</v>
      </c>
      <c r="C5844" s="2">
        <v>18.601338764899999</v>
      </c>
      <c r="D5844">
        <f t="shared" si="183"/>
        <v>5632</v>
      </c>
      <c r="E5844">
        <f t="shared" si="182"/>
        <v>370</v>
      </c>
      <c r="F5844">
        <f>MATCH(A5844,CorST!A:A,0)</f>
        <v>2586</v>
      </c>
    </row>
    <row r="5845" spans="1:6" ht="13" x14ac:dyDescent="0.15">
      <c r="A5845" s="2" t="s">
        <v>12683</v>
      </c>
      <c r="B5845" s="2">
        <v>14</v>
      </c>
      <c r="C5845" s="2">
        <v>18.601338764899999</v>
      </c>
      <c r="D5845">
        <f t="shared" si="183"/>
        <v>5632</v>
      </c>
      <c r="E5845">
        <f t="shared" si="182"/>
        <v>370</v>
      </c>
      <c r="F5845" t="e">
        <f>MATCH(A5845,CorST!A:A,0)</f>
        <v>#N/A</v>
      </c>
    </row>
    <row r="5846" spans="1:6" ht="13" x14ac:dyDescent="0.15">
      <c r="A5846" s="2" t="s">
        <v>12684</v>
      </c>
      <c r="B5846" s="2">
        <v>14</v>
      </c>
      <c r="C5846" s="2">
        <v>18.601338764899999</v>
      </c>
      <c r="D5846">
        <f t="shared" si="183"/>
        <v>5632</v>
      </c>
      <c r="E5846">
        <f t="shared" si="182"/>
        <v>370</v>
      </c>
      <c r="F5846" t="e">
        <f>MATCH(A5846,CorST!A:A,0)</f>
        <v>#N/A</v>
      </c>
    </row>
    <row r="5847" spans="1:6" ht="13" x14ac:dyDescent="0.15">
      <c r="A5847" s="2" t="s">
        <v>12685</v>
      </c>
      <c r="B5847" s="2">
        <v>14</v>
      </c>
      <c r="C5847" s="2">
        <v>18.601338764899999</v>
      </c>
      <c r="D5847">
        <f t="shared" si="183"/>
        <v>5632</v>
      </c>
      <c r="E5847">
        <f t="shared" si="182"/>
        <v>370</v>
      </c>
      <c r="F5847" t="e">
        <f>MATCH(A5847,CorST!A:A,0)</f>
        <v>#N/A</v>
      </c>
    </row>
    <row r="5848" spans="1:6" ht="13" x14ac:dyDescent="0.15">
      <c r="A5848" s="2" t="s">
        <v>12686</v>
      </c>
      <c r="B5848" s="2">
        <v>14</v>
      </c>
      <c r="C5848" s="2">
        <v>18.601338764899999</v>
      </c>
      <c r="D5848">
        <f t="shared" si="183"/>
        <v>5632</v>
      </c>
      <c r="E5848">
        <f t="shared" si="182"/>
        <v>370</v>
      </c>
      <c r="F5848" t="e">
        <f>MATCH(A5848,CorST!A:A,0)</f>
        <v>#N/A</v>
      </c>
    </row>
    <row r="5849" spans="1:6" ht="13" x14ac:dyDescent="0.15">
      <c r="A5849" s="2" t="s">
        <v>4797</v>
      </c>
      <c r="B5849" s="2">
        <v>14</v>
      </c>
      <c r="C5849" s="2">
        <v>18.601338764899999</v>
      </c>
      <c r="D5849">
        <f t="shared" si="183"/>
        <v>5632</v>
      </c>
      <c r="E5849">
        <f t="shared" si="182"/>
        <v>370</v>
      </c>
      <c r="F5849">
        <f>MATCH(A5849,CorST!A:A,0)</f>
        <v>4796</v>
      </c>
    </row>
    <row r="5850" spans="1:6" ht="13" x14ac:dyDescent="0.15">
      <c r="A5850" s="2" t="s">
        <v>4457</v>
      </c>
      <c r="B5850" s="2">
        <v>14</v>
      </c>
      <c r="C5850" s="2">
        <v>18.601338764899999</v>
      </c>
      <c r="D5850">
        <f t="shared" si="183"/>
        <v>5632</v>
      </c>
      <c r="E5850">
        <f t="shared" si="182"/>
        <v>370</v>
      </c>
      <c r="F5850">
        <f>MATCH(A5850,CorST!A:A,0)</f>
        <v>4456</v>
      </c>
    </row>
    <row r="5851" spans="1:6" ht="13" x14ac:dyDescent="0.15">
      <c r="A5851" s="2" t="s">
        <v>12687</v>
      </c>
      <c r="B5851" s="2">
        <v>14</v>
      </c>
      <c r="C5851" s="2">
        <v>18.601338764899999</v>
      </c>
      <c r="D5851">
        <f t="shared" si="183"/>
        <v>5632</v>
      </c>
      <c r="E5851">
        <f t="shared" si="182"/>
        <v>370</v>
      </c>
      <c r="F5851" t="e">
        <f>MATCH(A5851,CorST!A:A,0)</f>
        <v>#N/A</v>
      </c>
    </row>
    <row r="5852" spans="1:6" ht="13" x14ac:dyDescent="0.15">
      <c r="A5852" s="2" t="s">
        <v>395</v>
      </c>
      <c r="B5852" s="2">
        <v>14</v>
      </c>
      <c r="C5852" s="2">
        <v>18.601338764899999</v>
      </c>
      <c r="D5852">
        <f t="shared" si="183"/>
        <v>5632</v>
      </c>
      <c r="E5852">
        <f t="shared" si="182"/>
        <v>370</v>
      </c>
      <c r="F5852">
        <f>MATCH(A5852,CorST!A:A,0)</f>
        <v>394</v>
      </c>
    </row>
    <row r="5853" spans="1:6" ht="13" x14ac:dyDescent="0.15">
      <c r="A5853" s="2" t="s">
        <v>12688</v>
      </c>
      <c r="B5853" s="2">
        <v>14</v>
      </c>
      <c r="C5853" s="2">
        <v>18.601338764899999</v>
      </c>
      <c r="D5853">
        <f t="shared" si="183"/>
        <v>5632</v>
      </c>
      <c r="E5853">
        <f t="shared" si="182"/>
        <v>370</v>
      </c>
      <c r="F5853" t="e">
        <f>MATCH(A5853,CorST!A:A,0)</f>
        <v>#N/A</v>
      </c>
    </row>
    <row r="5854" spans="1:6" ht="13" x14ac:dyDescent="0.15">
      <c r="A5854" s="2" t="s">
        <v>2119</v>
      </c>
      <c r="B5854" s="2">
        <v>14</v>
      </c>
      <c r="C5854" s="2">
        <v>18.601338764899999</v>
      </c>
      <c r="D5854">
        <f t="shared" si="183"/>
        <v>5632</v>
      </c>
      <c r="E5854">
        <f t="shared" si="182"/>
        <v>370</v>
      </c>
      <c r="F5854">
        <f>MATCH(A5854,CorST!A:A,0)</f>
        <v>2118</v>
      </c>
    </row>
    <row r="5855" spans="1:6" ht="13" x14ac:dyDescent="0.15">
      <c r="A5855" s="2" t="s">
        <v>12689</v>
      </c>
      <c r="B5855" s="2">
        <v>14</v>
      </c>
      <c r="C5855" s="2">
        <v>18.601338764899999</v>
      </c>
      <c r="D5855">
        <f t="shared" si="183"/>
        <v>5632</v>
      </c>
      <c r="E5855">
        <f t="shared" si="182"/>
        <v>370</v>
      </c>
      <c r="F5855" t="e">
        <f>MATCH(A5855,CorST!A:A,0)</f>
        <v>#N/A</v>
      </c>
    </row>
    <row r="5856" spans="1:6" ht="13" x14ac:dyDescent="0.15">
      <c r="A5856" s="2" t="s">
        <v>8002</v>
      </c>
      <c r="B5856" s="2">
        <v>14</v>
      </c>
      <c r="C5856" s="2">
        <v>18.601338764899999</v>
      </c>
      <c r="D5856">
        <f t="shared" si="183"/>
        <v>5632</v>
      </c>
      <c r="E5856">
        <f t="shared" si="182"/>
        <v>370</v>
      </c>
      <c r="F5856">
        <f>MATCH(A5856,CorST!A:A,0)</f>
        <v>8001</v>
      </c>
    </row>
    <row r="5857" spans="1:6" ht="13" x14ac:dyDescent="0.15">
      <c r="A5857" s="2" t="s">
        <v>1049</v>
      </c>
      <c r="B5857" s="2">
        <v>14</v>
      </c>
      <c r="C5857" s="2">
        <v>18.601338764899999</v>
      </c>
      <c r="D5857">
        <f t="shared" si="183"/>
        <v>5632</v>
      </c>
      <c r="E5857">
        <f t="shared" si="182"/>
        <v>370</v>
      </c>
      <c r="F5857">
        <f>MATCH(A5857,CorST!A:A,0)</f>
        <v>1048</v>
      </c>
    </row>
    <row r="5858" spans="1:6" ht="13" x14ac:dyDescent="0.15">
      <c r="A5858" s="2" t="s">
        <v>3089</v>
      </c>
      <c r="B5858" s="2">
        <v>14</v>
      </c>
      <c r="C5858" s="2">
        <v>18.601338764899999</v>
      </c>
      <c r="D5858">
        <f t="shared" si="183"/>
        <v>5632</v>
      </c>
      <c r="E5858">
        <f t="shared" si="182"/>
        <v>370</v>
      </c>
      <c r="F5858">
        <f>MATCH(A5858,CorST!A:A,0)</f>
        <v>3088</v>
      </c>
    </row>
    <row r="5859" spans="1:6" ht="13" x14ac:dyDescent="0.15">
      <c r="A5859" s="2" t="s">
        <v>5891</v>
      </c>
      <c r="B5859" s="2">
        <v>14</v>
      </c>
      <c r="C5859" s="2">
        <v>18.601338764899999</v>
      </c>
      <c r="D5859">
        <f t="shared" si="183"/>
        <v>5632</v>
      </c>
      <c r="E5859">
        <f t="shared" si="182"/>
        <v>370</v>
      </c>
      <c r="F5859">
        <f>MATCH(A5859,CorST!A:A,0)</f>
        <v>5890</v>
      </c>
    </row>
    <row r="5860" spans="1:6" ht="13" x14ac:dyDescent="0.15">
      <c r="A5860" s="2" t="s">
        <v>2076</v>
      </c>
      <c r="B5860" s="2">
        <v>14</v>
      </c>
      <c r="C5860" s="2">
        <v>18.601338764899999</v>
      </c>
      <c r="D5860">
        <f t="shared" si="183"/>
        <v>5632</v>
      </c>
      <c r="E5860">
        <f t="shared" si="182"/>
        <v>370</v>
      </c>
      <c r="F5860">
        <f>MATCH(A5860,CorST!A:A,0)</f>
        <v>2075</v>
      </c>
    </row>
    <row r="5861" spans="1:6" ht="13" x14ac:dyDescent="0.15">
      <c r="A5861" s="2" t="s">
        <v>7151</v>
      </c>
      <c r="B5861" s="2">
        <v>14</v>
      </c>
      <c r="C5861" s="2">
        <v>18.601338764899999</v>
      </c>
      <c r="D5861">
        <f t="shared" si="183"/>
        <v>5632</v>
      </c>
      <c r="E5861">
        <f t="shared" si="182"/>
        <v>370</v>
      </c>
      <c r="F5861">
        <f>MATCH(A5861,CorST!A:A,0)</f>
        <v>7150</v>
      </c>
    </row>
    <row r="5862" spans="1:6" ht="13" x14ac:dyDescent="0.15">
      <c r="A5862" s="2" t="s">
        <v>8552</v>
      </c>
      <c r="B5862" s="2">
        <v>14</v>
      </c>
      <c r="C5862" s="2">
        <v>18.601338764899999</v>
      </c>
      <c r="D5862">
        <f t="shared" si="183"/>
        <v>5632</v>
      </c>
      <c r="E5862">
        <f t="shared" si="182"/>
        <v>370</v>
      </c>
      <c r="F5862">
        <f>MATCH(A5862,CorST!A:A,0)</f>
        <v>8551</v>
      </c>
    </row>
    <row r="5863" spans="1:6" ht="13" x14ac:dyDescent="0.15">
      <c r="A5863" s="2" t="s">
        <v>7155</v>
      </c>
      <c r="B5863" s="2">
        <v>14</v>
      </c>
      <c r="C5863" s="2">
        <v>18.601338764899999</v>
      </c>
      <c r="D5863">
        <f t="shared" si="183"/>
        <v>5632</v>
      </c>
      <c r="E5863">
        <f t="shared" si="182"/>
        <v>370</v>
      </c>
      <c r="F5863">
        <f>MATCH(A5863,CorST!A:A,0)</f>
        <v>7154</v>
      </c>
    </row>
    <row r="5864" spans="1:6" ht="13" x14ac:dyDescent="0.15">
      <c r="A5864" s="2" t="s">
        <v>12690</v>
      </c>
      <c r="B5864" s="2">
        <v>14</v>
      </c>
      <c r="C5864" s="2">
        <v>18.601338764899999</v>
      </c>
      <c r="D5864">
        <f t="shared" si="183"/>
        <v>5632</v>
      </c>
      <c r="E5864">
        <f t="shared" si="182"/>
        <v>370</v>
      </c>
      <c r="F5864" t="e">
        <f>MATCH(A5864,CorST!A:A,0)</f>
        <v>#N/A</v>
      </c>
    </row>
    <row r="5865" spans="1:6" ht="13" x14ac:dyDescent="0.15">
      <c r="A5865" s="2" t="s">
        <v>930</v>
      </c>
      <c r="B5865" s="2">
        <v>14</v>
      </c>
      <c r="C5865" s="2">
        <v>18.601338764899999</v>
      </c>
      <c r="D5865">
        <f t="shared" si="183"/>
        <v>5632</v>
      </c>
      <c r="E5865">
        <f t="shared" si="182"/>
        <v>370</v>
      </c>
      <c r="F5865">
        <f>MATCH(A5865,CorST!A:A,0)</f>
        <v>929</v>
      </c>
    </row>
    <row r="5866" spans="1:6" ht="13" x14ac:dyDescent="0.15">
      <c r="A5866" s="2" t="s">
        <v>12691</v>
      </c>
      <c r="B5866" s="2">
        <v>14</v>
      </c>
      <c r="C5866" s="2">
        <v>18.601338764899999</v>
      </c>
      <c r="D5866">
        <f t="shared" si="183"/>
        <v>5632</v>
      </c>
      <c r="E5866">
        <f t="shared" si="182"/>
        <v>370</v>
      </c>
      <c r="F5866" t="e">
        <f>MATCH(A5866,CorST!A:A,0)</f>
        <v>#N/A</v>
      </c>
    </row>
    <row r="5867" spans="1:6" ht="13" x14ac:dyDescent="0.15">
      <c r="A5867" s="2" t="s">
        <v>3690</v>
      </c>
      <c r="B5867" s="2">
        <v>14</v>
      </c>
      <c r="C5867" s="2">
        <v>18.601338764899999</v>
      </c>
      <c r="D5867">
        <f t="shared" si="183"/>
        <v>5632</v>
      </c>
      <c r="E5867">
        <f t="shared" si="182"/>
        <v>370</v>
      </c>
      <c r="F5867">
        <f>MATCH(A5867,CorST!A:A,0)</f>
        <v>3689</v>
      </c>
    </row>
    <row r="5868" spans="1:6" ht="13" x14ac:dyDescent="0.15">
      <c r="A5868" s="2" t="s">
        <v>5380</v>
      </c>
      <c r="B5868" s="2">
        <v>14</v>
      </c>
      <c r="C5868" s="2">
        <v>18.601338764899999</v>
      </c>
      <c r="D5868">
        <f t="shared" si="183"/>
        <v>5632</v>
      </c>
      <c r="E5868">
        <f t="shared" si="182"/>
        <v>370</v>
      </c>
      <c r="F5868">
        <f>MATCH(A5868,CorST!A:A,0)</f>
        <v>5379</v>
      </c>
    </row>
    <row r="5869" spans="1:6" ht="13" x14ac:dyDescent="0.15">
      <c r="A5869" s="2" t="s">
        <v>4144</v>
      </c>
      <c r="B5869" s="2">
        <v>14</v>
      </c>
      <c r="C5869" s="2">
        <v>18.601338764899999</v>
      </c>
      <c r="D5869">
        <f t="shared" si="183"/>
        <v>5632</v>
      </c>
      <c r="E5869">
        <f t="shared" si="182"/>
        <v>370</v>
      </c>
      <c r="F5869">
        <f>MATCH(A5869,CorST!A:A,0)</f>
        <v>4143</v>
      </c>
    </row>
    <row r="5870" spans="1:6" ht="13" x14ac:dyDescent="0.15">
      <c r="A5870" s="2" t="s">
        <v>5626</v>
      </c>
      <c r="B5870" s="2">
        <v>14</v>
      </c>
      <c r="C5870" s="2">
        <v>18.601338764899999</v>
      </c>
      <c r="D5870">
        <f t="shared" si="183"/>
        <v>5632</v>
      </c>
      <c r="E5870">
        <f t="shared" si="182"/>
        <v>370</v>
      </c>
      <c r="F5870">
        <f>MATCH(A5870,CorST!A:A,0)</f>
        <v>5625</v>
      </c>
    </row>
    <row r="5871" spans="1:6" ht="13" x14ac:dyDescent="0.15">
      <c r="A5871" s="2" t="s">
        <v>12692</v>
      </c>
      <c r="B5871" s="2">
        <v>14</v>
      </c>
      <c r="C5871" s="2">
        <v>18.601338764899999</v>
      </c>
      <c r="D5871">
        <f t="shared" si="183"/>
        <v>5632</v>
      </c>
      <c r="E5871">
        <f t="shared" si="182"/>
        <v>370</v>
      </c>
      <c r="F5871" t="e">
        <f>MATCH(A5871,CorST!A:A,0)</f>
        <v>#N/A</v>
      </c>
    </row>
    <row r="5872" spans="1:6" ht="13" x14ac:dyDescent="0.15">
      <c r="A5872" s="2" t="s">
        <v>1194</v>
      </c>
      <c r="B5872" s="2">
        <v>14</v>
      </c>
      <c r="C5872" s="2">
        <v>18.601338764899999</v>
      </c>
      <c r="D5872">
        <f t="shared" si="183"/>
        <v>5632</v>
      </c>
      <c r="E5872">
        <f t="shared" si="182"/>
        <v>370</v>
      </c>
      <c r="F5872">
        <f>MATCH(A5872,CorST!A:A,0)</f>
        <v>1193</v>
      </c>
    </row>
    <row r="5873" spans="1:6" ht="13" x14ac:dyDescent="0.15">
      <c r="A5873" s="2" t="s">
        <v>12693</v>
      </c>
      <c r="B5873" s="2">
        <v>14</v>
      </c>
      <c r="C5873" s="2">
        <v>18.601338764899999</v>
      </c>
      <c r="D5873">
        <f t="shared" si="183"/>
        <v>5632</v>
      </c>
      <c r="E5873">
        <f t="shared" si="182"/>
        <v>370</v>
      </c>
      <c r="F5873" t="e">
        <f>MATCH(A5873,CorST!A:A,0)</f>
        <v>#N/A</v>
      </c>
    </row>
    <row r="5874" spans="1:6" ht="13" x14ac:dyDescent="0.15">
      <c r="A5874" s="2" t="s">
        <v>2948</v>
      </c>
      <c r="B5874" s="2">
        <v>14</v>
      </c>
      <c r="C5874" s="2">
        <v>18.601338764899999</v>
      </c>
      <c r="D5874">
        <f t="shared" si="183"/>
        <v>5632</v>
      </c>
      <c r="E5874">
        <f t="shared" si="182"/>
        <v>370</v>
      </c>
      <c r="F5874">
        <f>MATCH(A5874,CorST!A:A,0)</f>
        <v>2947</v>
      </c>
    </row>
    <row r="5875" spans="1:6" ht="13" x14ac:dyDescent="0.15">
      <c r="A5875" s="2" t="s">
        <v>12694</v>
      </c>
      <c r="B5875" s="2">
        <v>14</v>
      </c>
      <c r="C5875" s="2">
        <v>18.601338764899999</v>
      </c>
      <c r="D5875">
        <f t="shared" si="183"/>
        <v>5632</v>
      </c>
      <c r="E5875">
        <f t="shared" si="182"/>
        <v>370</v>
      </c>
      <c r="F5875" t="e">
        <f>MATCH(A5875,CorST!A:A,0)</f>
        <v>#N/A</v>
      </c>
    </row>
    <row r="5876" spans="1:6" ht="13" x14ac:dyDescent="0.15">
      <c r="A5876" s="2" t="s">
        <v>12695</v>
      </c>
      <c r="B5876" s="2">
        <v>14</v>
      </c>
      <c r="C5876" s="2">
        <v>18.601338764899999</v>
      </c>
      <c r="D5876">
        <f t="shared" si="183"/>
        <v>5632</v>
      </c>
      <c r="E5876">
        <f t="shared" si="182"/>
        <v>370</v>
      </c>
      <c r="F5876" t="e">
        <f>MATCH(A5876,CorST!A:A,0)</f>
        <v>#N/A</v>
      </c>
    </row>
    <row r="5877" spans="1:6" ht="13" x14ac:dyDescent="0.15">
      <c r="A5877" s="2" t="s">
        <v>12696</v>
      </c>
      <c r="B5877" s="2">
        <v>14</v>
      </c>
      <c r="C5877" s="2">
        <v>18.601338764899999</v>
      </c>
      <c r="D5877">
        <f t="shared" si="183"/>
        <v>5632</v>
      </c>
      <c r="E5877">
        <f t="shared" si="182"/>
        <v>370</v>
      </c>
      <c r="F5877" t="e">
        <f>MATCH(A5877,CorST!A:A,0)</f>
        <v>#N/A</v>
      </c>
    </row>
    <row r="5878" spans="1:6" ht="13" x14ac:dyDescent="0.15">
      <c r="A5878" s="2" t="s">
        <v>10746</v>
      </c>
      <c r="B5878" s="2">
        <v>14</v>
      </c>
      <c r="C5878" s="2">
        <v>18.601338764899999</v>
      </c>
      <c r="D5878">
        <f t="shared" si="183"/>
        <v>5632</v>
      </c>
      <c r="E5878">
        <f t="shared" si="182"/>
        <v>370</v>
      </c>
      <c r="F5878">
        <f>MATCH(A5878,CorST!A:A,0)</f>
        <v>10745</v>
      </c>
    </row>
    <row r="5879" spans="1:6" ht="13" x14ac:dyDescent="0.15">
      <c r="A5879" s="2" t="s">
        <v>3695</v>
      </c>
      <c r="B5879" s="2">
        <v>14</v>
      </c>
      <c r="C5879" s="2">
        <v>18.601338764899999</v>
      </c>
      <c r="D5879">
        <f t="shared" si="183"/>
        <v>5632</v>
      </c>
      <c r="E5879">
        <f t="shared" si="182"/>
        <v>370</v>
      </c>
      <c r="F5879">
        <f>MATCH(A5879,CorST!A:A,0)</f>
        <v>3694</v>
      </c>
    </row>
    <row r="5880" spans="1:6" ht="13" x14ac:dyDescent="0.15">
      <c r="A5880" s="2" t="s">
        <v>12697</v>
      </c>
      <c r="B5880" s="2">
        <v>14</v>
      </c>
      <c r="C5880" s="2">
        <v>18.601338764899999</v>
      </c>
      <c r="D5880">
        <f t="shared" si="183"/>
        <v>5632</v>
      </c>
      <c r="E5880">
        <f t="shared" si="182"/>
        <v>370</v>
      </c>
      <c r="F5880" t="e">
        <f>MATCH(A5880,CorST!A:A,0)</f>
        <v>#N/A</v>
      </c>
    </row>
    <row r="5881" spans="1:6" ht="13" x14ac:dyDescent="0.15">
      <c r="A5881" s="2" t="s">
        <v>10754</v>
      </c>
      <c r="B5881" s="2">
        <v>14</v>
      </c>
      <c r="C5881" s="2">
        <v>18.601338764899999</v>
      </c>
      <c r="D5881">
        <f t="shared" si="183"/>
        <v>5632</v>
      </c>
      <c r="E5881">
        <f t="shared" si="182"/>
        <v>370</v>
      </c>
      <c r="F5881">
        <f>MATCH(A5881,CorST!A:A,0)</f>
        <v>10753</v>
      </c>
    </row>
    <row r="5882" spans="1:6" ht="13" x14ac:dyDescent="0.15">
      <c r="A5882" s="2" t="s">
        <v>12698</v>
      </c>
      <c r="B5882" s="2">
        <v>14</v>
      </c>
      <c r="C5882" s="2">
        <v>18.601338764899999</v>
      </c>
      <c r="D5882">
        <f t="shared" si="183"/>
        <v>5632</v>
      </c>
      <c r="E5882">
        <f t="shared" si="182"/>
        <v>370</v>
      </c>
      <c r="F5882" t="e">
        <f>MATCH(A5882,CorST!A:A,0)</f>
        <v>#N/A</v>
      </c>
    </row>
    <row r="5883" spans="1:6" ht="13" x14ac:dyDescent="0.15">
      <c r="A5883" s="2" t="s">
        <v>12699</v>
      </c>
      <c r="B5883" s="2">
        <v>14</v>
      </c>
      <c r="C5883" s="2">
        <v>18.601338764899999</v>
      </c>
      <c r="D5883">
        <f t="shared" si="183"/>
        <v>5632</v>
      </c>
      <c r="E5883">
        <f t="shared" si="182"/>
        <v>370</v>
      </c>
      <c r="F5883" t="e">
        <f>MATCH(A5883,CorST!A:A,0)</f>
        <v>#N/A</v>
      </c>
    </row>
    <row r="5884" spans="1:6" ht="13" x14ac:dyDescent="0.15">
      <c r="A5884" s="2" t="s">
        <v>12700</v>
      </c>
      <c r="B5884" s="2">
        <v>14</v>
      </c>
      <c r="C5884" s="2">
        <v>18.601338764899999</v>
      </c>
      <c r="D5884">
        <f t="shared" si="183"/>
        <v>5632</v>
      </c>
      <c r="E5884">
        <f t="shared" si="182"/>
        <v>370</v>
      </c>
      <c r="F5884" t="e">
        <f>MATCH(A5884,CorST!A:A,0)</f>
        <v>#N/A</v>
      </c>
    </row>
    <row r="5885" spans="1:6" ht="13" x14ac:dyDescent="0.15">
      <c r="A5885" s="2" t="s">
        <v>12701</v>
      </c>
      <c r="B5885" s="2">
        <v>14</v>
      </c>
      <c r="C5885" s="2">
        <v>18.601338764899999</v>
      </c>
      <c r="D5885">
        <f t="shared" si="183"/>
        <v>5632</v>
      </c>
      <c r="E5885">
        <f t="shared" si="182"/>
        <v>370</v>
      </c>
      <c r="F5885" t="e">
        <f>MATCH(A5885,CorST!A:A,0)</f>
        <v>#N/A</v>
      </c>
    </row>
    <row r="5886" spans="1:6" ht="13" x14ac:dyDescent="0.15">
      <c r="A5886" s="2" t="s">
        <v>1171</v>
      </c>
      <c r="B5886" s="2">
        <v>14</v>
      </c>
      <c r="C5886" s="2">
        <v>18.601338764899999</v>
      </c>
      <c r="D5886">
        <f t="shared" si="183"/>
        <v>5632</v>
      </c>
      <c r="E5886">
        <f t="shared" si="182"/>
        <v>370</v>
      </c>
      <c r="F5886">
        <f>MATCH(A5886,CorST!A:A,0)</f>
        <v>1170</v>
      </c>
    </row>
    <row r="5887" spans="1:6" ht="13" x14ac:dyDescent="0.15">
      <c r="A5887" s="2" t="s">
        <v>1559</v>
      </c>
      <c r="B5887" s="2">
        <v>14</v>
      </c>
      <c r="C5887" s="2">
        <v>18.601338764899999</v>
      </c>
      <c r="D5887">
        <f t="shared" si="183"/>
        <v>5632</v>
      </c>
      <c r="E5887">
        <f t="shared" si="182"/>
        <v>370</v>
      </c>
      <c r="F5887">
        <f>MATCH(A5887,CorST!A:A,0)</f>
        <v>1558</v>
      </c>
    </row>
    <row r="5888" spans="1:6" ht="13" x14ac:dyDescent="0.15">
      <c r="A5888" s="2" t="s">
        <v>707</v>
      </c>
      <c r="B5888" s="2">
        <v>14</v>
      </c>
      <c r="C5888" s="2">
        <v>18.601338764899999</v>
      </c>
      <c r="D5888">
        <f t="shared" si="183"/>
        <v>5632</v>
      </c>
      <c r="E5888">
        <f t="shared" si="182"/>
        <v>370</v>
      </c>
      <c r="F5888">
        <f>MATCH(A5888,CorST!A:A,0)</f>
        <v>706</v>
      </c>
    </row>
    <row r="5889" spans="1:6" ht="13" x14ac:dyDescent="0.15">
      <c r="A5889" s="2" t="s">
        <v>5394</v>
      </c>
      <c r="B5889" s="2">
        <v>14</v>
      </c>
      <c r="C5889" s="2">
        <v>18.601338764899999</v>
      </c>
      <c r="D5889">
        <f t="shared" si="183"/>
        <v>5632</v>
      </c>
      <c r="E5889">
        <f t="shared" si="182"/>
        <v>370</v>
      </c>
      <c r="F5889">
        <f>MATCH(A5889,CorST!A:A,0)</f>
        <v>5393</v>
      </c>
    </row>
    <row r="5890" spans="1:6" ht="13" x14ac:dyDescent="0.15">
      <c r="A5890" s="2" t="s">
        <v>12702</v>
      </c>
      <c r="B5890" s="2">
        <v>14</v>
      </c>
      <c r="C5890" s="2">
        <v>18.601338764899999</v>
      </c>
      <c r="D5890">
        <f t="shared" si="183"/>
        <v>5632</v>
      </c>
      <c r="E5890">
        <f t="shared" si="182"/>
        <v>370</v>
      </c>
      <c r="F5890" t="e">
        <f>MATCH(A5890,CorST!A:A,0)</f>
        <v>#N/A</v>
      </c>
    </row>
    <row r="5891" spans="1:6" ht="13" x14ac:dyDescent="0.15">
      <c r="A5891" s="2" t="s">
        <v>12703</v>
      </c>
      <c r="B5891" s="2">
        <v>14</v>
      </c>
      <c r="C5891" s="2">
        <v>18.601338764899999</v>
      </c>
      <c r="D5891">
        <f t="shared" si="183"/>
        <v>5632</v>
      </c>
      <c r="E5891">
        <f t="shared" ref="E5891:E5954" si="184">COUNTIF(B:B,B5891)</f>
        <v>370</v>
      </c>
      <c r="F5891" t="e">
        <f>MATCH(A5891,CorST!A:A,0)</f>
        <v>#N/A</v>
      </c>
    </row>
    <row r="5892" spans="1:6" ht="13" x14ac:dyDescent="0.15">
      <c r="A5892" s="2" t="s">
        <v>1848</v>
      </c>
      <c r="B5892" s="2">
        <v>14</v>
      </c>
      <c r="C5892" s="2">
        <v>18.601338764899999</v>
      </c>
      <c r="D5892">
        <f t="shared" ref="D5892:D5955" si="185">D5891+IF(B5892&lt;&gt;B5891,E5891,0)</f>
        <v>5632</v>
      </c>
      <c r="E5892">
        <f t="shared" si="184"/>
        <v>370</v>
      </c>
      <c r="F5892">
        <f>MATCH(A5892,CorST!A:A,0)</f>
        <v>1847</v>
      </c>
    </row>
    <row r="5893" spans="1:6" ht="13" x14ac:dyDescent="0.15">
      <c r="A5893" s="2" t="s">
        <v>6497</v>
      </c>
      <c r="B5893" s="2">
        <v>14</v>
      </c>
      <c r="C5893" s="2">
        <v>18.601338764899999</v>
      </c>
      <c r="D5893">
        <f t="shared" si="185"/>
        <v>5632</v>
      </c>
      <c r="E5893">
        <f t="shared" si="184"/>
        <v>370</v>
      </c>
      <c r="F5893">
        <f>MATCH(A5893,CorST!A:A,0)</f>
        <v>6496</v>
      </c>
    </row>
    <row r="5894" spans="1:6" ht="13" x14ac:dyDescent="0.15">
      <c r="A5894" s="2" t="s">
        <v>12704</v>
      </c>
      <c r="B5894" s="2">
        <v>14</v>
      </c>
      <c r="C5894" s="2">
        <v>18.601338764899999</v>
      </c>
      <c r="D5894">
        <f t="shared" si="185"/>
        <v>5632</v>
      </c>
      <c r="E5894">
        <f t="shared" si="184"/>
        <v>370</v>
      </c>
      <c r="F5894" t="e">
        <f>MATCH(A5894,CorST!A:A,0)</f>
        <v>#N/A</v>
      </c>
    </row>
    <row r="5895" spans="1:6" ht="13" x14ac:dyDescent="0.15">
      <c r="A5895" s="2" t="s">
        <v>12705</v>
      </c>
      <c r="B5895" s="2">
        <v>14</v>
      </c>
      <c r="C5895" s="2">
        <v>18.601338764899999</v>
      </c>
      <c r="D5895">
        <f t="shared" si="185"/>
        <v>5632</v>
      </c>
      <c r="E5895">
        <f t="shared" si="184"/>
        <v>370</v>
      </c>
      <c r="F5895" t="e">
        <f>MATCH(A5895,CorST!A:A,0)</f>
        <v>#N/A</v>
      </c>
    </row>
    <row r="5896" spans="1:6" ht="13" x14ac:dyDescent="0.15">
      <c r="A5896" s="2" t="s">
        <v>4820</v>
      </c>
      <c r="B5896" s="2">
        <v>14</v>
      </c>
      <c r="C5896" s="2">
        <v>18.601338764899999</v>
      </c>
      <c r="D5896">
        <f t="shared" si="185"/>
        <v>5632</v>
      </c>
      <c r="E5896">
        <f t="shared" si="184"/>
        <v>370</v>
      </c>
      <c r="F5896">
        <f>MATCH(A5896,CorST!A:A,0)</f>
        <v>4819</v>
      </c>
    </row>
    <row r="5897" spans="1:6" ht="13" x14ac:dyDescent="0.15">
      <c r="A5897" s="2" t="s">
        <v>7607</v>
      </c>
      <c r="B5897" s="2">
        <v>14</v>
      </c>
      <c r="C5897" s="2">
        <v>18.601338764899999</v>
      </c>
      <c r="D5897">
        <f t="shared" si="185"/>
        <v>5632</v>
      </c>
      <c r="E5897">
        <f t="shared" si="184"/>
        <v>370</v>
      </c>
      <c r="F5897">
        <f>MATCH(A5897,CorST!A:A,0)</f>
        <v>7606</v>
      </c>
    </row>
    <row r="5898" spans="1:6" ht="13" x14ac:dyDescent="0.15">
      <c r="A5898" s="2" t="s">
        <v>967</v>
      </c>
      <c r="B5898" s="2">
        <v>14</v>
      </c>
      <c r="C5898" s="2">
        <v>18.601338764899999</v>
      </c>
      <c r="D5898">
        <f t="shared" si="185"/>
        <v>5632</v>
      </c>
      <c r="E5898">
        <f t="shared" si="184"/>
        <v>370</v>
      </c>
      <c r="F5898">
        <f>MATCH(A5898,CorST!A:A,0)</f>
        <v>966</v>
      </c>
    </row>
    <row r="5899" spans="1:6" ht="13" x14ac:dyDescent="0.15">
      <c r="A5899" s="2" t="s">
        <v>8068</v>
      </c>
      <c r="B5899" s="2">
        <v>14</v>
      </c>
      <c r="C5899" s="2">
        <v>18.601338764899999</v>
      </c>
      <c r="D5899">
        <f t="shared" si="185"/>
        <v>5632</v>
      </c>
      <c r="E5899">
        <f t="shared" si="184"/>
        <v>370</v>
      </c>
      <c r="F5899">
        <f>MATCH(A5899,CorST!A:A,0)</f>
        <v>8067</v>
      </c>
    </row>
    <row r="5900" spans="1:6" ht="13" x14ac:dyDescent="0.15">
      <c r="A5900" s="2" t="s">
        <v>1264</v>
      </c>
      <c r="B5900" s="2">
        <v>14</v>
      </c>
      <c r="C5900" s="2">
        <v>18.601338764899999</v>
      </c>
      <c r="D5900">
        <f t="shared" si="185"/>
        <v>5632</v>
      </c>
      <c r="E5900">
        <f t="shared" si="184"/>
        <v>370</v>
      </c>
      <c r="F5900">
        <f>MATCH(A5900,CorST!A:A,0)</f>
        <v>1263</v>
      </c>
    </row>
    <row r="5901" spans="1:6" ht="13" x14ac:dyDescent="0.15">
      <c r="A5901" s="2" t="s">
        <v>12706</v>
      </c>
      <c r="B5901" s="2">
        <v>14</v>
      </c>
      <c r="C5901" s="2">
        <v>18.601338764899999</v>
      </c>
      <c r="D5901">
        <f t="shared" si="185"/>
        <v>5632</v>
      </c>
      <c r="E5901">
        <f t="shared" si="184"/>
        <v>370</v>
      </c>
      <c r="F5901" t="e">
        <f>MATCH(A5901,CorST!A:A,0)</f>
        <v>#N/A</v>
      </c>
    </row>
    <row r="5902" spans="1:6" ht="13" x14ac:dyDescent="0.15">
      <c r="A5902" s="2" t="s">
        <v>12707</v>
      </c>
      <c r="B5902" s="2">
        <v>14</v>
      </c>
      <c r="C5902" s="2">
        <v>18.601338764899999</v>
      </c>
      <c r="D5902">
        <f t="shared" si="185"/>
        <v>5632</v>
      </c>
      <c r="E5902">
        <f t="shared" si="184"/>
        <v>370</v>
      </c>
      <c r="F5902" t="e">
        <f>MATCH(A5902,CorST!A:A,0)</f>
        <v>#N/A</v>
      </c>
    </row>
    <row r="5903" spans="1:6" ht="13" x14ac:dyDescent="0.15">
      <c r="A5903" s="2" t="s">
        <v>12708</v>
      </c>
      <c r="B5903" s="2">
        <v>14</v>
      </c>
      <c r="C5903" s="2">
        <v>18.601338764899999</v>
      </c>
      <c r="D5903">
        <f t="shared" si="185"/>
        <v>5632</v>
      </c>
      <c r="E5903">
        <f t="shared" si="184"/>
        <v>370</v>
      </c>
      <c r="F5903" t="e">
        <f>MATCH(A5903,CorST!A:A,0)</f>
        <v>#N/A</v>
      </c>
    </row>
    <row r="5904" spans="1:6" ht="13" x14ac:dyDescent="0.15">
      <c r="A5904" s="2" t="s">
        <v>12709</v>
      </c>
      <c r="B5904" s="2">
        <v>14</v>
      </c>
      <c r="C5904" s="2">
        <v>18.601338764899999</v>
      </c>
      <c r="D5904">
        <f t="shared" si="185"/>
        <v>5632</v>
      </c>
      <c r="E5904">
        <f t="shared" si="184"/>
        <v>370</v>
      </c>
      <c r="F5904" t="e">
        <f>MATCH(A5904,CorST!A:A,0)</f>
        <v>#N/A</v>
      </c>
    </row>
    <row r="5905" spans="1:6" ht="13" x14ac:dyDescent="0.15">
      <c r="A5905" s="2" t="s">
        <v>9920</v>
      </c>
      <c r="B5905" s="2">
        <v>14</v>
      </c>
      <c r="C5905" s="2">
        <v>18.601338764899999</v>
      </c>
      <c r="D5905">
        <f t="shared" si="185"/>
        <v>5632</v>
      </c>
      <c r="E5905">
        <f t="shared" si="184"/>
        <v>370</v>
      </c>
      <c r="F5905">
        <f>MATCH(A5905,CorST!A:A,0)</f>
        <v>9919</v>
      </c>
    </row>
    <row r="5906" spans="1:6" ht="13" x14ac:dyDescent="0.15">
      <c r="A5906" s="2" t="s">
        <v>12710</v>
      </c>
      <c r="B5906" s="2">
        <v>14</v>
      </c>
      <c r="C5906" s="2">
        <v>18.601338764899999</v>
      </c>
      <c r="D5906">
        <f t="shared" si="185"/>
        <v>5632</v>
      </c>
      <c r="E5906">
        <f t="shared" si="184"/>
        <v>370</v>
      </c>
      <c r="F5906" t="e">
        <f>MATCH(A5906,CorST!A:A,0)</f>
        <v>#N/A</v>
      </c>
    </row>
    <row r="5907" spans="1:6" ht="13" x14ac:dyDescent="0.15">
      <c r="A5907" s="2" t="s">
        <v>7613</v>
      </c>
      <c r="B5907" s="2">
        <v>14</v>
      </c>
      <c r="C5907" s="2">
        <v>18.601338764899999</v>
      </c>
      <c r="D5907">
        <f t="shared" si="185"/>
        <v>5632</v>
      </c>
      <c r="E5907">
        <f t="shared" si="184"/>
        <v>370</v>
      </c>
      <c r="F5907">
        <f>MATCH(A5907,CorST!A:A,0)</f>
        <v>7612</v>
      </c>
    </row>
    <row r="5908" spans="1:6" ht="13" x14ac:dyDescent="0.15">
      <c r="A5908" s="2" t="s">
        <v>6504</v>
      </c>
      <c r="B5908" s="2">
        <v>14</v>
      </c>
      <c r="C5908" s="2">
        <v>18.601338764899999</v>
      </c>
      <c r="D5908">
        <f t="shared" si="185"/>
        <v>5632</v>
      </c>
      <c r="E5908">
        <f t="shared" si="184"/>
        <v>370</v>
      </c>
      <c r="F5908">
        <f>MATCH(A5908,CorST!A:A,0)</f>
        <v>6503</v>
      </c>
    </row>
    <row r="5909" spans="1:6" ht="13" x14ac:dyDescent="0.15">
      <c r="A5909" s="2" t="s">
        <v>2447</v>
      </c>
      <c r="B5909" s="2">
        <v>14</v>
      </c>
      <c r="C5909" s="2">
        <v>18.601338764899999</v>
      </c>
      <c r="D5909">
        <f t="shared" si="185"/>
        <v>5632</v>
      </c>
      <c r="E5909">
        <f t="shared" si="184"/>
        <v>370</v>
      </c>
      <c r="F5909">
        <f>MATCH(A5909,CorST!A:A,0)</f>
        <v>2446</v>
      </c>
    </row>
    <row r="5910" spans="1:6" ht="13" x14ac:dyDescent="0.15">
      <c r="A5910" s="2" t="s">
        <v>12711</v>
      </c>
      <c r="B5910" s="2">
        <v>14</v>
      </c>
      <c r="C5910" s="2">
        <v>18.601338764899999</v>
      </c>
      <c r="D5910">
        <f t="shared" si="185"/>
        <v>5632</v>
      </c>
      <c r="E5910">
        <f t="shared" si="184"/>
        <v>370</v>
      </c>
      <c r="F5910" t="e">
        <f>MATCH(A5910,CorST!A:A,0)</f>
        <v>#N/A</v>
      </c>
    </row>
    <row r="5911" spans="1:6" ht="13" x14ac:dyDescent="0.15">
      <c r="A5911" s="2" t="s">
        <v>12712</v>
      </c>
      <c r="B5911" s="2">
        <v>14</v>
      </c>
      <c r="C5911" s="2">
        <v>18.601338764899999</v>
      </c>
      <c r="D5911">
        <f t="shared" si="185"/>
        <v>5632</v>
      </c>
      <c r="E5911">
        <f t="shared" si="184"/>
        <v>370</v>
      </c>
      <c r="F5911" t="e">
        <f>MATCH(A5911,CorST!A:A,0)</f>
        <v>#N/A</v>
      </c>
    </row>
    <row r="5912" spans="1:6" ht="13" x14ac:dyDescent="0.15">
      <c r="A5912" s="2" t="s">
        <v>12713</v>
      </c>
      <c r="B5912" s="2">
        <v>14</v>
      </c>
      <c r="C5912" s="2">
        <v>18.601338764899999</v>
      </c>
      <c r="D5912">
        <f t="shared" si="185"/>
        <v>5632</v>
      </c>
      <c r="E5912">
        <f t="shared" si="184"/>
        <v>370</v>
      </c>
      <c r="F5912" t="e">
        <f>MATCH(A5912,CorST!A:A,0)</f>
        <v>#N/A</v>
      </c>
    </row>
    <row r="5913" spans="1:6" ht="13" x14ac:dyDescent="0.15">
      <c r="A5913" s="2" t="s">
        <v>12714</v>
      </c>
      <c r="B5913" s="2">
        <v>14</v>
      </c>
      <c r="C5913" s="2">
        <v>18.601338764899999</v>
      </c>
      <c r="D5913">
        <f t="shared" si="185"/>
        <v>5632</v>
      </c>
      <c r="E5913">
        <f t="shared" si="184"/>
        <v>370</v>
      </c>
      <c r="F5913" t="e">
        <f>MATCH(A5913,CorST!A:A,0)</f>
        <v>#N/A</v>
      </c>
    </row>
    <row r="5914" spans="1:6" ht="13" x14ac:dyDescent="0.15">
      <c r="A5914" s="2" t="s">
        <v>6833</v>
      </c>
      <c r="B5914" s="2">
        <v>14</v>
      </c>
      <c r="C5914" s="2">
        <v>18.601338764899999</v>
      </c>
      <c r="D5914">
        <f t="shared" si="185"/>
        <v>5632</v>
      </c>
      <c r="E5914">
        <f t="shared" si="184"/>
        <v>370</v>
      </c>
      <c r="F5914">
        <f>MATCH(A5914,CorST!A:A,0)</f>
        <v>6832</v>
      </c>
    </row>
    <row r="5915" spans="1:6" ht="13" x14ac:dyDescent="0.15">
      <c r="A5915" s="2" t="s">
        <v>2315</v>
      </c>
      <c r="B5915" s="2">
        <v>14</v>
      </c>
      <c r="C5915" s="2">
        <v>18.601338764899999</v>
      </c>
      <c r="D5915">
        <f t="shared" si="185"/>
        <v>5632</v>
      </c>
      <c r="E5915">
        <f t="shared" si="184"/>
        <v>370</v>
      </c>
      <c r="F5915">
        <f>MATCH(A5915,CorST!A:A,0)</f>
        <v>2314</v>
      </c>
    </row>
    <row r="5916" spans="1:6" ht="13" x14ac:dyDescent="0.15">
      <c r="A5916" s="2" t="s">
        <v>12715</v>
      </c>
      <c r="B5916" s="2">
        <v>14</v>
      </c>
      <c r="C5916" s="2">
        <v>18.601338764899999</v>
      </c>
      <c r="D5916">
        <f t="shared" si="185"/>
        <v>5632</v>
      </c>
      <c r="E5916">
        <f t="shared" si="184"/>
        <v>370</v>
      </c>
      <c r="F5916" t="e">
        <f>MATCH(A5916,CorST!A:A,0)</f>
        <v>#N/A</v>
      </c>
    </row>
    <row r="5917" spans="1:6" ht="13" x14ac:dyDescent="0.15">
      <c r="A5917" s="2" t="s">
        <v>1854</v>
      </c>
      <c r="B5917" s="2">
        <v>14</v>
      </c>
      <c r="C5917" s="2">
        <v>18.601338764899999</v>
      </c>
      <c r="D5917">
        <f t="shared" si="185"/>
        <v>5632</v>
      </c>
      <c r="E5917">
        <f t="shared" si="184"/>
        <v>370</v>
      </c>
      <c r="F5917">
        <f>MATCH(A5917,CorST!A:A,0)</f>
        <v>1853</v>
      </c>
    </row>
    <row r="5918" spans="1:6" ht="13" x14ac:dyDescent="0.15">
      <c r="A5918" s="2" t="s">
        <v>8656</v>
      </c>
      <c r="B5918" s="2">
        <v>14</v>
      </c>
      <c r="C5918" s="2">
        <v>18.601338764899999</v>
      </c>
      <c r="D5918">
        <f t="shared" si="185"/>
        <v>5632</v>
      </c>
      <c r="E5918">
        <f t="shared" si="184"/>
        <v>370</v>
      </c>
      <c r="F5918">
        <f>MATCH(A5918,CorST!A:A,0)</f>
        <v>8655</v>
      </c>
    </row>
    <row r="5919" spans="1:6" ht="13" x14ac:dyDescent="0.15">
      <c r="A5919" s="2" t="s">
        <v>4658</v>
      </c>
      <c r="B5919" s="2">
        <v>14</v>
      </c>
      <c r="C5919" s="2">
        <v>18.601338764899999</v>
      </c>
      <c r="D5919">
        <f t="shared" si="185"/>
        <v>5632</v>
      </c>
      <c r="E5919">
        <f t="shared" si="184"/>
        <v>370</v>
      </c>
      <c r="F5919">
        <f>MATCH(A5919,CorST!A:A,0)</f>
        <v>4657</v>
      </c>
    </row>
    <row r="5920" spans="1:6" ht="13" x14ac:dyDescent="0.15">
      <c r="A5920" s="2" t="s">
        <v>6839</v>
      </c>
      <c r="B5920" s="2">
        <v>14</v>
      </c>
      <c r="C5920" s="2">
        <v>18.601338764899999</v>
      </c>
      <c r="D5920">
        <f t="shared" si="185"/>
        <v>5632</v>
      </c>
      <c r="E5920">
        <f t="shared" si="184"/>
        <v>370</v>
      </c>
      <c r="F5920">
        <f>MATCH(A5920,CorST!A:A,0)</f>
        <v>6838</v>
      </c>
    </row>
    <row r="5921" spans="1:6" ht="13" x14ac:dyDescent="0.15">
      <c r="A5921" s="2" t="s">
        <v>5213</v>
      </c>
      <c r="B5921" s="2">
        <v>14</v>
      </c>
      <c r="C5921" s="2">
        <v>18.601338764899999</v>
      </c>
      <c r="D5921">
        <f t="shared" si="185"/>
        <v>5632</v>
      </c>
      <c r="E5921">
        <f t="shared" si="184"/>
        <v>370</v>
      </c>
      <c r="F5921">
        <f>MATCH(A5921,CorST!A:A,0)</f>
        <v>5212</v>
      </c>
    </row>
    <row r="5922" spans="1:6" ht="13" x14ac:dyDescent="0.15">
      <c r="A5922" s="2" t="s">
        <v>12716</v>
      </c>
      <c r="B5922" s="2">
        <v>14</v>
      </c>
      <c r="C5922" s="2">
        <v>18.601338764899999</v>
      </c>
      <c r="D5922">
        <f t="shared" si="185"/>
        <v>5632</v>
      </c>
      <c r="E5922">
        <f t="shared" si="184"/>
        <v>370</v>
      </c>
      <c r="F5922" t="e">
        <f>MATCH(A5922,CorST!A:A,0)</f>
        <v>#N/A</v>
      </c>
    </row>
    <row r="5923" spans="1:6" ht="13" x14ac:dyDescent="0.15">
      <c r="A5923" s="2" t="s">
        <v>12717</v>
      </c>
      <c r="B5923" s="2">
        <v>14</v>
      </c>
      <c r="C5923" s="2">
        <v>18.601338764899999</v>
      </c>
      <c r="D5923">
        <f t="shared" si="185"/>
        <v>5632</v>
      </c>
      <c r="E5923">
        <f t="shared" si="184"/>
        <v>370</v>
      </c>
      <c r="F5923" t="e">
        <f>MATCH(A5923,CorST!A:A,0)</f>
        <v>#N/A</v>
      </c>
    </row>
    <row r="5924" spans="1:6" ht="13" x14ac:dyDescent="0.15">
      <c r="A5924" s="2" t="s">
        <v>1374</v>
      </c>
      <c r="B5924" s="2">
        <v>14</v>
      </c>
      <c r="C5924" s="2">
        <v>18.601338764899999</v>
      </c>
      <c r="D5924">
        <f t="shared" si="185"/>
        <v>5632</v>
      </c>
      <c r="E5924">
        <f t="shared" si="184"/>
        <v>370</v>
      </c>
      <c r="F5924">
        <f>MATCH(A5924,CorST!A:A,0)</f>
        <v>1373</v>
      </c>
    </row>
    <row r="5925" spans="1:6" ht="13" x14ac:dyDescent="0.15">
      <c r="A5925" s="2" t="s">
        <v>5664</v>
      </c>
      <c r="B5925" s="2">
        <v>14</v>
      </c>
      <c r="C5925" s="2">
        <v>18.601338764899999</v>
      </c>
      <c r="D5925">
        <f t="shared" si="185"/>
        <v>5632</v>
      </c>
      <c r="E5925">
        <f t="shared" si="184"/>
        <v>370</v>
      </c>
      <c r="F5925">
        <f>MATCH(A5925,CorST!A:A,0)</f>
        <v>5663</v>
      </c>
    </row>
    <row r="5926" spans="1:6" ht="13" x14ac:dyDescent="0.15">
      <c r="A5926" s="2" t="s">
        <v>5015</v>
      </c>
      <c r="B5926" s="2">
        <v>14</v>
      </c>
      <c r="C5926" s="2">
        <v>18.601338764899999</v>
      </c>
      <c r="D5926">
        <f t="shared" si="185"/>
        <v>5632</v>
      </c>
      <c r="E5926">
        <f t="shared" si="184"/>
        <v>370</v>
      </c>
      <c r="F5926">
        <f>MATCH(A5926,CorST!A:A,0)</f>
        <v>5014</v>
      </c>
    </row>
    <row r="5927" spans="1:6" ht="13" x14ac:dyDescent="0.15">
      <c r="A5927" s="2" t="s">
        <v>12718</v>
      </c>
      <c r="B5927" s="2">
        <v>14</v>
      </c>
      <c r="C5927" s="2">
        <v>18.601338764899999</v>
      </c>
      <c r="D5927">
        <f t="shared" si="185"/>
        <v>5632</v>
      </c>
      <c r="E5927">
        <f t="shared" si="184"/>
        <v>370</v>
      </c>
      <c r="F5927" t="e">
        <f>MATCH(A5927,CorST!A:A,0)</f>
        <v>#N/A</v>
      </c>
    </row>
    <row r="5928" spans="1:6" ht="13" x14ac:dyDescent="0.15">
      <c r="A5928" s="2" t="s">
        <v>8104</v>
      </c>
      <c r="B5928" s="2">
        <v>14</v>
      </c>
      <c r="C5928" s="2">
        <v>18.601338764899999</v>
      </c>
      <c r="D5928">
        <f t="shared" si="185"/>
        <v>5632</v>
      </c>
      <c r="E5928">
        <f t="shared" si="184"/>
        <v>370</v>
      </c>
      <c r="F5928">
        <f>MATCH(A5928,CorST!A:A,0)</f>
        <v>8103</v>
      </c>
    </row>
    <row r="5929" spans="1:6" ht="13" x14ac:dyDescent="0.15">
      <c r="A5929" s="2" t="s">
        <v>9972</v>
      </c>
      <c r="B5929" s="2">
        <v>14</v>
      </c>
      <c r="C5929" s="2">
        <v>18.601338764899999</v>
      </c>
      <c r="D5929">
        <f t="shared" si="185"/>
        <v>5632</v>
      </c>
      <c r="E5929">
        <f t="shared" si="184"/>
        <v>370</v>
      </c>
      <c r="F5929">
        <f>MATCH(A5929,CorST!A:A,0)</f>
        <v>9971</v>
      </c>
    </row>
    <row r="5930" spans="1:6" ht="13" x14ac:dyDescent="0.15">
      <c r="A5930" s="2" t="s">
        <v>6847</v>
      </c>
      <c r="B5930" s="2">
        <v>14</v>
      </c>
      <c r="C5930" s="2">
        <v>18.601338764899999</v>
      </c>
      <c r="D5930">
        <f t="shared" si="185"/>
        <v>5632</v>
      </c>
      <c r="E5930">
        <f t="shared" si="184"/>
        <v>370</v>
      </c>
      <c r="F5930">
        <f>MATCH(A5930,CorST!A:A,0)</f>
        <v>6846</v>
      </c>
    </row>
    <row r="5931" spans="1:6" ht="13" x14ac:dyDescent="0.15">
      <c r="A5931" s="2" t="s">
        <v>4665</v>
      </c>
      <c r="B5931" s="2">
        <v>14</v>
      </c>
      <c r="C5931" s="2">
        <v>18.601338764899999</v>
      </c>
      <c r="D5931">
        <f t="shared" si="185"/>
        <v>5632</v>
      </c>
      <c r="E5931">
        <f t="shared" si="184"/>
        <v>370</v>
      </c>
      <c r="F5931">
        <f>MATCH(A5931,CorST!A:A,0)</f>
        <v>4664</v>
      </c>
    </row>
    <row r="5932" spans="1:6" ht="13" x14ac:dyDescent="0.15">
      <c r="A5932" s="2" t="s">
        <v>6849</v>
      </c>
      <c r="B5932" s="2">
        <v>14</v>
      </c>
      <c r="C5932" s="2">
        <v>18.601338764899999</v>
      </c>
      <c r="D5932">
        <f t="shared" si="185"/>
        <v>5632</v>
      </c>
      <c r="E5932">
        <f t="shared" si="184"/>
        <v>370</v>
      </c>
      <c r="F5932">
        <f>MATCH(A5932,CorST!A:A,0)</f>
        <v>6848</v>
      </c>
    </row>
    <row r="5933" spans="1:6" ht="13" x14ac:dyDescent="0.15">
      <c r="A5933" s="2" t="s">
        <v>5667</v>
      </c>
      <c r="B5933" s="2">
        <v>14</v>
      </c>
      <c r="C5933" s="2">
        <v>18.601338764899999</v>
      </c>
      <c r="D5933">
        <f t="shared" si="185"/>
        <v>5632</v>
      </c>
      <c r="E5933">
        <f t="shared" si="184"/>
        <v>370</v>
      </c>
      <c r="F5933">
        <f>MATCH(A5933,CorST!A:A,0)</f>
        <v>5666</v>
      </c>
    </row>
    <row r="5934" spans="1:6" ht="13" x14ac:dyDescent="0.15">
      <c r="A5934" s="2" t="s">
        <v>7229</v>
      </c>
      <c r="B5934" s="2">
        <v>14</v>
      </c>
      <c r="C5934" s="2">
        <v>18.601338764899999</v>
      </c>
      <c r="D5934">
        <f t="shared" si="185"/>
        <v>5632</v>
      </c>
      <c r="E5934">
        <f t="shared" si="184"/>
        <v>370</v>
      </c>
      <c r="F5934">
        <f>MATCH(A5934,CorST!A:A,0)</f>
        <v>7228</v>
      </c>
    </row>
    <row r="5935" spans="1:6" ht="13" x14ac:dyDescent="0.15">
      <c r="A5935" s="2" t="s">
        <v>12719</v>
      </c>
      <c r="B5935" s="2">
        <v>14</v>
      </c>
      <c r="C5935" s="2">
        <v>18.601338764899999</v>
      </c>
      <c r="D5935">
        <f t="shared" si="185"/>
        <v>5632</v>
      </c>
      <c r="E5935">
        <f t="shared" si="184"/>
        <v>370</v>
      </c>
      <c r="F5935" t="e">
        <f>MATCH(A5935,CorST!A:A,0)</f>
        <v>#N/A</v>
      </c>
    </row>
    <row r="5936" spans="1:6" ht="13" x14ac:dyDescent="0.15">
      <c r="A5936" s="2" t="s">
        <v>12720</v>
      </c>
      <c r="B5936" s="2">
        <v>14</v>
      </c>
      <c r="C5936" s="2">
        <v>18.601338764899999</v>
      </c>
      <c r="D5936">
        <f t="shared" si="185"/>
        <v>5632</v>
      </c>
      <c r="E5936">
        <f t="shared" si="184"/>
        <v>370</v>
      </c>
      <c r="F5936" t="e">
        <f>MATCH(A5936,CorST!A:A,0)</f>
        <v>#N/A</v>
      </c>
    </row>
    <row r="5937" spans="1:6" ht="13" x14ac:dyDescent="0.15">
      <c r="A5937" s="2" t="s">
        <v>2773</v>
      </c>
      <c r="B5937" s="2">
        <v>14</v>
      </c>
      <c r="C5937" s="2">
        <v>18.601338764899999</v>
      </c>
      <c r="D5937">
        <f t="shared" si="185"/>
        <v>5632</v>
      </c>
      <c r="E5937">
        <f t="shared" si="184"/>
        <v>370</v>
      </c>
      <c r="F5937">
        <f>MATCH(A5937,CorST!A:A,0)</f>
        <v>2772</v>
      </c>
    </row>
    <row r="5938" spans="1:6" ht="13" x14ac:dyDescent="0.15">
      <c r="A5938" s="2" t="s">
        <v>12721</v>
      </c>
      <c r="B5938" s="2">
        <v>14</v>
      </c>
      <c r="C5938" s="2">
        <v>18.601338764899999</v>
      </c>
      <c r="D5938">
        <f t="shared" si="185"/>
        <v>5632</v>
      </c>
      <c r="E5938">
        <f t="shared" si="184"/>
        <v>370</v>
      </c>
      <c r="F5938" t="e">
        <f>MATCH(A5938,CorST!A:A,0)</f>
        <v>#N/A</v>
      </c>
    </row>
    <row r="5939" spans="1:6" ht="13" x14ac:dyDescent="0.15">
      <c r="A5939" s="2" t="s">
        <v>9994</v>
      </c>
      <c r="B5939" s="2">
        <v>14</v>
      </c>
      <c r="C5939" s="2">
        <v>18.601338764899999</v>
      </c>
      <c r="D5939">
        <f t="shared" si="185"/>
        <v>5632</v>
      </c>
      <c r="E5939">
        <f t="shared" si="184"/>
        <v>370</v>
      </c>
      <c r="F5939">
        <f>MATCH(A5939,CorST!A:A,0)</f>
        <v>9993</v>
      </c>
    </row>
    <row r="5940" spans="1:6" ht="13" x14ac:dyDescent="0.15">
      <c r="A5940" s="2" t="s">
        <v>12722</v>
      </c>
      <c r="B5940" s="2">
        <v>14</v>
      </c>
      <c r="C5940" s="2">
        <v>18.601338764899999</v>
      </c>
      <c r="D5940">
        <f t="shared" si="185"/>
        <v>5632</v>
      </c>
      <c r="E5940">
        <f t="shared" si="184"/>
        <v>370</v>
      </c>
      <c r="F5940" t="e">
        <f>MATCH(A5940,CorST!A:A,0)</f>
        <v>#N/A</v>
      </c>
    </row>
    <row r="5941" spans="1:6" ht="13" x14ac:dyDescent="0.15">
      <c r="A5941" s="2" t="s">
        <v>12723</v>
      </c>
      <c r="B5941" s="2">
        <v>14</v>
      </c>
      <c r="C5941" s="2">
        <v>18.601338764899999</v>
      </c>
      <c r="D5941">
        <f t="shared" si="185"/>
        <v>5632</v>
      </c>
      <c r="E5941">
        <f t="shared" si="184"/>
        <v>370</v>
      </c>
      <c r="F5941" t="e">
        <f>MATCH(A5941,CorST!A:A,0)</f>
        <v>#N/A</v>
      </c>
    </row>
    <row r="5942" spans="1:6" ht="13" x14ac:dyDescent="0.15">
      <c r="A5942" s="2" t="s">
        <v>12724</v>
      </c>
      <c r="B5942" s="2">
        <v>14</v>
      </c>
      <c r="C5942" s="2">
        <v>18.601338764899999</v>
      </c>
      <c r="D5942">
        <f t="shared" si="185"/>
        <v>5632</v>
      </c>
      <c r="E5942">
        <f t="shared" si="184"/>
        <v>370</v>
      </c>
      <c r="F5942" t="e">
        <f>MATCH(A5942,CorST!A:A,0)</f>
        <v>#N/A</v>
      </c>
    </row>
    <row r="5943" spans="1:6" ht="13" x14ac:dyDescent="0.15">
      <c r="A5943" s="2" t="s">
        <v>12725</v>
      </c>
      <c r="B5943" s="2">
        <v>14</v>
      </c>
      <c r="C5943" s="2">
        <v>18.601338764899999</v>
      </c>
      <c r="D5943">
        <f t="shared" si="185"/>
        <v>5632</v>
      </c>
      <c r="E5943">
        <f t="shared" si="184"/>
        <v>370</v>
      </c>
      <c r="F5943" t="e">
        <f>MATCH(A5943,CorST!A:A,0)</f>
        <v>#N/A</v>
      </c>
    </row>
    <row r="5944" spans="1:6" ht="13" x14ac:dyDescent="0.15">
      <c r="A5944" s="2" t="s">
        <v>5431</v>
      </c>
      <c r="B5944" s="2">
        <v>14</v>
      </c>
      <c r="C5944" s="2">
        <v>18.601338764899999</v>
      </c>
      <c r="D5944">
        <f t="shared" si="185"/>
        <v>5632</v>
      </c>
      <c r="E5944">
        <f t="shared" si="184"/>
        <v>370</v>
      </c>
      <c r="F5944">
        <f>MATCH(A5944,CorST!A:A,0)</f>
        <v>5430</v>
      </c>
    </row>
    <row r="5945" spans="1:6" ht="13" x14ac:dyDescent="0.15">
      <c r="A5945" s="2" t="s">
        <v>6232</v>
      </c>
      <c r="B5945" s="2">
        <v>14</v>
      </c>
      <c r="C5945" s="2">
        <v>18.601338764899999</v>
      </c>
      <c r="D5945">
        <f t="shared" si="185"/>
        <v>5632</v>
      </c>
      <c r="E5945">
        <f t="shared" si="184"/>
        <v>370</v>
      </c>
      <c r="F5945">
        <f>MATCH(A5945,CorST!A:A,0)</f>
        <v>6231</v>
      </c>
    </row>
    <row r="5946" spans="1:6" ht="13" x14ac:dyDescent="0.15">
      <c r="A5946" s="2" t="s">
        <v>12726</v>
      </c>
      <c r="B5946" s="2">
        <v>14</v>
      </c>
      <c r="C5946" s="2">
        <v>18.601338764899999</v>
      </c>
      <c r="D5946">
        <f t="shared" si="185"/>
        <v>5632</v>
      </c>
      <c r="E5946">
        <f t="shared" si="184"/>
        <v>370</v>
      </c>
      <c r="F5946" t="e">
        <f>MATCH(A5946,CorST!A:A,0)</f>
        <v>#N/A</v>
      </c>
    </row>
    <row r="5947" spans="1:6" ht="13" x14ac:dyDescent="0.15">
      <c r="A5947" s="2" t="s">
        <v>12727</v>
      </c>
      <c r="B5947" s="2">
        <v>14</v>
      </c>
      <c r="C5947" s="2">
        <v>18.601338764899999</v>
      </c>
      <c r="D5947">
        <f t="shared" si="185"/>
        <v>5632</v>
      </c>
      <c r="E5947">
        <f t="shared" si="184"/>
        <v>370</v>
      </c>
      <c r="F5947" t="e">
        <f>MATCH(A5947,CorST!A:A,0)</f>
        <v>#N/A</v>
      </c>
    </row>
    <row r="5948" spans="1:6" ht="13" x14ac:dyDescent="0.15">
      <c r="A5948" s="2" t="s">
        <v>12728</v>
      </c>
      <c r="B5948" s="2">
        <v>14</v>
      </c>
      <c r="C5948" s="2">
        <v>18.601338764899999</v>
      </c>
      <c r="D5948">
        <f t="shared" si="185"/>
        <v>5632</v>
      </c>
      <c r="E5948">
        <f t="shared" si="184"/>
        <v>370</v>
      </c>
      <c r="F5948" t="e">
        <f>MATCH(A5948,CorST!A:A,0)</f>
        <v>#N/A</v>
      </c>
    </row>
    <row r="5949" spans="1:6" ht="13" x14ac:dyDescent="0.15">
      <c r="A5949" s="2" t="s">
        <v>12729</v>
      </c>
      <c r="B5949" s="2">
        <v>14</v>
      </c>
      <c r="C5949" s="2">
        <v>18.601338764899999</v>
      </c>
      <c r="D5949">
        <f t="shared" si="185"/>
        <v>5632</v>
      </c>
      <c r="E5949">
        <f t="shared" si="184"/>
        <v>370</v>
      </c>
      <c r="F5949" t="e">
        <f>MATCH(A5949,CorST!A:A,0)</f>
        <v>#N/A</v>
      </c>
    </row>
    <row r="5950" spans="1:6" ht="13" x14ac:dyDescent="0.15">
      <c r="A5950" s="2" t="s">
        <v>3420</v>
      </c>
      <c r="B5950" s="2">
        <v>14</v>
      </c>
      <c r="C5950" s="2">
        <v>18.601338764899999</v>
      </c>
      <c r="D5950">
        <f t="shared" si="185"/>
        <v>5632</v>
      </c>
      <c r="E5950">
        <f t="shared" si="184"/>
        <v>370</v>
      </c>
      <c r="F5950">
        <f>MATCH(A5950,CorST!A:A,0)</f>
        <v>3419</v>
      </c>
    </row>
    <row r="5951" spans="1:6" ht="13" x14ac:dyDescent="0.15">
      <c r="A5951" s="2" t="s">
        <v>3815</v>
      </c>
      <c r="B5951" s="2">
        <v>14</v>
      </c>
      <c r="C5951" s="2">
        <v>18.601338764899999</v>
      </c>
      <c r="D5951">
        <f t="shared" si="185"/>
        <v>5632</v>
      </c>
      <c r="E5951">
        <f t="shared" si="184"/>
        <v>370</v>
      </c>
      <c r="F5951">
        <f>MATCH(A5951,CorST!A:A,0)</f>
        <v>3814</v>
      </c>
    </row>
    <row r="5952" spans="1:6" ht="13" x14ac:dyDescent="0.15">
      <c r="A5952" s="2" t="s">
        <v>5686</v>
      </c>
      <c r="B5952" s="2">
        <v>14</v>
      </c>
      <c r="C5952" s="2">
        <v>18.601338764899999</v>
      </c>
      <c r="D5952">
        <f t="shared" si="185"/>
        <v>5632</v>
      </c>
      <c r="E5952">
        <f t="shared" si="184"/>
        <v>370</v>
      </c>
      <c r="F5952">
        <f>MATCH(A5952,CorST!A:A,0)</f>
        <v>5685</v>
      </c>
    </row>
    <row r="5953" spans="1:6" ht="13" x14ac:dyDescent="0.15">
      <c r="A5953" s="2" t="s">
        <v>12730</v>
      </c>
      <c r="B5953" s="2">
        <v>14</v>
      </c>
      <c r="C5953" s="2">
        <v>18.601338764899999</v>
      </c>
      <c r="D5953">
        <f t="shared" si="185"/>
        <v>5632</v>
      </c>
      <c r="E5953">
        <f t="shared" si="184"/>
        <v>370</v>
      </c>
      <c r="F5953" t="e">
        <f>MATCH(A5953,CorST!A:A,0)</f>
        <v>#N/A</v>
      </c>
    </row>
    <row r="5954" spans="1:6" ht="13" x14ac:dyDescent="0.15">
      <c r="A5954" s="2" t="s">
        <v>10904</v>
      </c>
      <c r="B5954" s="2">
        <v>14</v>
      </c>
      <c r="C5954" s="2">
        <v>18.601338764899999</v>
      </c>
      <c r="D5954">
        <f t="shared" si="185"/>
        <v>5632</v>
      </c>
      <c r="E5954">
        <f t="shared" si="184"/>
        <v>370</v>
      </c>
      <c r="F5954">
        <f>MATCH(A5954,CorST!A:A,0)</f>
        <v>10903</v>
      </c>
    </row>
    <row r="5955" spans="1:6" ht="13" x14ac:dyDescent="0.15">
      <c r="A5955" s="2" t="s">
        <v>6857</v>
      </c>
      <c r="B5955" s="2">
        <v>14</v>
      </c>
      <c r="C5955" s="2">
        <v>18.601338764899999</v>
      </c>
      <c r="D5955">
        <f t="shared" si="185"/>
        <v>5632</v>
      </c>
      <c r="E5955">
        <f t="shared" ref="E5955:E6018" si="186">COUNTIF(B:B,B5955)</f>
        <v>370</v>
      </c>
      <c r="F5955">
        <f>MATCH(A5955,CorST!A:A,0)</f>
        <v>6856</v>
      </c>
    </row>
    <row r="5956" spans="1:6" ht="13" x14ac:dyDescent="0.15">
      <c r="A5956" s="2" t="s">
        <v>5444</v>
      </c>
      <c r="B5956" s="2">
        <v>14</v>
      </c>
      <c r="C5956" s="2">
        <v>18.601338764899999</v>
      </c>
      <c r="D5956">
        <f t="shared" ref="D5956:D6019" si="187">D5955+IF(B5956&lt;&gt;B5955,E5955,0)</f>
        <v>5632</v>
      </c>
      <c r="E5956">
        <f t="shared" si="186"/>
        <v>370</v>
      </c>
      <c r="F5956">
        <f>MATCH(A5956,CorST!A:A,0)</f>
        <v>5443</v>
      </c>
    </row>
    <row r="5957" spans="1:6" ht="13" x14ac:dyDescent="0.15">
      <c r="A5957" s="2" t="s">
        <v>12731</v>
      </c>
      <c r="B5957" s="2">
        <v>14</v>
      </c>
      <c r="C5957" s="2">
        <v>18.601338764899999</v>
      </c>
      <c r="D5957">
        <f t="shared" si="187"/>
        <v>5632</v>
      </c>
      <c r="E5957">
        <f t="shared" si="186"/>
        <v>370</v>
      </c>
      <c r="F5957" t="e">
        <f>MATCH(A5957,CorST!A:A,0)</f>
        <v>#N/A</v>
      </c>
    </row>
    <row r="5958" spans="1:6" ht="13" x14ac:dyDescent="0.15">
      <c r="A5958" s="2" t="s">
        <v>12732</v>
      </c>
      <c r="B5958" s="2">
        <v>14</v>
      </c>
      <c r="C5958" s="2">
        <v>18.601338764899999</v>
      </c>
      <c r="D5958">
        <f t="shared" si="187"/>
        <v>5632</v>
      </c>
      <c r="E5958">
        <f t="shared" si="186"/>
        <v>370</v>
      </c>
      <c r="F5958" t="e">
        <f>MATCH(A5958,CorST!A:A,0)</f>
        <v>#N/A</v>
      </c>
    </row>
    <row r="5959" spans="1:6" ht="13" x14ac:dyDescent="0.15">
      <c r="A5959" s="2" t="s">
        <v>8693</v>
      </c>
      <c r="B5959" s="2">
        <v>14</v>
      </c>
      <c r="C5959" s="2">
        <v>18.601338764899999</v>
      </c>
      <c r="D5959">
        <f t="shared" si="187"/>
        <v>5632</v>
      </c>
      <c r="E5959">
        <f t="shared" si="186"/>
        <v>370</v>
      </c>
      <c r="F5959">
        <f>MATCH(A5959,CorST!A:A,0)</f>
        <v>8692</v>
      </c>
    </row>
    <row r="5960" spans="1:6" ht="13" x14ac:dyDescent="0.15">
      <c r="A5960" s="2" t="s">
        <v>12733</v>
      </c>
      <c r="B5960" s="2">
        <v>14</v>
      </c>
      <c r="C5960" s="2">
        <v>18.601338764899999</v>
      </c>
      <c r="D5960">
        <f t="shared" si="187"/>
        <v>5632</v>
      </c>
      <c r="E5960">
        <f t="shared" si="186"/>
        <v>370</v>
      </c>
      <c r="F5960" t="e">
        <f>MATCH(A5960,CorST!A:A,0)</f>
        <v>#N/A</v>
      </c>
    </row>
    <row r="5961" spans="1:6" ht="13" x14ac:dyDescent="0.15">
      <c r="A5961" s="2" t="s">
        <v>12734</v>
      </c>
      <c r="B5961" s="2">
        <v>14</v>
      </c>
      <c r="C5961" s="2">
        <v>18.601338764899999</v>
      </c>
      <c r="D5961">
        <f t="shared" si="187"/>
        <v>5632</v>
      </c>
      <c r="E5961">
        <f t="shared" si="186"/>
        <v>370</v>
      </c>
      <c r="F5961" t="e">
        <f>MATCH(A5961,CorST!A:A,0)</f>
        <v>#N/A</v>
      </c>
    </row>
    <row r="5962" spans="1:6" ht="13" x14ac:dyDescent="0.15">
      <c r="A5962" s="2" t="s">
        <v>12735</v>
      </c>
      <c r="B5962" s="2">
        <v>14</v>
      </c>
      <c r="C5962" s="2">
        <v>18.601338764899999</v>
      </c>
      <c r="D5962">
        <f t="shared" si="187"/>
        <v>5632</v>
      </c>
      <c r="E5962">
        <f t="shared" si="186"/>
        <v>370</v>
      </c>
      <c r="F5962" t="e">
        <f>MATCH(A5962,CorST!A:A,0)</f>
        <v>#N/A</v>
      </c>
    </row>
    <row r="5963" spans="1:6" ht="13" x14ac:dyDescent="0.15">
      <c r="A5963" s="2" t="s">
        <v>12736</v>
      </c>
      <c r="B5963" s="2">
        <v>14</v>
      </c>
      <c r="C5963" s="2">
        <v>18.601338764899999</v>
      </c>
      <c r="D5963">
        <f t="shared" si="187"/>
        <v>5632</v>
      </c>
      <c r="E5963">
        <f t="shared" si="186"/>
        <v>370</v>
      </c>
      <c r="F5963" t="e">
        <f>MATCH(A5963,CorST!A:A,0)</f>
        <v>#N/A</v>
      </c>
    </row>
    <row r="5964" spans="1:6" ht="13" x14ac:dyDescent="0.15">
      <c r="A5964" s="2" t="s">
        <v>12737</v>
      </c>
      <c r="B5964" s="2">
        <v>14</v>
      </c>
      <c r="C5964" s="2">
        <v>18.601338764899999</v>
      </c>
      <c r="D5964">
        <f t="shared" si="187"/>
        <v>5632</v>
      </c>
      <c r="E5964">
        <f t="shared" si="186"/>
        <v>370</v>
      </c>
      <c r="F5964" t="e">
        <f>MATCH(A5964,CorST!A:A,0)</f>
        <v>#N/A</v>
      </c>
    </row>
    <row r="5965" spans="1:6" ht="13" x14ac:dyDescent="0.15">
      <c r="A5965" s="2" t="s">
        <v>12738</v>
      </c>
      <c r="B5965" s="2">
        <v>14</v>
      </c>
      <c r="C5965" s="2">
        <v>18.601338764899999</v>
      </c>
      <c r="D5965">
        <f t="shared" si="187"/>
        <v>5632</v>
      </c>
      <c r="E5965">
        <f t="shared" si="186"/>
        <v>370</v>
      </c>
      <c r="F5965" t="e">
        <f>MATCH(A5965,CorST!A:A,0)</f>
        <v>#N/A</v>
      </c>
    </row>
    <row r="5966" spans="1:6" ht="13" x14ac:dyDescent="0.15">
      <c r="A5966" s="2" t="s">
        <v>12739</v>
      </c>
      <c r="B5966" s="2">
        <v>14</v>
      </c>
      <c r="C5966" s="2">
        <v>18.601338764899999</v>
      </c>
      <c r="D5966">
        <f t="shared" si="187"/>
        <v>5632</v>
      </c>
      <c r="E5966">
        <f t="shared" si="186"/>
        <v>370</v>
      </c>
      <c r="F5966" t="e">
        <f>MATCH(A5966,CorST!A:A,0)</f>
        <v>#N/A</v>
      </c>
    </row>
    <row r="5967" spans="1:6" ht="13" x14ac:dyDescent="0.15">
      <c r="A5967" s="2" t="s">
        <v>1483</v>
      </c>
      <c r="B5967" s="2">
        <v>14</v>
      </c>
      <c r="C5967" s="2">
        <v>18.601338764899999</v>
      </c>
      <c r="D5967">
        <f t="shared" si="187"/>
        <v>5632</v>
      </c>
      <c r="E5967">
        <f t="shared" si="186"/>
        <v>370</v>
      </c>
      <c r="F5967">
        <f>MATCH(A5967,CorST!A:A,0)</f>
        <v>1482</v>
      </c>
    </row>
    <row r="5968" spans="1:6" ht="13" x14ac:dyDescent="0.15">
      <c r="A5968" s="2" t="s">
        <v>1232</v>
      </c>
      <c r="B5968" s="2">
        <v>14</v>
      </c>
      <c r="C5968" s="2">
        <v>18.601338764899999</v>
      </c>
      <c r="D5968">
        <f t="shared" si="187"/>
        <v>5632</v>
      </c>
      <c r="E5968">
        <f t="shared" si="186"/>
        <v>370</v>
      </c>
      <c r="F5968">
        <f>MATCH(A5968,CorST!A:A,0)</f>
        <v>1231</v>
      </c>
    </row>
    <row r="5969" spans="1:6" ht="13" x14ac:dyDescent="0.15">
      <c r="A5969" s="2" t="s">
        <v>3714</v>
      </c>
      <c r="B5969" s="2">
        <v>14</v>
      </c>
      <c r="C5969" s="2">
        <v>18.601338764899999</v>
      </c>
      <c r="D5969">
        <f t="shared" si="187"/>
        <v>5632</v>
      </c>
      <c r="E5969">
        <f t="shared" si="186"/>
        <v>370</v>
      </c>
      <c r="F5969">
        <f>MATCH(A5969,CorST!A:A,0)</f>
        <v>3713</v>
      </c>
    </row>
    <row r="5970" spans="1:6" ht="13" x14ac:dyDescent="0.15">
      <c r="A5970" s="2" t="s">
        <v>12740</v>
      </c>
      <c r="B5970" s="2">
        <v>14</v>
      </c>
      <c r="C5970" s="2">
        <v>18.601338764899999</v>
      </c>
      <c r="D5970">
        <f t="shared" si="187"/>
        <v>5632</v>
      </c>
      <c r="E5970">
        <f t="shared" si="186"/>
        <v>370</v>
      </c>
      <c r="F5970" t="e">
        <f>MATCH(A5970,CorST!A:A,0)</f>
        <v>#N/A</v>
      </c>
    </row>
    <row r="5971" spans="1:6" ht="13" x14ac:dyDescent="0.15">
      <c r="A5971" s="2" t="s">
        <v>5965</v>
      </c>
      <c r="B5971" s="2">
        <v>14</v>
      </c>
      <c r="C5971" s="2">
        <v>18.601338764899999</v>
      </c>
      <c r="D5971">
        <f t="shared" si="187"/>
        <v>5632</v>
      </c>
      <c r="E5971">
        <f t="shared" si="186"/>
        <v>370</v>
      </c>
      <c r="F5971">
        <f>MATCH(A5971,CorST!A:A,0)</f>
        <v>5964</v>
      </c>
    </row>
    <row r="5972" spans="1:6" ht="13" x14ac:dyDescent="0.15">
      <c r="A5972" s="2" t="s">
        <v>12741</v>
      </c>
      <c r="B5972" s="2">
        <v>14</v>
      </c>
      <c r="C5972" s="2">
        <v>18.601338764899999</v>
      </c>
      <c r="D5972">
        <f t="shared" si="187"/>
        <v>5632</v>
      </c>
      <c r="E5972">
        <f t="shared" si="186"/>
        <v>370</v>
      </c>
      <c r="F5972" t="e">
        <f>MATCH(A5972,CorST!A:A,0)</f>
        <v>#N/A</v>
      </c>
    </row>
    <row r="5973" spans="1:6" ht="13" x14ac:dyDescent="0.15">
      <c r="A5973" s="2" t="s">
        <v>2285</v>
      </c>
      <c r="B5973" s="2">
        <v>14</v>
      </c>
      <c r="C5973" s="2">
        <v>18.601338764899999</v>
      </c>
      <c r="D5973">
        <f t="shared" si="187"/>
        <v>5632</v>
      </c>
      <c r="E5973">
        <f t="shared" si="186"/>
        <v>370</v>
      </c>
      <c r="F5973">
        <f>MATCH(A5973,CorST!A:A,0)</f>
        <v>2284</v>
      </c>
    </row>
    <row r="5974" spans="1:6" ht="13" x14ac:dyDescent="0.15">
      <c r="A5974" s="2" t="s">
        <v>12742</v>
      </c>
      <c r="B5974" s="2">
        <v>14</v>
      </c>
      <c r="C5974" s="2">
        <v>18.601338764899999</v>
      </c>
      <c r="D5974">
        <f t="shared" si="187"/>
        <v>5632</v>
      </c>
      <c r="E5974">
        <f t="shared" si="186"/>
        <v>370</v>
      </c>
      <c r="F5974" t="e">
        <f>MATCH(A5974,CorST!A:A,0)</f>
        <v>#N/A</v>
      </c>
    </row>
    <row r="5975" spans="1:6" ht="13" x14ac:dyDescent="0.15">
      <c r="A5975" s="2" t="s">
        <v>12743</v>
      </c>
      <c r="B5975" s="2">
        <v>14</v>
      </c>
      <c r="C5975" s="2">
        <v>18.601338764899999</v>
      </c>
      <c r="D5975">
        <f t="shared" si="187"/>
        <v>5632</v>
      </c>
      <c r="E5975">
        <f t="shared" si="186"/>
        <v>370</v>
      </c>
      <c r="F5975" t="e">
        <f>MATCH(A5975,CorST!A:A,0)</f>
        <v>#N/A</v>
      </c>
    </row>
    <row r="5976" spans="1:6" ht="13" x14ac:dyDescent="0.15">
      <c r="A5976" s="2" t="s">
        <v>6559</v>
      </c>
      <c r="B5976" s="2">
        <v>14</v>
      </c>
      <c r="C5976" s="2">
        <v>18.601338764899999</v>
      </c>
      <c r="D5976">
        <f t="shared" si="187"/>
        <v>5632</v>
      </c>
      <c r="E5976">
        <f t="shared" si="186"/>
        <v>370</v>
      </c>
      <c r="F5976">
        <f>MATCH(A5976,CorST!A:A,0)</f>
        <v>6558</v>
      </c>
    </row>
    <row r="5977" spans="1:6" ht="13" x14ac:dyDescent="0.15">
      <c r="A5977" s="2" t="s">
        <v>1349</v>
      </c>
      <c r="B5977" s="2">
        <v>14</v>
      </c>
      <c r="C5977" s="2">
        <v>18.601338764899999</v>
      </c>
      <c r="D5977">
        <f t="shared" si="187"/>
        <v>5632</v>
      </c>
      <c r="E5977">
        <f t="shared" si="186"/>
        <v>370</v>
      </c>
      <c r="F5977">
        <f>MATCH(A5977,CorST!A:A,0)</f>
        <v>1348</v>
      </c>
    </row>
    <row r="5978" spans="1:6" ht="13" x14ac:dyDescent="0.15">
      <c r="A5978" s="2" t="s">
        <v>12744</v>
      </c>
      <c r="B5978" s="2">
        <v>14</v>
      </c>
      <c r="C5978" s="2">
        <v>18.601338764899999</v>
      </c>
      <c r="D5978">
        <f t="shared" si="187"/>
        <v>5632</v>
      </c>
      <c r="E5978">
        <f t="shared" si="186"/>
        <v>370</v>
      </c>
      <c r="F5978" t="e">
        <f>MATCH(A5978,CorST!A:A,0)</f>
        <v>#N/A</v>
      </c>
    </row>
    <row r="5979" spans="1:6" ht="13" x14ac:dyDescent="0.15">
      <c r="A5979" s="2" t="s">
        <v>10067</v>
      </c>
      <c r="B5979" s="2">
        <v>14</v>
      </c>
      <c r="C5979" s="2">
        <v>18.601338764899999</v>
      </c>
      <c r="D5979">
        <f t="shared" si="187"/>
        <v>5632</v>
      </c>
      <c r="E5979">
        <f t="shared" si="186"/>
        <v>370</v>
      </c>
      <c r="F5979">
        <f>MATCH(A5979,CorST!A:A,0)</f>
        <v>10066</v>
      </c>
    </row>
    <row r="5980" spans="1:6" ht="13" x14ac:dyDescent="0.15">
      <c r="A5980" s="2" t="s">
        <v>4354</v>
      </c>
      <c r="B5980" s="2">
        <v>14</v>
      </c>
      <c r="C5980" s="2">
        <v>18.601338764899999</v>
      </c>
      <c r="D5980">
        <f t="shared" si="187"/>
        <v>5632</v>
      </c>
      <c r="E5980">
        <f t="shared" si="186"/>
        <v>370</v>
      </c>
      <c r="F5980">
        <f>MATCH(A5980,CorST!A:A,0)</f>
        <v>4353</v>
      </c>
    </row>
    <row r="5981" spans="1:6" ht="13" x14ac:dyDescent="0.15">
      <c r="A5981" s="2" t="s">
        <v>12745</v>
      </c>
      <c r="B5981" s="2">
        <v>14</v>
      </c>
      <c r="C5981" s="2">
        <v>18.601338764899999</v>
      </c>
      <c r="D5981">
        <f t="shared" si="187"/>
        <v>5632</v>
      </c>
      <c r="E5981">
        <f t="shared" si="186"/>
        <v>370</v>
      </c>
      <c r="F5981" t="e">
        <f>MATCH(A5981,CorST!A:A,0)</f>
        <v>#N/A</v>
      </c>
    </row>
    <row r="5982" spans="1:6" ht="13" x14ac:dyDescent="0.15">
      <c r="A5982" s="2" t="s">
        <v>12746</v>
      </c>
      <c r="B5982" s="2">
        <v>14</v>
      </c>
      <c r="C5982" s="2">
        <v>18.601338764899999</v>
      </c>
      <c r="D5982">
        <f t="shared" si="187"/>
        <v>5632</v>
      </c>
      <c r="E5982">
        <f t="shared" si="186"/>
        <v>370</v>
      </c>
      <c r="F5982" t="e">
        <f>MATCH(A5982,CorST!A:A,0)</f>
        <v>#N/A</v>
      </c>
    </row>
    <row r="5983" spans="1:6" ht="13" x14ac:dyDescent="0.15">
      <c r="A5983" s="2" t="s">
        <v>12747</v>
      </c>
      <c r="B5983" s="2">
        <v>14</v>
      </c>
      <c r="C5983" s="2">
        <v>18.601338764899999</v>
      </c>
      <c r="D5983">
        <f t="shared" si="187"/>
        <v>5632</v>
      </c>
      <c r="E5983">
        <f t="shared" si="186"/>
        <v>370</v>
      </c>
      <c r="F5983" t="e">
        <f>MATCH(A5983,CorST!A:A,0)</f>
        <v>#N/A</v>
      </c>
    </row>
    <row r="5984" spans="1:6" ht="13" x14ac:dyDescent="0.15">
      <c r="A5984" s="2" t="s">
        <v>2830</v>
      </c>
      <c r="B5984" s="2">
        <v>14</v>
      </c>
      <c r="C5984" s="2">
        <v>18.601338764899999</v>
      </c>
      <c r="D5984">
        <f t="shared" si="187"/>
        <v>5632</v>
      </c>
      <c r="E5984">
        <f t="shared" si="186"/>
        <v>370</v>
      </c>
      <c r="F5984">
        <f>MATCH(A5984,CorST!A:A,0)</f>
        <v>2829</v>
      </c>
    </row>
    <row r="5985" spans="1:6" ht="13" x14ac:dyDescent="0.15">
      <c r="A5985" s="2" t="s">
        <v>12748</v>
      </c>
      <c r="B5985" s="2">
        <v>14</v>
      </c>
      <c r="C5985" s="2">
        <v>18.601338764899999</v>
      </c>
      <c r="D5985">
        <f t="shared" si="187"/>
        <v>5632</v>
      </c>
      <c r="E5985">
        <f t="shared" si="186"/>
        <v>370</v>
      </c>
      <c r="F5985" t="e">
        <f>MATCH(A5985,CorST!A:A,0)</f>
        <v>#N/A</v>
      </c>
    </row>
    <row r="5986" spans="1:6" ht="13" x14ac:dyDescent="0.15">
      <c r="A5986" s="2" t="s">
        <v>12749</v>
      </c>
      <c r="B5986" s="2">
        <v>14</v>
      </c>
      <c r="C5986" s="2">
        <v>18.601338764899999</v>
      </c>
      <c r="D5986">
        <f t="shared" si="187"/>
        <v>5632</v>
      </c>
      <c r="E5986">
        <f t="shared" si="186"/>
        <v>370</v>
      </c>
      <c r="F5986" t="e">
        <f>MATCH(A5986,CorST!A:A,0)</f>
        <v>#N/A</v>
      </c>
    </row>
    <row r="5987" spans="1:6" ht="13" x14ac:dyDescent="0.15">
      <c r="A5987" s="2" t="s">
        <v>10949</v>
      </c>
      <c r="B5987" s="2">
        <v>14</v>
      </c>
      <c r="C5987" s="2">
        <v>18.601338764899999</v>
      </c>
      <c r="D5987">
        <f t="shared" si="187"/>
        <v>5632</v>
      </c>
      <c r="E5987">
        <f t="shared" si="186"/>
        <v>370</v>
      </c>
      <c r="F5987">
        <f>MATCH(A5987,CorST!A:A,0)</f>
        <v>10948</v>
      </c>
    </row>
    <row r="5988" spans="1:6" ht="13" x14ac:dyDescent="0.15">
      <c r="A5988" s="2" t="s">
        <v>12750</v>
      </c>
      <c r="B5988" s="2">
        <v>14</v>
      </c>
      <c r="C5988" s="2">
        <v>18.601338764899999</v>
      </c>
      <c r="D5988">
        <f t="shared" si="187"/>
        <v>5632</v>
      </c>
      <c r="E5988">
        <f t="shared" si="186"/>
        <v>370</v>
      </c>
      <c r="F5988" t="e">
        <f>MATCH(A5988,CorST!A:A,0)</f>
        <v>#N/A</v>
      </c>
    </row>
    <row r="5989" spans="1:6" ht="13" x14ac:dyDescent="0.15">
      <c r="A5989" s="2" t="s">
        <v>12751</v>
      </c>
      <c r="B5989" s="2">
        <v>14</v>
      </c>
      <c r="C5989" s="2">
        <v>18.601338764899999</v>
      </c>
      <c r="D5989">
        <f t="shared" si="187"/>
        <v>5632</v>
      </c>
      <c r="E5989">
        <f t="shared" si="186"/>
        <v>370</v>
      </c>
      <c r="F5989" t="e">
        <f>MATCH(A5989,CorST!A:A,0)</f>
        <v>#N/A</v>
      </c>
    </row>
    <row r="5990" spans="1:6" ht="13" x14ac:dyDescent="0.15">
      <c r="A5990" s="2" t="s">
        <v>12752</v>
      </c>
      <c r="B5990" s="2">
        <v>14</v>
      </c>
      <c r="C5990" s="2">
        <v>18.601338764899999</v>
      </c>
      <c r="D5990">
        <f t="shared" si="187"/>
        <v>5632</v>
      </c>
      <c r="E5990">
        <f t="shared" si="186"/>
        <v>370</v>
      </c>
      <c r="F5990" t="e">
        <f>MATCH(A5990,CorST!A:A,0)</f>
        <v>#N/A</v>
      </c>
    </row>
    <row r="5991" spans="1:6" ht="13" x14ac:dyDescent="0.15">
      <c r="A5991" s="2" t="s">
        <v>12753</v>
      </c>
      <c r="B5991" s="2">
        <v>14</v>
      </c>
      <c r="C5991" s="2">
        <v>18.601338764899999</v>
      </c>
      <c r="D5991">
        <f t="shared" si="187"/>
        <v>5632</v>
      </c>
      <c r="E5991">
        <f t="shared" si="186"/>
        <v>370</v>
      </c>
      <c r="F5991" t="e">
        <f>MATCH(A5991,CorST!A:A,0)</f>
        <v>#N/A</v>
      </c>
    </row>
    <row r="5992" spans="1:6" ht="13" x14ac:dyDescent="0.15">
      <c r="A5992" s="2" t="s">
        <v>6887</v>
      </c>
      <c r="B5992" s="2">
        <v>14</v>
      </c>
      <c r="C5992" s="2">
        <v>18.601338764899999</v>
      </c>
      <c r="D5992">
        <f t="shared" si="187"/>
        <v>5632</v>
      </c>
      <c r="E5992">
        <f t="shared" si="186"/>
        <v>370</v>
      </c>
      <c r="F5992">
        <f>MATCH(A5992,CorST!A:A,0)</f>
        <v>6886</v>
      </c>
    </row>
    <row r="5993" spans="1:6" ht="13" x14ac:dyDescent="0.15">
      <c r="A5993" s="2" t="s">
        <v>12754</v>
      </c>
      <c r="B5993" s="2">
        <v>14</v>
      </c>
      <c r="C5993" s="2">
        <v>18.601338764899999</v>
      </c>
      <c r="D5993">
        <f t="shared" si="187"/>
        <v>5632</v>
      </c>
      <c r="E5993">
        <f t="shared" si="186"/>
        <v>370</v>
      </c>
      <c r="F5993" t="e">
        <f>MATCH(A5993,CorST!A:A,0)</f>
        <v>#N/A</v>
      </c>
    </row>
    <row r="5994" spans="1:6" ht="13" x14ac:dyDescent="0.15">
      <c r="A5994" s="2" t="s">
        <v>10094</v>
      </c>
      <c r="B5994" s="2">
        <v>14</v>
      </c>
      <c r="C5994" s="2">
        <v>18.601338764899999</v>
      </c>
      <c r="D5994">
        <f t="shared" si="187"/>
        <v>5632</v>
      </c>
      <c r="E5994">
        <f t="shared" si="186"/>
        <v>370</v>
      </c>
      <c r="F5994">
        <f>MATCH(A5994,CorST!A:A,0)</f>
        <v>10093</v>
      </c>
    </row>
    <row r="5995" spans="1:6" ht="13" x14ac:dyDescent="0.15">
      <c r="A5995" s="2" t="s">
        <v>12755</v>
      </c>
      <c r="B5995" s="2">
        <v>14</v>
      </c>
      <c r="C5995" s="2">
        <v>18.601338764899999</v>
      </c>
      <c r="D5995">
        <f t="shared" si="187"/>
        <v>5632</v>
      </c>
      <c r="E5995">
        <f t="shared" si="186"/>
        <v>370</v>
      </c>
      <c r="F5995" t="e">
        <f>MATCH(A5995,CorST!A:A,0)</f>
        <v>#N/A</v>
      </c>
    </row>
    <row r="5996" spans="1:6" ht="13" x14ac:dyDescent="0.15">
      <c r="A5996" s="2" t="s">
        <v>3121</v>
      </c>
      <c r="B5996" s="2">
        <v>14</v>
      </c>
      <c r="C5996" s="2">
        <v>18.601338764899999</v>
      </c>
      <c r="D5996">
        <f t="shared" si="187"/>
        <v>5632</v>
      </c>
      <c r="E5996">
        <f t="shared" si="186"/>
        <v>370</v>
      </c>
      <c r="F5996">
        <f>MATCH(A5996,CorST!A:A,0)</f>
        <v>3120</v>
      </c>
    </row>
    <row r="5997" spans="1:6" ht="13" x14ac:dyDescent="0.15">
      <c r="A5997" s="2" t="s">
        <v>8739</v>
      </c>
      <c r="B5997" s="2">
        <v>14</v>
      </c>
      <c r="C5997" s="2">
        <v>18.601338764899999</v>
      </c>
      <c r="D5997">
        <f t="shared" si="187"/>
        <v>5632</v>
      </c>
      <c r="E5997">
        <f t="shared" si="186"/>
        <v>370</v>
      </c>
      <c r="F5997">
        <f>MATCH(A5997,CorST!A:A,0)</f>
        <v>8738</v>
      </c>
    </row>
    <row r="5998" spans="1:6" ht="13" x14ac:dyDescent="0.15">
      <c r="A5998" s="2" t="s">
        <v>12756</v>
      </c>
      <c r="B5998" s="2">
        <v>14</v>
      </c>
      <c r="C5998" s="2">
        <v>18.601338764899999</v>
      </c>
      <c r="D5998">
        <f t="shared" si="187"/>
        <v>5632</v>
      </c>
      <c r="E5998">
        <f t="shared" si="186"/>
        <v>370</v>
      </c>
      <c r="F5998" t="e">
        <f>MATCH(A5998,CorST!A:A,0)</f>
        <v>#N/A</v>
      </c>
    </row>
    <row r="5999" spans="1:6" ht="13" x14ac:dyDescent="0.15">
      <c r="A5999" s="2" t="s">
        <v>1996</v>
      </c>
      <c r="B5999" s="2">
        <v>14</v>
      </c>
      <c r="C5999" s="2">
        <v>18.601338764899999</v>
      </c>
      <c r="D5999">
        <f t="shared" si="187"/>
        <v>5632</v>
      </c>
      <c r="E5999">
        <f t="shared" si="186"/>
        <v>370</v>
      </c>
      <c r="F5999">
        <f>MATCH(A5999,CorST!A:A,0)</f>
        <v>1995</v>
      </c>
    </row>
    <row r="6000" spans="1:6" ht="13" x14ac:dyDescent="0.15">
      <c r="A6000" s="2" t="s">
        <v>12757</v>
      </c>
      <c r="B6000" s="2">
        <v>14</v>
      </c>
      <c r="C6000" s="2">
        <v>18.601338764899999</v>
      </c>
      <c r="D6000">
        <f t="shared" si="187"/>
        <v>5632</v>
      </c>
      <c r="E6000">
        <f t="shared" si="186"/>
        <v>370</v>
      </c>
      <c r="F6000" t="e">
        <f>MATCH(A6000,CorST!A:A,0)</f>
        <v>#N/A</v>
      </c>
    </row>
    <row r="6001" spans="1:6" ht="13" x14ac:dyDescent="0.15">
      <c r="A6001" s="2" t="s">
        <v>5992</v>
      </c>
      <c r="B6001" s="2">
        <v>14</v>
      </c>
      <c r="C6001" s="2">
        <v>18.601338764899999</v>
      </c>
      <c r="D6001">
        <f t="shared" si="187"/>
        <v>5632</v>
      </c>
      <c r="E6001">
        <f t="shared" si="186"/>
        <v>370</v>
      </c>
      <c r="F6001">
        <f>MATCH(A6001,CorST!A:A,0)</f>
        <v>5991</v>
      </c>
    </row>
    <row r="6002" spans="1:6" ht="13" x14ac:dyDescent="0.15">
      <c r="A6002" s="2" t="s">
        <v>9395</v>
      </c>
      <c r="B6002" s="2">
        <v>14</v>
      </c>
      <c r="C6002" s="2">
        <v>18.601338764899999</v>
      </c>
      <c r="D6002">
        <f t="shared" si="187"/>
        <v>5632</v>
      </c>
      <c r="E6002">
        <f t="shared" si="186"/>
        <v>370</v>
      </c>
      <c r="F6002">
        <f>MATCH(A6002,CorST!A:A,0)</f>
        <v>9394</v>
      </c>
    </row>
    <row r="6003" spans="1:6" ht="13" x14ac:dyDescent="0.15">
      <c r="A6003" s="2" t="s">
        <v>12758</v>
      </c>
      <c r="B6003" s="2">
        <v>13</v>
      </c>
      <c r="C6003" s="2">
        <v>17.272671710299999</v>
      </c>
      <c r="D6003">
        <f t="shared" si="187"/>
        <v>6002</v>
      </c>
      <c r="E6003">
        <f t="shared" si="186"/>
        <v>409</v>
      </c>
      <c r="F6003" t="e">
        <f>MATCH(A6003,CorST!A:A,0)</f>
        <v>#N/A</v>
      </c>
    </row>
    <row r="6004" spans="1:6" ht="13" x14ac:dyDescent="0.15">
      <c r="A6004" s="2" t="s">
        <v>2839</v>
      </c>
      <c r="B6004" s="2">
        <v>13</v>
      </c>
      <c r="C6004" s="2">
        <v>17.272671710299999</v>
      </c>
      <c r="D6004">
        <f t="shared" si="187"/>
        <v>6002</v>
      </c>
      <c r="E6004">
        <f t="shared" si="186"/>
        <v>409</v>
      </c>
      <c r="F6004">
        <f>MATCH(A6004,CorST!A:A,0)</f>
        <v>2838</v>
      </c>
    </row>
    <row r="6005" spans="1:6" ht="13" x14ac:dyDescent="0.15">
      <c r="A6005" s="2" t="s">
        <v>4540</v>
      </c>
      <c r="B6005" s="2">
        <v>13</v>
      </c>
      <c r="C6005" s="2">
        <v>17.272671710299999</v>
      </c>
      <c r="D6005">
        <f t="shared" si="187"/>
        <v>6002</v>
      </c>
      <c r="E6005">
        <f t="shared" si="186"/>
        <v>409</v>
      </c>
      <c r="F6005">
        <f>MATCH(A6005,CorST!A:A,0)</f>
        <v>4539</v>
      </c>
    </row>
    <row r="6006" spans="1:6" ht="13" x14ac:dyDescent="0.15">
      <c r="A6006" s="2" t="s">
        <v>2288</v>
      </c>
      <c r="B6006" s="2">
        <v>13</v>
      </c>
      <c r="C6006" s="2">
        <v>17.272671710299999</v>
      </c>
      <c r="D6006">
        <f t="shared" si="187"/>
        <v>6002</v>
      </c>
      <c r="E6006">
        <f t="shared" si="186"/>
        <v>409</v>
      </c>
      <c r="F6006">
        <f>MATCH(A6006,CorST!A:A,0)</f>
        <v>2287</v>
      </c>
    </row>
    <row r="6007" spans="1:6" ht="13" x14ac:dyDescent="0.15">
      <c r="A6007" s="2" t="s">
        <v>12759</v>
      </c>
      <c r="B6007" s="2">
        <v>13</v>
      </c>
      <c r="C6007" s="2">
        <v>17.272671710299999</v>
      </c>
      <c r="D6007">
        <f t="shared" si="187"/>
        <v>6002</v>
      </c>
      <c r="E6007">
        <f t="shared" si="186"/>
        <v>409</v>
      </c>
      <c r="F6007" t="e">
        <f>MATCH(A6007,CorST!A:A,0)</f>
        <v>#N/A</v>
      </c>
    </row>
    <row r="6008" spans="1:6" ht="13" x14ac:dyDescent="0.15">
      <c r="A6008" s="2" t="s">
        <v>12760</v>
      </c>
      <c r="B6008" s="2">
        <v>13</v>
      </c>
      <c r="C6008" s="2">
        <v>17.272671710299999</v>
      </c>
      <c r="D6008">
        <f t="shared" si="187"/>
        <v>6002</v>
      </c>
      <c r="E6008">
        <f t="shared" si="186"/>
        <v>409</v>
      </c>
      <c r="F6008" t="e">
        <f>MATCH(A6008,CorST!A:A,0)</f>
        <v>#N/A</v>
      </c>
    </row>
    <row r="6009" spans="1:6" ht="13" x14ac:dyDescent="0.15">
      <c r="A6009" s="2" t="s">
        <v>12761</v>
      </c>
      <c r="B6009" s="2">
        <v>13</v>
      </c>
      <c r="C6009" s="2">
        <v>17.272671710299999</v>
      </c>
      <c r="D6009">
        <f t="shared" si="187"/>
        <v>6002</v>
      </c>
      <c r="E6009">
        <f t="shared" si="186"/>
        <v>409</v>
      </c>
      <c r="F6009" t="e">
        <f>MATCH(A6009,CorST!A:A,0)</f>
        <v>#N/A</v>
      </c>
    </row>
    <row r="6010" spans="1:6" ht="13" x14ac:dyDescent="0.15">
      <c r="A6010" s="2" t="s">
        <v>12762</v>
      </c>
      <c r="B6010" s="2">
        <v>13</v>
      </c>
      <c r="C6010" s="2">
        <v>17.272671710299999</v>
      </c>
      <c r="D6010">
        <f t="shared" si="187"/>
        <v>6002</v>
      </c>
      <c r="E6010">
        <f t="shared" si="186"/>
        <v>409</v>
      </c>
      <c r="F6010" t="e">
        <f>MATCH(A6010,CorST!A:A,0)</f>
        <v>#N/A</v>
      </c>
    </row>
    <row r="6011" spans="1:6" ht="13" x14ac:dyDescent="0.15">
      <c r="A6011" s="2" t="s">
        <v>12763</v>
      </c>
      <c r="B6011" s="2">
        <v>13</v>
      </c>
      <c r="C6011" s="2">
        <v>17.272671710299999</v>
      </c>
      <c r="D6011">
        <f t="shared" si="187"/>
        <v>6002</v>
      </c>
      <c r="E6011">
        <f t="shared" si="186"/>
        <v>409</v>
      </c>
      <c r="F6011" t="e">
        <f>MATCH(A6011,CorST!A:A,0)</f>
        <v>#N/A</v>
      </c>
    </row>
    <row r="6012" spans="1:6" ht="13" x14ac:dyDescent="0.15">
      <c r="A6012" s="2" t="s">
        <v>5721</v>
      </c>
      <c r="B6012" s="2">
        <v>13</v>
      </c>
      <c r="C6012" s="2">
        <v>17.272671710299999</v>
      </c>
      <c r="D6012">
        <f t="shared" si="187"/>
        <v>6002</v>
      </c>
      <c r="E6012">
        <f t="shared" si="186"/>
        <v>409</v>
      </c>
      <c r="F6012">
        <f>MATCH(A6012,CorST!A:A,0)</f>
        <v>5720</v>
      </c>
    </row>
    <row r="6013" spans="1:6" ht="13" x14ac:dyDescent="0.15">
      <c r="A6013" s="2" t="s">
        <v>10147</v>
      </c>
      <c r="B6013" s="2">
        <v>13</v>
      </c>
      <c r="C6013" s="2">
        <v>17.272671710299999</v>
      </c>
      <c r="D6013">
        <f t="shared" si="187"/>
        <v>6002</v>
      </c>
      <c r="E6013">
        <f t="shared" si="186"/>
        <v>409</v>
      </c>
      <c r="F6013">
        <f>MATCH(A6013,CorST!A:A,0)</f>
        <v>10146</v>
      </c>
    </row>
    <row r="6014" spans="1:6" ht="13" x14ac:dyDescent="0.15">
      <c r="A6014" s="2" t="s">
        <v>12764</v>
      </c>
      <c r="B6014" s="2">
        <v>13</v>
      </c>
      <c r="C6014" s="2">
        <v>17.272671710299999</v>
      </c>
      <c r="D6014">
        <f t="shared" si="187"/>
        <v>6002</v>
      </c>
      <c r="E6014">
        <f t="shared" si="186"/>
        <v>409</v>
      </c>
      <c r="F6014" t="e">
        <f>MATCH(A6014,CorST!A:A,0)</f>
        <v>#N/A</v>
      </c>
    </row>
    <row r="6015" spans="1:6" ht="13" x14ac:dyDescent="0.15">
      <c r="A6015" s="2" t="s">
        <v>12765</v>
      </c>
      <c r="B6015" s="2">
        <v>13</v>
      </c>
      <c r="C6015" s="2">
        <v>17.272671710299999</v>
      </c>
      <c r="D6015">
        <f t="shared" si="187"/>
        <v>6002</v>
      </c>
      <c r="E6015">
        <f t="shared" si="186"/>
        <v>409</v>
      </c>
      <c r="F6015" t="e">
        <f>MATCH(A6015,CorST!A:A,0)</f>
        <v>#N/A</v>
      </c>
    </row>
    <row r="6016" spans="1:6" ht="13" x14ac:dyDescent="0.15">
      <c r="A6016" s="2" t="s">
        <v>12766</v>
      </c>
      <c r="B6016" s="2">
        <v>13</v>
      </c>
      <c r="C6016" s="2">
        <v>17.272671710299999</v>
      </c>
      <c r="D6016">
        <f t="shared" si="187"/>
        <v>6002</v>
      </c>
      <c r="E6016">
        <f t="shared" si="186"/>
        <v>409</v>
      </c>
      <c r="F6016" t="e">
        <f>MATCH(A6016,CorST!A:A,0)</f>
        <v>#N/A</v>
      </c>
    </row>
    <row r="6017" spans="1:6" ht="13" x14ac:dyDescent="0.15">
      <c r="A6017" s="2" t="s">
        <v>12767</v>
      </c>
      <c r="B6017" s="2">
        <v>13</v>
      </c>
      <c r="C6017" s="2">
        <v>17.272671710299999</v>
      </c>
      <c r="D6017">
        <f t="shared" si="187"/>
        <v>6002</v>
      </c>
      <c r="E6017">
        <f t="shared" si="186"/>
        <v>409</v>
      </c>
      <c r="F6017" t="e">
        <f>MATCH(A6017,CorST!A:A,0)</f>
        <v>#N/A</v>
      </c>
    </row>
    <row r="6018" spans="1:6" ht="13" x14ac:dyDescent="0.15">
      <c r="A6018" s="2" t="s">
        <v>4872</v>
      </c>
      <c r="B6018" s="2">
        <v>13</v>
      </c>
      <c r="C6018" s="2">
        <v>17.272671710299999</v>
      </c>
      <c r="D6018">
        <f t="shared" si="187"/>
        <v>6002</v>
      </c>
      <c r="E6018">
        <f t="shared" si="186"/>
        <v>409</v>
      </c>
      <c r="F6018">
        <f>MATCH(A6018,CorST!A:A,0)</f>
        <v>4871</v>
      </c>
    </row>
    <row r="6019" spans="1:6" ht="13" x14ac:dyDescent="0.15">
      <c r="A6019" s="2" t="s">
        <v>12768</v>
      </c>
      <c r="B6019" s="2">
        <v>13</v>
      </c>
      <c r="C6019" s="2">
        <v>17.272671710299999</v>
      </c>
      <c r="D6019">
        <f t="shared" si="187"/>
        <v>6002</v>
      </c>
      <c r="E6019">
        <f t="shared" ref="E6019:E6082" si="188">COUNTIF(B:B,B6019)</f>
        <v>409</v>
      </c>
      <c r="F6019" t="e">
        <f>MATCH(A6019,CorST!A:A,0)</f>
        <v>#N/A</v>
      </c>
    </row>
    <row r="6020" spans="1:6" ht="13" x14ac:dyDescent="0.15">
      <c r="A6020" s="2" t="s">
        <v>5470</v>
      </c>
      <c r="B6020" s="2">
        <v>13</v>
      </c>
      <c r="C6020" s="2">
        <v>17.272671710299999</v>
      </c>
      <c r="D6020">
        <f t="shared" ref="D6020:D6083" si="189">D6019+IF(B6020&lt;&gt;B6019,E6019,0)</f>
        <v>6002</v>
      </c>
      <c r="E6020">
        <f t="shared" si="188"/>
        <v>409</v>
      </c>
      <c r="F6020">
        <f>MATCH(A6020,CorST!A:A,0)</f>
        <v>5469</v>
      </c>
    </row>
    <row r="6021" spans="1:6" ht="13" x14ac:dyDescent="0.15">
      <c r="A6021" s="2" t="s">
        <v>12769</v>
      </c>
      <c r="B6021" s="2">
        <v>13</v>
      </c>
      <c r="C6021" s="2">
        <v>17.272671710299999</v>
      </c>
      <c r="D6021">
        <f t="shared" si="189"/>
        <v>6002</v>
      </c>
      <c r="E6021">
        <f t="shared" si="188"/>
        <v>409</v>
      </c>
      <c r="F6021" t="e">
        <f>MATCH(A6021,CorST!A:A,0)</f>
        <v>#N/A</v>
      </c>
    </row>
    <row r="6022" spans="1:6" ht="13" x14ac:dyDescent="0.15">
      <c r="A6022" s="2" t="s">
        <v>12770</v>
      </c>
      <c r="B6022" s="2">
        <v>13</v>
      </c>
      <c r="C6022" s="2">
        <v>17.272671710299999</v>
      </c>
      <c r="D6022">
        <f t="shared" si="189"/>
        <v>6002</v>
      </c>
      <c r="E6022">
        <f t="shared" si="188"/>
        <v>409</v>
      </c>
      <c r="F6022" t="e">
        <f>MATCH(A6022,CorST!A:A,0)</f>
        <v>#N/A</v>
      </c>
    </row>
    <row r="6023" spans="1:6" ht="13" x14ac:dyDescent="0.15">
      <c r="A6023" s="2" t="s">
        <v>12771</v>
      </c>
      <c r="B6023" s="2">
        <v>13</v>
      </c>
      <c r="C6023" s="2">
        <v>17.272671710299999</v>
      </c>
      <c r="D6023">
        <f t="shared" si="189"/>
        <v>6002</v>
      </c>
      <c r="E6023">
        <f t="shared" si="188"/>
        <v>409</v>
      </c>
      <c r="F6023" t="e">
        <f>MATCH(A6023,CorST!A:A,0)</f>
        <v>#N/A</v>
      </c>
    </row>
    <row r="6024" spans="1:6" ht="13" x14ac:dyDescent="0.15">
      <c r="A6024" s="2" t="s">
        <v>12772</v>
      </c>
      <c r="B6024" s="2">
        <v>13</v>
      </c>
      <c r="C6024" s="2">
        <v>17.272671710299999</v>
      </c>
      <c r="D6024">
        <f t="shared" si="189"/>
        <v>6002</v>
      </c>
      <c r="E6024">
        <f t="shared" si="188"/>
        <v>409</v>
      </c>
      <c r="F6024" t="e">
        <f>MATCH(A6024,CorST!A:A,0)</f>
        <v>#N/A</v>
      </c>
    </row>
    <row r="6025" spans="1:6" ht="13" x14ac:dyDescent="0.15">
      <c r="A6025" s="2" t="s">
        <v>12773</v>
      </c>
      <c r="B6025" s="2">
        <v>13</v>
      </c>
      <c r="C6025" s="2">
        <v>17.272671710299999</v>
      </c>
      <c r="D6025">
        <f t="shared" si="189"/>
        <v>6002</v>
      </c>
      <c r="E6025">
        <f t="shared" si="188"/>
        <v>409</v>
      </c>
      <c r="F6025" t="e">
        <f>MATCH(A6025,CorST!A:A,0)</f>
        <v>#N/A</v>
      </c>
    </row>
    <row r="6026" spans="1:6" ht="13" x14ac:dyDescent="0.15">
      <c r="A6026" s="2" t="s">
        <v>12774</v>
      </c>
      <c r="B6026" s="2">
        <v>13</v>
      </c>
      <c r="C6026" s="2">
        <v>17.272671710299999</v>
      </c>
      <c r="D6026">
        <f t="shared" si="189"/>
        <v>6002</v>
      </c>
      <c r="E6026">
        <f t="shared" si="188"/>
        <v>409</v>
      </c>
      <c r="F6026" t="e">
        <f>MATCH(A6026,CorST!A:A,0)</f>
        <v>#N/A</v>
      </c>
    </row>
    <row r="6027" spans="1:6" ht="13" x14ac:dyDescent="0.15">
      <c r="A6027" s="2" t="s">
        <v>12775</v>
      </c>
      <c r="B6027" s="2">
        <v>13</v>
      </c>
      <c r="C6027" s="2">
        <v>17.272671710299999</v>
      </c>
      <c r="D6027">
        <f t="shared" si="189"/>
        <v>6002</v>
      </c>
      <c r="E6027">
        <f t="shared" si="188"/>
        <v>409</v>
      </c>
      <c r="F6027" t="e">
        <f>MATCH(A6027,CorST!A:A,0)</f>
        <v>#N/A</v>
      </c>
    </row>
    <row r="6028" spans="1:6" ht="13" x14ac:dyDescent="0.15">
      <c r="A6028" s="2" t="s">
        <v>12776</v>
      </c>
      <c r="B6028" s="2">
        <v>13</v>
      </c>
      <c r="C6028" s="2">
        <v>17.272671710299999</v>
      </c>
      <c r="D6028">
        <f t="shared" si="189"/>
        <v>6002</v>
      </c>
      <c r="E6028">
        <f t="shared" si="188"/>
        <v>409</v>
      </c>
      <c r="F6028" t="e">
        <f>MATCH(A6028,CorST!A:A,0)</f>
        <v>#N/A</v>
      </c>
    </row>
    <row r="6029" spans="1:6" ht="13" x14ac:dyDescent="0.15">
      <c r="A6029" s="2" t="s">
        <v>12777</v>
      </c>
      <c r="B6029" s="2">
        <v>13</v>
      </c>
      <c r="C6029" s="2">
        <v>17.272671710299999</v>
      </c>
      <c r="D6029">
        <f t="shared" si="189"/>
        <v>6002</v>
      </c>
      <c r="E6029">
        <f t="shared" si="188"/>
        <v>409</v>
      </c>
      <c r="F6029" t="e">
        <f>MATCH(A6029,CorST!A:A,0)</f>
        <v>#N/A</v>
      </c>
    </row>
    <row r="6030" spans="1:6" ht="13" x14ac:dyDescent="0.15">
      <c r="A6030" s="2" t="s">
        <v>12778</v>
      </c>
      <c r="B6030" s="2">
        <v>13</v>
      </c>
      <c r="C6030" s="2">
        <v>17.272671710299999</v>
      </c>
      <c r="D6030">
        <f t="shared" si="189"/>
        <v>6002</v>
      </c>
      <c r="E6030">
        <f t="shared" si="188"/>
        <v>409</v>
      </c>
      <c r="F6030" t="e">
        <f>MATCH(A6030,CorST!A:A,0)</f>
        <v>#N/A</v>
      </c>
    </row>
    <row r="6031" spans="1:6" ht="13" x14ac:dyDescent="0.15">
      <c r="A6031" s="2" t="s">
        <v>6282</v>
      </c>
      <c r="B6031" s="2">
        <v>13</v>
      </c>
      <c r="C6031" s="2">
        <v>17.272671710299999</v>
      </c>
      <c r="D6031">
        <f t="shared" si="189"/>
        <v>6002</v>
      </c>
      <c r="E6031">
        <f t="shared" si="188"/>
        <v>409</v>
      </c>
      <c r="F6031">
        <f>MATCH(A6031,CorST!A:A,0)</f>
        <v>6281</v>
      </c>
    </row>
    <row r="6032" spans="1:6" ht="13" x14ac:dyDescent="0.15">
      <c r="A6032" s="2" t="s">
        <v>12779</v>
      </c>
      <c r="B6032" s="2">
        <v>13</v>
      </c>
      <c r="C6032" s="2">
        <v>17.272671710299999</v>
      </c>
      <c r="D6032">
        <f t="shared" si="189"/>
        <v>6002</v>
      </c>
      <c r="E6032">
        <f t="shared" si="188"/>
        <v>409</v>
      </c>
      <c r="F6032" t="e">
        <f>MATCH(A6032,CorST!A:A,0)</f>
        <v>#N/A</v>
      </c>
    </row>
    <row r="6033" spans="1:6" ht="13" x14ac:dyDescent="0.15">
      <c r="A6033" s="2" t="s">
        <v>12780</v>
      </c>
      <c r="B6033" s="2">
        <v>13</v>
      </c>
      <c r="C6033" s="2">
        <v>17.272671710299999</v>
      </c>
      <c r="D6033">
        <f t="shared" si="189"/>
        <v>6002</v>
      </c>
      <c r="E6033">
        <f t="shared" si="188"/>
        <v>409</v>
      </c>
      <c r="F6033" t="e">
        <f>MATCH(A6033,CorST!A:A,0)</f>
        <v>#N/A</v>
      </c>
    </row>
    <row r="6034" spans="1:6" ht="13" x14ac:dyDescent="0.15">
      <c r="A6034" s="2" t="s">
        <v>1764</v>
      </c>
      <c r="B6034" s="2">
        <v>13</v>
      </c>
      <c r="C6034" s="2">
        <v>17.272671710299999</v>
      </c>
      <c r="D6034">
        <f t="shared" si="189"/>
        <v>6002</v>
      </c>
      <c r="E6034">
        <f t="shared" si="188"/>
        <v>409</v>
      </c>
      <c r="F6034">
        <f>MATCH(A6034,CorST!A:A,0)</f>
        <v>1763</v>
      </c>
    </row>
    <row r="6035" spans="1:6" ht="13" x14ac:dyDescent="0.15">
      <c r="A6035" s="2" t="s">
        <v>12781</v>
      </c>
      <c r="B6035" s="2">
        <v>13</v>
      </c>
      <c r="C6035" s="2">
        <v>17.272671710299999</v>
      </c>
      <c r="D6035">
        <f t="shared" si="189"/>
        <v>6002</v>
      </c>
      <c r="E6035">
        <f t="shared" si="188"/>
        <v>409</v>
      </c>
      <c r="F6035" t="e">
        <f>MATCH(A6035,CorST!A:A,0)</f>
        <v>#N/A</v>
      </c>
    </row>
    <row r="6036" spans="1:6" ht="13" x14ac:dyDescent="0.15">
      <c r="A6036" s="2" t="s">
        <v>12782</v>
      </c>
      <c r="B6036" s="2">
        <v>13</v>
      </c>
      <c r="C6036" s="2">
        <v>17.272671710299999</v>
      </c>
      <c r="D6036">
        <f t="shared" si="189"/>
        <v>6002</v>
      </c>
      <c r="E6036">
        <f t="shared" si="188"/>
        <v>409</v>
      </c>
      <c r="F6036" t="e">
        <f>MATCH(A6036,CorST!A:A,0)</f>
        <v>#N/A</v>
      </c>
    </row>
    <row r="6037" spans="1:6" ht="13" x14ac:dyDescent="0.15">
      <c r="A6037" s="2" t="s">
        <v>12783</v>
      </c>
      <c r="B6037" s="2">
        <v>13</v>
      </c>
      <c r="C6037" s="2">
        <v>17.272671710299999</v>
      </c>
      <c r="D6037">
        <f t="shared" si="189"/>
        <v>6002</v>
      </c>
      <c r="E6037">
        <f t="shared" si="188"/>
        <v>409</v>
      </c>
      <c r="F6037" t="e">
        <f>MATCH(A6037,CorST!A:A,0)</f>
        <v>#N/A</v>
      </c>
    </row>
    <row r="6038" spans="1:6" ht="13" x14ac:dyDescent="0.15">
      <c r="A6038" s="2" t="s">
        <v>12784</v>
      </c>
      <c r="B6038" s="2">
        <v>13</v>
      </c>
      <c r="C6038" s="2">
        <v>17.272671710299999</v>
      </c>
      <c r="D6038">
        <f t="shared" si="189"/>
        <v>6002</v>
      </c>
      <c r="E6038">
        <f t="shared" si="188"/>
        <v>409</v>
      </c>
      <c r="F6038" t="e">
        <f>MATCH(A6038,CorST!A:A,0)</f>
        <v>#N/A</v>
      </c>
    </row>
    <row r="6039" spans="1:6" ht="13" x14ac:dyDescent="0.15">
      <c r="A6039" s="2" t="s">
        <v>5055</v>
      </c>
      <c r="B6039" s="2">
        <v>13</v>
      </c>
      <c r="C6039" s="2">
        <v>17.272671710299999</v>
      </c>
      <c r="D6039">
        <f t="shared" si="189"/>
        <v>6002</v>
      </c>
      <c r="E6039">
        <f t="shared" si="188"/>
        <v>409</v>
      </c>
      <c r="F6039">
        <f>MATCH(A6039,CorST!A:A,0)</f>
        <v>5054</v>
      </c>
    </row>
    <row r="6040" spans="1:6" ht="13" x14ac:dyDescent="0.15">
      <c r="A6040" s="2" t="s">
        <v>7755</v>
      </c>
      <c r="B6040" s="2">
        <v>13</v>
      </c>
      <c r="C6040" s="2">
        <v>17.272671710299999</v>
      </c>
      <c r="D6040">
        <f t="shared" si="189"/>
        <v>6002</v>
      </c>
      <c r="E6040">
        <f t="shared" si="188"/>
        <v>409</v>
      </c>
      <c r="F6040">
        <f>MATCH(A6040,CorST!A:A,0)</f>
        <v>7754</v>
      </c>
    </row>
    <row r="6041" spans="1:6" ht="13" x14ac:dyDescent="0.15">
      <c r="A6041" s="2" t="s">
        <v>6613</v>
      </c>
      <c r="B6041" s="2">
        <v>13</v>
      </c>
      <c r="C6041" s="2">
        <v>17.272671710299999</v>
      </c>
      <c r="D6041">
        <f t="shared" si="189"/>
        <v>6002</v>
      </c>
      <c r="E6041">
        <f t="shared" si="188"/>
        <v>409</v>
      </c>
      <c r="F6041">
        <f>MATCH(A6041,CorST!A:A,0)</f>
        <v>6612</v>
      </c>
    </row>
    <row r="6042" spans="1:6" ht="13" x14ac:dyDescent="0.15">
      <c r="A6042" s="2" t="s">
        <v>1109</v>
      </c>
      <c r="B6042" s="2">
        <v>13</v>
      </c>
      <c r="C6042" s="2">
        <v>17.272671710299999</v>
      </c>
      <c r="D6042">
        <f t="shared" si="189"/>
        <v>6002</v>
      </c>
      <c r="E6042">
        <f t="shared" si="188"/>
        <v>409</v>
      </c>
      <c r="F6042">
        <f>MATCH(A6042,CorST!A:A,0)</f>
        <v>1108</v>
      </c>
    </row>
    <row r="6043" spans="1:6" ht="13" x14ac:dyDescent="0.15">
      <c r="A6043" s="2" t="s">
        <v>12785</v>
      </c>
      <c r="B6043" s="2">
        <v>13</v>
      </c>
      <c r="C6043" s="2">
        <v>17.272671710299999</v>
      </c>
      <c r="D6043">
        <f t="shared" si="189"/>
        <v>6002</v>
      </c>
      <c r="E6043">
        <f t="shared" si="188"/>
        <v>409</v>
      </c>
      <c r="F6043" t="e">
        <f>MATCH(A6043,CorST!A:A,0)</f>
        <v>#N/A</v>
      </c>
    </row>
    <row r="6044" spans="1:6" ht="13" x14ac:dyDescent="0.15">
      <c r="A6044" s="2" t="s">
        <v>1247</v>
      </c>
      <c r="B6044" s="2">
        <v>13</v>
      </c>
      <c r="C6044" s="2">
        <v>17.272671710299999</v>
      </c>
      <c r="D6044">
        <f t="shared" si="189"/>
        <v>6002</v>
      </c>
      <c r="E6044">
        <f t="shared" si="188"/>
        <v>409</v>
      </c>
      <c r="F6044">
        <f>MATCH(A6044,CorST!A:A,0)</f>
        <v>1246</v>
      </c>
    </row>
    <row r="6045" spans="1:6" ht="13" x14ac:dyDescent="0.15">
      <c r="A6045" s="2" t="s">
        <v>6292</v>
      </c>
      <c r="B6045" s="2">
        <v>13</v>
      </c>
      <c r="C6045" s="2">
        <v>17.272671710299999</v>
      </c>
      <c r="D6045">
        <f t="shared" si="189"/>
        <v>6002</v>
      </c>
      <c r="E6045">
        <f t="shared" si="188"/>
        <v>409</v>
      </c>
      <c r="F6045">
        <f>MATCH(A6045,CorST!A:A,0)</f>
        <v>6291</v>
      </c>
    </row>
    <row r="6046" spans="1:6" ht="13" x14ac:dyDescent="0.15">
      <c r="A6046" s="2" t="s">
        <v>12786</v>
      </c>
      <c r="B6046" s="2">
        <v>13</v>
      </c>
      <c r="C6046" s="2">
        <v>17.272671710299999</v>
      </c>
      <c r="D6046">
        <f t="shared" si="189"/>
        <v>6002</v>
      </c>
      <c r="E6046">
        <f t="shared" si="188"/>
        <v>409</v>
      </c>
      <c r="F6046" t="e">
        <f>MATCH(A6046,CorST!A:A,0)</f>
        <v>#N/A</v>
      </c>
    </row>
    <row r="6047" spans="1:6" ht="13" x14ac:dyDescent="0.15">
      <c r="A6047" s="2" t="s">
        <v>12787</v>
      </c>
      <c r="B6047" s="2">
        <v>13</v>
      </c>
      <c r="C6047" s="2">
        <v>17.272671710299999</v>
      </c>
      <c r="D6047">
        <f t="shared" si="189"/>
        <v>6002</v>
      </c>
      <c r="E6047">
        <f t="shared" si="188"/>
        <v>409</v>
      </c>
      <c r="F6047" t="e">
        <f>MATCH(A6047,CorST!A:A,0)</f>
        <v>#N/A</v>
      </c>
    </row>
    <row r="6048" spans="1:6" ht="13" x14ac:dyDescent="0.15">
      <c r="A6048" s="2" t="s">
        <v>12788</v>
      </c>
      <c r="B6048" s="2">
        <v>13</v>
      </c>
      <c r="C6048" s="2">
        <v>17.272671710299999</v>
      </c>
      <c r="D6048">
        <f t="shared" si="189"/>
        <v>6002</v>
      </c>
      <c r="E6048">
        <f t="shared" si="188"/>
        <v>409</v>
      </c>
      <c r="F6048" t="e">
        <f>MATCH(A6048,CorST!A:A,0)</f>
        <v>#N/A</v>
      </c>
    </row>
    <row r="6049" spans="1:6" ht="13" x14ac:dyDescent="0.15">
      <c r="A6049" s="2" t="s">
        <v>12789</v>
      </c>
      <c r="B6049" s="2">
        <v>13</v>
      </c>
      <c r="C6049" s="2">
        <v>17.272671710299999</v>
      </c>
      <c r="D6049">
        <f t="shared" si="189"/>
        <v>6002</v>
      </c>
      <c r="E6049">
        <f t="shared" si="188"/>
        <v>409</v>
      </c>
      <c r="F6049" t="e">
        <f>MATCH(A6049,CorST!A:A,0)</f>
        <v>#N/A</v>
      </c>
    </row>
    <row r="6050" spans="1:6" ht="13" x14ac:dyDescent="0.15">
      <c r="A6050" s="2" t="s">
        <v>2615</v>
      </c>
      <c r="B6050" s="2">
        <v>13</v>
      </c>
      <c r="C6050" s="2">
        <v>17.272671710299999</v>
      </c>
      <c r="D6050">
        <f t="shared" si="189"/>
        <v>6002</v>
      </c>
      <c r="E6050">
        <f t="shared" si="188"/>
        <v>409</v>
      </c>
      <c r="F6050">
        <f>MATCH(A6050,CorST!A:A,0)</f>
        <v>2614</v>
      </c>
    </row>
    <row r="6051" spans="1:6" ht="13" x14ac:dyDescent="0.15">
      <c r="A6051" s="2" t="s">
        <v>6932</v>
      </c>
      <c r="B6051" s="2">
        <v>13</v>
      </c>
      <c r="C6051" s="2">
        <v>17.272671710299999</v>
      </c>
      <c r="D6051">
        <f t="shared" si="189"/>
        <v>6002</v>
      </c>
      <c r="E6051">
        <f t="shared" si="188"/>
        <v>409</v>
      </c>
      <c r="F6051">
        <f>MATCH(A6051,CorST!A:A,0)</f>
        <v>6931</v>
      </c>
    </row>
    <row r="6052" spans="1:6" ht="13" x14ac:dyDescent="0.15">
      <c r="A6052" s="2" t="s">
        <v>1725</v>
      </c>
      <c r="B6052" s="2">
        <v>13</v>
      </c>
      <c r="C6052" s="2">
        <v>17.272671710299999</v>
      </c>
      <c r="D6052">
        <f t="shared" si="189"/>
        <v>6002</v>
      </c>
      <c r="E6052">
        <f t="shared" si="188"/>
        <v>409</v>
      </c>
      <c r="F6052">
        <f>MATCH(A6052,CorST!A:A,0)</f>
        <v>1724</v>
      </c>
    </row>
    <row r="6053" spans="1:6" ht="13" x14ac:dyDescent="0.15">
      <c r="A6053" s="2" t="s">
        <v>7768</v>
      </c>
      <c r="B6053" s="2">
        <v>13</v>
      </c>
      <c r="C6053" s="2">
        <v>17.272671710299999</v>
      </c>
      <c r="D6053">
        <f t="shared" si="189"/>
        <v>6002</v>
      </c>
      <c r="E6053">
        <f t="shared" si="188"/>
        <v>409</v>
      </c>
      <c r="F6053">
        <f>MATCH(A6053,CorST!A:A,0)</f>
        <v>7767</v>
      </c>
    </row>
    <row r="6054" spans="1:6" ht="13" x14ac:dyDescent="0.15">
      <c r="A6054" s="2" t="s">
        <v>4216</v>
      </c>
      <c r="B6054" s="2">
        <v>13</v>
      </c>
      <c r="C6054" s="2">
        <v>17.272671710299999</v>
      </c>
      <c r="D6054">
        <f t="shared" si="189"/>
        <v>6002</v>
      </c>
      <c r="E6054">
        <f t="shared" si="188"/>
        <v>409</v>
      </c>
      <c r="F6054">
        <f>MATCH(A6054,CorST!A:A,0)</f>
        <v>4215</v>
      </c>
    </row>
    <row r="6055" spans="1:6" ht="13" x14ac:dyDescent="0.15">
      <c r="A6055" s="2" t="s">
        <v>12790</v>
      </c>
      <c r="B6055" s="2">
        <v>13</v>
      </c>
      <c r="C6055" s="2">
        <v>17.272671710299999</v>
      </c>
      <c r="D6055">
        <f t="shared" si="189"/>
        <v>6002</v>
      </c>
      <c r="E6055">
        <f t="shared" si="188"/>
        <v>409</v>
      </c>
      <c r="F6055" t="e">
        <f>MATCH(A6055,CorST!A:A,0)</f>
        <v>#N/A</v>
      </c>
    </row>
    <row r="6056" spans="1:6" ht="13" x14ac:dyDescent="0.15">
      <c r="A6056" s="2" t="s">
        <v>1096</v>
      </c>
      <c r="B6056" s="2">
        <v>13</v>
      </c>
      <c r="C6056" s="2">
        <v>17.272671710299999</v>
      </c>
      <c r="D6056">
        <f t="shared" si="189"/>
        <v>6002</v>
      </c>
      <c r="E6056">
        <f t="shared" si="188"/>
        <v>409</v>
      </c>
      <c r="F6056">
        <f>MATCH(A6056,CorST!A:A,0)</f>
        <v>1095</v>
      </c>
    </row>
    <row r="6057" spans="1:6" ht="13" x14ac:dyDescent="0.15">
      <c r="A6057" s="2" t="s">
        <v>6626</v>
      </c>
      <c r="B6057" s="2">
        <v>13</v>
      </c>
      <c r="C6057" s="2">
        <v>17.272671710299999</v>
      </c>
      <c r="D6057">
        <f t="shared" si="189"/>
        <v>6002</v>
      </c>
      <c r="E6057">
        <f t="shared" si="188"/>
        <v>409</v>
      </c>
      <c r="F6057">
        <f>MATCH(A6057,CorST!A:A,0)</f>
        <v>6625</v>
      </c>
    </row>
    <row r="6058" spans="1:6" ht="13" x14ac:dyDescent="0.15">
      <c r="A6058" s="2" t="s">
        <v>1330</v>
      </c>
      <c r="B6058" s="2">
        <v>13</v>
      </c>
      <c r="C6058" s="2">
        <v>17.272671710299999</v>
      </c>
      <c r="D6058">
        <f t="shared" si="189"/>
        <v>6002</v>
      </c>
      <c r="E6058">
        <f t="shared" si="188"/>
        <v>409</v>
      </c>
      <c r="F6058">
        <f>MATCH(A6058,CorST!A:A,0)</f>
        <v>1329</v>
      </c>
    </row>
    <row r="6059" spans="1:6" ht="13" x14ac:dyDescent="0.15">
      <c r="A6059" s="2" t="s">
        <v>12791</v>
      </c>
      <c r="B6059" s="2">
        <v>13</v>
      </c>
      <c r="C6059" s="2">
        <v>17.272671710299999</v>
      </c>
      <c r="D6059">
        <f t="shared" si="189"/>
        <v>6002</v>
      </c>
      <c r="E6059">
        <f t="shared" si="188"/>
        <v>409</v>
      </c>
      <c r="F6059" t="e">
        <f>MATCH(A6059,CorST!A:A,0)</f>
        <v>#N/A</v>
      </c>
    </row>
    <row r="6060" spans="1:6" ht="13" x14ac:dyDescent="0.15">
      <c r="A6060" s="2" t="s">
        <v>12792</v>
      </c>
      <c r="B6060" s="2">
        <v>13</v>
      </c>
      <c r="C6060" s="2">
        <v>17.272671710299999</v>
      </c>
      <c r="D6060">
        <f t="shared" si="189"/>
        <v>6002</v>
      </c>
      <c r="E6060">
        <f t="shared" si="188"/>
        <v>409</v>
      </c>
      <c r="F6060" t="e">
        <f>MATCH(A6060,CorST!A:A,0)</f>
        <v>#N/A</v>
      </c>
    </row>
    <row r="6061" spans="1:6" ht="13" x14ac:dyDescent="0.15">
      <c r="A6061" s="2" t="s">
        <v>897</v>
      </c>
      <c r="B6061" s="2">
        <v>13</v>
      </c>
      <c r="C6061" s="2">
        <v>17.272671710299999</v>
      </c>
      <c r="D6061">
        <f t="shared" si="189"/>
        <v>6002</v>
      </c>
      <c r="E6061">
        <f t="shared" si="188"/>
        <v>409</v>
      </c>
      <c r="F6061">
        <f>MATCH(A6061,CorST!A:A,0)</f>
        <v>896</v>
      </c>
    </row>
    <row r="6062" spans="1:6" ht="13" x14ac:dyDescent="0.15">
      <c r="A6062" s="2" t="s">
        <v>12793</v>
      </c>
      <c r="B6062" s="2">
        <v>13</v>
      </c>
      <c r="C6062" s="2">
        <v>17.272671710299999</v>
      </c>
      <c r="D6062">
        <f t="shared" si="189"/>
        <v>6002</v>
      </c>
      <c r="E6062">
        <f t="shared" si="188"/>
        <v>409</v>
      </c>
      <c r="F6062" t="e">
        <f>MATCH(A6062,CorST!A:A,0)</f>
        <v>#N/A</v>
      </c>
    </row>
    <row r="6063" spans="1:6" ht="13" x14ac:dyDescent="0.15">
      <c r="A6063" s="2" t="s">
        <v>12794</v>
      </c>
      <c r="B6063" s="2">
        <v>13</v>
      </c>
      <c r="C6063" s="2">
        <v>17.272671710299999</v>
      </c>
      <c r="D6063">
        <f t="shared" si="189"/>
        <v>6002</v>
      </c>
      <c r="E6063">
        <f t="shared" si="188"/>
        <v>409</v>
      </c>
      <c r="F6063" t="e">
        <f>MATCH(A6063,CorST!A:A,0)</f>
        <v>#N/A</v>
      </c>
    </row>
    <row r="6064" spans="1:6" ht="13" x14ac:dyDescent="0.15">
      <c r="A6064" s="2" t="s">
        <v>346</v>
      </c>
      <c r="B6064" s="2">
        <v>13</v>
      </c>
      <c r="C6064" s="2">
        <v>17.272671710299999</v>
      </c>
      <c r="D6064">
        <f t="shared" si="189"/>
        <v>6002</v>
      </c>
      <c r="E6064">
        <f t="shared" si="188"/>
        <v>409</v>
      </c>
      <c r="F6064">
        <f>MATCH(A6064,CorST!A:A,0)</f>
        <v>345</v>
      </c>
    </row>
    <row r="6065" spans="1:6" ht="13" x14ac:dyDescent="0.15">
      <c r="A6065" s="2" t="s">
        <v>2843</v>
      </c>
      <c r="B6065" s="2">
        <v>13</v>
      </c>
      <c r="C6065" s="2">
        <v>17.272671710299999</v>
      </c>
      <c r="D6065">
        <f t="shared" si="189"/>
        <v>6002</v>
      </c>
      <c r="E6065">
        <f t="shared" si="188"/>
        <v>409</v>
      </c>
      <c r="F6065">
        <f>MATCH(A6065,CorST!A:A,0)</f>
        <v>2842</v>
      </c>
    </row>
    <row r="6066" spans="1:6" ht="13" x14ac:dyDescent="0.15">
      <c r="A6066" s="2" t="s">
        <v>2163</v>
      </c>
      <c r="B6066" s="2">
        <v>13</v>
      </c>
      <c r="C6066" s="2">
        <v>17.272671710299999</v>
      </c>
      <c r="D6066">
        <f t="shared" si="189"/>
        <v>6002</v>
      </c>
      <c r="E6066">
        <f t="shared" si="188"/>
        <v>409</v>
      </c>
      <c r="F6066">
        <f>MATCH(A6066,CorST!A:A,0)</f>
        <v>2162</v>
      </c>
    </row>
    <row r="6067" spans="1:6" ht="13" x14ac:dyDescent="0.15">
      <c r="A6067" s="2" t="s">
        <v>12795</v>
      </c>
      <c r="B6067" s="2">
        <v>13</v>
      </c>
      <c r="C6067" s="2">
        <v>17.272671710299999</v>
      </c>
      <c r="D6067">
        <f t="shared" si="189"/>
        <v>6002</v>
      </c>
      <c r="E6067">
        <f t="shared" si="188"/>
        <v>409</v>
      </c>
      <c r="F6067" t="e">
        <f>MATCH(A6067,CorST!A:A,0)</f>
        <v>#N/A</v>
      </c>
    </row>
    <row r="6068" spans="1:6" ht="13" x14ac:dyDescent="0.15">
      <c r="A6068" s="2" t="s">
        <v>12796</v>
      </c>
      <c r="B6068" s="2">
        <v>13</v>
      </c>
      <c r="C6068" s="2">
        <v>17.272671710299999</v>
      </c>
      <c r="D6068">
        <f t="shared" si="189"/>
        <v>6002</v>
      </c>
      <c r="E6068">
        <f t="shared" si="188"/>
        <v>409</v>
      </c>
      <c r="F6068" t="e">
        <f>MATCH(A6068,CorST!A:A,0)</f>
        <v>#N/A</v>
      </c>
    </row>
    <row r="6069" spans="1:6" ht="13" x14ac:dyDescent="0.15">
      <c r="A6069" s="2" t="s">
        <v>12797</v>
      </c>
      <c r="B6069" s="2">
        <v>13</v>
      </c>
      <c r="C6069" s="2">
        <v>17.272671710299999</v>
      </c>
      <c r="D6069">
        <f t="shared" si="189"/>
        <v>6002</v>
      </c>
      <c r="E6069">
        <f t="shared" si="188"/>
        <v>409</v>
      </c>
      <c r="F6069" t="e">
        <f>MATCH(A6069,CorST!A:A,0)</f>
        <v>#N/A</v>
      </c>
    </row>
    <row r="6070" spans="1:6" ht="13" x14ac:dyDescent="0.15">
      <c r="A6070" s="2" t="s">
        <v>12798</v>
      </c>
      <c r="B6070" s="2">
        <v>13</v>
      </c>
      <c r="C6070" s="2">
        <v>17.272671710299999</v>
      </c>
      <c r="D6070">
        <f t="shared" si="189"/>
        <v>6002</v>
      </c>
      <c r="E6070">
        <f t="shared" si="188"/>
        <v>409</v>
      </c>
      <c r="F6070" t="e">
        <f>MATCH(A6070,CorST!A:A,0)</f>
        <v>#N/A</v>
      </c>
    </row>
    <row r="6071" spans="1:6" ht="13" x14ac:dyDescent="0.15">
      <c r="A6071" s="2" t="s">
        <v>1234</v>
      </c>
      <c r="B6071" s="2">
        <v>13</v>
      </c>
      <c r="C6071" s="2">
        <v>17.272671710299999</v>
      </c>
      <c r="D6071">
        <f t="shared" si="189"/>
        <v>6002</v>
      </c>
      <c r="E6071">
        <f t="shared" si="188"/>
        <v>409</v>
      </c>
      <c r="F6071">
        <f>MATCH(A6071,CorST!A:A,0)</f>
        <v>1233</v>
      </c>
    </row>
    <row r="6072" spans="1:6" ht="13" x14ac:dyDescent="0.15">
      <c r="A6072" s="2" t="s">
        <v>12799</v>
      </c>
      <c r="B6072" s="2">
        <v>13</v>
      </c>
      <c r="C6072" s="2">
        <v>17.272671710299999</v>
      </c>
      <c r="D6072">
        <f t="shared" si="189"/>
        <v>6002</v>
      </c>
      <c r="E6072">
        <f t="shared" si="188"/>
        <v>409</v>
      </c>
      <c r="F6072" t="e">
        <f>MATCH(A6072,CorST!A:A,0)</f>
        <v>#N/A</v>
      </c>
    </row>
    <row r="6073" spans="1:6" ht="13" x14ac:dyDescent="0.15">
      <c r="A6073" s="2" t="s">
        <v>12800</v>
      </c>
      <c r="B6073" s="2">
        <v>13</v>
      </c>
      <c r="C6073" s="2">
        <v>17.272671710299999</v>
      </c>
      <c r="D6073">
        <f t="shared" si="189"/>
        <v>6002</v>
      </c>
      <c r="E6073">
        <f t="shared" si="188"/>
        <v>409</v>
      </c>
      <c r="F6073" t="e">
        <f>MATCH(A6073,CorST!A:A,0)</f>
        <v>#N/A</v>
      </c>
    </row>
    <row r="6074" spans="1:6" ht="13" x14ac:dyDescent="0.15">
      <c r="A6074" s="2" t="s">
        <v>12801</v>
      </c>
      <c r="B6074" s="2">
        <v>13</v>
      </c>
      <c r="C6074" s="2">
        <v>17.272671710299999</v>
      </c>
      <c r="D6074">
        <f t="shared" si="189"/>
        <v>6002</v>
      </c>
      <c r="E6074">
        <f t="shared" si="188"/>
        <v>409</v>
      </c>
      <c r="F6074" t="e">
        <f>MATCH(A6074,CorST!A:A,0)</f>
        <v>#N/A</v>
      </c>
    </row>
    <row r="6075" spans="1:6" ht="13" x14ac:dyDescent="0.15">
      <c r="A6075" s="2" t="s">
        <v>12802</v>
      </c>
      <c r="B6075" s="2">
        <v>13</v>
      </c>
      <c r="C6075" s="2">
        <v>17.272671710299999</v>
      </c>
      <c r="D6075">
        <f t="shared" si="189"/>
        <v>6002</v>
      </c>
      <c r="E6075">
        <f t="shared" si="188"/>
        <v>409</v>
      </c>
      <c r="F6075" t="e">
        <f>MATCH(A6075,CorST!A:A,0)</f>
        <v>#N/A</v>
      </c>
    </row>
    <row r="6076" spans="1:6" ht="13" x14ac:dyDescent="0.15">
      <c r="A6076" s="2" t="s">
        <v>12803</v>
      </c>
      <c r="B6076" s="2">
        <v>13</v>
      </c>
      <c r="C6076" s="2">
        <v>17.272671710299999</v>
      </c>
      <c r="D6076">
        <f t="shared" si="189"/>
        <v>6002</v>
      </c>
      <c r="E6076">
        <f t="shared" si="188"/>
        <v>409</v>
      </c>
      <c r="F6076" t="e">
        <f>MATCH(A6076,CorST!A:A,0)</f>
        <v>#N/A</v>
      </c>
    </row>
    <row r="6077" spans="1:6" ht="13" x14ac:dyDescent="0.15">
      <c r="A6077" s="2" t="s">
        <v>12804</v>
      </c>
      <c r="B6077" s="2">
        <v>13</v>
      </c>
      <c r="C6077" s="2">
        <v>17.272671710299999</v>
      </c>
      <c r="D6077">
        <f t="shared" si="189"/>
        <v>6002</v>
      </c>
      <c r="E6077">
        <f t="shared" si="188"/>
        <v>409</v>
      </c>
      <c r="F6077" t="e">
        <f>MATCH(A6077,CorST!A:A,0)</f>
        <v>#N/A</v>
      </c>
    </row>
    <row r="6078" spans="1:6" ht="13" x14ac:dyDescent="0.15">
      <c r="A6078" s="2" t="s">
        <v>12805</v>
      </c>
      <c r="B6078" s="2">
        <v>13</v>
      </c>
      <c r="C6078" s="2">
        <v>17.272671710299999</v>
      </c>
      <c r="D6078">
        <f t="shared" si="189"/>
        <v>6002</v>
      </c>
      <c r="E6078">
        <f t="shared" si="188"/>
        <v>409</v>
      </c>
      <c r="F6078" t="e">
        <f>MATCH(A6078,CorST!A:A,0)</f>
        <v>#N/A</v>
      </c>
    </row>
    <row r="6079" spans="1:6" ht="13" x14ac:dyDescent="0.15">
      <c r="A6079" s="2" t="s">
        <v>12806</v>
      </c>
      <c r="B6079" s="2">
        <v>13</v>
      </c>
      <c r="C6079" s="2">
        <v>17.272671710299999</v>
      </c>
      <c r="D6079">
        <f t="shared" si="189"/>
        <v>6002</v>
      </c>
      <c r="E6079">
        <f t="shared" si="188"/>
        <v>409</v>
      </c>
      <c r="F6079" t="e">
        <f>MATCH(A6079,CorST!A:A,0)</f>
        <v>#N/A</v>
      </c>
    </row>
    <row r="6080" spans="1:6" ht="13" x14ac:dyDescent="0.15">
      <c r="A6080" s="2" t="s">
        <v>5075</v>
      </c>
      <c r="B6080" s="2">
        <v>13</v>
      </c>
      <c r="C6080" s="2">
        <v>17.272671710299999</v>
      </c>
      <c r="D6080">
        <f t="shared" si="189"/>
        <v>6002</v>
      </c>
      <c r="E6080">
        <f t="shared" si="188"/>
        <v>409</v>
      </c>
      <c r="F6080">
        <f>MATCH(A6080,CorST!A:A,0)</f>
        <v>5074</v>
      </c>
    </row>
    <row r="6081" spans="1:6" ht="13" x14ac:dyDescent="0.15">
      <c r="A6081" s="2" t="s">
        <v>8281</v>
      </c>
      <c r="B6081" s="2">
        <v>13</v>
      </c>
      <c r="C6081" s="2">
        <v>17.272671710299999</v>
      </c>
      <c r="D6081">
        <f t="shared" si="189"/>
        <v>6002</v>
      </c>
      <c r="E6081">
        <f t="shared" si="188"/>
        <v>409</v>
      </c>
      <c r="F6081">
        <f>MATCH(A6081,CorST!A:A,0)</f>
        <v>8280</v>
      </c>
    </row>
    <row r="6082" spans="1:6" ht="13" x14ac:dyDescent="0.15">
      <c r="A6082" s="2" t="s">
        <v>12807</v>
      </c>
      <c r="B6082" s="2">
        <v>13</v>
      </c>
      <c r="C6082" s="2">
        <v>17.272671710299999</v>
      </c>
      <c r="D6082">
        <f t="shared" si="189"/>
        <v>6002</v>
      </c>
      <c r="E6082">
        <f t="shared" si="188"/>
        <v>409</v>
      </c>
      <c r="F6082" t="e">
        <f>MATCH(A6082,CorST!A:A,0)</f>
        <v>#N/A</v>
      </c>
    </row>
    <row r="6083" spans="1:6" ht="13" x14ac:dyDescent="0.15">
      <c r="A6083" s="2" t="s">
        <v>7372</v>
      </c>
      <c r="B6083" s="2">
        <v>13</v>
      </c>
      <c r="C6083" s="2">
        <v>17.272671710299999</v>
      </c>
      <c r="D6083">
        <f t="shared" si="189"/>
        <v>6002</v>
      </c>
      <c r="E6083">
        <f t="shared" ref="E6083:E6146" si="190">COUNTIF(B:B,B6083)</f>
        <v>409</v>
      </c>
      <c r="F6083">
        <f>MATCH(A6083,CorST!A:A,0)</f>
        <v>7371</v>
      </c>
    </row>
    <row r="6084" spans="1:6" ht="13" x14ac:dyDescent="0.15">
      <c r="A6084" s="2" t="s">
        <v>12808</v>
      </c>
      <c r="B6084" s="2">
        <v>13</v>
      </c>
      <c r="C6084" s="2">
        <v>17.272671710299999</v>
      </c>
      <c r="D6084">
        <f t="shared" ref="D6084:D6147" si="191">D6083+IF(B6084&lt;&gt;B6083,E6083,0)</f>
        <v>6002</v>
      </c>
      <c r="E6084">
        <f t="shared" si="190"/>
        <v>409</v>
      </c>
      <c r="F6084" t="e">
        <f>MATCH(A6084,CorST!A:A,0)</f>
        <v>#N/A</v>
      </c>
    </row>
    <row r="6085" spans="1:6" ht="13" x14ac:dyDescent="0.15">
      <c r="A6085" s="2" t="s">
        <v>8291</v>
      </c>
      <c r="B6085" s="2">
        <v>13</v>
      </c>
      <c r="C6085" s="2">
        <v>17.272671710299999</v>
      </c>
      <c r="D6085">
        <f t="shared" si="191"/>
        <v>6002</v>
      </c>
      <c r="E6085">
        <f t="shared" si="190"/>
        <v>409</v>
      </c>
      <c r="F6085">
        <f>MATCH(A6085,CorST!A:A,0)</f>
        <v>8290</v>
      </c>
    </row>
    <row r="6086" spans="1:6" ht="13" x14ac:dyDescent="0.15">
      <c r="A6086" s="2" t="s">
        <v>8865</v>
      </c>
      <c r="B6086" s="2">
        <v>13</v>
      </c>
      <c r="C6086" s="2">
        <v>17.272671710299999</v>
      </c>
      <c r="D6086">
        <f t="shared" si="191"/>
        <v>6002</v>
      </c>
      <c r="E6086">
        <f t="shared" si="190"/>
        <v>409</v>
      </c>
      <c r="F6086">
        <f>MATCH(A6086,CorST!A:A,0)</f>
        <v>8864</v>
      </c>
    </row>
    <row r="6087" spans="1:6" ht="13" x14ac:dyDescent="0.15">
      <c r="A6087" s="2" t="s">
        <v>12809</v>
      </c>
      <c r="B6087" s="2">
        <v>13</v>
      </c>
      <c r="C6087" s="2">
        <v>17.272671710299999</v>
      </c>
      <c r="D6087">
        <f t="shared" si="191"/>
        <v>6002</v>
      </c>
      <c r="E6087">
        <f t="shared" si="190"/>
        <v>409</v>
      </c>
      <c r="F6087" t="e">
        <f>MATCH(A6087,CorST!A:A,0)</f>
        <v>#N/A</v>
      </c>
    </row>
    <row r="6088" spans="1:6" ht="13" x14ac:dyDescent="0.15">
      <c r="A6088" s="2" t="s">
        <v>12810</v>
      </c>
      <c r="B6088" s="2">
        <v>13</v>
      </c>
      <c r="C6088" s="2">
        <v>17.272671710299999</v>
      </c>
      <c r="D6088">
        <f t="shared" si="191"/>
        <v>6002</v>
      </c>
      <c r="E6088">
        <f t="shared" si="190"/>
        <v>409</v>
      </c>
      <c r="F6088" t="e">
        <f>MATCH(A6088,CorST!A:A,0)</f>
        <v>#N/A</v>
      </c>
    </row>
    <row r="6089" spans="1:6" ht="13" x14ac:dyDescent="0.15">
      <c r="A6089" s="2" t="s">
        <v>12811</v>
      </c>
      <c r="B6089" s="2">
        <v>13</v>
      </c>
      <c r="C6089" s="2">
        <v>17.272671710299999</v>
      </c>
      <c r="D6089">
        <f t="shared" si="191"/>
        <v>6002</v>
      </c>
      <c r="E6089">
        <f t="shared" si="190"/>
        <v>409</v>
      </c>
      <c r="F6089" t="e">
        <f>MATCH(A6089,CorST!A:A,0)</f>
        <v>#N/A</v>
      </c>
    </row>
    <row r="6090" spans="1:6" ht="13" x14ac:dyDescent="0.15">
      <c r="A6090" s="2" t="s">
        <v>2189</v>
      </c>
      <c r="B6090" s="2">
        <v>13</v>
      </c>
      <c r="C6090" s="2">
        <v>17.272671710299999</v>
      </c>
      <c r="D6090">
        <f t="shared" si="191"/>
        <v>6002</v>
      </c>
      <c r="E6090">
        <f t="shared" si="190"/>
        <v>409</v>
      </c>
      <c r="F6090">
        <f>MATCH(A6090,CorST!A:A,0)</f>
        <v>2188</v>
      </c>
    </row>
    <row r="6091" spans="1:6" ht="13" x14ac:dyDescent="0.15">
      <c r="A6091" s="2" t="s">
        <v>12812</v>
      </c>
      <c r="B6091" s="2">
        <v>13</v>
      </c>
      <c r="C6091" s="2">
        <v>17.272671710299999</v>
      </c>
      <c r="D6091">
        <f t="shared" si="191"/>
        <v>6002</v>
      </c>
      <c r="E6091">
        <f t="shared" si="190"/>
        <v>409</v>
      </c>
      <c r="F6091" t="e">
        <f>MATCH(A6091,CorST!A:A,0)</f>
        <v>#N/A</v>
      </c>
    </row>
    <row r="6092" spans="1:6" ht="13" x14ac:dyDescent="0.15">
      <c r="A6092" s="2" t="s">
        <v>12813</v>
      </c>
      <c r="B6092" s="2">
        <v>13</v>
      </c>
      <c r="C6092" s="2">
        <v>17.272671710299999</v>
      </c>
      <c r="D6092">
        <f t="shared" si="191"/>
        <v>6002</v>
      </c>
      <c r="E6092">
        <f t="shared" si="190"/>
        <v>409</v>
      </c>
      <c r="F6092" t="e">
        <f>MATCH(A6092,CorST!A:A,0)</f>
        <v>#N/A</v>
      </c>
    </row>
    <row r="6093" spans="1:6" ht="13" x14ac:dyDescent="0.15">
      <c r="A6093" s="2" t="s">
        <v>1666</v>
      </c>
      <c r="B6093" s="2">
        <v>13</v>
      </c>
      <c r="C6093" s="2">
        <v>17.272671710299999</v>
      </c>
      <c r="D6093">
        <f t="shared" si="191"/>
        <v>6002</v>
      </c>
      <c r="E6093">
        <f t="shared" si="190"/>
        <v>409</v>
      </c>
      <c r="F6093">
        <f>MATCH(A6093,CorST!A:A,0)</f>
        <v>1665</v>
      </c>
    </row>
    <row r="6094" spans="1:6" ht="13" x14ac:dyDescent="0.15">
      <c r="A6094" s="2" t="s">
        <v>3969</v>
      </c>
      <c r="B6094" s="2">
        <v>13</v>
      </c>
      <c r="C6094" s="2">
        <v>17.272671710299999</v>
      </c>
      <c r="D6094">
        <f t="shared" si="191"/>
        <v>6002</v>
      </c>
      <c r="E6094">
        <f t="shared" si="190"/>
        <v>409</v>
      </c>
      <c r="F6094">
        <f>MATCH(A6094,CorST!A:A,0)</f>
        <v>3968</v>
      </c>
    </row>
    <row r="6095" spans="1:6" ht="13" x14ac:dyDescent="0.15">
      <c r="A6095" s="2" t="s">
        <v>12814</v>
      </c>
      <c r="B6095" s="2">
        <v>13</v>
      </c>
      <c r="C6095" s="2">
        <v>17.272671710299999</v>
      </c>
      <c r="D6095">
        <f t="shared" si="191"/>
        <v>6002</v>
      </c>
      <c r="E6095">
        <f t="shared" si="190"/>
        <v>409</v>
      </c>
      <c r="F6095" t="e">
        <f>MATCH(A6095,CorST!A:A,0)</f>
        <v>#N/A</v>
      </c>
    </row>
    <row r="6096" spans="1:6" ht="13" x14ac:dyDescent="0.15">
      <c r="A6096" s="2" t="s">
        <v>12815</v>
      </c>
      <c r="B6096" s="2">
        <v>13</v>
      </c>
      <c r="C6096" s="2">
        <v>17.272671710299999</v>
      </c>
      <c r="D6096">
        <f t="shared" si="191"/>
        <v>6002</v>
      </c>
      <c r="E6096">
        <f t="shared" si="190"/>
        <v>409</v>
      </c>
      <c r="F6096" t="e">
        <f>MATCH(A6096,CorST!A:A,0)</f>
        <v>#N/A</v>
      </c>
    </row>
    <row r="6097" spans="1:6" ht="13" x14ac:dyDescent="0.15">
      <c r="A6097" s="2" t="s">
        <v>6330</v>
      </c>
      <c r="B6097" s="2">
        <v>13</v>
      </c>
      <c r="C6097" s="2">
        <v>17.272671710299999</v>
      </c>
      <c r="D6097">
        <f t="shared" si="191"/>
        <v>6002</v>
      </c>
      <c r="E6097">
        <f t="shared" si="190"/>
        <v>409</v>
      </c>
      <c r="F6097">
        <f>MATCH(A6097,CorST!A:A,0)</f>
        <v>6329</v>
      </c>
    </row>
    <row r="6098" spans="1:6" ht="13" x14ac:dyDescent="0.15">
      <c r="A6098" s="2" t="s">
        <v>8871</v>
      </c>
      <c r="B6098" s="2">
        <v>13</v>
      </c>
      <c r="C6098" s="2">
        <v>17.272671710299999</v>
      </c>
      <c r="D6098">
        <f t="shared" si="191"/>
        <v>6002</v>
      </c>
      <c r="E6098">
        <f t="shared" si="190"/>
        <v>409</v>
      </c>
      <c r="F6098">
        <f>MATCH(A6098,CorST!A:A,0)</f>
        <v>8870</v>
      </c>
    </row>
    <row r="6099" spans="1:6" ht="13" x14ac:dyDescent="0.15">
      <c r="A6099" s="2" t="s">
        <v>12816</v>
      </c>
      <c r="B6099" s="2">
        <v>13</v>
      </c>
      <c r="C6099" s="2">
        <v>17.272671710299999</v>
      </c>
      <c r="D6099">
        <f t="shared" si="191"/>
        <v>6002</v>
      </c>
      <c r="E6099">
        <f t="shared" si="190"/>
        <v>409</v>
      </c>
      <c r="F6099" t="e">
        <f>MATCH(A6099,CorST!A:A,0)</f>
        <v>#N/A</v>
      </c>
    </row>
    <row r="6100" spans="1:6" ht="13" x14ac:dyDescent="0.15">
      <c r="A6100" s="2" t="s">
        <v>6048</v>
      </c>
      <c r="B6100" s="2">
        <v>13</v>
      </c>
      <c r="C6100" s="2">
        <v>17.272671710299999</v>
      </c>
      <c r="D6100">
        <f t="shared" si="191"/>
        <v>6002</v>
      </c>
      <c r="E6100">
        <f t="shared" si="190"/>
        <v>409</v>
      </c>
      <c r="F6100">
        <f>MATCH(A6100,CorST!A:A,0)</f>
        <v>6047</v>
      </c>
    </row>
    <row r="6101" spans="1:6" ht="13" x14ac:dyDescent="0.15">
      <c r="A6101" s="2" t="s">
        <v>12817</v>
      </c>
      <c r="B6101" s="2">
        <v>13</v>
      </c>
      <c r="C6101" s="2">
        <v>17.272671710299999</v>
      </c>
      <c r="D6101">
        <f t="shared" si="191"/>
        <v>6002</v>
      </c>
      <c r="E6101">
        <f t="shared" si="190"/>
        <v>409</v>
      </c>
      <c r="F6101" t="e">
        <f>MATCH(A6101,CorST!A:A,0)</f>
        <v>#N/A</v>
      </c>
    </row>
    <row r="6102" spans="1:6" ht="13" x14ac:dyDescent="0.15">
      <c r="A6102" s="2" t="s">
        <v>12818</v>
      </c>
      <c r="B6102" s="2">
        <v>13</v>
      </c>
      <c r="C6102" s="2">
        <v>17.272671710299999</v>
      </c>
      <c r="D6102">
        <f t="shared" si="191"/>
        <v>6002</v>
      </c>
      <c r="E6102">
        <f t="shared" si="190"/>
        <v>409</v>
      </c>
      <c r="F6102" t="e">
        <f>MATCH(A6102,CorST!A:A,0)</f>
        <v>#N/A</v>
      </c>
    </row>
    <row r="6103" spans="1:6" ht="13" x14ac:dyDescent="0.15">
      <c r="A6103" s="2" t="s">
        <v>12819</v>
      </c>
      <c r="B6103" s="2">
        <v>13</v>
      </c>
      <c r="C6103" s="2">
        <v>17.272671710299999</v>
      </c>
      <c r="D6103">
        <f t="shared" si="191"/>
        <v>6002</v>
      </c>
      <c r="E6103">
        <f t="shared" si="190"/>
        <v>409</v>
      </c>
      <c r="F6103" t="e">
        <f>MATCH(A6103,CorST!A:A,0)</f>
        <v>#N/A</v>
      </c>
    </row>
    <row r="6104" spans="1:6" ht="13" x14ac:dyDescent="0.15">
      <c r="A6104" s="2" t="s">
        <v>4723</v>
      </c>
      <c r="B6104" s="2">
        <v>13</v>
      </c>
      <c r="C6104" s="2">
        <v>17.272671710299999</v>
      </c>
      <c r="D6104">
        <f t="shared" si="191"/>
        <v>6002</v>
      </c>
      <c r="E6104">
        <f t="shared" si="190"/>
        <v>409</v>
      </c>
      <c r="F6104">
        <f>MATCH(A6104,CorST!A:A,0)</f>
        <v>4722</v>
      </c>
    </row>
    <row r="6105" spans="1:6" ht="13" x14ac:dyDescent="0.15">
      <c r="A6105" s="2" t="s">
        <v>5502</v>
      </c>
      <c r="B6105" s="2">
        <v>13</v>
      </c>
      <c r="C6105" s="2">
        <v>17.272671710299999</v>
      </c>
      <c r="D6105">
        <f t="shared" si="191"/>
        <v>6002</v>
      </c>
      <c r="E6105">
        <f t="shared" si="190"/>
        <v>409</v>
      </c>
      <c r="F6105">
        <f>MATCH(A6105,CorST!A:A,0)</f>
        <v>5501</v>
      </c>
    </row>
    <row r="6106" spans="1:6" ht="13" x14ac:dyDescent="0.15">
      <c r="A6106" s="2" t="s">
        <v>12820</v>
      </c>
      <c r="B6106" s="2">
        <v>13</v>
      </c>
      <c r="C6106" s="2">
        <v>17.272671710299999</v>
      </c>
      <c r="D6106">
        <f t="shared" si="191"/>
        <v>6002</v>
      </c>
      <c r="E6106">
        <f t="shared" si="190"/>
        <v>409</v>
      </c>
      <c r="F6106" t="e">
        <f>MATCH(A6106,CorST!A:A,0)</f>
        <v>#N/A</v>
      </c>
    </row>
    <row r="6107" spans="1:6" ht="13" x14ac:dyDescent="0.15">
      <c r="A6107" s="2" t="s">
        <v>6333</v>
      </c>
      <c r="B6107" s="2">
        <v>13</v>
      </c>
      <c r="C6107" s="2">
        <v>17.272671710299999</v>
      </c>
      <c r="D6107">
        <f t="shared" si="191"/>
        <v>6002</v>
      </c>
      <c r="E6107">
        <f t="shared" si="190"/>
        <v>409</v>
      </c>
      <c r="F6107">
        <f>MATCH(A6107,CorST!A:A,0)</f>
        <v>6332</v>
      </c>
    </row>
    <row r="6108" spans="1:6" ht="13" x14ac:dyDescent="0.15">
      <c r="A6108" s="2" t="s">
        <v>9541</v>
      </c>
      <c r="B6108" s="2">
        <v>13</v>
      </c>
      <c r="C6108" s="2">
        <v>17.272671710299999</v>
      </c>
      <c r="D6108">
        <f t="shared" si="191"/>
        <v>6002</v>
      </c>
      <c r="E6108">
        <f t="shared" si="190"/>
        <v>409</v>
      </c>
      <c r="F6108">
        <f>MATCH(A6108,CorST!A:A,0)</f>
        <v>9540</v>
      </c>
    </row>
    <row r="6109" spans="1:6" ht="13" x14ac:dyDescent="0.15">
      <c r="A6109" s="2" t="s">
        <v>5303</v>
      </c>
      <c r="B6109" s="2">
        <v>13</v>
      </c>
      <c r="C6109" s="2">
        <v>17.272671710299999</v>
      </c>
      <c r="D6109">
        <f t="shared" si="191"/>
        <v>6002</v>
      </c>
      <c r="E6109">
        <f t="shared" si="190"/>
        <v>409</v>
      </c>
      <c r="F6109">
        <f>MATCH(A6109,CorST!A:A,0)</f>
        <v>5302</v>
      </c>
    </row>
    <row r="6110" spans="1:6" ht="13" x14ac:dyDescent="0.15">
      <c r="A6110" s="2" t="s">
        <v>12821</v>
      </c>
      <c r="B6110" s="2">
        <v>13</v>
      </c>
      <c r="C6110" s="2">
        <v>17.272671710299999</v>
      </c>
      <c r="D6110">
        <f t="shared" si="191"/>
        <v>6002</v>
      </c>
      <c r="E6110">
        <f t="shared" si="190"/>
        <v>409</v>
      </c>
      <c r="F6110" t="e">
        <f>MATCH(A6110,CorST!A:A,0)</f>
        <v>#N/A</v>
      </c>
    </row>
    <row r="6111" spans="1:6" ht="13" x14ac:dyDescent="0.15">
      <c r="A6111" s="2" t="s">
        <v>12822</v>
      </c>
      <c r="B6111" s="2">
        <v>13</v>
      </c>
      <c r="C6111" s="2">
        <v>17.272671710299999</v>
      </c>
      <c r="D6111">
        <f t="shared" si="191"/>
        <v>6002</v>
      </c>
      <c r="E6111">
        <f t="shared" si="190"/>
        <v>409</v>
      </c>
      <c r="F6111" t="e">
        <f>MATCH(A6111,CorST!A:A,0)</f>
        <v>#N/A</v>
      </c>
    </row>
    <row r="6112" spans="1:6" ht="13" x14ac:dyDescent="0.15">
      <c r="A6112" s="2" t="s">
        <v>12823</v>
      </c>
      <c r="B6112" s="2">
        <v>13</v>
      </c>
      <c r="C6112" s="2">
        <v>17.272671710299999</v>
      </c>
      <c r="D6112">
        <f t="shared" si="191"/>
        <v>6002</v>
      </c>
      <c r="E6112">
        <f t="shared" si="190"/>
        <v>409</v>
      </c>
      <c r="F6112" t="e">
        <f>MATCH(A6112,CorST!A:A,0)</f>
        <v>#N/A</v>
      </c>
    </row>
    <row r="6113" spans="1:6" ht="13" x14ac:dyDescent="0.15">
      <c r="A6113" s="2" t="s">
        <v>1904</v>
      </c>
      <c r="B6113" s="2">
        <v>13</v>
      </c>
      <c r="C6113" s="2">
        <v>17.272671710299999</v>
      </c>
      <c r="D6113">
        <f t="shared" si="191"/>
        <v>6002</v>
      </c>
      <c r="E6113">
        <f t="shared" si="190"/>
        <v>409</v>
      </c>
      <c r="F6113">
        <f>MATCH(A6113,CorST!A:A,0)</f>
        <v>1903</v>
      </c>
    </row>
    <row r="6114" spans="1:6" ht="13" x14ac:dyDescent="0.15">
      <c r="A6114" s="2" t="s">
        <v>6346</v>
      </c>
      <c r="B6114" s="2">
        <v>13</v>
      </c>
      <c r="C6114" s="2">
        <v>17.272671710299999</v>
      </c>
      <c r="D6114">
        <f t="shared" si="191"/>
        <v>6002</v>
      </c>
      <c r="E6114">
        <f t="shared" si="190"/>
        <v>409</v>
      </c>
      <c r="F6114">
        <f>MATCH(A6114,CorST!A:A,0)</f>
        <v>6345</v>
      </c>
    </row>
    <row r="6115" spans="1:6" ht="13" x14ac:dyDescent="0.15">
      <c r="A6115" s="2" t="s">
        <v>7404</v>
      </c>
      <c r="B6115" s="2">
        <v>13</v>
      </c>
      <c r="C6115" s="2">
        <v>17.272671710299999</v>
      </c>
      <c r="D6115">
        <f t="shared" si="191"/>
        <v>6002</v>
      </c>
      <c r="E6115">
        <f t="shared" si="190"/>
        <v>409</v>
      </c>
      <c r="F6115">
        <f>MATCH(A6115,CorST!A:A,0)</f>
        <v>7403</v>
      </c>
    </row>
    <row r="6116" spans="1:6" ht="13" x14ac:dyDescent="0.15">
      <c r="A6116" s="2" t="s">
        <v>8903</v>
      </c>
      <c r="B6116" s="2">
        <v>13</v>
      </c>
      <c r="C6116" s="2">
        <v>17.272671710299999</v>
      </c>
      <c r="D6116">
        <f t="shared" si="191"/>
        <v>6002</v>
      </c>
      <c r="E6116">
        <f t="shared" si="190"/>
        <v>409</v>
      </c>
      <c r="F6116">
        <f>MATCH(A6116,CorST!A:A,0)</f>
        <v>8902</v>
      </c>
    </row>
    <row r="6117" spans="1:6" ht="13" x14ac:dyDescent="0.15">
      <c r="A6117" s="2" t="s">
        <v>2621</v>
      </c>
      <c r="B6117" s="2">
        <v>13</v>
      </c>
      <c r="C6117" s="2">
        <v>17.272671710299999</v>
      </c>
      <c r="D6117">
        <f t="shared" si="191"/>
        <v>6002</v>
      </c>
      <c r="E6117">
        <f t="shared" si="190"/>
        <v>409</v>
      </c>
      <c r="F6117">
        <f>MATCH(A6117,CorST!A:A,0)</f>
        <v>2620</v>
      </c>
    </row>
    <row r="6118" spans="1:6" ht="13" x14ac:dyDescent="0.15">
      <c r="A6118" s="2" t="s">
        <v>12824</v>
      </c>
      <c r="B6118" s="2">
        <v>13</v>
      </c>
      <c r="C6118" s="2">
        <v>17.272671710299999</v>
      </c>
      <c r="D6118">
        <f t="shared" si="191"/>
        <v>6002</v>
      </c>
      <c r="E6118">
        <f t="shared" si="190"/>
        <v>409</v>
      </c>
      <c r="F6118" t="e">
        <f>MATCH(A6118,CorST!A:A,0)</f>
        <v>#N/A</v>
      </c>
    </row>
    <row r="6119" spans="1:6" ht="13" x14ac:dyDescent="0.15">
      <c r="A6119" s="2" t="s">
        <v>12825</v>
      </c>
      <c r="B6119" s="2">
        <v>13</v>
      </c>
      <c r="C6119" s="2">
        <v>17.272671710299999</v>
      </c>
      <c r="D6119">
        <f t="shared" si="191"/>
        <v>6002</v>
      </c>
      <c r="E6119">
        <f t="shared" si="190"/>
        <v>409</v>
      </c>
      <c r="F6119" t="e">
        <f>MATCH(A6119,CorST!A:A,0)</f>
        <v>#N/A</v>
      </c>
    </row>
    <row r="6120" spans="1:6" ht="13" x14ac:dyDescent="0.15">
      <c r="A6120" s="2" t="s">
        <v>1377</v>
      </c>
      <c r="B6120" s="2">
        <v>13</v>
      </c>
      <c r="C6120" s="2">
        <v>17.272671710299999</v>
      </c>
      <c r="D6120">
        <f t="shared" si="191"/>
        <v>6002</v>
      </c>
      <c r="E6120">
        <f t="shared" si="190"/>
        <v>409</v>
      </c>
      <c r="F6120">
        <f>MATCH(A6120,CorST!A:A,0)</f>
        <v>1376</v>
      </c>
    </row>
    <row r="6121" spans="1:6" ht="13" x14ac:dyDescent="0.15">
      <c r="A6121" s="2" t="s">
        <v>10365</v>
      </c>
      <c r="B6121" s="2">
        <v>13</v>
      </c>
      <c r="C6121" s="2">
        <v>17.272671710299999</v>
      </c>
      <c r="D6121">
        <f t="shared" si="191"/>
        <v>6002</v>
      </c>
      <c r="E6121">
        <f t="shared" si="190"/>
        <v>409</v>
      </c>
      <c r="F6121">
        <f>MATCH(A6121,CorST!A:A,0)</f>
        <v>10364</v>
      </c>
    </row>
    <row r="6122" spans="1:6" ht="13" x14ac:dyDescent="0.15">
      <c r="A6122" s="2" t="s">
        <v>12826</v>
      </c>
      <c r="B6122" s="2">
        <v>13</v>
      </c>
      <c r="C6122" s="2">
        <v>17.272671710299999</v>
      </c>
      <c r="D6122">
        <f t="shared" si="191"/>
        <v>6002</v>
      </c>
      <c r="E6122">
        <f t="shared" si="190"/>
        <v>409</v>
      </c>
      <c r="F6122" t="e">
        <f>MATCH(A6122,CorST!A:A,0)</f>
        <v>#N/A</v>
      </c>
    </row>
    <row r="6123" spans="1:6" ht="13" x14ac:dyDescent="0.15">
      <c r="A6123" s="2" t="s">
        <v>5784</v>
      </c>
      <c r="B6123" s="2">
        <v>13</v>
      </c>
      <c r="C6123" s="2">
        <v>17.272671710299999</v>
      </c>
      <c r="D6123">
        <f t="shared" si="191"/>
        <v>6002</v>
      </c>
      <c r="E6123">
        <f t="shared" si="190"/>
        <v>409</v>
      </c>
      <c r="F6123">
        <f>MATCH(A6123,CorST!A:A,0)</f>
        <v>5783</v>
      </c>
    </row>
    <row r="6124" spans="1:6" ht="13" x14ac:dyDescent="0.15">
      <c r="A6124" s="2" t="s">
        <v>12827</v>
      </c>
      <c r="B6124" s="2">
        <v>13</v>
      </c>
      <c r="C6124" s="2">
        <v>17.272671710299999</v>
      </c>
      <c r="D6124">
        <f t="shared" si="191"/>
        <v>6002</v>
      </c>
      <c r="E6124">
        <f t="shared" si="190"/>
        <v>409</v>
      </c>
      <c r="F6124" t="e">
        <f>MATCH(A6124,CorST!A:A,0)</f>
        <v>#N/A</v>
      </c>
    </row>
    <row r="6125" spans="1:6" ht="13" x14ac:dyDescent="0.15">
      <c r="A6125" s="2" t="s">
        <v>9573</v>
      </c>
      <c r="B6125" s="2">
        <v>13</v>
      </c>
      <c r="C6125" s="2">
        <v>17.272671710299999</v>
      </c>
      <c r="D6125">
        <f t="shared" si="191"/>
        <v>6002</v>
      </c>
      <c r="E6125">
        <f t="shared" si="190"/>
        <v>409</v>
      </c>
      <c r="F6125">
        <f>MATCH(A6125,CorST!A:A,0)</f>
        <v>9572</v>
      </c>
    </row>
    <row r="6126" spans="1:6" ht="13" x14ac:dyDescent="0.15">
      <c r="A6126" s="2" t="s">
        <v>7844</v>
      </c>
      <c r="B6126" s="2">
        <v>13</v>
      </c>
      <c r="C6126" s="2">
        <v>17.272671710299999</v>
      </c>
      <c r="D6126">
        <f t="shared" si="191"/>
        <v>6002</v>
      </c>
      <c r="E6126">
        <f t="shared" si="190"/>
        <v>409</v>
      </c>
      <c r="F6126">
        <f>MATCH(A6126,CorST!A:A,0)</f>
        <v>7843</v>
      </c>
    </row>
    <row r="6127" spans="1:6" ht="13" x14ac:dyDescent="0.15">
      <c r="A6127" s="2" t="s">
        <v>12828</v>
      </c>
      <c r="B6127" s="2">
        <v>13</v>
      </c>
      <c r="C6127" s="2">
        <v>17.272671710299999</v>
      </c>
      <c r="D6127">
        <f t="shared" si="191"/>
        <v>6002</v>
      </c>
      <c r="E6127">
        <f t="shared" si="190"/>
        <v>409</v>
      </c>
      <c r="F6127" t="e">
        <f>MATCH(A6127,CorST!A:A,0)</f>
        <v>#N/A</v>
      </c>
    </row>
    <row r="6128" spans="1:6" ht="13" x14ac:dyDescent="0.15">
      <c r="A6128" s="2" t="s">
        <v>12829</v>
      </c>
      <c r="B6128" s="2">
        <v>13</v>
      </c>
      <c r="C6128" s="2">
        <v>17.272671710299999</v>
      </c>
      <c r="D6128">
        <f t="shared" si="191"/>
        <v>6002</v>
      </c>
      <c r="E6128">
        <f t="shared" si="190"/>
        <v>409</v>
      </c>
      <c r="F6128" t="e">
        <f>MATCH(A6128,CorST!A:A,0)</f>
        <v>#N/A</v>
      </c>
    </row>
    <row r="6129" spans="1:6" ht="13" x14ac:dyDescent="0.15">
      <c r="A6129" s="2" t="s">
        <v>1938</v>
      </c>
      <c r="B6129" s="2">
        <v>13</v>
      </c>
      <c r="C6129" s="2">
        <v>17.272671710299999</v>
      </c>
      <c r="D6129">
        <f t="shared" si="191"/>
        <v>6002</v>
      </c>
      <c r="E6129">
        <f t="shared" si="190"/>
        <v>409</v>
      </c>
      <c r="F6129">
        <f>MATCH(A6129,CorST!A:A,0)</f>
        <v>1937</v>
      </c>
    </row>
    <row r="6130" spans="1:6" ht="13" x14ac:dyDescent="0.15">
      <c r="A6130" s="2" t="s">
        <v>12830</v>
      </c>
      <c r="B6130" s="2">
        <v>13</v>
      </c>
      <c r="C6130" s="2">
        <v>17.272671710299999</v>
      </c>
      <c r="D6130">
        <f t="shared" si="191"/>
        <v>6002</v>
      </c>
      <c r="E6130">
        <f t="shared" si="190"/>
        <v>409</v>
      </c>
      <c r="F6130" t="e">
        <f>MATCH(A6130,CorST!A:A,0)</f>
        <v>#N/A</v>
      </c>
    </row>
    <row r="6131" spans="1:6" ht="13" x14ac:dyDescent="0.15">
      <c r="A6131" s="2" t="s">
        <v>1583</v>
      </c>
      <c r="B6131" s="2">
        <v>13</v>
      </c>
      <c r="C6131" s="2">
        <v>17.272671710299999</v>
      </c>
      <c r="D6131">
        <f t="shared" si="191"/>
        <v>6002</v>
      </c>
      <c r="E6131">
        <f t="shared" si="190"/>
        <v>409</v>
      </c>
      <c r="F6131">
        <f>MATCH(A6131,CorST!A:A,0)</f>
        <v>1582</v>
      </c>
    </row>
    <row r="6132" spans="1:6" ht="13" x14ac:dyDescent="0.15">
      <c r="A6132" s="2" t="s">
        <v>12831</v>
      </c>
      <c r="B6132" s="2">
        <v>13</v>
      </c>
      <c r="C6132" s="2">
        <v>17.272671710299999</v>
      </c>
      <c r="D6132">
        <f t="shared" si="191"/>
        <v>6002</v>
      </c>
      <c r="E6132">
        <f t="shared" si="190"/>
        <v>409</v>
      </c>
      <c r="F6132" t="e">
        <f>MATCH(A6132,CorST!A:A,0)</f>
        <v>#N/A</v>
      </c>
    </row>
    <row r="6133" spans="1:6" ht="13" x14ac:dyDescent="0.15">
      <c r="A6133" s="2" t="s">
        <v>12832</v>
      </c>
      <c r="B6133" s="2">
        <v>13</v>
      </c>
      <c r="C6133" s="2">
        <v>17.272671710299999</v>
      </c>
      <c r="D6133">
        <f t="shared" si="191"/>
        <v>6002</v>
      </c>
      <c r="E6133">
        <f t="shared" si="190"/>
        <v>409</v>
      </c>
      <c r="F6133" t="e">
        <f>MATCH(A6133,CorST!A:A,0)</f>
        <v>#N/A</v>
      </c>
    </row>
    <row r="6134" spans="1:6" ht="13" x14ac:dyDescent="0.15">
      <c r="A6134" s="2" t="s">
        <v>2193</v>
      </c>
      <c r="B6134" s="2">
        <v>13</v>
      </c>
      <c r="C6134" s="2">
        <v>17.272671710299999</v>
      </c>
      <c r="D6134">
        <f t="shared" si="191"/>
        <v>6002</v>
      </c>
      <c r="E6134">
        <f t="shared" si="190"/>
        <v>409</v>
      </c>
      <c r="F6134">
        <f>MATCH(A6134,CorST!A:A,0)</f>
        <v>2192</v>
      </c>
    </row>
    <row r="6135" spans="1:6" ht="13" x14ac:dyDescent="0.15">
      <c r="A6135" s="2" t="s">
        <v>4241</v>
      </c>
      <c r="B6135" s="2">
        <v>13</v>
      </c>
      <c r="C6135" s="2">
        <v>17.272671710299999</v>
      </c>
      <c r="D6135">
        <f t="shared" si="191"/>
        <v>6002</v>
      </c>
      <c r="E6135">
        <f t="shared" si="190"/>
        <v>409</v>
      </c>
      <c r="F6135">
        <f>MATCH(A6135,CorST!A:A,0)</f>
        <v>4240</v>
      </c>
    </row>
    <row r="6136" spans="1:6" ht="13" x14ac:dyDescent="0.15">
      <c r="A6136" s="2" t="s">
        <v>12833</v>
      </c>
      <c r="B6136" s="2">
        <v>13</v>
      </c>
      <c r="C6136" s="2">
        <v>17.272671710299999</v>
      </c>
      <c r="D6136">
        <f t="shared" si="191"/>
        <v>6002</v>
      </c>
      <c r="E6136">
        <f t="shared" si="190"/>
        <v>409</v>
      </c>
      <c r="F6136" t="e">
        <f>MATCH(A6136,CorST!A:A,0)</f>
        <v>#N/A</v>
      </c>
    </row>
    <row r="6137" spans="1:6" ht="13" x14ac:dyDescent="0.15">
      <c r="A6137" s="2" t="s">
        <v>12834</v>
      </c>
      <c r="B6137" s="2">
        <v>13</v>
      </c>
      <c r="C6137" s="2">
        <v>17.272671710299999</v>
      </c>
      <c r="D6137">
        <f t="shared" si="191"/>
        <v>6002</v>
      </c>
      <c r="E6137">
        <f t="shared" si="190"/>
        <v>409</v>
      </c>
      <c r="F6137" t="e">
        <f>MATCH(A6137,CorST!A:A,0)</f>
        <v>#N/A</v>
      </c>
    </row>
    <row r="6138" spans="1:6" ht="13" x14ac:dyDescent="0.15">
      <c r="A6138" s="2" t="s">
        <v>12835</v>
      </c>
      <c r="B6138" s="2">
        <v>13</v>
      </c>
      <c r="C6138" s="2">
        <v>17.272671710299999</v>
      </c>
      <c r="D6138">
        <f t="shared" si="191"/>
        <v>6002</v>
      </c>
      <c r="E6138">
        <f t="shared" si="190"/>
        <v>409</v>
      </c>
      <c r="F6138" t="e">
        <f>MATCH(A6138,CorST!A:A,0)</f>
        <v>#N/A</v>
      </c>
    </row>
    <row r="6139" spans="1:6" ht="13" x14ac:dyDescent="0.15">
      <c r="A6139" s="2" t="s">
        <v>2685</v>
      </c>
      <c r="B6139" s="2">
        <v>13</v>
      </c>
      <c r="C6139" s="2">
        <v>17.272671710299999</v>
      </c>
      <c r="D6139">
        <f t="shared" si="191"/>
        <v>6002</v>
      </c>
      <c r="E6139">
        <f t="shared" si="190"/>
        <v>409</v>
      </c>
      <c r="F6139">
        <f>MATCH(A6139,CorST!A:A,0)</f>
        <v>2684</v>
      </c>
    </row>
    <row r="6140" spans="1:6" ht="13" x14ac:dyDescent="0.15">
      <c r="A6140" s="2" t="s">
        <v>5109</v>
      </c>
      <c r="B6140" s="2">
        <v>13</v>
      </c>
      <c r="C6140" s="2">
        <v>17.272671710299999</v>
      </c>
      <c r="D6140">
        <f t="shared" si="191"/>
        <v>6002</v>
      </c>
      <c r="E6140">
        <f t="shared" si="190"/>
        <v>409</v>
      </c>
      <c r="F6140">
        <f>MATCH(A6140,CorST!A:A,0)</f>
        <v>5108</v>
      </c>
    </row>
    <row r="6141" spans="1:6" ht="13" x14ac:dyDescent="0.15">
      <c r="A6141" s="2" t="s">
        <v>10395</v>
      </c>
      <c r="B6141" s="2">
        <v>13</v>
      </c>
      <c r="C6141" s="2">
        <v>17.272671710299999</v>
      </c>
      <c r="D6141">
        <f t="shared" si="191"/>
        <v>6002</v>
      </c>
      <c r="E6141">
        <f t="shared" si="190"/>
        <v>409</v>
      </c>
      <c r="F6141">
        <f>MATCH(A6141,CorST!A:A,0)</f>
        <v>10394</v>
      </c>
    </row>
    <row r="6142" spans="1:6" ht="13" x14ac:dyDescent="0.15">
      <c r="A6142" s="2" t="s">
        <v>1489</v>
      </c>
      <c r="B6142" s="2">
        <v>13</v>
      </c>
      <c r="C6142" s="2">
        <v>17.272671710299999</v>
      </c>
      <c r="D6142">
        <f t="shared" si="191"/>
        <v>6002</v>
      </c>
      <c r="E6142">
        <f t="shared" si="190"/>
        <v>409</v>
      </c>
      <c r="F6142">
        <f>MATCH(A6142,CorST!A:A,0)</f>
        <v>1488</v>
      </c>
    </row>
    <row r="6143" spans="1:6" ht="13" x14ac:dyDescent="0.15">
      <c r="A6143" s="2" t="s">
        <v>12836</v>
      </c>
      <c r="B6143" s="2">
        <v>13</v>
      </c>
      <c r="C6143" s="2">
        <v>17.272671710299999</v>
      </c>
      <c r="D6143">
        <f t="shared" si="191"/>
        <v>6002</v>
      </c>
      <c r="E6143">
        <f t="shared" si="190"/>
        <v>409</v>
      </c>
      <c r="F6143" t="e">
        <f>MATCH(A6143,CorST!A:A,0)</f>
        <v>#N/A</v>
      </c>
    </row>
    <row r="6144" spans="1:6" ht="13" x14ac:dyDescent="0.15">
      <c r="A6144" s="2" t="s">
        <v>5793</v>
      </c>
      <c r="B6144" s="2">
        <v>13</v>
      </c>
      <c r="C6144" s="2">
        <v>17.272671710299999</v>
      </c>
      <c r="D6144">
        <f t="shared" si="191"/>
        <v>6002</v>
      </c>
      <c r="E6144">
        <f t="shared" si="190"/>
        <v>409</v>
      </c>
      <c r="F6144">
        <f>MATCH(A6144,CorST!A:A,0)</f>
        <v>5792</v>
      </c>
    </row>
    <row r="6145" spans="1:6" ht="13" x14ac:dyDescent="0.15">
      <c r="A6145" s="2" t="s">
        <v>8952</v>
      </c>
      <c r="B6145" s="2">
        <v>13</v>
      </c>
      <c r="C6145" s="2">
        <v>17.272671710299999</v>
      </c>
      <c r="D6145">
        <f t="shared" si="191"/>
        <v>6002</v>
      </c>
      <c r="E6145">
        <f t="shared" si="190"/>
        <v>409</v>
      </c>
      <c r="F6145">
        <f>MATCH(A6145,CorST!A:A,0)</f>
        <v>8951</v>
      </c>
    </row>
    <row r="6146" spans="1:6" ht="13" x14ac:dyDescent="0.15">
      <c r="A6146" s="2" t="s">
        <v>1113</v>
      </c>
      <c r="B6146" s="2">
        <v>13</v>
      </c>
      <c r="C6146" s="2">
        <v>17.272671710299999</v>
      </c>
      <c r="D6146">
        <f t="shared" si="191"/>
        <v>6002</v>
      </c>
      <c r="E6146">
        <f t="shared" si="190"/>
        <v>409</v>
      </c>
      <c r="F6146">
        <f>MATCH(A6146,CorST!A:A,0)</f>
        <v>1112</v>
      </c>
    </row>
    <row r="6147" spans="1:6" ht="13" x14ac:dyDescent="0.15">
      <c r="A6147" s="2" t="s">
        <v>12837</v>
      </c>
      <c r="B6147" s="2">
        <v>13</v>
      </c>
      <c r="C6147" s="2">
        <v>17.272671710299999</v>
      </c>
      <c r="D6147">
        <f t="shared" si="191"/>
        <v>6002</v>
      </c>
      <c r="E6147">
        <f t="shared" ref="E6147:E6210" si="192">COUNTIF(B:B,B6147)</f>
        <v>409</v>
      </c>
      <c r="F6147" t="e">
        <f>MATCH(A6147,CorST!A:A,0)</f>
        <v>#N/A</v>
      </c>
    </row>
    <row r="6148" spans="1:6" ht="13" x14ac:dyDescent="0.15">
      <c r="A6148" s="2" t="s">
        <v>10414</v>
      </c>
      <c r="B6148" s="2">
        <v>13</v>
      </c>
      <c r="C6148" s="2">
        <v>17.272671710299999</v>
      </c>
      <c r="D6148">
        <f t="shared" ref="D6148:D6211" si="193">D6147+IF(B6148&lt;&gt;B6147,E6147,0)</f>
        <v>6002</v>
      </c>
      <c r="E6148">
        <f t="shared" si="192"/>
        <v>409</v>
      </c>
      <c r="F6148">
        <f>MATCH(A6148,CorST!A:A,0)</f>
        <v>10413</v>
      </c>
    </row>
    <row r="6149" spans="1:6" ht="13" x14ac:dyDescent="0.15">
      <c r="A6149" s="2" t="s">
        <v>12838</v>
      </c>
      <c r="B6149" s="2">
        <v>13</v>
      </c>
      <c r="C6149" s="2">
        <v>17.272671710299999</v>
      </c>
      <c r="D6149">
        <f t="shared" si="193"/>
        <v>6002</v>
      </c>
      <c r="E6149">
        <f t="shared" si="192"/>
        <v>409</v>
      </c>
      <c r="F6149" t="e">
        <f>MATCH(A6149,CorST!A:A,0)</f>
        <v>#N/A</v>
      </c>
    </row>
    <row r="6150" spans="1:6" ht="13" x14ac:dyDescent="0.15">
      <c r="A6150" s="2" t="s">
        <v>12839</v>
      </c>
      <c r="B6150" s="2">
        <v>13</v>
      </c>
      <c r="C6150" s="2">
        <v>17.272671710299999</v>
      </c>
      <c r="D6150">
        <f t="shared" si="193"/>
        <v>6002</v>
      </c>
      <c r="E6150">
        <f t="shared" si="192"/>
        <v>409</v>
      </c>
      <c r="F6150" t="e">
        <f>MATCH(A6150,CorST!A:A,0)</f>
        <v>#N/A</v>
      </c>
    </row>
    <row r="6151" spans="1:6" ht="13" x14ac:dyDescent="0.15">
      <c r="A6151" s="2" t="s">
        <v>12840</v>
      </c>
      <c r="B6151" s="2">
        <v>13</v>
      </c>
      <c r="C6151" s="2">
        <v>17.272671710299999</v>
      </c>
      <c r="D6151">
        <f t="shared" si="193"/>
        <v>6002</v>
      </c>
      <c r="E6151">
        <f t="shared" si="192"/>
        <v>409</v>
      </c>
      <c r="F6151" t="e">
        <f>MATCH(A6151,CorST!A:A,0)</f>
        <v>#N/A</v>
      </c>
    </row>
    <row r="6152" spans="1:6" ht="13" x14ac:dyDescent="0.15">
      <c r="A6152" s="2" t="s">
        <v>12841</v>
      </c>
      <c r="B6152" s="2">
        <v>13</v>
      </c>
      <c r="C6152" s="2">
        <v>17.272671710299999</v>
      </c>
      <c r="D6152">
        <f t="shared" si="193"/>
        <v>6002</v>
      </c>
      <c r="E6152">
        <f t="shared" si="192"/>
        <v>409</v>
      </c>
      <c r="F6152" t="e">
        <f>MATCH(A6152,CorST!A:A,0)</f>
        <v>#N/A</v>
      </c>
    </row>
    <row r="6153" spans="1:6" ht="13" x14ac:dyDescent="0.15">
      <c r="A6153" s="2" t="s">
        <v>5121</v>
      </c>
      <c r="B6153" s="2">
        <v>13</v>
      </c>
      <c r="C6153" s="2">
        <v>17.272671710299999</v>
      </c>
      <c r="D6153">
        <f t="shared" si="193"/>
        <v>6002</v>
      </c>
      <c r="E6153">
        <f t="shared" si="192"/>
        <v>409</v>
      </c>
      <c r="F6153">
        <f>MATCH(A6153,CorST!A:A,0)</f>
        <v>5120</v>
      </c>
    </row>
    <row r="6154" spans="1:6" ht="13" x14ac:dyDescent="0.15">
      <c r="A6154" s="2" t="s">
        <v>12842</v>
      </c>
      <c r="B6154" s="2">
        <v>13</v>
      </c>
      <c r="C6154" s="2">
        <v>17.272671710299999</v>
      </c>
      <c r="D6154">
        <f t="shared" si="193"/>
        <v>6002</v>
      </c>
      <c r="E6154">
        <f t="shared" si="192"/>
        <v>409</v>
      </c>
      <c r="F6154" t="e">
        <f>MATCH(A6154,CorST!A:A,0)</f>
        <v>#N/A</v>
      </c>
    </row>
    <row r="6155" spans="1:6" ht="13" x14ac:dyDescent="0.15">
      <c r="A6155" s="2" t="s">
        <v>1321</v>
      </c>
      <c r="B6155" s="2">
        <v>13</v>
      </c>
      <c r="C6155" s="2">
        <v>17.272671710299999</v>
      </c>
      <c r="D6155">
        <f t="shared" si="193"/>
        <v>6002</v>
      </c>
      <c r="E6155">
        <f t="shared" si="192"/>
        <v>409</v>
      </c>
      <c r="F6155">
        <f>MATCH(A6155,CorST!A:A,0)</f>
        <v>1320</v>
      </c>
    </row>
    <row r="6156" spans="1:6" ht="13" x14ac:dyDescent="0.15">
      <c r="A6156" s="2" t="s">
        <v>3149</v>
      </c>
      <c r="B6156" s="2">
        <v>13</v>
      </c>
      <c r="C6156" s="2">
        <v>17.272671710299999</v>
      </c>
      <c r="D6156">
        <f t="shared" si="193"/>
        <v>6002</v>
      </c>
      <c r="E6156">
        <f t="shared" si="192"/>
        <v>409</v>
      </c>
      <c r="F6156">
        <f>MATCH(A6156,CorST!A:A,0)</f>
        <v>3148</v>
      </c>
    </row>
    <row r="6157" spans="1:6" ht="13" x14ac:dyDescent="0.15">
      <c r="A6157" s="2" t="s">
        <v>12843</v>
      </c>
      <c r="B6157" s="2">
        <v>13</v>
      </c>
      <c r="C6157" s="2">
        <v>17.272671710299999</v>
      </c>
      <c r="D6157">
        <f t="shared" si="193"/>
        <v>6002</v>
      </c>
      <c r="E6157">
        <f t="shared" si="192"/>
        <v>409</v>
      </c>
      <c r="F6157" t="e">
        <f>MATCH(A6157,CorST!A:A,0)</f>
        <v>#N/A</v>
      </c>
    </row>
    <row r="6158" spans="1:6" ht="13" x14ac:dyDescent="0.15">
      <c r="A6158" s="2" t="s">
        <v>2480</v>
      </c>
      <c r="B6158" s="2">
        <v>13</v>
      </c>
      <c r="C6158" s="2">
        <v>17.272671710299999</v>
      </c>
      <c r="D6158">
        <f t="shared" si="193"/>
        <v>6002</v>
      </c>
      <c r="E6158">
        <f t="shared" si="192"/>
        <v>409</v>
      </c>
      <c r="F6158">
        <f>MATCH(A6158,CorST!A:A,0)</f>
        <v>2479</v>
      </c>
    </row>
    <row r="6159" spans="1:6" ht="13" x14ac:dyDescent="0.15">
      <c r="A6159" s="2" t="s">
        <v>1413</v>
      </c>
      <c r="B6159" s="2">
        <v>13</v>
      </c>
      <c r="C6159" s="2">
        <v>17.272671710299999</v>
      </c>
      <c r="D6159">
        <f t="shared" si="193"/>
        <v>6002</v>
      </c>
      <c r="E6159">
        <f t="shared" si="192"/>
        <v>409</v>
      </c>
      <c r="F6159">
        <f>MATCH(A6159,CorST!A:A,0)</f>
        <v>1412</v>
      </c>
    </row>
    <row r="6160" spans="1:6" ht="13" x14ac:dyDescent="0.15">
      <c r="A6160" s="2" t="s">
        <v>12844</v>
      </c>
      <c r="B6160" s="2">
        <v>13</v>
      </c>
      <c r="C6160" s="2">
        <v>17.272671710299999</v>
      </c>
      <c r="D6160">
        <f t="shared" si="193"/>
        <v>6002</v>
      </c>
      <c r="E6160">
        <f t="shared" si="192"/>
        <v>409</v>
      </c>
      <c r="F6160" t="e">
        <f>MATCH(A6160,CorST!A:A,0)</f>
        <v>#N/A</v>
      </c>
    </row>
    <row r="6161" spans="1:6" ht="13" x14ac:dyDescent="0.15">
      <c r="A6161" s="2" t="s">
        <v>10437</v>
      </c>
      <c r="B6161" s="2">
        <v>13</v>
      </c>
      <c r="C6161" s="2">
        <v>17.272671710299999</v>
      </c>
      <c r="D6161">
        <f t="shared" si="193"/>
        <v>6002</v>
      </c>
      <c r="E6161">
        <f t="shared" si="192"/>
        <v>409</v>
      </c>
      <c r="F6161">
        <f>MATCH(A6161,CorST!A:A,0)</f>
        <v>10436</v>
      </c>
    </row>
    <row r="6162" spans="1:6" ht="13" x14ac:dyDescent="0.15">
      <c r="A6162" s="2" t="s">
        <v>3462</v>
      </c>
      <c r="B6162" s="2">
        <v>13</v>
      </c>
      <c r="C6162" s="2">
        <v>17.272671710299999</v>
      </c>
      <c r="D6162">
        <f t="shared" si="193"/>
        <v>6002</v>
      </c>
      <c r="E6162">
        <f t="shared" si="192"/>
        <v>409</v>
      </c>
      <c r="F6162">
        <f>MATCH(A6162,CorST!A:A,0)</f>
        <v>3461</v>
      </c>
    </row>
    <row r="6163" spans="1:6" ht="13" x14ac:dyDescent="0.15">
      <c r="A6163" s="2" t="s">
        <v>3295</v>
      </c>
      <c r="B6163" s="2">
        <v>13</v>
      </c>
      <c r="C6163" s="2">
        <v>17.272671710299999</v>
      </c>
      <c r="D6163">
        <f t="shared" si="193"/>
        <v>6002</v>
      </c>
      <c r="E6163">
        <f t="shared" si="192"/>
        <v>409</v>
      </c>
      <c r="F6163">
        <f>MATCH(A6163,CorST!A:A,0)</f>
        <v>3294</v>
      </c>
    </row>
    <row r="6164" spans="1:6" ht="13" x14ac:dyDescent="0.15">
      <c r="A6164" s="2" t="s">
        <v>2388</v>
      </c>
      <c r="B6164" s="2">
        <v>13</v>
      </c>
      <c r="C6164" s="2">
        <v>17.272671710299999</v>
      </c>
      <c r="D6164">
        <f t="shared" si="193"/>
        <v>6002</v>
      </c>
      <c r="E6164">
        <f t="shared" si="192"/>
        <v>409</v>
      </c>
      <c r="F6164">
        <f>MATCH(A6164,CorST!A:A,0)</f>
        <v>2387</v>
      </c>
    </row>
    <row r="6165" spans="1:6" ht="13" x14ac:dyDescent="0.15">
      <c r="A6165" s="2" t="s">
        <v>12845</v>
      </c>
      <c r="B6165" s="2">
        <v>13</v>
      </c>
      <c r="C6165" s="2">
        <v>17.272671710299999</v>
      </c>
      <c r="D6165">
        <f t="shared" si="193"/>
        <v>6002</v>
      </c>
      <c r="E6165">
        <f t="shared" si="192"/>
        <v>409</v>
      </c>
      <c r="F6165" t="e">
        <f>MATCH(A6165,CorST!A:A,0)</f>
        <v>#N/A</v>
      </c>
    </row>
    <row r="6166" spans="1:6" ht="13" x14ac:dyDescent="0.15">
      <c r="A6166" s="2" t="s">
        <v>12846</v>
      </c>
      <c r="B6166" s="2">
        <v>13</v>
      </c>
      <c r="C6166" s="2">
        <v>17.272671710299999</v>
      </c>
      <c r="D6166">
        <f t="shared" si="193"/>
        <v>6002</v>
      </c>
      <c r="E6166">
        <f t="shared" si="192"/>
        <v>409</v>
      </c>
      <c r="F6166" t="e">
        <f>MATCH(A6166,CorST!A:A,0)</f>
        <v>#N/A</v>
      </c>
    </row>
    <row r="6167" spans="1:6" ht="13" x14ac:dyDescent="0.15">
      <c r="A6167" s="2" t="s">
        <v>12847</v>
      </c>
      <c r="B6167" s="2">
        <v>13</v>
      </c>
      <c r="C6167" s="2">
        <v>17.272671710299999</v>
      </c>
      <c r="D6167">
        <f t="shared" si="193"/>
        <v>6002</v>
      </c>
      <c r="E6167">
        <f t="shared" si="192"/>
        <v>409</v>
      </c>
      <c r="F6167" t="e">
        <f>MATCH(A6167,CorST!A:A,0)</f>
        <v>#N/A</v>
      </c>
    </row>
    <row r="6168" spans="1:6" ht="13" x14ac:dyDescent="0.15">
      <c r="A6168" s="2" t="s">
        <v>5329</v>
      </c>
      <c r="B6168" s="2">
        <v>13</v>
      </c>
      <c r="C6168" s="2">
        <v>17.272671710299999</v>
      </c>
      <c r="D6168">
        <f t="shared" si="193"/>
        <v>6002</v>
      </c>
      <c r="E6168">
        <f t="shared" si="192"/>
        <v>409</v>
      </c>
      <c r="F6168">
        <f>MATCH(A6168,CorST!A:A,0)</f>
        <v>5328</v>
      </c>
    </row>
    <row r="6169" spans="1:6" ht="13" x14ac:dyDescent="0.15">
      <c r="A6169" s="2" t="s">
        <v>6378</v>
      </c>
      <c r="B6169" s="2">
        <v>13</v>
      </c>
      <c r="C6169" s="2">
        <v>17.272671710299999</v>
      </c>
      <c r="D6169">
        <f t="shared" si="193"/>
        <v>6002</v>
      </c>
      <c r="E6169">
        <f t="shared" si="192"/>
        <v>409</v>
      </c>
      <c r="F6169">
        <f>MATCH(A6169,CorST!A:A,0)</f>
        <v>6377</v>
      </c>
    </row>
    <row r="6170" spans="1:6" ht="13" x14ac:dyDescent="0.15">
      <c r="A6170" s="2" t="s">
        <v>12848</v>
      </c>
      <c r="B6170" s="2">
        <v>13</v>
      </c>
      <c r="C6170" s="2">
        <v>17.272671710299999</v>
      </c>
      <c r="D6170">
        <f t="shared" si="193"/>
        <v>6002</v>
      </c>
      <c r="E6170">
        <f t="shared" si="192"/>
        <v>409</v>
      </c>
      <c r="F6170" t="e">
        <f>MATCH(A6170,CorST!A:A,0)</f>
        <v>#N/A</v>
      </c>
    </row>
    <row r="6171" spans="1:6" ht="13" x14ac:dyDescent="0.15">
      <c r="A6171" s="2" t="s">
        <v>12849</v>
      </c>
      <c r="B6171" s="2">
        <v>13</v>
      </c>
      <c r="C6171" s="2">
        <v>17.272671710299999</v>
      </c>
      <c r="D6171">
        <f t="shared" si="193"/>
        <v>6002</v>
      </c>
      <c r="E6171">
        <f t="shared" si="192"/>
        <v>409</v>
      </c>
      <c r="F6171" t="e">
        <f>MATCH(A6171,CorST!A:A,0)</f>
        <v>#N/A</v>
      </c>
    </row>
    <row r="6172" spans="1:6" ht="13" x14ac:dyDescent="0.15">
      <c r="A6172" s="2" t="s">
        <v>12850</v>
      </c>
      <c r="B6172" s="2">
        <v>13</v>
      </c>
      <c r="C6172" s="2">
        <v>17.272671710299999</v>
      </c>
      <c r="D6172">
        <f t="shared" si="193"/>
        <v>6002</v>
      </c>
      <c r="E6172">
        <f t="shared" si="192"/>
        <v>409</v>
      </c>
      <c r="F6172" t="e">
        <f>MATCH(A6172,CorST!A:A,0)</f>
        <v>#N/A</v>
      </c>
    </row>
    <row r="6173" spans="1:6" ht="13" x14ac:dyDescent="0.15">
      <c r="A6173" s="2" t="s">
        <v>12851</v>
      </c>
      <c r="B6173" s="2">
        <v>13</v>
      </c>
      <c r="C6173" s="2">
        <v>17.272671710299999</v>
      </c>
      <c r="D6173">
        <f t="shared" si="193"/>
        <v>6002</v>
      </c>
      <c r="E6173">
        <f t="shared" si="192"/>
        <v>409</v>
      </c>
      <c r="F6173" t="e">
        <f>MATCH(A6173,CorST!A:A,0)</f>
        <v>#N/A</v>
      </c>
    </row>
    <row r="6174" spans="1:6" ht="13" x14ac:dyDescent="0.15">
      <c r="A6174" s="2" t="s">
        <v>12852</v>
      </c>
      <c r="B6174" s="2">
        <v>13</v>
      </c>
      <c r="C6174" s="2">
        <v>17.272671710299999</v>
      </c>
      <c r="D6174">
        <f t="shared" si="193"/>
        <v>6002</v>
      </c>
      <c r="E6174">
        <f t="shared" si="192"/>
        <v>409</v>
      </c>
      <c r="F6174" t="e">
        <f>MATCH(A6174,CorST!A:A,0)</f>
        <v>#N/A</v>
      </c>
    </row>
    <row r="6175" spans="1:6" ht="13" x14ac:dyDescent="0.15">
      <c r="A6175" s="2" t="s">
        <v>12853</v>
      </c>
      <c r="B6175" s="2">
        <v>13</v>
      </c>
      <c r="C6175" s="2">
        <v>17.272671710299999</v>
      </c>
      <c r="D6175">
        <f t="shared" si="193"/>
        <v>6002</v>
      </c>
      <c r="E6175">
        <f t="shared" si="192"/>
        <v>409</v>
      </c>
      <c r="F6175" t="e">
        <f>MATCH(A6175,CorST!A:A,0)</f>
        <v>#N/A</v>
      </c>
    </row>
    <row r="6176" spans="1:6" ht="13" x14ac:dyDescent="0.15">
      <c r="A6176" s="2" t="s">
        <v>2933</v>
      </c>
      <c r="B6176" s="2">
        <v>13</v>
      </c>
      <c r="C6176" s="2">
        <v>17.272671710299999</v>
      </c>
      <c r="D6176">
        <f t="shared" si="193"/>
        <v>6002</v>
      </c>
      <c r="E6176">
        <f t="shared" si="192"/>
        <v>409</v>
      </c>
      <c r="F6176">
        <f>MATCH(A6176,CorST!A:A,0)</f>
        <v>2932</v>
      </c>
    </row>
    <row r="6177" spans="1:6" ht="13" x14ac:dyDescent="0.15">
      <c r="A6177" s="2" t="s">
        <v>12854</v>
      </c>
      <c r="B6177" s="2">
        <v>13</v>
      </c>
      <c r="C6177" s="2">
        <v>17.272671710299999</v>
      </c>
      <c r="D6177">
        <f t="shared" si="193"/>
        <v>6002</v>
      </c>
      <c r="E6177">
        <f t="shared" si="192"/>
        <v>409</v>
      </c>
      <c r="F6177" t="e">
        <f>MATCH(A6177,CorST!A:A,0)</f>
        <v>#N/A</v>
      </c>
    </row>
    <row r="6178" spans="1:6" ht="13" x14ac:dyDescent="0.15">
      <c r="A6178" s="2" t="s">
        <v>12855</v>
      </c>
      <c r="B6178" s="2">
        <v>13</v>
      </c>
      <c r="C6178" s="2">
        <v>17.272671710299999</v>
      </c>
      <c r="D6178">
        <f t="shared" si="193"/>
        <v>6002</v>
      </c>
      <c r="E6178">
        <f t="shared" si="192"/>
        <v>409</v>
      </c>
      <c r="F6178" t="e">
        <f>MATCH(A6178,CorST!A:A,0)</f>
        <v>#N/A</v>
      </c>
    </row>
    <row r="6179" spans="1:6" ht="13" x14ac:dyDescent="0.15">
      <c r="A6179" s="2" t="s">
        <v>6704</v>
      </c>
      <c r="B6179" s="2">
        <v>13</v>
      </c>
      <c r="C6179" s="2">
        <v>17.272671710299999</v>
      </c>
      <c r="D6179">
        <f t="shared" si="193"/>
        <v>6002</v>
      </c>
      <c r="E6179">
        <f t="shared" si="192"/>
        <v>409</v>
      </c>
      <c r="F6179">
        <f>MATCH(A6179,CorST!A:A,0)</f>
        <v>6703</v>
      </c>
    </row>
    <row r="6180" spans="1:6" ht="13" x14ac:dyDescent="0.15">
      <c r="A6180" s="2" t="s">
        <v>12856</v>
      </c>
      <c r="B6180" s="2">
        <v>13</v>
      </c>
      <c r="C6180" s="2">
        <v>17.272671710299999</v>
      </c>
      <c r="D6180">
        <f t="shared" si="193"/>
        <v>6002</v>
      </c>
      <c r="E6180">
        <f t="shared" si="192"/>
        <v>409</v>
      </c>
      <c r="F6180" t="e">
        <f>MATCH(A6180,CorST!A:A,0)</f>
        <v>#N/A</v>
      </c>
    </row>
    <row r="6181" spans="1:6" ht="13" x14ac:dyDescent="0.15">
      <c r="A6181" s="2" t="s">
        <v>7905</v>
      </c>
      <c r="B6181" s="2">
        <v>13</v>
      </c>
      <c r="C6181" s="2">
        <v>17.272671710299999</v>
      </c>
      <c r="D6181">
        <f t="shared" si="193"/>
        <v>6002</v>
      </c>
      <c r="E6181">
        <f t="shared" si="192"/>
        <v>409</v>
      </c>
      <c r="F6181">
        <f>MATCH(A6181,CorST!A:A,0)</f>
        <v>7904</v>
      </c>
    </row>
    <row r="6182" spans="1:6" ht="13" x14ac:dyDescent="0.15">
      <c r="A6182" s="2" t="s">
        <v>12857</v>
      </c>
      <c r="B6182" s="2">
        <v>13</v>
      </c>
      <c r="C6182" s="2">
        <v>17.272671710299999</v>
      </c>
      <c r="D6182">
        <f t="shared" si="193"/>
        <v>6002</v>
      </c>
      <c r="E6182">
        <f t="shared" si="192"/>
        <v>409</v>
      </c>
      <c r="F6182" t="e">
        <f>MATCH(A6182,CorST!A:A,0)</f>
        <v>#N/A</v>
      </c>
    </row>
    <row r="6183" spans="1:6" ht="13" x14ac:dyDescent="0.15">
      <c r="A6183" s="2" t="s">
        <v>12858</v>
      </c>
      <c r="B6183" s="2">
        <v>13</v>
      </c>
      <c r="C6183" s="2">
        <v>17.272671710299999</v>
      </c>
      <c r="D6183">
        <f t="shared" si="193"/>
        <v>6002</v>
      </c>
      <c r="E6183">
        <f t="shared" si="192"/>
        <v>409</v>
      </c>
      <c r="F6183" t="e">
        <f>MATCH(A6183,CorST!A:A,0)</f>
        <v>#N/A</v>
      </c>
    </row>
    <row r="6184" spans="1:6" ht="13" x14ac:dyDescent="0.15">
      <c r="A6184" s="2" t="s">
        <v>7909</v>
      </c>
      <c r="B6184" s="2">
        <v>13</v>
      </c>
      <c r="C6184" s="2">
        <v>17.272671710299999</v>
      </c>
      <c r="D6184">
        <f t="shared" si="193"/>
        <v>6002</v>
      </c>
      <c r="E6184">
        <f t="shared" si="192"/>
        <v>409</v>
      </c>
      <c r="F6184">
        <f>MATCH(A6184,CorST!A:A,0)</f>
        <v>7908</v>
      </c>
    </row>
    <row r="6185" spans="1:6" ht="13" x14ac:dyDescent="0.15">
      <c r="A6185" s="2" t="s">
        <v>12859</v>
      </c>
      <c r="B6185" s="2">
        <v>13</v>
      </c>
      <c r="C6185" s="2">
        <v>17.272671710299999</v>
      </c>
      <c r="D6185">
        <f t="shared" si="193"/>
        <v>6002</v>
      </c>
      <c r="E6185">
        <f t="shared" si="192"/>
        <v>409</v>
      </c>
      <c r="F6185" t="e">
        <f>MATCH(A6185,CorST!A:A,0)</f>
        <v>#N/A</v>
      </c>
    </row>
    <row r="6186" spans="1:6" ht="13" x14ac:dyDescent="0.15">
      <c r="A6186" s="2" t="s">
        <v>6393</v>
      </c>
      <c r="B6186" s="2">
        <v>13</v>
      </c>
      <c r="C6186" s="2">
        <v>17.272671710299999</v>
      </c>
      <c r="D6186">
        <f t="shared" si="193"/>
        <v>6002</v>
      </c>
      <c r="E6186">
        <f t="shared" si="192"/>
        <v>409</v>
      </c>
      <c r="F6186">
        <f>MATCH(A6186,CorST!A:A,0)</f>
        <v>6392</v>
      </c>
    </row>
    <row r="6187" spans="1:6" ht="13" x14ac:dyDescent="0.15">
      <c r="A6187" s="2" t="s">
        <v>2341</v>
      </c>
      <c r="B6187" s="2">
        <v>13</v>
      </c>
      <c r="C6187" s="2">
        <v>17.272671710299999</v>
      </c>
      <c r="D6187">
        <f t="shared" si="193"/>
        <v>6002</v>
      </c>
      <c r="E6187">
        <f t="shared" si="192"/>
        <v>409</v>
      </c>
      <c r="F6187">
        <f>MATCH(A6187,CorST!A:A,0)</f>
        <v>2340</v>
      </c>
    </row>
    <row r="6188" spans="1:6" ht="13" x14ac:dyDescent="0.15">
      <c r="A6188" s="2" t="s">
        <v>12860</v>
      </c>
      <c r="B6188" s="2">
        <v>13</v>
      </c>
      <c r="C6188" s="2">
        <v>17.272671710299999</v>
      </c>
      <c r="D6188">
        <f t="shared" si="193"/>
        <v>6002</v>
      </c>
      <c r="E6188">
        <f t="shared" si="192"/>
        <v>409</v>
      </c>
      <c r="F6188" t="e">
        <f>MATCH(A6188,CorST!A:A,0)</f>
        <v>#N/A</v>
      </c>
    </row>
    <row r="6189" spans="1:6" ht="13" x14ac:dyDescent="0.15">
      <c r="A6189" s="2" t="s">
        <v>12861</v>
      </c>
      <c r="B6189" s="2">
        <v>13</v>
      </c>
      <c r="C6189" s="2">
        <v>17.272671710299999</v>
      </c>
      <c r="D6189">
        <f t="shared" si="193"/>
        <v>6002</v>
      </c>
      <c r="E6189">
        <f t="shared" si="192"/>
        <v>409</v>
      </c>
      <c r="F6189" t="e">
        <f>MATCH(A6189,CorST!A:A,0)</f>
        <v>#N/A</v>
      </c>
    </row>
    <row r="6190" spans="1:6" ht="13" x14ac:dyDescent="0.15">
      <c r="A6190" s="2" t="s">
        <v>12862</v>
      </c>
      <c r="B6190" s="2">
        <v>13</v>
      </c>
      <c r="C6190" s="2">
        <v>17.272671710299999</v>
      </c>
      <c r="D6190">
        <f t="shared" si="193"/>
        <v>6002</v>
      </c>
      <c r="E6190">
        <f t="shared" si="192"/>
        <v>409</v>
      </c>
      <c r="F6190" t="e">
        <f>MATCH(A6190,CorST!A:A,0)</f>
        <v>#N/A</v>
      </c>
    </row>
    <row r="6191" spans="1:6" ht="13" x14ac:dyDescent="0.15">
      <c r="A6191" s="2" t="s">
        <v>12863</v>
      </c>
      <c r="B6191" s="2">
        <v>13</v>
      </c>
      <c r="C6191" s="2">
        <v>17.272671710299999</v>
      </c>
      <c r="D6191">
        <f t="shared" si="193"/>
        <v>6002</v>
      </c>
      <c r="E6191">
        <f t="shared" si="192"/>
        <v>409</v>
      </c>
      <c r="F6191" t="e">
        <f>MATCH(A6191,CorST!A:A,0)</f>
        <v>#N/A</v>
      </c>
    </row>
    <row r="6192" spans="1:6" ht="13" x14ac:dyDescent="0.15">
      <c r="A6192" s="2" t="s">
        <v>3665</v>
      </c>
      <c r="B6192" s="2">
        <v>13</v>
      </c>
      <c r="C6192" s="2">
        <v>17.272671710299999</v>
      </c>
      <c r="D6192">
        <f t="shared" si="193"/>
        <v>6002</v>
      </c>
      <c r="E6192">
        <f t="shared" si="192"/>
        <v>409</v>
      </c>
      <c r="F6192">
        <f>MATCH(A6192,CorST!A:A,0)</f>
        <v>3664</v>
      </c>
    </row>
    <row r="6193" spans="1:6" ht="13" x14ac:dyDescent="0.15">
      <c r="A6193" s="2" t="s">
        <v>12864</v>
      </c>
      <c r="B6193" s="2">
        <v>13</v>
      </c>
      <c r="C6193" s="2">
        <v>17.272671710299999</v>
      </c>
      <c r="D6193">
        <f t="shared" si="193"/>
        <v>6002</v>
      </c>
      <c r="E6193">
        <f t="shared" si="192"/>
        <v>409</v>
      </c>
      <c r="F6193" t="e">
        <f>MATCH(A6193,CorST!A:A,0)</f>
        <v>#N/A</v>
      </c>
    </row>
    <row r="6194" spans="1:6" ht="13" x14ac:dyDescent="0.15">
      <c r="A6194" s="2" t="s">
        <v>12865</v>
      </c>
      <c r="B6194" s="2">
        <v>13</v>
      </c>
      <c r="C6194" s="2">
        <v>17.272671710299999</v>
      </c>
      <c r="D6194">
        <f t="shared" si="193"/>
        <v>6002</v>
      </c>
      <c r="E6194">
        <f t="shared" si="192"/>
        <v>409</v>
      </c>
      <c r="F6194" t="e">
        <f>MATCH(A6194,CorST!A:A,0)</f>
        <v>#N/A</v>
      </c>
    </row>
    <row r="6195" spans="1:6" ht="13" x14ac:dyDescent="0.15">
      <c r="A6195" s="2" t="s">
        <v>12866</v>
      </c>
      <c r="B6195" s="2">
        <v>13</v>
      </c>
      <c r="C6195" s="2">
        <v>17.272671710299999</v>
      </c>
      <c r="D6195">
        <f t="shared" si="193"/>
        <v>6002</v>
      </c>
      <c r="E6195">
        <f t="shared" si="192"/>
        <v>409</v>
      </c>
      <c r="F6195" t="e">
        <f>MATCH(A6195,CorST!A:A,0)</f>
        <v>#N/A</v>
      </c>
    </row>
    <row r="6196" spans="1:6" ht="13" x14ac:dyDescent="0.15">
      <c r="A6196" s="2" t="s">
        <v>12867</v>
      </c>
      <c r="B6196" s="2">
        <v>13</v>
      </c>
      <c r="C6196" s="2">
        <v>17.272671710299999</v>
      </c>
      <c r="D6196">
        <f t="shared" si="193"/>
        <v>6002</v>
      </c>
      <c r="E6196">
        <f t="shared" si="192"/>
        <v>409</v>
      </c>
      <c r="F6196" t="e">
        <f>MATCH(A6196,CorST!A:A,0)</f>
        <v>#N/A</v>
      </c>
    </row>
    <row r="6197" spans="1:6" ht="13" x14ac:dyDescent="0.15">
      <c r="A6197" s="2" t="s">
        <v>1737</v>
      </c>
      <c r="B6197" s="2">
        <v>13</v>
      </c>
      <c r="C6197" s="2">
        <v>17.272671710299999</v>
      </c>
      <c r="D6197">
        <f t="shared" si="193"/>
        <v>6002</v>
      </c>
      <c r="E6197">
        <f t="shared" si="192"/>
        <v>409</v>
      </c>
      <c r="F6197">
        <f>MATCH(A6197,CorST!A:A,0)</f>
        <v>1736</v>
      </c>
    </row>
    <row r="6198" spans="1:6" ht="13" x14ac:dyDescent="0.15">
      <c r="A6198" s="2" t="s">
        <v>12868</v>
      </c>
      <c r="B6198" s="2">
        <v>13</v>
      </c>
      <c r="C6198" s="2">
        <v>17.272671710299999</v>
      </c>
      <c r="D6198">
        <f t="shared" si="193"/>
        <v>6002</v>
      </c>
      <c r="E6198">
        <f t="shared" si="192"/>
        <v>409</v>
      </c>
      <c r="F6198" t="e">
        <f>MATCH(A6198,CorST!A:A,0)</f>
        <v>#N/A</v>
      </c>
    </row>
    <row r="6199" spans="1:6" ht="13" x14ac:dyDescent="0.15">
      <c r="A6199" s="2" t="s">
        <v>5141</v>
      </c>
      <c r="B6199" s="2">
        <v>13</v>
      </c>
      <c r="C6199" s="2">
        <v>17.272671710299999</v>
      </c>
      <c r="D6199">
        <f t="shared" si="193"/>
        <v>6002</v>
      </c>
      <c r="E6199">
        <f t="shared" si="192"/>
        <v>409</v>
      </c>
      <c r="F6199">
        <f>MATCH(A6199,CorST!A:A,0)</f>
        <v>5140</v>
      </c>
    </row>
    <row r="6200" spans="1:6" ht="13" x14ac:dyDescent="0.15">
      <c r="A6200" s="2" t="s">
        <v>4108</v>
      </c>
      <c r="B6200" s="2">
        <v>13</v>
      </c>
      <c r="C6200" s="2">
        <v>17.272671710299999</v>
      </c>
      <c r="D6200">
        <f t="shared" si="193"/>
        <v>6002</v>
      </c>
      <c r="E6200">
        <f t="shared" si="192"/>
        <v>409</v>
      </c>
      <c r="F6200">
        <f>MATCH(A6200,CorST!A:A,0)</f>
        <v>4107</v>
      </c>
    </row>
    <row r="6201" spans="1:6" ht="13" x14ac:dyDescent="0.15">
      <c r="A6201" s="2" t="s">
        <v>10556</v>
      </c>
      <c r="B6201" s="2">
        <v>13</v>
      </c>
      <c r="C6201" s="2">
        <v>17.272671710299999</v>
      </c>
      <c r="D6201">
        <f t="shared" si="193"/>
        <v>6002</v>
      </c>
      <c r="E6201">
        <f t="shared" si="192"/>
        <v>409</v>
      </c>
      <c r="F6201">
        <f>MATCH(A6201,CorST!A:A,0)</f>
        <v>10555</v>
      </c>
    </row>
    <row r="6202" spans="1:6" ht="13" x14ac:dyDescent="0.15">
      <c r="A6202" s="2" t="s">
        <v>12869</v>
      </c>
      <c r="B6202" s="2">
        <v>13</v>
      </c>
      <c r="C6202" s="2">
        <v>17.272671710299999</v>
      </c>
      <c r="D6202">
        <f t="shared" si="193"/>
        <v>6002</v>
      </c>
      <c r="E6202">
        <f t="shared" si="192"/>
        <v>409</v>
      </c>
      <c r="F6202" t="e">
        <f>MATCH(A6202,CorST!A:A,0)</f>
        <v>#N/A</v>
      </c>
    </row>
    <row r="6203" spans="1:6" ht="13" x14ac:dyDescent="0.15">
      <c r="A6203" s="2" t="s">
        <v>12870</v>
      </c>
      <c r="B6203" s="2">
        <v>13</v>
      </c>
      <c r="C6203" s="2">
        <v>17.272671710299999</v>
      </c>
      <c r="D6203">
        <f t="shared" si="193"/>
        <v>6002</v>
      </c>
      <c r="E6203">
        <f t="shared" si="192"/>
        <v>409</v>
      </c>
      <c r="F6203" t="e">
        <f>MATCH(A6203,CorST!A:A,0)</f>
        <v>#N/A</v>
      </c>
    </row>
    <row r="6204" spans="1:6" ht="13" x14ac:dyDescent="0.15">
      <c r="A6204" s="2" t="s">
        <v>3233</v>
      </c>
      <c r="B6204" s="2">
        <v>13</v>
      </c>
      <c r="C6204" s="2">
        <v>17.272671710299999</v>
      </c>
      <c r="D6204">
        <f t="shared" si="193"/>
        <v>6002</v>
      </c>
      <c r="E6204">
        <f t="shared" si="192"/>
        <v>409</v>
      </c>
      <c r="F6204">
        <f>MATCH(A6204,CorST!A:A,0)</f>
        <v>3232</v>
      </c>
    </row>
    <row r="6205" spans="1:6" ht="13" x14ac:dyDescent="0.15">
      <c r="A6205" s="2" t="s">
        <v>6116</v>
      </c>
      <c r="B6205" s="2">
        <v>13</v>
      </c>
      <c r="C6205" s="2">
        <v>17.272671710299999</v>
      </c>
      <c r="D6205">
        <f t="shared" si="193"/>
        <v>6002</v>
      </c>
      <c r="E6205">
        <f t="shared" si="192"/>
        <v>409</v>
      </c>
      <c r="F6205">
        <f>MATCH(A6205,CorST!A:A,0)</f>
        <v>6115</v>
      </c>
    </row>
    <row r="6206" spans="1:6" ht="13" x14ac:dyDescent="0.15">
      <c r="A6206" s="2" t="s">
        <v>12871</v>
      </c>
      <c r="B6206" s="2">
        <v>13</v>
      </c>
      <c r="C6206" s="2">
        <v>17.272671710299999</v>
      </c>
      <c r="D6206">
        <f t="shared" si="193"/>
        <v>6002</v>
      </c>
      <c r="E6206">
        <f t="shared" si="192"/>
        <v>409</v>
      </c>
      <c r="F6206" t="e">
        <f>MATCH(A6206,CorST!A:A,0)</f>
        <v>#N/A</v>
      </c>
    </row>
    <row r="6207" spans="1:6" ht="13" x14ac:dyDescent="0.15">
      <c r="A6207" s="2" t="s">
        <v>9720</v>
      </c>
      <c r="B6207" s="2">
        <v>13</v>
      </c>
      <c r="C6207" s="2">
        <v>17.272671710299999</v>
      </c>
      <c r="D6207">
        <f t="shared" si="193"/>
        <v>6002</v>
      </c>
      <c r="E6207">
        <f t="shared" si="192"/>
        <v>409</v>
      </c>
      <c r="F6207">
        <f>MATCH(A6207,CorST!A:A,0)</f>
        <v>9719</v>
      </c>
    </row>
    <row r="6208" spans="1:6" ht="13" x14ac:dyDescent="0.15">
      <c r="A6208" s="2" t="s">
        <v>7497</v>
      </c>
      <c r="B6208" s="2">
        <v>13</v>
      </c>
      <c r="C6208" s="2">
        <v>17.272671710299999</v>
      </c>
      <c r="D6208">
        <f t="shared" si="193"/>
        <v>6002</v>
      </c>
      <c r="E6208">
        <f t="shared" si="192"/>
        <v>409</v>
      </c>
      <c r="F6208">
        <f>MATCH(A6208,CorST!A:A,0)</f>
        <v>7496</v>
      </c>
    </row>
    <row r="6209" spans="1:6" ht="13" x14ac:dyDescent="0.15">
      <c r="A6209" s="2" t="s">
        <v>12872</v>
      </c>
      <c r="B6209" s="2">
        <v>13</v>
      </c>
      <c r="C6209" s="2">
        <v>17.272671710299999</v>
      </c>
      <c r="D6209">
        <f t="shared" si="193"/>
        <v>6002</v>
      </c>
      <c r="E6209">
        <f t="shared" si="192"/>
        <v>409</v>
      </c>
      <c r="F6209" t="e">
        <f>MATCH(A6209,CorST!A:A,0)</f>
        <v>#N/A</v>
      </c>
    </row>
    <row r="6210" spans="1:6" ht="13" x14ac:dyDescent="0.15">
      <c r="A6210" s="2" t="s">
        <v>2116</v>
      </c>
      <c r="B6210" s="2">
        <v>13</v>
      </c>
      <c r="C6210" s="2">
        <v>17.272671710299999</v>
      </c>
      <c r="D6210">
        <f t="shared" si="193"/>
        <v>6002</v>
      </c>
      <c r="E6210">
        <f t="shared" si="192"/>
        <v>409</v>
      </c>
      <c r="F6210">
        <f>MATCH(A6210,CorST!A:A,0)</f>
        <v>2115</v>
      </c>
    </row>
    <row r="6211" spans="1:6" ht="13" x14ac:dyDescent="0.15">
      <c r="A6211" s="2" t="s">
        <v>12873</v>
      </c>
      <c r="B6211" s="2">
        <v>13</v>
      </c>
      <c r="C6211" s="2">
        <v>17.272671710299999</v>
      </c>
      <c r="D6211">
        <f t="shared" si="193"/>
        <v>6002</v>
      </c>
      <c r="E6211">
        <f t="shared" ref="E6211:E6274" si="194">COUNTIF(B:B,B6211)</f>
        <v>409</v>
      </c>
      <c r="F6211" t="e">
        <f>MATCH(A6211,CorST!A:A,0)</f>
        <v>#N/A</v>
      </c>
    </row>
    <row r="6212" spans="1:6" ht="13" x14ac:dyDescent="0.15">
      <c r="A6212" s="2" t="s">
        <v>12874</v>
      </c>
      <c r="B6212" s="2">
        <v>13</v>
      </c>
      <c r="C6212" s="2">
        <v>17.272671710299999</v>
      </c>
      <c r="D6212">
        <f t="shared" ref="D6212:D6275" si="195">D6211+IF(B6212&lt;&gt;B6211,E6211,0)</f>
        <v>6002</v>
      </c>
      <c r="E6212">
        <f t="shared" si="194"/>
        <v>409</v>
      </c>
      <c r="F6212" t="e">
        <f>MATCH(A6212,CorST!A:A,0)</f>
        <v>#N/A</v>
      </c>
    </row>
    <row r="6213" spans="1:6" ht="13" x14ac:dyDescent="0.15">
      <c r="A6213" s="2" t="s">
        <v>727</v>
      </c>
      <c r="B6213" s="2">
        <v>13</v>
      </c>
      <c r="C6213" s="2">
        <v>17.272671710299999</v>
      </c>
      <c r="D6213">
        <f t="shared" si="195"/>
        <v>6002</v>
      </c>
      <c r="E6213">
        <f t="shared" si="194"/>
        <v>409</v>
      </c>
      <c r="F6213">
        <f>MATCH(A6213,CorST!A:A,0)</f>
        <v>726</v>
      </c>
    </row>
    <row r="6214" spans="1:6" ht="13" x14ac:dyDescent="0.15">
      <c r="A6214" s="2" t="s">
        <v>12875</v>
      </c>
      <c r="B6214" s="2">
        <v>13</v>
      </c>
      <c r="C6214" s="2">
        <v>17.272671710299999</v>
      </c>
      <c r="D6214">
        <f t="shared" si="195"/>
        <v>6002</v>
      </c>
      <c r="E6214">
        <f t="shared" si="194"/>
        <v>409</v>
      </c>
      <c r="F6214" t="e">
        <f>MATCH(A6214,CorST!A:A,0)</f>
        <v>#N/A</v>
      </c>
    </row>
    <row r="6215" spans="1:6" ht="13" x14ac:dyDescent="0.15">
      <c r="A6215" s="2" t="s">
        <v>3160</v>
      </c>
      <c r="B6215" s="2">
        <v>13</v>
      </c>
      <c r="C6215" s="2">
        <v>17.272671710299999</v>
      </c>
      <c r="D6215">
        <f t="shared" si="195"/>
        <v>6002</v>
      </c>
      <c r="E6215">
        <f t="shared" si="194"/>
        <v>409</v>
      </c>
      <c r="F6215">
        <f>MATCH(A6215,CorST!A:A,0)</f>
        <v>3159</v>
      </c>
    </row>
    <row r="6216" spans="1:6" ht="13" x14ac:dyDescent="0.15">
      <c r="A6216" s="2" t="s">
        <v>12876</v>
      </c>
      <c r="B6216" s="2">
        <v>13</v>
      </c>
      <c r="C6216" s="2">
        <v>17.272671710299999</v>
      </c>
      <c r="D6216">
        <f t="shared" si="195"/>
        <v>6002</v>
      </c>
      <c r="E6216">
        <f t="shared" si="194"/>
        <v>409</v>
      </c>
      <c r="F6216" t="e">
        <f>MATCH(A6216,CorST!A:A,0)</f>
        <v>#N/A</v>
      </c>
    </row>
    <row r="6217" spans="1:6" ht="13" x14ac:dyDescent="0.15">
      <c r="A6217" s="2" t="s">
        <v>10595</v>
      </c>
      <c r="B6217" s="2">
        <v>13</v>
      </c>
      <c r="C6217" s="2">
        <v>17.272671710299999</v>
      </c>
      <c r="D6217">
        <f t="shared" si="195"/>
        <v>6002</v>
      </c>
      <c r="E6217">
        <f t="shared" si="194"/>
        <v>409</v>
      </c>
      <c r="F6217">
        <f>MATCH(A6217,CorST!A:A,0)</f>
        <v>10594</v>
      </c>
    </row>
    <row r="6218" spans="1:6" ht="13" x14ac:dyDescent="0.15">
      <c r="A6218" s="2" t="s">
        <v>12877</v>
      </c>
      <c r="B6218" s="2">
        <v>13</v>
      </c>
      <c r="C6218" s="2">
        <v>17.272671710299999</v>
      </c>
      <c r="D6218">
        <f t="shared" si="195"/>
        <v>6002</v>
      </c>
      <c r="E6218">
        <f t="shared" si="194"/>
        <v>409</v>
      </c>
      <c r="F6218" t="e">
        <f>MATCH(A6218,CorST!A:A,0)</f>
        <v>#N/A</v>
      </c>
    </row>
    <row r="6219" spans="1:6" ht="13" x14ac:dyDescent="0.15">
      <c r="A6219" s="2" t="s">
        <v>12878</v>
      </c>
      <c r="B6219" s="2">
        <v>13</v>
      </c>
      <c r="C6219" s="2">
        <v>17.272671710299999</v>
      </c>
      <c r="D6219">
        <f t="shared" si="195"/>
        <v>6002</v>
      </c>
      <c r="E6219">
        <f t="shared" si="194"/>
        <v>409</v>
      </c>
      <c r="F6219" t="e">
        <f>MATCH(A6219,CorST!A:A,0)</f>
        <v>#N/A</v>
      </c>
    </row>
    <row r="6220" spans="1:6" ht="13" x14ac:dyDescent="0.15">
      <c r="A6220" s="2" t="s">
        <v>12879</v>
      </c>
      <c r="B6220" s="2">
        <v>13</v>
      </c>
      <c r="C6220" s="2">
        <v>17.272671710299999</v>
      </c>
      <c r="D6220">
        <f t="shared" si="195"/>
        <v>6002</v>
      </c>
      <c r="E6220">
        <f t="shared" si="194"/>
        <v>409</v>
      </c>
      <c r="F6220" t="e">
        <f>MATCH(A6220,CorST!A:A,0)</f>
        <v>#N/A</v>
      </c>
    </row>
    <row r="6221" spans="1:6" ht="13" x14ac:dyDescent="0.15">
      <c r="A6221" s="2" t="s">
        <v>12880</v>
      </c>
      <c r="B6221" s="2">
        <v>13</v>
      </c>
      <c r="C6221" s="2">
        <v>17.272671710299999</v>
      </c>
      <c r="D6221">
        <f t="shared" si="195"/>
        <v>6002</v>
      </c>
      <c r="E6221">
        <f t="shared" si="194"/>
        <v>409</v>
      </c>
      <c r="F6221" t="e">
        <f>MATCH(A6221,CorST!A:A,0)</f>
        <v>#N/A</v>
      </c>
    </row>
    <row r="6222" spans="1:6" ht="13" x14ac:dyDescent="0.15">
      <c r="A6222" s="2" t="s">
        <v>12881</v>
      </c>
      <c r="B6222" s="2">
        <v>13</v>
      </c>
      <c r="C6222" s="2">
        <v>17.272671710299999</v>
      </c>
      <c r="D6222">
        <f t="shared" si="195"/>
        <v>6002</v>
      </c>
      <c r="E6222">
        <f t="shared" si="194"/>
        <v>409</v>
      </c>
      <c r="F6222" t="e">
        <f>MATCH(A6222,CorST!A:A,0)</f>
        <v>#N/A</v>
      </c>
    </row>
    <row r="6223" spans="1:6" ht="13" x14ac:dyDescent="0.15">
      <c r="A6223" s="2" t="s">
        <v>9085</v>
      </c>
      <c r="B6223" s="2">
        <v>13</v>
      </c>
      <c r="C6223" s="2">
        <v>17.272671710299999</v>
      </c>
      <c r="D6223">
        <f t="shared" si="195"/>
        <v>6002</v>
      </c>
      <c r="E6223">
        <f t="shared" si="194"/>
        <v>409</v>
      </c>
      <c r="F6223">
        <f>MATCH(A6223,CorST!A:A,0)</f>
        <v>9084</v>
      </c>
    </row>
    <row r="6224" spans="1:6" ht="13" x14ac:dyDescent="0.15">
      <c r="A6224" s="2" t="s">
        <v>12882</v>
      </c>
      <c r="B6224" s="2">
        <v>13</v>
      </c>
      <c r="C6224" s="2">
        <v>17.272671710299999</v>
      </c>
      <c r="D6224">
        <f t="shared" si="195"/>
        <v>6002</v>
      </c>
      <c r="E6224">
        <f t="shared" si="194"/>
        <v>409</v>
      </c>
      <c r="F6224" t="e">
        <f>MATCH(A6224,CorST!A:A,0)</f>
        <v>#N/A</v>
      </c>
    </row>
    <row r="6225" spans="1:6" ht="13" x14ac:dyDescent="0.15">
      <c r="A6225" s="2" t="s">
        <v>8491</v>
      </c>
      <c r="B6225" s="2">
        <v>13</v>
      </c>
      <c r="C6225" s="2">
        <v>17.272671710299999</v>
      </c>
      <c r="D6225">
        <f t="shared" si="195"/>
        <v>6002</v>
      </c>
      <c r="E6225">
        <f t="shared" si="194"/>
        <v>409</v>
      </c>
      <c r="F6225">
        <f>MATCH(A6225,CorST!A:A,0)</f>
        <v>8490</v>
      </c>
    </row>
    <row r="6226" spans="1:6" ht="13" x14ac:dyDescent="0.15">
      <c r="A6226" s="2" t="s">
        <v>12883</v>
      </c>
      <c r="B6226" s="2">
        <v>13</v>
      </c>
      <c r="C6226" s="2">
        <v>17.272671710299999</v>
      </c>
      <c r="D6226">
        <f t="shared" si="195"/>
        <v>6002</v>
      </c>
      <c r="E6226">
        <f t="shared" si="194"/>
        <v>409</v>
      </c>
      <c r="F6226" t="e">
        <f>MATCH(A6226,CorST!A:A,0)</f>
        <v>#N/A</v>
      </c>
    </row>
    <row r="6227" spans="1:6" ht="13" x14ac:dyDescent="0.15">
      <c r="A6227" s="2" t="s">
        <v>8502</v>
      </c>
      <c r="B6227" s="2">
        <v>13</v>
      </c>
      <c r="C6227" s="2">
        <v>17.272671710299999</v>
      </c>
      <c r="D6227">
        <f t="shared" si="195"/>
        <v>6002</v>
      </c>
      <c r="E6227">
        <f t="shared" si="194"/>
        <v>409</v>
      </c>
      <c r="F6227">
        <f>MATCH(A6227,CorST!A:A,0)</f>
        <v>8501</v>
      </c>
    </row>
    <row r="6228" spans="1:6" ht="13" x14ac:dyDescent="0.15">
      <c r="A6228" s="2" t="s">
        <v>9780</v>
      </c>
      <c r="B6228" s="2">
        <v>13</v>
      </c>
      <c r="C6228" s="2">
        <v>17.272671710299999</v>
      </c>
      <c r="D6228">
        <f t="shared" si="195"/>
        <v>6002</v>
      </c>
      <c r="E6228">
        <f t="shared" si="194"/>
        <v>409</v>
      </c>
      <c r="F6228">
        <f>MATCH(A6228,CorST!A:A,0)</f>
        <v>9779</v>
      </c>
    </row>
    <row r="6229" spans="1:6" ht="13" x14ac:dyDescent="0.15">
      <c r="A6229" s="2" t="s">
        <v>12884</v>
      </c>
      <c r="B6229" s="2">
        <v>13</v>
      </c>
      <c r="C6229" s="2">
        <v>17.272671710299999</v>
      </c>
      <c r="D6229">
        <f t="shared" si="195"/>
        <v>6002</v>
      </c>
      <c r="E6229">
        <f t="shared" si="194"/>
        <v>409</v>
      </c>
      <c r="F6229" t="e">
        <f>MATCH(A6229,CorST!A:A,0)</f>
        <v>#N/A</v>
      </c>
    </row>
    <row r="6230" spans="1:6" ht="13" x14ac:dyDescent="0.15">
      <c r="A6230" s="2" t="s">
        <v>9108</v>
      </c>
      <c r="B6230" s="2">
        <v>13</v>
      </c>
      <c r="C6230" s="2">
        <v>17.272671710299999</v>
      </c>
      <c r="D6230">
        <f t="shared" si="195"/>
        <v>6002</v>
      </c>
      <c r="E6230">
        <f t="shared" si="194"/>
        <v>409</v>
      </c>
      <c r="F6230">
        <f>MATCH(A6230,CorST!A:A,0)</f>
        <v>9107</v>
      </c>
    </row>
    <row r="6231" spans="1:6" ht="13" x14ac:dyDescent="0.15">
      <c r="A6231" s="2" t="s">
        <v>12885</v>
      </c>
      <c r="B6231" s="2">
        <v>13</v>
      </c>
      <c r="C6231" s="2">
        <v>17.272671710299999</v>
      </c>
      <c r="D6231">
        <f t="shared" si="195"/>
        <v>6002</v>
      </c>
      <c r="E6231">
        <f t="shared" si="194"/>
        <v>409</v>
      </c>
      <c r="F6231" t="e">
        <f>MATCH(A6231,CorST!A:A,0)</f>
        <v>#N/A</v>
      </c>
    </row>
    <row r="6232" spans="1:6" ht="13" x14ac:dyDescent="0.15">
      <c r="A6232" s="2" t="s">
        <v>12886</v>
      </c>
      <c r="B6232" s="2">
        <v>13</v>
      </c>
      <c r="C6232" s="2">
        <v>17.272671710299999</v>
      </c>
      <c r="D6232">
        <f t="shared" si="195"/>
        <v>6002</v>
      </c>
      <c r="E6232">
        <f t="shared" si="194"/>
        <v>409</v>
      </c>
      <c r="F6232" t="e">
        <f>MATCH(A6232,CorST!A:A,0)</f>
        <v>#N/A</v>
      </c>
    </row>
    <row r="6233" spans="1:6" ht="13" x14ac:dyDescent="0.15">
      <c r="A6233" s="2" t="s">
        <v>8518</v>
      </c>
      <c r="B6233" s="2">
        <v>13</v>
      </c>
      <c r="C6233" s="2">
        <v>17.272671710299999</v>
      </c>
      <c r="D6233">
        <f t="shared" si="195"/>
        <v>6002</v>
      </c>
      <c r="E6233">
        <f t="shared" si="194"/>
        <v>409</v>
      </c>
      <c r="F6233">
        <f>MATCH(A6233,CorST!A:A,0)</f>
        <v>8517</v>
      </c>
    </row>
    <row r="6234" spans="1:6" ht="13" x14ac:dyDescent="0.15">
      <c r="A6234" s="2" t="s">
        <v>12887</v>
      </c>
      <c r="B6234" s="2">
        <v>13</v>
      </c>
      <c r="C6234" s="2">
        <v>17.272671710299999</v>
      </c>
      <c r="D6234">
        <f t="shared" si="195"/>
        <v>6002</v>
      </c>
      <c r="E6234">
        <f t="shared" si="194"/>
        <v>409</v>
      </c>
      <c r="F6234" t="e">
        <f>MATCH(A6234,CorST!A:A,0)</f>
        <v>#N/A</v>
      </c>
    </row>
    <row r="6235" spans="1:6" ht="13" x14ac:dyDescent="0.15">
      <c r="A6235" s="2" t="s">
        <v>7535</v>
      </c>
      <c r="B6235" s="2">
        <v>13</v>
      </c>
      <c r="C6235" s="2">
        <v>17.272671710299999</v>
      </c>
      <c r="D6235">
        <f t="shared" si="195"/>
        <v>6002</v>
      </c>
      <c r="E6235">
        <f t="shared" si="194"/>
        <v>409</v>
      </c>
      <c r="F6235">
        <f>MATCH(A6235,CorST!A:A,0)</f>
        <v>7534</v>
      </c>
    </row>
    <row r="6236" spans="1:6" ht="13" x14ac:dyDescent="0.15">
      <c r="A6236" s="2" t="s">
        <v>4794</v>
      </c>
      <c r="B6236" s="2">
        <v>13</v>
      </c>
      <c r="C6236" s="2">
        <v>17.272671710299999</v>
      </c>
      <c r="D6236">
        <f t="shared" si="195"/>
        <v>6002</v>
      </c>
      <c r="E6236">
        <f t="shared" si="194"/>
        <v>409</v>
      </c>
      <c r="F6236">
        <f>MATCH(A6236,CorST!A:A,0)</f>
        <v>4793</v>
      </c>
    </row>
    <row r="6237" spans="1:6" ht="13" x14ac:dyDescent="0.15">
      <c r="A6237" s="2" t="s">
        <v>12888</v>
      </c>
      <c r="B6237" s="2">
        <v>13</v>
      </c>
      <c r="C6237" s="2">
        <v>17.272671710299999</v>
      </c>
      <c r="D6237">
        <f t="shared" si="195"/>
        <v>6002</v>
      </c>
      <c r="E6237">
        <f t="shared" si="194"/>
        <v>409</v>
      </c>
      <c r="F6237" t="e">
        <f>MATCH(A6237,CorST!A:A,0)</f>
        <v>#N/A</v>
      </c>
    </row>
    <row r="6238" spans="1:6" ht="13" x14ac:dyDescent="0.15">
      <c r="A6238" s="2" t="s">
        <v>5603</v>
      </c>
      <c r="B6238" s="2">
        <v>13</v>
      </c>
      <c r="C6238" s="2">
        <v>17.272671710299999</v>
      </c>
      <c r="D6238">
        <f t="shared" si="195"/>
        <v>6002</v>
      </c>
      <c r="E6238">
        <f t="shared" si="194"/>
        <v>409</v>
      </c>
      <c r="F6238">
        <f>MATCH(A6238,CorST!A:A,0)</f>
        <v>5602</v>
      </c>
    </row>
    <row r="6239" spans="1:6" ht="13" x14ac:dyDescent="0.15">
      <c r="A6239" s="2" t="s">
        <v>12889</v>
      </c>
      <c r="B6239" s="2">
        <v>13</v>
      </c>
      <c r="C6239" s="2">
        <v>17.272671710299999</v>
      </c>
      <c r="D6239">
        <f t="shared" si="195"/>
        <v>6002</v>
      </c>
      <c r="E6239">
        <f t="shared" si="194"/>
        <v>409</v>
      </c>
      <c r="F6239" t="e">
        <f>MATCH(A6239,CorST!A:A,0)</f>
        <v>#N/A</v>
      </c>
    </row>
    <row r="6240" spans="1:6" ht="13" x14ac:dyDescent="0.15">
      <c r="A6240" s="2" t="s">
        <v>12890</v>
      </c>
      <c r="B6240" s="2">
        <v>13</v>
      </c>
      <c r="C6240" s="2">
        <v>17.272671710299999</v>
      </c>
      <c r="D6240">
        <f t="shared" si="195"/>
        <v>6002</v>
      </c>
      <c r="E6240">
        <f t="shared" si="194"/>
        <v>409</v>
      </c>
      <c r="F6240" t="e">
        <f>MATCH(A6240,CorST!A:A,0)</f>
        <v>#N/A</v>
      </c>
    </row>
    <row r="6241" spans="1:6" ht="13" x14ac:dyDescent="0.15">
      <c r="A6241" s="2" t="s">
        <v>3487</v>
      </c>
      <c r="B6241" s="2">
        <v>13</v>
      </c>
      <c r="C6241" s="2">
        <v>17.272671710299999</v>
      </c>
      <c r="D6241">
        <f t="shared" si="195"/>
        <v>6002</v>
      </c>
      <c r="E6241">
        <f t="shared" si="194"/>
        <v>409</v>
      </c>
      <c r="F6241">
        <f>MATCH(A6241,CorST!A:A,0)</f>
        <v>3486</v>
      </c>
    </row>
    <row r="6242" spans="1:6" ht="13" x14ac:dyDescent="0.15">
      <c r="A6242" s="2" t="s">
        <v>4010</v>
      </c>
      <c r="B6242" s="2">
        <v>13</v>
      </c>
      <c r="C6242" s="2">
        <v>17.272671710299999</v>
      </c>
      <c r="D6242">
        <f t="shared" si="195"/>
        <v>6002</v>
      </c>
      <c r="E6242">
        <f t="shared" si="194"/>
        <v>409</v>
      </c>
      <c r="F6242">
        <f>MATCH(A6242,CorST!A:A,0)</f>
        <v>4009</v>
      </c>
    </row>
    <row r="6243" spans="1:6" ht="13" x14ac:dyDescent="0.15">
      <c r="A6243" s="2" t="s">
        <v>8001</v>
      </c>
      <c r="B6243" s="2">
        <v>13</v>
      </c>
      <c r="C6243" s="2">
        <v>17.272671710299999</v>
      </c>
      <c r="D6243">
        <f t="shared" si="195"/>
        <v>6002</v>
      </c>
      <c r="E6243">
        <f t="shared" si="194"/>
        <v>409</v>
      </c>
      <c r="F6243">
        <f>MATCH(A6243,CorST!A:A,0)</f>
        <v>8000</v>
      </c>
    </row>
    <row r="6244" spans="1:6" ht="13" x14ac:dyDescent="0.15">
      <c r="A6244" s="2" t="s">
        <v>12891</v>
      </c>
      <c r="B6244" s="2">
        <v>13</v>
      </c>
      <c r="C6244" s="2">
        <v>17.272671710299999</v>
      </c>
      <c r="D6244">
        <f t="shared" si="195"/>
        <v>6002</v>
      </c>
      <c r="E6244">
        <f t="shared" si="194"/>
        <v>409</v>
      </c>
      <c r="F6244" t="e">
        <f>MATCH(A6244,CorST!A:A,0)</f>
        <v>#N/A</v>
      </c>
    </row>
    <row r="6245" spans="1:6" ht="13" x14ac:dyDescent="0.15">
      <c r="A6245" s="2" t="s">
        <v>10685</v>
      </c>
      <c r="B6245" s="2">
        <v>13</v>
      </c>
      <c r="C6245" s="2">
        <v>17.272671710299999</v>
      </c>
      <c r="D6245">
        <f t="shared" si="195"/>
        <v>6002</v>
      </c>
      <c r="E6245">
        <f t="shared" si="194"/>
        <v>409</v>
      </c>
      <c r="F6245">
        <f>MATCH(A6245,CorST!A:A,0)</f>
        <v>10684</v>
      </c>
    </row>
    <row r="6246" spans="1:6" ht="13" x14ac:dyDescent="0.15">
      <c r="A6246" s="2" t="s">
        <v>10688</v>
      </c>
      <c r="B6246" s="2">
        <v>13</v>
      </c>
      <c r="C6246" s="2">
        <v>17.272671710299999</v>
      </c>
      <c r="D6246">
        <f t="shared" si="195"/>
        <v>6002</v>
      </c>
      <c r="E6246">
        <f t="shared" si="194"/>
        <v>409</v>
      </c>
      <c r="F6246">
        <f>MATCH(A6246,CorST!A:A,0)</f>
        <v>10687</v>
      </c>
    </row>
    <row r="6247" spans="1:6" ht="13" x14ac:dyDescent="0.15">
      <c r="A6247" s="2" t="s">
        <v>3687</v>
      </c>
      <c r="B6247" s="2">
        <v>13</v>
      </c>
      <c r="C6247" s="2">
        <v>17.272671710299999</v>
      </c>
      <c r="D6247">
        <f t="shared" si="195"/>
        <v>6002</v>
      </c>
      <c r="E6247">
        <f t="shared" si="194"/>
        <v>409</v>
      </c>
      <c r="F6247">
        <f>MATCH(A6247,CorST!A:A,0)</f>
        <v>3686</v>
      </c>
    </row>
    <row r="6248" spans="1:6" ht="13" x14ac:dyDescent="0.15">
      <c r="A6248" s="2" t="s">
        <v>12892</v>
      </c>
      <c r="B6248" s="2">
        <v>13</v>
      </c>
      <c r="C6248" s="2">
        <v>17.272671710299999</v>
      </c>
      <c r="D6248">
        <f t="shared" si="195"/>
        <v>6002</v>
      </c>
      <c r="E6248">
        <f t="shared" si="194"/>
        <v>409</v>
      </c>
      <c r="F6248" t="e">
        <f>MATCH(A6248,CorST!A:A,0)</f>
        <v>#N/A</v>
      </c>
    </row>
    <row r="6249" spans="1:6" ht="13" x14ac:dyDescent="0.15">
      <c r="A6249" s="2" t="s">
        <v>12893</v>
      </c>
      <c r="B6249" s="2">
        <v>13</v>
      </c>
      <c r="C6249" s="2">
        <v>17.272671710299999</v>
      </c>
      <c r="D6249">
        <f t="shared" si="195"/>
        <v>6002</v>
      </c>
      <c r="E6249">
        <f t="shared" si="194"/>
        <v>409</v>
      </c>
      <c r="F6249" t="e">
        <f>MATCH(A6249,CorST!A:A,0)</f>
        <v>#N/A</v>
      </c>
    </row>
    <row r="6250" spans="1:6" ht="13" x14ac:dyDescent="0.15">
      <c r="A6250" s="2" t="s">
        <v>12894</v>
      </c>
      <c r="B6250" s="2">
        <v>13</v>
      </c>
      <c r="C6250" s="2">
        <v>17.272671710299999</v>
      </c>
      <c r="D6250">
        <f t="shared" si="195"/>
        <v>6002</v>
      </c>
      <c r="E6250">
        <f t="shared" si="194"/>
        <v>409</v>
      </c>
      <c r="F6250" t="e">
        <f>MATCH(A6250,CorST!A:A,0)</f>
        <v>#N/A</v>
      </c>
    </row>
    <row r="6251" spans="1:6" ht="13" x14ac:dyDescent="0.15">
      <c r="A6251" s="2" t="s">
        <v>12895</v>
      </c>
      <c r="B6251" s="2">
        <v>13</v>
      </c>
      <c r="C6251" s="2">
        <v>17.272671710299999</v>
      </c>
      <c r="D6251">
        <f t="shared" si="195"/>
        <v>6002</v>
      </c>
      <c r="E6251">
        <f t="shared" si="194"/>
        <v>409</v>
      </c>
      <c r="F6251" t="e">
        <f>MATCH(A6251,CorST!A:A,0)</f>
        <v>#N/A</v>
      </c>
    </row>
    <row r="6252" spans="1:6" ht="13" x14ac:dyDescent="0.15">
      <c r="A6252" s="2" t="s">
        <v>977</v>
      </c>
      <c r="B6252" s="2">
        <v>13</v>
      </c>
      <c r="C6252" s="2">
        <v>17.272671710299999</v>
      </c>
      <c r="D6252">
        <f t="shared" si="195"/>
        <v>6002</v>
      </c>
      <c r="E6252">
        <f t="shared" si="194"/>
        <v>409</v>
      </c>
      <c r="F6252">
        <f>MATCH(A6252,CorST!A:A,0)</f>
        <v>976</v>
      </c>
    </row>
    <row r="6253" spans="1:6" ht="13" x14ac:dyDescent="0.15">
      <c r="A6253" s="2" t="s">
        <v>4470</v>
      </c>
      <c r="B6253" s="2">
        <v>13</v>
      </c>
      <c r="C6253" s="2">
        <v>17.272671710299999</v>
      </c>
      <c r="D6253">
        <f t="shared" si="195"/>
        <v>6002</v>
      </c>
      <c r="E6253">
        <f t="shared" si="194"/>
        <v>409</v>
      </c>
      <c r="F6253">
        <f>MATCH(A6253,CorST!A:A,0)</f>
        <v>4469</v>
      </c>
    </row>
    <row r="6254" spans="1:6" ht="13" x14ac:dyDescent="0.15">
      <c r="A6254" s="2" t="s">
        <v>8555</v>
      </c>
      <c r="B6254" s="2">
        <v>13</v>
      </c>
      <c r="C6254" s="2">
        <v>17.272671710299999</v>
      </c>
      <c r="D6254">
        <f t="shared" si="195"/>
        <v>6002</v>
      </c>
      <c r="E6254">
        <f t="shared" si="194"/>
        <v>409</v>
      </c>
      <c r="F6254">
        <f>MATCH(A6254,CorST!A:A,0)</f>
        <v>8554</v>
      </c>
    </row>
    <row r="6255" spans="1:6" ht="13" x14ac:dyDescent="0.15">
      <c r="A6255" s="2" t="s">
        <v>12896</v>
      </c>
      <c r="B6255" s="2">
        <v>13</v>
      </c>
      <c r="C6255" s="2">
        <v>17.272671710299999</v>
      </c>
      <c r="D6255">
        <f t="shared" si="195"/>
        <v>6002</v>
      </c>
      <c r="E6255">
        <f t="shared" si="194"/>
        <v>409</v>
      </c>
      <c r="F6255" t="e">
        <f>MATCH(A6255,CorST!A:A,0)</f>
        <v>#N/A</v>
      </c>
    </row>
    <row r="6256" spans="1:6" ht="13" x14ac:dyDescent="0.15">
      <c r="A6256" s="2" t="s">
        <v>4015</v>
      </c>
      <c r="B6256" s="2">
        <v>13</v>
      </c>
      <c r="C6256" s="2">
        <v>17.272671710299999</v>
      </c>
      <c r="D6256">
        <f t="shared" si="195"/>
        <v>6002</v>
      </c>
      <c r="E6256">
        <f t="shared" si="194"/>
        <v>409</v>
      </c>
      <c r="F6256">
        <f>MATCH(A6256,CorST!A:A,0)</f>
        <v>4014</v>
      </c>
    </row>
    <row r="6257" spans="1:6" ht="13" x14ac:dyDescent="0.15">
      <c r="A6257" s="2" t="s">
        <v>1066</v>
      </c>
      <c r="B6257" s="2">
        <v>13</v>
      </c>
      <c r="C6257" s="2">
        <v>17.272671710299999</v>
      </c>
      <c r="D6257">
        <f t="shared" si="195"/>
        <v>6002</v>
      </c>
      <c r="E6257">
        <f t="shared" si="194"/>
        <v>409</v>
      </c>
      <c r="F6257">
        <f>MATCH(A6257,CorST!A:A,0)</f>
        <v>1065</v>
      </c>
    </row>
    <row r="6258" spans="1:6" ht="13" x14ac:dyDescent="0.15">
      <c r="A6258" s="2" t="s">
        <v>7567</v>
      </c>
      <c r="B6258" s="2">
        <v>13</v>
      </c>
      <c r="C6258" s="2">
        <v>17.272671710299999</v>
      </c>
      <c r="D6258">
        <f t="shared" si="195"/>
        <v>6002</v>
      </c>
      <c r="E6258">
        <f t="shared" si="194"/>
        <v>409</v>
      </c>
      <c r="F6258">
        <f>MATCH(A6258,CorST!A:A,0)</f>
        <v>7566</v>
      </c>
    </row>
    <row r="6259" spans="1:6" ht="13" x14ac:dyDescent="0.15">
      <c r="A6259" s="2" t="s">
        <v>12897</v>
      </c>
      <c r="B6259" s="2">
        <v>13</v>
      </c>
      <c r="C6259" s="2">
        <v>17.272671710299999</v>
      </c>
      <c r="D6259">
        <f t="shared" si="195"/>
        <v>6002</v>
      </c>
      <c r="E6259">
        <f t="shared" si="194"/>
        <v>409</v>
      </c>
      <c r="F6259" t="e">
        <f>MATCH(A6259,CorST!A:A,0)</f>
        <v>#N/A</v>
      </c>
    </row>
    <row r="6260" spans="1:6" ht="13" x14ac:dyDescent="0.15">
      <c r="A6260" s="2" t="s">
        <v>9859</v>
      </c>
      <c r="B6260" s="2">
        <v>13</v>
      </c>
      <c r="C6260" s="2">
        <v>17.272671710299999</v>
      </c>
      <c r="D6260">
        <f t="shared" si="195"/>
        <v>6002</v>
      </c>
      <c r="E6260">
        <f t="shared" si="194"/>
        <v>409</v>
      </c>
      <c r="F6260">
        <f>MATCH(A6260,CorST!A:A,0)</f>
        <v>9858</v>
      </c>
    </row>
    <row r="6261" spans="1:6" ht="13" x14ac:dyDescent="0.15">
      <c r="A6261" s="2" t="s">
        <v>6477</v>
      </c>
      <c r="B6261" s="2">
        <v>13</v>
      </c>
      <c r="C6261" s="2">
        <v>17.272671710299999</v>
      </c>
      <c r="D6261">
        <f t="shared" si="195"/>
        <v>6002</v>
      </c>
      <c r="E6261">
        <f t="shared" si="194"/>
        <v>409</v>
      </c>
      <c r="F6261">
        <f>MATCH(A6261,CorST!A:A,0)</f>
        <v>6476</v>
      </c>
    </row>
    <row r="6262" spans="1:6" ht="13" x14ac:dyDescent="0.15">
      <c r="A6262" s="2" t="s">
        <v>12898</v>
      </c>
      <c r="B6262" s="2">
        <v>13</v>
      </c>
      <c r="C6262" s="2">
        <v>17.272671710299999</v>
      </c>
      <c r="D6262">
        <f t="shared" si="195"/>
        <v>6002</v>
      </c>
      <c r="E6262">
        <f t="shared" si="194"/>
        <v>409</v>
      </c>
      <c r="F6262" t="e">
        <f>MATCH(A6262,CorST!A:A,0)</f>
        <v>#N/A</v>
      </c>
    </row>
    <row r="6263" spans="1:6" ht="13" x14ac:dyDescent="0.15">
      <c r="A6263" s="2" t="s">
        <v>12899</v>
      </c>
      <c r="B6263" s="2">
        <v>13</v>
      </c>
      <c r="C6263" s="2">
        <v>17.272671710299999</v>
      </c>
      <c r="D6263">
        <f t="shared" si="195"/>
        <v>6002</v>
      </c>
      <c r="E6263">
        <f t="shared" si="194"/>
        <v>409</v>
      </c>
      <c r="F6263" t="e">
        <f>MATCH(A6263,CorST!A:A,0)</f>
        <v>#N/A</v>
      </c>
    </row>
    <row r="6264" spans="1:6" ht="13" x14ac:dyDescent="0.15">
      <c r="A6264" s="2" t="s">
        <v>12900</v>
      </c>
      <c r="B6264" s="2">
        <v>13</v>
      </c>
      <c r="C6264" s="2">
        <v>17.272671710299999</v>
      </c>
      <c r="D6264">
        <f t="shared" si="195"/>
        <v>6002</v>
      </c>
      <c r="E6264">
        <f t="shared" si="194"/>
        <v>409</v>
      </c>
      <c r="F6264" t="e">
        <f>MATCH(A6264,CorST!A:A,0)</f>
        <v>#N/A</v>
      </c>
    </row>
    <row r="6265" spans="1:6" ht="13" x14ac:dyDescent="0.15">
      <c r="A6265" s="2" t="s">
        <v>1954</v>
      </c>
      <c r="B6265" s="2">
        <v>13</v>
      </c>
      <c r="C6265" s="2">
        <v>17.272671710299999</v>
      </c>
      <c r="D6265">
        <f t="shared" si="195"/>
        <v>6002</v>
      </c>
      <c r="E6265">
        <f t="shared" si="194"/>
        <v>409</v>
      </c>
      <c r="F6265">
        <f>MATCH(A6265,CorST!A:A,0)</f>
        <v>1953</v>
      </c>
    </row>
    <row r="6266" spans="1:6" ht="13" x14ac:dyDescent="0.15">
      <c r="A6266" s="2" t="s">
        <v>12901</v>
      </c>
      <c r="B6266" s="2">
        <v>13</v>
      </c>
      <c r="C6266" s="2">
        <v>17.272671710299999</v>
      </c>
      <c r="D6266">
        <f t="shared" si="195"/>
        <v>6002</v>
      </c>
      <c r="E6266">
        <f t="shared" si="194"/>
        <v>409</v>
      </c>
      <c r="F6266" t="e">
        <f>MATCH(A6266,CorST!A:A,0)</f>
        <v>#N/A</v>
      </c>
    </row>
    <row r="6267" spans="1:6" ht="13" x14ac:dyDescent="0.15">
      <c r="A6267" s="2" t="s">
        <v>12902</v>
      </c>
      <c r="B6267" s="2">
        <v>13</v>
      </c>
      <c r="C6267" s="2">
        <v>17.272671710299999</v>
      </c>
      <c r="D6267">
        <f t="shared" si="195"/>
        <v>6002</v>
      </c>
      <c r="E6267">
        <f t="shared" si="194"/>
        <v>409</v>
      </c>
      <c r="F6267" t="e">
        <f>MATCH(A6267,CorST!A:A,0)</f>
        <v>#N/A</v>
      </c>
    </row>
    <row r="6268" spans="1:6" ht="13" x14ac:dyDescent="0.15">
      <c r="A6268" s="2" t="s">
        <v>2946</v>
      </c>
      <c r="B6268" s="2">
        <v>13</v>
      </c>
      <c r="C6268" s="2">
        <v>17.272671710299999</v>
      </c>
      <c r="D6268">
        <f t="shared" si="195"/>
        <v>6002</v>
      </c>
      <c r="E6268">
        <f t="shared" si="194"/>
        <v>409</v>
      </c>
      <c r="F6268">
        <f>MATCH(A6268,CorST!A:A,0)</f>
        <v>2945</v>
      </c>
    </row>
    <row r="6269" spans="1:6" ht="13" x14ac:dyDescent="0.15">
      <c r="A6269" s="2" t="s">
        <v>436</v>
      </c>
      <c r="B6269" s="2">
        <v>13</v>
      </c>
      <c r="C6269" s="2">
        <v>17.272671710299999</v>
      </c>
      <c r="D6269">
        <f t="shared" si="195"/>
        <v>6002</v>
      </c>
      <c r="E6269">
        <f t="shared" si="194"/>
        <v>409</v>
      </c>
      <c r="F6269">
        <f>MATCH(A6269,CorST!A:A,0)</f>
        <v>435</v>
      </c>
    </row>
    <row r="6270" spans="1:6" ht="13" x14ac:dyDescent="0.15">
      <c r="A6270" s="2" t="s">
        <v>12903</v>
      </c>
      <c r="B6270" s="2">
        <v>13</v>
      </c>
      <c r="C6270" s="2">
        <v>17.272671710299999</v>
      </c>
      <c r="D6270">
        <f t="shared" si="195"/>
        <v>6002</v>
      </c>
      <c r="E6270">
        <f t="shared" si="194"/>
        <v>409</v>
      </c>
      <c r="F6270" t="e">
        <f>MATCH(A6270,CorST!A:A,0)</f>
        <v>#N/A</v>
      </c>
    </row>
    <row r="6271" spans="1:6" ht="13" x14ac:dyDescent="0.15">
      <c r="A6271" s="2" t="s">
        <v>10742</v>
      </c>
      <c r="B6271" s="2">
        <v>13</v>
      </c>
      <c r="C6271" s="2">
        <v>17.272671710299999</v>
      </c>
      <c r="D6271">
        <f t="shared" si="195"/>
        <v>6002</v>
      </c>
      <c r="E6271">
        <f t="shared" si="194"/>
        <v>409</v>
      </c>
      <c r="F6271">
        <f>MATCH(A6271,CorST!A:A,0)</f>
        <v>10741</v>
      </c>
    </row>
    <row r="6272" spans="1:6" ht="13" x14ac:dyDescent="0.15">
      <c r="A6272" s="2" t="s">
        <v>12904</v>
      </c>
      <c r="B6272" s="2">
        <v>13</v>
      </c>
      <c r="C6272" s="2">
        <v>17.272671710299999</v>
      </c>
      <c r="D6272">
        <f t="shared" si="195"/>
        <v>6002</v>
      </c>
      <c r="E6272">
        <f t="shared" si="194"/>
        <v>409</v>
      </c>
      <c r="F6272" t="e">
        <f>MATCH(A6272,CorST!A:A,0)</f>
        <v>#N/A</v>
      </c>
    </row>
    <row r="6273" spans="1:6" ht="13" x14ac:dyDescent="0.15">
      <c r="A6273" s="2" t="s">
        <v>12905</v>
      </c>
      <c r="B6273" s="2">
        <v>13</v>
      </c>
      <c r="C6273" s="2">
        <v>17.272671710299999</v>
      </c>
      <c r="D6273">
        <f t="shared" si="195"/>
        <v>6002</v>
      </c>
      <c r="E6273">
        <f t="shared" si="194"/>
        <v>409</v>
      </c>
      <c r="F6273" t="e">
        <f>MATCH(A6273,CorST!A:A,0)</f>
        <v>#N/A</v>
      </c>
    </row>
    <row r="6274" spans="1:6" ht="13" x14ac:dyDescent="0.15">
      <c r="A6274" s="2" t="s">
        <v>2714</v>
      </c>
      <c r="B6274" s="2">
        <v>13</v>
      </c>
      <c r="C6274" s="2">
        <v>17.272671710299999</v>
      </c>
      <c r="D6274">
        <f t="shared" si="195"/>
        <v>6002</v>
      </c>
      <c r="E6274">
        <f t="shared" si="194"/>
        <v>409</v>
      </c>
      <c r="F6274">
        <f>MATCH(A6274,CorST!A:A,0)</f>
        <v>2713</v>
      </c>
    </row>
    <row r="6275" spans="1:6" ht="13" x14ac:dyDescent="0.15">
      <c r="A6275" s="2" t="s">
        <v>7593</v>
      </c>
      <c r="B6275" s="2">
        <v>13</v>
      </c>
      <c r="C6275" s="2">
        <v>17.272671710299999</v>
      </c>
      <c r="D6275">
        <f t="shared" si="195"/>
        <v>6002</v>
      </c>
      <c r="E6275">
        <f t="shared" ref="E6275:E6338" si="196">COUNTIF(B:B,B6275)</f>
        <v>409</v>
      </c>
      <c r="F6275">
        <f>MATCH(A6275,CorST!A:A,0)</f>
        <v>7592</v>
      </c>
    </row>
    <row r="6276" spans="1:6" ht="13" x14ac:dyDescent="0.15">
      <c r="A6276" s="2" t="s">
        <v>3797</v>
      </c>
      <c r="B6276" s="2">
        <v>13</v>
      </c>
      <c r="C6276" s="2">
        <v>17.272671710299999</v>
      </c>
      <c r="D6276">
        <f t="shared" ref="D6276:D6339" si="197">D6275+IF(B6276&lt;&gt;B6275,E6275,0)</f>
        <v>6002</v>
      </c>
      <c r="E6276">
        <f t="shared" si="196"/>
        <v>409</v>
      </c>
      <c r="F6276">
        <f>MATCH(A6276,CorST!A:A,0)</f>
        <v>3796</v>
      </c>
    </row>
    <row r="6277" spans="1:6" ht="13" x14ac:dyDescent="0.15">
      <c r="A6277" s="2" t="s">
        <v>2651</v>
      </c>
      <c r="B6277" s="2">
        <v>13</v>
      </c>
      <c r="C6277" s="2">
        <v>17.272671710299999</v>
      </c>
      <c r="D6277">
        <f t="shared" si="197"/>
        <v>6002</v>
      </c>
      <c r="E6277">
        <f t="shared" si="196"/>
        <v>409</v>
      </c>
      <c r="F6277">
        <f>MATCH(A6277,CorST!A:A,0)</f>
        <v>2650</v>
      </c>
    </row>
    <row r="6278" spans="1:6" ht="13" x14ac:dyDescent="0.15">
      <c r="A6278" s="2" t="s">
        <v>12906</v>
      </c>
      <c r="B6278" s="2">
        <v>13</v>
      </c>
      <c r="C6278" s="2">
        <v>17.272671710299999</v>
      </c>
      <c r="D6278">
        <f t="shared" si="197"/>
        <v>6002</v>
      </c>
      <c r="E6278">
        <f t="shared" si="196"/>
        <v>409</v>
      </c>
      <c r="F6278" t="e">
        <f>MATCH(A6278,CorST!A:A,0)</f>
        <v>#N/A</v>
      </c>
    </row>
    <row r="6279" spans="1:6" ht="13" x14ac:dyDescent="0.15">
      <c r="A6279" s="2" t="s">
        <v>12907</v>
      </c>
      <c r="B6279" s="2">
        <v>13</v>
      </c>
      <c r="C6279" s="2">
        <v>17.272671710299999</v>
      </c>
      <c r="D6279">
        <f t="shared" si="197"/>
        <v>6002</v>
      </c>
      <c r="E6279">
        <f t="shared" si="196"/>
        <v>409</v>
      </c>
      <c r="F6279" t="e">
        <f>MATCH(A6279,CorST!A:A,0)</f>
        <v>#N/A</v>
      </c>
    </row>
    <row r="6280" spans="1:6" ht="13" x14ac:dyDescent="0.15">
      <c r="A6280" s="2" t="s">
        <v>12908</v>
      </c>
      <c r="B6280" s="2">
        <v>13</v>
      </c>
      <c r="C6280" s="2">
        <v>17.272671710299999</v>
      </c>
      <c r="D6280">
        <f t="shared" si="197"/>
        <v>6002</v>
      </c>
      <c r="E6280">
        <f t="shared" si="196"/>
        <v>409</v>
      </c>
      <c r="F6280" t="e">
        <f>MATCH(A6280,CorST!A:A,0)</f>
        <v>#N/A</v>
      </c>
    </row>
    <row r="6281" spans="1:6" ht="13" x14ac:dyDescent="0.15">
      <c r="A6281" s="2" t="s">
        <v>12909</v>
      </c>
      <c r="B6281" s="2">
        <v>13</v>
      </c>
      <c r="C6281" s="2">
        <v>17.272671710299999</v>
      </c>
      <c r="D6281">
        <f t="shared" si="197"/>
        <v>6002</v>
      </c>
      <c r="E6281">
        <f t="shared" si="196"/>
        <v>409</v>
      </c>
      <c r="F6281" t="e">
        <f>MATCH(A6281,CorST!A:A,0)</f>
        <v>#N/A</v>
      </c>
    </row>
    <row r="6282" spans="1:6" ht="13" x14ac:dyDescent="0.15">
      <c r="A6282" s="2" t="s">
        <v>12910</v>
      </c>
      <c r="B6282" s="2">
        <v>13</v>
      </c>
      <c r="C6282" s="2">
        <v>17.272671710299999</v>
      </c>
      <c r="D6282">
        <f t="shared" si="197"/>
        <v>6002</v>
      </c>
      <c r="E6282">
        <f t="shared" si="196"/>
        <v>409</v>
      </c>
      <c r="F6282" t="e">
        <f>MATCH(A6282,CorST!A:A,0)</f>
        <v>#N/A</v>
      </c>
    </row>
    <row r="6283" spans="1:6" ht="13" x14ac:dyDescent="0.15">
      <c r="A6283" s="2" t="s">
        <v>1197</v>
      </c>
      <c r="B6283" s="2">
        <v>13</v>
      </c>
      <c r="C6283" s="2">
        <v>17.272671710299999</v>
      </c>
      <c r="D6283">
        <f t="shared" si="197"/>
        <v>6002</v>
      </c>
      <c r="E6283">
        <f t="shared" si="196"/>
        <v>409</v>
      </c>
      <c r="F6283">
        <f>MATCH(A6283,CorST!A:A,0)</f>
        <v>1196</v>
      </c>
    </row>
    <row r="6284" spans="1:6" ht="13" x14ac:dyDescent="0.15">
      <c r="A6284" s="2" t="s">
        <v>12911</v>
      </c>
      <c r="B6284" s="2">
        <v>13</v>
      </c>
      <c r="C6284" s="2">
        <v>17.272671710299999</v>
      </c>
      <c r="D6284">
        <f t="shared" si="197"/>
        <v>6002</v>
      </c>
      <c r="E6284">
        <f t="shared" si="196"/>
        <v>409</v>
      </c>
      <c r="F6284" t="e">
        <f>MATCH(A6284,CorST!A:A,0)</f>
        <v>#N/A</v>
      </c>
    </row>
    <row r="6285" spans="1:6" ht="13" x14ac:dyDescent="0.15">
      <c r="A6285" s="2" t="s">
        <v>12912</v>
      </c>
      <c r="B6285" s="2">
        <v>13</v>
      </c>
      <c r="C6285" s="2">
        <v>17.272671710299999</v>
      </c>
      <c r="D6285">
        <f t="shared" si="197"/>
        <v>6002</v>
      </c>
      <c r="E6285">
        <f t="shared" si="196"/>
        <v>409</v>
      </c>
      <c r="F6285" t="e">
        <f>MATCH(A6285,CorST!A:A,0)</f>
        <v>#N/A</v>
      </c>
    </row>
    <row r="6286" spans="1:6" ht="13" x14ac:dyDescent="0.15">
      <c r="A6286" s="2" t="s">
        <v>12913</v>
      </c>
      <c r="B6286" s="2">
        <v>13</v>
      </c>
      <c r="C6286" s="2">
        <v>17.272671710299999</v>
      </c>
      <c r="D6286">
        <f t="shared" si="197"/>
        <v>6002</v>
      </c>
      <c r="E6286">
        <f t="shared" si="196"/>
        <v>409</v>
      </c>
      <c r="F6286" t="e">
        <f>MATCH(A6286,CorST!A:A,0)</f>
        <v>#N/A</v>
      </c>
    </row>
    <row r="6287" spans="1:6" ht="13" x14ac:dyDescent="0.15">
      <c r="A6287" s="2" t="s">
        <v>12914</v>
      </c>
      <c r="B6287" s="2">
        <v>13</v>
      </c>
      <c r="C6287" s="2">
        <v>17.272671710299999</v>
      </c>
      <c r="D6287">
        <f t="shared" si="197"/>
        <v>6002</v>
      </c>
      <c r="E6287">
        <f t="shared" si="196"/>
        <v>409</v>
      </c>
      <c r="F6287" t="e">
        <f>MATCH(A6287,CorST!A:A,0)</f>
        <v>#N/A</v>
      </c>
    </row>
    <row r="6288" spans="1:6" ht="13" x14ac:dyDescent="0.15">
      <c r="A6288" s="2" t="s">
        <v>12915</v>
      </c>
      <c r="B6288" s="2">
        <v>13</v>
      </c>
      <c r="C6288" s="2">
        <v>17.272671710299999</v>
      </c>
      <c r="D6288">
        <f t="shared" si="197"/>
        <v>6002</v>
      </c>
      <c r="E6288">
        <f t="shared" si="196"/>
        <v>409</v>
      </c>
      <c r="F6288" t="e">
        <f>MATCH(A6288,CorST!A:A,0)</f>
        <v>#N/A</v>
      </c>
    </row>
    <row r="6289" spans="1:6" ht="13" x14ac:dyDescent="0.15">
      <c r="A6289" s="2" t="s">
        <v>3322</v>
      </c>
      <c r="B6289" s="2">
        <v>13</v>
      </c>
      <c r="C6289" s="2">
        <v>17.272671710299999</v>
      </c>
      <c r="D6289">
        <f t="shared" si="197"/>
        <v>6002</v>
      </c>
      <c r="E6289">
        <f t="shared" si="196"/>
        <v>409</v>
      </c>
      <c r="F6289">
        <f>MATCH(A6289,CorST!A:A,0)</f>
        <v>3321</v>
      </c>
    </row>
    <row r="6290" spans="1:6" ht="13" x14ac:dyDescent="0.15">
      <c r="A6290" s="2" t="s">
        <v>12916</v>
      </c>
      <c r="B6290" s="2">
        <v>13</v>
      </c>
      <c r="C6290" s="2">
        <v>17.272671710299999</v>
      </c>
      <c r="D6290">
        <f t="shared" si="197"/>
        <v>6002</v>
      </c>
      <c r="E6290">
        <f t="shared" si="196"/>
        <v>409</v>
      </c>
      <c r="F6290" t="e">
        <f>MATCH(A6290,CorST!A:A,0)</f>
        <v>#N/A</v>
      </c>
    </row>
    <row r="6291" spans="1:6" ht="13" x14ac:dyDescent="0.15">
      <c r="A6291" s="2" t="s">
        <v>12917</v>
      </c>
      <c r="B6291" s="2">
        <v>13</v>
      </c>
      <c r="C6291" s="2">
        <v>17.272671710299999</v>
      </c>
      <c r="D6291">
        <f t="shared" si="197"/>
        <v>6002</v>
      </c>
      <c r="E6291">
        <f t="shared" si="196"/>
        <v>409</v>
      </c>
      <c r="F6291" t="e">
        <f>MATCH(A6291,CorST!A:A,0)</f>
        <v>#N/A</v>
      </c>
    </row>
    <row r="6292" spans="1:6" ht="13" x14ac:dyDescent="0.15">
      <c r="A6292" s="2" t="s">
        <v>12918</v>
      </c>
      <c r="B6292" s="2">
        <v>13</v>
      </c>
      <c r="C6292" s="2">
        <v>17.272671710299999</v>
      </c>
      <c r="D6292">
        <f t="shared" si="197"/>
        <v>6002</v>
      </c>
      <c r="E6292">
        <f t="shared" si="196"/>
        <v>409</v>
      </c>
      <c r="F6292" t="e">
        <f>MATCH(A6292,CorST!A:A,0)</f>
        <v>#N/A</v>
      </c>
    </row>
    <row r="6293" spans="1:6" ht="13" x14ac:dyDescent="0.15">
      <c r="A6293" s="2" t="s">
        <v>12919</v>
      </c>
      <c r="B6293" s="2">
        <v>13</v>
      </c>
      <c r="C6293" s="2">
        <v>17.272671710299999</v>
      </c>
      <c r="D6293">
        <f t="shared" si="197"/>
        <v>6002</v>
      </c>
      <c r="E6293">
        <f t="shared" si="196"/>
        <v>409</v>
      </c>
      <c r="F6293" t="e">
        <f>MATCH(A6293,CorST!A:A,0)</f>
        <v>#N/A</v>
      </c>
    </row>
    <row r="6294" spans="1:6" ht="13" x14ac:dyDescent="0.15">
      <c r="A6294" s="2" t="s">
        <v>12920</v>
      </c>
      <c r="B6294" s="2">
        <v>13</v>
      </c>
      <c r="C6294" s="2">
        <v>17.272671710299999</v>
      </c>
      <c r="D6294">
        <f t="shared" si="197"/>
        <v>6002</v>
      </c>
      <c r="E6294">
        <f t="shared" si="196"/>
        <v>409</v>
      </c>
      <c r="F6294" t="e">
        <f>MATCH(A6294,CorST!A:A,0)</f>
        <v>#N/A</v>
      </c>
    </row>
    <row r="6295" spans="1:6" ht="13" x14ac:dyDescent="0.15">
      <c r="A6295" s="2" t="s">
        <v>12921</v>
      </c>
      <c r="B6295" s="2">
        <v>13</v>
      </c>
      <c r="C6295" s="2">
        <v>17.272671710299999</v>
      </c>
      <c r="D6295">
        <f t="shared" si="197"/>
        <v>6002</v>
      </c>
      <c r="E6295">
        <f t="shared" si="196"/>
        <v>409</v>
      </c>
      <c r="F6295" t="e">
        <f>MATCH(A6295,CorST!A:A,0)</f>
        <v>#N/A</v>
      </c>
    </row>
    <row r="6296" spans="1:6" ht="13" x14ac:dyDescent="0.15">
      <c r="A6296" s="2" t="s">
        <v>3799</v>
      </c>
      <c r="B6296" s="2">
        <v>13</v>
      </c>
      <c r="C6296" s="2">
        <v>17.272671710299999</v>
      </c>
      <c r="D6296">
        <f t="shared" si="197"/>
        <v>6002</v>
      </c>
      <c r="E6296">
        <f t="shared" si="196"/>
        <v>409</v>
      </c>
      <c r="F6296">
        <f>MATCH(A6296,CorST!A:A,0)</f>
        <v>3798</v>
      </c>
    </row>
    <row r="6297" spans="1:6" ht="13" x14ac:dyDescent="0.15">
      <c r="A6297" s="2" t="s">
        <v>12922</v>
      </c>
      <c r="B6297" s="2">
        <v>13</v>
      </c>
      <c r="C6297" s="2">
        <v>17.272671710299999</v>
      </c>
      <c r="D6297">
        <f t="shared" si="197"/>
        <v>6002</v>
      </c>
      <c r="E6297">
        <f t="shared" si="196"/>
        <v>409</v>
      </c>
      <c r="F6297" t="e">
        <f>MATCH(A6297,CorST!A:A,0)</f>
        <v>#N/A</v>
      </c>
    </row>
    <row r="6298" spans="1:6" ht="13" x14ac:dyDescent="0.15">
      <c r="A6298" s="2" t="s">
        <v>12923</v>
      </c>
      <c r="B6298" s="2">
        <v>13</v>
      </c>
      <c r="C6298" s="2">
        <v>17.272671710299999</v>
      </c>
      <c r="D6298">
        <f t="shared" si="197"/>
        <v>6002</v>
      </c>
      <c r="E6298">
        <f t="shared" si="196"/>
        <v>409</v>
      </c>
      <c r="F6298" t="e">
        <f>MATCH(A6298,CorST!A:A,0)</f>
        <v>#N/A</v>
      </c>
    </row>
    <row r="6299" spans="1:6" ht="13" x14ac:dyDescent="0.15">
      <c r="A6299" s="2" t="s">
        <v>12924</v>
      </c>
      <c r="B6299" s="2">
        <v>13</v>
      </c>
      <c r="C6299" s="2">
        <v>17.272671710299999</v>
      </c>
      <c r="D6299">
        <f t="shared" si="197"/>
        <v>6002</v>
      </c>
      <c r="E6299">
        <f t="shared" si="196"/>
        <v>409</v>
      </c>
      <c r="F6299" t="e">
        <f>MATCH(A6299,CorST!A:A,0)</f>
        <v>#N/A</v>
      </c>
    </row>
    <row r="6300" spans="1:6" ht="13" x14ac:dyDescent="0.15">
      <c r="A6300" s="2" t="s">
        <v>5399</v>
      </c>
      <c r="B6300" s="2">
        <v>13</v>
      </c>
      <c r="C6300" s="2">
        <v>17.272671710299999</v>
      </c>
      <c r="D6300">
        <f t="shared" si="197"/>
        <v>6002</v>
      </c>
      <c r="E6300">
        <f t="shared" si="196"/>
        <v>409</v>
      </c>
      <c r="F6300">
        <f>MATCH(A6300,CorST!A:A,0)</f>
        <v>5398</v>
      </c>
    </row>
    <row r="6301" spans="1:6" ht="13" x14ac:dyDescent="0.15">
      <c r="A6301" s="2" t="s">
        <v>12925</v>
      </c>
      <c r="B6301" s="2">
        <v>13</v>
      </c>
      <c r="C6301" s="2">
        <v>17.272671710299999</v>
      </c>
      <c r="D6301">
        <f t="shared" si="197"/>
        <v>6002</v>
      </c>
      <c r="E6301">
        <f t="shared" si="196"/>
        <v>409</v>
      </c>
      <c r="F6301" t="e">
        <f>MATCH(A6301,CorST!A:A,0)</f>
        <v>#N/A</v>
      </c>
    </row>
    <row r="6302" spans="1:6" ht="13" x14ac:dyDescent="0.15">
      <c r="A6302" s="2" t="s">
        <v>10791</v>
      </c>
      <c r="B6302" s="2">
        <v>13</v>
      </c>
      <c r="C6302" s="2">
        <v>17.272671710299999</v>
      </c>
      <c r="D6302">
        <f t="shared" si="197"/>
        <v>6002</v>
      </c>
      <c r="E6302">
        <f t="shared" si="196"/>
        <v>409</v>
      </c>
      <c r="F6302">
        <f>MATCH(A6302,CorST!A:A,0)</f>
        <v>10790</v>
      </c>
    </row>
    <row r="6303" spans="1:6" ht="13" x14ac:dyDescent="0.15">
      <c r="A6303" s="2" t="s">
        <v>4315</v>
      </c>
      <c r="B6303" s="2">
        <v>13</v>
      </c>
      <c r="C6303" s="2">
        <v>17.272671710299999</v>
      </c>
      <c r="D6303">
        <f t="shared" si="197"/>
        <v>6002</v>
      </c>
      <c r="E6303">
        <f t="shared" si="196"/>
        <v>409</v>
      </c>
      <c r="F6303">
        <f>MATCH(A6303,CorST!A:A,0)</f>
        <v>4314</v>
      </c>
    </row>
    <row r="6304" spans="1:6" ht="13" x14ac:dyDescent="0.15">
      <c r="A6304" s="2" t="s">
        <v>12926</v>
      </c>
      <c r="B6304" s="2">
        <v>13</v>
      </c>
      <c r="C6304" s="2">
        <v>17.272671710299999</v>
      </c>
      <c r="D6304">
        <f t="shared" si="197"/>
        <v>6002</v>
      </c>
      <c r="E6304">
        <f t="shared" si="196"/>
        <v>409</v>
      </c>
      <c r="F6304" t="e">
        <f>MATCH(A6304,CorST!A:A,0)</f>
        <v>#N/A</v>
      </c>
    </row>
    <row r="6305" spans="1:6" ht="13" x14ac:dyDescent="0.15">
      <c r="A6305" s="2" t="s">
        <v>10795</v>
      </c>
      <c r="B6305" s="2">
        <v>13</v>
      </c>
      <c r="C6305" s="2">
        <v>17.272671710299999</v>
      </c>
      <c r="D6305">
        <f t="shared" si="197"/>
        <v>6002</v>
      </c>
      <c r="E6305">
        <f t="shared" si="196"/>
        <v>409</v>
      </c>
      <c r="F6305">
        <f>MATCH(A6305,CorST!A:A,0)</f>
        <v>10794</v>
      </c>
    </row>
    <row r="6306" spans="1:6" ht="13" x14ac:dyDescent="0.15">
      <c r="A6306" s="2" t="s">
        <v>8076</v>
      </c>
      <c r="B6306" s="2">
        <v>13</v>
      </c>
      <c r="C6306" s="2">
        <v>17.272671710299999</v>
      </c>
      <c r="D6306">
        <f t="shared" si="197"/>
        <v>6002</v>
      </c>
      <c r="E6306">
        <f t="shared" si="196"/>
        <v>409</v>
      </c>
      <c r="F6306">
        <f>MATCH(A6306,CorST!A:A,0)</f>
        <v>8075</v>
      </c>
    </row>
    <row r="6307" spans="1:6" ht="13" x14ac:dyDescent="0.15">
      <c r="A6307" s="2" t="s">
        <v>12927</v>
      </c>
      <c r="B6307" s="2">
        <v>13</v>
      </c>
      <c r="C6307" s="2">
        <v>17.272671710299999</v>
      </c>
      <c r="D6307">
        <f t="shared" si="197"/>
        <v>6002</v>
      </c>
      <c r="E6307">
        <f t="shared" si="196"/>
        <v>409</v>
      </c>
      <c r="F6307" t="e">
        <f>MATCH(A6307,CorST!A:A,0)</f>
        <v>#N/A</v>
      </c>
    </row>
    <row r="6308" spans="1:6" ht="13" x14ac:dyDescent="0.15">
      <c r="A6308" s="2" t="s">
        <v>12928</v>
      </c>
      <c r="B6308" s="2">
        <v>13</v>
      </c>
      <c r="C6308" s="2">
        <v>17.272671710299999</v>
      </c>
      <c r="D6308">
        <f t="shared" si="197"/>
        <v>6002</v>
      </c>
      <c r="E6308">
        <f t="shared" si="196"/>
        <v>409</v>
      </c>
      <c r="F6308" t="e">
        <f>MATCH(A6308,CorST!A:A,0)</f>
        <v>#N/A</v>
      </c>
    </row>
    <row r="6309" spans="1:6" ht="13" x14ac:dyDescent="0.15">
      <c r="A6309" s="2" t="s">
        <v>1797</v>
      </c>
      <c r="B6309" s="2">
        <v>13</v>
      </c>
      <c r="C6309" s="2">
        <v>17.272671710299999</v>
      </c>
      <c r="D6309">
        <f t="shared" si="197"/>
        <v>6002</v>
      </c>
      <c r="E6309">
        <f t="shared" si="196"/>
        <v>409</v>
      </c>
      <c r="F6309">
        <f>MATCH(A6309,CorST!A:A,0)</f>
        <v>1796</v>
      </c>
    </row>
    <row r="6310" spans="1:6" ht="13" x14ac:dyDescent="0.15">
      <c r="A6310" s="2" t="s">
        <v>12929</v>
      </c>
      <c r="B6310" s="2">
        <v>13</v>
      </c>
      <c r="C6310" s="2">
        <v>17.272671710299999</v>
      </c>
      <c r="D6310">
        <f t="shared" si="197"/>
        <v>6002</v>
      </c>
      <c r="E6310">
        <f t="shared" si="196"/>
        <v>409</v>
      </c>
      <c r="F6310" t="e">
        <f>MATCH(A6310,CorST!A:A,0)</f>
        <v>#N/A</v>
      </c>
    </row>
    <row r="6311" spans="1:6" ht="13" x14ac:dyDescent="0.15">
      <c r="A6311" s="2" t="s">
        <v>12930</v>
      </c>
      <c r="B6311" s="2">
        <v>13</v>
      </c>
      <c r="C6311" s="2">
        <v>17.272671710299999</v>
      </c>
      <c r="D6311">
        <f t="shared" si="197"/>
        <v>6002</v>
      </c>
      <c r="E6311">
        <f t="shared" si="196"/>
        <v>409</v>
      </c>
      <c r="F6311" t="e">
        <f>MATCH(A6311,CorST!A:A,0)</f>
        <v>#N/A</v>
      </c>
    </row>
    <row r="6312" spans="1:6" ht="13" x14ac:dyDescent="0.15">
      <c r="A6312" s="2" t="s">
        <v>3017</v>
      </c>
      <c r="B6312" s="2">
        <v>13</v>
      </c>
      <c r="C6312" s="2">
        <v>17.272671710299999</v>
      </c>
      <c r="D6312">
        <f t="shared" si="197"/>
        <v>6002</v>
      </c>
      <c r="E6312">
        <f t="shared" si="196"/>
        <v>409</v>
      </c>
      <c r="F6312">
        <f>MATCH(A6312,CorST!A:A,0)</f>
        <v>3016</v>
      </c>
    </row>
    <row r="6313" spans="1:6" ht="13" x14ac:dyDescent="0.15">
      <c r="A6313" s="2" t="s">
        <v>12931</v>
      </c>
      <c r="B6313" s="2">
        <v>13</v>
      </c>
      <c r="C6313" s="2">
        <v>17.272671710299999</v>
      </c>
      <c r="D6313">
        <f t="shared" si="197"/>
        <v>6002</v>
      </c>
      <c r="E6313">
        <f t="shared" si="196"/>
        <v>409</v>
      </c>
      <c r="F6313" t="e">
        <f>MATCH(A6313,CorST!A:A,0)</f>
        <v>#N/A</v>
      </c>
    </row>
    <row r="6314" spans="1:6" ht="13" x14ac:dyDescent="0.15">
      <c r="A6314" s="2" t="s">
        <v>12932</v>
      </c>
      <c r="B6314" s="2">
        <v>13</v>
      </c>
      <c r="C6314" s="2">
        <v>17.272671710299999</v>
      </c>
      <c r="D6314">
        <f t="shared" si="197"/>
        <v>6002</v>
      </c>
      <c r="E6314">
        <f t="shared" si="196"/>
        <v>409</v>
      </c>
      <c r="F6314" t="e">
        <f>MATCH(A6314,CorST!A:A,0)</f>
        <v>#N/A</v>
      </c>
    </row>
    <row r="6315" spans="1:6" ht="13" x14ac:dyDescent="0.15">
      <c r="A6315" s="2" t="s">
        <v>12933</v>
      </c>
      <c r="B6315" s="2">
        <v>13</v>
      </c>
      <c r="C6315" s="2">
        <v>17.272671710299999</v>
      </c>
      <c r="D6315">
        <f t="shared" si="197"/>
        <v>6002</v>
      </c>
      <c r="E6315">
        <f t="shared" si="196"/>
        <v>409</v>
      </c>
      <c r="F6315" t="e">
        <f>MATCH(A6315,CorST!A:A,0)</f>
        <v>#N/A</v>
      </c>
    </row>
    <row r="6316" spans="1:6" ht="13" x14ac:dyDescent="0.15">
      <c r="A6316" s="2" t="s">
        <v>5417</v>
      </c>
      <c r="B6316" s="2">
        <v>13</v>
      </c>
      <c r="C6316" s="2">
        <v>17.272671710299999</v>
      </c>
      <c r="D6316">
        <f t="shared" si="197"/>
        <v>6002</v>
      </c>
      <c r="E6316">
        <f t="shared" si="196"/>
        <v>409</v>
      </c>
      <c r="F6316">
        <f>MATCH(A6316,CorST!A:A,0)</f>
        <v>5416</v>
      </c>
    </row>
    <row r="6317" spans="1:6" ht="13" x14ac:dyDescent="0.15">
      <c r="A6317" s="2" t="s">
        <v>12934</v>
      </c>
      <c r="B6317" s="2">
        <v>13</v>
      </c>
      <c r="C6317" s="2">
        <v>17.272671710299999</v>
      </c>
      <c r="D6317">
        <f t="shared" si="197"/>
        <v>6002</v>
      </c>
      <c r="E6317">
        <f t="shared" si="196"/>
        <v>409</v>
      </c>
      <c r="F6317" t="e">
        <f>MATCH(A6317,CorST!A:A,0)</f>
        <v>#N/A</v>
      </c>
    </row>
    <row r="6318" spans="1:6" ht="13" x14ac:dyDescent="0.15">
      <c r="A6318" s="2" t="s">
        <v>12935</v>
      </c>
      <c r="B6318" s="2">
        <v>13</v>
      </c>
      <c r="C6318" s="2">
        <v>17.272671710299999</v>
      </c>
      <c r="D6318">
        <f t="shared" si="197"/>
        <v>6002</v>
      </c>
      <c r="E6318">
        <f t="shared" si="196"/>
        <v>409</v>
      </c>
      <c r="F6318" t="e">
        <f>MATCH(A6318,CorST!A:A,0)</f>
        <v>#N/A</v>
      </c>
    </row>
    <row r="6319" spans="1:6" ht="13" x14ac:dyDescent="0.15">
      <c r="A6319" s="2" t="s">
        <v>12936</v>
      </c>
      <c r="B6319" s="2">
        <v>13</v>
      </c>
      <c r="C6319" s="2">
        <v>17.272671710299999</v>
      </c>
      <c r="D6319">
        <f t="shared" si="197"/>
        <v>6002</v>
      </c>
      <c r="E6319">
        <f t="shared" si="196"/>
        <v>409</v>
      </c>
      <c r="F6319" t="e">
        <f>MATCH(A6319,CorST!A:A,0)</f>
        <v>#N/A</v>
      </c>
    </row>
    <row r="6320" spans="1:6" ht="13" x14ac:dyDescent="0.15">
      <c r="A6320" s="2" t="s">
        <v>9946</v>
      </c>
      <c r="B6320" s="2">
        <v>13</v>
      </c>
      <c r="C6320" s="2">
        <v>17.272671710299999</v>
      </c>
      <c r="D6320">
        <f t="shared" si="197"/>
        <v>6002</v>
      </c>
      <c r="E6320">
        <f t="shared" si="196"/>
        <v>409</v>
      </c>
      <c r="F6320">
        <f>MATCH(A6320,CorST!A:A,0)</f>
        <v>9945</v>
      </c>
    </row>
    <row r="6321" spans="1:6" ht="13" x14ac:dyDescent="0.15">
      <c r="A6321" s="2" t="s">
        <v>9274</v>
      </c>
      <c r="B6321" s="2">
        <v>13</v>
      </c>
      <c r="C6321" s="2">
        <v>17.272671710299999</v>
      </c>
      <c r="D6321">
        <f t="shared" si="197"/>
        <v>6002</v>
      </c>
      <c r="E6321">
        <f t="shared" si="196"/>
        <v>409</v>
      </c>
      <c r="F6321">
        <f>MATCH(A6321,CorST!A:A,0)</f>
        <v>9273</v>
      </c>
    </row>
    <row r="6322" spans="1:6" ht="13" x14ac:dyDescent="0.15">
      <c r="A6322" s="2" t="s">
        <v>6841</v>
      </c>
      <c r="B6322" s="2">
        <v>13</v>
      </c>
      <c r="C6322" s="2">
        <v>17.272671710299999</v>
      </c>
      <c r="D6322">
        <f t="shared" si="197"/>
        <v>6002</v>
      </c>
      <c r="E6322">
        <f t="shared" si="196"/>
        <v>409</v>
      </c>
      <c r="F6322">
        <f>MATCH(A6322,CorST!A:A,0)</f>
        <v>6840</v>
      </c>
    </row>
    <row r="6323" spans="1:6" ht="13" x14ac:dyDescent="0.15">
      <c r="A6323" s="2" t="s">
        <v>12937</v>
      </c>
      <c r="B6323" s="2">
        <v>13</v>
      </c>
      <c r="C6323" s="2">
        <v>17.272671710299999</v>
      </c>
      <c r="D6323">
        <f t="shared" si="197"/>
        <v>6002</v>
      </c>
      <c r="E6323">
        <f t="shared" si="196"/>
        <v>409</v>
      </c>
      <c r="F6323" t="e">
        <f>MATCH(A6323,CorST!A:A,0)</f>
        <v>#N/A</v>
      </c>
    </row>
    <row r="6324" spans="1:6" ht="13" x14ac:dyDescent="0.15">
      <c r="A6324" s="2" t="s">
        <v>12938</v>
      </c>
      <c r="B6324" s="2">
        <v>13</v>
      </c>
      <c r="C6324" s="2">
        <v>17.272671710299999</v>
      </c>
      <c r="D6324">
        <f t="shared" si="197"/>
        <v>6002</v>
      </c>
      <c r="E6324">
        <f t="shared" si="196"/>
        <v>409</v>
      </c>
      <c r="F6324" t="e">
        <f>MATCH(A6324,CorST!A:A,0)</f>
        <v>#N/A</v>
      </c>
    </row>
    <row r="6325" spans="1:6" ht="13" x14ac:dyDescent="0.15">
      <c r="A6325" s="2" t="s">
        <v>12939</v>
      </c>
      <c r="B6325" s="2">
        <v>13</v>
      </c>
      <c r="C6325" s="2">
        <v>17.272671710299999</v>
      </c>
      <c r="D6325">
        <f t="shared" si="197"/>
        <v>6002</v>
      </c>
      <c r="E6325">
        <f t="shared" si="196"/>
        <v>409</v>
      </c>
      <c r="F6325" t="e">
        <f>MATCH(A6325,CorST!A:A,0)</f>
        <v>#N/A</v>
      </c>
    </row>
    <row r="6326" spans="1:6" ht="13" x14ac:dyDescent="0.15">
      <c r="A6326" s="2" t="s">
        <v>6844</v>
      </c>
      <c r="B6326" s="2">
        <v>13</v>
      </c>
      <c r="C6326" s="2">
        <v>17.272671710299999</v>
      </c>
      <c r="D6326">
        <f t="shared" si="197"/>
        <v>6002</v>
      </c>
      <c r="E6326">
        <f t="shared" si="196"/>
        <v>409</v>
      </c>
      <c r="F6326">
        <f>MATCH(A6326,CorST!A:A,0)</f>
        <v>6843</v>
      </c>
    </row>
    <row r="6327" spans="1:6" ht="13" x14ac:dyDescent="0.15">
      <c r="A6327" s="2" t="s">
        <v>1683</v>
      </c>
      <c r="B6327" s="2">
        <v>13</v>
      </c>
      <c r="C6327" s="2">
        <v>17.272671710299999</v>
      </c>
      <c r="D6327">
        <f t="shared" si="197"/>
        <v>6002</v>
      </c>
      <c r="E6327">
        <f t="shared" si="196"/>
        <v>409</v>
      </c>
      <c r="F6327">
        <f>MATCH(A6327,CorST!A:A,0)</f>
        <v>1682</v>
      </c>
    </row>
    <row r="6328" spans="1:6" ht="13" x14ac:dyDescent="0.15">
      <c r="A6328" s="2" t="s">
        <v>7639</v>
      </c>
      <c r="B6328" s="2">
        <v>13</v>
      </c>
      <c r="C6328" s="2">
        <v>17.272671710299999</v>
      </c>
      <c r="D6328">
        <f t="shared" si="197"/>
        <v>6002</v>
      </c>
      <c r="E6328">
        <f t="shared" si="196"/>
        <v>409</v>
      </c>
      <c r="F6328">
        <f>MATCH(A6328,CorST!A:A,0)</f>
        <v>7638</v>
      </c>
    </row>
    <row r="6329" spans="1:6" ht="13" x14ac:dyDescent="0.15">
      <c r="A6329" s="2" t="s">
        <v>12940</v>
      </c>
      <c r="B6329" s="2">
        <v>13</v>
      </c>
      <c r="C6329" s="2">
        <v>17.272671710299999</v>
      </c>
      <c r="D6329">
        <f t="shared" si="197"/>
        <v>6002</v>
      </c>
      <c r="E6329">
        <f t="shared" si="196"/>
        <v>409</v>
      </c>
      <c r="F6329" t="e">
        <f>MATCH(A6329,CorST!A:A,0)</f>
        <v>#N/A</v>
      </c>
    </row>
    <row r="6330" spans="1:6" ht="13" x14ac:dyDescent="0.15">
      <c r="A6330" s="2" t="s">
        <v>5941</v>
      </c>
      <c r="B6330" s="2">
        <v>13</v>
      </c>
      <c r="C6330" s="2">
        <v>17.272671710299999</v>
      </c>
      <c r="D6330">
        <f t="shared" si="197"/>
        <v>6002</v>
      </c>
      <c r="E6330">
        <f t="shared" si="196"/>
        <v>409</v>
      </c>
      <c r="F6330">
        <f>MATCH(A6330,CorST!A:A,0)</f>
        <v>5940</v>
      </c>
    </row>
    <row r="6331" spans="1:6" ht="13" x14ac:dyDescent="0.15">
      <c r="A6331" s="2" t="s">
        <v>6527</v>
      </c>
      <c r="B6331" s="2">
        <v>13</v>
      </c>
      <c r="C6331" s="2">
        <v>17.272671710299999</v>
      </c>
      <c r="D6331">
        <f t="shared" si="197"/>
        <v>6002</v>
      </c>
      <c r="E6331">
        <f t="shared" si="196"/>
        <v>409</v>
      </c>
      <c r="F6331">
        <f>MATCH(A6331,CorST!A:A,0)</f>
        <v>6526</v>
      </c>
    </row>
    <row r="6332" spans="1:6" ht="13" x14ac:dyDescent="0.15">
      <c r="A6332" s="2" t="s">
        <v>12941</v>
      </c>
      <c r="B6332" s="2">
        <v>13</v>
      </c>
      <c r="C6332" s="2">
        <v>17.272671710299999</v>
      </c>
      <c r="D6332">
        <f t="shared" si="197"/>
        <v>6002</v>
      </c>
      <c r="E6332">
        <f t="shared" si="196"/>
        <v>409</v>
      </c>
      <c r="F6332" t="e">
        <f>MATCH(A6332,CorST!A:A,0)</f>
        <v>#N/A</v>
      </c>
    </row>
    <row r="6333" spans="1:6" ht="13" x14ac:dyDescent="0.15">
      <c r="A6333" s="2" t="s">
        <v>12942</v>
      </c>
      <c r="B6333" s="2">
        <v>13</v>
      </c>
      <c r="C6333" s="2">
        <v>17.272671710299999</v>
      </c>
      <c r="D6333">
        <f t="shared" si="197"/>
        <v>6002</v>
      </c>
      <c r="E6333">
        <f t="shared" si="196"/>
        <v>409</v>
      </c>
      <c r="F6333" t="e">
        <f>MATCH(A6333,CorST!A:A,0)</f>
        <v>#N/A</v>
      </c>
    </row>
    <row r="6334" spans="1:6" ht="13" x14ac:dyDescent="0.15">
      <c r="A6334" s="2" t="s">
        <v>12943</v>
      </c>
      <c r="B6334" s="2">
        <v>13</v>
      </c>
      <c r="C6334" s="2">
        <v>17.272671710299999</v>
      </c>
      <c r="D6334">
        <f t="shared" si="197"/>
        <v>6002</v>
      </c>
      <c r="E6334">
        <f t="shared" si="196"/>
        <v>409</v>
      </c>
      <c r="F6334" t="e">
        <f>MATCH(A6334,CorST!A:A,0)</f>
        <v>#N/A</v>
      </c>
    </row>
    <row r="6335" spans="1:6" ht="13" x14ac:dyDescent="0.15">
      <c r="A6335" s="2" t="s">
        <v>12944</v>
      </c>
      <c r="B6335" s="2">
        <v>13</v>
      </c>
      <c r="C6335" s="2">
        <v>17.272671710299999</v>
      </c>
      <c r="D6335">
        <f t="shared" si="197"/>
        <v>6002</v>
      </c>
      <c r="E6335">
        <f t="shared" si="196"/>
        <v>409</v>
      </c>
      <c r="F6335" t="e">
        <f>MATCH(A6335,CorST!A:A,0)</f>
        <v>#N/A</v>
      </c>
    </row>
    <row r="6336" spans="1:6" ht="13" x14ac:dyDescent="0.15">
      <c r="A6336" s="2" t="s">
        <v>12945</v>
      </c>
      <c r="B6336" s="2">
        <v>13</v>
      </c>
      <c r="C6336" s="2">
        <v>17.272671710299999</v>
      </c>
      <c r="D6336">
        <f t="shared" si="197"/>
        <v>6002</v>
      </c>
      <c r="E6336">
        <f t="shared" si="196"/>
        <v>409</v>
      </c>
      <c r="F6336" t="e">
        <f>MATCH(A6336,CorST!A:A,0)</f>
        <v>#N/A</v>
      </c>
    </row>
    <row r="6337" spans="1:6" ht="13" x14ac:dyDescent="0.15">
      <c r="A6337" s="2" t="s">
        <v>12946</v>
      </c>
      <c r="B6337" s="2">
        <v>13</v>
      </c>
      <c r="C6337" s="2">
        <v>17.272671710299999</v>
      </c>
      <c r="D6337">
        <f t="shared" si="197"/>
        <v>6002</v>
      </c>
      <c r="E6337">
        <f t="shared" si="196"/>
        <v>409</v>
      </c>
      <c r="F6337" t="e">
        <f>MATCH(A6337,CorST!A:A,0)</f>
        <v>#N/A</v>
      </c>
    </row>
    <row r="6338" spans="1:6" ht="13" x14ac:dyDescent="0.15">
      <c r="A6338" s="2" t="s">
        <v>12947</v>
      </c>
      <c r="B6338" s="2">
        <v>13</v>
      </c>
      <c r="C6338" s="2">
        <v>17.272671710299999</v>
      </c>
      <c r="D6338">
        <f t="shared" si="197"/>
        <v>6002</v>
      </c>
      <c r="E6338">
        <f t="shared" si="196"/>
        <v>409</v>
      </c>
      <c r="F6338" t="e">
        <f>MATCH(A6338,CorST!A:A,0)</f>
        <v>#N/A</v>
      </c>
    </row>
    <row r="6339" spans="1:6" ht="13" x14ac:dyDescent="0.15">
      <c r="A6339" s="2" t="s">
        <v>6529</v>
      </c>
      <c r="B6339" s="2">
        <v>13</v>
      </c>
      <c r="C6339" s="2">
        <v>17.272671710299999</v>
      </c>
      <c r="D6339">
        <f t="shared" si="197"/>
        <v>6002</v>
      </c>
      <c r="E6339">
        <f t="shared" ref="E6339:E6402" si="198">COUNTIF(B:B,B6339)</f>
        <v>409</v>
      </c>
      <c r="F6339">
        <f>MATCH(A6339,CorST!A:A,0)</f>
        <v>6528</v>
      </c>
    </row>
    <row r="6340" spans="1:6" ht="13" x14ac:dyDescent="0.15">
      <c r="A6340" s="2" t="s">
        <v>7648</v>
      </c>
      <c r="B6340" s="2">
        <v>13</v>
      </c>
      <c r="C6340" s="2">
        <v>17.272671710299999</v>
      </c>
      <c r="D6340">
        <f t="shared" ref="D6340:D6403" si="199">D6339+IF(B6340&lt;&gt;B6339,E6339,0)</f>
        <v>6002</v>
      </c>
      <c r="E6340">
        <f t="shared" si="198"/>
        <v>409</v>
      </c>
      <c r="F6340">
        <f>MATCH(A6340,CorST!A:A,0)</f>
        <v>7647</v>
      </c>
    </row>
    <row r="6341" spans="1:6" ht="13" x14ac:dyDescent="0.15">
      <c r="A6341" s="2" t="s">
        <v>1573</v>
      </c>
      <c r="B6341" s="2">
        <v>13</v>
      </c>
      <c r="C6341" s="2">
        <v>17.272671710299999</v>
      </c>
      <c r="D6341">
        <f t="shared" si="199"/>
        <v>6002</v>
      </c>
      <c r="E6341">
        <f t="shared" si="198"/>
        <v>409</v>
      </c>
      <c r="F6341">
        <f>MATCH(A6341,CorST!A:A,0)</f>
        <v>1572</v>
      </c>
    </row>
    <row r="6342" spans="1:6" ht="13" x14ac:dyDescent="0.15">
      <c r="A6342" s="2" t="s">
        <v>5668</v>
      </c>
      <c r="B6342" s="2">
        <v>13</v>
      </c>
      <c r="C6342" s="2">
        <v>17.272671710299999</v>
      </c>
      <c r="D6342">
        <f t="shared" si="199"/>
        <v>6002</v>
      </c>
      <c r="E6342">
        <f t="shared" si="198"/>
        <v>409</v>
      </c>
      <c r="F6342">
        <f>MATCH(A6342,CorST!A:A,0)</f>
        <v>5667</v>
      </c>
    </row>
    <row r="6343" spans="1:6" ht="13" x14ac:dyDescent="0.15">
      <c r="A6343" s="2" t="s">
        <v>8108</v>
      </c>
      <c r="B6343" s="2">
        <v>13</v>
      </c>
      <c r="C6343" s="2">
        <v>17.272671710299999</v>
      </c>
      <c r="D6343">
        <f t="shared" si="199"/>
        <v>6002</v>
      </c>
      <c r="E6343">
        <f t="shared" si="198"/>
        <v>409</v>
      </c>
      <c r="F6343">
        <f>MATCH(A6343,CorST!A:A,0)</f>
        <v>8107</v>
      </c>
    </row>
    <row r="6344" spans="1:6" ht="13" x14ac:dyDescent="0.15">
      <c r="A6344" s="2" t="s">
        <v>9982</v>
      </c>
      <c r="B6344" s="2">
        <v>13</v>
      </c>
      <c r="C6344" s="2">
        <v>17.272671710299999</v>
      </c>
      <c r="D6344">
        <f t="shared" si="199"/>
        <v>6002</v>
      </c>
      <c r="E6344">
        <f t="shared" si="198"/>
        <v>409</v>
      </c>
      <c r="F6344">
        <f>MATCH(A6344,CorST!A:A,0)</f>
        <v>9981</v>
      </c>
    </row>
    <row r="6345" spans="1:6" ht="13" x14ac:dyDescent="0.15">
      <c r="A6345" s="2" t="s">
        <v>1654</v>
      </c>
      <c r="B6345" s="2">
        <v>13</v>
      </c>
      <c r="C6345" s="2">
        <v>17.272671710299999</v>
      </c>
      <c r="D6345">
        <f t="shared" si="199"/>
        <v>6002</v>
      </c>
      <c r="E6345">
        <f t="shared" si="198"/>
        <v>409</v>
      </c>
      <c r="F6345">
        <f>MATCH(A6345,CorST!A:A,0)</f>
        <v>1653</v>
      </c>
    </row>
    <row r="6346" spans="1:6" ht="13" x14ac:dyDescent="0.15">
      <c r="A6346" s="2" t="s">
        <v>12948</v>
      </c>
      <c r="B6346" s="2">
        <v>13</v>
      </c>
      <c r="C6346" s="2">
        <v>17.272671710299999</v>
      </c>
      <c r="D6346">
        <f t="shared" si="199"/>
        <v>6002</v>
      </c>
      <c r="E6346">
        <f t="shared" si="198"/>
        <v>409</v>
      </c>
      <c r="F6346" t="e">
        <f>MATCH(A6346,CorST!A:A,0)</f>
        <v>#N/A</v>
      </c>
    </row>
    <row r="6347" spans="1:6" ht="13" x14ac:dyDescent="0.15">
      <c r="A6347" s="2" t="s">
        <v>12949</v>
      </c>
      <c r="B6347" s="2">
        <v>13</v>
      </c>
      <c r="C6347" s="2">
        <v>17.272671710299999</v>
      </c>
      <c r="D6347">
        <f t="shared" si="199"/>
        <v>6002</v>
      </c>
      <c r="E6347">
        <f t="shared" si="198"/>
        <v>409</v>
      </c>
      <c r="F6347" t="e">
        <f>MATCH(A6347,CorST!A:A,0)</f>
        <v>#N/A</v>
      </c>
    </row>
    <row r="6348" spans="1:6" ht="13" x14ac:dyDescent="0.15">
      <c r="A6348" s="2" t="s">
        <v>12950</v>
      </c>
      <c r="B6348" s="2">
        <v>13</v>
      </c>
      <c r="C6348" s="2">
        <v>17.272671710299999</v>
      </c>
      <c r="D6348">
        <f t="shared" si="199"/>
        <v>6002</v>
      </c>
      <c r="E6348">
        <f t="shared" si="198"/>
        <v>409</v>
      </c>
      <c r="F6348" t="e">
        <f>MATCH(A6348,CorST!A:A,0)</f>
        <v>#N/A</v>
      </c>
    </row>
    <row r="6349" spans="1:6" ht="13" x14ac:dyDescent="0.15">
      <c r="A6349" s="2" t="s">
        <v>12951</v>
      </c>
      <c r="B6349" s="2">
        <v>13</v>
      </c>
      <c r="C6349" s="2">
        <v>17.272671710299999</v>
      </c>
      <c r="D6349">
        <f t="shared" si="199"/>
        <v>6002</v>
      </c>
      <c r="E6349">
        <f t="shared" si="198"/>
        <v>409</v>
      </c>
      <c r="F6349" t="e">
        <f>MATCH(A6349,CorST!A:A,0)</f>
        <v>#N/A</v>
      </c>
    </row>
    <row r="6350" spans="1:6" ht="13" x14ac:dyDescent="0.15">
      <c r="A6350" s="2" t="s">
        <v>2898</v>
      </c>
      <c r="B6350" s="2">
        <v>13</v>
      </c>
      <c r="C6350" s="2">
        <v>17.272671710299999</v>
      </c>
      <c r="D6350">
        <f t="shared" si="199"/>
        <v>6002</v>
      </c>
      <c r="E6350">
        <f t="shared" si="198"/>
        <v>409</v>
      </c>
      <c r="F6350">
        <f>MATCH(A6350,CorST!A:A,0)</f>
        <v>2897</v>
      </c>
    </row>
    <row r="6351" spans="1:6" ht="13" x14ac:dyDescent="0.15">
      <c r="A6351" s="2" t="s">
        <v>4671</v>
      </c>
      <c r="B6351" s="2">
        <v>13</v>
      </c>
      <c r="C6351" s="2">
        <v>17.272671710299999</v>
      </c>
      <c r="D6351">
        <f t="shared" si="199"/>
        <v>6002</v>
      </c>
      <c r="E6351">
        <f t="shared" si="198"/>
        <v>409</v>
      </c>
      <c r="F6351">
        <f>MATCH(A6351,CorST!A:A,0)</f>
        <v>4670</v>
      </c>
    </row>
    <row r="6352" spans="1:6" ht="13" x14ac:dyDescent="0.15">
      <c r="A6352" s="2" t="s">
        <v>12952</v>
      </c>
      <c r="B6352" s="2">
        <v>13</v>
      </c>
      <c r="C6352" s="2">
        <v>17.272671710299999</v>
      </c>
      <c r="D6352">
        <f t="shared" si="199"/>
        <v>6002</v>
      </c>
      <c r="E6352">
        <f t="shared" si="198"/>
        <v>409</v>
      </c>
      <c r="F6352" t="e">
        <f>MATCH(A6352,CorST!A:A,0)</f>
        <v>#N/A</v>
      </c>
    </row>
    <row r="6353" spans="1:6" ht="13" x14ac:dyDescent="0.15">
      <c r="A6353" s="2" t="s">
        <v>2828</v>
      </c>
      <c r="B6353" s="2">
        <v>13</v>
      </c>
      <c r="C6353" s="2">
        <v>17.272671710299999</v>
      </c>
      <c r="D6353">
        <f t="shared" si="199"/>
        <v>6002</v>
      </c>
      <c r="E6353">
        <f t="shared" si="198"/>
        <v>409</v>
      </c>
      <c r="F6353">
        <f>MATCH(A6353,CorST!A:A,0)</f>
        <v>2827</v>
      </c>
    </row>
    <row r="6354" spans="1:6" ht="13" x14ac:dyDescent="0.15">
      <c r="A6354" s="2" t="s">
        <v>5437</v>
      </c>
      <c r="B6354" s="2">
        <v>13</v>
      </c>
      <c r="C6354" s="2">
        <v>17.272671710299999</v>
      </c>
      <c r="D6354">
        <f t="shared" si="199"/>
        <v>6002</v>
      </c>
      <c r="E6354">
        <f t="shared" si="198"/>
        <v>409</v>
      </c>
      <c r="F6354">
        <f>MATCH(A6354,CorST!A:A,0)</f>
        <v>5436</v>
      </c>
    </row>
    <row r="6355" spans="1:6" ht="13" x14ac:dyDescent="0.15">
      <c r="A6355" s="2" t="s">
        <v>9313</v>
      </c>
      <c r="B6355" s="2">
        <v>13</v>
      </c>
      <c r="C6355" s="2">
        <v>17.272671710299999</v>
      </c>
      <c r="D6355">
        <f t="shared" si="199"/>
        <v>6002</v>
      </c>
      <c r="E6355">
        <f t="shared" si="198"/>
        <v>409</v>
      </c>
      <c r="F6355">
        <f>MATCH(A6355,CorST!A:A,0)</f>
        <v>9312</v>
      </c>
    </row>
    <row r="6356" spans="1:6" ht="13" x14ac:dyDescent="0.15">
      <c r="A6356" s="2" t="s">
        <v>12953</v>
      </c>
      <c r="B6356" s="2">
        <v>13</v>
      </c>
      <c r="C6356" s="2">
        <v>17.272671710299999</v>
      </c>
      <c r="D6356">
        <f t="shared" si="199"/>
        <v>6002</v>
      </c>
      <c r="E6356">
        <f t="shared" si="198"/>
        <v>409</v>
      </c>
      <c r="F6356" t="e">
        <f>MATCH(A6356,CorST!A:A,0)</f>
        <v>#N/A</v>
      </c>
    </row>
    <row r="6357" spans="1:6" ht="13" x14ac:dyDescent="0.15">
      <c r="A6357" s="2" t="s">
        <v>12954</v>
      </c>
      <c r="B6357" s="2">
        <v>13</v>
      </c>
      <c r="C6357" s="2">
        <v>17.272671710299999</v>
      </c>
      <c r="D6357">
        <f t="shared" si="199"/>
        <v>6002</v>
      </c>
      <c r="E6357">
        <f t="shared" si="198"/>
        <v>409</v>
      </c>
      <c r="F6357" t="e">
        <f>MATCH(A6357,CorST!A:A,0)</f>
        <v>#N/A</v>
      </c>
    </row>
    <row r="6358" spans="1:6" ht="13" x14ac:dyDescent="0.15">
      <c r="A6358" s="2" t="s">
        <v>12955</v>
      </c>
      <c r="B6358" s="2">
        <v>13</v>
      </c>
      <c r="C6358" s="2">
        <v>17.272671710299999</v>
      </c>
      <c r="D6358">
        <f t="shared" si="199"/>
        <v>6002</v>
      </c>
      <c r="E6358">
        <f t="shared" si="198"/>
        <v>409</v>
      </c>
      <c r="F6358" t="e">
        <f>MATCH(A6358,CorST!A:A,0)</f>
        <v>#N/A</v>
      </c>
    </row>
    <row r="6359" spans="1:6" ht="13" x14ac:dyDescent="0.15">
      <c r="A6359" s="2" t="s">
        <v>12956</v>
      </c>
      <c r="B6359" s="2">
        <v>13</v>
      </c>
      <c r="C6359" s="2">
        <v>17.272671710299999</v>
      </c>
      <c r="D6359">
        <f t="shared" si="199"/>
        <v>6002</v>
      </c>
      <c r="E6359">
        <f t="shared" si="198"/>
        <v>409</v>
      </c>
      <c r="F6359" t="e">
        <f>MATCH(A6359,CorST!A:A,0)</f>
        <v>#N/A</v>
      </c>
    </row>
    <row r="6360" spans="1:6" ht="13" x14ac:dyDescent="0.15">
      <c r="A6360" s="2" t="s">
        <v>6856</v>
      </c>
      <c r="B6360" s="2">
        <v>13</v>
      </c>
      <c r="C6360" s="2">
        <v>17.272671710299999</v>
      </c>
      <c r="D6360">
        <f t="shared" si="199"/>
        <v>6002</v>
      </c>
      <c r="E6360">
        <f t="shared" si="198"/>
        <v>409</v>
      </c>
      <c r="F6360">
        <f>MATCH(A6360,CorST!A:A,0)</f>
        <v>6855</v>
      </c>
    </row>
    <row r="6361" spans="1:6" ht="13" x14ac:dyDescent="0.15">
      <c r="A6361" s="2" t="s">
        <v>8127</v>
      </c>
      <c r="B6361" s="2">
        <v>13</v>
      </c>
      <c r="C6361" s="2">
        <v>17.272671710299999</v>
      </c>
      <c r="D6361">
        <f t="shared" si="199"/>
        <v>6002</v>
      </c>
      <c r="E6361">
        <f t="shared" si="198"/>
        <v>409</v>
      </c>
      <c r="F6361">
        <f>MATCH(A6361,CorST!A:A,0)</f>
        <v>8126</v>
      </c>
    </row>
    <row r="6362" spans="1:6" ht="13" x14ac:dyDescent="0.15">
      <c r="A6362" s="2" t="s">
        <v>12957</v>
      </c>
      <c r="B6362" s="2">
        <v>13</v>
      </c>
      <c r="C6362" s="2">
        <v>17.272671710299999</v>
      </c>
      <c r="D6362">
        <f t="shared" si="199"/>
        <v>6002</v>
      </c>
      <c r="E6362">
        <f t="shared" si="198"/>
        <v>409</v>
      </c>
      <c r="F6362" t="e">
        <f>MATCH(A6362,CorST!A:A,0)</f>
        <v>#N/A</v>
      </c>
    </row>
    <row r="6363" spans="1:6" ht="13" x14ac:dyDescent="0.15">
      <c r="A6363" s="2" t="s">
        <v>12958</v>
      </c>
      <c r="B6363" s="2">
        <v>13</v>
      </c>
      <c r="C6363" s="2">
        <v>17.272671710299999</v>
      </c>
      <c r="D6363">
        <f t="shared" si="199"/>
        <v>6002</v>
      </c>
      <c r="E6363">
        <f t="shared" si="198"/>
        <v>409</v>
      </c>
      <c r="F6363" t="e">
        <f>MATCH(A6363,CorST!A:A,0)</f>
        <v>#N/A</v>
      </c>
    </row>
    <row r="6364" spans="1:6" ht="13" x14ac:dyDescent="0.15">
      <c r="A6364" s="2" t="s">
        <v>12959</v>
      </c>
      <c r="B6364" s="2">
        <v>13</v>
      </c>
      <c r="C6364" s="2">
        <v>17.272671710299999</v>
      </c>
      <c r="D6364">
        <f t="shared" si="199"/>
        <v>6002</v>
      </c>
      <c r="E6364">
        <f t="shared" si="198"/>
        <v>409</v>
      </c>
      <c r="F6364" t="e">
        <f>MATCH(A6364,CorST!A:A,0)</f>
        <v>#N/A</v>
      </c>
    </row>
    <row r="6365" spans="1:6" ht="13" x14ac:dyDescent="0.15">
      <c r="A6365" s="2" t="s">
        <v>12960</v>
      </c>
      <c r="B6365" s="2">
        <v>13</v>
      </c>
      <c r="C6365" s="2">
        <v>17.272671710299999</v>
      </c>
      <c r="D6365">
        <f t="shared" si="199"/>
        <v>6002</v>
      </c>
      <c r="E6365">
        <f t="shared" si="198"/>
        <v>409</v>
      </c>
      <c r="F6365" t="e">
        <f>MATCH(A6365,CorST!A:A,0)</f>
        <v>#N/A</v>
      </c>
    </row>
    <row r="6366" spans="1:6" ht="13" x14ac:dyDescent="0.15">
      <c r="A6366" s="2" t="s">
        <v>5448</v>
      </c>
      <c r="B6366" s="2">
        <v>13</v>
      </c>
      <c r="C6366" s="2">
        <v>17.272671710299999</v>
      </c>
      <c r="D6366">
        <f t="shared" si="199"/>
        <v>6002</v>
      </c>
      <c r="E6366">
        <f t="shared" si="198"/>
        <v>409</v>
      </c>
      <c r="F6366">
        <f>MATCH(A6366,CorST!A:A,0)</f>
        <v>5447</v>
      </c>
    </row>
    <row r="6367" spans="1:6" ht="13" x14ac:dyDescent="0.15">
      <c r="A6367" s="2" t="s">
        <v>12961</v>
      </c>
      <c r="B6367" s="2">
        <v>13</v>
      </c>
      <c r="C6367" s="2">
        <v>17.272671710299999</v>
      </c>
      <c r="D6367">
        <f t="shared" si="199"/>
        <v>6002</v>
      </c>
      <c r="E6367">
        <f t="shared" si="198"/>
        <v>409</v>
      </c>
      <c r="F6367" t="e">
        <f>MATCH(A6367,CorST!A:A,0)</f>
        <v>#N/A</v>
      </c>
    </row>
    <row r="6368" spans="1:6" ht="13" x14ac:dyDescent="0.15">
      <c r="A6368" s="2" t="s">
        <v>12962</v>
      </c>
      <c r="B6368" s="2">
        <v>13</v>
      </c>
      <c r="C6368" s="2">
        <v>17.272671710299999</v>
      </c>
      <c r="D6368">
        <f t="shared" si="199"/>
        <v>6002</v>
      </c>
      <c r="E6368">
        <f t="shared" si="198"/>
        <v>409</v>
      </c>
      <c r="F6368" t="e">
        <f>MATCH(A6368,CorST!A:A,0)</f>
        <v>#N/A</v>
      </c>
    </row>
    <row r="6369" spans="1:6" ht="13" x14ac:dyDescent="0.15">
      <c r="A6369" s="2" t="s">
        <v>8139</v>
      </c>
      <c r="B6369" s="2">
        <v>13</v>
      </c>
      <c r="C6369" s="2">
        <v>17.272671710299999</v>
      </c>
      <c r="D6369">
        <f t="shared" si="199"/>
        <v>6002</v>
      </c>
      <c r="E6369">
        <f t="shared" si="198"/>
        <v>409</v>
      </c>
      <c r="F6369">
        <f>MATCH(A6369,CorST!A:A,0)</f>
        <v>8138</v>
      </c>
    </row>
    <row r="6370" spans="1:6" ht="13" x14ac:dyDescent="0.15">
      <c r="A6370" s="2" t="s">
        <v>4847</v>
      </c>
      <c r="B6370" s="2">
        <v>13</v>
      </c>
      <c r="C6370" s="2">
        <v>17.272671710299999</v>
      </c>
      <c r="D6370">
        <f t="shared" si="199"/>
        <v>6002</v>
      </c>
      <c r="E6370">
        <f t="shared" si="198"/>
        <v>409</v>
      </c>
      <c r="F6370">
        <f>MATCH(A6370,CorST!A:A,0)</f>
        <v>4846</v>
      </c>
    </row>
    <row r="6371" spans="1:6" ht="13" x14ac:dyDescent="0.15">
      <c r="A6371" s="2" t="s">
        <v>3526</v>
      </c>
      <c r="B6371" s="2">
        <v>13</v>
      </c>
      <c r="C6371" s="2">
        <v>17.272671710299999</v>
      </c>
      <c r="D6371">
        <f t="shared" si="199"/>
        <v>6002</v>
      </c>
      <c r="E6371">
        <f t="shared" si="198"/>
        <v>409</v>
      </c>
      <c r="F6371">
        <f>MATCH(A6371,CorST!A:A,0)</f>
        <v>3525</v>
      </c>
    </row>
    <row r="6372" spans="1:6" ht="13" x14ac:dyDescent="0.15">
      <c r="A6372" s="2" t="s">
        <v>12963</v>
      </c>
      <c r="B6372" s="2">
        <v>13</v>
      </c>
      <c r="C6372" s="2">
        <v>17.272671710299999</v>
      </c>
      <c r="D6372">
        <f t="shared" si="199"/>
        <v>6002</v>
      </c>
      <c r="E6372">
        <f t="shared" si="198"/>
        <v>409</v>
      </c>
      <c r="F6372" t="e">
        <f>MATCH(A6372,CorST!A:A,0)</f>
        <v>#N/A</v>
      </c>
    </row>
    <row r="6373" spans="1:6" ht="13" x14ac:dyDescent="0.15">
      <c r="A6373" s="2" t="s">
        <v>6554</v>
      </c>
      <c r="B6373" s="2">
        <v>13</v>
      </c>
      <c r="C6373" s="2">
        <v>17.272671710299999</v>
      </c>
      <c r="D6373">
        <f t="shared" si="199"/>
        <v>6002</v>
      </c>
      <c r="E6373">
        <f t="shared" si="198"/>
        <v>409</v>
      </c>
      <c r="F6373">
        <f>MATCH(A6373,CorST!A:A,0)</f>
        <v>6553</v>
      </c>
    </row>
    <row r="6374" spans="1:6" ht="13" x14ac:dyDescent="0.15">
      <c r="A6374" s="2" t="s">
        <v>7677</v>
      </c>
      <c r="B6374" s="2">
        <v>13</v>
      </c>
      <c r="C6374" s="2">
        <v>17.272671710299999</v>
      </c>
      <c r="D6374">
        <f t="shared" si="199"/>
        <v>6002</v>
      </c>
      <c r="E6374">
        <f t="shared" si="198"/>
        <v>409</v>
      </c>
      <c r="F6374">
        <f>MATCH(A6374,CorST!A:A,0)</f>
        <v>7676</v>
      </c>
    </row>
    <row r="6375" spans="1:6" ht="13" x14ac:dyDescent="0.15">
      <c r="A6375" s="2" t="s">
        <v>12964</v>
      </c>
      <c r="B6375" s="2">
        <v>13</v>
      </c>
      <c r="C6375" s="2">
        <v>17.272671710299999</v>
      </c>
      <c r="D6375">
        <f t="shared" si="199"/>
        <v>6002</v>
      </c>
      <c r="E6375">
        <f t="shared" si="198"/>
        <v>409</v>
      </c>
      <c r="F6375" t="e">
        <f>MATCH(A6375,CorST!A:A,0)</f>
        <v>#N/A</v>
      </c>
    </row>
    <row r="6376" spans="1:6" ht="13" x14ac:dyDescent="0.15">
      <c r="A6376" s="2" t="s">
        <v>2217</v>
      </c>
      <c r="B6376" s="2">
        <v>13</v>
      </c>
      <c r="C6376" s="2">
        <v>17.272671710299999</v>
      </c>
      <c r="D6376">
        <f t="shared" si="199"/>
        <v>6002</v>
      </c>
      <c r="E6376">
        <f t="shared" si="198"/>
        <v>409</v>
      </c>
      <c r="F6376">
        <f>MATCH(A6376,CorST!A:A,0)</f>
        <v>2216</v>
      </c>
    </row>
    <row r="6377" spans="1:6" ht="13" x14ac:dyDescent="0.15">
      <c r="A6377" s="2" t="s">
        <v>3423</v>
      </c>
      <c r="B6377" s="2">
        <v>13</v>
      </c>
      <c r="C6377" s="2">
        <v>17.272671710299999</v>
      </c>
      <c r="D6377">
        <f t="shared" si="199"/>
        <v>6002</v>
      </c>
      <c r="E6377">
        <f t="shared" si="198"/>
        <v>409</v>
      </c>
      <c r="F6377">
        <f>MATCH(A6377,CorST!A:A,0)</f>
        <v>3422</v>
      </c>
    </row>
    <row r="6378" spans="1:6" ht="13" x14ac:dyDescent="0.15">
      <c r="A6378" s="2" t="s">
        <v>12965</v>
      </c>
      <c r="B6378" s="2">
        <v>13</v>
      </c>
      <c r="C6378" s="2">
        <v>17.272671710299999</v>
      </c>
      <c r="D6378">
        <f t="shared" si="199"/>
        <v>6002</v>
      </c>
      <c r="E6378">
        <f t="shared" si="198"/>
        <v>409</v>
      </c>
      <c r="F6378" t="e">
        <f>MATCH(A6378,CorST!A:A,0)</f>
        <v>#N/A</v>
      </c>
    </row>
    <row r="6379" spans="1:6" ht="13" x14ac:dyDescent="0.15">
      <c r="A6379" s="2" t="s">
        <v>12966</v>
      </c>
      <c r="B6379" s="2">
        <v>13</v>
      </c>
      <c r="C6379" s="2">
        <v>17.272671710299999</v>
      </c>
      <c r="D6379">
        <f t="shared" si="199"/>
        <v>6002</v>
      </c>
      <c r="E6379">
        <f t="shared" si="198"/>
        <v>409</v>
      </c>
      <c r="F6379" t="e">
        <f>MATCH(A6379,CorST!A:A,0)</f>
        <v>#N/A</v>
      </c>
    </row>
    <row r="6380" spans="1:6" ht="13" x14ac:dyDescent="0.15">
      <c r="A6380" s="2" t="s">
        <v>10935</v>
      </c>
      <c r="B6380" s="2">
        <v>13</v>
      </c>
      <c r="C6380" s="2">
        <v>17.272671710299999</v>
      </c>
      <c r="D6380">
        <f t="shared" si="199"/>
        <v>6002</v>
      </c>
      <c r="E6380">
        <f t="shared" si="198"/>
        <v>409</v>
      </c>
      <c r="F6380">
        <f>MATCH(A6380,CorST!A:A,0)</f>
        <v>10934</v>
      </c>
    </row>
    <row r="6381" spans="1:6" ht="13" x14ac:dyDescent="0.15">
      <c r="A6381" s="2" t="s">
        <v>12967</v>
      </c>
      <c r="B6381" s="2">
        <v>13</v>
      </c>
      <c r="C6381" s="2">
        <v>17.272671710299999</v>
      </c>
      <c r="D6381">
        <f t="shared" si="199"/>
        <v>6002</v>
      </c>
      <c r="E6381">
        <f t="shared" si="198"/>
        <v>409</v>
      </c>
      <c r="F6381" t="e">
        <f>MATCH(A6381,CorST!A:A,0)</f>
        <v>#N/A</v>
      </c>
    </row>
    <row r="6382" spans="1:6" ht="13" x14ac:dyDescent="0.15">
      <c r="A6382" s="2" t="s">
        <v>4192</v>
      </c>
      <c r="B6382" s="2">
        <v>13</v>
      </c>
      <c r="C6382" s="2">
        <v>17.272671710299999</v>
      </c>
      <c r="D6382">
        <f t="shared" si="199"/>
        <v>6002</v>
      </c>
      <c r="E6382">
        <f t="shared" si="198"/>
        <v>409</v>
      </c>
      <c r="F6382">
        <f>MATCH(A6382,CorST!A:A,0)</f>
        <v>4191</v>
      </c>
    </row>
    <row r="6383" spans="1:6" ht="13" x14ac:dyDescent="0.15">
      <c r="A6383" s="2" t="s">
        <v>3935</v>
      </c>
      <c r="B6383" s="2">
        <v>13</v>
      </c>
      <c r="C6383" s="2">
        <v>17.272671710299999</v>
      </c>
      <c r="D6383">
        <f t="shared" si="199"/>
        <v>6002</v>
      </c>
      <c r="E6383">
        <f t="shared" si="198"/>
        <v>409</v>
      </c>
      <c r="F6383">
        <f>MATCH(A6383,CorST!A:A,0)</f>
        <v>3934</v>
      </c>
    </row>
    <row r="6384" spans="1:6" ht="13" x14ac:dyDescent="0.15">
      <c r="A6384" s="2" t="s">
        <v>12968</v>
      </c>
      <c r="B6384" s="2">
        <v>13</v>
      </c>
      <c r="C6384" s="2">
        <v>17.272671710299999</v>
      </c>
      <c r="D6384">
        <f t="shared" si="199"/>
        <v>6002</v>
      </c>
      <c r="E6384">
        <f t="shared" si="198"/>
        <v>409</v>
      </c>
      <c r="F6384" t="e">
        <f>MATCH(A6384,CorST!A:A,0)</f>
        <v>#N/A</v>
      </c>
    </row>
    <row r="6385" spans="1:6" ht="13" x14ac:dyDescent="0.15">
      <c r="A6385" s="2" t="s">
        <v>12969</v>
      </c>
      <c r="B6385" s="2">
        <v>13</v>
      </c>
      <c r="C6385" s="2">
        <v>17.272671710299999</v>
      </c>
      <c r="D6385">
        <f t="shared" si="199"/>
        <v>6002</v>
      </c>
      <c r="E6385">
        <f t="shared" si="198"/>
        <v>409</v>
      </c>
      <c r="F6385" t="e">
        <f>MATCH(A6385,CorST!A:A,0)</f>
        <v>#N/A</v>
      </c>
    </row>
    <row r="6386" spans="1:6" ht="13" x14ac:dyDescent="0.15">
      <c r="A6386" s="2" t="s">
        <v>12970</v>
      </c>
      <c r="B6386" s="2">
        <v>13</v>
      </c>
      <c r="C6386" s="2">
        <v>17.272671710299999</v>
      </c>
      <c r="D6386">
        <f t="shared" si="199"/>
        <v>6002</v>
      </c>
      <c r="E6386">
        <f t="shared" si="198"/>
        <v>409</v>
      </c>
      <c r="F6386" t="e">
        <f>MATCH(A6386,CorST!A:A,0)</f>
        <v>#N/A</v>
      </c>
    </row>
    <row r="6387" spans="1:6" ht="13" x14ac:dyDescent="0.15">
      <c r="A6387" s="2" t="s">
        <v>12971</v>
      </c>
      <c r="B6387" s="2">
        <v>13</v>
      </c>
      <c r="C6387" s="2">
        <v>17.272671710299999</v>
      </c>
      <c r="D6387">
        <f t="shared" si="199"/>
        <v>6002</v>
      </c>
      <c r="E6387">
        <f t="shared" si="198"/>
        <v>409</v>
      </c>
      <c r="F6387" t="e">
        <f>MATCH(A6387,CorST!A:A,0)</f>
        <v>#N/A</v>
      </c>
    </row>
    <row r="6388" spans="1:6" ht="13" x14ac:dyDescent="0.15">
      <c r="A6388" s="2" t="s">
        <v>12972</v>
      </c>
      <c r="B6388" s="2">
        <v>13</v>
      </c>
      <c r="C6388" s="2">
        <v>17.272671710299999</v>
      </c>
      <c r="D6388">
        <f t="shared" si="199"/>
        <v>6002</v>
      </c>
      <c r="E6388">
        <f t="shared" si="198"/>
        <v>409</v>
      </c>
      <c r="F6388" t="e">
        <f>MATCH(A6388,CorST!A:A,0)</f>
        <v>#N/A</v>
      </c>
    </row>
    <row r="6389" spans="1:6" ht="13" x14ac:dyDescent="0.15">
      <c r="A6389" s="2" t="s">
        <v>10070</v>
      </c>
      <c r="B6389" s="2">
        <v>13</v>
      </c>
      <c r="C6389" s="2">
        <v>17.272671710299999</v>
      </c>
      <c r="D6389">
        <f t="shared" si="199"/>
        <v>6002</v>
      </c>
      <c r="E6389">
        <f t="shared" si="198"/>
        <v>409</v>
      </c>
      <c r="F6389">
        <f>MATCH(A6389,CorST!A:A,0)</f>
        <v>10069</v>
      </c>
    </row>
    <row r="6390" spans="1:6" ht="13" x14ac:dyDescent="0.15">
      <c r="A6390" s="2" t="s">
        <v>1427</v>
      </c>
      <c r="B6390" s="2">
        <v>13</v>
      </c>
      <c r="C6390" s="2">
        <v>17.272671710299999</v>
      </c>
      <c r="D6390">
        <f t="shared" si="199"/>
        <v>6002</v>
      </c>
      <c r="E6390">
        <f t="shared" si="198"/>
        <v>409</v>
      </c>
      <c r="F6390">
        <f>MATCH(A6390,CorST!A:A,0)</f>
        <v>1426</v>
      </c>
    </row>
    <row r="6391" spans="1:6" ht="13" x14ac:dyDescent="0.15">
      <c r="A6391" s="2" t="s">
        <v>12973</v>
      </c>
      <c r="B6391" s="2">
        <v>13</v>
      </c>
      <c r="C6391" s="2">
        <v>17.272671710299999</v>
      </c>
      <c r="D6391">
        <f t="shared" si="199"/>
        <v>6002</v>
      </c>
      <c r="E6391">
        <f t="shared" si="198"/>
        <v>409</v>
      </c>
      <c r="F6391" t="e">
        <f>MATCH(A6391,CorST!A:A,0)</f>
        <v>#N/A</v>
      </c>
    </row>
    <row r="6392" spans="1:6" ht="13" x14ac:dyDescent="0.15">
      <c r="A6392" s="2" t="s">
        <v>12974</v>
      </c>
      <c r="B6392" s="2">
        <v>13</v>
      </c>
      <c r="C6392" s="2">
        <v>17.272671710299999</v>
      </c>
      <c r="D6392">
        <f t="shared" si="199"/>
        <v>6002</v>
      </c>
      <c r="E6392">
        <f t="shared" si="198"/>
        <v>409</v>
      </c>
      <c r="F6392" t="e">
        <f>MATCH(A6392,CorST!A:A,0)</f>
        <v>#N/A</v>
      </c>
    </row>
    <row r="6393" spans="1:6" ht="13" x14ac:dyDescent="0.15">
      <c r="A6393" s="2" t="s">
        <v>8723</v>
      </c>
      <c r="B6393" s="2">
        <v>13</v>
      </c>
      <c r="C6393" s="2">
        <v>17.272671710299999</v>
      </c>
      <c r="D6393">
        <f t="shared" si="199"/>
        <v>6002</v>
      </c>
      <c r="E6393">
        <f t="shared" si="198"/>
        <v>409</v>
      </c>
      <c r="F6393">
        <f>MATCH(A6393,CorST!A:A,0)</f>
        <v>8722</v>
      </c>
    </row>
    <row r="6394" spans="1:6" ht="13" x14ac:dyDescent="0.15">
      <c r="A6394" s="2" t="s">
        <v>3719</v>
      </c>
      <c r="B6394" s="2">
        <v>13</v>
      </c>
      <c r="C6394" s="2">
        <v>17.272671710299999</v>
      </c>
      <c r="D6394">
        <f t="shared" si="199"/>
        <v>6002</v>
      </c>
      <c r="E6394">
        <f t="shared" si="198"/>
        <v>409</v>
      </c>
      <c r="F6394">
        <f>MATCH(A6394,CorST!A:A,0)</f>
        <v>3718</v>
      </c>
    </row>
    <row r="6395" spans="1:6" ht="13" x14ac:dyDescent="0.15">
      <c r="A6395" s="2" t="s">
        <v>12975</v>
      </c>
      <c r="B6395" s="2">
        <v>13</v>
      </c>
      <c r="C6395" s="2">
        <v>17.272671710299999</v>
      </c>
      <c r="D6395">
        <f t="shared" si="199"/>
        <v>6002</v>
      </c>
      <c r="E6395">
        <f t="shared" si="198"/>
        <v>409</v>
      </c>
      <c r="F6395" t="e">
        <f>MATCH(A6395,CorST!A:A,0)</f>
        <v>#N/A</v>
      </c>
    </row>
    <row r="6396" spans="1:6" ht="13" x14ac:dyDescent="0.15">
      <c r="A6396" s="2" t="s">
        <v>5709</v>
      </c>
      <c r="B6396" s="2">
        <v>13</v>
      </c>
      <c r="C6396" s="2">
        <v>17.272671710299999</v>
      </c>
      <c r="D6396">
        <f t="shared" si="199"/>
        <v>6002</v>
      </c>
      <c r="E6396">
        <f t="shared" si="198"/>
        <v>409</v>
      </c>
      <c r="F6396">
        <f>MATCH(A6396,CorST!A:A,0)</f>
        <v>5708</v>
      </c>
    </row>
    <row r="6397" spans="1:6" ht="13" x14ac:dyDescent="0.15">
      <c r="A6397" s="2" t="s">
        <v>8735</v>
      </c>
      <c r="B6397" s="2">
        <v>13</v>
      </c>
      <c r="C6397" s="2">
        <v>17.272671710299999</v>
      </c>
      <c r="D6397">
        <f t="shared" si="199"/>
        <v>6002</v>
      </c>
      <c r="E6397">
        <f t="shared" si="198"/>
        <v>409</v>
      </c>
      <c r="F6397">
        <f>MATCH(A6397,CorST!A:A,0)</f>
        <v>8734</v>
      </c>
    </row>
    <row r="6398" spans="1:6" ht="13" x14ac:dyDescent="0.15">
      <c r="A6398" s="2" t="s">
        <v>12976</v>
      </c>
      <c r="B6398" s="2">
        <v>13</v>
      </c>
      <c r="C6398" s="2">
        <v>17.272671710299999</v>
      </c>
      <c r="D6398">
        <f t="shared" si="199"/>
        <v>6002</v>
      </c>
      <c r="E6398">
        <f t="shared" si="198"/>
        <v>409</v>
      </c>
      <c r="F6398" t="e">
        <f>MATCH(A6398,CorST!A:A,0)</f>
        <v>#N/A</v>
      </c>
    </row>
    <row r="6399" spans="1:6" ht="13" x14ac:dyDescent="0.15">
      <c r="A6399" s="2" t="s">
        <v>12977</v>
      </c>
      <c r="B6399" s="2">
        <v>13</v>
      </c>
      <c r="C6399" s="2">
        <v>17.272671710299999</v>
      </c>
      <c r="D6399">
        <f t="shared" si="199"/>
        <v>6002</v>
      </c>
      <c r="E6399">
        <f t="shared" si="198"/>
        <v>409</v>
      </c>
      <c r="F6399" t="e">
        <f>MATCH(A6399,CorST!A:A,0)</f>
        <v>#N/A</v>
      </c>
    </row>
    <row r="6400" spans="1:6" ht="13" x14ac:dyDescent="0.15">
      <c r="A6400" s="2" t="s">
        <v>12978</v>
      </c>
      <c r="B6400" s="2">
        <v>13</v>
      </c>
      <c r="C6400" s="2">
        <v>17.272671710299999</v>
      </c>
      <c r="D6400">
        <f t="shared" si="199"/>
        <v>6002</v>
      </c>
      <c r="E6400">
        <f t="shared" si="198"/>
        <v>409</v>
      </c>
      <c r="F6400" t="e">
        <f>MATCH(A6400,CorST!A:A,0)</f>
        <v>#N/A</v>
      </c>
    </row>
    <row r="6401" spans="1:6" ht="13" x14ac:dyDescent="0.15">
      <c r="A6401" s="2" t="s">
        <v>12979</v>
      </c>
      <c r="B6401" s="2">
        <v>13</v>
      </c>
      <c r="C6401" s="2">
        <v>17.272671710299999</v>
      </c>
      <c r="D6401">
        <f t="shared" si="199"/>
        <v>6002</v>
      </c>
      <c r="E6401">
        <f t="shared" si="198"/>
        <v>409</v>
      </c>
      <c r="F6401" t="e">
        <f>MATCH(A6401,CorST!A:A,0)</f>
        <v>#N/A</v>
      </c>
    </row>
    <row r="6402" spans="1:6" ht="13" x14ac:dyDescent="0.15">
      <c r="A6402" s="2" t="s">
        <v>2369</v>
      </c>
      <c r="B6402" s="2">
        <v>13</v>
      </c>
      <c r="C6402" s="2">
        <v>17.272671710299999</v>
      </c>
      <c r="D6402">
        <f t="shared" si="199"/>
        <v>6002</v>
      </c>
      <c r="E6402">
        <f t="shared" si="198"/>
        <v>409</v>
      </c>
      <c r="F6402">
        <f>MATCH(A6402,CorST!A:A,0)</f>
        <v>2368</v>
      </c>
    </row>
    <row r="6403" spans="1:6" ht="13" x14ac:dyDescent="0.15">
      <c r="A6403" s="2" t="s">
        <v>12980</v>
      </c>
      <c r="B6403" s="2">
        <v>13</v>
      </c>
      <c r="C6403" s="2">
        <v>17.272671710299999</v>
      </c>
      <c r="D6403">
        <f t="shared" si="199"/>
        <v>6002</v>
      </c>
      <c r="E6403">
        <f t="shared" ref="E6403:E6466" si="200">COUNTIF(B:B,B6403)</f>
        <v>409</v>
      </c>
      <c r="F6403" t="e">
        <f>MATCH(A6403,CorST!A:A,0)</f>
        <v>#N/A</v>
      </c>
    </row>
    <row r="6404" spans="1:6" ht="13" x14ac:dyDescent="0.15">
      <c r="A6404" s="2" t="s">
        <v>12981</v>
      </c>
      <c r="B6404" s="2">
        <v>13</v>
      </c>
      <c r="C6404" s="2">
        <v>17.272671710299999</v>
      </c>
      <c r="D6404">
        <f t="shared" ref="D6404:D6467" si="201">D6403+IF(B6404&lt;&gt;B6403,E6403,0)</f>
        <v>6002</v>
      </c>
      <c r="E6404">
        <f t="shared" si="200"/>
        <v>409</v>
      </c>
      <c r="F6404" t="e">
        <f>MATCH(A6404,CorST!A:A,0)</f>
        <v>#N/A</v>
      </c>
    </row>
    <row r="6405" spans="1:6" ht="13" x14ac:dyDescent="0.15">
      <c r="A6405" s="2" t="s">
        <v>12982</v>
      </c>
      <c r="B6405" s="2">
        <v>13</v>
      </c>
      <c r="C6405" s="2">
        <v>17.272671710299999</v>
      </c>
      <c r="D6405">
        <f t="shared" si="201"/>
        <v>6002</v>
      </c>
      <c r="E6405">
        <f t="shared" si="200"/>
        <v>409</v>
      </c>
      <c r="F6405" t="e">
        <f>MATCH(A6405,CorST!A:A,0)</f>
        <v>#N/A</v>
      </c>
    </row>
    <row r="6406" spans="1:6" ht="13" x14ac:dyDescent="0.15">
      <c r="A6406" s="2" t="s">
        <v>10985</v>
      </c>
      <c r="B6406" s="2">
        <v>13</v>
      </c>
      <c r="C6406" s="2">
        <v>17.272671710299999</v>
      </c>
      <c r="D6406">
        <f t="shared" si="201"/>
        <v>6002</v>
      </c>
      <c r="E6406">
        <f t="shared" si="200"/>
        <v>409</v>
      </c>
      <c r="F6406">
        <f>MATCH(A6406,CorST!A:A,0)</f>
        <v>10984</v>
      </c>
    </row>
    <row r="6407" spans="1:6" ht="13" x14ac:dyDescent="0.15">
      <c r="A6407" s="2" t="s">
        <v>3432</v>
      </c>
      <c r="B6407" s="2">
        <v>13</v>
      </c>
      <c r="C6407" s="2">
        <v>17.272671710299999</v>
      </c>
      <c r="D6407">
        <f t="shared" si="201"/>
        <v>6002</v>
      </c>
      <c r="E6407">
        <f t="shared" si="200"/>
        <v>409</v>
      </c>
      <c r="F6407">
        <f>MATCH(A6407,CorST!A:A,0)</f>
        <v>3431</v>
      </c>
    </row>
    <row r="6408" spans="1:6" ht="13" x14ac:dyDescent="0.15">
      <c r="A6408" s="2" t="s">
        <v>7289</v>
      </c>
      <c r="B6408" s="2">
        <v>13</v>
      </c>
      <c r="C6408" s="2">
        <v>17.272671710299999</v>
      </c>
      <c r="D6408">
        <f t="shared" si="201"/>
        <v>6002</v>
      </c>
      <c r="E6408">
        <f t="shared" si="200"/>
        <v>409</v>
      </c>
      <c r="F6408">
        <f>MATCH(A6408,CorST!A:A,0)</f>
        <v>7288</v>
      </c>
    </row>
    <row r="6409" spans="1:6" ht="13" x14ac:dyDescent="0.15">
      <c r="A6409" s="2" t="s">
        <v>12983</v>
      </c>
      <c r="B6409" s="2">
        <v>13</v>
      </c>
      <c r="C6409" s="2">
        <v>17.272671710299999</v>
      </c>
      <c r="D6409">
        <f t="shared" si="201"/>
        <v>6002</v>
      </c>
      <c r="E6409">
        <f t="shared" si="200"/>
        <v>409</v>
      </c>
      <c r="F6409" t="e">
        <f>MATCH(A6409,CorST!A:A,0)</f>
        <v>#N/A</v>
      </c>
    </row>
    <row r="6410" spans="1:6" ht="13" x14ac:dyDescent="0.15">
      <c r="A6410" s="2" t="s">
        <v>12984</v>
      </c>
      <c r="B6410" s="2">
        <v>13</v>
      </c>
      <c r="C6410" s="2">
        <v>17.272671710299999</v>
      </c>
      <c r="D6410">
        <f t="shared" si="201"/>
        <v>6002</v>
      </c>
      <c r="E6410">
        <f t="shared" si="200"/>
        <v>409</v>
      </c>
      <c r="F6410" t="e">
        <f>MATCH(A6410,CorST!A:A,0)</f>
        <v>#N/A</v>
      </c>
    </row>
    <row r="6411" spans="1:6" ht="13" x14ac:dyDescent="0.15">
      <c r="A6411" s="2" t="s">
        <v>4866</v>
      </c>
      <c r="B6411" s="2">
        <v>13</v>
      </c>
      <c r="C6411" s="2">
        <v>17.272671710299999</v>
      </c>
      <c r="D6411">
        <f t="shared" si="201"/>
        <v>6002</v>
      </c>
      <c r="E6411">
        <f t="shared" si="200"/>
        <v>409</v>
      </c>
      <c r="F6411">
        <f>MATCH(A6411,CorST!A:A,0)</f>
        <v>4865</v>
      </c>
    </row>
    <row r="6412" spans="1:6" ht="13" x14ac:dyDescent="0.15">
      <c r="A6412" s="2" t="s">
        <v>12985</v>
      </c>
      <c r="B6412" s="2">
        <v>12</v>
      </c>
      <c r="C6412" s="2">
        <v>15.944004655600001</v>
      </c>
      <c r="D6412">
        <f t="shared" si="201"/>
        <v>6411</v>
      </c>
      <c r="E6412">
        <f t="shared" si="200"/>
        <v>509</v>
      </c>
      <c r="F6412" t="e">
        <f>MATCH(A6412,CorST!A:A,0)</f>
        <v>#N/A</v>
      </c>
    </row>
    <row r="6413" spans="1:6" ht="13" x14ac:dyDescent="0.15">
      <c r="A6413" s="2" t="s">
        <v>12986</v>
      </c>
      <c r="B6413" s="2">
        <v>12</v>
      </c>
      <c r="C6413" s="2">
        <v>15.944004655600001</v>
      </c>
      <c r="D6413">
        <f t="shared" si="201"/>
        <v>6411</v>
      </c>
      <c r="E6413">
        <f t="shared" si="200"/>
        <v>509</v>
      </c>
      <c r="F6413" t="e">
        <f>MATCH(A6413,CorST!A:A,0)</f>
        <v>#N/A</v>
      </c>
    </row>
    <row r="6414" spans="1:6" ht="13" x14ac:dyDescent="0.15">
      <c r="A6414" s="2" t="s">
        <v>12987</v>
      </c>
      <c r="B6414" s="2">
        <v>12</v>
      </c>
      <c r="C6414" s="2">
        <v>15.944004655600001</v>
      </c>
      <c r="D6414">
        <f t="shared" si="201"/>
        <v>6411</v>
      </c>
      <c r="E6414">
        <f t="shared" si="200"/>
        <v>509</v>
      </c>
      <c r="F6414" t="e">
        <f>MATCH(A6414,CorST!A:A,0)</f>
        <v>#N/A</v>
      </c>
    </row>
    <row r="6415" spans="1:6" ht="13" x14ac:dyDescent="0.15">
      <c r="A6415" s="2" t="s">
        <v>12988</v>
      </c>
      <c r="B6415" s="2">
        <v>12</v>
      </c>
      <c r="C6415" s="2">
        <v>15.944004655600001</v>
      </c>
      <c r="D6415">
        <f t="shared" si="201"/>
        <v>6411</v>
      </c>
      <c r="E6415">
        <f t="shared" si="200"/>
        <v>509</v>
      </c>
      <c r="F6415" t="e">
        <f>MATCH(A6415,CorST!A:A,0)</f>
        <v>#N/A</v>
      </c>
    </row>
    <row r="6416" spans="1:6" ht="13" x14ac:dyDescent="0.15">
      <c r="A6416" s="2" t="s">
        <v>12989</v>
      </c>
      <c r="B6416" s="2">
        <v>12</v>
      </c>
      <c r="C6416" s="2">
        <v>15.944004655600001</v>
      </c>
      <c r="D6416">
        <f t="shared" si="201"/>
        <v>6411</v>
      </c>
      <c r="E6416">
        <f t="shared" si="200"/>
        <v>509</v>
      </c>
      <c r="F6416" t="e">
        <f>MATCH(A6416,CorST!A:A,0)</f>
        <v>#N/A</v>
      </c>
    </row>
    <row r="6417" spans="1:6" ht="13" x14ac:dyDescent="0.15">
      <c r="A6417" s="2" t="s">
        <v>8761</v>
      </c>
      <c r="B6417" s="2">
        <v>12</v>
      </c>
      <c r="C6417" s="2">
        <v>15.944004655600001</v>
      </c>
      <c r="D6417">
        <f t="shared" si="201"/>
        <v>6411</v>
      </c>
      <c r="E6417">
        <f t="shared" si="200"/>
        <v>509</v>
      </c>
      <c r="F6417">
        <f>MATCH(A6417,CorST!A:A,0)</f>
        <v>8760</v>
      </c>
    </row>
    <row r="6418" spans="1:6" ht="13" x14ac:dyDescent="0.15">
      <c r="A6418" s="2" t="s">
        <v>12990</v>
      </c>
      <c r="B6418" s="2">
        <v>12</v>
      </c>
      <c r="C6418" s="2">
        <v>15.944004655600001</v>
      </c>
      <c r="D6418">
        <f t="shared" si="201"/>
        <v>6411</v>
      </c>
      <c r="E6418">
        <f t="shared" si="200"/>
        <v>509</v>
      </c>
      <c r="F6418" t="e">
        <f>MATCH(A6418,CorST!A:A,0)</f>
        <v>#N/A</v>
      </c>
    </row>
    <row r="6419" spans="1:6" ht="13" x14ac:dyDescent="0.15">
      <c r="A6419" s="2" t="s">
        <v>12991</v>
      </c>
      <c r="B6419" s="2">
        <v>12</v>
      </c>
      <c r="C6419" s="2">
        <v>15.944004655600001</v>
      </c>
      <c r="D6419">
        <f t="shared" si="201"/>
        <v>6411</v>
      </c>
      <c r="E6419">
        <f t="shared" si="200"/>
        <v>509</v>
      </c>
      <c r="F6419" t="e">
        <f>MATCH(A6419,CorST!A:A,0)</f>
        <v>#N/A</v>
      </c>
    </row>
    <row r="6420" spans="1:6" ht="13" x14ac:dyDescent="0.15">
      <c r="A6420" s="2" t="s">
        <v>12992</v>
      </c>
      <c r="B6420" s="2">
        <v>12</v>
      </c>
      <c r="C6420" s="2">
        <v>15.944004655600001</v>
      </c>
      <c r="D6420">
        <f t="shared" si="201"/>
        <v>6411</v>
      </c>
      <c r="E6420">
        <f t="shared" si="200"/>
        <v>509</v>
      </c>
      <c r="F6420" t="e">
        <f>MATCH(A6420,CorST!A:A,0)</f>
        <v>#N/A</v>
      </c>
    </row>
    <row r="6421" spans="1:6" ht="13" x14ac:dyDescent="0.15">
      <c r="A6421" s="2" t="s">
        <v>12993</v>
      </c>
      <c r="B6421" s="2">
        <v>12</v>
      </c>
      <c r="C6421" s="2">
        <v>15.944004655600001</v>
      </c>
      <c r="D6421">
        <f t="shared" si="201"/>
        <v>6411</v>
      </c>
      <c r="E6421">
        <f t="shared" si="200"/>
        <v>509</v>
      </c>
      <c r="F6421" t="e">
        <f>MATCH(A6421,CorST!A:A,0)</f>
        <v>#N/A</v>
      </c>
    </row>
    <row r="6422" spans="1:6" ht="13" x14ac:dyDescent="0.15">
      <c r="A6422" s="2" t="s">
        <v>12994</v>
      </c>
      <c r="B6422" s="2">
        <v>12</v>
      </c>
      <c r="C6422" s="2">
        <v>15.944004655600001</v>
      </c>
      <c r="D6422">
        <f t="shared" si="201"/>
        <v>6411</v>
      </c>
      <c r="E6422">
        <f t="shared" si="200"/>
        <v>509</v>
      </c>
      <c r="F6422" t="e">
        <f>MATCH(A6422,CorST!A:A,0)</f>
        <v>#N/A</v>
      </c>
    </row>
    <row r="6423" spans="1:6" ht="13" x14ac:dyDescent="0.15">
      <c r="A6423" s="2" t="s">
        <v>12995</v>
      </c>
      <c r="B6423" s="2">
        <v>12</v>
      </c>
      <c r="C6423" s="2">
        <v>15.944004655600001</v>
      </c>
      <c r="D6423">
        <f t="shared" si="201"/>
        <v>6411</v>
      </c>
      <c r="E6423">
        <f t="shared" si="200"/>
        <v>509</v>
      </c>
      <c r="F6423" t="e">
        <f>MATCH(A6423,CorST!A:A,0)</f>
        <v>#N/A</v>
      </c>
    </row>
    <row r="6424" spans="1:6" ht="13" x14ac:dyDescent="0.15">
      <c r="A6424" s="2" t="s">
        <v>12996</v>
      </c>
      <c r="B6424" s="2">
        <v>12</v>
      </c>
      <c r="C6424" s="2">
        <v>15.944004655600001</v>
      </c>
      <c r="D6424">
        <f t="shared" si="201"/>
        <v>6411</v>
      </c>
      <c r="E6424">
        <f t="shared" si="200"/>
        <v>509</v>
      </c>
      <c r="F6424" t="e">
        <f>MATCH(A6424,CorST!A:A,0)</f>
        <v>#N/A</v>
      </c>
    </row>
    <row r="6425" spans="1:6" ht="13" x14ac:dyDescent="0.15">
      <c r="A6425" s="2" t="s">
        <v>12997</v>
      </c>
      <c r="B6425" s="2">
        <v>12</v>
      </c>
      <c r="C6425" s="2">
        <v>15.944004655600001</v>
      </c>
      <c r="D6425">
        <f t="shared" si="201"/>
        <v>6411</v>
      </c>
      <c r="E6425">
        <f t="shared" si="200"/>
        <v>509</v>
      </c>
      <c r="F6425" t="e">
        <f>MATCH(A6425,CorST!A:A,0)</f>
        <v>#N/A</v>
      </c>
    </row>
    <row r="6426" spans="1:6" ht="13" x14ac:dyDescent="0.15">
      <c r="A6426" s="2" t="s">
        <v>12998</v>
      </c>
      <c r="B6426" s="2">
        <v>12</v>
      </c>
      <c r="C6426" s="2">
        <v>15.944004655600001</v>
      </c>
      <c r="D6426">
        <f t="shared" si="201"/>
        <v>6411</v>
      </c>
      <c r="E6426">
        <f t="shared" si="200"/>
        <v>509</v>
      </c>
      <c r="F6426" t="e">
        <f>MATCH(A6426,CorST!A:A,0)</f>
        <v>#N/A</v>
      </c>
    </row>
    <row r="6427" spans="1:6" ht="13" x14ac:dyDescent="0.15">
      <c r="A6427" s="2" t="s">
        <v>12999</v>
      </c>
      <c r="B6427" s="2">
        <v>12</v>
      </c>
      <c r="C6427" s="2">
        <v>15.944004655600001</v>
      </c>
      <c r="D6427">
        <f t="shared" si="201"/>
        <v>6411</v>
      </c>
      <c r="E6427">
        <f t="shared" si="200"/>
        <v>509</v>
      </c>
      <c r="F6427" t="e">
        <f>MATCH(A6427,CorST!A:A,0)</f>
        <v>#N/A</v>
      </c>
    </row>
    <row r="6428" spans="1:6" ht="13" x14ac:dyDescent="0.15">
      <c r="A6428" s="2" t="s">
        <v>13000</v>
      </c>
      <c r="B6428" s="2">
        <v>12</v>
      </c>
      <c r="C6428" s="2">
        <v>15.944004655600001</v>
      </c>
      <c r="D6428">
        <f t="shared" si="201"/>
        <v>6411</v>
      </c>
      <c r="E6428">
        <f t="shared" si="200"/>
        <v>509</v>
      </c>
      <c r="F6428" t="e">
        <f>MATCH(A6428,CorST!A:A,0)</f>
        <v>#N/A</v>
      </c>
    </row>
    <row r="6429" spans="1:6" ht="13" x14ac:dyDescent="0.15">
      <c r="A6429" s="2" t="s">
        <v>13001</v>
      </c>
      <c r="B6429" s="2">
        <v>12</v>
      </c>
      <c r="C6429" s="2">
        <v>15.944004655600001</v>
      </c>
      <c r="D6429">
        <f t="shared" si="201"/>
        <v>6411</v>
      </c>
      <c r="E6429">
        <f t="shared" si="200"/>
        <v>509</v>
      </c>
      <c r="F6429" t="e">
        <f>MATCH(A6429,CorST!A:A,0)</f>
        <v>#N/A</v>
      </c>
    </row>
    <row r="6430" spans="1:6" ht="13" x14ac:dyDescent="0.15">
      <c r="A6430" s="2" t="s">
        <v>13002</v>
      </c>
      <c r="B6430" s="2">
        <v>12</v>
      </c>
      <c r="C6430" s="2">
        <v>15.944004655600001</v>
      </c>
      <c r="D6430">
        <f t="shared" si="201"/>
        <v>6411</v>
      </c>
      <c r="E6430">
        <f t="shared" si="200"/>
        <v>509</v>
      </c>
      <c r="F6430" t="e">
        <f>MATCH(A6430,CorST!A:A,0)</f>
        <v>#N/A</v>
      </c>
    </row>
    <row r="6431" spans="1:6" ht="13" x14ac:dyDescent="0.15">
      <c r="A6431" s="2" t="s">
        <v>13003</v>
      </c>
      <c r="B6431" s="2">
        <v>12</v>
      </c>
      <c r="C6431" s="2">
        <v>15.944004655600001</v>
      </c>
      <c r="D6431">
        <f t="shared" si="201"/>
        <v>6411</v>
      </c>
      <c r="E6431">
        <f t="shared" si="200"/>
        <v>509</v>
      </c>
      <c r="F6431" t="e">
        <f>MATCH(A6431,CorST!A:A,0)</f>
        <v>#N/A</v>
      </c>
    </row>
    <row r="6432" spans="1:6" ht="13" x14ac:dyDescent="0.15">
      <c r="A6432" s="2" t="s">
        <v>13004</v>
      </c>
      <c r="B6432" s="2">
        <v>12</v>
      </c>
      <c r="C6432" s="2">
        <v>15.944004655600001</v>
      </c>
      <c r="D6432">
        <f t="shared" si="201"/>
        <v>6411</v>
      </c>
      <c r="E6432">
        <f t="shared" si="200"/>
        <v>509</v>
      </c>
      <c r="F6432" t="e">
        <f>MATCH(A6432,CorST!A:A,0)</f>
        <v>#N/A</v>
      </c>
    </row>
    <row r="6433" spans="1:6" ht="13" x14ac:dyDescent="0.15">
      <c r="A6433" s="2" t="s">
        <v>13005</v>
      </c>
      <c r="B6433" s="2">
        <v>12</v>
      </c>
      <c r="C6433" s="2">
        <v>15.944004655600001</v>
      </c>
      <c r="D6433">
        <f t="shared" si="201"/>
        <v>6411</v>
      </c>
      <c r="E6433">
        <f t="shared" si="200"/>
        <v>509</v>
      </c>
      <c r="F6433" t="e">
        <f>MATCH(A6433,CorST!A:A,0)</f>
        <v>#N/A</v>
      </c>
    </row>
    <row r="6434" spans="1:6" ht="13" x14ac:dyDescent="0.15">
      <c r="A6434" s="2" t="s">
        <v>13006</v>
      </c>
      <c r="B6434" s="2">
        <v>12</v>
      </c>
      <c r="C6434" s="2">
        <v>15.944004655600001</v>
      </c>
      <c r="D6434">
        <f t="shared" si="201"/>
        <v>6411</v>
      </c>
      <c r="E6434">
        <f t="shared" si="200"/>
        <v>509</v>
      </c>
      <c r="F6434" t="e">
        <f>MATCH(A6434,CorST!A:A,0)</f>
        <v>#N/A</v>
      </c>
    </row>
    <row r="6435" spans="1:6" ht="13" x14ac:dyDescent="0.15">
      <c r="A6435" s="2" t="s">
        <v>13007</v>
      </c>
      <c r="B6435" s="2">
        <v>12</v>
      </c>
      <c r="C6435" s="2">
        <v>15.944004655600001</v>
      </c>
      <c r="D6435">
        <f t="shared" si="201"/>
        <v>6411</v>
      </c>
      <c r="E6435">
        <f t="shared" si="200"/>
        <v>509</v>
      </c>
      <c r="F6435" t="e">
        <f>MATCH(A6435,CorST!A:A,0)</f>
        <v>#N/A</v>
      </c>
    </row>
    <row r="6436" spans="1:6" ht="13" x14ac:dyDescent="0.15">
      <c r="A6436" s="2" t="s">
        <v>13008</v>
      </c>
      <c r="B6436" s="2">
        <v>12</v>
      </c>
      <c r="C6436" s="2">
        <v>15.944004655600001</v>
      </c>
      <c r="D6436">
        <f t="shared" si="201"/>
        <v>6411</v>
      </c>
      <c r="E6436">
        <f t="shared" si="200"/>
        <v>509</v>
      </c>
      <c r="F6436" t="e">
        <f>MATCH(A6436,CorST!A:A,0)</f>
        <v>#N/A</v>
      </c>
    </row>
    <row r="6437" spans="1:6" ht="13" x14ac:dyDescent="0.15">
      <c r="A6437" s="2" t="s">
        <v>8206</v>
      </c>
      <c r="B6437" s="2">
        <v>12</v>
      </c>
      <c r="C6437" s="2">
        <v>15.944004655600001</v>
      </c>
      <c r="D6437">
        <f t="shared" si="201"/>
        <v>6411</v>
      </c>
      <c r="E6437">
        <f t="shared" si="200"/>
        <v>509</v>
      </c>
      <c r="F6437">
        <f>MATCH(A6437,CorST!A:A,0)</f>
        <v>8205</v>
      </c>
    </row>
    <row r="6438" spans="1:6" ht="13" x14ac:dyDescent="0.15">
      <c r="A6438" s="2" t="s">
        <v>13009</v>
      </c>
      <c r="B6438" s="2">
        <v>12</v>
      </c>
      <c r="C6438" s="2">
        <v>15.944004655600001</v>
      </c>
      <c r="D6438">
        <f t="shared" si="201"/>
        <v>6411</v>
      </c>
      <c r="E6438">
        <f t="shared" si="200"/>
        <v>509</v>
      </c>
      <c r="F6438" t="e">
        <f>MATCH(A6438,CorST!A:A,0)</f>
        <v>#N/A</v>
      </c>
    </row>
    <row r="6439" spans="1:6" ht="13" x14ac:dyDescent="0.15">
      <c r="A6439" s="2" t="s">
        <v>4696</v>
      </c>
      <c r="B6439" s="2">
        <v>12</v>
      </c>
      <c r="C6439" s="2">
        <v>15.944004655600001</v>
      </c>
      <c r="D6439">
        <f t="shared" si="201"/>
        <v>6411</v>
      </c>
      <c r="E6439">
        <f t="shared" si="200"/>
        <v>509</v>
      </c>
      <c r="F6439">
        <f>MATCH(A6439,CorST!A:A,0)</f>
        <v>4695</v>
      </c>
    </row>
    <row r="6440" spans="1:6" ht="13" x14ac:dyDescent="0.15">
      <c r="A6440" s="2" t="s">
        <v>7315</v>
      </c>
      <c r="B6440" s="2">
        <v>12</v>
      </c>
      <c r="C6440" s="2">
        <v>15.944004655600001</v>
      </c>
      <c r="D6440">
        <f t="shared" si="201"/>
        <v>6411</v>
      </c>
      <c r="E6440">
        <f t="shared" si="200"/>
        <v>509</v>
      </c>
      <c r="F6440">
        <f>MATCH(A6440,CorST!A:A,0)</f>
        <v>7314</v>
      </c>
    </row>
    <row r="6441" spans="1:6" ht="13" x14ac:dyDescent="0.15">
      <c r="A6441" s="2" t="s">
        <v>13010</v>
      </c>
      <c r="B6441" s="2">
        <v>12</v>
      </c>
      <c r="C6441" s="2">
        <v>15.944004655600001</v>
      </c>
      <c r="D6441">
        <f t="shared" si="201"/>
        <v>6411</v>
      </c>
      <c r="E6441">
        <f t="shared" si="200"/>
        <v>509</v>
      </c>
      <c r="F6441" t="e">
        <f>MATCH(A6441,CorST!A:A,0)</f>
        <v>#N/A</v>
      </c>
    </row>
    <row r="6442" spans="1:6" ht="13" x14ac:dyDescent="0.15">
      <c r="A6442" s="2" t="s">
        <v>13011</v>
      </c>
      <c r="B6442" s="2">
        <v>12</v>
      </c>
      <c r="C6442" s="2">
        <v>15.944004655600001</v>
      </c>
      <c r="D6442">
        <f t="shared" si="201"/>
        <v>6411</v>
      </c>
      <c r="E6442">
        <f t="shared" si="200"/>
        <v>509</v>
      </c>
      <c r="F6442" t="e">
        <f>MATCH(A6442,CorST!A:A,0)</f>
        <v>#N/A</v>
      </c>
    </row>
    <row r="6443" spans="1:6" ht="13" x14ac:dyDescent="0.15">
      <c r="A6443" s="2" t="s">
        <v>13012</v>
      </c>
      <c r="B6443" s="2">
        <v>12</v>
      </c>
      <c r="C6443" s="2">
        <v>15.944004655600001</v>
      </c>
      <c r="D6443">
        <f t="shared" si="201"/>
        <v>6411</v>
      </c>
      <c r="E6443">
        <f t="shared" si="200"/>
        <v>509</v>
      </c>
      <c r="F6443" t="e">
        <f>MATCH(A6443,CorST!A:A,0)</f>
        <v>#N/A</v>
      </c>
    </row>
    <row r="6444" spans="1:6" ht="13" x14ac:dyDescent="0.15">
      <c r="A6444" s="2" t="s">
        <v>13013</v>
      </c>
      <c r="B6444" s="2">
        <v>12</v>
      </c>
      <c r="C6444" s="2">
        <v>15.944004655600001</v>
      </c>
      <c r="D6444">
        <f t="shared" si="201"/>
        <v>6411</v>
      </c>
      <c r="E6444">
        <f t="shared" si="200"/>
        <v>509</v>
      </c>
      <c r="F6444" t="e">
        <f>MATCH(A6444,CorST!A:A,0)</f>
        <v>#N/A</v>
      </c>
    </row>
    <row r="6445" spans="1:6" ht="13" x14ac:dyDescent="0.15">
      <c r="A6445" s="2" t="s">
        <v>13014</v>
      </c>
      <c r="B6445" s="2">
        <v>12</v>
      </c>
      <c r="C6445" s="2">
        <v>15.944004655600001</v>
      </c>
      <c r="D6445">
        <f t="shared" si="201"/>
        <v>6411</v>
      </c>
      <c r="E6445">
        <f t="shared" si="200"/>
        <v>509</v>
      </c>
      <c r="F6445" t="e">
        <f>MATCH(A6445,CorST!A:A,0)</f>
        <v>#N/A</v>
      </c>
    </row>
    <row r="6446" spans="1:6" ht="13" x14ac:dyDescent="0.15">
      <c r="A6446" s="2" t="s">
        <v>6602</v>
      </c>
      <c r="B6446" s="2">
        <v>12</v>
      </c>
      <c r="C6446" s="2">
        <v>15.944004655600001</v>
      </c>
      <c r="D6446">
        <f t="shared" si="201"/>
        <v>6411</v>
      </c>
      <c r="E6446">
        <f t="shared" si="200"/>
        <v>509</v>
      </c>
      <c r="F6446">
        <f>MATCH(A6446,CorST!A:A,0)</f>
        <v>6601</v>
      </c>
    </row>
    <row r="6447" spans="1:6" ht="13" x14ac:dyDescent="0.15">
      <c r="A6447" s="2" t="s">
        <v>13015</v>
      </c>
      <c r="B6447" s="2">
        <v>12</v>
      </c>
      <c r="C6447" s="2">
        <v>15.944004655600001</v>
      </c>
      <c r="D6447">
        <f t="shared" si="201"/>
        <v>6411</v>
      </c>
      <c r="E6447">
        <f t="shared" si="200"/>
        <v>509</v>
      </c>
      <c r="F6447" t="e">
        <f>MATCH(A6447,CorST!A:A,0)</f>
        <v>#N/A</v>
      </c>
    </row>
    <row r="6448" spans="1:6" ht="13" x14ac:dyDescent="0.15">
      <c r="A6448" s="2" t="s">
        <v>13016</v>
      </c>
      <c r="B6448" s="2">
        <v>12</v>
      </c>
      <c r="C6448" s="2">
        <v>15.944004655600001</v>
      </c>
      <c r="D6448">
        <f t="shared" si="201"/>
        <v>6411</v>
      </c>
      <c r="E6448">
        <f t="shared" si="200"/>
        <v>509</v>
      </c>
      <c r="F6448" t="e">
        <f>MATCH(A6448,CorST!A:A,0)</f>
        <v>#N/A</v>
      </c>
    </row>
    <row r="6449" spans="1:6" ht="13" x14ac:dyDescent="0.15">
      <c r="A6449" s="2" t="s">
        <v>13017</v>
      </c>
      <c r="B6449" s="2">
        <v>12</v>
      </c>
      <c r="C6449" s="2">
        <v>15.944004655600001</v>
      </c>
      <c r="D6449">
        <f t="shared" si="201"/>
        <v>6411</v>
      </c>
      <c r="E6449">
        <f t="shared" si="200"/>
        <v>509</v>
      </c>
      <c r="F6449" t="e">
        <f>MATCH(A6449,CorST!A:A,0)</f>
        <v>#N/A</v>
      </c>
    </row>
    <row r="6450" spans="1:6" ht="13" x14ac:dyDescent="0.15">
      <c r="A6450" s="2" t="s">
        <v>2221</v>
      </c>
      <c r="B6450" s="2">
        <v>12</v>
      </c>
      <c r="C6450" s="2">
        <v>15.944004655600001</v>
      </c>
      <c r="D6450">
        <f t="shared" si="201"/>
        <v>6411</v>
      </c>
      <c r="E6450">
        <f t="shared" si="200"/>
        <v>509</v>
      </c>
      <c r="F6450">
        <f>MATCH(A6450,CorST!A:A,0)</f>
        <v>2220</v>
      </c>
    </row>
    <row r="6451" spans="1:6" ht="13" x14ac:dyDescent="0.15">
      <c r="A6451" s="2" t="s">
        <v>3046</v>
      </c>
      <c r="B6451" s="2">
        <v>12</v>
      </c>
      <c r="C6451" s="2">
        <v>15.944004655600001</v>
      </c>
      <c r="D6451">
        <f t="shared" si="201"/>
        <v>6411</v>
      </c>
      <c r="E6451">
        <f t="shared" si="200"/>
        <v>509</v>
      </c>
      <c r="F6451">
        <f>MATCH(A6451,CorST!A:A,0)</f>
        <v>3045</v>
      </c>
    </row>
    <row r="6452" spans="1:6" ht="13" x14ac:dyDescent="0.15">
      <c r="A6452" s="2" t="s">
        <v>6607</v>
      </c>
      <c r="B6452" s="2">
        <v>12</v>
      </c>
      <c r="C6452" s="2">
        <v>15.944004655600001</v>
      </c>
      <c r="D6452">
        <f t="shared" si="201"/>
        <v>6411</v>
      </c>
      <c r="E6452">
        <f t="shared" si="200"/>
        <v>509</v>
      </c>
      <c r="F6452">
        <f>MATCH(A6452,CorST!A:A,0)</f>
        <v>6606</v>
      </c>
    </row>
    <row r="6453" spans="1:6" ht="13" x14ac:dyDescent="0.15">
      <c r="A6453" s="2" t="s">
        <v>5475</v>
      </c>
      <c r="B6453" s="2">
        <v>12</v>
      </c>
      <c r="C6453" s="2">
        <v>15.944004655600001</v>
      </c>
      <c r="D6453">
        <f t="shared" si="201"/>
        <v>6411</v>
      </c>
      <c r="E6453">
        <f t="shared" si="200"/>
        <v>509</v>
      </c>
      <c r="F6453">
        <f>MATCH(A6453,CorST!A:A,0)</f>
        <v>5474</v>
      </c>
    </row>
    <row r="6454" spans="1:6" ht="13" x14ac:dyDescent="0.15">
      <c r="A6454" s="2" t="s">
        <v>3637</v>
      </c>
      <c r="B6454" s="2">
        <v>12</v>
      </c>
      <c r="C6454" s="2">
        <v>15.944004655600001</v>
      </c>
      <c r="D6454">
        <f t="shared" si="201"/>
        <v>6411</v>
      </c>
      <c r="E6454">
        <f t="shared" si="200"/>
        <v>509</v>
      </c>
      <c r="F6454">
        <f>MATCH(A6454,CorST!A:A,0)</f>
        <v>3636</v>
      </c>
    </row>
    <row r="6455" spans="1:6" ht="13" x14ac:dyDescent="0.15">
      <c r="A6455" s="2" t="s">
        <v>7323</v>
      </c>
      <c r="B6455" s="2">
        <v>12</v>
      </c>
      <c r="C6455" s="2">
        <v>15.944004655600001</v>
      </c>
      <c r="D6455">
        <f t="shared" si="201"/>
        <v>6411</v>
      </c>
      <c r="E6455">
        <f t="shared" si="200"/>
        <v>509</v>
      </c>
      <c r="F6455">
        <f>MATCH(A6455,CorST!A:A,0)</f>
        <v>7322</v>
      </c>
    </row>
    <row r="6456" spans="1:6" ht="13" x14ac:dyDescent="0.15">
      <c r="A6456" s="2" t="s">
        <v>13018</v>
      </c>
      <c r="B6456" s="2">
        <v>12</v>
      </c>
      <c r="C6456" s="2">
        <v>15.944004655600001</v>
      </c>
      <c r="D6456">
        <f t="shared" si="201"/>
        <v>6411</v>
      </c>
      <c r="E6456">
        <f t="shared" si="200"/>
        <v>509</v>
      </c>
      <c r="F6456" t="e">
        <f>MATCH(A6456,CorST!A:A,0)</f>
        <v>#N/A</v>
      </c>
    </row>
    <row r="6457" spans="1:6" ht="13" x14ac:dyDescent="0.15">
      <c r="A6457" s="2" t="s">
        <v>13019</v>
      </c>
      <c r="B6457" s="2">
        <v>12</v>
      </c>
      <c r="C6457" s="2">
        <v>15.944004655600001</v>
      </c>
      <c r="D6457">
        <f t="shared" si="201"/>
        <v>6411</v>
      </c>
      <c r="E6457">
        <f t="shared" si="200"/>
        <v>509</v>
      </c>
      <c r="F6457" t="e">
        <f>MATCH(A6457,CorST!A:A,0)</f>
        <v>#N/A</v>
      </c>
    </row>
    <row r="6458" spans="1:6" ht="13" x14ac:dyDescent="0.15">
      <c r="A6458" s="2" t="s">
        <v>6022</v>
      </c>
      <c r="B6458" s="2">
        <v>12</v>
      </c>
      <c r="C6458" s="2">
        <v>15.944004655600001</v>
      </c>
      <c r="D6458">
        <f t="shared" si="201"/>
        <v>6411</v>
      </c>
      <c r="E6458">
        <f t="shared" si="200"/>
        <v>509</v>
      </c>
      <c r="F6458">
        <f>MATCH(A6458,CorST!A:A,0)</f>
        <v>6021</v>
      </c>
    </row>
    <row r="6459" spans="1:6" ht="13" x14ac:dyDescent="0.15">
      <c r="A6459" s="2" t="s">
        <v>13020</v>
      </c>
      <c r="B6459" s="2">
        <v>12</v>
      </c>
      <c r="C6459" s="2">
        <v>15.944004655600001</v>
      </c>
      <c r="D6459">
        <f t="shared" si="201"/>
        <v>6411</v>
      </c>
      <c r="E6459">
        <f t="shared" si="200"/>
        <v>509</v>
      </c>
      <c r="F6459" t="e">
        <f>MATCH(A6459,CorST!A:A,0)</f>
        <v>#N/A</v>
      </c>
    </row>
    <row r="6460" spans="1:6" ht="13" x14ac:dyDescent="0.15">
      <c r="A6460" s="2" t="s">
        <v>13021</v>
      </c>
      <c r="B6460" s="2">
        <v>12</v>
      </c>
      <c r="C6460" s="2">
        <v>15.944004655600001</v>
      </c>
      <c r="D6460">
        <f t="shared" si="201"/>
        <v>6411</v>
      </c>
      <c r="E6460">
        <f t="shared" si="200"/>
        <v>509</v>
      </c>
      <c r="F6460" t="e">
        <f>MATCH(A6460,CorST!A:A,0)</f>
        <v>#N/A</v>
      </c>
    </row>
    <row r="6461" spans="1:6" ht="13" x14ac:dyDescent="0.15">
      <c r="A6461" s="2" t="s">
        <v>3200</v>
      </c>
      <c r="B6461" s="2">
        <v>12</v>
      </c>
      <c r="C6461" s="2">
        <v>15.944004655600001</v>
      </c>
      <c r="D6461">
        <f t="shared" si="201"/>
        <v>6411</v>
      </c>
      <c r="E6461">
        <f t="shared" si="200"/>
        <v>509</v>
      </c>
      <c r="F6461">
        <f>MATCH(A6461,CorST!A:A,0)</f>
        <v>3199</v>
      </c>
    </row>
    <row r="6462" spans="1:6" ht="13" x14ac:dyDescent="0.15">
      <c r="A6462" s="2" t="s">
        <v>5732</v>
      </c>
      <c r="B6462" s="2">
        <v>12</v>
      </c>
      <c r="C6462" s="2">
        <v>15.944004655600001</v>
      </c>
      <c r="D6462">
        <f t="shared" si="201"/>
        <v>6411</v>
      </c>
      <c r="E6462">
        <f t="shared" si="200"/>
        <v>509</v>
      </c>
      <c r="F6462">
        <f>MATCH(A6462,CorST!A:A,0)</f>
        <v>5731</v>
      </c>
    </row>
    <row r="6463" spans="1:6" ht="13" x14ac:dyDescent="0.15">
      <c r="A6463" s="2" t="s">
        <v>3846</v>
      </c>
      <c r="B6463" s="2">
        <v>12</v>
      </c>
      <c r="C6463" s="2">
        <v>15.944004655600001</v>
      </c>
      <c r="D6463">
        <f t="shared" si="201"/>
        <v>6411</v>
      </c>
      <c r="E6463">
        <f t="shared" si="200"/>
        <v>509</v>
      </c>
      <c r="F6463">
        <f>MATCH(A6463,CorST!A:A,0)</f>
        <v>3845</v>
      </c>
    </row>
    <row r="6464" spans="1:6" ht="13" x14ac:dyDescent="0.15">
      <c r="A6464" s="2" t="s">
        <v>13022</v>
      </c>
      <c r="B6464" s="2">
        <v>12</v>
      </c>
      <c r="C6464" s="2">
        <v>15.944004655600001</v>
      </c>
      <c r="D6464">
        <f t="shared" si="201"/>
        <v>6411</v>
      </c>
      <c r="E6464">
        <f t="shared" si="200"/>
        <v>509</v>
      </c>
      <c r="F6464" t="e">
        <f>MATCH(A6464,CorST!A:A,0)</f>
        <v>#N/A</v>
      </c>
    </row>
    <row r="6465" spans="1:6" ht="13" x14ac:dyDescent="0.15">
      <c r="A6465" s="2" t="s">
        <v>1526</v>
      </c>
      <c r="B6465" s="2">
        <v>12</v>
      </c>
      <c r="C6465" s="2">
        <v>15.944004655600001</v>
      </c>
      <c r="D6465">
        <f t="shared" si="201"/>
        <v>6411</v>
      </c>
      <c r="E6465">
        <f t="shared" si="200"/>
        <v>509</v>
      </c>
      <c r="F6465">
        <f>MATCH(A6465,CorST!A:A,0)</f>
        <v>1525</v>
      </c>
    </row>
    <row r="6466" spans="1:6" ht="13" x14ac:dyDescent="0.15">
      <c r="A6466" s="2" t="s">
        <v>7758</v>
      </c>
      <c r="B6466" s="2">
        <v>12</v>
      </c>
      <c r="C6466" s="2">
        <v>15.944004655600001</v>
      </c>
      <c r="D6466">
        <f t="shared" si="201"/>
        <v>6411</v>
      </c>
      <c r="E6466">
        <f t="shared" si="200"/>
        <v>509</v>
      </c>
      <c r="F6466">
        <f>MATCH(A6466,CorST!A:A,0)</f>
        <v>7757</v>
      </c>
    </row>
    <row r="6467" spans="1:6" ht="13" x14ac:dyDescent="0.15">
      <c r="A6467" s="2" t="s">
        <v>13023</v>
      </c>
      <c r="B6467" s="2">
        <v>12</v>
      </c>
      <c r="C6467" s="2">
        <v>15.944004655600001</v>
      </c>
      <c r="D6467">
        <f t="shared" si="201"/>
        <v>6411</v>
      </c>
      <c r="E6467">
        <f t="shared" ref="E6467:E6530" si="202">COUNTIF(B:B,B6467)</f>
        <v>509</v>
      </c>
      <c r="F6467" t="e">
        <f>MATCH(A6467,CorST!A:A,0)</f>
        <v>#N/A</v>
      </c>
    </row>
    <row r="6468" spans="1:6" ht="13" x14ac:dyDescent="0.15">
      <c r="A6468" s="2" t="s">
        <v>13024</v>
      </c>
      <c r="B6468" s="2">
        <v>12</v>
      </c>
      <c r="C6468" s="2">
        <v>15.944004655600001</v>
      </c>
      <c r="D6468">
        <f t="shared" ref="D6468:D6531" si="203">D6467+IF(B6468&lt;&gt;B6467,E6467,0)</f>
        <v>6411</v>
      </c>
      <c r="E6468">
        <f t="shared" si="202"/>
        <v>509</v>
      </c>
      <c r="F6468" t="e">
        <f>MATCH(A6468,CorST!A:A,0)</f>
        <v>#N/A</v>
      </c>
    </row>
    <row r="6469" spans="1:6" ht="13" x14ac:dyDescent="0.15">
      <c r="A6469" s="2" t="s">
        <v>13025</v>
      </c>
      <c r="B6469" s="2">
        <v>12</v>
      </c>
      <c r="C6469" s="2">
        <v>15.944004655600001</v>
      </c>
      <c r="D6469">
        <f t="shared" si="203"/>
        <v>6411</v>
      </c>
      <c r="E6469">
        <f t="shared" si="202"/>
        <v>509</v>
      </c>
      <c r="F6469" t="e">
        <f>MATCH(A6469,CorST!A:A,0)</f>
        <v>#N/A</v>
      </c>
    </row>
    <row r="6470" spans="1:6" ht="13" x14ac:dyDescent="0.15">
      <c r="A6470" s="2" t="s">
        <v>13026</v>
      </c>
      <c r="B6470" s="2">
        <v>12</v>
      </c>
      <c r="C6470" s="2">
        <v>15.944004655600001</v>
      </c>
      <c r="D6470">
        <f t="shared" si="203"/>
        <v>6411</v>
      </c>
      <c r="E6470">
        <f t="shared" si="202"/>
        <v>509</v>
      </c>
      <c r="F6470" t="e">
        <f>MATCH(A6470,CorST!A:A,0)</f>
        <v>#N/A</v>
      </c>
    </row>
    <row r="6471" spans="1:6" ht="13" x14ac:dyDescent="0.15">
      <c r="A6471" s="2" t="s">
        <v>13027</v>
      </c>
      <c r="B6471" s="2">
        <v>12</v>
      </c>
      <c r="C6471" s="2">
        <v>15.944004655600001</v>
      </c>
      <c r="D6471">
        <f t="shared" si="203"/>
        <v>6411</v>
      </c>
      <c r="E6471">
        <f t="shared" si="202"/>
        <v>509</v>
      </c>
      <c r="F6471" t="e">
        <f>MATCH(A6471,CorST!A:A,0)</f>
        <v>#N/A</v>
      </c>
    </row>
    <row r="6472" spans="1:6" ht="13" x14ac:dyDescent="0.15">
      <c r="A6472" s="2" t="s">
        <v>2032</v>
      </c>
      <c r="B6472" s="2">
        <v>12</v>
      </c>
      <c r="C6472" s="2">
        <v>15.944004655600001</v>
      </c>
      <c r="D6472">
        <f t="shared" si="203"/>
        <v>6411</v>
      </c>
      <c r="E6472">
        <f t="shared" si="202"/>
        <v>509</v>
      </c>
      <c r="F6472">
        <f>MATCH(A6472,CorST!A:A,0)</f>
        <v>2031</v>
      </c>
    </row>
    <row r="6473" spans="1:6" ht="13" x14ac:dyDescent="0.15">
      <c r="A6473" s="2" t="s">
        <v>4554</v>
      </c>
      <c r="B6473" s="2">
        <v>12</v>
      </c>
      <c r="C6473" s="2">
        <v>15.944004655600001</v>
      </c>
      <c r="D6473">
        <f t="shared" si="203"/>
        <v>6411</v>
      </c>
      <c r="E6473">
        <f t="shared" si="202"/>
        <v>509</v>
      </c>
      <c r="F6473">
        <f>MATCH(A6473,CorST!A:A,0)</f>
        <v>4553</v>
      </c>
    </row>
    <row r="6474" spans="1:6" ht="13" x14ac:dyDescent="0.15">
      <c r="A6474" s="2" t="s">
        <v>6933</v>
      </c>
      <c r="B6474" s="2">
        <v>12</v>
      </c>
      <c r="C6474" s="2">
        <v>15.944004655600001</v>
      </c>
      <c r="D6474">
        <f t="shared" si="203"/>
        <v>6411</v>
      </c>
      <c r="E6474">
        <f t="shared" si="202"/>
        <v>509</v>
      </c>
      <c r="F6474">
        <f>MATCH(A6474,CorST!A:A,0)</f>
        <v>6932</v>
      </c>
    </row>
    <row r="6475" spans="1:6" ht="13" x14ac:dyDescent="0.15">
      <c r="A6475" s="2" t="s">
        <v>13028</v>
      </c>
      <c r="B6475" s="2">
        <v>12</v>
      </c>
      <c r="C6475" s="2">
        <v>15.944004655600001</v>
      </c>
      <c r="D6475">
        <f t="shared" si="203"/>
        <v>6411</v>
      </c>
      <c r="E6475">
        <f t="shared" si="202"/>
        <v>509</v>
      </c>
      <c r="F6475" t="e">
        <f>MATCH(A6475,CorST!A:A,0)</f>
        <v>#N/A</v>
      </c>
    </row>
    <row r="6476" spans="1:6" ht="13" x14ac:dyDescent="0.15">
      <c r="A6476" s="2" t="s">
        <v>13029</v>
      </c>
      <c r="B6476" s="2">
        <v>12</v>
      </c>
      <c r="C6476" s="2">
        <v>15.944004655600001</v>
      </c>
      <c r="D6476">
        <f t="shared" si="203"/>
        <v>6411</v>
      </c>
      <c r="E6476">
        <f t="shared" si="202"/>
        <v>509</v>
      </c>
      <c r="F6476" t="e">
        <f>MATCH(A6476,CorST!A:A,0)</f>
        <v>#N/A</v>
      </c>
    </row>
    <row r="6477" spans="1:6" ht="13" x14ac:dyDescent="0.15">
      <c r="A6477" s="2" t="s">
        <v>13030</v>
      </c>
      <c r="B6477" s="2">
        <v>12</v>
      </c>
      <c r="C6477" s="2">
        <v>15.944004655600001</v>
      </c>
      <c r="D6477">
        <f t="shared" si="203"/>
        <v>6411</v>
      </c>
      <c r="E6477">
        <f t="shared" si="202"/>
        <v>509</v>
      </c>
      <c r="F6477" t="e">
        <f>MATCH(A6477,CorST!A:A,0)</f>
        <v>#N/A</v>
      </c>
    </row>
    <row r="6478" spans="1:6" ht="13" x14ac:dyDescent="0.15">
      <c r="A6478" s="2" t="s">
        <v>13031</v>
      </c>
      <c r="B6478" s="2">
        <v>12</v>
      </c>
      <c r="C6478" s="2">
        <v>15.944004655600001</v>
      </c>
      <c r="D6478">
        <f t="shared" si="203"/>
        <v>6411</v>
      </c>
      <c r="E6478">
        <f t="shared" si="202"/>
        <v>509</v>
      </c>
      <c r="F6478" t="e">
        <f>MATCH(A6478,CorST!A:A,0)</f>
        <v>#N/A</v>
      </c>
    </row>
    <row r="6479" spans="1:6" ht="13" x14ac:dyDescent="0.15">
      <c r="A6479" s="2" t="s">
        <v>3850</v>
      </c>
      <c r="B6479" s="2">
        <v>12</v>
      </c>
      <c r="C6479" s="2">
        <v>15.944004655600001</v>
      </c>
      <c r="D6479">
        <f t="shared" si="203"/>
        <v>6411</v>
      </c>
      <c r="E6479">
        <f t="shared" si="202"/>
        <v>509</v>
      </c>
      <c r="F6479">
        <f>MATCH(A6479,CorST!A:A,0)</f>
        <v>3849</v>
      </c>
    </row>
    <row r="6480" spans="1:6" ht="13" x14ac:dyDescent="0.15">
      <c r="A6480" s="2" t="s">
        <v>7347</v>
      </c>
      <c r="B6480" s="2">
        <v>12</v>
      </c>
      <c r="C6480" s="2">
        <v>15.944004655600001</v>
      </c>
      <c r="D6480">
        <f t="shared" si="203"/>
        <v>6411</v>
      </c>
      <c r="E6480">
        <f t="shared" si="202"/>
        <v>509</v>
      </c>
      <c r="F6480">
        <f>MATCH(A6480,CorST!A:A,0)</f>
        <v>7346</v>
      </c>
    </row>
    <row r="6481" spans="1:6" ht="13" x14ac:dyDescent="0.15">
      <c r="A6481" s="2" t="s">
        <v>13032</v>
      </c>
      <c r="B6481" s="2">
        <v>12</v>
      </c>
      <c r="C6481" s="2">
        <v>15.944004655600001</v>
      </c>
      <c r="D6481">
        <f t="shared" si="203"/>
        <v>6411</v>
      </c>
      <c r="E6481">
        <f t="shared" si="202"/>
        <v>509</v>
      </c>
      <c r="F6481" t="e">
        <f>MATCH(A6481,CorST!A:A,0)</f>
        <v>#N/A</v>
      </c>
    </row>
    <row r="6482" spans="1:6" ht="13" x14ac:dyDescent="0.15">
      <c r="A6482" s="2" t="s">
        <v>13033</v>
      </c>
      <c r="B6482" s="2">
        <v>12</v>
      </c>
      <c r="C6482" s="2">
        <v>15.944004655600001</v>
      </c>
      <c r="D6482">
        <f t="shared" si="203"/>
        <v>6411</v>
      </c>
      <c r="E6482">
        <f t="shared" si="202"/>
        <v>509</v>
      </c>
      <c r="F6482" t="e">
        <f>MATCH(A6482,CorST!A:A,0)</f>
        <v>#N/A</v>
      </c>
    </row>
    <row r="6483" spans="1:6" ht="13" x14ac:dyDescent="0.15">
      <c r="A6483" s="2" t="s">
        <v>8240</v>
      </c>
      <c r="B6483" s="2">
        <v>12</v>
      </c>
      <c r="C6483" s="2">
        <v>15.944004655600001</v>
      </c>
      <c r="D6483">
        <f t="shared" si="203"/>
        <v>6411</v>
      </c>
      <c r="E6483">
        <f t="shared" si="202"/>
        <v>509</v>
      </c>
      <c r="F6483">
        <f>MATCH(A6483,CorST!A:A,0)</f>
        <v>8239</v>
      </c>
    </row>
    <row r="6484" spans="1:6" ht="13" x14ac:dyDescent="0.15">
      <c r="A6484" s="2" t="s">
        <v>6627</v>
      </c>
      <c r="B6484" s="2">
        <v>12</v>
      </c>
      <c r="C6484" s="2">
        <v>15.944004655600001</v>
      </c>
      <c r="D6484">
        <f t="shared" si="203"/>
        <v>6411</v>
      </c>
      <c r="E6484">
        <f t="shared" si="202"/>
        <v>509</v>
      </c>
      <c r="F6484">
        <f>MATCH(A6484,CorST!A:A,0)</f>
        <v>6626</v>
      </c>
    </row>
    <row r="6485" spans="1:6" ht="13" x14ac:dyDescent="0.15">
      <c r="A6485" s="2" t="s">
        <v>2842</v>
      </c>
      <c r="B6485" s="2">
        <v>12</v>
      </c>
      <c r="C6485" s="2">
        <v>15.944004655600001</v>
      </c>
      <c r="D6485">
        <f t="shared" si="203"/>
        <v>6411</v>
      </c>
      <c r="E6485">
        <f t="shared" si="202"/>
        <v>509</v>
      </c>
      <c r="F6485">
        <f>MATCH(A6485,CorST!A:A,0)</f>
        <v>2841</v>
      </c>
    </row>
    <row r="6486" spans="1:6" ht="13" x14ac:dyDescent="0.15">
      <c r="A6486" s="2" t="s">
        <v>1248</v>
      </c>
      <c r="B6486" s="2">
        <v>12</v>
      </c>
      <c r="C6486" s="2">
        <v>15.944004655600001</v>
      </c>
      <c r="D6486">
        <f t="shared" si="203"/>
        <v>6411</v>
      </c>
      <c r="E6486">
        <f t="shared" si="202"/>
        <v>509</v>
      </c>
      <c r="F6486">
        <f>MATCH(A6486,CorST!A:A,0)</f>
        <v>1247</v>
      </c>
    </row>
    <row r="6487" spans="1:6" ht="13" x14ac:dyDescent="0.15">
      <c r="A6487" s="2" t="s">
        <v>13034</v>
      </c>
      <c r="B6487" s="2">
        <v>12</v>
      </c>
      <c r="C6487" s="2">
        <v>15.944004655600001</v>
      </c>
      <c r="D6487">
        <f t="shared" si="203"/>
        <v>6411</v>
      </c>
      <c r="E6487">
        <f t="shared" si="202"/>
        <v>509</v>
      </c>
      <c r="F6487" t="e">
        <f>MATCH(A6487,CorST!A:A,0)</f>
        <v>#N/A</v>
      </c>
    </row>
    <row r="6488" spans="1:6" ht="13" x14ac:dyDescent="0.15">
      <c r="A6488" s="2" t="s">
        <v>13035</v>
      </c>
      <c r="B6488" s="2">
        <v>12</v>
      </c>
      <c r="C6488" s="2">
        <v>15.944004655600001</v>
      </c>
      <c r="D6488">
        <f t="shared" si="203"/>
        <v>6411</v>
      </c>
      <c r="E6488">
        <f t="shared" si="202"/>
        <v>509</v>
      </c>
      <c r="F6488" t="e">
        <f>MATCH(A6488,CorST!A:A,0)</f>
        <v>#N/A</v>
      </c>
    </row>
    <row r="6489" spans="1:6" ht="13" x14ac:dyDescent="0.15">
      <c r="A6489" s="2" t="s">
        <v>13036</v>
      </c>
      <c r="B6489" s="2">
        <v>12</v>
      </c>
      <c r="C6489" s="2">
        <v>15.944004655600001</v>
      </c>
      <c r="D6489">
        <f t="shared" si="203"/>
        <v>6411</v>
      </c>
      <c r="E6489">
        <f t="shared" si="202"/>
        <v>509</v>
      </c>
      <c r="F6489" t="e">
        <f>MATCH(A6489,CorST!A:A,0)</f>
        <v>#N/A</v>
      </c>
    </row>
    <row r="6490" spans="1:6" ht="13" x14ac:dyDescent="0.15">
      <c r="A6490" s="2" t="s">
        <v>13037</v>
      </c>
      <c r="B6490" s="2">
        <v>12</v>
      </c>
      <c r="C6490" s="2">
        <v>15.944004655600001</v>
      </c>
      <c r="D6490">
        <f t="shared" si="203"/>
        <v>6411</v>
      </c>
      <c r="E6490">
        <f t="shared" si="202"/>
        <v>509</v>
      </c>
      <c r="F6490" t="e">
        <f>MATCH(A6490,CorST!A:A,0)</f>
        <v>#N/A</v>
      </c>
    </row>
    <row r="6491" spans="1:6" ht="13" x14ac:dyDescent="0.15">
      <c r="A6491" s="2" t="s">
        <v>13038</v>
      </c>
      <c r="B6491" s="2">
        <v>12</v>
      </c>
      <c r="C6491" s="2">
        <v>15.944004655600001</v>
      </c>
      <c r="D6491">
        <f t="shared" si="203"/>
        <v>6411</v>
      </c>
      <c r="E6491">
        <f t="shared" si="202"/>
        <v>509</v>
      </c>
      <c r="F6491" t="e">
        <f>MATCH(A6491,CorST!A:A,0)</f>
        <v>#N/A</v>
      </c>
    </row>
    <row r="6492" spans="1:6" ht="13" x14ac:dyDescent="0.15">
      <c r="A6492" s="2" t="s">
        <v>9478</v>
      </c>
      <c r="B6492" s="2">
        <v>12</v>
      </c>
      <c r="C6492" s="2">
        <v>15.944004655600001</v>
      </c>
      <c r="D6492">
        <f t="shared" si="203"/>
        <v>6411</v>
      </c>
      <c r="E6492">
        <f t="shared" si="202"/>
        <v>509</v>
      </c>
      <c r="F6492">
        <f>MATCH(A6492,CorST!A:A,0)</f>
        <v>9477</v>
      </c>
    </row>
    <row r="6493" spans="1:6" ht="13" x14ac:dyDescent="0.15">
      <c r="A6493" s="2" t="s">
        <v>13039</v>
      </c>
      <c r="B6493" s="2">
        <v>12</v>
      </c>
      <c r="C6493" s="2">
        <v>15.944004655600001</v>
      </c>
      <c r="D6493">
        <f t="shared" si="203"/>
        <v>6411</v>
      </c>
      <c r="E6493">
        <f t="shared" si="202"/>
        <v>509</v>
      </c>
      <c r="F6493" t="e">
        <f>MATCH(A6493,CorST!A:A,0)</f>
        <v>#N/A</v>
      </c>
    </row>
    <row r="6494" spans="1:6" ht="13" x14ac:dyDescent="0.15">
      <c r="A6494" s="2" t="s">
        <v>13040</v>
      </c>
      <c r="B6494" s="2">
        <v>12</v>
      </c>
      <c r="C6494" s="2">
        <v>15.944004655600001</v>
      </c>
      <c r="D6494">
        <f t="shared" si="203"/>
        <v>6411</v>
      </c>
      <c r="E6494">
        <f t="shared" si="202"/>
        <v>509</v>
      </c>
      <c r="F6494" t="e">
        <f>MATCH(A6494,CorST!A:A,0)</f>
        <v>#N/A</v>
      </c>
    </row>
    <row r="6495" spans="1:6" ht="13" x14ac:dyDescent="0.15">
      <c r="A6495" s="2" t="s">
        <v>13041</v>
      </c>
      <c r="B6495" s="2">
        <v>12</v>
      </c>
      <c r="C6495" s="2">
        <v>15.944004655600001</v>
      </c>
      <c r="D6495">
        <f t="shared" si="203"/>
        <v>6411</v>
      </c>
      <c r="E6495">
        <f t="shared" si="202"/>
        <v>509</v>
      </c>
      <c r="F6495" t="e">
        <f>MATCH(A6495,CorST!A:A,0)</f>
        <v>#N/A</v>
      </c>
    </row>
    <row r="6496" spans="1:6" ht="13" x14ac:dyDescent="0.15">
      <c r="A6496" s="2" t="s">
        <v>6630</v>
      </c>
      <c r="B6496" s="2">
        <v>12</v>
      </c>
      <c r="C6496" s="2">
        <v>15.944004655600001</v>
      </c>
      <c r="D6496">
        <f t="shared" si="203"/>
        <v>6411</v>
      </c>
      <c r="E6496">
        <f t="shared" si="202"/>
        <v>509</v>
      </c>
      <c r="F6496">
        <f>MATCH(A6496,CorST!A:A,0)</f>
        <v>6629</v>
      </c>
    </row>
    <row r="6497" spans="1:6" ht="13" x14ac:dyDescent="0.15">
      <c r="A6497" s="2" t="s">
        <v>317</v>
      </c>
      <c r="B6497" s="2">
        <v>12</v>
      </c>
      <c r="C6497" s="2">
        <v>15.944004655600001</v>
      </c>
      <c r="D6497">
        <f t="shared" si="203"/>
        <v>6411</v>
      </c>
      <c r="E6497">
        <f t="shared" si="202"/>
        <v>509</v>
      </c>
      <c r="F6497">
        <f>MATCH(A6497,CorST!A:A,0)</f>
        <v>316</v>
      </c>
    </row>
    <row r="6498" spans="1:6" ht="13" x14ac:dyDescent="0.15">
      <c r="A6498" s="2" t="s">
        <v>8835</v>
      </c>
      <c r="B6498" s="2">
        <v>12</v>
      </c>
      <c r="C6498" s="2">
        <v>15.944004655600001</v>
      </c>
      <c r="D6498">
        <f t="shared" si="203"/>
        <v>6411</v>
      </c>
      <c r="E6498">
        <f t="shared" si="202"/>
        <v>509</v>
      </c>
      <c r="F6498">
        <f>MATCH(A6498,CorST!A:A,0)</f>
        <v>8834</v>
      </c>
    </row>
    <row r="6499" spans="1:6" ht="13" x14ac:dyDescent="0.15">
      <c r="A6499" s="2" t="s">
        <v>1971</v>
      </c>
      <c r="B6499" s="2">
        <v>12</v>
      </c>
      <c r="C6499" s="2">
        <v>15.944004655600001</v>
      </c>
      <c r="D6499">
        <f t="shared" si="203"/>
        <v>6411</v>
      </c>
      <c r="E6499">
        <f t="shared" si="202"/>
        <v>509</v>
      </c>
      <c r="F6499">
        <f>MATCH(A6499,CorST!A:A,0)</f>
        <v>1970</v>
      </c>
    </row>
    <row r="6500" spans="1:6" ht="13" x14ac:dyDescent="0.15">
      <c r="A6500" s="2" t="s">
        <v>13042</v>
      </c>
      <c r="B6500" s="2">
        <v>12</v>
      </c>
      <c r="C6500" s="2">
        <v>15.944004655600001</v>
      </c>
      <c r="D6500">
        <f t="shared" si="203"/>
        <v>6411</v>
      </c>
      <c r="E6500">
        <f t="shared" si="202"/>
        <v>509</v>
      </c>
      <c r="F6500" t="e">
        <f>MATCH(A6500,CorST!A:A,0)</f>
        <v>#N/A</v>
      </c>
    </row>
    <row r="6501" spans="1:6" ht="13" x14ac:dyDescent="0.15">
      <c r="A6501" s="2" t="s">
        <v>13043</v>
      </c>
      <c r="B6501" s="2">
        <v>12</v>
      </c>
      <c r="C6501" s="2">
        <v>15.944004655600001</v>
      </c>
      <c r="D6501">
        <f t="shared" si="203"/>
        <v>6411</v>
      </c>
      <c r="E6501">
        <f t="shared" si="202"/>
        <v>509</v>
      </c>
      <c r="F6501" t="e">
        <f>MATCH(A6501,CorST!A:A,0)</f>
        <v>#N/A</v>
      </c>
    </row>
    <row r="6502" spans="1:6" ht="13" x14ac:dyDescent="0.15">
      <c r="A6502" s="2" t="s">
        <v>7355</v>
      </c>
      <c r="B6502" s="2">
        <v>12</v>
      </c>
      <c r="C6502" s="2">
        <v>15.944004655600001</v>
      </c>
      <c r="D6502">
        <f t="shared" si="203"/>
        <v>6411</v>
      </c>
      <c r="E6502">
        <f t="shared" si="202"/>
        <v>509</v>
      </c>
      <c r="F6502">
        <f>MATCH(A6502,CorST!A:A,0)</f>
        <v>7354</v>
      </c>
    </row>
    <row r="6503" spans="1:6" ht="13" x14ac:dyDescent="0.15">
      <c r="A6503" s="2" t="s">
        <v>4891</v>
      </c>
      <c r="B6503" s="2">
        <v>12</v>
      </c>
      <c r="C6503" s="2">
        <v>15.944004655600001</v>
      </c>
      <c r="D6503">
        <f t="shared" si="203"/>
        <v>6411</v>
      </c>
      <c r="E6503">
        <f t="shared" si="202"/>
        <v>509</v>
      </c>
      <c r="F6503">
        <f>MATCH(A6503,CorST!A:A,0)</f>
        <v>4890</v>
      </c>
    </row>
    <row r="6504" spans="1:6" ht="13" x14ac:dyDescent="0.15">
      <c r="A6504" s="2" t="s">
        <v>1766</v>
      </c>
      <c r="B6504" s="2">
        <v>12</v>
      </c>
      <c r="C6504" s="2">
        <v>15.944004655600001</v>
      </c>
      <c r="D6504">
        <f t="shared" si="203"/>
        <v>6411</v>
      </c>
      <c r="E6504">
        <f t="shared" si="202"/>
        <v>509</v>
      </c>
      <c r="F6504">
        <f>MATCH(A6504,CorST!A:A,0)</f>
        <v>1765</v>
      </c>
    </row>
    <row r="6505" spans="1:6" ht="13" x14ac:dyDescent="0.15">
      <c r="A6505" s="2" t="s">
        <v>13044</v>
      </c>
      <c r="B6505" s="2">
        <v>12</v>
      </c>
      <c r="C6505" s="2">
        <v>15.944004655600001</v>
      </c>
      <c r="D6505">
        <f t="shared" si="203"/>
        <v>6411</v>
      </c>
      <c r="E6505">
        <f t="shared" si="202"/>
        <v>509</v>
      </c>
      <c r="F6505" t="e">
        <f>MATCH(A6505,CorST!A:A,0)</f>
        <v>#N/A</v>
      </c>
    </row>
    <row r="6506" spans="1:6" ht="13" x14ac:dyDescent="0.15">
      <c r="A6506" s="2" t="s">
        <v>13045</v>
      </c>
      <c r="B6506" s="2">
        <v>12</v>
      </c>
      <c r="C6506" s="2">
        <v>15.944004655600001</v>
      </c>
      <c r="D6506">
        <f t="shared" si="203"/>
        <v>6411</v>
      </c>
      <c r="E6506">
        <f t="shared" si="202"/>
        <v>509</v>
      </c>
      <c r="F6506" t="e">
        <f>MATCH(A6506,CorST!A:A,0)</f>
        <v>#N/A</v>
      </c>
    </row>
    <row r="6507" spans="1:6" ht="13" x14ac:dyDescent="0.15">
      <c r="A6507" s="2" t="s">
        <v>7363</v>
      </c>
      <c r="B6507" s="2">
        <v>12</v>
      </c>
      <c r="C6507" s="2">
        <v>15.944004655600001</v>
      </c>
      <c r="D6507">
        <f t="shared" si="203"/>
        <v>6411</v>
      </c>
      <c r="E6507">
        <f t="shared" si="202"/>
        <v>509</v>
      </c>
      <c r="F6507">
        <f>MATCH(A6507,CorST!A:A,0)</f>
        <v>7362</v>
      </c>
    </row>
    <row r="6508" spans="1:6" ht="13" x14ac:dyDescent="0.15">
      <c r="A6508" s="2" t="s">
        <v>13046</v>
      </c>
      <c r="B6508" s="2">
        <v>12</v>
      </c>
      <c r="C6508" s="2">
        <v>15.944004655600001</v>
      </c>
      <c r="D6508">
        <f t="shared" si="203"/>
        <v>6411</v>
      </c>
      <c r="E6508">
        <f t="shared" si="202"/>
        <v>509</v>
      </c>
      <c r="F6508" t="e">
        <f>MATCH(A6508,CorST!A:A,0)</f>
        <v>#N/A</v>
      </c>
    </row>
    <row r="6509" spans="1:6" ht="13" x14ac:dyDescent="0.15">
      <c r="A6509" s="2" t="s">
        <v>6954</v>
      </c>
      <c r="B6509" s="2">
        <v>12</v>
      </c>
      <c r="C6509" s="2">
        <v>15.944004655600001</v>
      </c>
      <c r="D6509">
        <f t="shared" si="203"/>
        <v>6411</v>
      </c>
      <c r="E6509">
        <f t="shared" si="202"/>
        <v>509</v>
      </c>
      <c r="F6509">
        <f>MATCH(A6509,CorST!A:A,0)</f>
        <v>6953</v>
      </c>
    </row>
    <row r="6510" spans="1:6" ht="13" x14ac:dyDescent="0.15">
      <c r="A6510" s="2" t="s">
        <v>13047</v>
      </c>
      <c r="B6510" s="2">
        <v>12</v>
      </c>
      <c r="C6510" s="2">
        <v>15.944004655600001</v>
      </c>
      <c r="D6510">
        <f t="shared" si="203"/>
        <v>6411</v>
      </c>
      <c r="E6510">
        <f t="shared" si="202"/>
        <v>509</v>
      </c>
      <c r="F6510" t="e">
        <f>MATCH(A6510,CorST!A:A,0)</f>
        <v>#N/A</v>
      </c>
    </row>
    <row r="6511" spans="1:6" ht="13" x14ac:dyDescent="0.15">
      <c r="A6511" s="2" t="s">
        <v>13048</v>
      </c>
      <c r="B6511" s="2">
        <v>12</v>
      </c>
      <c r="C6511" s="2">
        <v>15.944004655600001</v>
      </c>
      <c r="D6511">
        <f t="shared" si="203"/>
        <v>6411</v>
      </c>
      <c r="E6511">
        <f t="shared" si="202"/>
        <v>509</v>
      </c>
      <c r="F6511" t="e">
        <f>MATCH(A6511,CorST!A:A,0)</f>
        <v>#N/A</v>
      </c>
    </row>
    <row r="6512" spans="1:6" ht="13" x14ac:dyDescent="0.15">
      <c r="A6512" s="2" t="s">
        <v>4717</v>
      </c>
      <c r="B6512" s="2">
        <v>12</v>
      </c>
      <c r="C6512" s="2">
        <v>15.944004655600001</v>
      </c>
      <c r="D6512">
        <f t="shared" si="203"/>
        <v>6411</v>
      </c>
      <c r="E6512">
        <f t="shared" si="202"/>
        <v>509</v>
      </c>
      <c r="F6512">
        <f>MATCH(A6512,CorST!A:A,0)</f>
        <v>4716</v>
      </c>
    </row>
    <row r="6513" spans="1:6" ht="13" x14ac:dyDescent="0.15">
      <c r="A6513" s="2" t="s">
        <v>13049</v>
      </c>
      <c r="B6513" s="2">
        <v>12</v>
      </c>
      <c r="C6513" s="2">
        <v>15.944004655600001</v>
      </c>
      <c r="D6513">
        <f t="shared" si="203"/>
        <v>6411</v>
      </c>
      <c r="E6513">
        <f t="shared" si="202"/>
        <v>509</v>
      </c>
      <c r="F6513" t="e">
        <f>MATCH(A6513,CorST!A:A,0)</f>
        <v>#N/A</v>
      </c>
    </row>
    <row r="6514" spans="1:6" ht="13" x14ac:dyDescent="0.15">
      <c r="A6514" s="2" t="s">
        <v>13050</v>
      </c>
      <c r="B6514" s="2">
        <v>12</v>
      </c>
      <c r="C6514" s="2">
        <v>15.944004655600001</v>
      </c>
      <c r="D6514">
        <f t="shared" si="203"/>
        <v>6411</v>
      </c>
      <c r="E6514">
        <f t="shared" si="202"/>
        <v>509</v>
      </c>
      <c r="F6514" t="e">
        <f>MATCH(A6514,CorST!A:A,0)</f>
        <v>#N/A</v>
      </c>
    </row>
    <row r="6515" spans="1:6" ht="13" x14ac:dyDescent="0.15">
      <c r="A6515" s="2" t="s">
        <v>13051</v>
      </c>
      <c r="B6515" s="2">
        <v>12</v>
      </c>
      <c r="C6515" s="2">
        <v>15.944004655600001</v>
      </c>
      <c r="D6515">
        <f t="shared" si="203"/>
        <v>6411</v>
      </c>
      <c r="E6515">
        <f t="shared" si="202"/>
        <v>509</v>
      </c>
      <c r="F6515" t="e">
        <f>MATCH(A6515,CorST!A:A,0)</f>
        <v>#N/A</v>
      </c>
    </row>
    <row r="6516" spans="1:6" ht="13" x14ac:dyDescent="0.15">
      <c r="A6516" s="2" t="s">
        <v>13052</v>
      </c>
      <c r="B6516" s="2">
        <v>12</v>
      </c>
      <c r="C6516" s="2">
        <v>15.944004655600001</v>
      </c>
      <c r="D6516">
        <f t="shared" si="203"/>
        <v>6411</v>
      </c>
      <c r="E6516">
        <f t="shared" si="202"/>
        <v>509</v>
      </c>
      <c r="F6516" t="e">
        <f>MATCH(A6516,CorST!A:A,0)</f>
        <v>#N/A</v>
      </c>
    </row>
    <row r="6517" spans="1:6" ht="13" x14ac:dyDescent="0.15">
      <c r="A6517" s="2" t="s">
        <v>13053</v>
      </c>
      <c r="B6517" s="2">
        <v>12</v>
      </c>
      <c r="C6517" s="2">
        <v>15.944004655600001</v>
      </c>
      <c r="D6517">
        <f t="shared" si="203"/>
        <v>6411</v>
      </c>
      <c r="E6517">
        <f t="shared" si="202"/>
        <v>509</v>
      </c>
      <c r="F6517" t="e">
        <f>MATCH(A6517,CorST!A:A,0)</f>
        <v>#N/A</v>
      </c>
    </row>
    <row r="6518" spans="1:6" ht="13" x14ac:dyDescent="0.15">
      <c r="A6518" s="2" t="s">
        <v>13054</v>
      </c>
      <c r="B6518" s="2">
        <v>12</v>
      </c>
      <c r="C6518" s="2">
        <v>15.944004655600001</v>
      </c>
      <c r="D6518">
        <f t="shared" si="203"/>
        <v>6411</v>
      </c>
      <c r="E6518">
        <f t="shared" si="202"/>
        <v>509</v>
      </c>
      <c r="F6518" t="e">
        <f>MATCH(A6518,CorST!A:A,0)</f>
        <v>#N/A</v>
      </c>
    </row>
    <row r="6519" spans="1:6" ht="13" x14ac:dyDescent="0.15">
      <c r="A6519" s="2" t="s">
        <v>9508</v>
      </c>
      <c r="B6519" s="2">
        <v>12</v>
      </c>
      <c r="C6519" s="2">
        <v>15.944004655600001</v>
      </c>
      <c r="D6519">
        <f t="shared" si="203"/>
        <v>6411</v>
      </c>
      <c r="E6519">
        <f t="shared" si="202"/>
        <v>509</v>
      </c>
      <c r="F6519">
        <f>MATCH(A6519,CorST!A:A,0)</f>
        <v>9507</v>
      </c>
    </row>
    <row r="6520" spans="1:6" ht="13" x14ac:dyDescent="0.15">
      <c r="A6520" s="2" t="s">
        <v>3552</v>
      </c>
      <c r="B6520" s="2">
        <v>12</v>
      </c>
      <c r="C6520" s="2">
        <v>15.944004655600001</v>
      </c>
      <c r="D6520">
        <f t="shared" si="203"/>
        <v>6411</v>
      </c>
      <c r="E6520">
        <f t="shared" si="202"/>
        <v>509</v>
      </c>
      <c r="F6520">
        <f>MATCH(A6520,CorST!A:A,0)</f>
        <v>3551</v>
      </c>
    </row>
    <row r="6521" spans="1:6" ht="13" x14ac:dyDescent="0.15">
      <c r="A6521" s="2" t="s">
        <v>5083</v>
      </c>
      <c r="B6521" s="2">
        <v>12</v>
      </c>
      <c r="C6521" s="2">
        <v>15.944004655600001</v>
      </c>
      <c r="D6521">
        <f t="shared" si="203"/>
        <v>6411</v>
      </c>
      <c r="E6521">
        <f t="shared" si="202"/>
        <v>509</v>
      </c>
      <c r="F6521">
        <f>MATCH(A6521,CorST!A:A,0)</f>
        <v>5082</v>
      </c>
    </row>
    <row r="6522" spans="1:6" ht="13" x14ac:dyDescent="0.15">
      <c r="A6522" s="2" t="s">
        <v>6321</v>
      </c>
      <c r="B6522" s="2">
        <v>12</v>
      </c>
      <c r="C6522" s="2">
        <v>15.944004655600001</v>
      </c>
      <c r="D6522">
        <f t="shared" si="203"/>
        <v>6411</v>
      </c>
      <c r="E6522">
        <f t="shared" si="202"/>
        <v>509</v>
      </c>
      <c r="F6522">
        <f>MATCH(A6522,CorST!A:A,0)</f>
        <v>6320</v>
      </c>
    </row>
    <row r="6523" spans="1:6" ht="13" x14ac:dyDescent="0.15">
      <c r="A6523" s="2" t="s">
        <v>13055</v>
      </c>
      <c r="B6523" s="2">
        <v>12</v>
      </c>
      <c r="C6523" s="2">
        <v>15.944004655600001</v>
      </c>
      <c r="D6523">
        <f t="shared" si="203"/>
        <v>6411</v>
      </c>
      <c r="E6523">
        <f t="shared" si="202"/>
        <v>509</v>
      </c>
      <c r="F6523" t="e">
        <f>MATCH(A6523,CorST!A:A,0)</f>
        <v>#N/A</v>
      </c>
    </row>
    <row r="6524" spans="1:6" ht="13" x14ac:dyDescent="0.15">
      <c r="A6524" s="2" t="s">
        <v>13056</v>
      </c>
      <c r="B6524" s="2">
        <v>12</v>
      </c>
      <c r="C6524" s="2">
        <v>15.944004655600001</v>
      </c>
      <c r="D6524">
        <f t="shared" si="203"/>
        <v>6411</v>
      </c>
      <c r="E6524">
        <f t="shared" si="202"/>
        <v>509</v>
      </c>
      <c r="F6524" t="e">
        <f>MATCH(A6524,CorST!A:A,0)</f>
        <v>#N/A</v>
      </c>
    </row>
    <row r="6525" spans="1:6" ht="13" x14ac:dyDescent="0.15">
      <c r="A6525" s="2" t="s">
        <v>13057</v>
      </c>
      <c r="B6525" s="2">
        <v>12</v>
      </c>
      <c r="C6525" s="2">
        <v>15.944004655600001</v>
      </c>
      <c r="D6525">
        <f t="shared" si="203"/>
        <v>6411</v>
      </c>
      <c r="E6525">
        <f t="shared" si="202"/>
        <v>509</v>
      </c>
      <c r="F6525" t="e">
        <f>MATCH(A6525,CorST!A:A,0)</f>
        <v>#N/A</v>
      </c>
    </row>
    <row r="6526" spans="1:6" ht="13" x14ac:dyDescent="0.15">
      <c r="A6526" s="2" t="s">
        <v>4575</v>
      </c>
      <c r="B6526" s="2">
        <v>12</v>
      </c>
      <c r="C6526" s="2">
        <v>15.944004655600001</v>
      </c>
      <c r="D6526">
        <f t="shared" si="203"/>
        <v>6411</v>
      </c>
      <c r="E6526">
        <f t="shared" si="202"/>
        <v>509</v>
      </c>
      <c r="F6526">
        <f>MATCH(A6526,CorST!A:A,0)</f>
        <v>4574</v>
      </c>
    </row>
    <row r="6527" spans="1:6" ht="13" x14ac:dyDescent="0.15">
      <c r="A6527" s="2" t="s">
        <v>8301</v>
      </c>
      <c r="B6527" s="2">
        <v>12</v>
      </c>
      <c r="C6527" s="2">
        <v>15.944004655600001</v>
      </c>
      <c r="D6527">
        <f t="shared" si="203"/>
        <v>6411</v>
      </c>
      <c r="E6527">
        <f t="shared" si="202"/>
        <v>509</v>
      </c>
      <c r="F6527">
        <f>MATCH(A6527,CorST!A:A,0)</f>
        <v>8300</v>
      </c>
    </row>
    <row r="6528" spans="1:6" ht="13" x14ac:dyDescent="0.15">
      <c r="A6528" s="2" t="s">
        <v>6651</v>
      </c>
      <c r="B6528" s="2">
        <v>12</v>
      </c>
      <c r="C6528" s="2">
        <v>15.944004655600001</v>
      </c>
      <c r="D6528">
        <f t="shared" si="203"/>
        <v>6411</v>
      </c>
      <c r="E6528">
        <f t="shared" si="202"/>
        <v>509</v>
      </c>
      <c r="F6528">
        <f>MATCH(A6528,CorST!A:A,0)</f>
        <v>6650</v>
      </c>
    </row>
    <row r="6529" spans="1:6" ht="13" x14ac:dyDescent="0.15">
      <c r="A6529" s="2" t="s">
        <v>13058</v>
      </c>
      <c r="B6529" s="2">
        <v>12</v>
      </c>
      <c r="C6529" s="2">
        <v>15.944004655600001</v>
      </c>
      <c r="D6529">
        <f t="shared" si="203"/>
        <v>6411</v>
      </c>
      <c r="E6529">
        <f t="shared" si="202"/>
        <v>509</v>
      </c>
      <c r="F6529" t="e">
        <f>MATCH(A6529,CorST!A:A,0)</f>
        <v>#N/A</v>
      </c>
    </row>
    <row r="6530" spans="1:6" ht="13" x14ac:dyDescent="0.15">
      <c r="A6530" s="2" t="s">
        <v>9526</v>
      </c>
      <c r="B6530" s="2">
        <v>12</v>
      </c>
      <c r="C6530" s="2">
        <v>15.944004655600001</v>
      </c>
      <c r="D6530">
        <f t="shared" si="203"/>
        <v>6411</v>
      </c>
      <c r="E6530">
        <f t="shared" si="202"/>
        <v>509</v>
      </c>
      <c r="F6530">
        <f>MATCH(A6530,CorST!A:A,0)</f>
        <v>9525</v>
      </c>
    </row>
    <row r="6531" spans="1:6" ht="13" x14ac:dyDescent="0.15">
      <c r="A6531" s="2" t="s">
        <v>7388</v>
      </c>
      <c r="B6531" s="2">
        <v>12</v>
      </c>
      <c r="C6531" s="2">
        <v>15.944004655600001</v>
      </c>
      <c r="D6531">
        <f t="shared" si="203"/>
        <v>6411</v>
      </c>
      <c r="E6531">
        <f t="shared" ref="E6531:E6594" si="204">COUNTIF(B:B,B6531)</f>
        <v>509</v>
      </c>
      <c r="F6531">
        <f>MATCH(A6531,CorST!A:A,0)</f>
        <v>7387</v>
      </c>
    </row>
    <row r="6532" spans="1:6" ht="13" x14ac:dyDescent="0.15">
      <c r="A6532" s="2" t="s">
        <v>13059</v>
      </c>
      <c r="B6532" s="2">
        <v>12</v>
      </c>
      <c r="C6532" s="2">
        <v>15.944004655600001</v>
      </c>
      <c r="D6532">
        <f t="shared" ref="D6532:D6595" si="205">D6531+IF(B6532&lt;&gt;B6531,E6531,0)</f>
        <v>6411</v>
      </c>
      <c r="E6532">
        <f t="shared" si="204"/>
        <v>509</v>
      </c>
      <c r="F6532" t="e">
        <f>MATCH(A6532,CorST!A:A,0)</f>
        <v>#N/A</v>
      </c>
    </row>
    <row r="6533" spans="1:6" ht="13" x14ac:dyDescent="0.15">
      <c r="A6533" s="2" t="s">
        <v>9531</v>
      </c>
      <c r="B6533" s="2">
        <v>12</v>
      </c>
      <c r="C6533" s="2">
        <v>15.944004655600001</v>
      </c>
      <c r="D6533">
        <f t="shared" si="205"/>
        <v>6411</v>
      </c>
      <c r="E6533">
        <f t="shared" si="204"/>
        <v>509</v>
      </c>
      <c r="F6533">
        <f>MATCH(A6533,CorST!A:A,0)</f>
        <v>9530</v>
      </c>
    </row>
    <row r="6534" spans="1:6" ht="13" x14ac:dyDescent="0.15">
      <c r="A6534" s="2" t="s">
        <v>13060</v>
      </c>
      <c r="B6534" s="2">
        <v>12</v>
      </c>
      <c r="C6534" s="2">
        <v>15.944004655600001</v>
      </c>
      <c r="D6534">
        <f t="shared" si="205"/>
        <v>6411</v>
      </c>
      <c r="E6534">
        <f t="shared" si="204"/>
        <v>509</v>
      </c>
      <c r="F6534" t="e">
        <f>MATCH(A6534,CorST!A:A,0)</f>
        <v>#N/A</v>
      </c>
    </row>
    <row r="6535" spans="1:6" ht="13" x14ac:dyDescent="0.15">
      <c r="A6535" s="2" t="s">
        <v>4901</v>
      </c>
      <c r="B6535" s="2">
        <v>12</v>
      </c>
      <c r="C6535" s="2">
        <v>15.944004655600001</v>
      </c>
      <c r="D6535">
        <f t="shared" si="205"/>
        <v>6411</v>
      </c>
      <c r="E6535">
        <f t="shared" si="204"/>
        <v>509</v>
      </c>
      <c r="F6535">
        <f>MATCH(A6535,CorST!A:A,0)</f>
        <v>4900</v>
      </c>
    </row>
    <row r="6536" spans="1:6" ht="13" x14ac:dyDescent="0.15">
      <c r="A6536" s="2" t="s">
        <v>1579</v>
      </c>
      <c r="B6536" s="2">
        <v>12</v>
      </c>
      <c r="C6536" s="2">
        <v>15.944004655600001</v>
      </c>
      <c r="D6536">
        <f t="shared" si="205"/>
        <v>6411</v>
      </c>
      <c r="E6536">
        <f t="shared" si="204"/>
        <v>509</v>
      </c>
      <c r="F6536">
        <f>MATCH(A6536,CorST!A:A,0)</f>
        <v>1578</v>
      </c>
    </row>
    <row r="6537" spans="1:6" ht="13" x14ac:dyDescent="0.15">
      <c r="A6537" s="2" t="s">
        <v>3451</v>
      </c>
      <c r="B6537" s="2">
        <v>12</v>
      </c>
      <c r="C6537" s="2">
        <v>15.944004655600001</v>
      </c>
      <c r="D6537">
        <f t="shared" si="205"/>
        <v>6411</v>
      </c>
      <c r="E6537">
        <f t="shared" si="204"/>
        <v>509</v>
      </c>
      <c r="F6537">
        <f>MATCH(A6537,CorST!A:A,0)</f>
        <v>3450</v>
      </c>
    </row>
    <row r="6538" spans="1:6" ht="13" x14ac:dyDescent="0.15">
      <c r="A6538" s="2" t="s">
        <v>1508</v>
      </c>
      <c r="B6538" s="2">
        <v>12</v>
      </c>
      <c r="C6538" s="2">
        <v>15.944004655600001</v>
      </c>
      <c r="D6538">
        <f t="shared" si="205"/>
        <v>6411</v>
      </c>
      <c r="E6538">
        <f t="shared" si="204"/>
        <v>509</v>
      </c>
      <c r="F6538">
        <f>MATCH(A6538,CorST!A:A,0)</f>
        <v>1507</v>
      </c>
    </row>
    <row r="6539" spans="1:6" ht="13" x14ac:dyDescent="0.15">
      <c r="A6539" s="2" t="s">
        <v>8314</v>
      </c>
      <c r="B6539" s="2">
        <v>12</v>
      </c>
      <c r="C6539" s="2">
        <v>15.944004655600001</v>
      </c>
      <c r="D6539">
        <f t="shared" si="205"/>
        <v>6411</v>
      </c>
      <c r="E6539">
        <f t="shared" si="204"/>
        <v>509</v>
      </c>
      <c r="F6539">
        <f>MATCH(A6539,CorST!A:A,0)</f>
        <v>8313</v>
      </c>
    </row>
    <row r="6540" spans="1:6" ht="13" x14ac:dyDescent="0.15">
      <c r="A6540" s="2" t="s">
        <v>13061</v>
      </c>
      <c r="B6540" s="2">
        <v>12</v>
      </c>
      <c r="C6540" s="2">
        <v>15.944004655600001</v>
      </c>
      <c r="D6540">
        <f t="shared" si="205"/>
        <v>6411</v>
      </c>
      <c r="E6540">
        <f t="shared" si="204"/>
        <v>509</v>
      </c>
      <c r="F6540" t="e">
        <f>MATCH(A6540,CorST!A:A,0)</f>
        <v>#N/A</v>
      </c>
    </row>
    <row r="6541" spans="1:6" ht="13" x14ac:dyDescent="0.15">
      <c r="A6541" s="2" t="s">
        <v>5301</v>
      </c>
      <c r="B6541" s="2">
        <v>12</v>
      </c>
      <c r="C6541" s="2">
        <v>15.944004655600001</v>
      </c>
      <c r="D6541">
        <f t="shared" si="205"/>
        <v>6411</v>
      </c>
      <c r="E6541">
        <f t="shared" si="204"/>
        <v>509</v>
      </c>
      <c r="F6541">
        <f>MATCH(A6541,CorST!A:A,0)</f>
        <v>5300</v>
      </c>
    </row>
    <row r="6542" spans="1:6" ht="13" x14ac:dyDescent="0.15">
      <c r="A6542" s="2" t="s">
        <v>13062</v>
      </c>
      <c r="B6542" s="2">
        <v>12</v>
      </c>
      <c r="C6542" s="2">
        <v>15.944004655600001</v>
      </c>
      <c r="D6542">
        <f t="shared" si="205"/>
        <v>6411</v>
      </c>
      <c r="E6542">
        <f t="shared" si="204"/>
        <v>509</v>
      </c>
      <c r="F6542" t="e">
        <f>MATCH(A6542,CorST!A:A,0)</f>
        <v>#N/A</v>
      </c>
    </row>
    <row r="6543" spans="1:6" ht="13" x14ac:dyDescent="0.15">
      <c r="A6543" s="2" t="s">
        <v>13063</v>
      </c>
      <c r="B6543" s="2">
        <v>12</v>
      </c>
      <c r="C6543" s="2">
        <v>15.944004655600001</v>
      </c>
      <c r="D6543">
        <f t="shared" si="205"/>
        <v>6411</v>
      </c>
      <c r="E6543">
        <f t="shared" si="204"/>
        <v>509</v>
      </c>
      <c r="F6543" t="e">
        <f>MATCH(A6543,CorST!A:A,0)</f>
        <v>#N/A</v>
      </c>
    </row>
    <row r="6544" spans="1:6" ht="13" x14ac:dyDescent="0.15">
      <c r="A6544" s="2" t="s">
        <v>4084</v>
      </c>
      <c r="B6544" s="2">
        <v>12</v>
      </c>
      <c r="C6544" s="2">
        <v>15.944004655600001</v>
      </c>
      <c r="D6544">
        <f t="shared" si="205"/>
        <v>6411</v>
      </c>
      <c r="E6544">
        <f t="shared" si="204"/>
        <v>509</v>
      </c>
      <c r="F6544">
        <f>MATCH(A6544,CorST!A:A,0)</f>
        <v>4083</v>
      </c>
    </row>
    <row r="6545" spans="1:6" ht="13" x14ac:dyDescent="0.15">
      <c r="A6545" s="2" t="s">
        <v>13064</v>
      </c>
      <c r="B6545" s="2">
        <v>12</v>
      </c>
      <c r="C6545" s="2">
        <v>15.944004655600001</v>
      </c>
      <c r="D6545">
        <f t="shared" si="205"/>
        <v>6411</v>
      </c>
      <c r="E6545">
        <f t="shared" si="204"/>
        <v>509</v>
      </c>
      <c r="F6545" t="e">
        <f>MATCH(A6545,CorST!A:A,0)</f>
        <v>#N/A</v>
      </c>
    </row>
    <row r="6546" spans="1:6" ht="13" x14ac:dyDescent="0.15">
      <c r="A6546" s="2" t="s">
        <v>13065</v>
      </c>
      <c r="B6546" s="2">
        <v>12</v>
      </c>
      <c r="C6546" s="2">
        <v>15.944004655600001</v>
      </c>
      <c r="D6546">
        <f t="shared" si="205"/>
        <v>6411</v>
      </c>
      <c r="E6546">
        <f t="shared" si="204"/>
        <v>509</v>
      </c>
      <c r="F6546" t="e">
        <f>MATCH(A6546,CorST!A:A,0)</f>
        <v>#N/A</v>
      </c>
    </row>
    <row r="6547" spans="1:6" ht="13" x14ac:dyDescent="0.15">
      <c r="A6547" s="2" t="s">
        <v>13066</v>
      </c>
      <c r="B6547" s="2">
        <v>12</v>
      </c>
      <c r="C6547" s="2">
        <v>15.944004655600001</v>
      </c>
      <c r="D6547">
        <f t="shared" si="205"/>
        <v>6411</v>
      </c>
      <c r="E6547">
        <f t="shared" si="204"/>
        <v>509</v>
      </c>
      <c r="F6547" t="e">
        <f>MATCH(A6547,CorST!A:A,0)</f>
        <v>#N/A</v>
      </c>
    </row>
    <row r="6548" spans="1:6" ht="13" x14ac:dyDescent="0.15">
      <c r="A6548" s="2" t="s">
        <v>13067</v>
      </c>
      <c r="B6548" s="2">
        <v>12</v>
      </c>
      <c r="C6548" s="2">
        <v>15.944004655600001</v>
      </c>
      <c r="D6548">
        <f t="shared" si="205"/>
        <v>6411</v>
      </c>
      <c r="E6548">
        <f t="shared" si="204"/>
        <v>509</v>
      </c>
      <c r="F6548" t="e">
        <f>MATCH(A6548,CorST!A:A,0)</f>
        <v>#N/A</v>
      </c>
    </row>
    <row r="6549" spans="1:6" ht="13" x14ac:dyDescent="0.15">
      <c r="A6549" s="2" t="s">
        <v>13068</v>
      </c>
      <c r="B6549" s="2">
        <v>12</v>
      </c>
      <c r="C6549" s="2">
        <v>15.944004655600001</v>
      </c>
      <c r="D6549">
        <f t="shared" si="205"/>
        <v>6411</v>
      </c>
      <c r="E6549">
        <f t="shared" si="204"/>
        <v>509</v>
      </c>
      <c r="F6549" t="e">
        <f>MATCH(A6549,CorST!A:A,0)</f>
        <v>#N/A</v>
      </c>
    </row>
    <row r="6550" spans="1:6" ht="13" x14ac:dyDescent="0.15">
      <c r="A6550" s="2" t="s">
        <v>13069</v>
      </c>
      <c r="B6550" s="2">
        <v>12</v>
      </c>
      <c r="C6550" s="2">
        <v>15.944004655600001</v>
      </c>
      <c r="D6550">
        <f t="shared" si="205"/>
        <v>6411</v>
      </c>
      <c r="E6550">
        <f t="shared" si="204"/>
        <v>509</v>
      </c>
      <c r="F6550" t="e">
        <f>MATCH(A6550,CorST!A:A,0)</f>
        <v>#N/A</v>
      </c>
    </row>
    <row r="6551" spans="1:6" ht="13" x14ac:dyDescent="0.15">
      <c r="A6551" s="2" t="s">
        <v>13070</v>
      </c>
      <c r="B6551" s="2">
        <v>12</v>
      </c>
      <c r="C6551" s="2">
        <v>15.944004655600001</v>
      </c>
      <c r="D6551">
        <f t="shared" si="205"/>
        <v>6411</v>
      </c>
      <c r="E6551">
        <f t="shared" si="204"/>
        <v>509</v>
      </c>
      <c r="F6551" t="e">
        <f>MATCH(A6551,CorST!A:A,0)</f>
        <v>#N/A</v>
      </c>
    </row>
    <row r="6552" spans="1:6" ht="13" x14ac:dyDescent="0.15">
      <c r="A6552" s="2" t="s">
        <v>13071</v>
      </c>
      <c r="B6552" s="2">
        <v>12</v>
      </c>
      <c r="C6552" s="2">
        <v>15.944004655600001</v>
      </c>
      <c r="D6552">
        <f t="shared" si="205"/>
        <v>6411</v>
      </c>
      <c r="E6552">
        <f t="shared" si="204"/>
        <v>509</v>
      </c>
      <c r="F6552" t="e">
        <f>MATCH(A6552,CorST!A:A,0)</f>
        <v>#N/A</v>
      </c>
    </row>
    <row r="6553" spans="1:6" ht="13" x14ac:dyDescent="0.15">
      <c r="A6553" s="2" t="s">
        <v>13072</v>
      </c>
      <c r="B6553" s="2">
        <v>12</v>
      </c>
      <c r="C6553" s="2">
        <v>15.944004655600001</v>
      </c>
      <c r="D6553">
        <f t="shared" si="205"/>
        <v>6411</v>
      </c>
      <c r="E6553">
        <f t="shared" si="204"/>
        <v>509</v>
      </c>
      <c r="F6553" t="e">
        <f>MATCH(A6553,CorST!A:A,0)</f>
        <v>#N/A</v>
      </c>
    </row>
    <row r="6554" spans="1:6" ht="13" x14ac:dyDescent="0.15">
      <c r="A6554" s="2" t="s">
        <v>13073</v>
      </c>
      <c r="B6554" s="2">
        <v>12</v>
      </c>
      <c r="C6554" s="2">
        <v>15.944004655600001</v>
      </c>
      <c r="D6554">
        <f t="shared" si="205"/>
        <v>6411</v>
      </c>
      <c r="E6554">
        <f t="shared" si="204"/>
        <v>509</v>
      </c>
      <c r="F6554" t="e">
        <f>MATCH(A6554,CorST!A:A,0)</f>
        <v>#N/A</v>
      </c>
    </row>
    <row r="6555" spans="1:6" ht="13" x14ac:dyDescent="0.15">
      <c r="A6555" s="2" t="s">
        <v>3366</v>
      </c>
      <c r="B6555" s="2">
        <v>12</v>
      </c>
      <c r="C6555" s="2">
        <v>15.944004655600001</v>
      </c>
      <c r="D6555">
        <f t="shared" si="205"/>
        <v>6411</v>
      </c>
      <c r="E6555">
        <f t="shared" si="204"/>
        <v>509</v>
      </c>
      <c r="F6555">
        <f>MATCH(A6555,CorST!A:A,0)</f>
        <v>3365</v>
      </c>
    </row>
    <row r="6556" spans="1:6" ht="13" x14ac:dyDescent="0.15">
      <c r="A6556" s="2" t="s">
        <v>13074</v>
      </c>
      <c r="B6556" s="2">
        <v>12</v>
      </c>
      <c r="C6556" s="2">
        <v>15.944004655600001</v>
      </c>
      <c r="D6556">
        <f t="shared" si="205"/>
        <v>6411</v>
      </c>
      <c r="E6556">
        <f t="shared" si="204"/>
        <v>509</v>
      </c>
      <c r="F6556" t="e">
        <f>MATCH(A6556,CorST!A:A,0)</f>
        <v>#N/A</v>
      </c>
    </row>
    <row r="6557" spans="1:6" ht="13" x14ac:dyDescent="0.15">
      <c r="A6557" s="2" t="s">
        <v>10362</v>
      </c>
      <c r="B6557" s="2">
        <v>12</v>
      </c>
      <c r="C6557" s="2">
        <v>15.944004655600001</v>
      </c>
      <c r="D6557">
        <f t="shared" si="205"/>
        <v>6411</v>
      </c>
      <c r="E6557">
        <f t="shared" si="204"/>
        <v>509</v>
      </c>
      <c r="F6557">
        <f>MATCH(A6557,CorST!A:A,0)</f>
        <v>10361</v>
      </c>
    </row>
    <row r="6558" spans="1:6" ht="13" x14ac:dyDescent="0.15">
      <c r="A6558" s="2" t="s">
        <v>3976</v>
      </c>
      <c r="B6558" s="2">
        <v>12</v>
      </c>
      <c r="C6558" s="2">
        <v>15.944004655600001</v>
      </c>
      <c r="D6558">
        <f t="shared" si="205"/>
        <v>6411</v>
      </c>
      <c r="E6558">
        <f t="shared" si="204"/>
        <v>509</v>
      </c>
      <c r="F6558">
        <f>MATCH(A6558,CorST!A:A,0)</f>
        <v>3975</v>
      </c>
    </row>
    <row r="6559" spans="1:6" ht="13" x14ac:dyDescent="0.15">
      <c r="A6559" s="2" t="s">
        <v>8920</v>
      </c>
      <c r="B6559" s="2">
        <v>12</v>
      </c>
      <c r="C6559" s="2">
        <v>15.944004655600001</v>
      </c>
      <c r="D6559">
        <f t="shared" si="205"/>
        <v>6411</v>
      </c>
      <c r="E6559">
        <f t="shared" si="204"/>
        <v>509</v>
      </c>
      <c r="F6559">
        <f>MATCH(A6559,CorST!A:A,0)</f>
        <v>8919</v>
      </c>
    </row>
    <row r="6560" spans="1:6" ht="13" x14ac:dyDescent="0.15">
      <c r="A6560" s="2" t="s">
        <v>1768</v>
      </c>
      <c r="B6560" s="2">
        <v>12</v>
      </c>
      <c r="C6560" s="2">
        <v>15.944004655600001</v>
      </c>
      <c r="D6560">
        <f t="shared" si="205"/>
        <v>6411</v>
      </c>
      <c r="E6560">
        <f t="shared" si="204"/>
        <v>509</v>
      </c>
      <c r="F6560">
        <f>MATCH(A6560,CorST!A:A,0)</f>
        <v>1767</v>
      </c>
    </row>
    <row r="6561" spans="1:6" ht="13" x14ac:dyDescent="0.15">
      <c r="A6561" s="2" t="s">
        <v>9576</v>
      </c>
      <c r="B6561" s="2">
        <v>12</v>
      </c>
      <c r="C6561" s="2">
        <v>15.944004655600001</v>
      </c>
      <c r="D6561">
        <f t="shared" si="205"/>
        <v>6411</v>
      </c>
      <c r="E6561">
        <f t="shared" si="204"/>
        <v>509</v>
      </c>
      <c r="F6561">
        <f>MATCH(A6561,CorST!A:A,0)</f>
        <v>9575</v>
      </c>
    </row>
    <row r="6562" spans="1:6" ht="13" x14ac:dyDescent="0.15">
      <c r="A6562" s="2" t="s">
        <v>13075</v>
      </c>
      <c r="B6562" s="2">
        <v>12</v>
      </c>
      <c r="C6562" s="2">
        <v>15.944004655600001</v>
      </c>
      <c r="D6562">
        <f t="shared" si="205"/>
        <v>6411</v>
      </c>
      <c r="E6562">
        <f t="shared" si="204"/>
        <v>509</v>
      </c>
      <c r="F6562" t="e">
        <f>MATCH(A6562,CorST!A:A,0)</f>
        <v>#N/A</v>
      </c>
    </row>
    <row r="6563" spans="1:6" ht="13" x14ac:dyDescent="0.15">
      <c r="A6563" s="2" t="s">
        <v>13076</v>
      </c>
      <c r="B6563" s="2">
        <v>12</v>
      </c>
      <c r="C6563" s="2">
        <v>15.944004655600001</v>
      </c>
      <c r="D6563">
        <f t="shared" si="205"/>
        <v>6411</v>
      </c>
      <c r="E6563">
        <f t="shared" si="204"/>
        <v>509</v>
      </c>
      <c r="F6563" t="e">
        <f>MATCH(A6563,CorST!A:A,0)</f>
        <v>#N/A</v>
      </c>
    </row>
    <row r="6564" spans="1:6" ht="13" x14ac:dyDescent="0.15">
      <c r="A6564" s="2" t="s">
        <v>13077</v>
      </c>
      <c r="B6564" s="2">
        <v>12</v>
      </c>
      <c r="C6564" s="2">
        <v>15.944004655600001</v>
      </c>
      <c r="D6564">
        <f t="shared" si="205"/>
        <v>6411</v>
      </c>
      <c r="E6564">
        <f t="shared" si="204"/>
        <v>509</v>
      </c>
      <c r="F6564" t="e">
        <f>MATCH(A6564,CorST!A:A,0)</f>
        <v>#N/A</v>
      </c>
    </row>
    <row r="6565" spans="1:6" ht="13" x14ac:dyDescent="0.15">
      <c r="A6565" s="2" t="s">
        <v>6066</v>
      </c>
      <c r="B6565" s="2">
        <v>12</v>
      </c>
      <c r="C6565" s="2">
        <v>15.944004655600001</v>
      </c>
      <c r="D6565">
        <f t="shared" si="205"/>
        <v>6411</v>
      </c>
      <c r="E6565">
        <f t="shared" si="204"/>
        <v>509</v>
      </c>
      <c r="F6565">
        <f>MATCH(A6565,CorST!A:A,0)</f>
        <v>6065</v>
      </c>
    </row>
    <row r="6566" spans="1:6" ht="13" x14ac:dyDescent="0.15">
      <c r="A6566" s="2" t="s">
        <v>5519</v>
      </c>
      <c r="B6566" s="2">
        <v>12</v>
      </c>
      <c r="C6566" s="2">
        <v>15.944004655600001</v>
      </c>
      <c r="D6566">
        <f t="shared" si="205"/>
        <v>6411</v>
      </c>
      <c r="E6566">
        <f t="shared" si="204"/>
        <v>509</v>
      </c>
      <c r="F6566">
        <f>MATCH(A6566,CorST!A:A,0)</f>
        <v>5518</v>
      </c>
    </row>
    <row r="6567" spans="1:6" ht="13" x14ac:dyDescent="0.15">
      <c r="A6567" s="2" t="s">
        <v>13078</v>
      </c>
      <c r="B6567" s="2">
        <v>12</v>
      </c>
      <c r="C6567" s="2">
        <v>15.944004655600001</v>
      </c>
      <c r="D6567">
        <f t="shared" si="205"/>
        <v>6411</v>
      </c>
      <c r="E6567">
        <f t="shared" si="204"/>
        <v>509</v>
      </c>
      <c r="F6567" t="e">
        <f>MATCH(A6567,CorST!A:A,0)</f>
        <v>#N/A</v>
      </c>
    </row>
    <row r="6568" spans="1:6" ht="13" x14ac:dyDescent="0.15">
      <c r="A6568" s="2" t="s">
        <v>13079</v>
      </c>
      <c r="B6568" s="2">
        <v>12</v>
      </c>
      <c r="C6568" s="2">
        <v>15.944004655600001</v>
      </c>
      <c r="D6568">
        <f t="shared" si="205"/>
        <v>6411</v>
      </c>
      <c r="E6568">
        <f t="shared" si="204"/>
        <v>509</v>
      </c>
      <c r="F6568" t="e">
        <f>MATCH(A6568,CorST!A:A,0)</f>
        <v>#N/A</v>
      </c>
    </row>
    <row r="6569" spans="1:6" ht="13" x14ac:dyDescent="0.15">
      <c r="A6569" s="2" t="s">
        <v>13080</v>
      </c>
      <c r="B6569" s="2">
        <v>12</v>
      </c>
      <c r="C6569" s="2">
        <v>15.944004655600001</v>
      </c>
      <c r="D6569">
        <f t="shared" si="205"/>
        <v>6411</v>
      </c>
      <c r="E6569">
        <f t="shared" si="204"/>
        <v>509</v>
      </c>
      <c r="F6569" t="e">
        <f>MATCH(A6569,CorST!A:A,0)</f>
        <v>#N/A</v>
      </c>
    </row>
    <row r="6570" spans="1:6" ht="13" x14ac:dyDescent="0.15">
      <c r="A6570" s="2" t="s">
        <v>13081</v>
      </c>
      <c r="B6570" s="2">
        <v>12</v>
      </c>
      <c r="C6570" s="2">
        <v>15.944004655600001</v>
      </c>
      <c r="D6570">
        <f t="shared" si="205"/>
        <v>6411</v>
      </c>
      <c r="E6570">
        <f t="shared" si="204"/>
        <v>509</v>
      </c>
      <c r="F6570" t="e">
        <f>MATCH(A6570,CorST!A:A,0)</f>
        <v>#N/A</v>
      </c>
    </row>
    <row r="6571" spans="1:6" ht="13" x14ac:dyDescent="0.15">
      <c r="A6571" s="2" t="s">
        <v>13082</v>
      </c>
      <c r="B6571" s="2">
        <v>12</v>
      </c>
      <c r="C6571" s="2">
        <v>15.944004655600001</v>
      </c>
      <c r="D6571">
        <f t="shared" si="205"/>
        <v>6411</v>
      </c>
      <c r="E6571">
        <f t="shared" si="204"/>
        <v>509</v>
      </c>
      <c r="F6571" t="e">
        <f>MATCH(A6571,CorST!A:A,0)</f>
        <v>#N/A</v>
      </c>
    </row>
    <row r="6572" spans="1:6" ht="13" x14ac:dyDescent="0.15">
      <c r="A6572" s="2" t="s">
        <v>5314</v>
      </c>
      <c r="B6572" s="2">
        <v>12</v>
      </c>
      <c r="C6572" s="2">
        <v>15.944004655600001</v>
      </c>
      <c r="D6572">
        <f t="shared" si="205"/>
        <v>6411</v>
      </c>
      <c r="E6572">
        <f t="shared" si="204"/>
        <v>509</v>
      </c>
      <c r="F6572">
        <f>MATCH(A6572,CorST!A:A,0)</f>
        <v>5313</v>
      </c>
    </row>
    <row r="6573" spans="1:6" ht="13" x14ac:dyDescent="0.15">
      <c r="A6573" s="2" t="s">
        <v>13083</v>
      </c>
      <c r="B6573" s="2">
        <v>12</v>
      </c>
      <c r="C6573" s="2">
        <v>15.944004655600001</v>
      </c>
      <c r="D6573">
        <f t="shared" si="205"/>
        <v>6411</v>
      </c>
      <c r="E6573">
        <f t="shared" si="204"/>
        <v>509</v>
      </c>
      <c r="F6573" t="e">
        <f>MATCH(A6573,CorST!A:A,0)</f>
        <v>#N/A</v>
      </c>
    </row>
    <row r="6574" spans="1:6" ht="13" x14ac:dyDescent="0.15">
      <c r="A6574" s="2" t="s">
        <v>13084</v>
      </c>
      <c r="B6574" s="2">
        <v>12</v>
      </c>
      <c r="C6574" s="2">
        <v>15.944004655600001</v>
      </c>
      <c r="D6574">
        <f t="shared" si="205"/>
        <v>6411</v>
      </c>
      <c r="E6574">
        <f t="shared" si="204"/>
        <v>509</v>
      </c>
      <c r="F6574" t="e">
        <f>MATCH(A6574,CorST!A:A,0)</f>
        <v>#N/A</v>
      </c>
    </row>
    <row r="6575" spans="1:6" ht="13" x14ac:dyDescent="0.15">
      <c r="A6575" s="2" t="s">
        <v>13085</v>
      </c>
      <c r="B6575" s="2">
        <v>12</v>
      </c>
      <c r="C6575" s="2">
        <v>15.944004655600001</v>
      </c>
      <c r="D6575">
        <f t="shared" si="205"/>
        <v>6411</v>
      </c>
      <c r="E6575">
        <f t="shared" si="204"/>
        <v>509</v>
      </c>
      <c r="F6575" t="e">
        <f>MATCH(A6575,CorST!A:A,0)</f>
        <v>#N/A</v>
      </c>
    </row>
    <row r="6576" spans="1:6" ht="13" x14ac:dyDescent="0.15">
      <c r="A6576" s="2" t="s">
        <v>13086</v>
      </c>
      <c r="B6576" s="2">
        <v>12</v>
      </c>
      <c r="C6576" s="2">
        <v>15.944004655600001</v>
      </c>
      <c r="D6576">
        <f t="shared" si="205"/>
        <v>6411</v>
      </c>
      <c r="E6576">
        <f t="shared" si="204"/>
        <v>509</v>
      </c>
      <c r="F6576" t="e">
        <f>MATCH(A6576,CorST!A:A,0)</f>
        <v>#N/A</v>
      </c>
    </row>
    <row r="6577" spans="1:6" ht="13" x14ac:dyDescent="0.15">
      <c r="A6577" s="2" t="s">
        <v>13087</v>
      </c>
      <c r="B6577" s="2">
        <v>12</v>
      </c>
      <c r="C6577" s="2">
        <v>15.944004655600001</v>
      </c>
      <c r="D6577">
        <f t="shared" si="205"/>
        <v>6411</v>
      </c>
      <c r="E6577">
        <f t="shared" si="204"/>
        <v>509</v>
      </c>
      <c r="F6577" t="e">
        <f>MATCH(A6577,CorST!A:A,0)</f>
        <v>#N/A</v>
      </c>
    </row>
    <row r="6578" spans="1:6" ht="13" x14ac:dyDescent="0.15">
      <c r="A6578" s="2" t="s">
        <v>13088</v>
      </c>
      <c r="B6578" s="2">
        <v>12</v>
      </c>
      <c r="C6578" s="2">
        <v>15.944004655600001</v>
      </c>
      <c r="D6578">
        <f t="shared" si="205"/>
        <v>6411</v>
      </c>
      <c r="E6578">
        <f t="shared" si="204"/>
        <v>509</v>
      </c>
      <c r="F6578" t="e">
        <f>MATCH(A6578,CorST!A:A,0)</f>
        <v>#N/A</v>
      </c>
    </row>
    <row r="6579" spans="1:6" ht="13" x14ac:dyDescent="0.15">
      <c r="A6579" s="2" t="s">
        <v>1186</v>
      </c>
      <c r="B6579" s="2">
        <v>12</v>
      </c>
      <c r="C6579" s="2">
        <v>15.944004655600001</v>
      </c>
      <c r="D6579">
        <f t="shared" si="205"/>
        <v>6411</v>
      </c>
      <c r="E6579">
        <f t="shared" si="204"/>
        <v>509</v>
      </c>
      <c r="F6579">
        <f>MATCH(A6579,CorST!A:A,0)</f>
        <v>1185</v>
      </c>
    </row>
    <row r="6580" spans="1:6" ht="13" x14ac:dyDescent="0.15">
      <c r="A6580" s="2" t="s">
        <v>13089</v>
      </c>
      <c r="B6580" s="2">
        <v>12</v>
      </c>
      <c r="C6580" s="2">
        <v>15.944004655600001</v>
      </c>
      <c r="D6580">
        <f t="shared" si="205"/>
        <v>6411</v>
      </c>
      <c r="E6580">
        <f t="shared" si="204"/>
        <v>509</v>
      </c>
      <c r="F6580" t="e">
        <f>MATCH(A6580,CorST!A:A,0)</f>
        <v>#N/A</v>
      </c>
    </row>
    <row r="6581" spans="1:6" ht="13" x14ac:dyDescent="0.15">
      <c r="A6581" s="2" t="s">
        <v>13090</v>
      </c>
      <c r="B6581" s="2">
        <v>12</v>
      </c>
      <c r="C6581" s="2">
        <v>15.944004655600001</v>
      </c>
      <c r="D6581">
        <f t="shared" si="205"/>
        <v>6411</v>
      </c>
      <c r="E6581">
        <f t="shared" si="204"/>
        <v>509</v>
      </c>
      <c r="F6581" t="e">
        <f>MATCH(A6581,CorST!A:A,0)</f>
        <v>#N/A</v>
      </c>
    </row>
    <row r="6582" spans="1:6" ht="13" x14ac:dyDescent="0.15">
      <c r="A6582" s="2" t="s">
        <v>13091</v>
      </c>
      <c r="B6582" s="2">
        <v>12</v>
      </c>
      <c r="C6582" s="2">
        <v>15.944004655600001</v>
      </c>
      <c r="D6582">
        <f t="shared" si="205"/>
        <v>6411</v>
      </c>
      <c r="E6582">
        <f t="shared" si="204"/>
        <v>509</v>
      </c>
      <c r="F6582" t="e">
        <f>MATCH(A6582,CorST!A:A,0)</f>
        <v>#N/A</v>
      </c>
    </row>
    <row r="6583" spans="1:6" ht="13" x14ac:dyDescent="0.15">
      <c r="A6583" s="2" t="s">
        <v>10397</v>
      </c>
      <c r="B6583" s="2">
        <v>12</v>
      </c>
      <c r="C6583" s="2">
        <v>15.944004655600001</v>
      </c>
      <c r="D6583">
        <f t="shared" si="205"/>
        <v>6411</v>
      </c>
      <c r="E6583">
        <f t="shared" si="204"/>
        <v>509</v>
      </c>
      <c r="F6583">
        <f>MATCH(A6583,CorST!A:A,0)</f>
        <v>10396</v>
      </c>
    </row>
    <row r="6584" spans="1:6" ht="13" x14ac:dyDescent="0.15">
      <c r="A6584" s="2" t="s">
        <v>13092</v>
      </c>
      <c r="B6584" s="2">
        <v>12</v>
      </c>
      <c r="C6584" s="2">
        <v>15.944004655600001</v>
      </c>
      <c r="D6584">
        <f t="shared" si="205"/>
        <v>6411</v>
      </c>
      <c r="E6584">
        <f t="shared" si="204"/>
        <v>509</v>
      </c>
      <c r="F6584" t="e">
        <f>MATCH(A6584,CorST!A:A,0)</f>
        <v>#N/A</v>
      </c>
    </row>
    <row r="6585" spans="1:6" ht="13" x14ac:dyDescent="0.15">
      <c r="A6585" s="2" t="s">
        <v>8947</v>
      </c>
      <c r="B6585" s="2">
        <v>12</v>
      </c>
      <c r="C6585" s="2">
        <v>15.944004655600001</v>
      </c>
      <c r="D6585">
        <f t="shared" si="205"/>
        <v>6411</v>
      </c>
      <c r="E6585">
        <f t="shared" si="204"/>
        <v>509</v>
      </c>
      <c r="F6585">
        <f>MATCH(A6585,CorST!A:A,0)</f>
        <v>8946</v>
      </c>
    </row>
    <row r="6586" spans="1:6" ht="13" x14ac:dyDescent="0.15">
      <c r="A6586" s="2" t="s">
        <v>13093</v>
      </c>
      <c r="B6586" s="2">
        <v>12</v>
      </c>
      <c r="C6586" s="2">
        <v>15.944004655600001</v>
      </c>
      <c r="D6586">
        <f t="shared" si="205"/>
        <v>6411</v>
      </c>
      <c r="E6586">
        <f t="shared" si="204"/>
        <v>509</v>
      </c>
      <c r="F6586" t="e">
        <f>MATCH(A6586,CorST!A:A,0)</f>
        <v>#N/A</v>
      </c>
    </row>
    <row r="6587" spans="1:6" ht="13" x14ac:dyDescent="0.15">
      <c r="A6587" s="2" t="s">
        <v>13094</v>
      </c>
      <c r="B6587" s="2">
        <v>12</v>
      </c>
      <c r="C6587" s="2">
        <v>15.944004655600001</v>
      </c>
      <c r="D6587">
        <f t="shared" si="205"/>
        <v>6411</v>
      </c>
      <c r="E6587">
        <f t="shared" si="204"/>
        <v>509</v>
      </c>
      <c r="F6587" t="e">
        <f>MATCH(A6587,CorST!A:A,0)</f>
        <v>#N/A</v>
      </c>
    </row>
    <row r="6588" spans="1:6" ht="13" x14ac:dyDescent="0.15">
      <c r="A6588" s="2" t="s">
        <v>9603</v>
      </c>
      <c r="B6588" s="2">
        <v>12</v>
      </c>
      <c r="C6588" s="2">
        <v>15.944004655600001</v>
      </c>
      <c r="D6588">
        <f t="shared" si="205"/>
        <v>6411</v>
      </c>
      <c r="E6588">
        <f t="shared" si="204"/>
        <v>509</v>
      </c>
      <c r="F6588">
        <f>MATCH(A6588,CorST!A:A,0)</f>
        <v>9602</v>
      </c>
    </row>
    <row r="6589" spans="1:6" ht="13" x14ac:dyDescent="0.15">
      <c r="A6589" s="2" t="s">
        <v>13095</v>
      </c>
      <c r="B6589" s="2">
        <v>12</v>
      </c>
      <c r="C6589" s="2">
        <v>15.944004655600001</v>
      </c>
      <c r="D6589">
        <f t="shared" si="205"/>
        <v>6411</v>
      </c>
      <c r="E6589">
        <f t="shared" si="204"/>
        <v>509</v>
      </c>
      <c r="F6589" t="e">
        <f>MATCH(A6589,CorST!A:A,0)</f>
        <v>#N/A</v>
      </c>
    </row>
    <row r="6590" spans="1:6" ht="13" x14ac:dyDescent="0.15">
      <c r="A6590" s="2" t="s">
        <v>13096</v>
      </c>
      <c r="B6590" s="2">
        <v>12</v>
      </c>
      <c r="C6590" s="2">
        <v>15.944004655600001</v>
      </c>
      <c r="D6590">
        <f t="shared" si="205"/>
        <v>6411</v>
      </c>
      <c r="E6590">
        <f t="shared" si="204"/>
        <v>509</v>
      </c>
      <c r="F6590" t="e">
        <f>MATCH(A6590,CorST!A:A,0)</f>
        <v>#N/A</v>
      </c>
    </row>
    <row r="6591" spans="1:6" ht="13" x14ac:dyDescent="0.15">
      <c r="A6591" s="2" t="s">
        <v>1611</v>
      </c>
      <c r="B6591" s="2">
        <v>12</v>
      </c>
      <c r="C6591" s="2">
        <v>15.944004655600001</v>
      </c>
      <c r="D6591">
        <f t="shared" si="205"/>
        <v>6411</v>
      </c>
      <c r="E6591">
        <f t="shared" si="204"/>
        <v>509</v>
      </c>
      <c r="F6591">
        <f>MATCH(A6591,CorST!A:A,0)</f>
        <v>1610</v>
      </c>
    </row>
    <row r="6592" spans="1:6" ht="13" x14ac:dyDescent="0.15">
      <c r="A6592" s="2" t="s">
        <v>3374</v>
      </c>
      <c r="B6592" s="2">
        <v>12</v>
      </c>
      <c r="C6592" s="2">
        <v>15.944004655600001</v>
      </c>
      <c r="D6592">
        <f t="shared" si="205"/>
        <v>6411</v>
      </c>
      <c r="E6592">
        <f t="shared" si="204"/>
        <v>509</v>
      </c>
      <c r="F6592">
        <f>MATCH(A6592,CorST!A:A,0)</f>
        <v>3373</v>
      </c>
    </row>
    <row r="6593" spans="1:6" ht="13" x14ac:dyDescent="0.15">
      <c r="A6593" s="2" t="s">
        <v>13097</v>
      </c>
      <c r="B6593" s="2">
        <v>12</v>
      </c>
      <c r="C6593" s="2">
        <v>15.944004655600001</v>
      </c>
      <c r="D6593">
        <f t="shared" si="205"/>
        <v>6411</v>
      </c>
      <c r="E6593">
        <f t="shared" si="204"/>
        <v>509</v>
      </c>
      <c r="F6593" t="e">
        <f>MATCH(A6593,CorST!A:A,0)</f>
        <v>#N/A</v>
      </c>
    </row>
    <row r="6594" spans="1:6" ht="13" x14ac:dyDescent="0.15">
      <c r="A6594" s="2" t="s">
        <v>13098</v>
      </c>
      <c r="B6594" s="2">
        <v>12</v>
      </c>
      <c r="C6594" s="2">
        <v>15.944004655600001</v>
      </c>
      <c r="D6594">
        <f t="shared" si="205"/>
        <v>6411</v>
      </c>
      <c r="E6594">
        <f t="shared" si="204"/>
        <v>509</v>
      </c>
      <c r="F6594" t="e">
        <f>MATCH(A6594,CorST!A:A,0)</f>
        <v>#N/A</v>
      </c>
    </row>
    <row r="6595" spans="1:6" ht="13" x14ac:dyDescent="0.15">
      <c r="A6595" s="2" t="s">
        <v>13099</v>
      </c>
      <c r="B6595" s="2">
        <v>12</v>
      </c>
      <c r="C6595" s="2">
        <v>15.944004655600001</v>
      </c>
      <c r="D6595">
        <f t="shared" si="205"/>
        <v>6411</v>
      </c>
      <c r="E6595">
        <f t="shared" ref="E6595:E6658" si="206">COUNTIF(B:B,B6595)</f>
        <v>509</v>
      </c>
      <c r="F6595" t="e">
        <f>MATCH(A6595,CorST!A:A,0)</f>
        <v>#N/A</v>
      </c>
    </row>
    <row r="6596" spans="1:6" ht="13" x14ac:dyDescent="0.15">
      <c r="A6596" s="2" t="s">
        <v>6688</v>
      </c>
      <c r="B6596" s="2">
        <v>12</v>
      </c>
      <c r="C6596" s="2">
        <v>15.944004655600001</v>
      </c>
      <c r="D6596">
        <f t="shared" ref="D6596:D6659" si="207">D6595+IF(B6596&lt;&gt;B6595,E6595,0)</f>
        <v>6411</v>
      </c>
      <c r="E6596">
        <f t="shared" si="206"/>
        <v>509</v>
      </c>
      <c r="F6596">
        <f>MATCH(A6596,CorST!A:A,0)</f>
        <v>6687</v>
      </c>
    </row>
    <row r="6597" spans="1:6" ht="13" x14ac:dyDescent="0.15">
      <c r="A6597" s="2" t="s">
        <v>13100</v>
      </c>
      <c r="B6597" s="2">
        <v>12</v>
      </c>
      <c r="C6597" s="2">
        <v>15.944004655600001</v>
      </c>
      <c r="D6597">
        <f t="shared" si="207"/>
        <v>6411</v>
      </c>
      <c r="E6597">
        <f t="shared" si="206"/>
        <v>509</v>
      </c>
      <c r="F6597" t="e">
        <f>MATCH(A6597,CorST!A:A,0)</f>
        <v>#N/A</v>
      </c>
    </row>
    <row r="6598" spans="1:6" ht="13" x14ac:dyDescent="0.15">
      <c r="A6598" s="2" t="s">
        <v>13101</v>
      </c>
      <c r="B6598" s="2">
        <v>12</v>
      </c>
      <c r="C6598" s="2">
        <v>15.944004655600001</v>
      </c>
      <c r="D6598">
        <f t="shared" si="207"/>
        <v>6411</v>
      </c>
      <c r="E6598">
        <f t="shared" si="206"/>
        <v>509</v>
      </c>
      <c r="F6598" t="e">
        <f>MATCH(A6598,CorST!A:A,0)</f>
        <v>#N/A</v>
      </c>
    </row>
    <row r="6599" spans="1:6" ht="13" x14ac:dyDescent="0.15">
      <c r="A6599" s="2" t="s">
        <v>13102</v>
      </c>
      <c r="B6599" s="2">
        <v>12</v>
      </c>
      <c r="C6599" s="2">
        <v>15.944004655600001</v>
      </c>
      <c r="D6599">
        <f t="shared" si="207"/>
        <v>6411</v>
      </c>
      <c r="E6599">
        <f t="shared" si="206"/>
        <v>509</v>
      </c>
      <c r="F6599" t="e">
        <f>MATCH(A6599,CorST!A:A,0)</f>
        <v>#N/A</v>
      </c>
    </row>
    <row r="6600" spans="1:6" ht="13" x14ac:dyDescent="0.15">
      <c r="A6600" s="2" t="s">
        <v>13103</v>
      </c>
      <c r="B6600" s="2">
        <v>12</v>
      </c>
      <c r="C6600" s="2">
        <v>15.944004655600001</v>
      </c>
      <c r="D6600">
        <f t="shared" si="207"/>
        <v>6411</v>
      </c>
      <c r="E6600">
        <f t="shared" si="206"/>
        <v>509</v>
      </c>
      <c r="F6600" t="e">
        <f>MATCH(A6600,CorST!A:A,0)</f>
        <v>#N/A</v>
      </c>
    </row>
    <row r="6601" spans="1:6" ht="13" x14ac:dyDescent="0.15">
      <c r="A6601" s="2" t="s">
        <v>13104</v>
      </c>
      <c r="B6601" s="2">
        <v>12</v>
      </c>
      <c r="C6601" s="2">
        <v>15.944004655600001</v>
      </c>
      <c r="D6601">
        <f t="shared" si="207"/>
        <v>6411</v>
      </c>
      <c r="E6601">
        <f t="shared" si="206"/>
        <v>509</v>
      </c>
      <c r="F6601" t="e">
        <f>MATCH(A6601,CorST!A:A,0)</f>
        <v>#N/A</v>
      </c>
    </row>
    <row r="6602" spans="1:6" ht="13" x14ac:dyDescent="0.15">
      <c r="A6602" s="2" t="s">
        <v>13105</v>
      </c>
      <c r="B6602" s="2">
        <v>12</v>
      </c>
      <c r="C6602" s="2">
        <v>15.944004655600001</v>
      </c>
      <c r="D6602">
        <f t="shared" si="207"/>
        <v>6411</v>
      </c>
      <c r="E6602">
        <f t="shared" si="206"/>
        <v>509</v>
      </c>
      <c r="F6602" t="e">
        <f>MATCH(A6602,CorST!A:A,0)</f>
        <v>#N/A</v>
      </c>
    </row>
    <row r="6603" spans="1:6" ht="13" x14ac:dyDescent="0.15">
      <c r="A6603" s="2" t="s">
        <v>13106</v>
      </c>
      <c r="B6603" s="2">
        <v>12</v>
      </c>
      <c r="C6603" s="2">
        <v>15.944004655600001</v>
      </c>
      <c r="D6603">
        <f t="shared" si="207"/>
        <v>6411</v>
      </c>
      <c r="E6603">
        <f t="shared" si="206"/>
        <v>509</v>
      </c>
      <c r="F6603" t="e">
        <f>MATCH(A6603,CorST!A:A,0)</f>
        <v>#N/A</v>
      </c>
    </row>
    <row r="6604" spans="1:6" ht="13" x14ac:dyDescent="0.15">
      <c r="A6604" s="2" t="s">
        <v>13107</v>
      </c>
      <c r="B6604" s="2">
        <v>12</v>
      </c>
      <c r="C6604" s="2">
        <v>15.944004655600001</v>
      </c>
      <c r="D6604">
        <f t="shared" si="207"/>
        <v>6411</v>
      </c>
      <c r="E6604">
        <f t="shared" si="206"/>
        <v>509</v>
      </c>
      <c r="F6604" t="e">
        <f>MATCH(A6604,CorST!A:A,0)</f>
        <v>#N/A</v>
      </c>
    </row>
    <row r="6605" spans="1:6" ht="13" x14ac:dyDescent="0.15">
      <c r="A6605" s="2" t="s">
        <v>6078</v>
      </c>
      <c r="B6605" s="2">
        <v>12</v>
      </c>
      <c r="C6605" s="2">
        <v>15.944004655600001</v>
      </c>
      <c r="D6605">
        <f t="shared" si="207"/>
        <v>6411</v>
      </c>
      <c r="E6605">
        <f t="shared" si="206"/>
        <v>509</v>
      </c>
      <c r="F6605">
        <f>MATCH(A6605,CorST!A:A,0)</f>
        <v>6077</v>
      </c>
    </row>
    <row r="6606" spans="1:6" ht="13" x14ac:dyDescent="0.15">
      <c r="A6606" s="2" t="s">
        <v>1838</v>
      </c>
      <c r="B6606" s="2">
        <v>12</v>
      </c>
      <c r="C6606" s="2">
        <v>15.944004655600001</v>
      </c>
      <c r="D6606">
        <f t="shared" si="207"/>
        <v>6411</v>
      </c>
      <c r="E6606">
        <f t="shared" si="206"/>
        <v>509</v>
      </c>
      <c r="F6606">
        <f>MATCH(A6606,CorST!A:A,0)</f>
        <v>1837</v>
      </c>
    </row>
    <row r="6607" spans="1:6" ht="13" x14ac:dyDescent="0.15">
      <c r="A6607" s="2" t="s">
        <v>13108</v>
      </c>
      <c r="B6607" s="2">
        <v>12</v>
      </c>
      <c r="C6607" s="2">
        <v>15.944004655600001</v>
      </c>
      <c r="D6607">
        <f t="shared" si="207"/>
        <v>6411</v>
      </c>
      <c r="E6607">
        <f t="shared" si="206"/>
        <v>509</v>
      </c>
      <c r="F6607" t="e">
        <f>MATCH(A6607,CorST!A:A,0)</f>
        <v>#N/A</v>
      </c>
    </row>
    <row r="6608" spans="1:6" ht="13" x14ac:dyDescent="0.15">
      <c r="A6608" s="2" t="s">
        <v>13109</v>
      </c>
      <c r="B6608" s="2">
        <v>12</v>
      </c>
      <c r="C6608" s="2">
        <v>15.944004655600001</v>
      </c>
      <c r="D6608">
        <f t="shared" si="207"/>
        <v>6411</v>
      </c>
      <c r="E6608">
        <f t="shared" si="206"/>
        <v>509</v>
      </c>
      <c r="F6608" t="e">
        <f>MATCH(A6608,CorST!A:A,0)</f>
        <v>#N/A</v>
      </c>
    </row>
    <row r="6609" spans="1:6" ht="13" x14ac:dyDescent="0.15">
      <c r="A6609" s="2" t="s">
        <v>7876</v>
      </c>
      <c r="B6609" s="2">
        <v>12</v>
      </c>
      <c r="C6609" s="2">
        <v>15.944004655600001</v>
      </c>
      <c r="D6609">
        <f t="shared" si="207"/>
        <v>6411</v>
      </c>
      <c r="E6609">
        <f t="shared" si="206"/>
        <v>509</v>
      </c>
      <c r="F6609">
        <f>MATCH(A6609,CorST!A:A,0)</f>
        <v>7875</v>
      </c>
    </row>
    <row r="6610" spans="1:6" ht="13" x14ac:dyDescent="0.15">
      <c r="A6610" s="2" t="s">
        <v>7879</v>
      </c>
      <c r="B6610" s="2">
        <v>12</v>
      </c>
      <c r="C6610" s="2">
        <v>15.944004655600001</v>
      </c>
      <c r="D6610">
        <f t="shared" si="207"/>
        <v>6411</v>
      </c>
      <c r="E6610">
        <f t="shared" si="206"/>
        <v>509</v>
      </c>
      <c r="F6610">
        <f>MATCH(A6610,CorST!A:A,0)</f>
        <v>7878</v>
      </c>
    </row>
    <row r="6611" spans="1:6" ht="13" x14ac:dyDescent="0.15">
      <c r="A6611" s="2" t="s">
        <v>13110</v>
      </c>
      <c r="B6611" s="2">
        <v>12</v>
      </c>
      <c r="C6611" s="2">
        <v>15.944004655600001</v>
      </c>
      <c r="D6611">
        <f t="shared" si="207"/>
        <v>6411</v>
      </c>
      <c r="E6611">
        <f t="shared" si="206"/>
        <v>509</v>
      </c>
      <c r="F6611" t="e">
        <f>MATCH(A6611,CorST!A:A,0)</f>
        <v>#N/A</v>
      </c>
    </row>
    <row r="6612" spans="1:6" ht="13" x14ac:dyDescent="0.15">
      <c r="A6612" s="2" t="s">
        <v>3464</v>
      </c>
      <c r="B6612" s="2">
        <v>12</v>
      </c>
      <c r="C6612" s="2">
        <v>15.944004655600001</v>
      </c>
      <c r="D6612">
        <f t="shared" si="207"/>
        <v>6411</v>
      </c>
      <c r="E6612">
        <f t="shared" si="206"/>
        <v>509</v>
      </c>
      <c r="F6612">
        <f>MATCH(A6612,CorST!A:A,0)</f>
        <v>3463</v>
      </c>
    </row>
    <row r="6613" spans="1:6" ht="13" x14ac:dyDescent="0.15">
      <c r="A6613" s="2" t="s">
        <v>13111</v>
      </c>
      <c r="B6613" s="2">
        <v>12</v>
      </c>
      <c r="C6613" s="2">
        <v>15.944004655600001</v>
      </c>
      <c r="D6613">
        <f t="shared" si="207"/>
        <v>6411</v>
      </c>
      <c r="E6613">
        <f t="shared" si="206"/>
        <v>509</v>
      </c>
      <c r="F6613" t="e">
        <f>MATCH(A6613,CorST!A:A,0)</f>
        <v>#N/A</v>
      </c>
    </row>
    <row r="6614" spans="1:6" ht="13" x14ac:dyDescent="0.15">
      <c r="A6614" s="2" t="s">
        <v>13112</v>
      </c>
      <c r="B6614" s="2">
        <v>12</v>
      </c>
      <c r="C6614" s="2">
        <v>15.944004655600001</v>
      </c>
      <c r="D6614">
        <f t="shared" si="207"/>
        <v>6411</v>
      </c>
      <c r="E6614">
        <f t="shared" si="206"/>
        <v>509</v>
      </c>
      <c r="F6614" t="e">
        <f>MATCH(A6614,CorST!A:A,0)</f>
        <v>#N/A</v>
      </c>
    </row>
    <row r="6615" spans="1:6" ht="13" x14ac:dyDescent="0.15">
      <c r="A6615" s="2" t="s">
        <v>13113</v>
      </c>
      <c r="B6615" s="2">
        <v>12</v>
      </c>
      <c r="C6615" s="2">
        <v>15.944004655600001</v>
      </c>
      <c r="D6615">
        <f t="shared" si="207"/>
        <v>6411</v>
      </c>
      <c r="E6615">
        <f t="shared" si="206"/>
        <v>509</v>
      </c>
      <c r="F6615" t="e">
        <f>MATCH(A6615,CorST!A:A,0)</f>
        <v>#N/A</v>
      </c>
    </row>
    <row r="6616" spans="1:6" ht="13" x14ac:dyDescent="0.15">
      <c r="A6616" s="2" t="s">
        <v>13114</v>
      </c>
      <c r="B6616" s="2">
        <v>12</v>
      </c>
      <c r="C6616" s="2">
        <v>15.944004655600001</v>
      </c>
      <c r="D6616">
        <f t="shared" si="207"/>
        <v>6411</v>
      </c>
      <c r="E6616">
        <f t="shared" si="206"/>
        <v>509</v>
      </c>
      <c r="F6616" t="e">
        <f>MATCH(A6616,CorST!A:A,0)</f>
        <v>#N/A</v>
      </c>
    </row>
    <row r="6617" spans="1:6" ht="13" x14ac:dyDescent="0.15">
      <c r="A6617" s="2" t="s">
        <v>13115</v>
      </c>
      <c r="B6617" s="2">
        <v>12</v>
      </c>
      <c r="C6617" s="2">
        <v>15.944004655600001</v>
      </c>
      <c r="D6617">
        <f t="shared" si="207"/>
        <v>6411</v>
      </c>
      <c r="E6617">
        <f t="shared" si="206"/>
        <v>509</v>
      </c>
      <c r="F6617" t="e">
        <f>MATCH(A6617,CorST!A:A,0)</f>
        <v>#N/A</v>
      </c>
    </row>
    <row r="6618" spans="1:6" ht="13" x14ac:dyDescent="0.15">
      <c r="A6618" s="2" t="s">
        <v>13116</v>
      </c>
      <c r="B6618" s="2">
        <v>12</v>
      </c>
      <c r="C6618" s="2">
        <v>15.944004655600001</v>
      </c>
      <c r="D6618">
        <f t="shared" si="207"/>
        <v>6411</v>
      </c>
      <c r="E6618">
        <f t="shared" si="206"/>
        <v>509</v>
      </c>
      <c r="F6618" t="e">
        <f>MATCH(A6618,CorST!A:A,0)</f>
        <v>#N/A</v>
      </c>
    </row>
    <row r="6619" spans="1:6" ht="13" x14ac:dyDescent="0.15">
      <c r="A6619" s="2" t="s">
        <v>13117</v>
      </c>
      <c r="B6619" s="2">
        <v>12</v>
      </c>
      <c r="C6619" s="2">
        <v>15.944004655600001</v>
      </c>
      <c r="D6619">
        <f t="shared" si="207"/>
        <v>6411</v>
      </c>
      <c r="E6619">
        <f t="shared" si="206"/>
        <v>509</v>
      </c>
      <c r="F6619" t="e">
        <f>MATCH(A6619,CorST!A:A,0)</f>
        <v>#N/A</v>
      </c>
    </row>
    <row r="6620" spans="1:6" ht="13" x14ac:dyDescent="0.15">
      <c r="A6620" s="2" t="s">
        <v>13118</v>
      </c>
      <c r="B6620" s="2">
        <v>12</v>
      </c>
      <c r="C6620" s="2">
        <v>15.944004655600001</v>
      </c>
      <c r="D6620">
        <f t="shared" si="207"/>
        <v>6411</v>
      </c>
      <c r="E6620">
        <f t="shared" si="206"/>
        <v>509</v>
      </c>
      <c r="F6620" t="e">
        <f>MATCH(A6620,CorST!A:A,0)</f>
        <v>#N/A</v>
      </c>
    </row>
    <row r="6621" spans="1:6" ht="13" x14ac:dyDescent="0.15">
      <c r="A6621" s="2" t="s">
        <v>13119</v>
      </c>
      <c r="B6621" s="2">
        <v>12</v>
      </c>
      <c r="C6621" s="2">
        <v>15.944004655600001</v>
      </c>
      <c r="D6621">
        <f t="shared" si="207"/>
        <v>6411</v>
      </c>
      <c r="E6621">
        <f t="shared" si="206"/>
        <v>509</v>
      </c>
      <c r="F6621" t="e">
        <f>MATCH(A6621,CorST!A:A,0)</f>
        <v>#N/A</v>
      </c>
    </row>
    <row r="6622" spans="1:6" ht="13" x14ac:dyDescent="0.15">
      <c r="A6622" s="2" t="s">
        <v>13120</v>
      </c>
      <c r="B6622" s="2">
        <v>12</v>
      </c>
      <c r="C6622" s="2">
        <v>15.944004655600001</v>
      </c>
      <c r="D6622">
        <f t="shared" si="207"/>
        <v>6411</v>
      </c>
      <c r="E6622">
        <f t="shared" si="206"/>
        <v>509</v>
      </c>
      <c r="F6622" t="e">
        <f>MATCH(A6622,CorST!A:A,0)</f>
        <v>#N/A</v>
      </c>
    </row>
    <row r="6623" spans="1:6" ht="13" x14ac:dyDescent="0.15">
      <c r="A6623" s="2" t="s">
        <v>13121</v>
      </c>
      <c r="B6623" s="2">
        <v>12</v>
      </c>
      <c r="C6623" s="2">
        <v>15.944004655600001</v>
      </c>
      <c r="D6623">
        <f t="shared" si="207"/>
        <v>6411</v>
      </c>
      <c r="E6623">
        <f t="shared" si="206"/>
        <v>509</v>
      </c>
      <c r="F6623" t="e">
        <f>MATCH(A6623,CorST!A:A,0)</f>
        <v>#N/A</v>
      </c>
    </row>
    <row r="6624" spans="1:6" ht="13" x14ac:dyDescent="0.15">
      <c r="A6624" s="2" t="s">
        <v>13122</v>
      </c>
      <c r="B6624" s="2">
        <v>12</v>
      </c>
      <c r="C6624" s="2">
        <v>15.944004655600001</v>
      </c>
      <c r="D6624">
        <f t="shared" si="207"/>
        <v>6411</v>
      </c>
      <c r="E6624">
        <f t="shared" si="206"/>
        <v>509</v>
      </c>
      <c r="F6624" t="e">
        <f>MATCH(A6624,CorST!A:A,0)</f>
        <v>#N/A</v>
      </c>
    </row>
    <row r="6625" spans="1:6" ht="13" x14ac:dyDescent="0.15">
      <c r="A6625" s="2" t="s">
        <v>13123</v>
      </c>
      <c r="B6625" s="2">
        <v>12</v>
      </c>
      <c r="C6625" s="2">
        <v>15.944004655600001</v>
      </c>
      <c r="D6625">
        <f t="shared" si="207"/>
        <v>6411</v>
      </c>
      <c r="E6625">
        <f t="shared" si="206"/>
        <v>509</v>
      </c>
      <c r="F6625" t="e">
        <f>MATCH(A6625,CorST!A:A,0)</f>
        <v>#N/A</v>
      </c>
    </row>
    <row r="6626" spans="1:6" ht="13" x14ac:dyDescent="0.15">
      <c r="A6626" s="2" t="s">
        <v>7051</v>
      </c>
      <c r="B6626" s="2">
        <v>12</v>
      </c>
      <c r="C6626" s="2">
        <v>15.944004655600001</v>
      </c>
      <c r="D6626">
        <f t="shared" si="207"/>
        <v>6411</v>
      </c>
      <c r="E6626">
        <f t="shared" si="206"/>
        <v>509</v>
      </c>
      <c r="F6626">
        <f>MATCH(A6626,CorST!A:A,0)</f>
        <v>7050</v>
      </c>
    </row>
    <row r="6627" spans="1:6" ht="13" x14ac:dyDescent="0.15">
      <c r="A6627" s="2" t="s">
        <v>13124</v>
      </c>
      <c r="B6627" s="2">
        <v>12</v>
      </c>
      <c r="C6627" s="2">
        <v>15.944004655600001</v>
      </c>
      <c r="D6627">
        <f t="shared" si="207"/>
        <v>6411</v>
      </c>
      <c r="E6627">
        <f t="shared" si="206"/>
        <v>509</v>
      </c>
      <c r="F6627" t="e">
        <f>MATCH(A6627,CorST!A:A,0)</f>
        <v>#N/A</v>
      </c>
    </row>
    <row r="6628" spans="1:6" ht="13" x14ac:dyDescent="0.15">
      <c r="A6628" s="2" t="s">
        <v>13125</v>
      </c>
      <c r="B6628" s="2">
        <v>12</v>
      </c>
      <c r="C6628" s="2">
        <v>15.944004655600001</v>
      </c>
      <c r="D6628">
        <f t="shared" si="207"/>
        <v>6411</v>
      </c>
      <c r="E6628">
        <f t="shared" si="206"/>
        <v>509</v>
      </c>
      <c r="F6628" t="e">
        <f>MATCH(A6628,CorST!A:A,0)</f>
        <v>#N/A</v>
      </c>
    </row>
    <row r="6629" spans="1:6" ht="13" x14ac:dyDescent="0.15">
      <c r="A6629" s="2" t="s">
        <v>13126</v>
      </c>
      <c r="B6629" s="2">
        <v>12</v>
      </c>
      <c r="C6629" s="2">
        <v>15.944004655600001</v>
      </c>
      <c r="D6629">
        <f t="shared" si="207"/>
        <v>6411</v>
      </c>
      <c r="E6629">
        <f t="shared" si="206"/>
        <v>509</v>
      </c>
      <c r="F6629" t="e">
        <f>MATCH(A6629,CorST!A:A,0)</f>
        <v>#N/A</v>
      </c>
    </row>
    <row r="6630" spans="1:6" ht="13" x14ac:dyDescent="0.15">
      <c r="A6630" s="2" t="s">
        <v>13127</v>
      </c>
      <c r="B6630" s="2">
        <v>12</v>
      </c>
      <c r="C6630" s="2">
        <v>15.944004655600001</v>
      </c>
      <c r="D6630">
        <f t="shared" si="207"/>
        <v>6411</v>
      </c>
      <c r="E6630">
        <f t="shared" si="206"/>
        <v>509</v>
      </c>
      <c r="F6630" t="e">
        <f>MATCH(A6630,CorST!A:A,0)</f>
        <v>#N/A</v>
      </c>
    </row>
    <row r="6631" spans="1:6" ht="13" x14ac:dyDescent="0.15">
      <c r="A6631" s="2" t="s">
        <v>13128</v>
      </c>
      <c r="B6631" s="2">
        <v>12</v>
      </c>
      <c r="C6631" s="2">
        <v>15.944004655600001</v>
      </c>
      <c r="D6631">
        <f t="shared" si="207"/>
        <v>6411</v>
      </c>
      <c r="E6631">
        <f t="shared" si="206"/>
        <v>509</v>
      </c>
      <c r="F6631" t="e">
        <f>MATCH(A6631,CorST!A:A,0)</f>
        <v>#N/A</v>
      </c>
    </row>
    <row r="6632" spans="1:6" ht="13" x14ac:dyDescent="0.15">
      <c r="A6632" s="2" t="s">
        <v>13129</v>
      </c>
      <c r="B6632" s="2">
        <v>12</v>
      </c>
      <c r="C6632" s="2">
        <v>15.944004655600001</v>
      </c>
      <c r="D6632">
        <f t="shared" si="207"/>
        <v>6411</v>
      </c>
      <c r="E6632">
        <f t="shared" si="206"/>
        <v>509</v>
      </c>
      <c r="F6632" t="e">
        <f>MATCH(A6632,CorST!A:A,0)</f>
        <v>#N/A</v>
      </c>
    </row>
    <row r="6633" spans="1:6" ht="13" x14ac:dyDescent="0.15">
      <c r="A6633" s="2" t="s">
        <v>13130</v>
      </c>
      <c r="B6633" s="2">
        <v>12</v>
      </c>
      <c r="C6633" s="2">
        <v>15.944004655600001</v>
      </c>
      <c r="D6633">
        <f t="shared" si="207"/>
        <v>6411</v>
      </c>
      <c r="E6633">
        <f t="shared" si="206"/>
        <v>509</v>
      </c>
      <c r="F6633" t="e">
        <f>MATCH(A6633,CorST!A:A,0)</f>
        <v>#N/A</v>
      </c>
    </row>
    <row r="6634" spans="1:6" ht="13" x14ac:dyDescent="0.15">
      <c r="A6634" s="2" t="s">
        <v>8414</v>
      </c>
      <c r="B6634" s="2">
        <v>12</v>
      </c>
      <c r="C6634" s="2">
        <v>15.944004655600001</v>
      </c>
      <c r="D6634">
        <f t="shared" si="207"/>
        <v>6411</v>
      </c>
      <c r="E6634">
        <f t="shared" si="206"/>
        <v>509</v>
      </c>
      <c r="F6634">
        <f>MATCH(A6634,CorST!A:A,0)</f>
        <v>8413</v>
      </c>
    </row>
    <row r="6635" spans="1:6" ht="13" x14ac:dyDescent="0.15">
      <c r="A6635" s="2" t="s">
        <v>13131</v>
      </c>
      <c r="B6635" s="2">
        <v>12</v>
      </c>
      <c r="C6635" s="2">
        <v>15.944004655600001</v>
      </c>
      <c r="D6635">
        <f t="shared" si="207"/>
        <v>6411</v>
      </c>
      <c r="E6635">
        <f t="shared" si="206"/>
        <v>509</v>
      </c>
      <c r="F6635" t="e">
        <f>MATCH(A6635,CorST!A:A,0)</f>
        <v>#N/A</v>
      </c>
    </row>
    <row r="6636" spans="1:6" ht="13" x14ac:dyDescent="0.15">
      <c r="A6636" s="2" t="s">
        <v>13132</v>
      </c>
      <c r="B6636" s="2">
        <v>12</v>
      </c>
      <c r="C6636" s="2">
        <v>15.944004655600001</v>
      </c>
      <c r="D6636">
        <f t="shared" si="207"/>
        <v>6411</v>
      </c>
      <c r="E6636">
        <f t="shared" si="206"/>
        <v>509</v>
      </c>
      <c r="F6636" t="e">
        <f>MATCH(A6636,CorST!A:A,0)</f>
        <v>#N/A</v>
      </c>
    </row>
    <row r="6637" spans="1:6" ht="13" x14ac:dyDescent="0.15">
      <c r="A6637" s="2" t="s">
        <v>13133</v>
      </c>
      <c r="B6637" s="2">
        <v>12</v>
      </c>
      <c r="C6637" s="2">
        <v>15.944004655600001</v>
      </c>
      <c r="D6637">
        <f t="shared" si="207"/>
        <v>6411</v>
      </c>
      <c r="E6637">
        <f t="shared" si="206"/>
        <v>509</v>
      </c>
      <c r="F6637" t="e">
        <f>MATCH(A6637,CorST!A:A,0)</f>
        <v>#N/A</v>
      </c>
    </row>
    <row r="6638" spans="1:6" ht="13" x14ac:dyDescent="0.15">
      <c r="A6638" s="2" t="s">
        <v>13134</v>
      </c>
      <c r="B6638" s="2">
        <v>12</v>
      </c>
      <c r="C6638" s="2">
        <v>15.944004655600001</v>
      </c>
      <c r="D6638">
        <f t="shared" si="207"/>
        <v>6411</v>
      </c>
      <c r="E6638">
        <f t="shared" si="206"/>
        <v>509</v>
      </c>
      <c r="F6638" t="e">
        <f>MATCH(A6638,CorST!A:A,0)</f>
        <v>#N/A</v>
      </c>
    </row>
    <row r="6639" spans="1:6" ht="13" x14ac:dyDescent="0.15">
      <c r="A6639" s="2" t="s">
        <v>2693</v>
      </c>
      <c r="B6639" s="2">
        <v>12</v>
      </c>
      <c r="C6639" s="2">
        <v>15.944004655600001</v>
      </c>
      <c r="D6639">
        <f t="shared" si="207"/>
        <v>6411</v>
      </c>
      <c r="E6639">
        <f t="shared" si="206"/>
        <v>509</v>
      </c>
      <c r="F6639">
        <f>MATCH(A6639,CorST!A:A,0)</f>
        <v>2692</v>
      </c>
    </row>
    <row r="6640" spans="1:6" ht="13" x14ac:dyDescent="0.15">
      <c r="A6640" s="2" t="s">
        <v>13135</v>
      </c>
      <c r="B6640" s="2">
        <v>12</v>
      </c>
      <c r="C6640" s="2">
        <v>15.944004655600001</v>
      </c>
      <c r="D6640">
        <f t="shared" si="207"/>
        <v>6411</v>
      </c>
      <c r="E6640">
        <f t="shared" si="206"/>
        <v>509</v>
      </c>
      <c r="F6640" t="e">
        <f>MATCH(A6640,CorST!A:A,0)</f>
        <v>#N/A</v>
      </c>
    </row>
    <row r="6641" spans="1:6" ht="13" x14ac:dyDescent="0.15">
      <c r="A6641" s="2" t="s">
        <v>4606</v>
      </c>
      <c r="B6641" s="2">
        <v>12</v>
      </c>
      <c r="C6641" s="2">
        <v>15.944004655600001</v>
      </c>
      <c r="D6641">
        <f t="shared" si="207"/>
        <v>6411</v>
      </c>
      <c r="E6641">
        <f t="shared" si="206"/>
        <v>509</v>
      </c>
      <c r="F6641">
        <f>MATCH(A6641,CorST!A:A,0)</f>
        <v>4605</v>
      </c>
    </row>
    <row r="6642" spans="1:6" ht="13" x14ac:dyDescent="0.15">
      <c r="A6642" s="2" t="s">
        <v>13136</v>
      </c>
      <c r="B6642" s="2">
        <v>12</v>
      </c>
      <c r="C6642" s="2">
        <v>15.944004655600001</v>
      </c>
      <c r="D6642">
        <f t="shared" si="207"/>
        <v>6411</v>
      </c>
      <c r="E6642">
        <f t="shared" si="206"/>
        <v>509</v>
      </c>
      <c r="F6642" t="e">
        <f>MATCH(A6642,CorST!A:A,0)</f>
        <v>#N/A</v>
      </c>
    </row>
    <row r="6643" spans="1:6" ht="13" x14ac:dyDescent="0.15">
      <c r="A6643" s="2" t="s">
        <v>13137</v>
      </c>
      <c r="B6643" s="2">
        <v>12</v>
      </c>
      <c r="C6643" s="2">
        <v>15.944004655600001</v>
      </c>
      <c r="D6643">
        <f t="shared" si="207"/>
        <v>6411</v>
      </c>
      <c r="E6643">
        <f t="shared" si="206"/>
        <v>509</v>
      </c>
      <c r="F6643" t="e">
        <f>MATCH(A6643,CorST!A:A,0)</f>
        <v>#N/A</v>
      </c>
    </row>
    <row r="6644" spans="1:6" ht="13" x14ac:dyDescent="0.15">
      <c r="A6644" s="2" t="s">
        <v>3391</v>
      </c>
      <c r="B6644" s="2">
        <v>12</v>
      </c>
      <c r="C6644" s="2">
        <v>15.944004655600001</v>
      </c>
      <c r="D6644">
        <f t="shared" si="207"/>
        <v>6411</v>
      </c>
      <c r="E6644">
        <f t="shared" si="206"/>
        <v>509</v>
      </c>
      <c r="F6644">
        <f>MATCH(A6644,CorST!A:A,0)</f>
        <v>3390</v>
      </c>
    </row>
    <row r="6645" spans="1:6" ht="13" x14ac:dyDescent="0.15">
      <c r="A6645" s="2" t="s">
        <v>13138</v>
      </c>
      <c r="B6645" s="2">
        <v>12</v>
      </c>
      <c r="C6645" s="2">
        <v>15.944004655600001</v>
      </c>
      <c r="D6645">
        <f t="shared" si="207"/>
        <v>6411</v>
      </c>
      <c r="E6645">
        <f t="shared" si="206"/>
        <v>509</v>
      </c>
      <c r="F6645" t="e">
        <f>MATCH(A6645,CorST!A:A,0)</f>
        <v>#N/A</v>
      </c>
    </row>
    <row r="6646" spans="1:6" ht="13" x14ac:dyDescent="0.15">
      <c r="A6646" s="2" t="s">
        <v>13139</v>
      </c>
      <c r="B6646" s="2">
        <v>12</v>
      </c>
      <c r="C6646" s="2">
        <v>15.944004655600001</v>
      </c>
      <c r="D6646">
        <f t="shared" si="207"/>
        <v>6411</v>
      </c>
      <c r="E6646">
        <f t="shared" si="206"/>
        <v>509</v>
      </c>
      <c r="F6646" t="e">
        <f>MATCH(A6646,CorST!A:A,0)</f>
        <v>#N/A</v>
      </c>
    </row>
    <row r="6647" spans="1:6" ht="13" x14ac:dyDescent="0.15">
      <c r="A6647" s="2" t="s">
        <v>13140</v>
      </c>
      <c r="B6647" s="2">
        <v>12</v>
      </c>
      <c r="C6647" s="2">
        <v>15.944004655600001</v>
      </c>
      <c r="D6647">
        <f t="shared" si="207"/>
        <v>6411</v>
      </c>
      <c r="E6647">
        <f t="shared" si="206"/>
        <v>509</v>
      </c>
      <c r="F6647" t="e">
        <f>MATCH(A6647,CorST!A:A,0)</f>
        <v>#N/A</v>
      </c>
    </row>
    <row r="6648" spans="1:6" ht="13" x14ac:dyDescent="0.15">
      <c r="A6648" s="2" t="s">
        <v>13141</v>
      </c>
      <c r="B6648" s="2">
        <v>12</v>
      </c>
      <c r="C6648" s="2">
        <v>15.944004655600001</v>
      </c>
      <c r="D6648">
        <f t="shared" si="207"/>
        <v>6411</v>
      </c>
      <c r="E6648">
        <f t="shared" si="206"/>
        <v>509</v>
      </c>
      <c r="F6648" t="e">
        <f>MATCH(A6648,CorST!A:A,0)</f>
        <v>#N/A</v>
      </c>
    </row>
    <row r="6649" spans="1:6" ht="13" x14ac:dyDescent="0.15">
      <c r="A6649" s="2" t="s">
        <v>13142</v>
      </c>
      <c r="B6649" s="2">
        <v>12</v>
      </c>
      <c r="C6649" s="2">
        <v>15.944004655600001</v>
      </c>
      <c r="D6649">
        <f t="shared" si="207"/>
        <v>6411</v>
      </c>
      <c r="E6649">
        <f t="shared" si="206"/>
        <v>509</v>
      </c>
      <c r="F6649" t="e">
        <f>MATCH(A6649,CorST!A:A,0)</f>
        <v>#N/A</v>
      </c>
    </row>
    <row r="6650" spans="1:6" ht="13" x14ac:dyDescent="0.15">
      <c r="A6650" s="2" t="s">
        <v>13143</v>
      </c>
      <c r="B6650" s="2">
        <v>12</v>
      </c>
      <c r="C6650" s="2">
        <v>15.944004655600001</v>
      </c>
      <c r="D6650">
        <f t="shared" si="207"/>
        <v>6411</v>
      </c>
      <c r="E6650">
        <f t="shared" si="206"/>
        <v>509</v>
      </c>
      <c r="F6650" t="e">
        <f>MATCH(A6650,CorST!A:A,0)</f>
        <v>#N/A</v>
      </c>
    </row>
    <row r="6651" spans="1:6" ht="13" x14ac:dyDescent="0.15">
      <c r="A6651" s="2" t="s">
        <v>13144</v>
      </c>
      <c r="B6651" s="2">
        <v>12</v>
      </c>
      <c r="C6651" s="2">
        <v>15.944004655600001</v>
      </c>
      <c r="D6651">
        <f t="shared" si="207"/>
        <v>6411</v>
      </c>
      <c r="E6651">
        <f t="shared" si="206"/>
        <v>509</v>
      </c>
      <c r="F6651" t="e">
        <f>MATCH(A6651,CorST!A:A,0)</f>
        <v>#N/A</v>
      </c>
    </row>
    <row r="6652" spans="1:6" ht="13" x14ac:dyDescent="0.15">
      <c r="A6652" s="2" t="s">
        <v>13145</v>
      </c>
      <c r="B6652" s="2">
        <v>12</v>
      </c>
      <c r="C6652" s="2">
        <v>15.944004655600001</v>
      </c>
      <c r="D6652">
        <f t="shared" si="207"/>
        <v>6411</v>
      </c>
      <c r="E6652">
        <f t="shared" si="206"/>
        <v>509</v>
      </c>
      <c r="F6652" t="e">
        <f>MATCH(A6652,CorST!A:A,0)</f>
        <v>#N/A</v>
      </c>
    </row>
    <row r="6653" spans="1:6" ht="13" x14ac:dyDescent="0.15">
      <c r="A6653" s="2" t="s">
        <v>1551</v>
      </c>
      <c r="B6653" s="2">
        <v>12</v>
      </c>
      <c r="C6653" s="2">
        <v>15.944004655600001</v>
      </c>
      <c r="D6653">
        <f t="shared" si="207"/>
        <v>6411</v>
      </c>
      <c r="E6653">
        <f t="shared" si="206"/>
        <v>509</v>
      </c>
      <c r="F6653">
        <f>MATCH(A6653,CorST!A:A,0)</f>
        <v>1550</v>
      </c>
    </row>
    <row r="6654" spans="1:6" ht="13" x14ac:dyDescent="0.15">
      <c r="A6654" s="2" t="s">
        <v>13146</v>
      </c>
      <c r="B6654" s="2">
        <v>12</v>
      </c>
      <c r="C6654" s="2">
        <v>15.944004655600001</v>
      </c>
      <c r="D6654">
        <f t="shared" si="207"/>
        <v>6411</v>
      </c>
      <c r="E6654">
        <f t="shared" si="206"/>
        <v>509</v>
      </c>
      <c r="F6654" t="e">
        <f>MATCH(A6654,CorST!A:A,0)</f>
        <v>#N/A</v>
      </c>
    </row>
    <row r="6655" spans="1:6" ht="13" x14ac:dyDescent="0.15">
      <c r="A6655" s="2" t="s">
        <v>10544</v>
      </c>
      <c r="B6655" s="2">
        <v>12</v>
      </c>
      <c r="C6655" s="2">
        <v>15.944004655600001</v>
      </c>
      <c r="D6655">
        <f t="shared" si="207"/>
        <v>6411</v>
      </c>
      <c r="E6655">
        <f t="shared" si="206"/>
        <v>509</v>
      </c>
      <c r="F6655">
        <f>MATCH(A6655,CorST!A:A,0)</f>
        <v>10543</v>
      </c>
    </row>
    <row r="6656" spans="1:6" ht="13" x14ac:dyDescent="0.15">
      <c r="A6656" s="2" t="s">
        <v>1240</v>
      </c>
      <c r="B6656" s="2">
        <v>12</v>
      </c>
      <c r="C6656" s="2">
        <v>15.944004655600001</v>
      </c>
      <c r="D6656">
        <f t="shared" si="207"/>
        <v>6411</v>
      </c>
      <c r="E6656">
        <f t="shared" si="206"/>
        <v>509</v>
      </c>
      <c r="F6656">
        <f>MATCH(A6656,CorST!A:A,0)</f>
        <v>1239</v>
      </c>
    </row>
    <row r="6657" spans="1:6" ht="13" x14ac:dyDescent="0.15">
      <c r="A6657" s="2" t="s">
        <v>8438</v>
      </c>
      <c r="B6657" s="2">
        <v>12</v>
      </c>
      <c r="C6657" s="2">
        <v>15.944004655600001</v>
      </c>
      <c r="D6657">
        <f t="shared" si="207"/>
        <v>6411</v>
      </c>
      <c r="E6657">
        <f t="shared" si="206"/>
        <v>509</v>
      </c>
      <c r="F6657">
        <f>MATCH(A6657,CorST!A:A,0)</f>
        <v>8437</v>
      </c>
    </row>
    <row r="6658" spans="1:6" ht="13" x14ac:dyDescent="0.15">
      <c r="A6658" s="2" t="s">
        <v>2304</v>
      </c>
      <c r="B6658" s="2">
        <v>12</v>
      </c>
      <c r="C6658" s="2">
        <v>15.944004655600001</v>
      </c>
      <c r="D6658">
        <f t="shared" si="207"/>
        <v>6411</v>
      </c>
      <c r="E6658">
        <f t="shared" si="206"/>
        <v>509</v>
      </c>
      <c r="F6658">
        <f>MATCH(A6658,CorST!A:A,0)</f>
        <v>2303</v>
      </c>
    </row>
    <row r="6659" spans="1:6" ht="13" x14ac:dyDescent="0.15">
      <c r="A6659" s="2" t="s">
        <v>3767</v>
      </c>
      <c r="B6659" s="2">
        <v>12</v>
      </c>
      <c r="C6659" s="2">
        <v>15.944004655600001</v>
      </c>
      <c r="D6659">
        <f t="shared" si="207"/>
        <v>6411</v>
      </c>
      <c r="E6659">
        <f t="shared" ref="E6659:E6722" si="208">COUNTIF(B:B,B6659)</f>
        <v>509</v>
      </c>
      <c r="F6659">
        <f>MATCH(A6659,CorST!A:A,0)</f>
        <v>3766</v>
      </c>
    </row>
    <row r="6660" spans="1:6" ht="13" x14ac:dyDescent="0.15">
      <c r="A6660" s="2" t="s">
        <v>1492</v>
      </c>
      <c r="B6660" s="2">
        <v>12</v>
      </c>
      <c r="C6660" s="2">
        <v>15.944004655600001</v>
      </c>
      <c r="D6660">
        <f t="shared" ref="D6660:D6723" si="209">D6659+IF(B6660&lt;&gt;B6659,E6659,0)</f>
        <v>6411</v>
      </c>
      <c r="E6660">
        <f t="shared" si="208"/>
        <v>509</v>
      </c>
      <c r="F6660">
        <f>MATCH(A6660,CorST!A:A,0)</f>
        <v>1491</v>
      </c>
    </row>
    <row r="6661" spans="1:6" ht="13" x14ac:dyDescent="0.15">
      <c r="A6661" s="2" t="s">
        <v>2198</v>
      </c>
      <c r="B6661" s="2">
        <v>12</v>
      </c>
      <c r="C6661" s="2">
        <v>15.944004655600001</v>
      </c>
      <c r="D6661">
        <f t="shared" si="209"/>
        <v>6411</v>
      </c>
      <c r="E6661">
        <f t="shared" si="208"/>
        <v>509</v>
      </c>
      <c r="F6661">
        <f>MATCH(A6661,CorST!A:A,0)</f>
        <v>2197</v>
      </c>
    </row>
    <row r="6662" spans="1:6" ht="13" x14ac:dyDescent="0.15">
      <c r="A6662" s="2" t="s">
        <v>7931</v>
      </c>
      <c r="B6662" s="2">
        <v>12</v>
      </c>
      <c r="C6662" s="2">
        <v>15.944004655600001</v>
      </c>
      <c r="D6662">
        <f t="shared" si="209"/>
        <v>6411</v>
      </c>
      <c r="E6662">
        <f t="shared" si="208"/>
        <v>509</v>
      </c>
      <c r="F6662">
        <f>MATCH(A6662,CorST!A:A,0)</f>
        <v>7930</v>
      </c>
    </row>
    <row r="6663" spans="1:6" ht="13" x14ac:dyDescent="0.15">
      <c r="A6663" s="2" t="s">
        <v>13147</v>
      </c>
      <c r="B6663" s="2">
        <v>12</v>
      </c>
      <c r="C6663" s="2">
        <v>15.944004655600001</v>
      </c>
      <c r="D6663">
        <f t="shared" si="209"/>
        <v>6411</v>
      </c>
      <c r="E6663">
        <f t="shared" si="208"/>
        <v>509</v>
      </c>
      <c r="F6663" t="e">
        <f>MATCH(A6663,CorST!A:A,0)</f>
        <v>#N/A</v>
      </c>
    </row>
    <row r="6664" spans="1:6" ht="13" x14ac:dyDescent="0.15">
      <c r="A6664" s="2" t="s">
        <v>8452</v>
      </c>
      <c r="B6664" s="2">
        <v>12</v>
      </c>
      <c r="C6664" s="2">
        <v>15.944004655600001</v>
      </c>
      <c r="D6664">
        <f t="shared" si="209"/>
        <v>6411</v>
      </c>
      <c r="E6664">
        <f t="shared" si="208"/>
        <v>509</v>
      </c>
      <c r="F6664">
        <f>MATCH(A6664,CorST!A:A,0)</f>
        <v>8451</v>
      </c>
    </row>
    <row r="6665" spans="1:6" ht="13" x14ac:dyDescent="0.15">
      <c r="A6665" s="2" t="s">
        <v>6742</v>
      </c>
      <c r="B6665" s="2">
        <v>12</v>
      </c>
      <c r="C6665" s="2">
        <v>15.944004655600001</v>
      </c>
      <c r="D6665">
        <f t="shared" si="209"/>
        <v>6411</v>
      </c>
      <c r="E6665">
        <f t="shared" si="208"/>
        <v>509</v>
      </c>
      <c r="F6665">
        <f>MATCH(A6665,CorST!A:A,0)</f>
        <v>6741</v>
      </c>
    </row>
    <row r="6666" spans="1:6" ht="13" x14ac:dyDescent="0.15">
      <c r="A6666" s="2" t="s">
        <v>13148</v>
      </c>
      <c r="B6666" s="2">
        <v>12</v>
      </c>
      <c r="C6666" s="2">
        <v>15.944004655600001</v>
      </c>
      <c r="D6666">
        <f t="shared" si="209"/>
        <v>6411</v>
      </c>
      <c r="E6666">
        <f t="shared" si="208"/>
        <v>509</v>
      </c>
      <c r="F6666" t="e">
        <f>MATCH(A6666,CorST!A:A,0)</f>
        <v>#N/A</v>
      </c>
    </row>
    <row r="6667" spans="1:6" ht="13" x14ac:dyDescent="0.15">
      <c r="A6667" s="2" t="s">
        <v>6115</v>
      </c>
      <c r="B6667" s="2">
        <v>12</v>
      </c>
      <c r="C6667" s="2">
        <v>15.944004655600001</v>
      </c>
      <c r="D6667">
        <f t="shared" si="209"/>
        <v>6411</v>
      </c>
      <c r="E6667">
        <f t="shared" si="208"/>
        <v>509</v>
      </c>
      <c r="F6667">
        <f>MATCH(A6667,CorST!A:A,0)</f>
        <v>6114</v>
      </c>
    </row>
    <row r="6668" spans="1:6" ht="13" x14ac:dyDescent="0.15">
      <c r="A6668" s="2" t="s">
        <v>13149</v>
      </c>
      <c r="B6668" s="2">
        <v>12</v>
      </c>
      <c r="C6668" s="2">
        <v>15.944004655600001</v>
      </c>
      <c r="D6668">
        <f t="shared" si="209"/>
        <v>6411</v>
      </c>
      <c r="E6668">
        <f t="shared" si="208"/>
        <v>509</v>
      </c>
      <c r="F6668" t="e">
        <f>MATCH(A6668,CorST!A:A,0)</f>
        <v>#N/A</v>
      </c>
    </row>
    <row r="6669" spans="1:6" ht="13" x14ac:dyDescent="0.15">
      <c r="A6669" s="2" t="s">
        <v>6118</v>
      </c>
      <c r="B6669" s="2">
        <v>12</v>
      </c>
      <c r="C6669" s="2">
        <v>15.944004655600001</v>
      </c>
      <c r="D6669">
        <f t="shared" si="209"/>
        <v>6411</v>
      </c>
      <c r="E6669">
        <f t="shared" si="208"/>
        <v>509</v>
      </c>
      <c r="F6669">
        <f>MATCH(A6669,CorST!A:A,0)</f>
        <v>6117</v>
      </c>
    </row>
    <row r="6670" spans="1:6" ht="13" x14ac:dyDescent="0.15">
      <c r="A6670" s="2" t="s">
        <v>13150</v>
      </c>
      <c r="B6670" s="2">
        <v>12</v>
      </c>
      <c r="C6670" s="2">
        <v>15.944004655600001</v>
      </c>
      <c r="D6670">
        <f t="shared" si="209"/>
        <v>6411</v>
      </c>
      <c r="E6670">
        <f t="shared" si="208"/>
        <v>509</v>
      </c>
      <c r="F6670" t="e">
        <f>MATCH(A6670,CorST!A:A,0)</f>
        <v>#N/A</v>
      </c>
    </row>
    <row r="6671" spans="1:6" ht="13" x14ac:dyDescent="0.15">
      <c r="A6671" s="2" t="s">
        <v>13151</v>
      </c>
      <c r="B6671" s="2">
        <v>12</v>
      </c>
      <c r="C6671" s="2">
        <v>15.944004655600001</v>
      </c>
      <c r="D6671">
        <f t="shared" si="209"/>
        <v>6411</v>
      </c>
      <c r="E6671">
        <f t="shared" si="208"/>
        <v>509</v>
      </c>
      <c r="F6671" t="e">
        <f>MATCH(A6671,CorST!A:A,0)</f>
        <v>#N/A</v>
      </c>
    </row>
    <row r="6672" spans="1:6" ht="13" x14ac:dyDescent="0.15">
      <c r="A6672" s="2" t="s">
        <v>1771</v>
      </c>
      <c r="B6672" s="2">
        <v>12</v>
      </c>
      <c r="C6672" s="2">
        <v>15.944004655600001</v>
      </c>
      <c r="D6672">
        <f t="shared" si="209"/>
        <v>6411</v>
      </c>
      <c r="E6672">
        <f t="shared" si="208"/>
        <v>509</v>
      </c>
      <c r="F6672">
        <f>MATCH(A6672,CorST!A:A,0)</f>
        <v>1770</v>
      </c>
    </row>
    <row r="6673" spans="1:6" ht="13" x14ac:dyDescent="0.15">
      <c r="A6673" s="2" t="s">
        <v>13152</v>
      </c>
      <c r="B6673" s="2">
        <v>12</v>
      </c>
      <c r="C6673" s="2">
        <v>15.944004655600001</v>
      </c>
      <c r="D6673">
        <f t="shared" si="209"/>
        <v>6411</v>
      </c>
      <c r="E6673">
        <f t="shared" si="208"/>
        <v>509</v>
      </c>
      <c r="F6673" t="e">
        <f>MATCH(A6673,CorST!A:A,0)</f>
        <v>#N/A</v>
      </c>
    </row>
    <row r="6674" spans="1:6" ht="13" x14ac:dyDescent="0.15">
      <c r="A6674" s="2" t="s">
        <v>4615</v>
      </c>
      <c r="B6674" s="2">
        <v>12</v>
      </c>
      <c r="C6674" s="2">
        <v>15.944004655600001</v>
      </c>
      <c r="D6674">
        <f t="shared" si="209"/>
        <v>6411</v>
      </c>
      <c r="E6674">
        <f t="shared" si="208"/>
        <v>509</v>
      </c>
      <c r="F6674">
        <f>MATCH(A6674,CorST!A:A,0)</f>
        <v>4614</v>
      </c>
    </row>
    <row r="6675" spans="1:6" ht="13" x14ac:dyDescent="0.15">
      <c r="A6675" s="2" t="s">
        <v>13153</v>
      </c>
      <c r="B6675" s="2">
        <v>12</v>
      </c>
      <c r="C6675" s="2">
        <v>15.944004655600001</v>
      </c>
      <c r="D6675">
        <f t="shared" si="209"/>
        <v>6411</v>
      </c>
      <c r="E6675">
        <f t="shared" si="208"/>
        <v>509</v>
      </c>
      <c r="F6675" t="e">
        <f>MATCH(A6675,CorST!A:A,0)</f>
        <v>#N/A</v>
      </c>
    </row>
    <row r="6676" spans="1:6" ht="13" x14ac:dyDescent="0.15">
      <c r="A6676" s="2" t="s">
        <v>13154</v>
      </c>
      <c r="B6676" s="2">
        <v>12</v>
      </c>
      <c r="C6676" s="2">
        <v>15.944004655600001</v>
      </c>
      <c r="D6676">
        <f t="shared" si="209"/>
        <v>6411</v>
      </c>
      <c r="E6676">
        <f t="shared" si="208"/>
        <v>509</v>
      </c>
      <c r="F6676" t="e">
        <f>MATCH(A6676,CorST!A:A,0)</f>
        <v>#N/A</v>
      </c>
    </row>
    <row r="6677" spans="1:6" ht="13" x14ac:dyDescent="0.15">
      <c r="A6677" s="2" t="s">
        <v>13155</v>
      </c>
      <c r="B6677" s="2">
        <v>12</v>
      </c>
      <c r="C6677" s="2">
        <v>15.944004655600001</v>
      </c>
      <c r="D6677">
        <f t="shared" si="209"/>
        <v>6411</v>
      </c>
      <c r="E6677">
        <f t="shared" si="208"/>
        <v>509</v>
      </c>
      <c r="F6677" t="e">
        <f>MATCH(A6677,CorST!A:A,0)</f>
        <v>#N/A</v>
      </c>
    </row>
    <row r="6678" spans="1:6" ht="13" x14ac:dyDescent="0.15">
      <c r="A6678" s="2" t="s">
        <v>5345</v>
      </c>
      <c r="B6678" s="2">
        <v>12</v>
      </c>
      <c r="C6678" s="2">
        <v>15.944004655600001</v>
      </c>
      <c r="D6678">
        <f t="shared" si="209"/>
        <v>6411</v>
      </c>
      <c r="E6678">
        <f t="shared" si="208"/>
        <v>509</v>
      </c>
      <c r="F6678">
        <f>MATCH(A6678,CorST!A:A,0)</f>
        <v>5344</v>
      </c>
    </row>
    <row r="6679" spans="1:6" ht="13" x14ac:dyDescent="0.15">
      <c r="A6679" s="2" t="s">
        <v>13156</v>
      </c>
      <c r="B6679" s="2">
        <v>12</v>
      </c>
      <c r="C6679" s="2">
        <v>15.944004655600001</v>
      </c>
      <c r="D6679">
        <f t="shared" si="209"/>
        <v>6411</v>
      </c>
      <c r="E6679">
        <f t="shared" si="208"/>
        <v>509</v>
      </c>
      <c r="F6679" t="e">
        <f>MATCH(A6679,CorST!A:A,0)</f>
        <v>#N/A</v>
      </c>
    </row>
    <row r="6680" spans="1:6" ht="13" x14ac:dyDescent="0.15">
      <c r="A6680" s="2" t="s">
        <v>1459</v>
      </c>
      <c r="B6680" s="2">
        <v>12</v>
      </c>
      <c r="C6680" s="2">
        <v>15.944004655600001</v>
      </c>
      <c r="D6680">
        <f t="shared" si="209"/>
        <v>6411</v>
      </c>
      <c r="E6680">
        <f t="shared" si="208"/>
        <v>509</v>
      </c>
      <c r="F6680">
        <f>MATCH(A6680,CorST!A:A,0)</f>
        <v>1458</v>
      </c>
    </row>
    <row r="6681" spans="1:6" ht="13" x14ac:dyDescent="0.15">
      <c r="A6681" s="2" t="s">
        <v>13157</v>
      </c>
      <c r="B6681" s="2">
        <v>12</v>
      </c>
      <c r="C6681" s="2">
        <v>15.944004655600001</v>
      </c>
      <c r="D6681">
        <f t="shared" si="209"/>
        <v>6411</v>
      </c>
      <c r="E6681">
        <f t="shared" si="208"/>
        <v>509</v>
      </c>
      <c r="F6681" t="e">
        <f>MATCH(A6681,CorST!A:A,0)</f>
        <v>#N/A</v>
      </c>
    </row>
    <row r="6682" spans="1:6" ht="13" x14ac:dyDescent="0.15">
      <c r="A6682" s="2" t="s">
        <v>13158</v>
      </c>
      <c r="B6682" s="2">
        <v>12</v>
      </c>
      <c r="C6682" s="2">
        <v>15.944004655600001</v>
      </c>
      <c r="D6682">
        <f t="shared" si="209"/>
        <v>6411</v>
      </c>
      <c r="E6682">
        <f t="shared" si="208"/>
        <v>509</v>
      </c>
      <c r="F6682" t="e">
        <f>MATCH(A6682,CorST!A:A,0)</f>
        <v>#N/A</v>
      </c>
    </row>
    <row r="6683" spans="1:6" ht="13" x14ac:dyDescent="0.15">
      <c r="A6683" s="2" t="s">
        <v>3903</v>
      </c>
      <c r="B6683" s="2">
        <v>12</v>
      </c>
      <c r="C6683" s="2">
        <v>15.944004655600001</v>
      </c>
      <c r="D6683">
        <f t="shared" si="209"/>
        <v>6411</v>
      </c>
      <c r="E6683">
        <f t="shared" si="208"/>
        <v>509</v>
      </c>
      <c r="F6683">
        <f>MATCH(A6683,CorST!A:A,0)</f>
        <v>3902</v>
      </c>
    </row>
    <row r="6684" spans="1:6" ht="13" x14ac:dyDescent="0.15">
      <c r="A6684" s="2" t="s">
        <v>4780</v>
      </c>
      <c r="B6684" s="2">
        <v>12</v>
      </c>
      <c r="C6684" s="2">
        <v>15.944004655600001</v>
      </c>
      <c r="D6684">
        <f t="shared" si="209"/>
        <v>6411</v>
      </c>
      <c r="E6684">
        <f t="shared" si="208"/>
        <v>509</v>
      </c>
      <c r="F6684">
        <f>MATCH(A6684,CorST!A:A,0)</f>
        <v>4779</v>
      </c>
    </row>
    <row r="6685" spans="1:6" ht="13" x14ac:dyDescent="0.15">
      <c r="A6685" s="2" t="s">
        <v>13159</v>
      </c>
      <c r="B6685" s="2">
        <v>12</v>
      </c>
      <c r="C6685" s="2">
        <v>15.944004655600001</v>
      </c>
      <c r="D6685">
        <f t="shared" si="209"/>
        <v>6411</v>
      </c>
      <c r="E6685">
        <f t="shared" si="208"/>
        <v>509</v>
      </c>
      <c r="F6685" t="e">
        <f>MATCH(A6685,CorST!A:A,0)</f>
        <v>#N/A</v>
      </c>
    </row>
    <row r="6686" spans="1:6" ht="13" x14ac:dyDescent="0.15">
      <c r="A6686" s="2" t="s">
        <v>10598</v>
      </c>
      <c r="B6686" s="2">
        <v>12</v>
      </c>
      <c r="C6686" s="2">
        <v>15.944004655600001</v>
      </c>
      <c r="D6686">
        <f t="shared" si="209"/>
        <v>6411</v>
      </c>
      <c r="E6686">
        <f t="shared" si="208"/>
        <v>509</v>
      </c>
      <c r="F6686">
        <f>MATCH(A6686,CorST!A:A,0)</f>
        <v>10597</v>
      </c>
    </row>
    <row r="6687" spans="1:6" ht="13" x14ac:dyDescent="0.15">
      <c r="A6687" s="2" t="s">
        <v>6430</v>
      </c>
      <c r="B6687" s="2">
        <v>12</v>
      </c>
      <c r="C6687" s="2">
        <v>15.944004655600001</v>
      </c>
      <c r="D6687">
        <f t="shared" si="209"/>
        <v>6411</v>
      </c>
      <c r="E6687">
        <f t="shared" si="208"/>
        <v>509</v>
      </c>
      <c r="F6687">
        <f>MATCH(A6687,CorST!A:A,0)</f>
        <v>6429</v>
      </c>
    </row>
    <row r="6688" spans="1:6" ht="13" x14ac:dyDescent="0.15">
      <c r="A6688" s="2" t="s">
        <v>13160</v>
      </c>
      <c r="B6688" s="2">
        <v>12</v>
      </c>
      <c r="C6688" s="2">
        <v>15.944004655600001</v>
      </c>
      <c r="D6688">
        <f t="shared" si="209"/>
        <v>6411</v>
      </c>
      <c r="E6688">
        <f t="shared" si="208"/>
        <v>509</v>
      </c>
      <c r="F6688" t="e">
        <f>MATCH(A6688,CorST!A:A,0)</f>
        <v>#N/A</v>
      </c>
    </row>
    <row r="6689" spans="1:6" ht="13" x14ac:dyDescent="0.15">
      <c r="A6689" s="2" t="s">
        <v>4118</v>
      </c>
      <c r="B6689" s="2">
        <v>12</v>
      </c>
      <c r="C6689" s="2">
        <v>15.944004655600001</v>
      </c>
      <c r="D6689">
        <f t="shared" si="209"/>
        <v>6411</v>
      </c>
      <c r="E6689">
        <f t="shared" si="208"/>
        <v>509</v>
      </c>
      <c r="F6689">
        <f>MATCH(A6689,CorST!A:A,0)</f>
        <v>4117</v>
      </c>
    </row>
    <row r="6690" spans="1:6" ht="13" x14ac:dyDescent="0.15">
      <c r="A6690" s="2" t="s">
        <v>13161</v>
      </c>
      <c r="B6690" s="2">
        <v>12</v>
      </c>
      <c r="C6690" s="2">
        <v>15.944004655600001</v>
      </c>
      <c r="D6690">
        <f t="shared" si="209"/>
        <v>6411</v>
      </c>
      <c r="E6690">
        <f t="shared" si="208"/>
        <v>509</v>
      </c>
      <c r="F6690" t="e">
        <f>MATCH(A6690,CorST!A:A,0)</f>
        <v>#N/A</v>
      </c>
    </row>
    <row r="6691" spans="1:6" ht="13" x14ac:dyDescent="0.15">
      <c r="A6691" s="2" t="s">
        <v>9765</v>
      </c>
      <c r="B6691" s="2">
        <v>12</v>
      </c>
      <c r="C6691" s="2">
        <v>15.944004655600001</v>
      </c>
      <c r="D6691">
        <f t="shared" si="209"/>
        <v>6411</v>
      </c>
      <c r="E6691">
        <f t="shared" si="208"/>
        <v>509</v>
      </c>
      <c r="F6691">
        <f>MATCH(A6691,CorST!A:A,0)</f>
        <v>9764</v>
      </c>
    </row>
    <row r="6692" spans="1:6" ht="13" x14ac:dyDescent="0.15">
      <c r="A6692" s="2" t="s">
        <v>13162</v>
      </c>
      <c r="B6692" s="2">
        <v>12</v>
      </c>
      <c r="C6692" s="2">
        <v>15.944004655600001</v>
      </c>
      <c r="D6692">
        <f t="shared" si="209"/>
        <v>6411</v>
      </c>
      <c r="E6692">
        <f t="shared" si="208"/>
        <v>509</v>
      </c>
      <c r="F6692" t="e">
        <f>MATCH(A6692,CorST!A:A,0)</f>
        <v>#N/A</v>
      </c>
    </row>
    <row r="6693" spans="1:6" ht="13" x14ac:dyDescent="0.15">
      <c r="A6693" s="2" t="s">
        <v>5592</v>
      </c>
      <c r="B6693" s="2">
        <v>12</v>
      </c>
      <c r="C6693" s="2">
        <v>15.944004655600001</v>
      </c>
      <c r="D6693">
        <f t="shared" si="209"/>
        <v>6411</v>
      </c>
      <c r="E6693">
        <f t="shared" si="208"/>
        <v>509</v>
      </c>
      <c r="F6693">
        <f>MATCH(A6693,CorST!A:A,0)</f>
        <v>5591</v>
      </c>
    </row>
    <row r="6694" spans="1:6" ht="13" x14ac:dyDescent="0.15">
      <c r="A6694" s="2" t="s">
        <v>2873</v>
      </c>
      <c r="B6694" s="2">
        <v>12</v>
      </c>
      <c r="C6694" s="2">
        <v>15.944004655600001</v>
      </c>
      <c r="D6694">
        <f t="shared" si="209"/>
        <v>6411</v>
      </c>
      <c r="E6694">
        <f t="shared" si="208"/>
        <v>509</v>
      </c>
      <c r="F6694">
        <f>MATCH(A6694,CorST!A:A,0)</f>
        <v>2872</v>
      </c>
    </row>
    <row r="6695" spans="1:6" ht="13" x14ac:dyDescent="0.15">
      <c r="A6695" s="2" t="s">
        <v>13163</v>
      </c>
      <c r="B6695" s="2">
        <v>12</v>
      </c>
      <c r="C6695" s="2">
        <v>15.944004655600001</v>
      </c>
      <c r="D6695">
        <f t="shared" si="209"/>
        <v>6411</v>
      </c>
      <c r="E6695">
        <f t="shared" si="208"/>
        <v>509</v>
      </c>
      <c r="F6695" t="e">
        <f>MATCH(A6695,CorST!A:A,0)</f>
        <v>#N/A</v>
      </c>
    </row>
    <row r="6696" spans="1:6" ht="13" x14ac:dyDescent="0.15">
      <c r="A6696" s="2" t="s">
        <v>13164</v>
      </c>
      <c r="B6696" s="2">
        <v>12</v>
      </c>
      <c r="C6696" s="2">
        <v>15.944004655600001</v>
      </c>
      <c r="D6696">
        <f t="shared" si="209"/>
        <v>6411</v>
      </c>
      <c r="E6696">
        <f t="shared" si="208"/>
        <v>509</v>
      </c>
      <c r="F6696" t="e">
        <f>MATCH(A6696,CorST!A:A,0)</f>
        <v>#N/A</v>
      </c>
    </row>
    <row r="6697" spans="1:6" ht="13" x14ac:dyDescent="0.15">
      <c r="A6697" s="2" t="s">
        <v>2812</v>
      </c>
      <c r="B6697" s="2">
        <v>12</v>
      </c>
      <c r="C6697" s="2">
        <v>15.944004655600001</v>
      </c>
      <c r="D6697">
        <f t="shared" si="209"/>
        <v>6411</v>
      </c>
      <c r="E6697">
        <f t="shared" si="208"/>
        <v>509</v>
      </c>
      <c r="F6697">
        <f>MATCH(A6697,CorST!A:A,0)</f>
        <v>2811</v>
      </c>
    </row>
    <row r="6698" spans="1:6" ht="13" x14ac:dyDescent="0.15">
      <c r="A6698" s="2" t="s">
        <v>13165</v>
      </c>
      <c r="B6698" s="2">
        <v>12</v>
      </c>
      <c r="C6698" s="2">
        <v>15.944004655600001</v>
      </c>
      <c r="D6698">
        <f t="shared" si="209"/>
        <v>6411</v>
      </c>
      <c r="E6698">
        <f t="shared" si="208"/>
        <v>509</v>
      </c>
      <c r="F6698" t="e">
        <f>MATCH(A6698,CorST!A:A,0)</f>
        <v>#N/A</v>
      </c>
    </row>
    <row r="6699" spans="1:6" ht="13" x14ac:dyDescent="0.15">
      <c r="A6699" s="2" t="s">
        <v>13166</v>
      </c>
      <c r="B6699" s="2">
        <v>12</v>
      </c>
      <c r="C6699" s="2">
        <v>15.944004655600001</v>
      </c>
      <c r="D6699">
        <f t="shared" si="209"/>
        <v>6411</v>
      </c>
      <c r="E6699">
        <f t="shared" si="208"/>
        <v>509</v>
      </c>
      <c r="F6699" t="e">
        <f>MATCH(A6699,CorST!A:A,0)</f>
        <v>#N/A</v>
      </c>
    </row>
    <row r="6700" spans="1:6" ht="13" x14ac:dyDescent="0.15">
      <c r="A6700" s="2" t="s">
        <v>13167</v>
      </c>
      <c r="B6700" s="2">
        <v>12</v>
      </c>
      <c r="C6700" s="2">
        <v>15.944004655600001</v>
      </c>
      <c r="D6700">
        <f t="shared" si="209"/>
        <v>6411</v>
      </c>
      <c r="E6700">
        <f t="shared" si="208"/>
        <v>509</v>
      </c>
      <c r="F6700" t="e">
        <f>MATCH(A6700,CorST!A:A,0)</f>
        <v>#N/A</v>
      </c>
    </row>
    <row r="6701" spans="1:6" ht="13" x14ac:dyDescent="0.15">
      <c r="A6701" s="2" t="s">
        <v>4283</v>
      </c>
      <c r="B6701" s="2">
        <v>12</v>
      </c>
      <c r="C6701" s="2">
        <v>15.944004655600001</v>
      </c>
      <c r="D6701">
        <f t="shared" si="209"/>
        <v>6411</v>
      </c>
      <c r="E6701">
        <f t="shared" si="208"/>
        <v>509</v>
      </c>
      <c r="F6701">
        <f>MATCH(A6701,CorST!A:A,0)</f>
        <v>4282</v>
      </c>
    </row>
    <row r="6702" spans="1:6" ht="13" x14ac:dyDescent="0.15">
      <c r="A6702" s="2" t="s">
        <v>13168</v>
      </c>
      <c r="B6702" s="2">
        <v>12</v>
      </c>
      <c r="C6702" s="2">
        <v>15.944004655600001</v>
      </c>
      <c r="D6702">
        <f t="shared" si="209"/>
        <v>6411</v>
      </c>
      <c r="E6702">
        <f t="shared" si="208"/>
        <v>509</v>
      </c>
      <c r="F6702" t="e">
        <f>MATCH(A6702,CorST!A:A,0)</f>
        <v>#N/A</v>
      </c>
    </row>
    <row r="6703" spans="1:6" ht="13" x14ac:dyDescent="0.15">
      <c r="A6703" s="2" t="s">
        <v>2703</v>
      </c>
      <c r="B6703" s="2">
        <v>12</v>
      </c>
      <c r="C6703" s="2">
        <v>15.944004655600001</v>
      </c>
      <c r="D6703">
        <f t="shared" si="209"/>
        <v>6411</v>
      </c>
      <c r="E6703">
        <f t="shared" si="208"/>
        <v>509</v>
      </c>
      <c r="F6703">
        <f>MATCH(A6703,CorST!A:A,0)</f>
        <v>2702</v>
      </c>
    </row>
    <row r="6704" spans="1:6" ht="13" x14ac:dyDescent="0.15">
      <c r="A6704" s="2" t="s">
        <v>1478</v>
      </c>
      <c r="B6704" s="2">
        <v>12</v>
      </c>
      <c r="C6704" s="2">
        <v>15.944004655600001</v>
      </c>
      <c r="D6704">
        <f t="shared" si="209"/>
        <v>6411</v>
      </c>
      <c r="E6704">
        <f t="shared" si="208"/>
        <v>509</v>
      </c>
      <c r="F6704">
        <f>MATCH(A6704,CorST!A:A,0)</f>
        <v>1477</v>
      </c>
    </row>
    <row r="6705" spans="1:6" ht="13" x14ac:dyDescent="0.15">
      <c r="A6705" s="2" t="s">
        <v>13169</v>
      </c>
      <c r="B6705" s="2">
        <v>12</v>
      </c>
      <c r="C6705" s="2">
        <v>15.944004655600001</v>
      </c>
      <c r="D6705">
        <f t="shared" si="209"/>
        <v>6411</v>
      </c>
      <c r="E6705">
        <f t="shared" si="208"/>
        <v>509</v>
      </c>
      <c r="F6705" t="e">
        <f>MATCH(A6705,CorST!A:A,0)</f>
        <v>#N/A</v>
      </c>
    </row>
    <row r="6706" spans="1:6" ht="13" x14ac:dyDescent="0.15">
      <c r="A6706" s="2" t="s">
        <v>13170</v>
      </c>
      <c r="B6706" s="2">
        <v>12</v>
      </c>
      <c r="C6706" s="2">
        <v>15.944004655600001</v>
      </c>
      <c r="D6706">
        <f t="shared" si="209"/>
        <v>6411</v>
      </c>
      <c r="E6706">
        <f t="shared" si="208"/>
        <v>509</v>
      </c>
      <c r="F6706" t="e">
        <f>MATCH(A6706,CorST!A:A,0)</f>
        <v>#N/A</v>
      </c>
    </row>
    <row r="6707" spans="1:6" ht="13" x14ac:dyDescent="0.15">
      <c r="A6707" s="2" t="s">
        <v>13171</v>
      </c>
      <c r="B6707" s="2">
        <v>12</v>
      </c>
      <c r="C6707" s="2">
        <v>15.944004655600001</v>
      </c>
      <c r="D6707">
        <f t="shared" si="209"/>
        <v>6411</v>
      </c>
      <c r="E6707">
        <f t="shared" si="208"/>
        <v>509</v>
      </c>
      <c r="F6707" t="e">
        <f>MATCH(A6707,CorST!A:A,0)</f>
        <v>#N/A</v>
      </c>
    </row>
    <row r="6708" spans="1:6" ht="13" x14ac:dyDescent="0.15">
      <c r="A6708" s="2" t="s">
        <v>13172</v>
      </c>
      <c r="B6708" s="2">
        <v>12</v>
      </c>
      <c r="C6708" s="2">
        <v>15.944004655600001</v>
      </c>
      <c r="D6708">
        <f t="shared" si="209"/>
        <v>6411</v>
      </c>
      <c r="E6708">
        <f t="shared" si="208"/>
        <v>509</v>
      </c>
      <c r="F6708" t="e">
        <f>MATCH(A6708,CorST!A:A,0)</f>
        <v>#N/A</v>
      </c>
    </row>
    <row r="6709" spans="1:6" ht="13" x14ac:dyDescent="0.15">
      <c r="A6709" s="2" t="s">
        <v>13173</v>
      </c>
      <c r="B6709" s="2">
        <v>12</v>
      </c>
      <c r="C6709" s="2">
        <v>15.944004655600001</v>
      </c>
      <c r="D6709">
        <f t="shared" si="209"/>
        <v>6411</v>
      </c>
      <c r="E6709">
        <f t="shared" si="208"/>
        <v>509</v>
      </c>
      <c r="F6709" t="e">
        <f>MATCH(A6709,CorST!A:A,0)</f>
        <v>#N/A</v>
      </c>
    </row>
    <row r="6710" spans="1:6" ht="13" x14ac:dyDescent="0.15">
      <c r="A6710" s="2" t="s">
        <v>13174</v>
      </c>
      <c r="B6710" s="2">
        <v>12</v>
      </c>
      <c r="C6710" s="2">
        <v>15.944004655600001</v>
      </c>
      <c r="D6710">
        <f t="shared" si="209"/>
        <v>6411</v>
      </c>
      <c r="E6710">
        <f t="shared" si="208"/>
        <v>509</v>
      </c>
      <c r="F6710" t="e">
        <f>MATCH(A6710,CorST!A:A,0)</f>
        <v>#N/A</v>
      </c>
    </row>
    <row r="6711" spans="1:6" ht="13" x14ac:dyDescent="0.15">
      <c r="A6711" s="2" t="s">
        <v>13175</v>
      </c>
      <c r="B6711" s="2">
        <v>12</v>
      </c>
      <c r="C6711" s="2">
        <v>15.944004655600001</v>
      </c>
      <c r="D6711">
        <f t="shared" si="209"/>
        <v>6411</v>
      </c>
      <c r="E6711">
        <f t="shared" si="208"/>
        <v>509</v>
      </c>
      <c r="F6711" t="e">
        <f>MATCH(A6711,CorST!A:A,0)</f>
        <v>#N/A</v>
      </c>
    </row>
    <row r="6712" spans="1:6" ht="13" x14ac:dyDescent="0.15">
      <c r="A6712" s="2" t="s">
        <v>13176</v>
      </c>
      <c r="B6712" s="2">
        <v>12</v>
      </c>
      <c r="C6712" s="2">
        <v>15.944004655600001</v>
      </c>
      <c r="D6712">
        <f t="shared" si="209"/>
        <v>6411</v>
      </c>
      <c r="E6712">
        <f t="shared" si="208"/>
        <v>509</v>
      </c>
      <c r="F6712" t="e">
        <f>MATCH(A6712,CorST!A:A,0)</f>
        <v>#N/A</v>
      </c>
    </row>
    <row r="6713" spans="1:6" ht="13" x14ac:dyDescent="0.15">
      <c r="A6713" s="2" t="s">
        <v>13177</v>
      </c>
      <c r="B6713" s="2">
        <v>12</v>
      </c>
      <c r="C6713" s="2">
        <v>15.944004655600001</v>
      </c>
      <c r="D6713">
        <f t="shared" si="209"/>
        <v>6411</v>
      </c>
      <c r="E6713">
        <f t="shared" si="208"/>
        <v>509</v>
      </c>
      <c r="F6713" t="e">
        <f>MATCH(A6713,CorST!A:A,0)</f>
        <v>#N/A</v>
      </c>
    </row>
    <row r="6714" spans="1:6" ht="13" x14ac:dyDescent="0.15">
      <c r="A6714" s="2" t="s">
        <v>13178</v>
      </c>
      <c r="B6714" s="2">
        <v>12</v>
      </c>
      <c r="C6714" s="2">
        <v>15.944004655600001</v>
      </c>
      <c r="D6714">
        <f t="shared" si="209"/>
        <v>6411</v>
      </c>
      <c r="E6714">
        <f t="shared" si="208"/>
        <v>509</v>
      </c>
      <c r="F6714" t="e">
        <f>MATCH(A6714,CorST!A:A,0)</f>
        <v>#N/A</v>
      </c>
    </row>
    <row r="6715" spans="1:6" ht="13" x14ac:dyDescent="0.15">
      <c r="A6715" s="2" t="s">
        <v>7989</v>
      </c>
      <c r="B6715" s="2">
        <v>12</v>
      </c>
      <c r="C6715" s="2">
        <v>15.944004655600001</v>
      </c>
      <c r="D6715">
        <f t="shared" si="209"/>
        <v>6411</v>
      </c>
      <c r="E6715">
        <f t="shared" si="208"/>
        <v>509</v>
      </c>
      <c r="F6715">
        <f>MATCH(A6715,CorST!A:A,0)</f>
        <v>7988</v>
      </c>
    </row>
    <row r="6716" spans="1:6" ht="13" x14ac:dyDescent="0.15">
      <c r="A6716" s="2" t="s">
        <v>8520</v>
      </c>
      <c r="B6716" s="2">
        <v>12</v>
      </c>
      <c r="C6716" s="2">
        <v>15.944004655600001</v>
      </c>
      <c r="D6716">
        <f t="shared" si="209"/>
        <v>6411</v>
      </c>
      <c r="E6716">
        <f t="shared" si="208"/>
        <v>509</v>
      </c>
      <c r="F6716">
        <f>MATCH(A6716,CorST!A:A,0)</f>
        <v>8519</v>
      </c>
    </row>
    <row r="6717" spans="1:6" ht="13" x14ac:dyDescent="0.15">
      <c r="A6717" s="2" t="s">
        <v>13179</v>
      </c>
      <c r="B6717" s="2">
        <v>12</v>
      </c>
      <c r="C6717" s="2">
        <v>15.944004655600001</v>
      </c>
      <c r="D6717">
        <f t="shared" si="209"/>
        <v>6411</v>
      </c>
      <c r="E6717">
        <f t="shared" si="208"/>
        <v>509</v>
      </c>
      <c r="F6717" t="e">
        <f>MATCH(A6717,CorST!A:A,0)</f>
        <v>#N/A</v>
      </c>
    </row>
    <row r="6718" spans="1:6" ht="13" x14ac:dyDescent="0.15">
      <c r="A6718" s="2" t="s">
        <v>4454</v>
      </c>
      <c r="B6718" s="2">
        <v>12</v>
      </c>
      <c r="C6718" s="2">
        <v>15.944004655600001</v>
      </c>
      <c r="D6718">
        <f t="shared" si="209"/>
        <v>6411</v>
      </c>
      <c r="E6718">
        <f t="shared" si="208"/>
        <v>509</v>
      </c>
      <c r="F6718">
        <f>MATCH(A6718,CorST!A:A,0)</f>
        <v>4453</v>
      </c>
    </row>
    <row r="6719" spans="1:6" ht="13" x14ac:dyDescent="0.15">
      <c r="A6719" s="2" t="s">
        <v>3485</v>
      </c>
      <c r="B6719" s="2">
        <v>12</v>
      </c>
      <c r="C6719" s="2">
        <v>15.944004655600001</v>
      </c>
      <c r="D6719">
        <f t="shared" si="209"/>
        <v>6411</v>
      </c>
      <c r="E6719">
        <f t="shared" si="208"/>
        <v>509</v>
      </c>
      <c r="F6719">
        <f>MATCH(A6719,CorST!A:A,0)</f>
        <v>3484</v>
      </c>
    </row>
    <row r="6720" spans="1:6" ht="13" x14ac:dyDescent="0.15">
      <c r="A6720" s="2" t="s">
        <v>4795</v>
      </c>
      <c r="B6720" s="2">
        <v>12</v>
      </c>
      <c r="C6720" s="2">
        <v>15.944004655600001</v>
      </c>
      <c r="D6720">
        <f t="shared" si="209"/>
        <v>6411</v>
      </c>
      <c r="E6720">
        <f t="shared" si="208"/>
        <v>509</v>
      </c>
      <c r="F6720">
        <f>MATCH(A6720,CorST!A:A,0)</f>
        <v>4794</v>
      </c>
    </row>
    <row r="6721" spans="1:6" ht="13" x14ac:dyDescent="0.15">
      <c r="A6721" s="2" t="s">
        <v>13180</v>
      </c>
      <c r="B6721" s="2">
        <v>12</v>
      </c>
      <c r="C6721" s="2">
        <v>15.944004655600001</v>
      </c>
      <c r="D6721">
        <f t="shared" si="209"/>
        <v>6411</v>
      </c>
      <c r="E6721">
        <f t="shared" si="208"/>
        <v>509</v>
      </c>
      <c r="F6721" t="e">
        <f>MATCH(A6721,CorST!A:A,0)</f>
        <v>#N/A</v>
      </c>
    </row>
    <row r="6722" spans="1:6" ht="13" x14ac:dyDescent="0.15">
      <c r="A6722" s="2" t="s">
        <v>13181</v>
      </c>
      <c r="B6722" s="2">
        <v>12</v>
      </c>
      <c r="C6722" s="2">
        <v>15.944004655600001</v>
      </c>
      <c r="D6722">
        <f t="shared" si="209"/>
        <v>6411</v>
      </c>
      <c r="E6722">
        <f t="shared" si="208"/>
        <v>509</v>
      </c>
      <c r="F6722" t="e">
        <f>MATCH(A6722,CorST!A:A,0)</f>
        <v>#N/A</v>
      </c>
    </row>
    <row r="6723" spans="1:6" ht="13" x14ac:dyDescent="0.15">
      <c r="A6723" s="2" t="s">
        <v>13182</v>
      </c>
      <c r="B6723" s="2">
        <v>12</v>
      </c>
      <c r="C6723" s="2">
        <v>15.944004655600001</v>
      </c>
      <c r="D6723">
        <f t="shared" si="209"/>
        <v>6411</v>
      </c>
      <c r="E6723">
        <f t="shared" ref="E6723:E6786" si="210">COUNTIF(B:B,B6723)</f>
        <v>509</v>
      </c>
      <c r="F6723" t="e">
        <f>MATCH(A6723,CorST!A:A,0)</f>
        <v>#N/A</v>
      </c>
    </row>
    <row r="6724" spans="1:6" ht="13" x14ac:dyDescent="0.15">
      <c r="A6724" s="2" t="s">
        <v>13183</v>
      </c>
      <c r="B6724" s="2">
        <v>12</v>
      </c>
      <c r="C6724" s="2">
        <v>15.944004655600001</v>
      </c>
      <c r="D6724">
        <f t="shared" ref="D6724:D6787" si="211">D6723+IF(B6724&lt;&gt;B6723,E6723,0)</f>
        <v>6411</v>
      </c>
      <c r="E6724">
        <f t="shared" si="210"/>
        <v>509</v>
      </c>
      <c r="F6724" t="e">
        <f>MATCH(A6724,CorST!A:A,0)</f>
        <v>#N/A</v>
      </c>
    </row>
    <row r="6725" spans="1:6" ht="13" x14ac:dyDescent="0.15">
      <c r="A6725" s="2" t="s">
        <v>13184</v>
      </c>
      <c r="B6725" s="2">
        <v>12</v>
      </c>
      <c r="C6725" s="2">
        <v>15.944004655600001</v>
      </c>
      <c r="D6725">
        <f t="shared" si="211"/>
        <v>6411</v>
      </c>
      <c r="E6725">
        <f t="shared" si="210"/>
        <v>509</v>
      </c>
      <c r="F6725" t="e">
        <f>MATCH(A6725,CorST!A:A,0)</f>
        <v>#N/A</v>
      </c>
    </row>
    <row r="6726" spans="1:6" ht="13" x14ac:dyDescent="0.15">
      <c r="A6726" s="2" t="s">
        <v>13185</v>
      </c>
      <c r="B6726" s="2">
        <v>12</v>
      </c>
      <c r="C6726" s="2">
        <v>15.944004655600001</v>
      </c>
      <c r="D6726">
        <f t="shared" si="211"/>
        <v>6411</v>
      </c>
      <c r="E6726">
        <f t="shared" si="210"/>
        <v>509</v>
      </c>
      <c r="F6726" t="e">
        <f>MATCH(A6726,CorST!A:A,0)</f>
        <v>#N/A</v>
      </c>
    </row>
    <row r="6727" spans="1:6" ht="13" x14ac:dyDescent="0.15">
      <c r="A6727" s="2" t="s">
        <v>2879</v>
      </c>
      <c r="B6727" s="2">
        <v>12</v>
      </c>
      <c r="C6727" s="2">
        <v>15.944004655600001</v>
      </c>
      <c r="D6727">
        <f t="shared" si="211"/>
        <v>6411</v>
      </c>
      <c r="E6727">
        <f t="shared" si="210"/>
        <v>509</v>
      </c>
      <c r="F6727">
        <f>MATCH(A6727,CorST!A:A,0)</f>
        <v>2878</v>
      </c>
    </row>
    <row r="6728" spans="1:6" ht="13" x14ac:dyDescent="0.15">
      <c r="A6728" s="2" t="s">
        <v>13186</v>
      </c>
      <c r="B6728" s="2">
        <v>12</v>
      </c>
      <c r="C6728" s="2">
        <v>15.944004655600001</v>
      </c>
      <c r="D6728">
        <f t="shared" si="211"/>
        <v>6411</v>
      </c>
      <c r="E6728">
        <f t="shared" si="210"/>
        <v>509</v>
      </c>
      <c r="F6728" t="e">
        <f>MATCH(A6728,CorST!A:A,0)</f>
        <v>#N/A</v>
      </c>
    </row>
    <row r="6729" spans="1:6" ht="13" x14ac:dyDescent="0.15">
      <c r="A6729" s="2" t="s">
        <v>2767</v>
      </c>
      <c r="B6729" s="2">
        <v>12</v>
      </c>
      <c r="C6729" s="2">
        <v>15.944004655600001</v>
      </c>
      <c r="D6729">
        <f t="shared" si="211"/>
        <v>6411</v>
      </c>
      <c r="E6729">
        <f t="shared" si="210"/>
        <v>509</v>
      </c>
      <c r="F6729">
        <f>MATCH(A6729,CorST!A:A,0)</f>
        <v>2766</v>
      </c>
    </row>
    <row r="6730" spans="1:6" ht="13" x14ac:dyDescent="0.15">
      <c r="A6730" s="2" t="s">
        <v>7138</v>
      </c>
      <c r="B6730" s="2">
        <v>12</v>
      </c>
      <c r="C6730" s="2">
        <v>15.944004655600001</v>
      </c>
      <c r="D6730">
        <f t="shared" si="211"/>
        <v>6411</v>
      </c>
      <c r="E6730">
        <f t="shared" si="210"/>
        <v>509</v>
      </c>
      <c r="F6730">
        <f>MATCH(A6730,CorST!A:A,0)</f>
        <v>7137</v>
      </c>
    </row>
    <row r="6731" spans="1:6" ht="13" x14ac:dyDescent="0.15">
      <c r="A6731" s="2" t="s">
        <v>13187</v>
      </c>
      <c r="B6731" s="2">
        <v>12</v>
      </c>
      <c r="C6731" s="2">
        <v>15.944004655600001</v>
      </c>
      <c r="D6731">
        <f t="shared" si="211"/>
        <v>6411</v>
      </c>
      <c r="E6731">
        <f t="shared" si="210"/>
        <v>509</v>
      </c>
      <c r="F6731" t="e">
        <f>MATCH(A6731,CorST!A:A,0)</f>
        <v>#N/A</v>
      </c>
    </row>
    <row r="6732" spans="1:6" ht="13" x14ac:dyDescent="0.15">
      <c r="A6732" s="2" t="s">
        <v>13188</v>
      </c>
      <c r="B6732" s="2">
        <v>12</v>
      </c>
      <c r="C6732" s="2">
        <v>15.944004655600001</v>
      </c>
      <c r="D6732">
        <f t="shared" si="211"/>
        <v>6411</v>
      </c>
      <c r="E6732">
        <f t="shared" si="210"/>
        <v>509</v>
      </c>
      <c r="F6732" t="e">
        <f>MATCH(A6732,CorST!A:A,0)</f>
        <v>#N/A</v>
      </c>
    </row>
    <row r="6733" spans="1:6" ht="13" x14ac:dyDescent="0.15">
      <c r="A6733" s="2" t="s">
        <v>13189</v>
      </c>
      <c r="B6733" s="2">
        <v>12</v>
      </c>
      <c r="C6733" s="2">
        <v>15.944004655600001</v>
      </c>
      <c r="D6733">
        <f t="shared" si="211"/>
        <v>6411</v>
      </c>
      <c r="E6733">
        <f t="shared" si="210"/>
        <v>509</v>
      </c>
      <c r="F6733" t="e">
        <f>MATCH(A6733,CorST!A:A,0)</f>
        <v>#N/A</v>
      </c>
    </row>
    <row r="6734" spans="1:6" ht="13" x14ac:dyDescent="0.15">
      <c r="A6734" s="2" t="s">
        <v>13190</v>
      </c>
      <c r="B6734" s="2">
        <v>12</v>
      </c>
      <c r="C6734" s="2">
        <v>15.944004655600001</v>
      </c>
      <c r="D6734">
        <f t="shared" si="211"/>
        <v>6411</v>
      </c>
      <c r="E6734">
        <f t="shared" si="210"/>
        <v>509</v>
      </c>
      <c r="F6734" t="e">
        <f>MATCH(A6734,CorST!A:A,0)</f>
        <v>#N/A</v>
      </c>
    </row>
    <row r="6735" spans="1:6" ht="13" x14ac:dyDescent="0.15">
      <c r="A6735" s="2" t="s">
        <v>2814</v>
      </c>
      <c r="B6735" s="2">
        <v>12</v>
      </c>
      <c r="C6735" s="2">
        <v>15.944004655600001</v>
      </c>
      <c r="D6735">
        <f t="shared" si="211"/>
        <v>6411</v>
      </c>
      <c r="E6735">
        <f t="shared" si="210"/>
        <v>509</v>
      </c>
      <c r="F6735">
        <f>MATCH(A6735,CorST!A:A,0)</f>
        <v>2813</v>
      </c>
    </row>
    <row r="6736" spans="1:6" ht="13" x14ac:dyDescent="0.15">
      <c r="A6736" s="2" t="s">
        <v>13191</v>
      </c>
      <c r="B6736" s="2">
        <v>12</v>
      </c>
      <c r="C6736" s="2">
        <v>15.944004655600001</v>
      </c>
      <c r="D6736">
        <f t="shared" si="211"/>
        <v>6411</v>
      </c>
      <c r="E6736">
        <f t="shared" si="210"/>
        <v>509</v>
      </c>
      <c r="F6736" t="e">
        <f>MATCH(A6736,CorST!A:A,0)</f>
        <v>#N/A</v>
      </c>
    </row>
    <row r="6737" spans="1:6" ht="13" x14ac:dyDescent="0.15">
      <c r="A6737" s="2" t="s">
        <v>13192</v>
      </c>
      <c r="B6737" s="2">
        <v>12</v>
      </c>
      <c r="C6737" s="2">
        <v>15.944004655600001</v>
      </c>
      <c r="D6737">
        <f t="shared" si="211"/>
        <v>6411</v>
      </c>
      <c r="E6737">
        <f t="shared" si="210"/>
        <v>509</v>
      </c>
      <c r="F6737" t="e">
        <f>MATCH(A6737,CorST!A:A,0)</f>
        <v>#N/A</v>
      </c>
    </row>
    <row r="6738" spans="1:6" ht="13" x14ac:dyDescent="0.15">
      <c r="A6738" s="2" t="s">
        <v>3599</v>
      </c>
      <c r="B6738" s="2">
        <v>12</v>
      </c>
      <c r="C6738" s="2">
        <v>15.944004655600001</v>
      </c>
      <c r="D6738">
        <f t="shared" si="211"/>
        <v>6411</v>
      </c>
      <c r="E6738">
        <f t="shared" si="210"/>
        <v>509</v>
      </c>
      <c r="F6738">
        <f>MATCH(A6738,CorST!A:A,0)</f>
        <v>3598</v>
      </c>
    </row>
    <row r="6739" spans="1:6" ht="13" x14ac:dyDescent="0.15">
      <c r="A6739" s="2" t="s">
        <v>13193</v>
      </c>
      <c r="B6739" s="2">
        <v>12</v>
      </c>
      <c r="C6739" s="2">
        <v>15.944004655600001</v>
      </c>
      <c r="D6739">
        <f t="shared" si="211"/>
        <v>6411</v>
      </c>
      <c r="E6739">
        <f t="shared" si="210"/>
        <v>509</v>
      </c>
      <c r="F6739" t="e">
        <f>MATCH(A6739,CorST!A:A,0)</f>
        <v>#N/A</v>
      </c>
    </row>
    <row r="6740" spans="1:6" ht="13" x14ac:dyDescent="0.15">
      <c r="A6740" s="2" t="s">
        <v>5892</v>
      </c>
      <c r="B6740" s="2">
        <v>12</v>
      </c>
      <c r="C6740" s="2">
        <v>15.944004655600001</v>
      </c>
      <c r="D6740">
        <f t="shared" si="211"/>
        <v>6411</v>
      </c>
      <c r="E6740">
        <f t="shared" si="210"/>
        <v>509</v>
      </c>
      <c r="F6740">
        <f>MATCH(A6740,CorST!A:A,0)</f>
        <v>5891</v>
      </c>
    </row>
    <row r="6741" spans="1:6" ht="13" x14ac:dyDescent="0.15">
      <c r="A6741" s="2" t="s">
        <v>1916</v>
      </c>
      <c r="B6741" s="2">
        <v>12</v>
      </c>
      <c r="C6741" s="2">
        <v>15.944004655600001</v>
      </c>
      <c r="D6741">
        <f t="shared" si="211"/>
        <v>6411</v>
      </c>
      <c r="E6741">
        <f t="shared" si="210"/>
        <v>509</v>
      </c>
      <c r="F6741">
        <f>MATCH(A6741,CorST!A:A,0)</f>
        <v>1915</v>
      </c>
    </row>
    <row r="6742" spans="1:6" ht="13" x14ac:dyDescent="0.15">
      <c r="A6742" s="2" t="s">
        <v>13194</v>
      </c>
      <c r="B6742" s="2">
        <v>12</v>
      </c>
      <c r="C6742" s="2">
        <v>15.944004655600001</v>
      </c>
      <c r="D6742">
        <f t="shared" si="211"/>
        <v>6411</v>
      </c>
      <c r="E6742">
        <f t="shared" si="210"/>
        <v>509</v>
      </c>
      <c r="F6742" t="e">
        <f>MATCH(A6742,CorST!A:A,0)</f>
        <v>#N/A</v>
      </c>
    </row>
    <row r="6743" spans="1:6" ht="13" x14ac:dyDescent="0.15">
      <c r="A6743" s="2" t="s">
        <v>13195</v>
      </c>
      <c r="B6743" s="2">
        <v>12</v>
      </c>
      <c r="C6743" s="2">
        <v>15.944004655600001</v>
      </c>
      <c r="D6743">
        <f t="shared" si="211"/>
        <v>6411</v>
      </c>
      <c r="E6743">
        <f t="shared" si="210"/>
        <v>509</v>
      </c>
      <c r="F6743" t="e">
        <f>MATCH(A6743,CorST!A:A,0)</f>
        <v>#N/A</v>
      </c>
    </row>
    <row r="6744" spans="1:6" ht="13" x14ac:dyDescent="0.15">
      <c r="A6744" s="2" t="s">
        <v>1514</v>
      </c>
      <c r="B6744" s="2">
        <v>12</v>
      </c>
      <c r="C6744" s="2">
        <v>15.944004655600001</v>
      </c>
      <c r="D6744">
        <f t="shared" si="211"/>
        <v>6411</v>
      </c>
      <c r="E6744">
        <f t="shared" si="210"/>
        <v>509</v>
      </c>
      <c r="F6744">
        <f>MATCH(A6744,CorST!A:A,0)</f>
        <v>1513</v>
      </c>
    </row>
    <row r="6745" spans="1:6" ht="13" x14ac:dyDescent="0.15">
      <c r="A6745" s="2" t="s">
        <v>5617</v>
      </c>
      <c r="B6745" s="2">
        <v>12</v>
      </c>
      <c r="C6745" s="2">
        <v>15.944004655600001</v>
      </c>
      <c r="D6745">
        <f t="shared" si="211"/>
        <v>6411</v>
      </c>
      <c r="E6745">
        <f t="shared" si="210"/>
        <v>509</v>
      </c>
      <c r="F6745">
        <f>MATCH(A6745,CorST!A:A,0)</f>
        <v>5616</v>
      </c>
    </row>
    <row r="6746" spans="1:6" ht="13" x14ac:dyDescent="0.15">
      <c r="A6746" s="2" t="s">
        <v>13196</v>
      </c>
      <c r="B6746" s="2">
        <v>12</v>
      </c>
      <c r="C6746" s="2">
        <v>15.944004655600001</v>
      </c>
      <c r="D6746">
        <f t="shared" si="211"/>
        <v>6411</v>
      </c>
      <c r="E6746">
        <f t="shared" si="210"/>
        <v>509</v>
      </c>
      <c r="F6746" t="e">
        <f>MATCH(A6746,CorST!A:A,0)</f>
        <v>#N/A</v>
      </c>
    </row>
    <row r="6747" spans="1:6" ht="13" x14ac:dyDescent="0.15">
      <c r="A6747" s="2" t="s">
        <v>8557</v>
      </c>
      <c r="B6747" s="2">
        <v>12</v>
      </c>
      <c r="C6747" s="2">
        <v>15.944004655600001</v>
      </c>
      <c r="D6747">
        <f t="shared" si="211"/>
        <v>6411</v>
      </c>
      <c r="E6747">
        <f t="shared" si="210"/>
        <v>509</v>
      </c>
      <c r="F6747">
        <f>MATCH(A6747,CorST!A:A,0)</f>
        <v>8556</v>
      </c>
    </row>
    <row r="6748" spans="1:6" ht="13" x14ac:dyDescent="0.15">
      <c r="A6748" s="2" t="s">
        <v>3790</v>
      </c>
      <c r="B6748" s="2">
        <v>12</v>
      </c>
      <c r="C6748" s="2">
        <v>15.944004655600001</v>
      </c>
      <c r="D6748">
        <f t="shared" si="211"/>
        <v>6411</v>
      </c>
      <c r="E6748">
        <f t="shared" si="210"/>
        <v>509</v>
      </c>
      <c r="F6748">
        <f>MATCH(A6748,CorST!A:A,0)</f>
        <v>3789</v>
      </c>
    </row>
    <row r="6749" spans="1:6" ht="13" x14ac:dyDescent="0.15">
      <c r="A6749" s="2" t="s">
        <v>1401</v>
      </c>
      <c r="B6749" s="2">
        <v>12</v>
      </c>
      <c r="C6749" s="2">
        <v>15.944004655600001</v>
      </c>
      <c r="D6749">
        <f t="shared" si="211"/>
        <v>6411</v>
      </c>
      <c r="E6749">
        <f t="shared" si="210"/>
        <v>509</v>
      </c>
      <c r="F6749">
        <f>MATCH(A6749,CorST!A:A,0)</f>
        <v>1400</v>
      </c>
    </row>
    <row r="6750" spans="1:6" ht="13" x14ac:dyDescent="0.15">
      <c r="A6750" s="2" t="s">
        <v>13197</v>
      </c>
      <c r="B6750" s="2">
        <v>12</v>
      </c>
      <c r="C6750" s="2">
        <v>15.944004655600001</v>
      </c>
      <c r="D6750">
        <f t="shared" si="211"/>
        <v>6411</v>
      </c>
      <c r="E6750">
        <f t="shared" si="210"/>
        <v>509</v>
      </c>
      <c r="F6750" t="e">
        <f>MATCH(A6750,CorST!A:A,0)</f>
        <v>#N/A</v>
      </c>
    </row>
    <row r="6751" spans="1:6" ht="13" x14ac:dyDescent="0.15">
      <c r="A6751" s="2" t="s">
        <v>13198</v>
      </c>
      <c r="B6751" s="2">
        <v>12</v>
      </c>
      <c r="C6751" s="2">
        <v>15.944004655600001</v>
      </c>
      <c r="D6751">
        <f t="shared" si="211"/>
        <v>6411</v>
      </c>
      <c r="E6751">
        <f t="shared" si="210"/>
        <v>509</v>
      </c>
      <c r="F6751" t="e">
        <f>MATCH(A6751,CorST!A:A,0)</f>
        <v>#N/A</v>
      </c>
    </row>
    <row r="6752" spans="1:6" ht="13" x14ac:dyDescent="0.15">
      <c r="A6752" s="2" t="s">
        <v>13199</v>
      </c>
      <c r="B6752" s="2">
        <v>12</v>
      </c>
      <c r="C6752" s="2">
        <v>15.944004655600001</v>
      </c>
      <c r="D6752">
        <f t="shared" si="211"/>
        <v>6411</v>
      </c>
      <c r="E6752">
        <f t="shared" si="210"/>
        <v>509</v>
      </c>
      <c r="F6752" t="e">
        <f>MATCH(A6752,CorST!A:A,0)</f>
        <v>#N/A</v>
      </c>
    </row>
    <row r="6753" spans="1:6" ht="13" x14ac:dyDescent="0.15">
      <c r="A6753" s="2" t="s">
        <v>13200</v>
      </c>
      <c r="B6753" s="2">
        <v>12</v>
      </c>
      <c r="C6753" s="2">
        <v>15.944004655600001</v>
      </c>
      <c r="D6753">
        <f t="shared" si="211"/>
        <v>6411</v>
      </c>
      <c r="E6753">
        <f t="shared" si="210"/>
        <v>509</v>
      </c>
      <c r="F6753" t="e">
        <f>MATCH(A6753,CorST!A:A,0)</f>
        <v>#N/A</v>
      </c>
    </row>
    <row r="6754" spans="1:6" ht="13" x14ac:dyDescent="0.15">
      <c r="A6754" s="2" t="s">
        <v>13201</v>
      </c>
      <c r="B6754" s="2">
        <v>12</v>
      </c>
      <c r="C6754" s="2">
        <v>15.944004655600001</v>
      </c>
      <c r="D6754">
        <f t="shared" si="211"/>
        <v>6411</v>
      </c>
      <c r="E6754">
        <f t="shared" si="210"/>
        <v>509</v>
      </c>
      <c r="F6754" t="e">
        <f>MATCH(A6754,CorST!A:A,0)</f>
        <v>#N/A</v>
      </c>
    </row>
    <row r="6755" spans="1:6" ht="13" x14ac:dyDescent="0.15">
      <c r="A6755" s="2" t="s">
        <v>13202</v>
      </c>
      <c r="B6755" s="2">
        <v>12</v>
      </c>
      <c r="C6755" s="2">
        <v>15.944004655600001</v>
      </c>
      <c r="D6755">
        <f t="shared" si="211"/>
        <v>6411</v>
      </c>
      <c r="E6755">
        <f t="shared" si="210"/>
        <v>509</v>
      </c>
      <c r="F6755" t="e">
        <f>MATCH(A6755,CorST!A:A,0)</f>
        <v>#N/A</v>
      </c>
    </row>
    <row r="6756" spans="1:6" ht="13" x14ac:dyDescent="0.15">
      <c r="A6756" s="2" t="s">
        <v>13203</v>
      </c>
      <c r="B6756" s="2">
        <v>12</v>
      </c>
      <c r="C6756" s="2">
        <v>15.944004655600001</v>
      </c>
      <c r="D6756">
        <f t="shared" si="211"/>
        <v>6411</v>
      </c>
      <c r="E6756">
        <f t="shared" si="210"/>
        <v>509</v>
      </c>
      <c r="F6756" t="e">
        <f>MATCH(A6756,CorST!A:A,0)</f>
        <v>#N/A</v>
      </c>
    </row>
    <row r="6757" spans="1:6" ht="13" x14ac:dyDescent="0.15">
      <c r="A6757" s="2" t="s">
        <v>13204</v>
      </c>
      <c r="B6757" s="2">
        <v>12</v>
      </c>
      <c r="C6757" s="2">
        <v>15.944004655600001</v>
      </c>
      <c r="D6757">
        <f t="shared" si="211"/>
        <v>6411</v>
      </c>
      <c r="E6757">
        <f t="shared" si="210"/>
        <v>509</v>
      </c>
      <c r="F6757" t="e">
        <f>MATCH(A6757,CorST!A:A,0)</f>
        <v>#N/A</v>
      </c>
    </row>
    <row r="6758" spans="1:6" ht="13" x14ac:dyDescent="0.15">
      <c r="A6758" s="2" t="s">
        <v>10727</v>
      </c>
      <c r="B6758" s="2">
        <v>12</v>
      </c>
      <c r="C6758" s="2">
        <v>15.944004655600001</v>
      </c>
      <c r="D6758">
        <f t="shared" si="211"/>
        <v>6411</v>
      </c>
      <c r="E6758">
        <f t="shared" si="210"/>
        <v>509</v>
      </c>
      <c r="F6758">
        <f>MATCH(A6758,CorST!A:A,0)</f>
        <v>10726</v>
      </c>
    </row>
    <row r="6759" spans="1:6" ht="13" x14ac:dyDescent="0.15">
      <c r="A6759" s="2" t="s">
        <v>13205</v>
      </c>
      <c r="B6759" s="2">
        <v>12</v>
      </c>
      <c r="C6759" s="2">
        <v>15.944004655600001</v>
      </c>
      <c r="D6759">
        <f t="shared" si="211"/>
        <v>6411</v>
      </c>
      <c r="E6759">
        <f t="shared" si="210"/>
        <v>509</v>
      </c>
      <c r="F6759" t="e">
        <f>MATCH(A6759,CorST!A:A,0)</f>
        <v>#N/A</v>
      </c>
    </row>
    <row r="6760" spans="1:6" ht="13" x14ac:dyDescent="0.15">
      <c r="A6760" s="2" t="s">
        <v>13206</v>
      </c>
      <c r="B6760" s="2">
        <v>12</v>
      </c>
      <c r="C6760" s="2">
        <v>15.944004655600001</v>
      </c>
      <c r="D6760">
        <f t="shared" si="211"/>
        <v>6411</v>
      </c>
      <c r="E6760">
        <f t="shared" si="210"/>
        <v>509</v>
      </c>
      <c r="F6760" t="e">
        <f>MATCH(A6760,CorST!A:A,0)</f>
        <v>#N/A</v>
      </c>
    </row>
    <row r="6761" spans="1:6" ht="13" x14ac:dyDescent="0.15">
      <c r="A6761" s="2" t="s">
        <v>4639</v>
      </c>
      <c r="B6761" s="2">
        <v>12</v>
      </c>
      <c r="C6761" s="2">
        <v>15.944004655600001</v>
      </c>
      <c r="D6761">
        <f t="shared" si="211"/>
        <v>6411</v>
      </c>
      <c r="E6761">
        <f t="shared" si="210"/>
        <v>509</v>
      </c>
      <c r="F6761">
        <f>MATCH(A6761,CorST!A:A,0)</f>
        <v>4638</v>
      </c>
    </row>
    <row r="6762" spans="1:6" ht="13" x14ac:dyDescent="0.15">
      <c r="A6762" s="2" t="s">
        <v>10736</v>
      </c>
      <c r="B6762" s="2">
        <v>12</v>
      </c>
      <c r="C6762" s="2">
        <v>15.944004655600001</v>
      </c>
      <c r="D6762">
        <f t="shared" si="211"/>
        <v>6411</v>
      </c>
      <c r="E6762">
        <f t="shared" si="210"/>
        <v>509</v>
      </c>
      <c r="F6762">
        <f>MATCH(A6762,CorST!A:A,0)</f>
        <v>10735</v>
      </c>
    </row>
    <row r="6763" spans="1:6" ht="13" x14ac:dyDescent="0.15">
      <c r="A6763" s="2" t="s">
        <v>13207</v>
      </c>
      <c r="B6763" s="2">
        <v>12</v>
      </c>
      <c r="C6763" s="2">
        <v>15.944004655600001</v>
      </c>
      <c r="D6763">
        <f t="shared" si="211"/>
        <v>6411</v>
      </c>
      <c r="E6763">
        <f t="shared" si="210"/>
        <v>509</v>
      </c>
      <c r="F6763" t="e">
        <f>MATCH(A6763,CorST!A:A,0)</f>
        <v>#N/A</v>
      </c>
    </row>
    <row r="6764" spans="1:6" ht="13" x14ac:dyDescent="0.15">
      <c r="A6764" s="2" t="s">
        <v>13208</v>
      </c>
      <c r="B6764" s="2">
        <v>12</v>
      </c>
      <c r="C6764" s="2">
        <v>15.944004655600001</v>
      </c>
      <c r="D6764">
        <f t="shared" si="211"/>
        <v>6411</v>
      </c>
      <c r="E6764">
        <f t="shared" si="210"/>
        <v>509</v>
      </c>
      <c r="F6764" t="e">
        <f>MATCH(A6764,CorST!A:A,0)</f>
        <v>#N/A</v>
      </c>
    </row>
    <row r="6765" spans="1:6" ht="13" x14ac:dyDescent="0.15">
      <c r="A6765" s="2" t="s">
        <v>13209</v>
      </c>
      <c r="B6765" s="2">
        <v>12</v>
      </c>
      <c r="C6765" s="2">
        <v>15.944004655600001</v>
      </c>
      <c r="D6765">
        <f t="shared" si="211"/>
        <v>6411</v>
      </c>
      <c r="E6765">
        <f t="shared" si="210"/>
        <v>509</v>
      </c>
      <c r="F6765" t="e">
        <f>MATCH(A6765,CorST!A:A,0)</f>
        <v>#N/A</v>
      </c>
    </row>
    <row r="6766" spans="1:6" ht="13" x14ac:dyDescent="0.15">
      <c r="A6766" s="2" t="s">
        <v>8589</v>
      </c>
      <c r="B6766" s="2">
        <v>12</v>
      </c>
      <c r="C6766" s="2">
        <v>15.944004655600001</v>
      </c>
      <c r="D6766">
        <f t="shared" si="211"/>
        <v>6411</v>
      </c>
      <c r="E6766">
        <f t="shared" si="210"/>
        <v>509</v>
      </c>
      <c r="F6766">
        <f>MATCH(A6766,CorST!A:A,0)</f>
        <v>8588</v>
      </c>
    </row>
    <row r="6767" spans="1:6" ht="13" x14ac:dyDescent="0.15">
      <c r="A6767" s="2" t="s">
        <v>13210</v>
      </c>
      <c r="B6767" s="2">
        <v>12</v>
      </c>
      <c r="C6767" s="2">
        <v>15.944004655600001</v>
      </c>
      <c r="D6767">
        <f t="shared" si="211"/>
        <v>6411</v>
      </c>
      <c r="E6767">
        <f t="shared" si="210"/>
        <v>509</v>
      </c>
      <c r="F6767" t="e">
        <f>MATCH(A6767,CorST!A:A,0)</f>
        <v>#N/A</v>
      </c>
    </row>
    <row r="6768" spans="1:6" ht="13" x14ac:dyDescent="0.15">
      <c r="A6768" s="2" t="s">
        <v>13211</v>
      </c>
      <c r="B6768" s="2">
        <v>12</v>
      </c>
      <c r="C6768" s="2">
        <v>15.944004655600001</v>
      </c>
      <c r="D6768">
        <f t="shared" si="211"/>
        <v>6411</v>
      </c>
      <c r="E6768">
        <f t="shared" si="210"/>
        <v>509</v>
      </c>
      <c r="F6768" t="e">
        <f>MATCH(A6768,CorST!A:A,0)</f>
        <v>#N/A</v>
      </c>
    </row>
    <row r="6769" spans="1:6" ht="13" x14ac:dyDescent="0.15">
      <c r="A6769" s="2" t="s">
        <v>13212</v>
      </c>
      <c r="B6769" s="2">
        <v>12</v>
      </c>
      <c r="C6769" s="2">
        <v>15.944004655600001</v>
      </c>
      <c r="D6769">
        <f t="shared" si="211"/>
        <v>6411</v>
      </c>
      <c r="E6769">
        <f t="shared" si="210"/>
        <v>509</v>
      </c>
      <c r="F6769" t="e">
        <f>MATCH(A6769,CorST!A:A,0)</f>
        <v>#N/A</v>
      </c>
    </row>
    <row r="6770" spans="1:6" ht="13" x14ac:dyDescent="0.15">
      <c r="A6770" s="2" t="s">
        <v>5388</v>
      </c>
      <c r="B6770" s="2">
        <v>12</v>
      </c>
      <c r="C6770" s="2">
        <v>15.944004655600001</v>
      </c>
      <c r="D6770">
        <f t="shared" si="211"/>
        <v>6411</v>
      </c>
      <c r="E6770">
        <f t="shared" si="210"/>
        <v>509</v>
      </c>
      <c r="F6770">
        <f>MATCH(A6770,CorST!A:A,0)</f>
        <v>5387</v>
      </c>
    </row>
    <row r="6771" spans="1:6" ht="13" x14ac:dyDescent="0.15">
      <c r="A6771" s="2" t="s">
        <v>13213</v>
      </c>
      <c r="B6771" s="2">
        <v>12</v>
      </c>
      <c r="C6771" s="2">
        <v>15.944004655600001</v>
      </c>
      <c r="D6771">
        <f t="shared" si="211"/>
        <v>6411</v>
      </c>
      <c r="E6771">
        <f t="shared" si="210"/>
        <v>509</v>
      </c>
      <c r="F6771" t="e">
        <f>MATCH(A6771,CorST!A:A,0)</f>
        <v>#N/A</v>
      </c>
    </row>
    <row r="6772" spans="1:6" ht="13" x14ac:dyDescent="0.15">
      <c r="A6772" s="2" t="s">
        <v>13214</v>
      </c>
      <c r="B6772" s="2">
        <v>12</v>
      </c>
      <c r="C6772" s="2">
        <v>15.944004655600001</v>
      </c>
      <c r="D6772">
        <f t="shared" si="211"/>
        <v>6411</v>
      </c>
      <c r="E6772">
        <f t="shared" si="210"/>
        <v>509</v>
      </c>
      <c r="F6772" t="e">
        <f>MATCH(A6772,CorST!A:A,0)</f>
        <v>#N/A</v>
      </c>
    </row>
    <row r="6773" spans="1:6" ht="13" x14ac:dyDescent="0.15">
      <c r="A6773" s="2" t="s">
        <v>6488</v>
      </c>
      <c r="B6773" s="2">
        <v>12</v>
      </c>
      <c r="C6773" s="2">
        <v>15.944004655600001</v>
      </c>
      <c r="D6773">
        <f t="shared" si="211"/>
        <v>6411</v>
      </c>
      <c r="E6773">
        <f t="shared" si="210"/>
        <v>509</v>
      </c>
      <c r="F6773">
        <f>MATCH(A6773,CorST!A:A,0)</f>
        <v>6487</v>
      </c>
    </row>
    <row r="6774" spans="1:6" ht="13" x14ac:dyDescent="0.15">
      <c r="A6774" s="2" t="s">
        <v>3319</v>
      </c>
      <c r="B6774" s="2">
        <v>12</v>
      </c>
      <c r="C6774" s="2">
        <v>15.944004655600001</v>
      </c>
      <c r="D6774">
        <f t="shared" si="211"/>
        <v>6411</v>
      </c>
      <c r="E6774">
        <f t="shared" si="210"/>
        <v>509</v>
      </c>
      <c r="F6774">
        <f>MATCH(A6774,CorST!A:A,0)</f>
        <v>3318</v>
      </c>
    </row>
    <row r="6775" spans="1:6" ht="13" x14ac:dyDescent="0.15">
      <c r="A6775" s="2" t="s">
        <v>7592</v>
      </c>
      <c r="B6775" s="2">
        <v>12</v>
      </c>
      <c r="C6775" s="2">
        <v>15.944004655600001</v>
      </c>
      <c r="D6775">
        <f t="shared" si="211"/>
        <v>6411</v>
      </c>
      <c r="E6775">
        <f t="shared" si="210"/>
        <v>509</v>
      </c>
      <c r="F6775">
        <f>MATCH(A6775,CorST!A:A,0)</f>
        <v>7591</v>
      </c>
    </row>
    <row r="6776" spans="1:6" ht="13" x14ac:dyDescent="0.15">
      <c r="A6776" s="2" t="s">
        <v>7172</v>
      </c>
      <c r="B6776" s="2">
        <v>12</v>
      </c>
      <c r="C6776" s="2">
        <v>15.944004655600001</v>
      </c>
      <c r="D6776">
        <f t="shared" si="211"/>
        <v>6411</v>
      </c>
      <c r="E6776">
        <f t="shared" si="210"/>
        <v>509</v>
      </c>
      <c r="F6776">
        <f>MATCH(A6776,CorST!A:A,0)</f>
        <v>7171</v>
      </c>
    </row>
    <row r="6777" spans="1:6" ht="13" x14ac:dyDescent="0.15">
      <c r="A6777" s="2" t="s">
        <v>4152</v>
      </c>
      <c r="B6777" s="2">
        <v>12</v>
      </c>
      <c r="C6777" s="2">
        <v>15.944004655600001</v>
      </c>
      <c r="D6777">
        <f t="shared" si="211"/>
        <v>6411</v>
      </c>
      <c r="E6777">
        <f t="shared" si="210"/>
        <v>509</v>
      </c>
      <c r="F6777">
        <f>MATCH(A6777,CorST!A:A,0)</f>
        <v>4151</v>
      </c>
    </row>
    <row r="6778" spans="1:6" ht="13" x14ac:dyDescent="0.15">
      <c r="A6778" s="2" t="s">
        <v>13215</v>
      </c>
      <c r="B6778" s="2">
        <v>12</v>
      </c>
      <c r="C6778" s="2">
        <v>15.944004655600001</v>
      </c>
      <c r="D6778">
        <f t="shared" si="211"/>
        <v>6411</v>
      </c>
      <c r="E6778">
        <f t="shared" si="210"/>
        <v>509</v>
      </c>
      <c r="F6778" t="e">
        <f>MATCH(A6778,CorST!A:A,0)</f>
        <v>#N/A</v>
      </c>
    </row>
    <row r="6779" spans="1:6" ht="13" x14ac:dyDescent="0.15">
      <c r="A6779" s="2" t="s">
        <v>13216</v>
      </c>
      <c r="B6779" s="2">
        <v>12</v>
      </c>
      <c r="C6779" s="2">
        <v>15.944004655600001</v>
      </c>
      <c r="D6779">
        <f t="shared" si="211"/>
        <v>6411</v>
      </c>
      <c r="E6779">
        <f t="shared" si="210"/>
        <v>509</v>
      </c>
      <c r="F6779" t="e">
        <f>MATCH(A6779,CorST!A:A,0)</f>
        <v>#N/A</v>
      </c>
    </row>
    <row r="6780" spans="1:6" ht="13" x14ac:dyDescent="0.15">
      <c r="A6780" s="2" t="s">
        <v>3499</v>
      </c>
      <c r="B6780" s="2">
        <v>12</v>
      </c>
      <c r="C6780" s="2">
        <v>15.944004655600001</v>
      </c>
      <c r="D6780">
        <f t="shared" si="211"/>
        <v>6411</v>
      </c>
      <c r="E6780">
        <f t="shared" si="210"/>
        <v>509</v>
      </c>
      <c r="F6780">
        <f>MATCH(A6780,CorST!A:A,0)</f>
        <v>3498</v>
      </c>
    </row>
    <row r="6781" spans="1:6" ht="13" x14ac:dyDescent="0.15">
      <c r="A6781" s="2" t="s">
        <v>13217</v>
      </c>
      <c r="B6781" s="2">
        <v>12</v>
      </c>
      <c r="C6781" s="2">
        <v>15.944004655600001</v>
      </c>
      <c r="D6781">
        <f t="shared" si="211"/>
        <v>6411</v>
      </c>
      <c r="E6781">
        <f t="shared" si="210"/>
        <v>509</v>
      </c>
      <c r="F6781" t="e">
        <f>MATCH(A6781,CorST!A:A,0)</f>
        <v>#N/A</v>
      </c>
    </row>
    <row r="6782" spans="1:6" ht="13" x14ac:dyDescent="0.15">
      <c r="A6782" s="2" t="s">
        <v>2715</v>
      </c>
      <c r="B6782" s="2">
        <v>12</v>
      </c>
      <c r="C6782" s="2">
        <v>15.944004655600001</v>
      </c>
      <c r="D6782">
        <f t="shared" si="211"/>
        <v>6411</v>
      </c>
      <c r="E6782">
        <f t="shared" si="210"/>
        <v>509</v>
      </c>
      <c r="F6782">
        <f>MATCH(A6782,CorST!A:A,0)</f>
        <v>2714</v>
      </c>
    </row>
    <row r="6783" spans="1:6" ht="13" x14ac:dyDescent="0.15">
      <c r="A6783" s="2" t="s">
        <v>10757</v>
      </c>
      <c r="B6783" s="2">
        <v>12</v>
      </c>
      <c r="C6783" s="2">
        <v>15.944004655600001</v>
      </c>
      <c r="D6783">
        <f t="shared" si="211"/>
        <v>6411</v>
      </c>
      <c r="E6783">
        <f t="shared" si="210"/>
        <v>509</v>
      </c>
      <c r="F6783">
        <f>MATCH(A6783,CorST!A:A,0)</f>
        <v>10756</v>
      </c>
    </row>
    <row r="6784" spans="1:6" ht="13" x14ac:dyDescent="0.15">
      <c r="A6784" s="2" t="s">
        <v>13218</v>
      </c>
      <c r="B6784" s="2">
        <v>12</v>
      </c>
      <c r="C6784" s="2">
        <v>15.944004655600001</v>
      </c>
      <c r="D6784">
        <f t="shared" si="211"/>
        <v>6411</v>
      </c>
      <c r="E6784">
        <f t="shared" si="210"/>
        <v>509</v>
      </c>
      <c r="F6784" t="e">
        <f>MATCH(A6784,CorST!A:A,0)</f>
        <v>#N/A</v>
      </c>
    </row>
    <row r="6785" spans="1:6" ht="13" x14ac:dyDescent="0.15">
      <c r="A6785" s="2" t="s">
        <v>3919</v>
      </c>
      <c r="B6785" s="2">
        <v>12</v>
      </c>
      <c r="C6785" s="2">
        <v>15.944004655600001</v>
      </c>
      <c r="D6785">
        <f t="shared" si="211"/>
        <v>6411</v>
      </c>
      <c r="E6785">
        <f t="shared" si="210"/>
        <v>509</v>
      </c>
      <c r="F6785">
        <f>MATCH(A6785,CorST!A:A,0)</f>
        <v>3918</v>
      </c>
    </row>
    <row r="6786" spans="1:6" ht="13" x14ac:dyDescent="0.15">
      <c r="A6786" s="2" t="s">
        <v>6200</v>
      </c>
      <c r="B6786" s="2">
        <v>12</v>
      </c>
      <c r="C6786" s="2">
        <v>15.944004655600001</v>
      </c>
      <c r="D6786">
        <f t="shared" si="211"/>
        <v>6411</v>
      </c>
      <c r="E6786">
        <f t="shared" si="210"/>
        <v>509</v>
      </c>
      <c r="F6786">
        <f>MATCH(A6786,CorST!A:A,0)</f>
        <v>6199</v>
      </c>
    </row>
    <row r="6787" spans="1:6" ht="13" x14ac:dyDescent="0.15">
      <c r="A6787" s="2" t="s">
        <v>9894</v>
      </c>
      <c r="B6787" s="2">
        <v>12</v>
      </c>
      <c r="C6787" s="2">
        <v>15.944004655600001</v>
      </c>
      <c r="D6787">
        <f t="shared" si="211"/>
        <v>6411</v>
      </c>
      <c r="E6787">
        <f t="shared" ref="E6787:E6850" si="212">COUNTIF(B:B,B6787)</f>
        <v>509</v>
      </c>
      <c r="F6787">
        <f>MATCH(A6787,CorST!A:A,0)</f>
        <v>9893</v>
      </c>
    </row>
    <row r="6788" spans="1:6" ht="13" x14ac:dyDescent="0.15">
      <c r="A6788" s="2" t="s">
        <v>10769</v>
      </c>
      <c r="B6788" s="2">
        <v>12</v>
      </c>
      <c r="C6788" s="2">
        <v>15.944004655600001</v>
      </c>
      <c r="D6788">
        <f t="shared" ref="D6788:D6851" si="213">D6787+IF(B6788&lt;&gt;B6787,E6787,0)</f>
        <v>6411</v>
      </c>
      <c r="E6788">
        <f t="shared" si="212"/>
        <v>509</v>
      </c>
      <c r="F6788">
        <f>MATCH(A6788,CorST!A:A,0)</f>
        <v>10768</v>
      </c>
    </row>
    <row r="6789" spans="1:6" ht="13" x14ac:dyDescent="0.15">
      <c r="A6789" s="2" t="s">
        <v>13219</v>
      </c>
      <c r="B6789" s="2">
        <v>12</v>
      </c>
      <c r="C6789" s="2">
        <v>15.944004655600001</v>
      </c>
      <c r="D6789">
        <f t="shared" si="213"/>
        <v>6411</v>
      </c>
      <c r="E6789">
        <f t="shared" si="212"/>
        <v>509</v>
      </c>
      <c r="F6789" t="e">
        <f>MATCH(A6789,CorST!A:A,0)</f>
        <v>#N/A</v>
      </c>
    </row>
    <row r="6790" spans="1:6" ht="13" x14ac:dyDescent="0.15">
      <c r="A6790" s="2" t="s">
        <v>13220</v>
      </c>
      <c r="B6790" s="2">
        <v>12</v>
      </c>
      <c r="C6790" s="2">
        <v>15.944004655600001</v>
      </c>
      <c r="D6790">
        <f t="shared" si="213"/>
        <v>6411</v>
      </c>
      <c r="E6790">
        <f t="shared" si="212"/>
        <v>509</v>
      </c>
      <c r="F6790" t="e">
        <f>MATCH(A6790,CorST!A:A,0)</f>
        <v>#N/A</v>
      </c>
    </row>
    <row r="6791" spans="1:6" ht="13" x14ac:dyDescent="0.15">
      <c r="A6791" s="2" t="s">
        <v>5634</v>
      </c>
      <c r="B6791" s="2">
        <v>12</v>
      </c>
      <c r="C6791" s="2">
        <v>15.944004655600001</v>
      </c>
      <c r="D6791">
        <f t="shared" si="213"/>
        <v>6411</v>
      </c>
      <c r="E6791">
        <f t="shared" si="212"/>
        <v>509</v>
      </c>
      <c r="F6791">
        <f>MATCH(A6791,CorST!A:A,0)</f>
        <v>5633</v>
      </c>
    </row>
    <row r="6792" spans="1:6" ht="13" x14ac:dyDescent="0.15">
      <c r="A6792" s="2" t="s">
        <v>13221</v>
      </c>
      <c r="B6792" s="2">
        <v>12</v>
      </c>
      <c r="C6792" s="2">
        <v>15.944004655600001</v>
      </c>
      <c r="D6792">
        <f t="shared" si="213"/>
        <v>6411</v>
      </c>
      <c r="E6792">
        <f t="shared" si="212"/>
        <v>509</v>
      </c>
      <c r="F6792" t="e">
        <f>MATCH(A6792,CorST!A:A,0)</f>
        <v>#N/A</v>
      </c>
    </row>
    <row r="6793" spans="1:6" ht="13" x14ac:dyDescent="0.15">
      <c r="A6793" s="2" t="s">
        <v>5920</v>
      </c>
      <c r="B6793" s="2">
        <v>12</v>
      </c>
      <c r="C6793" s="2">
        <v>15.944004655600001</v>
      </c>
      <c r="D6793">
        <f t="shared" si="213"/>
        <v>6411</v>
      </c>
      <c r="E6793">
        <f t="shared" si="212"/>
        <v>509</v>
      </c>
      <c r="F6793">
        <f>MATCH(A6793,CorST!A:A,0)</f>
        <v>5919</v>
      </c>
    </row>
    <row r="6794" spans="1:6" ht="13" x14ac:dyDescent="0.15">
      <c r="A6794" s="2" t="s">
        <v>13222</v>
      </c>
      <c r="B6794" s="2">
        <v>12</v>
      </c>
      <c r="C6794" s="2">
        <v>15.944004655600001</v>
      </c>
      <c r="D6794">
        <f t="shared" si="213"/>
        <v>6411</v>
      </c>
      <c r="E6794">
        <f t="shared" si="212"/>
        <v>509</v>
      </c>
      <c r="F6794" t="e">
        <f>MATCH(A6794,CorST!A:A,0)</f>
        <v>#N/A</v>
      </c>
    </row>
    <row r="6795" spans="1:6" ht="13" x14ac:dyDescent="0.15">
      <c r="A6795" s="2" t="s">
        <v>13223</v>
      </c>
      <c r="B6795" s="2">
        <v>12</v>
      </c>
      <c r="C6795" s="2">
        <v>15.944004655600001</v>
      </c>
      <c r="D6795">
        <f t="shared" si="213"/>
        <v>6411</v>
      </c>
      <c r="E6795">
        <f t="shared" si="212"/>
        <v>509</v>
      </c>
      <c r="F6795" t="e">
        <f>MATCH(A6795,CorST!A:A,0)</f>
        <v>#N/A</v>
      </c>
    </row>
    <row r="6796" spans="1:6" ht="13" x14ac:dyDescent="0.15">
      <c r="A6796" s="2" t="s">
        <v>8060</v>
      </c>
      <c r="B6796" s="2">
        <v>12</v>
      </c>
      <c r="C6796" s="2">
        <v>15.944004655600001</v>
      </c>
      <c r="D6796">
        <f t="shared" si="213"/>
        <v>6411</v>
      </c>
      <c r="E6796">
        <f t="shared" si="212"/>
        <v>509</v>
      </c>
      <c r="F6796">
        <f>MATCH(A6796,CorST!A:A,0)</f>
        <v>8059</v>
      </c>
    </row>
    <row r="6797" spans="1:6" ht="13" x14ac:dyDescent="0.15">
      <c r="A6797" s="2" t="s">
        <v>13224</v>
      </c>
      <c r="B6797" s="2">
        <v>12</v>
      </c>
      <c r="C6797" s="2">
        <v>15.944004655600001</v>
      </c>
      <c r="D6797">
        <f t="shared" si="213"/>
        <v>6411</v>
      </c>
      <c r="E6797">
        <f t="shared" si="212"/>
        <v>509</v>
      </c>
      <c r="F6797" t="e">
        <f>MATCH(A6797,CorST!A:A,0)</f>
        <v>#N/A</v>
      </c>
    </row>
    <row r="6798" spans="1:6" ht="13" x14ac:dyDescent="0.15">
      <c r="A6798" s="2" t="s">
        <v>2080</v>
      </c>
      <c r="B6798" s="2">
        <v>12</v>
      </c>
      <c r="C6798" s="2">
        <v>15.944004655600001</v>
      </c>
      <c r="D6798">
        <f t="shared" si="213"/>
        <v>6411</v>
      </c>
      <c r="E6798">
        <f t="shared" si="212"/>
        <v>509</v>
      </c>
      <c r="F6798">
        <f>MATCH(A6798,CorST!A:A,0)</f>
        <v>2079</v>
      </c>
    </row>
    <row r="6799" spans="1:6" ht="13" x14ac:dyDescent="0.15">
      <c r="A6799" s="2" t="s">
        <v>13225</v>
      </c>
      <c r="B6799" s="2">
        <v>12</v>
      </c>
      <c r="C6799" s="2">
        <v>15.944004655600001</v>
      </c>
      <c r="D6799">
        <f t="shared" si="213"/>
        <v>6411</v>
      </c>
      <c r="E6799">
        <f t="shared" si="212"/>
        <v>509</v>
      </c>
      <c r="F6799" t="e">
        <f>MATCH(A6799,CorST!A:A,0)</f>
        <v>#N/A</v>
      </c>
    </row>
    <row r="6800" spans="1:6" ht="13" x14ac:dyDescent="0.15">
      <c r="A6800" s="2" t="s">
        <v>13226</v>
      </c>
      <c r="B6800" s="2">
        <v>12</v>
      </c>
      <c r="C6800" s="2">
        <v>15.944004655600001</v>
      </c>
      <c r="D6800">
        <f t="shared" si="213"/>
        <v>6411</v>
      </c>
      <c r="E6800">
        <f t="shared" si="212"/>
        <v>509</v>
      </c>
      <c r="F6800" t="e">
        <f>MATCH(A6800,CorST!A:A,0)</f>
        <v>#N/A</v>
      </c>
    </row>
    <row r="6801" spans="1:6" ht="13" x14ac:dyDescent="0.15">
      <c r="A6801" s="2" t="s">
        <v>8622</v>
      </c>
      <c r="B6801" s="2">
        <v>12</v>
      </c>
      <c r="C6801" s="2">
        <v>15.944004655600001</v>
      </c>
      <c r="D6801">
        <f t="shared" si="213"/>
        <v>6411</v>
      </c>
      <c r="E6801">
        <f t="shared" si="212"/>
        <v>509</v>
      </c>
      <c r="F6801">
        <f>MATCH(A6801,CorST!A:A,0)</f>
        <v>8621</v>
      </c>
    </row>
    <row r="6802" spans="1:6" ht="13" x14ac:dyDescent="0.15">
      <c r="A6802" s="2" t="s">
        <v>1388</v>
      </c>
      <c r="B6802" s="2">
        <v>12</v>
      </c>
      <c r="C6802" s="2">
        <v>15.944004655600001</v>
      </c>
      <c r="D6802">
        <f t="shared" si="213"/>
        <v>6411</v>
      </c>
      <c r="E6802">
        <f t="shared" si="212"/>
        <v>509</v>
      </c>
      <c r="F6802">
        <f>MATCH(A6802,CorST!A:A,0)</f>
        <v>1387</v>
      </c>
    </row>
    <row r="6803" spans="1:6" ht="13" x14ac:dyDescent="0.15">
      <c r="A6803" s="2" t="s">
        <v>8069</v>
      </c>
      <c r="B6803" s="2">
        <v>12</v>
      </c>
      <c r="C6803" s="2">
        <v>15.944004655600001</v>
      </c>
      <c r="D6803">
        <f t="shared" si="213"/>
        <v>6411</v>
      </c>
      <c r="E6803">
        <f t="shared" si="212"/>
        <v>509</v>
      </c>
      <c r="F6803">
        <f>MATCH(A6803,CorST!A:A,0)</f>
        <v>8068</v>
      </c>
    </row>
    <row r="6804" spans="1:6" ht="13" x14ac:dyDescent="0.15">
      <c r="A6804" s="2" t="s">
        <v>13227</v>
      </c>
      <c r="B6804" s="2">
        <v>12</v>
      </c>
      <c r="C6804" s="2">
        <v>15.944004655600001</v>
      </c>
      <c r="D6804">
        <f t="shared" si="213"/>
        <v>6411</v>
      </c>
      <c r="E6804">
        <f t="shared" si="212"/>
        <v>509</v>
      </c>
      <c r="F6804" t="e">
        <f>MATCH(A6804,CorST!A:A,0)</f>
        <v>#N/A</v>
      </c>
    </row>
    <row r="6805" spans="1:6" ht="13" x14ac:dyDescent="0.15">
      <c r="A6805" s="2" t="s">
        <v>13228</v>
      </c>
      <c r="B6805" s="2">
        <v>12</v>
      </c>
      <c r="C6805" s="2">
        <v>15.944004655600001</v>
      </c>
      <c r="D6805">
        <f t="shared" si="213"/>
        <v>6411</v>
      </c>
      <c r="E6805">
        <f t="shared" si="212"/>
        <v>509</v>
      </c>
      <c r="F6805" t="e">
        <f>MATCH(A6805,CorST!A:A,0)</f>
        <v>#N/A</v>
      </c>
    </row>
    <row r="6806" spans="1:6" ht="13" x14ac:dyDescent="0.15">
      <c r="A6806" s="2" t="s">
        <v>9242</v>
      </c>
      <c r="B6806" s="2">
        <v>12</v>
      </c>
      <c r="C6806" s="2">
        <v>15.944004655600001</v>
      </c>
      <c r="D6806">
        <f t="shared" si="213"/>
        <v>6411</v>
      </c>
      <c r="E6806">
        <f t="shared" si="212"/>
        <v>509</v>
      </c>
      <c r="F6806">
        <f>MATCH(A6806,CorST!A:A,0)</f>
        <v>9241</v>
      </c>
    </row>
    <row r="6807" spans="1:6" ht="13" x14ac:dyDescent="0.15">
      <c r="A6807" s="2" t="s">
        <v>13229</v>
      </c>
      <c r="B6807" s="2">
        <v>12</v>
      </c>
      <c r="C6807" s="2">
        <v>15.944004655600001</v>
      </c>
      <c r="D6807">
        <f t="shared" si="213"/>
        <v>6411</v>
      </c>
      <c r="E6807">
        <f t="shared" si="212"/>
        <v>509</v>
      </c>
      <c r="F6807" t="e">
        <f>MATCH(A6807,CorST!A:A,0)</f>
        <v>#N/A</v>
      </c>
    </row>
    <row r="6808" spans="1:6" ht="13" x14ac:dyDescent="0.15">
      <c r="A6808" s="2" t="s">
        <v>13230</v>
      </c>
      <c r="B6808" s="2">
        <v>12</v>
      </c>
      <c r="C6808" s="2">
        <v>15.944004655600001</v>
      </c>
      <c r="D6808">
        <f t="shared" si="213"/>
        <v>6411</v>
      </c>
      <c r="E6808">
        <f t="shared" si="212"/>
        <v>509</v>
      </c>
      <c r="F6808" t="e">
        <f>MATCH(A6808,CorST!A:A,0)</f>
        <v>#N/A</v>
      </c>
    </row>
    <row r="6809" spans="1:6" ht="13" x14ac:dyDescent="0.15">
      <c r="A6809" s="2" t="s">
        <v>13231</v>
      </c>
      <c r="B6809" s="2">
        <v>12</v>
      </c>
      <c r="C6809" s="2">
        <v>15.944004655600001</v>
      </c>
      <c r="D6809">
        <f t="shared" si="213"/>
        <v>6411</v>
      </c>
      <c r="E6809">
        <f t="shared" si="212"/>
        <v>509</v>
      </c>
      <c r="F6809" t="e">
        <f>MATCH(A6809,CorST!A:A,0)</f>
        <v>#N/A</v>
      </c>
    </row>
    <row r="6810" spans="1:6" ht="13" x14ac:dyDescent="0.15">
      <c r="A6810" s="2" t="s">
        <v>7199</v>
      </c>
      <c r="B6810" s="2">
        <v>12</v>
      </c>
      <c r="C6810" s="2">
        <v>15.944004655600001</v>
      </c>
      <c r="D6810">
        <f t="shared" si="213"/>
        <v>6411</v>
      </c>
      <c r="E6810">
        <f t="shared" si="212"/>
        <v>509</v>
      </c>
      <c r="F6810">
        <f>MATCH(A6810,CorST!A:A,0)</f>
        <v>7198</v>
      </c>
    </row>
    <row r="6811" spans="1:6" ht="13" x14ac:dyDescent="0.15">
      <c r="A6811" s="2" t="s">
        <v>13232</v>
      </c>
      <c r="B6811" s="2">
        <v>12</v>
      </c>
      <c r="C6811" s="2">
        <v>15.944004655600001</v>
      </c>
      <c r="D6811">
        <f t="shared" si="213"/>
        <v>6411</v>
      </c>
      <c r="E6811">
        <f t="shared" si="212"/>
        <v>509</v>
      </c>
      <c r="F6811" t="e">
        <f>MATCH(A6811,CorST!A:A,0)</f>
        <v>#N/A</v>
      </c>
    </row>
    <row r="6812" spans="1:6" ht="13" x14ac:dyDescent="0.15">
      <c r="A6812" s="2" t="s">
        <v>13233</v>
      </c>
      <c r="B6812" s="2">
        <v>12</v>
      </c>
      <c r="C6812" s="2">
        <v>15.944004655600001</v>
      </c>
      <c r="D6812">
        <f t="shared" si="213"/>
        <v>6411</v>
      </c>
      <c r="E6812">
        <f t="shared" si="212"/>
        <v>509</v>
      </c>
      <c r="F6812" t="e">
        <f>MATCH(A6812,CorST!A:A,0)</f>
        <v>#N/A</v>
      </c>
    </row>
    <row r="6813" spans="1:6" ht="13" x14ac:dyDescent="0.15">
      <c r="A6813" s="2" t="s">
        <v>13234</v>
      </c>
      <c r="B6813" s="2">
        <v>12</v>
      </c>
      <c r="C6813" s="2">
        <v>15.944004655600001</v>
      </c>
      <c r="D6813">
        <f t="shared" si="213"/>
        <v>6411</v>
      </c>
      <c r="E6813">
        <f t="shared" si="212"/>
        <v>509</v>
      </c>
      <c r="F6813" t="e">
        <f>MATCH(A6813,CorST!A:A,0)</f>
        <v>#N/A</v>
      </c>
    </row>
    <row r="6814" spans="1:6" ht="13" x14ac:dyDescent="0.15">
      <c r="A6814" s="2" t="s">
        <v>13235</v>
      </c>
      <c r="B6814" s="2">
        <v>12</v>
      </c>
      <c r="C6814" s="2">
        <v>15.944004655600001</v>
      </c>
      <c r="D6814">
        <f t="shared" si="213"/>
        <v>6411</v>
      </c>
      <c r="E6814">
        <f t="shared" si="212"/>
        <v>509</v>
      </c>
      <c r="F6814" t="e">
        <f>MATCH(A6814,CorST!A:A,0)</f>
        <v>#N/A</v>
      </c>
    </row>
    <row r="6815" spans="1:6" ht="13" x14ac:dyDescent="0.15">
      <c r="A6815" s="2" t="s">
        <v>13236</v>
      </c>
      <c r="B6815" s="2">
        <v>12</v>
      </c>
      <c r="C6815" s="2">
        <v>15.944004655600001</v>
      </c>
      <c r="D6815">
        <f t="shared" si="213"/>
        <v>6411</v>
      </c>
      <c r="E6815">
        <f t="shared" si="212"/>
        <v>509</v>
      </c>
      <c r="F6815" t="e">
        <f>MATCH(A6815,CorST!A:A,0)</f>
        <v>#N/A</v>
      </c>
    </row>
    <row r="6816" spans="1:6" ht="13" x14ac:dyDescent="0.15">
      <c r="A6816" s="2" t="s">
        <v>6514</v>
      </c>
      <c r="B6816" s="2">
        <v>12</v>
      </c>
      <c r="C6816" s="2">
        <v>15.944004655600001</v>
      </c>
      <c r="D6816">
        <f t="shared" si="213"/>
        <v>6411</v>
      </c>
      <c r="E6816">
        <f t="shared" si="212"/>
        <v>509</v>
      </c>
      <c r="F6816">
        <f>MATCH(A6816,CorST!A:A,0)</f>
        <v>6513</v>
      </c>
    </row>
    <row r="6817" spans="1:6" ht="13" x14ac:dyDescent="0.15">
      <c r="A6817" s="2" t="s">
        <v>6215</v>
      </c>
      <c r="B6817" s="2">
        <v>12</v>
      </c>
      <c r="C6817" s="2">
        <v>15.944004655600001</v>
      </c>
      <c r="D6817">
        <f t="shared" si="213"/>
        <v>6411</v>
      </c>
      <c r="E6817">
        <f t="shared" si="212"/>
        <v>509</v>
      </c>
      <c r="F6817">
        <f>MATCH(A6817,CorST!A:A,0)</f>
        <v>6214</v>
      </c>
    </row>
    <row r="6818" spans="1:6" ht="13" x14ac:dyDescent="0.15">
      <c r="A6818" s="2" t="s">
        <v>13237</v>
      </c>
      <c r="B6818" s="2">
        <v>12</v>
      </c>
      <c r="C6818" s="2">
        <v>15.944004655600001</v>
      </c>
      <c r="D6818">
        <f t="shared" si="213"/>
        <v>6411</v>
      </c>
      <c r="E6818">
        <f t="shared" si="212"/>
        <v>509</v>
      </c>
      <c r="F6818" t="e">
        <f>MATCH(A6818,CorST!A:A,0)</f>
        <v>#N/A</v>
      </c>
    </row>
    <row r="6819" spans="1:6" ht="13" x14ac:dyDescent="0.15">
      <c r="A6819" s="2" t="s">
        <v>10827</v>
      </c>
      <c r="B6819" s="2">
        <v>12</v>
      </c>
      <c r="C6819" s="2">
        <v>15.944004655600001</v>
      </c>
      <c r="D6819">
        <f t="shared" si="213"/>
        <v>6411</v>
      </c>
      <c r="E6819">
        <f t="shared" si="212"/>
        <v>509</v>
      </c>
      <c r="F6819">
        <f>MATCH(A6819,CorST!A:A,0)</f>
        <v>10826</v>
      </c>
    </row>
    <row r="6820" spans="1:6" ht="13" x14ac:dyDescent="0.15">
      <c r="A6820" s="2" t="s">
        <v>7215</v>
      </c>
      <c r="B6820" s="2">
        <v>12</v>
      </c>
      <c r="C6820" s="2">
        <v>15.944004655600001</v>
      </c>
      <c r="D6820">
        <f t="shared" si="213"/>
        <v>6411</v>
      </c>
      <c r="E6820">
        <f t="shared" si="212"/>
        <v>509</v>
      </c>
      <c r="F6820">
        <f>MATCH(A6820,CorST!A:A,0)</f>
        <v>7214</v>
      </c>
    </row>
    <row r="6821" spans="1:6" ht="13" x14ac:dyDescent="0.15">
      <c r="A6821" s="2" t="s">
        <v>1253</v>
      </c>
      <c r="B6821" s="2">
        <v>12</v>
      </c>
      <c r="C6821" s="2">
        <v>15.944004655600001</v>
      </c>
      <c r="D6821">
        <f t="shared" si="213"/>
        <v>6411</v>
      </c>
      <c r="E6821">
        <f t="shared" si="212"/>
        <v>509</v>
      </c>
      <c r="F6821">
        <f>MATCH(A6821,CorST!A:A,0)</f>
        <v>1252</v>
      </c>
    </row>
    <row r="6822" spans="1:6" ht="13" x14ac:dyDescent="0.15">
      <c r="A6822" s="2" t="s">
        <v>13238</v>
      </c>
      <c r="B6822" s="2">
        <v>12</v>
      </c>
      <c r="C6822" s="2">
        <v>15.944004655600001</v>
      </c>
      <c r="D6822">
        <f t="shared" si="213"/>
        <v>6411</v>
      </c>
      <c r="E6822">
        <f t="shared" si="212"/>
        <v>509</v>
      </c>
      <c r="F6822" t="e">
        <f>MATCH(A6822,CorST!A:A,0)</f>
        <v>#N/A</v>
      </c>
    </row>
    <row r="6823" spans="1:6" ht="13" x14ac:dyDescent="0.15">
      <c r="A6823" s="2" t="s">
        <v>13239</v>
      </c>
      <c r="B6823" s="2">
        <v>12</v>
      </c>
      <c r="C6823" s="2">
        <v>15.944004655600001</v>
      </c>
      <c r="D6823">
        <f t="shared" si="213"/>
        <v>6411</v>
      </c>
      <c r="E6823">
        <f t="shared" si="212"/>
        <v>509</v>
      </c>
      <c r="F6823" t="e">
        <f>MATCH(A6823,CorST!A:A,0)</f>
        <v>#N/A</v>
      </c>
    </row>
    <row r="6824" spans="1:6" ht="13" x14ac:dyDescent="0.15">
      <c r="A6824" s="2" t="s">
        <v>4175</v>
      </c>
      <c r="B6824" s="2">
        <v>12</v>
      </c>
      <c r="C6824" s="2">
        <v>15.944004655600001</v>
      </c>
      <c r="D6824">
        <f t="shared" si="213"/>
        <v>6411</v>
      </c>
      <c r="E6824">
        <f t="shared" si="212"/>
        <v>509</v>
      </c>
      <c r="F6824">
        <f>MATCH(A6824,CorST!A:A,0)</f>
        <v>4174</v>
      </c>
    </row>
    <row r="6825" spans="1:6" ht="13" x14ac:dyDescent="0.15">
      <c r="A6825" s="2" t="s">
        <v>2280</v>
      </c>
      <c r="B6825" s="2">
        <v>12</v>
      </c>
      <c r="C6825" s="2">
        <v>15.944004655600001</v>
      </c>
      <c r="D6825">
        <f t="shared" si="213"/>
        <v>6411</v>
      </c>
      <c r="E6825">
        <f t="shared" si="212"/>
        <v>509</v>
      </c>
      <c r="F6825">
        <f>MATCH(A6825,CorST!A:A,0)</f>
        <v>2279</v>
      </c>
    </row>
    <row r="6826" spans="1:6" ht="13" x14ac:dyDescent="0.15">
      <c r="A6826" s="2" t="s">
        <v>13240</v>
      </c>
      <c r="B6826" s="2">
        <v>12</v>
      </c>
      <c r="C6826" s="2">
        <v>15.944004655600001</v>
      </c>
      <c r="D6826">
        <f t="shared" si="213"/>
        <v>6411</v>
      </c>
      <c r="E6826">
        <f t="shared" si="212"/>
        <v>509</v>
      </c>
      <c r="F6826" t="e">
        <f>MATCH(A6826,CorST!A:A,0)</f>
        <v>#N/A</v>
      </c>
    </row>
    <row r="6827" spans="1:6" ht="13" x14ac:dyDescent="0.15">
      <c r="A6827" s="2" t="s">
        <v>13241</v>
      </c>
      <c r="B6827" s="2">
        <v>12</v>
      </c>
      <c r="C6827" s="2">
        <v>15.944004655600001</v>
      </c>
      <c r="D6827">
        <f t="shared" si="213"/>
        <v>6411</v>
      </c>
      <c r="E6827">
        <f t="shared" si="212"/>
        <v>509</v>
      </c>
      <c r="F6827" t="e">
        <f>MATCH(A6827,CorST!A:A,0)</f>
        <v>#N/A</v>
      </c>
    </row>
    <row r="6828" spans="1:6" ht="13" x14ac:dyDescent="0.15">
      <c r="A6828" s="2" t="s">
        <v>7637</v>
      </c>
      <c r="B6828" s="2">
        <v>12</v>
      </c>
      <c r="C6828" s="2">
        <v>15.944004655600001</v>
      </c>
      <c r="D6828">
        <f t="shared" si="213"/>
        <v>6411</v>
      </c>
      <c r="E6828">
        <f t="shared" si="212"/>
        <v>509</v>
      </c>
      <c r="F6828">
        <f>MATCH(A6828,CorST!A:A,0)</f>
        <v>7636</v>
      </c>
    </row>
    <row r="6829" spans="1:6" ht="13" x14ac:dyDescent="0.15">
      <c r="A6829" s="2" t="s">
        <v>13242</v>
      </c>
      <c r="B6829" s="2">
        <v>12</v>
      </c>
      <c r="C6829" s="2">
        <v>15.944004655600001</v>
      </c>
      <c r="D6829">
        <f t="shared" si="213"/>
        <v>6411</v>
      </c>
      <c r="E6829">
        <f t="shared" si="212"/>
        <v>509</v>
      </c>
      <c r="F6829" t="e">
        <f>MATCH(A6829,CorST!A:A,0)</f>
        <v>#N/A</v>
      </c>
    </row>
    <row r="6830" spans="1:6" ht="13" x14ac:dyDescent="0.15">
      <c r="A6830" s="2" t="s">
        <v>4509</v>
      </c>
      <c r="B6830" s="2">
        <v>12</v>
      </c>
      <c r="C6830" s="2">
        <v>15.944004655600001</v>
      </c>
      <c r="D6830">
        <f t="shared" si="213"/>
        <v>6411</v>
      </c>
      <c r="E6830">
        <f t="shared" si="212"/>
        <v>509</v>
      </c>
      <c r="F6830">
        <f>MATCH(A6830,CorST!A:A,0)</f>
        <v>4508</v>
      </c>
    </row>
    <row r="6831" spans="1:6" ht="13" x14ac:dyDescent="0.15">
      <c r="A6831" s="2" t="s">
        <v>9956</v>
      </c>
      <c r="B6831" s="2">
        <v>12</v>
      </c>
      <c r="C6831" s="2">
        <v>15.944004655600001</v>
      </c>
      <c r="D6831">
        <f t="shared" si="213"/>
        <v>6411</v>
      </c>
      <c r="E6831">
        <f t="shared" si="212"/>
        <v>509</v>
      </c>
      <c r="F6831">
        <f>MATCH(A6831,CorST!A:A,0)</f>
        <v>9955</v>
      </c>
    </row>
    <row r="6832" spans="1:6" ht="13" x14ac:dyDescent="0.15">
      <c r="A6832" s="2" t="s">
        <v>13243</v>
      </c>
      <c r="B6832" s="2">
        <v>12</v>
      </c>
      <c r="C6832" s="2">
        <v>15.944004655600001</v>
      </c>
      <c r="D6832">
        <f t="shared" si="213"/>
        <v>6411</v>
      </c>
      <c r="E6832">
        <f t="shared" si="212"/>
        <v>509</v>
      </c>
      <c r="F6832" t="e">
        <f>MATCH(A6832,CorST!A:A,0)</f>
        <v>#N/A</v>
      </c>
    </row>
    <row r="6833" spans="1:6" ht="13" x14ac:dyDescent="0.15">
      <c r="A6833" s="2" t="s">
        <v>6220</v>
      </c>
      <c r="B6833" s="2">
        <v>12</v>
      </c>
      <c r="C6833" s="2">
        <v>15.944004655600001</v>
      </c>
      <c r="D6833">
        <f t="shared" si="213"/>
        <v>6411</v>
      </c>
      <c r="E6833">
        <f t="shared" si="212"/>
        <v>509</v>
      </c>
      <c r="F6833">
        <f>MATCH(A6833,CorST!A:A,0)</f>
        <v>6219</v>
      </c>
    </row>
    <row r="6834" spans="1:6" ht="13" x14ac:dyDescent="0.15">
      <c r="A6834" s="2" t="s">
        <v>13244</v>
      </c>
      <c r="B6834" s="2">
        <v>12</v>
      </c>
      <c r="C6834" s="2">
        <v>15.944004655600001</v>
      </c>
      <c r="D6834">
        <f t="shared" si="213"/>
        <v>6411</v>
      </c>
      <c r="E6834">
        <f t="shared" si="212"/>
        <v>509</v>
      </c>
      <c r="F6834" t="e">
        <f>MATCH(A6834,CorST!A:A,0)</f>
        <v>#N/A</v>
      </c>
    </row>
    <row r="6835" spans="1:6" ht="13" x14ac:dyDescent="0.15">
      <c r="A6835" s="2" t="s">
        <v>3512</v>
      </c>
      <c r="B6835" s="2">
        <v>12</v>
      </c>
      <c r="C6835" s="2">
        <v>15.944004655600001</v>
      </c>
      <c r="D6835">
        <f t="shared" si="213"/>
        <v>6411</v>
      </c>
      <c r="E6835">
        <f t="shared" si="212"/>
        <v>509</v>
      </c>
      <c r="F6835">
        <f>MATCH(A6835,CorST!A:A,0)</f>
        <v>3511</v>
      </c>
    </row>
    <row r="6836" spans="1:6" ht="13" x14ac:dyDescent="0.15">
      <c r="A6836" s="2" t="s">
        <v>13245</v>
      </c>
      <c r="B6836" s="2">
        <v>12</v>
      </c>
      <c r="C6836" s="2">
        <v>15.944004655600001</v>
      </c>
      <c r="D6836">
        <f t="shared" si="213"/>
        <v>6411</v>
      </c>
      <c r="E6836">
        <f t="shared" si="212"/>
        <v>509</v>
      </c>
      <c r="F6836" t="e">
        <f>MATCH(A6836,CorST!A:A,0)</f>
        <v>#N/A</v>
      </c>
    </row>
    <row r="6837" spans="1:6" ht="13" x14ac:dyDescent="0.15">
      <c r="A6837" s="2" t="s">
        <v>5223</v>
      </c>
      <c r="B6837" s="2">
        <v>12</v>
      </c>
      <c r="C6837" s="2">
        <v>15.944004655600001</v>
      </c>
      <c r="D6837">
        <f t="shared" si="213"/>
        <v>6411</v>
      </c>
      <c r="E6837">
        <f t="shared" si="212"/>
        <v>509</v>
      </c>
      <c r="F6837">
        <f>MATCH(A6837,CorST!A:A,0)</f>
        <v>5222</v>
      </c>
    </row>
    <row r="6838" spans="1:6" ht="13" x14ac:dyDescent="0.15">
      <c r="A6838" s="2" t="s">
        <v>13246</v>
      </c>
      <c r="B6838" s="2">
        <v>12</v>
      </c>
      <c r="C6838" s="2">
        <v>15.944004655600001</v>
      </c>
      <c r="D6838">
        <f t="shared" si="213"/>
        <v>6411</v>
      </c>
      <c r="E6838">
        <f t="shared" si="212"/>
        <v>509</v>
      </c>
      <c r="F6838" t="e">
        <f>MATCH(A6838,CorST!A:A,0)</f>
        <v>#N/A</v>
      </c>
    </row>
    <row r="6839" spans="1:6" ht="13" x14ac:dyDescent="0.15">
      <c r="A6839" s="2" t="s">
        <v>13247</v>
      </c>
      <c r="B6839" s="2">
        <v>12</v>
      </c>
      <c r="C6839" s="2">
        <v>15.944004655600001</v>
      </c>
      <c r="D6839">
        <f t="shared" si="213"/>
        <v>6411</v>
      </c>
      <c r="E6839">
        <f t="shared" si="212"/>
        <v>509</v>
      </c>
      <c r="F6839" t="e">
        <f>MATCH(A6839,CorST!A:A,0)</f>
        <v>#N/A</v>
      </c>
    </row>
    <row r="6840" spans="1:6" ht="13" x14ac:dyDescent="0.15">
      <c r="A6840" s="2" t="s">
        <v>2603</v>
      </c>
      <c r="B6840" s="2">
        <v>12</v>
      </c>
      <c r="C6840" s="2">
        <v>15.944004655600001</v>
      </c>
      <c r="D6840">
        <f t="shared" si="213"/>
        <v>6411</v>
      </c>
      <c r="E6840">
        <f t="shared" si="212"/>
        <v>509</v>
      </c>
      <c r="F6840">
        <f>MATCH(A6840,CorST!A:A,0)</f>
        <v>2602</v>
      </c>
    </row>
    <row r="6841" spans="1:6" ht="13" x14ac:dyDescent="0.15">
      <c r="A6841" s="2" t="s">
        <v>13248</v>
      </c>
      <c r="B6841" s="2">
        <v>12</v>
      </c>
      <c r="C6841" s="2">
        <v>15.944004655600001</v>
      </c>
      <c r="D6841">
        <f t="shared" si="213"/>
        <v>6411</v>
      </c>
      <c r="E6841">
        <f t="shared" si="212"/>
        <v>509</v>
      </c>
      <c r="F6841" t="e">
        <f>MATCH(A6841,CorST!A:A,0)</f>
        <v>#N/A</v>
      </c>
    </row>
    <row r="6842" spans="1:6" ht="13" x14ac:dyDescent="0.15">
      <c r="A6842" s="2" t="s">
        <v>13249</v>
      </c>
      <c r="B6842" s="2">
        <v>12</v>
      </c>
      <c r="C6842" s="2">
        <v>15.944004655600001</v>
      </c>
      <c r="D6842">
        <f t="shared" si="213"/>
        <v>6411</v>
      </c>
      <c r="E6842">
        <f t="shared" si="212"/>
        <v>509</v>
      </c>
      <c r="F6842" t="e">
        <f>MATCH(A6842,CorST!A:A,0)</f>
        <v>#N/A</v>
      </c>
    </row>
    <row r="6843" spans="1:6" ht="13" x14ac:dyDescent="0.15">
      <c r="A6843" s="2" t="s">
        <v>5669</v>
      </c>
      <c r="B6843" s="2">
        <v>12</v>
      </c>
      <c r="C6843" s="2">
        <v>15.944004655600001</v>
      </c>
      <c r="D6843">
        <f t="shared" si="213"/>
        <v>6411</v>
      </c>
      <c r="E6843">
        <f t="shared" si="212"/>
        <v>509</v>
      </c>
      <c r="F6843">
        <f>MATCH(A6843,CorST!A:A,0)</f>
        <v>5668</v>
      </c>
    </row>
    <row r="6844" spans="1:6" ht="13" x14ac:dyDescent="0.15">
      <c r="A6844" s="2" t="s">
        <v>13250</v>
      </c>
      <c r="B6844" s="2">
        <v>12</v>
      </c>
      <c r="C6844" s="2">
        <v>15.944004655600001</v>
      </c>
      <c r="D6844">
        <f t="shared" si="213"/>
        <v>6411</v>
      </c>
      <c r="E6844">
        <f t="shared" si="212"/>
        <v>509</v>
      </c>
      <c r="F6844" t="e">
        <f>MATCH(A6844,CorST!A:A,0)</f>
        <v>#N/A</v>
      </c>
    </row>
    <row r="6845" spans="1:6" ht="13" x14ac:dyDescent="0.15">
      <c r="A6845" s="2" t="s">
        <v>150</v>
      </c>
      <c r="B6845" s="2">
        <v>12</v>
      </c>
      <c r="C6845" s="2">
        <v>15.944004655600001</v>
      </c>
      <c r="D6845">
        <f t="shared" si="213"/>
        <v>6411</v>
      </c>
      <c r="E6845">
        <f t="shared" si="212"/>
        <v>509</v>
      </c>
      <c r="F6845">
        <f>MATCH(A6845,CorST!A:A,0)</f>
        <v>149</v>
      </c>
    </row>
    <row r="6846" spans="1:6" ht="13" x14ac:dyDescent="0.15">
      <c r="A6846" s="2" t="s">
        <v>13251</v>
      </c>
      <c r="B6846" s="2">
        <v>12</v>
      </c>
      <c r="C6846" s="2">
        <v>15.944004655600001</v>
      </c>
      <c r="D6846">
        <f t="shared" si="213"/>
        <v>6411</v>
      </c>
      <c r="E6846">
        <f t="shared" si="212"/>
        <v>509</v>
      </c>
      <c r="F6846" t="e">
        <f>MATCH(A6846,CorST!A:A,0)</f>
        <v>#N/A</v>
      </c>
    </row>
    <row r="6847" spans="1:6" ht="13" x14ac:dyDescent="0.15">
      <c r="A6847" s="2" t="s">
        <v>13252</v>
      </c>
      <c r="B6847" s="2">
        <v>12</v>
      </c>
      <c r="C6847" s="2">
        <v>15.944004655600001</v>
      </c>
      <c r="D6847">
        <f t="shared" si="213"/>
        <v>6411</v>
      </c>
      <c r="E6847">
        <f t="shared" si="212"/>
        <v>509</v>
      </c>
      <c r="F6847" t="e">
        <f>MATCH(A6847,CorST!A:A,0)</f>
        <v>#N/A</v>
      </c>
    </row>
    <row r="6848" spans="1:6" ht="13" x14ac:dyDescent="0.15">
      <c r="A6848" s="2" t="s">
        <v>3522</v>
      </c>
      <c r="B6848" s="2">
        <v>12</v>
      </c>
      <c r="C6848" s="2">
        <v>15.944004655600001</v>
      </c>
      <c r="D6848">
        <f t="shared" si="213"/>
        <v>6411</v>
      </c>
      <c r="E6848">
        <f t="shared" si="212"/>
        <v>509</v>
      </c>
      <c r="F6848">
        <f>MATCH(A6848,CorST!A:A,0)</f>
        <v>3521</v>
      </c>
    </row>
    <row r="6849" spans="1:6" ht="13" x14ac:dyDescent="0.15">
      <c r="A6849" s="2" t="s">
        <v>13253</v>
      </c>
      <c r="B6849" s="2">
        <v>12</v>
      </c>
      <c r="C6849" s="2">
        <v>15.944004655600001</v>
      </c>
      <c r="D6849">
        <f t="shared" si="213"/>
        <v>6411</v>
      </c>
      <c r="E6849">
        <f t="shared" si="212"/>
        <v>509</v>
      </c>
      <c r="F6849" t="e">
        <f>MATCH(A6849,CorST!A:A,0)</f>
        <v>#N/A</v>
      </c>
    </row>
    <row r="6850" spans="1:6" ht="13" x14ac:dyDescent="0.15">
      <c r="A6850" s="2" t="s">
        <v>13254</v>
      </c>
      <c r="B6850" s="2">
        <v>12</v>
      </c>
      <c r="C6850" s="2">
        <v>15.944004655600001</v>
      </c>
      <c r="D6850">
        <f t="shared" si="213"/>
        <v>6411</v>
      </c>
      <c r="E6850">
        <f t="shared" si="212"/>
        <v>509</v>
      </c>
      <c r="F6850" t="e">
        <f>MATCH(A6850,CorST!A:A,0)</f>
        <v>#N/A</v>
      </c>
    </row>
    <row r="6851" spans="1:6" ht="13" x14ac:dyDescent="0.15">
      <c r="A6851" s="2" t="s">
        <v>13255</v>
      </c>
      <c r="B6851" s="2">
        <v>12</v>
      </c>
      <c r="C6851" s="2">
        <v>15.944004655600001</v>
      </c>
      <c r="D6851">
        <f t="shared" si="213"/>
        <v>6411</v>
      </c>
      <c r="E6851">
        <f t="shared" ref="E6851:E6914" si="214">COUNTIF(B:B,B6851)</f>
        <v>509</v>
      </c>
      <c r="F6851" t="e">
        <f>MATCH(A6851,CorST!A:A,0)</f>
        <v>#N/A</v>
      </c>
    </row>
    <row r="6852" spans="1:6" ht="13" x14ac:dyDescent="0.15">
      <c r="A6852" s="2" t="s">
        <v>13256</v>
      </c>
      <c r="B6852" s="2">
        <v>12</v>
      </c>
      <c r="C6852" s="2">
        <v>15.944004655600001</v>
      </c>
      <c r="D6852">
        <f t="shared" ref="D6852:D6915" si="215">D6851+IF(B6852&lt;&gt;B6851,E6851,0)</f>
        <v>6411</v>
      </c>
      <c r="E6852">
        <f t="shared" si="214"/>
        <v>509</v>
      </c>
      <c r="F6852" t="e">
        <f>MATCH(A6852,CorST!A:A,0)</f>
        <v>#N/A</v>
      </c>
    </row>
    <row r="6853" spans="1:6" ht="13" x14ac:dyDescent="0.15">
      <c r="A6853" s="2" t="s">
        <v>13257</v>
      </c>
      <c r="B6853" s="2">
        <v>12</v>
      </c>
      <c r="C6853" s="2">
        <v>15.944004655600001</v>
      </c>
      <c r="D6853">
        <f t="shared" si="215"/>
        <v>6411</v>
      </c>
      <c r="E6853">
        <f t="shared" si="214"/>
        <v>509</v>
      </c>
      <c r="F6853" t="e">
        <f>MATCH(A6853,CorST!A:A,0)</f>
        <v>#N/A</v>
      </c>
    </row>
    <row r="6854" spans="1:6" ht="13" x14ac:dyDescent="0.15">
      <c r="A6854" s="2" t="s">
        <v>13258</v>
      </c>
      <c r="B6854" s="2">
        <v>12</v>
      </c>
      <c r="C6854" s="2">
        <v>15.944004655600001</v>
      </c>
      <c r="D6854">
        <f t="shared" si="215"/>
        <v>6411</v>
      </c>
      <c r="E6854">
        <f t="shared" si="214"/>
        <v>509</v>
      </c>
      <c r="F6854" t="e">
        <f>MATCH(A6854,CorST!A:A,0)</f>
        <v>#N/A</v>
      </c>
    </row>
    <row r="6855" spans="1:6" ht="13" x14ac:dyDescent="0.15">
      <c r="A6855" s="2" t="s">
        <v>13259</v>
      </c>
      <c r="B6855" s="2">
        <v>12</v>
      </c>
      <c r="C6855" s="2">
        <v>15.944004655600001</v>
      </c>
      <c r="D6855">
        <f t="shared" si="215"/>
        <v>6411</v>
      </c>
      <c r="E6855">
        <f t="shared" si="214"/>
        <v>509</v>
      </c>
      <c r="F6855" t="e">
        <f>MATCH(A6855,CorST!A:A,0)</f>
        <v>#N/A</v>
      </c>
    </row>
    <row r="6856" spans="1:6" ht="13" x14ac:dyDescent="0.15">
      <c r="A6856" s="2" t="s">
        <v>13260</v>
      </c>
      <c r="B6856" s="2">
        <v>12</v>
      </c>
      <c r="C6856" s="2">
        <v>15.944004655600001</v>
      </c>
      <c r="D6856">
        <f t="shared" si="215"/>
        <v>6411</v>
      </c>
      <c r="E6856">
        <f t="shared" si="214"/>
        <v>509</v>
      </c>
      <c r="F6856" t="e">
        <f>MATCH(A6856,CorST!A:A,0)</f>
        <v>#N/A</v>
      </c>
    </row>
    <row r="6857" spans="1:6" ht="13" x14ac:dyDescent="0.15">
      <c r="A6857" s="2" t="s">
        <v>13261</v>
      </c>
      <c r="B6857" s="2">
        <v>12</v>
      </c>
      <c r="C6857" s="2">
        <v>15.944004655600001</v>
      </c>
      <c r="D6857">
        <f t="shared" si="215"/>
        <v>6411</v>
      </c>
      <c r="E6857">
        <f t="shared" si="214"/>
        <v>509</v>
      </c>
      <c r="F6857" t="e">
        <f>MATCH(A6857,CorST!A:A,0)</f>
        <v>#N/A</v>
      </c>
    </row>
    <row r="6858" spans="1:6" ht="13" x14ac:dyDescent="0.15">
      <c r="A6858" s="2" t="s">
        <v>13262</v>
      </c>
      <c r="B6858" s="2">
        <v>12</v>
      </c>
      <c r="C6858" s="2">
        <v>15.944004655600001</v>
      </c>
      <c r="D6858">
        <f t="shared" si="215"/>
        <v>6411</v>
      </c>
      <c r="E6858">
        <f t="shared" si="214"/>
        <v>509</v>
      </c>
      <c r="F6858" t="e">
        <f>MATCH(A6858,CorST!A:A,0)</f>
        <v>#N/A</v>
      </c>
    </row>
    <row r="6859" spans="1:6" ht="13" x14ac:dyDescent="0.15">
      <c r="A6859" s="2" t="s">
        <v>13263</v>
      </c>
      <c r="B6859" s="2">
        <v>12</v>
      </c>
      <c r="C6859" s="2">
        <v>15.944004655600001</v>
      </c>
      <c r="D6859">
        <f t="shared" si="215"/>
        <v>6411</v>
      </c>
      <c r="E6859">
        <f t="shared" si="214"/>
        <v>509</v>
      </c>
      <c r="F6859" t="e">
        <f>MATCH(A6859,CorST!A:A,0)</f>
        <v>#N/A</v>
      </c>
    </row>
    <row r="6860" spans="1:6" ht="13" x14ac:dyDescent="0.15">
      <c r="A6860" s="2" t="s">
        <v>13264</v>
      </c>
      <c r="B6860" s="2">
        <v>12</v>
      </c>
      <c r="C6860" s="2">
        <v>15.944004655600001</v>
      </c>
      <c r="D6860">
        <f t="shared" si="215"/>
        <v>6411</v>
      </c>
      <c r="E6860">
        <f t="shared" si="214"/>
        <v>509</v>
      </c>
      <c r="F6860" t="e">
        <f>MATCH(A6860,CorST!A:A,0)</f>
        <v>#N/A</v>
      </c>
    </row>
    <row r="6861" spans="1:6" ht="13" x14ac:dyDescent="0.15">
      <c r="A6861" s="2" t="s">
        <v>13265</v>
      </c>
      <c r="B6861" s="2">
        <v>12</v>
      </c>
      <c r="C6861" s="2">
        <v>15.944004655600001</v>
      </c>
      <c r="D6861">
        <f t="shared" si="215"/>
        <v>6411</v>
      </c>
      <c r="E6861">
        <f t="shared" si="214"/>
        <v>509</v>
      </c>
      <c r="F6861" t="e">
        <f>MATCH(A6861,CorST!A:A,0)</f>
        <v>#N/A</v>
      </c>
    </row>
    <row r="6862" spans="1:6" ht="13" x14ac:dyDescent="0.15">
      <c r="A6862" s="2" t="s">
        <v>7249</v>
      </c>
      <c r="B6862" s="2">
        <v>12</v>
      </c>
      <c r="C6862" s="2">
        <v>15.944004655600001</v>
      </c>
      <c r="D6862">
        <f t="shared" si="215"/>
        <v>6411</v>
      </c>
      <c r="E6862">
        <f t="shared" si="214"/>
        <v>509</v>
      </c>
      <c r="F6862">
        <f>MATCH(A6862,CorST!A:A,0)</f>
        <v>7248</v>
      </c>
    </row>
    <row r="6863" spans="1:6" ht="13" x14ac:dyDescent="0.15">
      <c r="A6863" s="2" t="s">
        <v>3710</v>
      </c>
      <c r="B6863" s="2">
        <v>12</v>
      </c>
      <c r="C6863" s="2">
        <v>15.944004655600001</v>
      </c>
      <c r="D6863">
        <f t="shared" si="215"/>
        <v>6411</v>
      </c>
      <c r="E6863">
        <f t="shared" si="214"/>
        <v>509</v>
      </c>
      <c r="F6863">
        <f>MATCH(A6863,CorST!A:A,0)</f>
        <v>3709</v>
      </c>
    </row>
    <row r="6864" spans="1:6" ht="13" x14ac:dyDescent="0.15">
      <c r="A6864" s="2" t="s">
        <v>13266</v>
      </c>
      <c r="B6864" s="2">
        <v>12</v>
      </c>
      <c r="C6864" s="2">
        <v>15.944004655600001</v>
      </c>
      <c r="D6864">
        <f t="shared" si="215"/>
        <v>6411</v>
      </c>
      <c r="E6864">
        <f t="shared" si="214"/>
        <v>509</v>
      </c>
      <c r="F6864" t="e">
        <f>MATCH(A6864,CorST!A:A,0)</f>
        <v>#N/A</v>
      </c>
    </row>
    <row r="6865" spans="1:6" ht="13" x14ac:dyDescent="0.15">
      <c r="A6865" s="2" t="s">
        <v>6855</v>
      </c>
      <c r="B6865" s="2">
        <v>12</v>
      </c>
      <c r="C6865" s="2">
        <v>15.944004655600001</v>
      </c>
      <c r="D6865">
        <f t="shared" si="215"/>
        <v>6411</v>
      </c>
      <c r="E6865">
        <f t="shared" si="214"/>
        <v>509</v>
      </c>
      <c r="F6865">
        <f>MATCH(A6865,CorST!A:A,0)</f>
        <v>6854</v>
      </c>
    </row>
    <row r="6866" spans="1:6" ht="13" x14ac:dyDescent="0.15">
      <c r="A6866" s="2" t="s">
        <v>13267</v>
      </c>
      <c r="B6866" s="2">
        <v>12</v>
      </c>
      <c r="C6866" s="2">
        <v>15.944004655600001</v>
      </c>
      <c r="D6866">
        <f t="shared" si="215"/>
        <v>6411</v>
      </c>
      <c r="E6866">
        <f t="shared" si="214"/>
        <v>509</v>
      </c>
      <c r="F6866" t="e">
        <f>MATCH(A6866,CorST!A:A,0)</f>
        <v>#N/A</v>
      </c>
    </row>
    <row r="6867" spans="1:6" ht="13" x14ac:dyDescent="0.15">
      <c r="A6867" s="2" t="s">
        <v>13268</v>
      </c>
      <c r="B6867" s="2">
        <v>12</v>
      </c>
      <c r="C6867" s="2">
        <v>15.944004655600001</v>
      </c>
      <c r="D6867">
        <f t="shared" si="215"/>
        <v>6411</v>
      </c>
      <c r="E6867">
        <f t="shared" si="214"/>
        <v>509</v>
      </c>
      <c r="F6867" t="e">
        <f>MATCH(A6867,CorST!A:A,0)</f>
        <v>#N/A</v>
      </c>
    </row>
    <row r="6868" spans="1:6" ht="13" x14ac:dyDescent="0.15">
      <c r="A6868" s="2" t="s">
        <v>13269</v>
      </c>
      <c r="B6868" s="2">
        <v>12</v>
      </c>
      <c r="C6868" s="2">
        <v>15.944004655600001</v>
      </c>
      <c r="D6868">
        <f t="shared" si="215"/>
        <v>6411</v>
      </c>
      <c r="E6868">
        <f t="shared" si="214"/>
        <v>509</v>
      </c>
      <c r="F6868" t="e">
        <f>MATCH(A6868,CorST!A:A,0)</f>
        <v>#N/A</v>
      </c>
    </row>
    <row r="6869" spans="1:6" ht="13" x14ac:dyDescent="0.15">
      <c r="A6869" s="2" t="s">
        <v>13270</v>
      </c>
      <c r="B6869" s="2">
        <v>12</v>
      </c>
      <c r="C6869" s="2">
        <v>15.944004655600001</v>
      </c>
      <c r="D6869">
        <f t="shared" si="215"/>
        <v>6411</v>
      </c>
      <c r="E6869">
        <f t="shared" si="214"/>
        <v>509</v>
      </c>
      <c r="F6869" t="e">
        <f>MATCH(A6869,CorST!A:A,0)</f>
        <v>#N/A</v>
      </c>
    </row>
    <row r="6870" spans="1:6" ht="13" x14ac:dyDescent="0.15">
      <c r="A6870" s="2" t="s">
        <v>13271</v>
      </c>
      <c r="B6870" s="2">
        <v>12</v>
      </c>
      <c r="C6870" s="2">
        <v>15.944004655600001</v>
      </c>
      <c r="D6870">
        <f t="shared" si="215"/>
        <v>6411</v>
      </c>
      <c r="E6870">
        <f t="shared" si="214"/>
        <v>509</v>
      </c>
      <c r="F6870" t="e">
        <f>MATCH(A6870,CorST!A:A,0)</f>
        <v>#N/A</v>
      </c>
    </row>
    <row r="6871" spans="1:6" ht="13" x14ac:dyDescent="0.15">
      <c r="A6871" s="2" t="s">
        <v>13272</v>
      </c>
      <c r="B6871" s="2">
        <v>12</v>
      </c>
      <c r="C6871" s="2">
        <v>15.944004655600001</v>
      </c>
      <c r="D6871">
        <f t="shared" si="215"/>
        <v>6411</v>
      </c>
      <c r="E6871">
        <f t="shared" si="214"/>
        <v>509</v>
      </c>
      <c r="F6871" t="e">
        <f>MATCH(A6871,CorST!A:A,0)</f>
        <v>#N/A</v>
      </c>
    </row>
    <row r="6872" spans="1:6" ht="13" x14ac:dyDescent="0.15">
      <c r="A6872" s="2" t="s">
        <v>10047</v>
      </c>
      <c r="B6872" s="2">
        <v>12</v>
      </c>
      <c r="C6872" s="2">
        <v>15.944004655600001</v>
      </c>
      <c r="D6872">
        <f t="shared" si="215"/>
        <v>6411</v>
      </c>
      <c r="E6872">
        <f t="shared" si="214"/>
        <v>509</v>
      </c>
      <c r="F6872">
        <f>MATCH(A6872,CorST!A:A,0)</f>
        <v>10046</v>
      </c>
    </row>
    <row r="6873" spans="1:6" ht="13" x14ac:dyDescent="0.15">
      <c r="A6873" s="2" t="s">
        <v>13273</v>
      </c>
      <c r="B6873" s="2">
        <v>12</v>
      </c>
      <c r="C6873" s="2">
        <v>15.944004655600001</v>
      </c>
      <c r="D6873">
        <f t="shared" si="215"/>
        <v>6411</v>
      </c>
      <c r="E6873">
        <f t="shared" si="214"/>
        <v>509</v>
      </c>
      <c r="F6873" t="e">
        <f>MATCH(A6873,CorST!A:A,0)</f>
        <v>#N/A</v>
      </c>
    </row>
    <row r="6874" spans="1:6" ht="13" x14ac:dyDescent="0.15">
      <c r="A6874" s="2" t="s">
        <v>8704</v>
      </c>
      <c r="B6874" s="2">
        <v>12</v>
      </c>
      <c r="C6874" s="2">
        <v>15.944004655600001</v>
      </c>
      <c r="D6874">
        <f t="shared" si="215"/>
        <v>6411</v>
      </c>
      <c r="E6874">
        <f t="shared" si="214"/>
        <v>509</v>
      </c>
      <c r="F6874">
        <f>MATCH(A6874,CorST!A:A,0)</f>
        <v>8703</v>
      </c>
    </row>
    <row r="6875" spans="1:6" ht="13" x14ac:dyDescent="0.15">
      <c r="A6875" s="2" t="s">
        <v>13274</v>
      </c>
      <c r="B6875" s="2">
        <v>12</v>
      </c>
      <c r="C6875" s="2">
        <v>15.944004655600001</v>
      </c>
      <c r="D6875">
        <f t="shared" si="215"/>
        <v>6411</v>
      </c>
      <c r="E6875">
        <f t="shared" si="214"/>
        <v>509</v>
      </c>
      <c r="F6875" t="e">
        <f>MATCH(A6875,CorST!A:A,0)</f>
        <v>#N/A</v>
      </c>
    </row>
    <row r="6876" spans="1:6" ht="13" x14ac:dyDescent="0.15">
      <c r="A6876" s="2" t="s">
        <v>7672</v>
      </c>
      <c r="B6876" s="2">
        <v>12</v>
      </c>
      <c r="C6876" s="2">
        <v>15.944004655600001</v>
      </c>
      <c r="D6876">
        <f t="shared" si="215"/>
        <v>6411</v>
      </c>
      <c r="E6876">
        <f t="shared" si="214"/>
        <v>509</v>
      </c>
      <c r="F6876">
        <f>MATCH(A6876,CorST!A:A,0)</f>
        <v>7671</v>
      </c>
    </row>
    <row r="6877" spans="1:6" ht="13" x14ac:dyDescent="0.15">
      <c r="A6877" s="2" t="s">
        <v>13275</v>
      </c>
      <c r="B6877" s="2">
        <v>12</v>
      </c>
      <c r="C6877" s="2">
        <v>15.944004655600001</v>
      </c>
      <c r="D6877">
        <f t="shared" si="215"/>
        <v>6411</v>
      </c>
      <c r="E6877">
        <f t="shared" si="214"/>
        <v>509</v>
      </c>
      <c r="F6877" t="e">
        <f>MATCH(A6877,CorST!A:A,0)</f>
        <v>#N/A</v>
      </c>
    </row>
    <row r="6878" spans="1:6" ht="13" x14ac:dyDescent="0.15">
      <c r="A6878" s="2" t="s">
        <v>4848</v>
      </c>
      <c r="B6878" s="2">
        <v>12</v>
      </c>
      <c r="C6878" s="2">
        <v>15.944004655600001</v>
      </c>
      <c r="D6878">
        <f t="shared" si="215"/>
        <v>6411</v>
      </c>
      <c r="E6878">
        <f t="shared" si="214"/>
        <v>509</v>
      </c>
      <c r="F6878">
        <f>MATCH(A6878,CorST!A:A,0)</f>
        <v>4847</v>
      </c>
    </row>
    <row r="6879" spans="1:6" ht="13" x14ac:dyDescent="0.15">
      <c r="A6879" s="2" t="s">
        <v>13276</v>
      </c>
      <c r="B6879" s="2">
        <v>12</v>
      </c>
      <c r="C6879" s="2">
        <v>15.944004655600001</v>
      </c>
      <c r="D6879">
        <f t="shared" si="215"/>
        <v>6411</v>
      </c>
      <c r="E6879">
        <f t="shared" si="214"/>
        <v>509</v>
      </c>
      <c r="F6879" t="e">
        <f>MATCH(A6879,CorST!A:A,0)</f>
        <v>#N/A</v>
      </c>
    </row>
    <row r="6880" spans="1:6" ht="13" x14ac:dyDescent="0.15">
      <c r="A6880" s="2" t="s">
        <v>13277</v>
      </c>
      <c r="B6880" s="2">
        <v>12</v>
      </c>
      <c r="C6880" s="2">
        <v>15.944004655600001</v>
      </c>
      <c r="D6880">
        <f t="shared" si="215"/>
        <v>6411</v>
      </c>
      <c r="E6880">
        <f t="shared" si="214"/>
        <v>509</v>
      </c>
      <c r="F6880" t="e">
        <f>MATCH(A6880,CorST!A:A,0)</f>
        <v>#N/A</v>
      </c>
    </row>
    <row r="6881" spans="1:6" ht="13" x14ac:dyDescent="0.15">
      <c r="A6881" s="2" t="s">
        <v>3272</v>
      </c>
      <c r="B6881" s="2">
        <v>12</v>
      </c>
      <c r="C6881" s="2">
        <v>15.944004655600001</v>
      </c>
      <c r="D6881">
        <f t="shared" si="215"/>
        <v>6411</v>
      </c>
      <c r="E6881">
        <f t="shared" si="214"/>
        <v>509</v>
      </c>
      <c r="F6881">
        <f>MATCH(A6881,CorST!A:A,0)</f>
        <v>3271</v>
      </c>
    </row>
    <row r="6882" spans="1:6" ht="13" x14ac:dyDescent="0.15">
      <c r="A6882" s="2" t="s">
        <v>6256</v>
      </c>
      <c r="B6882" s="2">
        <v>12</v>
      </c>
      <c r="C6882" s="2">
        <v>15.944004655600001</v>
      </c>
      <c r="D6882">
        <f t="shared" si="215"/>
        <v>6411</v>
      </c>
      <c r="E6882">
        <f t="shared" si="214"/>
        <v>509</v>
      </c>
      <c r="F6882">
        <f>MATCH(A6882,CorST!A:A,0)</f>
        <v>6255</v>
      </c>
    </row>
    <row r="6883" spans="1:6" ht="13" x14ac:dyDescent="0.15">
      <c r="A6883" s="2" t="s">
        <v>13278</v>
      </c>
      <c r="B6883" s="2">
        <v>12</v>
      </c>
      <c r="C6883" s="2">
        <v>15.944004655600001</v>
      </c>
      <c r="D6883">
        <f t="shared" si="215"/>
        <v>6411</v>
      </c>
      <c r="E6883">
        <f t="shared" si="214"/>
        <v>509</v>
      </c>
      <c r="F6883" t="e">
        <f>MATCH(A6883,CorST!A:A,0)</f>
        <v>#N/A</v>
      </c>
    </row>
    <row r="6884" spans="1:6" ht="13" x14ac:dyDescent="0.15">
      <c r="A6884" s="2" t="s">
        <v>13279</v>
      </c>
      <c r="B6884" s="2">
        <v>12</v>
      </c>
      <c r="C6884" s="2">
        <v>15.944004655600001</v>
      </c>
      <c r="D6884">
        <f t="shared" si="215"/>
        <v>6411</v>
      </c>
      <c r="E6884">
        <f t="shared" si="214"/>
        <v>509</v>
      </c>
      <c r="F6884" t="e">
        <f>MATCH(A6884,CorST!A:A,0)</f>
        <v>#N/A</v>
      </c>
    </row>
    <row r="6885" spans="1:6" ht="13" x14ac:dyDescent="0.15">
      <c r="A6885" s="2" t="s">
        <v>13280</v>
      </c>
      <c r="B6885" s="2">
        <v>12</v>
      </c>
      <c r="C6885" s="2">
        <v>15.944004655600001</v>
      </c>
      <c r="D6885">
        <f t="shared" si="215"/>
        <v>6411</v>
      </c>
      <c r="E6885">
        <f t="shared" si="214"/>
        <v>509</v>
      </c>
      <c r="F6885" t="e">
        <f>MATCH(A6885,CorST!A:A,0)</f>
        <v>#N/A</v>
      </c>
    </row>
    <row r="6886" spans="1:6" ht="13" x14ac:dyDescent="0.15">
      <c r="A6886" s="2" t="s">
        <v>13281</v>
      </c>
      <c r="B6886" s="2">
        <v>12</v>
      </c>
      <c r="C6886" s="2">
        <v>15.944004655600001</v>
      </c>
      <c r="D6886">
        <f t="shared" si="215"/>
        <v>6411</v>
      </c>
      <c r="E6886">
        <f t="shared" si="214"/>
        <v>509</v>
      </c>
      <c r="F6886" t="e">
        <f>MATCH(A6886,CorST!A:A,0)</f>
        <v>#N/A</v>
      </c>
    </row>
    <row r="6887" spans="1:6" ht="13" x14ac:dyDescent="0.15">
      <c r="A6887" s="2" t="s">
        <v>13282</v>
      </c>
      <c r="B6887" s="2">
        <v>12</v>
      </c>
      <c r="C6887" s="2">
        <v>15.944004655600001</v>
      </c>
      <c r="D6887">
        <f t="shared" si="215"/>
        <v>6411</v>
      </c>
      <c r="E6887">
        <f t="shared" si="214"/>
        <v>509</v>
      </c>
      <c r="F6887" t="e">
        <f>MATCH(A6887,CorST!A:A,0)</f>
        <v>#N/A</v>
      </c>
    </row>
    <row r="6888" spans="1:6" ht="13" x14ac:dyDescent="0.15">
      <c r="A6888" s="2" t="s">
        <v>13283</v>
      </c>
      <c r="B6888" s="2">
        <v>12</v>
      </c>
      <c r="C6888" s="2">
        <v>15.944004655600001</v>
      </c>
      <c r="D6888">
        <f t="shared" si="215"/>
        <v>6411</v>
      </c>
      <c r="E6888">
        <f t="shared" si="214"/>
        <v>509</v>
      </c>
      <c r="F6888" t="e">
        <f>MATCH(A6888,CorST!A:A,0)</f>
        <v>#N/A</v>
      </c>
    </row>
    <row r="6889" spans="1:6" ht="13" x14ac:dyDescent="0.15">
      <c r="A6889" s="2" t="s">
        <v>13284</v>
      </c>
      <c r="B6889" s="2">
        <v>12</v>
      </c>
      <c r="C6889" s="2">
        <v>15.944004655600001</v>
      </c>
      <c r="D6889">
        <f t="shared" si="215"/>
        <v>6411</v>
      </c>
      <c r="E6889">
        <f t="shared" si="214"/>
        <v>509</v>
      </c>
      <c r="F6889" t="e">
        <f>MATCH(A6889,CorST!A:A,0)</f>
        <v>#N/A</v>
      </c>
    </row>
    <row r="6890" spans="1:6" ht="13" x14ac:dyDescent="0.15">
      <c r="A6890" s="2" t="s">
        <v>6876</v>
      </c>
      <c r="B6890" s="2">
        <v>12</v>
      </c>
      <c r="C6890" s="2">
        <v>15.944004655600001</v>
      </c>
      <c r="D6890">
        <f t="shared" si="215"/>
        <v>6411</v>
      </c>
      <c r="E6890">
        <f t="shared" si="214"/>
        <v>509</v>
      </c>
      <c r="F6890">
        <f>MATCH(A6890,CorST!A:A,0)</f>
        <v>6875</v>
      </c>
    </row>
    <row r="6891" spans="1:6" ht="13" x14ac:dyDescent="0.15">
      <c r="A6891" s="2" t="s">
        <v>3718</v>
      </c>
      <c r="B6891" s="2">
        <v>12</v>
      </c>
      <c r="C6891" s="2">
        <v>15.944004655600001</v>
      </c>
      <c r="D6891">
        <f t="shared" si="215"/>
        <v>6411</v>
      </c>
      <c r="E6891">
        <f t="shared" si="214"/>
        <v>509</v>
      </c>
      <c r="F6891">
        <f>MATCH(A6891,CorST!A:A,0)</f>
        <v>3717</v>
      </c>
    </row>
    <row r="6892" spans="1:6" ht="13" x14ac:dyDescent="0.15">
      <c r="A6892" s="2" t="s">
        <v>13285</v>
      </c>
      <c r="B6892" s="2">
        <v>12</v>
      </c>
      <c r="C6892" s="2">
        <v>15.944004655600001</v>
      </c>
      <c r="D6892">
        <f t="shared" si="215"/>
        <v>6411</v>
      </c>
      <c r="E6892">
        <f t="shared" si="214"/>
        <v>509</v>
      </c>
      <c r="F6892" t="e">
        <f>MATCH(A6892,CorST!A:A,0)</f>
        <v>#N/A</v>
      </c>
    </row>
    <row r="6893" spans="1:6" ht="13" x14ac:dyDescent="0.15">
      <c r="A6893" s="2" t="s">
        <v>13286</v>
      </c>
      <c r="B6893" s="2">
        <v>12</v>
      </c>
      <c r="C6893" s="2">
        <v>15.944004655600001</v>
      </c>
      <c r="D6893">
        <f t="shared" si="215"/>
        <v>6411</v>
      </c>
      <c r="E6893">
        <f t="shared" si="214"/>
        <v>509</v>
      </c>
      <c r="F6893" t="e">
        <f>MATCH(A6893,CorST!A:A,0)</f>
        <v>#N/A</v>
      </c>
    </row>
    <row r="6894" spans="1:6" ht="13" x14ac:dyDescent="0.15">
      <c r="A6894" s="2" t="s">
        <v>13287</v>
      </c>
      <c r="B6894" s="2">
        <v>12</v>
      </c>
      <c r="C6894" s="2">
        <v>15.944004655600001</v>
      </c>
      <c r="D6894">
        <f t="shared" si="215"/>
        <v>6411</v>
      </c>
      <c r="E6894">
        <f t="shared" si="214"/>
        <v>509</v>
      </c>
      <c r="F6894" t="e">
        <f>MATCH(A6894,CorST!A:A,0)</f>
        <v>#N/A</v>
      </c>
    </row>
    <row r="6895" spans="1:6" ht="13" x14ac:dyDescent="0.15">
      <c r="A6895" s="2" t="s">
        <v>13288</v>
      </c>
      <c r="B6895" s="2">
        <v>12</v>
      </c>
      <c r="C6895" s="2">
        <v>15.944004655600001</v>
      </c>
      <c r="D6895">
        <f t="shared" si="215"/>
        <v>6411</v>
      </c>
      <c r="E6895">
        <f t="shared" si="214"/>
        <v>509</v>
      </c>
      <c r="F6895" t="e">
        <f>MATCH(A6895,CorST!A:A,0)</f>
        <v>#N/A</v>
      </c>
    </row>
    <row r="6896" spans="1:6" ht="13" x14ac:dyDescent="0.15">
      <c r="A6896" s="2" t="s">
        <v>6569</v>
      </c>
      <c r="B6896" s="2">
        <v>12</v>
      </c>
      <c r="C6896" s="2">
        <v>15.944004655600001</v>
      </c>
      <c r="D6896">
        <f t="shared" si="215"/>
        <v>6411</v>
      </c>
      <c r="E6896">
        <f t="shared" si="214"/>
        <v>509</v>
      </c>
      <c r="F6896">
        <f>MATCH(A6896,CorST!A:A,0)</f>
        <v>6568</v>
      </c>
    </row>
    <row r="6897" spans="1:6" ht="13" x14ac:dyDescent="0.15">
      <c r="A6897" s="2" t="s">
        <v>13289</v>
      </c>
      <c r="B6897" s="2">
        <v>12</v>
      </c>
      <c r="C6897" s="2">
        <v>15.944004655600001</v>
      </c>
      <c r="D6897">
        <f t="shared" si="215"/>
        <v>6411</v>
      </c>
      <c r="E6897">
        <f t="shared" si="214"/>
        <v>509</v>
      </c>
      <c r="F6897" t="e">
        <f>MATCH(A6897,CorST!A:A,0)</f>
        <v>#N/A</v>
      </c>
    </row>
    <row r="6898" spans="1:6" ht="13" x14ac:dyDescent="0.15">
      <c r="A6898" s="2" t="s">
        <v>8724</v>
      </c>
      <c r="B6898" s="2">
        <v>12</v>
      </c>
      <c r="C6898" s="2">
        <v>15.944004655600001</v>
      </c>
      <c r="D6898">
        <f t="shared" si="215"/>
        <v>6411</v>
      </c>
      <c r="E6898">
        <f t="shared" si="214"/>
        <v>509</v>
      </c>
      <c r="F6898">
        <f>MATCH(A6898,CorST!A:A,0)</f>
        <v>8723</v>
      </c>
    </row>
    <row r="6899" spans="1:6" ht="13" x14ac:dyDescent="0.15">
      <c r="A6899" s="2" t="s">
        <v>13290</v>
      </c>
      <c r="B6899" s="2">
        <v>12</v>
      </c>
      <c r="C6899" s="2">
        <v>15.944004655600001</v>
      </c>
      <c r="D6899">
        <f t="shared" si="215"/>
        <v>6411</v>
      </c>
      <c r="E6899">
        <f t="shared" si="214"/>
        <v>509</v>
      </c>
      <c r="F6899" t="e">
        <f>MATCH(A6899,CorST!A:A,0)</f>
        <v>#N/A</v>
      </c>
    </row>
    <row r="6900" spans="1:6" ht="13" x14ac:dyDescent="0.15">
      <c r="A6900" s="2" t="s">
        <v>13291</v>
      </c>
      <c r="B6900" s="2">
        <v>12</v>
      </c>
      <c r="C6900" s="2">
        <v>15.944004655600001</v>
      </c>
      <c r="D6900">
        <f t="shared" si="215"/>
        <v>6411</v>
      </c>
      <c r="E6900">
        <f t="shared" si="214"/>
        <v>509</v>
      </c>
      <c r="F6900" t="e">
        <f>MATCH(A6900,CorST!A:A,0)</f>
        <v>#N/A</v>
      </c>
    </row>
    <row r="6901" spans="1:6" ht="13" x14ac:dyDescent="0.15">
      <c r="A6901" s="2" t="s">
        <v>8733</v>
      </c>
      <c r="B6901" s="2">
        <v>12</v>
      </c>
      <c r="C6901" s="2">
        <v>15.944004655600001</v>
      </c>
      <c r="D6901">
        <f t="shared" si="215"/>
        <v>6411</v>
      </c>
      <c r="E6901">
        <f t="shared" si="214"/>
        <v>509</v>
      </c>
      <c r="F6901">
        <f>MATCH(A6901,CorST!A:A,0)</f>
        <v>8732</v>
      </c>
    </row>
    <row r="6902" spans="1:6" ht="13" x14ac:dyDescent="0.15">
      <c r="A6902" s="2" t="s">
        <v>13292</v>
      </c>
      <c r="B6902" s="2">
        <v>12</v>
      </c>
      <c r="C6902" s="2">
        <v>15.944004655600001</v>
      </c>
      <c r="D6902">
        <f t="shared" si="215"/>
        <v>6411</v>
      </c>
      <c r="E6902">
        <f t="shared" si="214"/>
        <v>509</v>
      </c>
      <c r="F6902" t="e">
        <f>MATCH(A6902,CorST!A:A,0)</f>
        <v>#N/A</v>
      </c>
    </row>
    <row r="6903" spans="1:6" ht="13" x14ac:dyDescent="0.15">
      <c r="A6903" s="2" t="s">
        <v>13293</v>
      </c>
      <c r="B6903" s="2">
        <v>12</v>
      </c>
      <c r="C6903" s="2">
        <v>15.944004655600001</v>
      </c>
      <c r="D6903">
        <f t="shared" si="215"/>
        <v>6411</v>
      </c>
      <c r="E6903">
        <f t="shared" si="214"/>
        <v>509</v>
      </c>
      <c r="F6903" t="e">
        <f>MATCH(A6903,CorST!A:A,0)</f>
        <v>#N/A</v>
      </c>
    </row>
    <row r="6904" spans="1:6" ht="13" x14ac:dyDescent="0.15">
      <c r="A6904" s="2" t="s">
        <v>2963</v>
      </c>
      <c r="B6904" s="2">
        <v>12</v>
      </c>
      <c r="C6904" s="2">
        <v>15.944004655600001</v>
      </c>
      <c r="D6904">
        <f t="shared" si="215"/>
        <v>6411</v>
      </c>
      <c r="E6904">
        <f t="shared" si="214"/>
        <v>509</v>
      </c>
      <c r="F6904">
        <f>MATCH(A6904,CorST!A:A,0)</f>
        <v>2962</v>
      </c>
    </row>
    <row r="6905" spans="1:6" ht="13" x14ac:dyDescent="0.15">
      <c r="A6905" s="2" t="s">
        <v>13294</v>
      </c>
      <c r="B6905" s="2">
        <v>12</v>
      </c>
      <c r="C6905" s="2">
        <v>15.944004655600001</v>
      </c>
      <c r="D6905">
        <f t="shared" si="215"/>
        <v>6411</v>
      </c>
      <c r="E6905">
        <f t="shared" si="214"/>
        <v>509</v>
      </c>
      <c r="F6905" t="e">
        <f>MATCH(A6905,CorST!A:A,0)</f>
        <v>#N/A</v>
      </c>
    </row>
    <row r="6906" spans="1:6" ht="13" x14ac:dyDescent="0.15">
      <c r="A6906" s="2" t="s">
        <v>3830</v>
      </c>
      <c r="B6906" s="2">
        <v>12</v>
      </c>
      <c r="C6906" s="2">
        <v>15.944004655600001</v>
      </c>
      <c r="D6906">
        <f t="shared" si="215"/>
        <v>6411</v>
      </c>
      <c r="E6906">
        <f t="shared" si="214"/>
        <v>509</v>
      </c>
      <c r="F6906">
        <f>MATCH(A6906,CorST!A:A,0)</f>
        <v>3829</v>
      </c>
    </row>
    <row r="6907" spans="1:6" ht="13" x14ac:dyDescent="0.15">
      <c r="A6907" s="2" t="s">
        <v>2512</v>
      </c>
      <c r="B6907" s="2">
        <v>12</v>
      </c>
      <c r="C6907" s="2">
        <v>15.944004655600001</v>
      </c>
      <c r="D6907">
        <f t="shared" si="215"/>
        <v>6411</v>
      </c>
      <c r="E6907">
        <f t="shared" si="214"/>
        <v>509</v>
      </c>
      <c r="F6907">
        <f>MATCH(A6907,CorST!A:A,0)</f>
        <v>2511</v>
      </c>
    </row>
    <row r="6908" spans="1:6" ht="13" x14ac:dyDescent="0.15">
      <c r="A6908" s="2" t="s">
        <v>13295</v>
      </c>
      <c r="B6908" s="2">
        <v>12</v>
      </c>
      <c r="C6908" s="2">
        <v>15.944004655600001</v>
      </c>
      <c r="D6908">
        <f t="shared" si="215"/>
        <v>6411</v>
      </c>
      <c r="E6908">
        <f t="shared" si="214"/>
        <v>509</v>
      </c>
      <c r="F6908" t="e">
        <f>MATCH(A6908,CorST!A:A,0)</f>
        <v>#N/A</v>
      </c>
    </row>
    <row r="6909" spans="1:6" ht="13" x14ac:dyDescent="0.15">
      <c r="A6909" s="2" t="s">
        <v>13296</v>
      </c>
      <c r="B6909" s="2">
        <v>12</v>
      </c>
      <c r="C6909" s="2">
        <v>15.944004655600001</v>
      </c>
      <c r="D6909">
        <f t="shared" si="215"/>
        <v>6411</v>
      </c>
      <c r="E6909">
        <f t="shared" si="214"/>
        <v>509</v>
      </c>
      <c r="F6909" t="e">
        <f>MATCH(A6909,CorST!A:A,0)</f>
        <v>#N/A</v>
      </c>
    </row>
    <row r="6910" spans="1:6" ht="13" x14ac:dyDescent="0.15">
      <c r="A6910" s="2" t="s">
        <v>13297</v>
      </c>
      <c r="B6910" s="2">
        <v>12</v>
      </c>
      <c r="C6910" s="2">
        <v>15.944004655600001</v>
      </c>
      <c r="D6910">
        <f t="shared" si="215"/>
        <v>6411</v>
      </c>
      <c r="E6910">
        <f t="shared" si="214"/>
        <v>509</v>
      </c>
      <c r="F6910" t="e">
        <f>MATCH(A6910,CorST!A:A,0)</f>
        <v>#N/A</v>
      </c>
    </row>
    <row r="6911" spans="1:6" ht="13" x14ac:dyDescent="0.15">
      <c r="A6911" s="2" t="s">
        <v>13298</v>
      </c>
      <c r="B6911" s="2">
        <v>12</v>
      </c>
      <c r="C6911" s="2">
        <v>15.944004655600001</v>
      </c>
      <c r="D6911">
        <f t="shared" si="215"/>
        <v>6411</v>
      </c>
      <c r="E6911">
        <f t="shared" si="214"/>
        <v>509</v>
      </c>
      <c r="F6911" t="e">
        <f>MATCH(A6911,CorST!A:A,0)</f>
        <v>#N/A</v>
      </c>
    </row>
    <row r="6912" spans="1:6" ht="13" x14ac:dyDescent="0.15">
      <c r="A6912" s="2" t="s">
        <v>2738</v>
      </c>
      <c r="B6912" s="2">
        <v>12</v>
      </c>
      <c r="C6912" s="2">
        <v>15.944004655600001</v>
      </c>
      <c r="D6912">
        <f t="shared" si="215"/>
        <v>6411</v>
      </c>
      <c r="E6912">
        <f t="shared" si="214"/>
        <v>509</v>
      </c>
      <c r="F6912">
        <f>MATCH(A6912,CorST!A:A,0)</f>
        <v>2737</v>
      </c>
    </row>
    <row r="6913" spans="1:6" ht="13" x14ac:dyDescent="0.15">
      <c r="A6913" s="2" t="s">
        <v>1720</v>
      </c>
      <c r="B6913" s="2">
        <v>12</v>
      </c>
      <c r="C6913" s="2">
        <v>15.944004655600001</v>
      </c>
      <c r="D6913">
        <f t="shared" si="215"/>
        <v>6411</v>
      </c>
      <c r="E6913">
        <f t="shared" si="214"/>
        <v>509</v>
      </c>
      <c r="F6913">
        <f>MATCH(A6913,CorST!A:A,0)</f>
        <v>1719</v>
      </c>
    </row>
    <row r="6914" spans="1:6" ht="13" x14ac:dyDescent="0.15">
      <c r="A6914" s="2" t="s">
        <v>13299</v>
      </c>
      <c r="B6914" s="2">
        <v>12</v>
      </c>
      <c r="C6914" s="2">
        <v>15.944004655600001</v>
      </c>
      <c r="D6914">
        <f t="shared" si="215"/>
        <v>6411</v>
      </c>
      <c r="E6914">
        <f t="shared" si="214"/>
        <v>509</v>
      </c>
      <c r="F6914" t="e">
        <f>MATCH(A6914,CorST!A:A,0)</f>
        <v>#N/A</v>
      </c>
    </row>
    <row r="6915" spans="1:6" ht="13" x14ac:dyDescent="0.15">
      <c r="A6915" s="2" t="s">
        <v>13300</v>
      </c>
      <c r="B6915" s="2">
        <v>12</v>
      </c>
      <c r="C6915" s="2">
        <v>15.944004655600001</v>
      </c>
      <c r="D6915">
        <f t="shared" si="215"/>
        <v>6411</v>
      </c>
      <c r="E6915">
        <f t="shared" ref="E6915:E6978" si="216">COUNTIF(B:B,B6915)</f>
        <v>509</v>
      </c>
      <c r="F6915" t="e">
        <f>MATCH(A6915,CorST!A:A,0)</f>
        <v>#N/A</v>
      </c>
    </row>
    <row r="6916" spans="1:6" ht="13" x14ac:dyDescent="0.15">
      <c r="A6916" s="2" t="s">
        <v>9392</v>
      </c>
      <c r="B6916" s="2">
        <v>12</v>
      </c>
      <c r="C6916" s="2">
        <v>15.944004655600001</v>
      </c>
      <c r="D6916">
        <f t="shared" ref="D6916:D6979" si="217">D6915+IF(B6916&lt;&gt;B6915,E6915,0)</f>
        <v>6411</v>
      </c>
      <c r="E6916">
        <f t="shared" si="216"/>
        <v>509</v>
      </c>
      <c r="F6916">
        <f>MATCH(A6916,CorST!A:A,0)</f>
        <v>9391</v>
      </c>
    </row>
    <row r="6917" spans="1:6" ht="13" x14ac:dyDescent="0.15">
      <c r="A6917" s="2" t="s">
        <v>6577</v>
      </c>
      <c r="B6917" s="2">
        <v>12</v>
      </c>
      <c r="C6917" s="2">
        <v>15.944004655600001</v>
      </c>
      <c r="D6917">
        <f t="shared" si="217"/>
        <v>6411</v>
      </c>
      <c r="E6917">
        <f t="shared" si="216"/>
        <v>509</v>
      </c>
      <c r="F6917">
        <f>MATCH(A6917,CorST!A:A,0)</f>
        <v>6576</v>
      </c>
    </row>
    <row r="6918" spans="1:6" ht="13" x14ac:dyDescent="0.15">
      <c r="A6918" s="2" t="s">
        <v>13301</v>
      </c>
      <c r="B6918" s="2">
        <v>12</v>
      </c>
      <c r="C6918" s="2">
        <v>15.944004655600001</v>
      </c>
      <c r="D6918">
        <f t="shared" si="217"/>
        <v>6411</v>
      </c>
      <c r="E6918">
        <f t="shared" si="216"/>
        <v>509</v>
      </c>
      <c r="F6918" t="e">
        <f>MATCH(A6918,CorST!A:A,0)</f>
        <v>#N/A</v>
      </c>
    </row>
    <row r="6919" spans="1:6" ht="13" x14ac:dyDescent="0.15">
      <c r="A6919" s="2" t="s">
        <v>5466</v>
      </c>
      <c r="B6919" s="2">
        <v>12</v>
      </c>
      <c r="C6919" s="2">
        <v>15.944004655600001</v>
      </c>
      <c r="D6919">
        <f t="shared" si="217"/>
        <v>6411</v>
      </c>
      <c r="E6919">
        <f t="shared" si="216"/>
        <v>509</v>
      </c>
      <c r="F6919">
        <f>MATCH(A6919,CorST!A:A,0)</f>
        <v>5465</v>
      </c>
    </row>
    <row r="6920" spans="1:6" ht="13" x14ac:dyDescent="0.15">
      <c r="A6920" s="2" t="s">
        <v>4059</v>
      </c>
      <c r="B6920" s="2">
        <v>12</v>
      </c>
      <c r="C6920" s="2">
        <v>15.944004655600001</v>
      </c>
      <c r="D6920">
        <f t="shared" si="217"/>
        <v>6411</v>
      </c>
      <c r="E6920">
        <f t="shared" si="216"/>
        <v>509</v>
      </c>
      <c r="F6920">
        <f>MATCH(A6920,CorST!A:A,0)</f>
        <v>4058</v>
      </c>
    </row>
    <row r="6921" spans="1:6" ht="13" x14ac:dyDescent="0.15">
      <c r="A6921" s="2" t="s">
        <v>4366</v>
      </c>
      <c r="B6921" s="2">
        <v>11</v>
      </c>
      <c r="C6921" s="2">
        <v>14.615337601</v>
      </c>
      <c r="D6921">
        <f t="shared" si="217"/>
        <v>6920</v>
      </c>
      <c r="E6921">
        <f t="shared" si="216"/>
        <v>551</v>
      </c>
      <c r="F6921">
        <f>MATCH(A6921,CorST!A:A,0)</f>
        <v>4365</v>
      </c>
    </row>
    <row r="6922" spans="1:6" ht="13" x14ac:dyDescent="0.15">
      <c r="A6922" s="2" t="s">
        <v>13302</v>
      </c>
      <c r="B6922" s="2">
        <v>11</v>
      </c>
      <c r="C6922" s="2">
        <v>14.615337601</v>
      </c>
      <c r="D6922">
        <f t="shared" si="217"/>
        <v>6920</v>
      </c>
      <c r="E6922">
        <f t="shared" si="216"/>
        <v>551</v>
      </c>
      <c r="F6922" t="e">
        <f>MATCH(A6922,CorST!A:A,0)</f>
        <v>#N/A</v>
      </c>
    </row>
    <row r="6923" spans="1:6" ht="13" x14ac:dyDescent="0.15">
      <c r="A6923" s="2" t="s">
        <v>13303</v>
      </c>
      <c r="B6923" s="2">
        <v>11</v>
      </c>
      <c r="C6923" s="2">
        <v>14.615337601</v>
      </c>
      <c r="D6923">
        <f t="shared" si="217"/>
        <v>6920</v>
      </c>
      <c r="E6923">
        <f t="shared" si="216"/>
        <v>551</v>
      </c>
      <c r="F6923" t="e">
        <f>MATCH(A6923,CorST!A:A,0)</f>
        <v>#N/A</v>
      </c>
    </row>
    <row r="6924" spans="1:6" ht="13" x14ac:dyDescent="0.15">
      <c r="A6924" s="2" t="s">
        <v>8751</v>
      </c>
      <c r="B6924" s="2">
        <v>11</v>
      </c>
      <c r="C6924" s="2">
        <v>14.615337601</v>
      </c>
      <c r="D6924">
        <f t="shared" si="217"/>
        <v>6920</v>
      </c>
      <c r="E6924">
        <f t="shared" si="216"/>
        <v>551</v>
      </c>
      <c r="F6924">
        <f>MATCH(A6924,CorST!A:A,0)</f>
        <v>8750</v>
      </c>
    </row>
    <row r="6925" spans="1:6" ht="13" x14ac:dyDescent="0.15">
      <c r="A6925" s="2" t="s">
        <v>5716</v>
      </c>
      <c r="B6925" s="2">
        <v>11</v>
      </c>
      <c r="C6925" s="2">
        <v>14.615337601</v>
      </c>
      <c r="D6925">
        <f t="shared" si="217"/>
        <v>6920</v>
      </c>
      <c r="E6925">
        <f t="shared" si="216"/>
        <v>551</v>
      </c>
      <c r="F6925">
        <f>MATCH(A6925,CorST!A:A,0)</f>
        <v>5715</v>
      </c>
    </row>
    <row r="6926" spans="1:6" ht="13" x14ac:dyDescent="0.15">
      <c r="A6926" s="2" t="s">
        <v>13304</v>
      </c>
      <c r="B6926" s="2">
        <v>11</v>
      </c>
      <c r="C6926" s="2">
        <v>14.615337601</v>
      </c>
      <c r="D6926">
        <f t="shared" si="217"/>
        <v>6920</v>
      </c>
      <c r="E6926">
        <f t="shared" si="216"/>
        <v>551</v>
      </c>
      <c r="F6926" t="e">
        <f>MATCH(A6926,CorST!A:A,0)</f>
        <v>#N/A</v>
      </c>
    </row>
    <row r="6927" spans="1:6" ht="13" x14ac:dyDescent="0.15">
      <c r="A6927" s="2" t="s">
        <v>4691</v>
      </c>
      <c r="B6927" s="2">
        <v>11</v>
      </c>
      <c r="C6927" s="2">
        <v>14.615337601</v>
      </c>
      <c r="D6927">
        <f t="shared" si="217"/>
        <v>6920</v>
      </c>
      <c r="E6927">
        <f t="shared" si="216"/>
        <v>551</v>
      </c>
      <c r="F6927">
        <f>MATCH(A6927,CorST!A:A,0)</f>
        <v>4690</v>
      </c>
    </row>
    <row r="6928" spans="1:6" ht="13" x14ac:dyDescent="0.15">
      <c r="A6928" s="2" t="s">
        <v>13305</v>
      </c>
      <c r="B6928" s="2">
        <v>11</v>
      </c>
      <c r="C6928" s="2">
        <v>14.615337601</v>
      </c>
      <c r="D6928">
        <f t="shared" si="217"/>
        <v>6920</v>
      </c>
      <c r="E6928">
        <f t="shared" si="216"/>
        <v>551</v>
      </c>
      <c r="F6928" t="e">
        <f>MATCH(A6928,CorST!A:A,0)</f>
        <v>#N/A</v>
      </c>
    </row>
    <row r="6929" spans="1:6" ht="13" x14ac:dyDescent="0.15">
      <c r="A6929" s="2" t="s">
        <v>13306</v>
      </c>
      <c r="B6929" s="2">
        <v>11</v>
      </c>
      <c r="C6929" s="2">
        <v>14.615337601</v>
      </c>
      <c r="D6929">
        <f t="shared" si="217"/>
        <v>6920</v>
      </c>
      <c r="E6929">
        <f t="shared" si="216"/>
        <v>551</v>
      </c>
      <c r="F6929" t="e">
        <f>MATCH(A6929,CorST!A:A,0)</f>
        <v>#N/A</v>
      </c>
    </row>
    <row r="6930" spans="1:6" ht="13" x14ac:dyDescent="0.15">
      <c r="A6930" s="2" t="s">
        <v>6592</v>
      </c>
      <c r="B6930" s="2">
        <v>11</v>
      </c>
      <c r="C6930" s="2">
        <v>14.615337601</v>
      </c>
      <c r="D6930">
        <f t="shared" si="217"/>
        <v>6920</v>
      </c>
      <c r="E6930">
        <f t="shared" si="216"/>
        <v>551</v>
      </c>
      <c r="F6930">
        <f>MATCH(A6930,CorST!A:A,0)</f>
        <v>6591</v>
      </c>
    </row>
    <row r="6931" spans="1:6" ht="13" x14ac:dyDescent="0.15">
      <c r="A6931" s="2" t="s">
        <v>13307</v>
      </c>
      <c r="B6931" s="2">
        <v>11</v>
      </c>
      <c r="C6931" s="2">
        <v>14.615337601</v>
      </c>
      <c r="D6931">
        <f t="shared" si="217"/>
        <v>6920</v>
      </c>
      <c r="E6931">
        <f t="shared" si="216"/>
        <v>551</v>
      </c>
      <c r="F6931" t="e">
        <f>MATCH(A6931,CorST!A:A,0)</f>
        <v>#N/A</v>
      </c>
    </row>
    <row r="6932" spans="1:6" ht="13" x14ac:dyDescent="0.15">
      <c r="A6932" s="2" t="s">
        <v>6907</v>
      </c>
      <c r="B6932" s="2">
        <v>11</v>
      </c>
      <c r="C6932" s="2">
        <v>14.615337601</v>
      </c>
      <c r="D6932">
        <f t="shared" si="217"/>
        <v>6920</v>
      </c>
      <c r="E6932">
        <f t="shared" si="216"/>
        <v>551</v>
      </c>
      <c r="F6932">
        <f>MATCH(A6932,CorST!A:A,0)</f>
        <v>6906</v>
      </c>
    </row>
    <row r="6933" spans="1:6" ht="13" x14ac:dyDescent="0.15">
      <c r="A6933" s="2" t="s">
        <v>13308</v>
      </c>
      <c r="B6933" s="2">
        <v>11</v>
      </c>
      <c r="C6933" s="2">
        <v>14.615337601</v>
      </c>
      <c r="D6933">
        <f t="shared" si="217"/>
        <v>6920</v>
      </c>
      <c r="E6933">
        <f t="shared" si="216"/>
        <v>551</v>
      </c>
      <c r="F6933" t="e">
        <f>MATCH(A6933,CorST!A:A,0)</f>
        <v>#N/A</v>
      </c>
    </row>
    <row r="6934" spans="1:6" ht="13" x14ac:dyDescent="0.15">
      <c r="A6934" s="2" t="s">
        <v>13309</v>
      </c>
      <c r="B6934" s="2">
        <v>11</v>
      </c>
      <c r="C6934" s="2">
        <v>14.615337601</v>
      </c>
      <c r="D6934">
        <f t="shared" si="217"/>
        <v>6920</v>
      </c>
      <c r="E6934">
        <f t="shared" si="216"/>
        <v>551</v>
      </c>
      <c r="F6934" t="e">
        <f>MATCH(A6934,CorST!A:A,0)</f>
        <v>#N/A</v>
      </c>
    </row>
    <row r="6935" spans="1:6" ht="13" x14ac:dyDescent="0.15">
      <c r="A6935" s="2" t="s">
        <v>3199</v>
      </c>
      <c r="B6935" s="2">
        <v>11</v>
      </c>
      <c r="C6935" s="2">
        <v>14.615337601</v>
      </c>
      <c r="D6935">
        <f t="shared" si="217"/>
        <v>6920</v>
      </c>
      <c r="E6935">
        <f t="shared" si="216"/>
        <v>551</v>
      </c>
      <c r="F6935">
        <f>MATCH(A6935,CorST!A:A,0)</f>
        <v>3198</v>
      </c>
    </row>
    <row r="6936" spans="1:6" ht="13" x14ac:dyDescent="0.15">
      <c r="A6936" s="2" t="s">
        <v>13310</v>
      </c>
      <c r="B6936" s="2">
        <v>11</v>
      </c>
      <c r="C6936" s="2">
        <v>14.615337601</v>
      </c>
      <c r="D6936">
        <f t="shared" si="217"/>
        <v>6920</v>
      </c>
      <c r="E6936">
        <f t="shared" si="216"/>
        <v>551</v>
      </c>
      <c r="F6936" t="e">
        <f>MATCH(A6936,CorST!A:A,0)</f>
        <v>#N/A</v>
      </c>
    </row>
    <row r="6937" spans="1:6" ht="13" x14ac:dyDescent="0.15">
      <c r="A6937" s="2" t="s">
        <v>9422</v>
      </c>
      <c r="B6937" s="2">
        <v>11</v>
      </c>
      <c r="C6937" s="2">
        <v>14.615337601</v>
      </c>
      <c r="D6937">
        <f t="shared" si="217"/>
        <v>6920</v>
      </c>
      <c r="E6937">
        <f t="shared" si="216"/>
        <v>551</v>
      </c>
      <c r="F6937">
        <f>MATCH(A6937,CorST!A:A,0)</f>
        <v>9421</v>
      </c>
    </row>
    <row r="6938" spans="1:6" ht="13" x14ac:dyDescent="0.15">
      <c r="A6938" s="2" t="s">
        <v>13311</v>
      </c>
      <c r="B6938" s="2">
        <v>11</v>
      </c>
      <c r="C6938" s="2">
        <v>14.615337601</v>
      </c>
      <c r="D6938">
        <f t="shared" si="217"/>
        <v>6920</v>
      </c>
      <c r="E6938">
        <f t="shared" si="216"/>
        <v>551</v>
      </c>
      <c r="F6938" t="e">
        <f>MATCH(A6938,CorST!A:A,0)</f>
        <v>#N/A</v>
      </c>
    </row>
    <row r="6939" spans="1:6" ht="13" x14ac:dyDescent="0.15">
      <c r="A6939" s="2" t="s">
        <v>13312</v>
      </c>
      <c r="B6939" s="2">
        <v>11</v>
      </c>
      <c r="C6939" s="2">
        <v>14.615337601</v>
      </c>
      <c r="D6939">
        <f t="shared" si="217"/>
        <v>6920</v>
      </c>
      <c r="E6939">
        <f t="shared" si="216"/>
        <v>551</v>
      </c>
      <c r="F6939" t="e">
        <f>MATCH(A6939,CorST!A:A,0)</f>
        <v>#N/A</v>
      </c>
    </row>
    <row r="6940" spans="1:6" ht="13" x14ac:dyDescent="0.15">
      <c r="A6940" s="2" t="s">
        <v>13313</v>
      </c>
      <c r="B6940" s="2">
        <v>11</v>
      </c>
      <c r="C6940" s="2">
        <v>14.615337601</v>
      </c>
      <c r="D6940">
        <f t="shared" si="217"/>
        <v>6920</v>
      </c>
      <c r="E6940">
        <f t="shared" si="216"/>
        <v>551</v>
      </c>
      <c r="F6940" t="e">
        <f>MATCH(A6940,CorST!A:A,0)</f>
        <v>#N/A</v>
      </c>
    </row>
    <row r="6941" spans="1:6" ht="13" x14ac:dyDescent="0.15">
      <c r="A6941" s="2" t="s">
        <v>896</v>
      </c>
      <c r="B6941" s="2">
        <v>11</v>
      </c>
      <c r="C6941" s="2">
        <v>14.615337601</v>
      </c>
      <c r="D6941">
        <f t="shared" si="217"/>
        <v>6920</v>
      </c>
      <c r="E6941">
        <f t="shared" si="216"/>
        <v>551</v>
      </c>
      <c r="F6941">
        <f>MATCH(A6941,CorST!A:A,0)</f>
        <v>895</v>
      </c>
    </row>
    <row r="6942" spans="1:6" ht="13" x14ac:dyDescent="0.15">
      <c r="A6942" s="2" t="s">
        <v>13314</v>
      </c>
      <c r="B6942" s="2">
        <v>11</v>
      </c>
      <c r="C6942" s="2">
        <v>14.615337601</v>
      </c>
      <c r="D6942">
        <f t="shared" si="217"/>
        <v>6920</v>
      </c>
      <c r="E6942">
        <f t="shared" si="216"/>
        <v>551</v>
      </c>
      <c r="F6942" t="e">
        <f>MATCH(A6942,CorST!A:A,0)</f>
        <v>#N/A</v>
      </c>
    </row>
    <row r="6943" spans="1:6" ht="13" x14ac:dyDescent="0.15">
      <c r="A6943" s="2" t="s">
        <v>13315</v>
      </c>
      <c r="B6943" s="2">
        <v>11</v>
      </c>
      <c r="C6943" s="2">
        <v>14.615337601</v>
      </c>
      <c r="D6943">
        <f t="shared" si="217"/>
        <v>6920</v>
      </c>
      <c r="E6943">
        <f t="shared" si="216"/>
        <v>551</v>
      </c>
      <c r="F6943" t="e">
        <f>MATCH(A6943,CorST!A:A,0)</f>
        <v>#N/A</v>
      </c>
    </row>
    <row r="6944" spans="1:6" ht="13" x14ac:dyDescent="0.15">
      <c r="A6944" s="2" t="s">
        <v>13316</v>
      </c>
      <c r="B6944" s="2">
        <v>11</v>
      </c>
      <c r="C6944" s="2">
        <v>14.615337601</v>
      </c>
      <c r="D6944">
        <f t="shared" si="217"/>
        <v>6920</v>
      </c>
      <c r="E6944">
        <f t="shared" si="216"/>
        <v>551</v>
      </c>
      <c r="F6944" t="e">
        <f>MATCH(A6944,CorST!A:A,0)</f>
        <v>#N/A</v>
      </c>
    </row>
    <row r="6945" spans="1:6" ht="13" x14ac:dyDescent="0.15">
      <c r="A6945" s="2" t="s">
        <v>13317</v>
      </c>
      <c r="B6945" s="2">
        <v>11</v>
      </c>
      <c r="C6945" s="2">
        <v>14.615337601</v>
      </c>
      <c r="D6945">
        <f t="shared" si="217"/>
        <v>6920</v>
      </c>
      <c r="E6945">
        <f t="shared" si="216"/>
        <v>551</v>
      </c>
      <c r="F6945" t="e">
        <f>MATCH(A6945,CorST!A:A,0)</f>
        <v>#N/A</v>
      </c>
    </row>
    <row r="6946" spans="1:6" ht="13" x14ac:dyDescent="0.15">
      <c r="A6946" s="2" t="s">
        <v>13318</v>
      </c>
      <c r="B6946" s="2">
        <v>11</v>
      </c>
      <c r="C6946" s="2">
        <v>14.615337601</v>
      </c>
      <c r="D6946">
        <f t="shared" si="217"/>
        <v>6920</v>
      </c>
      <c r="E6946">
        <f t="shared" si="216"/>
        <v>551</v>
      </c>
      <c r="F6946" t="e">
        <f>MATCH(A6946,CorST!A:A,0)</f>
        <v>#N/A</v>
      </c>
    </row>
    <row r="6947" spans="1:6" ht="13" x14ac:dyDescent="0.15">
      <c r="A6947" s="2" t="s">
        <v>10165</v>
      </c>
      <c r="B6947" s="2">
        <v>11</v>
      </c>
      <c r="C6947" s="2">
        <v>14.615337601</v>
      </c>
      <c r="D6947">
        <f t="shared" si="217"/>
        <v>6920</v>
      </c>
      <c r="E6947">
        <f t="shared" si="216"/>
        <v>551</v>
      </c>
      <c r="F6947">
        <f>MATCH(A6947,CorST!A:A,0)</f>
        <v>10164</v>
      </c>
    </row>
    <row r="6948" spans="1:6" ht="13" x14ac:dyDescent="0.15">
      <c r="A6948" s="2" t="s">
        <v>13319</v>
      </c>
      <c r="B6948" s="2">
        <v>11</v>
      </c>
      <c r="C6948" s="2">
        <v>14.615337601</v>
      </c>
      <c r="D6948">
        <f t="shared" si="217"/>
        <v>6920</v>
      </c>
      <c r="E6948">
        <f t="shared" si="216"/>
        <v>551</v>
      </c>
      <c r="F6948" t="e">
        <f>MATCH(A6948,CorST!A:A,0)</f>
        <v>#N/A</v>
      </c>
    </row>
    <row r="6949" spans="1:6" ht="13" x14ac:dyDescent="0.15">
      <c r="A6949" s="2" t="s">
        <v>13320</v>
      </c>
      <c r="B6949" s="2">
        <v>11</v>
      </c>
      <c r="C6949" s="2">
        <v>14.615337601</v>
      </c>
      <c r="D6949">
        <f t="shared" si="217"/>
        <v>6920</v>
      </c>
      <c r="E6949">
        <f t="shared" si="216"/>
        <v>551</v>
      </c>
      <c r="F6949" t="e">
        <f>MATCH(A6949,CorST!A:A,0)</f>
        <v>#N/A</v>
      </c>
    </row>
    <row r="6950" spans="1:6" ht="13" x14ac:dyDescent="0.15">
      <c r="A6950" s="2" t="s">
        <v>13321</v>
      </c>
      <c r="B6950" s="2">
        <v>11</v>
      </c>
      <c r="C6950" s="2">
        <v>14.615337601</v>
      </c>
      <c r="D6950">
        <f t="shared" si="217"/>
        <v>6920</v>
      </c>
      <c r="E6950">
        <f t="shared" si="216"/>
        <v>551</v>
      </c>
      <c r="F6950" t="e">
        <f>MATCH(A6950,CorST!A:A,0)</f>
        <v>#N/A</v>
      </c>
    </row>
    <row r="6951" spans="1:6" ht="13" x14ac:dyDescent="0.15">
      <c r="A6951" s="2" t="s">
        <v>13322</v>
      </c>
      <c r="B6951" s="2">
        <v>11</v>
      </c>
      <c r="C6951" s="2">
        <v>14.615337601</v>
      </c>
      <c r="D6951">
        <f t="shared" si="217"/>
        <v>6920</v>
      </c>
      <c r="E6951">
        <f t="shared" si="216"/>
        <v>551</v>
      </c>
      <c r="F6951" t="e">
        <f>MATCH(A6951,CorST!A:A,0)</f>
        <v>#N/A</v>
      </c>
    </row>
    <row r="6952" spans="1:6" ht="13" x14ac:dyDescent="0.15">
      <c r="A6952" s="2" t="s">
        <v>13323</v>
      </c>
      <c r="B6952" s="2">
        <v>11</v>
      </c>
      <c r="C6952" s="2">
        <v>14.615337601</v>
      </c>
      <c r="D6952">
        <f t="shared" si="217"/>
        <v>6920</v>
      </c>
      <c r="E6952">
        <f t="shared" si="216"/>
        <v>551</v>
      </c>
      <c r="F6952" t="e">
        <f>MATCH(A6952,CorST!A:A,0)</f>
        <v>#N/A</v>
      </c>
    </row>
    <row r="6953" spans="1:6" ht="13" x14ac:dyDescent="0.15">
      <c r="A6953" s="2" t="s">
        <v>13324</v>
      </c>
      <c r="B6953" s="2">
        <v>11</v>
      </c>
      <c r="C6953" s="2">
        <v>14.615337601</v>
      </c>
      <c r="D6953">
        <f t="shared" si="217"/>
        <v>6920</v>
      </c>
      <c r="E6953">
        <f t="shared" si="216"/>
        <v>551</v>
      </c>
      <c r="F6953" t="e">
        <f>MATCH(A6953,CorST!A:A,0)</f>
        <v>#N/A</v>
      </c>
    </row>
    <row r="6954" spans="1:6" ht="13" x14ac:dyDescent="0.15">
      <c r="A6954" s="2" t="s">
        <v>13325</v>
      </c>
      <c r="B6954" s="2">
        <v>11</v>
      </c>
      <c r="C6954" s="2">
        <v>14.615337601</v>
      </c>
      <c r="D6954">
        <f t="shared" si="217"/>
        <v>6920</v>
      </c>
      <c r="E6954">
        <f t="shared" si="216"/>
        <v>551</v>
      </c>
      <c r="F6954" t="e">
        <f>MATCH(A6954,CorST!A:A,0)</f>
        <v>#N/A</v>
      </c>
    </row>
    <row r="6955" spans="1:6" ht="13" x14ac:dyDescent="0.15">
      <c r="A6955" s="2" t="s">
        <v>3282</v>
      </c>
      <c r="B6955" s="2">
        <v>11</v>
      </c>
      <c r="C6955" s="2">
        <v>14.615337601</v>
      </c>
      <c r="D6955">
        <f t="shared" si="217"/>
        <v>6920</v>
      </c>
      <c r="E6955">
        <f t="shared" si="216"/>
        <v>551</v>
      </c>
      <c r="F6955">
        <f>MATCH(A6955,CorST!A:A,0)</f>
        <v>3281</v>
      </c>
    </row>
    <row r="6956" spans="1:6" ht="13" x14ac:dyDescent="0.15">
      <c r="A6956" s="2" t="s">
        <v>13326</v>
      </c>
      <c r="B6956" s="2">
        <v>11</v>
      </c>
      <c r="C6956" s="2">
        <v>14.615337601</v>
      </c>
      <c r="D6956">
        <f t="shared" si="217"/>
        <v>6920</v>
      </c>
      <c r="E6956">
        <f t="shared" si="216"/>
        <v>551</v>
      </c>
      <c r="F6956" t="e">
        <f>MATCH(A6956,CorST!A:A,0)</f>
        <v>#N/A</v>
      </c>
    </row>
    <row r="6957" spans="1:6" ht="13" x14ac:dyDescent="0.15">
      <c r="A6957" s="2" t="s">
        <v>13327</v>
      </c>
      <c r="B6957" s="2">
        <v>11</v>
      </c>
      <c r="C6957" s="2">
        <v>14.615337601</v>
      </c>
      <c r="D6957">
        <f t="shared" si="217"/>
        <v>6920</v>
      </c>
      <c r="E6957">
        <f t="shared" si="216"/>
        <v>551</v>
      </c>
      <c r="F6957" t="e">
        <f>MATCH(A6957,CorST!A:A,0)</f>
        <v>#N/A</v>
      </c>
    </row>
    <row r="6958" spans="1:6" ht="13" x14ac:dyDescent="0.15">
      <c r="A6958" s="2" t="s">
        <v>13328</v>
      </c>
      <c r="B6958" s="2">
        <v>11</v>
      </c>
      <c r="C6958" s="2">
        <v>14.615337601</v>
      </c>
      <c r="D6958">
        <f t="shared" si="217"/>
        <v>6920</v>
      </c>
      <c r="E6958">
        <f t="shared" si="216"/>
        <v>551</v>
      </c>
      <c r="F6958" t="e">
        <f>MATCH(A6958,CorST!A:A,0)</f>
        <v>#N/A</v>
      </c>
    </row>
    <row r="6959" spans="1:6" ht="13" x14ac:dyDescent="0.15">
      <c r="A6959" s="2" t="s">
        <v>13329</v>
      </c>
      <c r="B6959" s="2">
        <v>11</v>
      </c>
      <c r="C6959" s="2">
        <v>14.615337601</v>
      </c>
      <c r="D6959">
        <f t="shared" si="217"/>
        <v>6920</v>
      </c>
      <c r="E6959">
        <f t="shared" si="216"/>
        <v>551</v>
      </c>
      <c r="F6959" t="e">
        <f>MATCH(A6959,CorST!A:A,0)</f>
        <v>#N/A</v>
      </c>
    </row>
    <row r="6960" spans="1:6" ht="13" x14ac:dyDescent="0.15">
      <c r="A6960" s="2" t="s">
        <v>9440</v>
      </c>
      <c r="B6960" s="2">
        <v>11</v>
      </c>
      <c r="C6960" s="2">
        <v>14.615337601</v>
      </c>
      <c r="D6960">
        <f t="shared" si="217"/>
        <v>6920</v>
      </c>
      <c r="E6960">
        <f t="shared" si="216"/>
        <v>551</v>
      </c>
      <c r="F6960">
        <f>MATCH(A6960,CorST!A:A,0)</f>
        <v>9439</v>
      </c>
    </row>
    <row r="6961" spans="1:6" ht="13" x14ac:dyDescent="0.15">
      <c r="A6961" s="2" t="s">
        <v>13330</v>
      </c>
      <c r="B6961" s="2">
        <v>11</v>
      </c>
      <c r="C6961" s="2">
        <v>14.615337601</v>
      </c>
      <c r="D6961">
        <f t="shared" si="217"/>
        <v>6920</v>
      </c>
      <c r="E6961">
        <f t="shared" si="216"/>
        <v>551</v>
      </c>
      <c r="F6961" t="e">
        <f>MATCH(A6961,CorST!A:A,0)</f>
        <v>#N/A</v>
      </c>
    </row>
    <row r="6962" spans="1:6" ht="13" x14ac:dyDescent="0.15">
      <c r="A6962" s="2" t="s">
        <v>1084</v>
      </c>
      <c r="B6962" s="2">
        <v>11</v>
      </c>
      <c r="C6962" s="2">
        <v>14.615337601</v>
      </c>
      <c r="D6962">
        <f t="shared" si="217"/>
        <v>6920</v>
      </c>
      <c r="E6962">
        <f t="shared" si="216"/>
        <v>551</v>
      </c>
      <c r="F6962">
        <f>MATCH(A6962,CorST!A:A,0)</f>
        <v>1083</v>
      </c>
    </row>
    <row r="6963" spans="1:6" ht="13" x14ac:dyDescent="0.15">
      <c r="A6963" s="2" t="s">
        <v>13331</v>
      </c>
      <c r="B6963" s="2">
        <v>11</v>
      </c>
      <c r="C6963" s="2">
        <v>14.615337601</v>
      </c>
      <c r="D6963">
        <f t="shared" si="217"/>
        <v>6920</v>
      </c>
      <c r="E6963">
        <f t="shared" si="216"/>
        <v>551</v>
      </c>
      <c r="F6963" t="e">
        <f>MATCH(A6963,CorST!A:A,0)</f>
        <v>#N/A</v>
      </c>
    </row>
    <row r="6964" spans="1:6" ht="13" x14ac:dyDescent="0.15">
      <c r="A6964" s="2" t="s">
        <v>13332</v>
      </c>
      <c r="B6964" s="2">
        <v>11</v>
      </c>
      <c r="C6964" s="2">
        <v>14.615337601</v>
      </c>
      <c r="D6964">
        <f t="shared" si="217"/>
        <v>6920</v>
      </c>
      <c r="E6964">
        <f t="shared" si="216"/>
        <v>551</v>
      </c>
      <c r="F6964" t="e">
        <f>MATCH(A6964,CorST!A:A,0)</f>
        <v>#N/A</v>
      </c>
    </row>
    <row r="6965" spans="1:6" ht="13" x14ac:dyDescent="0.15">
      <c r="A6965" s="2" t="s">
        <v>13333</v>
      </c>
      <c r="B6965" s="2">
        <v>11</v>
      </c>
      <c r="C6965" s="2">
        <v>14.615337601</v>
      </c>
      <c r="D6965">
        <f t="shared" si="217"/>
        <v>6920</v>
      </c>
      <c r="E6965">
        <f t="shared" si="216"/>
        <v>551</v>
      </c>
      <c r="F6965" t="e">
        <f>MATCH(A6965,CorST!A:A,0)</f>
        <v>#N/A</v>
      </c>
    </row>
    <row r="6966" spans="1:6" ht="13" x14ac:dyDescent="0.15">
      <c r="A6966" s="2" t="s">
        <v>6924</v>
      </c>
      <c r="B6966" s="2">
        <v>11</v>
      </c>
      <c r="C6966" s="2">
        <v>14.615337601</v>
      </c>
      <c r="D6966">
        <f t="shared" si="217"/>
        <v>6920</v>
      </c>
      <c r="E6966">
        <f t="shared" si="216"/>
        <v>551</v>
      </c>
      <c r="F6966">
        <f>MATCH(A6966,CorST!A:A,0)</f>
        <v>6923</v>
      </c>
    </row>
    <row r="6967" spans="1:6" ht="13" x14ac:dyDescent="0.15">
      <c r="A6967" s="2" t="s">
        <v>7328</v>
      </c>
      <c r="B6967" s="2">
        <v>11</v>
      </c>
      <c r="C6967" s="2">
        <v>14.615337601</v>
      </c>
      <c r="D6967">
        <f t="shared" si="217"/>
        <v>6920</v>
      </c>
      <c r="E6967">
        <f t="shared" si="216"/>
        <v>551</v>
      </c>
      <c r="F6967">
        <f>MATCH(A6967,CorST!A:A,0)</f>
        <v>7327</v>
      </c>
    </row>
    <row r="6968" spans="1:6" ht="13" x14ac:dyDescent="0.15">
      <c r="A6968" s="2" t="s">
        <v>13334</v>
      </c>
      <c r="B6968" s="2">
        <v>11</v>
      </c>
      <c r="C6968" s="2">
        <v>14.615337601</v>
      </c>
      <c r="D6968">
        <f t="shared" si="217"/>
        <v>6920</v>
      </c>
      <c r="E6968">
        <f t="shared" si="216"/>
        <v>551</v>
      </c>
      <c r="F6968" t="e">
        <f>MATCH(A6968,CorST!A:A,0)</f>
        <v>#N/A</v>
      </c>
    </row>
    <row r="6969" spans="1:6" ht="13" x14ac:dyDescent="0.15">
      <c r="A6969" s="2" t="s">
        <v>13335</v>
      </c>
      <c r="B6969" s="2">
        <v>11</v>
      </c>
      <c r="C6969" s="2">
        <v>14.615337601</v>
      </c>
      <c r="D6969">
        <f t="shared" si="217"/>
        <v>6920</v>
      </c>
      <c r="E6969">
        <f t="shared" si="216"/>
        <v>551</v>
      </c>
      <c r="F6969" t="e">
        <f>MATCH(A6969,CorST!A:A,0)</f>
        <v>#N/A</v>
      </c>
    </row>
    <row r="6970" spans="1:6" ht="13" x14ac:dyDescent="0.15">
      <c r="A6970" s="2" t="s">
        <v>4878</v>
      </c>
      <c r="B6970" s="2">
        <v>11</v>
      </c>
      <c r="C6970" s="2">
        <v>14.615337601</v>
      </c>
      <c r="D6970">
        <f t="shared" si="217"/>
        <v>6920</v>
      </c>
      <c r="E6970">
        <f t="shared" si="216"/>
        <v>551</v>
      </c>
      <c r="F6970">
        <f>MATCH(A6970,CorST!A:A,0)</f>
        <v>4877</v>
      </c>
    </row>
    <row r="6971" spans="1:6" ht="13" x14ac:dyDescent="0.15">
      <c r="A6971" s="2" t="s">
        <v>13336</v>
      </c>
      <c r="B6971" s="2">
        <v>11</v>
      </c>
      <c r="C6971" s="2">
        <v>14.615337601</v>
      </c>
      <c r="D6971">
        <f t="shared" si="217"/>
        <v>6920</v>
      </c>
      <c r="E6971">
        <f t="shared" si="216"/>
        <v>551</v>
      </c>
      <c r="F6971" t="e">
        <f>MATCH(A6971,CorST!A:A,0)</f>
        <v>#N/A</v>
      </c>
    </row>
    <row r="6972" spans="1:6" ht="13" x14ac:dyDescent="0.15">
      <c r="A6972" s="2" t="s">
        <v>13337</v>
      </c>
      <c r="B6972" s="2">
        <v>11</v>
      </c>
      <c r="C6972" s="2">
        <v>14.615337601</v>
      </c>
      <c r="D6972">
        <f t="shared" si="217"/>
        <v>6920</v>
      </c>
      <c r="E6972">
        <f t="shared" si="216"/>
        <v>551</v>
      </c>
      <c r="F6972" t="e">
        <f>MATCH(A6972,CorST!A:A,0)</f>
        <v>#N/A</v>
      </c>
    </row>
    <row r="6973" spans="1:6" ht="13" x14ac:dyDescent="0.15">
      <c r="A6973" s="2" t="s">
        <v>7759</v>
      </c>
      <c r="B6973" s="2">
        <v>11</v>
      </c>
      <c r="C6973" s="2">
        <v>14.615337601</v>
      </c>
      <c r="D6973">
        <f t="shared" si="217"/>
        <v>6920</v>
      </c>
      <c r="E6973">
        <f t="shared" si="216"/>
        <v>551</v>
      </c>
      <c r="F6973">
        <f>MATCH(A6973,CorST!A:A,0)</f>
        <v>7758</v>
      </c>
    </row>
    <row r="6974" spans="1:6" ht="13" x14ac:dyDescent="0.15">
      <c r="A6974" s="2" t="s">
        <v>13338</v>
      </c>
      <c r="B6974" s="2">
        <v>11</v>
      </c>
      <c r="C6974" s="2">
        <v>14.615337601</v>
      </c>
      <c r="D6974">
        <f t="shared" si="217"/>
        <v>6920</v>
      </c>
      <c r="E6974">
        <f t="shared" si="216"/>
        <v>551</v>
      </c>
      <c r="F6974" t="e">
        <f>MATCH(A6974,CorST!A:A,0)</f>
        <v>#N/A</v>
      </c>
    </row>
    <row r="6975" spans="1:6" ht="13" x14ac:dyDescent="0.15">
      <c r="A6975" s="2" t="s">
        <v>5485</v>
      </c>
      <c r="B6975" s="2">
        <v>11</v>
      </c>
      <c r="C6975" s="2">
        <v>14.615337601</v>
      </c>
      <c r="D6975">
        <f t="shared" si="217"/>
        <v>6920</v>
      </c>
      <c r="E6975">
        <f t="shared" si="216"/>
        <v>551</v>
      </c>
      <c r="F6975">
        <f>MATCH(A6975,CorST!A:A,0)</f>
        <v>5484</v>
      </c>
    </row>
    <row r="6976" spans="1:6" ht="13" x14ac:dyDescent="0.15">
      <c r="A6976" s="2" t="s">
        <v>6928</v>
      </c>
      <c r="B6976" s="2">
        <v>11</v>
      </c>
      <c r="C6976" s="2">
        <v>14.615337601</v>
      </c>
      <c r="D6976">
        <f t="shared" si="217"/>
        <v>6920</v>
      </c>
      <c r="E6976">
        <f t="shared" si="216"/>
        <v>551</v>
      </c>
      <c r="F6976">
        <f>MATCH(A6976,CorST!A:A,0)</f>
        <v>6927</v>
      </c>
    </row>
    <row r="6977" spans="1:6" ht="13" x14ac:dyDescent="0.15">
      <c r="A6977" s="2" t="s">
        <v>13339</v>
      </c>
      <c r="B6977" s="2">
        <v>11</v>
      </c>
      <c r="C6977" s="2">
        <v>14.615337601</v>
      </c>
      <c r="D6977">
        <f t="shared" si="217"/>
        <v>6920</v>
      </c>
      <c r="E6977">
        <f t="shared" si="216"/>
        <v>551</v>
      </c>
      <c r="F6977" t="e">
        <f>MATCH(A6977,CorST!A:A,0)</f>
        <v>#N/A</v>
      </c>
    </row>
    <row r="6978" spans="1:6" ht="13" x14ac:dyDescent="0.15">
      <c r="A6978" s="2" t="s">
        <v>13340</v>
      </c>
      <c r="B6978" s="2">
        <v>11</v>
      </c>
      <c r="C6978" s="2">
        <v>14.615337601</v>
      </c>
      <c r="D6978">
        <f t="shared" si="217"/>
        <v>6920</v>
      </c>
      <c r="E6978">
        <f t="shared" si="216"/>
        <v>551</v>
      </c>
      <c r="F6978" t="e">
        <f>MATCH(A6978,CorST!A:A,0)</f>
        <v>#N/A</v>
      </c>
    </row>
    <row r="6979" spans="1:6" ht="13" x14ac:dyDescent="0.15">
      <c r="A6979" s="2" t="s">
        <v>13341</v>
      </c>
      <c r="B6979" s="2">
        <v>11</v>
      </c>
      <c r="C6979" s="2">
        <v>14.615337601</v>
      </c>
      <c r="D6979">
        <f t="shared" si="217"/>
        <v>6920</v>
      </c>
      <c r="E6979">
        <f t="shared" ref="E6979:E7042" si="218">COUNTIF(B:B,B6979)</f>
        <v>551</v>
      </c>
      <c r="F6979" t="e">
        <f>MATCH(A6979,CorST!A:A,0)</f>
        <v>#N/A</v>
      </c>
    </row>
    <row r="6980" spans="1:6" ht="13" x14ac:dyDescent="0.15">
      <c r="A6980" s="2" t="s">
        <v>13342</v>
      </c>
      <c r="B6980" s="2">
        <v>11</v>
      </c>
      <c r="C6980" s="2">
        <v>14.615337601</v>
      </c>
      <c r="D6980">
        <f t="shared" ref="D6980:D7043" si="219">D6979+IF(B6980&lt;&gt;B6979,E6979,0)</f>
        <v>6920</v>
      </c>
      <c r="E6980">
        <f t="shared" si="218"/>
        <v>551</v>
      </c>
      <c r="F6980" t="e">
        <f>MATCH(A6980,CorST!A:A,0)</f>
        <v>#N/A</v>
      </c>
    </row>
    <row r="6981" spans="1:6" ht="13" x14ac:dyDescent="0.15">
      <c r="A6981" s="2" t="s">
        <v>8809</v>
      </c>
      <c r="B6981" s="2">
        <v>11</v>
      </c>
      <c r="C6981" s="2">
        <v>14.615337601</v>
      </c>
      <c r="D6981">
        <f t="shared" si="219"/>
        <v>6920</v>
      </c>
      <c r="E6981">
        <f t="shared" si="218"/>
        <v>551</v>
      </c>
      <c r="F6981">
        <f>MATCH(A6981,CorST!A:A,0)</f>
        <v>8808</v>
      </c>
    </row>
    <row r="6982" spans="1:6" ht="13" x14ac:dyDescent="0.15">
      <c r="A6982" s="2" t="s">
        <v>13343</v>
      </c>
      <c r="B6982" s="2">
        <v>11</v>
      </c>
      <c r="C6982" s="2">
        <v>14.615337601</v>
      </c>
      <c r="D6982">
        <f t="shared" si="219"/>
        <v>6920</v>
      </c>
      <c r="E6982">
        <f t="shared" si="218"/>
        <v>551</v>
      </c>
      <c r="F6982" t="e">
        <f>MATCH(A6982,CorST!A:A,0)</f>
        <v>#N/A</v>
      </c>
    </row>
    <row r="6983" spans="1:6" ht="13" x14ac:dyDescent="0.15">
      <c r="A6983" s="2" t="s">
        <v>13344</v>
      </c>
      <c r="B6983" s="2">
        <v>11</v>
      </c>
      <c r="C6983" s="2">
        <v>14.615337601</v>
      </c>
      <c r="D6983">
        <f t="shared" si="219"/>
        <v>6920</v>
      </c>
      <c r="E6983">
        <f t="shared" si="218"/>
        <v>551</v>
      </c>
      <c r="F6983" t="e">
        <f>MATCH(A6983,CorST!A:A,0)</f>
        <v>#N/A</v>
      </c>
    </row>
    <row r="6984" spans="1:6" ht="13" x14ac:dyDescent="0.15">
      <c r="A6984" s="2" t="s">
        <v>10243</v>
      </c>
      <c r="B6984" s="2">
        <v>11</v>
      </c>
      <c r="C6984" s="2">
        <v>14.615337601</v>
      </c>
      <c r="D6984">
        <f t="shared" si="219"/>
        <v>6920</v>
      </c>
      <c r="E6984">
        <f t="shared" si="218"/>
        <v>551</v>
      </c>
      <c r="F6984">
        <f>MATCH(A6984,CorST!A:A,0)</f>
        <v>10242</v>
      </c>
    </row>
    <row r="6985" spans="1:6" ht="13" x14ac:dyDescent="0.15">
      <c r="A6985" s="2" t="s">
        <v>13345</v>
      </c>
      <c r="B6985" s="2">
        <v>11</v>
      </c>
      <c r="C6985" s="2">
        <v>14.615337601</v>
      </c>
      <c r="D6985">
        <f t="shared" si="219"/>
        <v>6920</v>
      </c>
      <c r="E6985">
        <f t="shared" si="218"/>
        <v>551</v>
      </c>
      <c r="F6985" t="e">
        <f>MATCH(A6985,CorST!A:A,0)</f>
        <v>#N/A</v>
      </c>
    </row>
    <row r="6986" spans="1:6" ht="13" x14ac:dyDescent="0.15">
      <c r="A6986" s="2" t="s">
        <v>1765</v>
      </c>
      <c r="B6986" s="2">
        <v>11</v>
      </c>
      <c r="C6986" s="2">
        <v>14.615337601</v>
      </c>
      <c r="D6986">
        <f t="shared" si="219"/>
        <v>6920</v>
      </c>
      <c r="E6986">
        <f t="shared" si="218"/>
        <v>551</v>
      </c>
      <c r="F6986">
        <f>MATCH(A6986,CorST!A:A,0)</f>
        <v>1764</v>
      </c>
    </row>
    <row r="6987" spans="1:6" ht="13" x14ac:dyDescent="0.15">
      <c r="A6987" s="2" t="s">
        <v>5276</v>
      </c>
      <c r="B6987" s="2">
        <v>11</v>
      </c>
      <c r="C6987" s="2">
        <v>14.615337601</v>
      </c>
      <c r="D6987">
        <f t="shared" si="219"/>
        <v>6920</v>
      </c>
      <c r="E6987">
        <f t="shared" si="218"/>
        <v>551</v>
      </c>
      <c r="F6987">
        <f>MATCH(A6987,CorST!A:A,0)</f>
        <v>5275</v>
      </c>
    </row>
    <row r="6988" spans="1:6" ht="13" x14ac:dyDescent="0.15">
      <c r="A6988" s="2" t="s">
        <v>13346</v>
      </c>
      <c r="B6988" s="2">
        <v>11</v>
      </c>
      <c r="C6988" s="2">
        <v>14.615337601</v>
      </c>
      <c r="D6988">
        <f t="shared" si="219"/>
        <v>6920</v>
      </c>
      <c r="E6988">
        <f t="shared" si="218"/>
        <v>551</v>
      </c>
      <c r="F6988" t="e">
        <f>MATCH(A6988,CorST!A:A,0)</f>
        <v>#N/A</v>
      </c>
    </row>
    <row r="6989" spans="1:6" ht="13" x14ac:dyDescent="0.15">
      <c r="A6989" s="2" t="s">
        <v>13347</v>
      </c>
      <c r="B6989" s="2">
        <v>11</v>
      </c>
      <c r="C6989" s="2">
        <v>14.615337601</v>
      </c>
      <c r="D6989">
        <f t="shared" si="219"/>
        <v>6920</v>
      </c>
      <c r="E6989">
        <f t="shared" si="218"/>
        <v>551</v>
      </c>
      <c r="F6989" t="e">
        <f>MATCH(A6989,CorST!A:A,0)</f>
        <v>#N/A</v>
      </c>
    </row>
    <row r="6990" spans="1:6" ht="13" x14ac:dyDescent="0.15">
      <c r="A6990" s="2" t="s">
        <v>13348</v>
      </c>
      <c r="B6990" s="2">
        <v>11</v>
      </c>
      <c r="C6990" s="2">
        <v>14.615337601</v>
      </c>
      <c r="D6990">
        <f t="shared" si="219"/>
        <v>6920</v>
      </c>
      <c r="E6990">
        <f t="shared" si="218"/>
        <v>551</v>
      </c>
      <c r="F6990" t="e">
        <f>MATCH(A6990,CorST!A:A,0)</f>
        <v>#N/A</v>
      </c>
    </row>
    <row r="6991" spans="1:6" ht="13" x14ac:dyDescent="0.15">
      <c r="A6991" s="2" t="s">
        <v>13349</v>
      </c>
      <c r="B6991" s="2">
        <v>11</v>
      </c>
      <c r="C6991" s="2">
        <v>14.615337601</v>
      </c>
      <c r="D6991">
        <f t="shared" si="219"/>
        <v>6920</v>
      </c>
      <c r="E6991">
        <f t="shared" si="218"/>
        <v>551</v>
      </c>
      <c r="F6991" t="e">
        <f>MATCH(A6991,CorST!A:A,0)</f>
        <v>#N/A</v>
      </c>
    </row>
    <row r="6992" spans="1:6" ht="13" x14ac:dyDescent="0.15">
      <c r="A6992" s="2" t="s">
        <v>13350</v>
      </c>
      <c r="B6992" s="2">
        <v>11</v>
      </c>
      <c r="C6992" s="2">
        <v>14.615337601</v>
      </c>
      <c r="D6992">
        <f t="shared" si="219"/>
        <v>6920</v>
      </c>
      <c r="E6992">
        <f t="shared" si="218"/>
        <v>551</v>
      </c>
      <c r="F6992" t="e">
        <f>MATCH(A6992,CorST!A:A,0)</f>
        <v>#N/A</v>
      </c>
    </row>
    <row r="6993" spans="1:6" ht="13" x14ac:dyDescent="0.15">
      <c r="A6993" s="2" t="s">
        <v>13351</v>
      </c>
      <c r="B6993" s="2">
        <v>11</v>
      </c>
      <c r="C6993" s="2">
        <v>14.615337601</v>
      </c>
      <c r="D6993">
        <f t="shared" si="219"/>
        <v>6920</v>
      </c>
      <c r="E6993">
        <f t="shared" si="218"/>
        <v>551</v>
      </c>
      <c r="F6993" t="e">
        <f>MATCH(A6993,CorST!A:A,0)</f>
        <v>#N/A</v>
      </c>
    </row>
    <row r="6994" spans="1:6" ht="13" x14ac:dyDescent="0.15">
      <c r="A6994" s="2" t="s">
        <v>13352</v>
      </c>
      <c r="B6994" s="2">
        <v>11</v>
      </c>
      <c r="C6994" s="2">
        <v>14.615337601</v>
      </c>
      <c r="D6994">
        <f t="shared" si="219"/>
        <v>6920</v>
      </c>
      <c r="E6994">
        <f t="shared" si="218"/>
        <v>551</v>
      </c>
      <c r="F6994" t="e">
        <f>MATCH(A6994,CorST!A:A,0)</f>
        <v>#N/A</v>
      </c>
    </row>
    <row r="6995" spans="1:6" ht="13" x14ac:dyDescent="0.15">
      <c r="A6995" s="2" t="s">
        <v>13353</v>
      </c>
      <c r="B6995" s="2">
        <v>11</v>
      </c>
      <c r="C6995" s="2">
        <v>14.615337601</v>
      </c>
      <c r="D6995">
        <f t="shared" si="219"/>
        <v>6920</v>
      </c>
      <c r="E6995">
        <f t="shared" si="218"/>
        <v>551</v>
      </c>
      <c r="F6995" t="e">
        <f>MATCH(A6995,CorST!A:A,0)</f>
        <v>#N/A</v>
      </c>
    </row>
    <row r="6996" spans="1:6" ht="13" x14ac:dyDescent="0.15">
      <c r="A6996" s="2" t="s">
        <v>13354</v>
      </c>
      <c r="B6996" s="2">
        <v>11</v>
      </c>
      <c r="C6996" s="2">
        <v>14.615337601</v>
      </c>
      <c r="D6996">
        <f t="shared" si="219"/>
        <v>6920</v>
      </c>
      <c r="E6996">
        <f t="shared" si="218"/>
        <v>551</v>
      </c>
      <c r="F6996" t="e">
        <f>MATCH(A6996,CorST!A:A,0)</f>
        <v>#N/A</v>
      </c>
    </row>
    <row r="6997" spans="1:6" ht="13" x14ac:dyDescent="0.15">
      <c r="A6997" s="2" t="s">
        <v>8839</v>
      </c>
      <c r="B6997" s="2">
        <v>11</v>
      </c>
      <c r="C6997" s="2">
        <v>14.615337601</v>
      </c>
      <c r="D6997">
        <f t="shared" si="219"/>
        <v>6920</v>
      </c>
      <c r="E6997">
        <f t="shared" si="218"/>
        <v>551</v>
      </c>
      <c r="F6997">
        <f>MATCH(A6997,CorST!A:A,0)</f>
        <v>8838</v>
      </c>
    </row>
    <row r="6998" spans="1:6" ht="13" x14ac:dyDescent="0.15">
      <c r="A6998" s="2" t="s">
        <v>13355</v>
      </c>
      <c r="B6998" s="2">
        <v>11</v>
      </c>
      <c r="C6998" s="2">
        <v>14.615337601</v>
      </c>
      <c r="D6998">
        <f t="shared" si="219"/>
        <v>6920</v>
      </c>
      <c r="E6998">
        <f t="shared" si="218"/>
        <v>551</v>
      </c>
      <c r="F6998" t="e">
        <f>MATCH(A6998,CorST!A:A,0)</f>
        <v>#N/A</v>
      </c>
    </row>
    <row r="6999" spans="1:6" ht="13" x14ac:dyDescent="0.15">
      <c r="A6999" s="2" t="s">
        <v>6304</v>
      </c>
      <c r="B6999" s="2">
        <v>11</v>
      </c>
      <c r="C6999" s="2">
        <v>14.615337601</v>
      </c>
      <c r="D6999">
        <f t="shared" si="219"/>
        <v>6920</v>
      </c>
      <c r="E6999">
        <f t="shared" si="218"/>
        <v>551</v>
      </c>
      <c r="F6999">
        <f>MATCH(A6999,CorST!A:A,0)</f>
        <v>6303</v>
      </c>
    </row>
    <row r="7000" spans="1:6" ht="13" x14ac:dyDescent="0.15">
      <c r="A7000" s="2" t="s">
        <v>13356</v>
      </c>
      <c r="B7000" s="2">
        <v>11</v>
      </c>
      <c r="C7000" s="2">
        <v>14.615337601</v>
      </c>
      <c r="D7000">
        <f t="shared" si="219"/>
        <v>6920</v>
      </c>
      <c r="E7000">
        <f t="shared" si="218"/>
        <v>551</v>
      </c>
      <c r="F7000" t="e">
        <f>MATCH(A7000,CorST!A:A,0)</f>
        <v>#N/A</v>
      </c>
    </row>
    <row r="7001" spans="1:6" ht="13" x14ac:dyDescent="0.15">
      <c r="A7001" s="2" t="s">
        <v>13357</v>
      </c>
      <c r="B7001" s="2">
        <v>11</v>
      </c>
      <c r="C7001" s="2">
        <v>14.615337601</v>
      </c>
      <c r="D7001">
        <f t="shared" si="219"/>
        <v>6920</v>
      </c>
      <c r="E7001">
        <f t="shared" si="218"/>
        <v>551</v>
      </c>
      <c r="F7001" t="e">
        <f>MATCH(A7001,CorST!A:A,0)</f>
        <v>#N/A</v>
      </c>
    </row>
    <row r="7002" spans="1:6" ht="13" x14ac:dyDescent="0.15">
      <c r="A7002" s="2" t="s">
        <v>13358</v>
      </c>
      <c r="B7002" s="2">
        <v>11</v>
      </c>
      <c r="C7002" s="2">
        <v>14.615337601</v>
      </c>
      <c r="D7002">
        <f t="shared" si="219"/>
        <v>6920</v>
      </c>
      <c r="E7002">
        <f t="shared" si="218"/>
        <v>551</v>
      </c>
      <c r="F7002" t="e">
        <f>MATCH(A7002,CorST!A:A,0)</f>
        <v>#N/A</v>
      </c>
    </row>
    <row r="7003" spans="1:6" ht="13" x14ac:dyDescent="0.15">
      <c r="A7003" s="2" t="s">
        <v>3964</v>
      </c>
      <c r="B7003" s="2">
        <v>11</v>
      </c>
      <c r="C7003" s="2">
        <v>14.615337601</v>
      </c>
      <c r="D7003">
        <f t="shared" si="219"/>
        <v>6920</v>
      </c>
      <c r="E7003">
        <f t="shared" si="218"/>
        <v>551</v>
      </c>
      <c r="F7003">
        <f>MATCH(A7003,CorST!A:A,0)</f>
        <v>3963</v>
      </c>
    </row>
    <row r="7004" spans="1:6" ht="13" x14ac:dyDescent="0.15">
      <c r="A7004" s="2" t="s">
        <v>8263</v>
      </c>
      <c r="B7004" s="2">
        <v>11</v>
      </c>
      <c r="C7004" s="2">
        <v>14.615337601</v>
      </c>
      <c r="D7004">
        <f t="shared" si="219"/>
        <v>6920</v>
      </c>
      <c r="E7004">
        <f t="shared" si="218"/>
        <v>551</v>
      </c>
      <c r="F7004">
        <f>MATCH(A7004,CorST!A:A,0)</f>
        <v>8262</v>
      </c>
    </row>
    <row r="7005" spans="1:6" ht="13" x14ac:dyDescent="0.15">
      <c r="A7005" s="2" t="s">
        <v>6309</v>
      </c>
      <c r="B7005" s="2">
        <v>11</v>
      </c>
      <c r="C7005" s="2">
        <v>14.615337601</v>
      </c>
      <c r="D7005">
        <f t="shared" si="219"/>
        <v>6920</v>
      </c>
      <c r="E7005">
        <f t="shared" si="218"/>
        <v>551</v>
      </c>
      <c r="F7005">
        <f>MATCH(A7005,CorST!A:A,0)</f>
        <v>6308</v>
      </c>
    </row>
    <row r="7006" spans="1:6" ht="13" x14ac:dyDescent="0.15">
      <c r="A7006" s="2" t="s">
        <v>13359</v>
      </c>
      <c r="B7006" s="2">
        <v>11</v>
      </c>
      <c r="C7006" s="2">
        <v>14.615337601</v>
      </c>
      <c r="D7006">
        <f t="shared" si="219"/>
        <v>6920</v>
      </c>
      <c r="E7006">
        <f t="shared" si="218"/>
        <v>551</v>
      </c>
      <c r="F7006" t="e">
        <f>MATCH(A7006,CorST!A:A,0)</f>
        <v>#N/A</v>
      </c>
    </row>
    <row r="7007" spans="1:6" ht="13" x14ac:dyDescent="0.15">
      <c r="A7007" s="2" t="s">
        <v>13360</v>
      </c>
      <c r="B7007" s="2">
        <v>11</v>
      </c>
      <c r="C7007" s="2">
        <v>14.615337601</v>
      </c>
      <c r="D7007">
        <f t="shared" si="219"/>
        <v>6920</v>
      </c>
      <c r="E7007">
        <f t="shared" si="218"/>
        <v>551</v>
      </c>
      <c r="F7007" t="e">
        <f>MATCH(A7007,CorST!A:A,0)</f>
        <v>#N/A</v>
      </c>
    </row>
    <row r="7008" spans="1:6" ht="13" x14ac:dyDescent="0.15">
      <c r="A7008" s="2" t="s">
        <v>10269</v>
      </c>
      <c r="B7008" s="2">
        <v>11</v>
      </c>
      <c r="C7008" s="2">
        <v>14.615337601</v>
      </c>
      <c r="D7008">
        <f t="shared" si="219"/>
        <v>6920</v>
      </c>
      <c r="E7008">
        <f t="shared" si="218"/>
        <v>551</v>
      </c>
      <c r="F7008">
        <f>MATCH(A7008,CorST!A:A,0)</f>
        <v>10268</v>
      </c>
    </row>
    <row r="7009" spans="1:6" ht="13" x14ac:dyDescent="0.15">
      <c r="A7009" s="2" t="s">
        <v>5753</v>
      </c>
      <c r="B7009" s="2">
        <v>11</v>
      </c>
      <c r="C7009" s="2">
        <v>14.615337601</v>
      </c>
      <c r="D7009">
        <f t="shared" si="219"/>
        <v>6920</v>
      </c>
      <c r="E7009">
        <f t="shared" si="218"/>
        <v>551</v>
      </c>
      <c r="F7009">
        <f>MATCH(A7009,CorST!A:A,0)</f>
        <v>5752</v>
      </c>
    </row>
    <row r="7010" spans="1:6" ht="13" x14ac:dyDescent="0.15">
      <c r="A7010" s="2" t="s">
        <v>5496</v>
      </c>
      <c r="B7010" s="2">
        <v>11</v>
      </c>
      <c r="C7010" s="2">
        <v>14.615337601</v>
      </c>
      <c r="D7010">
        <f t="shared" si="219"/>
        <v>6920</v>
      </c>
      <c r="E7010">
        <f t="shared" si="218"/>
        <v>551</v>
      </c>
      <c r="F7010">
        <f>MATCH(A7010,CorST!A:A,0)</f>
        <v>5495</v>
      </c>
    </row>
    <row r="7011" spans="1:6" ht="13" x14ac:dyDescent="0.15">
      <c r="A7011" s="2" t="s">
        <v>3050</v>
      </c>
      <c r="B7011" s="2">
        <v>11</v>
      </c>
      <c r="C7011" s="2">
        <v>14.615337601</v>
      </c>
      <c r="D7011">
        <f t="shared" si="219"/>
        <v>6920</v>
      </c>
      <c r="E7011">
        <f t="shared" si="218"/>
        <v>551</v>
      </c>
      <c r="F7011">
        <f>MATCH(A7011,CorST!A:A,0)</f>
        <v>3049</v>
      </c>
    </row>
    <row r="7012" spans="1:6" ht="13" x14ac:dyDescent="0.15">
      <c r="A7012" s="2" t="s">
        <v>13361</v>
      </c>
      <c r="B7012" s="2">
        <v>11</v>
      </c>
      <c r="C7012" s="2">
        <v>14.615337601</v>
      </c>
      <c r="D7012">
        <f t="shared" si="219"/>
        <v>6920</v>
      </c>
      <c r="E7012">
        <f t="shared" si="218"/>
        <v>551</v>
      </c>
      <c r="F7012" t="e">
        <f>MATCH(A7012,CorST!A:A,0)</f>
        <v>#N/A</v>
      </c>
    </row>
    <row r="7013" spans="1:6" ht="13" x14ac:dyDescent="0.15">
      <c r="A7013" s="2" t="s">
        <v>13362</v>
      </c>
      <c r="B7013" s="2">
        <v>11</v>
      </c>
      <c r="C7013" s="2">
        <v>14.615337601</v>
      </c>
      <c r="D7013">
        <f t="shared" si="219"/>
        <v>6920</v>
      </c>
      <c r="E7013">
        <f t="shared" si="218"/>
        <v>551</v>
      </c>
      <c r="F7013" t="e">
        <f>MATCH(A7013,CorST!A:A,0)</f>
        <v>#N/A</v>
      </c>
    </row>
    <row r="7014" spans="1:6" ht="13" x14ac:dyDescent="0.15">
      <c r="A7014" s="2" t="s">
        <v>8272</v>
      </c>
      <c r="B7014" s="2">
        <v>11</v>
      </c>
      <c r="C7014" s="2">
        <v>14.615337601</v>
      </c>
      <c r="D7014">
        <f t="shared" si="219"/>
        <v>6920</v>
      </c>
      <c r="E7014">
        <f t="shared" si="218"/>
        <v>551</v>
      </c>
      <c r="F7014">
        <f>MATCH(A7014,CorST!A:A,0)</f>
        <v>8271</v>
      </c>
    </row>
    <row r="7015" spans="1:6" ht="13" x14ac:dyDescent="0.15">
      <c r="A7015" s="2" t="s">
        <v>5758</v>
      </c>
      <c r="B7015" s="2">
        <v>11</v>
      </c>
      <c r="C7015" s="2">
        <v>14.615337601</v>
      </c>
      <c r="D7015">
        <f t="shared" si="219"/>
        <v>6920</v>
      </c>
      <c r="E7015">
        <f t="shared" si="218"/>
        <v>551</v>
      </c>
      <c r="F7015">
        <f>MATCH(A7015,CorST!A:A,0)</f>
        <v>5757</v>
      </c>
    </row>
    <row r="7016" spans="1:6" ht="13" x14ac:dyDescent="0.15">
      <c r="A7016" s="2" t="s">
        <v>13363</v>
      </c>
      <c r="B7016" s="2">
        <v>11</v>
      </c>
      <c r="C7016" s="2">
        <v>14.615337601</v>
      </c>
      <c r="D7016">
        <f t="shared" si="219"/>
        <v>6920</v>
      </c>
      <c r="E7016">
        <f t="shared" si="218"/>
        <v>551</v>
      </c>
      <c r="F7016" t="e">
        <f>MATCH(A7016,CorST!A:A,0)</f>
        <v>#N/A</v>
      </c>
    </row>
    <row r="7017" spans="1:6" ht="13" x14ac:dyDescent="0.15">
      <c r="A7017" s="2" t="s">
        <v>13364</v>
      </c>
      <c r="B7017" s="2">
        <v>11</v>
      </c>
      <c r="C7017" s="2">
        <v>14.615337601</v>
      </c>
      <c r="D7017">
        <f t="shared" si="219"/>
        <v>6920</v>
      </c>
      <c r="E7017">
        <f t="shared" si="218"/>
        <v>551</v>
      </c>
      <c r="F7017" t="e">
        <f>MATCH(A7017,CorST!A:A,0)</f>
        <v>#N/A</v>
      </c>
    </row>
    <row r="7018" spans="1:6" ht="13" x14ac:dyDescent="0.15">
      <c r="A7018" s="2" t="s">
        <v>1870</v>
      </c>
      <c r="B7018" s="2">
        <v>11</v>
      </c>
      <c r="C7018" s="2">
        <v>14.615337601</v>
      </c>
      <c r="D7018">
        <f t="shared" si="219"/>
        <v>6920</v>
      </c>
      <c r="E7018">
        <f t="shared" si="218"/>
        <v>551</v>
      </c>
      <c r="F7018">
        <f>MATCH(A7018,CorST!A:A,0)</f>
        <v>1869</v>
      </c>
    </row>
    <row r="7019" spans="1:6" ht="13" x14ac:dyDescent="0.15">
      <c r="A7019" s="2" t="s">
        <v>13365</v>
      </c>
      <c r="B7019" s="2">
        <v>11</v>
      </c>
      <c r="C7019" s="2">
        <v>14.615337601</v>
      </c>
      <c r="D7019">
        <f t="shared" si="219"/>
        <v>6920</v>
      </c>
      <c r="E7019">
        <f t="shared" si="218"/>
        <v>551</v>
      </c>
      <c r="F7019" t="e">
        <f>MATCH(A7019,CorST!A:A,0)</f>
        <v>#N/A</v>
      </c>
    </row>
    <row r="7020" spans="1:6" ht="13" x14ac:dyDescent="0.15">
      <c r="A7020" s="2" t="s">
        <v>1433</v>
      </c>
      <c r="B7020" s="2">
        <v>11</v>
      </c>
      <c r="C7020" s="2">
        <v>14.615337601</v>
      </c>
      <c r="D7020">
        <f t="shared" si="219"/>
        <v>6920</v>
      </c>
      <c r="E7020">
        <f t="shared" si="218"/>
        <v>551</v>
      </c>
      <c r="F7020">
        <f>MATCH(A7020,CorST!A:A,0)</f>
        <v>1432</v>
      </c>
    </row>
    <row r="7021" spans="1:6" ht="13" x14ac:dyDescent="0.15">
      <c r="A7021" s="2" t="s">
        <v>13366</v>
      </c>
      <c r="B7021" s="2">
        <v>11</v>
      </c>
      <c r="C7021" s="2">
        <v>14.615337601</v>
      </c>
      <c r="D7021">
        <f t="shared" si="219"/>
        <v>6920</v>
      </c>
      <c r="E7021">
        <f t="shared" si="218"/>
        <v>551</v>
      </c>
      <c r="F7021" t="e">
        <f>MATCH(A7021,CorST!A:A,0)</f>
        <v>#N/A</v>
      </c>
    </row>
    <row r="7022" spans="1:6" ht="13" x14ac:dyDescent="0.15">
      <c r="A7022" s="2" t="s">
        <v>13367</v>
      </c>
      <c r="B7022" s="2">
        <v>11</v>
      </c>
      <c r="C7022" s="2">
        <v>14.615337601</v>
      </c>
      <c r="D7022">
        <f t="shared" si="219"/>
        <v>6920</v>
      </c>
      <c r="E7022">
        <f t="shared" si="218"/>
        <v>551</v>
      </c>
      <c r="F7022" t="e">
        <f>MATCH(A7022,CorST!A:A,0)</f>
        <v>#N/A</v>
      </c>
    </row>
    <row r="7023" spans="1:6" ht="13" x14ac:dyDescent="0.15">
      <c r="A7023" s="2" t="s">
        <v>6647</v>
      </c>
      <c r="B7023" s="2">
        <v>11</v>
      </c>
      <c r="C7023" s="2">
        <v>14.615337601</v>
      </c>
      <c r="D7023">
        <f t="shared" si="219"/>
        <v>6920</v>
      </c>
      <c r="E7023">
        <f t="shared" si="218"/>
        <v>551</v>
      </c>
      <c r="F7023">
        <f>MATCH(A7023,CorST!A:A,0)</f>
        <v>6646</v>
      </c>
    </row>
    <row r="7024" spans="1:6" ht="13" x14ac:dyDescent="0.15">
      <c r="A7024" s="2" t="s">
        <v>13368</v>
      </c>
      <c r="B7024" s="2">
        <v>11</v>
      </c>
      <c r="C7024" s="2">
        <v>14.615337601</v>
      </c>
      <c r="D7024">
        <f t="shared" si="219"/>
        <v>6920</v>
      </c>
      <c r="E7024">
        <f t="shared" si="218"/>
        <v>551</v>
      </c>
      <c r="F7024" t="e">
        <f>MATCH(A7024,CorST!A:A,0)</f>
        <v>#N/A</v>
      </c>
    </row>
    <row r="7025" spans="1:6" ht="13" x14ac:dyDescent="0.15">
      <c r="A7025" s="2" t="s">
        <v>13369</v>
      </c>
      <c r="B7025" s="2">
        <v>11</v>
      </c>
      <c r="C7025" s="2">
        <v>14.615337601</v>
      </c>
      <c r="D7025">
        <f t="shared" si="219"/>
        <v>6920</v>
      </c>
      <c r="E7025">
        <f t="shared" si="218"/>
        <v>551</v>
      </c>
      <c r="F7025" t="e">
        <f>MATCH(A7025,CorST!A:A,0)</f>
        <v>#N/A</v>
      </c>
    </row>
    <row r="7026" spans="1:6" ht="13" x14ac:dyDescent="0.15">
      <c r="A7026" s="2" t="s">
        <v>7381</v>
      </c>
      <c r="B7026" s="2">
        <v>11</v>
      </c>
      <c r="C7026" s="2">
        <v>14.615337601</v>
      </c>
      <c r="D7026">
        <f t="shared" si="219"/>
        <v>6920</v>
      </c>
      <c r="E7026">
        <f t="shared" si="218"/>
        <v>551</v>
      </c>
      <c r="F7026">
        <f>MATCH(A7026,CorST!A:A,0)</f>
        <v>7380</v>
      </c>
    </row>
    <row r="7027" spans="1:6" ht="13" x14ac:dyDescent="0.15">
      <c r="A7027" s="2" t="s">
        <v>6047</v>
      </c>
      <c r="B7027" s="2">
        <v>11</v>
      </c>
      <c r="C7027" s="2">
        <v>14.615337601</v>
      </c>
      <c r="D7027">
        <f t="shared" si="219"/>
        <v>6920</v>
      </c>
      <c r="E7027">
        <f t="shared" si="218"/>
        <v>551</v>
      </c>
      <c r="F7027">
        <f>MATCH(A7027,CorST!A:A,0)</f>
        <v>6046</v>
      </c>
    </row>
    <row r="7028" spans="1:6" ht="13" x14ac:dyDescent="0.15">
      <c r="A7028" s="2" t="s">
        <v>8293</v>
      </c>
      <c r="B7028" s="2">
        <v>11</v>
      </c>
      <c r="C7028" s="2">
        <v>14.615337601</v>
      </c>
      <c r="D7028">
        <f t="shared" si="219"/>
        <v>6920</v>
      </c>
      <c r="E7028">
        <f t="shared" si="218"/>
        <v>551</v>
      </c>
      <c r="F7028">
        <f>MATCH(A7028,CorST!A:A,0)</f>
        <v>8292</v>
      </c>
    </row>
    <row r="7029" spans="1:6" ht="13" x14ac:dyDescent="0.15">
      <c r="A7029" s="2" t="s">
        <v>8295</v>
      </c>
      <c r="B7029" s="2">
        <v>11</v>
      </c>
      <c r="C7029" s="2">
        <v>14.615337601</v>
      </c>
      <c r="D7029">
        <f t="shared" si="219"/>
        <v>6920</v>
      </c>
      <c r="E7029">
        <f t="shared" si="218"/>
        <v>551</v>
      </c>
      <c r="F7029">
        <f>MATCH(A7029,CorST!A:A,0)</f>
        <v>8294</v>
      </c>
    </row>
    <row r="7030" spans="1:6" ht="13" x14ac:dyDescent="0.15">
      <c r="A7030" s="2" t="s">
        <v>13370</v>
      </c>
      <c r="B7030" s="2">
        <v>11</v>
      </c>
      <c r="C7030" s="2">
        <v>14.615337601</v>
      </c>
      <c r="D7030">
        <f t="shared" si="219"/>
        <v>6920</v>
      </c>
      <c r="E7030">
        <f t="shared" si="218"/>
        <v>551</v>
      </c>
      <c r="F7030" t="e">
        <f>MATCH(A7030,CorST!A:A,0)</f>
        <v>#N/A</v>
      </c>
    </row>
    <row r="7031" spans="1:6" ht="13" x14ac:dyDescent="0.15">
      <c r="A7031" s="2" t="s">
        <v>7800</v>
      </c>
      <c r="B7031" s="2">
        <v>11</v>
      </c>
      <c r="C7031" s="2">
        <v>14.615337601</v>
      </c>
      <c r="D7031">
        <f t="shared" si="219"/>
        <v>6920</v>
      </c>
      <c r="E7031">
        <f t="shared" si="218"/>
        <v>551</v>
      </c>
      <c r="F7031">
        <f>MATCH(A7031,CorST!A:A,0)</f>
        <v>7799</v>
      </c>
    </row>
    <row r="7032" spans="1:6" ht="13" x14ac:dyDescent="0.15">
      <c r="A7032" s="2" t="s">
        <v>13371</v>
      </c>
      <c r="B7032" s="2">
        <v>11</v>
      </c>
      <c r="C7032" s="2">
        <v>14.615337601</v>
      </c>
      <c r="D7032">
        <f t="shared" si="219"/>
        <v>6920</v>
      </c>
      <c r="E7032">
        <f t="shared" si="218"/>
        <v>551</v>
      </c>
      <c r="F7032" t="e">
        <f>MATCH(A7032,CorST!A:A,0)</f>
        <v>#N/A</v>
      </c>
    </row>
    <row r="7033" spans="1:6" ht="13" x14ac:dyDescent="0.15">
      <c r="A7033" s="2" t="s">
        <v>13372</v>
      </c>
      <c r="B7033" s="2">
        <v>11</v>
      </c>
      <c r="C7033" s="2">
        <v>14.615337601</v>
      </c>
      <c r="D7033">
        <f t="shared" si="219"/>
        <v>6920</v>
      </c>
      <c r="E7033">
        <f t="shared" si="218"/>
        <v>551</v>
      </c>
      <c r="F7033" t="e">
        <f>MATCH(A7033,CorST!A:A,0)</f>
        <v>#N/A</v>
      </c>
    </row>
    <row r="7034" spans="1:6" ht="13" x14ac:dyDescent="0.15">
      <c r="A7034" s="2" t="s">
        <v>13373</v>
      </c>
      <c r="B7034" s="2">
        <v>11</v>
      </c>
      <c r="C7034" s="2">
        <v>14.615337601</v>
      </c>
      <c r="D7034">
        <f t="shared" si="219"/>
        <v>6920</v>
      </c>
      <c r="E7034">
        <f t="shared" si="218"/>
        <v>551</v>
      </c>
      <c r="F7034" t="e">
        <f>MATCH(A7034,CorST!A:A,0)</f>
        <v>#N/A</v>
      </c>
    </row>
    <row r="7035" spans="1:6" ht="13" x14ac:dyDescent="0.15">
      <c r="A7035" s="2" t="s">
        <v>6328</v>
      </c>
      <c r="B7035" s="2">
        <v>11</v>
      </c>
      <c r="C7035" s="2">
        <v>14.615337601</v>
      </c>
      <c r="D7035">
        <f t="shared" si="219"/>
        <v>6920</v>
      </c>
      <c r="E7035">
        <f t="shared" si="218"/>
        <v>551</v>
      </c>
      <c r="F7035">
        <f>MATCH(A7035,CorST!A:A,0)</f>
        <v>6327</v>
      </c>
    </row>
    <row r="7036" spans="1:6" ht="13" x14ac:dyDescent="0.15">
      <c r="A7036" s="2" t="s">
        <v>8300</v>
      </c>
      <c r="B7036" s="2">
        <v>11</v>
      </c>
      <c r="C7036" s="2">
        <v>14.615337601</v>
      </c>
      <c r="D7036">
        <f t="shared" si="219"/>
        <v>6920</v>
      </c>
      <c r="E7036">
        <f t="shared" si="218"/>
        <v>551</v>
      </c>
      <c r="F7036">
        <f>MATCH(A7036,CorST!A:A,0)</f>
        <v>8299</v>
      </c>
    </row>
    <row r="7037" spans="1:6" ht="13" x14ac:dyDescent="0.15">
      <c r="A7037" s="2" t="s">
        <v>10306</v>
      </c>
      <c r="B7037" s="2">
        <v>11</v>
      </c>
      <c r="C7037" s="2">
        <v>14.615337601</v>
      </c>
      <c r="D7037">
        <f t="shared" si="219"/>
        <v>6920</v>
      </c>
      <c r="E7037">
        <f t="shared" si="218"/>
        <v>551</v>
      </c>
      <c r="F7037">
        <f>MATCH(A7037,CorST!A:A,0)</f>
        <v>10305</v>
      </c>
    </row>
    <row r="7038" spans="1:6" ht="13" x14ac:dyDescent="0.15">
      <c r="A7038" s="2" t="s">
        <v>3863</v>
      </c>
      <c r="B7038" s="2">
        <v>11</v>
      </c>
      <c r="C7038" s="2">
        <v>14.615337601</v>
      </c>
      <c r="D7038">
        <f t="shared" si="219"/>
        <v>6920</v>
      </c>
      <c r="E7038">
        <f t="shared" si="218"/>
        <v>551</v>
      </c>
      <c r="F7038">
        <f>MATCH(A7038,CorST!A:A,0)</f>
        <v>3862</v>
      </c>
    </row>
    <row r="7039" spans="1:6" ht="13" x14ac:dyDescent="0.15">
      <c r="A7039" s="2" t="s">
        <v>13374</v>
      </c>
      <c r="B7039" s="2">
        <v>11</v>
      </c>
      <c r="C7039" s="2">
        <v>14.615337601</v>
      </c>
      <c r="D7039">
        <f t="shared" si="219"/>
        <v>6920</v>
      </c>
      <c r="E7039">
        <f t="shared" si="218"/>
        <v>551</v>
      </c>
      <c r="F7039" t="e">
        <f>MATCH(A7039,CorST!A:A,0)</f>
        <v>#N/A</v>
      </c>
    </row>
    <row r="7040" spans="1:6" ht="13" x14ac:dyDescent="0.15">
      <c r="A7040" s="2" t="s">
        <v>13375</v>
      </c>
      <c r="B7040" s="2">
        <v>11</v>
      </c>
      <c r="C7040" s="2">
        <v>14.615337601</v>
      </c>
      <c r="D7040">
        <f t="shared" si="219"/>
        <v>6920</v>
      </c>
      <c r="E7040">
        <f t="shared" si="218"/>
        <v>551</v>
      </c>
      <c r="F7040" t="e">
        <f>MATCH(A7040,CorST!A:A,0)</f>
        <v>#N/A</v>
      </c>
    </row>
    <row r="7041" spans="1:6" ht="13" x14ac:dyDescent="0.15">
      <c r="A7041" s="2" t="s">
        <v>13376</v>
      </c>
      <c r="B7041" s="2">
        <v>11</v>
      </c>
      <c r="C7041" s="2">
        <v>14.615337601</v>
      </c>
      <c r="D7041">
        <f t="shared" si="219"/>
        <v>6920</v>
      </c>
      <c r="E7041">
        <f t="shared" si="218"/>
        <v>551</v>
      </c>
      <c r="F7041" t="e">
        <f>MATCH(A7041,CorST!A:A,0)</f>
        <v>#N/A</v>
      </c>
    </row>
    <row r="7042" spans="1:6" ht="13" x14ac:dyDescent="0.15">
      <c r="A7042" s="2" t="s">
        <v>6655</v>
      </c>
      <c r="B7042" s="2">
        <v>11</v>
      </c>
      <c r="C7042" s="2">
        <v>14.615337601</v>
      </c>
      <c r="D7042">
        <f t="shared" si="219"/>
        <v>6920</v>
      </c>
      <c r="E7042">
        <f t="shared" si="218"/>
        <v>551</v>
      </c>
      <c r="F7042">
        <f>MATCH(A7042,CorST!A:A,0)</f>
        <v>6654</v>
      </c>
    </row>
    <row r="7043" spans="1:6" ht="13" x14ac:dyDescent="0.15">
      <c r="A7043" s="2" t="s">
        <v>4724</v>
      </c>
      <c r="B7043" s="2">
        <v>11</v>
      </c>
      <c r="C7043" s="2">
        <v>14.615337601</v>
      </c>
      <c r="D7043">
        <f t="shared" si="219"/>
        <v>6920</v>
      </c>
      <c r="E7043">
        <f t="shared" ref="E7043:E7106" si="220">COUNTIF(B:B,B7043)</f>
        <v>551</v>
      </c>
      <c r="F7043">
        <f>MATCH(A7043,CorST!A:A,0)</f>
        <v>4723</v>
      </c>
    </row>
    <row r="7044" spans="1:6" ht="13" x14ac:dyDescent="0.15">
      <c r="A7044" s="2" t="s">
        <v>13377</v>
      </c>
      <c r="B7044" s="2">
        <v>11</v>
      </c>
      <c r="C7044" s="2">
        <v>14.615337601</v>
      </c>
      <c r="D7044">
        <f t="shared" ref="D7044:D7107" si="221">D7043+IF(B7044&lt;&gt;B7043,E7043,0)</f>
        <v>6920</v>
      </c>
      <c r="E7044">
        <f t="shared" si="220"/>
        <v>551</v>
      </c>
      <c r="F7044" t="e">
        <f>MATCH(A7044,CorST!A:A,0)</f>
        <v>#N/A</v>
      </c>
    </row>
    <row r="7045" spans="1:6" ht="13" x14ac:dyDescent="0.15">
      <c r="A7045" s="2" t="s">
        <v>13378</v>
      </c>
      <c r="B7045" s="2">
        <v>11</v>
      </c>
      <c r="C7045" s="2">
        <v>14.615337601</v>
      </c>
      <c r="D7045">
        <f t="shared" si="221"/>
        <v>6920</v>
      </c>
      <c r="E7045">
        <f t="shared" si="220"/>
        <v>551</v>
      </c>
      <c r="F7045" t="e">
        <f>MATCH(A7045,CorST!A:A,0)</f>
        <v>#N/A</v>
      </c>
    </row>
    <row r="7046" spans="1:6" ht="13" x14ac:dyDescent="0.15">
      <c r="A7046" s="2" t="s">
        <v>13379</v>
      </c>
      <c r="B7046" s="2">
        <v>11</v>
      </c>
      <c r="C7046" s="2">
        <v>14.615337601</v>
      </c>
      <c r="D7046">
        <f t="shared" si="221"/>
        <v>6920</v>
      </c>
      <c r="E7046">
        <f t="shared" si="220"/>
        <v>551</v>
      </c>
      <c r="F7046" t="e">
        <f>MATCH(A7046,CorST!A:A,0)</f>
        <v>#N/A</v>
      </c>
    </row>
    <row r="7047" spans="1:6" ht="13" x14ac:dyDescent="0.15">
      <c r="A7047" s="2" t="s">
        <v>7392</v>
      </c>
      <c r="B7047" s="2">
        <v>11</v>
      </c>
      <c r="C7047" s="2">
        <v>14.615337601</v>
      </c>
      <c r="D7047">
        <f t="shared" si="221"/>
        <v>6920</v>
      </c>
      <c r="E7047">
        <f t="shared" si="220"/>
        <v>551</v>
      </c>
      <c r="F7047">
        <f>MATCH(A7047,CorST!A:A,0)</f>
        <v>7391</v>
      </c>
    </row>
    <row r="7048" spans="1:6" ht="13" x14ac:dyDescent="0.15">
      <c r="A7048" s="2" t="s">
        <v>13380</v>
      </c>
      <c r="B7048" s="2">
        <v>11</v>
      </c>
      <c r="C7048" s="2">
        <v>14.615337601</v>
      </c>
      <c r="D7048">
        <f t="shared" si="221"/>
        <v>6920</v>
      </c>
      <c r="E7048">
        <f t="shared" si="220"/>
        <v>551</v>
      </c>
      <c r="F7048" t="e">
        <f>MATCH(A7048,CorST!A:A,0)</f>
        <v>#N/A</v>
      </c>
    </row>
    <row r="7049" spans="1:6" ht="13" x14ac:dyDescent="0.15">
      <c r="A7049" s="2" t="s">
        <v>7395</v>
      </c>
      <c r="B7049" s="2">
        <v>11</v>
      </c>
      <c r="C7049" s="2">
        <v>14.615337601</v>
      </c>
      <c r="D7049">
        <f t="shared" si="221"/>
        <v>6920</v>
      </c>
      <c r="E7049">
        <f t="shared" si="220"/>
        <v>551</v>
      </c>
      <c r="F7049">
        <f>MATCH(A7049,CorST!A:A,0)</f>
        <v>7394</v>
      </c>
    </row>
    <row r="7050" spans="1:6" ht="13" x14ac:dyDescent="0.15">
      <c r="A7050" s="2" t="s">
        <v>13381</v>
      </c>
      <c r="B7050" s="2">
        <v>11</v>
      </c>
      <c r="C7050" s="2">
        <v>14.615337601</v>
      </c>
      <c r="D7050">
        <f t="shared" si="221"/>
        <v>6920</v>
      </c>
      <c r="E7050">
        <f t="shared" si="220"/>
        <v>551</v>
      </c>
      <c r="F7050" t="e">
        <f>MATCH(A7050,CorST!A:A,0)</f>
        <v>#N/A</v>
      </c>
    </row>
    <row r="7051" spans="1:6" ht="13" x14ac:dyDescent="0.15">
      <c r="A7051" s="2" t="s">
        <v>13382</v>
      </c>
      <c r="B7051" s="2">
        <v>11</v>
      </c>
      <c r="C7051" s="2">
        <v>14.615337601</v>
      </c>
      <c r="D7051">
        <f t="shared" si="221"/>
        <v>6920</v>
      </c>
      <c r="E7051">
        <f t="shared" si="220"/>
        <v>551</v>
      </c>
      <c r="F7051" t="e">
        <f>MATCH(A7051,CorST!A:A,0)</f>
        <v>#N/A</v>
      </c>
    </row>
    <row r="7052" spans="1:6" ht="13" x14ac:dyDescent="0.15">
      <c r="A7052" s="2" t="s">
        <v>13383</v>
      </c>
      <c r="B7052" s="2">
        <v>11</v>
      </c>
      <c r="C7052" s="2">
        <v>14.615337601</v>
      </c>
      <c r="D7052">
        <f t="shared" si="221"/>
        <v>6920</v>
      </c>
      <c r="E7052">
        <f t="shared" si="220"/>
        <v>551</v>
      </c>
      <c r="F7052" t="e">
        <f>MATCH(A7052,CorST!A:A,0)</f>
        <v>#N/A</v>
      </c>
    </row>
    <row r="7053" spans="1:6" ht="13" x14ac:dyDescent="0.15">
      <c r="A7053" s="2" t="s">
        <v>6343</v>
      </c>
      <c r="B7053" s="2">
        <v>11</v>
      </c>
      <c r="C7053" s="2">
        <v>14.615337601</v>
      </c>
      <c r="D7053">
        <f t="shared" si="221"/>
        <v>6920</v>
      </c>
      <c r="E7053">
        <f t="shared" si="220"/>
        <v>551</v>
      </c>
      <c r="F7053">
        <f>MATCH(A7053,CorST!A:A,0)</f>
        <v>6342</v>
      </c>
    </row>
    <row r="7054" spans="1:6" ht="13" x14ac:dyDescent="0.15">
      <c r="A7054" s="2" t="s">
        <v>3559</v>
      </c>
      <c r="B7054" s="2">
        <v>11</v>
      </c>
      <c r="C7054" s="2">
        <v>14.615337601</v>
      </c>
      <c r="D7054">
        <f t="shared" si="221"/>
        <v>6920</v>
      </c>
      <c r="E7054">
        <f t="shared" si="220"/>
        <v>551</v>
      </c>
      <c r="F7054">
        <f>MATCH(A7054,CorST!A:A,0)</f>
        <v>3558</v>
      </c>
    </row>
    <row r="7055" spans="1:6" ht="13" x14ac:dyDescent="0.15">
      <c r="A7055" s="2" t="s">
        <v>8895</v>
      </c>
      <c r="B7055" s="2">
        <v>11</v>
      </c>
      <c r="C7055" s="2">
        <v>14.615337601</v>
      </c>
      <c r="D7055">
        <f t="shared" si="221"/>
        <v>6920</v>
      </c>
      <c r="E7055">
        <f t="shared" si="220"/>
        <v>551</v>
      </c>
      <c r="F7055">
        <f>MATCH(A7055,CorST!A:A,0)</f>
        <v>8894</v>
      </c>
    </row>
    <row r="7056" spans="1:6" ht="13" x14ac:dyDescent="0.15">
      <c r="A7056" s="2" t="s">
        <v>8897</v>
      </c>
      <c r="B7056" s="2">
        <v>11</v>
      </c>
      <c r="C7056" s="2">
        <v>14.615337601</v>
      </c>
      <c r="D7056">
        <f t="shared" si="221"/>
        <v>6920</v>
      </c>
      <c r="E7056">
        <f t="shared" si="220"/>
        <v>551</v>
      </c>
      <c r="F7056">
        <f>MATCH(A7056,CorST!A:A,0)</f>
        <v>8896</v>
      </c>
    </row>
    <row r="7057" spans="1:6" ht="13" x14ac:dyDescent="0.15">
      <c r="A7057" s="2" t="s">
        <v>13384</v>
      </c>
      <c r="B7057" s="2">
        <v>11</v>
      </c>
      <c r="C7057" s="2">
        <v>14.615337601</v>
      </c>
      <c r="D7057">
        <f t="shared" si="221"/>
        <v>6920</v>
      </c>
      <c r="E7057">
        <f t="shared" si="220"/>
        <v>551</v>
      </c>
      <c r="F7057" t="e">
        <f>MATCH(A7057,CorST!A:A,0)</f>
        <v>#N/A</v>
      </c>
    </row>
    <row r="7058" spans="1:6" ht="13" x14ac:dyDescent="0.15">
      <c r="A7058" s="2" t="s">
        <v>10344</v>
      </c>
      <c r="B7058" s="2">
        <v>11</v>
      </c>
      <c r="C7058" s="2">
        <v>14.615337601</v>
      </c>
      <c r="D7058">
        <f t="shared" si="221"/>
        <v>6920</v>
      </c>
      <c r="E7058">
        <f t="shared" si="220"/>
        <v>551</v>
      </c>
      <c r="F7058">
        <f>MATCH(A7058,CorST!A:A,0)</f>
        <v>10343</v>
      </c>
    </row>
    <row r="7059" spans="1:6" ht="13" x14ac:dyDescent="0.15">
      <c r="A7059" s="2" t="s">
        <v>13385</v>
      </c>
      <c r="B7059" s="2">
        <v>11</v>
      </c>
      <c r="C7059" s="2">
        <v>14.615337601</v>
      </c>
      <c r="D7059">
        <f t="shared" si="221"/>
        <v>6920</v>
      </c>
      <c r="E7059">
        <f t="shared" si="220"/>
        <v>551</v>
      </c>
      <c r="F7059" t="e">
        <f>MATCH(A7059,CorST!A:A,0)</f>
        <v>#N/A</v>
      </c>
    </row>
    <row r="7060" spans="1:6" ht="13" x14ac:dyDescent="0.15">
      <c r="A7060" s="2" t="s">
        <v>13386</v>
      </c>
      <c r="B7060" s="2">
        <v>11</v>
      </c>
      <c r="C7060" s="2">
        <v>14.615337601</v>
      </c>
      <c r="D7060">
        <f t="shared" si="221"/>
        <v>6920</v>
      </c>
      <c r="E7060">
        <f t="shared" si="220"/>
        <v>551</v>
      </c>
      <c r="F7060" t="e">
        <f>MATCH(A7060,CorST!A:A,0)</f>
        <v>#N/A</v>
      </c>
    </row>
    <row r="7061" spans="1:6" ht="13" x14ac:dyDescent="0.15">
      <c r="A7061" s="2" t="s">
        <v>13387</v>
      </c>
      <c r="B7061" s="2">
        <v>11</v>
      </c>
      <c r="C7061" s="2">
        <v>14.615337601</v>
      </c>
      <c r="D7061">
        <f t="shared" si="221"/>
        <v>6920</v>
      </c>
      <c r="E7061">
        <f t="shared" si="220"/>
        <v>551</v>
      </c>
      <c r="F7061" t="e">
        <f>MATCH(A7061,CorST!A:A,0)</f>
        <v>#N/A</v>
      </c>
    </row>
    <row r="7062" spans="1:6" ht="13" x14ac:dyDescent="0.15">
      <c r="A7062" s="2" t="s">
        <v>2569</v>
      </c>
      <c r="B7062" s="2">
        <v>11</v>
      </c>
      <c r="C7062" s="2">
        <v>14.615337601</v>
      </c>
      <c r="D7062">
        <f t="shared" si="221"/>
        <v>6920</v>
      </c>
      <c r="E7062">
        <f t="shared" si="220"/>
        <v>551</v>
      </c>
      <c r="F7062">
        <f>MATCH(A7062,CorST!A:A,0)</f>
        <v>2568</v>
      </c>
    </row>
    <row r="7063" spans="1:6" ht="13" x14ac:dyDescent="0.15">
      <c r="A7063" s="2" t="s">
        <v>13388</v>
      </c>
      <c r="B7063" s="2">
        <v>11</v>
      </c>
      <c r="C7063" s="2">
        <v>14.615337601</v>
      </c>
      <c r="D7063">
        <f t="shared" si="221"/>
        <v>6920</v>
      </c>
      <c r="E7063">
        <f t="shared" si="220"/>
        <v>551</v>
      </c>
      <c r="F7063" t="e">
        <f>MATCH(A7063,CorST!A:A,0)</f>
        <v>#N/A</v>
      </c>
    </row>
    <row r="7064" spans="1:6" ht="13" x14ac:dyDescent="0.15">
      <c r="A7064" s="2" t="s">
        <v>13389</v>
      </c>
      <c r="B7064" s="2">
        <v>11</v>
      </c>
      <c r="C7064" s="2">
        <v>14.615337601</v>
      </c>
      <c r="D7064">
        <f t="shared" si="221"/>
        <v>6920</v>
      </c>
      <c r="E7064">
        <f t="shared" si="220"/>
        <v>551</v>
      </c>
      <c r="F7064" t="e">
        <f>MATCH(A7064,CorST!A:A,0)</f>
        <v>#N/A</v>
      </c>
    </row>
    <row r="7065" spans="1:6" ht="13" x14ac:dyDescent="0.15">
      <c r="A7065" s="2" t="s">
        <v>13390</v>
      </c>
      <c r="B7065" s="2">
        <v>11</v>
      </c>
      <c r="C7065" s="2">
        <v>14.615337601</v>
      </c>
      <c r="D7065">
        <f t="shared" si="221"/>
        <v>6920</v>
      </c>
      <c r="E7065">
        <f t="shared" si="220"/>
        <v>551</v>
      </c>
      <c r="F7065" t="e">
        <f>MATCH(A7065,CorST!A:A,0)</f>
        <v>#N/A</v>
      </c>
    </row>
    <row r="7066" spans="1:6" ht="13" x14ac:dyDescent="0.15">
      <c r="A7066" s="2" t="s">
        <v>3869</v>
      </c>
      <c r="B7066" s="2">
        <v>11</v>
      </c>
      <c r="C7066" s="2">
        <v>14.615337601</v>
      </c>
      <c r="D7066">
        <f t="shared" si="221"/>
        <v>6920</v>
      </c>
      <c r="E7066">
        <f t="shared" si="220"/>
        <v>551</v>
      </c>
      <c r="F7066">
        <f>MATCH(A7066,CorST!A:A,0)</f>
        <v>3868</v>
      </c>
    </row>
    <row r="7067" spans="1:6" ht="13" x14ac:dyDescent="0.15">
      <c r="A7067" s="2" t="s">
        <v>13391</v>
      </c>
      <c r="B7067" s="2">
        <v>11</v>
      </c>
      <c r="C7067" s="2">
        <v>14.615337601</v>
      </c>
      <c r="D7067">
        <f t="shared" si="221"/>
        <v>6920</v>
      </c>
      <c r="E7067">
        <f t="shared" si="220"/>
        <v>551</v>
      </c>
      <c r="F7067" t="e">
        <f>MATCH(A7067,CorST!A:A,0)</f>
        <v>#N/A</v>
      </c>
    </row>
    <row r="7068" spans="1:6" ht="13" x14ac:dyDescent="0.15">
      <c r="A7068" s="2" t="s">
        <v>13392</v>
      </c>
      <c r="B7068" s="2">
        <v>11</v>
      </c>
      <c r="C7068" s="2">
        <v>14.615337601</v>
      </c>
      <c r="D7068">
        <f t="shared" si="221"/>
        <v>6920</v>
      </c>
      <c r="E7068">
        <f t="shared" si="220"/>
        <v>551</v>
      </c>
      <c r="F7068" t="e">
        <f>MATCH(A7068,CorST!A:A,0)</f>
        <v>#N/A</v>
      </c>
    </row>
    <row r="7069" spans="1:6" ht="13" x14ac:dyDescent="0.15">
      <c r="A7069" s="2" t="s">
        <v>9554</v>
      </c>
      <c r="B7069" s="2">
        <v>11</v>
      </c>
      <c r="C7069" s="2">
        <v>14.615337601</v>
      </c>
      <c r="D7069">
        <f t="shared" si="221"/>
        <v>6920</v>
      </c>
      <c r="E7069">
        <f t="shared" si="220"/>
        <v>551</v>
      </c>
      <c r="F7069">
        <f>MATCH(A7069,CorST!A:A,0)</f>
        <v>9553</v>
      </c>
    </row>
    <row r="7070" spans="1:6" ht="13" x14ac:dyDescent="0.15">
      <c r="A7070" s="2" t="s">
        <v>13393</v>
      </c>
      <c r="B7070" s="2">
        <v>11</v>
      </c>
      <c r="C7070" s="2">
        <v>14.615337601</v>
      </c>
      <c r="D7070">
        <f t="shared" si="221"/>
        <v>6920</v>
      </c>
      <c r="E7070">
        <f t="shared" si="220"/>
        <v>551</v>
      </c>
      <c r="F7070" t="e">
        <f>MATCH(A7070,CorST!A:A,0)</f>
        <v>#N/A</v>
      </c>
    </row>
    <row r="7071" spans="1:6" ht="13" x14ac:dyDescent="0.15">
      <c r="A7071" s="2" t="s">
        <v>2108</v>
      </c>
      <c r="B7071" s="2">
        <v>11</v>
      </c>
      <c r="C7071" s="2">
        <v>14.615337601</v>
      </c>
      <c r="D7071">
        <f t="shared" si="221"/>
        <v>6920</v>
      </c>
      <c r="E7071">
        <f t="shared" si="220"/>
        <v>551</v>
      </c>
      <c r="F7071">
        <f>MATCH(A7071,CorST!A:A,0)</f>
        <v>2107</v>
      </c>
    </row>
    <row r="7072" spans="1:6" ht="13" x14ac:dyDescent="0.15">
      <c r="A7072" s="2" t="s">
        <v>4908</v>
      </c>
      <c r="B7072" s="2">
        <v>11</v>
      </c>
      <c r="C7072" s="2">
        <v>14.615337601</v>
      </c>
      <c r="D7072">
        <f t="shared" si="221"/>
        <v>6920</v>
      </c>
      <c r="E7072">
        <f t="shared" si="220"/>
        <v>551</v>
      </c>
      <c r="F7072">
        <f>MATCH(A7072,CorST!A:A,0)</f>
        <v>4907</v>
      </c>
    </row>
    <row r="7073" spans="1:6" ht="13" x14ac:dyDescent="0.15">
      <c r="A7073" s="2" t="s">
        <v>1608</v>
      </c>
      <c r="B7073" s="2">
        <v>11</v>
      </c>
      <c r="C7073" s="2">
        <v>14.615337601</v>
      </c>
      <c r="D7073">
        <f t="shared" si="221"/>
        <v>6920</v>
      </c>
      <c r="E7073">
        <f t="shared" si="220"/>
        <v>551</v>
      </c>
      <c r="F7073">
        <f>MATCH(A7073,CorST!A:A,0)</f>
        <v>1607</v>
      </c>
    </row>
    <row r="7074" spans="1:6" ht="13" x14ac:dyDescent="0.15">
      <c r="A7074" s="2" t="s">
        <v>13394</v>
      </c>
      <c r="B7074" s="2">
        <v>11</v>
      </c>
      <c r="C7074" s="2">
        <v>14.615337601</v>
      </c>
      <c r="D7074">
        <f t="shared" si="221"/>
        <v>6920</v>
      </c>
      <c r="E7074">
        <f t="shared" si="220"/>
        <v>551</v>
      </c>
      <c r="F7074" t="e">
        <f>MATCH(A7074,CorST!A:A,0)</f>
        <v>#N/A</v>
      </c>
    </row>
    <row r="7075" spans="1:6" ht="13" x14ac:dyDescent="0.15">
      <c r="A7075" s="2" t="s">
        <v>13395</v>
      </c>
      <c r="B7075" s="2">
        <v>11</v>
      </c>
      <c r="C7075" s="2">
        <v>14.615337601</v>
      </c>
      <c r="D7075">
        <f t="shared" si="221"/>
        <v>6920</v>
      </c>
      <c r="E7075">
        <f t="shared" si="220"/>
        <v>551</v>
      </c>
      <c r="F7075" t="e">
        <f>MATCH(A7075,CorST!A:A,0)</f>
        <v>#N/A</v>
      </c>
    </row>
    <row r="7076" spans="1:6" ht="13" x14ac:dyDescent="0.15">
      <c r="A7076" s="2" t="s">
        <v>4578</v>
      </c>
      <c r="B7076" s="2">
        <v>11</v>
      </c>
      <c r="C7076" s="2">
        <v>14.615337601</v>
      </c>
      <c r="D7076">
        <f t="shared" si="221"/>
        <v>6920</v>
      </c>
      <c r="E7076">
        <f t="shared" si="220"/>
        <v>551</v>
      </c>
      <c r="F7076">
        <f>MATCH(A7076,CorST!A:A,0)</f>
        <v>4577</v>
      </c>
    </row>
    <row r="7077" spans="1:6" ht="13" x14ac:dyDescent="0.15">
      <c r="A7077" s="2" t="s">
        <v>4579</v>
      </c>
      <c r="B7077" s="2">
        <v>11</v>
      </c>
      <c r="C7077" s="2">
        <v>14.615337601</v>
      </c>
      <c r="D7077">
        <f t="shared" si="221"/>
        <v>6920</v>
      </c>
      <c r="E7077">
        <f t="shared" si="220"/>
        <v>551</v>
      </c>
      <c r="F7077">
        <f>MATCH(A7077,CorST!A:A,0)</f>
        <v>4578</v>
      </c>
    </row>
    <row r="7078" spans="1:6" ht="13" x14ac:dyDescent="0.15">
      <c r="A7078" s="2" t="s">
        <v>13396</v>
      </c>
      <c r="B7078" s="2">
        <v>11</v>
      </c>
      <c r="C7078" s="2">
        <v>14.615337601</v>
      </c>
      <c r="D7078">
        <f t="shared" si="221"/>
        <v>6920</v>
      </c>
      <c r="E7078">
        <f t="shared" si="220"/>
        <v>551</v>
      </c>
      <c r="F7078" t="e">
        <f>MATCH(A7078,CorST!A:A,0)</f>
        <v>#N/A</v>
      </c>
    </row>
    <row r="7079" spans="1:6" ht="13" x14ac:dyDescent="0.15">
      <c r="A7079" s="2" t="s">
        <v>13397</v>
      </c>
      <c r="B7079" s="2">
        <v>11</v>
      </c>
      <c r="C7079" s="2">
        <v>14.615337601</v>
      </c>
      <c r="D7079">
        <f t="shared" si="221"/>
        <v>6920</v>
      </c>
      <c r="E7079">
        <f t="shared" si="220"/>
        <v>551</v>
      </c>
      <c r="F7079" t="e">
        <f>MATCH(A7079,CorST!A:A,0)</f>
        <v>#N/A</v>
      </c>
    </row>
    <row r="7080" spans="1:6" ht="13" x14ac:dyDescent="0.15">
      <c r="A7080" s="2" t="s">
        <v>13398</v>
      </c>
      <c r="B7080" s="2">
        <v>11</v>
      </c>
      <c r="C7080" s="2">
        <v>14.615337601</v>
      </c>
      <c r="D7080">
        <f t="shared" si="221"/>
        <v>6920</v>
      </c>
      <c r="E7080">
        <f t="shared" si="220"/>
        <v>551</v>
      </c>
      <c r="F7080" t="e">
        <f>MATCH(A7080,CorST!A:A,0)</f>
        <v>#N/A</v>
      </c>
    </row>
    <row r="7081" spans="1:6" ht="13" x14ac:dyDescent="0.15">
      <c r="A7081" s="2" t="s">
        <v>3654</v>
      </c>
      <c r="B7081" s="2">
        <v>11</v>
      </c>
      <c r="C7081" s="2">
        <v>14.615337601</v>
      </c>
      <c r="D7081">
        <f t="shared" si="221"/>
        <v>6920</v>
      </c>
      <c r="E7081">
        <f t="shared" si="220"/>
        <v>551</v>
      </c>
      <c r="F7081">
        <f>MATCH(A7081,CorST!A:A,0)</f>
        <v>3653</v>
      </c>
    </row>
    <row r="7082" spans="1:6" ht="13" x14ac:dyDescent="0.15">
      <c r="A7082" s="2" t="s">
        <v>5100</v>
      </c>
      <c r="B7082" s="2">
        <v>11</v>
      </c>
      <c r="C7082" s="2">
        <v>14.615337601</v>
      </c>
      <c r="D7082">
        <f t="shared" si="221"/>
        <v>6920</v>
      </c>
      <c r="E7082">
        <f t="shared" si="220"/>
        <v>551</v>
      </c>
      <c r="F7082">
        <f>MATCH(A7082,CorST!A:A,0)</f>
        <v>5099</v>
      </c>
    </row>
    <row r="7083" spans="1:6" ht="13" x14ac:dyDescent="0.15">
      <c r="A7083" s="2" t="s">
        <v>13399</v>
      </c>
      <c r="B7083" s="2">
        <v>11</v>
      </c>
      <c r="C7083" s="2">
        <v>14.615337601</v>
      </c>
      <c r="D7083">
        <f t="shared" si="221"/>
        <v>6920</v>
      </c>
      <c r="E7083">
        <f t="shared" si="220"/>
        <v>551</v>
      </c>
      <c r="F7083" t="e">
        <f>MATCH(A7083,CorST!A:A,0)</f>
        <v>#N/A</v>
      </c>
    </row>
    <row r="7084" spans="1:6" ht="13" x14ac:dyDescent="0.15">
      <c r="A7084" s="2" t="s">
        <v>13400</v>
      </c>
      <c r="B7084" s="2">
        <v>11</v>
      </c>
      <c r="C7084" s="2">
        <v>14.615337601</v>
      </c>
      <c r="D7084">
        <f t="shared" si="221"/>
        <v>6920</v>
      </c>
      <c r="E7084">
        <f t="shared" si="220"/>
        <v>551</v>
      </c>
      <c r="F7084" t="e">
        <f>MATCH(A7084,CorST!A:A,0)</f>
        <v>#N/A</v>
      </c>
    </row>
    <row r="7085" spans="1:6" ht="13" x14ac:dyDescent="0.15">
      <c r="A7085" s="2" t="s">
        <v>13401</v>
      </c>
      <c r="B7085" s="2">
        <v>11</v>
      </c>
      <c r="C7085" s="2">
        <v>14.615337601</v>
      </c>
      <c r="D7085">
        <f t="shared" si="221"/>
        <v>6920</v>
      </c>
      <c r="E7085">
        <f t="shared" si="220"/>
        <v>551</v>
      </c>
      <c r="F7085" t="e">
        <f>MATCH(A7085,CorST!A:A,0)</f>
        <v>#N/A</v>
      </c>
    </row>
    <row r="7086" spans="1:6" ht="13" x14ac:dyDescent="0.15">
      <c r="A7086" s="2" t="s">
        <v>2977</v>
      </c>
      <c r="B7086" s="2">
        <v>11</v>
      </c>
      <c r="C7086" s="2">
        <v>14.615337601</v>
      </c>
      <c r="D7086">
        <f t="shared" si="221"/>
        <v>6920</v>
      </c>
      <c r="E7086">
        <f t="shared" si="220"/>
        <v>551</v>
      </c>
      <c r="F7086">
        <f>MATCH(A7086,CorST!A:A,0)</f>
        <v>2976</v>
      </c>
    </row>
    <row r="7087" spans="1:6" ht="13" x14ac:dyDescent="0.15">
      <c r="A7087" s="2" t="s">
        <v>6065</v>
      </c>
      <c r="B7087" s="2">
        <v>11</v>
      </c>
      <c r="C7087" s="2">
        <v>14.615337601</v>
      </c>
      <c r="D7087">
        <f t="shared" si="221"/>
        <v>6920</v>
      </c>
      <c r="E7087">
        <f t="shared" si="220"/>
        <v>551</v>
      </c>
      <c r="F7087">
        <f>MATCH(A7087,CorST!A:A,0)</f>
        <v>6064</v>
      </c>
    </row>
    <row r="7088" spans="1:6" ht="13" x14ac:dyDescent="0.15">
      <c r="A7088" s="2" t="s">
        <v>755</v>
      </c>
      <c r="B7088" s="2">
        <v>11</v>
      </c>
      <c r="C7088" s="2">
        <v>14.615337601</v>
      </c>
      <c r="D7088">
        <f t="shared" si="221"/>
        <v>6920</v>
      </c>
      <c r="E7088">
        <f t="shared" si="220"/>
        <v>551</v>
      </c>
      <c r="F7088">
        <f>MATCH(A7088,CorST!A:A,0)</f>
        <v>754</v>
      </c>
    </row>
    <row r="7089" spans="1:6" ht="13" x14ac:dyDescent="0.15">
      <c r="A7089" s="2" t="s">
        <v>13402</v>
      </c>
      <c r="B7089" s="2">
        <v>11</v>
      </c>
      <c r="C7089" s="2">
        <v>14.615337601</v>
      </c>
      <c r="D7089">
        <f t="shared" si="221"/>
        <v>6920</v>
      </c>
      <c r="E7089">
        <f t="shared" si="220"/>
        <v>551</v>
      </c>
      <c r="F7089" t="e">
        <f>MATCH(A7089,CorST!A:A,0)</f>
        <v>#N/A</v>
      </c>
    </row>
    <row r="7090" spans="1:6" ht="13" x14ac:dyDescent="0.15">
      <c r="A7090" s="2" t="s">
        <v>13403</v>
      </c>
      <c r="B7090" s="2">
        <v>11</v>
      </c>
      <c r="C7090" s="2">
        <v>14.615337601</v>
      </c>
      <c r="D7090">
        <f t="shared" si="221"/>
        <v>6920</v>
      </c>
      <c r="E7090">
        <f t="shared" si="220"/>
        <v>551</v>
      </c>
      <c r="F7090" t="e">
        <f>MATCH(A7090,CorST!A:A,0)</f>
        <v>#N/A</v>
      </c>
    </row>
    <row r="7091" spans="1:6" ht="13" x14ac:dyDescent="0.15">
      <c r="A7091" s="2" t="s">
        <v>13404</v>
      </c>
      <c r="B7091" s="2">
        <v>11</v>
      </c>
      <c r="C7091" s="2">
        <v>14.615337601</v>
      </c>
      <c r="D7091">
        <f t="shared" si="221"/>
        <v>6920</v>
      </c>
      <c r="E7091">
        <f t="shared" si="220"/>
        <v>551</v>
      </c>
      <c r="F7091" t="e">
        <f>MATCH(A7091,CorST!A:A,0)</f>
        <v>#N/A</v>
      </c>
    </row>
    <row r="7092" spans="1:6" ht="13" x14ac:dyDescent="0.15">
      <c r="A7092" s="2" t="s">
        <v>4089</v>
      </c>
      <c r="B7092" s="2">
        <v>11</v>
      </c>
      <c r="C7092" s="2">
        <v>14.615337601</v>
      </c>
      <c r="D7092">
        <f t="shared" si="221"/>
        <v>6920</v>
      </c>
      <c r="E7092">
        <f t="shared" si="220"/>
        <v>551</v>
      </c>
      <c r="F7092">
        <f>MATCH(A7092,CorST!A:A,0)</f>
        <v>4088</v>
      </c>
    </row>
    <row r="7093" spans="1:6" ht="13" x14ac:dyDescent="0.15">
      <c r="A7093" s="2" t="s">
        <v>13405</v>
      </c>
      <c r="B7093" s="2">
        <v>11</v>
      </c>
      <c r="C7093" s="2">
        <v>14.615337601</v>
      </c>
      <c r="D7093">
        <f t="shared" si="221"/>
        <v>6920</v>
      </c>
      <c r="E7093">
        <f t="shared" si="220"/>
        <v>551</v>
      </c>
      <c r="F7093" t="e">
        <f>MATCH(A7093,CorST!A:A,0)</f>
        <v>#N/A</v>
      </c>
    </row>
    <row r="7094" spans="1:6" ht="13" x14ac:dyDescent="0.15">
      <c r="A7094" s="2" t="s">
        <v>13406</v>
      </c>
      <c r="B7094" s="2">
        <v>11</v>
      </c>
      <c r="C7094" s="2">
        <v>14.615337601</v>
      </c>
      <c r="D7094">
        <f t="shared" si="221"/>
        <v>6920</v>
      </c>
      <c r="E7094">
        <f t="shared" si="220"/>
        <v>551</v>
      </c>
      <c r="F7094" t="e">
        <f>MATCH(A7094,CorST!A:A,0)</f>
        <v>#N/A</v>
      </c>
    </row>
    <row r="7095" spans="1:6" ht="13" x14ac:dyDescent="0.15">
      <c r="A7095" s="2" t="s">
        <v>9589</v>
      </c>
      <c r="B7095" s="2">
        <v>11</v>
      </c>
      <c r="C7095" s="2">
        <v>14.615337601</v>
      </c>
      <c r="D7095">
        <f t="shared" si="221"/>
        <v>6920</v>
      </c>
      <c r="E7095">
        <f t="shared" si="220"/>
        <v>551</v>
      </c>
      <c r="F7095">
        <f>MATCH(A7095,CorST!A:A,0)</f>
        <v>9588</v>
      </c>
    </row>
    <row r="7096" spans="1:6" ht="13" x14ac:dyDescent="0.15">
      <c r="A7096" s="2" t="s">
        <v>9590</v>
      </c>
      <c r="B7096" s="2">
        <v>11</v>
      </c>
      <c r="C7096" s="2">
        <v>14.615337601</v>
      </c>
      <c r="D7096">
        <f t="shared" si="221"/>
        <v>6920</v>
      </c>
      <c r="E7096">
        <f t="shared" si="220"/>
        <v>551</v>
      </c>
      <c r="F7096">
        <f>MATCH(A7096,CorST!A:A,0)</f>
        <v>9589</v>
      </c>
    </row>
    <row r="7097" spans="1:6" ht="13" x14ac:dyDescent="0.15">
      <c r="A7097" s="2" t="s">
        <v>13407</v>
      </c>
      <c r="B7097" s="2">
        <v>11</v>
      </c>
      <c r="C7097" s="2">
        <v>14.615337601</v>
      </c>
      <c r="D7097">
        <f t="shared" si="221"/>
        <v>6920</v>
      </c>
      <c r="E7097">
        <f t="shared" si="220"/>
        <v>551</v>
      </c>
      <c r="F7097" t="e">
        <f>MATCH(A7097,CorST!A:A,0)</f>
        <v>#N/A</v>
      </c>
    </row>
    <row r="7098" spans="1:6" ht="13" x14ac:dyDescent="0.15">
      <c r="A7098" s="2" t="s">
        <v>3978</v>
      </c>
      <c r="B7098" s="2">
        <v>11</v>
      </c>
      <c r="C7098" s="2">
        <v>14.615337601</v>
      </c>
      <c r="D7098">
        <f t="shared" si="221"/>
        <v>6920</v>
      </c>
      <c r="E7098">
        <f t="shared" si="220"/>
        <v>551</v>
      </c>
      <c r="F7098">
        <f>MATCH(A7098,CorST!A:A,0)</f>
        <v>3977</v>
      </c>
    </row>
    <row r="7099" spans="1:6" ht="13" x14ac:dyDescent="0.15">
      <c r="A7099" s="2" t="s">
        <v>5524</v>
      </c>
      <c r="B7099" s="2">
        <v>11</v>
      </c>
      <c r="C7099" s="2">
        <v>14.615337601</v>
      </c>
      <c r="D7099">
        <f t="shared" si="221"/>
        <v>6920</v>
      </c>
      <c r="E7099">
        <f t="shared" si="220"/>
        <v>551</v>
      </c>
      <c r="F7099">
        <f>MATCH(A7099,CorST!A:A,0)</f>
        <v>5523</v>
      </c>
    </row>
    <row r="7100" spans="1:6" ht="13" x14ac:dyDescent="0.15">
      <c r="A7100" s="2" t="s">
        <v>9597</v>
      </c>
      <c r="B7100" s="2">
        <v>11</v>
      </c>
      <c r="C7100" s="2">
        <v>14.615337601</v>
      </c>
      <c r="D7100">
        <f t="shared" si="221"/>
        <v>6920</v>
      </c>
      <c r="E7100">
        <f t="shared" si="220"/>
        <v>551</v>
      </c>
      <c r="F7100">
        <f>MATCH(A7100,CorST!A:A,0)</f>
        <v>9596</v>
      </c>
    </row>
    <row r="7101" spans="1:6" ht="13" x14ac:dyDescent="0.15">
      <c r="A7101" s="2" t="s">
        <v>4583</v>
      </c>
      <c r="B7101" s="2">
        <v>11</v>
      </c>
      <c r="C7101" s="2">
        <v>14.615337601</v>
      </c>
      <c r="D7101">
        <f t="shared" si="221"/>
        <v>6920</v>
      </c>
      <c r="E7101">
        <f t="shared" si="220"/>
        <v>551</v>
      </c>
      <c r="F7101">
        <f>MATCH(A7101,CorST!A:A,0)</f>
        <v>4582</v>
      </c>
    </row>
    <row r="7102" spans="1:6" ht="13" x14ac:dyDescent="0.15">
      <c r="A7102" s="2" t="s">
        <v>13408</v>
      </c>
      <c r="B7102" s="2">
        <v>11</v>
      </c>
      <c r="C7102" s="2">
        <v>14.615337601</v>
      </c>
      <c r="D7102">
        <f t="shared" si="221"/>
        <v>6920</v>
      </c>
      <c r="E7102">
        <f t="shared" si="220"/>
        <v>551</v>
      </c>
      <c r="F7102" t="e">
        <f>MATCH(A7102,CorST!A:A,0)</f>
        <v>#N/A</v>
      </c>
    </row>
    <row r="7103" spans="1:6" ht="13" x14ac:dyDescent="0.15">
      <c r="A7103" s="2" t="s">
        <v>6368</v>
      </c>
      <c r="B7103" s="2">
        <v>11</v>
      </c>
      <c r="C7103" s="2">
        <v>14.615337601</v>
      </c>
      <c r="D7103">
        <f t="shared" si="221"/>
        <v>6920</v>
      </c>
      <c r="E7103">
        <f t="shared" si="220"/>
        <v>551</v>
      </c>
      <c r="F7103">
        <f>MATCH(A7103,CorST!A:A,0)</f>
        <v>6367</v>
      </c>
    </row>
    <row r="7104" spans="1:6" ht="13" x14ac:dyDescent="0.15">
      <c r="A7104" s="2" t="s">
        <v>13409</v>
      </c>
      <c r="B7104" s="2">
        <v>11</v>
      </c>
      <c r="C7104" s="2">
        <v>14.615337601</v>
      </c>
      <c r="D7104">
        <f t="shared" si="221"/>
        <v>6920</v>
      </c>
      <c r="E7104">
        <f t="shared" si="220"/>
        <v>551</v>
      </c>
      <c r="F7104" t="e">
        <f>MATCH(A7104,CorST!A:A,0)</f>
        <v>#N/A</v>
      </c>
    </row>
    <row r="7105" spans="1:6" ht="13" x14ac:dyDescent="0.15">
      <c r="A7105" s="2" t="s">
        <v>13410</v>
      </c>
      <c r="B7105" s="2">
        <v>11</v>
      </c>
      <c r="C7105" s="2">
        <v>14.615337601</v>
      </c>
      <c r="D7105">
        <f t="shared" si="221"/>
        <v>6920</v>
      </c>
      <c r="E7105">
        <f t="shared" si="220"/>
        <v>551</v>
      </c>
      <c r="F7105" t="e">
        <f>MATCH(A7105,CorST!A:A,0)</f>
        <v>#N/A</v>
      </c>
    </row>
    <row r="7106" spans="1:6" ht="13" x14ac:dyDescent="0.15">
      <c r="A7106" s="2" t="s">
        <v>13411</v>
      </c>
      <c r="B7106" s="2">
        <v>11</v>
      </c>
      <c r="C7106" s="2">
        <v>14.615337601</v>
      </c>
      <c r="D7106">
        <f t="shared" si="221"/>
        <v>6920</v>
      </c>
      <c r="E7106">
        <f t="shared" si="220"/>
        <v>551</v>
      </c>
      <c r="F7106" t="e">
        <f>MATCH(A7106,CorST!A:A,0)</f>
        <v>#N/A</v>
      </c>
    </row>
    <row r="7107" spans="1:6" ht="13" x14ac:dyDescent="0.15">
      <c r="A7107" s="2" t="s">
        <v>13412</v>
      </c>
      <c r="B7107" s="2">
        <v>11</v>
      </c>
      <c r="C7107" s="2">
        <v>14.615337601</v>
      </c>
      <c r="D7107">
        <f t="shared" si="221"/>
        <v>6920</v>
      </c>
      <c r="E7107">
        <f t="shared" ref="E7107:E7170" si="222">COUNTIF(B:B,B7107)</f>
        <v>551</v>
      </c>
      <c r="F7107" t="e">
        <f>MATCH(A7107,CorST!A:A,0)</f>
        <v>#N/A</v>
      </c>
    </row>
    <row r="7108" spans="1:6" ht="13" x14ac:dyDescent="0.15">
      <c r="A7108" s="2" t="s">
        <v>13413</v>
      </c>
      <c r="B7108" s="2">
        <v>11</v>
      </c>
      <c r="C7108" s="2">
        <v>14.615337601</v>
      </c>
      <c r="D7108">
        <f t="shared" ref="D7108:D7171" si="223">D7107+IF(B7108&lt;&gt;B7107,E7107,0)</f>
        <v>6920</v>
      </c>
      <c r="E7108">
        <f t="shared" si="222"/>
        <v>551</v>
      </c>
      <c r="F7108" t="e">
        <f>MATCH(A7108,CorST!A:A,0)</f>
        <v>#N/A</v>
      </c>
    </row>
    <row r="7109" spans="1:6" ht="13" x14ac:dyDescent="0.15">
      <c r="A7109" s="2" t="s">
        <v>9613</v>
      </c>
      <c r="B7109" s="2">
        <v>11</v>
      </c>
      <c r="C7109" s="2">
        <v>14.615337601</v>
      </c>
      <c r="D7109">
        <f t="shared" si="223"/>
        <v>6920</v>
      </c>
      <c r="E7109">
        <f t="shared" si="222"/>
        <v>551</v>
      </c>
      <c r="F7109">
        <f>MATCH(A7109,CorST!A:A,0)</f>
        <v>9612</v>
      </c>
    </row>
    <row r="7110" spans="1:6" ht="13" x14ac:dyDescent="0.15">
      <c r="A7110" s="2" t="s">
        <v>868</v>
      </c>
      <c r="B7110" s="2">
        <v>11</v>
      </c>
      <c r="C7110" s="2">
        <v>14.615337601</v>
      </c>
      <c r="D7110">
        <f t="shared" si="223"/>
        <v>6920</v>
      </c>
      <c r="E7110">
        <f t="shared" si="222"/>
        <v>551</v>
      </c>
      <c r="F7110">
        <f>MATCH(A7110,CorST!A:A,0)</f>
        <v>867</v>
      </c>
    </row>
    <row r="7111" spans="1:6" ht="13" x14ac:dyDescent="0.15">
      <c r="A7111" s="2" t="s">
        <v>10415</v>
      </c>
      <c r="B7111" s="2">
        <v>11</v>
      </c>
      <c r="C7111" s="2">
        <v>14.615337601</v>
      </c>
      <c r="D7111">
        <f t="shared" si="223"/>
        <v>6920</v>
      </c>
      <c r="E7111">
        <f t="shared" si="222"/>
        <v>551</v>
      </c>
      <c r="F7111">
        <f>MATCH(A7111,CorST!A:A,0)</f>
        <v>10414</v>
      </c>
    </row>
    <row r="7112" spans="1:6" ht="13" x14ac:dyDescent="0.15">
      <c r="A7112" s="2" t="s">
        <v>13414</v>
      </c>
      <c r="B7112" s="2">
        <v>11</v>
      </c>
      <c r="C7112" s="2">
        <v>14.615337601</v>
      </c>
      <c r="D7112">
        <f t="shared" si="223"/>
        <v>6920</v>
      </c>
      <c r="E7112">
        <f t="shared" si="222"/>
        <v>551</v>
      </c>
      <c r="F7112" t="e">
        <f>MATCH(A7112,CorST!A:A,0)</f>
        <v>#N/A</v>
      </c>
    </row>
    <row r="7113" spans="1:6" ht="13" x14ac:dyDescent="0.15">
      <c r="A7113" s="2" t="s">
        <v>13415</v>
      </c>
      <c r="B7113" s="2">
        <v>11</v>
      </c>
      <c r="C7113" s="2">
        <v>14.615337601</v>
      </c>
      <c r="D7113">
        <f t="shared" si="223"/>
        <v>6920</v>
      </c>
      <c r="E7113">
        <f t="shared" si="222"/>
        <v>551</v>
      </c>
      <c r="F7113" t="e">
        <f>MATCH(A7113,CorST!A:A,0)</f>
        <v>#N/A</v>
      </c>
    </row>
    <row r="7114" spans="1:6" ht="13" x14ac:dyDescent="0.15">
      <c r="A7114" s="2" t="s">
        <v>13416</v>
      </c>
      <c r="B7114" s="2">
        <v>11</v>
      </c>
      <c r="C7114" s="2">
        <v>14.615337601</v>
      </c>
      <c r="D7114">
        <f t="shared" si="223"/>
        <v>6920</v>
      </c>
      <c r="E7114">
        <f t="shared" si="222"/>
        <v>551</v>
      </c>
      <c r="F7114" t="e">
        <f>MATCH(A7114,CorST!A:A,0)</f>
        <v>#N/A</v>
      </c>
    </row>
    <row r="7115" spans="1:6" ht="13" x14ac:dyDescent="0.15">
      <c r="A7115" s="2" t="s">
        <v>4420</v>
      </c>
      <c r="B7115" s="2">
        <v>11</v>
      </c>
      <c r="C7115" s="2">
        <v>14.615337601</v>
      </c>
      <c r="D7115">
        <f t="shared" si="223"/>
        <v>6920</v>
      </c>
      <c r="E7115">
        <f t="shared" si="222"/>
        <v>551</v>
      </c>
      <c r="F7115">
        <f>MATCH(A7115,CorST!A:A,0)</f>
        <v>4419</v>
      </c>
    </row>
    <row r="7116" spans="1:6" ht="13" x14ac:dyDescent="0.15">
      <c r="A7116" s="2" t="s">
        <v>13417</v>
      </c>
      <c r="B7116" s="2">
        <v>11</v>
      </c>
      <c r="C7116" s="2">
        <v>14.615337601</v>
      </c>
      <c r="D7116">
        <f t="shared" si="223"/>
        <v>6920</v>
      </c>
      <c r="E7116">
        <f t="shared" si="222"/>
        <v>551</v>
      </c>
      <c r="F7116" t="e">
        <f>MATCH(A7116,CorST!A:A,0)</f>
        <v>#N/A</v>
      </c>
    </row>
    <row r="7117" spans="1:6" ht="13" x14ac:dyDescent="0.15">
      <c r="A7117" s="2" t="s">
        <v>7446</v>
      </c>
      <c r="B7117" s="2">
        <v>11</v>
      </c>
      <c r="C7117" s="2">
        <v>14.615337601</v>
      </c>
      <c r="D7117">
        <f t="shared" si="223"/>
        <v>6920</v>
      </c>
      <c r="E7117">
        <f t="shared" si="222"/>
        <v>551</v>
      </c>
      <c r="F7117">
        <f>MATCH(A7117,CorST!A:A,0)</f>
        <v>7445</v>
      </c>
    </row>
    <row r="7118" spans="1:6" ht="13" x14ac:dyDescent="0.15">
      <c r="A7118" s="2" t="s">
        <v>13418</v>
      </c>
      <c r="B7118" s="2">
        <v>11</v>
      </c>
      <c r="C7118" s="2">
        <v>14.615337601</v>
      </c>
      <c r="D7118">
        <f t="shared" si="223"/>
        <v>6920</v>
      </c>
      <c r="E7118">
        <f t="shared" si="222"/>
        <v>551</v>
      </c>
      <c r="F7118" t="e">
        <f>MATCH(A7118,CorST!A:A,0)</f>
        <v>#N/A</v>
      </c>
    </row>
    <row r="7119" spans="1:6" ht="13" x14ac:dyDescent="0.15">
      <c r="A7119" s="2" t="s">
        <v>5797</v>
      </c>
      <c r="B7119" s="2">
        <v>11</v>
      </c>
      <c r="C7119" s="2">
        <v>14.615337601</v>
      </c>
      <c r="D7119">
        <f t="shared" si="223"/>
        <v>6920</v>
      </c>
      <c r="E7119">
        <f t="shared" si="222"/>
        <v>551</v>
      </c>
      <c r="F7119">
        <f>MATCH(A7119,CorST!A:A,0)</f>
        <v>5796</v>
      </c>
    </row>
    <row r="7120" spans="1:6" ht="13" x14ac:dyDescent="0.15">
      <c r="A7120" s="2" t="s">
        <v>13419</v>
      </c>
      <c r="B7120" s="2">
        <v>11</v>
      </c>
      <c r="C7120" s="2">
        <v>14.615337601</v>
      </c>
      <c r="D7120">
        <f t="shared" si="223"/>
        <v>6920</v>
      </c>
      <c r="E7120">
        <f t="shared" si="222"/>
        <v>551</v>
      </c>
      <c r="F7120" t="e">
        <f>MATCH(A7120,CorST!A:A,0)</f>
        <v>#N/A</v>
      </c>
    </row>
    <row r="7121" spans="1:6" ht="13" x14ac:dyDescent="0.15">
      <c r="A7121" s="2" t="s">
        <v>13420</v>
      </c>
      <c r="B7121" s="2">
        <v>11</v>
      </c>
      <c r="C7121" s="2">
        <v>14.615337601</v>
      </c>
      <c r="D7121">
        <f t="shared" si="223"/>
        <v>6920</v>
      </c>
      <c r="E7121">
        <f t="shared" si="222"/>
        <v>551</v>
      </c>
      <c r="F7121" t="e">
        <f>MATCH(A7121,CorST!A:A,0)</f>
        <v>#N/A</v>
      </c>
    </row>
    <row r="7122" spans="1:6" ht="13" x14ac:dyDescent="0.15">
      <c r="A7122" s="2" t="s">
        <v>13421</v>
      </c>
      <c r="B7122" s="2">
        <v>11</v>
      </c>
      <c r="C7122" s="2">
        <v>14.615337601</v>
      </c>
      <c r="D7122">
        <f t="shared" si="223"/>
        <v>6920</v>
      </c>
      <c r="E7122">
        <f t="shared" si="222"/>
        <v>551</v>
      </c>
      <c r="F7122" t="e">
        <f>MATCH(A7122,CorST!A:A,0)</f>
        <v>#N/A</v>
      </c>
    </row>
    <row r="7123" spans="1:6" ht="13" x14ac:dyDescent="0.15">
      <c r="A7123" s="2" t="s">
        <v>6080</v>
      </c>
      <c r="B7123" s="2">
        <v>11</v>
      </c>
      <c r="C7123" s="2">
        <v>14.615337601</v>
      </c>
      <c r="D7123">
        <f t="shared" si="223"/>
        <v>6920</v>
      </c>
      <c r="E7123">
        <f t="shared" si="222"/>
        <v>551</v>
      </c>
      <c r="F7123">
        <f>MATCH(A7123,CorST!A:A,0)</f>
        <v>6079</v>
      </c>
    </row>
    <row r="7124" spans="1:6" ht="13" x14ac:dyDescent="0.15">
      <c r="A7124" s="2" t="s">
        <v>13422</v>
      </c>
      <c r="B7124" s="2">
        <v>11</v>
      </c>
      <c r="C7124" s="2">
        <v>14.615337601</v>
      </c>
      <c r="D7124">
        <f t="shared" si="223"/>
        <v>6920</v>
      </c>
      <c r="E7124">
        <f t="shared" si="222"/>
        <v>551</v>
      </c>
      <c r="F7124" t="e">
        <f>MATCH(A7124,CorST!A:A,0)</f>
        <v>#N/A</v>
      </c>
    </row>
    <row r="7125" spans="1:6" ht="13" x14ac:dyDescent="0.15">
      <c r="A7125" s="2" t="s">
        <v>13423</v>
      </c>
      <c r="B7125" s="2">
        <v>11</v>
      </c>
      <c r="C7125" s="2">
        <v>14.615337601</v>
      </c>
      <c r="D7125">
        <f t="shared" si="223"/>
        <v>6920</v>
      </c>
      <c r="E7125">
        <f t="shared" si="222"/>
        <v>551</v>
      </c>
      <c r="F7125" t="e">
        <f>MATCH(A7125,CorST!A:A,0)</f>
        <v>#N/A</v>
      </c>
    </row>
    <row r="7126" spans="1:6" ht="13" x14ac:dyDescent="0.15">
      <c r="A7126" s="2" t="s">
        <v>13424</v>
      </c>
      <c r="B7126" s="2">
        <v>11</v>
      </c>
      <c r="C7126" s="2">
        <v>14.615337601</v>
      </c>
      <c r="D7126">
        <f t="shared" si="223"/>
        <v>6920</v>
      </c>
      <c r="E7126">
        <f t="shared" si="222"/>
        <v>551</v>
      </c>
      <c r="F7126" t="e">
        <f>MATCH(A7126,CorST!A:A,0)</f>
        <v>#N/A</v>
      </c>
    </row>
    <row r="7127" spans="1:6" ht="13" x14ac:dyDescent="0.15">
      <c r="A7127" s="2" t="s">
        <v>13425</v>
      </c>
      <c r="B7127" s="2">
        <v>11</v>
      </c>
      <c r="C7127" s="2">
        <v>14.615337601</v>
      </c>
      <c r="D7127">
        <f t="shared" si="223"/>
        <v>6920</v>
      </c>
      <c r="E7127">
        <f t="shared" si="222"/>
        <v>551</v>
      </c>
      <c r="F7127" t="e">
        <f>MATCH(A7127,CorST!A:A,0)</f>
        <v>#N/A</v>
      </c>
    </row>
    <row r="7128" spans="1:6" ht="13" x14ac:dyDescent="0.15">
      <c r="A7128" s="2" t="s">
        <v>13426</v>
      </c>
      <c r="B7128" s="2">
        <v>11</v>
      </c>
      <c r="C7128" s="2">
        <v>14.615337601</v>
      </c>
      <c r="D7128">
        <f t="shared" si="223"/>
        <v>6920</v>
      </c>
      <c r="E7128">
        <f t="shared" si="222"/>
        <v>551</v>
      </c>
      <c r="F7128" t="e">
        <f>MATCH(A7128,CorST!A:A,0)</f>
        <v>#N/A</v>
      </c>
    </row>
    <row r="7129" spans="1:6" ht="13" x14ac:dyDescent="0.15">
      <c r="A7129" s="2" t="s">
        <v>13427</v>
      </c>
      <c r="B7129" s="2">
        <v>11</v>
      </c>
      <c r="C7129" s="2">
        <v>14.615337601</v>
      </c>
      <c r="D7129">
        <f t="shared" si="223"/>
        <v>6920</v>
      </c>
      <c r="E7129">
        <f t="shared" si="222"/>
        <v>551</v>
      </c>
      <c r="F7129" t="e">
        <f>MATCH(A7129,CorST!A:A,0)</f>
        <v>#N/A</v>
      </c>
    </row>
    <row r="7130" spans="1:6" ht="13" x14ac:dyDescent="0.15">
      <c r="A7130" s="2" t="s">
        <v>13428</v>
      </c>
      <c r="B7130" s="2">
        <v>11</v>
      </c>
      <c r="C7130" s="2">
        <v>14.615337601</v>
      </c>
      <c r="D7130">
        <f t="shared" si="223"/>
        <v>6920</v>
      </c>
      <c r="E7130">
        <f t="shared" si="222"/>
        <v>551</v>
      </c>
      <c r="F7130" t="e">
        <f>MATCH(A7130,CorST!A:A,0)</f>
        <v>#N/A</v>
      </c>
    </row>
    <row r="7131" spans="1:6" ht="13" x14ac:dyDescent="0.15">
      <c r="A7131" s="2" t="s">
        <v>13429</v>
      </c>
      <c r="B7131" s="2">
        <v>11</v>
      </c>
      <c r="C7131" s="2">
        <v>14.615337601</v>
      </c>
      <c r="D7131">
        <f t="shared" si="223"/>
        <v>6920</v>
      </c>
      <c r="E7131">
        <f t="shared" si="222"/>
        <v>551</v>
      </c>
      <c r="F7131" t="e">
        <f>MATCH(A7131,CorST!A:A,0)</f>
        <v>#N/A</v>
      </c>
    </row>
    <row r="7132" spans="1:6" ht="13" x14ac:dyDescent="0.15">
      <c r="A7132" s="2" t="s">
        <v>13430</v>
      </c>
      <c r="B7132" s="2">
        <v>11</v>
      </c>
      <c r="C7132" s="2">
        <v>14.615337601</v>
      </c>
      <c r="D7132">
        <f t="shared" si="223"/>
        <v>6920</v>
      </c>
      <c r="E7132">
        <f t="shared" si="222"/>
        <v>551</v>
      </c>
      <c r="F7132" t="e">
        <f>MATCH(A7132,CorST!A:A,0)</f>
        <v>#N/A</v>
      </c>
    </row>
    <row r="7133" spans="1:6" ht="13" x14ac:dyDescent="0.15">
      <c r="A7133" s="2" t="s">
        <v>13431</v>
      </c>
      <c r="B7133" s="2">
        <v>11</v>
      </c>
      <c r="C7133" s="2">
        <v>14.615337601</v>
      </c>
      <c r="D7133">
        <f t="shared" si="223"/>
        <v>6920</v>
      </c>
      <c r="E7133">
        <f t="shared" si="222"/>
        <v>551</v>
      </c>
      <c r="F7133" t="e">
        <f>MATCH(A7133,CorST!A:A,0)</f>
        <v>#N/A</v>
      </c>
    </row>
    <row r="7134" spans="1:6" ht="13" x14ac:dyDescent="0.15">
      <c r="A7134" s="2" t="s">
        <v>8983</v>
      </c>
      <c r="B7134" s="2">
        <v>11</v>
      </c>
      <c r="C7134" s="2">
        <v>14.615337601</v>
      </c>
      <c r="D7134">
        <f t="shared" si="223"/>
        <v>6920</v>
      </c>
      <c r="E7134">
        <f t="shared" si="222"/>
        <v>551</v>
      </c>
      <c r="F7134">
        <f>MATCH(A7134,CorST!A:A,0)</f>
        <v>8982</v>
      </c>
    </row>
    <row r="7135" spans="1:6" ht="13" x14ac:dyDescent="0.15">
      <c r="A7135" s="2" t="s">
        <v>2577</v>
      </c>
      <c r="B7135" s="2">
        <v>11</v>
      </c>
      <c r="C7135" s="2">
        <v>14.615337601</v>
      </c>
      <c r="D7135">
        <f t="shared" si="223"/>
        <v>6920</v>
      </c>
      <c r="E7135">
        <f t="shared" si="222"/>
        <v>551</v>
      </c>
      <c r="F7135">
        <f>MATCH(A7135,CorST!A:A,0)</f>
        <v>2576</v>
      </c>
    </row>
    <row r="7136" spans="1:6" ht="13" x14ac:dyDescent="0.15">
      <c r="A7136" s="2" t="s">
        <v>2008</v>
      </c>
      <c r="B7136" s="2">
        <v>11</v>
      </c>
      <c r="C7136" s="2">
        <v>14.615337601</v>
      </c>
      <c r="D7136">
        <f t="shared" si="223"/>
        <v>6920</v>
      </c>
      <c r="E7136">
        <f t="shared" si="222"/>
        <v>551</v>
      </c>
      <c r="F7136">
        <f>MATCH(A7136,CorST!A:A,0)</f>
        <v>2007</v>
      </c>
    </row>
    <row r="7137" spans="1:6" ht="13" x14ac:dyDescent="0.15">
      <c r="A7137" s="2" t="s">
        <v>2231</v>
      </c>
      <c r="B7137" s="2">
        <v>11</v>
      </c>
      <c r="C7137" s="2">
        <v>14.615337601</v>
      </c>
      <c r="D7137">
        <f t="shared" si="223"/>
        <v>6920</v>
      </c>
      <c r="E7137">
        <f t="shared" si="222"/>
        <v>551</v>
      </c>
      <c r="F7137">
        <f>MATCH(A7137,CorST!A:A,0)</f>
        <v>2230</v>
      </c>
    </row>
    <row r="7138" spans="1:6" ht="13" x14ac:dyDescent="0.15">
      <c r="A7138" s="2" t="s">
        <v>13432</v>
      </c>
      <c r="B7138" s="2">
        <v>11</v>
      </c>
      <c r="C7138" s="2">
        <v>14.615337601</v>
      </c>
      <c r="D7138">
        <f t="shared" si="223"/>
        <v>6920</v>
      </c>
      <c r="E7138">
        <f t="shared" si="222"/>
        <v>551</v>
      </c>
      <c r="F7138" t="e">
        <f>MATCH(A7138,CorST!A:A,0)</f>
        <v>#N/A</v>
      </c>
    </row>
    <row r="7139" spans="1:6" ht="13" x14ac:dyDescent="0.15">
      <c r="A7139" s="2" t="s">
        <v>13433</v>
      </c>
      <c r="B7139" s="2">
        <v>11</v>
      </c>
      <c r="C7139" s="2">
        <v>14.615337601</v>
      </c>
      <c r="D7139">
        <f t="shared" si="223"/>
        <v>6920</v>
      </c>
      <c r="E7139">
        <f t="shared" si="222"/>
        <v>551</v>
      </c>
      <c r="F7139" t="e">
        <f>MATCH(A7139,CorST!A:A,0)</f>
        <v>#N/A</v>
      </c>
    </row>
    <row r="7140" spans="1:6" ht="13" x14ac:dyDescent="0.15">
      <c r="A7140" s="2" t="s">
        <v>13434</v>
      </c>
      <c r="B7140" s="2">
        <v>11</v>
      </c>
      <c r="C7140" s="2">
        <v>14.615337601</v>
      </c>
      <c r="D7140">
        <f t="shared" si="223"/>
        <v>6920</v>
      </c>
      <c r="E7140">
        <f t="shared" si="222"/>
        <v>551</v>
      </c>
      <c r="F7140" t="e">
        <f>MATCH(A7140,CorST!A:A,0)</f>
        <v>#N/A</v>
      </c>
    </row>
    <row r="7141" spans="1:6" ht="13" x14ac:dyDescent="0.15">
      <c r="A7141" s="2" t="s">
        <v>13435</v>
      </c>
      <c r="B7141" s="2">
        <v>11</v>
      </c>
      <c r="C7141" s="2">
        <v>14.615337601</v>
      </c>
      <c r="D7141">
        <f t="shared" si="223"/>
        <v>6920</v>
      </c>
      <c r="E7141">
        <f t="shared" si="222"/>
        <v>551</v>
      </c>
      <c r="F7141" t="e">
        <f>MATCH(A7141,CorST!A:A,0)</f>
        <v>#N/A</v>
      </c>
    </row>
    <row r="7142" spans="1:6" ht="13" x14ac:dyDescent="0.15">
      <c r="A7142" s="2" t="s">
        <v>13436</v>
      </c>
      <c r="B7142" s="2">
        <v>11</v>
      </c>
      <c r="C7142" s="2">
        <v>14.615337601</v>
      </c>
      <c r="D7142">
        <f t="shared" si="223"/>
        <v>6920</v>
      </c>
      <c r="E7142">
        <f t="shared" si="222"/>
        <v>551</v>
      </c>
      <c r="F7142" t="e">
        <f>MATCH(A7142,CorST!A:A,0)</f>
        <v>#N/A</v>
      </c>
    </row>
    <row r="7143" spans="1:6" ht="13" x14ac:dyDescent="0.15">
      <c r="A7143" s="2" t="s">
        <v>13437</v>
      </c>
      <c r="B7143" s="2">
        <v>11</v>
      </c>
      <c r="C7143" s="2">
        <v>14.615337601</v>
      </c>
      <c r="D7143">
        <f t="shared" si="223"/>
        <v>6920</v>
      </c>
      <c r="E7143">
        <f t="shared" si="222"/>
        <v>551</v>
      </c>
      <c r="F7143" t="e">
        <f>MATCH(A7143,CorST!A:A,0)</f>
        <v>#N/A</v>
      </c>
    </row>
    <row r="7144" spans="1:6" ht="13" x14ac:dyDescent="0.15">
      <c r="A7144" s="2" t="s">
        <v>13438</v>
      </c>
      <c r="B7144" s="2">
        <v>11</v>
      </c>
      <c r="C7144" s="2">
        <v>14.615337601</v>
      </c>
      <c r="D7144">
        <f t="shared" si="223"/>
        <v>6920</v>
      </c>
      <c r="E7144">
        <f t="shared" si="222"/>
        <v>551</v>
      </c>
      <c r="F7144" t="e">
        <f>MATCH(A7144,CorST!A:A,0)</f>
        <v>#N/A</v>
      </c>
    </row>
    <row r="7145" spans="1:6" ht="13" x14ac:dyDescent="0.15">
      <c r="A7145" s="2" t="s">
        <v>4750</v>
      </c>
      <c r="B7145" s="2">
        <v>11</v>
      </c>
      <c r="C7145" s="2">
        <v>14.615337601</v>
      </c>
      <c r="D7145">
        <f t="shared" si="223"/>
        <v>6920</v>
      </c>
      <c r="E7145">
        <f t="shared" si="222"/>
        <v>551</v>
      </c>
      <c r="F7145">
        <f>MATCH(A7145,CorST!A:A,0)</f>
        <v>4749</v>
      </c>
    </row>
    <row r="7146" spans="1:6" ht="13" x14ac:dyDescent="0.15">
      <c r="A7146" s="2" t="s">
        <v>13439</v>
      </c>
      <c r="B7146" s="2">
        <v>11</v>
      </c>
      <c r="C7146" s="2">
        <v>14.615337601</v>
      </c>
      <c r="D7146">
        <f t="shared" si="223"/>
        <v>6920</v>
      </c>
      <c r="E7146">
        <f t="shared" si="222"/>
        <v>551</v>
      </c>
      <c r="F7146" t="e">
        <f>MATCH(A7146,CorST!A:A,0)</f>
        <v>#N/A</v>
      </c>
    </row>
    <row r="7147" spans="1:6" ht="13" x14ac:dyDescent="0.15">
      <c r="A7147" s="2" t="s">
        <v>13440</v>
      </c>
      <c r="B7147" s="2">
        <v>11</v>
      </c>
      <c r="C7147" s="2">
        <v>14.615337601</v>
      </c>
      <c r="D7147">
        <f t="shared" si="223"/>
        <v>6920</v>
      </c>
      <c r="E7147">
        <f t="shared" si="222"/>
        <v>551</v>
      </c>
      <c r="F7147" t="e">
        <f>MATCH(A7147,CorST!A:A,0)</f>
        <v>#N/A</v>
      </c>
    </row>
    <row r="7148" spans="1:6" ht="13" x14ac:dyDescent="0.15">
      <c r="A7148" s="2" t="s">
        <v>13441</v>
      </c>
      <c r="B7148" s="2">
        <v>11</v>
      </c>
      <c r="C7148" s="2">
        <v>14.615337601</v>
      </c>
      <c r="D7148">
        <f t="shared" si="223"/>
        <v>6920</v>
      </c>
      <c r="E7148">
        <f t="shared" si="222"/>
        <v>551</v>
      </c>
      <c r="F7148" t="e">
        <f>MATCH(A7148,CorST!A:A,0)</f>
        <v>#N/A</v>
      </c>
    </row>
    <row r="7149" spans="1:6" ht="13" x14ac:dyDescent="0.15">
      <c r="A7149" s="2" t="s">
        <v>13442</v>
      </c>
      <c r="B7149" s="2">
        <v>11</v>
      </c>
      <c r="C7149" s="2">
        <v>14.615337601</v>
      </c>
      <c r="D7149">
        <f t="shared" si="223"/>
        <v>6920</v>
      </c>
      <c r="E7149">
        <f t="shared" si="222"/>
        <v>551</v>
      </c>
      <c r="F7149" t="e">
        <f>MATCH(A7149,CorST!A:A,0)</f>
        <v>#N/A</v>
      </c>
    </row>
    <row r="7150" spans="1:6" ht="13" x14ac:dyDescent="0.15">
      <c r="A7150" s="2" t="s">
        <v>6709</v>
      </c>
      <c r="B7150" s="2">
        <v>11</v>
      </c>
      <c r="C7150" s="2">
        <v>14.615337601</v>
      </c>
      <c r="D7150">
        <f t="shared" si="223"/>
        <v>6920</v>
      </c>
      <c r="E7150">
        <f t="shared" si="222"/>
        <v>551</v>
      </c>
      <c r="F7150">
        <f>MATCH(A7150,CorST!A:A,0)</f>
        <v>6708</v>
      </c>
    </row>
    <row r="7151" spans="1:6" ht="13" x14ac:dyDescent="0.15">
      <c r="A7151" s="2" t="s">
        <v>13443</v>
      </c>
      <c r="B7151" s="2">
        <v>11</v>
      </c>
      <c r="C7151" s="2">
        <v>14.615337601</v>
      </c>
      <c r="D7151">
        <f t="shared" si="223"/>
        <v>6920</v>
      </c>
      <c r="E7151">
        <f t="shared" si="222"/>
        <v>551</v>
      </c>
      <c r="F7151" t="e">
        <f>MATCH(A7151,CorST!A:A,0)</f>
        <v>#N/A</v>
      </c>
    </row>
    <row r="7152" spans="1:6" ht="13" x14ac:dyDescent="0.15">
      <c r="A7152" s="2" t="s">
        <v>13444</v>
      </c>
      <c r="B7152" s="2">
        <v>11</v>
      </c>
      <c r="C7152" s="2">
        <v>14.615337601</v>
      </c>
      <c r="D7152">
        <f t="shared" si="223"/>
        <v>6920</v>
      </c>
      <c r="E7152">
        <f t="shared" si="222"/>
        <v>551</v>
      </c>
      <c r="F7152" t="e">
        <f>MATCH(A7152,CorST!A:A,0)</f>
        <v>#N/A</v>
      </c>
    </row>
    <row r="7153" spans="1:6" ht="13" x14ac:dyDescent="0.15">
      <c r="A7153" s="2" t="s">
        <v>13445</v>
      </c>
      <c r="B7153" s="2">
        <v>11</v>
      </c>
      <c r="C7153" s="2">
        <v>14.615337601</v>
      </c>
      <c r="D7153">
        <f t="shared" si="223"/>
        <v>6920</v>
      </c>
      <c r="E7153">
        <f t="shared" si="222"/>
        <v>551</v>
      </c>
      <c r="F7153" t="e">
        <f>MATCH(A7153,CorST!A:A,0)</f>
        <v>#N/A</v>
      </c>
    </row>
    <row r="7154" spans="1:6" ht="13" x14ac:dyDescent="0.15">
      <c r="A7154" s="2" t="s">
        <v>13446</v>
      </c>
      <c r="B7154" s="2">
        <v>11</v>
      </c>
      <c r="C7154" s="2">
        <v>14.615337601</v>
      </c>
      <c r="D7154">
        <f t="shared" si="223"/>
        <v>6920</v>
      </c>
      <c r="E7154">
        <f t="shared" si="222"/>
        <v>551</v>
      </c>
      <c r="F7154" t="e">
        <f>MATCH(A7154,CorST!A:A,0)</f>
        <v>#N/A</v>
      </c>
    </row>
    <row r="7155" spans="1:6" ht="13" x14ac:dyDescent="0.15">
      <c r="A7155" s="2" t="s">
        <v>3761</v>
      </c>
      <c r="B7155" s="2">
        <v>11</v>
      </c>
      <c r="C7155" s="2">
        <v>14.615337601</v>
      </c>
      <c r="D7155">
        <f t="shared" si="223"/>
        <v>6920</v>
      </c>
      <c r="E7155">
        <f t="shared" si="222"/>
        <v>551</v>
      </c>
      <c r="F7155">
        <f>MATCH(A7155,CorST!A:A,0)</f>
        <v>3760</v>
      </c>
    </row>
    <row r="7156" spans="1:6" ht="13" x14ac:dyDescent="0.15">
      <c r="A7156" s="2" t="s">
        <v>13447</v>
      </c>
      <c r="B7156" s="2">
        <v>11</v>
      </c>
      <c r="C7156" s="2">
        <v>14.615337601</v>
      </c>
      <c r="D7156">
        <f t="shared" si="223"/>
        <v>6920</v>
      </c>
      <c r="E7156">
        <f t="shared" si="222"/>
        <v>551</v>
      </c>
      <c r="F7156" t="e">
        <f>MATCH(A7156,CorST!A:A,0)</f>
        <v>#N/A</v>
      </c>
    </row>
    <row r="7157" spans="1:6" ht="13" x14ac:dyDescent="0.15">
      <c r="A7157" s="2" t="s">
        <v>1840</v>
      </c>
      <c r="B7157" s="2">
        <v>11</v>
      </c>
      <c r="C7157" s="2">
        <v>14.615337601</v>
      </c>
      <c r="D7157">
        <f t="shared" si="223"/>
        <v>6920</v>
      </c>
      <c r="E7157">
        <f t="shared" si="222"/>
        <v>551</v>
      </c>
      <c r="F7157">
        <f>MATCH(A7157,CorST!A:A,0)</f>
        <v>1839</v>
      </c>
    </row>
    <row r="7158" spans="1:6" ht="13" x14ac:dyDescent="0.15">
      <c r="A7158" s="2" t="s">
        <v>13448</v>
      </c>
      <c r="B7158" s="2">
        <v>11</v>
      </c>
      <c r="C7158" s="2">
        <v>14.615337601</v>
      </c>
      <c r="D7158">
        <f t="shared" si="223"/>
        <v>6920</v>
      </c>
      <c r="E7158">
        <f t="shared" si="222"/>
        <v>551</v>
      </c>
      <c r="F7158" t="e">
        <f>MATCH(A7158,CorST!A:A,0)</f>
        <v>#N/A</v>
      </c>
    </row>
    <row r="7159" spans="1:6" ht="13" x14ac:dyDescent="0.15">
      <c r="A7159" s="2" t="s">
        <v>13449</v>
      </c>
      <c r="B7159" s="2">
        <v>11</v>
      </c>
      <c r="C7159" s="2">
        <v>14.615337601</v>
      </c>
      <c r="D7159">
        <f t="shared" si="223"/>
        <v>6920</v>
      </c>
      <c r="E7159">
        <f t="shared" si="222"/>
        <v>551</v>
      </c>
      <c r="F7159" t="e">
        <f>MATCH(A7159,CorST!A:A,0)</f>
        <v>#N/A</v>
      </c>
    </row>
    <row r="7160" spans="1:6" ht="13" x14ac:dyDescent="0.15">
      <c r="A7160" s="2" t="s">
        <v>13450</v>
      </c>
      <c r="B7160" s="2">
        <v>11</v>
      </c>
      <c r="C7160" s="2">
        <v>14.615337601</v>
      </c>
      <c r="D7160">
        <f t="shared" si="223"/>
        <v>6920</v>
      </c>
      <c r="E7160">
        <f t="shared" si="222"/>
        <v>551</v>
      </c>
      <c r="F7160" t="e">
        <f>MATCH(A7160,CorST!A:A,0)</f>
        <v>#N/A</v>
      </c>
    </row>
    <row r="7161" spans="1:6" ht="13" x14ac:dyDescent="0.15">
      <c r="A7161" s="2" t="s">
        <v>13451</v>
      </c>
      <c r="B7161" s="2">
        <v>11</v>
      </c>
      <c r="C7161" s="2">
        <v>14.615337601</v>
      </c>
      <c r="D7161">
        <f t="shared" si="223"/>
        <v>6920</v>
      </c>
      <c r="E7161">
        <f t="shared" si="222"/>
        <v>551</v>
      </c>
      <c r="F7161" t="e">
        <f>MATCH(A7161,CorST!A:A,0)</f>
        <v>#N/A</v>
      </c>
    </row>
    <row r="7162" spans="1:6" ht="13" x14ac:dyDescent="0.15">
      <c r="A7162" s="2" t="s">
        <v>13452</v>
      </c>
      <c r="B7162" s="2">
        <v>11</v>
      </c>
      <c r="C7162" s="2">
        <v>14.615337601</v>
      </c>
      <c r="D7162">
        <f t="shared" si="223"/>
        <v>6920</v>
      </c>
      <c r="E7162">
        <f t="shared" si="222"/>
        <v>551</v>
      </c>
      <c r="F7162" t="e">
        <f>MATCH(A7162,CorST!A:A,0)</f>
        <v>#N/A</v>
      </c>
    </row>
    <row r="7163" spans="1:6" ht="13" x14ac:dyDescent="0.15">
      <c r="A7163" s="2" t="s">
        <v>3893</v>
      </c>
      <c r="B7163" s="2">
        <v>11</v>
      </c>
      <c r="C7163" s="2">
        <v>14.615337601</v>
      </c>
      <c r="D7163">
        <f t="shared" si="223"/>
        <v>6920</v>
      </c>
      <c r="E7163">
        <f t="shared" si="222"/>
        <v>551</v>
      </c>
      <c r="F7163">
        <f>MATCH(A7163,CorST!A:A,0)</f>
        <v>3892</v>
      </c>
    </row>
    <row r="7164" spans="1:6" ht="13" x14ac:dyDescent="0.15">
      <c r="A7164" s="2" t="s">
        <v>13453</v>
      </c>
      <c r="B7164" s="2">
        <v>11</v>
      </c>
      <c r="C7164" s="2">
        <v>14.615337601</v>
      </c>
      <c r="D7164">
        <f t="shared" si="223"/>
        <v>6920</v>
      </c>
      <c r="E7164">
        <f t="shared" si="222"/>
        <v>551</v>
      </c>
      <c r="F7164" t="e">
        <f>MATCH(A7164,CorST!A:A,0)</f>
        <v>#N/A</v>
      </c>
    </row>
    <row r="7165" spans="1:6" ht="13" x14ac:dyDescent="0.15">
      <c r="A7165" s="2" t="s">
        <v>13454</v>
      </c>
      <c r="B7165" s="2">
        <v>11</v>
      </c>
      <c r="C7165" s="2">
        <v>14.615337601</v>
      </c>
      <c r="D7165">
        <f t="shared" si="223"/>
        <v>6920</v>
      </c>
      <c r="E7165">
        <f t="shared" si="222"/>
        <v>551</v>
      </c>
      <c r="F7165" t="e">
        <f>MATCH(A7165,CorST!A:A,0)</f>
        <v>#N/A</v>
      </c>
    </row>
    <row r="7166" spans="1:6" ht="13" x14ac:dyDescent="0.15">
      <c r="A7166" s="2" t="s">
        <v>1636</v>
      </c>
      <c r="B7166" s="2">
        <v>11</v>
      </c>
      <c r="C7166" s="2">
        <v>14.615337601</v>
      </c>
      <c r="D7166">
        <f t="shared" si="223"/>
        <v>6920</v>
      </c>
      <c r="E7166">
        <f t="shared" si="222"/>
        <v>551</v>
      </c>
      <c r="F7166">
        <f>MATCH(A7166,CorST!A:A,0)</f>
        <v>1635</v>
      </c>
    </row>
    <row r="7167" spans="1:6" ht="13" x14ac:dyDescent="0.15">
      <c r="A7167" s="2" t="s">
        <v>13455</v>
      </c>
      <c r="B7167" s="2">
        <v>11</v>
      </c>
      <c r="C7167" s="2">
        <v>14.615337601</v>
      </c>
      <c r="D7167">
        <f t="shared" si="223"/>
        <v>6920</v>
      </c>
      <c r="E7167">
        <f t="shared" si="222"/>
        <v>551</v>
      </c>
      <c r="F7167" t="e">
        <f>MATCH(A7167,CorST!A:A,0)</f>
        <v>#N/A</v>
      </c>
    </row>
    <row r="7168" spans="1:6" ht="13" x14ac:dyDescent="0.15">
      <c r="A7168" s="2" t="s">
        <v>2114</v>
      </c>
      <c r="B7168" s="2">
        <v>11</v>
      </c>
      <c r="C7168" s="2">
        <v>14.615337601</v>
      </c>
      <c r="D7168">
        <f t="shared" si="223"/>
        <v>6920</v>
      </c>
      <c r="E7168">
        <f t="shared" si="222"/>
        <v>551</v>
      </c>
      <c r="F7168">
        <f>MATCH(A7168,CorST!A:A,0)</f>
        <v>2113</v>
      </c>
    </row>
    <row r="7169" spans="1:6" ht="13" x14ac:dyDescent="0.15">
      <c r="A7169" s="2" t="s">
        <v>3580</v>
      </c>
      <c r="B7169" s="2">
        <v>11</v>
      </c>
      <c r="C7169" s="2">
        <v>14.615337601</v>
      </c>
      <c r="D7169">
        <f t="shared" si="223"/>
        <v>6920</v>
      </c>
      <c r="E7169">
        <f t="shared" si="222"/>
        <v>551</v>
      </c>
      <c r="F7169">
        <f>MATCH(A7169,CorST!A:A,0)</f>
        <v>3579</v>
      </c>
    </row>
    <row r="7170" spans="1:6" ht="13" x14ac:dyDescent="0.15">
      <c r="A7170" s="2" t="s">
        <v>13456</v>
      </c>
      <c r="B7170" s="2">
        <v>11</v>
      </c>
      <c r="C7170" s="2">
        <v>14.615337601</v>
      </c>
      <c r="D7170">
        <f t="shared" si="223"/>
        <v>6920</v>
      </c>
      <c r="E7170">
        <f t="shared" si="222"/>
        <v>551</v>
      </c>
      <c r="F7170" t="e">
        <f>MATCH(A7170,CorST!A:A,0)</f>
        <v>#N/A</v>
      </c>
    </row>
    <row r="7171" spans="1:6" ht="13" x14ac:dyDescent="0.15">
      <c r="A7171" s="2" t="s">
        <v>13457</v>
      </c>
      <c r="B7171" s="2">
        <v>11</v>
      </c>
      <c r="C7171" s="2">
        <v>14.615337601</v>
      </c>
      <c r="D7171">
        <f t="shared" si="223"/>
        <v>6920</v>
      </c>
      <c r="E7171">
        <f t="shared" ref="E7171:E7234" si="224">COUNTIF(B:B,B7171)</f>
        <v>551</v>
      </c>
      <c r="F7171" t="e">
        <f>MATCH(A7171,CorST!A:A,0)</f>
        <v>#N/A</v>
      </c>
    </row>
    <row r="7172" spans="1:6" ht="13" x14ac:dyDescent="0.15">
      <c r="A7172" s="2" t="s">
        <v>2983</v>
      </c>
      <c r="B7172" s="2">
        <v>11</v>
      </c>
      <c r="C7172" s="2">
        <v>14.615337601</v>
      </c>
      <c r="D7172">
        <f t="shared" ref="D7172:D7235" si="225">D7171+IF(B7172&lt;&gt;B7171,E7171,0)</f>
        <v>6920</v>
      </c>
      <c r="E7172">
        <f t="shared" si="224"/>
        <v>551</v>
      </c>
      <c r="F7172">
        <f>MATCH(A7172,CorST!A:A,0)</f>
        <v>2982</v>
      </c>
    </row>
    <row r="7173" spans="1:6" ht="13" x14ac:dyDescent="0.15">
      <c r="A7173" s="2" t="s">
        <v>4761</v>
      </c>
      <c r="B7173" s="2">
        <v>11</v>
      </c>
      <c r="C7173" s="2">
        <v>14.615337601</v>
      </c>
      <c r="D7173">
        <f t="shared" si="225"/>
        <v>6920</v>
      </c>
      <c r="E7173">
        <f t="shared" si="224"/>
        <v>551</v>
      </c>
      <c r="F7173">
        <f>MATCH(A7173,CorST!A:A,0)</f>
        <v>4760</v>
      </c>
    </row>
    <row r="7174" spans="1:6" ht="13" x14ac:dyDescent="0.15">
      <c r="A7174" s="2" t="s">
        <v>13458</v>
      </c>
      <c r="B7174" s="2">
        <v>11</v>
      </c>
      <c r="C7174" s="2">
        <v>14.615337601</v>
      </c>
      <c r="D7174">
        <f t="shared" si="225"/>
        <v>6920</v>
      </c>
      <c r="E7174">
        <f t="shared" si="224"/>
        <v>551</v>
      </c>
      <c r="F7174" t="e">
        <f>MATCH(A7174,CorST!A:A,0)</f>
        <v>#N/A</v>
      </c>
    </row>
    <row r="7175" spans="1:6" ht="13" x14ac:dyDescent="0.15">
      <c r="A7175" s="2" t="s">
        <v>7924</v>
      </c>
      <c r="B7175" s="2">
        <v>11</v>
      </c>
      <c r="C7175" s="2">
        <v>14.615337601</v>
      </c>
      <c r="D7175">
        <f t="shared" si="225"/>
        <v>6920</v>
      </c>
      <c r="E7175">
        <f t="shared" si="224"/>
        <v>551</v>
      </c>
      <c r="F7175">
        <f>MATCH(A7175,CorST!A:A,0)</f>
        <v>7923</v>
      </c>
    </row>
    <row r="7176" spans="1:6" ht="13" x14ac:dyDescent="0.15">
      <c r="A7176" s="2" t="s">
        <v>4610</v>
      </c>
      <c r="B7176" s="2">
        <v>11</v>
      </c>
      <c r="C7176" s="2">
        <v>14.615337601</v>
      </c>
      <c r="D7176">
        <f t="shared" si="225"/>
        <v>6920</v>
      </c>
      <c r="E7176">
        <f t="shared" si="224"/>
        <v>551</v>
      </c>
      <c r="F7176">
        <f>MATCH(A7176,CorST!A:A,0)</f>
        <v>4609</v>
      </c>
    </row>
    <row r="7177" spans="1:6" ht="13" x14ac:dyDescent="0.15">
      <c r="A7177" s="2" t="s">
        <v>13459</v>
      </c>
      <c r="B7177" s="2">
        <v>11</v>
      </c>
      <c r="C7177" s="2">
        <v>14.615337601</v>
      </c>
      <c r="D7177">
        <f t="shared" si="225"/>
        <v>6920</v>
      </c>
      <c r="E7177">
        <f t="shared" si="224"/>
        <v>551</v>
      </c>
      <c r="F7177" t="e">
        <f>MATCH(A7177,CorST!A:A,0)</f>
        <v>#N/A</v>
      </c>
    </row>
    <row r="7178" spans="1:6" ht="13" x14ac:dyDescent="0.15">
      <c r="A7178" s="2" t="s">
        <v>13460</v>
      </c>
      <c r="B7178" s="2">
        <v>11</v>
      </c>
      <c r="C7178" s="2">
        <v>14.615337601</v>
      </c>
      <c r="D7178">
        <f t="shared" si="225"/>
        <v>6920</v>
      </c>
      <c r="E7178">
        <f t="shared" si="224"/>
        <v>551</v>
      </c>
      <c r="F7178" t="e">
        <f>MATCH(A7178,CorST!A:A,0)</f>
        <v>#N/A</v>
      </c>
    </row>
    <row r="7179" spans="1:6" ht="13" x14ac:dyDescent="0.15">
      <c r="A7179" s="2" t="s">
        <v>2762</v>
      </c>
      <c r="B7179" s="2">
        <v>11</v>
      </c>
      <c r="C7179" s="2">
        <v>14.615337601</v>
      </c>
      <c r="D7179">
        <f t="shared" si="225"/>
        <v>6920</v>
      </c>
      <c r="E7179">
        <f t="shared" si="224"/>
        <v>551</v>
      </c>
      <c r="F7179">
        <f>MATCH(A7179,CorST!A:A,0)</f>
        <v>2761</v>
      </c>
    </row>
    <row r="7180" spans="1:6" ht="13" x14ac:dyDescent="0.15">
      <c r="A7180" s="2" t="s">
        <v>13461</v>
      </c>
      <c r="B7180" s="2">
        <v>11</v>
      </c>
      <c r="C7180" s="2">
        <v>14.615337601</v>
      </c>
      <c r="D7180">
        <f t="shared" si="225"/>
        <v>6920</v>
      </c>
      <c r="E7180">
        <f t="shared" si="224"/>
        <v>551</v>
      </c>
      <c r="F7180" t="e">
        <f>MATCH(A7180,CorST!A:A,0)</f>
        <v>#N/A</v>
      </c>
    </row>
    <row r="7181" spans="1:6" ht="13" x14ac:dyDescent="0.15">
      <c r="A7181" s="2" t="s">
        <v>7074</v>
      </c>
      <c r="B7181" s="2">
        <v>11</v>
      </c>
      <c r="C7181" s="2">
        <v>14.615337601</v>
      </c>
      <c r="D7181">
        <f t="shared" si="225"/>
        <v>6920</v>
      </c>
      <c r="E7181">
        <f t="shared" si="224"/>
        <v>551</v>
      </c>
      <c r="F7181">
        <f>MATCH(A7181,CorST!A:A,0)</f>
        <v>7073</v>
      </c>
    </row>
    <row r="7182" spans="1:6" ht="13" x14ac:dyDescent="0.15">
      <c r="A7182" s="2" t="s">
        <v>10546</v>
      </c>
      <c r="B7182" s="2">
        <v>11</v>
      </c>
      <c r="C7182" s="2">
        <v>14.615337601</v>
      </c>
      <c r="D7182">
        <f t="shared" si="225"/>
        <v>6920</v>
      </c>
      <c r="E7182">
        <f t="shared" si="224"/>
        <v>551</v>
      </c>
      <c r="F7182">
        <f>MATCH(A7182,CorST!A:A,0)</f>
        <v>10545</v>
      </c>
    </row>
    <row r="7183" spans="1:6" ht="13" x14ac:dyDescent="0.15">
      <c r="A7183" s="2" t="s">
        <v>13462</v>
      </c>
      <c r="B7183" s="2">
        <v>11</v>
      </c>
      <c r="C7183" s="2">
        <v>14.615337601</v>
      </c>
      <c r="D7183">
        <f t="shared" si="225"/>
        <v>6920</v>
      </c>
      <c r="E7183">
        <f t="shared" si="224"/>
        <v>551</v>
      </c>
      <c r="F7183" t="e">
        <f>MATCH(A7183,CorST!A:A,0)</f>
        <v>#N/A</v>
      </c>
    </row>
    <row r="7184" spans="1:6" ht="13" x14ac:dyDescent="0.15">
      <c r="A7184" s="2" t="s">
        <v>13463</v>
      </c>
      <c r="B7184" s="2">
        <v>11</v>
      </c>
      <c r="C7184" s="2">
        <v>14.615337601</v>
      </c>
      <c r="D7184">
        <f t="shared" si="225"/>
        <v>6920</v>
      </c>
      <c r="E7184">
        <f t="shared" si="224"/>
        <v>551</v>
      </c>
      <c r="F7184" t="e">
        <f>MATCH(A7184,CorST!A:A,0)</f>
        <v>#N/A</v>
      </c>
    </row>
    <row r="7185" spans="1:6" ht="13" x14ac:dyDescent="0.15">
      <c r="A7185" s="2" t="s">
        <v>10555</v>
      </c>
      <c r="B7185" s="2">
        <v>11</v>
      </c>
      <c r="C7185" s="2">
        <v>14.615337601</v>
      </c>
      <c r="D7185">
        <f t="shared" si="225"/>
        <v>6920</v>
      </c>
      <c r="E7185">
        <f t="shared" si="224"/>
        <v>551</v>
      </c>
      <c r="F7185">
        <f>MATCH(A7185,CorST!A:A,0)</f>
        <v>10554</v>
      </c>
    </row>
    <row r="7186" spans="1:6" ht="13" x14ac:dyDescent="0.15">
      <c r="A7186" s="2" t="s">
        <v>13464</v>
      </c>
      <c r="B7186" s="2">
        <v>11</v>
      </c>
      <c r="C7186" s="2">
        <v>14.615337601</v>
      </c>
      <c r="D7186">
        <f t="shared" si="225"/>
        <v>6920</v>
      </c>
      <c r="E7186">
        <f t="shared" si="224"/>
        <v>551</v>
      </c>
      <c r="F7186" t="e">
        <f>MATCH(A7186,CorST!A:A,0)</f>
        <v>#N/A</v>
      </c>
    </row>
    <row r="7187" spans="1:6" ht="13" x14ac:dyDescent="0.15">
      <c r="A7187" s="2" t="s">
        <v>13465</v>
      </c>
      <c r="B7187" s="2">
        <v>11</v>
      </c>
      <c r="C7187" s="2">
        <v>14.615337601</v>
      </c>
      <c r="D7187">
        <f t="shared" si="225"/>
        <v>6920</v>
      </c>
      <c r="E7187">
        <f t="shared" si="224"/>
        <v>551</v>
      </c>
      <c r="F7187" t="e">
        <f>MATCH(A7187,CorST!A:A,0)</f>
        <v>#N/A</v>
      </c>
    </row>
    <row r="7188" spans="1:6" ht="13" x14ac:dyDescent="0.15">
      <c r="A7188" s="2" t="s">
        <v>13466</v>
      </c>
      <c r="B7188" s="2">
        <v>11</v>
      </c>
      <c r="C7188" s="2">
        <v>14.615337601</v>
      </c>
      <c r="D7188">
        <f t="shared" si="225"/>
        <v>6920</v>
      </c>
      <c r="E7188">
        <f t="shared" si="224"/>
        <v>551</v>
      </c>
      <c r="F7188" t="e">
        <f>MATCH(A7188,CorST!A:A,0)</f>
        <v>#N/A</v>
      </c>
    </row>
    <row r="7189" spans="1:6" ht="13" x14ac:dyDescent="0.15">
      <c r="A7189" s="2" t="s">
        <v>13467</v>
      </c>
      <c r="B7189" s="2">
        <v>11</v>
      </c>
      <c r="C7189" s="2">
        <v>14.615337601</v>
      </c>
      <c r="D7189">
        <f t="shared" si="225"/>
        <v>6920</v>
      </c>
      <c r="E7189">
        <f t="shared" si="224"/>
        <v>551</v>
      </c>
      <c r="F7189" t="e">
        <f>MATCH(A7189,CorST!A:A,0)</f>
        <v>#N/A</v>
      </c>
    </row>
    <row r="7190" spans="1:6" ht="13" x14ac:dyDescent="0.15">
      <c r="A7190" s="2" t="s">
        <v>13468</v>
      </c>
      <c r="B7190" s="2">
        <v>11</v>
      </c>
      <c r="C7190" s="2">
        <v>14.615337601</v>
      </c>
      <c r="D7190">
        <f t="shared" si="225"/>
        <v>6920</v>
      </c>
      <c r="E7190">
        <f t="shared" si="224"/>
        <v>551</v>
      </c>
      <c r="F7190" t="e">
        <f>MATCH(A7190,CorST!A:A,0)</f>
        <v>#N/A</v>
      </c>
    </row>
    <row r="7191" spans="1:6" ht="13" x14ac:dyDescent="0.15">
      <c r="A7191" s="2" t="s">
        <v>13469</v>
      </c>
      <c r="B7191" s="2">
        <v>11</v>
      </c>
      <c r="C7191" s="2">
        <v>14.615337601</v>
      </c>
      <c r="D7191">
        <f t="shared" si="225"/>
        <v>6920</v>
      </c>
      <c r="E7191">
        <f t="shared" si="224"/>
        <v>551</v>
      </c>
      <c r="F7191" t="e">
        <f>MATCH(A7191,CorST!A:A,0)</f>
        <v>#N/A</v>
      </c>
    </row>
    <row r="7192" spans="1:6" ht="13" x14ac:dyDescent="0.15">
      <c r="A7192" s="2" t="s">
        <v>3670</v>
      </c>
      <c r="B7192" s="2">
        <v>11</v>
      </c>
      <c r="C7192" s="2">
        <v>14.615337601</v>
      </c>
      <c r="D7192">
        <f t="shared" si="225"/>
        <v>6920</v>
      </c>
      <c r="E7192">
        <f t="shared" si="224"/>
        <v>551</v>
      </c>
      <c r="F7192">
        <f>MATCH(A7192,CorST!A:A,0)</f>
        <v>3669</v>
      </c>
    </row>
    <row r="7193" spans="1:6" ht="13" x14ac:dyDescent="0.15">
      <c r="A7193" s="2" t="s">
        <v>13470</v>
      </c>
      <c r="B7193" s="2">
        <v>11</v>
      </c>
      <c r="C7193" s="2">
        <v>14.615337601</v>
      </c>
      <c r="D7193">
        <f t="shared" si="225"/>
        <v>6920</v>
      </c>
      <c r="E7193">
        <f t="shared" si="224"/>
        <v>551</v>
      </c>
      <c r="F7193" t="e">
        <f>MATCH(A7193,CorST!A:A,0)</f>
        <v>#N/A</v>
      </c>
    </row>
    <row r="7194" spans="1:6" ht="13" x14ac:dyDescent="0.15">
      <c r="A7194" s="2" t="s">
        <v>3671</v>
      </c>
      <c r="B7194" s="2">
        <v>11</v>
      </c>
      <c r="C7194" s="2">
        <v>14.615337601</v>
      </c>
      <c r="D7194">
        <f t="shared" si="225"/>
        <v>6920</v>
      </c>
      <c r="E7194">
        <f t="shared" si="224"/>
        <v>551</v>
      </c>
      <c r="F7194">
        <f>MATCH(A7194,CorST!A:A,0)</f>
        <v>3670</v>
      </c>
    </row>
    <row r="7195" spans="1:6" ht="13" x14ac:dyDescent="0.15">
      <c r="A7195" s="2" t="s">
        <v>13471</v>
      </c>
      <c r="B7195" s="2">
        <v>11</v>
      </c>
      <c r="C7195" s="2">
        <v>14.615337601</v>
      </c>
      <c r="D7195">
        <f t="shared" si="225"/>
        <v>6920</v>
      </c>
      <c r="E7195">
        <f t="shared" si="224"/>
        <v>551</v>
      </c>
      <c r="F7195" t="e">
        <f>MATCH(A7195,CorST!A:A,0)</f>
        <v>#N/A</v>
      </c>
    </row>
    <row r="7196" spans="1:6" ht="13" x14ac:dyDescent="0.15">
      <c r="A7196" s="2" t="s">
        <v>13472</v>
      </c>
      <c r="B7196" s="2">
        <v>11</v>
      </c>
      <c r="C7196" s="2">
        <v>14.615337601</v>
      </c>
      <c r="D7196">
        <f t="shared" si="225"/>
        <v>6920</v>
      </c>
      <c r="E7196">
        <f t="shared" si="224"/>
        <v>551</v>
      </c>
      <c r="F7196" t="e">
        <f>MATCH(A7196,CorST!A:A,0)</f>
        <v>#N/A</v>
      </c>
    </row>
    <row r="7197" spans="1:6" ht="13" x14ac:dyDescent="0.15">
      <c r="A7197" s="2" t="s">
        <v>13473</v>
      </c>
      <c r="B7197" s="2">
        <v>11</v>
      </c>
      <c r="C7197" s="2">
        <v>14.615337601</v>
      </c>
      <c r="D7197">
        <f t="shared" si="225"/>
        <v>6920</v>
      </c>
      <c r="E7197">
        <f t="shared" si="224"/>
        <v>551</v>
      </c>
      <c r="F7197" t="e">
        <f>MATCH(A7197,CorST!A:A,0)</f>
        <v>#N/A</v>
      </c>
    </row>
    <row r="7198" spans="1:6" ht="13" x14ac:dyDescent="0.15">
      <c r="A7198" s="2" t="s">
        <v>13474</v>
      </c>
      <c r="B7198" s="2">
        <v>11</v>
      </c>
      <c r="C7198" s="2">
        <v>14.615337601</v>
      </c>
      <c r="D7198">
        <f t="shared" si="225"/>
        <v>6920</v>
      </c>
      <c r="E7198">
        <f t="shared" si="224"/>
        <v>551</v>
      </c>
      <c r="F7198" t="e">
        <f>MATCH(A7198,CorST!A:A,0)</f>
        <v>#N/A</v>
      </c>
    </row>
    <row r="7199" spans="1:6" ht="13" x14ac:dyDescent="0.15">
      <c r="A7199" s="2" t="s">
        <v>2870</v>
      </c>
      <c r="B7199" s="2">
        <v>11</v>
      </c>
      <c r="C7199" s="2">
        <v>14.615337601</v>
      </c>
      <c r="D7199">
        <f t="shared" si="225"/>
        <v>6920</v>
      </c>
      <c r="E7199">
        <f t="shared" si="224"/>
        <v>551</v>
      </c>
      <c r="F7199">
        <f>MATCH(A7199,CorST!A:A,0)</f>
        <v>2869</v>
      </c>
    </row>
    <row r="7200" spans="1:6" ht="13" x14ac:dyDescent="0.15">
      <c r="A7200" s="2" t="s">
        <v>10572</v>
      </c>
      <c r="B7200" s="2">
        <v>11</v>
      </c>
      <c r="C7200" s="2">
        <v>14.615337601</v>
      </c>
      <c r="D7200">
        <f t="shared" si="225"/>
        <v>6920</v>
      </c>
      <c r="E7200">
        <f t="shared" si="224"/>
        <v>551</v>
      </c>
      <c r="F7200">
        <f>MATCH(A7200,CorST!A:A,0)</f>
        <v>10571</v>
      </c>
    </row>
    <row r="7201" spans="1:6" ht="13" x14ac:dyDescent="0.15">
      <c r="A7201" s="2" t="s">
        <v>13475</v>
      </c>
      <c r="B7201" s="2">
        <v>11</v>
      </c>
      <c r="C7201" s="2">
        <v>14.615337601</v>
      </c>
      <c r="D7201">
        <f t="shared" si="225"/>
        <v>6920</v>
      </c>
      <c r="E7201">
        <f t="shared" si="224"/>
        <v>551</v>
      </c>
      <c r="F7201" t="e">
        <f>MATCH(A7201,CorST!A:A,0)</f>
        <v>#N/A</v>
      </c>
    </row>
    <row r="7202" spans="1:6" ht="13" x14ac:dyDescent="0.15">
      <c r="A7202" s="2" t="s">
        <v>13476</v>
      </c>
      <c r="B7202" s="2">
        <v>11</v>
      </c>
      <c r="C7202" s="2">
        <v>14.615337601</v>
      </c>
      <c r="D7202">
        <f t="shared" si="225"/>
        <v>6920</v>
      </c>
      <c r="E7202">
        <f t="shared" si="224"/>
        <v>551</v>
      </c>
      <c r="F7202" t="e">
        <f>MATCH(A7202,CorST!A:A,0)</f>
        <v>#N/A</v>
      </c>
    </row>
    <row r="7203" spans="1:6" ht="13" x14ac:dyDescent="0.15">
      <c r="A7203" s="2" t="s">
        <v>13477</v>
      </c>
      <c r="B7203" s="2">
        <v>11</v>
      </c>
      <c r="C7203" s="2">
        <v>14.615337601</v>
      </c>
      <c r="D7203">
        <f t="shared" si="225"/>
        <v>6920</v>
      </c>
      <c r="E7203">
        <f t="shared" si="224"/>
        <v>551</v>
      </c>
      <c r="F7203" t="e">
        <f>MATCH(A7203,CorST!A:A,0)</f>
        <v>#N/A</v>
      </c>
    </row>
    <row r="7204" spans="1:6" ht="13" x14ac:dyDescent="0.15">
      <c r="A7204" s="2" t="s">
        <v>13478</v>
      </c>
      <c r="B7204" s="2">
        <v>11</v>
      </c>
      <c r="C7204" s="2">
        <v>14.615337601</v>
      </c>
      <c r="D7204">
        <f t="shared" si="225"/>
        <v>6920</v>
      </c>
      <c r="E7204">
        <f t="shared" si="224"/>
        <v>551</v>
      </c>
      <c r="F7204" t="e">
        <f>MATCH(A7204,CorST!A:A,0)</f>
        <v>#N/A</v>
      </c>
    </row>
    <row r="7205" spans="1:6" ht="13" x14ac:dyDescent="0.15">
      <c r="A7205" s="2" t="s">
        <v>2698</v>
      </c>
      <c r="B7205" s="2">
        <v>11</v>
      </c>
      <c r="C7205" s="2">
        <v>14.615337601</v>
      </c>
      <c r="D7205">
        <f t="shared" si="225"/>
        <v>6920</v>
      </c>
      <c r="E7205">
        <f t="shared" si="224"/>
        <v>551</v>
      </c>
      <c r="F7205">
        <f>MATCH(A7205,CorST!A:A,0)</f>
        <v>2697</v>
      </c>
    </row>
    <row r="7206" spans="1:6" ht="13" x14ac:dyDescent="0.15">
      <c r="A7206" s="2" t="s">
        <v>13479</v>
      </c>
      <c r="B7206" s="2">
        <v>11</v>
      </c>
      <c r="C7206" s="2">
        <v>14.615337601</v>
      </c>
      <c r="D7206">
        <f t="shared" si="225"/>
        <v>6920</v>
      </c>
      <c r="E7206">
        <f t="shared" si="224"/>
        <v>551</v>
      </c>
      <c r="F7206" t="e">
        <f>MATCH(A7206,CorST!A:A,0)</f>
        <v>#N/A</v>
      </c>
    </row>
    <row r="7207" spans="1:6" ht="13" x14ac:dyDescent="0.15">
      <c r="A7207" s="2" t="s">
        <v>7085</v>
      </c>
      <c r="B7207" s="2">
        <v>11</v>
      </c>
      <c r="C7207" s="2">
        <v>14.615337601</v>
      </c>
      <c r="D7207">
        <f t="shared" si="225"/>
        <v>6920</v>
      </c>
      <c r="E7207">
        <f t="shared" si="224"/>
        <v>551</v>
      </c>
      <c r="F7207">
        <f>MATCH(A7207,CorST!A:A,0)</f>
        <v>7084</v>
      </c>
    </row>
    <row r="7208" spans="1:6" ht="13" x14ac:dyDescent="0.15">
      <c r="A7208" s="2" t="s">
        <v>3071</v>
      </c>
      <c r="B7208" s="2">
        <v>11</v>
      </c>
      <c r="C7208" s="2">
        <v>14.615337601</v>
      </c>
      <c r="D7208">
        <f t="shared" si="225"/>
        <v>6920</v>
      </c>
      <c r="E7208">
        <f t="shared" si="224"/>
        <v>551</v>
      </c>
      <c r="F7208">
        <f>MATCH(A7208,CorST!A:A,0)</f>
        <v>3070</v>
      </c>
    </row>
    <row r="7209" spans="1:6" ht="13" x14ac:dyDescent="0.15">
      <c r="A7209" s="2" t="s">
        <v>13480</v>
      </c>
      <c r="B7209" s="2">
        <v>11</v>
      </c>
      <c r="C7209" s="2">
        <v>14.615337601</v>
      </c>
      <c r="D7209">
        <f t="shared" si="225"/>
        <v>6920</v>
      </c>
      <c r="E7209">
        <f t="shared" si="224"/>
        <v>551</v>
      </c>
      <c r="F7209" t="e">
        <f>MATCH(A7209,CorST!A:A,0)</f>
        <v>#N/A</v>
      </c>
    </row>
    <row r="7210" spans="1:6" ht="13" x14ac:dyDescent="0.15">
      <c r="A7210" s="2" t="s">
        <v>9741</v>
      </c>
      <c r="B7210" s="2">
        <v>11</v>
      </c>
      <c r="C7210" s="2">
        <v>14.615337601</v>
      </c>
      <c r="D7210">
        <f t="shared" si="225"/>
        <v>6920</v>
      </c>
      <c r="E7210">
        <f t="shared" si="224"/>
        <v>551</v>
      </c>
      <c r="F7210">
        <f>MATCH(A7210,CorST!A:A,0)</f>
        <v>9740</v>
      </c>
    </row>
    <row r="7211" spans="1:6" ht="13" x14ac:dyDescent="0.15">
      <c r="A7211" s="2" t="s">
        <v>13481</v>
      </c>
      <c r="B7211" s="2">
        <v>11</v>
      </c>
      <c r="C7211" s="2">
        <v>14.615337601</v>
      </c>
      <c r="D7211">
        <f t="shared" si="225"/>
        <v>6920</v>
      </c>
      <c r="E7211">
        <f t="shared" si="224"/>
        <v>551</v>
      </c>
      <c r="F7211" t="e">
        <f>MATCH(A7211,CorST!A:A,0)</f>
        <v>#N/A</v>
      </c>
    </row>
    <row r="7212" spans="1:6" ht="13" x14ac:dyDescent="0.15">
      <c r="A7212" s="2" t="s">
        <v>7095</v>
      </c>
      <c r="B7212" s="2">
        <v>11</v>
      </c>
      <c r="C7212" s="2">
        <v>14.615337601</v>
      </c>
      <c r="D7212">
        <f t="shared" si="225"/>
        <v>6920</v>
      </c>
      <c r="E7212">
        <f t="shared" si="224"/>
        <v>551</v>
      </c>
      <c r="F7212">
        <f>MATCH(A7212,CorST!A:A,0)</f>
        <v>7094</v>
      </c>
    </row>
    <row r="7213" spans="1:6" ht="13" x14ac:dyDescent="0.15">
      <c r="A7213" s="2" t="s">
        <v>13482</v>
      </c>
      <c r="B7213" s="2">
        <v>11</v>
      </c>
      <c r="C7213" s="2">
        <v>14.615337601</v>
      </c>
      <c r="D7213">
        <f t="shared" si="225"/>
        <v>6920</v>
      </c>
      <c r="E7213">
        <f t="shared" si="224"/>
        <v>551</v>
      </c>
      <c r="F7213" t="e">
        <f>MATCH(A7213,CorST!A:A,0)</f>
        <v>#N/A</v>
      </c>
    </row>
    <row r="7214" spans="1:6" ht="13" x14ac:dyDescent="0.15">
      <c r="A7214" s="2" t="s">
        <v>13483</v>
      </c>
      <c r="B7214" s="2">
        <v>11</v>
      </c>
      <c r="C7214" s="2">
        <v>14.615337601</v>
      </c>
      <c r="D7214">
        <f t="shared" si="225"/>
        <v>6920</v>
      </c>
      <c r="E7214">
        <f t="shared" si="224"/>
        <v>551</v>
      </c>
      <c r="F7214" t="e">
        <f>MATCH(A7214,CorST!A:A,0)</f>
        <v>#N/A</v>
      </c>
    </row>
    <row r="7215" spans="1:6" ht="13" x14ac:dyDescent="0.15">
      <c r="A7215" s="2" t="s">
        <v>13484</v>
      </c>
      <c r="B7215" s="2">
        <v>11</v>
      </c>
      <c r="C7215" s="2">
        <v>14.615337601</v>
      </c>
      <c r="D7215">
        <f t="shared" si="225"/>
        <v>6920</v>
      </c>
      <c r="E7215">
        <f t="shared" si="224"/>
        <v>551</v>
      </c>
      <c r="F7215" t="e">
        <f>MATCH(A7215,CorST!A:A,0)</f>
        <v>#N/A</v>
      </c>
    </row>
    <row r="7216" spans="1:6" ht="13" x14ac:dyDescent="0.15">
      <c r="A7216" s="2" t="s">
        <v>13485</v>
      </c>
      <c r="B7216" s="2">
        <v>11</v>
      </c>
      <c r="C7216" s="2">
        <v>14.615337601</v>
      </c>
      <c r="D7216">
        <f t="shared" si="225"/>
        <v>6920</v>
      </c>
      <c r="E7216">
        <f t="shared" si="224"/>
        <v>551</v>
      </c>
      <c r="F7216" t="e">
        <f>MATCH(A7216,CorST!A:A,0)</f>
        <v>#N/A</v>
      </c>
    </row>
    <row r="7217" spans="1:6" ht="13" x14ac:dyDescent="0.15">
      <c r="A7217" s="2" t="s">
        <v>13486</v>
      </c>
      <c r="B7217" s="2">
        <v>11</v>
      </c>
      <c r="C7217" s="2">
        <v>14.615337601</v>
      </c>
      <c r="D7217">
        <f t="shared" si="225"/>
        <v>6920</v>
      </c>
      <c r="E7217">
        <f t="shared" si="224"/>
        <v>551</v>
      </c>
      <c r="F7217" t="e">
        <f>MATCH(A7217,CorST!A:A,0)</f>
        <v>#N/A</v>
      </c>
    </row>
    <row r="7218" spans="1:6" ht="13" x14ac:dyDescent="0.15">
      <c r="A7218" s="2" t="s">
        <v>13487</v>
      </c>
      <c r="B7218" s="2">
        <v>11</v>
      </c>
      <c r="C7218" s="2">
        <v>14.615337601</v>
      </c>
      <c r="D7218">
        <f t="shared" si="225"/>
        <v>6920</v>
      </c>
      <c r="E7218">
        <f t="shared" si="224"/>
        <v>551</v>
      </c>
      <c r="F7218" t="e">
        <f>MATCH(A7218,CorST!A:A,0)</f>
        <v>#N/A</v>
      </c>
    </row>
    <row r="7219" spans="1:6" ht="13" x14ac:dyDescent="0.15">
      <c r="A7219" s="2" t="s">
        <v>13488</v>
      </c>
      <c r="B7219" s="2">
        <v>11</v>
      </c>
      <c r="C7219" s="2">
        <v>14.615337601</v>
      </c>
      <c r="D7219">
        <f t="shared" si="225"/>
        <v>6920</v>
      </c>
      <c r="E7219">
        <f t="shared" si="224"/>
        <v>551</v>
      </c>
      <c r="F7219" t="e">
        <f>MATCH(A7219,CorST!A:A,0)</f>
        <v>#N/A</v>
      </c>
    </row>
    <row r="7220" spans="1:6" ht="13" x14ac:dyDescent="0.15">
      <c r="A7220" s="2" t="s">
        <v>13489</v>
      </c>
      <c r="B7220" s="2">
        <v>11</v>
      </c>
      <c r="C7220" s="2">
        <v>14.615337601</v>
      </c>
      <c r="D7220">
        <f t="shared" si="225"/>
        <v>6920</v>
      </c>
      <c r="E7220">
        <f t="shared" si="224"/>
        <v>551</v>
      </c>
      <c r="F7220" t="e">
        <f>MATCH(A7220,CorST!A:A,0)</f>
        <v>#N/A</v>
      </c>
    </row>
    <row r="7221" spans="1:6" ht="13" x14ac:dyDescent="0.15">
      <c r="A7221" s="2" t="s">
        <v>13490</v>
      </c>
      <c r="B7221" s="2">
        <v>11</v>
      </c>
      <c r="C7221" s="2">
        <v>14.615337601</v>
      </c>
      <c r="D7221">
        <f t="shared" si="225"/>
        <v>6920</v>
      </c>
      <c r="E7221">
        <f t="shared" si="224"/>
        <v>551</v>
      </c>
      <c r="F7221" t="e">
        <f>MATCH(A7221,CorST!A:A,0)</f>
        <v>#N/A</v>
      </c>
    </row>
    <row r="7222" spans="1:6" ht="13" x14ac:dyDescent="0.15">
      <c r="A7222" s="2" t="s">
        <v>13491</v>
      </c>
      <c r="B7222" s="2">
        <v>11</v>
      </c>
      <c r="C7222" s="2">
        <v>14.615337601</v>
      </c>
      <c r="D7222">
        <f t="shared" si="225"/>
        <v>6920</v>
      </c>
      <c r="E7222">
        <f t="shared" si="224"/>
        <v>551</v>
      </c>
      <c r="F7222" t="e">
        <f>MATCH(A7222,CorST!A:A,0)</f>
        <v>#N/A</v>
      </c>
    </row>
    <row r="7223" spans="1:6" ht="13" x14ac:dyDescent="0.15">
      <c r="A7223" s="2" t="s">
        <v>4959</v>
      </c>
      <c r="B7223" s="2">
        <v>11</v>
      </c>
      <c r="C7223" s="2">
        <v>14.615337601</v>
      </c>
      <c r="D7223">
        <f t="shared" si="225"/>
        <v>6920</v>
      </c>
      <c r="E7223">
        <f t="shared" si="224"/>
        <v>551</v>
      </c>
      <c r="F7223">
        <f>MATCH(A7223,CorST!A:A,0)</f>
        <v>4958</v>
      </c>
    </row>
    <row r="7224" spans="1:6" ht="13" x14ac:dyDescent="0.15">
      <c r="A7224" s="2" t="s">
        <v>13492</v>
      </c>
      <c r="B7224" s="2">
        <v>11</v>
      </c>
      <c r="C7224" s="2">
        <v>14.615337601</v>
      </c>
      <c r="D7224">
        <f t="shared" si="225"/>
        <v>6920</v>
      </c>
      <c r="E7224">
        <f t="shared" si="224"/>
        <v>551</v>
      </c>
      <c r="F7224" t="e">
        <f>MATCH(A7224,CorST!A:A,0)</f>
        <v>#N/A</v>
      </c>
    </row>
    <row r="7225" spans="1:6" ht="13" x14ac:dyDescent="0.15">
      <c r="A7225" s="2" t="s">
        <v>10619</v>
      </c>
      <c r="B7225" s="2">
        <v>11</v>
      </c>
      <c r="C7225" s="2">
        <v>14.615337601</v>
      </c>
      <c r="D7225">
        <f t="shared" si="225"/>
        <v>6920</v>
      </c>
      <c r="E7225">
        <f t="shared" si="224"/>
        <v>551</v>
      </c>
      <c r="F7225">
        <f>MATCH(A7225,CorST!A:A,0)</f>
        <v>10618</v>
      </c>
    </row>
    <row r="7226" spans="1:6" ht="13" x14ac:dyDescent="0.15">
      <c r="A7226" s="2" t="s">
        <v>13493</v>
      </c>
      <c r="B7226" s="2">
        <v>11</v>
      </c>
      <c r="C7226" s="2">
        <v>14.615337601</v>
      </c>
      <c r="D7226">
        <f t="shared" si="225"/>
        <v>6920</v>
      </c>
      <c r="E7226">
        <f t="shared" si="224"/>
        <v>551</v>
      </c>
      <c r="F7226" t="e">
        <f>MATCH(A7226,CorST!A:A,0)</f>
        <v>#N/A</v>
      </c>
    </row>
    <row r="7227" spans="1:6" ht="13" x14ac:dyDescent="0.15">
      <c r="A7227" s="2" t="s">
        <v>10625</v>
      </c>
      <c r="B7227" s="2">
        <v>11</v>
      </c>
      <c r="C7227" s="2">
        <v>14.615337601</v>
      </c>
      <c r="D7227">
        <f t="shared" si="225"/>
        <v>6920</v>
      </c>
      <c r="E7227">
        <f t="shared" si="224"/>
        <v>551</v>
      </c>
      <c r="F7227">
        <f>MATCH(A7227,CorST!A:A,0)</f>
        <v>10624</v>
      </c>
    </row>
    <row r="7228" spans="1:6" ht="13" x14ac:dyDescent="0.15">
      <c r="A7228" s="2" t="s">
        <v>13494</v>
      </c>
      <c r="B7228" s="2">
        <v>11</v>
      </c>
      <c r="C7228" s="2">
        <v>14.615337601</v>
      </c>
      <c r="D7228">
        <f t="shared" si="225"/>
        <v>6920</v>
      </c>
      <c r="E7228">
        <f t="shared" si="224"/>
        <v>551</v>
      </c>
      <c r="F7228" t="e">
        <f>MATCH(A7228,CorST!A:A,0)</f>
        <v>#N/A</v>
      </c>
    </row>
    <row r="7229" spans="1:6" ht="13" x14ac:dyDescent="0.15">
      <c r="A7229" s="2" t="s">
        <v>13495</v>
      </c>
      <c r="B7229" s="2">
        <v>11</v>
      </c>
      <c r="C7229" s="2">
        <v>14.615337601</v>
      </c>
      <c r="D7229">
        <f t="shared" si="225"/>
        <v>6920</v>
      </c>
      <c r="E7229">
        <f t="shared" si="224"/>
        <v>551</v>
      </c>
      <c r="F7229" t="e">
        <f>MATCH(A7229,CorST!A:A,0)</f>
        <v>#N/A</v>
      </c>
    </row>
    <row r="7230" spans="1:6" ht="13" x14ac:dyDescent="0.15">
      <c r="A7230" s="2" t="s">
        <v>13496</v>
      </c>
      <c r="B7230" s="2">
        <v>11</v>
      </c>
      <c r="C7230" s="2">
        <v>14.615337601</v>
      </c>
      <c r="D7230">
        <f t="shared" si="225"/>
        <v>6920</v>
      </c>
      <c r="E7230">
        <f t="shared" si="224"/>
        <v>551</v>
      </c>
      <c r="F7230" t="e">
        <f>MATCH(A7230,CorST!A:A,0)</f>
        <v>#N/A</v>
      </c>
    </row>
    <row r="7231" spans="1:6" ht="13" x14ac:dyDescent="0.15">
      <c r="A7231" s="2" t="s">
        <v>3240</v>
      </c>
      <c r="B7231" s="2">
        <v>11</v>
      </c>
      <c r="C7231" s="2">
        <v>14.615337601</v>
      </c>
      <c r="D7231">
        <f t="shared" si="225"/>
        <v>6920</v>
      </c>
      <c r="E7231">
        <f t="shared" si="224"/>
        <v>551</v>
      </c>
      <c r="F7231">
        <f>MATCH(A7231,CorST!A:A,0)</f>
        <v>3239</v>
      </c>
    </row>
    <row r="7232" spans="1:6" ht="13" x14ac:dyDescent="0.15">
      <c r="A7232" s="2" t="s">
        <v>13497</v>
      </c>
      <c r="B7232" s="2">
        <v>11</v>
      </c>
      <c r="C7232" s="2">
        <v>14.615337601</v>
      </c>
      <c r="D7232">
        <f t="shared" si="225"/>
        <v>6920</v>
      </c>
      <c r="E7232">
        <f t="shared" si="224"/>
        <v>551</v>
      </c>
      <c r="F7232" t="e">
        <f>MATCH(A7232,CorST!A:A,0)</f>
        <v>#N/A</v>
      </c>
    </row>
    <row r="7233" spans="1:6" ht="13" x14ac:dyDescent="0.15">
      <c r="A7233" s="2" t="s">
        <v>13498</v>
      </c>
      <c r="B7233" s="2">
        <v>11</v>
      </c>
      <c r="C7233" s="2">
        <v>14.615337601</v>
      </c>
      <c r="D7233">
        <f t="shared" si="225"/>
        <v>6920</v>
      </c>
      <c r="E7233">
        <f t="shared" si="224"/>
        <v>551</v>
      </c>
      <c r="F7233" t="e">
        <f>MATCH(A7233,CorST!A:A,0)</f>
        <v>#N/A</v>
      </c>
    </row>
    <row r="7234" spans="1:6" ht="13" x14ac:dyDescent="0.15">
      <c r="A7234" s="2" t="s">
        <v>9103</v>
      </c>
      <c r="B7234" s="2">
        <v>11</v>
      </c>
      <c r="C7234" s="2">
        <v>14.615337601</v>
      </c>
      <c r="D7234">
        <f t="shared" si="225"/>
        <v>6920</v>
      </c>
      <c r="E7234">
        <f t="shared" si="224"/>
        <v>551</v>
      </c>
      <c r="F7234">
        <f>MATCH(A7234,CorST!A:A,0)</f>
        <v>9102</v>
      </c>
    </row>
    <row r="7235" spans="1:6" ht="13" x14ac:dyDescent="0.15">
      <c r="A7235" s="2" t="s">
        <v>13499</v>
      </c>
      <c r="B7235" s="2">
        <v>11</v>
      </c>
      <c r="C7235" s="2">
        <v>14.615337601</v>
      </c>
      <c r="D7235">
        <f t="shared" si="225"/>
        <v>6920</v>
      </c>
      <c r="E7235">
        <f t="shared" ref="E7235:E7298" si="226">COUNTIF(B:B,B7235)</f>
        <v>551</v>
      </c>
      <c r="F7235" t="e">
        <f>MATCH(A7235,CorST!A:A,0)</f>
        <v>#N/A</v>
      </c>
    </row>
    <row r="7236" spans="1:6" ht="13" x14ac:dyDescent="0.15">
      <c r="A7236" s="2" t="s">
        <v>9106</v>
      </c>
      <c r="B7236" s="2">
        <v>11</v>
      </c>
      <c r="C7236" s="2">
        <v>14.615337601</v>
      </c>
      <c r="D7236">
        <f t="shared" ref="D7236:D7299" si="227">D7235+IF(B7236&lt;&gt;B7235,E7235,0)</f>
        <v>6920</v>
      </c>
      <c r="E7236">
        <f t="shared" si="226"/>
        <v>551</v>
      </c>
      <c r="F7236">
        <f>MATCH(A7236,CorST!A:A,0)</f>
        <v>9105</v>
      </c>
    </row>
    <row r="7237" spans="1:6" ht="13" x14ac:dyDescent="0.15">
      <c r="A7237" s="2" t="s">
        <v>8508</v>
      </c>
      <c r="B7237" s="2">
        <v>11</v>
      </c>
      <c r="C7237" s="2">
        <v>14.615337601</v>
      </c>
      <c r="D7237">
        <f t="shared" si="227"/>
        <v>6920</v>
      </c>
      <c r="E7237">
        <f t="shared" si="226"/>
        <v>551</v>
      </c>
      <c r="F7237">
        <f>MATCH(A7237,CorST!A:A,0)</f>
        <v>8507</v>
      </c>
    </row>
    <row r="7238" spans="1:6" ht="13" x14ac:dyDescent="0.15">
      <c r="A7238" s="2" t="s">
        <v>1419</v>
      </c>
      <c r="B7238" s="2">
        <v>11</v>
      </c>
      <c r="C7238" s="2">
        <v>14.615337601</v>
      </c>
      <c r="D7238">
        <f t="shared" si="227"/>
        <v>6920</v>
      </c>
      <c r="E7238">
        <f t="shared" si="226"/>
        <v>551</v>
      </c>
      <c r="F7238">
        <f>MATCH(A7238,CorST!A:A,0)</f>
        <v>1418</v>
      </c>
    </row>
    <row r="7239" spans="1:6" ht="13" x14ac:dyDescent="0.15">
      <c r="A7239" s="2" t="s">
        <v>13500</v>
      </c>
      <c r="B7239" s="2">
        <v>11</v>
      </c>
      <c r="C7239" s="2">
        <v>14.615337601</v>
      </c>
      <c r="D7239">
        <f t="shared" si="227"/>
        <v>6920</v>
      </c>
      <c r="E7239">
        <f t="shared" si="226"/>
        <v>551</v>
      </c>
      <c r="F7239" t="e">
        <f>MATCH(A7239,CorST!A:A,0)</f>
        <v>#N/A</v>
      </c>
    </row>
    <row r="7240" spans="1:6" ht="13" x14ac:dyDescent="0.15">
      <c r="A7240" s="2" t="s">
        <v>13501</v>
      </c>
      <c r="B7240" s="2">
        <v>11</v>
      </c>
      <c r="C7240" s="2">
        <v>14.615337601</v>
      </c>
      <c r="D7240">
        <f t="shared" si="227"/>
        <v>6920</v>
      </c>
      <c r="E7240">
        <f t="shared" si="226"/>
        <v>551</v>
      </c>
      <c r="F7240" t="e">
        <f>MATCH(A7240,CorST!A:A,0)</f>
        <v>#N/A</v>
      </c>
    </row>
    <row r="7241" spans="1:6" ht="13" x14ac:dyDescent="0.15">
      <c r="A7241" s="2" t="s">
        <v>7531</v>
      </c>
      <c r="B7241" s="2">
        <v>11</v>
      </c>
      <c r="C7241" s="2">
        <v>14.615337601</v>
      </c>
      <c r="D7241">
        <f t="shared" si="227"/>
        <v>6920</v>
      </c>
      <c r="E7241">
        <f t="shared" si="226"/>
        <v>551</v>
      </c>
      <c r="F7241">
        <f>MATCH(A7241,CorST!A:A,0)</f>
        <v>7530</v>
      </c>
    </row>
    <row r="7242" spans="1:6" ht="13" x14ac:dyDescent="0.15">
      <c r="A7242" s="2" t="s">
        <v>7125</v>
      </c>
      <c r="B7242" s="2">
        <v>11</v>
      </c>
      <c r="C7242" s="2">
        <v>14.615337601</v>
      </c>
      <c r="D7242">
        <f t="shared" si="227"/>
        <v>6920</v>
      </c>
      <c r="E7242">
        <f t="shared" si="226"/>
        <v>551</v>
      </c>
      <c r="F7242">
        <f>MATCH(A7242,CorST!A:A,0)</f>
        <v>7124</v>
      </c>
    </row>
    <row r="7243" spans="1:6" ht="13" x14ac:dyDescent="0.15">
      <c r="A7243" s="2" t="s">
        <v>5875</v>
      </c>
      <c r="B7243" s="2">
        <v>11</v>
      </c>
      <c r="C7243" s="2">
        <v>14.615337601</v>
      </c>
      <c r="D7243">
        <f t="shared" si="227"/>
        <v>6920</v>
      </c>
      <c r="E7243">
        <f t="shared" si="226"/>
        <v>551</v>
      </c>
      <c r="F7243">
        <f>MATCH(A7243,CorST!A:A,0)</f>
        <v>5874</v>
      </c>
    </row>
    <row r="7244" spans="1:6" ht="13" x14ac:dyDescent="0.15">
      <c r="A7244" s="2" t="s">
        <v>5876</v>
      </c>
      <c r="B7244" s="2">
        <v>11</v>
      </c>
      <c r="C7244" s="2">
        <v>14.615337601</v>
      </c>
      <c r="D7244">
        <f t="shared" si="227"/>
        <v>6920</v>
      </c>
      <c r="E7244">
        <f t="shared" si="226"/>
        <v>551</v>
      </c>
      <c r="F7244">
        <f>MATCH(A7244,CorST!A:A,0)</f>
        <v>5875</v>
      </c>
    </row>
    <row r="7245" spans="1:6" ht="13" x14ac:dyDescent="0.15">
      <c r="A7245" s="2" t="s">
        <v>13502</v>
      </c>
      <c r="B7245" s="2">
        <v>11</v>
      </c>
      <c r="C7245" s="2">
        <v>14.615337601</v>
      </c>
      <c r="D7245">
        <f t="shared" si="227"/>
        <v>6920</v>
      </c>
      <c r="E7245">
        <f t="shared" si="226"/>
        <v>551</v>
      </c>
      <c r="F7245" t="e">
        <f>MATCH(A7245,CorST!A:A,0)</f>
        <v>#N/A</v>
      </c>
    </row>
    <row r="7246" spans="1:6" ht="13" x14ac:dyDescent="0.15">
      <c r="A7246" s="2" t="s">
        <v>13503</v>
      </c>
      <c r="B7246" s="2">
        <v>11</v>
      </c>
      <c r="C7246" s="2">
        <v>14.615337601</v>
      </c>
      <c r="D7246">
        <f t="shared" si="227"/>
        <v>6920</v>
      </c>
      <c r="E7246">
        <f t="shared" si="226"/>
        <v>551</v>
      </c>
      <c r="F7246" t="e">
        <f>MATCH(A7246,CorST!A:A,0)</f>
        <v>#N/A</v>
      </c>
    </row>
    <row r="7247" spans="1:6" ht="13" x14ac:dyDescent="0.15">
      <c r="A7247" s="2" t="s">
        <v>13504</v>
      </c>
      <c r="B7247" s="2">
        <v>11</v>
      </c>
      <c r="C7247" s="2">
        <v>14.615337601</v>
      </c>
      <c r="D7247">
        <f t="shared" si="227"/>
        <v>6920</v>
      </c>
      <c r="E7247">
        <f t="shared" si="226"/>
        <v>551</v>
      </c>
      <c r="F7247" t="e">
        <f>MATCH(A7247,CorST!A:A,0)</f>
        <v>#N/A</v>
      </c>
    </row>
    <row r="7248" spans="1:6" ht="13" x14ac:dyDescent="0.15">
      <c r="A7248" s="2" t="s">
        <v>13505</v>
      </c>
      <c r="B7248" s="2">
        <v>11</v>
      </c>
      <c r="C7248" s="2">
        <v>14.615337601</v>
      </c>
      <c r="D7248">
        <f t="shared" si="227"/>
        <v>6920</v>
      </c>
      <c r="E7248">
        <f t="shared" si="226"/>
        <v>551</v>
      </c>
      <c r="F7248" t="e">
        <f>MATCH(A7248,CorST!A:A,0)</f>
        <v>#N/A</v>
      </c>
    </row>
    <row r="7249" spans="1:6" ht="13" x14ac:dyDescent="0.15">
      <c r="A7249" s="2" t="s">
        <v>13506</v>
      </c>
      <c r="B7249" s="2">
        <v>11</v>
      </c>
      <c r="C7249" s="2">
        <v>14.615337601</v>
      </c>
      <c r="D7249">
        <f t="shared" si="227"/>
        <v>6920</v>
      </c>
      <c r="E7249">
        <f t="shared" si="226"/>
        <v>551</v>
      </c>
      <c r="F7249" t="e">
        <f>MATCH(A7249,CorST!A:A,0)</f>
        <v>#N/A</v>
      </c>
    </row>
    <row r="7250" spans="1:6" ht="13" x14ac:dyDescent="0.15">
      <c r="A7250" s="2" t="s">
        <v>5878</v>
      </c>
      <c r="B7250" s="2">
        <v>11</v>
      </c>
      <c r="C7250" s="2">
        <v>14.615337601</v>
      </c>
      <c r="D7250">
        <f t="shared" si="227"/>
        <v>6920</v>
      </c>
      <c r="E7250">
        <f t="shared" si="226"/>
        <v>551</v>
      </c>
      <c r="F7250">
        <f>MATCH(A7250,CorST!A:A,0)</f>
        <v>5877</v>
      </c>
    </row>
    <row r="7251" spans="1:6" ht="13" x14ac:dyDescent="0.15">
      <c r="A7251" s="2" t="s">
        <v>7991</v>
      </c>
      <c r="B7251" s="2">
        <v>11</v>
      </c>
      <c r="C7251" s="2">
        <v>14.615337601</v>
      </c>
      <c r="D7251">
        <f t="shared" si="227"/>
        <v>6920</v>
      </c>
      <c r="E7251">
        <f t="shared" si="226"/>
        <v>551</v>
      </c>
      <c r="F7251">
        <f>MATCH(A7251,CorST!A:A,0)</f>
        <v>7990</v>
      </c>
    </row>
    <row r="7252" spans="1:6" ht="13" x14ac:dyDescent="0.15">
      <c r="A7252" s="2" t="s">
        <v>13507</v>
      </c>
      <c r="B7252" s="2">
        <v>11</v>
      </c>
      <c r="C7252" s="2">
        <v>14.615337601</v>
      </c>
      <c r="D7252">
        <f t="shared" si="227"/>
        <v>6920</v>
      </c>
      <c r="E7252">
        <f t="shared" si="226"/>
        <v>551</v>
      </c>
      <c r="F7252" t="e">
        <f>MATCH(A7252,CorST!A:A,0)</f>
        <v>#N/A</v>
      </c>
    </row>
    <row r="7253" spans="1:6" ht="13" x14ac:dyDescent="0.15">
      <c r="A7253" s="2" t="s">
        <v>7538</v>
      </c>
      <c r="B7253" s="2">
        <v>11</v>
      </c>
      <c r="C7253" s="2">
        <v>14.615337601</v>
      </c>
      <c r="D7253">
        <f t="shared" si="227"/>
        <v>6920</v>
      </c>
      <c r="E7253">
        <f t="shared" si="226"/>
        <v>551</v>
      </c>
      <c r="F7253">
        <f>MATCH(A7253,CorST!A:A,0)</f>
        <v>7537</v>
      </c>
    </row>
    <row r="7254" spans="1:6" ht="13" x14ac:dyDescent="0.15">
      <c r="A7254" s="2" t="s">
        <v>8528</v>
      </c>
      <c r="B7254" s="2">
        <v>11</v>
      </c>
      <c r="C7254" s="2">
        <v>14.615337601</v>
      </c>
      <c r="D7254">
        <f t="shared" si="227"/>
        <v>6920</v>
      </c>
      <c r="E7254">
        <f t="shared" si="226"/>
        <v>551</v>
      </c>
      <c r="F7254">
        <f>MATCH(A7254,CorST!A:A,0)</f>
        <v>8527</v>
      </c>
    </row>
    <row r="7255" spans="1:6" ht="13" x14ac:dyDescent="0.15">
      <c r="A7255" s="2" t="s">
        <v>4285</v>
      </c>
      <c r="B7255" s="2">
        <v>11</v>
      </c>
      <c r="C7255" s="2">
        <v>14.615337601</v>
      </c>
      <c r="D7255">
        <f t="shared" si="227"/>
        <v>6920</v>
      </c>
      <c r="E7255">
        <f t="shared" si="226"/>
        <v>551</v>
      </c>
      <c r="F7255">
        <f>MATCH(A7255,CorST!A:A,0)</f>
        <v>4284</v>
      </c>
    </row>
    <row r="7256" spans="1:6" ht="13" x14ac:dyDescent="0.15">
      <c r="A7256" s="2" t="s">
        <v>13508</v>
      </c>
      <c r="B7256" s="2">
        <v>11</v>
      </c>
      <c r="C7256" s="2">
        <v>14.615337601</v>
      </c>
      <c r="D7256">
        <f t="shared" si="227"/>
        <v>6920</v>
      </c>
      <c r="E7256">
        <f t="shared" si="226"/>
        <v>551</v>
      </c>
      <c r="F7256" t="e">
        <f>MATCH(A7256,CorST!A:A,0)</f>
        <v>#N/A</v>
      </c>
    </row>
    <row r="7257" spans="1:6" ht="13" x14ac:dyDescent="0.15">
      <c r="A7257" s="2" t="s">
        <v>5362</v>
      </c>
      <c r="B7257" s="2">
        <v>11</v>
      </c>
      <c r="C7257" s="2">
        <v>14.615337601</v>
      </c>
      <c r="D7257">
        <f t="shared" si="227"/>
        <v>6920</v>
      </c>
      <c r="E7257">
        <f t="shared" si="226"/>
        <v>551</v>
      </c>
      <c r="F7257">
        <f>MATCH(A7257,CorST!A:A,0)</f>
        <v>5361</v>
      </c>
    </row>
    <row r="7258" spans="1:6" ht="13" x14ac:dyDescent="0.15">
      <c r="A7258" s="2" t="s">
        <v>13509</v>
      </c>
      <c r="B7258" s="2">
        <v>11</v>
      </c>
      <c r="C7258" s="2">
        <v>14.615337601</v>
      </c>
      <c r="D7258">
        <f t="shared" si="227"/>
        <v>6920</v>
      </c>
      <c r="E7258">
        <f t="shared" si="226"/>
        <v>551</v>
      </c>
      <c r="F7258" t="e">
        <f>MATCH(A7258,CorST!A:A,0)</f>
        <v>#N/A</v>
      </c>
    </row>
    <row r="7259" spans="1:6" ht="13" x14ac:dyDescent="0.15">
      <c r="A7259" s="2" t="s">
        <v>13510</v>
      </c>
      <c r="B7259" s="2">
        <v>11</v>
      </c>
      <c r="C7259" s="2">
        <v>14.615337601</v>
      </c>
      <c r="D7259">
        <f t="shared" si="227"/>
        <v>6920</v>
      </c>
      <c r="E7259">
        <f t="shared" si="226"/>
        <v>551</v>
      </c>
      <c r="F7259" t="e">
        <f>MATCH(A7259,CorST!A:A,0)</f>
        <v>#N/A</v>
      </c>
    </row>
    <row r="7260" spans="1:6" ht="13" x14ac:dyDescent="0.15">
      <c r="A7260" s="2" t="s">
        <v>7995</v>
      </c>
      <c r="B7260" s="2">
        <v>11</v>
      </c>
      <c r="C7260" s="2">
        <v>14.615337601</v>
      </c>
      <c r="D7260">
        <f t="shared" si="227"/>
        <v>6920</v>
      </c>
      <c r="E7260">
        <f t="shared" si="226"/>
        <v>551</v>
      </c>
      <c r="F7260">
        <f>MATCH(A7260,CorST!A:A,0)</f>
        <v>7994</v>
      </c>
    </row>
    <row r="7261" spans="1:6" ht="13" x14ac:dyDescent="0.15">
      <c r="A7261" s="2" t="s">
        <v>13511</v>
      </c>
      <c r="B7261" s="2">
        <v>11</v>
      </c>
      <c r="C7261" s="2">
        <v>14.615337601</v>
      </c>
      <c r="D7261">
        <f t="shared" si="227"/>
        <v>6920</v>
      </c>
      <c r="E7261">
        <f t="shared" si="226"/>
        <v>551</v>
      </c>
      <c r="F7261" t="e">
        <f>MATCH(A7261,CorST!A:A,0)</f>
        <v>#N/A</v>
      </c>
    </row>
    <row r="7262" spans="1:6" ht="13" x14ac:dyDescent="0.15">
      <c r="A7262" s="2" t="s">
        <v>1555</v>
      </c>
      <c r="B7262" s="2">
        <v>11</v>
      </c>
      <c r="C7262" s="2">
        <v>14.615337601</v>
      </c>
      <c r="D7262">
        <f t="shared" si="227"/>
        <v>6920</v>
      </c>
      <c r="E7262">
        <f t="shared" si="226"/>
        <v>551</v>
      </c>
      <c r="F7262">
        <f>MATCH(A7262,CorST!A:A,0)</f>
        <v>1554</v>
      </c>
    </row>
    <row r="7263" spans="1:6" ht="13" x14ac:dyDescent="0.15">
      <c r="A7263" s="2" t="s">
        <v>13512</v>
      </c>
      <c r="B7263" s="2">
        <v>11</v>
      </c>
      <c r="C7263" s="2">
        <v>14.615337601</v>
      </c>
      <c r="D7263">
        <f t="shared" si="227"/>
        <v>6920</v>
      </c>
      <c r="E7263">
        <f t="shared" si="226"/>
        <v>551</v>
      </c>
      <c r="F7263" t="e">
        <f>MATCH(A7263,CorST!A:A,0)</f>
        <v>#N/A</v>
      </c>
    </row>
    <row r="7264" spans="1:6" ht="13" x14ac:dyDescent="0.15">
      <c r="A7264" s="2" t="s">
        <v>1132</v>
      </c>
      <c r="B7264" s="2">
        <v>11</v>
      </c>
      <c r="C7264" s="2">
        <v>14.615337601</v>
      </c>
      <c r="D7264">
        <f t="shared" si="227"/>
        <v>6920</v>
      </c>
      <c r="E7264">
        <f t="shared" si="226"/>
        <v>551</v>
      </c>
      <c r="F7264">
        <f>MATCH(A7264,CorST!A:A,0)</f>
        <v>1131</v>
      </c>
    </row>
    <row r="7265" spans="1:6" ht="13" x14ac:dyDescent="0.15">
      <c r="A7265" s="2" t="s">
        <v>13513</v>
      </c>
      <c r="B7265" s="2">
        <v>11</v>
      </c>
      <c r="C7265" s="2">
        <v>14.615337601</v>
      </c>
      <c r="D7265">
        <f t="shared" si="227"/>
        <v>6920</v>
      </c>
      <c r="E7265">
        <f t="shared" si="226"/>
        <v>551</v>
      </c>
      <c r="F7265" t="e">
        <f>MATCH(A7265,CorST!A:A,0)</f>
        <v>#N/A</v>
      </c>
    </row>
    <row r="7266" spans="1:6" ht="13" x14ac:dyDescent="0.15">
      <c r="A7266" s="2" t="s">
        <v>13514</v>
      </c>
      <c r="B7266" s="2">
        <v>11</v>
      </c>
      <c r="C7266" s="2">
        <v>14.615337601</v>
      </c>
      <c r="D7266">
        <f t="shared" si="227"/>
        <v>6920</v>
      </c>
      <c r="E7266">
        <f t="shared" si="226"/>
        <v>551</v>
      </c>
      <c r="F7266" t="e">
        <f>MATCH(A7266,CorST!A:A,0)</f>
        <v>#N/A</v>
      </c>
    </row>
    <row r="7267" spans="1:6" ht="13" x14ac:dyDescent="0.15">
      <c r="A7267" s="2" t="s">
        <v>13515</v>
      </c>
      <c r="B7267" s="2">
        <v>11</v>
      </c>
      <c r="C7267" s="2">
        <v>14.615337601</v>
      </c>
      <c r="D7267">
        <f t="shared" si="227"/>
        <v>6920</v>
      </c>
      <c r="E7267">
        <f t="shared" si="226"/>
        <v>551</v>
      </c>
      <c r="F7267" t="e">
        <f>MATCH(A7267,CorST!A:A,0)</f>
        <v>#N/A</v>
      </c>
    </row>
    <row r="7268" spans="1:6" ht="13" x14ac:dyDescent="0.15">
      <c r="A7268" s="2" t="s">
        <v>13516</v>
      </c>
      <c r="B7268" s="2">
        <v>11</v>
      </c>
      <c r="C7268" s="2">
        <v>14.615337601</v>
      </c>
      <c r="D7268">
        <f t="shared" si="227"/>
        <v>6920</v>
      </c>
      <c r="E7268">
        <f t="shared" si="226"/>
        <v>551</v>
      </c>
      <c r="F7268" t="e">
        <f>MATCH(A7268,CorST!A:A,0)</f>
        <v>#N/A</v>
      </c>
    </row>
    <row r="7269" spans="1:6" ht="13" x14ac:dyDescent="0.15">
      <c r="A7269" s="2" t="s">
        <v>13517</v>
      </c>
      <c r="B7269" s="2">
        <v>11</v>
      </c>
      <c r="C7269" s="2">
        <v>14.615337601</v>
      </c>
      <c r="D7269">
        <f t="shared" si="227"/>
        <v>6920</v>
      </c>
      <c r="E7269">
        <f t="shared" si="226"/>
        <v>551</v>
      </c>
      <c r="F7269" t="e">
        <f>MATCH(A7269,CorST!A:A,0)</f>
        <v>#N/A</v>
      </c>
    </row>
    <row r="7270" spans="1:6" ht="13" x14ac:dyDescent="0.15">
      <c r="A7270" s="2" t="s">
        <v>1594</v>
      </c>
      <c r="B7270" s="2">
        <v>11</v>
      </c>
      <c r="C7270" s="2">
        <v>14.615337601</v>
      </c>
      <c r="D7270">
        <f t="shared" si="227"/>
        <v>6920</v>
      </c>
      <c r="E7270">
        <f t="shared" si="226"/>
        <v>551</v>
      </c>
      <c r="F7270">
        <f>MATCH(A7270,CorST!A:A,0)</f>
        <v>1593</v>
      </c>
    </row>
    <row r="7271" spans="1:6" ht="13" x14ac:dyDescent="0.15">
      <c r="A7271" s="2" t="s">
        <v>706</v>
      </c>
      <c r="B7271" s="2">
        <v>11</v>
      </c>
      <c r="C7271" s="2">
        <v>14.615337601</v>
      </c>
      <c r="D7271">
        <f t="shared" si="227"/>
        <v>6920</v>
      </c>
      <c r="E7271">
        <f t="shared" si="226"/>
        <v>551</v>
      </c>
      <c r="F7271">
        <f>MATCH(A7271,CorST!A:A,0)</f>
        <v>705</v>
      </c>
    </row>
    <row r="7272" spans="1:6" ht="13" x14ac:dyDescent="0.15">
      <c r="A7272" s="2" t="s">
        <v>6781</v>
      </c>
      <c r="B7272" s="2">
        <v>11</v>
      </c>
      <c r="C7272" s="2">
        <v>14.615337601</v>
      </c>
      <c r="D7272">
        <f t="shared" si="227"/>
        <v>6920</v>
      </c>
      <c r="E7272">
        <f t="shared" si="226"/>
        <v>551</v>
      </c>
      <c r="F7272">
        <f>MATCH(A7272,CorST!A:A,0)</f>
        <v>6780</v>
      </c>
    </row>
    <row r="7273" spans="1:6" ht="13" x14ac:dyDescent="0.15">
      <c r="A7273" s="2" t="s">
        <v>13518</v>
      </c>
      <c r="B7273" s="2">
        <v>11</v>
      </c>
      <c r="C7273" s="2">
        <v>14.615337601</v>
      </c>
      <c r="D7273">
        <f t="shared" si="227"/>
        <v>6920</v>
      </c>
      <c r="E7273">
        <f t="shared" si="226"/>
        <v>551</v>
      </c>
      <c r="F7273" t="e">
        <f>MATCH(A7273,CorST!A:A,0)</f>
        <v>#N/A</v>
      </c>
    </row>
    <row r="7274" spans="1:6" ht="13" x14ac:dyDescent="0.15">
      <c r="A7274" s="2" t="s">
        <v>5174</v>
      </c>
      <c r="B7274" s="2">
        <v>11</v>
      </c>
      <c r="C7274" s="2">
        <v>14.615337601</v>
      </c>
      <c r="D7274">
        <f t="shared" si="227"/>
        <v>6920</v>
      </c>
      <c r="E7274">
        <f t="shared" si="226"/>
        <v>551</v>
      </c>
      <c r="F7274">
        <f>MATCH(A7274,CorST!A:A,0)</f>
        <v>5173</v>
      </c>
    </row>
    <row r="7275" spans="1:6" ht="13" x14ac:dyDescent="0.15">
      <c r="A7275" s="2" t="s">
        <v>7142</v>
      </c>
      <c r="B7275" s="2">
        <v>11</v>
      </c>
      <c r="C7275" s="2">
        <v>14.615337601</v>
      </c>
      <c r="D7275">
        <f t="shared" si="227"/>
        <v>6920</v>
      </c>
      <c r="E7275">
        <f t="shared" si="226"/>
        <v>551</v>
      </c>
      <c r="F7275">
        <f>MATCH(A7275,CorST!A:A,0)</f>
        <v>7141</v>
      </c>
    </row>
    <row r="7276" spans="1:6" ht="13" x14ac:dyDescent="0.15">
      <c r="A7276" s="2" t="s">
        <v>13519</v>
      </c>
      <c r="B7276" s="2">
        <v>11</v>
      </c>
      <c r="C7276" s="2">
        <v>14.615337601</v>
      </c>
      <c r="D7276">
        <f t="shared" si="227"/>
        <v>6920</v>
      </c>
      <c r="E7276">
        <f t="shared" si="226"/>
        <v>551</v>
      </c>
      <c r="F7276" t="e">
        <f>MATCH(A7276,CorST!A:A,0)</f>
        <v>#N/A</v>
      </c>
    </row>
    <row r="7277" spans="1:6" ht="13" x14ac:dyDescent="0.15">
      <c r="A7277" s="2" t="s">
        <v>13520</v>
      </c>
      <c r="B7277" s="2">
        <v>11</v>
      </c>
      <c r="C7277" s="2">
        <v>14.615337601</v>
      </c>
      <c r="D7277">
        <f t="shared" si="227"/>
        <v>6920</v>
      </c>
      <c r="E7277">
        <f t="shared" si="226"/>
        <v>551</v>
      </c>
      <c r="F7277" t="e">
        <f>MATCH(A7277,CorST!A:A,0)</f>
        <v>#N/A</v>
      </c>
    </row>
    <row r="7278" spans="1:6" ht="13" x14ac:dyDescent="0.15">
      <c r="A7278" s="2" t="s">
        <v>13521</v>
      </c>
      <c r="B7278" s="2">
        <v>11</v>
      </c>
      <c r="C7278" s="2">
        <v>14.615337601</v>
      </c>
      <c r="D7278">
        <f t="shared" si="227"/>
        <v>6920</v>
      </c>
      <c r="E7278">
        <f t="shared" si="226"/>
        <v>551</v>
      </c>
      <c r="F7278" t="e">
        <f>MATCH(A7278,CorST!A:A,0)</f>
        <v>#N/A</v>
      </c>
    </row>
    <row r="7279" spans="1:6" ht="13" x14ac:dyDescent="0.15">
      <c r="A7279" s="2" t="s">
        <v>13522</v>
      </c>
      <c r="B7279" s="2">
        <v>11</v>
      </c>
      <c r="C7279" s="2">
        <v>14.615337601</v>
      </c>
      <c r="D7279">
        <f t="shared" si="227"/>
        <v>6920</v>
      </c>
      <c r="E7279">
        <f t="shared" si="226"/>
        <v>551</v>
      </c>
      <c r="F7279" t="e">
        <f>MATCH(A7279,CorST!A:A,0)</f>
        <v>#N/A</v>
      </c>
    </row>
    <row r="7280" spans="1:6" ht="13" x14ac:dyDescent="0.15">
      <c r="A7280" s="2" t="s">
        <v>6173</v>
      </c>
      <c r="B7280" s="2">
        <v>11</v>
      </c>
      <c r="C7280" s="2">
        <v>14.615337601</v>
      </c>
      <c r="D7280">
        <f t="shared" si="227"/>
        <v>6920</v>
      </c>
      <c r="E7280">
        <f t="shared" si="226"/>
        <v>551</v>
      </c>
      <c r="F7280">
        <f>MATCH(A7280,CorST!A:A,0)</f>
        <v>6172</v>
      </c>
    </row>
    <row r="7281" spans="1:6" ht="13" x14ac:dyDescent="0.15">
      <c r="A7281" s="2" t="s">
        <v>1229</v>
      </c>
      <c r="B7281" s="2">
        <v>11</v>
      </c>
      <c r="C7281" s="2">
        <v>14.615337601</v>
      </c>
      <c r="D7281">
        <f t="shared" si="227"/>
        <v>6920</v>
      </c>
      <c r="E7281">
        <f t="shared" si="226"/>
        <v>551</v>
      </c>
      <c r="F7281">
        <f>MATCH(A7281,CorST!A:A,0)</f>
        <v>1228</v>
      </c>
    </row>
    <row r="7282" spans="1:6" ht="13" x14ac:dyDescent="0.15">
      <c r="A7282" s="2" t="s">
        <v>13523</v>
      </c>
      <c r="B7282" s="2">
        <v>11</v>
      </c>
      <c r="C7282" s="2">
        <v>14.615337601</v>
      </c>
      <c r="D7282">
        <f t="shared" si="227"/>
        <v>6920</v>
      </c>
      <c r="E7282">
        <f t="shared" si="226"/>
        <v>551</v>
      </c>
      <c r="F7282" t="e">
        <f>MATCH(A7282,CorST!A:A,0)</f>
        <v>#N/A</v>
      </c>
    </row>
    <row r="7283" spans="1:6" ht="13" x14ac:dyDescent="0.15">
      <c r="A7283" s="2" t="s">
        <v>13524</v>
      </c>
      <c r="B7283" s="2">
        <v>11</v>
      </c>
      <c r="C7283" s="2">
        <v>14.615337601</v>
      </c>
      <c r="D7283">
        <f t="shared" si="227"/>
        <v>6920</v>
      </c>
      <c r="E7283">
        <f t="shared" si="226"/>
        <v>551</v>
      </c>
      <c r="F7283" t="e">
        <f>MATCH(A7283,CorST!A:A,0)</f>
        <v>#N/A</v>
      </c>
    </row>
    <row r="7284" spans="1:6" ht="13" x14ac:dyDescent="0.15">
      <c r="A7284" s="2" t="s">
        <v>13525</v>
      </c>
      <c r="B7284" s="2">
        <v>11</v>
      </c>
      <c r="C7284" s="2">
        <v>14.615337601</v>
      </c>
      <c r="D7284">
        <f t="shared" si="227"/>
        <v>6920</v>
      </c>
      <c r="E7284">
        <f t="shared" si="226"/>
        <v>551</v>
      </c>
      <c r="F7284" t="e">
        <f>MATCH(A7284,CorST!A:A,0)</f>
        <v>#N/A</v>
      </c>
    </row>
    <row r="7285" spans="1:6" ht="13" x14ac:dyDescent="0.15">
      <c r="A7285" s="2" t="s">
        <v>9151</v>
      </c>
      <c r="B7285" s="2">
        <v>11</v>
      </c>
      <c r="C7285" s="2">
        <v>14.615337601</v>
      </c>
      <c r="D7285">
        <f t="shared" si="227"/>
        <v>6920</v>
      </c>
      <c r="E7285">
        <f t="shared" si="226"/>
        <v>551</v>
      </c>
      <c r="F7285">
        <f>MATCH(A7285,CorST!A:A,0)</f>
        <v>9150</v>
      </c>
    </row>
    <row r="7286" spans="1:6" ht="13" x14ac:dyDescent="0.15">
      <c r="A7286" s="2" t="s">
        <v>6174</v>
      </c>
      <c r="B7286" s="2">
        <v>11</v>
      </c>
      <c r="C7286" s="2">
        <v>14.615337601</v>
      </c>
      <c r="D7286">
        <f t="shared" si="227"/>
        <v>6920</v>
      </c>
      <c r="E7286">
        <f t="shared" si="226"/>
        <v>551</v>
      </c>
      <c r="F7286">
        <f>MATCH(A7286,CorST!A:A,0)</f>
        <v>6173</v>
      </c>
    </row>
    <row r="7287" spans="1:6" ht="13" x14ac:dyDescent="0.15">
      <c r="A7287" s="2" t="s">
        <v>6468</v>
      </c>
      <c r="B7287" s="2">
        <v>11</v>
      </c>
      <c r="C7287" s="2">
        <v>14.615337601</v>
      </c>
      <c r="D7287">
        <f t="shared" si="227"/>
        <v>6920</v>
      </c>
      <c r="E7287">
        <f t="shared" si="226"/>
        <v>551</v>
      </c>
      <c r="F7287">
        <f>MATCH(A7287,CorST!A:A,0)</f>
        <v>6467</v>
      </c>
    </row>
    <row r="7288" spans="1:6" ht="13" x14ac:dyDescent="0.15">
      <c r="A7288" s="2" t="s">
        <v>13526</v>
      </c>
      <c r="B7288" s="2">
        <v>11</v>
      </c>
      <c r="C7288" s="2">
        <v>14.615337601</v>
      </c>
      <c r="D7288">
        <f t="shared" si="227"/>
        <v>6920</v>
      </c>
      <c r="E7288">
        <f t="shared" si="226"/>
        <v>551</v>
      </c>
      <c r="F7288" t="e">
        <f>MATCH(A7288,CorST!A:A,0)</f>
        <v>#N/A</v>
      </c>
    </row>
    <row r="7289" spans="1:6" ht="13" x14ac:dyDescent="0.15">
      <c r="A7289" s="2" t="s">
        <v>7561</v>
      </c>
      <c r="B7289" s="2">
        <v>11</v>
      </c>
      <c r="C7289" s="2">
        <v>14.615337601</v>
      </c>
      <c r="D7289">
        <f t="shared" si="227"/>
        <v>6920</v>
      </c>
      <c r="E7289">
        <f t="shared" si="226"/>
        <v>551</v>
      </c>
      <c r="F7289">
        <f>MATCH(A7289,CorST!A:A,0)</f>
        <v>7560</v>
      </c>
    </row>
    <row r="7290" spans="1:6" ht="13" x14ac:dyDescent="0.15">
      <c r="A7290" s="2" t="s">
        <v>13527</v>
      </c>
      <c r="B7290" s="2">
        <v>11</v>
      </c>
      <c r="C7290" s="2">
        <v>14.615337601</v>
      </c>
      <c r="D7290">
        <f t="shared" si="227"/>
        <v>6920</v>
      </c>
      <c r="E7290">
        <f t="shared" si="226"/>
        <v>551</v>
      </c>
      <c r="F7290" t="e">
        <f>MATCH(A7290,CorST!A:A,0)</f>
        <v>#N/A</v>
      </c>
    </row>
    <row r="7291" spans="1:6" ht="13" x14ac:dyDescent="0.15">
      <c r="A7291" s="2" t="s">
        <v>7153</v>
      </c>
      <c r="B7291" s="2">
        <v>11</v>
      </c>
      <c r="C7291" s="2">
        <v>14.615337601</v>
      </c>
      <c r="D7291">
        <f t="shared" si="227"/>
        <v>6920</v>
      </c>
      <c r="E7291">
        <f t="shared" si="226"/>
        <v>551</v>
      </c>
      <c r="F7291">
        <f>MATCH(A7291,CorST!A:A,0)</f>
        <v>7152</v>
      </c>
    </row>
    <row r="7292" spans="1:6" ht="13" x14ac:dyDescent="0.15">
      <c r="A7292" s="2" t="s">
        <v>13528</v>
      </c>
      <c r="B7292" s="2">
        <v>11</v>
      </c>
      <c r="C7292" s="2">
        <v>14.615337601</v>
      </c>
      <c r="D7292">
        <f t="shared" si="227"/>
        <v>6920</v>
      </c>
      <c r="E7292">
        <f t="shared" si="226"/>
        <v>551</v>
      </c>
      <c r="F7292" t="e">
        <f>MATCH(A7292,CorST!A:A,0)</f>
        <v>#N/A</v>
      </c>
    </row>
    <row r="7293" spans="1:6" ht="13" x14ac:dyDescent="0.15">
      <c r="A7293" s="2" t="s">
        <v>3600</v>
      </c>
      <c r="B7293" s="2">
        <v>11</v>
      </c>
      <c r="C7293" s="2">
        <v>14.615337601</v>
      </c>
      <c r="D7293">
        <f t="shared" si="227"/>
        <v>6920</v>
      </c>
      <c r="E7293">
        <f t="shared" si="226"/>
        <v>551</v>
      </c>
      <c r="F7293">
        <f>MATCH(A7293,CorST!A:A,0)</f>
        <v>3599</v>
      </c>
    </row>
    <row r="7294" spans="1:6" ht="13" x14ac:dyDescent="0.15">
      <c r="A7294" s="2" t="s">
        <v>8551</v>
      </c>
      <c r="B7294" s="2">
        <v>11</v>
      </c>
      <c r="C7294" s="2">
        <v>14.615337601</v>
      </c>
      <c r="D7294">
        <f t="shared" si="227"/>
        <v>6920</v>
      </c>
      <c r="E7294">
        <f t="shared" si="226"/>
        <v>551</v>
      </c>
      <c r="F7294">
        <f>MATCH(A7294,CorST!A:A,0)</f>
        <v>8550</v>
      </c>
    </row>
    <row r="7295" spans="1:6" ht="13" x14ac:dyDescent="0.15">
      <c r="A7295" s="2" t="s">
        <v>3491</v>
      </c>
      <c r="B7295" s="2">
        <v>11</v>
      </c>
      <c r="C7295" s="2">
        <v>14.615337601</v>
      </c>
      <c r="D7295">
        <f t="shared" si="227"/>
        <v>6920</v>
      </c>
      <c r="E7295">
        <f t="shared" si="226"/>
        <v>551</v>
      </c>
      <c r="F7295">
        <f>MATCH(A7295,CorST!A:A,0)</f>
        <v>3490</v>
      </c>
    </row>
    <row r="7296" spans="1:6" ht="13" x14ac:dyDescent="0.15">
      <c r="A7296" s="2" t="s">
        <v>8014</v>
      </c>
      <c r="B7296" s="2">
        <v>11</v>
      </c>
      <c r="C7296" s="2">
        <v>14.615337601</v>
      </c>
      <c r="D7296">
        <f t="shared" si="227"/>
        <v>6920</v>
      </c>
      <c r="E7296">
        <f t="shared" si="226"/>
        <v>551</v>
      </c>
      <c r="F7296">
        <f>MATCH(A7296,CorST!A:A,0)</f>
        <v>8013</v>
      </c>
    </row>
    <row r="7297" spans="1:6" ht="13" x14ac:dyDescent="0.15">
      <c r="A7297" s="2" t="s">
        <v>3601</v>
      </c>
      <c r="B7297" s="2">
        <v>11</v>
      </c>
      <c r="C7297" s="2">
        <v>14.615337601</v>
      </c>
      <c r="D7297">
        <f t="shared" si="227"/>
        <v>6920</v>
      </c>
      <c r="E7297">
        <f t="shared" si="226"/>
        <v>551</v>
      </c>
      <c r="F7297">
        <f>MATCH(A7297,CorST!A:A,0)</f>
        <v>3600</v>
      </c>
    </row>
    <row r="7298" spans="1:6" ht="13" x14ac:dyDescent="0.15">
      <c r="A7298" s="2" t="s">
        <v>13529</v>
      </c>
      <c r="B7298" s="2">
        <v>11</v>
      </c>
      <c r="C7298" s="2">
        <v>14.615337601</v>
      </c>
      <c r="D7298">
        <f t="shared" si="227"/>
        <v>6920</v>
      </c>
      <c r="E7298">
        <f t="shared" si="226"/>
        <v>551</v>
      </c>
      <c r="F7298" t="e">
        <f>MATCH(A7298,CorST!A:A,0)</f>
        <v>#N/A</v>
      </c>
    </row>
    <row r="7299" spans="1:6" ht="13" x14ac:dyDescent="0.15">
      <c r="A7299" s="2" t="s">
        <v>5378</v>
      </c>
      <c r="B7299" s="2">
        <v>11</v>
      </c>
      <c r="C7299" s="2">
        <v>14.615337601</v>
      </c>
      <c r="D7299">
        <f t="shared" si="227"/>
        <v>6920</v>
      </c>
      <c r="E7299">
        <f t="shared" ref="E7299:E7362" si="228">COUNTIF(B:B,B7299)</f>
        <v>551</v>
      </c>
      <c r="F7299">
        <f>MATCH(A7299,CorST!A:A,0)</f>
        <v>5377</v>
      </c>
    </row>
    <row r="7300" spans="1:6" ht="13" x14ac:dyDescent="0.15">
      <c r="A7300" s="2" t="s">
        <v>13530</v>
      </c>
      <c r="B7300" s="2">
        <v>11</v>
      </c>
      <c r="C7300" s="2">
        <v>14.615337601</v>
      </c>
      <c r="D7300">
        <f t="shared" ref="D7300:D7363" si="229">D7299+IF(B7300&lt;&gt;B7299,E7299,0)</f>
        <v>6920</v>
      </c>
      <c r="E7300">
        <f t="shared" si="228"/>
        <v>551</v>
      </c>
      <c r="F7300" t="e">
        <f>MATCH(A7300,CorST!A:A,0)</f>
        <v>#N/A</v>
      </c>
    </row>
    <row r="7301" spans="1:6" ht="13" x14ac:dyDescent="0.15">
      <c r="A7301" s="2" t="s">
        <v>10714</v>
      </c>
      <c r="B7301" s="2">
        <v>11</v>
      </c>
      <c r="C7301" s="2">
        <v>14.615337601</v>
      </c>
      <c r="D7301">
        <f t="shared" si="229"/>
        <v>6920</v>
      </c>
      <c r="E7301">
        <f t="shared" si="228"/>
        <v>551</v>
      </c>
      <c r="F7301">
        <f>MATCH(A7301,CorST!A:A,0)</f>
        <v>10713</v>
      </c>
    </row>
    <row r="7302" spans="1:6" ht="13" x14ac:dyDescent="0.15">
      <c r="A7302" s="2" t="s">
        <v>13531</v>
      </c>
      <c r="B7302" s="2">
        <v>11</v>
      </c>
      <c r="C7302" s="2">
        <v>14.615337601</v>
      </c>
      <c r="D7302">
        <f t="shared" si="229"/>
        <v>6920</v>
      </c>
      <c r="E7302">
        <f t="shared" si="228"/>
        <v>551</v>
      </c>
      <c r="F7302" t="e">
        <f>MATCH(A7302,CorST!A:A,0)</f>
        <v>#N/A</v>
      </c>
    </row>
    <row r="7303" spans="1:6" ht="13" x14ac:dyDescent="0.15">
      <c r="A7303" s="2" t="s">
        <v>13532</v>
      </c>
      <c r="B7303" s="2">
        <v>11</v>
      </c>
      <c r="C7303" s="2">
        <v>14.615337601</v>
      </c>
      <c r="D7303">
        <f t="shared" si="229"/>
        <v>6920</v>
      </c>
      <c r="E7303">
        <f t="shared" si="228"/>
        <v>551</v>
      </c>
      <c r="F7303" t="e">
        <f>MATCH(A7303,CorST!A:A,0)</f>
        <v>#N/A</v>
      </c>
    </row>
    <row r="7304" spans="1:6" ht="13" x14ac:dyDescent="0.15">
      <c r="A7304" s="2" t="s">
        <v>13533</v>
      </c>
      <c r="B7304" s="2">
        <v>11</v>
      </c>
      <c r="C7304" s="2">
        <v>14.615337601</v>
      </c>
      <c r="D7304">
        <f t="shared" si="229"/>
        <v>6920</v>
      </c>
      <c r="E7304">
        <f t="shared" si="228"/>
        <v>551</v>
      </c>
      <c r="F7304" t="e">
        <f>MATCH(A7304,CorST!A:A,0)</f>
        <v>#N/A</v>
      </c>
    </row>
    <row r="7305" spans="1:6" ht="13" x14ac:dyDescent="0.15">
      <c r="A7305" s="2" t="s">
        <v>2540</v>
      </c>
      <c r="B7305" s="2">
        <v>11</v>
      </c>
      <c r="C7305" s="2">
        <v>14.615337601</v>
      </c>
      <c r="D7305">
        <f t="shared" si="229"/>
        <v>6920</v>
      </c>
      <c r="E7305">
        <f t="shared" si="228"/>
        <v>551</v>
      </c>
      <c r="F7305">
        <f>MATCH(A7305,CorST!A:A,0)</f>
        <v>2539</v>
      </c>
    </row>
    <row r="7306" spans="1:6" ht="13" x14ac:dyDescent="0.15">
      <c r="A7306" s="2" t="s">
        <v>13534</v>
      </c>
      <c r="B7306" s="2">
        <v>11</v>
      </c>
      <c r="C7306" s="2">
        <v>14.615337601</v>
      </c>
      <c r="D7306">
        <f t="shared" si="229"/>
        <v>6920</v>
      </c>
      <c r="E7306">
        <f t="shared" si="228"/>
        <v>551</v>
      </c>
      <c r="F7306" t="e">
        <f>MATCH(A7306,CorST!A:A,0)</f>
        <v>#N/A</v>
      </c>
    </row>
    <row r="7307" spans="1:6" ht="13" x14ac:dyDescent="0.15">
      <c r="A7307" s="2" t="s">
        <v>13535</v>
      </c>
      <c r="B7307" s="2">
        <v>11</v>
      </c>
      <c r="C7307" s="2">
        <v>14.615337601</v>
      </c>
      <c r="D7307">
        <f t="shared" si="229"/>
        <v>6920</v>
      </c>
      <c r="E7307">
        <f t="shared" si="228"/>
        <v>551</v>
      </c>
      <c r="F7307" t="e">
        <f>MATCH(A7307,CorST!A:A,0)</f>
        <v>#N/A</v>
      </c>
    </row>
    <row r="7308" spans="1:6" ht="13" x14ac:dyDescent="0.15">
      <c r="A7308" s="2" t="s">
        <v>6482</v>
      </c>
      <c r="B7308" s="2">
        <v>11</v>
      </c>
      <c r="C7308" s="2">
        <v>14.615337601</v>
      </c>
      <c r="D7308">
        <f t="shared" si="229"/>
        <v>6920</v>
      </c>
      <c r="E7308">
        <f t="shared" si="228"/>
        <v>551</v>
      </c>
      <c r="F7308">
        <f>MATCH(A7308,CorST!A:A,0)</f>
        <v>6481</v>
      </c>
    </row>
    <row r="7309" spans="1:6" ht="13" x14ac:dyDescent="0.15">
      <c r="A7309" s="2" t="s">
        <v>3915</v>
      </c>
      <c r="B7309" s="2">
        <v>11</v>
      </c>
      <c r="C7309" s="2">
        <v>14.615337601</v>
      </c>
      <c r="D7309">
        <f t="shared" si="229"/>
        <v>6920</v>
      </c>
      <c r="E7309">
        <f t="shared" si="228"/>
        <v>551</v>
      </c>
      <c r="F7309">
        <f>MATCH(A7309,CorST!A:A,0)</f>
        <v>3914</v>
      </c>
    </row>
    <row r="7310" spans="1:6" ht="13" x14ac:dyDescent="0.15">
      <c r="A7310" s="2" t="s">
        <v>7578</v>
      </c>
      <c r="B7310" s="2">
        <v>11</v>
      </c>
      <c r="C7310" s="2">
        <v>14.615337601</v>
      </c>
      <c r="D7310">
        <f t="shared" si="229"/>
        <v>6920</v>
      </c>
      <c r="E7310">
        <f t="shared" si="228"/>
        <v>551</v>
      </c>
      <c r="F7310">
        <f>MATCH(A7310,CorST!A:A,0)</f>
        <v>7577</v>
      </c>
    </row>
    <row r="7311" spans="1:6" ht="13" x14ac:dyDescent="0.15">
      <c r="A7311" s="2" t="s">
        <v>7579</v>
      </c>
      <c r="B7311" s="2">
        <v>11</v>
      </c>
      <c r="C7311" s="2">
        <v>14.615337601</v>
      </c>
      <c r="D7311">
        <f t="shared" si="229"/>
        <v>6920</v>
      </c>
      <c r="E7311">
        <f t="shared" si="228"/>
        <v>551</v>
      </c>
      <c r="F7311">
        <f>MATCH(A7311,CorST!A:A,0)</f>
        <v>7578</v>
      </c>
    </row>
    <row r="7312" spans="1:6" ht="13" x14ac:dyDescent="0.15">
      <c r="A7312" s="2" t="s">
        <v>13536</v>
      </c>
      <c r="B7312" s="2">
        <v>11</v>
      </c>
      <c r="C7312" s="2">
        <v>14.615337601</v>
      </c>
      <c r="D7312">
        <f t="shared" si="229"/>
        <v>6920</v>
      </c>
      <c r="E7312">
        <f t="shared" si="228"/>
        <v>551</v>
      </c>
      <c r="F7312" t="e">
        <f>MATCH(A7312,CorST!A:A,0)</f>
        <v>#N/A</v>
      </c>
    </row>
    <row r="7313" spans="1:6" ht="13" x14ac:dyDescent="0.15">
      <c r="A7313" s="2" t="s">
        <v>13537</v>
      </c>
      <c r="B7313" s="2">
        <v>11</v>
      </c>
      <c r="C7313" s="2">
        <v>14.615337601</v>
      </c>
      <c r="D7313">
        <f t="shared" si="229"/>
        <v>6920</v>
      </c>
      <c r="E7313">
        <f t="shared" si="228"/>
        <v>551</v>
      </c>
      <c r="F7313" t="e">
        <f>MATCH(A7313,CorST!A:A,0)</f>
        <v>#N/A</v>
      </c>
    </row>
    <row r="7314" spans="1:6" ht="13" x14ac:dyDescent="0.15">
      <c r="A7314" s="2" t="s">
        <v>2885</v>
      </c>
      <c r="B7314" s="2">
        <v>11</v>
      </c>
      <c r="C7314" s="2">
        <v>14.615337601</v>
      </c>
      <c r="D7314">
        <f t="shared" si="229"/>
        <v>6920</v>
      </c>
      <c r="E7314">
        <f t="shared" si="228"/>
        <v>551</v>
      </c>
      <c r="F7314">
        <f>MATCH(A7314,CorST!A:A,0)</f>
        <v>2884</v>
      </c>
    </row>
    <row r="7315" spans="1:6" ht="13" x14ac:dyDescent="0.15">
      <c r="A7315" s="2" t="s">
        <v>13538</v>
      </c>
      <c r="B7315" s="2">
        <v>11</v>
      </c>
      <c r="C7315" s="2">
        <v>14.615337601</v>
      </c>
      <c r="D7315">
        <f t="shared" si="229"/>
        <v>6920</v>
      </c>
      <c r="E7315">
        <f t="shared" si="228"/>
        <v>551</v>
      </c>
      <c r="F7315" t="e">
        <f>MATCH(A7315,CorST!A:A,0)</f>
        <v>#N/A</v>
      </c>
    </row>
    <row r="7316" spans="1:6" ht="13" x14ac:dyDescent="0.15">
      <c r="A7316" s="2" t="s">
        <v>13539</v>
      </c>
      <c r="B7316" s="2">
        <v>11</v>
      </c>
      <c r="C7316" s="2">
        <v>14.615337601</v>
      </c>
      <c r="D7316">
        <f t="shared" si="229"/>
        <v>6920</v>
      </c>
      <c r="E7316">
        <f t="shared" si="228"/>
        <v>551</v>
      </c>
      <c r="F7316" t="e">
        <f>MATCH(A7316,CorST!A:A,0)</f>
        <v>#N/A</v>
      </c>
    </row>
    <row r="7317" spans="1:6" ht="13" x14ac:dyDescent="0.15">
      <c r="A7317" s="2" t="s">
        <v>13540</v>
      </c>
      <c r="B7317" s="2">
        <v>11</v>
      </c>
      <c r="C7317" s="2">
        <v>14.615337601</v>
      </c>
      <c r="D7317">
        <f t="shared" si="229"/>
        <v>6920</v>
      </c>
      <c r="E7317">
        <f t="shared" si="228"/>
        <v>551</v>
      </c>
      <c r="F7317" t="e">
        <f>MATCH(A7317,CorST!A:A,0)</f>
        <v>#N/A</v>
      </c>
    </row>
    <row r="7318" spans="1:6" ht="13" x14ac:dyDescent="0.15">
      <c r="A7318" s="2" t="s">
        <v>13541</v>
      </c>
      <c r="B7318" s="2">
        <v>11</v>
      </c>
      <c r="C7318" s="2">
        <v>14.615337601</v>
      </c>
      <c r="D7318">
        <f t="shared" si="229"/>
        <v>6920</v>
      </c>
      <c r="E7318">
        <f t="shared" si="228"/>
        <v>551</v>
      </c>
      <c r="F7318" t="e">
        <f>MATCH(A7318,CorST!A:A,0)</f>
        <v>#N/A</v>
      </c>
    </row>
    <row r="7319" spans="1:6" ht="13" x14ac:dyDescent="0.15">
      <c r="A7319" s="2" t="s">
        <v>13542</v>
      </c>
      <c r="B7319" s="2">
        <v>11</v>
      </c>
      <c r="C7319" s="2">
        <v>14.615337601</v>
      </c>
      <c r="D7319">
        <f t="shared" si="229"/>
        <v>6920</v>
      </c>
      <c r="E7319">
        <f t="shared" si="228"/>
        <v>551</v>
      </c>
      <c r="F7319" t="e">
        <f>MATCH(A7319,CorST!A:A,0)</f>
        <v>#N/A</v>
      </c>
    </row>
    <row r="7320" spans="1:6" ht="13" x14ac:dyDescent="0.15">
      <c r="A7320" s="2" t="s">
        <v>13543</v>
      </c>
      <c r="B7320" s="2">
        <v>11</v>
      </c>
      <c r="C7320" s="2">
        <v>14.615337601</v>
      </c>
      <c r="D7320">
        <f t="shared" si="229"/>
        <v>6920</v>
      </c>
      <c r="E7320">
        <f t="shared" si="228"/>
        <v>551</v>
      </c>
      <c r="F7320" t="e">
        <f>MATCH(A7320,CorST!A:A,0)</f>
        <v>#N/A</v>
      </c>
    </row>
    <row r="7321" spans="1:6" ht="13" x14ac:dyDescent="0.15">
      <c r="A7321" s="2" t="s">
        <v>13544</v>
      </c>
      <c r="B7321" s="2">
        <v>11</v>
      </c>
      <c r="C7321" s="2">
        <v>14.615337601</v>
      </c>
      <c r="D7321">
        <f t="shared" si="229"/>
        <v>6920</v>
      </c>
      <c r="E7321">
        <f t="shared" si="228"/>
        <v>551</v>
      </c>
      <c r="F7321" t="e">
        <f>MATCH(A7321,CorST!A:A,0)</f>
        <v>#N/A</v>
      </c>
    </row>
    <row r="7322" spans="1:6" ht="13" x14ac:dyDescent="0.15">
      <c r="A7322" s="2" t="s">
        <v>9884</v>
      </c>
      <c r="B7322" s="2">
        <v>11</v>
      </c>
      <c r="C7322" s="2">
        <v>14.615337601</v>
      </c>
      <c r="D7322">
        <f t="shared" si="229"/>
        <v>6920</v>
      </c>
      <c r="E7322">
        <f t="shared" si="228"/>
        <v>551</v>
      </c>
      <c r="F7322">
        <f>MATCH(A7322,CorST!A:A,0)</f>
        <v>9883</v>
      </c>
    </row>
    <row r="7323" spans="1:6" ht="13" x14ac:dyDescent="0.15">
      <c r="A7323" s="2" t="s">
        <v>3498</v>
      </c>
      <c r="B7323" s="2">
        <v>11</v>
      </c>
      <c r="C7323" s="2">
        <v>14.615337601</v>
      </c>
      <c r="D7323">
        <f t="shared" si="229"/>
        <v>6920</v>
      </c>
      <c r="E7323">
        <f t="shared" si="228"/>
        <v>551</v>
      </c>
      <c r="F7323">
        <f>MATCH(A7323,CorST!A:A,0)</f>
        <v>3497</v>
      </c>
    </row>
    <row r="7324" spans="1:6" ht="13" x14ac:dyDescent="0.15">
      <c r="A7324" s="2" t="s">
        <v>4484</v>
      </c>
      <c r="B7324" s="2">
        <v>11</v>
      </c>
      <c r="C7324" s="2">
        <v>14.615337601</v>
      </c>
      <c r="D7324">
        <f t="shared" si="229"/>
        <v>6920</v>
      </c>
      <c r="E7324">
        <f t="shared" si="228"/>
        <v>551</v>
      </c>
      <c r="F7324">
        <f>MATCH(A7324,CorST!A:A,0)</f>
        <v>4483</v>
      </c>
    </row>
    <row r="7325" spans="1:6" ht="13" x14ac:dyDescent="0.15">
      <c r="A7325" s="2" t="s">
        <v>10771</v>
      </c>
      <c r="B7325" s="2">
        <v>11</v>
      </c>
      <c r="C7325" s="2">
        <v>14.615337601</v>
      </c>
      <c r="D7325">
        <f t="shared" si="229"/>
        <v>6920</v>
      </c>
      <c r="E7325">
        <f t="shared" si="228"/>
        <v>551</v>
      </c>
      <c r="F7325">
        <f>MATCH(A7325,CorST!A:A,0)</f>
        <v>10770</v>
      </c>
    </row>
    <row r="7326" spans="1:6" ht="13" x14ac:dyDescent="0.15">
      <c r="A7326" s="2" t="s">
        <v>13545</v>
      </c>
      <c r="B7326" s="2">
        <v>11</v>
      </c>
      <c r="C7326" s="2">
        <v>14.615337601</v>
      </c>
      <c r="D7326">
        <f t="shared" si="229"/>
        <v>6920</v>
      </c>
      <c r="E7326">
        <f t="shared" si="228"/>
        <v>551</v>
      </c>
      <c r="F7326" t="e">
        <f>MATCH(A7326,CorST!A:A,0)</f>
        <v>#N/A</v>
      </c>
    </row>
    <row r="7327" spans="1:6" ht="13" x14ac:dyDescent="0.15">
      <c r="A7327" s="2" t="s">
        <v>13546</v>
      </c>
      <c r="B7327" s="2">
        <v>11</v>
      </c>
      <c r="C7327" s="2">
        <v>14.615337601</v>
      </c>
      <c r="D7327">
        <f t="shared" si="229"/>
        <v>6920</v>
      </c>
      <c r="E7327">
        <f t="shared" si="228"/>
        <v>551</v>
      </c>
      <c r="F7327" t="e">
        <f>MATCH(A7327,CorST!A:A,0)</f>
        <v>#N/A</v>
      </c>
    </row>
    <row r="7328" spans="1:6" ht="13" x14ac:dyDescent="0.15">
      <c r="A7328" s="2" t="s">
        <v>8054</v>
      </c>
      <c r="B7328" s="2">
        <v>11</v>
      </c>
      <c r="C7328" s="2">
        <v>14.615337601</v>
      </c>
      <c r="D7328">
        <f t="shared" si="229"/>
        <v>6920</v>
      </c>
      <c r="E7328">
        <f t="shared" si="228"/>
        <v>551</v>
      </c>
      <c r="F7328">
        <f>MATCH(A7328,CorST!A:A,0)</f>
        <v>8053</v>
      </c>
    </row>
    <row r="7329" spans="1:6" ht="13" x14ac:dyDescent="0.15">
      <c r="A7329" s="2" t="s">
        <v>13547</v>
      </c>
      <c r="B7329" s="2">
        <v>11</v>
      </c>
      <c r="C7329" s="2">
        <v>14.615337601</v>
      </c>
      <c r="D7329">
        <f t="shared" si="229"/>
        <v>6920</v>
      </c>
      <c r="E7329">
        <f t="shared" si="228"/>
        <v>551</v>
      </c>
      <c r="F7329" t="e">
        <f>MATCH(A7329,CorST!A:A,0)</f>
        <v>#N/A</v>
      </c>
    </row>
    <row r="7330" spans="1:6" ht="13" x14ac:dyDescent="0.15">
      <c r="A7330" s="2" t="s">
        <v>13548</v>
      </c>
      <c r="B7330" s="2">
        <v>11</v>
      </c>
      <c r="C7330" s="2">
        <v>14.615337601</v>
      </c>
      <c r="D7330">
        <f t="shared" si="229"/>
        <v>6920</v>
      </c>
      <c r="E7330">
        <f t="shared" si="228"/>
        <v>551</v>
      </c>
      <c r="F7330" t="e">
        <f>MATCH(A7330,CorST!A:A,0)</f>
        <v>#N/A</v>
      </c>
    </row>
    <row r="7331" spans="1:6" ht="13" x14ac:dyDescent="0.15">
      <c r="A7331" s="2" t="s">
        <v>13549</v>
      </c>
      <c r="B7331" s="2">
        <v>11</v>
      </c>
      <c r="C7331" s="2">
        <v>14.615337601</v>
      </c>
      <c r="D7331">
        <f t="shared" si="229"/>
        <v>6920</v>
      </c>
      <c r="E7331">
        <f t="shared" si="228"/>
        <v>551</v>
      </c>
      <c r="F7331" t="e">
        <f>MATCH(A7331,CorST!A:A,0)</f>
        <v>#N/A</v>
      </c>
    </row>
    <row r="7332" spans="1:6" ht="13" x14ac:dyDescent="0.15">
      <c r="A7332" s="2" t="s">
        <v>4995</v>
      </c>
      <c r="B7332" s="2">
        <v>11</v>
      </c>
      <c r="C7332" s="2">
        <v>14.615337601</v>
      </c>
      <c r="D7332">
        <f t="shared" si="229"/>
        <v>6920</v>
      </c>
      <c r="E7332">
        <f t="shared" si="228"/>
        <v>551</v>
      </c>
      <c r="F7332">
        <f>MATCH(A7332,CorST!A:A,0)</f>
        <v>4994</v>
      </c>
    </row>
    <row r="7333" spans="1:6" ht="13" x14ac:dyDescent="0.15">
      <c r="A7333" s="2" t="s">
        <v>13550</v>
      </c>
      <c r="B7333" s="2">
        <v>11</v>
      </c>
      <c r="C7333" s="2">
        <v>14.615337601</v>
      </c>
      <c r="D7333">
        <f t="shared" si="229"/>
        <v>6920</v>
      </c>
      <c r="E7333">
        <f t="shared" si="228"/>
        <v>551</v>
      </c>
      <c r="F7333" t="e">
        <f>MATCH(A7333,CorST!A:A,0)</f>
        <v>#N/A</v>
      </c>
    </row>
    <row r="7334" spans="1:6" ht="13" x14ac:dyDescent="0.15">
      <c r="A7334" s="2" t="s">
        <v>13551</v>
      </c>
      <c r="B7334" s="2">
        <v>11</v>
      </c>
      <c r="C7334" s="2">
        <v>14.615337601</v>
      </c>
      <c r="D7334">
        <f t="shared" si="229"/>
        <v>6920</v>
      </c>
      <c r="E7334">
        <f t="shared" si="228"/>
        <v>551</v>
      </c>
      <c r="F7334" t="e">
        <f>MATCH(A7334,CorST!A:A,0)</f>
        <v>#N/A</v>
      </c>
    </row>
    <row r="7335" spans="1:6" ht="13" x14ac:dyDescent="0.15">
      <c r="A7335" s="2" t="s">
        <v>13552</v>
      </c>
      <c r="B7335" s="2">
        <v>11</v>
      </c>
      <c r="C7335" s="2">
        <v>14.615337601</v>
      </c>
      <c r="D7335">
        <f t="shared" si="229"/>
        <v>6920</v>
      </c>
      <c r="E7335">
        <f t="shared" si="228"/>
        <v>551</v>
      </c>
      <c r="F7335" t="e">
        <f>MATCH(A7335,CorST!A:A,0)</f>
        <v>#N/A</v>
      </c>
    </row>
    <row r="7336" spans="1:6" ht="13" x14ac:dyDescent="0.15">
      <c r="A7336" s="2" t="s">
        <v>8621</v>
      </c>
      <c r="B7336" s="2">
        <v>11</v>
      </c>
      <c r="C7336" s="2">
        <v>14.615337601</v>
      </c>
      <c r="D7336">
        <f t="shared" si="229"/>
        <v>6920</v>
      </c>
      <c r="E7336">
        <f t="shared" si="228"/>
        <v>551</v>
      </c>
      <c r="F7336">
        <f>MATCH(A7336,CorST!A:A,0)</f>
        <v>8620</v>
      </c>
    </row>
    <row r="7337" spans="1:6" ht="13" x14ac:dyDescent="0.15">
      <c r="A7337" s="2" t="s">
        <v>13553</v>
      </c>
      <c r="B7337" s="2">
        <v>11</v>
      </c>
      <c r="C7337" s="2">
        <v>14.615337601</v>
      </c>
      <c r="D7337">
        <f t="shared" si="229"/>
        <v>6920</v>
      </c>
      <c r="E7337">
        <f t="shared" si="228"/>
        <v>551</v>
      </c>
      <c r="F7337" t="e">
        <f>MATCH(A7337,CorST!A:A,0)</f>
        <v>#N/A</v>
      </c>
    </row>
    <row r="7338" spans="1:6" ht="13" x14ac:dyDescent="0.15">
      <c r="A7338" s="2" t="s">
        <v>13554</v>
      </c>
      <c r="B7338" s="2">
        <v>11</v>
      </c>
      <c r="C7338" s="2">
        <v>14.615337601</v>
      </c>
      <c r="D7338">
        <f t="shared" si="229"/>
        <v>6920</v>
      </c>
      <c r="E7338">
        <f t="shared" si="228"/>
        <v>551</v>
      </c>
      <c r="F7338" t="e">
        <f>MATCH(A7338,CorST!A:A,0)</f>
        <v>#N/A</v>
      </c>
    </row>
    <row r="7339" spans="1:6" ht="13" x14ac:dyDescent="0.15">
      <c r="A7339" s="2" t="s">
        <v>8628</v>
      </c>
      <c r="B7339" s="2">
        <v>11</v>
      </c>
      <c r="C7339" s="2">
        <v>14.615337601</v>
      </c>
      <c r="D7339">
        <f t="shared" si="229"/>
        <v>6920</v>
      </c>
      <c r="E7339">
        <f t="shared" si="228"/>
        <v>551</v>
      </c>
      <c r="F7339">
        <f>MATCH(A7339,CorST!A:A,0)</f>
        <v>8627</v>
      </c>
    </row>
    <row r="7340" spans="1:6" ht="13" x14ac:dyDescent="0.15">
      <c r="A7340" s="2" t="s">
        <v>13555</v>
      </c>
      <c r="B7340" s="2">
        <v>11</v>
      </c>
      <c r="C7340" s="2">
        <v>14.615337601</v>
      </c>
      <c r="D7340">
        <f t="shared" si="229"/>
        <v>6920</v>
      </c>
      <c r="E7340">
        <f t="shared" si="228"/>
        <v>551</v>
      </c>
      <c r="F7340" t="e">
        <f>MATCH(A7340,CorST!A:A,0)</f>
        <v>#N/A</v>
      </c>
    </row>
    <row r="7341" spans="1:6" ht="13" x14ac:dyDescent="0.15">
      <c r="A7341" s="2" t="s">
        <v>7205</v>
      </c>
      <c r="B7341" s="2">
        <v>11</v>
      </c>
      <c r="C7341" s="2">
        <v>14.615337601</v>
      </c>
      <c r="D7341">
        <f t="shared" si="229"/>
        <v>6920</v>
      </c>
      <c r="E7341">
        <f t="shared" si="228"/>
        <v>551</v>
      </c>
      <c r="F7341">
        <f>MATCH(A7341,CorST!A:A,0)</f>
        <v>7204</v>
      </c>
    </row>
    <row r="7342" spans="1:6" ht="13" x14ac:dyDescent="0.15">
      <c r="A7342" s="2" t="s">
        <v>8081</v>
      </c>
      <c r="B7342" s="2">
        <v>11</v>
      </c>
      <c r="C7342" s="2">
        <v>14.615337601</v>
      </c>
      <c r="D7342">
        <f t="shared" si="229"/>
        <v>6920</v>
      </c>
      <c r="E7342">
        <f t="shared" si="228"/>
        <v>551</v>
      </c>
      <c r="F7342">
        <f>MATCH(A7342,CorST!A:A,0)</f>
        <v>8080</v>
      </c>
    </row>
    <row r="7343" spans="1:6" ht="13" x14ac:dyDescent="0.15">
      <c r="A7343" s="2" t="s">
        <v>3325</v>
      </c>
      <c r="B7343" s="2">
        <v>11</v>
      </c>
      <c r="C7343" s="2">
        <v>14.615337601</v>
      </c>
      <c r="D7343">
        <f t="shared" si="229"/>
        <v>6920</v>
      </c>
      <c r="E7343">
        <f t="shared" si="228"/>
        <v>551</v>
      </c>
      <c r="F7343">
        <f>MATCH(A7343,CorST!A:A,0)</f>
        <v>3324</v>
      </c>
    </row>
    <row r="7344" spans="1:6" ht="13" x14ac:dyDescent="0.15">
      <c r="A7344" s="2" t="s">
        <v>5203</v>
      </c>
      <c r="B7344" s="2">
        <v>11</v>
      </c>
      <c r="C7344" s="2">
        <v>14.615337601</v>
      </c>
      <c r="D7344">
        <f t="shared" si="229"/>
        <v>6920</v>
      </c>
      <c r="E7344">
        <f t="shared" si="228"/>
        <v>551</v>
      </c>
      <c r="F7344">
        <f>MATCH(A7344,CorST!A:A,0)</f>
        <v>5202</v>
      </c>
    </row>
    <row r="7345" spans="1:6" ht="13" x14ac:dyDescent="0.15">
      <c r="A7345" s="2" t="s">
        <v>8635</v>
      </c>
      <c r="B7345" s="2">
        <v>11</v>
      </c>
      <c r="C7345" s="2">
        <v>14.615337601</v>
      </c>
      <c r="D7345">
        <f t="shared" si="229"/>
        <v>6920</v>
      </c>
      <c r="E7345">
        <f t="shared" si="228"/>
        <v>551</v>
      </c>
      <c r="F7345">
        <f>MATCH(A7345,CorST!A:A,0)</f>
        <v>8634</v>
      </c>
    </row>
    <row r="7346" spans="1:6" ht="13" x14ac:dyDescent="0.15">
      <c r="A7346" s="2" t="s">
        <v>13556</v>
      </c>
      <c r="B7346" s="2">
        <v>11</v>
      </c>
      <c r="C7346" s="2">
        <v>14.615337601</v>
      </c>
      <c r="D7346">
        <f t="shared" si="229"/>
        <v>6920</v>
      </c>
      <c r="E7346">
        <f t="shared" si="228"/>
        <v>551</v>
      </c>
      <c r="F7346" t="e">
        <f>MATCH(A7346,CorST!A:A,0)</f>
        <v>#N/A</v>
      </c>
    </row>
    <row r="7347" spans="1:6" ht="13" x14ac:dyDescent="0.15">
      <c r="A7347" s="2" t="s">
        <v>13557</v>
      </c>
      <c r="B7347" s="2">
        <v>11</v>
      </c>
      <c r="C7347" s="2">
        <v>14.615337601</v>
      </c>
      <c r="D7347">
        <f t="shared" si="229"/>
        <v>6920</v>
      </c>
      <c r="E7347">
        <f t="shared" si="228"/>
        <v>551</v>
      </c>
      <c r="F7347" t="e">
        <f>MATCH(A7347,CorST!A:A,0)</f>
        <v>#N/A</v>
      </c>
    </row>
    <row r="7348" spans="1:6" ht="13" x14ac:dyDescent="0.15">
      <c r="A7348" s="2" t="s">
        <v>13558</v>
      </c>
      <c r="B7348" s="2">
        <v>11</v>
      </c>
      <c r="C7348" s="2">
        <v>14.615337601</v>
      </c>
      <c r="D7348">
        <f t="shared" si="229"/>
        <v>6920</v>
      </c>
      <c r="E7348">
        <f t="shared" si="228"/>
        <v>551</v>
      </c>
      <c r="F7348" t="e">
        <f>MATCH(A7348,CorST!A:A,0)</f>
        <v>#N/A</v>
      </c>
    </row>
    <row r="7349" spans="1:6" ht="13" x14ac:dyDescent="0.15">
      <c r="A7349" s="2" t="s">
        <v>8638</v>
      </c>
      <c r="B7349" s="2">
        <v>11</v>
      </c>
      <c r="C7349" s="2">
        <v>14.615337601</v>
      </c>
      <c r="D7349">
        <f t="shared" si="229"/>
        <v>6920</v>
      </c>
      <c r="E7349">
        <f t="shared" si="228"/>
        <v>551</v>
      </c>
      <c r="F7349">
        <f>MATCH(A7349,CorST!A:A,0)</f>
        <v>8637</v>
      </c>
    </row>
    <row r="7350" spans="1:6" ht="13" x14ac:dyDescent="0.15">
      <c r="A7350" s="2" t="s">
        <v>9932</v>
      </c>
      <c r="B7350" s="2">
        <v>11</v>
      </c>
      <c r="C7350" s="2">
        <v>14.615337601</v>
      </c>
      <c r="D7350">
        <f t="shared" si="229"/>
        <v>6920</v>
      </c>
      <c r="E7350">
        <f t="shared" si="228"/>
        <v>551</v>
      </c>
      <c r="F7350">
        <f>MATCH(A7350,CorST!A:A,0)</f>
        <v>9931</v>
      </c>
    </row>
    <row r="7351" spans="1:6" ht="13" x14ac:dyDescent="0.15">
      <c r="A7351" s="2" t="s">
        <v>13559</v>
      </c>
      <c r="B7351" s="2">
        <v>11</v>
      </c>
      <c r="C7351" s="2">
        <v>14.615337601</v>
      </c>
      <c r="D7351">
        <f t="shared" si="229"/>
        <v>6920</v>
      </c>
      <c r="E7351">
        <f t="shared" si="228"/>
        <v>551</v>
      </c>
      <c r="F7351" t="e">
        <f>MATCH(A7351,CorST!A:A,0)</f>
        <v>#N/A</v>
      </c>
    </row>
    <row r="7352" spans="1:6" ht="13" x14ac:dyDescent="0.15">
      <c r="A7352" s="2" t="s">
        <v>4169</v>
      </c>
      <c r="B7352" s="2">
        <v>11</v>
      </c>
      <c r="C7352" s="2">
        <v>14.615337601</v>
      </c>
      <c r="D7352">
        <f t="shared" si="229"/>
        <v>6920</v>
      </c>
      <c r="E7352">
        <f t="shared" si="228"/>
        <v>551</v>
      </c>
      <c r="F7352">
        <f>MATCH(A7352,CorST!A:A,0)</f>
        <v>4168</v>
      </c>
    </row>
    <row r="7353" spans="1:6" ht="13" x14ac:dyDescent="0.15">
      <c r="A7353" s="2" t="s">
        <v>13560</v>
      </c>
      <c r="B7353" s="2">
        <v>11</v>
      </c>
      <c r="C7353" s="2">
        <v>14.615337601</v>
      </c>
      <c r="D7353">
        <f t="shared" si="229"/>
        <v>6920</v>
      </c>
      <c r="E7353">
        <f t="shared" si="228"/>
        <v>551</v>
      </c>
      <c r="F7353" t="e">
        <f>MATCH(A7353,CorST!A:A,0)</f>
        <v>#N/A</v>
      </c>
    </row>
    <row r="7354" spans="1:6" ht="13" x14ac:dyDescent="0.15">
      <c r="A7354" s="2" t="s">
        <v>10822</v>
      </c>
      <c r="B7354" s="2">
        <v>11</v>
      </c>
      <c r="C7354" s="2">
        <v>14.615337601</v>
      </c>
      <c r="D7354">
        <f t="shared" si="229"/>
        <v>6920</v>
      </c>
      <c r="E7354">
        <f t="shared" si="228"/>
        <v>551</v>
      </c>
      <c r="F7354">
        <f>MATCH(A7354,CorST!A:A,0)</f>
        <v>10821</v>
      </c>
    </row>
    <row r="7355" spans="1:6" ht="13" x14ac:dyDescent="0.15">
      <c r="A7355" s="2" t="s">
        <v>13561</v>
      </c>
      <c r="B7355" s="2">
        <v>11</v>
      </c>
      <c r="C7355" s="2">
        <v>14.615337601</v>
      </c>
      <c r="D7355">
        <f t="shared" si="229"/>
        <v>6920</v>
      </c>
      <c r="E7355">
        <f t="shared" si="228"/>
        <v>551</v>
      </c>
      <c r="F7355" t="e">
        <f>MATCH(A7355,CorST!A:A,0)</f>
        <v>#N/A</v>
      </c>
    </row>
    <row r="7356" spans="1:6" ht="13" x14ac:dyDescent="0.15">
      <c r="A7356" s="2" t="s">
        <v>13562</v>
      </c>
      <c r="B7356" s="2">
        <v>11</v>
      </c>
      <c r="C7356" s="2">
        <v>14.615337601</v>
      </c>
      <c r="D7356">
        <f t="shared" si="229"/>
        <v>6920</v>
      </c>
      <c r="E7356">
        <f t="shared" si="228"/>
        <v>551</v>
      </c>
      <c r="F7356" t="e">
        <f>MATCH(A7356,CorST!A:A,0)</f>
        <v>#N/A</v>
      </c>
    </row>
    <row r="7357" spans="1:6" ht="13" x14ac:dyDescent="0.15">
      <c r="A7357" s="2" t="s">
        <v>6836</v>
      </c>
      <c r="B7357" s="2">
        <v>11</v>
      </c>
      <c r="C7357" s="2">
        <v>14.615337601</v>
      </c>
      <c r="D7357">
        <f t="shared" si="229"/>
        <v>6920</v>
      </c>
      <c r="E7357">
        <f t="shared" si="228"/>
        <v>551</v>
      </c>
      <c r="F7357">
        <f>MATCH(A7357,CorST!A:A,0)</f>
        <v>6835</v>
      </c>
    </row>
    <row r="7358" spans="1:6" ht="13" x14ac:dyDescent="0.15">
      <c r="A7358" s="2" t="s">
        <v>13563</v>
      </c>
      <c r="B7358" s="2">
        <v>11</v>
      </c>
      <c r="C7358" s="2">
        <v>14.615337601</v>
      </c>
      <c r="D7358">
        <f t="shared" si="229"/>
        <v>6920</v>
      </c>
      <c r="E7358">
        <f t="shared" si="228"/>
        <v>551</v>
      </c>
      <c r="F7358" t="e">
        <f>MATCH(A7358,CorST!A:A,0)</f>
        <v>#N/A</v>
      </c>
    </row>
    <row r="7359" spans="1:6" ht="13" x14ac:dyDescent="0.15">
      <c r="A7359" s="2" t="s">
        <v>9944</v>
      </c>
      <c r="B7359" s="2">
        <v>11</v>
      </c>
      <c r="C7359" s="2">
        <v>14.615337601</v>
      </c>
      <c r="D7359">
        <f t="shared" si="229"/>
        <v>6920</v>
      </c>
      <c r="E7359">
        <f t="shared" si="228"/>
        <v>551</v>
      </c>
      <c r="F7359">
        <f>MATCH(A7359,CorST!A:A,0)</f>
        <v>9943</v>
      </c>
    </row>
    <row r="7360" spans="1:6" ht="13" x14ac:dyDescent="0.15">
      <c r="A7360" s="2" t="s">
        <v>13564</v>
      </c>
      <c r="B7360" s="2">
        <v>11</v>
      </c>
      <c r="C7360" s="2">
        <v>14.615337601</v>
      </c>
      <c r="D7360">
        <f t="shared" si="229"/>
        <v>6920</v>
      </c>
      <c r="E7360">
        <f t="shared" si="228"/>
        <v>551</v>
      </c>
      <c r="F7360" t="e">
        <f>MATCH(A7360,CorST!A:A,0)</f>
        <v>#N/A</v>
      </c>
    </row>
    <row r="7361" spans="1:6" ht="13" x14ac:dyDescent="0.15">
      <c r="A7361" s="2" t="s">
        <v>8653</v>
      </c>
      <c r="B7361" s="2">
        <v>11</v>
      </c>
      <c r="C7361" s="2">
        <v>14.615337601</v>
      </c>
      <c r="D7361">
        <f t="shared" si="229"/>
        <v>6920</v>
      </c>
      <c r="E7361">
        <f t="shared" si="228"/>
        <v>551</v>
      </c>
      <c r="F7361">
        <f>MATCH(A7361,CorST!A:A,0)</f>
        <v>8652</v>
      </c>
    </row>
    <row r="7362" spans="1:6" ht="13" x14ac:dyDescent="0.15">
      <c r="A7362" s="2" t="s">
        <v>7634</v>
      </c>
      <c r="B7362" s="2">
        <v>11</v>
      </c>
      <c r="C7362" s="2">
        <v>14.615337601</v>
      </c>
      <c r="D7362">
        <f t="shared" si="229"/>
        <v>6920</v>
      </c>
      <c r="E7362">
        <f t="shared" si="228"/>
        <v>551</v>
      </c>
      <c r="F7362">
        <f>MATCH(A7362,CorST!A:A,0)</f>
        <v>7633</v>
      </c>
    </row>
    <row r="7363" spans="1:6" ht="13" x14ac:dyDescent="0.15">
      <c r="A7363" s="2" t="s">
        <v>13565</v>
      </c>
      <c r="B7363" s="2">
        <v>11</v>
      </c>
      <c r="C7363" s="2">
        <v>14.615337601</v>
      </c>
      <c r="D7363">
        <f t="shared" si="229"/>
        <v>6920</v>
      </c>
      <c r="E7363">
        <f t="shared" ref="E7363:E7426" si="230">COUNTIF(B:B,B7363)</f>
        <v>551</v>
      </c>
      <c r="F7363" t="e">
        <f>MATCH(A7363,CorST!A:A,0)</f>
        <v>#N/A</v>
      </c>
    </row>
    <row r="7364" spans="1:6" ht="13" x14ac:dyDescent="0.15">
      <c r="A7364" s="2" t="s">
        <v>10837</v>
      </c>
      <c r="B7364" s="2">
        <v>11</v>
      </c>
      <c r="C7364" s="2">
        <v>14.615337601</v>
      </c>
      <c r="D7364">
        <f t="shared" ref="D7364:D7427" si="231">D7363+IF(B7364&lt;&gt;B7363,E7363,0)</f>
        <v>6920</v>
      </c>
      <c r="E7364">
        <f t="shared" si="230"/>
        <v>551</v>
      </c>
      <c r="F7364">
        <f>MATCH(A7364,CorST!A:A,0)</f>
        <v>10836</v>
      </c>
    </row>
    <row r="7365" spans="1:6" ht="13" x14ac:dyDescent="0.15">
      <c r="A7365" s="2" t="s">
        <v>13566</v>
      </c>
      <c r="B7365" s="2">
        <v>11</v>
      </c>
      <c r="C7365" s="2">
        <v>14.615337601</v>
      </c>
      <c r="D7365">
        <f t="shared" si="231"/>
        <v>6920</v>
      </c>
      <c r="E7365">
        <f t="shared" si="230"/>
        <v>551</v>
      </c>
      <c r="F7365" t="e">
        <f>MATCH(A7365,CorST!A:A,0)</f>
        <v>#N/A</v>
      </c>
    </row>
    <row r="7366" spans="1:6" ht="13" x14ac:dyDescent="0.15">
      <c r="A7366" s="2" t="s">
        <v>3111</v>
      </c>
      <c r="B7366" s="2">
        <v>11</v>
      </c>
      <c r="C7366" s="2">
        <v>14.615337601</v>
      </c>
      <c r="D7366">
        <f t="shared" si="231"/>
        <v>6920</v>
      </c>
      <c r="E7366">
        <f t="shared" si="230"/>
        <v>551</v>
      </c>
      <c r="F7366">
        <f>MATCH(A7366,CorST!A:A,0)</f>
        <v>3110</v>
      </c>
    </row>
    <row r="7367" spans="1:6" ht="13" x14ac:dyDescent="0.15">
      <c r="A7367" s="2" t="s">
        <v>1392</v>
      </c>
      <c r="B7367" s="2">
        <v>11</v>
      </c>
      <c r="C7367" s="2">
        <v>14.615337601</v>
      </c>
      <c r="D7367">
        <f t="shared" si="231"/>
        <v>6920</v>
      </c>
      <c r="E7367">
        <f t="shared" si="230"/>
        <v>551</v>
      </c>
      <c r="F7367">
        <f>MATCH(A7367,CorST!A:A,0)</f>
        <v>1391</v>
      </c>
    </row>
    <row r="7368" spans="1:6" ht="13" x14ac:dyDescent="0.15">
      <c r="A7368" s="2" t="s">
        <v>13567</v>
      </c>
      <c r="B7368" s="2">
        <v>11</v>
      </c>
      <c r="C7368" s="2">
        <v>14.615337601</v>
      </c>
      <c r="D7368">
        <f t="shared" si="231"/>
        <v>6920</v>
      </c>
      <c r="E7368">
        <f t="shared" si="230"/>
        <v>551</v>
      </c>
      <c r="F7368" t="e">
        <f>MATCH(A7368,CorST!A:A,0)</f>
        <v>#N/A</v>
      </c>
    </row>
    <row r="7369" spans="1:6" ht="13" x14ac:dyDescent="0.15">
      <c r="A7369" s="2" t="s">
        <v>13568</v>
      </c>
      <c r="B7369" s="2">
        <v>11</v>
      </c>
      <c r="C7369" s="2">
        <v>14.615337601</v>
      </c>
      <c r="D7369">
        <f t="shared" si="231"/>
        <v>6920</v>
      </c>
      <c r="E7369">
        <f t="shared" si="230"/>
        <v>551</v>
      </c>
      <c r="F7369" t="e">
        <f>MATCH(A7369,CorST!A:A,0)</f>
        <v>#N/A</v>
      </c>
    </row>
    <row r="7370" spans="1:6" ht="13" x14ac:dyDescent="0.15">
      <c r="A7370" s="2" t="s">
        <v>13569</v>
      </c>
      <c r="B7370" s="2">
        <v>11</v>
      </c>
      <c r="C7370" s="2">
        <v>14.615337601</v>
      </c>
      <c r="D7370">
        <f t="shared" si="231"/>
        <v>6920</v>
      </c>
      <c r="E7370">
        <f t="shared" si="230"/>
        <v>551</v>
      </c>
      <c r="F7370" t="e">
        <f>MATCH(A7370,CorST!A:A,0)</f>
        <v>#N/A</v>
      </c>
    </row>
    <row r="7371" spans="1:6" ht="13" x14ac:dyDescent="0.15">
      <c r="A7371" s="2" t="s">
        <v>4040</v>
      </c>
      <c r="B7371" s="2">
        <v>11</v>
      </c>
      <c r="C7371" s="2">
        <v>14.615337601</v>
      </c>
      <c r="D7371">
        <f t="shared" si="231"/>
        <v>6920</v>
      </c>
      <c r="E7371">
        <f t="shared" si="230"/>
        <v>551</v>
      </c>
      <c r="F7371">
        <f>MATCH(A7371,CorST!A:A,0)</f>
        <v>4039</v>
      </c>
    </row>
    <row r="7372" spans="1:6" ht="13" x14ac:dyDescent="0.15">
      <c r="A7372" s="2" t="s">
        <v>9971</v>
      </c>
      <c r="B7372" s="2">
        <v>11</v>
      </c>
      <c r="C7372" s="2">
        <v>14.615337601</v>
      </c>
      <c r="D7372">
        <f t="shared" si="231"/>
        <v>6920</v>
      </c>
      <c r="E7372">
        <f t="shared" si="230"/>
        <v>551</v>
      </c>
      <c r="F7372">
        <f>MATCH(A7372,CorST!A:A,0)</f>
        <v>9970</v>
      </c>
    </row>
    <row r="7373" spans="1:6" ht="13" x14ac:dyDescent="0.15">
      <c r="A7373" s="2" t="s">
        <v>13570</v>
      </c>
      <c r="B7373" s="2">
        <v>11</v>
      </c>
      <c r="C7373" s="2">
        <v>14.615337601</v>
      </c>
      <c r="D7373">
        <f t="shared" si="231"/>
        <v>6920</v>
      </c>
      <c r="E7373">
        <f t="shared" si="230"/>
        <v>551</v>
      </c>
      <c r="F7373" t="e">
        <f>MATCH(A7373,CorST!A:A,0)</f>
        <v>#N/A</v>
      </c>
    </row>
    <row r="7374" spans="1:6" ht="13" x14ac:dyDescent="0.15">
      <c r="A7374" s="2" t="s">
        <v>13571</v>
      </c>
      <c r="B7374" s="2">
        <v>11</v>
      </c>
      <c r="C7374" s="2">
        <v>14.615337601</v>
      </c>
      <c r="D7374">
        <f t="shared" si="231"/>
        <v>6920</v>
      </c>
      <c r="E7374">
        <f t="shared" si="230"/>
        <v>551</v>
      </c>
      <c r="F7374" t="e">
        <f>MATCH(A7374,CorST!A:A,0)</f>
        <v>#N/A</v>
      </c>
    </row>
    <row r="7375" spans="1:6" ht="13" x14ac:dyDescent="0.15">
      <c r="A7375" s="2" t="s">
        <v>9281</v>
      </c>
      <c r="B7375" s="2">
        <v>11</v>
      </c>
      <c r="C7375" s="2">
        <v>14.615337601</v>
      </c>
      <c r="D7375">
        <f t="shared" si="231"/>
        <v>6920</v>
      </c>
      <c r="E7375">
        <f t="shared" si="230"/>
        <v>551</v>
      </c>
      <c r="F7375">
        <f>MATCH(A7375,CorST!A:A,0)</f>
        <v>9280</v>
      </c>
    </row>
    <row r="7376" spans="1:6" ht="13" x14ac:dyDescent="0.15">
      <c r="A7376" s="2" t="s">
        <v>13572</v>
      </c>
      <c r="B7376" s="2">
        <v>11</v>
      </c>
      <c r="C7376" s="2">
        <v>14.615337601</v>
      </c>
      <c r="D7376">
        <f t="shared" si="231"/>
        <v>6920</v>
      </c>
      <c r="E7376">
        <f t="shared" si="230"/>
        <v>551</v>
      </c>
      <c r="F7376" t="e">
        <f>MATCH(A7376,CorST!A:A,0)</f>
        <v>#N/A</v>
      </c>
    </row>
    <row r="7377" spans="1:6" ht="13" x14ac:dyDescent="0.15">
      <c r="A7377" s="2" t="s">
        <v>3614</v>
      </c>
      <c r="B7377" s="2">
        <v>11</v>
      </c>
      <c r="C7377" s="2">
        <v>14.615337601</v>
      </c>
      <c r="D7377">
        <f t="shared" si="231"/>
        <v>6920</v>
      </c>
      <c r="E7377">
        <f t="shared" si="230"/>
        <v>551</v>
      </c>
      <c r="F7377">
        <f>MATCH(A7377,CorST!A:A,0)</f>
        <v>3613</v>
      </c>
    </row>
    <row r="7378" spans="1:6" ht="13" x14ac:dyDescent="0.15">
      <c r="A7378" s="2" t="s">
        <v>9288</v>
      </c>
      <c r="B7378" s="2">
        <v>11</v>
      </c>
      <c r="C7378" s="2">
        <v>14.615337601</v>
      </c>
      <c r="D7378">
        <f t="shared" si="231"/>
        <v>6920</v>
      </c>
      <c r="E7378">
        <f t="shared" si="230"/>
        <v>551</v>
      </c>
      <c r="F7378">
        <f>MATCH(A7378,CorST!A:A,0)</f>
        <v>9287</v>
      </c>
    </row>
    <row r="7379" spans="1:6" ht="13" x14ac:dyDescent="0.15">
      <c r="A7379" s="2" t="s">
        <v>13573</v>
      </c>
      <c r="B7379" s="2">
        <v>11</v>
      </c>
      <c r="C7379" s="2">
        <v>14.615337601</v>
      </c>
      <c r="D7379">
        <f t="shared" si="231"/>
        <v>6920</v>
      </c>
      <c r="E7379">
        <f t="shared" si="230"/>
        <v>551</v>
      </c>
      <c r="F7379" t="e">
        <f>MATCH(A7379,CorST!A:A,0)</f>
        <v>#N/A</v>
      </c>
    </row>
    <row r="7380" spans="1:6" ht="13" x14ac:dyDescent="0.15">
      <c r="A7380" s="2" t="s">
        <v>13574</v>
      </c>
      <c r="B7380" s="2">
        <v>11</v>
      </c>
      <c r="C7380" s="2">
        <v>14.615337601</v>
      </c>
      <c r="D7380">
        <f t="shared" si="231"/>
        <v>6920</v>
      </c>
      <c r="E7380">
        <f t="shared" si="230"/>
        <v>551</v>
      </c>
      <c r="F7380" t="e">
        <f>MATCH(A7380,CorST!A:A,0)</f>
        <v>#N/A</v>
      </c>
    </row>
    <row r="7381" spans="1:6" ht="13" x14ac:dyDescent="0.15">
      <c r="A7381" s="2" t="s">
        <v>13575</v>
      </c>
      <c r="B7381" s="2">
        <v>11</v>
      </c>
      <c r="C7381" s="2">
        <v>14.615337601</v>
      </c>
      <c r="D7381">
        <f t="shared" si="231"/>
        <v>6920</v>
      </c>
      <c r="E7381">
        <f t="shared" si="230"/>
        <v>551</v>
      </c>
      <c r="F7381" t="e">
        <f>MATCH(A7381,CorST!A:A,0)</f>
        <v>#N/A</v>
      </c>
    </row>
    <row r="7382" spans="1:6" ht="13" x14ac:dyDescent="0.15">
      <c r="A7382" s="2" t="s">
        <v>8111</v>
      </c>
      <c r="B7382" s="2">
        <v>11</v>
      </c>
      <c r="C7382" s="2">
        <v>14.615337601</v>
      </c>
      <c r="D7382">
        <f t="shared" si="231"/>
        <v>6920</v>
      </c>
      <c r="E7382">
        <f t="shared" si="230"/>
        <v>551</v>
      </c>
      <c r="F7382">
        <f>MATCH(A7382,CorST!A:A,0)</f>
        <v>8110</v>
      </c>
    </row>
    <row r="7383" spans="1:6" ht="13" x14ac:dyDescent="0.15">
      <c r="A7383" s="2" t="s">
        <v>2362</v>
      </c>
      <c r="B7383" s="2">
        <v>11</v>
      </c>
      <c r="C7383" s="2">
        <v>14.615337601</v>
      </c>
      <c r="D7383">
        <f t="shared" si="231"/>
        <v>6920</v>
      </c>
      <c r="E7383">
        <f t="shared" si="230"/>
        <v>551</v>
      </c>
      <c r="F7383">
        <f>MATCH(A7383,CorST!A:A,0)</f>
        <v>2361</v>
      </c>
    </row>
    <row r="7384" spans="1:6" ht="13" x14ac:dyDescent="0.15">
      <c r="A7384" s="2" t="s">
        <v>9995</v>
      </c>
      <c r="B7384" s="2">
        <v>11</v>
      </c>
      <c r="C7384" s="2">
        <v>14.615337601</v>
      </c>
      <c r="D7384">
        <f t="shared" si="231"/>
        <v>6920</v>
      </c>
      <c r="E7384">
        <f t="shared" si="230"/>
        <v>551</v>
      </c>
      <c r="F7384">
        <f>MATCH(A7384,CorST!A:A,0)</f>
        <v>9994</v>
      </c>
    </row>
    <row r="7385" spans="1:6" ht="13" x14ac:dyDescent="0.15">
      <c r="A7385" s="2" t="s">
        <v>13576</v>
      </c>
      <c r="B7385" s="2">
        <v>11</v>
      </c>
      <c r="C7385" s="2">
        <v>14.615337601</v>
      </c>
      <c r="D7385">
        <f t="shared" si="231"/>
        <v>6920</v>
      </c>
      <c r="E7385">
        <f t="shared" si="230"/>
        <v>551</v>
      </c>
      <c r="F7385" t="e">
        <f>MATCH(A7385,CorST!A:A,0)</f>
        <v>#N/A</v>
      </c>
    </row>
    <row r="7386" spans="1:6" ht="13" x14ac:dyDescent="0.15">
      <c r="A7386" s="2" t="s">
        <v>7235</v>
      </c>
      <c r="B7386" s="2">
        <v>11</v>
      </c>
      <c r="C7386" s="2">
        <v>14.615337601</v>
      </c>
      <c r="D7386">
        <f t="shared" si="231"/>
        <v>6920</v>
      </c>
      <c r="E7386">
        <f t="shared" si="230"/>
        <v>551</v>
      </c>
      <c r="F7386">
        <f>MATCH(A7386,CorST!A:A,0)</f>
        <v>7234</v>
      </c>
    </row>
    <row r="7387" spans="1:6" ht="13" x14ac:dyDescent="0.15">
      <c r="A7387" s="2" t="s">
        <v>13577</v>
      </c>
      <c r="B7387" s="2">
        <v>11</v>
      </c>
      <c r="C7387" s="2">
        <v>14.615337601</v>
      </c>
      <c r="D7387">
        <f t="shared" si="231"/>
        <v>6920</v>
      </c>
      <c r="E7387">
        <f t="shared" si="230"/>
        <v>551</v>
      </c>
      <c r="F7387" t="e">
        <f>MATCH(A7387,CorST!A:A,0)</f>
        <v>#N/A</v>
      </c>
    </row>
    <row r="7388" spans="1:6" ht="13" x14ac:dyDescent="0.15">
      <c r="A7388" s="2" t="s">
        <v>13578</v>
      </c>
      <c r="B7388" s="2">
        <v>11</v>
      </c>
      <c r="C7388" s="2">
        <v>14.615337601</v>
      </c>
      <c r="D7388">
        <f t="shared" si="231"/>
        <v>6920</v>
      </c>
      <c r="E7388">
        <f t="shared" si="230"/>
        <v>551</v>
      </c>
      <c r="F7388" t="e">
        <f>MATCH(A7388,CorST!A:A,0)</f>
        <v>#N/A</v>
      </c>
    </row>
    <row r="7389" spans="1:6" ht="13" x14ac:dyDescent="0.15">
      <c r="A7389" s="2" t="s">
        <v>3418</v>
      </c>
      <c r="B7389" s="2">
        <v>11</v>
      </c>
      <c r="C7389" s="2">
        <v>14.615337601</v>
      </c>
      <c r="D7389">
        <f t="shared" si="231"/>
        <v>6920</v>
      </c>
      <c r="E7389">
        <f t="shared" si="230"/>
        <v>551</v>
      </c>
      <c r="F7389">
        <f>MATCH(A7389,CorST!A:A,0)</f>
        <v>3417</v>
      </c>
    </row>
    <row r="7390" spans="1:6" ht="13" x14ac:dyDescent="0.15">
      <c r="A7390" s="2" t="s">
        <v>5432</v>
      </c>
      <c r="B7390" s="2">
        <v>11</v>
      </c>
      <c r="C7390" s="2">
        <v>14.615337601</v>
      </c>
      <c r="D7390">
        <f t="shared" si="231"/>
        <v>6920</v>
      </c>
      <c r="E7390">
        <f t="shared" si="230"/>
        <v>551</v>
      </c>
      <c r="F7390">
        <f>MATCH(A7390,CorST!A:A,0)</f>
        <v>5431</v>
      </c>
    </row>
    <row r="7391" spans="1:6" ht="13" x14ac:dyDescent="0.15">
      <c r="A7391" s="2" t="s">
        <v>598</v>
      </c>
      <c r="B7391" s="2">
        <v>11</v>
      </c>
      <c r="C7391" s="2">
        <v>14.615337601</v>
      </c>
      <c r="D7391">
        <f t="shared" si="231"/>
        <v>6920</v>
      </c>
      <c r="E7391">
        <f t="shared" si="230"/>
        <v>551</v>
      </c>
      <c r="F7391">
        <f>MATCH(A7391,CorST!A:A,0)</f>
        <v>597</v>
      </c>
    </row>
    <row r="7392" spans="1:6" ht="13" x14ac:dyDescent="0.15">
      <c r="A7392" s="2" t="s">
        <v>13579</v>
      </c>
      <c r="B7392" s="2">
        <v>11</v>
      </c>
      <c r="C7392" s="2">
        <v>14.615337601</v>
      </c>
      <c r="D7392">
        <f t="shared" si="231"/>
        <v>6920</v>
      </c>
      <c r="E7392">
        <f t="shared" si="230"/>
        <v>551</v>
      </c>
      <c r="F7392" t="e">
        <f>MATCH(A7392,CorST!A:A,0)</f>
        <v>#N/A</v>
      </c>
    </row>
    <row r="7393" spans="1:6" ht="13" x14ac:dyDescent="0.15">
      <c r="A7393" s="2" t="s">
        <v>13580</v>
      </c>
      <c r="B7393" s="2">
        <v>11</v>
      </c>
      <c r="C7393" s="2">
        <v>14.615337601</v>
      </c>
      <c r="D7393">
        <f t="shared" si="231"/>
        <v>6920</v>
      </c>
      <c r="E7393">
        <f t="shared" si="230"/>
        <v>551</v>
      </c>
      <c r="F7393" t="e">
        <f>MATCH(A7393,CorST!A:A,0)</f>
        <v>#N/A</v>
      </c>
    </row>
    <row r="7394" spans="1:6" ht="13" x14ac:dyDescent="0.15">
      <c r="A7394" s="2" t="s">
        <v>13581</v>
      </c>
      <c r="B7394" s="2">
        <v>11</v>
      </c>
      <c r="C7394" s="2">
        <v>14.615337601</v>
      </c>
      <c r="D7394">
        <f t="shared" si="231"/>
        <v>6920</v>
      </c>
      <c r="E7394">
        <f t="shared" si="230"/>
        <v>551</v>
      </c>
      <c r="F7394" t="e">
        <f>MATCH(A7394,CorST!A:A,0)</f>
        <v>#N/A</v>
      </c>
    </row>
    <row r="7395" spans="1:6" ht="13" x14ac:dyDescent="0.15">
      <c r="A7395" s="2" t="s">
        <v>3618</v>
      </c>
      <c r="B7395" s="2">
        <v>11</v>
      </c>
      <c r="C7395" s="2">
        <v>14.615337601</v>
      </c>
      <c r="D7395">
        <f t="shared" si="231"/>
        <v>6920</v>
      </c>
      <c r="E7395">
        <f t="shared" si="230"/>
        <v>551</v>
      </c>
      <c r="F7395">
        <f>MATCH(A7395,CorST!A:A,0)</f>
        <v>3617</v>
      </c>
    </row>
    <row r="7396" spans="1:6" ht="13" x14ac:dyDescent="0.15">
      <c r="A7396" s="2" t="s">
        <v>13582</v>
      </c>
      <c r="B7396" s="2">
        <v>11</v>
      </c>
      <c r="C7396" s="2">
        <v>14.615337601</v>
      </c>
      <c r="D7396">
        <f t="shared" si="231"/>
        <v>6920</v>
      </c>
      <c r="E7396">
        <f t="shared" si="230"/>
        <v>551</v>
      </c>
      <c r="F7396" t="e">
        <f>MATCH(A7396,CorST!A:A,0)</f>
        <v>#N/A</v>
      </c>
    </row>
    <row r="7397" spans="1:6" ht="13" x14ac:dyDescent="0.15">
      <c r="A7397" s="2" t="s">
        <v>13583</v>
      </c>
      <c r="B7397" s="2">
        <v>11</v>
      </c>
      <c r="C7397" s="2">
        <v>14.615337601</v>
      </c>
      <c r="D7397">
        <f t="shared" si="231"/>
        <v>6920</v>
      </c>
      <c r="E7397">
        <f t="shared" si="230"/>
        <v>551</v>
      </c>
      <c r="F7397" t="e">
        <f>MATCH(A7397,CorST!A:A,0)</f>
        <v>#N/A</v>
      </c>
    </row>
    <row r="7398" spans="1:6" ht="13" x14ac:dyDescent="0.15">
      <c r="A7398" s="2" t="s">
        <v>13584</v>
      </c>
      <c r="B7398" s="2">
        <v>11</v>
      </c>
      <c r="C7398" s="2">
        <v>14.615337601</v>
      </c>
      <c r="D7398">
        <f t="shared" si="231"/>
        <v>6920</v>
      </c>
      <c r="E7398">
        <f t="shared" si="230"/>
        <v>551</v>
      </c>
      <c r="F7398" t="e">
        <f>MATCH(A7398,CorST!A:A,0)</f>
        <v>#N/A</v>
      </c>
    </row>
    <row r="7399" spans="1:6" ht="13" x14ac:dyDescent="0.15">
      <c r="A7399" s="2" t="s">
        <v>4046</v>
      </c>
      <c r="B7399" s="2">
        <v>11</v>
      </c>
      <c r="C7399" s="2">
        <v>14.615337601</v>
      </c>
      <c r="D7399">
        <f t="shared" si="231"/>
        <v>6920</v>
      </c>
      <c r="E7399">
        <f t="shared" si="230"/>
        <v>551</v>
      </c>
      <c r="F7399">
        <f>MATCH(A7399,CorST!A:A,0)</f>
        <v>4045</v>
      </c>
    </row>
    <row r="7400" spans="1:6" ht="13" x14ac:dyDescent="0.15">
      <c r="A7400" s="2" t="s">
        <v>7248</v>
      </c>
      <c r="B7400" s="2">
        <v>11</v>
      </c>
      <c r="C7400" s="2">
        <v>14.615337601</v>
      </c>
      <c r="D7400">
        <f t="shared" si="231"/>
        <v>6920</v>
      </c>
      <c r="E7400">
        <f t="shared" si="230"/>
        <v>551</v>
      </c>
      <c r="F7400">
        <f>MATCH(A7400,CorST!A:A,0)</f>
        <v>7247</v>
      </c>
    </row>
    <row r="7401" spans="1:6" ht="13" x14ac:dyDescent="0.15">
      <c r="A7401" s="2" t="s">
        <v>13585</v>
      </c>
      <c r="B7401" s="2">
        <v>11</v>
      </c>
      <c r="C7401" s="2">
        <v>14.615337601</v>
      </c>
      <c r="D7401">
        <f t="shared" si="231"/>
        <v>6920</v>
      </c>
      <c r="E7401">
        <f t="shared" si="230"/>
        <v>551</v>
      </c>
      <c r="F7401" t="e">
        <f>MATCH(A7401,CorST!A:A,0)</f>
        <v>#N/A</v>
      </c>
    </row>
    <row r="7402" spans="1:6" ht="13" x14ac:dyDescent="0.15">
      <c r="A7402" s="2" t="s">
        <v>13586</v>
      </c>
      <c r="B7402" s="2">
        <v>11</v>
      </c>
      <c r="C7402" s="2">
        <v>14.615337601</v>
      </c>
      <c r="D7402">
        <f t="shared" si="231"/>
        <v>6920</v>
      </c>
      <c r="E7402">
        <f t="shared" si="230"/>
        <v>551</v>
      </c>
      <c r="F7402" t="e">
        <f>MATCH(A7402,CorST!A:A,0)</f>
        <v>#N/A</v>
      </c>
    </row>
    <row r="7403" spans="1:6" ht="13" x14ac:dyDescent="0.15">
      <c r="A7403" s="2" t="s">
        <v>13587</v>
      </c>
      <c r="B7403" s="2">
        <v>11</v>
      </c>
      <c r="C7403" s="2">
        <v>14.615337601</v>
      </c>
      <c r="D7403">
        <f t="shared" si="231"/>
        <v>6920</v>
      </c>
      <c r="E7403">
        <f t="shared" si="230"/>
        <v>551</v>
      </c>
      <c r="F7403" t="e">
        <f>MATCH(A7403,CorST!A:A,0)</f>
        <v>#N/A</v>
      </c>
    </row>
    <row r="7404" spans="1:6" ht="13" x14ac:dyDescent="0.15">
      <c r="A7404" s="2" t="s">
        <v>13588</v>
      </c>
      <c r="B7404" s="2">
        <v>11</v>
      </c>
      <c r="C7404" s="2">
        <v>14.615337601</v>
      </c>
      <c r="D7404">
        <f t="shared" si="231"/>
        <v>6920</v>
      </c>
      <c r="E7404">
        <f t="shared" si="230"/>
        <v>551</v>
      </c>
      <c r="F7404" t="e">
        <f>MATCH(A7404,CorST!A:A,0)</f>
        <v>#N/A</v>
      </c>
    </row>
    <row r="7405" spans="1:6" ht="13" x14ac:dyDescent="0.15">
      <c r="A7405" s="2" t="s">
        <v>10031</v>
      </c>
      <c r="B7405" s="2">
        <v>11</v>
      </c>
      <c r="C7405" s="2">
        <v>14.615337601</v>
      </c>
      <c r="D7405">
        <f t="shared" si="231"/>
        <v>6920</v>
      </c>
      <c r="E7405">
        <f t="shared" si="230"/>
        <v>551</v>
      </c>
      <c r="F7405">
        <f>MATCH(A7405,CorST!A:A,0)</f>
        <v>10030</v>
      </c>
    </row>
    <row r="7406" spans="1:6" ht="13" x14ac:dyDescent="0.15">
      <c r="A7406" s="2" t="s">
        <v>13589</v>
      </c>
      <c r="B7406" s="2">
        <v>11</v>
      </c>
      <c r="C7406" s="2">
        <v>14.615337601</v>
      </c>
      <c r="D7406">
        <f t="shared" si="231"/>
        <v>6920</v>
      </c>
      <c r="E7406">
        <f t="shared" si="230"/>
        <v>551</v>
      </c>
      <c r="F7406" t="e">
        <f>MATCH(A7406,CorST!A:A,0)</f>
        <v>#N/A</v>
      </c>
    </row>
    <row r="7407" spans="1:6" ht="13" x14ac:dyDescent="0.15">
      <c r="A7407" s="2" t="s">
        <v>13590</v>
      </c>
      <c r="B7407" s="2">
        <v>11</v>
      </c>
      <c r="C7407" s="2">
        <v>14.615337601</v>
      </c>
      <c r="D7407">
        <f t="shared" si="231"/>
        <v>6920</v>
      </c>
      <c r="E7407">
        <f t="shared" si="230"/>
        <v>551</v>
      </c>
      <c r="F7407" t="e">
        <f>MATCH(A7407,CorST!A:A,0)</f>
        <v>#N/A</v>
      </c>
    </row>
    <row r="7408" spans="1:6" ht="13" x14ac:dyDescent="0.15">
      <c r="A7408" s="2" t="s">
        <v>13591</v>
      </c>
      <c r="B7408" s="2">
        <v>11</v>
      </c>
      <c r="C7408" s="2">
        <v>14.615337601</v>
      </c>
      <c r="D7408">
        <f t="shared" si="231"/>
        <v>6920</v>
      </c>
      <c r="E7408">
        <f t="shared" si="230"/>
        <v>551</v>
      </c>
      <c r="F7408" t="e">
        <f>MATCH(A7408,CorST!A:A,0)</f>
        <v>#N/A</v>
      </c>
    </row>
    <row r="7409" spans="1:6" ht="13" x14ac:dyDescent="0.15">
      <c r="A7409" s="2" t="s">
        <v>13592</v>
      </c>
      <c r="B7409" s="2">
        <v>11</v>
      </c>
      <c r="C7409" s="2">
        <v>14.615337601</v>
      </c>
      <c r="D7409">
        <f t="shared" si="231"/>
        <v>6920</v>
      </c>
      <c r="E7409">
        <f t="shared" si="230"/>
        <v>551</v>
      </c>
      <c r="F7409" t="e">
        <f>MATCH(A7409,CorST!A:A,0)</f>
        <v>#N/A</v>
      </c>
    </row>
    <row r="7410" spans="1:6" ht="13" x14ac:dyDescent="0.15">
      <c r="A7410" s="2" t="s">
        <v>13593</v>
      </c>
      <c r="B7410" s="2">
        <v>11</v>
      </c>
      <c r="C7410" s="2">
        <v>14.615337601</v>
      </c>
      <c r="D7410">
        <f t="shared" si="231"/>
        <v>6920</v>
      </c>
      <c r="E7410">
        <f t="shared" si="230"/>
        <v>551</v>
      </c>
      <c r="F7410" t="e">
        <f>MATCH(A7410,CorST!A:A,0)</f>
        <v>#N/A</v>
      </c>
    </row>
    <row r="7411" spans="1:6" ht="13" x14ac:dyDescent="0.15">
      <c r="A7411" s="2" t="s">
        <v>13594</v>
      </c>
      <c r="B7411" s="2">
        <v>11</v>
      </c>
      <c r="C7411" s="2">
        <v>14.615337601</v>
      </c>
      <c r="D7411">
        <f t="shared" si="231"/>
        <v>6920</v>
      </c>
      <c r="E7411">
        <f t="shared" si="230"/>
        <v>551</v>
      </c>
      <c r="F7411" t="e">
        <f>MATCH(A7411,CorST!A:A,0)</f>
        <v>#N/A</v>
      </c>
    </row>
    <row r="7412" spans="1:6" ht="13" x14ac:dyDescent="0.15">
      <c r="A7412" s="2" t="s">
        <v>13595</v>
      </c>
      <c r="B7412" s="2">
        <v>11</v>
      </c>
      <c r="C7412" s="2">
        <v>14.615337601</v>
      </c>
      <c r="D7412">
        <f t="shared" si="231"/>
        <v>6920</v>
      </c>
      <c r="E7412">
        <f t="shared" si="230"/>
        <v>551</v>
      </c>
      <c r="F7412" t="e">
        <f>MATCH(A7412,CorST!A:A,0)</f>
        <v>#N/A</v>
      </c>
    </row>
    <row r="7413" spans="1:6" ht="13" x14ac:dyDescent="0.15">
      <c r="A7413" s="2" t="s">
        <v>13596</v>
      </c>
      <c r="B7413" s="2">
        <v>11</v>
      </c>
      <c r="C7413" s="2">
        <v>14.615337601</v>
      </c>
      <c r="D7413">
        <f t="shared" si="231"/>
        <v>6920</v>
      </c>
      <c r="E7413">
        <f t="shared" si="230"/>
        <v>551</v>
      </c>
      <c r="F7413" t="e">
        <f>MATCH(A7413,CorST!A:A,0)</f>
        <v>#N/A</v>
      </c>
    </row>
    <row r="7414" spans="1:6" ht="13" x14ac:dyDescent="0.15">
      <c r="A7414" s="2" t="s">
        <v>7665</v>
      </c>
      <c r="B7414" s="2">
        <v>11</v>
      </c>
      <c r="C7414" s="2">
        <v>14.615337601</v>
      </c>
      <c r="D7414">
        <f t="shared" si="231"/>
        <v>6920</v>
      </c>
      <c r="E7414">
        <f t="shared" si="230"/>
        <v>551</v>
      </c>
      <c r="F7414">
        <f>MATCH(A7414,CorST!A:A,0)</f>
        <v>7664</v>
      </c>
    </row>
    <row r="7415" spans="1:6" ht="13" x14ac:dyDescent="0.15">
      <c r="A7415" s="2" t="s">
        <v>13597</v>
      </c>
      <c r="B7415" s="2">
        <v>11</v>
      </c>
      <c r="C7415" s="2">
        <v>14.615337601</v>
      </c>
      <c r="D7415">
        <f t="shared" si="231"/>
        <v>6920</v>
      </c>
      <c r="E7415">
        <f t="shared" si="230"/>
        <v>551</v>
      </c>
      <c r="F7415" t="e">
        <f>MATCH(A7415,CorST!A:A,0)</f>
        <v>#N/A</v>
      </c>
    </row>
    <row r="7416" spans="1:6" ht="13" x14ac:dyDescent="0.15">
      <c r="A7416" s="2" t="s">
        <v>13598</v>
      </c>
      <c r="B7416" s="2">
        <v>11</v>
      </c>
      <c r="C7416" s="2">
        <v>14.615337601</v>
      </c>
      <c r="D7416">
        <f t="shared" si="231"/>
        <v>6920</v>
      </c>
      <c r="E7416">
        <f t="shared" si="230"/>
        <v>551</v>
      </c>
      <c r="F7416" t="e">
        <f>MATCH(A7416,CorST!A:A,0)</f>
        <v>#N/A</v>
      </c>
    </row>
    <row r="7417" spans="1:6" ht="13" x14ac:dyDescent="0.15">
      <c r="A7417" s="2" t="s">
        <v>13599</v>
      </c>
      <c r="B7417" s="2">
        <v>11</v>
      </c>
      <c r="C7417" s="2">
        <v>14.615337601</v>
      </c>
      <c r="D7417">
        <f t="shared" si="231"/>
        <v>6920</v>
      </c>
      <c r="E7417">
        <f t="shared" si="230"/>
        <v>551</v>
      </c>
      <c r="F7417" t="e">
        <f>MATCH(A7417,CorST!A:A,0)</f>
        <v>#N/A</v>
      </c>
    </row>
    <row r="7418" spans="1:6" ht="13" x14ac:dyDescent="0.15">
      <c r="A7418" s="2" t="s">
        <v>13600</v>
      </c>
      <c r="B7418" s="2">
        <v>11</v>
      </c>
      <c r="C7418" s="2">
        <v>14.615337601</v>
      </c>
      <c r="D7418">
        <f t="shared" si="231"/>
        <v>6920</v>
      </c>
      <c r="E7418">
        <f t="shared" si="230"/>
        <v>551</v>
      </c>
      <c r="F7418" t="e">
        <f>MATCH(A7418,CorST!A:A,0)</f>
        <v>#N/A</v>
      </c>
    </row>
    <row r="7419" spans="1:6" ht="13" x14ac:dyDescent="0.15">
      <c r="A7419" s="2" t="s">
        <v>6251</v>
      </c>
      <c r="B7419" s="2">
        <v>11</v>
      </c>
      <c r="C7419" s="2">
        <v>14.615337601</v>
      </c>
      <c r="D7419">
        <f t="shared" si="231"/>
        <v>6920</v>
      </c>
      <c r="E7419">
        <f t="shared" si="230"/>
        <v>551</v>
      </c>
      <c r="F7419">
        <f>MATCH(A7419,CorST!A:A,0)</f>
        <v>6250</v>
      </c>
    </row>
    <row r="7420" spans="1:6" ht="13" x14ac:dyDescent="0.15">
      <c r="A7420" s="2" t="s">
        <v>13601</v>
      </c>
      <c r="B7420" s="2">
        <v>11</v>
      </c>
      <c r="C7420" s="2">
        <v>14.615337601</v>
      </c>
      <c r="D7420">
        <f t="shared" si="231"/>
        <v>6920</v>
      </c>
      <c r="E7420">
        <f t="shared" si="230"/>
        <v>551</v>
      </c>
      <c r="F7420" t="e">
        <f>MATCH(A7420,CorST!A:A,0)</f>
        <v>#N/A</v>
      </c>
    </row>
    <row r="7421" spans="1:6" ht="13" x14ac:dyDescent="0.15">
      <c r="A7421" s="2" t="s">
        <v>13602</v>
      </c>
      <c r="B7421" s="2">
        <v>11</v>
      </c>
      <c r="C7421" s="2">
        <v>14.615337601</v>
      </c>
      <c r="D7421">
        <f t="shared" si="231"/>
        <v>6920</v>
      </c>
      <c r="E7421">
        <f t="shared" si="230"/>
        <v>551</v>
      </c>
      <c r="F7421" t="e">
        <f>MATCH(A7421,CorST!A:A,0)</f>
        <v>#N/A</v>
      </c>
    </row>
    <row r="7422" spans="1:6" ht="13" x14ac:dyDescent="0.15">
      <c r="A7422" s="2" t="s">
        <v>13603</v>
      </c>
      <c r="B7422" s="2">
        <v>11</v>
      </c>
      <c r="C7422" s="2">
        <v>14.615337601</v>
      </c>
      <c r="D7422">
        <f t="shared" si="231"/>
        <v>6920</v>
      </c>
      <c r="E7422">
        <f t="shared" si="230"/>
        <v>551</v>
      </c>
      <c r="F7422" t="e">
        <f>MATCH(A7422,CorST!A:A,0)</f>
        <v>#N/A</v>
      </c>
    </row>
    <row r="7423" spans="1:6" ht="13" x14ac:dyDescent="0.15">
      <c r="A7423" s="2" t="s">
        <v>5695</v>
      </c>
      <c r="B7423" s="2">
        <v>11</v>
      </c>
      <c r="C7423" s="2">
        <v>14.615337601</v>
      </c>
      <c r="D7423">
        <f t="shared" si="231"/>
        <v>6920</v>
      </c>
      <c r="E7423">
        <f t="shared" si="230"/>
        <v>551</v>
      </c>
      <c r="F7423">
        <f>MATCH(A7423,CorST!A:A,0)</f>
        <v>5694</v>
      </c>
    </row>
    <row r="7424" spans="1:6" ht="13" x14ac:dyDescent="0.15">
      <c r="A7424" s="2" t="s">
        <v>2507</v>
      </c>
      <c r="B7424" s="2">
        <v>11</v>
      </c>
      <c r="C7424" s="2">
        <v>14.615337601</v>
      </c>
      <c r="D7424">
        <f t="shared" si="231"/>
        <v>6920</v>
      </c>
      <c r="E7424">
        <f t="shared" si="230"/>
        <v>551</v>
      </c>
      <c r="F7424">
        <f>MATCH(A7424,CorST!A:A,0)</f>
        <v>2506</v>
      </c>
    </row>
    <row r="7425" spans="1:6" ht="13" x14ac:dyDescent="0.15">
      <c r="A7425" s="2" t="s">
        <v>4052</v>
      </c>
      <c r="B7425" s="2">
        <v>11</v>
      </c>
      <c r="C7425" s="2">
        <v>14.615337601</v>
      </c>
      <c r="D7425">
        <f t="shared" si="231"/>
        <v>6920</v>
      </c>
      <c r="E7425">
        <f t="shared" si="230"/>
        <v>551</v>
      </c>
      <c r="F7425">
        <f>MATCH(A7425,CorST!A:A,0)</f>
        <v>4051</v>
      </c>
    </row>
    <row r="7426" spans="1:6" ht="13" x14ac:dyDescent="0.15">
      <c r="A7426" s="2" t="s">
        <v>3529</v>
      </c>
      <c r="B7426" s="2">
        <v>11</v>
      </c>
      <c r="C7426" s="2">
        <v>14.615337601</v>
      </c>
      <c r="D7426">
        <f t="shared" si="231"/>
        <v>6920</v>
      </c>
      <c r="E7426">
        <f t="shared" si="230"/>
        <v>551</v>
      </c>
      <c r="F7426">
        <f>MATCH(A7426,CorST!A:A,0)</f>
        <v>3528</v>
      </c>
    </row>
    <row r="7427" spans="1:6" ht="13" x14ac:dyDescent="0.15">
      <c r="A7427" s="2" t="s">
        <v>13604</v>
      </c>
      <c r="B7427" s="2">
        <v>11</v>
      </c>
      <c r="C7427" s="2">
        <v>14.615337601</v>
      </c>
      <c r="D7427">
        <f t="shared" si="231"/>
        <v>6920</v>
      </c>
      <c r="E7427">
        <f t="shared" ref="E7427:E7490" si="232">COUNTIF(B:B,B7427)</f>
        <v>551</v>
      </c>
      <c r="F7427" t="e">
        <f>MATCH(A7427,CorST!A:A,0)</f>
        <v>#N/A</v>
      </c>
    </row>
    <row r="7428" spans="1:6" ht="13" x14ac:dyDescent="0.15">
      <c r="A7428" s="2" t="s">
        <v>13605</v>
      </c>
      <c r="B7428" s="2">
        <v>11</v>
      </c>
      <c r="C7428" s="2">
        <v>14.615337601</v>
      </c>
      <c r="D7428">
        <f t="shared" ref="D7428:D7491" si="233">D7427+IF(B7428&lt;&gt;B7427,E7427,0)</f>
        <v>6920</v>
      </c>
      <c r="E7428">
        <f t="shared" si="232"/>
        <v>551</v>
      </c>
      <c r="F7428" t="e">
        <f>MATCH(A7428,CorST!A:A,0)</f>
        <v>#N/A</v>
      </c>
    </row>
    <row r="7429" spans="1:6" ht="13" x14ac:dyDescent="0.15">
      <c r="A7429" s="2" t="s">
        <v>1325</v>
      </c>
      <c r="B7429" s="2">
        <v>11</v>
      </c>
      <c r="C7429" s="2">
        <v>14.615337601</v>
      </c>
      <c r="D7429">
        <f t="shared" si="233"/>
        <v>6920</v>
      </c>
      <c r="E7429">
        <f t="shared" si="232"/>
        <v>551</v>
      </c>
      <c r="F7429">
        <f>MATCH(A7429,CorST!A:A,0)</f>
        <v>1324</v>
      </c>
    </row>
    <row r="7430" spans="1:6" ht="13" x14ac:dyDescent="0.15">
      <c r="A7430" s="2" t="s">
        <v>13606</v>
      </c>
      <c r="B7430" s="2">
        <v>11</v>
      </c>
      <c r="C7430" s="2">
        <v>14.615337601</v>
      </c>
      <c r="D7430">
        <f t="shared" si="233"/>
        <v>6920</v>
      </c>
      <c r="E7430">
        <f t="shared" si="232"/>
        <v>551</v>
      </c>
      <c r="F7430" t="e">
        <f>MATCH(A7430,CorST!A:A,0)</f>
        <v>#N/A</v>
      </c>
    </row>
    <row r="7431" spans="1:6" ht="13" x14ac:dyDescent="0.15">
      <c r="A7431" s="2" t="s">
        <v>13607</v>
      </c>
      <c r="B7431" s="2">
        <v>11</v>
      </c>
      <c r="C7431" s="2">
        <v>14.615337601</v>
      </c>
      <c r="D7431">
        <f t="shared" si="233"/>
        <v>6920</v>
      </c>
      <c r="E7431">
        <f t="shared" si="232"/>
        <v>551</v>
      </c>
      <c r="F7431" t="e">
        <f>MATCH(A7431,CorST!A:A,0)</f>
        <v>#N/A</v>
      </c>
    </row>
    <row r="7432" spans="1:6" ht="13" x14ac:dyDescent="0.15">
      <c r="A7432" s="2" t="s">
        <v>13608</v>
      </c>
      <c r="B7432" s="2">
        <v>11</v>
      </c>
      <c r="C7432" s="2">
        <v>14.615337601</v>
      </c>
      <c r="D7432">
        <f t="shared" si="233"/>
        <v>6920</v>
      </c>
      <c r="E7432">
        <f t="shared" si="232"/>
        <v>551</v>
      </c>
      <c r="F7432" t="e">
        <f>MATCH(A7432,CorST!A:A,0)</f>
        <v>#N/A</v>
      </c>
    </row>
    <row r="7433" spans="1:6" ht="13" x14ac:dyDescent="0.15">
      <c r="A7433" s="2" t="s">
        <v>13609</v>
      </c>
      <c r="B7433" s="2">
        <v>11</v>
      </c>
      <c r="C7433" s="2">
        <v>14.615337601</v>
      </c>
      <c r="D7433">
        <f t="shared" si="233"/>
        <v>6920</v>
      </c>
      <c r="E7433">
        <f t="shared" si="232"/>
        <v>551</v>
      </c>
      <c r="F7433" t="e">
        <f>MATCH(A7433,CorST!A:A,0)</f>
        <v>#N/A</v>
      </c>
    </row>
    <row r="7434" spans="1:6" ht="13" x14ac:dyDescent="0.15">
      <c r="A7434" s="2" t="s">
        <v>13610</v>
      </c>
      <c r="B7434" s="2">
        <v>11</v>
      </c>
      <c r="C7434" s="2">
        <v>14.615337601</v>
      </c>
      <c r="D7434">
        <f t="shared" si="233"/>
        <v>6920</v>
      </c>
      <c r="E7434">
        <f t="shared" si="232"/>
        <v>551</v>
      </c>
      <c r="F7434" t="e">
        <f>MATCH(A7434,CorST!A:A,0)</f>
        <v>#N/A</v>
      </c>
    </row>
    <row r="7435" spans="1:6" ht="13" x14ac:dyDescent="0.15">
      <c r="A7435" s="2" t="s">
        <v>3627</v>
      </c>
      <c r="B7435" s="2">
        <v>11</v>
      </c>
      <c r="C7435" s="2">
        <v>14.615337601</v>
      </c>
      <c r="D7435">
        <f t="shared" si="233"/>
        <v>6920</v>
      </c>
      <c r="E7435">
        <f t="shared" si="232"/>
        <v>551</v>
      </c>
      <c r="F7435">
        <f>MATCH(A7435,CorST!A:A,0)</f>
        <v>3626</v>
      </c>
    </row>
    <row r="7436" spans="1:6" ht="13" x14ac:dyDescent="0.15">
      <c r="A7436" s="2" t="s">
        <v>8158</v>
      </c>
      <c r="B7436" s="2">
        <v>11</v>
      </c>
      <c r="C7436" s="2">
        <v>14.615337601</v>
      </c>
      <c r="D7436">
        <f t="shared" si="233"/>
        <v>6920</v>
      </c>
      <c r="E7436">
        <f t="shared" si="232"/>
        <v>551</v>
      </c>
      <c r="F7436">
        <f>MATCH(A7436,CorST!A:A,0)</f>
        <v>8157</v>
      </c>
    </row>
    <row r="7437" spans="1:6" ht="13" x14ac:dyDescent="0.15">
      <c r="A7437" s="2" t="s">
        <v>13611</v>
      </c>
      <c r="B7437" s="2">
        <v>11</v>
      </c>
      <c r="C7437" s="2">
        <v>14.615337601</v>
      </c>
      <c r="D7437">
        <f t="shared" si="233"/>
        <v>6920</v>
      </c>
      <c r="E7437">
        <f t="shared" si="232"/>
        <v>551</v>
      </c>
      <c r="F7437" t="e">
        <f>MATCH(A7437,CorST!A:A,0)</f>
        <v>#N/A</v>
      </c>
    </row>
    <row r="7438" spans="1:6" ht="13" x14ac:dyDescent="0.15">
      <c r="A7438" s="2" t="s">
        <v>13612</v>
      </c>
      <c r="B7438" s="2">
        <v>11</v>
      </c>
      <c r="C7438" s="2">
        <v>14.615337601</v>
      </c>
      <c r="D7438">
        <f t="shared" si="233"/>
        <v>6920</v>
      </c>
      <c r="E7438">
        <f t="shared" si="232"/>
        <v>551</v>
      </c>
      <c r="F7438" t="e">
        <f>MATCH(A7438,CorST!A:A,0)</f>
        <v>#N/A</v>
      </c>
    </row>
    <row r="7439" spans="1:6" ht="13" x14ac:dyDescent="0.15">
      <c r="A7439" s="2" t="s">
        <v>8164</v>
      </c>
      <c r="B7439" s="2">
        <v>11</v>
      </c>
      <c r="C7439" s="2">
        <v>14.615337601</v>
      </c>
      <c r="D7439">
        <f t="shared" si="233"/>
        <v>6920</v>
      </c>
      <c r="E7439">
        <f t="shared" si="232"/>
        <v>551</v>
      </c>
      <c r="F7439">
        <f>MATCH(A7439,CorST!A:A,0)</f>
        <v>8163</v>
      </c>
    </row>
    <row r="7440" spans="1:6" ht="13" x14ac:dyDescent="0.15">
      <c r="A7440" s="2" t="s">
        <v>10074</v>
      </c>
      <c r="B7440" s="2">
        <v>11</v>
      </c>
      <c r="C7440" s="2">
        <v>14.615337601</v>
      </c>
      <c r="D7440">
        <f t="shared" si="233"/>
        <v>6920</v>
      </c>
      <c r="E7440">
        <f t="shared" si="232"/>
        <v>551</v>
      </c>
      <c r="F7440">
        <f>MATCH(A7440,CorST!A:A,0)</f>
        <v>10073</v>
      </c>
    </row>
    <row r="7441" spans="1:6" ht="13" x14ac:dyDescent="0.15">
      <c r="A7441" s="2" t="s">
        <v>13613</v>
      </c>
      <c r="B7441" s="2">
        <v>11</v>
      </c>
      <c r="C7441" s="2">
        <v>14.615337601</v>
      </c>
      <c r="D7441">
        <f t="shared" si="233"/>
        <v>6920</v>
      </c>
      <c r="E7441">
        <f t="shared" si="232"/>
        <v>551</v>
      </c>
      <c r="F7441" t="e">
        <f>MATCH(A7441,CorST!A:A,0)</f>
        <v>#N/A</v>
      </c>
    </row>
    <row r="7442" spans="1:6" ht="13" x14ac:dyDescent="0.15">
      <c r="A7442" s="2" t="s">
        <v>13614</v>
      </c>
      <c r="B7442" s="2">
        <v>11</v>
      </c>
      <c r="C7442" s="2">
        <v>14.615337601</v>
      </c>
      <c r="D7442">
        <f t="shared" si="233"/>
        <v>6920</v>
      </c>
      <c r="E7442">
        <f t="shared" si="232"/>
        <v>551</v>
      </c>
      <c r="F7442" t="e">
        <f>MATCH(A7442,CorST!A:A,0)</f>
        <v>#N/A</v>
      </c>
    </row>
    <row r="7443" spans="1:6" ht="13" x14ac:dyDescent="0.15">
      <c r="A7443" s="2" t="s">
        <v>13615</v>
      </c>
      <c r="B7443" s="2">
        <v>11</v>
      </c>
      <c r="C7443" s="2">
        <v>14.615337601</v>
      </c>
      <c r="D7443">
        <f t="shared" si="233"/>
        <v>6920</v>
      </c>
      <c r="E7443">
        <f t="shared" si="232"/>
        <v>551</v>
      </c>
      <c r="F7443" t="e">
        <f>MATCH(A7443,CorST!A:A,0)</f>
        <v>#N/A</v>
      </c>
    </row>
    <row r="7444" spans="1:6" ht="13" x14ac:dyDescent="0.15">
      <c r="A7444" s="2" t="s">
        <v>13616</v>
      </c>
      <c r="B7444" s="2">
        <v>11</v>
      </c>
      <c r="C7444" s="2">
        <v>14.615337601</v>
      </c>
      <c r="D7444">
        <f t="shared" si="233"/>
        <v>6920</v>
      </c>
      <c r="E7444">
        <f t="shared" si="232"/>
        <v>551</v>
      </c>
      <c r="F7444" t="e">
        <f>MATCH(A7444,CorST!A:A,0)</f>
        <v>#N/A</v>
      </c>
    </row>
    <row r="7445" spans="1:6" ht="13" x14ac:dyDescent="0.15">
      <c r="A7445" s="2" t="s">
        <v>13617</v>
      </c>
      <c r="B7445" s="2">
        <v>11</v>
      </c>
      <c r="C7445" s="2">
        <v>14.615337601</v>
      </c>
      <c r="D7445">
        <f t="shared" si="233"/>
        <v>6920</v>
      </c>
      <c r="E7445">
        <f t="shared" si="232"/>
        <v>551</v>
      </c>
      <c r="F7445" t="e">
        <f>MATCH(A7445,CorST!A:A,0)</f>
        <v>#N/A</v>
      </c>
    </row>
    <row r="7446" spans="1:6" ht="13" x14ac:dyDescent="0.15">
      <c r="A7446" s="2" t="s">
        <v>10954</v>
      </c>
      <c r="B7446" s="2">
        <v>11</v>
      </c>
      <c r="C7446" s="2">
        <v>14.615337601</v>
      </c>
      <c r="D7446">
        <f t="shared" si="233"/>
        <v>6920</v>
      </c>
      <c r="E7446">
        <f t="shared" si="232"/>
        <v>551</v>
      </c>
      <c r="F7446">
        <f>MATCH(A7446,CorST!A:A,0)</f>
        <v>10953</v>
      </c>
    </row>
    <row r="7447" spans="1:6" ht="13" x14ac:dyDescent="0.15">
      <c r="A7447" s="2" t="s">
        <v>13618</v>
      </c>
      <c r="B7447" s="2">
        <v>11</v>
      </c>
      <c r="C7447" s="2">
        <v>14.615337601</v>
      </c>
      <c r="D7447">
        <f t="shared" si="233"/>
        <v>6920</v>
      </c>
      <c r="E7447">
        <f t="shared" si="232"/>
        <v>551</v>
      </c>
      <c r="F7447" t="e">
        <f>MATCH(A7447,CorST!A:A,0)</f>
        <v>#N/A</v>
      </c>
    </row>
    <row r="7448" spans="1:6" ht="13" x14ac:dyDescent="0.15">
      <c r="A7448" s="2" t="s">
        <v>13619</v>
      </c>
      <c r="B7448" s="2">
        <v>11</v>
      </c>
      <c r="C7448" s="2">
        <v>14.615337601</v>
      </c>
      <c r="D7448">
        <f t="shared" si="233"/>
        <v>6920</v>
      </c>
      <c r="E7448">
        <f t="shared" si="232"/>
        <v>551</v>
      </c>
      <c r="F7448" t="e">
        <f>MATCH(A7448,CorST!A:A,0)</f>
        <v>#N/A</v>
      </c>
    </row>
    <row r="7449" spans="1:6" ht="13" x14ac:dyDescent="0.15">
      <c r="A7449" s="2" t="s">
        <v>13620</v>
      </c>
      <c r="B7449" s="2">
        <v>11</v>
      </c>
      <c r="C7449" s="2">
        <v>14.615337601</v>
      </c>
      <c r="D7449">
        <f t="shared" si="233"/>
        <v>6920</v>
      </c>
      <c r="E7449">
        <f t="shared" si="232"/>
        <v>551</v>
      </c>
      <c r="F7449" t="e">
        <f>MATCH(A7449,CorST!A:A,0)</f>
        <v>#N/A</v>
      </c>
    </row>
    <row r="7450" spans="1:6" ht="13" x14ac:dyDescent="0.15">
      <c r="A7450" s="2" t="s">
        <v>13621</v>
      </c>
      <c r="B7450" s="2">
        <v>11</v>
      </c>
      <c r="C7450" s="2">
        <v>14.615337601</v>
      </c>
      <c r="D7450">
        <f t="shared" si="233"/>
        <v>6920</v>
      </c>
      <c r="E7450">
        <f t="shared" si="232"/>
        <v>551</v>
      </c>
      <c r="F7450" t="e">
        <f>MATCH(A7450,CorST!A:A,0)</f>
        <v>#N/A</v>
      </c>
    </row>
    <row r="7451" spans="1:6" ht="13" x14ac:dyDescent="0.15">
      <c r="A7451" s="2" t="s">
        <v>13622</v>
      </c>
      <c r="B7451" s="2">
        <v>11</v>
      </c>
      <c r="C7451" s="2">
        <v>14.615337601</v>
      </c>
      <c r="D7451">
        <f t="shared" si="233"/>
        <v>6920</v>
      </c>
      <c r="E7451">
        <f t="shared" si="232"/>
        <v>551</v>
      </c>
      <c r="F7451" t="e">
        <f>MATCH(A7451,CorST!A:A,0)</f>
        <v>#N/A</v>
      </c>
    </row>
    <row r="7452" spans="1:6" ht="13" x14ac:dyDescent="0.15">
      <c r="A7452" s="2" t="s">
        <v>8734</v>
      </c>
      <c r="B7452" s="2">
        <v>11</v>
      </c>
      <c r="C7452" s="2">
        <v>14.615337601</v>
      </c>
      <c r="D7452">
        <f t="shared" si="233"/>
        <v>6920</v>
      </c>
      <c r="E7452">
        <f t="shared" si="232"/>
        <v>551</v>
      </c>
      <c r="F7452">
        <f>MATCH(A7452,CorST!A:A,0)</f>
        <v>8733</v>
      </c>
    </row>
    <row r="7453" spans="1:6" ht="13" x14ac:dyDescent="0.15">
      <c r="A7453" s="2" t="s">
        <v>13623</v>
      </c>
      <c r="B7453" s="2">
        <v>11</v>
      </c>
      <c r="C7453" s="2">
        <v>14.615337601</v>
      </c>
      <c r="D7453">
        <f t="shared" si="233"/>
        <v>6920</v>
      </c>
      <c r="E7453">
        <f t="shared" si="232"/>
        <v>551</v>
      </c>
      <c r="F7453" t="e">
        <f>MATCH(A7453,CorST!A:A,0)</f>
        <v>#N/A</v>
      </c>
    </row>
    <row r="7454" spans="1:6" ht="13" x14ac:dyDescent="0.15">
      <c r="A7454" s="2" t="s">
        <v>13624</v>
      </c>
      <c r="B7454" s="2">
        <v>11</v>
      </c>
      <c r="C7454" s="2">
        <v>14.615337601</v>
      </c>
      <c r="D7454">
        <f t="shared" si="233"/>
        <v>6920</v>
      </c>
      <c r="E7454">
        <f t="shared" si="232"/>
        <v>551</v>
      </c>
      <c r="F7454" t="e">
        <f>MATCH(A7454,CorST!A:A,0)</f>
        <v>#N/A</v>
      </c>
    </row>
    <row r="7455" spans="1:6" ht="13" x14ac:dyDescent="0.15">
      <c r="A7455" s="2" t="s">
        <v>2735</v>
      </c>
      <c r="B7455" s="2">
        <v>11</v>
      </c>
      <c r="C7455" s="2">
        <v>14.615337601</v>
      </c>
      <c r="D7455">
        <f t="shared" si="233"/>
        <v>6920</v>
      </c>
      <c r="E7455">
        <f t="shared" si="232"/>
        <v>551</v>
      </c>
      <c r="F7455">
        <f>MATCH(A7455,CorST!A:A,0)</f>
        <v>2734</v>
      </c>
    </row>
    <row r="7456" spans="1:6" ht="13" x14ac:dyDescent="0.15">
      <c r="A7456" s="2" t="s">
        <v>8171</v>
      </c>
      <c r="B7456" s="2">
        <v>11</v>
      </c>
      <c r="C7456" s="2">
        <v>14.615337601</v>
      </c>
      <c r="D7456">
        <f t="shared" si="233"/>
        <v>6920</v>
      </c>
      <c r="E7456">
        <f t="shared" si="232"/>
        <v>551</v>
      </c>
      <c r="F7456">
        <f>MATCH(A7456,CorST!A:A,0)</f>
        <v>8170</v>
      </c>
    </row>
    <row r="7457" spans="1:6" ht="13" x14ac:dyDescent="0.15">
      <c r="A7457" s="2" t="s">
        <v>1201</v>
      </c>
      <c r="B7457" s="2">
        <v>11</v>
      </c>
      <c r="C7457" s="2">
        <v>14.615337601</v>
      </c>
      <c r="D7457">
        <f t="shared" si="233"/>
        <v>6920</v>
      </c>
      <c r="E7457">
        <f t="shared" si="232"/>
        <v>551</v>
      </c>
      <c r="F7457">
        <f>MATCH(A7457,CorST!A:A,0)</f>
        <v>1200</v>
      </c>
    </row>
    <row r="7458" spans="1:6" ht="13" x14ac:dyDescent="0.15">
      <c r="A7458" s="2" t="s">
        <v>13625</v>
      </c>
      <c r="B7458" s="2">
        <v>11</v>
      </c>
      <c r="C7458" s="2">
        <v>14.615337601</v>
      </c>
      <c r="D7458">
        <f t="shared" si="233"/>
        <v>6920</v>
      </c>
      <c r="E7458">
        <f t="shared" si="232"/>
        <v>551</v>
      </c>
      <c r="F7458" t="e">
        <f>MATCH(A7458,CorST!A:A,0)</f>
        <v>#N/A</v>
      </c>
    </row>
    <row r="7459" spans="1:6" ht="13" x14ac:dyDescent="0.15">
      <c r="A7459" s="2" t="s">
        <v>7706</v>
      </c>
      <c r="B7459" s="2">
        <v>11</v>
      </c>
      <c r="C7459" s="2">
        <v>14.615337601</v>
      </c>
      <c r="D7459">
        <f t="shared" si="233"/>
        <v>6920</v>
      </c>
      <c r="E7459">
        <f t="shared" si="232"/>
        <v>551</v>
      </c>
      <c r="F7459">
        <f>MATCH(A7459,CorST!A:A,0)</f>
        <v>7705</v>
      </c>
    </row>
    <row r="7460" spans="1:6" ht="13" x14ac:dyDescent="0.15">
      <c r="A7460" s="2" t="s">
        <v>9377</v>
      </c>
      <c r="B7460" s="2">
        <v>11</v>
      </c>
      <c r="C7460" s="2">
        <v>14.615337601</v>
      </c>
      <c r="D7460">
        <f t="shared" si="233"/>
        <v>6920</v>
      </c>
      <c r="E7460">
        <f t="shared" si="232"/>
        <v>551</v>
      </c>
      <c r="F7460">
        <f>MATCH(A7460,CorST!A:A,0)</f>
        <v>9376</v>
      </c>
    </row>
    <row r="7461" spans="1:6" ht="13" x14ac:dyDescent="0.15">
      <c r="A7461" s="2" t="s">
        <v>5460</v>
      </c>
      <c r="B7461" s="2">
        <v>11</v>
      </c>
      <c r="C7461" s="2">
        <v>14.615337601</v>
      </c>
      <c r="D7461">
        <f t="shared" si="233"/>
        <v>6920</v>
      </c>
      <c r="E7461">
        <f t="shared" si="232"/>
        <v>551</v>
      </c>
      <c r="F7461">
        <f>MATCH(A7461,CorST!A:A,0)</f>
        <v>5459</v>
      </c>
    </row>
    <row r="7462" spans="1:6" ht="13" x14ac:dyDescent="0.15">
      <c r="A7462" s="2" t="s">
        <v>9384</v>
      </c>
      <c r="B7462" s="2">
        <v>11</v>
      </c>
      <c r="C7462" s="2">
        <v>14.615337601</v>
      </c>
      <c r="D7462">
        <f t="shared" si="233"/>
        <v>6920</v>
      </c>
      <c r="E7462">
        <f t="shared" si="232"/>
        <v>551</v>
      </c>
      <c r="F7462">
        <f>MATCH(A7462,CorST!A:A,0)</f>
        <v>9383</v>
      </c>
    </row>
    <row r="7463" spans="1:6" ht="13" x14ac:dyDescent="0.15">
      <c r="A7463" s="2" t="s">
        <v>13626</v>
      </c>
      <c r="B7463" s="2">
        <v>11</v>
      </c>
      <c r="C7463" s="2">
        <v>14.615337601</v>
      </c>
      <c r="D7463">
        <f t="shared" si="233"/>
        <v>6920</v>
      </c>
      <c r="E7463">
        <f t="shared" si="232"/>
        <v>551</v>
      </c>
      <c r="F7463" t="e">
        <f>MATCH(A7463,CorST!A:A,0)</f>
        <v>#N/A</v>
      </c>
    </row>
    <row r="7464" spans="1:6" ht="13" x14ac:dyDescent="0.15">
      <c r="A7464" s="2" t="s">
        <v>13627</v>
      </c>
      <c r="B7464" s="2">
        <v>11</v>
      </c>
      <c r="C7464" s="2">
        <v>14.615337601</v>
      </c>
      <c r="D7464">
        <f t="shared" si="233"/>
        <v>6920</v>
      </c>
      <c r="E7464">
        <f t="shared" si="232"/>
        <v>551</v>
      </c>
      <c r="F7464" t="e">
        <f>MATCH(A7464,CorST!A:A,0)</f>
        <v>#N/A</v>
      </c>
    </row>
    <row r="7465" spans="1:6" ht="13" x14ac:dyDescent="0.15">
      <c r="A7465" s="2" t="s">
        <v>13628</v>
      </c>
      <c r="B7465" s="2">
        <v>11</v>
      </c>
      <c r="C7465" s="2">
        <v>14.615337601</v>
      </c>
      <c r="D7465">
        <f t="shared" si="233"/>
        <v>6920</v>
      </c>
      <c r="E7465">
        <f t="shared" si="232"/>
        <v>551</v>
      </c>
      <c r="F7465" t="e">
        <f>MATCH(A7465,CorST!A:A,0)</f>
        <v>#N/A</v>
      </c>
    </row>
    <row r="7466" spans="1:6" ht="13" x14ac:dyDescent="0.15">
      <c r="A7466" s="2" t="s">
        <v>1017</v>
      </c>
      <c r="B7466" s="2">
        <v>11</v>
      </c>
      <c r="C7466" s="2">
        <v>14.615337601</v>
      </c>
      <c r="D7466">
        <f t="shared" si="233"/>
        <v>6920</v>
      </c>
      <c r="E7466">
        <f t="shared" si="232"/>
        <v>551</v>
      </c>
      <c r="F7466">
        <f>MATCH(A7466,CorST!A:A,0)</f>
        <v>1016</v>
      </c>
    </row>
    <row r="7467" spans="1:6" ht="13" x14ac:dyDescent="0.15">
      <c r="A7467" s="2" t="s">
        <v>13629</v>
      </c>
      <c r="B7467" s="2">
        <v>11</v>
      </c>
      <c r="C7467" s="2">
        <v>14.615337601</v>
      </c>
      <c r="D7467">
        <f t="shared" si="233"/>
        <v>6920</v>
      </c>
      <c r="E7467">
        <f t="shared" si="232"/>
        <v>551</v>
      </c>
      <c r="F7467" t="e">
        <f>MATCH(A7467,CorST!A:A,0)</f>
        <v>#N/A</v>
      </c>
    </row>
    <row r="7468" spans="1:6" ht="13" x14ac:dyDescent="0.15">
      <c r="A7468" s="2" t="s">
        <v>13630</v>
      </c>
      <c r="B7468" s="2">
        <v>11</v>
      </c>
      <c r="C7468" s="2">
        <v>14.615337601</v>
      </c>
      <c r="D7468">
        <f t="shared" si="233"/>
        <v>6920</v>
      </c>
      <c r="E7468">
        <f t="shared" si="232"/>
        <v>551</v>
      </c>
      <c r="F7468" t="e">
        <f>MATCH(A7468,CorST!A:A,0)</f>
        <v>#N/A</v>
      </c>
    </row>
    <row r="7469" spans="1:6" ht="13" x14ac:dyDescent="0.15">
      <c r="A7469" s="2" t="s">
        <v>13631</v>
      </c>
      <c r="B7469" s="2">
        <v>11</v>
      </c>
      <c r="C7469" s="2">
        <v>14.615337601</v>
      </c>
      <c r="D7469">
        <f t="shared" si="233"/>
        <v>6920</v>
      </c>
      <c r="E7469">
        <f t="shared" si="232"/>
        <v>551</v>
      </c>
      <c r="F7469" t="e">
        <f>MATCH(A7469,CorST!A:A,0)</f>
        <v>#N/A</v>
      </c>
    </row>
    <row r="7470" spans="1:6" ht="13" x14ac:dyDescent="0.15">
      <c r="A7470" s="2" t="s">
        <v>13632</v>
      </c>
      <c r="B7470" s="2">
        <v>11</v>
      </c>
      <c r="C7470" s="2">
        <v>14.615337601</v>
      </c>
      <c r="D7470">
        <f t="shared" si="233"/>
        <v>6920</v>
      </c>
      <c r="E7470">
        <f t="shared" si="232"/>
        <v>551</v>
      </c>
      <c r="F7470" t="e">
        <f>MATCH(A7470,CorST!A:A,0)</f>
        <v>#N/A</v>
      </c>
    </row>
    <row r="7471" spans="1:6" ht="13" x14ac:dyDescent="0.15">
      <c r="A7471" s="2" t="s">
        <v>985</v>
      </c>
      <c r="B7471" s="2">
        <v>11</v>
      </c>
      <c r="C7471" s="2">
        <v>14.615337601</v>
      </c>
      <c r="D7471">
        <f t="shared" si="233"/>
        <v>6920</v>
      </c>
      <c r="E7471">
        <f t="shared" si="232"/>
        <v>551</v>
      </c>
      <c r="F7471">
        <f>MATCH(A7471,CorST!A:A,0)</f>
        <v>984</v>
      </c>
    </row>
    <row r="7472" spans="1:6" ht="13" x14ac:dyDescent="0.15">
      <c r="A7472" s="2" t="s">
        <v>4060</v>
      </c>
      <c r="B7472" s="2">
        <v>10</v>
      </c>
      <c r="C7472" s="2">
        <v>13.2866705464</v>
      </c>
      <c r="D7472">
        <f t="shared" si="233"/>
        <v>7471</v>
      </c>
      <c r="E7472">
        <f t="shared" si="232"/>
        <v>656</v>
      </c>
      <c r="F7472">
        <f>MATCH(A7472,CorST!A:A,0)</f>
        <v>4059</v>
      </c>
    </row>
    <row r="7473" spans="1:6" ht="13" x14ac:dyDescent="0.15">
      <c r="A7473" s="2" t="s">
        <v>13633</v>
      </c>
      <c r="B7473" s="2">
        <v>10</v>
      </c>
      <c r="C7473" s="2">
        <v>13.2866705464</v>
      </c>
      <c r="D7473">
        <f t="shared" si="233"/>
        <v>7471</v>
      </c>
      <c r="E7473">
        <f t="shared" si="232"/>
        <v>656</v>
      </c>
      <c r="F7473" t="e">
        <f>MATCH(A7473,CorST!A:A,0)</f>
        <v>#N/A</v>
      </c>
    </row>
    <row r="7474" spans="1:6" ht="13" x14ac:dyDescent="0.15">
      <c r="A7474" s="2" t="s">
        <v>7298</v>
      </c>
      <c r="B7474" s="2">
        <v>10</v>
      </c>
      <c r="C7474" s="2">
        <v>13.2866705464</v>
      </c>
      <c r="D7474">
        <f t="shared" si="233"/>
        <v>7471</v>
      </c>
      <c r="E7474">
        <f t="shared" si="232"/>
        <v>656</v>
      </c>
      <c r="F7474">
        <f>MATCH(A7474,CorST!A:A,0)</f>
        <v>7297</v>
      </c>
    </row>
    <row r="7475" spans="1:6" ht="13" x14ac:dyDescent="0.15">
      <c r="A7475" s="2" t="s">
        <v>13634</v>
      </c>
      <c r="B7475" s="2">
        <v>10</v>
      </c>
      <c r="C7475" s="2">
        <v>13.2866705464</v>
      </c>
      <c r="D7475">
        <f t="shared" si="233"/>
        <v>7471</v>
      </c>
      <c r="E7475">
        <f t="shared" si="232"/>
        <v>656</v>
      </c>
      <c r="F7475" t="e">
        <f>MATCH(A7475,CorST!A:A,0)</f>
        <v>#N/A</v>
      </c>
    </row>
    <row r="7476" spans="1:6" ht="13" x14ac:dyDescent="0.15">
      <c r="A7476" s="2" t="s">
        <v>13635</v>
      </c>
      <c r="B7476" s="2">
        <v>10</v>
      </c>
      <c r="C7476" s="2">
        <v>13.2866705464</v>
      </c>
      <c r="D7476">
        <f t="shared" si="233"/>
        <v>7471</v>
      </c>
      <c r="E7476">
        <f t="shared" si="232"/>
        <v>656</v>
      </c>
      <c r="F7476" t="e">
        <f>MATCH(A7476,CorST!A:A,0)</f>
        <v>#N/A</v>
      </c>
    </row>
    <row r="7477" spans="1:6" ht="13" x14ac:dyDescent="0.15">
      <c r="A7477" s="2" t="s">
        <v>8192</v>
      </c>
      <c r="B7477" s="2">
        <v>10</v>
      </c>
      <c r="C7477" s="2">
        <v>13.2866705464</v>
      </c>
      <c r="D7477">
        <f t="shared" si="233"/>
        <v>7471</v>
      </c>
      <c r="E7477">
        <f t="shared" si="232"/>
        <v>656</v>
      </c>
      <c r="F7477">
        <f>MATCH(A7477,CorST!A:A,0)</f>
        <v>8191</v>
      </c>
    </row>
    <row r="7478" spans="1:6" ht="13" x14ac:dyDescent="0.15">
      <c r="A7478" s="2" t="s">
        <v>13636</v>
      </c>
      <c r="B7478" s="2">
        <v>10</v>
      </c>
      <c r="C7478" s="2">
        <v>13.2866705464</v>
      </c>
      <c r="D7478">
        <f t="shared" si="233"/>
        <v>7471</v>
      </c>
      <c r="E7478">
        <f t="shared" si="232"/>
        <v>656</v>
      </c>
      <c r="F7478" t="e">
        <f>MATCH(A7478,CorST!A:A,0)</f>
        <v>#N/A</v>
      </c>
    </row>
    <row r="7479" spans="1:6" ht="13" x14ac:dyDescent="0.15">
      <c r="A7479" s="2" t="s">
        <v>13637</v>
      </c>
      <c r="B7479" s="2">
        <v>10</v>
      </c>
      <c r="C7479" s="2">
        <v>13.2866705464</v>
      </c>
      <c r="D7479">
        <f t="shared" si="233"/>
        <v>7471</v>
      </c>
      <c r="E7479">
        <f t="shared" si="232"/>
        <v>656</v>
      </c>
      <c r="F7479" t="e">
        <f>MATCH(A7479,CorST!A:A,0)</f>
        <v>#N/A</v>
      </c>
    </row>
    <row r="7480" spans="1:6" ht="13" x14ac:dyDescent="0.15">
      <c r="A7480" s="2" t="s">
        <v>8769</v>
      </c>
      <c r="B7480" s="2">
        <v>10</v>
      </c>
      <c r="C7480" s="2">
        <v>13.2866705464</v>
      </c>
      <c r="D7480">
        <f t="shared" si="233"/>
        <v>7471</v>
      </c>
      <c r="E7480">
        <f t="shared" si="232"/>
        <v>656</v>
      </c>
      <c r="F7480">
        <f>MATCH(A7480,CorST!A:A,0)</f>
        <v>8768</v>
      </c>
    </row>
    <row r="7481" spans="1:6" ht="13" x14ac:dyDescent="0.15">
      <c r="A7481" s="2" t="s">
        <v>3836</v>
      </c>
      <c r="B7481" s="2">
        <v>10</v>
      </c>
      <c r="C7481" s="2">
        <v>13.2866705464</v>
      </c>
      <c r="D7481">
        <f t="shared" si="233"/>
        <v>7471</v>
      </c>
      <c r="E7481">
        <f t="shared" si="232"/>
        <v>656</v>
      </c>
      <c r="F7481">
        <f>MATCH(A7481,CorST!A:A,0)</f>
        <v>3835</v>
      </c>
    </row>
    <row r="7482" spans="1:6" ht="13" x14ac:dyDescent="0.15">
      <c r="A7482" s="2" t="s">
        <v>13638</v>
      </c>
      <c r="B7482" s="2">
        <v>10</v>
      </c>
      <c r="C7482" s="2">
        <v>13.2866705464</v>
      </c>
      <c r="D7482">
        <f t="shared" si="233"/>
        <v>7471</v>
      </c>
      <c r="E7482">
        <f t="shared" si="232"/>
        <v>656</v>
      </c>
      <c r="F7482" t="e">
        <f>MATCH(A7482,CorST!A:A,0)</f>
        <v>#N/A</v>
      </c>
    </row>
    <row r="7483" spans="1:6" ht="13" x14ac:dyDescent="0.15">
      <c r="A7483" s="2" t="s">
        <v>5720</v>
      </c>
      <c r="B7483" s="2">
        <v>10</v>
      </c>
      <c r="C7483" s="2">
        <v>13.2866705464</v>
      </c>
      <c r="D7483">
        <f t="shared" si="233"/>
        <v>7471</v>
      </c>
      <c r="E7483">
        <f t="shared" si="232"/>
        <v>656</v>
      </c>
      <c r="F7483">
        <f>MATCH(A7483,CorST!A:A,0)</f>
        <v>5719</v>
      </c>
    </row>
    <row r="7484" spans="1:6" ht="13" x14ac:dyDescent="0.15">
      <c r="A7484" s="2" t="s">
        <v>13639</v>
      </c>
      <c r="B7484" s="2">
        <v>10</v>
      </c>
      <c r="C7484" s="2">
        <v>13.2866705464</v>
      </c>
      <c r="D7484">
        <f t="shared" si="233"/>
        <v>7471</v>
      </c>
      <c r="E7484">
        <f t="shared" si="232"/>
        <v>656</v>
      </c>
      <c r="F7484" t="e">
        <f>MATCH(A7484,CorST!A:A,0)</f>
        <v>#N/A</v>
      </c>
    </row>
    <row r="7485" spans="1:6" ht="13" x14ac:dyDescent="0.15">
      <c r="A7485" s="2" t="s">
        <v>13640</v>
      </c>
      <c r="B7485" s="2">
        <v>10</v>
      </c>
      <c r="C7485" s="2">
        <v>13.2866705464</v>
      </c>
      <c r="D7485">
        <f t="shared" si="233"/>
        <v>7471</v>
      </c>
      <c r="E7485">
        <f t="shared" si="232"/>
        <v>656</v>
      </c>
      <c r="F7485" t="e">
        <f>MATCH(A7485,CorST!A:A,0)</f>
        <v>#N/A</v>
      </c>
    </row>
    <row r="7486" spans="1:6" ht="13" x14ac:dyDescent="0.15">
      <c r="A7486" s="2" t="s">
        <v>9419</v>
      </c>
      <c r="B7486" s="2">
        <v>10</v>
      </c>
      <c r="C7486" s="2">
        <v>13.2866705464</v>
      </c>
      <c r="D7486">
        <f t="shared" si="233"/>
        <v>7471</v>
      </c>
      <c r="E7486">
        <f t="shared" si="232"/>
        <v>656</v>
      </c>
      <c r="F7486">
        <f>MATCH(A7486,CorST!A:A,0)</f>
        <v>9418</v>
      </c>
    </row>
    <row r="7487" spans="1:6" ht="13" x14ac:dyDescent="0.15">
      <c r="A7487" s="2" t="s">
        <v>13641</v>
      </c>
      <c r="B7487" s="2">
        <v>10</v>
      </c>
      <c r="C7487" s="2">
        <v>13.2866705464</v>
      </c>
      <c r="D7487">
        <f t="shared" si="233"/>
        <v>7471</v>
      </c>
      <c r="E7487">
        <f t="shared" si="232"/>
        <v>656</v>
      </c>
      <c r="F7487" t="e">
        <f>MATCH(A7487,CorST!A:A,0)</f>
        <v>#N/A</v>
      </c>
    </row>
    <row r="7488" spans="1:6" ht="13" x14ac:dyDescent="0.15">
      <c r="A7488" s="2" t="s">
        <v>13642</v>
      </c>
      <c r="B7488" s="2">
        <v>10</v>
      </c>
      <c r="C7488" s="2">
        <v>13.2866705464</v>
      </c>
      <c r="D7488">
        <f t="shared" si="233"/>
        <v>7471</v>
      </c>
      <c r="E7488">
        <f t="shared" si="232"/>
        <v>656</v>
      </c>
      <c r="F7488" t="e">
        <f>MATCH(A7488,CorST!A:A,0)</f>
        <v>#N/A</v>
      </c>
    </row>
    <row r="7489" spans="1:6" ht="13" x14ac:dyDescent="0.15">
      <c r="A7489" s="2" t="s">
        <v>8780</v>
      </c>
      <c r="B7489" s="2">
        <v>10</v>
      </c>
      <c r="C7489" s="2">
        <v>13.2866705464</v>
      </c>
      <c r="D7489">
        <f t="shared" si="233"/>
        <v>7471</v>
      </c>
      <c r="E7489">
        <f t="shared" si="232"/>
        <v>656</v>
      </c>
      <c r="F7489">
        <f>MATCH(A7489,CorST!A:A,0)</f>
        <v>8779</v>
      </c>
    </row>
    <row r="7490" spans="1:6" ht="13" x14ac:dyDescent="0.15">
      <c r="A7490" s="2" t="s">
        <v>13643</v>
      </c>
      <c r="B7490" s="2">
        <v>10</v>
      </c>
      <c r="C7490" s="2">
        <v>13.2866705464</v>
      </c>
      <c r="D7490">
        <f t="shared" si="233"/>
        <v>7471</v>
      </c>
      <c r="E7490">
        <f t="shared" si="232"/>
        <v>656</v>
      </c>
      <c r="F7490" t="e">
        <f>MATCH(A7490,CorST!A:A,0)</f>
        <v>#N/A</v>
      </c>
    </row>
    <row r="7491" spans="1:6" ht="13" x14ac:dyDescent="0.15">
      <c r="A7491" s="2" t="s">
        <v>13644</v>
      </c>
      <c r="B7491" s="2">
        <v>10</v>
      </c>
      <c r="C7491" s="2">
        <v>13.2866705464</v>
      </c>
      <c r="D7491">
        <f t="shared" si="233"/>
        <v>7471</v>
      </c>
      <c r="E7491">
        <f t="shared" ref="E7491:E7554" si="234">COUNTIF(B:B,B7491)</f>
        <v>656</v>
      </c>
      <c r="F7491" t="e">
        <f>MATCH(A7491,CorST!A:A,0)</f>
        <v>#N/A</v>
      </c>
    </row>
    <row r="7492" spans="1:6" ht="13" x14ac:dyDescent="0.15">
      <c r="A7492" s="2" t="s">
        <v>13645</v>
      </c>
      <c r="B7492" s="2">
        <v>10</v>
      </c>
      <c r="C7492" s="2">
        <v>13.2866705464</v>
      </c>
      <c r="D7492">
        <f t="shared" ref="D7492:D7555" si="235">D7491+IF(B7492&lt;&gt;B7491,E7491,0)</f>
        <v>7471</v>
      </c>
      <c r="E7492">
        <f t="shared" si="234"/>
        <v>656</v>
      </c>
      <c r="F7492" t="e">
        <f>MATCH(A7492,CorST!A:A,0)</f>
        <v>#N/A</v>
      </c>
    </row>
    <row r="7493" spans="1:6" ht="13" x14ac:dyDescent="0.15">
      <c r="A7493" s="2" t="s">
        <v>13646</v>
      </c>
      <c r="B7493" s="2">
        <v>10</v>
      </c>
      <c r="C7493" s="2">
        <v>13.2866705464</v>
      </c>
      <c r="D7493">
        <f t="shared" si="235"/>
        <v>7471</v>
      </c>
      <c r="E7493">
        <f t="shared" si="234"/>
        <v>656</v>
      </c>
      <c r="F7493" t="e">
        <f>MATCH(A7493,CorST!A:A,0)</f>
        <v>#N/A</v>
      </c>
    </row>
    <row r="7494" spans="1:6" ht="13" x14ac:dyDescent="0.15">
      <c r="A7494" s="2" t="s">
        <v>13647</v>
      </c>
      <c r="B7494" s="2">
        <v>10</v>
      </c>
      <c r="C7494" s="2">
        <v>13.2866705464</v>
      </c>
      <c r="D7494">
        <f t="shared" si="235"/>
        <v>7471</v>
      </c>
      <c r="E7494">
        <f t="shared" si="234"/>
        <v>656</v>
      </c>
      <c r="F7494" t="e">
        <f>MATCH(A7494,CorST!A:A,0)</f>
        <v>#N/A</v>
      </c>
    </row>
    <row r="7495" spans="1:6" ht="13" x14ac:dyDescent="0.15">
      <c r="A7495" s="2" t="s">
        <v>13648</v>
      </c>
      <c r="B7495" s="2">
        <v>10</v>
      </c>
      <c r="C7495" s="2">
        <v>13.2866705464</v>
      </c>
      <c r="D7495">
        <f t="shared" si="235"/>
        <v>7471</v>
      </c>
      <c r="E7495">
        <f t="shared" si="234"/>
        <v>656</v>
      </c>
      <c r="F7495" t="e">
        <f>MATCH(A7495,CorST!A:A,0)</f>
        <v>#N/A</v>
      </c>
    </row>
    <row r="7496" spans="1:6" ht="13" x14ac:dyDescent="0.15">
      <c r="A7496" s="2" t="s">
        <v>13649</v>
      </c>
      <c r="B7496" s="2">
        <v>10</v>
      </c>
      <c r="C7496" s="2">
        <v>13.2866705464</v>
      </c>
      <c r="D7496">
        <f t="shared" si="235"/>
        <v>7471</v>
      </c>
      <c r="E7496">
        <f t="shared" si="234"/>
        <v>656</v>
      </c>
      <c r="F7496" t="e">
        <f>MATCH(A7496,CorST!A:A,0)</f>
        <v>#N/A</v>
      </c>
    </row>
    <row r="7497" spans="1:6" ht="13" x14ac:dyDescent="0.15">
      <c r="A7497" s="2" t="s">
        <v>7310</v>
      </c>
      <c r="B7497" s="2">
        <v>10</v>
      </c>
      <c r="C7497" s="2">
        <v>13.2866705464</v>
      </c>
      <c r="D7497">
        <f t="shared" si="235"/>
        <v>7471</v>
      </c>
      <c r="E7497">
        <f t="shared" si="234"/>
        <v>656</v>
      </c>
      <c r="F7497">
        <f>MATCH(A7497,CorST!A:A,0)</f>
        <v>7309</v>
      </c>
    </row>
    <row r="7498" spans="1:6" ht="13" x14ac:dyDescent="0.15">
      <c r="A7498" s="2" t="s">
        <v>5048</v>
      </c>
      <c r="B7498" s="2">
        <v>10</v>
      </c>
      <c r="C7498" s="2">
        <v>13.2866705464</v>
      </c>
      <c r="D7498">
        <f t="shared" si="235"/>
        <v>7471</v>
      </c>
      <c r="E7498">
        <f t="shared" si="234"/>
        <v>656</v>
      </c>
      <c r="F7498">
        <f>MATCH(A7498,CorST!A:A,0)</f>
        <v>5047</v>
      </c>
    </row>
    <row r="7499" spans="1:6" ht="13" x14ac:dyDescent="0.15">
      <c r="A7499" s="2" t="s">
        <v>13650</v>
      </c>
      <c r="B7499" s="2">
        <v>10</v>
      </c>
      <c r="C7499" s="2">
        <v>13.2866705464</v>
      </c>
      <c r="D7499">
        <f t="shared" si="235"/>
        <v>7471</v>
      </c>
      <c r="E7499">
        <f t="shared" si="234"/>
        <v>656</v>
      </c>
      <c r="F7499" t="e">
        <f>MATCH(A7499,CorST!A:A,0)</f>
        <v>#N/A</v>
      </c>
    </row>
    <row r="7500" spans="1:6" ht="13" x14ac:dyDescent="0.15">
      <c r="A7500" s="2" t="s">
        <v>13651</v>
      </c>
      <c r="B7500" s="2">
        <v>10</v>
      </c>
      <c r="C7500" s="2">
        <v>13.2866705464</v>
      </c>
      <c r="D7500">
        <f t="shared" si="235"/>
        <v>7471</v>
      </c>
      <c r="E7500">
        <f t="shared" si="234"/>
        <v>656</v>
      </c>
      <c r="F7500" t="e">
        <f>MATCH(A7500,CorST!A:A,0)</f>
        <v>#N/A</v>
      </c>
    </row>
    <row r="7501" spans="1:6" ht="13" x14ac:dyDescent="0.15">
      <c r="A7501" s="2" t="s">
        <v>13652</v>
      </c>
      <c r="B7501" s="2">
        <v>10</v>
      </c>
      <c r="C7501" s="2">
        <v>13.2866705464</v>
      </c>
      <c r="D7501">
        <f t="shared" si="235"/>
        <v>7471</v>
      </c>
      <c r="E7501">
        <f t="shared" si="234"/>
        <v>656</v>
      </c>
      <c r="F7501" t="e">
        <f>MATCH(A7501,CorST!A:A,0)</f>
        <v>#N/A</v>
      </c>
    </row>
    <row r="7502" spans="1:6" ht="13" x14ac:dyDescent="0.15">
      <c r="A7502" s="2" t="s">
        <v>13653</v>
      </c>
      <c r="B7502" s="2">
        <v>10</v>
      </c>
      <c r="C7502" s="2">
        <v>13.2866705464</v>
      </c>
      <c r="D7502">
        <f t="shared" si="235"/>
        <v>7471</v>
      </c>
      <c r="E7502">
        <f t="shared" si="234"/>
        <v>656</v>
      </c>
      <c r="F7502" t="e">
        <f>MATCH(A7502,CorST!A:A,0)</f>
        <v>#N/A</v>
      </c>
    </row>
    <row r="7503" spans="1:6" ht="13" x14ac:dyDescent="0.15">
      <c r="A7503" s="2" t="s">
        <v>13654</v>
      </c>
      <c r="B7503" s="2">
        <v>10</v>
      </c>
      <c r="C7503" s="2">
        <v>13.2866705464</v>
      </c>
      <c r="D7503">
        <f t="shared" si="235"/>
        <v>7471</v>
      </c>
      <c r="E7503">
        <f t="shared" si="234"/>
        <v>656</v>
      </c>
      <c r="F7503" t="e">
        <f>MATCH(A7503,CorST!A:A,0)</f>
        <v>#N/A</v>
      </c>
    </row>
    <row r="7504" spans="1:6" ht="13" x14ac:dyDescent="0.15">
      <c r="A7504" s="2" t="s">
        <v>13655</v>
      </c>
      <c r="B7504" s="2">
        <v>10</v>
      </c>
      <c r="C7504" s="2">
        <v>13.2866705464</v>
      </c>
      <c r="D7504">
        <f t="shared" si="235"/>
        <v>7471</v>
      </c>
      <c r="E7504">
        <f t="shared" si="234"/>
        <v>656</v>
      </c>
      <c r="F7504" t="e">
        <f>MATCH(A7504,CorST!A:A,0)</f>
        <v>#N/A</v>
      </c>
    </row>
    <row r="7505" spans="1:6" ht="13" x14ac:dyDescent="0.15">
      <c r="A7505" s="2" t="s">
        <v>13656</v>
      </c>
      <c r="B7505" s="2">
        <v>10</v>
      </c>
      <c r="C7505" s="2">
        <v>13.2866705464</v>
      </c>
      <c r="D7505">
        <f t="shared" si="235"/>
        <v>7471</v>
      </c>
      <c r="E7505">
        <f t="shared" si="234"/>
        <v>656</v>
      </c>
      <c r="F7505" t="e">
        <f>MATCH(A7505,CorST!A:A,0)</f>
        <v>#N/A</v>
      </c>
    </row>
    <row r="7506" spans="1:6" ht="13" x14ac:dyDescent="0.15">
      <c r="A7506" s="2" t="s">
        <v>2743</v>
      </c>
      <c r="B7506" s="2">
        <v>10</v>
      </c>
      <c r="C7506" s="2">
        <v>13.2866705464</v>
      </c>
      <c r="D7506">
        <f t="shared" si="235"/>
        <v>7471</v>
      </c>
      <c r="E7506">
        <f t="shared" si="234"/>
        <v>656</v>
      </c>
      <c r="F7506">
        <f>MATCH(A7506,CorST!A:A,0)</f>
        <v>2742</v>
      </c>
    </row>
    <row r="7507" spans="1:6" ht="13" x14ac:dyDescent="0.15">
      <c r="A7507" s="2" t="s">
        <v>13657</v>
      </c>
      <c r="B7507" s="2">
        <v>10</v>
      </c>
      <c r="C7507" s="2">
        <v>13.2866705464</v>
      </c>
      <c r="D7507">
        <f t="shared" si="235"/>
        <v>7471</v>
      </c>
      <c r="E7507">
        <f t="shared" si="234"/>
        <v>656</v>
      </c>
      <c r="F7507" t="e">
        <f>MATCH(A7507,CorST!A:A,0)</f>
        <v>#N/A</v>
      </c>
    </row>
    <row r="7508" spans="1:6" ht="13" x14ac:dyDescent="0.15">
      <c r="A7508" s="2" t="s">
        <v>8210</v>
      </c>
      <c r="B7508" s="2">
        <v>10</v>
      </c>
      <c r="C7508" s="2">
        <v>13.2866705464</v>
      </c>
      <c r="D7508">
        <f t="shared" si="235"/>
        <v>7471</v>
      </c>
      <c r="E7508">
        <f t="shared" si="234"/>
        <v>656</v>
      </c>
      <c r="F7508">
        <f>MATCH(A7508,CorST!A:A,0)</f>
        <v>8209</v>
      </c>
    </row>
    <row r="7509" spans="1:6" ht="13" x14ac:dyDescent="0.15">
      <c r="A7509" s="2" t="s">
        <v>2516</v>
      </c>
      <c r="B7509" s="2">
        <v>10</v>
      </c>
      <c r="C7509" s="2">
        <v>13.2866705464</v>
      </c>
      <c r="D7509">
        <f t="shared" si="235"/>
        <v>7471</v>
      </c>
      <c r="E7509">
        <f t="shared" si="234"/>
        <v>656</v>
      </c>
      <c r="F7509">
        <f>MATCH(A7509,CorST!A:A,0)</f>
        <v>2515</v>
      </c>
    </row>
    <row r="7510" spans="1:6" ht="13" x14ac:dyDescent="0.15">
      <c r="A7510" s="2" t="s">
        <v>8791</v>
      </c>
      <c r="B7510" s="2">
        <v>10</v>
      </c>
      <c r="C7510" s="2">
        <v>13.2866705464</v>
      </c>
      <c r="D7510">
        <f t="shared" si="235"/>
        <v>7471</v>
      </c>
      <c r="E7510">
        <f t="shared" si="234"/>
        <v>656</v>
      </c>
      <c r="F7510">
        <f>MATCH(A7510,CorST!A:A,0)</f>
        <v>8790</v>
      </c>
    </row>
    <row r="7511" spans="1:6" ht="13" x14ac:dyDescent="0.15">
      <c r="A7511" s="2" t="s">
        <v>3127</v>
      </c>
      <c r="B7511" s="2">
        <v>10</v>
      </c>
      <c r="C7511" s="2">
        <v>13.2866705464</v>
      </c>
      <c r="D7511">
        <f t="shared" si="235"/>
        <v>7471</v>
      </c>
      <c r="E7511">
        <f t="shared" si="234"/>
        <v>656</v>
      </c>
      <c r="F7511">
        <f>MATCH(A7511,CorST!A:A,0)</f>
        <v>3126</v>
      </c>
    </row>
    <row r="7512" spans="1:6" ht="13" x14ac:dyDescent="0.15">
      <c r="A7512" s="2" t="s">
        <v>13658</v>
      </c>
      <c r="B7512" s="2">
        <v>10</v>
      </c>
      <c r="C7512" s="2">
        <v>13.2866705464</v>
      </c>
      <c r="D7512">
        <f t="shared" si="235"/>
        <v>7471</v>
      </c>
      <c r="E7512">
        <f t="shared" si="234"/>
        <v>656</v>
      </c>
      <c r="F7512" t="e">
        <f>MATCH(A7512,CorST!A:A,0)</f>
        <v>#N/A</v>
      </c>
    </row>
    <row r="7513" spans="1:6" ht="13" x14ac:dyDescent="0.15">
      <c r="A7513" s="2" t="s">
        <v>3357</v>
      </c>
      <c r="B7513" s="2">
        <v>10</v>
      </c>
      <c r="C7513" s="2">
        <v>13.2866705464</v>
      </c>
      <c r="D7513">
        <f t="shared" si="235"/>
        <v>7471</v>
      </c>
      <c r="E7513">
        <f t="shared" si="234"/>
        <v>656</v>
      </c>
      <c r="F7513">
        <f>MATCH(A7513,CorST!A:A,0)</f>
        <v>3356</v>
      </c>
    </row>
    <row r="7514" spans="1:6" ht="13" x14ac:dyDescent="0.15">
      <c r="A7514" s="2" t="s">
        <v>13659</v>
      </c>
      <c r="B7514" s="2">
        <v>10</v>
      </c>
      <c r="C7514" s="2">
        <v>13.2866705464</v>
      </c>
      <c r="D7514">
        <f t="shared" si="235"/>
        <v>7471</v>
      </c>
      <c r="E7514">
        <f t="shared" si="234"/>
        <v>656</v>
      </c>
      <c r="F7514" t="e">
        <f>MATCH(A7514,CorST!A:A,0)</f>
        <v>#N/A</v>
      </c>
    </row>
    <row r="7515" spans="1:6" ht="13" x14ac:dyDescent="0.15">
      <c r="A7515" s="2" t="s">
        <v>10191</v>
      </c>
      <c r="B7515" s="2">
        <v>10</v>
      </c>
      <c r="C7515" s="2">
        <v>13.2866705464</v>
      </c>
      <c r="D7515">
        <f t="shared" si="235"/>
        <v>7471</v>
      </c>
      <c r="E7515">
        <f t="shared" si="234"/>
        <v>656</v>
      </c>
      <c r="F7515">
        <f>MATCH(A7515,CorST!A:A,0)</f>
        <v>10190</v>
      </c>
    </row>
    <row r="7516" spans="1:6" ht="13" x14ac:dyDescent="0.15">
      <c r="A7516" s="2" t="s">
        <v>10193</v>
      </c>
      <c r="B7516" s="2">
        <v>10</v>
      </c>
      <c r="C7516" s="2">
        <v>13.2866705464</v>
      </c>
      <c r="D7516">
        <f t="shared" si="235"/>
        <v>7471</v>
      </c>
      <c r="E7516">
        <f t="shared" si="234"/>
        <v>656</v>
      </c>
      <c r="F7516">
        <f>MATCH(A7516,CorST!A:A,0)</f>
        <v>10192</v>
      </c>
    </row>
    <row r="7517" spans="1:6" ht="13" x14ac:dyDescent="0.15">
      <c r="A7517" s="2" t="s">
        <v>3726</v>
      </c>
      <c r="B7517" s="2">
        <v>10</v>
      </c>
      <c r="C7517" s="2">
        <v>13.2866705464</v>
      </c>
      <c r="D7517">
        <f t="shared" si="235"/>
        <v>7471</v>
      </c>
      <c r="E7517">
        <f t="shared" si="234"/>
        <v>656</v>
      </c>
      <c r="F7517">
        <f>MATCH(A7517,CorST!A:A,0)</f>
        <v>3725</v>
      </c>
    </row>
    <row r="7518" spans="1:6" ht="13" x14ac:dyDescent="0.15">
      <c r="A7518" s="2" t="s">
        <v>13660</v>
      </c>
      <c r="B7518" s="2">
        <v>10</v>
      </c>
      <c r="C7518" s="2">
        <v>13.2866705464</v>
      </c>
      <c r="D7518">
        <f t="shared" si="235"/>
        <v>7471</v>
      </c>
      <c r="E7518">
        <f t="shared" si="234"/>
        <v>656</v>
      </c>
      <c r="F7518" t="e">
        <f>MATCH(A7518,CorST!A:A,0)</f>
        <v>#N/A</v>
      </c>
    </row>
    <row r="7519" spans="1:6" ht="13" x14ac:dyDescent="0.15">
      <c r="A7519" s="2" t="s">
        <v>13661</v>
      </c>
      <c r="B7519" s="2">
        <v>10</v>
      </c>
      <c r="C7519" s="2">
        <v>13.2866705464</v>
      </c>
      <c r="D7519">
        <f t="shared" si="235"/>
        <v>7471</v>
      </c>
      <c r="E7519">
        <f t="shared" si="234"/>
        <v>656</v>
      </c>
      <c r="F7519" t="e">
        <f>MATCH(A7519,CorST!A:A,0)</f>
        <v>#N/A</v>
      </c>
    </row>
    <row r="7520" spans="1:6" ht="13" x14ac:dyDescent="0.15">
      <c r="A7520" s="2" t="s">
        <v>13662</v>
      </c>
      <c r="B7520" s="2">
        <v>10</v>
      </c>
      <c r="C7520" s="2">
        <v>13.2866705464</v>
      </c>
      <c r="D7520">
        <f t="shared" si="235"/>
        <v>7471</v>
      </c>
      <c r="E7520">
        <f t="shared" si="234"/>
        <v>656</v>
      </c>
      <c r="F7520" t="e">
        <f>MATCH(A7520,CorST!A:A,0)</f>
        <v>#N/A</v>
      </c>
    </row>
    <row r="7521" spans="1:6" ht="13" x14ac:dyDescent="0.15">
      <c r="A7521" s="2" t="s">
        <v>13663</v>
      </c>
      <c r="B7521" s="2">
        <v>10</v>
      </c>
      <c r="C7521" s="2">
        <v>13.2866705464</v>
      </c>
      <c r="D7521">
        <f t="shared" si="235"/>
        <v>7471</v>
      </c>
      <c r="E7521">
        <f t="shared" si="234"/>
        <v>656</v>
      </c>
      <c r="F7521" t="e">
        <f>MATCH(A7521,CorST!A:A,0)</f>
        <v>#N/A</v>
      </c>
    </row>
    <row r="7522" spans="1:6" ht="13" x14ac:dyDescent="0.15">
      <c r="A7522" s="2" t="s">
        <v>13664</v>
      </c>
      <c r="B7522" s="2">
        <v>10</v>
      </c>
      <c r="C7522" s="2">
        <v>13.2866705464</v>
      </c>
      <c r="D7522">
        <f t="shared" si="235"/>
        <v>7471</v>
      </c>
      <c r="E7522">
        <f t="shared" si="234"/>
        <v>656</v>
      </c>
      <c r="F7522" t="e">
        <f>MATCH(A7522,CorST!A:A,0)</f>
        <v>#N/A</v>
      </c>
    </row>
    <row r="7523" spans="1:6" ht="13" x14ac:dyDescent="0.15">
      <c r="A7523" s="2" t="s">
        <v>13665</v>
      </c>
      <c r="B7523" s="2">
        <v>10</v>
      </c>
      <c r="C7523" s="2">
        <v>13.2866705464</v>
      </c>
      <c r="D7523">
        <f t="shared" si="235"/>
        <v>7471</v>
      </c>
      <c r="E7523">
        <f t="shared" si="234"/>
        <v>656</v>
      </c>
      <c r="F7523" t="e">
        <f>MATCH(A7523,CorST!A:A,0)</f>
        <v>#N/A</v>
      </c>
    </row>
    <row r="7524" spans="1:6" ht="13" x14ac:dyDescent="0.15">
      <c r="A7524" s="2" t="s">
        <v>13666</v>
      </c>
      <c r="B7524" s="2">
        <v>10</v>
      </c>
      <c r="C7524" s="2">
        <v>13.2866705464</v>
      </c>
      <c r="D7524">
        <f t="shared" si="235"/>
        <v>7471</v>
      </c>
      <c r="E7524">
        <f t="shared" si="234"/>
        <v>656</v>
      </c>
      <c r="F7524" t="e">
        <f>MATCH(A7524,CorST!A:A,0)</f>
        <v>#N/A</v>
      </c>
    </row>
    <row r="7525" spans="1:6" ht="13" x14ac:dyDescent="0.15">
      <c r="A7525" s="2" t="s">
        <v>13667</v>
      </c>
      <c r="B7525" s="2">
        <v>10</v>
      </c>
      <c r="C7525" s="2">
        <v>13.2866705464</v>
      </c>
      <c r="D7525">
        <f t="shared" si="235"/>
        <v>7471</v>
      </c>
      <c r="E7525">
        <f t="shared" si="234"/>
        <v>656</v>
      </c>
      <c r="F7525" t="e">
        <f>MATCH(A7525,CorST!A:A,0)</f>
        <v>#N/A</v>
      </c>
    </row>
    <row r="7526" spans="1:6" ht="13" x14ac:dyDescent="0.15">
      <c r="A7526" s="2" t="s">
        <v>1277</v>
      </c>
      <c r="B7526" s="2">
        <v>10</v>
      </c>
      <c r="C7526" s="2">
        <v>13.2866705464</v>
      </c>
      <c r="D7526">
        <f t="shared" si="235"/>
        <v>7471</v>
      </c>
      <c r="E7526">
        <f t="shared" si="234"/>
        <v>656</v>
      </c>
      <c r="F7526">
        <f>MATCH(A7526,CorST!A:A,0)</f>
        <v>1276</v>
      </c>
    </row>
    <row r="7527" spans="1:6" ht="13" x14ac:dyDescent="0.15">
      <c r="A7527" s="2" t="s">
        <v>2412</v>
      </c>
      <c r="B7527" s="2">
        <v>10</v>
      </c>
      <c r="C7527" s="2">
        <v>13.2866705464</v>
      </c>
      <c r="D7527">
        <f t="shared" si="235"/>
        <v>7471</v>
      </c>
      <c r="E7527">
        <f t="shared" si="234"/>
        <v>656</v>
      </c>
      <c r="F7527">
        <f>MATCH(A7527,CorST!A:A,0)</f>
        <v>2411</v>
      </c>
    </row>
    <row r="7528" spans="1:6" ht="13" x14ac:dyDescent="0.15">
      <c r="A7528" s="2" t="s">
        <v>13668</v>
      </c>
      <c r="B7528" s="2">
        <v>10</v>
      </c>
      <c r="C7528" s="2">
        <v>13.2866705464</v>
      </c>
      <c r="D7528">
        <f t="shared" si="235"/>
        <v>7471</v>
      </c>
      <c r="E7528">
        <f t="shared" si="234"/>
        <v>656</v>
      </c>
      <c r="F7528" t="e">
        <f>MATCH(A7528,CorST!A:A,0)</f>
        <v>#N/A</v>
      </c>
    </row>
    <row r="7529" spans="1:6" ht="13" x14ac:dyDescent="0.15">
      <c r="A7529" s="2" t="s">
        <v>13669</v>
      </c>
      <c r="B7529" s="2">
        <v>10</v>
      </c>
      <c r="C7529" s="2">
        <v>13.2866705464</v>
      </c>
      <c r="D7529">
        <f t="shared" si="235"/>
        <v>7471</v>
      </c>
      <c r="E7529">
        <f t="shared" si="234"/>
        <v>656</v>
      </c>
      <c r="F7529" t="e">
        <f>MATCH(A7529,CorST!A:A,0)</f>
        <v>#N/A</v>
      </c>
    </row>
    <row r="7530" spans="1:6" ht="13" x14ac:dyDescent="0.15">
      <c r="A7530" s="2" t="s">
        <v>13670</v>
      </c>
      <c r="B7530" s="2">
        <v>10</v>
      </c>
      <c r="C7530" s="2">
        <v>13.2866705464</v>
      </c>
      <c r="D7530">
        <f t="shared" si="235"/>
        <v>7471</v>
      </c>
      <c r="E7530">
        <f t="shared" si="234"/>
        <v>656</v>
      </c>
      <c r="F7530" t="e">
        <f>MATCH(A7530,CorST!A:A,0)</f>
        <v>#N/A</v>
      </c>
    </row>
    <row r="7531" spans="1:6" ht="13" x14ac:dyDescent="0.15">
      <c r="A7531" s="2" t="s">
        <v>13671</v>
      </c>
      <c r="B7531" s="2">
        <v>10</v>
      </c>
      <c r="C7531" s="2">
        <v>13.2866705464</v>
      </c>
      <c r="D7531">
        <f t="shared" si="235"/>
        <v>7471</v>
      </c>
      <c r="E7531">
        <f t="shared" si="234"/>
        <v>656</v>
      </c>
      <c r="F7531" t="e">
        <f>MATCH(A7531,CorST!A:A,0)</f>
        <v>#N/A</v>
      </c>
    </row>
    <row r="7532" spans="1:6" ht="13" x14ac:dyDescent="0.15">
      <c r="A7532" s="2" t="s">
        <v>8805</v>
      </c>
      <c r="B7532" s="2">
        <v>10</v>
      </c>
      <c r="C7532" s="2">
        <v>13.2866705464</v>
      </c>
      <c r="D7532">
        <f t="shared" si="235"/>
        <v>7471</v>
      </c>
      <c r="E7532">
        <f t="shared" si="234"/>
        <v>656</v>
      </c>
      <c r="F7532">
        <f>MATCH(A7532,CorST!A:A,0)</f>
        <v>8804</v>
      </c>
    </row>
    <row r="7533" spans="1:6" ht="13" x14ac:dyDescent="0.15">
      <c r="A7533" s="2" t="s">
        <v>13672</v>
      </c>
      <c r="B7533" s="2">
        <v>10</v>
      </c>
      <c r="C7533" s="2">
        <v>13.2866705464</v>
      </c>
      <c r="D7533">
        <f t="shared" si="235"/>
        <v>7471</v>
      </c>
      <c r="E7533">
        <f t="shared" si="234"/>
        <v>656</v>
      </c>
      <c r="F7533" t="e">
        <f>MATCH(A7533,CorST!A:A,0)</f>
        <v>#N/A</v>
      </c>
    </row>
    <row r="7534" spans="1:6" ht="13" x14ac:dyDescent="0.15">
      <c r="A7534" s="2" t="s">
        <v>13673</v>
      </c>
      <c r="B7534" s="2">
        <v>10</v>
      </c>
      <c r="C7534" s="2">
        <v>13.2866705464</v>
      </c>
      <c r="D7534">
        <f t="shared" si="235"/>
        <v>7471</v>
      </c>
      <c r="E7534">
        <f t="shared" si="234"/>
        <v>656</v>
      </c>
      <c r="F7534" t="e">
        <f>MATCH(A7534,CorST!A:A,0)</f>
        <v>#N/A</v>
      </c>
    </row>
    <row r="7535" spans="1:6" ht="13" x14ac:dyDescent="0.15">
      <c r="A7535" s="2" t="s">
        <v>13674</v>
      </c>
      <c r="B7535" s="2">
        <v>10</v>
      </c>
      <c r="C7535" s="2">
        <v>13.2866705464</v>
      </c>
      <c r="D7535">
        <f t="shared" si="235"/>
        <v>7471</v>
      </c>
      <c r="E7535">
        <f t="shared" si="234"/>
        <v>656</v>
      </c>
      <c r="F7535" t="e">
        <f>MATCH(A7535,CorST!A:A,0)</f>
        <v>#N/A</v>
      </c>
    </row>
    <row r="7536" spans="1:6" ht="13" x14ac:dyDescent="0.15">
      <c r="A7536" s="2" t="s">
        <v>1806</v>
      </c>
      <c r="B7536" s="2">
        <v>10</v>
      </c>
      <c r="C7536" s="2">
        <v>13.2866705464</v>
      </c>
      <c r="D7536">
        <f t="shared" si="235"/>
        <v>7471</v>
      </c>
      <c r="E7536">
        <f t="shared" si="234"/>
        <v>656</v>
      </c>
      <c r="F7536">
        <f>MATCH(A7536,CorST!A:A,0)</f>
        <v>1805</v>
      </c>
    </row>
    <row r="7537" spans="1:6" ht="13" x14ac:dyDescent="0.15">
      <c r="A7537" s="2" t="s">
        <v>13675</v>
      </c>
      <c r="B7537" s="2">
        <v>10</v>
      </c>
      <c r="C7537" s="2">
        <v>13.2866705464</v>
      </c>
      <c r="D7537">
        <f t="shared" si="235"/>
        <v>7471</v>
      </c>
      <c r="E7537">
        <f t="shared" si="234"/>
        <v>656</v>
      </c>
      <c r="F7537" t="e">
        <f>MATCH(A7537,CorST!A:A,0)</f>
        <v>#N/A</v>
      </c>
    </row>
    <row r="7538" spans="1:6" ht="13" x14ac:dyDescent="0.15">
      <c r="A7538" s="2" t="s">
        <v>305</v>
      </c>
      <c r="B7538" s="2">
        <v>10</v>
      </c>
      <c r="C7538" s="2">
        <v>13.2866705464</v>
      </c>
      <c r="D7538">
        <f t="shared" si="235"/>
        <v>7471</v>
      </c>
      <c r="E7538">
        <f t="shared" si="234"/>
        <v>656</v>
      </c>
      <c r="F7538">
        <f>MATCH(A7538,CorST!A:A,0)</f>
        <v>304</v>
      </c>
    </row>
    <row r="7539" spans="1:6" ht="13" x14ac:dyDescent="0.15">
      <c r="A7539" s="2" t="s">
        <v>13676</v>
      </c>
      <c r="B7539" s="2">
        <v>10</v>
      </c>
      <c r="C7539" s="2">
        <v>13.2866705464</v>
      </c>
      <c r="D7539">
        <f t="shared" si="235"/>
        <v>7471</v>
      </c>
      <c r="E7539">
        <f t="shared" si="234"/>
        <v>656</v>
      </c>
      <c r="F7539" t="e">
        <f>MATCH(A7539,CorST!A:A,0)</f>
        <v>#N/A</v>
      </c>
    </row>
    <row r="7540" spans="1:6" ht="13" x14ac:dyDescent="0.15">
      <c r="A7540" s="2" t="s">
        <v>13677</v>
      </c>
      <c r="B7540" s="2">
        <v>10</v>
      </c>
      <c r="C7540" s="2">
        <v>13.2866705464</v>
      </c>
      <c r="D7540">
        <f t="shared" si="235"/>
        <v>7471</v>
      </c>
      <c r="E7540">
        <f t="shared" si="234"/>
        <v>656</v>
      </c>
      <c r="F7540" t="e">
        <f>MATCH(A7540,CorST!A:A,0)</f>
        <v>#N/A</v>
      </c>
    </row>
    <row r="7541" spans="1:6" ht="13" x14ac:dyDescent="0.15">
      <c r="A7541" s="2" t="s">
        <v>13678</v>
      </c>
      <c r="B7541" s="2">
        <v>10</v>
      </c>
      <c r="C7541" s="2">
        <v>13.2866705464</v>
      </c>
      <c r="D7541">
        <f t="shared" si="235"/>
        <v>7471</v>
      </c>
      <c r="E7541">
        <f t="shared" si="234"/>
        <v>656</v>
      </c>
      <c r="F7541" t="e">
        <f>MATCH(A7541,CorST!A:A,0)</f>
        <v>#N/A</v>
      </c>
    </row>
    <row r="7542" spans="1:6" ht="13" x14ac:dyDescent="0.15">
      <c r="A7542" s="2" t="s">
        <v>4217</v>
      </c>
      <c r="B7542" s="2">
        <v>10</v>
      </c>
      <c r="C7542" s="2">
        <v>13.2866705464</v>
      </c>
      <c r="D7542">
        <f t="shared" si="235"/>
        <v>7471</v>
      </c>
      <c r="E7542">
        <f t="shared" si="234"/>
        <v>656</v>
      </c>
      <c r="F7542">
        <f>MATCH(A7542,CorST!A:A,0)</f>
        <v>4216</v>
      </c>
    </row>
    <row r="7543" spans="1:6" ht="13" x14ac:dyDescent="0.15">
      <c r="A7543" s="2" t="s">
        <v>5062</v>
      </c>
      <c r="B7543" s="2">
        <v>10</v>
      </c>
      <c r="C7543" s="2">
        <v>13.2866705464</v>
      </c>
      <c r="D7543">
        <f t="shared" si="235"/>
        <v>7471</v>
      </c>
      <c r="E7543">
        <f t="shared" si="234"/>
        <v>656</v>
      </c>
      <c r="F7543">
        <f>MATCH(A7543,CorST!A:A,0)</f>
        <v>5061</v>
      </c>
    </row>
    <row r="7544" spans="1:6" ht="13" x14ac:dyDescent="0.15">
      <c r="A7544" s="2" t="s">
        <v>5742</v>
      </c>
      <c r="B7544" s="2">
        <v>10</v>
      </c>
      <c r="C7544" s="2">
        <v>13.2866705464</v>
      </c>
      <c r="D7544">
        <f t="shared" si="235"/>
        <v>7471</v>
      </c>
      <c r="E7544">
        <f t="shared" si="234"/>
        <v>656</v>
      </c>
      <c r="F7544">
        <f>MATCH(A7544,CorST!A:A,0)</f>
        <v>5741</v>
      </c>
    </row>
    <row r="7545" spans="1:6" ht="13" x14ac:dyDescent="0.15">
      <c r="A7545" s="2" t="s">
        <v>3853</v>
      </c>
      <c r="B7545" s="2">
        <v>10</v>
      </c>
      <c r="C7545" s="2">
        <v>13.2866705464</v>
      </c>
      <c r="D7545">
        <f t="shared" si="235"/>
        <v>7471</v>
      </c>
      <c r="E7545">
        <f t="shared" si="234"/>
        <v>656</v>
      </c>
      <c r="F7545">
        <f>MATCH(A7545,CorST!A:A,0)</f>
        <v>3852</v>
      </c>
    </row>
    <row r="7546" spans="1:6" ht="13" x14ac:dyDescent="0.15">
      <c r="A7546" s="2" t="s">
        <v>5063</v>
      </c>
      <c r="B7546" s="2">
        <v>10</v>
      </c>
      <c r="C7546" s="2">
        <v>13.2866705464</v>
      </c>
      <c r="D7546">
        <f t="shared" si="235"/>
        <v>7471</v>
      </c>
      <c r="E7546">
        <f t="shared" si="234"/>
        <v>656</v>
      </c>
      <c r="F7546">
        <f>MATCH(A7546,CorST!A:A,0)</f>
        <v>5062</v>
      </c>
    </row>
    <row r="7547" spans="1:6" ht="13" x14ac:dyDescent="0.15">
      <c r="A7547" s="2" t="s">
        <v>2098</v>
      </c>
      <c r="B7547" s="2">
        <v>10</v>
      </c>
      <c r="C7547" s="2">
        <v>13.2866705464</v>
      </c>
      <c r="D7547">
        <f t="shared" si="235"/>
        <v>7471</v>
      </c>
      <c r="E7547">
        <f t="shared" si="234"/>
        <v>656</v>
      </c>
      <c r="F7547">
        <f>MATCH(A7547,CorST!A:A,0)</f>
        <v>2097</v>
      </c>
    </row>
    <row r="7548" spans="1:6" ht="13" x14ac:dyDescent="0.15">
      <c r="A7548" s="2" t="s">
        <v>13679</v>
      </c>
      <c r="B7548" s="2">
        <v>10</v>
      </c>
      <c r="C7548" s="2">
        <v>13.2866705464</v>
      </c>
      <c r="D7548">
        <f t="shared" si="235"/>
        <v>7471</v>
      </c>
      <c r="E7548">
        <f t="shared" si="234"/>
        <v>656</v>
      </c>
      <c r="F7548" t="e">
        <f>MATCH(A7548,CorST!A:A,0)</f>
        <v>#N/A</v>
      </c>
    </row>
    <row r="7549" spans="1:6" ht="13" x14ac:dyDescent="0.15">
      <c r="A7549" s="2" t="s">
        <v>13680</v>
      </c>
      <c r="B7549" s="2">
        <v>10</v>
      </c>
      <c r="C7549" s="2">
        <v>13.2866705464</v>
      </c>
      <c r="D7549">
        <f t="shared" si="235"/>
        <v>7471</v>
      </c>
      <c r="E7549">
        <f t="shared" si="234"/>
        <v>656</v>
      </c>
      <c r="F7549" t="e">
        <f>MATCH(A7549,CorST!A:A,0)</f>
        <v>#N/A</v>
      </c>
    </row>
    <row r="7550" spans="1:6" ht="13" x14ac:dyDescent="0.15">
      <c r="A7550" s="2" t="s">
        <v>13681</v>
      </c>
      <c r="B7550" s="2">
        <v>10</v>
      </c>
      <c r="C7550" s="2">
        <v>13.2866705464</v>
      </c>
      <c r="D7550">
        <f t="shared" si="235"/>
        <v>7471</v>
      </c>
      <c r="E7550">
        <f t="shared" si="234"/>
        <v>656</v>
      </c>
      <c r="F7550" t="e">
        <f>MATCH(A7550,CorST!A:A,0)</f>
        <v>#N/A</v>
      </c>
    </row>
    <row r="7551" spans="1:6" ht="13" x14ac:dyDescent="0.15">
      <c r="A7551" s="2" t="s">
        <v>13682</v>
      </c>
      <c r="B7551" s="2">
        <v>10</v>
      </c>
      <c r="C7551" s="2">
        <v>13.2866705464</v>
      </c>
      <c r="D7551">
        <f t="shared" si="235"/>
        <v>7471</v>
      </c>
      <c r="E7551">
        <f t="shared" si="234"/>
        <v>656</v>
      </c>
      <c r="F7551" t="e">
        <f>MATCH(A7551,CorST!A:A,0)</f>
        <v>#N/A</v>
      </c>
    </row>
    <row r="7552" spans="1:6" ht="13" x14ac:dyDescent="0.15">
      <c r="A7552" s="2" t="s">
        <v>4076</v>
      </c>
      <c r="B7552" s="2">
        <v>10</v>
      </c>
      <c r="C7552" s="2">
        <v>13.2866705464</v>
      </c>
      <c r="D7552">
        <f t="shared" si="235"/>
        <v>7471</v>
      </c>
      <c r="E7552">
        <f t="shared" si="234"/>
        <v>656</v>
      </c>
      <c r="F7552">
        <f>MATCH(A7552,CorST!A:A,0)</f>
        <v>4075</v>
      </c>
    </row>
    <row r="7553" spans="1:6" ht="13" x14ac:dyDescent="0.15">
      <c r="A7553" s="2" t="s">
        <v>13683</v>
      </c>
      <c r="B7553" s="2">
        <v>10</v>
      </c>
      <c r="C7553" s="2">
        <v>13.2866705464</v>
      </c>
      <c r="D7553">
        <f t="shared" si="235"/>
        <v>7471</v>
      </c>
      <c r="E7553">
        <f t="shared" si="234"/>
        <v>656</v>
      </c>
      <c r="F7553" t="e">
        <f>MATCH(A7553,CorST!A:A,0)</f>
        <v>#N/A</v>
      </c>
    </row>
    <row r="7554" spans="1:6" ht="13" x14ac:dyDescent="0.15">
      <c r="A7554" s="2" t="s">
        <v>13684</v>
      </c>
      <c r="B7554" s="2">
        <v>10</v>
      </c>
      <c r="C7554" s="2">
        <v>13.2866705464</v>
      </c>
      <c r="D7554">
        <f t="shared" si="235"/>
        <v>7471</v>
      </c>
      <c r="E7554">
        <f t="shared" si="234"/>
        <v>656</v>
      </c>
      <c r="F7554" t="e">
        <f>MATCH(A7554,CorST!A:A,0)</f>
        <v>#N/A</v>
      </c>
    </row>
    <row r="7555" spans="1:6" ht="13" x14ac:dyDescent="0.15">
      <c r="A7555" s="2" t="s">
        <v>13685</v>
      </c>
      <c r="B7555" s="2">
        <v>10</v>
      </c>
      <c r="C7555" s="2">
        <v>13.2866705464</v>
      </c>
      <c r="D7555">
        <f t="shared" si="235"/>
        <v>7471</v>
      </c>
      <c r="E7555">
        <f t="shared" ref="E7555:E7618" si="236">COUNTIF(B:B,B7555)</f>
        <v>656</v>
      </c>
      <c r="F7555" t="e">
        <f>MATCH(A7555,CorST!A:A,0)</f>
        <v>#N/A</v>
      </c>
    </row>
    <row r="7556" spans="1:6" ht="13" x14ac:dyDescent="0.15">
      <c r="A7556" s="2" t="s">
        <v>13686</v>
      </c>
      <c r="B7556" s="2">
        <v>10</v>
      </c>
      <c r="C7556" s="2">
        <v>13.2866705464</v>
      </c>
      <c r="D7556">
        <f t="shared" ref="D7556:D7619" si="237">D7555+IF(B7556&lt;&gt;B7555,E7555,0)</f>
        <v>7471</v>
      </c>
      <c r="E7556">
        <f t="shared" si="236"/>
        <v>656</v>
      </c>
      <c r="F7556" t="e">
        <f>MATCH(A7556,CorST!A:A,0)</f>
        <v>#N/A</v>
      </c>
    </row>
    <row r="7557" spans="1:6" ht="13" x14ac:dyDescent="0.15">
      <c r="A7557" s="2" t="s">
        <v>13687</v>
      </c>
      <c r="B7557" s="2">
        <v>10</v>
      </c>
      <c r="C7557" s="2">
        <v>13.2866705464</v>
      </c>
      <c r="D7557">
        <f t="shared" si="237"/>
        <v>7471</v>
      </c>
      <c r="E7557">
        <f t="shared" si="236"/>
        <v>656</v>
      </c>
      <c r="F7557" t="e">
        <f>MATCH(A7557,CorST!A:A,0)</f>
        <v>#N/A</v>
      </c>
    </row>
    <row r="7558" spans="1:6" ht="13" x14ac:dyDescent="0.15">
      <c r="A7558" s="2" t="s">
        <v>13688</v>
      </c>
      <c r="B7558" s="2">
        <v>10</v>
      </c>
      <c r="C7558" s="2">
        <v>13.2866705464</v>
      </c>
      <c r="D7558">
        <f t="shared" si="237"/>
        <v>7471</v>
      </c>
      <c r="E7558">
        <f t="shared" si="236"/>
        <v>656</v>
      </c>
      <c r="F7558" t="e">
        <f>MATCH(A7558,CorST!A:A,0)</f>
        <v>#N/A</v>
      </c>
    </row>
    <row r="7559" spans="1:6" ht="13" x14ac:dyDescent="0.15">
      <c r="A7559" s="2" t="s">
        <v>13689</v>
      </c>
      <c r="B7559" s="2">
        <v>10</v>
      </c>
      <c r="C7559" s="2">
        <v>13.2866705464</v>
      </c>
      <c r="D7559">
        <f t="shared" si="237"/>
        <v>7471</v>
      </c>
      <c r="E7559">
        <f t="shared" si="236"/>
        <v>656</v>
      </c>
      <c r="F7559" t="e">
        <f>MATCH(A7559,CorST!A:A,0)</f>
        <v>#N/A</v>
      </c>
    </row>
    <row r="7560" spans="1:6" ht="13" x14ac:dyDescent="0.15">
      <c r="A7560" s="2" t="s">
        <v>13690</v>
      </c>
      <c r="B7560" s="2">
        <v>10</v>
      </c>
      <c r="C7560" s="2">
        <v>13.2866705464</v>
      </c>
      <c r="D7560">
        <f t="shared" si="237"/>
        <v>7471</v>
      </c>
      <c r="E7560">
        <f t="shared" si="236"/>
        <v>656</v>
      </c>
      <c r="F7560" t="e">
        <f>MATCH(A7560,CorST!A:A,0)</f>
        <v>#N/A</v>
      </c>
    </row>
    <row r="7561" spans="1:6" ht="13" x14ac:dyDescent="0.15">
      <c r="A7561" s="2" t="s">
        <v>13691</v>
      </c>
      <c r="B7561" s="2">
        <v>10</v>
      </c>
      <c r="C7561" s="2">
        <v>13.2866705464</v>
      </c>
      <c r="D7561">
        <f t="shared" si="237"/>
        <v>7471</v>
      </c>
      <c r="E7561">
        <f t="shared" si="236"/>
        <v>656</v>
      </c>
      <c r="F7561" t="e">
        <f>MATCH(A7561,CorST!A:A,0)</f>
        <v>#N/A</v>
      </c>
    </row>
    <row r="7562" spans="1:6" ht="13" x14ac:dyDescent="0.15">
      <c r="A7562" s="2" t="s">
        <v>6310</v>
      </c>
      <c r="B7562" s="2">
        <v>10</v>
      </c>
      <c r="C7562" s="2">
        <v>13.2866705464</v>
      </c>
      <c r="D7562">
        <f t="shared" si="237"/>
        <v>7471</v>
      </c>
      <c r="E7562">
        <f t="shared" si="236"/>
        <v>656</v>
      </c>
      <c r="F7562">
        <f>MATCH(A7562,CorST!A:A,0)</f>
        <v>6309</v>
      </c>
    </row>
    <row r="7563" spans="1:6" ht="13" x14ac:dyDescent="0.15">
      <c r="A7563" s="2" t="s">
        <v>9496</v>
      </c>
      <c r="B7563" s="2">
        <v>10</v>
      </c>
      <c r="C7563" s="2">
        <v>13.2866705464</v>
      </c>
      <c r="D7563">
        <f t="shared" si="237"/>
        <v>7471</v>
      </c>
      <c r="E7563">
        <f t="shared" si="236"/>
        <v>656</v>
      </c>
      <c r="F7563">
        <f>MATCH(A7563,CorST!A:A,0)</f>
        <v>9495</v>
      </c>
    </row>
    <row r="7564" spans="1:6" ht="13" x14ac:dyDescent="0.15">
      <c r="A7564" s="2" t="s">
        <v>5285</v>
      </c>
      <c r="B7564" s="2">
        <v>10</v>
      </c>
      <c r="C7564" s="2">
        <v>13.2866705464</v>
      </c>
      <c r="D7564">
        <f t="shared" si="237"/>
        <v>7471</v>
      </c>
      <c r="E7564">
        <f t="shared" si="236"/>
        <v>656</v>
      </c>
      <c r="F7564">
        <f>MATCH(A7564,CorST!A:A,0)</f>
        <v>5284</v>
      </c>
    </row>
    <row r="7565" spans="1:6" ht="13" x14ac:dyDescent="0.15">
      <c r="A7565" s="2" t="s">
        <v>13692</v>
      </c>
      <c r="B7565" s="2">
        <v>10</v>
      </c>
      <c r="C7565" s="2">
        <v>13.2866705464</v>
      </c>
      <c r="D7565">
        <f t="shared" si="237"/>
        <v>7471</v>
      </c>
      <c r="E7565">
        <f t="shared" si="236"/>
        <v>656</v>
      </c>
      <c r="F7565" t="e">
        <f>MATCH(A7565,CorST!A:A,0)</f>
        <v>#N/A</v>
      </c>
    </row>
    <row r="7566" spans="1:6" ht="13" x14ac:dyDescent="0.15">
      <c r="A7566" s="2" t="s">
        <v>13693</v>
      </c>
      <c r="B7566" s="2">
        <v>10</v>
      </c>
      <c r="C7566" s="2">
        <v>13.2866705464</v>
      </c>
      <c r="D7566">
        <f t="shared" si="237"/>
        <v>7471</v>
      </c>
      <c r="E7566">
        <f t="shared" si="236"/>
        <v>656</v>
      </c>
      <c r="F7566" t="e">
        <f>MATCH(A7566,CorST!A:A,0)</f>
        <v>#N/A</v>
      </c>
    </row>
    <row r="7567" spans="1:6" ht="13" x14ac:dyDescent="0.15">
      <c r="A7567" s="2" t="s">
        <v>8270</v>
      </c>
      <c r="B7567" s="2">
        <v>10</v>
      </c>
      <c r="C7567" s="2">
        <v>13.2866705464</v>
      </c>
      <c r="D7567">
        <f t="shared" si="237"/>
        <v>7471</v>
      </c>
      <c r="E7567">
        <f t="shared" si="236"/>
        <v>656</v>
      </c>
      <c r="F7567">
        <f>MATCH(A7567,CorST!A:A,0)</f>
        <v>8269</v>
      </c>
    </row>
    <row r="7568" spans="1:6" ht="13" x14ac:dyDescent="0.15">
      <c r="A7568" s="2" t="s">
        <v>13694</v>
      </c>
      <c r="B7568" s="2">
        <v>10</v>
      </c>
      <c r="C7568" s="2">
        <v>13.2866705464</v>
      </c>
      <c r="D7568">
        <f t="shared" si="237"/>
        <v>7471</v>
      </c>
      <c r="E7568">
        <f t="shared" si="236"/>
        <v>656</v>
      </c>
      <c r="F7568" t="e">
        <f>MATCH(A7568,CorST!A:A,0)</f>
        <v>#N/A</v>
      </c>
    </row>
    <row r="7569" spans="1:6" ht="13" x14ac:dyDescent="0.15">
      <c r="A7569" s="2" t="s">
        <v>13695</v>
      </c>
      <c r="B7569" s="2">
        <v>10</v>
      </c>
      <c r="C7569" s="2">
        <v>13.2866705464</v>
      </c>
      <c r="D7569">
        <f t="shared" si="237"/>
        <v>7471</v>
      </c>
      <c r="E7569">
        <f t="shared" si="236"/>
        <v>656</v>
      </c>
      <c r="F7569" t="e">
        <f>MATCH(A7569,CorST!A:A,0)</f>
        <v>#N/A</v>
      </c>
    </row>
    <row r="7570" spans="1:6" ht="13" x14ac:dyDescent="0.15">
      <c r="A7570" s="2" t="s">
        <v>13696</v>
      </c>
      <c r="B7570" s="2">
        <v>10</v>
      </c>
      <c r="C7570" s="2">
        <v>13.2866705464</v>
      </c>
      <c r="D7570">
        <f t="shared" si="237"/>
        <v>7471</v>
      </c>
      <c r="E7570">
        <f t="shared" si="236"/>
        <v>656</v>
      </c>
      <c r="F7570" t="e">
        <f>MATCH(A7570,CorST!A:A,0)</f>
        <v>#N/A</v>
      </c>
    </row>
    <row r="7571" spans="1:6" ht="13" x14ac:dyDescent="0.15">
      <c r="A7571" s="2" t="s">
        <v>13697</v>
      </c>
      <c r="B7571" s="2">
        <v>10</v>
      </c>
      <c r="C7571" s="2">
        <v>13.2866705464</v>
      </c>
      <c r="D7571">
        <f t="shared" si="237"/>
        <v>7471</v>
      </c>
      <c r="E7571">
        <f t="shared" si="236"/>
        <v>656</v>
      </c>
      <c r="F7571" t="e">
        <f>MATCH(A7571,CorST!A:A,0)</f>
        <v>#N/A</v>
      </c>
    </row>
    <row r="7572" spans="1:6" ht="13" x14ac:dyDescent="0.15">
      <c r="A7572" s="2" t="s">
        <v>13698</v>
      </c>
      <c r="B7572" s="2">
        <v>10</v>
      </c>
      <c r="C7572" s="2">
        <v>13.2866705464</v>
      </c>
      <c r="D7572">
        <f t="shared" si="237"/>
        <v>7471</v>
      </c>
      <c r="E7572">
        <f t="shared" si="236"/>
        <v>656</v>
      </c>
      <c r="F7572" t="e">
        <f>MATCH(A7572,CorST!A:A,0)</f>
        <v>#N/A</v>
      </c>
    </row>
    <row r="7573" spans="1:6" ht="13" x14ac:dyDescent="0.15">
      <c r="A7573" s="2" t="s">
        <v>13699</v>
      </c>
      <c r="B7573" s="2">
        <v>10</v>
      </c>
      <c r="C7573" s="2">
        <v>13.2866705464</v>
      </c>
      <c r="D7573">
        <f t="shared" si="237"/>
        <v>7471</v>
      </c>
      <c r="E7573">
        <f t="shared" si="236"/>
        <v>656</v>
      </c>
      <c r="F7573" t="e">
        <f>MATCH(A7573,CorST!A:A,0)</f>
        <v>#N/A</v>
      </c>
    </row>
    <row r="7574" spans="1:6" ht="13" x14ac:dyDescent="0.15">
      <c r="A7574" s="2" t="s">
        <v>13700</v>
      </c>
      <c r="B7574" s="2">
        <v>10</v>
      </c>
      <c r="C7574" s="2">
        <v>13.2866705464</v>
      </c>
      <c r="D7574">
        <f t="shared" si="237"/>
        <v>7471</v>
      </c>
      <c r="E7574">
        <f t="shared" si="236"/>
        <v>656</v>
      </c>
      <c r="F7574" t="e">
        <f>MATCH(A7574,CorST!A:A,0)</f>
        <v>#N/A</v>
      </c>
    </row>
    <row r="7575" spans="1:6" ht="13" x14ac:dyDescent="0.15">
      <c r="A7575" s="2" t="s">
        <v>13701</v>
      </c>
      <c r="B7575" s="2">
        <v>10</v>
      </c>
      <c r="C7575" s="2">
        <v>13.2866705464</v>
      </c>
      <c r="D7575">
        <f t="shared" si="237"/>
        <v>7471</v>
      </c>
      <c r="E7575">
        <f t="shared" si="236"/>
        <v>656</v>
      </c>
      <c r="F7575" t="e">
        <f>MATCH(A7575,CorST!A:A,0)</f>
        <v>#N/A</v>
      </c>
    </row>
    <row r="7576" spans="1:6" ht="13" x14ac:dyDescent="0.15">
      <c r="A7576" s="2" t="s">
        <v>8287</v>
      </c>
      <c r="B7576" s="2">
        <v>10</v>
      </c>
      <c r="C7576" s="2">
        <v>13.2866705464</v>
      </c>
      <c r="D7576">
        <f t="shared" si="237"/>
        <v>7471</v>
      </c>
      <c r="E7576">
        <f t="shared" si="236"/>
        <v>656</v>
      </c>
      <c r="F7576">
        <f>MATCH(A7576,CorST!A:A,0)</f>
        <v>8286</v>
      </c>
    </row>
    <row r="7577" spans="1:6" ht="13" x14ac:dyDescent="0.15">
      <c r="A7577" s="2" t="s">
        <v>13702</v>
      </c>
      <c r="B7577" s="2">
        <v>10</v>
      </c>
      <c r="C7577" s="2">
        <v>13.2866705464</v>
      </c>
      <c r="D7577">
        <f t="shared" si="237"/>
        <v>7471</v>
      </c>
      <c r="E7577">
        <f t="shared" si="236"/>
        <v>656</v>
      </c>
      <c r="F7577" t="e">
        <f>MATCH(A7577,CorST!A:A,0)</f>
        <v>#N/A</v>
      </c>
    </row>
    <row r="7578" spans="1:6" ht="13" x14ac:dyDescent="0.15">
      <c r="A7578" s="2" t="s">
        <v>13703</v>
      </c>
      <c r="B7578" s="2">
        <v>10</v>
      </c>
      <c r="C7578" s="2">
        <v>13.2866705464</v>
      </c>
      <c r="D7578">
        <f t="shared" si="237"/>
        <v>7471</v>
      </c>
      <c r="E7578">
        <f t="shared" si="236"/>
        <v>656</v>
      </c>
      <c r="F7578" t="e">
        <f>MATCH(A7578,CorST!A:A,0)</f>
        <v>#N/A</v>
      </c>
    </row>
    <row r="7579" spans="1:6" ht="13" x14ac:dyDescent="0.15">
      <c r="A7579" s="2" t="s">
        <v>13704</v>
      </c>
      <c r="B7579" s="2">
        <v>10</v>
      </c>
      <c r="C7579" s="2">
        <v>13.2866705464</v>
      </c>
      <c r="D7579">
        <f t="shared" si="237"/>
        <v>7471</v>
      </c>
      <c r="E7579">
        <f t="shared" si="236"/>
        <v>656</v>
      </c>
      <c r="F7579" t="e">
        <f>MATCH(A7579,CorST!A:A,0)</f>
        <v>#N/A</v>
      </c>
    </row>
    <row r="7580" spans="1:6" ht="13" x14ac:dyDescent="0.15">
      <c r="A7580" s="2" t="s">
        <v>8866</v>
      </c>
      <c r="B7580" s="2">
        <v>10</v>
      </c>
      <c r="C7580" s="2">
        <v>13.2866705464</v>
      </c>
      <c r="D7580">
        <f t="shared" si="237"/>
        <v>7471</v>
      </c>
      <c r="E7580">
        <f t="shared" si="236"/>
        <v>656</v>
      </c>
      <c r="F7580">
        <f>MATCH(A7580,CorST!A:A,0)</f>
        <v>8865</v>
      </c>
    </row>
    <row r="7581" spans="1:6" ht="13" x14ac:dyDescent="0.15">
      <c r="A7581" s="2" t="s">
        <v>13705</v>
      </c>
      <c r="B7581" s="2">
        <v>10</v>
      </c>
      <c r="C7581" s="2">
        <v>13.2866705464</v>
      </c>
      <c r="D7581">
        <f t="shared" si="237"/>
        <v>7471</v>
      </c>
      <c r="E7581">
        <f t="shared" si="236"/>
        <v>656</v>
      </c>
      <c r="F7581" t="e">
        <f>MATCH(A7581,CorST!A:A,0)</f>
        <v>#N/A</v>
      </c>
    </row>
    <row r="7582" spans="1:6" ht="13" x14ac:dyDescent="0.15">
      <c r="A7582" s="2" t="s">
        <v>13706</v>
      </c>
      <c r="B7582" s="2">
        <v>10</v>
      </c>
      <c r="C7582" s="2">
        <v>13.2866705464</v>
      </c>
      <c r="D7582">
        <f t="shared" si="237"/>
        <v>7471</v>
      </c>
      <c r="E7582">
        <f t="shared" si="236"/>
        <v>656</v>
      </c>
      <c r="F7582" t="e">
        <f>MATCH(A7582,CorST!A:A,0)</f>
        <v>#N/A</v>
      </c>
    </row>
    <row r="7583" spans="1:6" ht="13" x14ac:dyDescent="0.15">
      <c r="A7583" s="2" t="s">
        <v>13707</v>
      </c>
      <c r="B7583" s="2">
        <v>10</v>
      </c>
      <c r="C7583" s="2">
        <v>13.2866705464</v>
      </c>
      <c r="D7583">
        <f t="shared" si="237"/>
        <v>7471</v>
      </c>
      <c r="E7583">
        <f t="shared" si="236"/>
        <v>656</v>
      </c>
      <c r="F7583" t="e">
        <f>MATCH(A7583,CorST!A:A,0)</f>
        <v>#N/A</v>
      </c>
    </row>
    <row r="7584" spans="1:6" ht="13" x14ac:dyDescent="0.15">
      <c r="A7584" s="2" t="s">
        <v>13708</v>
      </c>
      <c r="B7584" s="2">
        <v>10</v>
      </c>
      <c r="C7584" s="2">
        <v>13.2866705464</v>
      </c>
      <c r="D7584">
        <f t="shared" si="237"/>
        <v>7471</v>
      </c>
      <c r="E7584">
        <f t="shared" si="236"/>
        <v>656</v>
      </c>
      <c r="F7584" t="e">
        <f>MATCH(A7584,CorST!A:A,0)</f>
        <v>#N/A</v>
      </c>
    </row>
    <row r="7585" spans="1:6" ht="13" x14ac:dyDescent="0.15">
      <c r="A7585" s="2" t="s">
        <v>10301</v>
      </c>
      <c r="B7585" s="2">
        <v>10</v>
      </c>
      <c r="C7585" s="2">
        <v>13.2866705464</v>
      </c>
      <c r="D7585">
        <f t="shared" si="237"/>
        <v>7471</v>
      </c>
      <c r="E7585">
        <f t="shared" si="236"/>
        <v>656</v>
      </c>
      <c r="F7585">
        <f>MATCH(A7585,CorST!A:A,0)</f>
        <v>10300</v>
      </c>
    </row>
    <row r="7586" spans="1:6" ht="13" x14ac:dyDescent="0.15">
      <c r="A7586" s="2" t="s">
        <v>5088</v>
      </c>
      <c r="B7586" s="2">
        <v>10</v>
      </c>
      <c r="C7586" s="2">
        <v>13.2866705464</v>
      </c>
      <c r="D7586">
        <f t="shared" si="237"/>
        <v>7471</v>
      </c>
      <c r="E7586">
        <f t="shared" si="236"/>
        <v>656</v>
      </c>
      <c r="F7586">
        <f>MATCH(A7586,CorST!A:A,0)</f>
        <v>5087</v>
      </c>
    </row>
    <row r="7587" spans="1:6" ht="13" x14ac:dyDescent="0.15">
      <c r="A7587" s="2" t="s">
        <v>5765</v>
      </c>
      <c r="B7587" s="2">
        <v>10</v>
      </c>
      <c r="C7587" s="2">
        <v>13.2866705464</v>
      </c>
      <c r="D7587">
        <f t="shared" si="237"/>
        <v>7471</v>
      </c>
      <c r="E7587">
        <f t="shared" si="236"/>
        <v>656</v>
      </c>
      <c r="F7587">
        <f>MATCH(A7587,CorST!A:A,0)</f>
        <v>5764</v>
      </c>
    </row>
    <row r="7588" spans="1:6" ht="13" x14ac:dyDescent="0.15">
      <c r="A7588" s="2" t="s">
        <v>13709</v>
      </c>
      <c r="B7588" s="2">
        <v>10</v>
      </c>
      <c r="C7588" s="2">
        <v>13.2866705464</v>
      </c>
      <c r="D7588">
        <f t="shared" si="237"/>
        <v>7471</v>
      </c>
      <c r="E7588">
        <f t="shared" si="236"/>
        <v>656</v>
      </c>
      <c r="F7588" t="e">
        <f>MATCH(A7588,CorST!A:A,0)</f>
        <v>#N/A</v>
      </c>
    </row>
    <row r="7589" spans="1:6" ht="13" x14ac:dyDescent="0.15">
      <c r="A7589" s="2" t="s">
        <v>9525</v>
      </c>
      <c r="B7589" s="2">
        <v>10</v>
      </c>
      <c r="C7589" s="2">
        <v>13.2866705464</v>
      </c>
      <c r="D7589">
        <f t="shared" si="237"/>
        <v>7471</v>
      </c>
      <c r="E7589">
        <f t="shared" si="236"/>
        <v>656</v>
      </c>
      <c r="F7589">
        <f>MATCH(A7589,CorST!A:A,0)</f>
        <v>9524</v>
      </c>
    </row>
    <row r="7590" spans="1:6" ht="13" x14ac:dyDescent="0.15">
      <c r="A7590" s="2" t="s">
        <v>13710</v>
      </c>
      <c r="B7590" s="2">
        <v>10</v>
      </c>
      <c r="C7590" s="2">
        <v>13.2866705464</v>
      </c>
      <c r="D7590">
        <f t="shared" si="237"/>
        <v>7471</v>
      </c>
      <c r="E7590">
        <f t="shared" si="236"/>
        <v>656</v>
      </c>
      <c r="F7590" t="e">
        <f>MATCH(A7590,CorST!A:A,0)</f>
        <v>#N/A</v>
      </c>
    </row>
    <row r="7591" spans="1:6" ht="13" x14ac:dyDescent="0.15">
      <c r="A7591" s="2" t="s">
        <v>13711</v>
      </c>
      <c r="B7591" s="2">
        <v>10</v>
      </c>
      <c r="C7591" s="2">
        <v>13.2866705464</v>
      </c>
      <c r="D7591">
        <f t="shared" si="237"/>
        <v>7471</v>
      </c>
      <c r="E7591">
        <f t="shared" si="236"/>
        <v>656</v>
      </c>
      <c r="F7591" t="e">
        <f>MATCH(A7591,CorST!A:A,0)</f>
        <v>#N/A</v>
      </c>
    </row>
    <row r="7592" spans="1:6" ht="13" x14ac:dyDescent="0.15">
      <c r="A7592" s="2" t="s">
        <v>13712</v>
      </c>
      <c r="B7592" s="2">
        <v>10</v>
      </c>
      <c r="C7592" s="2">
        <v>13.2866705464</v>
      </c>
      <c r="D7592">
        <f t="shared" si="237"/>
        <v>7471</v>
      </c>
      <c r="E7592">
        <f t="shared" si="236"/>
        <v>656</v>
      </c>
      <c r="F7592" t="e">
        <f>MATCH(A7592,CorST!A:A,0)</f>
        <v>#N/A</v>
      </c>
    </row>
    <row r="7593" spans="1:6" ht="13" x14ac:dyDescent="0.15">
      <c r="A7593" s="2" t="s">
        <v>13713</v>
      </c>
      <c r="B7593" s="2">
        <v>10</v>
      </c>
      <c r="C7593" s="2">
        <v>13.2866705464</v>
      </c>
      <c r="D7593">
        <f t="shared" si="237"/>
        <v>7471</v>
      </c>
      <c r="E7593">
        <f t="shared" si="236"/>
        <v>656</v>
      </c>
      <c r="F7593" t="e">
        <f>MATCH(A7593,CorST!A:A,0)</f>
        <v>#N/A</v>
      </c>
    </row>
    <row r="7594" spans="1:6" ht="13" x14ac:dyDescent="0.15">
      <c r="A7594" s="2" t="s">
        <v>13714</v>
      </c>
      <c r="B7594" s="2">
        <v>10</v>
      </c>
      <c r="C7594" s="2">
        <v>13.2866705464</v>
      </c>
      <c r="D7594">
        <f t="shared" si="237"/>
        <v>7471</v>
      </c>
      <c r="E7594">
        <f t="shared" si="236"/>
        <v>656</v>
      </c>
      <c r="F7594" t="e">
        <f>MATCH(A7594,CorST!A:A,0)</f>
        <v>#N/A</v>
      </c>
    </row>
    <row r="7595" spans="1:6" ht="13" x14ac:dyDescent="0.15">
      <c r="A7595" s="2" t="s">
        <v>13715</v>
      </c>
      <c r="B7595" s="2">
        <v>10</v>
      </c>
      <c r="C7595" s="2">
        <v>13.2866705464</v>
      </c>
      <c r="D7595">
        <f t="shared" si="237"/>
        <v>7471</v>
      </c>
      <c r="E7595">
        <f t="shared" si="236"/>
        <v>656</v>
      </c>
      <c r="F7595" t="e">
        <f>MATCH(A7595,CorST!A:A,0)</f>
        <v>#N/A</v>
      </c>
    </row>
    <row r="7596" spans="1:6" ht="13" x14ac:dyDescent="0.15">
      <c r="A7596" s="2" t="s">
        <v>10317</v>
      </c>
      <c r="B7596" s="2">
        <v>10</v>
      </c>
      <c r="C7596" s="2">
        <v>13.2866705464</v>
      </c>
      <c r="D7596">
        <f t="shared" si="237"/>
        <v>7471</v>
      </c>
      <c r="E7596">
        <f t="shared" si="236"/>
        <v>656</v>
      </c>
      <c r="F7596">
        <f>MATCH(A7596,CorST!A:A,0)</f>
        <v>10316</v>
      </c>
    </row>
    <row r="7597" spans="1:6" ht="13" x14ac:dyDescent="0.15">
      <c r="A7597" s="2" t="s">
        <v>13716</v>
      </c>
      <c r="B7597" s="2">
        <v>10</v>
      </c>
      <c r="C7597" s="2">
        <v>13.2866705464</v>
      </c>
      <c r="D7597">
        <f t="shared" si="237"/>
        <v>7471</v>
      </c>
      <c r="E7597">
        <f t="shared" si="236"/>
        <v>656</v>
      </c>
      <c r="F7597" t="e">
        <f>MATCH(A7597,CorST!A:A,0)</f>
        <v>#N/A</v>
      </c>
    </row>
    <row r="7598" spans="1:6" ht="13" x14ac:dyDescent="0.15">
      <c r="A7598" s="2" t="s">
        <v>13717</v>
      </c>
      <c r="B7598" s="2">
        <v>10</v>
      </c>
      <c r="C7598" s="2">
        <v>13.2866705464</v>
      </c>
      <c r="D7598">
        <f t="shared" si="237"/>
        <v>7471</v>
      </c>
      <c r="E7598">
        <f t="shared" si="236"/>
        <v>656</v>
      </c>
      <c r="F7598" t="e">
        <f>MATCH(A7598,CorST!A:A,0)</f>
        <v>#N/A</v>
      </c>
    </row>
    <row r="7599" spans="1:6" ht="13" x14ac:dyDescent="0.15">
      <c r="A7599" s="2" t="s">
        <v>13718</v>
      </c>
      <c r="B7599" s="2">
        <v>10</v>
      </c>
      <c r="C7599" s="2">
        <v>13.2866705464</v>
      </c>
      <c r="D7599">
        <f t="shared" si="237"/>
        <v>7471</v>
      </c>
      <c r="E7599">
        <f t="shared" si="236"/>
        <v>656</v>
      </c>
      <c r="F7599" t="e">
        <f>MATCH(A7599,CorST!A:A,0)</f>
        <v>#N/A</v>
      </c>
    </row>
    <row r="7600" spans="1:6" ht="13" x14ac:dyDescent="0.15">
      <c r="A7600" s="2" t="s">
        <v>13719</v>
      </c>
      <c r="B7600" s="2">
        <v>10</v>
      </c>
      <c r="C7600" s="2">
        <v>13.2866705464</v>
      </c>
      <c r="D7600">
        <f t="shared" si="237"/>
        <v>7471</v>
      </c>
      <c r="E7600">
        <f t="shared" si="236"/>
        <v>656</v>
      </c>
      <c r="F7600" t="e">
        <f>MATCH(A7600,CorST!A:A,0)</f>
        <v>#N/A</v>
      </c>
    </row>
    <row r="7601" spans="1:6" ht="13" x14ac:dyDescent="0.15">
      <c r="A7601" s="2" t="s">
        <v>13720</v>
      </c>
      <c r="B7601" s="2">
        <v>10</v>
      </c>
      <c r="C7601" s="2">
        <v>13.2866705464</v>
      </c>
      <c r="D7601">
        <f t="shared" si="237"/>
        <v>7471</v>
      </c>
      <c r="E7601">
        <f t="shared" si="236"/>
        <v>656</v>
      </c>
      <c r="F7601" t="e">
        <f>MATCH(A7601,CorST!A:A,0)</f>
        <v>#N/A</v>
      </c>
    </row>
    <row r="7602" spans="1:6" ht="13" x14ac:dyDescent="0.15">
      <c r="A7602" s="2" t="s">
        <v>2848</v>
      </c>
      <c r="B7602" s="2">
        <v>10</v>
      </c>
      <c r="C7602" s="2">
        <v>13.2866705464</v>
      </c>
      <c r="D7602">
        <f t="shared" si="237"/>
        <v>7471</v>
      </c>
      <c r="E7602">
        <f t="shared" si="236"/>
        <v>656</v>
      </c>
      <c r="F7602">
        <f>MATCH(A7602,CorST!A:A,0)</f>
        <v>2847</v>
      </c>
    </row>
    <row r="7603" spans="1:6" ht="13" x14ac:dyDescent="0.15">
      <c r="A7603" s="2" t="s">
        <v>13721</v>
      </c>
      <c r="B7603" s="2">
        <v>10</v>
      </c>
      <c r="C7603" s="2">
        <v>13.2866705464</v>
      </c>
      <c r="D7603">
        <f t="shared" si="237"/>
        <v>7471</v>
      </c>
      <c r="E7603">
        <f t="shared" si="236"/>
        <v>656</v>
      </c>
      <c r="F7603" t="e">
        <f>MATCH(A7603,CorST!A:A,0)</f>
        <v>#N/A</v>
      </c>
    </row>
    <row r="7604" spans="1:6" ht="13" x14ac:dyDescent="0.15">
      <c r="A7604" s="2" t="s">
        <v>13722</v>
      </c>
      <c r="B7604" s="2">
        <v>10</v>
      </c>
      <c r="C7604" s="2">
        <v>13.2866705464</v>
      </c>
      <c r="D7604">
        <f t="shared" si="237"/>
        <v>7471</v>
      </c>
      <c r="E7604">
        <f t="shared" si="236"/>
        <v>656</v>
      </c>
      <c r="F7604" t="e">
        <f>MATCH(A7604,CorST!A:A,0)</f>
        <v>#N/A</v>
      </c>
    </row>
    <row r="7605" spans="1:6" ht="13" x14ac:dyDescent="0.15">
      <c r="A7605" s="2" t="s">
        <v>13723</v>
      </c>
      <c r="B7605" s="2">
        <v>10</v>
      </c>
      <c r="C7605" s="2">
        <v>13.2866705464</v>
      </c>
      <c r="D7605">
        <f t="shared" si="237"/>
        <v>7471</v>
      </c>
      <c r="E7605">
        <f t="shared" si="236"/>
        <v>656</v>
      </c>
      <c r="F7605" t="e">
        <f>MATCH(A7605,CorST!A:A,0)</f>
        <v>#N/A</v>
      </c>
    </row>
    <row r="7606" spans="1:6" ht="13" x14ac:dyDescent="0.15">
      <c r="A7606" s="2" t="s">
        <v>13724</v>
      </c>
      <c r="B7606" s="2">
        <v>10</v>
      </c>
      <c r="C7606" s="2">
        <v>13.2866705464</v>
      </c>
      <c r="D7606">
        <f t="shared" si="237"/>
        <v>7471</v>
      </c>
      <c r="E7606">
        <f t="shared" si="236"/>
        <v>656</v>
      </c>
      <c r="F7606" t="e">
        <f>MATCH(A7606,CorST!A:A,0)</f>
        <v>#N/A</v>
      </c>
    </row>
    <row r="7607" spans="1:6" ht="13" x14ac:dyDescent="0.15">
      <c r="A7607" s="2" t="s">
        <v>13725</v>
      </c>
      <c r="B7607" s="2">
        <v>10</v>
      </c>
      <c r="C7607" s="2">
        <v>13.2866705464</v>
      </c>
      <c r="D7607">
        <f t="shared" si="237"/>
        <v>7471</v>
      </c>
      <c r="E7607">
        <f t="shared" si="236"/>
        <v>656</v>
      </c>
      <c r="F7607" t="e">
        <f>MATCH(A7607,CorST!A:A,0)</f>
        <v>#N/A</v>
      </c>
    </row>
    <row r="7608" spans="1:6" ht="13" x14ac:dyDescent="0.15">
      <c r="A7608" s="2" t="s">
        <v>13726</v>
      </c>
      <c r="B7608" s="2">
        <v>10</v>
      </c>
      <c r="C7608" s="2">
        <v>13.2866705464</v>
      </c>
      <c r="D7608">
        <f t="shared" si="237"/>
        <v>7471</v>
      </c>
      <c r="E7608">
        <f t="shared" si="236"/>
        <v>656</v>
      </c>
      <c r="F7608" t="e">
        <f>MATCH(A7608,CorST!A:A,0)</f>
        <v>#N/A</v>
      </c>
    </row>
    <row r="7609" spans="1:6" ht="13" x14ac:dyDescent="0.15">
      <c r="A7609" s="2" t="s">
        <v>13727</v>
      </c>
      <c r="B7609" s="2">
        <v>10</v>
      </c>
      <c r="C7609" s="2">
        <v>13.2866705464</v>
      </c>
      <c r="D7609">
        <f t="shared" si="237"/>
        <v>7471</v>
      </c>
      <c r="E7609">
        <f t="shared" si="236"/>
        <v>656</v>
      </c>
      <c r="F7609" t="e">
        <f>MATCH(A7609,CorST!A:A,0)</f>
        <v>#N/A</v>
      </c>
    </row>
    <row r="7610" spans="1:6" ht="13" x14ac:dyDescent="0.15">
      <c r="A7610" s="2" t="s">
        <v>13728</v>
      </c>
      <c r="B7610" s="2">
        <v>10</v>
      </c>
      <c r="C7610" s="2">
        <v>13.2866705464</v>
      </c>
      <c r="D7610">
        <f t="shared" si="237"/>
        <v>7471</v>
      </c>
      <c r="E7610">
        <f t="shared" si="236"/>
        <v>656</v>
      </c>
      <c r="F7610" t="e">
        <f>MATCH(A7610,CorST!A:A,0)</f>
        <v>#N/A</v>
      </c>
    </row>
    <row r="7611" spans="1:6" ht="13" x14ac:dyDescent="0.15">
      <c r="A7611" s="2" t="s">
        <v>7399</v>
      </c>
      <c r="B7611" s="2">
        <v>10</v>
      </c>
      <c r="C7611" s="2">
        <v>13.2866705464</v>
      </c>
      <c r="D7611">
        <f t="shared" si="237"/>
        <v>7471</v>
      </c>
      <c r="E7611">
        <f t="shared" si="236"/>
        <v>656</v>
      </c>
      <c r="F7611">
        <f>MATCH(A7611,CorST!A:A,0)</f>
        <v>7398</v>
      </c>
    </row>
    <row r="7612" spans="1:6" ht="13" x14ac:dyDescent="0.15">
      <c r="A7612" s="2" t="s">
        <v>6984</v>
      </c>
      <c r="B7612" s="2">
        <v>10</v>
      </c>
      <c r="C7612" s="2">
        <v>13.2866705464</v>
      </c>
      <c r="D7612">
        <f t="shared" si="237"/>
        <v>7471</v>
      </c>
      <c r="E7612">
        <f t="shared" si="236"/>
        <v>656</v>
      </c>
      <c r="F7612">
        <f>MATCH(A7612,CorST!A:A,0)</f>
        <v>6983</v>
      </c>
    </row>
    <row r="7613" spans="1:6" ht="13" x14ac:dyDescent="0.15">
      <c r="A7613" s="2" t="s">
        <v>6058</v>
      </c>
      <c r="B7613" s="2">
        <v>10</v>
      </c>
      <c r="C7613" s="2">
        <v>13.2866705464</v>
      </c>
      <c r="D7613">
        <f t="shared" si="237"/>
        <v>7471</v>
      </c>
      <c r="E7613">
        <f t="shared" si="236"/>
        <v>656</v>
      </c>
      <c r="F7613">
        <f>MATCH(A7613,CorST!A:A,0)</f>
        <v>6057</v>
      </c>
    </row>
    <row r="7614" spans="1:6" ht="13" x14ac:dyDescent="0.15">
      <c r="A7614" s="2" t="s">
        <v>9545</v>
      </c>
      <c r="B7614" s="2">
        <v>10</v>
      </c>
      <c r="C7614" s="2">
        <v>13.2866705464</v>
      </c>
      <c r="D7614">
        <f t="shared" si="237"/>
        <v>7471</v>
      </c>
      <c r="E7614">
        <f t="shared" si="236"/>
        <v>656</v>
      </c>
      <c r="F7614">
        <f>MATCH(A7614,CorST!A:A,0)</f>
        <v>9544</v>
      </c>
    </row>
    <row r="7615" spans="1:6" ht="13" x14ac:dyDescent="0.15">
      <c r="A7615" s="2" t="s">
        <v>5777</v>
      </c>
      <c r="B7615" s="2">
        <v>10</v>
      </c>
      <c r="C7615" s="2">
        <v>13.2866705464</v>
      </c>
      <c r="D7615">
        <f t="shared" si="237"/>
        <v>7471</v>
      </c>
      <c r="E7615">
        <f t="shared" si="236"/>
        <v>656</v>
      </c>
      <c r="F7615">
        <f>MATCH(A7615,CorST!A:A,0)</f>
        <v>5776</v>
      </c>
    </row>
    <row r="7616" spans="1:6" ht="13" x14ac:dyDescent="0.15">
      <c r="A7616" s="2" t="s">
        <v>5304</v>
      </c>
      <c r="B7616" s="2">
        <v>10</v>
      </c>
      <c r="C7616" s="2">
        <v>13.2866705464</v>
      </c>
      <c r="D7616">
        <f t="shared" si="237"/>
        <v>7471</v>
      </c>
      <c r="E7616">
        <f t="shared" si="236"/>
        <v>656</v>
      </c>
      <c r="F7616">
        <f>MATCH(A7616,CorST!A:A,0)</f>
        <v>5303</v>
      </c>
    </row>
    <row r="7617" spans="1:6" ht="13" x14ac:dyDescent="0.15">
      <c r="A7617" s="2" t="s">
        <v>13729</v>
      </c>
      <c r="B7617" s="2">
        <v>10</v>
      </c>
      <c r="C7617" s="2">
        <v>13.2866705464</v>
      </c>
      <c r="D7617">
        <f t="shared" si="237"/>
        <v>7471</v>
      </c>
      <c r="E7617">
        <f t="shared" si="236"/>
        <v>656</v>
      </c>
      <c r="F7617" t="e">
        <f>MATCH(A7617,CorST!A:A,0)</f>
        <v>#N/A</v>
      </c>
    </row>
    <row r="7618" spans="1:6" ht="13" x14ac:dyDescent="0.15">
      <c r="A7618" s="2" t="s">
        <v>7401</v>
      </c>
      <c r="B7618" s="2">
        <v>10</v>
      </c>
      <c r="C7618" s="2">
        <v>13.2866705464</v>
      </c>
      <c r="D7618">
        <f t="shared" si="237"/>
        <v>7471</v>
      </c>
      <c r="E7618">
        <f t="shared" si="236"/>
        <v>656</v>
      </c>
      <c r="F7618">
        <f>MATCH(A7618,CorST!A:A,0)</f>
        <v>7400</v>
      </c>
    </row>
    <row r="7619" spans="1:6" ht="13" x14ac:dyDescent="0.15">
      <c r="A7619" s="2" t="s">
        <v>13730</v>
      </c>
      <c r="B7619" s="2">
        <v>10</v>
      </c>
      <c r="C7619" s="2">
        <v>13.2866705464</v>
      </c>
      <c r="D7619">
        <f t="shared" si="237"/>
        <v>7471</v>
      </c>
      <c r="E7619">
        <f t="shared" ref="E7619:E7682" si="238">COUNTIF(B:B,B7619)</f>
        <v>656</v>
      </c>
      <c r="F7619" t="e">
        <f>MATCH(A7619,CorST!A:A,0)</f>
        <v>#N/A</v>
      </c>
    </row>
    <row r="7620" spans="1:6" ht="13" x14ac:dyDescent="0.15">
      <c r="A7620" s="2" t="s">
        <v>13731</v>
      </c>
      <c r="B7620" s="2">
        <v>10</v>
      </c>
      <c r="C7620" s="2">
        <v>13.2866705464</v>
      </c>
      <c r="D7620">
        <f t="shared" ref="D7620:D7683" si="239">D7619+IF(B7620&lt;&gt;B7619,E7619,0)</f>
        <v>7471</v>
      </c>
      <c r="E7620">
        <f t="shared" si="238"/>
        <v>656</v>
      </c>
      <c r="F7620" t="e">
        <f>MATCH(A7620,CorST!A:A,0)</f>
        <v>#N/A</v>
      </c>
    </row>
    <row r="7621" spans="1:6" ht="13" x14ac:dyDescent="0.15">
      <c r="A7621" s="2" t="s">
        <v>13732</v>
      </c>
      <c r="B7621" s="2">
        <v>10</v>
      </c>
      <c r="C7621" s="2">
        <v>13.2866705464</v>
      </c>
      <c r="D7621">
        <f t="shared" si="239"/>
        <v>7471</v>
      </c>
      <c r="E7621">
        <f t="shared" si="238"/>
        <v>656</v>
      </c>
      <c r="F7621" t="e">
        <f>MATCH(A7621,CorST!A:A,0)</f>
        <v>#N/A</v>
      </c>
    </row>
    <row r="7622" spans="1:6" ht="13" x14ac:dyDescent="0.15">
      <c r="A7622" s="2" t="s">
        <v>13733</v>
      </c>
      <c r="B7622" s="2">
        <v>10</v>
      </c>
      <c r="C7622" s="2">
        <v>13.2866705464</v>
      </c>
      <c r="D7622">
        <f t="shared" si="239"/>
        <v>7471</v>
      </c>
      <c r="E7622">
        <f t="shared" si="238"/>
        <v>656</v>
      </c>
      <c r="F7622" t="e">
        <f>MATCH(A7622,CorST!A:A,0)</f>
        <v>#N/A</v>
      </c>
    </row>
    <row r="7623" spans="1:6" ht="13" x14ac:dyDescent="0.15">
      <c r="A7623" s="2" t="s">
        <v>10357</v>
      </c>
      <c r="B7623" s="2">
        <v>10</v>
      </c>
      <c r="C7623" s="2">
        <v>13.2866705464</v>
      </c>
      <c r="D7623">
        <f t="shared" si="239"/>
        <v>7471</v>
      </c>
      <c r="E7623">
        <f t="shared" si="238"/>
        <v>656</v>
      </c>
      <c r="F7623">
        <f>MATCH(A7623,CorST!A:A,0)</f>
        <v>10356</v>
      </c>
    </row>
    <row r="7624" spans="1:6" ht="13" x14ac:dyDescent="0.15">
      <c r="A7624" s="2" t="s">
        <v>13734</v>
      </c>
      <c r="B7624" s="2">
        <v>10</v>
      </c>
      <c r="C7624" s="2">
        <v>13.2866705464</v>
      </c>
      <c r="D7624">
        <f t="shared" si="239"/>
        <v>7471</v>
      </c>
      <c r="E7624">
        <f t="shared" si="238"/>
        <v>656</v>
      </c>
      <c r="F7624" t="e">
        <f>MATCH(A7624,CorST!A:A,0)</f>
        <v>#N/A</v>
      </c>
    </row>
    <row r="7625" spans="1:6" ht="13" x14ac:dyDescent="0.15">
      <c r="A7625" s="2" t="s">
        <v>2421</v>
      </c>
      <c r="B7625" s="2">
        <v>10</v>
      </c>
      <c r="C7625" s="2">
        <v>13.2866705464</v>
      </c>
      <c r="D7625">
        <f t="shared" si="239"/>
        <v>7471</v>
      </c>
      <c r="E7625">
        <f t="shared" si="238"/>
        <v>656</v>
      </c>
      <c r="F7625">
        <f>MATCH(A7625,CorST!A:A,0)</f>
        <v>2420</v>
      </c>
    </row>
    <row r="7626" spans="1:6" ht="13" x14ac:dyDescent="0.15">
      <c r="A7626" s="2" t="s">
        <v>1566</v>
      </c>
      <c r="B7626" s="2">
        <v>10</v>
      </c>
      <c r="C7626" s="2">
        <v>13.2866705464</v>
      </c>
      <c r="D7626">
        <f t="shared" si="239"/>
        <v>7471</v>
      </c>
      <c r="E7626">
        <f t="shared" si="238"/>
        <v>656</v>
      </c>
      <c r="F7626">
        <f>MATCH(A7626,CorST!A:A,0)</f>
        <v>1565</v>
      </c>
    </row>
    <row r="7627" spans="1:6" ht="13" x14ac:dyDescent="0.15">
      <c r="A7627" s="2" t="s">
        <v>13735</v>
      </c>
      <c r="B7627" s="2">
        <v>10</v>
      </c>
      <c r="C7627" s="2">
        <v>13.2866705464</v>
      </c>
      <c r="D7627">
        <f t="shared" si="239"/>
        <v>7471</v>
      </c>
      <c r="E7627">
        <f t="shared" si="238"/>
        <v>656</v>
      </c>
      <c r="F7627" t="e">
        <f>MATCH(A7627,CorST!A:A,0)</f>
        <v>#N/A</v>
      </c>
    </row>
    <row r="7628" spans="1:6" ht="13" x14ac:dyDescent="0.15">
      <c r="A7628" s="2" t="s">
        <v>13736</v>
      </c>
      <c r="B7628" s="2">
        <v>10</v>
      </c>
      <c r="C7628" s="2">
        <v>13.2866705464</v>
      </c>
      <c r="D7628">
        <f t="shared" si="239"/>
        <v>7471</v>
      </c>
      <c r="E7628">
        <f t="shared" si="238"/>
        <v>656</v>
      </c>
      <c r="F7628" t="e">
        <f>MATCH(A7628,CorST!A:A,0)</f>
        <v>#N/A</v>
      </c>
    </row>
    <row r="7629" spans="1:6" ht="13" x14ac:dyDescent="0.15">
      <c r="A7629" s="2" t="s">
        <v>2109</v>
      </c>
      <c r="B7629" s="2">
        <v>10</v>
      </c>
      <c r="C7629" s="2">
        <v>13.2866705464</v>
      </c>
      <c r="D7629">
        <f t="shared" si="239"/>
        <v>7471</v>
      </c>
      <c r="E7629">
        <f t="shared" si="238"/>
        <v>656</v>
      </c>
      <c r="F7629">
        <f>MATCH(A7629,CorST!A:A,0)</f>
        <v>2108</v>
      </c>
    </row>
    <row r="7630" spans="1:6" ht="13" x14ac:dyDescent="0.15">
      <c r="A7630" s="2" t="s">
        <v>13737</v>
      </c>
      <c r="B7630" s="2">
        <v>10</v>
      </c>
      <c r="C7630" s="2">
        <v>13.2866705464</v>
      </c>
      <c r="D7630">
        <f t="shared" si="239"/>
        <v>7471</v>
      </c>
      <c r="E7630">
        <f t="shared" si="238"/>
        <v>656</v>
      </c>
      <c r="F7630" t="e">
        <f>MATCH(A7630,CorST!A:A,0)</f>
        <v>#N/A</v>
      </c>
    </row>
    <row r="7631" spans="1:6" ht="13" x14ac:dyDescent="0.15">
      <c r="A7631" s="2" t="s">
        <v>13738</v>
      </c>
      <c r="B7631" s="2">
        <v>10</v>
      </c>
      <c r="C7631" s="2">
        <v>13.2866705464</v>
      </c>
      <c r="D7631">
        <f t="shared" si="239"/>
        <v>7471</v>
      </c>
      <c r="E7631">
        <f t="shared" si="238"/>
        <v>656</v>
      </c>
      <c r="F7631" t="e">
        <f>MATCH(A7631,CorST!A:A,0)</f>
        <v>#N/A</v>
      </c>
    </row>
    <row r="7632" spans="1:6" ht="13" x14ac:dyDescent="0.15">
      <c r="A7632" s="2" t="s">
        <v>13739</v>
      </c>
      <c r="B7632" s="2">
        <v>10</v>
      </c>
      <c r="C7632" s="2">
        <v>13.2866705464</v>
      </c>
      <c r="D7632">
        <f t="shared" si="239"/>
        <v>7471</v>
      </c>
      <c r="E7632">
        <f t="shared" si="238"/>
        <v>656</v>
      </c>
      <c r="F7632" t="e">
        <f>MATCH(A7632,CorST!A:A,0)</f>
        <v>#N/A</v>
      </c>
    </row>
    <row r="7633" spans="1:6" ht="13" x14ac:dyDescent="0.15">
      <c r="A7633" s="2" t="s">
        <v>13740</v>
      </c>
      <c r="B7633" s="2">
        <v>10</v>
      </c>
      <c r="C7633" s="2">
        <v>13.2866705464</v>
      </c>
      <c r="D7633">
        <f t="shared" si="239"/>
        <v>7471</v>
      </c>
      <c r="E7633">
        <f t="shared" si="238"/>
        <v>656</v>
      </c>
      <c r="F7633" t="e">
        <f>MATCH(A7633,CorST!A:A,0)</f>
        <v>#N/A</v>
      </c>
    </row>
    <row r="7634" spans="1:6" ht="13" x14ac:dyDescent="0.15">
      <c r="A7634" s="2" t="s">
        <v>13741</v>
      </c>
      <c r="B7634" s="2">
        <v>10</v>
      </c>
      <c r="C7634" s="2">
        <v>13.2866705464</v>
      </c>
      <c r="D7634">
        <f t="shared" si="239"/>
        <v>7471</v>
      </c>
      <c r="E7634">
        <f t="shared" si="238"/>
        <v>656</v>
      </c>
      <c r="F7634" t="e">
        <f>MATCH(A7634,CorST!A:A,0)</f>
        <v>#N/A</v>
      </c>
    </row>
    <row r="7635" spans="1:6" ht="13" x14ac:dyDescent="0.15">
      <c r="A7635" s="2" t="s">
        <v>3217</v>
      </c>
      <c r="B7635" s="2">
        <v>10</v>
      </c>
      <c r="C7635" s="2">
        <v>13.2866705464</v>
      </c>
      <c r="D7635">
        <f t="shared" si="239"/>
        <v>7471</v>
      </c>
      <c r="E7635">
        <f t="shared" si="238"/>
        <v>656</v>
      </c>
      <c r="F7635">
        <f>MATCH(A7635,CorST!A:A,0)</f>
        <v>3216</v>
      </c>
    </row>
    <row r="7636" spans="1:6" ht="13" x14ac:dyDescent="0.15">
      <c r="A7636" s="2" t="s">
        <v>13742</v>
      </c>
      <c r="B7636" s="2">
        <v>10</v>
      </c>
      <c r="C7636" s="2">
        <v>13.2866705464</v>
      </c>
      <c r="D7636">
        <f t="shared" si="239"/>
        <v>7471</v>
      </c>
      <c r="E7636">
        <f t="shared" si="238"/>
        <v>656</v>
      </c>
      <c r="F7636" t="e">
        <f>MATCH(A7636,CorST!A:A,0)</f>
        <v>#N/A</v>
      </c>
    </row>
    <row r="7637" spans="1:6" ht="13" x14ac:dyDescent="0.15">
      <c r="A7637" s="2" t="s">
        <v>13743</v>
      </c>
      <c r="B7637" s="2">
        <v>10</v>
      </c>
      <c r="C7637" s="2">
        <v>13.2866705464</v>
      </c>
      <c r="D7637">
        <f t="shared" si="239"/>
        <v>7471</v>
      </c>
      <c r="E7637">
        <f t="shared" si="238"/>
        <v>656</v>
      </c>
      <c r="F7637" t="e">
        <f>MATCH(A7637,CorST!A:A,0)</f>
        <v>#N/A</v>
      </c>
    </row>
    <row r="7638" spans="1:6" ht="13" x14ac:dyDescent="0.15">
      <c r="A7638" s="2" t="s">
        <v>3143</v>
      </c>
      <c r="B7638" s="2">
        <v>10</v>
      </c>
      <c r="C7638" s="2">
        <v>13.2866705464</v>
      </c>
      <c r="D7638">
        <f t="shared" si="239"/>
        <v>7471</v>
      </c>
      <c r="E7638">
        <f t="shared" si="238"/>
        <v>656</v>
      </c>
      <c r="F7638">
        <f>MATCH(A7638,CorST!A:A,0)</f>
        <v>3142</v>
      </c>
    </row>
    <row r="7639" spans="1:6" ht="13" x14ac:dyDescent="0.15">
      <c r="A7639" s="2" t="s">
        <v>9570</v>
      </c>
      <c r="B7639" s="2">
        <v>10</v>
      </c>
      <c r="C7639" s="2">
        <v>13.2866705464</v>
      </c>
      <c r="D7639">
        <f t="shared" si="239"/>
        <v>7471</v>
      </c>
      <c r="E7639">
        <f t="shared" si="238"/>
        <v>656</v>
      </c>
      <c r="F7639">
        <f>MATCH(A7639,CorST!A:A,0)</f>
        <v>9569</v>
      </c>
    </row>
    <row r="7640" spans="1:6" ht="13" x14ac:dyDescent="0.15">
      <c r="A7640" s="2" t="s">
        <v>13744</v>
      </c>
      <c r="B7640" s="2">
        <v>10</v>
      </c>
      <c r="C7640" s="2">
        <v>13.2866705464</v>
      </c>
      <c r="D7640">
        <f t="shared" si="239"/>
        <v>7471</v>
      </c>
      <c r="E7640">
        <f t="shared" si="238"/>
        <v>656</v>
      </c>
      <c r="F7640" t="e">
        <f>MATCH(A7640,CorST!A:A,0)</f>
        <v>#N/A</v>
      </c>
    </row>
    <row r="7641" spans="1:6" ht="13" x14ac:dyDescent="0.15">
      <c r="A7641" s="2" t="s">
        <v>8340</v>
      </c>
      <c r="B7641" s="2">
        <v>10</v>
      </c>
      <c r="C7641" s="2">
        <v>13.2866705464</v>
      </c>
      <c r="D7641">
        <f t="shared" si="239"/>
        <v>7471</v>
      </c>
      <c r="E7641">
        <f t="shared" si="238"/>
        <v>656</v>
      </c>
      <c r="F7641">
        <f>MATCH(A7641,CorST!A:A,0)</f>
        <v>8339</v>
      </c>
    </row>
    <row r="7642" spans="1:6" ht="13" x14ac:dyDescent="0.15">
      <c r="A7642" s="2" t="s">
        <v>13745</v>
      </c>
      <c r="B7642" s="2">
        <v>10</v>
      </c>
      <c r="C7642" s="2">
        <v>13.2866705464</v>
      </c>
      <c r="D7642">
        <f t="shared" si="239"/>
        <v>7471</v>
      </c>
      <c r="E7642">
        <f t="shared" si="238"/>
        <v>656</v>
      </c>
      <c r="F7642" t="e">
        <f>MATCH(A7642,CorST!A:A,0)</f>
        <v>#N/A</v>
      </c>
    </row>
    <row r="7643" spans="1:6" ht="13" x14ac:dyDescent="0.15">
      <c r="A7643" s="2" t="s">
        <v>13746</v>
      </c>
      <c r="B7643" s="2">
        <v>10</v>
      </c>
      <c r="C7643" s="2">
        <v>13.2866705464</v>
      </c>
      <c r="D7643">
        <f t="shared" si="239"/>
        <v>7471</v>
      </c>
      <c r="E7643">
        <f t="shared" si="238"/>
        <v>656</v>
      </c>
      <c r="F7643" t="e">
        <f>MATCH(A7643,CorST!A:A,0)</f>
        <v>#N/A</v>
      </c>
    </row>
    <row r="7644" spans="1:6" ht="13" x14ac:dyDescent="0.15">
      <c r="A7644" s="2" t="s">
        <v>8342</v>
      </c>
      <c r="B7644" s="2">
        <v>10</v>
      </c>
      <c r="C7644" s="2">
        <v>13.2866705464</v>
      </c>
      <c r="D7644">
        <f t="shared" si="239"/>
        <v>7471</v>
      </c>
      <c r="E7644">
        <f t="shared" si="238"/>
        <v>656</v>
      </c>
      <c r="F7644">
        <f>MATCH(A7644,CorST!A:A,0)</f>
        <v>8341</v>
      </c>
    </row>
    <row r="7645" spans="1:6" ht="13" x14ac:dyDescent="0.15">
      <c r="A7645" s="2" t="s">
        <v>3219</v>
      </c>
      <c r="B7645" s="2">
        <v>10</v>
      </c>
      <c r="C7645" s="2">
        <v>13.2866705464</v>
      </c>
      <c r="D7645">
        <f t="shared" si="239"/>
        <v>7471</v>
      </c>
      <c r="E7645">
        <f t="shared" si="238"/>
        <v>656</v>
      </c>
      <c r="F7645">
        <f>MATCH(A7645,CorST!A:A,0)</f>
        <v>3218</v>
      </c>
    </row>
    <row r="7646" spans="1:6" ht="13" x14ac:dyDescent="0.15">
      <c r="A7646" s="2" t="s">
        <v>13747</v>
      </c>
      <c r="B7646" s="2">
        <v>10</v>
      </c>
      <c r="C7646" s="2">
        <v>13.2866705464</v>
      </c>
      <c r="D7646">
        <f t="shared" si="239"/>
        <v>7471</v>
      </c>
      <c r="E7646">
        <f t="shared" si="238"/>
        <v>656</v>
      </c>
      <c r="F7646" t="e">
        <f>MATCH(A7646,CorST!A:A,0)</f>
        <v>#N/A</v>
      </c>
    </row>
    <row r="7647" spans="1:6" ht="13" x14ac:dyDescent="0.15">
      <c r="A7647" s="2" t="s">
        <v>13748</v>
      </c>
      <c r="B7647" s="2">
        <v>10</v>
      </c>
      <c r="C7647" s="2">
        <v>13.2866705464</v>
      </c>
      <c r="D7647">
        <f t="shared" si="239"/>
        <v>7471</v>
      </c>
      <c r="E7647">
        <f t="shared" si="238"/>
        <v>656</v>
      </c>
      <c r="F7647" t="e">
        <f>MATCH(A7647,CorST!A:A,0)</f>
        <v>#N/A</v>
      </c>
    </row>
    <row r="7648" spans="1:6" ht="13" x14ac:dyDescent="0.15">
      <c r="A7648" s="2" t="s">
        <v>13749</v>
      </c>
      <c r="B7648" s="2">
        <v>10</v>
      </c>
      <c r="C7648" s="2">
        <v>13.2866705464</v>
      </c>
      <c r="D7648">
        <f t="shared" si="239"/>
        <v>7471</v>
      </c>
      <c r="E7648">
        <f t="shared" si="238"/>
        <v>656</v>
      </c>
      <c r="F7648" t="e">
        <f>MATCH(A7648,CorST!A:A,0)</f>
        <v>#N/A</v>
      </c>
    </row>
    <row r="7649" spans="1:6" ht="13" x14ac:dyDescent="0.15">
      <c r="A7649" s="2" t="s">
        <v>5103</v>
      </c>
      <c r="B7649" s="2">
        <v>10</v>
      </c>
      <c r="C7649" s="2">
        <v>13.2866705464</v>
      </c>
      <c r="D7649">
        <f t="shared" si="239"/>
        <v>7471</v>
      </c>
      <c r="E7649">
        <f t="shared" si="238"/>
        <v>656</v>
      </c>
      <c r="F7649">
        <f>MATCH(A7649,CorST!A:A,0)</f>
        <v>5102</v>
      </c>
    </row>
    <row r="7650" spans="1:6" ht="13" x14ac:dyDescent="0.15">
      <c r="A7650" s="2" t="s">
        <v>2143</v>
      </c>
      <c r="B7650" s="2">
        <v>10</v>
      </c>
      <c r="C7650" s="2">
        <v>13.2866705464</v>
      </c>
      <c r="D7650">
        <f t="shared" si="239"/>
        <v>7471</v>
      </c>
      <c r="E7650">
        <f t="shared" si="238"/>
        <v>656</v>
      </c>
      <c r="F7650">
        <f>MATCH(A7650,CorST!A:A,0)</f>
        <v>2142</v>
      </c>
    </row>
    <row r="7651" spans="1:6" ht="13" x14ac:dyDescent="0.15">
      <c r="A7651" s="2" t="s">
        <v>4405</v>
      </c>
      <c r="B7651" s="2">
        <v>10</v>
      </c>
      <c r="C7651" s="2">
        <v>13.2866705464</v>
      </c>
      <c r="D7651">
        <f t="shared" si="239"/>
        <v>7471</v>
      </c>
      <c r="E7651">
        <f t="shared" si="238"/>
        <v>656</v>
      </c>
      <c r="F7651">
        <f>MATCH(A7651,CorST!A:A,0)</f>
        <v>4404</v>
      </c>
    </row>
    <row r="7652" spans="1:6" ht="13" x14ac:dyDescent="0.15">
      <c r="A7652" s="2" t="s">
        <v>2927</v>
      </c>
      <c r="B7652" s="2">
        <v>10</v>
      </c>
      <c r="C7652" s="2">
        <v>13.2866705464</v>
      </c>
      <c r="D7652">
        <f t="shared" si="239"/>
        <v>7471</v>
      </c>
      <c r="E7652">
        <f t="shared" si="238"/>
        <v>656</v>
      </c>
      <c r="F7652">
        <f>MATCH(A7652,CorST!A:A,0)</f>
        <v>2926</v>
      </c>
    </row>
    <row r="7653" spans="1:6" ht="13" x14ac:dyDescent="0.15">
      <c r="A7653" s="2" t="s">
        <v>13750</v>
      </c>
      <c r="B7653" s="2">
        <v>10</v>
      </c>
      <c r="C7653" s="2">
        <v>13.2866705464</v>
      </c>
      <c r="D7653">
        <f t="shared" si="239"/>
        <v>7471</v>
      </c>
      <c r="E7653">
        <f t="shared" si="238"/>
        <v>656</v>
      </c>
      <c r="F7653" t="e">
        <f>MATCH(A7653,CorST!A:A,0)</f>
        <v>#N/A</v>
      </c>
    </row>
    <row r="7654" spans="1:6" ht="13" x14ac:dyDescent="0.15">
      <c r="A7654" s="2" t="s">
        <v>13751</v>
      </c>
      <c r="B7654" s="2">
        <v>10</v>
      </c>
      <c r="C7654" s="2">
        <v>13.2866705464</v>
      </c>
      <c r="D7654">
        <f t="shared" si="239"/>
        <v>7471</v>
      </c>
      <c r="E7654">
        <f t="shared" si="238"/>
        <v>656</v>
      </c>
      <c r="F7654" t="e">
        <f>MATCH(A7654,CorST!A:A,0)</f>
        <v>#N/A</v>
      </c>
    </row>
    <row r="7655" spans="1:6" ht="13" x14ac:dyDescent="0.15">
      <c r="A7655" s="2" t="s">
        <v>13752</v>
      </c>
      <c r="B7655" s="2">
        <v>10</v>
      </c>
      <c r="C7655" s="2">
        <v>13.2866705464</v>
      </c>
      <c r="D7655">
        <f t="shared" si="239"/>
        <v>7471</v>
      </c>
      <c r="E7655">
        <f t="shared" si="238"/>
        <v>656</v>
      </c>
      <c r="F7655" t="e">
        <f>MATCH(A7655,CorST!A:A,0)</f>
        <v>#N/A</v>
      </c>
    </row>
    <row r="7656" spans="1:6" ht="13" x14ac:dyDescent="0.15">
      <c r="A7656" s="2" t="s">
        <v>5520</v>
      </c>
      <c r="B7656" s="2">
        <v>10</v>
      </c>
      <c r="C7656" s="2">
        <v>13.2866705464</v>
      </c>
      <c r="D7656">
        <f t="shared" si="239"/>
        <v>7471</v>
      </c>
      <c r="E7656">
        <f t="shared" si="238"/>
        <v>656</v>
      </c>
      <c r="F7656">
        <f>MATCH(A7656,CorST!A:A,0)</f>
        <v>5519</v>
      </c>
    </row>
    <row r="7657" spans="1:6" ht="13" x14ac:dyDescent="0.15">
      <c r="A7657" s="2" t="s">
        <v>13753</v>
      </c>
      <c r="B7657" s="2">
        <v>10</v>
      </c>
      <c r="C7657" s="2">
        <v>13.2866705464</v>
      </c>
      <c r="D7657">
        <f t="shared" si="239"/>
        <v>7471</v>
      </c>
      <c r="E7657">
        <f t="shared" si="238"/>
        <v>656</v>
      </c>
      <c r="F7657" t="e">
        <f>MATCH(A7657,CorST!A:A,0)</f>
        <v>#N/A</v>
      </c>
    </row>
    <row r="7658" spans="1:6" ht="13" x14ac:dyDescent="0.15">
      <c r="A7658" s="2" t="s">
        <v>13754</v>
      </c>
      <c r="B7658" s="2">
        <v>10</v>
      </c>
      <c r="C7658" s="2">
        <v>13.2866705464</v>
      </c>
      <c r="D7658">
        <f t="shared" si="239"/>
        <v>7471</v>
      </c>
      <c r="E7658">
        <f t="shared" si="238"/>
        <v>656</v>
      </c>
      <c r="F7658" t="e">
        <f>MATCH(A7658,CorST!A:A,0)</f>
        <v>#N/A</v>
      </c>
    </row>
    <row r="7659" spans="1:6" ht="13" x14ac:dyDescent="0.15">
      <c r="A7659" s="2" t="s">
        <v>7008</v>
      </c>
      <c r="B7659" s="2">
        <v>10</v>
      </c>
      <c r="C7659" s="2">
        <v>13.2866705464</v>
      </c>
      <c r="D7659">
        <f t="shared" si="239"/>
        <v>7471</v>
      </c>
      <c r="E7659">
        <f t="shared" si="238"/>
        <v>656</v>
      </c>
      <c r="F7659">
        <f>MATCH(A7659,CorST!A:A,0)</f>
        <v>7007</v>
      </c>
    </row>
    <row r="7660" spans="1:6" ht="13" x14ac:dyDescent="0.15">
      <c r="A7660" s="2" t="s">
        <v>13755</v>
      </c>
      <c r="B7660" s="2">
        <v>10</v>
      </c>
      <c r="C7660" s="2">
        <v>13.2866705464</v>
      </c>
      <c r="D7660">
        <f t="shared" si="239"/>
        <v>7471</v>
      </c>
      <c r="E7660">
        <f t="shared" si="238"/>
        <v>656</v>
      </c>
      <c r="F7660" t="e">
        <f>MATCH(A7660,CorST!A:A,0)</f>
        <v>#N/A</v>
      </c>
    </row>
    <row r="7661" spans="1:6" ht="13" x14ac:dyDescent="0.15">
      <c r="A7661" s="2" t="s">
        <v>13756</v>
      </c>
      <c r="B7661" s="2">
        <v>10</v>
      </c>
      <c r="C7661" s="2">
        <v>13.2866705464</v>
      </c>
      <c r="D7661">
        <f t="shared" si="239"/>
        <v>7471</v>
      </c>
      <c r="E7661">
        <f t="shared" si="238"/>
        <v>656</v>
      </c>
      <c r="F7661" t="e">
        <f>MATCH(A7661,CorST!A:A,0)</f>
        <v>#N/A</v>
      </c>
    </row>
    <row r="7662" spans="1:6" ht="13" x14ac:dyDescent="0.15">
      <c r="A7662" s="2" t="s">
        <v>13757</v>
      </c>
      <c r="B7662" s="2">
        <v>10</v>
      </c>
      <c r="C7662" s="2">
        <v>13.2866705464</v>
      </c>
      <c r="D7662">
        <f t="shared" si="239"/>
        <v>7471</v>
      </c>
      <c r="E7662">
        <f t="shared" si="238"/>
        <v>656</v>
      </c>
      <c r="F7662" t="e">
        <f>MATCH(A7662,CorST!A:A,0)</f>
        <v>#N/A</v>
      </c>
    </row>
    <row r="7663" spans="1:6" ht="13" x14ac:dyDescent="0.15">
      <c r="A7663" s="2" t="s">
        <v>13758</v>
      </c>
      <c r="B7663" s="2">
        <v>10</v>
      </c>
      <c r="C7663" s="2">
        <v>13.2866705464</v>
      </c>
      <c r="D7663">
        <f t="shared" si="239"/>
        <v>7471</v>
      </c>
      <c r="E7663">
        <f t="shared" si="238"/>
        <v>656</v>
      </c>
      <c r="F7663" t="e">
        <f>MATCH(A7663,CorST!A:A,0)</f>
        <v>#N/A</v>
      </c>
    </row>
    <row r="7664" spans="1:6" ht="13" x14ac:dyDescent="0.15">
      <c r="A7664" s="2" t="s">
        <v>2383</v>
      </c>
      <c r="B7664" s="2">
        <v>10</v>
      </c>
      <c r="C7664" s="2">
        <v>13.2866705464</v>
      </c>
      <c r="D7664">
        <f t="shared" si="239"/>
        <v>7471</v>
      </c>
      <c r="E7664">
        <f t="shared" si="238"/>
        <v>656</v>
      </c>
      <c r="F7664">
        <f>MATCH(A7664,CorST!A:A,0)</f>
        <v>2382</v>
      </c>
    </row>
    <row r="7665" spans="1:6" ht="13" x14ac:dyDescent="0.15">
      <c r="A7665" s="2" t="s">
        <v>7852</v>
      </c>
      <c r="B7665" s="2">
        <v>10</v>
      </c>
      <c r="C7665" s="2">
        <v>13.2866705464</v>
      </c>
      <c r="D7665">
        <f t="shared" si="239"/>
        <v>7471</v>
      </c>
      <c r="E7665">
        <f t="shared" si="238"/>
        <v>656</v>
      </c>
      <c r="F7665">
        <f>MATCH(A7665,CorST!A:A,0)</f>
        <v>7851</v>
      </c>
    </row>
    <row r="7666" spans="1:6" ht="13" x14ac:dyDescent="0.15">
      <c r="A7666" s="2" t="s">
        <v>13759</v>
      </c>
      <c r="B7666" s="2">
        <v>10</v>
      </c>
      <c r="C7666" s="2">
        <v>13.2866705464</v>
      </c>
      <c r="D7666">
        <f t="shared" si="239"/>
        <v>7471</v>
      </c>
      <c r="E7666">
        <f t="shared" si="238"/>
        <v>656</v>
      </c>
      <c r="F7666" t="e">
        <f>MATCH(A7666,CorST!A:A,0)</f>
        <v>#N/A</v>
      </c>
    </row>
    <row r="7667" spans="1:6" ht="13" x14ac:dyDescent="0.15">
      <c r="A7667" s="2" t="s">
        <v>13760</v>
      </c>
      <c r="B7667" s="2">
        <v>10</v>
      </c>
      <c r="C7667" s="2">
        <v>13.2866705464</v>
      </c>
      <c r="D7667">
        <f t="shared" si="239"/>
        <v>7471</v>
      </c>
      <c r="E7667">
        <f t="shared" si="238"/>
        <v>656</v>
      </c>
      <c r="F7667" t="e">
        <f>MATCH(A7667,CorST!A:A,0)</f>
        <v>#N/A</v>
      </c>
    </row>
    <row r="7668" spans="1:6" ht="13" x14ac:dyDescent="0.15">
      <c r="A7668" s="2" t="s">
        <v>13761</v>
      </c>
      <c r="B7668" s="2">
        <v>10</v>
      </c>
      <c r="C7668" s="2">
        <v>13.2866705464</v>
      </c>
      <c r="D7668">
        <f t="shared" si="239"/>
        <v>7471</v>
      </c>
      <c r="E7668">
        <f t="shared" si="238"/>
        <v>656</v>
      </c>
      <c r="F7668" t="e">
        <f>MATCH(A7668,CorST!A:A,0)</f>
        <v>#N/A</v>
      </c>
    </row>
    <row r="7669" spans="1:6" ht="13" x14ac:dyDescent="0.15">
      <c r="A7669" s="2" t="s">
        <v>13762</v>
      </c>
      <c r="B7669" s="2">
        <v>10</v>
      </c>
      <c r="C7669" s="2">
        <v>13.2866705464</v>
      </c>
      <c r="D7669">
        <f t="shared" si="239"/>
        <v>7471</v>
      </c>
      <c r="E7669">
        <f t="shared" si="238"/>
        <v>656</v>
      </c>
      <c r="F7669" t="e">
        <f>MATCH(A7669,CorST!A:A,0)</f>
        <v>#N/A</v>
      </c>
    </row>
    <row r="7670" spans="1:6" ht="13" x14ac:dyDescent="0.15">
      <c r="A7670" s="2" t="s">
        <v>13763</v>
      </c>
      <c r="B7670" s="2">
        <v>10</v>
      </c>
      <c r="C7670" s="2">
        <v>13.2866705464</v>
      </c>
      <c r="D7670">
        <f t="shared" si="239"/>
        <v>7471</v>
      </c>
      <c r="E7670">
        <f t="shared" si="238"/>
        <v>656</v>
      </c>
      <c r="F7670" t="e">
        <f>MATCH(A7670,CorST!A:A,0)</f>
        <v>#N/A</v>
      </c>
    </row>
    <row r="7671" spans="1:6" ht="13" x14ac:dyDescent="0.15">
      <c r="A7671" s="2" t="s">
        <v>13764</v>
      </c>
      <c r="B7671" s="2">
        <v>10</v>
      </c>
      <c r="C7671" s="2">
        <v>13.2866705464</v>
      </c>
      <c r="D7671">
        <f t="shared" si="239"/>
        <v>7471</v>
      </c>
      <c r="E7671">
        <f t="shared" si="238"/>
        <v>656</v>
      </c>
      <c r="F7671" t="e">
        <f>MATCH(A7671,CorST!A:A,0)</f>
        <v>#N/A</v>
      </c>
    </row>
    <row r="7672" spans="1:6" ht="13" x14ac:dyDescent="0.15">
      <c r="A7672" s="2" t="s">
        <v>13765</v>
      </c>
      <c r="B7672" s="2">
        <v>10</v>
      </c>
      <c r="C7672" s="2">
        <v>13.2866705464</v>
      </c>
      <c r="D7672">
        <f t="shared" si="239"/>
        <v>7471</v>
      </c>
      <c r="E7672">
        <f t="shared" si="238"/>
        <v>656</v>
      </c>
      <c r="F7672" t="e">
        <f>MATCH(A7672,CorST!A:A,0)</f>
        <v>#N/A</v>
      </c>
    </row>
    <row r="7673" spans="1:6" ht="13" x14ac:dyDescent="0.15">
      <c r="A7673" s="2" t="s">
        <v>13766</v>
      </c>
      <c r="B7673" s="2">
        <v>10</v>
      </c>
      <c r="C7673" s="2">
        <v>13.2866705464</v>
      </c>
      <c r="D7673">
        <f t="shared" si="239"/>
        <v>7471</v>
      </c>
      <c r="E7673">
        <f t="shared" si="238"/>
        <v>656</v>
      </c>
      <c r="F7673" t="e">
        <f>MATCH(A7673,CorST!A:A,0)</f>
        <v>#N/A</v>
      </c>
    </row>
    <row r="7674" spans="1:6" ht="13" x14ac:dyDescent="0.15">
      <c r="A7674" s="2" t="s">
        <v>13767</v>
      </c>
      <c r="B7674" s="2">
        <v>10</v>
      </c>
      <c r="C7674" s="2">
        <v>13.2866705464</v>
      </c>
      <c r="D7674">
        <f t="shared" si="239"/>
        <v>7471</v>
      </c>
      <c r="E7674">
        <f t="shared" si="238"/>
        <v>656</v>
      </c>
      <c r="F7674" t="e">
        <f>MATCH(A7674,CorST!A:A,0)</f>
        <v>#N/A</v>
      </c>
    </row>
    <row r="7675" spans="1:6" ht="13" x14ac:dyDescent="0.15">
      <c r="A7675" s="2" t="s">
        <v>13768</v>
      </c>
      <c r="B7675" s="2">
        <v>10</v>
      </c>
      <c r="C7675" s="2">
        <v>13.2866705464</v>
      </c>
      <c r="D7675">
        <f t="shared" si="239"/>
        <v>7471</v>
      </c>
      <c r="E7675">
        <f t="shared" si="238"/>
        <v>656</v>
      </c>
      <c r="F7675" t="e">
        <f>MATCH(A7675,CorST!A:A,0)</f>
        <v>#N/A</v>
      </c>
    </row>
    <row r="7676" spans="1:6" ht="13" x14ac:dyDescent="0.15">
      <c r="A7676" s="2" t="s">
        <v>2623</v>
      </c>
      <c r="B7676" s="2">
        <v>10</v>
      </c>
      <c r="C7676" s="2">
        <v>13.2866705464</v>
      </c>
      <c r="D7676">
        <f t="shared" si="239"/>
        <v>7471</v>
      </c>
      <c r="E7676">
        <f t="shared" si="238"/>
        <v>656</v>
      </c>
      <c r="F7676">
        <f>MATCH(A7676,CorST!A:A,0)</f>
        <v>2622</v>
      </c>
    </row>
    <row r="7677" spans="1:6" ht="13" x14ac:dyDescent="0.15">
      <c r="A7677" s="2" t="s">
        <v>13769</v>
      </c>
      <c r="B7677" s="2">
        <v>10</v>
      </c>
      <c r="C7677" s="2">
        <v>13.2866705464</v>
      </c>
      <c r="D7677">
        <f t="shared" si="239"/>
        <v>7471</v>
      </c>
      <c r="E7677">
        <f t="shared" si="238"/>
        <v>656</v>
      </c>
      <c r="F7677" t="e">
        <f>MATCH(A7677,CorST!A:A,0)</f>
        <v>#N/A</v>
      </c>
    </row>
    <row r="7678" spans="1:6" ht="13" x14ac:dyDescent="0.15">
      <c r="A7678" s="2" t="s">
        <v>2262</v>
      </c>
      <c r="B7678" s="2">
        <v>10</v>
      </c>
      <c r="C7678" s="2">
        <v>13.2866705464</v>
      </c>
      <c r="D7678">
        <f t="shared" si="239"/>
        <v>7471</v>
      </c>
      <c r="E7678">
        <f t="shared" si="238"/>
        <v>656</v>
      </c>
      <c r="F7678">
        <f>MATCH(A7678,CorST!A:A,0)</f>
        <v>2261</v>
      </c>
    </row>
    <row r="7679" spans="1:6" ht="13" x14ac:dyDescent="0.15">
      <c r="A7679" s="2" t="s">
        <v>13770</v>
      </c>
      <c r="B7679" s="2">
        <v>10</v>
      </c>
      <c r="C7679" s="2">
        <v>13.2866705464</v>
      </c>
      <c r="D7679">
        <f t="shared" si="239"/>
        <v>7471</v>
      </c>
      <c r="E7679">
        <f t="shared" si="238"/>
        <v>656</v>
      </c>
      <c r="F7679" t="e">
        <f>MATCH(A7679,CorST!A:A,0)</f>
        <v>#N/A</v>
      </c>
    </row>
    <row r="7680" spans="1:6" ht="13" x14ac:dyDescent="0.15">
      <c r="A7680" s="2" t="s">
        <v>13771</v>
      </c>
      <c r="B7680" s="2">
        <v>10</v>
      </c>
      <c r="C7680" s="2">
        <v>13.2866705464</v>
      </c>
      <c r="D7680">
        <f t="shared" si="239"/>
        <v>7471</v>
      </c>
      <c r="E7680">
        <f t="shared" si="238"/>
        <v>656</v>
      </c>
      <c r="F7680" t="e">
        <f>MATCH(A7680,CorST!A:A,0)</f>
        <v>#N/A</v>
      </c>
    </row>
    <row r="7681" spans="1:6" ht="13" x14ac:dyDescent="0.15">
      <c r="A7681" s="2" t="s">
        <v>13772</v>
      </c>
      <c r="B7681" s="2">
        <v>10</v>
      </c>
      <c r="C7681" s="2">
        <v>13.2866705464</v>
      </c>
      <c r="D7681">
        <f t="shared" si="239"/>
        <v>7471</v>
      </c>
      <c r="E7681">
        <f t="shared" si="238"/>
        <v>656</v>
      </c>
      <c r="F7681" t="e">
        <f>MATCH(A7681,CorST!A:A,0)</f>
        <v>#N/A</v>
      </c>
    </row>
    <row r="7682" spans="1:6" ht="13" x14ac:dyDescent="0.15">
      <c r="A7682" s="2" t="s">
        <v>10419</v>
      </c>
      <c r="B7682" s="2">
        <v>10</v>
      </c>
      <c r="C7682" s="2">
        <v>13.2866705464</v>
      </c>
      <c r="D7682">
        <f t="shared" si="239"/>
        <v>7471</v>
      </c>
      <c r="E7682">
        <f t="shared" si="238"/>
        <v>656</v>
      </c>
      <c r="F7682">
        <f>MATCH(A7682,CorST!A:A,0)</f>
        <v>10418</v>
      </c>
    </row>
    <row r="7683" spans="1:6" ht="13" x14ac:dyDescent="0.15">
      <c r="A7683" s="2" t="s">
        <v>13773</v>
      </c>
      <c r="B7683" s="2">
        <v>10</v>
      </c>
      <c r="C7683" s="2">
        <v>13.2866705464</v>
      </c>
      <c r="D7683">
        <f t="shared" si="239"/>
        <v>7471</v>
      </c>
      <c r="E7683">
        <f t="shared" ref="E7683:E7746" si="240">COUNTIF(B:B,B7683)</f>
        <v>656</v>
      </c>
      <c r="F7683" t="e">
        <f>MATCH(A7683,CorST!A:A,0)</f>
        <v>#N/A</v>
      </c>
    </row>
    <row r="7684" spans="1:6" ht="13" x14ac:dyDescent="0.15">
      <c r="A7684" s="2" t="s">
        <v>13774</v>
      </c>
      <c r="B7684" s="2">
        <v>10</v>
      </c>
      <c r="C7684" s="2">
        <v>13.2866705464</v>
      </c>
      <c r="D7684">
        <f t="shared" ref="D7684:D7747" si="241">D7683+IF(B7684&lt;&gt;B7683,E7683,0)</f>
        <v>7471</v>
      </c>
      <c r="E7684">
        <f t="shared" si="240"/>
        <v>656</v>
      </c>
      <c r="F7684" t="e">
        <f>MATCH(A7684,CorST!A:A,0)</f>
        <v>#N/A</v>
      </c>
    </row>
    <row r="7685" spans="1:6" ht="13" x14ac:dyDescent="0.15">
      <c r="A7685" s="2" t="s">
        <v>13775</v>
      </c>
      <c r="B7685" s="2">
        <v>10</v>
      </c>
      <c r="C7685" s="2">
        <v>13.2866705464</v>
      </c>
      <c r="D7685">
        <f t="shared" si="241"/>
        <v>7471</v>
      </c>
      <c r="E7685">
        <f t="shared" si="240"/>
        <v>656</v>
      </c>
      <c r="F7685" t="e">
        <f>MATCH(A7685,CorST!A:A,0)</f>
        <v>#N/A</v>
      </c>
    </row>
    <row r="7686" spans="1:6" ht="13" x14ac:dyDescent="0.15">
      <c r="A7686" s="2" t="s">
        <v>13776</v>
      </c>
      <c r="B7686" s="2">
        <v>10</v>
      </c>
      <c r="C7686" s="2">
        <v>13.2866705464</v>
      </c>
      <c r="D7686">
        <f t="shared" si="241"/>
        <v>7471</v>
      </c>
      <c r="E7686">
        <f t="shared" si="240"/>
        <v>656</v>
      </c>
      <c r="F7686" t="e">
        <f>MATCH(A7686,CorST!A:A,0)</f>
        <v>#N/A</v>
      </c>
    </row>
    <row r="7687" spans="1:6" ht="13" x14ac:dyDescent="0.15">
      <c r="A7687" s="2" t="s">
        <v>7445</v>
      </c>
      <c r="B7687" s="2">
        <v>10</v>
      </c>
      <c r="C7687" s="2">
        <v>13.2866705464</v>
      </c>
      <c r="D7687">
        <f t="shared" si="241"/>
        <v>7471</v>
      </c>
      <c r="E7687">
        <f t="shared" si="240"/>
        <v>656</v>
      </c>
      <c r="F7687">
        <f>MATCH(A7687,CorST!A:A,0)</f>
        <v>7444</v>
      </c>
    </row>
    <row r="7688" spans="1:6" ht="13" x14ac:dyDescent="0.15">
      <c r="A7688" s="2" t="s">
        <v>13777</v>
      </c>
      <c r="B7688" s="2">
        <v>10</v>
      </c>
      <c r="C7688" s="2">
        <v>13.2866705464</v>
      </c>
      <c r="D7688">
        <f t="shared" si="241"/>
        <v>7471</v>
      </c>
      <c r="E7688">
        <f t="shared" si="240"/>
        <v>656</v>
      </c>
      <c r="F7688" t="e">
        <f>MATCH(A7688,CorST!A:A,0)</f>
        <v>#N/A</v>
      </c>
    </row>
    <row r="7689" spans="1:6" ht="13" x14ac:dyDescent="0.15">
      <c r="A7689" s="2" t="s">
        <v>13778</v>
      </c>
      <c r="B7689" s="2">
        <v>10</v>
      </c>
      <c r="C7689" s="2">
        <v>13.2866705464</v>
      </c>
      <c r="D7689">
        <f t="shared" si="241"/>
        <v>7471</v>
      </c>
      <c r="E7689">
        <f t="shared" si="240"/>
        <v>656</v>
      </c>
      <c r="F7689" t="e">
        <f>MATCH(A7689,CorST!A:A,0)</f>
        <v>#N/A</v>
      </c>
    </row>
    <row r="7690" spans="1:6" ht="13" x14ac:dyDescent="0.15">
      <c r="A7690" s="2" t="s">
        <v>13779</v>
      </c>
      <c r="B7690" s="2">
        <v>10</v>
      </c>
      <c r="C7690" s="2">
        <v>13.2866705464</v>
      </c>
      <c r="D7690">
        <f t="shared" si="241"/>
        <v>7471</v>
      </c>
      <c r="E7690">
        <f t="shared" si="240"/>
        <v>656</v>
      </c>
      <c r="F7690" t="e">
        <f>MATCH(A7690,CorST!A:A,0)</f>
        <v>#N/A</v>
      </c>
    </row>
    <row r="7691" spans="1:6" ht="13" x14ac:dyDescent="0.15">
      <c r="A7691" s="2" t="s">
        <v>13780</v>
      </c>
      <c r="B7691" s="2">
        <v>10</v>
      </c>
      <c r="C7691" s="2">
        <v>13.2866705464</v>
      </c>
      <c r="D7691">
        <f t="shared" si="241"/>
        <v>7471</v>
      </c>
      <c r="E7691">
        <f t="shared" si="240"/>
        <v>656</v>
      </c>
      <c r="F7691" t="e">
        <f>MATCH(A7691,CorST!A:A,0)</f>
        <v>#N/A</v>
      </c>
    </row>
    <row r="7692" spans="1:6" ht="13" x14ac:dyDescent="0.15">
      <c r="A7692" s="2" t="s">
        <v>13781</v>
      </c>
      <c r="B7692" s="2">
        <v>10</v>
      </c>
      <c r="C7692" s="2">
        <v>13.2866705464</v>
      </c>
      <c r="D7692">
        <f t="shared" si="241"/>
        <v>7471</v>
      </c>
      <c r="E7692">
        <f t="shared" si="240"/>
        <v>656</v>
      </c>
      <c r="F7692" t="e">
        <f>MATCH(A7692,CorST!A:A,0)</f>
        <v>#N/A</v>
      </c>
    </row>
    <row r="7693" spans="1:6" ht="13" x14ac:dyDescent="0.15">
      <c r="A7693" s="2" t="s">
        <v>13782</v>
      </c>
      <c r="B7693" s="2">
        <v>10</v>
      </c>
      <c r="C7693" s="2">
        <v>13.2866705464</v>
      </c>
      <c r="D7693">
        <f t="shared" si="241"/>
        <v>7471</v>
      </c>
      <c r="E7693">
        <f t="shared" si="240"/>
        <v>656</v>
      </c>
      <c r="F7693" t="e">
        <f>MATCH(A7693,CorST!A:A,0)</f>
        <v>#N/A</v>
      </c>
    </row>
    <row r="7694" spans="1:6" ht="13" x14ac:dyDescent="0.15">
      <c r="A7694" s="2" t="s">
        <v>13783</v>
      </c>
      <c r="B7694" s="2">
        <v>10</v>
      </c>
      <c r="C7694" s="2">
        <v>13.2866705464</v>
      </c>
      <c r="D7694">
        <f t="shared" si="241"/>
        <v>7471</v>
      </c>
      <c r="E7694">
        <f t="shared" si="240"/>
        <v>656</v>
      </c>
      <c r="F7694" t="e">
        <f>MATCH(A7694,CorST!A:A,0)</f>
        <v>#N/A</v>
      </c>
    </row>
    <row r="7695" spans="1:6" ht="13" x14ac:dyDescent="0.15">
      <c r="A7695" s="2" t="s">
        <v>13784</v>
      </c>
      <c r="B7695" s="2">
        <v>10</v>
      </c>
      <c r="C7695" s="2">
        <v>13.2866705464</v>
      </c>
      <c r="D7695">
        <f t="shared" si="241"/>
        <v>7471</v>
      </c>
      <c r="E7695">
        <f t="shared" si="240"/>
        <v>656</v>
      </c>
      <c r="F7695" t="e">
        <f>MATCH(A7695,CorST!A:A,0)</f>
        <v>#N/A</v>
      </c>
    </row>
    <row r="7696" spans="1:6" ht="13" x14ac:dyDescent="0.15">
      <c r="A7696" s="2" t="s">
        <v>13785</v>
      </c>
      <c r="B7696" s="2">
        <v>10</v>
      </c>
      <c r="C7696" s="2">
        <v>13.2866705464</v>
      </c>
      <c r="D7696">
        <f t="shared" si="241"/>
        <v>7471</v>
      </c>
      <c r="E7696">
        <f t="shared" si="240"/>
        <v>656</v>
      </c>
      <c r="F7696" t="e">
        <f>MATCH(A7696,CorST!A:A,0)</f>
        <v>#N/A</v>
      </c>
    </row>
    <row r="7697" spans="1:6" ht="13" x14ac:dyDescent="0.15">
      <c r="A7697" s="2" t="s">
        <v>13786</v>
      </c>
      <c r="B7697" s="2">
        <v>10</v>
      </c>
      <c r="C7697" s="2">
        <v>13.2866705464</v>
      </c>
      <c r="D7697">
        <f t="shared" si="241"/>
        <v>7471</v>
      </c>
      <c r="E7697">
        <f t="shared" si="240"/>
        <v>656</v>
      </c>
      <c r="F7697" t="e">
        <f>MATCH(A7697,CorST!A:A,0)</f>
        <v>#N/A</v>
      </c>
    </row>
    <row r="7698" spans="1:6" ht="13" x14ac:dyDescent="0.15">
      <c r="A7698" s="2" t="s">
        <v>13787</v>
      </c>
      <c r="B7698" s="2">
        <v>10</v>
      </c>
      <c r="C7698" s="2">
        <v>13.2866705464</v>
      </c>
      <c r="D7698">
        <f t="shared" si="241"/>
        <v>7471</v>
      </c>
      <c r="E7698">
        <f t="shared" si="240"/>
        <v>656</v>
      </c>
      <c r="F7698" t="e">
        <f>MATCH(A7698,CorST!A:A,0)</f>
        <v>#N/A</v>
      </c>
    </row>
    <row r="7699" spans="1:6" ht="13" x14ac:dyDescent="0.15">
      <c r="A7699" s="2" t="s">
        <v>13788</v>
      </c>
      <c r="B7699" s="2">
        <v>10</v>
      </c>
      <c r="C7699" s="2">
        <v>13.2866705464</v>
      </c>
      <c r="D7699">
        <f t="shared" si="241"/>
        <v>7471</v>
      </c>
      <c r="E7699">
        <f t="shared" si="240"/>
        <v>656</v>
      </c>
      <c r="F7699" t="e">
        <f>MATCH(A7699,CorST!A:A,0)</f>
        <v>#N/A</v>
      </c>
    </row>
    <row r="7700" spans="1:6" ht="13" x14ac:dyDescent="0.15">
      <c r="A7700" s="2" t="s">
        <v>13789</v>
      </c>
      <c r="B7700" s="2">
        <v>10</v>
      </c>
      <c r="C7700" s="2">
        <v>13.2866705464</v>
      </c>
      <c r="D7700">
        <f t="shared" si="241"/>
        <v>7471</v>
      </c>
      <c r="E7700">
        <f t="shared" si="240"/>
        <v>656</v>
      </c>
      <c r="F7700" t="e">
        <f>MATCH(A7700,CorST!A:A,0)</f>
        <v>#N/A</v>
      </c>
    </row>
    <row r="7701" spans="1:6" ht="13" x14ac:dyDescent="0.15">
      <c r="A7701" s="2" t="s">
        <v>2689</v>
      </c>
      <c r="B7701" s="2">
        <v>10</v>
      </c>
      <c r="C7701" s="2">
        <v>13.2866705464</v>
      </c>
      <c r="D7701">
        <f t="shared" si="241"/>
        <v>7471</v>
      </c>
      <c r="E7701">
        <f t="shared" si="240"/>
        <v>656</v>
      </c>
      <c r="F7701">
        <f>MATCH(A7701,CorST!A:A,0)</f>
        <v>2688</v>
      </c>
    </row>
    <row r="7702" spans="1:6" ht="13" x14ac:dyDescent="0.15">
      <c r="A7702" s="2" t="s">
        <v>13790</v>
      </c>
      <c r="B7702" s="2">
        <v>10</v>
      </c>
      <c r="C7702" s="2">
        <v>13.2866705464</v>
      </c>
      <c r="D7702">
        <f t="shared" si="241"/>
        <v>7471</v>
      </c>
      <c r="E7702">
        <f t="shared" si="240"/>
        <v>656</v>
      </c>
      <c r="F7702" t="e">
        <f>MATCH(A7702,CorST!A:A,0)</f>
        <v>#N/A</v>
      </c>
    </row>
    <row r="7703" spans="1:6" ht="13" x14ac:dyDescent="0.15">
      <c r="A7703" s="2" t="s">
        <v>10442</v>
      </c>
      <c r="B7703" s="2">
        <v>10</v>
      </c>
      <c r="C7703" s="2">
        <v>13.2866705464</v>
      </c>
      <c r="D7703">
        <f t="shared" si="241"/>
        <v>7471</v>
      </c>
      <c r="E7703">
        <f t="shared" si="240"/>
        <v>656</v>
      </c>
      <c r="F7703">
        <f>MATCH(A7703,CorST!A:A,0)</f>
        <v>10441</v>
      </c>
    </row>
    <row r="7704" spans="1:6" ht="13" x14ac:dyDescent="0.15">
      <c r="A7704" s="2" t="s">
        <v>3573</v>
      </c>
      <c r="B7704" s="2">
        <v>10</v>
      </c>
      <c r="C7704" s="2">
        <v>13.2866705464</v>
      </c>
      <c r="D7704">
        <f t="shared" si="241"/>
        <v>7471</v>
      </c>
      <c r="E7704">
        <f t="shared" si="240"/>
        <v>656</v>
      </c>
      <c r="F7704">
        <f>MATCH(A7704,CorST!A:A,0)</f>
        <v>3572</v>
      </c>
    </row>
    <row r="7705" spans="1:6" ht="13" x14ac:dyDescent="0.15">
      <c r="A7705" s="2" t="s">
        <v>13791</v>
      </c>
      <c r="B7705" s="2">
        <v>10</v>
      </c>
      <c r="C7705" s="2">
        <v>13.2866705464</v>
      </c>
      <c r="D7705">
        <f t="shared" si="241"/>
        <v>7471</v>
      </c>
      <c r="E7705">
        <f t="shared" si="240"/>
        <v>656</v>
      </c>
      <c r="F7705" t="e">
        <f>MATCH(A7705,CorST!A:A,0)</f>
        <v>#N/A</v>
      </c>
    </row>
    <row r="7706" spans="1:6" ht="13" x14ac:dyDescent="0.15">
      <c r="A7706" s="2" t="s">
        <v>13792</v>
      </c>
      <c r="B7706" s="2">
        <v>10</v>
      </c>
      <c r="C7706" s="2">
        <v>13.2866705464</v>
      </c>
      <c r="D7706">
        <f t="shared" si="241"/>
        <v>7471</v>
      </c>
      <c r="E7706">
        <f t="shared" si="240"/>
        <v>656</v>
      </c>
      <c r="F7706" t="e">
        <f>MATCH(A7706,CorST!A:A,0)</f>
        <v>#N/A</v>
      </c>
    </row>
    <row r="7707" spans="1:6" ht="13" x14ac:dyDescent="0.15">
      <c r="A7707" s="2" t="s">
        <v>13793</v>
      </c>
      <c r="B7707" s="2">
        <v>10</v>
      </c>
      <c r="C7707" s="2">
        <v>13.2866705464</v>
      </c>
      <c r="D7707">
        <f t="shared" si="241"/>
        <v>7471</v>
      </c>
      <c r="E7707">
        <f t="shared" si="240"/>
        <v>656</v>
      </c>
      <c r="F7707" t="e">
        <f>MATCH(A7707,CorST!A:A,0)</f>
        <v>#N/A</v>
      </c>
    </row>
    <row r="7708" spans="1:6" ht="13" x14ac:dyDescent="0.15">
      <c r="A7708" s="2" t="s">
        <v>9638</v>
      </c>
      <c r="B7708" s="2">
        <v>10</v>
      </c>
      <c r="C7708" s="2">
        <v>13.2866705464</v>
      </c>
      <c r="D7708">
        <f t="shared" si="241"/>
        <v>7471</v>
      </c>
      <c r="E7708">
        <f t="shared" si="240"/>
        <v>656</v>
      </c>
      <c r="F7708">
        <f>MATCH(A7708,CorST!A:A,0)</f>
        <v>9637</v>
      </c>
    </row>
    <row r="7709" spans="1:6" ht="13" x14ac:dyDescent="0.15">
      <c r="A7709" s="2" t="s">
        <v>13794</v>
      </c>
      <c r="B7709" s="2">
        <v>10</v>
      </c>
      <c r="C7709" s="2">
        <v>13.2866705464</v>
      </c>
      <c r="D7709">
        <f t="shared" si="241"/>
        <v>7471</v>
      </c>
      <c r="E7709">
        <f t="shared" si="240"/>
        <v>656</v>
      </c>
      <c r="F7709" t="e">
        <f>MATCH(A7709,CorST!A:A,0)</f>
        <v>#N/A</v>
      </c>
    </row>
    <row r="7710" spans="1:6" ht="13" x14ac:dyDescent="0.15">
      <c r="A7710" s="2" t="s">
        <v>8389</v>
      </c>
      <c r="B7710" s="2">
        <v>10</v>
      </c>
      <c r="C7710" s="2">
        <v>13.2866705464</v>
      </c>
      <c r="D7710">
        <f t="shared" si="241"/>
        <v>7471</v>
      </c>
      <c r="E7710">
        <f t="shared" si="240"/>
        <v>656</v>
      </c>
      <c r="F7710">
        <f>MATCH(A7710,CorST!A:A,0)</f>
        <v>8388</v>
      </c>
    </row>
    <row r="7711" spans="1:6" ht="13" x14ac:dyDescent="0.15">
      <c r="A7711" s="2" t="s">
        <v>5328</v>
      </c>
      <c r="B7711" s="2">
        <v>10</v>
      </c>
      <c r="C7711" s="2">
        <v>13.2866705464</v>
      </c>
      <c r="D7711">
        <f t="shared" si="241"/>
        <v>7471</v>
      </c>
      <c r="E7711">
        <f t="shared" si="240"/>
        <v>656</v>
      </c>
      <c r="F7711">
        <f>MATCH(A7711,CorST!A:A,0)</f>
        <v>5327</v>
      </c>
    </row>
    <row r="7712" spans="1:6" ht="13" x14ac:dyDescent="0.15">
      <c r="A7712" s="2" t="s">
        <v>13795</v>
      </c>
      <c r="B7712" s="2">
        <v>10</v>
      </c>
      <c r="C7712" s="2">
        <v>13.2866705464</v>
      </c>
      <c r="D7712">
        <f t="shared" si="241"/>
        <v>7471</v>
      </c>
      <c r="E7712">
        <f t="shared" si="240"/>
        <v>656</v>
      </c>
      <c r="F7712" t="e">
        <f>MATCH(A7712,CorST!A:A,0)</f>
        <v>#N/A</v>
      </c>
    </row>
    <row r="7713" spans="1:6" ht="13" x14ac:dyDescent="0.15">
      <c r="A7713" s="2" t="s">
        <v>10453</v>
      </c>
      <c r="B7713" s="2">
        <v>10</v>
      </c>
      <c r="C7713" s="2">
        <v>13.2866705464</v>
      </c>
      <c r="D7713">
        <f t="shared" si="241"/>
        <v>7471</v>
      </c>
      <c r="E7713">
        <f t="shared" si="240"/>
        <v>656</v>
      </c>
      <c r="F7713">
        <f>MATCH(A7713,CorST!A:A,0)</f>
        <v>10452</v>
      </c>
    </row>
    <row r="7714" spans="1:6" ht="13" x14ac:dyDescent="0.15">
      <c r="A7714" s="2" t="s">
        <v>3061</v>
      </c>
      <c r="B7714" s="2">
        <v>10</v>
      </c>
      <c r="C7714" s="2">
        <v>13.2866705464</v>
      </c>
      <c r="D7714">
        <f t="shared" si="241"/>
        <v>7471</v>
      </c>
      <c r="E7714">
        <f t="shared" si="240"/>
        <v>656</v>
      </c>
      <c r="F7714">
        <f>MATCH(A7714,CorST!A:A,0)</f>
        <v>3060</v>
      </c>
    </row>
    <row r="7715" spans="1:6" ht="13" x14ac:dyDescent="0.15">
      <c r="A7715" s="2" t="s">
        <v>13796</v>
      </c>
      <c r="B7715" s="2">
        <v>10</v>
      </c>
      <c r="C7715" s="2">
        <v>13.2866705464</v>
      </c>
      <c r="D7715">
        <f t="shared" si="241"/>
        <v>7471</v>
      </c>
      <c r="E7715">
        <f t="shared" si="240"/>
        <v>656</v>
      </c>
      <c r="F7715" t="e">
        <f>MATCH(A7715,CorST!A:A,0)</f>
        <v>#N/A</v>
      </c>
    </row>
    <row r="7716" spans="1:6" ht="13" x14ac:dyDescent="0.15">
      <c r="A7716" s="2" t="s">
        <v>13797</v>
      </c>
      <c r="B7716" s="2">
        <v>10</v>
      </c>
      <c r="C7716" s="2">
        <v>13.2866705464</v>
      </c>
      <c r="D7716">
        <f t="shared" si="241"/>
        <v>7471</v>
      </c>
      <c r="E7716">
        <f t="shared" si="240"/>
        <v>656</v>
      </c>
      <c r="F7716" t="e">
        <f>MATCH(A7716,CorST!A:A,0)</f>
        <v>#N/A</v>
      </c>
    </row>
    <row r="7717" spans="1:6" ht="13" x14ac:dyDescent="0.15">
      <c r="A7717" s="2" t="s">
        <v>13798</v>
      </c>
      <c r="B7717" s="2">
        <v>10</v>
      </c>
      <c r="C7717" s="2">
        <v>13.2866705464</v>
      </c>
      <c r="D7717">
        <f t="shared" si="241"/>
        <v>7471</v>
      </c>
      <c r="E7717">
        <f t="shared" si="240"/>
        <v>656</v>
      </c>
      <c r="F7717" t="e">
        <f>MATCH(A7717,CorST!A:A,0)</f>
        <v>#N/A</v>
      </c>
    </row>
    <row r="7718" spans="1:6" ht="13" x14ac:dyDescent="0.15">
      <c r="A7718" s="2" t="s">
        <v>13799</v>
      </c>
      <c r="B7718" s="2">
        <v>10</v>
      </c>
      <c r="C7718" s="2">
        <v>13.2866705464</v>
      </c>
      <c r="D7718">
        <f t="shared" si="241"/>
        <v>7471</v>
      </c>
      <c r="E7718">
        <f t="shared" si="240"/>
        <v>656</v>
      </c>
      <c r="F7718" t="e">
        <f>MATCH(A7718,CorST!A:A,0)</f>
        <v>#N/A</v>
      </c>
    </row>
    <row r="7719" spans="1:6" ht="13" x14ac:dyDescent="0.15">
      <c r="A7719" s="2" t="s">
        <v>13800</v>
      </c>
      <c r="B7719" s="2">
        <v>10</v>
      </c>
      <c r="C7719" s="2">
        <v>13.2866705464</v>
      </c>
      <c r="D7719">
        <f t="shared" si="241"/>
        <v>7471</v>
      </c>
      <c r="E7719">
        <f t="shared" si="240"/>
        <v>656</v>
      </c>
      <c r="F7719" t="e">
        <f>MATCH(A7719,CorST!A:A,0)</f>
        <v>#N/A</v>
      </c>
    </row>
    <row r="7720" spans="1:6" ht="13" x14ac:dyDescent="0.15">
      <c r="A7720" s="2" t="s">
        <v>13801</v>
      </c>
      <c r="B7720" s="2">
        <v>10</v>
      </c>
      <c r="C7720" s="2">
        <v>13.2866705464</v>
      </c>
      <c r="D7720">
        <f t="shared" si="241"/>
        <v>7471</v>
      </c>
      <c r="E7720">
        <f t="shared" si="240"/>
        <v>656</v>
      </c>
      <c r="F7720" t="e">
        <f>MATCH(A7720,CorST!A:A,0)</f>
        <v>#N/A</v>
      </c>
    </row>
    <row r="7721" spans="1:6" ht="13" x14ac:dyDescent="0.15">
      <c r="A7721" s="2" t="s">
        <v>9642</v>
      </c>
      <c r="B7721" s="2">
        <v>10</v>
      </c>
      <c r="C7721" s="2">
        <v>13.2866705464</v>
      </c>
      <c r="D7721">
        <f t="shared" si="241"/>
        <v>7471</v>
      </c>
      <c r="E7721">
        <f t="shared" si="240"/>
        <v>656</v>
      </c>
      <c r="F7721">
        <f>MATCH(A7721,CorST!A:A,0)</f>
        <v>9641</v>
      </c>
    </row>
    <row r="7722" spans="1:6" ht="13" x14ac:dyDescent="0.15">
      <c r="A7722" s="2" t="s">
        <v>13802</v>
      </c>
      <c r="B7722" s="2">
        <v>10</v>
      </c>
      <c r="C7722" s="2">
        <v>13.2866705464</v>
      </c>
      <c r="D7722">
        <f t="shared" si="241"/>
        <v>7471</v>
      </c>
      <c r="E7722">
        <f t="shared" si="240"/>
        <v>656</v>
      </c>
      <c r="F7722" t="e">
        <f>MATCH(A7722,CorST!A:A,0)</f>
        <v>#N/A</v>
      </c>
    </row>
    <row r="7723" spans="1:6" ht="13" x14ac:dyDescent="0.15">
      <c r="A7723" s="2" t="s">
        <v>3065</v>
      </c>
      <c r="B7723" s="2">
        <v>10</v>
      </c>
      <c r="C7723" s="2">
        <v>13.2866705464</v>
      </c>
      <c r="D7723">
        <f t="shared" si="241"/>
        <v>7471</v>
      </c>
      <c r="E7723">
        <f t="shared" si="240"/>
        <v>656</v>
      </c>
      <c r="F7723">
        <f>MATCH(A7723,CorST!A:A,0)</f>
        <v>3064</v>
      </c>
    </row>
    <row r="7724" spans="1:6" ht="13" x14ac:dyDescent="0.15">
      <c r="A7724" s="2" t="s">
        <v>13803</v>
      </c>
      <c r="B7724" s="2">
        <v>10</v>
      </c>
      <c r="C7724" s="2">
        <v>13.2866705464</v>
      </c>
      <c r="D7724">
        <f t="shared" si="241"/>
        <v>7471</v>
      </c>
      <c r="E7724">
        <f t="shared" si="240"/>
        <v>656</v>
      </c>
      <c r="F7724" t="e">
        <f>MATCH(A7724,CorST!A:A,0)</f>
        <v>#N/A</v>
      </c>
    </row>
    <row r="7725" spans="1:6" ht="13" x14ac:dyDescent="0.15">
      <c r="A7725" s="2" t="s">
        <v>13804</v>
      </c>
      <c r="B7725" s="2">
        <v>10</v>
      </c>
      <c r="C7725" s="2">
        <v>13.2866705464</v>
      </c>
      <c r="D7725">
        <f t="shared" si="241"/>
        <v>7471</v>
      </c>
      <c r="E7725">
        <f t="shared" si="240"/>
        <v>656</v>
      </c>
      <c r="F7725" t="e">
        <f>MATCH(A7725,CorST!A:A,0)</f>
        <v>#N/A</v>
      </c>
    </row>
    <row r="7726" spans="1:6" ht="13" x14ac:dyDescent="0.15">
      <c r="A7726" s="2" t="s">
        <v>13805</v>
      </c>
      <c r="B7726" s="2">
        <v>10</v>
      </c>
      <c r="C7726" s="2">
        <v>13.2866705464</v>
      </c>
      <c r="D7726">
        <f t="shared" si="241"/>
        <v>7471</v>
      </c>
      <c r="E7726">
        <f t="shared" si="240"/>
        <v>656</v>
      </c>
      <c r="F7726" t="e">
        <f>MATCH(A7726,CorST!A:A,0)</f>
        <v>#N/A</v>
      </c>
    </row>
    <row r="7727" spans="1:6" ht="13" x14ac:dyDescent="0.15">
      <c r="A7727" s="2" t="s">
        <v>13806</v>
      </c>
      <c r="B7727" s="2">
        <v>10</v>
      </c>
      <c r="C7727" s="2">
        <v>13.2866705464</v>
      </c>
      <c r="D7727">
        <f t="shared" si="241"/>
        <v>7471</v>
      </c>
      <c r="E7727">
        <f t="shared" si="240"/>
        <v>656</v>
      </c>
      <c r="F7727" t="e">
        <f>MATCH(A7727,CorST!A:A,0)</f>
        <v>#N/A</v>
      </c>
    </row>
    <row r="7728" spans="1:6" ht="13" x14ac:dyDescent="0.15">
      <c r="A7728" s="2" t="s">
        <v>13807</v>
      </c>
      <c r="B7728" s="2">
        <v>10</v>
      </c>
      <c r="C7728" s="2">
        <v>13.2866705464</v>
      </c>
      <c r="D7728">
        <f t="shared" si="241"/>
        <v>7471</v>
      </c>
      <c r="E7728">
        <f t="shared" si="240"/>
        <v>656</v>
      </c>
      <c r="F7728" t="e">
        <f>MATCH(A7728,CorST!A:A,0)</f>
        <v>#N/A</v>
      </c>
    </row>
    <row r="7729" spans="1:6" ht="13" x14ac:dyDescent="0.15">
      <c r="A7729" s="2" t="s">
        <v>13808</v>
      </c>
      <c r="B7729" s="2">
        <v>10</v>
      </c>
      <c r="C7729" s="2">
        <v>13.2866705464</v>
      </c>
      <c r="D7729">
        <f t="shared" si="241"/>
        <v>7471</v>
      </c>
      <c r="E7729">
        <f t="shared" si="240"/>
        <v>656</v>
      </c>
      <c r="F7729" t="e">
        <f>MATCH(A7729,CorST!A:A,0)</f>
        <v>#N/A</v>
      </c>
    </row>
    <row r="7730" spans="1:6" ht="13" x14ac:dyDescent="0.15">
      <c r="A7730" s="2" t="s">
        <v>13809</v>
      </c>
      <c r="B7730" s="2">
        <v>10</v>
      </c>
      <c r="C7730" s="2">
        <v>13.2866705464</v>
      </c>
      <c r="D7730">
        <f t="shared" si="241"/>
        <v>7471</v>
      </c>
      <c r="E7730">
        <f t="shared" si="240"/>
        <v>656</v>
      </c>
      <c r="F7730" t="e">
        <f>MATCH(A7730,CorST!A:A,0)</f>
        <v>#N/A</v>
      </c>
    </row>
    <row r="7731" spans="1:6" ht="13" x14ac:dyDescent="0.15">
      <c r="A7731" s="2" t="s">
        <v>13810</v>
      </c>
      <c r="B7731" s="2">
        <v>10</v>
      </c>
      <c r="C7731" s="2">
        <v>13.2866705464</v>
      </c>
      <c r="D7731">
        <f t="shared" si="241"/>
        <v>7471</v>
      </c>
      <c r="E7731">
        <f t="shared" si="240"/>
        <v>656</v>
      </c>
      <c r="F7731" t="e">
        <f>MATCH(A7731,CorST!A:A,0)</f>
        <v>#N/A</v>
      </c>
    </row>
    <row r="7732" spans="1:6" ht="13" x14ac:dyDescent="0.15">
      <c r="A7732" s="2" t="s">
        <v>13811</v>
      </c>
      <c r="B7732" s="2">
        <v>10</v>
      </c>
      <c r="C7732" s="2">
        <v>13.2866705464</v>
      </c>
      <c r="D7732">
        <f t="shared" si="241"/>
        <v>7471</v>
      </c>
      <c r="E7732">
        <f t="shared" si="240"/>
        <v>656</v>
      </c>
      <c r="F7732" t="e">
        <f>MATCH(A7732,CorST!A:A,0)</f>
        <v>#N/A</v>
      </c>
    </row>
    <row r="7733" spans="1:6" ht="13" x14ac:dyDescent="0.15">
      <c r="A7733" s="2" t="s">
        <v>13812</v>
      </c>
      <c r="B7733" s="2">
        <v>10</v>
      </c>
      <c r="C7733" s="2">
        <v>13.2866705464</v>
      </c>
      <c r="D7733">
        <f t="shared" si="241"/>
        <v>7471</v>
      </c>
      <c r="E7733">
        <f t="shared" si="240"/>
        <v>656</v>
      </c>
      <c r="F7733" t="e">
        <f>MATCH(A7733,CorST!A:A,0)</f>
        <v>#N/A</v>
      </c>
    </row>
    <row r="7734" spans="1:6" ht="13" x14ac:dyDescent="0.15">
      <c r="A7734" s="2" t="s">
        <v>13813</v>
      </c>
      <c r="B7734" s="2">
        <v>10</v>
      </c>
      <c r="C7734" s="2">
        <v>13.2866705464</v>
      </c>
      <c r="D7734">
        <f t="shared" si="241"/>
        <v>7471</v>
      </c>
      <c r="E7734">
        <f t="shared" si="240"/>
        <v>656</v>
      </c>
      <c r="F7734" t="e">
        <f>MATCH(A7734,CorST!A:A,0)</f>
        <v>#N/A</v>
      </c>
    </row>
    <row r="7735" spans="1:6" ht="13" x14ac:dyDescent="0.15">
      <c r="A7735" s="2" t="s">
        <v>13814</v>
      </c>
      <c r="B7735" s="2">
        <v>10</v>
      </c>
      <c r="C7735" s="2">
        <v>13.2866705464</v>
      </c>
      <c r="D7735">
        <f t="shared" si="241"/>
        <v>7471</v>
      </c>
      <c r="E7735">
        <f t="shared" si="240"/>
        <v>656</v>
      </c>
      <c r="F7735" t="e">
        <f>MATCH(A7735,CorST!A:A,0)</f>
        <v>#N/A</v>
      </c>
    </row>
    <row r="7736" spans="1:6" ht="13" x14ac:dyDescent="0.15">
      <c r="A7736" s="2" t="s">
        <v>13815</v>
      </c>
      <c r="B7736" s="2">
        <v>10</v>
      </c>
      <c r="C7736" s="2">
        <v>13.2866705464</v>
      </c>
      <c r="D7736">
        <f t="shared" si="241"/>
        <v>7471</v>
      </c>
      <c r="E7736">
        <f t="shared" si="240"/>
        <v>656</v>
      </c>
      <c r="F7736" t="e">
        <f>MATCH(A7736,CorST!A:A,0)</f>
        <v>#N/A</v>
      </c>
    </row>
    <row r="7737" spans="1:6" ht="13" x14ac:dyDescent="0.15">
      <c r="A7737" s="2" t="s">
        <v>4100</v>
      </c>
      <c r="B7737" s="2">
        <v>10</v>
      </c>
      <c r="C7737" s="2">
        <v>13.2866705464</v>
      </c>
      <c r="D7737">
        <f t="shared" si="241"/>
        <v>7471</v>
      </c>
      <c r="E7737">
        <f t="shared" si="240"/>
        <v>656</v>
      </c>
      <c r="F7737">
        <f>MATCH(A7737,CorST!A:A,0)</f>
        <v>4099</v>
      </c>
    </row>
    <row r="7738" spans="1:6" ht="13" x14ac:dyDescent="0.15">
      <c r="A7738" s="2" t="s">
        <v>13816</v>
      </c>
      <c r="B7738" s="2">
        <v>10</v>
      </c>
      <c r="C7738" s="2">
        <v>13.2866705464</v>
      </c>
      <c r="D7738">
        <f t="shared" si="241"/>
        <v>7471</v>
      </c>
      <c r="E7738">
        <f t="shared" si="240"/>
        <v>656</v>
      </c>
      <c r="F7738" t="e">
        <f>MATCH(A7738,CorST!A:A,0)</f>
        <v>#N/A</v>
      </c>
    </row>
    <row r="7739" spans="1:6" ht="13" x14ac:dyDescent="0.15">
      <c r="A7739" s="2" t="s">
        <v>13817</v>
      </c>
      <c r="B7739" s="2">
        <v>10</v>
      </c>
      <c r="C7739" s="2">
        <v>13.2866705464</v>
      </c>
      <c r="D7739">
        <f t="shared" si="241"/>
        <v>7471</v>
      </c>
      <c r="E7739">
        <f t="shared" si="240"/>
        <v>656</v>
      </c>
      <c r="F7739" t="e">
        <f>MATCH(A7739,CorST!A:A,0)</f>
        <v>#N/A</v>
      </c>
    </row>
    <row r="7740" spans="1:6" ht="13" x14ac:dyDescent="0.15">
      <c r="A7740" s="2" t="s">
        <v>13818</v>
      </c>
      <c r="B7740" s="2">
        <v>10</v>
      </c>
      <c r="C7740" s="2">
        <v>13.2866705464</v>
      </c>
      <c r="D7740">
        <f t="shared" si="241"/>
        <v>7471</v>
      </c>
      <c r="E7740">
        <f t="shared" si="240"/>
        <v>656</v>
      </c>
      <c r="F7740" t="e">
        <f>MATCH(A7740,CorST!A:A,0)</f>
        <v>#N/A</v>
      </c>
    </row>
    <row r="7741" spans="1:6" ht="13" x14ac:dyDescent="0.15">
      <c r="A7741" s="2" t="s">
        <v>13819</v>
      </c>
      <c r="B7741" s="2">
        <v>10</v>
      </c>
      <c r="C7741" s="2">
        <v>13.2866705464</v>
      </c>
      <c r="D7741">
        <f t="shared" si="241"/>
        <v>7471</v>
      </c>
      <c r="E7741">
        <f t="shared" si="240"/>
        <v>656</v>
      </c>
      <c r="F7741" t="e">
        <f>MATCH(A7741,CorST!A:A,0)</f>
        <v>#N/A</v>
      </c>
    </row>
    <row r="7742" spans="1:6" ht="13" x14ac:dyDescent="0.15">
      <c r="A7742" s="2" t="s">
        <v>10497</v>
      </c>
      <c r="B7742" s="2">
        <v>10</v>
      </c>
      <c r="C7742" s="2">
        <v>13.2866705464</v>
      </c>
      <c r="D7742">
        <f t="shared" si="241"/>
        <v>7471</v>
      </c>
      <c r="E7742">
        <f t="shared" si="240"/>
        <v>656</v>
      </c>
      <c r="F7742">
        <f>MATCH(A7742,CorST!A:A,0)</f>
        <v>10496</v>
      </c>
    </row>
    <row r="7743" spans="1:6" ht="13" x14ac:dyDescent="0.15">
      <c r="A7743" s="2" t="s">
        <v>13820</v>
      </c>
      <c r="B7743" s="2">
        <v>10</v>
      </c>
      <c r="C7743" s="2">
        <v>13.2866705464</v>
      </c>
      <c r="D7743">
        <f t="shared" si="241"/>
        <v>7471</v>
      </c>
      <c r="E7743">
        <f t="shared" si="240"/>
        <v>656</v>
      </c>
      <c r="F7743" t="e">
        <f>MATCH(A7743,CorST!A:A,0)</f>
        <v>#N/A</v>
      </c>
    </row>
    <row r="7744" spans="1:6" ht="13" x14ac:dyDescent="0.15">
      <c r="A7744" s="2" t="s">
        <v>6392</v>
      </c>
      <c r="B7744" s="2">
        <v>10</v>
      </c>
      <c r="C7744" s="2">
        <v>13.2866705464</v>
      </c>
      <c r="D7744">
        <f t="shared" si="241"/>
        <v>7471</v>
      </c>
      <c r="E7744">
        <f t="shared" si="240"/>
        <v>656</v>
      </c>
      <c r="F7744">
        <f>MATCH(A7744,CorST!A:A,0)</f>
        <v>6391</v>
      </c>
    </row>
    <row r="7745" spans="1:6" ht="13" x14ac:dyDescent="0.15">
      <c r="A7745" s="2" t="s">
        <v>13821</v>
      </c>
      <c r="B7745" s="2">
        <v>10</v>
      </c>
      <c r="C7745" s="2">
        <v>13.2866705464</v>
      </c>
      <c r="D7745">
        <f t="shared" si="241"/>
        <v>7471</v>
      </c>
      <c r="E7745">
        <f t="shared" si="240"/>
        <v>656</v>
      </c>
      <c r="F7745" t="e">
        <f>MATCH(A7745,CorST!A:A,0)</f>
        <v>#N/A</v>
      </c>
    </row>
    <row r="7746" spans="1:6" ht="13" x14ac:dyDescent="0.15">
      <c r="A7746" s="2" t="s">
        <v>9670</v>
      </c>
      <c r="B7746" s="2">
        <v>10</v>
      </c>
      <c r="C7746" s="2">
        <v>13.2866705464</v>
      </c>
      <c r="D7746">
        <f t="shared" si="241"/>
        <v>7471</v>
      </c>
      <c r="E7746">
        <f t="shared" si="240"/>
        <v>656</v>
      </c>
      <c r="F7746">
        <f>MATCH(A7746,CorST!A:A,0)</f>
        <v>9669</v>
      </c>
    </row>
    <row r="7747" spans="1:6" ht="13" x14ac:dyDescent="0.15">
      <c r="A7747" s="2" t="s">
        <v>13822</v>
      </c>
      <c r="B7747" s="2">
        <v>10</v>
      </c>
      <c r="C7747" s="2">
        <v>13.2866705464</v>
      </c>
      <c r="D7747">
        <f t="shared" si="241"/>
        <v>7471</v>
      </c>
      <c r="E7747">
        <f t="shared" ref="E7747:E7810" si="242">COUNTIF(B:B,B7747)</f>
        <v>656</v>
      </c>
      <c r="F7747" t="e">
        <f>MATCH(A7747,CorST!A:A,0)</f>
        <v>#N/A</v>
      </c>
    </row>
    <row r="7748" spans="1:6" ht="13" x14ac:dyDescent="0.15">
      <c r="A7748" s="2" t="s">
        <v>13823</v>
      </c>
      <c r="B7748" s="2">
        <v>10</v>
      </c>
      <c r="C7748" s="2">
        <v>13.2866705464</v>
      </c>
      <c r="D7748">
        <f t="shared" ref="D7748:D7811" si="243">D7747+IF(B7748&lt;&gt;B7747,E7747,0)</f>
        <v>7471</v>
      </c>
      <c r="E7748">
        <f t="shared" si="242"/>
        <v>656</v>
      </c>
      <c r="F7748" t="e">
        <f>MATCH(A7748,CorST!A:A,0)</f>
        <v>#N/A</v>
      </c>
    </row>
    <row r="7749" spans="1:6" ht="13" x14ac:dyDescent="0.15">
      <c r="A7749" s="2" t="s">
        <v>8417</v>
      </c>
      <c r="B7749" s="2">
        <v>10</v>
      </c>
      <c r="C7749" s="2">
        <v>13.2866705464</v>
      </c>
      <c r="D7749">
        <f t="shared" si="243"/>
        <v>7471</v>
      </c>
      <c r="E7749">
        <f t="shared" si="242"/>
        <v>656</v>
      </c>
      <c r="F7749">
        <f>MATCH(A7749,CorST!A:A,0)</f>
        <v>8416</v>
      </c>
    </row>
    <row r="7750" spans="1:6" ht="13" x14ac:dyDescent="0.15">
      <c r="A7750" s="2" t="s">
        <v>13824</v>
      </c>
      <c r="B7750" s="2">
        <v>10</v>
      </c>
      <c r="C7750" s="2">
        <v>13.2866705464</v>
      </c>
      <c r="D7750">
        <f t="shared" si="243"/>
        <v>7471</v>
      </c>
      <c r="E7750">
        <f t="shared" si="242"/>
        <v>656</v>
      </c>
      <c r="F7750" t="e">
        <f>MATCH(A7750,CorST!A:A,0)</f>
        <v>#N/A</v>
      </c>
    </row>
    <row r="7751" spans="1:6" ht="13" x14ac:dyDescent="0.15">
      <c r="A7751" s="2" t="s">
        <v>3892</v>
      </c>
      <c r="B7751" s="2">
        <v>10</v>
      </c>
      <c r="C7751" s="2">
        <v>13.2866705464</v>
      </c>
      <c r="D7751">
        <f t="shared" si="243"/>
        <v>7471</v>
      </c>
      <c r="E7751">
        <f t="shared" si="242"/>
        <v>656</v>
      </c>
      <c r="F7751">
        <f>MATCH(A7751,CorST!A:A,0)</f>
        <v>3891</v>
      </c>
    </row>
    <row r="7752" spans="1:6" ht="13" x14ac:dyDescent="0.15">
      <c r="A7752" s="2" t="s">
        <v>13825</v>
      </c>
      <c r="B7752" s="2">
        <v>10</v>
      </c>
      <c r="C7752" s="2">
        <v>13.2866705464</v>
      </c>
      <c r="D7752">
        <f t="shared" si="243"/>
        <v>7471</v>
      </c>
      <c r="E7752">
        <f t="shared" si="242"/>
        <v>656</v>
      </c>
      <c r="F7752" t="e">
        <f>MATCH(A7752,CorST!A:A,0)</f>
        <v>#N/A</v>
      </c>
    </row>
    <row r="7753" spans="1:6" ht="13" x14ac:dyDescent="0.15">
      <c r="A7753" s="2" t="s">
        <v>13826</v>
      </c>
      <c r="B7753" s="2">
        <v>10</v>
      </c>
      <c r="C7753" s="2">
        <v>13.2866705464</v>
      </c>
      <c r="D7753">
        <f t="shared" si="243"/>
        <v>7471</v>
      </c>
      <c r="E7753">
        <f t="shared" si="242"/>
        <v>656</v>
      </c>
      <c r="F7753" t="e">
        <f>MATCH(A7753,CorST!A:A,0)</f>
        <v>#N/A</v>
      </c>
    </row>
    <row r="7754" spans="1:6" ht="13" x14ac:dyDescent="0.15">
      <c r="A7754" s="2" t="s">
        <v>9679</v>
      </c>
      <c r="B7754" s="2">
        <v>10</v>
      </c>
      <c r="C7754" s="2">
        <v>13.2866705464</v>
      </c>
      <c r="D7754">
        <f t="shared" si="243"/>
        <v>7471</v>
      </c>
      <c r="E7754">
        <f t="shared" si="242"/>
        <v>656</v>
      </c>
      <c r="F7754">
        <f>MATCH(A7754,CorST!A:A,0)</f>
        <v>9678</v>
      </c>
    </row>
    <row r="7755" spans="1:6" ht="13" x14ac:dyDescent="0.15">
      <c r="A7755" s="2" t="s">
        <v>13827</v>
      </c>
      <c r="B7755" s="2">
        <v>10</v>
      </c>
      <c r="C7755" s="2">
        <v>13.2866705464</v>
      </c>
      <c r="D7755">
        <f t="shared" si="243"/>
        <v>7471</v>
      </c>
      <c r="E7755">
        <f t="shared" si="242"/>
        <v>656</v>
      </c>
      <c r="F7755" t="e">
        <f>MATCH(A7755,CorST!A:A,0)</f>
        <v>#N/A</v>
      </c>
    </row>
    <row r="7756" spans="1:6" ht="13" x14ac:dyDescent="0.15">
      <c r="A7756" s="2" t="s">
        <v>13828</v>
      </c>
      <c r="B7756" s="2">
        <v>10</v>
      </c>
      <c r="C7756" s="2">
        <v>13.2866705464</v>
      </c>
      <c r="D7756">
        <f t="shared" si="243"/>
        <v>7471</v>
      </c>
      <c r="E7756">
        <f t="shared" si="242"/>
        <v>656</v>
      </c>
      <c r="F7756" t="e">
        <f>MATCH(A7756,CorST!A:A,0)</f>
        <v>#N/A</v>
      </c>
    </row>
    <row r="7757" spans="1:6" ht="13" x14ac:dyDescent="0.15">
      <c r="A7757" s="2" t="s">
        <v>13829</v>
      </c>
      <c r="B7757" s="2">
        <v>10</v>
      </c>
      <c r="C7757" s="2">
        <v>13.2866705464</v>
      </c>
      <c r="D7757">
        <f t="shared" si="243"/>
        <v>7471</v>
      </c>
      <c r="E7757">
        <f t="shared" si="242"/>
        <v>656</v>
      </c>
      <c r="F7757" t="e">
        <f>MATCH(A7757,CorST!A:A,0)</f>
        <v>#N/A</v>
      </c>
    </row>
    <row r="7758" spans="1:6" ht="13" x14ac:dyDescent="0.15">
      <c r="A7758" s="2" t="s">
        <v>13830</v>
      </c>
      <c r="B7758" s="2">
        <v>10</v>
      </c>
      <c r="C7758" s="2">
        <v>13.2866705464</v>
      </c>
      <c r="D7758">
        <f t="shared" si="243"/>
        <v>7471</v>
      </c>
      <c r="E7758">
        <f t="shared" si="242"/>
        <v>656</v>
      </c>
      <c r="F7758" t="e">
        <f>MATCH(A7758,CorST!A:A,0)</f>
        <v>#N/A</v>
      </c>
    </row>
    <row r="7759" spans="1:6" ht="13" x14ac:dyDescent="0.15">
      <c r="A7759" s="2" t="s">
        <v>13831</v>
      </c>
      <c r="B7759" s="2">
        <v>10</v>
      </c>
      <c r="C7759" s="2">
        <v>13.2866705464</v>
      </c>
      <c r="D7759">
        <f t="shared" si="243"/>
        <v>7471</v>
      </c>
      <c r="E7759">
        <f t="shared" si="242"/>
        <v>656</v>
      </c>
      <c r="F7759" t="e">
        <f>MATCH(A7759,CorST!A:A,0)</f>
        <v>#N/A</v>
      </c>
    </row>
    <row r="7760" spans="1:6" ht="13" x14ac:dyDescent="0.15">
      <c r="A7760" s="2" t="s">
        <v>10516</v>
      </c>
      <c r="B7760" s="2">
        <v>10</v>
      </c>
      <c r="C7760" s="2">
        <v>13.2866705464</v>
      </c>
      <c r="D7760">
        <f t="shared" si="243"/>
        <v>7471</v>
      </c>
      <c r="E7760">
        <f t="shared" si="242"/>
        <v>656</v>
      </c>
      <c r="F7760">
        <f>MATCH(A7760,CorST!A:A,0)</f>
        <v>10515</v>
      </c>
    </row>
    <row r="7761" spans="1:6" ht="13" x14ac:dyDescent="0.15">
      <c r="A7761" s="2" t="s">
        <v>7479</v>
      </c>
      <c r="B7761" s="2">
        <v>10</v>
      </c>
      <c r="C7761" s="2">
        <v>13.2866705464</v>
      </c>
      <c r="D7761">
        <f t="shared" si="243"/>
        <v>7471</v>
      </c>
      <c r="E7761">
        <f t="shared" si="242"/>
        <v>656</v>
      </c>
      <c r="F7761">
        <f>MATCH(A7761,CorST!A:A,0)</f>
        <v>7478</v>
      </c>
    </row>
    <row r="7762" spans="1:6" ht="13" x14ac:dyDescent="0.15">
      <c r="A7762" s="2" t="s">
        <v>4607</v>
      </c>
      <c r="B7762" s="2">
        <v>10</v>
      </c>
      <c r="C7762" s="2">
        <v>13.2866705464</v>
      </c>
      <c r="D7762">
        <f t="shared" si="243"/>
        <v>7471</v>
      </c>
      <c r="E7762">
        <f t="shared" si="242"/>
        <v>656</v>
      </c>
      <c r="F7762">
        <f>MATCH(A7762,CorST!A:A,0)</f>
        <v>4606</v>
      </c>
    </row>
    <row r="7763" spans="1:6" ht="13" x14ac:dyDescent="0.15">
      <c r="A7763" s="2" t="s">
        <v>7066</v>
      </c>
      <c r="B7763" s="2">
        <v>10</v>
      </c>
      <c r="C7763" s="2">
        <v>13.2866705464</v>
      </c>
      <c r="D7763">
        <f t="shared" si="243"/>
        <v>7471</v>
      </c>
      <c r="E7763">
        <f t="shared" si="242"/>
        <v>656</v>
      </c>
      <c r="F7763">
        <f>MATCH(A7763,CorST!A:A,0)</f>
        <v>7065</v>
      </c>
    </row>
    <row r="7764" spans="1:6" ht="13" x14ac:dyDescent="0.15">
      <c r="A7764" s="2" t="s">
        <v>13832</v>
      </c>
      <c r="B7764" s="2">
        <v>10</v>
      </c>
      <c r="C7764" s="2">
        <v>13.2866705464</v>
      </c>
      <c r="D7764">
        <f t="shared" si="243"/>
        <v>7471</v>
      </c>
      <c r="E7764">
        <f t="shared" si="242"/>
        <v>656</v>
      </c>
      <c r="F7764" t="e">
        <f>MATCH(A7764,CorST!A:A,0)</f>
        <v>#N/A</v>
      </c>
    </row>
    <row r="7765" spans="1:6" ht="13" x14ac:dyDescent="0.15">
      <c r="A7765" s="2" t="s">
        <v>13833</v>
      </c>
      <c r="B7765" s="2">
        <v>10</v>
      </c>
      <c r="C7765" s="2">
        <v>13.2866705464</v>
      </c>
      <c r="D7765">
        <f t="shared" si="243"/>
        <v>7471</v>
      </c>
      <c r="E7765">
        <f t="shared" si="242"/>
        <v>656</v>
      </c>
      <c r="F7765" t="e">
        <f>MATCH(A7765,CorST!A:A,0)</f>
        <v>#N/A</v>
      </c>
    </row>
    <row r="7766" spans="1:6" ht="13" x14ac:dyDescent="0.15">
      <c r="A7766" s="2" t="s">
        <v>13834</v>
      </c>
      <c r="B7766" s="2">
        <v>10</v>
      </c>
      <c r="C7766" s="2">
        <v>13.2866705464</v>
      </c>
      <c r="D7766">
        <f t="shared" si="243"/>
        <v>7471</v>
      </c>
      <c r="E7766">
        <f t="shared" si="242"/>
        <v>656</v>
      </c>
      <c r="F7766" t="e">
        <f>MATCH(A7766,CorST!A:A,0)</f>
        <v>#N/A</v>
      </c>
    </row>
    <row r="7767" spans="1:6" ht="13" x14ac:dyDescent="0.15">
      <c r="A7767" s="2" t="s">
        <v>13835</v>
      </c>
      <c r="B7767" s="2">
        <v>10</v>
      </c>
      <c r="C7767" s="2">
        <v>13.2866705464</v>
      </c>
      <c r="D7767">
        <f t="shared" si="243"/>
        <v>7471</v>
      </c>
      <c r="E7767">
        <f t="shared" si="242"/>
        <v>656</v>
      </c>
      <c r="F7767" t="e">
        <f>MATCH(A7767,CorST!A:A,0)</f>
        <v>#N/A</v>
      </c>
    </row>
    <row r="7768" spans="1:6" ht="13" x14ac:dyDescent="0.15">
      <c r="A7768" s="2" t="s">
        <v>7483</v>
      </c>
      <c r="B7768" s="2">
        <v>10</v>
      </c>
      <c r="C7768" s="2">
        <v>13.2866705464</v>
      </c>
      <c r="D7768">
        <f t="shared" si="243"/>
        <v>7471</v>
      </c>
      <c r="E7768">
        <f t="shared" si="242"/>
        <v>656</v>
      </c>
      <c r="F7768">
        <f>MATCH(A7768,CorST!A:A,0)</f>
        <v>7482</v>
      </c>
    </row>
    <row r="7769" spans="1:6" ht="13" x14ac:dyDescent="0.15">
      <c r="A7769" s="2" t="s">
        <v>13836</v>
      </c>
      <c r="B7769" s="2">
        <v>10</v>
      </c>
      <c r="C7769" s="2">
        <v>13.2866705464</v>
      </c>
      <c r="D7769">
        <f t="shared" si="243"/>
        <v>7471</v>
      </c>
      <c r="E7769">
        <f t="shared" si="242"/>
        <v>656</v>
      </c>
      <c r="F7769" t="e">
        <f>MATCH(A7769,CorST!A:A,0)</f>
        <v>#N/A</v>
      </c>
    </row>
    <row r="7770" spans="1:6" ht="13" x14ac:dyDescent="0.15">
      <c r="A7770" s="2" t="s">
        <v>13837</v>
      </c>
      <c r="B7770" s="2">
        <v>10</v>
      </c>
      <c r="C7770" s="2">
        <v>13.2866705464</v>
      </c>
      <c r="D7770">
        <f t="shared" si="243"/>
        <v>7471</v>
      </c>
      <c r="E7770">
        <f t="shared" si="242"/>
        <v>656</v>
      </c>
      <c r="F7770" t="e">
        <f>MATCH(A7770,CorST!A:A,0)</f>
        <v>#N/A</v>
      </c>
    </row>
    <row r="7771" spans="1:6" ht="13" x14ac:dyDescent="0.15">
      <c r="A7771" s="2" t="s">
        <v>9028</v>
      </c>
      <c r="B7771" s="2">
        <v>10</v>
      </c>
      <c r="C7771" s="2">
        <v>13.2866705464</v>
      </c>
      <c r="D7771">
        <f t="shared" si="243"/>
        <v>7471</v>
      </c>
      <c r="E7771">
        <f t="shared" si="242"/>
        <v>656</v>
      </c>
      <c r="F7771">
        <f>MATCH(A7771,CorST!A:A,0)</f>
        <v>9027</v>
      </c>
    </row>
    <row r="7772" spans="1:6" ht="13" x14ac:dyDescent="0.15">
      <c r="A7772" s="2" t="s">
        <v>3232</v>
      </c>
      <c r="B7772" s="2">
        <v>10</v>
      </c>
      <c r="C7772" s="2">
        <v>13.2866705464</v>
      </c>
      <c r="D7772">
        <f t="shared" si="243"/>
        <v>7471</v>
      </c>
      <c r="E7772">
        <f t="shared" si="242"/>
        <v>656</v>
      </c>
      <c r="F7772">
        <f>MATCH(A7772,CorST!A:A,0)</f>
        <v>3231</v>
      </c>
    </row>
    <row r="7773" spans="1:6" ht="13" x14ac:dyDescent="0.15">
      <c r="A7773" s="2" t="s">
        <v>8443</v>
      </c>
      <c r="B7773" s="2">
        <v>10</v>
      </c>
      <c r="C7773" s="2">
        <v>13.2866705464</v>
      </c>
      <c r="D7773">
        <f t="shared" si="243"/>
        <v>7471</v>
      </c>
      <c r="E7773">
        <f t="shared" si="242"/>
        <v>656</v>
      </c>
      <c r="F7773">
        <f>MATCH(A7773,CorST!A:A,0)</f>
        <v>8442</v>
      </c>
    </row>
    <row r="7774" spans="1:6" ht="13" x14ac:dyDescent="0.15">
      <c r="A7774" s="2" t="s">
        <v>13838</v>
      </c>
      <c r="B7774" s="2">
        <v>10</v>
      </c>
      <c r="C7774" s="2">
        <v>13.2866705464</v>
      </c>
      <c r="D7774">
        <f t="shared" si="243"/>
        <v>7471</v>
      </c>
      <c r="E7774">
        <f t="shared" si="242"/>
        <v>656</v>
      </c>
      <c r="F7774" t="e">
        <f>MATCH(A7774,CorST!A:A,0)</f>
        <v>#N/A</v>
      </c>
    </row>
    <row r="7775" spans="1:6" ht="13" x14ac:dyDescent="0.15">
      <c r="A7775" s="2" t="s">
        <v>13839</v>
      </c>
      <c r="B7775" s="2">
        <v>10</v>
      </c>
      <c r="C7775" s="2">
        <v>13.2866705464</v>
      </c>
      <c r="D7775">
        <f t="shared" si="243"/>
        <v>7471</v>
      </c>
      <c r="E7775">
        <f t="shared" si="242"/>
        <v>656</v>
      </c>
      <c r="F7775" t="e">
        <f>MATCH(A7775,CorST!A:A,0)</f>
        <v>#N/A</v>
      </c>
    </row>
    <row r="7776" spans="1:6" ht="13" x14ac:dyDescent="0.15">
      <c r="A7776" s="2" t="s">
        <v>13840</v>
      </c>
      <c r="B7776" s="2">
        <v>10</v>
      </c>
      <c r="C7776" s="2">
        <v>13.2866705464</v>
      </c>
      <c r="D7776">
        <f t="shared" si="243"/>
        <v>7471</v>
      </c>
      <c r="E7776">
        <f t="shared" si="242"/>
        <v>656</v>
      </c>
      <c r="F7776" t="e">
        <f>MATCH(A7776,CorST!A:A,0)</f>
        <v>#N/A</v>
      </c>
    </row>
    <row r="7777" spans="1:6" ht="13" x14ac:dyDescent="0.15">
      <c r="A7777" s="2" t="s">
        <v>13841</v>
      </c>
      <c r="B7777" s="2">
        <v>10</v>
      </c>
      <c r="C7777" s="2">
        <v>13.2866705464</v>
      </c>
      <c r="D7777">
        <f t="shared" si="243"/>
        <v>7471</v>
      </c>
      <c r="E7777">
        <f t="shared" si="242"/>
        <v>656</v>
      </c>
      <c r="F7777" t="e">
        <f>MATCH(A7777,CorST!A:A,0)</f>
        <v>#N/A</v>
      </c>
    </row>
    <row r="7778" spans="1:6" ht="13" x14ac:dyDescent="0.15">
      <c r="A7778" s="2" t="s">
        <v>4272</v>
      </c>
      <c r="B7778" s="2">
        <v>10</v>
      </c>
      <c r="C7778" s="2">
        <v>13.2866705464</v>
      </c>
      <c r="D7778">
        <f t="shared" si="243"/>
        <v>7471</v>
      </c>
      <c r="E7778">
        <f t="shared" si="242"/>
        <v>656</v>
      </c>
      <c r="F7778">
        <f>MATCH(A7778,CorST!A:A,0)</f>
        <v>4271</v>
      </c>
    </row>
    <row r="7779" spans="1:6" ht="13" x14ac:dyDescent="0.15">
      <c r="A7779" s="2" t="s">
        <v>13842</v>
      </c>
      <c r="B7779" s="2">
        <v>10</v>
      </c>
      <c r="C7779" s="2">
        <v>13.2866705464</v>
      </c>
      <c r="D7779">
        <f t="shared" si="243"/>
        <v>7471</v>
      </c>
      <c r="E7779">
        <f t="shared" si="242"/>
        <v>656</v>
      </c>
      <c r="F7779" t="e">
        <f>MATCH(A7779,CorST!A:A,0)</f>
        <v>#N/A</v>
      </c>
    </row>
    <row r="7780" spans="1:6" ht="13" x14ac:dyDescent="0.15">
      <c r="A7780" s="2" t="s">
        <v>5576</v>
      </c>
      <c r="B7780" s="2">
        <v>10</v>
      </c>
      <c r="C7780" s="2">
        <v>13.2866705464</v>
      </c>
      <c r="D7780">
        <f t="shared" si="243"/>
        <v>7471</v>
      </c>
      <c r="E7780">
        <f t="shared" si="242"/>
        <v>656</v>
      </c>
      <c r="F7780">
        <f>MATCH(A7780,CorST!A:A,0)</f>
        <v>5575</v>
      </c>
    </row>
    <row r="7781" spans="1:6" ht="13" x14ac:dyDescent="0.15">
      <c r="A7781" s="2" t="s">
        <v>13843</v>
      </c>
      <c r="B7781" s="2">
        <v>10</v>
      </c>
      <c r="C7781" s="2">
        <v>13.2866705464</v>
      </c>
      <c r="D7781">
        <f t="shared" si="243"/>
        <v>7471</v>
      </c>
      <c r="E7781">
        <f t="shared" si="242"/>
        <v>656</v>
      </c>
      <c r="F7781" t="e">
        <f>MATCH(A7781,CorST!A:A,0)</f>
        <v>#N/A</v>
      </c>
    </row>
    <row r="7782" spans="1:6" ht="13" x14ac:dyDescent="0.15">
      <c r="A7782" s="2" t="s">
        <v>13844</v>
      </c>
      <c r="B7782" s="2">
        <v>10</v>
      </c>
      <c r="C7782" s="2">
        <v>13.2866705464</v>
      </c>
      <c r="D7782">
        <f t="shared" si="243"/>
        <v>7471</v>
      </c>
      <c r="E7782">
        <f t="shared" si="242"/>
        <v>656</v>
      </c>
      <c r="F7782" t="e">
        <f>MATCH(A7782,CorST!A:A,0)</f>
        <v>#N/A</v>
      </c>
    </row>
    <row r="7783" spans="1:6" ht="13" x14ac:dyDescent="0.15">
      <c r="A7783" s="2" t="s">
        <v>2392</v>
      </c>
      <c r="B7783" s="2">
        <v>10</v>
      </c>
      <c r="C7783" s="2">
        <v>13.2866705464</v>
      </c>
      <c r="D7783">
        <f t="shared" si="243"/>
        <v>7471</v>
      </c>
      <c r="E7783">
        <f t="shared" si="242"/>
        <v>656</v>
      </c>
      <c r="F7783">
        <f>MATCH(A7783,CorST!A:A,0)</f>
        <v>2391</v>
      </c>
    </row>
    <row r="7784" spans="1:6" ht="13" x14ac:dyDescent="0.15">
      <c r="A7784" s="2" t="s">
        <v>13845</v>
      </c>
      <c r="B7784" s="2">
        <v>10</v>
      </c>
      <c r="C7784" s="2">
        <v>13.2866705464</v>
      </c>
      <c r="D7784">
        <f t="shared" si="243"/>
        <v>7471</v>
      </c>
      <c r="E7784">
        <f t="shared" si="242"/>
        <v>656</v>
      </c>
      <c r="F7784" t="e">
        <f>MATCH(A7784,CorST!A:A,0)</f>
        <v>#N/A</v>
      </c>
    </row>
    <row r="7785" spans="1:6" ht="13" x14ac:dyDescent="0.15">
      <c r="A7785" s="2" t="s">
        <v>13846</v>
      </c>
      <c r="B7785" s="2">
        <v>10</v>
      </c>
      <c r="C7785" s="2">
        <v>13.2866705464</v>
      </c>
      <c r="D7785">
        <f t="shared" si="243"/>
        <v>7471</v>
      </c>
      <c r="E7785">
        <f t="shared" si="242"/>
        <v>656</v>
      </c>
      <c r="F7785" t="e">
        <f>MATCH(A7785,CorST!A:A,0)</f>
        <v>#N/A</v>
      </c>
    </row>
    <row r="7786" spans="1:6" ht="13" x14ac:dyDescent="0.15">
      <c r="A7786" s="2" t="s">
        <v>13847</v>
      </c>
      <c r="B7786" s="2">
        <v>10</v>
      </c>
      <c r="C7786" s="2">
        <v>13.2866705464</v>
      </c>
      <c r="D7786">
        <f t="shared" si="243"/>
        <v>7471</v>
      </c>
      <c r="E7786">
        <f t="shared" si="242"/>
        <v>656</v>
      </c>
      <c r="F7786" t="e">
        <f>MATCH(A7786,CorST!A:A,0)</f>
        <v>#N/A</v>
      </c>
    </row>
    <row r="7787" spans="1:6" ht="13" x14ac:dyDescent="0.15">
      <c r="A7787" s="2" t="s">
        <v>3899</v>
      </c>
      <c r="B7787" s="2">
        <v>10</v>
      </c>
      <c r="C7787" s="2">
        <v>13.2866705464</v>
      </c>
      <c r="D7787">
        <f t="shared" si="243"/>
        <v>7471</v>
      </c>
      <c r="E7787">
        <f t="shared" si="242"/>
        <v>656</v>
      </c>
      <c r="F7787">
        <f>MATCH(A7787,CorST!A:A,0)</f>
        <v>3898</v>
      </c>
    </row>
    <row r="7788" spans="1:6" ht="13" x14ac:dyDescent="0.15">
      <c r="A7788" s="2" t="s">
        <v>9054</v>
      </c>
      <c r="B7788" s="2">
        <v>10</v>
      </c>
      <c r="C7788" s="2">
        <v>13.2866705464</v>
      </c>
      <c r="D7788">
        <f t="shared" si="243"/>
        <v>7471</v>
      </c>
      <c r="E7788">
        <f t="shared" si="242"/>
        <v>656</v>
      </c>
      <c r="F7788">
        <f>MATCH(A7788,CorST!A:A,0)</f>
        <v>9053</v>
      </c>
    </row>
    <row r="7789" spans="1:6" ht="13" x14ac:dyDescent="0.15">
      <c r="A7789" s="2" t="s">
        <v>3672</v>
      </c>
      <c r="B7789" s="2">
        <v>10</v>
      </c>
      <c r="C7789" s="2">
        <v>13.2866705464</v>
      </c>
      <c r="D7789">
        <f t="shared" si="243"/>
        <v>7471</v>
      </c>
      <c r="E7789">
        <f t="shared" si="242"/>
        <v>656</v>
      </c>
      <c r="F7789">
        <f>MATCH(A7789,CorST!A:A,0)</f>
        <v>3671</v>
      </c>
    </row>
    <row r="7790" spans="1:6" ht="13" x14ac:dyDescent="0.15">
      <c r="A7790" s="2" t="s">
        <v>13848</v>
      </c>
      <c r="B7790" s="2">
        <v>10</v>
      </c>
      <c r="C7790" s="2">
        <v>13.2866705464</v>
      </c>
      <c r="D7790">
        <f t="shared" si="243"/>
        <v>7471</v>
      </c>
      <c r="E7790">
        <f t="shared" si="242"/>
        <v>656</v>
      </c>
      <c r="F7790" t="e">
        <f>MATCH(A7790,CorST!A:A,0)</f>
        <v>#N/A</v>
      </c>
    </row>
    <row r="7791" spans="1:6" ht="13" x14ac:dyDescent="0.15">
      <c r="A7791" s="2" t="s">
        <v>2485</v>
      </c>
      <c r="B7791" s="2">
        <v>10</v>
      </c>
      <c r="C7791" s="2">
        <v>13.2866705464</v>
      </c>
      <c r="D7791">
        <f t="shared" si="243"/>
        <v>7471</v>
      </c>
      <c r="E7791">
        <f t="shared" si="242"/>
        <v>656</v>
      </c>
      <c r="F7791">
        <f>MATCH(A7791,CorST!A:A,0)</f>
        <v>2484</v>
      </c>
    </row>
    <row r="7792" spans="1:6" ht="13" x14ac:dyDescent="0.15">
      <c r="A7792" s="2" t="s">
        <v>13849</v>
      </c>
      <c r="B7792" s="2">
        <v>10</v>
      </c>
      <c r="C7792" s="2">
        <v>13.2866705464</v>
      </c>
      <c r="D7792">
        <f t="shared" si="243"/>
        <v>7471</v>
      </c>
      <c r="E7792">
        <f t="shared" si="242"/>
        <v>656</v>
      </c>
      <c r="F7792" t="e">
        <f>MATCH(A7792,CorST!A:A,0)</f>
        <v>#N/A</v>
      </c>
    </row>
    <row r="7793" spans="1:6" ht="13" x14ac:dyDescent="0.15">
      <c r="A7793" s="2" t="s">
        <v>13850</v>
      </c>
      <c r="B7793" s="2">
        <v>10</v>
      </c>
      <c r="C7793" s="2">
        <v>13.2866705464</v>
      </c>
      <c r="D7793">
        <f t="shared" si="243"/>
        <v>7471</v>
      </c>
      <c r="E7793">
        <f t="shared" si="242"/>
        <v>656</v>
      </c>
      <c r="F7793" t="e">
        <f>MATCH(A7793,CorST!A:A,0)</f>
        <v>#N/A</v>
      </c>
    </row>
    <row r="7794" spans="1:6" ht="13" x14ac:dyDescent="0.15">
      <c r="A7794" s="2" t="s">
        <v>13851</v>
      </c>
      <c r="B7794" s="2">
        <v>10</v>
      </c>
      <c r="C7794" s="2">
        <v>13.2866705464</v>
      </c>
      <c r="D7794">
        <f t="shared" si="243"/>
        <v>7471</v>
      </c>
      <c r="E7794">
        <f t="shared" si="242"/>
        <v>656</v>
      </c>
      <c r="F7794" t="e">
        <f>MATCH(A7794,CorST!A:A,0)</f>
        <v>#N/A</v>
      </c>
    </row>
    <row r="7795" spans="1:6" ht="13" x14ac:dyDescent="0.15">
      <c r="A7795" s="2" t="s">
        <v>13852</v>
      </c>
      <c r="B7795" s="2">
        <v>10</v>
      </c>
      <c r="C7795" s="2">
        <v>13.2866705464</v>
      </c>
      <c r="D7795">
        <f t="shared" si="243"/>
        <v>7471</v>
      </c>
      <c r="E7795">
        <f t="shared" si="242"/>
        <v>656</v>
      </c>
      <c r="F7795" t="e">
        <f>MATCH(A7795,CorST!A:A,0)</f>
        <v>#N/A</v>
      </c>
    </row>
    <row r="7796" spans="1:6" ht="13" x14ac:dyDescent="0.15">
      <c r="A7796" s="2" t="s">
        <v>13853</v>
      </c>
      <c r="B7796" s="2">
        <v>10</v>
      </c>
      <c r="C7796" s="2">
        <v>13.2866705464</v>
      </c>
      <c r="D7796">
        <f t="shared" si="243"/>
        <v>7471</v>
      </c>
      <c r="E7796">
        <f t="shared" si="242"/>
        <v>656</v>
      </c>
      <c r="F7796" t="e">
        <f>MATCH(A7796,CorST!A:A,0)</f>
        <v>#N/A</v>
      </c>
    </row>
    <row r="7797" spans="1:6" ht="13" x14ac:dyDescent="0.15">
      <c r="A7797" s="2" t="s">
        <v>13854</v>
      </c>
      <c r="B7797" s="2">
        <v>10</v>
      </c>
      <c r="C7797" s="2">
        <v>13.2866705464</v>
      </c>
      <c r="D7797">
        <f t="shared" si="243"/>
        <v>7471</v>
      </c>
      <c r="E7797">
        <f t="shared" si="242"/>
        <v>656</v>
      </c>
      <c r="F7797" t="e">
        <f>MATCH(A7797,CorST!A:A,0)</f>
        <v>#N/A</v>
      </c>
    </row>
    <row r="7798" spans="1:6" ht="13" x14ac:dyDescent="0.15">
      <c r="A7798" s="2" t="s">
        <v>13855</v>
      </c>
      <c r="B7798" s="2">
        <v>10</v>
      </c>
      <c r="C7798" s="2">
        <v>13.2866705464</v>
      </c>
      <c r="D7798">
        <f t="shared" si="243"/>
        <v>7471</v>
      </c>
      <c r="E7798">
        <f t="shared" si="242"/>
        <v>656</v>
      </c>
      <c r="F7798" t="e">
        <f>MATCH(A7798,CorST!A:A,0)</f>
        <v>#N/A</v>
      </c>
    </row>
    <row r="7799" spans="1:6" ht="13" x14ac:dyDescent="0.15">
      <c r="A7799" s="2" t="s">
        <v>3395</v>
      </c>
      <c r="B7799" s="2">
        <v>10</v>
      </c>
      <c r="C7799" s="2">
        <v>13.2866705464</v>
      </c>
      <c r="D7799">
        <f t="shared" si="243"/>
        <v>7471</v>
      </c>
      <c r="E7799">
        <f t="shared" si="242"/>
        <v>656</v>
      </c>
      <c r="F7799">
        <f>MATCH(A7799,CorST!A:A,0)</f>
        <v>3394</v>
      </c>
    </row>
    <row r="7800" spans="1:6" ht="13" x14ac:dyDescent="0.15">
      <c r="A7800" s="2" t="s">
        <v>13856</v>
      </c>
      <c r="B7800" s="2">
        <v>10</v>
      </c>
      <c r="C7800" s="2">
        <v>13.2866705464</v>
      </c>
      <c r="D7800">
        <f t="shared" si="243"/>
        <v>7471</v>
      </c>
      <c r="E7800">
        <f t="shared" si="242"/>
        <v>656</v>
      </c>
      <c r="F7800" t="e">
        <f>MATCH(A7800,CorST!A:A,0)</f>
        <v>#N/A</v>
      </c>
    </row>
    <row r="7801" spans="1:6" ht="13" x14ac:dyDescent="0.15">
      <c r="A7801" s="2" t="s">
        <v>13857</v>
      </c>
      <c r="B7801" s="2">
        <v>10</v>
      </c>
      <c r="C7801" s="2">
        <v>13.2866705464</v>
      </c>
      <c r="D7801">
        <f t="shared" si="243"/>
        <v>7471</v>
      </c>
      <c r="E7801">
        <f t="shared" si="242"/>
        <v>656</v>
      </c>
      <c r="F7801" t="e">
        <f>MATCH(A7801,CorST!A:A,0)</f>
        <v>#N/A</v>
      </c>
    </row>
    <row r="7802" spans="1:6" ht="13" x14ac:dyDescent="0.15">
      <c r="A7802" s="2" t="s">
        <v>13858</v>
      </c>
      <c r="B7802" s="2">
        <v>10</v>
      </c>
      <c r="C7802" s="2">
        <v>13.2866705464</v>
      </c>
      <c r="D7802">
        <f t="shared" si="243"/>
        <v>7471</v>
      </c>
      <c r="E7802">
        <f t="shared" si="242"/>
        <v>656</v>
      </c>
      <c r="F7802" t="e">
        <f>MATCH(A7802,CorST!A:A,0)</f>
        <v>#N/A</v>
      </c>
    </row>
    <row r="7803" spans="1:6" ht="13" x14ac:dyDescent="0.15">
      <c r="A7803" s="2" t="s">
        <v>2764</v>
      </c>
      <c r="B7803" s="2">
        <v>10</v>
      </c>
      <c r="C7803" s="2">
        <v>13.2866705464</v>
      </c>
      <c r="D7803">
        <f t="shared" si="243"/>
        <v>7471</v>
      </c>
      <c r="E7803">
        <f t="shared" si="242"/>
        <v>656</v>
      </c>
      <c r="F7803">
        <f>MATCH(A7803,CorST!A:A,0)</f>
        <v>2763</v>
      </c>
    </row>
    <row r="7804" spans="1:6" ht="13" x14ac:dyDescent="0.15">
      <c r="A7804" s="2" t="s">
        <v>13859</v>
      </c>
      <c r="B7804" s="2">
        <v>10</v>
      </c>
      <c r="C7804" s="2">
        <v>13.2866705464</v>
      </c>
      <c r="D7804">
        <f t="shared" si="243"/>
        <v>7471</v>
      </c>
      <c r="E7804">
        <f t="shared" si="242"/>
        <v>656</v>
      </c>
      <c r="F7804" t="e">
        <f>MATCH(A7804,CorST!A:A,0)</f>
        <v>#N/A</v>
      </c>
    </row>
    <row r="7805" spans="1:6" ht="13" x14ac:dyDescent="0.15">
      <c r="A7805" s="2" t="s">
        <v>13860</v>
      </c>
      <c r="B7805" s="2">
        <v>10</v>
      </c>
      <c r="C7805" s="2">
        <v>13.2866705464</v>
      </c>
      <c r="D7805">
        <f t="shared" si="243"/>
        <v>7471</v>
      </c>
      <c r="E7805">
        <f t="shared" si="242"/>
        <v>656</v>
      </c>
      <c r="F7805" t="e">
        <f>MATCH(A7805,CorST!A:A,0)</f>
        <v>#N/A</v>
      </c>
    </row>
    <row r="7806" spans="1:6" ht="13" x14ac:dyDescent="0.15">
      <c r="A7806" s="2" t="s">
        <v>13861</v>
      </c>
      <c r="B7806" s="2">
        <v>10</v>
      </c>
      <c r="C7806" s="2">
        <v>13.2866705464</v>
      </c>
      <c r="D7806">
        <f t="shared" si="243"/>
        <v>7471</v>
      </c>
      <c r="E7806">
        <f t="shared" si="242"/>
        <v>656</v>
      </c>
      <c r="F7806" t="e">
        <f>MATCH(A7806,CorST!A:A,0)</f>
        <v>#N/A</v>
      </c>
    </row>
    <row r="7807" spans="1:6" ht="13" x14ac:dyDescent="0.15">
      <c r="A7807" s="2" t="s">
        <v>9072</v>
      </c>
      <c r="B7807" s="2">
        <v>10</v>
      </c>
      <c r="C7807" s="2">
        <v>13.2866705464</v>
      </c>
      <c r="D7807">
        <f t="shared" si="243"/>
        <v>7471</v>
      </c>
      <c r="E7807">
        <f t="shared" si="242"/>
        <v>656</v>
      </c>
      <c r="F7807">
        <f>MATCH(A7807,CorST!A:A,0)</f>
        <v>9071</v>
      </c>
    </row>
    <row r="7808" spans="1:6" ht="13" x14ac:dyDescent="0.15">
      <c r="A7808" s="2" t="s">
        <v>7959</v>
      </c>
      <c r="B7808" s="2">
        <v>10</v>
      </c>
      <c r="C7808" s="2">
        <v>13.2866705464</v>
      </c>
      <c r="D7808">
        <f t="shared" si="243"/>
        <v>7471</v>
      </c>
      <c r="E7808">
        <f t="shared" si="242"/>
        <v>656</v>
      </c>
      <c r="F7808">
        <f>MATCH(A7808,CorST!A:A,0)</f>
        <v>7958</v>
      </c>
    </row>
    <row r="7809" spans="1:6" ht="13" x14ac:dyDescent="0.15">
      <c r="A7809" s="2" t="s">
        <v>928</v>
      </c>
      <c r="B7809" s="2">
        <v>10</v>
      </c>
      <c r="C7809" s="2">
        <v>13.2866705464</v>
      </c>
      <c r="D7809">
        <f t="shared" si="243"/>
        <v>7471</v>
      </c>
      <c r="E7809">
        <f t="shared" si="242"/>
        <v>656</v>
      </c>
      <c r="F7809">
        <f>MATCH(A7809,CorST!A:A,0)</f>
        <v>927</v>
      </c>
    </row>
    <row r="7810" spans="1:6" ht="13" x14ac:dyDescent="0.15">
      <c r="A7810" s="2" t="s">
        <v>13862</v>
      </c>
      <c r="B7810" s="2">
        <v>10</v>
      </c>
      <c r="C7810" s="2">
        <v>13.2866705464</v>
      </c>
      <c r="D7810">
        <f t="shared" si="243"/>
        <v>7471</v>
      </c>
      <c r="E7810">
        <f t="shared" si="242"/>
        <v>656</v>
      </c>
      <c r="F7810" t="e">
        <f>MATCH(A7810,CorST!A:A,0)</f>
        <v>#N/A</v>
      </c>
    </row>
    <row r="7811" spans="1:6" ht="13" x14ac:dyDescent="0.15">
      <c r="A7811" s="2" t="s">
        <v>5857</v>
      </c>
      <c r="B7811" s="2">
        <v>10</v>
      </c>
      <c r="C7811" s="2">
        <v>13.2866705464</v>
      </c>
      <c r="D7811">
        <f t="shared" si="243"/>
        <v>7471</v>
      </c>
      <c r="E7811">
        <f t="shared" ref="E7811:E7874" si="244">COUNTIF(B:B,B7811)</f>
        <v>656</v>
      </c>
      <c r="F7811">
        <f>MATCH(A7811,CorST!A:A,0)</f>
        <v>5856</v>
      </c>
    </row>
    <row r="7812" spans="1:6" ht="13" x14ac:dyDescent="0.15">
      <c r="A7812" s="2" t="s">
        <v>7515</v>
      </c>
      <c r="B7812" s="2">
        <v>10</v>
      </c>
      <c r="C7812" s="2">
        <v>13.2866705464</v>
      </c>
      <c r="D7812">
        <f t="shared" ref="D7812:D7875" si="245">D7811+IF(B7812&lt;&gt;B7811,E7811,0)</f>
        <v>7471</v>
      </c>
      <c r="E7812">
        <f t="shared" si="244"/>
        <v>656</v>
      </c>
      <c r="F7812">
        <f>MATCH(A7812,CorST!A:A,0)</f>
        <v>7514</v>
      </c>
    </row>
    <row r="7813" spans="1:6" ht="13" x14ac:dyDescent="0.15">
      <c r="A7813" s="2" t="s">
        <v>13863</v>
      </c>
      <c r="B7813" s="2">
        <v>10</v>
      </c>
      <c r="C7813" s="2">
        <v>13.2866705464</v>
      </c>
      <c r="D7813">
        <f t="shared" si="245"/>
        <v>7471</v>
      </c>
      <c r="E7813">
        <f t="shared" si="244"/>
        <v>656</v>
      </c>
      <c r="F7813" t="e">
        <f>MATCH(A7813,CorST!A:A,0)</f>
        <v>#N/A</v>
      </c>
    </row>
    <row r="7814" spans="1:6" ht="13" x14ac:dyDescent="0.15">
      <c r="A7814" s="2" t="s">
        <v>2585</v>
      </c>
      <c r="B7814" s="2">
        <v>10</v>
      </c>
      <c r="C7814" s="2">
        <v>13.2866705464</v>
      </c>
      <c r="D7814">
        <f t="shared" si="245"/>
        <v>7471</v>
      </c>
      <c r="E7814">
        <f t="shared" si="244"/>
        <v>656</v>
      </c>
      <c r="F7814">
        <f>MATCH(A7814,CorST!A:A,0)</f>
        <v>2584</v>
      </c>
    </row>
    <row r="7815" spans="1:6" ht="13" x14ac:dyDescent="0.15">
      <c r="A7815" s="2" t="s">
        <v>5859</v>
      </c>
      <c r="B7815" s="2">
        <v>10</v>
      </c>
      <c r="C7815" s="2">
        <v>13.2866705464</v>
      </c>
      <c r="D7815">
        <f t="shared" si="245"/>
        <v>7471</v>
      </c>
      <c r="E7815">
        <f t="shared" si="244"/>
        <v>656</v>
      </c>
      <c r="F7815">
        <f>MATCH(A7815,CorST!A:A,0)</f>
        <v>5858</v>
      </c>
    </row>
    <row r="7816" spans="1:6" ht="13" x14ac:dyDescent="0.15">
      <c r="A7816" s="2" t="s">
        <v>13864</v>
      </c>
      <c r="B7816" s="2">
        <v>10</v>
      </c>
      <c r="C7816" s="2">
        <v>13.2866705464</v>
      </c>
      <c r="D7816">
        <f t="shared" si="245"/>
        <v>7471</v>
      </c>
      <c r="E7816">
        <f t="shared" si="244"/>
        <v>656</v>
      </c>
      <c r="F7816" t="e">
        <f>MATCH(A7816,CorST!A:A,0)</f>
        <v>#N/A</v>
      </c>
    </row>
    <row r="7817" spans="1:6" ht="13" x14ac:dyDescent="0.15">
      <c r="A7817" s="2" t="s">
        <v>2941</v>
      </c>
      <c r="B7817" s="2">
        <v>10</v>
      </c>
      <c r="C7817" s="2">
        <v>13.2866705464</v>
      </c>
      <c r="D7817">
        <f t="shared" si="245"/>
        <v>7471</v>
      </c>
      <c r="E7817">
        <f t="shared" si="244"/>
        <v>656</v>
      </c>
      <c r="F7817">
        <f>MATCH(A7817,CorST!A:A,0)</f>
        <v>2940</v>
      </c>
    </row>
    <row r="7818" spans="1:6" ht="13" x14ac:dyDescent="0.15">
      <c r="A7818" s="2" t="s">
        <v>4783</v>
      </c>
      <c r="B7818" s="2">
        <v>10</v>
      </c>
      <c r="C7818" s="2">
        <v>13.2866705464</v>
      </c>
      <c r="D7818">
        <f t="shared" si="245"/>
        <v>7471</v>
      </c>
      <c r="E7818">
        <f t="shared" si="244"/>
        <v>656</v>
      </c>
      <c r="F7818">
        <f>MATCH(A7818,CorST!A:A,0)</f>
        <v>4782</v>
      </c>
    </row>
    <row r="7819" spans="1:6" ht="13" x14ac:dyDescent="0.15">
      <c r="A7819" s="2" t="s">
        <v>13865</v>
      </c>
      <c r="B7819" s="2">
        <v>10</v>
      </c>
      <c r="C7819" s="2">
        <v>13.2866705464</v>
      </c>
      <c r="D7819">
        <f t="shared" si="245"/>
        <v>7471</v>
      </c>
      <c r="E7819">
        <f t="shared" si="244"/>
        <v>656</v>
      </c>
      <c r="F7819" t="e">
        <f>MATCH(A7819,CorST!A:A,0)</f>
        <v>#N/A</v>
      </c>
    </row>
    <row r="7820" spans="1:6" ht="13" x14ac:dyDescent="0.15">
      <c r="A7820" s="2" t="s">
        <v>7968</v>
      </c>
      <c r="B7820" s="2">
        <v>10</v>
      </c>
      <c r="C7820" s="2">
        <v>13.2866705464</v>
      </c>
      <c r="D7820">
        <f t="shared" si="245"/>
        <v>7471</v>
      </c>
      <c r="E7820">
        <f t="shared" si="244"/>
        <v>656</v>
      </c>
      <c r="F7820">
        <f>MATCH(A7820,CorST!A:A,0)</f>
        <v>7967</v>
      </c>
    </row>
    <row r="7821" spans="1:6" ht="13" x14ac:dyDescent="0.15">
      <c r="A7821" s="2" t="s">
        <v>13866</v>
      </c>
      <c r="B7821" s="2">
        <v>10</v>
      </c>
      <c r="C7821" s="2">
        <v>13.2866705464</v>
      </c>
      <c r="D7821">
        <f t="shared" si="245"/>
        <v>7471</v>
      </c>
      <c r="E7821">
        <f t="shared" si="244"/>
        <v>656</v>
      </c>
      <c r="F7821" t="e">
        <f>MATCH(A7821,CorST!A:A,0)</f>
        <v>#N/A</v>
      </c>
    </row>
    <row r="7822" spans="1:6" ht="13" x14ac:dyDescent="0.15">
      <c r="A7822" s="2" t="s">
        <v>7107</v>
      </c>
      <c r="B7822" s="2">
        <v>10</v>
      </c>
      <c r="C7822" s="2">
        <v>13.2866705464</v>
      </c>
      <c r="D7822">
        <f t="shared" si="245"/>
        <v>7471</v>
      </c>
      <c r="E7822">
        <f t="shared" si="244"/>
        <v>656</v>
      </c>
      <c r="F7822">
        <f>MATCH(A7822,CorST!A:A,0)</f>
        <v>7106</v>
      </c>
    </row>
    <row r="7823" spans="1:6" ht="13" x14ac:dyDescent="0.15">
      <c r="A7823" s="2" t="s">
        <v>13867</v>
      </c>
      <c r="B7823" s="2">
        <v>10</v>
      </c>
      <c r="C7823" s="2">
        <v>13.2866705464</v>
      </c>
      <c r="D7823">
        <f t="shared" si="245"/>
        <v>7471</v>
      </c>
      <c r="E7823">
        <f t="shared" si="244"/>
        <v>656</v>
      </c>
      <c r="F7823" t="e">
        <f>MATCH(A7823,CorST!A:A,0)</f>
        <v>#N/A</v>
      </c>
    </row>
    <row r="7824" spans="1:6" ht="13" x14ac:dyDescent="0.15">
      <c r="A7824" s="2" t="s">
        <v>13868</v>
      </c>
      <c r="B7824" s="2">
        <v>10</v>
      </c>
      <c r="C7824" s="2">
        <v>13.2866705464</v>
      </c>
      <c r="D7824">
        <f t="shared" si="245"/>
        <v>7471</v>
      </c>
      <c r="E7824">
        <f t="shared" si="244"/>
        <v>656</v>
      </c>
      <c r="F7824" t="e">
        <f>MATCH(A7824,CorST!A:A,0)</f>
        <v>#N/A</v>
      </c>
    </row>
    <row r="7825" spans="1:6" ht="13" x14ac:dyDescent="0.15">
      <c r="A7825" s="2" t="s">
        <v>13869</v>
      </c>
      <c r="B7825" s="2">
        <v>10</v>
      </c>
      <c r="C7825" s="2">
        <v>13.2866705464</v>
      </c>
      <c r="D7825">
        <f t="shared" si="245"/>
        <v>7471</v>
      </c>
      <c r="E7825">
        <f t="shared" si="244"/>
        <v>656</v>
      </c>
      <c r="F7825" t="e">
        <f>MATCH(A7825,CorST!A:A,0)</f>
        <v>#N/A</v>
      </c>
    </row>
    <row r="7826" spans="1:6" ht="13" x14ac:dyDescent="0.15">
      <c r="A7826" s="2" t="s">
        <v>13870</v>
      </c>
      <c r="B7826" s="2">
        <v>10</v>
      </c>
      <c r="C7826" s="2">
        <v>13.2866705464</v>
      </c>
      <c r="D7826">
        <f t="shared" si="245"/>
        <v>7471</v>
      </c>
      <c r="E7826">
        <f t="shared" si="244"/>
        <v>656</v>
      </c>
      <c r="F7826" t="e">
        <f>MATCH(A7826,CorST!A:A,0)</f>
        <v>#N/A</v>
      </c>
    </row>
    <row r="7827" spans="1:6" ht="13" x14ac:dyDescent="0.15">
      <c r="A7827" s="2" t="s">
        <v>13871</v>
      </c>
      <c r="B7827" s="2">
        <v>10</v>
      </c>
      <c r="C7827" s="2">
        <v>13.2866705464</v>
      </c>
      <c r="D7827">
        <f t="shared" si="245"/>
        <v>7471</v>
      </c>
      <c r="E7827">
        <f t="shared" si="244"/>
        <v>656</v>
      </c>
      <c r="F7827" t="e">
        <f>MATCH(A7827,CorST!A:A,0)</f>
        <v>#N/A</v>
      </c>
    </row>
    <row r="7828" spans="1:6" ht="13" x14ac:dyDescent="0.15">
      <c r="A7828" s="2" t="s">
        <v>5867</v>
      </c>
      <c r="B7828" s="2">
        <v>10</v>
      </c>
      <c r="C7828" s="2">
        <v>13.2866705464</v>
      </c>
      <c r="D7828">
        <f t="shared" si="245"/>
        <v>7471</v>
      </c>
      <c r="E7828">
        <f t="shared" si="244"/>
        <v>656</v>
      </c>
      <c r="F7828">
        <f>MATCH(A7828,CorST!A:A,0)</f>
        <v>5866</v>
      </c>
    </row>
    <row r="7829" spans="1:6" ht="13" x14ac:dyDescent="0.15">
      <c r="A7829" s="2" t="s">
        <v>13872</v>
      </c>
      <c r="B7829" s="2">
        <v>10</v>
      </c>
      <c r="C7829" s="2">
        <v>13.2866705464</v>
      </c>
      <c r="D7829">
        <f t="shared" si="245"/>
        <v>7471</v>
      </c>
      <c r="E7829">
        <f t="shared" si="244"/>
        <v>656</v>
      </c>
      <c r="F7829" t="e">
        <f>MATCH(A7829,CorST!A:A,0)</f>
        <v>#N/A</v>
      </c>
    </row>
    <row r="7830" spans="1:6" ht="13" x14ac:dyDescent="0.15">
      <c r="A7830" s="2" t="s">
        <v>13873</v>
      </c>
      <c r="B7830" s="2">
        <v>10</v>
      </c>
      <c r="C7830" s="2">
        <v>13.2866705464</v>
      </c>
      <c r="D7830">
        <f t="shared" si="245"/>
        <v>7471</v>
      </c>
      <c r="E7830">
        <f t="shared" si="244"/>
        <v>656</v>
      </c>
      <c r="F7830" t="e">
        <f>MATCH(A7830,CorST!A:A,0)</f>
        <v>#N/A</v>
      </c>
    </row>
    <row r="7831" spans="1:6" ht="13" x14ac:dyDescent="0.15">
      <c r="A7831" s="2" t="s">
        <v>4961</v>
      </c>
      <c r="B7831" s="2">
        <v>10</v>
      </c>
      <c r="C7831" s="2">
        <v>13.2866705464</v>
      </c>
      <c r="D7831">
        <f t="shared" si="245"/>
        <v>7471</v>
      </c>
      <c r="E7831">
        <f t="shared" si="244"/>
        <v>656</v>
      </c>
      <c r="F7831">
        <f>MATCH(A7831,CorST!A:A,0)</f>
        <v>4960</v>
      </c>
    </row>
    <row r="7832" spans="1:6" ht="13" x14ac:dyDescent="0.15">
      <c r="A7832" s="2" t="s">
        <v>13874</v>
      </c>
      <c r="B7832" s="2">
        <v>10</v>
      </c>
      <c r="C7832" s="2">
        <v>13.2866705464</v>
      </c>
      <c r="D7832">
        <f t="shared" si="245"/>
        <v>7471</v>
      </c>
      <c r="E7832">
        <f t="shared" si="244"/>
        <v>656</v>
      </c>
      <c r="F7832" t="e">
        <f>MATCH(A7832,CorST!A:A,0)</f>
        <v>#N/A</v>
      </c>
    </row>
    <row r="7833" spans="1:6" ht="13" x14ac:dyDescent="0.15">
      <c r="A7833" s="2" t="s">
        <v>13875</v>
      </c>
      <c r="B7833" s="2">
        <v>10</v>
      </c>
      <c r="C7833" s="2">
        <v>13.2866705464</v>
      </c>
      <c r="D7833">
        <f t="shared" si="245"/>
        <v>7471</v>
      </c>
      <c r="E7833">
        <f t="shared" si="244"/>
        <v>656</v>
      </c>
      <c r="F7833" t="e">
        <f>MATCH(A7833,CorST!A:A,0)</f>
        <v>#N/A</v>
      </c>
    </row>
    <row r="7834" spans="1:6" ht="13" x14ac:dyDescent="0.15">
      <c r="A7834" s="2" t="s">
        <v>8497</v>
      </c>
      <c r="B7834" s="2">
        <v>10</v>
      </c>
      <c r="C7834" s="2">
        <v>13.2866705464</v>
      </c>
      <c r="D7834">
        <f t="shared" si="245"/>
        <v>7471</v>
      </c>
      <c r="E7834">
        <f t="shared" si="244"/>
        <v>656</v>
      </c>
      <c r="F7834">
        <f>MATCH(A7834,CorST!A:A,0)</f>
        <v>8496</v>
      </c>
    </row>
    <row r="7835" spans="1:6" ht="13" x14ac:dyDescent="0.15">
      <c r="A7835" s="2" t="s">
        <v>13876</v>
      </c>
      <c r="B7835" s="2">
        <v>10</v>
      </c>
      <c r="C7835" s="2">
        <v>13.2866705464</v>
      </c>
      <c r="D7835">
        <f t="shared" si="245"/>
        <v>7471</v>
      </c>
      <c r="E7835">
        <f t="shared" si="244"/>
        <v>656</v>
      </c>
      <c r="F7835" t="e">
        <f>MATCH(A7835,CorST!A:A,0)</f>
        <v>#N/A</v>
      </c>
    </row>
    <row r="7836" spans="1:6" ht="13" x14ac:dyDescent="0.15">
      <c r="A7836" s="2" t="s">
        <v>13877</v>
      </c>
      <c r="B7836" s="2">
        <v>10</v>
      </c>
      <c r="C7836" s="2">
        <v>13.2866705464</v>
      </c>
      <c r="D7836">
        <f t="shared" si="245"/>
        <v>7471</v>
      </c>
      <c r="E7836">
        <f t="shared" si="244"/>
        <v>656</v>
      </c>
      <c r="F7836" t="e">
        <f>MATCH(A7836,CorST!A:A,0)</f>
        <v>#N/A</v>
      </c>
    </row>
    <row r="7837" spans="1:6" ht="13" x14ac:dyDescent="0.15">
      <c r="A7837" s="2" t="s">
        <v>13878</v>
      </c>
      <c r="B7837" s="2">
        <v>10</v>
      </c>
      <c r="C7837" s="2">
        <v>13.2866705464</v>
      </c>
      <c r="D7837">
        <f t="shared" si="245"/>
        <v>7471</v>
      </c>
      <c r="E7837">
        <f t="shared" si="244"/>
        <v>656</v>
      </c>
      <c r="F7837" t="e">
        <f>MATCH(A7837,CorST!A:A,0)</f>
        <v>#N/A</v>
      </c>
    </row>
    <row r="7838" spans="1:6" ht="13" x14ac:dyDescent="0.15">
      <c r="A7838" s="2" t="s">
        <v>4963</v>
      </c>
      <c r="B7838" s="2">
        <v>10</v>
      </c>
      <c r="C7838" s="2">
        <v>13.2866705464</v>
      </c>
      <c r="D7838">
        <f t="shared" si="245"/>
        <v>7471</v>
      </c>
      <c r="E7838">
        <f t="shared" si="244"/>
        <v>656</v>
      </c>
      <c r="F7838">
        <f>MATCH(A7838,CorST!A:A,0)</f>
        <v>4962</v>
      </c>
    </row>
    <row r="7839" spans="1:6" ht="13" x14ac:dyDescent="0.15">
      <c r="A7839" s="2" t="s">
        <v>13879</v>
      </c>
      <c r="B7839" s="2">
        <v>10</v>
      </c>
      <c r="C7839" s="2">
        <v>13.2866705464</v>
      </c>
      <c r="D7839">
        <f t="shared" si="245"/>
        <v>7471</v>
      </c>
      <c r="E7839">
        <f t="shared" si="244"/>
        <v>656</v>
      </c>
      <c r="F7839" t="e">
        <f>MATCH(A7839,CorST!A:A,0)</f>
        <v>#N/A</v>
      </c>
    </row>
    <row r="7840" spans="1:6" ht="13" x14ac:dyDescent="0.15">
      <c r="A7840" s="2" t="s">
        <v>13880</v>
      </c>
      <c r="B7840" s="2">
        <v>10</v>
      </c>
      <c r="C7840" s="2">
        <v>13.2866705464</v>
      </c>
      <c r="D7840">
        <f t="shared" si="245"/>
        <v>7471</v>
      </c>
      <c r="E7840">
        <f t="shared" si="244"/>
        <v>656</v>
      </c>
      <c r="F7840" t="e">
        <f>MATCH(A7840,CorST!A:A,0)</f>
        <v>#N/A</v>
      </c>
    </row>
    <row r="7841" spans="1:6" ht="13" x14ac:dyDescent="0.15">
      <c r="A7841" s="2" t="s">
        <v>7119</v>
      </c>
      <c r="B7841" s="2">
        <v>10</v>
      </c>
      <c r="C7841" s="2">
        <v>13.2866705464</v>
      </c>
      <c r="D7841">
        <f t="shared" si="245"/>
        <v>7471</v>
      </c>
      <c r="E7841">
        <f t="shared" si="244"/>
        <v>656</v>
      </c>
      <c r="F7841">
        <f>MATCH(A7841,CorST!A:A,0)</f>
        <v>7118</v>
      </c>
    </row>
    <row r="7842" spans="1:6" ht="13" x14ac:dyDescent="0.15">
      <c r="A7842" s="2" t="s">
        <v>13881</v>
      </c>
      <c r="B7842" s="2">
        <v>10</v>
      </c>
      <c r="C7842" s="2">
        <v>13.2866705464</v>
      </c>
      <c r="D7842">
        <f t="shared" si="245"/>
        <v>7471</v>
      </c>
      <c r="E7842">
        <f t="shared" si="244"/>
        <v>656</v>
      </c>
      <c r="F7842" t="e">
        <f>MATCH(A7842,CorST!A:A,0)</f>
        <v>#N/A</v>
      </c>
    </row>
    <row r="7843" spans="1:6" ht="13" x14ac:dyDescent="0.15">
      <c r="A7843" s="2" t="s">
        <v>4284</v>
      </c>
      <c r="B7843" s="2">
        <v>10</v>
      </c>
      <c r="C7843" s="2">
        <v>13.2866705464</v>
      </c>
      <c r="D7843">
        <f t="shared" si="245"/>
        <v>7471</v>
      </c>
      <c r="E7843">
        <f t="shared" si="244"/>
        <v>656</v>
      </c>
      <c r="F7843">
        <f>MATCH(A7843,CorST!A:A,0)</f>
        <v>4283</v>
      </c>
    </row>
    <row r="7844" spans="1:6" ht="13" x14ac:dyDescent="0.15">
      <c r="A7844" s="2" t="s">
        <v>10644</v>
      </c>
      <c r="B7844" s="2">
        <v>10</v>
      </c>
      <c r="C7844" s="2">
        <v>13.2866705464</v>
      </c>
      <c r="D7844">
        <f t="shared" si="245"/>
        <v>7471</v>
      </c>
      <c r="E7844">
        <f t="shared" si="244"/>
        <v>656</v>
      </c>
      <c r="F7844">
        <f>MATCH(A7844,CorST!A:A,0)</f>
        <v>10643</v>
      </c>
    </row>
    <row r="7845" spans="1:6" ht="13" x14ac:dyDescent="0.15">
      <c r="A7845" s="2" t="s">
        <v>13882</v>
      </c>
      <c r="B7845" s="2">
        <v>10</v>
      </c>
      <c r="C7845" s="2">
        <v>13.2866705464</v>
      </c>
      <c r="D7845">
        <f t="shared" si="245"/>
        <v>7471</v>
      </c>
      <c r="E7845">
        <f t="shared" si="244"/>
        <v>656</v>
      </c>
      <c r="F7845" t="e">
        <f>MATCH(A7845,CorST!A:A,0)</f>
        <v>#N/A</v>
      </c>
    </row>
    <row r="7846" spans="1:6" ht="13" x14ac:dyDescent="0.15">
      <c r="A7846" s="2" t="s">
        <v>13883</v>
      </c>
      <c r="B7846" s="2">
        <v>10</v>
      </c>
      <c r="C7846" s="2">
        <v>13.2866705464</v>
      </c>
      <c r="D7846">
        <f t="shared" si="245"/>
        <v>7471</v>
      </c>
      <c r="E7846">
        <f t="shared" si="244"/>
        <v>656</v>
      </c>
      <c r="F7846" t="e">
        <f>MATCH(A7846,CorST!A:A,0)</f>
        <v>#N/A</v>
      </c>
    </row>
    <row r="7847" spans="1:6" ht="13" x14ac:dyDescent="0.15">
      <c r="A7847" s="2" t="s">
        <v>13884</v>
      </c>
      <c r="B7847" s="2">
        <v>10</v>
      </c>
      <c r="C7847" s="2">
        <v>13.2866705464</v>
      </c>
      <c r="D7847">
        <f t="shared" si="245"/>
        <v>7471</v>
      </c>
      <c r="E7847">
        <f t="shared" si="244"/>
        <v>656</v>
      </c>
      <c r="F7847" t="e">
        <f>MATCH(A7847,CorST!A:A,0)</f>
        <v>#N/A</v>
      </c>
    </row>
    <row r="7848" spans="1:6" ht="13" x14ac:dyDescent="0.15">
      <c r="A7848" s="2" t="s">
        <v>13885</v>
      </c>
      <c r="B7848" s="2">
        <v>10</v>
      </c>
      <c r="C7848" s="2">
        <v>13.2866705464</v>
      </c>
      <c r="D7848">
        <f t="shared" si="245"/>
        <v>7471</v>
      </c>
      <c r="E7848">
        <f t="shared" si="244"/>
        <v>656</v>
      </c>
      <c r="F7848" t="e">
        <f>MATCH(A7848,CorST!A:A,0)</f>
        <v>#N/A</v>
      </c>
    </row>
    <row r="7849" spans="1:6" ht="13" x14ac:dyDescent="0.15">
      <c r="A7849" s="2" t="s">
        <v>9110</v>
      </c>
      <c r="B7849" s="2">
        <v>10</v>
      </c>
      <c r="C7849" s="2">
        <v>13.2866705464</v>
      </c>
      <c r="D7849">
        <f t="shared" si="245"/>
        <v>7471</v>
      </c>
      <c r="E7849">
        <f t="shared" si="244"/>
        <v>656</v>
      </c>
      <c r="F7849">
        <f>MATCH(A7849,CorST!A:A,0)</f>
        <v>9109</v>
      </c>
    </row>
    <row r="7850" spans="1:6" ht="13" x14ac:dyDescent="0.15">
      <c r="A7850" s="2" t="s">
        <v>3163</v>
      </c>
      <c r="B7850" s="2">
        <v>10</v>
      </c>
      <c r="C7850" s="2">
        <v>13.2866705464</v>
      </c>
      <c r="D7850">
        <f t="shared" si="245"/>
        <v>7471</v>
      </c>
      <c r="E7850">
        <f t="shared" si="244"/>
        <v>656</v>
      </c>
      <c r="F7850">
        <f>MATCH(A7850,CorST!A:A,0)</f>
        <v>3162</v>
      </c>
    </row>
    <row r="7851" spans="1:6" ht="13" x14ac:dyDescent="0.15">
      <c r="A7851" s="2" t="s">
        <v>13886</v>
      </c>
      <c r="B7851" s="2">
        <v>10</v>
      </c>
      <c r="C7851" s="2">
        <v>13.2866705464</v>
      </c>
      <c r="D7851">
        <f t="shared" si="245"/>
        <v>7471</v>
      </c>
      <c r="E7851">
        <f t="shared" si="244"/>
        <v>656</v>
      </c>
      <c r="F7851" t="e">
        <f>MATCH(A7851,CorST!A:A,0)</f>
        <v>#N/A</v>
      </c>
    </row>
    <row r="7852" spans="1:6" ht="13" x14ac:dyDescent="0.15">
      <c r="A7852" s="2" t="s">
        <v>13887</v>
      </c>
      <c r="B7852" s="2">
        <v>10</v>
      </c>
      <c r="C7852" s="2">
        <v>13.2866705464</v>
      </c>
      <c r="D7852">
        <f t="shared" si="245"/>
        <v>7471</v>
      </c>
      <c r="E7852">
        <f t="shared" si="244"/>
        <v>656</v>
      </c>
      <c r="F7852" t="e">
        <f>MATCH(A7852,CorST!A:A,0)</f>
        <v>#N/A</v>
      </c>
    </row>
    <row r="7853" spans="1:6" ht="13" x14ac:dyDescent="0.15">
      <c r="A7853" s="2" t="s">
        <v>13888</v>
      </c>
      <c r="B7853" s="2">
        <v>10</v>
      </c>
      <c r="C7853" s="2">
        <v>13.2866705464</v>
      </c>
      <c r="D7853">
        <f t="shared" si="245"/>
        <v>7471</v>
      </c>
      <c r="E7853">
        <f t="shared" si="244"/>
        <v>656</v>
      </c>
      <c r="F7853" t="e">
        <f>MATCH(A7853,CorST!A:A,0)</f>
        <v>#N/A</v>
      </c>
    </row>
    <row r="7854" spans="1:6" ht="13" x14ac:dyDescent="0.15">
      <c r="A7854" s="2" t="s">
        <v>13889</v>
      </c>
      <c r="B7854" s="2">
        <v>10</v>
      </c>
      <c r="C7854" s="2">
        <v>13.2866705464</v>
      </c>
      <c r="D7854">
        <f t="shared" si="245"/>
        <v>7471</v>
      </c>
      <c r="E7854">
        <f t="shared" si="244"/>
        <v>656</v>
      </c>
      <c r="F7854" t="e">
        <f>MATCH(A7854,CorST!A:A,0)</f>
        <v>#N/A</v>
      </c>
    </row>
    <row r="7855" spans="1:6" ht="13" x14ac:dyDescent="0.15">
      <c r="A7855" s="2" t="s">
        <v>13890</v>
      </c>
      <c r="B7855" s="2">
        <v>10</v>
      </c>
      <c r="C7855" s="2">
        <v>13.2866705464</v>
      </c>
      <c r="D7855">
        <f t="shared" si="245"/>
        <v>7471</v>
      </c>
      <c r="E7855">
        <f t="shared" si="244"/>
        <v>656</v>
      </c>
      <c r="F7855" t="e">
        <f>MATCH(A7855,CorST!A:A,0)</f>
        <v>#N/A</v>
      </c>
    </row>
    <row r="7856" spans="1:6" ht="13" x14ac:dyDescent="0.15">
      <c r="A7856" s="2" t="s">
        <v>2996</v>
      </c>
      <c r="B7856" s="2">
        <v>10</v>
      </c>
      <c r="C7856" s="2">
        <v>13.2866705464</v>
      </c>
      <c r="D7856">
        <f t="shared" si="245"/>
        <v>7471</v>
      </c>
      <c r="E7856">
        <f t="shared" si="244"/>
        <v>656</v>
      </c>
      <c r="F7856">
        <f>MATCH(A7856,CorST!A:A,0)</f>
        <v>2995</v>
      </c>
    </row>
    <row r="7857" spans="1:6" ht="13" x14ac:dyDescent="0.15">
      <c r="A7857" s="2" t="s">
        <v>13891</v>
      </c>
      <c r="B7857" s="2">
        <v>10</v>
      </c>
      <c r="C7857" s="2">
        <v>13.2866705464</v>
      </c>
      <c r="D7857">
        <f t="shared" si="245"/>
        <v>7471</v>
      </c>
      <c r="E7857">
        <f t="shared" si="244"/>
        <v>656</v>
      </c>
      <c r="F7857" t="e">
        <f>MATCH(A7857,CorST!A:A,0)</f>
        <v>#N/A</v>
      </c>
    </row>
    <row r="7858" spans="1:6" ht="13" x14ac:dyDescent="0.15">
      <c r="A7858" s="2" t="s">
        <v>6155</v>
      </c>
      <c r="B7858" s="2">
        <v>10</v>
      </c>
      <c r="C7858" s="2">
        <v>13.2866705464</v>
      </c>
      <c r="D7858">
        <f t="shared" si="245"/>
        <v>7471</v>
      </c>
      <c r="E7858">
        <f t="shared" si="244"/>
        <v>656</v>
      </c>
      <c r="F7858">
        <f>MATCH(A7858,CorST!A:A,0)</f>
        <v>6154</v>
      </c>
    </row>
    <row r="7859" spans="1:6" ht="13" x14ac:dyDescent="0.15">
      <c r="A7859" s="2" t="s">
        <v>13892</v>
      </c>
      <c r="B7859" s="2">
        <v>10</v>
      </c>
      <c r="C7859" s="2">
        <v>13.2866705464</v>
      </c>
      <c r="D7859">
        <f t="shared" si="245"/>
        <v>7471</v>
      </c>
      <c r="E7859">
        <f t="shared" si="244"/>
        <v>656</v>
      </c>
      <c r="F7859" t="e">
        <f>MATCH(A7859,CorST!A:A,0)</f>
        <v>#N/A</v>
      </c>
    </row>
    <row r="7860" spans="1:6" ht="13" x14ac:dyDescent="0.15">
      <c r="A7860" s="2" t="s">
        <v>7992</v>
      </c>
      <c r="B7860" s="2">
        <v>10</v>
      </c>
      <c r="C7860" s="2">
        <v>13.2866705464</v>
      </c>
      <c r="D7860">
        <f t="shared" si="245"/>
        <v>7471</v>
      </c>
      <c r="E7860">
        <f t="shared" si="244"/>
        <v>656</v>
      </c>
      <c r="F7860">
        <f>MATCH(A7860,CorST!A:A,0)</f>
        <v>7991</v>
      </c>
    </row>
    <row r="7861" spans="1:6" ht="13" x14ac:dyDescent="0.15">
      <c r="A7861" s="2" t="s">
        <v>13893</v>
      </c>
      <c r="B7861" s="2">
        <v>10</v>
      </c>
      <c r="C7861" s="2">
        <v>13.2866705464</v>
      </c>
      <c r="D7861">
        <f t="shared" si="245"/>
        <v>7471</v>
      </c>
      <c r="E7861">
        <f t="shared" si="244"/>
        <v>656</v>
      </c>
      <c r="F7861" t="e">
        <f>MATCH(A7861,CorST!A:A,0)</f>
        <v>#N/A</v>
      </c>
    </row>
    <row r="7862" spans="1:6" ht="13" x14ac:dyDescent="0.15">
      <c r="A7862" s="2" t="s">
        <v>13894</v>
      </c>
      <c r="B7862" s="2">
        <v>10</v>
      </c>
      <c r="C7862" s="2">
        <v>13.2866705464</v>
      </c>
      <c r="D7862">
        <f t="shared" si="245"/>
        <v>7471</v>
      </c>
      <c r="E7862">
        <f t="shared" si="244"/>
        <v>656</v>
      </c>
      <c r="F7862" t="e">
        <f>MATCH(A7862,CorST!A:A,0)</f>
        <v>#N/A</v>
      </c>
    </row>
    <row r="7863" spans="1:6" ht="13" x14ac:dyDescent="0.15">
      <c r="A7863" s="2" t="s">
        <v>13895</v>
      </c>
      <c r="B7863" s="2">
        <v>10</v>
      </c>
      <c r="C7863" s="2">
        <v>13.2866705464</v>
      </c>
      <c r="D7863">
        <f t="shared" si="245"/>
        <v>7471</v>
      </c>
      <c r="E7863">
        <f t="shared" si="244"/>
        <v>656</v>
      </c>
      <c r="F7863" t="e">
        <f>MATCH(A7863,CorST!A:A,0)</f>
        <v>#N/A</v>
      </c>
    </row>
    <row r="7864" spans="1:6" ht="13" x14ac:dyDescent="0.15">
      <c r="A7864" s="2" t="s">
        <v>4006</v>
      </c>
      <c r="B7864" s="2">
        <v>10</v>
      </c>
      <c r="C7864" s="2">
        <v>13.2866705464</v>
      </c>
      <c r="D7864">
        <f t="shared" si="245"/>
        <v>7471</v>
      </c>
      <c r="E7864">
        <f t="shared" si="244"/>
        <v>656</v>
      </c>
      <c r="F7864">
        <f>MATCH(A7864,CorST!A:A,0)</f>
        <v>4005</v>
      </c>
    </row>
    <row r="7865" spans="1:6" ht="13" x14ac:dyDescent="0.15">
      <c r="A7865" s="2" t="s">
        <v>3312</v>
      </c>
      <c r="B7865" s="2">
        <v>10</v>
      </c>
      <c r="C7865" s="2">
        <v>13.2866705464</v>
      </c>
      <c r="D7865">
        <f t="shared" si="245"/>
        <v>7471</v>
      </c>
      <c r="E7865">
        <f t="shared" si="244"/>
        <v>656</v>
      </c>
      <c r="F7865">
        <f>MATCH(A7865,CorST!A:A,0)</f>
        <v>3311</v>
      </c>
    </row>
    <row r="7866" spans="1:6" ht="13" x14ac:dyDescent="0.15">
      <c r="A7866" s="2" t="s">
        <v>13896</v>
      </c>
      <c r="B7866" s="2">
        <v>10</v>
      </c>
      <c r="C7866" s="2">
        <v>13.2866705464</v>
      </c>
      <c r="D7866">
        <f t="shared" si="245"/>
        <v>7471</v>
      </c>
      <c r="E7866">
        <f t="shared" si="244"/>
        <v>656</v>
      </c>
      <c r="F7866" t="e">
        <f>MATCH(A7866,CorST!A:A,0)</f>
        <v>#N/A</v>
      </c>
    </row>
    <row r="7867" spans="1:6" ht="13" x14ac:dyDescent="0.15">
      <c r="A7867" s="2" t="s">
        <v>13897</v>
      </c>
      <c r="B7867" s="2">
        <v>10</v>
      </c>
      <c r="C7867" s="2">
        <v>13.2866705464</v>
      </c>
      <c r="D7867">
        <f t="shared" si="245"/>
        <v>7471</v>
      </c>
      <c r="E7867">
        <f t="shared" si="244"/>
        <v>656</v>
      </c>
      <c r="F7867" t="e">
        <f>MATCH(A7867,CorST!A:A,0)</f>
        <v>#N/A</v>
      </c>
    </row>
    <row r="7868" spans="1:6" ht="13" x14ac:dyDescent="0.15">
      <c r="A7868" s="2" t="s">
        <v>13898</v>
      </c>
      <c r="B7868" s="2">
        <v>10</v>
      </c>
      <c r="C7868" s="2">
        <v>13.2866705464</v>
      </c>
      <c r="D7868">
        <f t="shared" si="245"/>
        <v>7471</v>
      </c>
      <c r="E7868">
        <f t="shared" si="244"/>
        <v>656</v>
      </c>
      <c r="F7868" t="e">
        <f>MATCH(A7868,CorST!A:A,0)</f>
        <v>#N/A</v>
      </c>
    </row>
    <row r="7869" spans="1:6" ht="13" x14ac:dyDescent="0.15">
      <c r="A7869" s="2" t="s">
        <v>13899</v>
      </c>
      <c r="B7869" s="2">
        <v>10</v>
      </c>
      <c r="C7869" s="2">
        <v>13.2866705464</v>
      </c>
      <c r="D7869">
        <f t="shared" si="245"/>
        <v>7471</v>
      </c>
      <c r="E7869">
        <f t="shared" si="244"/>
        <v>656</v>
      </c>
      <c r="F7869" t="e">
        <f>MATCH(A7869,CorST!A:A,0)</f>
        <v>#N/A</v>
      </c>
    </row>
    <row r="7870" spans="1:6" ht="13" x14ac:dyDescent="0.15">
      <c r="A7870" s="2" t="s">
        <v>13900</v>
      </c>
      <c r="B7870" s="2">
        <v>10</v>
      </c>
      <c r="C7870" s="2">
        <v>13.2866705464</v>
      </c>
      <c r="D7870">
        <f t="shared" si="245"/>
        <v>7471</v>
      </c>
      <c r="E7870">
        <f t="shared" si="244"/>
        <v>656</v>
      </c>
      <c r="F7870" t="e">
        <f>MATCH(A7870,CorST!A:A,0)</f>
        <v>#N/A</v>
      </c>
    </row>
    <row r="7871" spans="1:6" ht="13" x14ac:dyDescent="0.15">
      <c r="A7871" s="2" t="s">
        <v>13901</v>
      </c>
      <c r="B7871" s="2">
        <v>10</v>
      </c>
      <c r="C7871" s="2">
        <v>13.2866705464</v>
      </c>
      <c r="D7871">
        <f t="shared" si="245"/>
        <v>7471</v>
      </c>
      <c r="E7871">
        <f t="shared" si="244"/>
        <v>656</v>
      </c>
      <c r="F7871" t="e">
        <f>MATCH(A7871,CorST!A:A,0)</f>
        <v>#N/A</v>
      </c>
    </row>
    <row r="7872" spans="1:6" ht="13" x14ac:dyDescent="0.15">
      <c r="A7872" s="2" t="s">
        <v>7139</v>
      </c>
      <c r="B7872" s="2">
        <v>10</v>
      </c>
      <c r="C7872" s="2">
        <v>13.2866705464</v>
      </c>
      <c r="D7872">
        <f t="shared" si="245"/>
        <v>7471</v>
      </c>
      <c r="E7872">
        <f t="shared" si="244"/>
        <v>656</v>
      </c>
      <c r="F7872">
        <f>MATCH(A7872,CorST!A:A,0)</f>
        <v>7138</v>
      </c>
    </row>
    <row r="7873" spans="1:6" ht="13" x14ac:dyDescent="0.15">
      <c r="A7873" s="2" t="s">
        <v>13902</v>
      </c>
      <c r="B7873" s="2">
        <v>10</v>
      </c>
      <c r="C7873" s="2">
        <v>13.2866705464</v>
      </c>
      <c r="D7873">
        <f t="shared" si="245"/>
        <v>7471</v>
      </c>
      <c r="E7873">
        <f t="shared" si="244"/>
        <v>656</v>
      </c>
      <c r="F7873" t="e">
        <f>MATCH(A7873,CorST!A:A,0)</f>
        <v>#N/A</v>
      </c>
    </row>
    <row r="7874" spans="1:6" ht="13" x14ac:dyDescent="0.15">
      <c r="A7874" s="2" t="s">
        <v>13903</v>
      </c>
      <c r="B7874" s="2">
        <v>10</v>
      </c>
      <c r="C7874" s="2">
        <v>13.2866705464</v>
      </c>
      <c r="D7874">
        <f t="shared" si="245"/>
        <v>7471</v>
      </c>
      <c r="E7874">
        <f t="shared" si="244"/>
        <v>656</v>
      </c>
      <c r="F7874" t="e">
        <f>MATCH(A7874,CorST!A:A,0)</f>
        <v>#N/A</v>
      </c>
    </row>
    <row r="7875" spans="1:6" ht="13" x14ac:dyDescent="0.15">
      <c r="A7875" s="2" t="s">
        <v>13904</v>
      </c>
      <c r="B7875" s="2">
        <v>10</v>
      </c>
      <c r="C7875" s="2">
        <v>13.2866705464</v>
      </c>
      <c r="D7875">
        <f t="shared" si="245"/>
        <v>7471</v>
      </c>
      <c r="E7875">
        <f t="shared" ref="E7875:E7938" si="246">COUNTIF(B:B,B7875)</f>
        <v>656</v>
      </c>
      <c r="F7875" t="e">
        <f>MATCH(A7875,CorST!A:A,0)</f>
        <v>#N/A</v>
      </c>
    </row>
    <row r="7876" spans="1:6" ht="13" x14ac:dyDescent="0.15">
      <c r="A7876" s="2" t="s">
        <v>4802</v>
      </c>
      <c r="B7876" s="2">
        <v>10</v>
      </c>
      <c r="C7876" s="2">
        <v>13.2866705464</v>
      </c>
      <c r="D7876">
        <f t="shared" ref="D7876:D7939" si="247">D7875+IF(B7876&lt;&gt;B7875,E7875,0)</f>
        <v>7471</v>
      </c>
      <c r="E7876">
        <f t="shared" si="246"/>
        <v>656</v>
      </c>
      <c r="F7876">
        <f>MATCH(A7876,CorST!A:A,0)</f>
        <v>4801</v>
      </c>
    </row>
    <row r="7877" spans="1:6" ht="13" x14ac:dyDescent="0.15">
      <c r="A7877" s="2" t="s">
        <v>13905</v>
      </c>
      <c r="B7877" s="2">
        <v>10</v>
      </c>
      <c r="C7877" s="2">
        <v>13.2866705464</v>
      </c>
      <c r="D7877">
        <f t="shared" si="247"/>
        <v>7471</v>
      </c>
      <c r="E7877">
        <f t="shared" si="246"/>
        <v>656</v>
      </c>
      <c r="F7877" t="e">
        <f>MATCH(A7877,CorST!A:A,0)</f>
        <v>#N/A</v>
      </c>
    </row>
    <row r="7878" spans="1:6" ht="13" x14ac:dyDescent="0.15">
      <c r="A7878" s="2" t="s">
        <v>13906</v>
      </c>
      <c r="B7878" s="2">
        <v>10</v>
      </c>
      <c r="C7878" s="2">
        <v>13.2866705464</v>
      </c>
      <c r="D7878">
        <f t="shared" si="247"/>
        <v>7471</v>
      </c>
      <c r="E7878">
        <f t="shared" si="246"/>
        <v>656</v>
      </c>
      <c r="F7878" t="e">
        <f>MATCH(A7878,CorST!A:A,0)</f>
        <v>#N/A</v>
      </c>
    </row>
    <row r="7879" spans="1:6" ht="13" x14ac:dyDescent="0.15">
      <c r="A7879" s="2" t="s">
        <v>13907</v>
      </c>
      <c r="B7879" s="2">
        <v>10</v>
      </c>
      <c r="C7879" s="2">
        <v>13.2866705464</v>
      </c>
      <c r="D7879">
        <f t="shared" si="247"/>
        <v>7471</v>
      </c>
      <c r="E7879">
        <f t="shared" si="246"/>
        <v>656</v>
      </c>
      <c r="F7879" t="e">
        <f>MATCH(A7879,CorST!A:A,0)</f>
        <v>#N/A</v>
      </c>
    </row>
    <row r="7880" spans="1:6" ht="13" x14ac:dyDescent="0.15">
      <c r="A7880" s="2" t="s">
        <v>13908</v>
      </c>
      <c r="B7880" s="2">
        <v>10</v>
      </c>
      <c r="C7880" s="2">
        <v>13.2866705464</v>
      </c>
      <c r="D7880">
        <f t="shared" si="247"/>
        <v>7471</v>
      </c>
      <c r="E7880">
        <f t="shared" si="246"/>
        <v>656</v>
      </c>
      <c r="F7880" t="e">
        <f>MATCH(A7880,CorST!A:A,0)</f>
        <v>#N/A</v>
      </c>
    </row>
    <row r="7881" spans="1:6" ht="13" x14ac:dyDescent="0.15">
      <c r="A7881" s="2" t="s">
        <v>13909</v>
      </c>
      <c r="B7881" s="2">
        <v>10</v>
      </c>
      <c r="C7881" s="2">
        <v>13.2866705464</v>
      </c>
      <c r="D7881">
        <f t="shared" si="247"/>
        <v>7471</v>
      </c>
      <c r="E7881">
        <f t="shared" si="246"/>
        <v>656</v>
      </c>
      <c r="F7881" t="e">
        <f>MATCH(A7881,CorST!A:A,0)</f>
        <v>#N/A</v>
      </c>
    </row>
    <row r="7882" spans="1:6" ht="13" x14ac:dyDescent="0.15">
      <c r="A7882" s="2" t="s">
        <v>13910</v>
      </c>
      <c r="B7882" s="2">
        <v>10</v>
      </c>
      <c r="C7882" s="2">
        <v>13.2866705464</v>
      </c>
      <c r="D7882">
        <f t="shared" si="247"/>
        <v>7471</v>
      </c>
      <c r="E7882">
        <f t="shared" si="246"/>
        <v>656</v>
      </c>
      <c r="F7882" t="e">
        <f>MATCH(A7882,CorST!A:A,0)</f>
        <v>#N/A</v>
      </c>
    </row>
    <row r="7883" spans="1:6" ht="13" x14ac:dyDescent="0.15">
      <c r="A7883" s="2" t="s">
        <v>5175</v>
      </c>
      <c r="B7883" s="2">
        <v>10</v>
      </c>
      <c r="C7883" s="2">
        <v>13.2866705464</v>
      </c>
      <c r="D7883">
        <f t="shared" si="247"/>
        <v>7471</v>
      </c>
      <c r="E7883">
        <f t="shared" si="246"/>
        <v>656</v>
      </c>
      <c r="F7883">
        <f>MATCH(A7883,CorST!A:A,0)</f>
        <v>5174</v>
      </c>
    </row>
    <row r="7884" spans="1:6" ht="13" x14ac:dyDescent="0.15">
      <c r="A7884" s="2" t="s">
        <v>13911</v>
      </c>
      <c r="B7884" s="2">
        <v>10</v>
      </c>
      <c r="C7884" s="2">
        <v>13.2866705464</v>
      </c>
      <c r="D7884">
        <f t="shared" si="247"/>
        <v>7471</v>
      </c>
      <c r="E7884">
        <f t="shared" si="246"/>
        <v>656</v>
      </c>
      <c r="F7884" t="e">
        <f>MATCH(A7884,CorST!A:A,0)</f>
        <v>#N/A</v>
      </c>
    </row>
    <row r="7885" spans="1:6" ht="13" x14ac:dyDescent="0.15">
      <c r="A7885" s="2" t="s">
        <v>13912</v>
      </c>
      <c r="B7885" s="2">
        <v>10</v>
      </c>
      <c r="C7885" s="2">
        <v>13.2866705464</v>
      </c>
      <c r="D7885">
        <f t="shared" si="247"/>
        <v>7471</v>
      </c>
      <c r="E7885">
        <f t="shared" si="246"/>
        <v>656</v>
      </c>
      <c r="F7885" t="e">
        <f>MATCH(A7885,CorST!A:A,0)</f>
        <v>#N/A</v>
      </c>
    </row>
    <row r="7886" spans="1:6" ht="13" x14ac:dyDescent="0.15">
      <c r="A7886" s="2" t="s">
        <v>13913</v>
      </c>
      <c r="B7886" s="2">
        <v>10</v>
      </c>
      <c r="C7886" s="2">
        <v>13.2866705464</v>
      </c>
      <c r="D7886">
        <f t="shared" si="247"/>
        <v>7471</v>
      </c>
      <c r="E7886">
        <f t="shared" si="246"/>
        <v>656</v>
      </c>
      <c r="F7886" t="e">
        <f>MATCH(A7886,CorST!A:A,0)</f>
        <v>#N/A</v>
      </c>
    </row>
    <row r="7887" spans="1:6" ht="13" x14ac:dyDescent="0.15">
      <c r="A7887" s="2" t="s">
        <v>5177</v>
      </c>
      <c r="B7887" s="2">
        <v>10</v>
      </c>
      <c r="C7887" s="2">
        <v>13.2866705464</v>
      </c>
      <c r="D7887">
        <f t="shared" si="247"/>
        <v>7471</v>
      </c>
      <c r="E7887">
        <f t="shared" si="246"/>
        <v>656</v>
      </c>
      <c r="F7887">
        <f>MATCH(A7887,CorST!A:A,0)</f>
        <v>5176</v>
      </c>
    </row>
    <row r="7888" spans="1:6" ht="13" x14ac:dyDescent="0.15">
      <c r="A7888" s="2" t="s">
        <v>2707</v>
      </c>
      <c r="B7888" s="2">
        <v>10</v>
      </c>
      <c r="C7888" s="2">
        <v>13.2866705464</v>
      </c>
      <c r="D7888">
        <f t="shared" si="247"/>
        <v>7471</v>
      </c>
      <c r="E7888">
        <f t="shared" si="246"/>
        <v>656</v>
      </c>
      <c r="F7888">
        <f>MATCH(A7888,CorST!A:A,0)</f>
        <v>2706</v>
      </c>
    </row>
    <row r="7889" spans="1:6" ht="13" x14ac:dyDescent="0.15">
      <c r="A7889" s="2" t="s">
        <v>8538</v>
      </c>
      <c r="B7889" s="2">
        <v>10</v>
      </c>
      <c r="C7889" s="2">
        <v>13.2866705464</v>
      </c>
      <c r="D7889">
        <f t="shared" si="247"/>
        <v>7471</v>
      </c>
      <c r="E7889">
        <f t="shared" si="246"/>
        <v>656</v>
      </c>
      <c r="F7889">
        <f>MATCH(A7889,CorST!A:A,0)</f>
        <v>8537</v>
      </c>
    </row>
    <row r="7890" spans="1:6" ht="13" x14ac:dyDescent="0.15">
      <c r="A7890" s="2" t="s">
        <v>9142</v>
      </c>
      <c r="B7890" s="2">
        <v>10</v>
      </c>
      <c r="C7890" s="2">
        <v>13.2866705464</v>
      </c>
      <c r="D7890">
        <f t="shared" si="247"/>
        <v>7471</v>
      </c>
      <c r="E7890">
        <f t="shared" si="246"/>
        <v>656</v>
      </c>
      <c r="F7890">
        <f>MATCH(A7890,CorST!A:A,0)</f>
        <v>9141</v>
      </c>
    </row>
    <row r="7891" spans="1:6" ht="13" x14ac:dyDescent="0.15">
      <c r="A7891" s="2" t="s">
        <v>13914</v>
      </c>
      <c r="B7891" s="2">
        <v>10</v>
      </c>
      <c r="C7891" s="2">
        <v>13.2866705464</v>
      </c>
      <c r="D7891">
        <f t="shared" si="247"/>
        <v>7471</v>
      </c>
      <c r="E7891">
        <f t="shared" si="246"/>
        <v>656</v>
      </c>
      <c r="F7891" t="e">
        <f>MATCH(A7891,CorST!A:A,0)</f>
        <v>#N/A</v>
      </c>
    </row>
    <row r="7892" spans="1:6" ht="13" x14ac:dyDescent="0.15">
      <c r="A7892" s="2" t="s">
        <v>2591</v>
      </c>
      <c r="B7892" s="2">
        <v>10</v>
      </c>
      <c r="C7892" s="2">
        <v>13.2866705464</v>
      </c>
      <c r="D7892">
        <f t="shared" si="247"/>
        <v>7471</v>
      </c>
      <c r="E7892">
        <f t="shared" si="246"/>
        <v>656</v>
      </c>
      <c r="F7892">
        <f>MATCH(A7892,CorST!A:A,0)</f>
        <v>2590</v>
      </c>
    </row>
    <row r="7893" spans="1:6" ht="13" x14ac:dyDescent="0.15">
      <c r="A7893" s="2" t="s">
        <v>13915</v>
      </c>
      <c r="B7893" s="2">
        <v>10</v>
      </c>
      <c r="C7893" s="2">
        <v>13.2866705464</v>
      </c>
      <c r="D7893">
        <f t="shared" si="247"/>
        <v>7471</v>
      </c>
      <c r="E7893">
        <f t="shared" si="246"/>
        <v>656</v>
      </c>
      <c r="F7893" t="e">
        <f>MATCH(A7893,CorST!A:A,0)</f>
        <v>#N/A</v>
      </c>
    </row>
    <row r="7894" spans="1:6" ht="13" x14ac:dyDescent="0.15">
      <c r="A7894" s="2" t="s">
        <v>5181</v>
      </c>
      <c r="B7894" s="2">
        <v>10</v>
      </c>
      <c r="C7894" s="2">
        <v>13.2866705464</v>
      </c>
      <c r="D7894">
        <f t="shared" si="247"/>
        <v>7471</v>
      </c>
      <c r="E7894">
        <f t="shared" si="246"/>
        <v>656</v>
      </c>
      <c r="F7894">
        <f>MATCH(A7894,CorST!A:A,0)</f>
        <v>5180</v>
      </c>
    </row>
    <row r="7895" spans="1:6" ht="13" x14ac:dyDescent="0.15">
      <c r="A7895" s="2" t="s">
        <v>3402</v>
      </c>
      <c r="B7895" s="2">
        <v>10</v>
      </c>
      <c r="C7895" s="2">
        <v>13.2866705464</v>
      </c>
      <c r="D7895">
        <f t="shared" si="247"/>
        <v>7471</v>
      </c>
      <c r="E7895">
        <f t="shared" si="246"/>
        <v>656</v>
      </c>
      <c r="F7895">
        <f>MATCH(A7895,CorST!A:A,0)</f>
        <v>3401</v>
      </c>
    </row>
    <row r="7896" spans="1:6" ht="13" x14ac:dyDescent="0.15">
      <c r="A7896" s="2" t="s">
        <v>9152</v>
      </c>
      <c r="B7896" s="2">
        <v>10</v>
      </c>
      <c r="C7896" s="2">
        <v>13.2866705464</v>
      </c>
      <c r="D7896">
        <f t="shared" si="247"/>
        <v>7471</v>
      </c>
      <c r="E7896">
        <f t="shared" si="246"/>
        <v>656</v>
      </c>
      <c r="F7896">
        <f>MATCH(A7896,CorST!A:A,0)</f>
        <v>9151</v>
      </c>
    </row>
    <row r="7897" spans="1:6" ht="13" x14ac:dyDescent="0.15">
      <c r="A7897" s="2" t="s">
        <v>13916</v>
      </c>
      <c r="B7897" s="2">
        <v>10</v>
      </c>
      <c r="C7897" s="2">
        <v>13.2866705464</v>
      </c>
      <c r="D7897">
        <f t="shared" si="247"/>
        <v>7471</v>
      </c>
      <c r="E7897">
        <f t="shared" si="246"/>
        <v>656</v>
      </c>
      <c r="F7897" t="e">
        <f>MATCH(A7897,CorST!A:A,0)</f>
        <v>#N/A</v>
      </c>
    </row>
    <row r="7898" spans="1:6" ht="13" x14ac:dyDescent="0.15">
      <c r="A7898" s="2" t="s">
        <v>13917</v>
      </c>
      <c r="B7898" s="2">
        <v>10</v>
      </c>
      <c r="C7898" s="2">
        <v>13.2866705464</v>
      </c>
      <c r="D7898">
        <f t="shared" si="247"/>
        <v>7471</v>
      </c>
      <c r="E7898">
        <f t="shared" si="246"/>
        <v>656</v>
      </c>
      <c r="F7898" t="e">
        <f>MATCH(A7898,CorST!A:A,0)</f>
        <v>#N/A</v>
      </c>
    </row>
    <row r="7899" spans="1:6" ht="13" x14ac:dyDescent="0.15">
      <c r="A7899" s="2" t="s">
        <v>8549</v>
      </c>
      <c r="B7899" s="2">
        <v>10</v>
      </c>
      <c r="C7899" s="2">
        <v>13.2866705464</v>
      </c>
      <c r="D7899">
        <f t="shared" si="247"/>
        <v>7471</v>
      </c>
      <c r="E7899">
        <f t="shared" si="246"/>
        <v>656</v>
      </c>
      <c r="F7899">
        <f>MATCH(A7899,CorST!A:A,0)</f>
        <v>8548</v>
      </c>
    </row>
    <row r="7900" spans="1:6" ht="13" x14ac:dyDescent="0.15">
      <c r="A7900" s="2" t="s">
        <v>13918</v>
      </c>
      <c r="B7900" s="2">
        <v>10</v>
      </c>
      <c r="C7900" s="2">
        <v>13.2866705464</v>
      </c>
      <c r="D7900">
        <f t="shared" si="247"/>
        <v>7471</v>
      </c>
      <c r="E7900">
        <f t="shared" si="246"/>
        <v>656</v>
      </c>
      <c r="F7900" t="e">
        <f>MATCH(A7900,CorST!A:A,0)</f>
        <v>#N/A</v>
      </c>
    </row>
    <row r="7901" spans="1:6" ht="13" x14ac:dyDescent="0.15">
      <c r="A7901" s="2" t="s">
        <v>13919</v>
      </c>
      <c r="B7901" s="2">
        <v>10</v>
      </c>
      <c r="C7901" s="2">
        <v>13.2866705464</v>
      </c>
      <c r="D7901">
        <f t="shared" si="247"/>
        <v>7471</v>
      </c>
      <c r="E7901">
        <f t="shared" si="246"/>
        <v>656</v>
      </c>
      <c r="F7901" t="e">
        <f>MATCH(A7901,CorST!A:A,0)</f>
        <v>#N/A</v>
      </c>
    </row>
    <row r="7902" spans="1:6" ht="13" x14ac:dyDescent="0.15">
      <c r="A7902" s="2" t="s">
        <v>2078</v>
      </c>
      <c r="B7902" s="2">
        <v>10</v>
      </c>
      <c r="C7902" s="2">
        <v>13.2866705464</v>
      </c>
      <c r="D7902">
        <f t="shared" si="247"/>
        <v>7471</v>
      </c>
      <c r="E7902">
        <f t="shared" si="246"/>
        <v>656</v>
      </c>
      <c r="F7902">
        <f>MATCH(A7902,CorST!A:A,0)</f>
        <v>2077</v>
      </c>
    </row>
    <row r="7903" spans="1:6" ht="13" x14ac:dyDescent="0.15">
      <c r="A7903" s="2" t="s">
        <v>13920</v>
      </c>
      <c r="B7903" s="2">
        <v>10</v>
      </c>
      <c r="C7903" s="2">
        <v>13.2866705464</v>
      </c>
      <c r="D7903">
        <f t="shared" si="247"/>
        <v>7471</v>
      </c>
      <c r="E7903">
        <f t="shared" si="246"/>
        <v>656</v>
      </c>
      <c r="F7903" t="e">
        <f>MATCH(A7903,CorST!A:A,0)</f>
        <v>#N/A</v>
      </c>
    </row>
    <row r="7904" spans="1:6" ht="13" x14ac:dyDescent="0.15">
      <c r="A7904" s="2" t="s">
        <v>13921</v>
      </c>
      <c r="B7904" s="2">
        <v>10</v>
      </c>
      <c r="C7904" s="2">
        <v>13.2866705464</v>
      </c>
      <c r="D7904">
        <f t="shared" si="247"/>
        <v>7471</v>
      </c>
      <c r="E7904">
        <f t="shared" si="246"/>
        <v>656</v>
      </c>
      <c r="F7904" t="e">
        <f>MATCH(A7904,CorST!A:A,0)</f>
        <v>#N/A</v>
      </c>
    </row>
    <row r="7905" spans="1:6" ht="13" x14ac:dyDescent="0.15">
      <c r="A7905" s="2" t="s">
        <v>8554</v>
      </c>
      <c r="B7905" s="2">
        <v>10</v>
      </c>
      <c r="C7905" s="2">
        <v>13.2866705464</v>
      </c>
      <c r="D7905">
        <f t="shared" si="247"/>
        <v>7471</v>
      </c>
      <c r="E7905">
        <f t="shared" si="246"/>
        <v>656</v>
      </c>
      <c r="F7905">
        <f>MATCH(A7905,CorST!A:A,0)</f>
        <v>8553</v>
      </c>
    </row>
    <row r="7906" spans="1:6" ht="13" x14ac:dyDescent="0.15">
      <c r="A7906" s="2" t="s">
        <v>9163</v>
      </c>
      <c r="B7906" s="2">
        <v>10</v>
      </c>
      <c r="C7906" s="2">
        <v>13.2866705464</v>
      </c>
      <c r="D7906">
        <f t="shared" si="247"/>
        <v>7471</v>
      </c>
      <c r="E7906">
        <f t="shared" si="246"/>
        <v>656</v>
      </c>
      <c r="F7906">
        <f>MATCH(A7906,CorST!A:A,0)</f>
        <v>9162</v>
      </c>
    </row>
    <row r="7907" spans="1:6" ht="13" x14ac:dyDescent="0.15">
      <c r="A7907" s="2" t="s">
        <v>13922</v>
      </c>
      <c r="B7907" s="2">
        <v>10</v>
      </c>
      <c r="C7907" s="2">
        <v>13.2866705464</v>
      </c>
      <c r="D7907">
        <f t="shared" si="247"/>
        <v>7471</v>
      </c>
      <c r="E7907">
        <f t="shared" si="246"/>
        <v>656</v>
      </c>
      <c r="F7907" t="e">
        <f>MATCH(A7907,CorST!A:A,0)</f>
        <v>#N/A</v>
      </c>
    </row>
    <row r="7908" spans="1:6" ht="13" x14ac:dyDescent="0.15">
      <c r="A7908" s="2" t="s">
        <v>13923</v>
      </c>
      <c r="B7908" s="2">
        <v>10</v>
      </c>
      <c r="C7908" s="2">
        <v>13.2866705464</v>
      </c>
      <c r="D7908">
        <f t="shared" si="247"/>
        <v>7471</v>
      </c>
      <c r="E7908">
        <f t="shared" si="246"/>
        <v>656</v>
      </c>
      <c r="F7908" t="e">
        <f>MATCH(A7908,CorST!A:A,0)</f>
        <v>#N/A</v>
      </c>
    </row>
    <row r="7909" spans="1:6" ht="13" x14ac:dyDescent="0.15">
      <c r="A7909" s="2" t="s">
        <v>13924</v>
      </c>
      <c r="B7909" s="2">
        <v>10</v>
      </c>
      <c r="C7909" s="2">
        <v>13.2866705464</v>
      </c>
      <c r="D7909">
        <f t="shared" si="247"/>
        <v>7471</v>
      </c>
      <c r="E7909">
        <f t="shared" si="246"/>
        <v>656</v>
      </c>
      <c r="F7909" t="e">
        <f>MATCH(A7909,CorST!A:A,0)</f>
        <v>#N/A</v>
      </c>
    </row>
    <row r="7910" spans="1:6" ht="13" x14ac:dyDescent="0.15">
      <c r="A7910" s="2" t="s">
        <v>13925</v>
      </c>
      <c r="B7910" s="2">
        <v>10</v>
      </c>
      <c r="C7910" s="2">
        <v>13.2866705464</v>
      </c>
      <c r="D7910">
        <f t="shared" si="247"/>
        <v>7471</v>
      </c>
      <c r="E7910">
        <f t="shared" si="246"/>
        <v>656</v>
      </c>
      <c r="F7910" t="e">
        <f>MATCH(A7910,CorST!A:A,0)</f>
        <v>#N/A</v>
      </c>
    </row>
    <row r="7911" spans="1:6" ht="13" x14ac:dyDescent="0.15">
      <c r="A7911" s="2" t="s">
        <v>13926</v>
      </c>
      <c r="B7911" s="2">
        <v>10</v>
      </c>
      <c r="C7911" s="2">
        <v>13.2866705464</v>
      </c>
      <c r="D7911">
        <f t="shared" si="247"/>
        <v>7471</v>
      </c>
      <c r="E7911">
        <f t="shared" si="246"/>
        <v>656</v>
      </c>
      <c r="F7911" t="e">
        <f>MATCH(A7911,CorST!A:A,0)</f>
        <v>#N/A</v>
      </c>
    </row>
    <row r="7912" spans="1:6" ht="13" x14ac:dyDescent="0.15">
      <c r="A7912" s="2" t="s">
        <v>13927</v>
      </c>
      <c r="B7912" s="2">
        <v>10</v>
      </c>
      <c r="C7912" s="2">
        <v>13.2866705464</v>
      </c>
      <c r="D7912">
        <f t="shared" si="247"/>
        <v>7471</v>
      </c>
      <c r="E7912">
        <f t="shared" si="246"/>
        <v>656</v>
      </c>
      <c r="F7912" t="e">
        <f>MATCH(A7912,CorST!A:A,0)</f>
        <v>#N/A</v>
      </c>
    </row>
    <row r="7913" spans="1:6" ht="13" x14ac:dyDescent="0.15">
      <c r="A7913" s="2" t="s">
        <v>13928</v>
      </c>
      <c r="B7913" s="2">
        <v>10</v>
      </c>
      <c r="C7913" s="2">
        <v>13.2866705464</v>
      </c>
      <c r="D7913">
        <f t="shared" si="247"/>
        <v>7471</v>
      </c>
      <c r="E7913">
        <f t="shared" si="246"/>
        <v>656</v>
      </c>
      <c r="F7913" t="e">
        <f>MATCH(A7913,CorST!A:A,0)</f>
        <v>#N/A</v>
      </c>
    </row>
    <row r="7914" spans="1:6" ht="13" x14ac:dyDescent="0.15">
      <c r="A7914" s="2" t="s">
        <v>13929</v>
      </c>
      <c r="B7914" s="2">
        <v>10</v>
      </c>
      <c r="C7914" s="2">
        <v>13.2866705464</v>
      </c>
      <c r="D7914">
        <f t="shared" si="247"/>
        <v>7471</v>
      </c>
      <c r="E7914">
        <f t="shared" si="246"/>
        <v>656</v>
      </c>
      <c r="F7914" t="e">
        <f>MATCH(A7914,CorST!A:A,0)</f>
        <v>#N/A</v>
      </c>
    </row>
    <row r="7915" spans="1:6" ht="13" x14ac:dyDescent="0.15">
      <c r="A7915" s="2" t="s">
        <v>13930</v>
      </c>
      <c r="B7915" s="2">
        <v>10</v>
      </c>
      <c r="C7915" s="2">
        <v>13.2866705464</v>
      </c>
      <c r="D7915">
        <f t="shared" si="247"/>
        <v>7471</v>
      </c>
      <c r="E7915">
        <f t="shared" si="246"/>
        <v>656</v>
      </c>
      <c r="F7915" t="e">
        <f>MATCH(A7915,CorST!A:A,0)</f>
        <v>#N/A</v>
      </c>
    </row>
    <row r="7916" spans="1:6" ht="13" x14ac:dyDescent="0.15">
      <c r="A7916" s="2" t="s">
        <v>13931</v>
      </c>
      <c r="B7916" s="2">
        <v>10</v>
      </c>
      <c r="C7916" s="2">
        <v>13.2866705464</v>
      </c>
      <c r="D7916">
        <f t="shared" si="247"/>
        <v>7471</v>
      </c>
      <c r="E7916">
        <f t="shared" si="246"/>
        <v>656</v>
      </c>
      <c r="F7916" t="e">
        <f>MATCH(A7916,CorST!A:A,0)</f>
        <v>#N/A</v>
      </c>
    </row>
    <row r="7917" spans="1:6" ht="13" x14ac:dyDescent="0.15">
      <c r="A7917" s="2" t="s">
        <v>13932</v>
      </c>
      <c r="B7917" s="2">
        <v>10</v>
      </c>
      <c r="C7917" s="2">
        <v>13.2866705464</v>
      </c>
      <c r="D7917">
        <f t="shared" si="247"/>
        <v>7471</v>
      </c>
      <c r="E7917">
        <f t="shared" si="246"/>
        <v>656</v>
      </c>
      <c r="F7917" t="e">
        <f>MATCH(A7917,CorST!A:A,0)</f>
        <v>#N/A</v>
      </c>
    </row>
    <row r="7918" spans="1:6" ht="13" x14ac:dyDescent="0.15">
      <c r="A7918" s="2" t="s">
        <v>13933</v>
      </c>
      <c r="B7918" s="2">
        <v>10</v>
      </c>
      <c r="C7918" s="2">
        <v>13.2866705464</v>
      </c>
      <c r="D7918">
        <f t="shared" si="247"/>
        <v>7471</v>
      </c>
      <c r="E7918">
        <f t="shared" si="246"/>
        <v>656</v>
      </c>
      <c r="F7918" t="e">
        <f>MATCH(A7918,CorST!A:A,0)</f>
        <v>#N/A</v>
      </c>
    </row>
    <row r="7919" spans="1:6" ht="13" x14ac:dyDescent="0.15">
      <c r="A7919" s="2" t="s">
        <v>13934</v>
      </c>
      <c r="B7919" s="2">
        <v>10</v>
      </c>
      <c r="C7919" s="2">
        <v>13.2866705464</v>
      </c>
      <c r="D7919">
        <f t="shared" si="247"/>
        <v>7471</v>
      </c>
      <c r="E7919">
        <f t="shared" si="246"/>
        <v>656</v>
      </c>
      <c r="F7919" t="e">
        <f>MATCH(A7919,CorST!A:A,0)</f>
        <v>#N/A</v>
      </c>
    </row>
    <row r="7920" spans="1:6" ht="13" x14ac:dyDescent="0.15">
      <c r="A7920" s="2" t="s">
        <v>7163</v>
      </c>
      <c r="B7920" s="2">
        <v>10</v>
      </c>
      <c r="C7920" s="2">
        <v>13.2866705464</v>
      </c>
      <c r="D7920">
        <f t="shared" si="247"/>
        <v>7471</v>
      </c>
      <c r="E7920">
        <f t="shared" si="246"/>
        <v>656</v>
      </c>
      <c r="F7920">
        <f>MATCH(A7920,CorST!A:A,0)</f>
        <v>7162</v>
      </c>
    </row>
    <row r="7921" spans="1:6" ht="13" x14ac:dyDescent="0.15">
      <c r="A7921" s="2" t="s">
        <v>13935</v>
      </c>
      <c r="B7921" s="2">
        <v>10</v>
      </c>
      <c r="C7921" s="2">
        <v>13.2866705464</v>
      </c>
      <c r="D7921">
        <f t="shared" si="247"/>
        <v>7471</v>
      </c>
      <c r="E7921">
        <f t="shared" si="246"/>
        <v>656</v>
      </c>
      <c r="F7921" t="e">
        <f>MATCH(A7921,CorST!A:A,0)</f>
        <v>#N/A</v>
      </c>
    </row>
    <row r="7922" spans="1:6" ht="13" x14ac:dyDescent="0.15">
      <c r="A7922" s="2" t="s">
        <v>13936</v>
      </c>
      <c r="B7922" s="2">
        <v>10</v>
      </c>
      <c r="C7922" s="2">
        <v>13.2866705464</v>
      </c>
      <c r="D7922">
        <f t="shared" si="247"/>
        <v>7471</v>
      </c>
      <c r="E7922">
        <f t="shared" si="246"/>
        <v>656</v>
      </c>
      <c r="F7922" t="e">
        <f>MATCH(A7922,CorST!A:A,0)</f>
        <v>#N/A</v>
      </c>
    </row>
    <row r="7923" spans="1:6" ht="13" x14ac:dyDescent="0.15">
      <c r="A7923" s="2" t="s">
        <v>13937</v>
      </c>
      <c r="B7923" s="2">
        <v>10</v>
      </c>
      <c r="C7923" s="2">
        <v>13.2866705464</v>
      </c>
      <c r="D7923">
        <f t="shared" si="247"/>
        <v>7471</v>
      </c>
      <c r="E7923">
        <f t="shared" si="246"/>
        <v>656</v>
      </c>
      <c r="F7923" t="e">
        <f>MATCH(A7923,CorST!A:A,0)</f>
        <v>#N/A</v>
      </c>
    </row>
    <row r="7924" spans="1:6" ht="13" x14ac:dyDescent="0.15">
      <c r="A7924" s="2" t="s">
        <v>13938</v>
      </c>
      <c r="B7924" s="2">
        <v>10</v>
      </c>
      <c r="C7924" s="2">
        <v>13.2866705464</v>
      </c>
      <c r="D7924">
        <f t="shared" si="247"/>
        <v>7471</v>
      </c>
      <c r="E7924">
        <f t="shared" si="246"/>
        <v>656</v>
      </c>
      <c r="F7924" t="e">
        <f>MATCH(A7924,CorST!A:A,0)</f>
        <v>#N/A</v>
      </c>
    </row>
    <row r="7925" spans="1:6" ht="13" x14ac:dyDescent="0.15">
      <c r="A7925" s="2" t="s">
        <v>3794</v>
      </c>
      <c r="B7925" s="2">
        <v>10</v>
      </c>
      <c r="C7925" s="2">
        <v>13.2866705464</v>
      </c>
      <c r="D7925">
        <f t="shared" si="247"/>
        <v>7471</v>
      </c>
      <c r="E7925">
        <f t="shared" si="246"/>
        <v>656</v>
      </c>
      <c r="F7925">
        <f>MATCH(A7925,CorST!A:A,0)</f>
        <v>3793</v>
      </c>
    </row>
    <row r="7926" spans="1:6" ht="13" x14ac:dyDescent="0.15">
      <c r="A7926" s="2" t="s">
        <v>13939</v>
      </c>
      <c r="B7926" s="2">
        <v>10</v>
      </c>
      <c r="C7926" s="2">
        <v>13.2866705464</v>
      </c>
      <c r="D7926">
        <f t="shared" si="247"/>
        <v>7471</v>
      </c>
      <c r="E7926">
        <f t="shared" si="246"/>
        <v>656</v>
      </c>
      <c r="F7926" t="e">
        <f>MATCH(A7926,CorST!A:A,0)</f>
        <v>#N/A</v>
      </c>
    </row>
    <row r="7927" spans="1:6" ht="13" x14ac:dyDescent="0.15">
      <c r="A7927" s="2" t="s">
        <v>9188</v>
      </c>
      <c r="B7927" s="2">
        <v>10</v>
      </c>
      <c r="C7927" s="2">
        <v>13.2866705464</v>
      </c>
      <c r="D7927">
        <f t="shared" si="247"/>
        <v>7471</v>
      </c>
      <c r="E7927">
        <f t="shared" si="246"/>
        <v>656</v>
      </c>
      <c r="F7927">
        <f>MATCH(A7927,CorST!A:A,0)</f>
        <v>9187</v>
      </c>
    </row>
    <row r="7928" spans="1:6" ht="13" x14ac:dyDescent="0.15">
      <c r="A7928" s="2" t="s">
        <v>2884</v>
      </c>
      <c r="B7928" s="2">
        <v>10</v>
      </c>
      <c r="C7928" s="2">
        <v>13.2866705464</v>
      </c>
      <c r="D7928">
        <f t="shared" si="247"/>
        <v>7471</v>
      </c>
      <c r="E7928">
        <f t="shared" si="246"/>
        <v>656</v>
      </c>
      <c r="F7928">
        <f>MATCH(A7928,CorST!A:A,0)</f>
        <v>2883</v>
      </c>
    </row>
    <row r="7929" spans="1:6" ht="13" x14ac:dyDescent="0.15">
      <c r="A7929" s="2" t="s">
        <v>8583</v>
      </c>
      <c r="B7929" s="2">
        <v>10</v>
      </c>
      <c r="C7929" s="2">
        <v>13.2866705464</v>
      </c>
      <c r="D7929">
        <f t="shared" si="247"/>
        <v>7471</v>
      </c>
      <c r="E7929">
        <f t="shared" si="246"/>
        <v>656</v>
      </c>
      <c r="F7929">
        <f>MATCH(A7929,CorST!A:A,0)</f>
        <v>8582</v>
      </c>
    </row>
    <row r="7930" spans="1:6" ht="13" x14ac:dyDescent="0.15">
      <c r="A7930" s="2" t="s">
        <v>13940</v>
      </c>
      <c r="B7930" s="2">
        <v>10</v>
      </c>
      <c r="C7930" s="2">
        <v>13.2866705464</v>
      </c>
      <c r="D7930">
        <f t="shared" si="247"/>
        <v>7471</v>
      </c>
      <c r="E7930">
        <f t="shared" si="246"/>
        <v>656</v>
      </c>
      <c r="F7930" t="e">
        <f>MATCH(A7930,CorST!A:A,0)</f>
        <v>#N/A</v>
      </c>
    </row>
    <row r="7931" spans="1:6" ht="13" x14ac:dyDescent="0.15">
      <c r="A7931" s="2" t="s">
        <v>13941</v>
      </c>
      <c r="B7931" s="2">
        <v>10</v>
      </c>
      <c r="C7931" s="2">
        <v>13.2866705464</v>
      </c>
      <c r="D7931">
        <f t="shared" si="247"/>
        <v>7471</v>
      </c>
      <c r="E7931">
        <f t="shared" si="246"/>
        <v>656</v>
      </c>
      <c r="F7931" t="e">
        <f>MATCH(A7931,CorST!A:A,0)</f>
        <v>#N/A</v>
      </c>
    </row>
    <row r="7932" spans="1:6" ht="13" x14ac:dyDescent="0.15">
      <c r="A7932" s="2" t="s">
        <v>13942</v>
      </c>
      <c r="B7932" s="2">
        <v>10</v>
      </c>
      <c r="C7932" s="2">
        <v>13.2866705464</v>
      </c>
      <c r="D7932">
        <f t="shared" si="247"/>
        <v>7471</v>
      </c>
      <c r="E7932">
        <f t="shared" si="246"/>
        <v>656</v>
      </c>
      <c r="F7932" t="e">
        <f>MATCH(A7932,CorST!A:A,0)</f>
        <v>#N/A</v>
      </c>
    </row>
    <row r="7933" spans="1:6" ht="13" x14ac:dyDescent="0.15">
      <c r="A7933" s="2" t="s">
        <v>6195</v>
      </c>
      <c r="B7933" s="2">
        <v>10</v>
      </c>
      <c r="C7933" s="2">
        <v>13.2866705464</v>
      </c>
      <c r="D7933">
        <f t="shared" si="247"/>
        <v>7471</v>
      </c>
      <c r="E7933">
        <f t="shared" si="246"/>
        <v>656</v>
      </c>
      <c r="F7933">
        <f>MATCH(A7933,CorST!A:A,0)</f>
        <v>6194</v>
      </c>
    </row>
    <row r="7934" spans="1:6" ht="13" x14ac:dyDescent="0.15">
      <c r="A7934" s="2" t="s">
        <v>13943</v>
      </c>
      <c r="B7934" s="2">
        <v>10</v>
      </c>
      <c r="C7934" s="2">
        <v>13.2866705464</v>
      </c>
      <c r="D7934">
        <f t="shared" si="247"/>
        <v>7471</v>
      </c>
      <c r="E7934">
        <f t="shared" si="246"/>
        <v>656</v>
      </c>
      <c r="F7934" t="e">
        <f>MATCH(A7934,CorST!A:A,0)</f>
        <v>#N/A</v>
      </c>
    </row>
    <row r="7935" spans="1:6" ht="13" x14ac:dyDescent="0.15">
      <c r="A7935" s="2" t="s">
        <v>13944</v>
      </c>
      <c r="B7935" s="2">
        <v>10</v>
      </c>
      <c r="C7935" s="2">
        <v>13.2866705464</v>
      </c>
      <c r="D7935">
        <f t="shared" si="247"/>
        <v>7471</v>
      </c>
      <c r="E7935">
        <f t="shared" si="246"/>
        <v>656</v>
      </c>
      <c r="F7935" t="e">
        <f>MATCH(A7935,CorST!A:A,0)</f>
        <v>#N/A</v>
      </c>
    </row>
    <row r="7936" spans="1:6" ht="13" x14ac:dyDescent="0.15">
      <c r="A7936" s="2" t="s">
        <v>13945</v>
      </c>
      <c r="B7936" s="2">
        <v>10</v>
      </c>
      <c r="C7936" s="2">
        <v>13.2866705464</v>
      </c>
      <c r="D7936">
        <f t="shared" si="247"/>
        <v>7471</v>
      </c>
      <c r="E7936">
        <f t="shared" si="246"/>
        <v>656</v>
      </c>
      <c r="F7936" t="e">
        <f>MATCH(A7936,CorST!A:A,0)</f>
        <v>#N/A</v>
      </c>
    </row>
    <row r="7937" spans="1:6" ht="13" x14ac:dyDescent="0.15">
      <c r="A7937" s="2" t="s">
        <v>13946</v>
      </c>
      <c r="B7937" s="2">
        <v>10</v>
      </c>
      <c r="C7937" s="2">
        <v>13.2866705464</v>
      </c>
      <c r="D7937">
        <f t="shared" si="247"/>
        <v>7471</v>
      </c>
      <c r="E7937">
        <f t="shared" si="246"/>
        <v>656</v>
      </c>
      <c r="F7937" t="e">
        <f>MATCH(A7937,CorST!A:A,0)</f>
        <v>#N/A</v>
      </c>
    </row>
    <row r="7938" spans="1:6" ht="13" x14ac:dyDescent="0.15">
      <c r="A7938" s="2" t="s">
        <v>5910</v>
      </c>
      <c r="B7938" s="2">
        <v>10</v>
      </c>
      <c r="C7938" s="2">
        <v>13.2866705464</v>
      </c>
      <c r="D7938">
        <f t="shared" si="247"/>
        <v>7471</v>
      </c>
      <c r="E7938">
        <f t="shared" si="246"/>
        <v>656</v>
      </c>
      <c r="F7938">
        <f>MATCH(A7938,CorST!A:A,0)</f>
        <v>5909</v>
      </c>
    </row>
    <row r="7939" spans="1:6" ht="13" x14ac:dyDescent="0.15">
      <c r="A7939" s="2" t="s">
        <v>13947</v>
      </c>
      <c r="B7939" s="2">
        <v>10</v>
      </c>
      <c r="C7939" s="2">
        <v>13.2866705464</v>
      </c>
      <c r="D7939">
        <f t="shared" si="247"/>
        <v>7471</v>
      </c>
      <c r="E7939">
        <f t="shared" ref="E7939:E8002" si="248">COUNTIF(B:B,B7939)</f>
        <v>656</v>
      </c>
      <c r="F7939" t="e">
        <f>MATCH(A7939,CorST!A:A,0)</f>
        <v>#N/A</v>
      </c>
    </row>
    <row r="7940" spans="1:6" ht="13" x14ac:dyDescent="0.15">
      <c r="A7940" s="2" t="s">
        <v>3798</v>
      </c>
      <c r="B7940" s="2">
        <v>10</v>
      </c>
      <c r="C7940" s="2">
        <v>13.2866705464</v>
      </c>
      <c r="D7940">
        <f t="shared" ref="D7940:D8003" si="249">D7939+IF(B7940&lt;&gt;B7939,E7939,0)</f>
        <v>7471</v>
      </c>
      <c r="E7940">
        <f t="shared" si="248"/>
        <v>656</v>
      </c>
      <c r="F7940">
        <f>MATCH(A7940,CorST!A:A,0)</f>
        <v>3797</v>
      </c>
    </row>
    <row r="7941" spans="1:6" ht="13" x14ac:dyDescent="0.15">
      <c r="A7941" s="2" t="s">
        <v>13948</v>
      </c>
      <c r="B7941" s="2">
        <v>10</v>
      </c>
      <c r="C7941" s="2">
        <v>13.2866705464</v>
      </c>
      <c r="D7941">
        <f t="shared" si="249"/>
        <v>7471</v>
      </c>
      <c r="E7941">
        <f t="shared" si="248"/>
        <v>656</v>
      </c>
      <c r="F7941" t="e">
        <f>MATCH(A7941,CorST!A:A,0)</f>
        <v>#N/A</v>
      </c>
    </row>
    <row r="7942" spans="1:6" ht="13" x14ac:dyDescent="0.15">
      <c r="A7942" s="2" t="s">
        <v>13949</v>
      </c>
      <c r="B7942" s="2">
        <v>10</v>
      </c>
      <c r="C7942" s="2">
        <v>13.2866705464</v>
      </c>
      <c r="D7942">
        <f t="shared" si="249"/>
        <v>7471</v>
      </c>
      <c r="E7942">
        <f t="shared" si="248"/>
        <v>656</v>
      </c>
      <c r="F7942" t="e">
        <f>MATCH(A7942,CorST!A:A,0)</f>
        <v>#N/A</v>
      </c>
    </row>
    <row r="7943" spans="1:6" ht="13" x14ac:dyDescent="0.15">
      <c r="A7943" s="2" t="s">
        <v>4642</v>
      </c>
      <c r="B7943" s="2">
        <v>10</v>
      </c>
      <c r="C7943" s="2">
        <v>13.2866705464</v>
      </c>
      <c r="D7943">
        <f t="shared" si="249"/>
        <v>7471</v>
      </c>
      <c r="E7943">
        <f t="shared" si="248"/>
        <v>656</v>
      </c>
      <c r="F7943">
        <f>MATCH(A7943,CorST!A:A,0)</f>
        <v>4641</v>
      </c>
    </row>
    <row r="7944" spans="1:6" ht="13" x14ac:dyDescent="0.15">
      <c r="A7944" s="2" t="s">
        <v>4310</v>
      </c>
      <c r="B7944" s="2">
        <v>10</v>
      </c>
      <c r="C7944" s="2">
        <v>13.2866705464</v>
      </c>
      <c r="D7944">
        <f t="shared" si="249"/>
        <v>7471</v>
      </c>
      <c r="E7944">
        <f t="shared" si="248"/>
        <v>656</v>
      </c>
      <c r="F7944">
        <f>MATCH(A7944,CorST!A:A,0)</f>
        <v>4309</v>
      </c>
    </row>
    <row r="7945" spans="1:6" ht="13" x14ac:dyDescent="0.15">
      <c r="A7945" s="2" t="s">
        <v>8049</v>
      </c>
      <c r="B7945" s="2">
        <v>10</v>
      </c>
      <c r="C7945" s="2">
        <v>13.2866705464</v>
      </c>
      <c r="D7945">
        <f t="shared" si="249"/>
        <v>7471</v>
      </c>
      <c r="E7945">
        <f t="shared" si="248"/>
        <v>656</v>
      </c>
      <c r="F7945">
        <f>MATCH(A7945,CorST!A:A,0)</f>
        <v>8048</v>
      </c>
    </row>
    <row r="7946" spans="1:6" ht="13" x14ac:dyDescent="0.15">
      <c r="A7946" s="2" t="s">
        <v>8604</v>
      </c>
      <c r="B7946" s="2">
        <v>10</v>
      </c>
      <c r="C7946" s="2">
        <v>13.2866705464</v>
      </c>
      <c r="D7946">
        <f t="shared" si="249"/>
        <v>7471</v>
      </c>
      <c r="E7946">
        <f t="shared" si="248"/>
        <v>656</v>
      </c>
      <c r="F7946">
        <f>MATCH(A7946,CorST!A:A,0)</f>
        <v>8603</v>
      </c>
    </row>
    <row r="7947" spans="1:6" ht="13" x14ac:dyDescent="0.15">
      <c r="A7947" s="2" t="s">
        <v>4643</v>
      </c>
      <c r="B7947" s="2">
        <v>10</v>
      </c>
      <c r="C7947" s="2">
        <v>13.2866705464</v>
      </c>
      <c r="D7947">
        <f t="shared" si="249"/>
        <v>7471</v>
      </c>
      <c r="E7947">
        <f t="shared" si="248"/>
        <v>656</v>
      </c>
      <c r="F7947">
        <f>MATCH(A7947,CorST!A:A,0)</f>
        <v>4642</v>
      </c>
    </row>
    <row r="7948" spans="1:6" ht="13" x14ac:dyDescent="0.15">
      <c r="A7948" s="2" t="s">
        <v>13950</v>
      </c>
      <c r="B7948" s="2">
        <v>10</v>
      </c>
      <c r="C7948" s="2">
        <v>13.2866705464</v>
      </c>
      <c r="D7948">
        <f t="shared" si="249"/>
        <v>7471</v>
      </c>
      <c r="E7948">
        <f t="shared" si="248"/>
        <v>656</v>
      </c>
      <c r="F7948" t="e">
        <f>MATCH(A7948,CorST!A:A,0)</f>
        <v>#N/A</v>
      </c>
    </row>
    <row r="7949" spans="1:6" ht="13" x14ac:dyDescent="0.15">
      <c r="A7949" s="2" t="s">
        <v>13951</v>
      </c>
      <c r="B7949" s="2">
        <v>10</v>
      </c>
      <c r="C7949" s="2">
        <v>13.2866705464</v>
      </c>
      <c r="D7949">
        <f t="shared" si="249"/>
        <v>7471</v>
      </c>
      <c r="E7949">
        <f t="shared" si="248"/>
        <v>656</v>
      </c>
      <c r="F7949" t="e">
        <f>MATCH(A7949,CorST!A:A,0)</f>
        <v>#N/A</v>
      </c>
    </row>
    <row r="7950" spans="1:6" ht="13" x14ac:dyDescent="0.15">
      <c r="A7950" s="2" t="s">
        <v>13952</v>
      </c>
      <c r="B7950" s="2">
        <v>10</v>
      </c>
      <c r="C7950" s="2">
        <v>13.2866705464</v>
      </c>
      <c r="D7950">
        <f t="shared" si="249"/>
        <v>7471</v>
      </c>
      <c r="E7950">
        <f t="shared" si="248"/>
        <v>656</v>
      </c>
      <c r="F7950" t="e">
        <f>MATCH(A7950,CorST!A:A,0)</f>
        <v>#N/A</v>
      </c>
    </row>
    <row r="7951" spans="1:6" ht="13" x14ac:dyDescent="0.15">
      <c r="A7951" s="2" t="s">
        <v>5917</v>
      </c>
      <c r="B7951" s="2">
        <v>10</v>
      </c>
      <c r="C7951" s="2">
        <v>13.2866705464</v>
      </c>
      <c r="D7951">
        <f t="shared" si="249"/>
        <v>7471</v>
      </c>
      <c r="E7951">
        <f t="shared" si="248"/>
        <v>656</v>
      </c>
      <c r="F7951">
        <f>MATCH(A7951,CorST!A:A,0)</f>
        <v>5916</v>
      </c>
    </row>
    <row r="7952" spans="1:6" ht="13" x14ac:dyDescent="0.15">
      <c r="A7952" s="2" t="s">
        <v>13953</v>
      </c>
      <c r="B7952" s="2">
        <v>10</v>
      </c>
      <c r="C7952" s="2">
        <v>13.2866705464</v>
      </c>
      <c r="D7952">
        <f t="shared" si="249"/>
        <v>7471</v>
      </c>
      <c r="E7952">
        <f t="shared" si="248"/>
        <v>656</v>
      </c>
      <c r="F7952" t="e">
        <f>MATCH(A7952,CorST!A:A,0)</f>
        <v>#N/A</v>
      </c>
    </row>
    <row r="7953" spans="1:6" ht="13" x14ac:dyDescent="0.15">
      <c r="A7953" s="2" t="s">
        <v>13954</v>
      </c>
      <c r="B7953" s="2">
        <v>10</v>
      </c>
      <c r="C7953" s="2">
        <v>13.2866705464</v>
      </c>
      <c r="D7953">
        <f t="shared" si="249"/>
        <v>7471</v>
      </c>
      <c r="E7953">
        <f t="shared" si="248"/>
        <v>656</v>
      </c>
      <c r="F7953" t="e">
        <f>MATCH(A7953,CorST!A:A,0)</f>
        <v>#N/A</v>
      </c>
    </row>
    <row r="7954" spans="1:6" ht="13" x14ac:dyDescent="0.15">
      <c r="A7954" s="2" t="s">
        <v>13955</v>
      </c>
      <c r="B7954" s="2">
        <v>10</v>
      </c>
      <c r="C7954" s="2">
        <v>13.2866705464</v>
      </c>
      <c r="D7954">
        <f t="shared" si="249"/>
        <v>7471</v>
      </c>
      <c r="E7954">
        <f t="shared" si="248"/>
        <v>656</v>
      </c>
      <c r="F7954" t="e">
        <f>MATCH(A7954,CorST!A:A,0)</f>
        <v>#N/A</v>
      </c>
    </row>
    <row r="7955" spans="1:6" ht="13" x14ac:dyDescent="0.15">
      <c r="A7955" s="2" t="s">
        <v>9905</v>
      </c>
      <c r="B7955" s="2">
        <v>10</v>
      </c>
      <c r="C7955" s="2">
        <v>13.2866705464</v>
      </c>
      <c r="D7955">
        <f t="shared" si="249"/>
        <v>7471</v>
      </c>
      <c r="E7955">
        <f t="shared" si="248"/>
        <v>656</v>
      </c>
      <c r="F7955">
        <f>MATCH(A7955,CorST!A:A,0)</f>
        <v>9904</v>
      </c>
    </row>
    <row r="7956" spans="1:6" ht="13" x14ac:dyDescent="0.15">
      <c r="A7956" s="2" t="s">
        <v>13956</v>
      </c>
      <c r="B7956" s="2">
        <v>10</v>
      </c>
      <c r="C7956" s="2">
        <v>13.2866705464</v>
      </c>
      <c r="D7956">
        <f t="shared" si="249"/>
        <v>7471</v>
      </c>
      <c r="E7956">
        <f t="shared" si="248"/>
        <v>656</v>
      </c>
      <c r="F7956" t="e">
        <f>MATCH(A7956,CorST!A:A,0)</f>
        <v>#N/A</v>
      </c>
    </row>
    <row r="7957" spans="1:6" ht="13" x14ac:dyDescent="0.15">
      <c r="A7957" s="2" t="s">
        <v>13957</v>
      </c>
      <c r="B7957" s="2">
        <v>10</v>
      </c>
      <c r="C7957" s="2">
        <v>13.2866705464</v>
      </c>
      <c r="D7957">
        <f t="shared" si="249"/>
        <v>7471</v>
      </c>
      <c r="E7957">
        <f t="shared" si="248"/>
        <v>656</v>
      </c>
      <c r="F7957" t="e">
        <f>MATCH(A7957,CorST!A:A,0)</f>
        <v>#N/A</v>
      </c>
    </row>
    <row r="7958" spans="1:6" ht="13" x14ac:dyDescent="0.15">
      <c r="A7958" s="2" t="s">
        <v>13958</v>
      </c>
      <c r="B7958" s="2">
        <v>10</v>
      </c>
      <c r="C7958" s="2">
        <v>13.2866705464</v>
      </c>
      <c r="D7958">
        <f t="shared" si="249"/>
        <v>7471</v>
      </c>
      <c r="E7958">
        <f t="shared" si="248"/>
        <v>656</v>
      </c>
      <c r="F7958" t="e">
        <f>MATCH(A7958,CorST!A:A,0)</f>
        <v>#N/A</v>
      </c>
    </row>
    <row r="7959" spans="1:6" ht="13" x14ac:dyDescent="0.15">
      <c r="A7959" s="2" t="s">
        <v>8614</v>
      </c>
      <c r="B7959" s="2">
        <v>10</v>
      </c>
      <c r="C7959" s="2">
        <v>13.2866705464</v>
      </c>
      <c r="D7959">
        <f t="shared" si="249"/>
        <v>7471</v>
      </c>
      <c r="E7959">
        <f t="shared" si="248"/>
        <v>656</v>
      </c>
      <c r="F7959">
        <f>MATCH(A7959,CorST!A:A,0)</f>
        <v>8613</v>
      </c>
    </row>
    <row r="7960" spans="1:6" ht="13" x14ac:dyDescent="0.15">
      <c r="A7960" s="2" t="s">
        <v>13959</v>
      </c>
      <c r="B7960" s="2">
        <v>10</v>
      </c>
      <c r="C7960" s="2">
        <v>13.2866705464</v>
      </c>
      <c r="D7960">
        <f t="shared" si="249"/>
        <v>7471</v>
      </c>
      <c r="E7960">
        <f t="shared" si="248"/>
        <v>656</v>
      </c>
      <c r="F7960" t="e">
        <f>MATCH(A7960,CorST!A:A,0)</f>
        <v>#N/A</v>
      </c>
    </row>
    <row r="7961" spans="1:6" ht="13" x14ac:dyDescent="0.15">
      <c r="A7961" s="2" t="s">
        <v>13960</v>
      </c>
      <c r="B7961" s="2">
        <v>10</v>
      </c>
      <c r="C7961" s="2">
        <v>13.2866705464</v>
      </c>
      <c r="D7961">
        <f t="shared" si="249"/>
        <v>7471</v>
      </c>
      <c r="E7961">
        <f t="shared" si="248"/>
        <v>656</v>
      </c>
      <c r="F7961" t="e">
        <f>MATCH(A7961,CorST!A:A,0)</f>
        <v>#N/A</v>
      </c>
    </row>
    <row r="7962" spans="1:6" ht="13" x14ac:dyDescent="0.15">
      <c r="A7962" s="2" t="s">
        <v>7191</v>
      </c>
      <c r="B7962" s="2">
        <v>10</v>
      </c>
      <c r="C7962" s="2">
        <v>13.2866705464</v>
      </c>
      <c r="D7962">
        <f t="shared" si="249"/>
        <v>7471</v>
      </c>
      <c r="E7962">
        <f t="shared" si="248"/>
        <v>656</v>
      </c>
      <c r="F7962">
        <f>MATCH(A7962,CorST!A:A,0)</f>
        <v>7190</v>
      </c>
    </row>
    <row r="7963" spans="1:6" ht="13" x14ac:dyDescent="0.15">
      <c r="A7963" s="2" t="s">
        <v>13961</v>
      </c>
      <c r="B7963" s="2">
        <v>10</v>
      </c>
      <c r="C7963" s="2">
        <v>13.2866705464</v>
      </c>
      <c r="D7963">
        <f t="shared" si="249"/>
        <v>7471</v>
      </c>
      <c r="E7963">
        <f t="shared" si="248"/>
        <v>656</v>
      </c>
      <c r="F7963" t="e">
        <f>MATCH(A7963,CorST!A:A,0)</f>
        <v>#N/A</v>
      </c>
    </row>
    <row r="7964" spans="1:6" ht="13" x14ac:dyDescent="0.15">
      <c r="A7964" s="2" t="s">
        <v>13962</v>
      </c>
      <c r="B7964" s="2">
        <v>10</v>
      </c>
      <c r="C7964" s="2">
        <v>13.2866705464</v>
      </c>
      <c r="D7964">
        <f t="shared" si="249"/>
        <v>7471</v>
      </c>
      <c r="E7964">
        <f t="shared" si="248"/>
        <v>656</v>
      </c>
      <c r="F7964" t="e">
        <f>MATCH(A7964,CorST!A:A,0)</f>
        <v>#N/A</v>
      </c>
    </row>
    <row r="7965" spans="1:6" ht="13" x14ac:dyDescent="0.15">
      <c r="A7965" s="2" t="s">
        <v>13963</v>
      </c>
      <c r="B7965" s="2">
        <v>10</v>
      </c>
      <c r="C7965" s="2">
        <v>13.2866705464</v>
      </c>
      <c r="D7965">
        <f t="shared" si="249"/>
        <v>7471</v>
      </c>
      <c r="E7965">
        <f t="shared" si="248"/>
        <v>656</v>
      </c>
      <c r="F7965" t="e">
        <f>MATCH(A7965,CorST!A:A,0)</f>
        <v>#N/A</v>
      </c>
    </row>
    <row r="7966" spans="1:6" ht="13" x14ac:dyDescent="0.15">
      <c r="A7966" s="2" t="s">
        <v>2398</v>
      </c>
      <c r="B7966" s="2">
        <v>10</v>
      </c>
      <c r="C7966" s="2">
        <v>13.2866705464</v>
      </c>
      <c r="D7966">
        <f t="shared" si="249"/>
        <v>7471</v>
      </c>
      <c r="E7966">
        <f t="shared" si="248"/>
        <v>656</v>
      </c>
      <c r="F7966">
        <f>MATCH(A7966,CorST!A:A,0)</f>
        <v>2397</v>
      </c>
    </row>
    <row r="7967" spans="1:6" ht="13" x14ac:dyDescent="0.15">
      <c r="A7967" s="2" t="s">
        <v>13964</v>
      </c>
      <c r="B7967" s="2">
        <v>10</v>
      </c>
      <c r="C7967" s="2">
        <v>13.2866705464</v>
      </c>
      <c r="D7967">
        <f t="shared" si="249"/>
        <v>7471</v>
      </c>
      <c r="E7967">
        <f t="shared" si="248"/>
        <v>656</v>
      </c>
      <c r="F7967" t="e">
        <f>MATCH(A7967,CorST!A:A,0)</f>
        <v>#N/A</v>
      </c>
    </row>
    <row r="7968" spans="1:6" ht="13" x14ac:dyDescent="0.15">
      <c r="A7968" s="2" t="s">
        <v>8618</v>
      </c>
      <c r="B7968" s="2">
        <v>10</v>
      </c>
      <c r="C7968" s="2">
        <v>13.2866705464</v>
      </c>
      <c r="D7968">
        <f t="shared" si="249"/>
        <v>7471</v>
      </c>
      <c r="E7968">
        <f t="shared" si="248"/>
        <v>656</v>
      </c>
      <c r="F7968">
        <f>MATCH(A7968,CorST!A:A,0)</f>
        <v>8617</v>
      </c>
    </row>
    <row r="7969" spans="1:6" ht="13" x14ac:dyDescent="0.15">
      <c r="A7969" s="2" t="s">
        <v>13965</v>
      </c>
      <c r="B7969" s="2">
        <v>10</v>
      </c>
      <c r="C7969" s="2">
        <v>13.2866705464</v>
      </c>
      <c r="D7969">
        <f t="shared" si="249"/>
        <v>7471</v>
      </c>
      <c r="E7969">
        <f t="shared" si="248"/>
        <v>656</v>
      </c>
      <c r="F7969" t="e">
        <f>MATCH(A7969,CorST!A:A,0)</f>
        <v>#N/A</v>
      </c>
    </row>
    <row r="7970" spans="1:6" ht="13" x14ac:dyDescent="0.15">
      <c r="A7970" s="2" t="s">
        <v>13966</v>
      </c>
      <c r="B7970" s="2">
        <v>10</v>
      </c>
      <c r="C7970" s="2">
        <v>13.2866705464</v>
      </c>
      <c r="D7970">
        <f t="shared" si="249"/>
        <v>7471</v>
      </c>
      <c r="E7970">
        <f t="shared" si="248"/>
        <v>656</v>
      </c>
      <c r="F7970" t="e">
        <f>MATCH(A7970,CorST!A:A,0)</f>
        <v>#N/A</v>
      </c>
    </row>
    <row r="7971" spans="1:6" ht="13" x14ac:dyDescent="0.15">
      <c r="A7971" s="2" t="s">
        <v>5925</v>
      </c>
      <c r="B7971" s="2">
        <v>10</v>
      </c>
      <c r="C7971" s="2">
        <v>13.2866705464</v>
      </c>
      <c r="D7971">
        <f t="shared" si="249"/>
        <v>7471</v>
      </c>
      <c r="E7971">
        <f t="shared" si="248"/>
        <v>656</v>
      </c>
      <c r="F7971">
        <f>MATCH(A7971,CorST!A:A,0)</f>
        <v>5924</v>
      </c>
    </row>
    <row r="7972" spans="1:6" ht="13" x14ac:dyDescent="0.15">
      <c r="A7972" s="2" t="s">
        <v>13967</v>
      </c>
      <c r="B7972" s="2">
        <v>10</v>
      </c>
      <c r="C7972" s="2">
        <v>13.2866705464</v>
      </c>
      <c r="D7972">
        <f t="shared" si="249"/>
        <v>7471</v>
      </c>
      <c r="E7972">
        <f t="shared" si="248"/>
        <v>656</v>
      </c>
      <c r="F7972" t="e">
        <f>MATCH(A7972,CorST!A:A,0)</f>
        <v>#N/A</v>
      </c>
    </row>
    <row r="7973" spans="1:6" ht="13" x14ac:dyDescent="0.15">
      <c r="A7973" s="2" t="s">
        <v>13968</v>
      </c>
      <c r="B7973" s="2">
        <v>10</v>
      </c>
      <c r="C7973" s="2">
        <v>13.2866705464</v>
      </c>
      <c r="D7973">
        <f t="shared" si="249"/>
        <v>7471</v>
      </c>
      <c r="E7973">
        <f t="shared" si="248"/>
        <v>656</v>
      </c>
      <c r="F7973" t="e">
        <f>MATCH(A7973,CorST!A:A,0)</f>
        <v>#N/A</v>
      </c>
    </row>
    <row r="7974" spans="1:6" ht="13" x14ac:dyDescent="0.15">
      <c r="A7974" s="2" t="s">
        <v>13969</v>
      </c>
      <c r="B7974" s="2">
        <v>10</v>
      </c>
      <c r="C7974" s="2">
        <v>13.2866705464</v>
      </c>
      <c r="D7974">
        <f t="shared" si="249"/>
        <v>7471</v>
      </c>
      <c r="E7974">
        <f t="shared" si="248"/>
        <v>656</v>
      </c>
      <c r="F7974" t="e">
        <f>MATCH(A7974,CorST!A:A,0)</f>
        <v>#N/A</v>
      </c>
    </row>
    <row r="7975" spans="1:6" ht="13" x14ac:dyDescent="0.15">
      <c r="A7975" s="2" t="s">
        <v>13970</v>
      </c>
      <c r="B7975" s="2">
        <v>10</v>
      </c>
      <c r="C7975" s="2">
        <v>13.2866705464</v>
      </c>
      <c r="D7975">
        <f t="shared" si="249"/>
        <v>7471</v>
      </c>
      <c r="E7975">
        <f t="shared" si="248"/>
        <v>656</v>
      </c>
      <c r="F7975" t="e">
        <f>MATCH(A7975,CorST!A:A,0)</f>
        <v>#N/A</v>
      </c>
    </row>
    <row r="7976" spans="1:6" ht="13" x14ac:dyDescent="0.15">
      <c r="A7976" s="2" t="s">
        <v>13971</v>
      </c>
      <c r="B7976" s="2">
        <v>10</v>
      </c>
      <c r="C7976" s="2">
        <v>13.2866705464</v>
      </c>
      <c r="D7976">
        <f t="shared" si="249"/>
        <v>7471</v>
      </c>
      <c r="E7976">
        <f t="shared" si="248"/>
        <v>656</v>
      </c>
      <c r="F7976" t="e">
        <f>MATCH(A7976,CorST!A:A,0)</f>
        <v>#N/A</v>
      </c>
    </row>
    <row r="7977" spans="1:6" ht="13" x14ac:dyDescent="0.15">
      <c r="A7977" s="2" t="s">
        <v>13972</v>
      </c>
      <c r="B7977" s="2">
        <v>10</v>
      </c>
      <c r="C7977" s="2">
        <v>13.2866705464</v>
      </c>
      <c r="D7977">
        <f t="shared" si="249"/>
        <v>7471</v>
      </c>
      <c r="E7977">
        <f t="shared" si="248"/>
        <v>656</v>
      </c>
      <c r="F7977" t="e">
        <f>MATCH(A7977,CorST!A:A,0)</f>
        <v>#N/A</v>
      </c>
    </row>
    <row r="7978" spans="1:6" ht="13" x14ac:dyDescent="0.15">
      <c r="A7978" s="2" t="s">
        <v>9921</v>
      </c>
      <c r="B7978" s="2">
        <v>10</v>
      </c>
      <c r="C7978" s="2">
        <v>13.2866705464</v>
      </c>
      <c r="D7978">
        <f t="shared" si="249"/>
        <v>7471</v>
      </c>
      <c r="E7978">
        <f t="shared" si="248"/>
        <v>656</v>
      </c>
      <c r="F7978">
        <f>MATCH(A7978,CorST!A:A,0)</f>
        <v>9920</v>
      </c>
    </row>
    <row r="7979" spans="1:6" ht="13" x14ac:dyDescent="0.15">
      <c r="A7979" s="2" t="s">
        <v>1464</v>
      </c>
      <c r="B7979" s="2">
        <v>10</v>
      </c>
      <c r="C7979" s="2">
        <v>13.2866705464</v>
      </c>
      <c r="D7979">
        <f t="shared" si="249"/>
        <v>7471</v>
      </c>
      <c r="E7979">
        <f t="shared" si="248"/>
        <v>656</v>
      </c>
      <c r="F7979">
        <f>MATCH(A7979,CorST!A:A,0)</f>
        <v>1463</v>
      </c>
    </row>
    <row r="7980" spans="1:6" ht="13" x14ac:dyDescent="0.15">
      <c r="A7980" s="2" t="s">
        <v>5403</v>
      </c>
      <c r="B7980" s="2">
        <v>10</v>
      </c>
      <c r="C7980" s="2">
        <v>13.2866705464</v>
      </c>
      <c r="D7980">
        <f t="shared" si="249"/>
        <v>7471</v>
      </c>
      <c r="E7980">
        <f t="shared" si="248"/>
        <v>656</v>
      </c>
      <c r="F7980">
        <f>MATCH(A7980,CorST!A:A,0)</f>
        <v>5402</v>
      </c>
    </row>
    <row r="7981" spans="1:6" ht="13" x14ac:dyDescent="0.15">
      <c r="A7981" s="2" t="s">
        <v>13973</v>
      </c>
      <c r="B7981" s="2">
        <v>10</v>
      </c>
      <c r="C7981" s="2">
        <v>13.2866705464</v>
      </c>
      <c r="D7981">
        <f t="shared" si="249"/>
        <v>7471</v>
      </c>
      <c r="E7981">
        <f t="shared" si="248"/>
        <v>656</v>
      </c>
      <c r="F7981" t="e">
        <f>MATCH(A7981,CorST!A:A,0)</f>
        <v>#N/A</v>
      </c>
    </row>
    <row r="7982" spans="1:6" ht="13" x14ac:dyDescent="0.15">
      <c r="A7982" s="2" t="s">
        <v>13974</v>
      </c>
      <c r="B7982" s="2">
        <v>10</v>
      </c>
      <c r="C7982" s="2">
        <v>13.2866705464</v>
      </c>
      <c r="D7982">
        <f t="shared" si="249"/>
        <v>7471</v>
      </c>
      <c r="E7982">
        <f t="shared" si="248"/>
        <v>656</v>
      </c>
      <c r="F7982" t="e">
        <f>MATCH(A7982,CorST!A:A,0)</f>
        <v>#N/A</v>
      </c>
    </row>
    <row r="7983" spans="1:6" ht="13" x14ac:dyDescent="0.15">
      <c r="A7983" s="2" t="s">
        <v>13975</v>
      </c>
      <c r="B7983" s="2">
        <v>10</v>
      </c>
      <c r="C7983" s="2">
        <v>13.2866705464</v>
      </c>
      <c r="D7983">
        <f t="shared" si="249"/>
        <v>7471</v>
      </c>
      <c r="E7983">
        <f t="shared" si="248"/>
        <v>656</v>
      </c>
      <c r="F7983" t="e">
        <f>MATCH(A7983,CorST!A:A,0)</f>
        <v>#N/A</v>
      </c>
    </row>
    <row r="7984" spans="1:6" ht="13" x14ac:dyDescent="0.15">
      <c r="A7984" s="2" t="s">
        <v>13976</v>
      </c>
      <c r="B7984" s="2">
        <v>10</v>
      </c>
      <c r="C7984" s="2">
        <v>13.2866705464</v>
      </c>
      <c r="D7984">
        <f t="shared" si="249"/>
        <v>7471</v>
      </c>
      <c r="E7984">
        <f t="shared" si="248"/>
        <v>656</v>
      </c>
      <c r="F7984" t="e">
        <f>MATCH(A7984,CorST!A:A,0)</f>
        <v>#N/A</v>
      </c>
    </row>
    <row r="7985" spans="1:6" ht="13" x14ac:dyDescent="0.15">
      <c r="A7985" s="2" t="s">
        <v>13977</v>
      </c>
      <c r="B7985" s="2">
        <v>10</v>
      </c>
      <c r="C7985" s="2">
        <v>13.2866705464</v>
      </c>
      <c r="D7985">
        <f t="shared" si="249"/>
        <v>7471</v>
      </c>
      <c r="E7985">
        <f t="shared" si="248"/>
        <v>656</v>
      </c>
      <c r="F7985" t="e">
        <f>MATCH(A7985,CorST!A:A,0)</f>
        <v>#N/A</v>
      </c>
    </row>
    <row r="7986" spans="1:6" ht="13" x14ac:dyDescent="0.15">
      <c r="A7986" s="2" t="s">
        <v>13978</v>
      </c>
      <c r="B7986" s="2">
        <v>10</v>
      </c>
      <c r="C7986" s="2">
        <v>13.2866705464</v>
      </c>
      <c r="D7986">
        <f t="shared" si="249"/>
        <v>7471</v>
      </c>
      <c r="E7986">
        <f t="shared" si="248"/>
        <v>656</v>
      </c>
      <c r="F7986" t="e">
        <f>MATCH(A7986,CorST!A:A,0)</f>
        <v>#N/A</v>
      </c>
    </row>
    <row r="7987" spans="1:6" ht="13" x14ac:dyDescent="0.15">
      <c r="A7987" s="2" t="s">
        <v>13979</v>
      </c>
      <c r="B7987" s="2">
        <v>10</v>
      </c>
      <c r="C7987" s="2">
        <v>13.2866705464</v>
      </c>
      <c r="D7987">
        <f t="shared" si="249"/>
        <v>7471</v>
      </c>
      <c r="E7987">
        <f t="shared" si="248"/>
        <v>656</v>
      </c>
      <c r="F7987" t="e">
        <f>MATCH(A7987,CorST!A:A,0)</f>
        <v>#N/A</v>
      </c>
    </row>
    <row r="7988" spans="1:6" ht="13" x14ac:dyDescent="0.15">
      <c r="A7988" s="2" t="s">
        <v>7625</v>
      </c>
      <c r="B7988" s="2">
        <v>10</v>
      </c>
      <c r="C7988" s="2">
        <v>13.2866705464</v>
      </c>
      <c r="D7988">
        <f t="shared" si="249"/>
        <v>7471</v>
      </c>
      <c r="E7988">
        <f t="shared" si="248"/>
        <v>656</v>
      </c>
      <c r="F7988">
        <f>MATCH(A7988,CorST!A:A,0)</f>
        <v>7624</v>
      </c>
    </row>
    <row r="7989" spans="1:6" ht="13" x14ac:dyDescent="0.15">
      <c r="A7989" s="2" t="s">
        <v>13980</v>
      </c>
      <c r="B7989" s="2">
        <v>10</v>
      </c>
      <c r="C7989" s="2">
        <v>13.2866705464</v>
      </c>
      <c r="D7989">
        <f t="shared" si="249"/>
        <v>7471</v>
      </c>
      <c r="E7989">
        <f t="shared" si="248"/>
        <v>656</v>
      </c>
      <c r="F7989" t="e">
        <f>MATCH(A7989,CorST!A:A,0)</f>
        <v>#N/A</v>
      </c>
    </row>
    <row r="7990" spans="1:6" ht="13" x14ac:dyDescent="0.15">
      <c r="A7990" s="2" t="s">
        <v>13981</v>
      </c>
      <c r="B7990" s="2">
        <v>10</v>
      </c>
      <c r="C7990" s="2">
        <v>13.2866705464</v>
      </c>
      <c r="D7990">
        <f t="shared" si="249"/>
        <v>7471</v>
      </c>
      <c r="E7990">
        <f t="shared" si="248"/>
        <v>656</v>
      </c>
      <c r="F7990" t="e">
        <f>MATCH(A7990,CorST!A:A,0)</f>
        <v>#N/A</v>
      </c>
    </row>
    <row r="7991" spans="1:6" ht="13" x14ac:dyDescent="0.15">
      <c r="A7991" s="2" t="s">
        <v>13982</v>
      </c>
      <c r="B7991" s="2">
        <v>10</v>
      </c>
      <c r="C7991" s="2">
        <v>13.2866705464</v>
      </c>
      <c r="D7991">
        <f t="shared" si="249"/>
        <v>7471</v>
      </c>
      <c r="E7991">
        <f t="shared" si="248"/>
        <v>656</v>
      </c>
      <c r="F7991" t="e">
        <f>MATCH(A7991,CorST!A:A,0)</f>
        <v>#N/A</v>
      </c>
    </row>
    <row r="7992" spans="1:6" ht="13" x14ac:dyDescent="0.15">
      <c r="A7992" s="2" t="s">
        <v>10819</v>
      </c>
      <c r="B7992" s="2">
        <v>10</v>
      </c>
      <c r="C7992" s="2">
        <v>13.2866705464</v>
      </c>
      <c r="D7992">
        <f t="shared" si="249"/>
        <v>7471</v>
      </c>
      <c r="E7992">
        <f t="shared" si="248"/>
        <v>656</v>
      </c>
      <c r="F7992">
        <f>MATCH(A7992,CorST!A:A,0)</f>
        <v>10818</v>
      </c>
    </row>
    <row r="7993" spans="1:6" ht="13" x14ac:dyDescent="0.15">
      <c r="A7993" s="2" t="s">
        <v>7629</v>
      </c>
      <c r="B7993" s="2">
        <v>10</v>
      </c>
      <c r="C7993" s="2">
        <v>13.2866705464</v>
      </c>
      <c r="D7993">
        <f t="shared" si="249"/>
        <v>7471</v>
      </c>
      <c r="E7993">
        <f t="shared" si="248"/>
        <v>656</v>
      </c>
      <c r="F7993">
        <f>MATCH(A7993,CorST!A:A,0)</f>
        <v>7628</v>
      </c>
    </row>
    <row r="7994" spans="1:6" ht="13" x14ac:dyDescent="0.15">
      <c r="A7994" s="2" t="s">
        <v>13983</v>
      </c>
      <c r="B7994" s="2">
        <v>10</v>
      </c>
      <c r="C7994" s="2">
        <v>13.2866705464</v>
      </c>
      <c r="D7994">
        <f t="shared" si="249"/>
        <v>7471</v>
      </c>
      <c r="E7994">
        <f t="shared" si="248"/>
        <v>656</v>
      </c>
      <c r="F7994" t="e">
        <f>MATCH(A7994,CorST!A:A,0)</f>
        <v>#N/A</v>
      </c>
    </row>
    <row r="7995" spans="1:6" ht="13" x14ac:dyDescent="0.15">
      <c r="A7995" s="2" t="s">
        <v>4321</v>
      </c>
      <c r="B7995" s="2">
        <v>10</v>
      </c>
      <c r="C7995" s="2">
        <v>13.2866705464</v>
      </c>
      <c r="D7995">
        <f t="shared" si="249"/>
        <v>7471</v>
      </c>
      <c r="E7995">
        <f t="shared" si="248"/>
        <v>656</v>
      </c>
      <c r="F7995">
        <f>MATCH(A7995,CorST!A:A,0)</f>
        <v>4320</v>
      </c>
    </row>
    <row r="7996" spans="1:6" ht="13" x14ac:dyDescent="0.15">
      <c r="A7996" s="2" t="s">
        <v>13984</v>
      </c>
      <c r="B7996" s="2">
        <v>10</v>
      </c>
      <c r="C7996" s="2">
        <v>13.2866705464</v>
      </c>
      <c r="D7996">
        <f t="shared" si="249"/>
        <v>7471</v>
      </c>
      <c r="E7996">
        <f t="shared" si="248"/>
        <v>656</v>
      </c>
      <c r="F7996" t="e">
        <f>MATCH(A7996,CorST!A:A,0)</f>
        <v>#N/A</v>
      </c>
    </row>
    <row r="7997" spans="1:6" ht="13" x14ac:dyDescent="0.15">
      <c r="A7997" s="2" t="s">
        <v>13985</v>
      </c>
      <c r="B7997" s="2">
        <v>10</v>
      </c>
      <c r="C7997" s="2">
        <v>13.2866705464</v>
      </c>
      <c r="D7997">
        <f t="shared" si="249"/>
        <v>7471</v>
      </c>
      <c r="E7997">
        <f t="shared" si="248"/>
        <v>656</v>
      </c>
      <c r="F7997" t="e">
        <f>MATCH(A7997,CorST!A:A,0)</f>
        <v>#N/A</v>
      </c>
    </row>
    <row r="7998" spans="1:6" ht="13" x14ac:dyDescent="0.15">
      <c r="A7998" s="2" t="s">
        <v>13986</v>
      </c>
      <c r="B7998" s="2">
        <v>10</v>
      </c>
      <c r="C7998" s="2">
        <v>13.2866705464</v>
      </c>
      <c r="D7998">
        <f t="shared" si="249"/>
        <v>7471</v>
      </c>
      <c r="E7998">
        <f t="shared" si="248"/>
        <v>656</v>
      </c>
      <c r="F7998" t="e">
        <f>MATCH(A7998,CorST!A:A,0)</f>
        <v>#N/A</v>
      </c>
    </row>
    <row r="7999" spans="1:6" ht="13" x14ac:dyDescent="0.15">
      <c r="A7999" s="2" t="s">
        <v>2599</v>
      </c>
      <c r="B7999" s="2">
        <v>10</v>
      </c>
      <c r="C7999" s="2">
        <v>13.2866705464</v>
      </c>
      <c r="D7999">
        <f t="shared" si="249"/>
        <v>7471</v>
      </c>
      <c r="E7999">
        <f t="shared" si="248"/>
        <v>656</v>
      </c>
      <c r="F7999">
        <f>MATCH(A7999,CorST!A:A,0)</f>
        <v>2598</v>
      </c>
    </row>
    <row r="8000" spans="1:6" ht="13" x14ac:dyDescent="0.15">
      <c r="A8000" s="2" t="s">
        <v>3258</v>
      </c>
      <c r="B8000" s="2">
        <v>10</v>
      </c>
      <c r="C8000" s="2">
        <v>13.2866705464</v>
      </c>
      <c r="D8000">
        <f t="shared" si="249"/>
        <v>7471</v>
      </c>
      <c r="E8000">
        <f t="shared" si="248"/>
        <v>656</v>
      </c>
      <c r="F8000">
        <f>MATCH(A8000,CorST!A:A,0)</f>
        <v>3257</v>
      </c>
    </row>
    <row r="8001" spans="1:6" ht="13" x14ac:dyDescent="0.15">
      <c r="A8001" s="2" t="s">
        <v>13987</v>
      </c>
      <c r="B8001" s="2">
        <v>10</v>
      </c>
      <c r="C8001" s="2">
        <v>13.2866705464</v>
      </c>
      <c r="D8001">
        <f t="shared" si="249"/>
        <v>7471</v>
      </c>
      <c r="E8001">
        <f t="shared" si="248"/>
        <v>656</v>
      </c>
      <c r="F8001" t="e">
        <f>MATCH(A8001,CorST!A:A,0)</f>
        <v>#N/A</v>
      </c>
    </row>
    <row r="8002" spans="1:6" ht="13" x14ac:dyDescent="0.15">
      <c r="A8002" s="2" t="s">
        <v>13988</v>
      </c>
      <c r="B8002" s="2">
        <v>10</v>
      </c>
      <c r="C8002" s="2">
        <v>13.2866705464</v>
      </c>
      <c r="D8002">
        <f t="shared" si="249"/>
        <v>7471</v>
      </c>
      <c r="E8002">
        <f t="shared" si="248"/>
        <v>656</v>
      </c>
      <c r="F8002" t="e">
        <f>MATCH(A8002,CorST!A:A,0)</f>
        <v>#N/A</v>
      </c>
    </row>
    <row r="8003" spans="1:6" ht="13" x14ac:dyDescent="0.15">
      <c r="A8003" s="2" t="s">
        <v>13989</v>
      </c>
      <c r="B8003" s="2">
        <v>10</v>
      </c>
      <c r="C8003" s="2">
        <v>13.2866705464</v>
      </c>
      <c r="D8003">
        <f t="shared" si="249"/>
        <v>7471</v>
      </c>
      <c r="E8003">
        <f t="shared" ref="E8003:E8066" si="250">COUNTIF(B:B,B8003)</f>
        <v>656</v>
      </c>
      <c r="F8003" t="e">
        <f>MATCH(A8003,CorST!A:A,0)</f>
        <v>#N/A</v>
      </c>
    </row>
    <row r="8004" spans="1:6" ht="13" x14ac:dyDescent="0.15">
      <c r="A8004" s="2" t="s">
        <v>13990</v>
      </c>
      <c r="B8004" s="2">
        <v>10</v>
      </c>
      <c r="C8004" s="2">
        <v>13.2866705464</v>
      </c>
      <c r="D8004">
        <f t="shared" ref="D8004:D8067" si="251">D8003+IF(B8004&lt;&gt;B8003,E8003,0)</f>
        <v>7471</v>
      </c>
      <c r="E8004">
        <f t="shared" si="250"/>
        <v>656</v>
      </c>
      <c r="F8004" t="e">
        <f>MATCH(A8004,CorST!A:A,0)</f>
        <v>#N/A</v>
      </c>
    </row>
    <row r="8005" spans="1:6" ht="13" x14ac:dyDescent="0.15">
      <c r="A8005" s="2" t="s">
        <v>13991</v>
      </c>
      <c r="B8005" s="2">
        <v>10</v>
      </c>
      <c r="C8005" s="2">
        <v>13.2866705464</v>
      </c>
      <c r="D8005">
        <f t="shared" si="251"/>
        <v>7471</v>
      </c>
      <c r="E8005">
        <f t="shared" si="250"/>
        <v>656</v>
      </c>
      <c r="F8005" t="e">
        <f>MATCH(A8005,CorST!A:A,0)</f>
        <v>#N/A</v>
      </c>
    </row>
    <row r="8006" spans="1:6" ht="13" x14ac:dyDescent="0.15">
      <c r="A8006" s="2" t="s">
        <v>13992</v>
      </c>
      <c r="B8006" s="2">
        <v>10</v>
      </c>
      <c r="C8006" s="2">
        <v>13.2866705464</v>
      </c>
      <c r="D8006">
        <f t="shared" si="251"/>
        <v>7471</v>
      </c>
      <c r="E8006">
        <f t="shared" si="250"/>
        <v>656</v>
      </c>
      <c r="F8006" t="e">
        <f>MATCH(A8006,CorST!A:A,0)</f>
        <v>#N/A</v>
      </c>
    </row>
    <row r="8007" spans="1:6" ht="13" x14ac:dyDescent="0.15">
      <c r="A8007" s="2" t="s">
        <v>4830</v>
      </c>
      <c r="B8007" s="2">
        <v>10</v>
      </c>
      <c r="C8007" s="2">
        <v>13.2866705464</v>
      </c>
      <c r="D8007">
        <f t="shared" si="251"/>
        <v>7471</v>
      </c>
      <c r="E8007">
        <f t="shared" si="250"/>
        <v>656</v>
      </c>
      <c r="F8007">
        <f>MATCH(A8007,CorST!A:A,0)</f>
        <v>4829</v>
      </c>
    </row>
    <row r="8008" spans="1:6" ht="13" x14ac:dyDescent="0.15">
      <c r="A8008" s="2" t="s">
        <v>13993</v>
      </c>
      <c r="B8008" s="2">
        <v>10</v>
      </c>
      <c r="C8008" s="2">
        <v>13.2866705464</v>
      </c>
      <c r="D8008">
        <f t="shared" si="251"/>
        <v>7471</v>
      </c>
      <c r="E8008">
        <f t="shared" si="250"/>
        <v>656</v>
      </c>
      <c r="F8008" t="e">
        <f>MATCH(A8008,CorST!A:A,0)</f>
        <v>#N/A</v>
      </c>
    </row>
    <row r="8009" spans="1:6" ht="13" x14ac:dyDescent="0.15">
      <c r="A8009" s="2" t="s">
        <v>13994</v>
      </c>
      <c r="B8009" s="2">
        <v>10</v>
      </c>
      <c r="C8009" s="2">
        <v>13.2866705464</v>
      </c>
      <c r="D8009">
        <f t="shared" si="251"/>
        <v>7471</v>
      </c>
      <c r="E8009">
        <f t="shared" si="250"/>
        <v>656</v>
      </c>
      <c r="F8009" t="e">
        <f>MATCH(A8009,CorST!A:A,0)</f>
        <v>#N/A</v>
      </c>
    </row>
    <row r="8010" spans="1:6" ht="13" x14ac:dyDescent="0.15">
      <c r="A8010" s="2" t="s">
        <v>13995</v>
      </c>
      <c r="B8010" s="2">
        <v>10</v>
      </c>
      <c r="C8010" s="2">
        <v>13.2866705464</v>
      </c>
      <c r="D8010">
        <f t="shared" si="251"/>
        <v>7471</v>
      </c>
      <c r="E8010">
        <f t="shared" si="250"/>
        <v>656</v>
      </c>
      <c r="F8010" t="e">
        <f>MATCH(A8010,CorST!A:A,0)</f>
        <v>#N/A</v>
      </c>
    </row>
    <row r="8011" spans="1:6" ht="13" x14ac:dyDescent="0.15">
      <c r="A8011" s="2" t="s">
        <v>9966</v>
      </c>
      <c r="B8011" s="2">
        <v>10</v>
      </c>
      <c r="C8011" s="2">
        <v>13.2866705464</v>
      </c>
      <c r="D8011">
        <f t="shared" si="251"/>
        <v>7471</v>
      </c>
      <c r="E8011">
        <f t="shared" si="250"/>
        <v>656</v>
      </c>
      <c r="F8011">
        <f>MATCH(A8011,CorST!A:A,0)</f>
        <v>9965</v>
      </c>
    </row>
    <row r="8012" spans="1:6" ht="13" x14ac:dyDescent="0.15">
      <c r="A8012" s="2" t="s">
        <v>5217</v>
      </c>
      <c r="B8012" s="2">
        <v>10</v>
      </c>
      <c r="C8012" s="2">
        <v>13.2866705464</v>
      </c>
      <c r="D8012">
        <f t="shared" si="251"/>
        <v>7471</v>
      </c>
      <c r="E8012">
        <f t="shared" si="250"/>
        <v>656</v>
      </c>
      <c r="F8012">
        <f>MATCH(A8012,CorST!A:A,0)</f>
        <v>5216</v>
      </c>
    </row>
    <row r="8013" spans="1:6" ht="13" x14ac:dyDescent="0.15">
      <c r="A8013" s="2" t="s">
        <v>13996</v>
      </c>
      <c r="B8013" s="2">
        <v>10</v>
      </c>
      <c r="C8013" s="2">
        <v>13.2866705464</v>
      </c>
      <c r="D8013">
        <f t="shared" si="251"/>
        <v>7471</v>
      </c>
      <c r="E8013">
        <f t="shared" si="250"/>
        <v>656</v>
      </c>
      <c r="F8013" t="e">
        <f>MATCH(A8013,CorST!A:A,0)</f>
        <v>#N/A</v>
      </c>
    </row>
    <row r="8014" spans="1:6" ht="13" x14ac:dyDescent="0.15">
      <c r="A8014" s="2" t="s">
        <v>13997</v>
      </c>
      <c r="B8014" s="2">
        <v>10</v>
      </c>
      <c r="C8014" s="2">
        <v>13.2866705464</v>
      </c>
      <c r="D8014">
        <f t="shared" si="251"/>
        <v>7471</v>
      </c>
      <c r="E8014">
        <f t="shared" si="250"/>
        <v>656</v>
      </c>
      <c r="F8014" t="e">
        <f>MATCH(A8014,CorST!A:A,0)</f>
        <v>#N/A</v>
      </c>
    </row>
    <row r="8015" spans="1:6" ht="13" x14ac:dyDescent="0.15">
      <c r="A8015" s="2" t="s">
        <v>10858</v>
      </c>
      <c r="B8015" s="2">
        <v>10</v>
      </c>
      <c r="C8015" s="2">
        <v>13.2866705464</v>
      </c>
      <c r="D8015">
        <f t="shared" si="251"/>
        <v>7471</v>
      </c>
      <c r="E8015">
        <f t="shared" si="250"/>
        <v>656</v>
      </c>
      <c r="F8015">
        <f>MATCH(A8015,CorST!A:A,0)</f>
        <v>10857</v>
      </c>
    </row>
    <row r="8016" spans="1:6" ht="13" x14ac:dyDescent="0.15">
      <c r="A8016" s="2" t="s">
        <v>7228</v>
      </c>
      <c r="B8016" s="2">
        <v>10</v>
      </c>
      <c r="C8016" s="2">
        <v>13.2866705464</v>
      </c>
      <c r="D8016">
        <f t="shared" si="251"/>
        <v>7471</v>
      </c>
      <c r="E8016">
        <f t="shared" si="250"/>
        <v>656</v>
      </c>
      <c r="F8016">
        <f>MATCH(A8016,CorST!A:A,0)</f>
        <v>7227</v>
      </c>
    </row>
    <row r="8017" spans="1:6" ht="13" x14ac:dyDescent="0.15">
      <c r="A8017" s="2" t="s">
        <v>13998</v>
      </c>
      <c r="B8017" s="2">
        <v>10</v>
      </c>
      <c r="C8017" s="2">
        <v>13.2866705464</v>
      </c>
      <c r="D8017">
        <f t="shared" si="251"/>
        <v>7471</v>
      </c>
      <c r="E8017">
        <f t="shared" si="250"/>
        <v>656</v>
      </c>
      <c r="F8017" t="e">
        <f>MATCH(A8017,CorST!A:A,0)</f>
        <v>#N/A</v>
      </c>
    </row>
    <row r="8018" spans="1:6" ht="13" x14ac:dyDescent="0.15">
      <c r="A8018" s="2" t="s">
        <v>5222</v>
      </c>
      <c r="B8018" s="2">
        <v>10</v>
      </c>
      <c r="C8018" s="2">
        <v>13.2866705464</v>
      </c>
      <c r="D8018">
        <f t="shared" si="251"/>
        <v>7471</v>
      </c>
      <c r="E8018">
        <f t="shared" si="250"/>
        <v>656</v>
      </c>
      <c r="F8018">
        <f>MATCH(A8018,CorST!A:A,0)</f>
        <v>5221</v>
      </c>
    </row>
    <row r="8019" spans="1:6" ht="13" x14ac:dyDescent="0.15">
      <c r="A8019" s="2" t="s">
        <v>10868</v>
      </c>
      <c r="B8019" s="2">
        <v>10</v>
      </c>
      <c r="C8019" s="2">
        <v>13.2866705464</v>
      </c>
      <c r="D8019">
        <f t="shared" si="251"/>
        <v>7471</v>
      </c>
      <c r="E8019">
        <f t="shared" si="250"/>
        <v>656</v>
      </c>
      <c r="F8019">
        <f>MATCH(A8019,CorST!A:A,0)</f>
        <v>10867</v>
      </c>
    </row>
    <row r="8020" spans="1:6" ht="13" x14ac:dyDescent="0.15">
      <c r="A8020" s="2" t="s">
        <v>3024</v>
      </c>
      <c r="B8020" s="2">
        <v>10</v>
      </c>
      <c r="C8020" s="2">
        <v>13.2866705464</v>
      </c>
      <c r="D8020">
        <f t="shared" si="251"/>
        <v>7471</v>
      </c>
      <c r="E8020">
        <f t="shared" si="250"/>
        <v>656</v>
      </c>
      <c r="F8020">
        <f>MATCH(A8020,CorST!A:A,0)</f>
        <v>3023</v>
      </c>
    </row>
    <row r="8021" spans="1:6" ht="13" x14ac:dyDescent="0.15">
      <c r="A8021" s="2" t="s">
        <v>9287</v>
      </c>
      <c r="B8021" s="2">
        <v>10</v>
      </c>
      <c r="C8021" s="2">
        <v>13.2866705464</v>
      </c>
      <c r="D8021">
        <f t="shared" si="251"/>
        <v>7471</v>
      </c>
      <c r="E8021">
        <f t="shared" si="250"/>
        <v>656</v>
      </c>
      <c r="F8021">
        <f>MATCH(A8021,CorST!A:A,0)</f>
        <v>9286</v>
      </c>
    </row>
    <row r="8022" spans="1:6" ht="13" x14ac:dyDescent="0.15">
      <c r="A8022" s="2" t="s">
        <v>13999</v>
      </c>
      <c r="B8022" s="2">
        <v>10</v>
      </c>
      <c r="C8022" s="2">
        <v>13.2866705464</v>
      </c>
      <c r="D8022">
        <f t="shared" si="251"/>
        <v>7471</v>
      </c>
      <c r="E8022">
        <f t="shared" si="250"/>
        <v>656</v>
      </c>
      <c r="F8022" t="e">
        <f>MATCH(A8022,CorST!A:A,0)</f>
        <v>#N/A</v>
      </c>
    </row>
    <row r="8023" spans="1:6" ht="13" x14ac:dyDescent="0.15">
      <c r="A8023" s="2" t="s">
        <v>14000</v>
      </c>
      <c r="B8023" s="2">
        <v>10</v>
      </c>
      <c r="C8023" s="2">
        <v>13.2866705464</v>
      </c>
      <c r="D8023">
        <f t="shared" si="251"/>
        <v>7471</v>
      </c>
      <c r="E8023">
        <f t="shared" si="250"/>
        <v>656</v>
      </c>
      <c r="F8023" t="e">
        <f>MATCH(A8023,CorST!A:A,0)</f>
        <v>#N/A</v>
      </c>
    </row>
    <row r="8024" spans="1:6" ht="13" x14ac:dyDescent="0.15">
      <c r="A8024" s="2" t="s">
        <v>14001</v>
      </c>
      <c r="B8024" s="2">
        <v>10</v>
      </c>
      <c r="C8024" s="2">
        <v>13.2866705464</v>
      </c>
      <c r="D8024">
        <f t="shared" si="251"/>
        <v>7471</v>
      </c>
      <c r="E8024">
        <f t="shared" si="250"/>
        <v>656</v>
      </c>
      <c r="F8024" t="e">
        <f>MATCH(A8024,CorST!A:A,0)</f>
        <v>#N/A</v>
      </c>
    </row>
    <row r="8025" spans="1:6" ht="13" x14ac:dyDescent="0.15">
      <c r="A8025" s="2" t="s">
        <v>5425</v>
      </c>
      <c r="B8025" s="2">
        <v>10</v>
      </c>
      <c r="C8025" s="2">
        <v>13.2866705464</v>
      </c>
      <c r="D8025">
        <f t="shared" si="251"/>
        <v>7471</v>
      </c>
      <c r="E8025">
        <f t="shared" si="250"/>
        <v>656</v>
      </c>
      <c r="F8025">
        <f>MATCH(A8025,CorST!A:A,0)</f>
        <v>5424</v>
      </c>
    </row>
    <row r="8026" spans="1:6" ht="13" x14ac:dyDescent="0.15">
      <c r="A8026" s="2" t="s">
        <v>14002</v>
      </c>
      <c r="B8026" s="2">
        <v>10</v>
      </c>
      <c r="C8026" s="2">
        <v>13.2866705464</v>
      </c>
      <c r="D8026">
        <f t="shared" si="251"/>
        <v>7471</v>
      </c>
      <c r="E8026">
        <f t="shared" si="250"/>
        <v>656</v>
      </c>
      <c r="F8026" t="e">
        <f>MATCH(A8026,CorST!A:A,0)</f>
        <v>#N/A</v>
      </c>
    </row>
    <row r="8027" spans="1:6" ht="13" x14ac:dyDescent="0.15">
      <c r="A8027" s="2" t="s">
        <v>14003</v>
      </c>
      <c r="B8027" s="2">
        <v>10</v>
      </c>
      <c r="C8027" s="2">
        <v>13.2866705464</v>
      </c>
      <c r="D8027">
        <f t="shared" si="251"/>
        <v>7471</v>
      </c>
      <c r="E8027">
        <f t="shared" si="250"/>
        <v>656</v>
      </c>
      <c r="F8027" t="e">
        <f>MATCH(A8027,CorST!A:A,0)</f>
        <v>#N/A</v>
      </c>
    </row>
    <row r="8028" spans="1:6" ht="13" x14ac:dyDescent="0.15">
      <c r="A8028" s="2" t="s">
        <v>14004</v>
      </c>
      <c r="B8028" s="2">
        <v>10</v>
      </c>
      <c r="C8028" s="2">
        <v>13.2866705464</v>
      </c>
      <c r="D8028">
        <f t="shared" si="251"/>
        <v>7471</v>
      </c>
      <c r="E8028">
        <f t="shared" si="250"/>
        <v>656</v>
      </c>
      <c r="F8028" t="e">
        <f>MATCH(A8028,CorST!A:A,0)</f>
        <v>#N/A</v>
      </c>
    </row>
    <row r="8029" spans="1:6" ht="13" x14ac:dyDescent="0.15">
      <c r="A8029" s="2" t="s">
        <v>14005</v>
      </c>
      <c r="B8029" s="2">
        <v>10</v>
      </c>
      <c r="C8029" s="2">
        <v>13.2866705464</v>
      </c>
      <c r="D8029">
        <f t="shared" si="251"/>
        <v>7471</v>
      </c>
      <c r="E8029">
        <f t="shared" si="250"/>
        <v>656</v>
      </c>
      <c r="F8029" t="e">
        <f>MATCH(A8029,CorST!A:A,0)</f>
        <v>#N/A</v>
      </c>
    </row>
    <row r="8030" spans="1:6" ht="13" x14ac:dyDescent="0.15">
      <c r="A8030" s="2" t="s">
        <v>14006</v>
      </c>
      <c r="B8030" s="2">
        <v>10</v>
      </c>
      <c r="C8030" s="2">
        <v>13.2866705464</v>
      </c>
      <c r="D8030">
        <f t="shared" si="251"/>
        <v>7471</v>
      </c>
      <c r="E8030">
        <f t="shared" si="250"/>
        <v>656</v>
      </c>
      <c r="F8030" t="e">
        <f>MATCH(A8030,CorST!A:A,0)</f>
        <v>#N/A</v>
      </c>
    </row>
    <row r="8031" spans="1:6" ht="13" x14ac:dyDescent="0.15">
      <c r="A8031" s="2" t="s">
        <v>14007</v>
      </c>
      <c r="B8031" s="2">
        <v>10</v>
      </c>
      <c r="C8031" s="2">
        <v>13.2866705464</v>
      </c>
      <c r="D8031">
        <f t="shared" si="251"/>
        <v>7471</v>
      </c>
      <c r="E8031">
        <f t="shared" si="250"/>
        <v>656</v>
      </c>
      <c r="F8031" t="e">
        <f>MATCH(A8031,CorST!A:A,0)</f>
        <v>#N/A</v>
      </c>
    </row>
    <row r="8032" spans="1:6" ht="13" x14ac:dyDescent="0.15">
      <c r="A8032" s="2" t="s">
        <v>14008</v>
      </c>
      <c r="B8032" s="2">
        <v>10</v>
      </c>
      <c r="C8032" s="2">
        <v>13.2866705464</v>
      </c>
      <c r="D8032">
        <f t="shared" si="251"/>
        <v>7471</v>
      </c>
      <c r="E8032">
        <f t="shared" si="250"/>
        <v>656</v>
      </c>
      <c r="F8032" t="e">
        <f>MATCH(A8032,CorST!A:A,0)</f>
        <v>#N/A</v>
      </c>
    </row>
    <row r="8033" spans="1:6" ht="13" x14ac:dyDescent="0.15">
      <c r="A8033" s="2" t="s">
        <v>14009</v>
      </c>
      <c r="B8033" s="2">
        <v>10</v>
      </c>
      <c r="C8033" s="2">
        <v>13.2866705464</v>
      </c>
      <c r="D8033">
        <f t="shared" si="251"/>
        <v>7471</v>
      </c>
      <c r="E8033">
        <f t="shared" si="250"/>
        <v>656</v>
      </c>
      <c r="F8033" t="e">
        <f>MATCH(A8033,CorST!A:A,0)</f>
        <v>#N/A</v>
      </c>
    </row>
    <row r="8034" spans="1:6" ht="13" x14ac:dyDescent="0.15">
      <c r="A8034" s="2" t="s">
        <v>14010</v>
      </c>
      <c r="B8034" s="2">
        <v>10</v>
      </c>
      <c r="C8034" s="2">
        <v>13.2866705464</v>
      </c>
      <c r="D8034">
        <f t="shared" si="251"/>
        <v>7471</v>
      </c>
      <c r="E8034">
        <f t="shared" si="250"/>
        <v>656</v>
      </c>
      <c r="F8034" t="e">
        <f>MATCH(A8034,CorST!A:A,0)</f>
        <v>#N/A</v>
      </c>
    </row>
    <row r="8035" spans="1:6" ht="13" x14ac:dyDescent="0.15">
      <c r="A8035" s="2" t="s">
        <v>14011</v>
      </c>
      <c r="B8035" s="2">
        <v>10</v>
      </c>
      <c r="C8035" s="2">
        <v>13.2866705464</v>
      </c>
      <c r="D8035">
        <f t="shared" si="251"/>
        <v>7471</v>
      </c>
      <c r="E8035">
        <f t="shared" si="250"/>
        <v>656</v>
      </c>
      <c r="F8035" t="e">
        <f>MATCH(A8035,CorST!A:A,0)</f>
        <v>#N/A</v>
      </c>
    </row>
    <row r="8036" spans="1:6" ht="13" x14ac:dyDescent="0.15">
      <c r="A8036" s="2" t="s">
        <v>14012</v>
      </c>
      <c r="B8036" s="2">
        <v>10</v>
      </c>
      <c r="C8036" s="2">
        <v>13.2866705464</v>
      </c>
      <c r="D8036">
        <f t="shared" si="251"/>
        <v>7471</v>
      </c>
      <c r="E8036">
        <f t="shared" si="250"/>
        <v>656</v>
      </c>
      <c r="F8036" t="e">
        <f>MATCH(A8036,CorST!A:A,0)</f>
        <v>#N/A</v>
      </c>
    </row>
    <row r="8037" spans="1:6" ht="13" x14ac:dyDescent="0.15">
      <c r="A8037" s="2" t="s">
        <v>14013</v>
      </c>
      <c r="B8037" s="2">
        <v>10</v>
      </c>
      <c r="C8037" s="2">
        <v>13.2866705464</v>
      </c>
      <c r="D8037">
        <f t="shared" si="251"/>
        <v>7471</v>
      </c>
      <c r="E8037">
        <f t="shared" si="250"/>
        <v>656</v>
      </c>
      <c r="F8037" t="e">
        <f>MATCH(A8037,CorST!A:A,0)</f>
        <v>#N/A</v>
      </c>
    </row>
    <row r="8038" spans="1:6" ht="13" x14ac:dyDescent="0.15">
      <c r="A8038" s="2" t="s">
        <v>4044</v>
      </c>
      <c r="B8038" s="2">
        <v>10</v>
      </c>
      <c r="C8038" s="2">
        <v>13.2866705464</v>
      </c>
      <c r="D8038">
        <f t="shared" si="251"/>
        <v>7471</v>
      </c>
      <c r="E8038">
        <f t="shared" si="250"/>
        <v>656</v>
      </c>
      <c r="F8038">
        <f>MATCH(A8038,CorST!A:A,0)</f>
        <v>4043</v>
      </c>
    </row>
    <row r="8039" spans="1:6" ht="13" x14ac:dyDescent="0.15">
      <c r="A8039" s="2" t="s">
        <v>14014</v>
      </c>
      <c r="B8039" s="2">
        <v>10</v>
      </c>
      <c r="C8039" s="2">
        <v>13.2866705464</v>
      </c>
      <c r="D8039">
        <f t="shared" si="251"/>
        <v>7471</v>
      </c>
      <c r="E8039">
        <f t="shared" si="250"/>
        <v>656</v>
      </c>
      <c r="F8039" t="e">
        <f>MATCH(A8039,CorST!A:A,0)</f>
        <v>#N/A</v>
      </c>
    </row>
    <row r="8040" spans="1:6" ht="13" x14ac:dyDescent="0.15">
      <c r="A8040" s="2" t="s">
        <v>14015</v>
      </c>
      <c r="B8040" s="2">
        <v>10</v>
      </c>
      <c r="C8040" s="2">
        <v>13.2866705464</v>
      </c>
      <c r="D8040">
        <f t="shared" si="251"/>
        <v>7471</v>
      </c>
      <c r="E8040">
        <f t="shared" si="250"/>
        <v>656</v>
      </c>
      <c r="F8040" t="e">
        <f>MATCH(A8040,CorST!A:A,0)</f>
        <v>#N/A</v>
      </c>
    </row>
    <row r="8041" spans="1:6" ht="13" x14ac:dyDescent="0.15">
      <c r="A8041" s="2" t="s">
        <v>14016</v>
      </c>
      <c r="B8041" s="2">
        <v>10</v>
      </c>
      <c r="C8041" s="2">
        <v>13.2866705464</v>
      </c>
      <c r="D8041">
        <f t="shared" si="251"/>
        <v>7471</v>
      </c>
      <c r="E8041">
        <f t="shared" si="250"/>
        <v>656</v>
      </c>
      <c r="F8041" t="e">
        <f>MATCH(A8041,CorST!A:A,0)</f>
        <v>#N/A</v>
      </c>
    </row>
    <row r="8042" spans="1:6" ht="13" x14ac:dyDescent="0.15">
      <c r="A8042" s="2" t="s">
        <v>14017</v>
      </c>
      <c r="B8042" s="2">
        <v>10</v>
      </c>
      <c r="C8042" s="2">
        <v>13.2866705464</v>
      </c>
      <c r="D8042">
        <f t="shared" si="251"/>
        <v>7471</v>
      </c>
      <c r="E8042">
        <f t="shared" si="250"/>
        <v>656</v>
      </c>
      <c r="F8042" t="e">
        <f>MATCH(A8042,CorST!A:A,0)</f>
        <v>#N/A</v>
      </c>
    </row>
    <row r="8043" spans="1:6" ht="13" x14ac:dyDescent="0.15">
      <c r="A8043" s="2" t="s">
        <v>14018</v>
      </c>
      <c r="B8043" s="2">
        <v>10</v>
      </c>
      <c r="C8043" s="2">
        <v>13.2866705464</v>
      </c>
      <c r="D8043">
        <f t="shared" si="251"/>
        <v>7471</v>
      </c>
      <c r="E8043">
        <f t="shared" si="250"/>
        <v>656</v>
      </c>
      <c r="F8043" t="e">
        <f>MATCH(A8043,CorST!A:A,0)</f>
        <v>#N/A</v>
      </c>
    </row>
    <row r="8044" spans="1:6" ht="13" x14ac:dyDescent="0.15">
      <c r="A8044" s="2" t="s">
        <v>14019</v>
      </c>
      <c r="B8044" s="2">
        <v>10</v>
      </c>
      <c r="C8044" s="2">
        <v>13.2866705464</v>
      </c>
      <c r="D8044">
        <f t="shared" si="251"/>
        <v>7471</v>
      </c>
      <c r="E8044">
        <f t="shared" si="250"/>
        <v>656</v>
      </c>
      <c r="F8044" t="e">
        <f>MATCH(A8044,CorST!A:A,0)</f>
        <v>#N/A</v>
      </c>
    </row>
    <row r="8045" spans="1:6" ht="13" x14ac:dyDescent="0.15">
      <c r="A8045" s="2" t="s">
        <v>8118</v>
      </c>
      <c r="B8045" s="2">
        <v>10</v>
      </c>
      <c r="C8045" s="2">
        <v>13.2866705464</v>
      </c>
      <c r="D8045">
        <f t="shared" si="251"/>
        <v>7471</v>
      </c>
      <c r="E8045">
        <f t="shared" si="250"/>
        <v>656</v>
      </c>
      <c r="F8045">
        <f>MATCH(A8045,CorST!A:A,0)</f>
        <v>8117</v>
      </c>
    </row>
    <row r="8046" spans="1:6" ht="13" x14ac:dyDescent="0.15">
      <c r="A8046" s="2" t="s">
        <v>14020</v>
      </c>
      <c r="B8046" s="2">
        <v>10</v>
      </c>
      <c r="C8046" s="2">
        <v>13.2866705464</v>
      </c>
      <c r="D8046">
        <f t="shared" si="251"/>
        <v>7471</v>
      </c>
      <c r="E8046">
        <f t="shared" si="250"/>
        <v>656</v>
      </c>
      <c r="F8046" t="e">
        <f>MATCH(A8046,CorST!A:A,0)</f>
        <v>#N/A</v>
      </c>
    </row>
    <row r="8047" spans="1:6" ht="13" x14ac:dyDescent="0.15">
      <c r="A8047" s="2" t="s">
        <v>7659</v>
      </c>
      <c r="B8047" s="2">
        <v>10</v>
      </c>
      <c r="C8047" s="2">
        <v>13.2866705464</v>
      </c>
      <c r="D8047">
        <f t="shared" si="251"/>
        <v>7471</v>
      </c>
      <c r="E8047">
        <f t="shared" si="250"/>
        <v>656</v>
      </c>
      <c r="F8047">
        <f>MATCH(A8047,CorST!A:A,0)</f>
        <v>7658</v>
      </c>
    </row>
    <row r="8048" spans="1:6" ht="13" x14ac:dyDescent="0.15">
      <c r="A8048" s="2" t="s">
        <v>10022</v>
      </c>
      <c r="B8048" s="2">
        <v>10</v>
      </c>
      <c r="C8048" s="2">
        <v>13.2866705464</v>
      </c>
      <c r="D8048">
        <f t="shared" si="251"/>
        <v>7471</v>
      </c>
      <c r="E8048">
        <f t="shared" si="250"/>
        <v>656</v>
      </c>
      <c r="F8048">
        <f>MATCH(A8048,CorST!A:A,0)</f>
        <v>10021</v>
      </c>
    </row>
    <row r="8049" spans="1:6" ht="13" x14ac:dyDescent="0.15">
      <c r="A8049" s="2" t="s">
        <v>7250</v>
      </c>
      <c r="B8049" s="2">
        <v>10</v>
      </c>
      <c r="C8049" s="2">
        <v>13.2866705464</v>
      </c>
      <c r="D8049">
        <f t="shared" si="251"/>
        <v>7471</v>
      </c>
      <c r="E8049">
        <f t="shared" si="250"/>
        <v>656</v>
      </c>
      <c r="F8049">
        <f>MATCH(A8049,CorST!A:A,0)</f>
        <v>7249</v>
      </c>
    </row>
    <row r="8050" spans="1:6" ht="13" x14ac:dyDescent="0.15">
      <c r="A8050" s="2" t="s">
        <v>14021</v>
      </c>
      <c r="B8050" s="2">
        <v>10</v>
      </c>
      <c r="C8050" s="2">
        <v>13.2866705464</v>
      </c>
      <c r="D8050">
        <f t="shared" si="251"/>
        <v>7471</v>
      </c>
      <c r="E8050">
        <f t="shared" si="250"/>
        <v>656</v>
      </c>
      <c r="F8050" t="e">
        <f>MATCH(A8050,CorST!A:A,0)</f>
        <v>#N/A</v>
      </c>
    </row>
    <row r="8051" spans="1:6" ht="13" x14ac:dyDescent="0.15">
      <c r="A8051" s="2" t="s">
        <v>14022</v>
      </c>
      <c r="B8051" s="2">
        <v>10</v>
      </c>
      <c r="C8051" s="2">
        <v>13.2866705464</v>
      </c>
      <c r="D8051">
        <f t="shared" si="251"/>
        <v>7471</v>
      </c>
      <c r="E8051">
        <f t="shared" si="250"/>
        <v>656</v>
      </c>
      <c r="F8051" t="e">
        <f>MATCH(A8051,CorST!A:A,0)</f>
        <v>#N/A</v>
      </c>
    </row>
    <row r="8052" spans="1:6" ht="13" x14ac:dyDescent="0.15">
      <c r="A8052" s="2" t="s">
        <v>14023</v>
      </c>
      <c r="B8052" s="2">
        <v>10</v>
      </c>
      <c r="C8052" s="2">
        <v>13.2866705464</v>
      </c>
      <c r="D8052">
        <f t="shared" si="251"/>
        <v>7471</v>
      </c>
      <c r="E8052">
        <f t="shared" si="250"/>
        <v>656</v>
      </c>
      <c r="F8052" t="e">
        <f>MATCH(A8052,CorST!A:A,0)</f>
        <v>#N/A</v>
      </c>
    </row>
    <row r="8053" spans="1:6" ht="13" x14ac:dyDescent="0.15">
      <c r="A8053" s="2" t="s">
        <v>14024</v>
      </c>
      <c r="B8053" s="2">
        <v>10</v>
      </c>
      <c r="C8053" s="2">
        <v>13.2866705464</v>
      </c>
      <c r="D8053">
        <f t="shared" si="251"/>
        <v>7471</v>
      </c>
      <c r="E8053">
        <f t="shared" si="250"/>
        <v>656</v>
      </c>
      <c r="F8053" t="e">
        <f>MATCH(A8053,CorST!A:A,0)</f>
        <v>#N/A</v>
      </c>
    </row>
    <row r="8054" spans="1:6" ht="13" x14ac:dyDescent="0.15">
      <c r="A8054" s="2" t="s">
        <v>10905</v>
      </c>
      <c r="B8054" s="2">
        <v>10</v>
      </c>
      <c r="C8054" s="2">
        <v>13.2866705464</v>
      </c>
      <c r="D8054">
        <f t="shared" si="251"/>
        <v>7471</v>
      </c>
      <c r="E8054">
        <f t="shared" si="250"/>
        <v>656</v>
      </c>
      <c r="F8054">
        <f>MATCH(A8054,CorST!A:A,0)</f>
        <v>10904</v>
      </c>
    </row>
    <row r="8055" spans="1:6" ht="13" x14ac:dyDescent="0.15">
      <c r="A8055" s="2" t="s">
        <v>14025</v>
      </c>
      <c r="B8055" s="2">
        <v>10</v>
      </c>
      <c r="C8055" s="2">
        <v>13.2866705464</v>
      </c>
      <c r="D8055">
        <f t="shared" si="251"/>
        <v>7471</v>
      </c>
      <c r="E8055">
        <f t="shared" si="250"/>
        <v>656</v>
      </c>
      <c r="F8055" t="e">
        <f>MATCH(A8055,CorST!A:A,0)</f>
        <v>#N/A</v>
      </c>
    </row>
    <row r="8056" spans="1:6" ht="13" x14ac:dyDescent="0.15">
      <c r="A8056" s="2" t="s">
        <v>6860</v>
      </c>
      <c r="B8056" s="2">
        <v>10</v>
      </c>
      <c r="C8056" s="2">
        <v>13.2866705464</v>
      </c>
      <c r="D8056">
        <f t="shared" si="251"/>
        <v>7471</v>
      </c>
      <c r="E8056">
        <f t="shared" si="250"/>
        <v>656</v>
      </c>
      <c r="F8056">
        <f>MATCH(A8056,CorST!A:A,0)</f>
        <v>6859</v>
      </c>
    </row>
    <row r="8057" spans="1:6" ht="13" x14ac:dyDescent="0.15">
      <c r="A8057" s="2" t="s">
        <v>14026</v>
      </c>
      <c r="B8057" s="2">
        <v>10</v>
      </c>
      <c r="C8057" s="2">
        <v>13.2866705464</v>
      </c>
      <c r="D8057">
        <f t="shared" si="251"/>
        <v>7471</v>
      </c>
      <c r="E8057">
        <f t="shared" si="250"/>
        <v>656</v>
      </c>
      <c r="F8057" t="e">
        <f>MATCH(A8057,CorST!A:A,0)</f>
        <v>#N/A</v>
      </c>
    </row>
    <row r="8058" spans="1:6" ht="13" x14ac:dyDescent="0.15">
      <c r="A8058" s="2" t="s">
        <v>14027</v>
      </c>
      <c r="B8058" s="2">
        <v>10</v>
      </c>
      <c r="C8058" s="2">
        <v>13.2866705464</v>
      </c>
      <c r="D8058">
        <f t="shared" si="251"/>
        <v>7471</v>
      </c>
      <c r="E8058">
        <f t="shared" si="250"/>
        <v>656</v>
      </c>
      <c r="F8058" t="e">
        <f>MATCH(A8058,CorST!A:A,0)</f>
        <v>#N/A</v>
      </c>
    </row>
    <row r="8059" spans="1:6" ht="13" x14ac:dyDescent="0.15">
      <c r="A8059" s="2" t="s">
        <v>10917</v>
      </c>
      <c r="B8059" s="2">
        <v>10</v>
      </c>
      <c r="C8059" s="2">
        <v>13.2866705464</v>
      </c>
      <c r="D8059">
        <f t="shared" si="251"/>
        <v>7471</v>
      </c>
      <c r="E8059">
        <f t="shared" si="250"/>
        <v>656</v>
      </c>
      <c r="F8059">
        <f>MATCH(A8059,CorST!A:A,0)</f>
        <v>10916</v>
      </c>
    </row>
    <row r="8060" spans="1:6" ht="13" x14ac:dyDescent="0.15">
      <c r="A8060" s="2" t="s">
        <v>9336</v>
      </c>
      <c r="B8060" s="2">
        <v>10</v>
      </c>
      <c r="C8060" s="2">
        <v>13.2866705464</v>
      </c>
      <c r="D8060">
        <f t="shared" si="251"/>
        <v>7471</v>
      </c>
      <c r="E8060">
        <f t="shared" si="250"/>
        <v>656</v>
      </c>
      <c r="F8060">
        <f>MATCH(A8060,CorST!A:A,0)</f>
        <v>9335</v>
      </c>
    </row>
    <row r="8061" spans="1:6" ht="13" x14ac:dyDescent="0.15">
      <c r="A8061" s="2" t="s">
        <v>9337</v>
      </c>
      <c r="B8061" s="2">
        <v>10</v>
      </c>
      <c r="C8061" s="2">
        <v>13.2866705464</v>
      </c>
      <c r="D8061">
        <f t="shared" si="251"/>
        <v>7471</v>
      </c>
      <c r="E8061">
        <f t="shared" si="250"/>
        <v>656</v>
      </c>
      <c r="F8061">
        <f>MATCH(A8061,CorST!A:A,0)</f>
        <v>9336</v>
      </c>
    </row>
    <row r="8062" spans="1:6" ht="13" x14ac:dyDescent="0.15">
      <c r="A8062" s="2" t="s">
        <v>14028</v>
      </c>
      <c r="B8062" s="2">
        <v>10</v>
      </c>
      <c r="C8062" s="2">
        <v>13.2866705464</v>
      </c>
      <c r="D8062">
        <f t="shared" si="251"/>
        <v>7471</v>
      </c>
      <c r="E8062">
        <f t="shared" si="250"/>
        <v>656</v>
      </c>
      <c r="F8062" t="e">
        <f>MATCH(A8062,CorST!A:A,0)</f>
        <v>#N/A</v>
      </c>
    </row>
    <row r="8063" spans="1:6" ht="13" x14ac:dyDescent="0.15">
      <c r="A8063" s="2" t="s">
        <v>14029</v>
      </c>
      <c r="B8063" s="2">
        <v>10</v>
      </c>
      <c r="C8063" s="2">
        <v>13.2866705464</v>
      </c>
      <c r="D8063">
        <f t="shared" si="251"/>
        <v>7471</v>
      </c>
      <c r="E8063">
        <f t="shared" si="250"/>
        <v>656</v>
      </c>
      <c r="F8063" t="e">
        <f>MATCH(A8063,CorST!A:A,0)</f>
        <v>#N/A</v>
      </c>
    </row>
    <row r="8064" spans="1:6" ht="13" x14ac:dyDescent="0.15">
      <c r="A8064" s="2" t="s">
        <v>14030</v>
      </c>
      <c r="B8064" s="2">
        <v>10</v>
      </c>
      <c r="C8064" s="2">
        <v>13.2866705464</v>
      </c>
      <c r="D8064">
        <f t="shared" si="251"/>
        <v>7471</v>
      </c>
      <c r="E8064">
        <f t="shared" si="250"/>
        <v>656</v>
      </c>
      <c r="F8064" t="e">
        <f>MATCH(A8064,CorST!A:A,0)</f>
        <v>#N/A</v>
      </c>
    </row>
    <row r="8065" spans="1:6" ht="13" x14ac:dyDescent="0.15">
      <c r="A8065" s="2" t="s">
        <v>10925</v>
      </c>
      <c r="B8065" s="2">
        <v>10</v>
      </c>
      <c r="C8065" s="2">
        <v>13.2866705464</v>
      </c>
      <c r="D8065">
        <f t="shared" si="251"/>
        <v>7471</v>
      </c>
      <c r="E8065">
        <f t="shared" si="250"/>
        <v>656</v>
      </c>
      <c r="F8065">
        <f>MATCH(A8065,CorST!A:A,0)</f>
        <v>10924</v>
      </c>
    </row>
    <row r="8066" spans="1:6" ht="13" x14ac:dyDescent="0.15">
      <c r="A8066" s="2" t="s">
        <v>3421</v>
      </c>
      <c r="B8066" s="2">
        <v>10</v>
      </c>
      <c r="C8066" s="2">
        <v>13.2866705464</v>
      </c>
      <c r="D8066">
        <f t="shared" si="251"/>
        <v>7471</v>
      </c>
      <c r="E8066">
        <f t="shared" si="250"/>
        <v>656</v>
      </c>
      <c r="F8066">
        <f>MATCH(A8066,CorST!A:A,0)</f>
        <v>3420</v>
      </c>
    </row>
    <row r="8067" spans="1:6" ht="13" x14ac:dyDescent="0.15">
      <c r="A8067" s="2" t="s">
        <v>14031</v>
      </c>
      <c r="B8067" s="2">
        <v>10</v>
      </c>
      <c r="C8067" s="2">
        <v>13.2866705464</v>
      </c>
      <c r="D8067">
        <f t="shared" si="251"/>
        <v>7471</v>
      </c>
      <c r="E8067">
        <f t="shared" ref="E8067:E8127" si="252">COUNTIF(B:B,B8067)</f>
        <v>656</v>
      </c>
      <c r="F8067" t="e">
        <f>MATCH(A8067,CorST!A:A,0)</f>
        <v>#N/A</v>
      </c>
    </row>
    <row r="8068" spans="1:6" ht="13" x14ac:dyDescent="0.15">
      <c r="A8068" s="2" t="s">
        <v>4850</v>
      </c>
      <c r="B8068" s="2">
        <v>10</v>
      </c>
      <c r="C8068" s="2">
        <v>13.2866705464</v>
      </c>
      <c r="D8068">
        <f t="shared" ref="D8068:D8127" si="253">D8067+IF(B8068&lt;&gt;B8067,E8067,0)</f>
        <v>7471</v>
      </c>
      <c r="E8068">
        <f t="shared" si="252"/>
        <v>656</v>
      </c>
      <c r="F8068">
        <f>MATCH(A8068,CorST!A:A,0)</f>
        <v>4849</v>
      </c>
    </row>
    <row r="8069" spans="1:6" ht="13" x14ac:dyDescent="0.15">
      <c r="A8069" s="2" t="s">
        <v>14032</v>
      </c>
      <c r="B8069" s="2">
        <v>10</v>
      </c>
      <c r="C8069" s="2">
        <v>13.2866705464</v>
      </c>
      <c r="D8069">
        <f t="shared" si="253"/>
        <v>7471</v>
      </c>
      <c r="E8069">
        <f t="shared" si="252"/>
        <v>656</v>
      </c>
      <c r="F8069" t="e">
        <f>MATCH(A8069,CorST!A:A,0)</f>
        <v>#N/A</v>
      </c>
    </row>
    <row r="8070" spans="1:6" ht="13" x14ac:dyDescent="0.15">
      <c r="A8070" s="2" t="s">
        <v>14033</v>
      </c>
      <c r="B8070" s="2">
        <v>10</v>
      </c>
      <c r="C8070" s="2">
        <v>13.2866705464</v>
      </c>
      <c r="D8070">
        <f t="shared" si="253"/>
        <v>7471</v>
      </c>
      <c r="E8070">
        <f t="shared" si="252"/>
        <v>656</v>
      </c>
      <c r="F8070" t="e">
        <f>MATCH(A8070,CorST!A:A,0)</f>
        <v>#N/A</v>
      </c>
    </row>
    <row r="8071" spans="1:6" ht="13" x14ac:dyDescent="0.15">
      <c r="A8071" s="2" t="s">
        <v>1714</v>
      </c>
      <c r="B8071" s="2">
        <v>10</v>
      </c>
      <c r="C8071" s="2">
        <v>13.2866705464</v>
      </c>
      <c r="D8071">
        <f t="shared" si="253"/>
        <v>7471</v>
      </c>
      <c r="E8071">
        <f t="shared" si="252"/>
        <v>656</v>
      </c>
      <c r="F8071">
        <f>MATCH(A8071,CorST!A:A,0)</f>
        <v>1713</v>
      </c>
    </row>
    <row r="8072" spans="1:6" ht="13" x14ac:dyDescent="0.15">
      <c r="A8072" s="2" t="s">
        <v>14034</v>
      </c>
      <c r="B8072" s="2">
        <v>10</v>
      </c>
      <c r="C8072" s="2">
        <v>13.2866705464</v>
      </c>
      <c r="D8072">
        <f t="shared" si="253"/>
        <v>7471</v>
      </c>
      <c r="E8072">
        <f t="shared" si="252"/>
        <v>656</v>
      </c>
      <c r="F8072" t="e">
        <f>MATCH(A8072,CorST!A:A,0)</f>
        <v>#N/A</v>
      </c>
    </row>
    <row r="8073" spans="1:6" ht="13" x14ac:dyDescent="0.15">
      <c r="A8073" s="2" t="s">
        <v>14035</v>
      </c>
      <c r="B8073" s="2">
        <v>10</v>
      </c>
      <c r="C8073" s="2">
        <v>13.2866705464</v>
      </c>
      <c r="D8073">
        <f t="shared" si="253"/>
        <v>7471</v>
      </c>
      <c r="E8073">
        <f t="shared" si="252"/>
        <v>656</v>
      </c>
      <c r="F8073" t="e">
        <f>MATCH(A8073,CorST!A:A,0)</f>
        <v>#N/A</v>
      </c>
    </row>
    <row r="8074" spans="1:6" ht="13" x14ac:dyDescent="0.15">
      <c r="A8074" s="2" t="s">
        <v>14036</v>
      </c>
      <c r="B8074" s="2">
        <v>10</v>
      </c>
      <c r="C8074" s="2">
        <v>13.2866705464</v>
      </c>
      <c r="D8074">
        <f t="shared" si="253"/>
        <v>7471</v>
      </c>
      <c r="E8074">
        <f t="shared" si="252"/>
        <v>656</v>
      </c>
      <c r="F8074" t="e">
        <f>MATCH(A8074,CorST!A:A,0)</f>
        <v>#N/A</v>
      </c>
    </row>
    <row r="8075" spans="1:6" ht="13" x14ac:dyDescent="0.15">
      <c r="A8075" s="2" t="s">
        <v>14037</v>
      </c>
      <c r="B8075" s="2">
        <v>10</v>
      </c>
      <c r="C8075" s="2">
        <v>13.2866705464</v>
      </c>
      <c r="D8075">
        <f t="shared" si="253"/>
        <v>7471</v>
      </c>
      <c r="E8075">
        <f t="shared" si="252"/>
        <v>656</v>
      </c>
      <c r="F8075" t="e">
        <f>MATCH(A8075,CorST!A:A,0)</f>
        <v>#N/A</v>
      </c>
    </row>
    <row r="8076" spans="1:6" ht="13" x14ac:dyDescent="0.15">
      <c r="A8076" s="2" t="s">
        <v>14038</v>
      </c>
      <c r="B8076" s="2">
        <v>10</v>
      </c>
      <c r="C8076" s="2">
        <v>13.2866705464</v>
      </c>
      <c r="D8076">
        <f t="shared" si="253"/>
        <v>7471</v>
      </c>
      <c r="E8076">
        <f t="shared" si="252"/>
        <v>656</v>
      </c>
      <c r="F8076" t="e">
        <f>MATCH(A8076,CorST!A:A,0)</f>
        <v>#N/A</v>
      </c>
    </row>
    <row r="8077" spans="1:6" ht="13" x14ac:dyDescent="0.15">
      <c r="A8077" s="2" t="s">
        <v>14039</v>
      </c>
      <c r="B8077" s="2">
        <v>10</v>
      </c>
      <c r="C8077" s="2">
        <v>13.2866705464</v>
      </c>
      <c r="D8077">
        <f t="shared" si="253"/>
        <v>7471</v>
      </c>
      <c r="E8077">
        <f t="shared" si="252"/>
        <v>656</v>
      </c>
      <c r="F8077" t="e">
        <f>MATCH(A8077,CorST!A:A,0)</f>
        <v>#N/A</v>
      </c>
    </row>
    <row r="8078" spans="1:6" ht="13" x14ac:dyDescent="0.15">
      <c r="A8078" s="2" t="s">
        <v>14040</v>
      </c>
      <c r="B8078" s="2">
        <v>10</v>
      </c>
      <c r="C8078" s="2">
        <v>13.2866705464</v>
      </c>
      <c r="D8078">
        <f t="shared" si="253"/>
        <v>7471</v>
      </c>
      <c r="E8078">
        <f t="shared" si="252"/>
        <v>656</v>
      </c>
      <c r="F8078" t="e">
        <f>MATCH(A8078,CorST!A:A,0)</f>
        <v>#N/A</v>
      </c>
    </row>
    <row r="8079" spans="1:6" ht="13" x14ac:dyDescent="0.15">
      <c r="A8079" s="2" t="s">
        <v>14041</v>
      </c>
      <c r="B8079" s="2">
        <v>10</v>
      </c>
      <c r="C8079" s="2">
        <v>13.2866705464</v>
      </c>
      <c r="D8079">
        <f t="shared" si="253"/>
        <v>7471</v>
      </c>
      <c r="E8079">
        <f t="shared" si="252"/>
        <v>656</v>
      </c>
      <c r="F8079" t="e">
        <f>MATCH(A8079,CorST!A:A,0)</f>
        <v>#N/A</v>
      </c>
    </row>
    <row r="8080" spans="1:6" ht="13" x14ac:dyDescent="0.15">
      <c r="A8080" s="2" t="s">
        <v>9357</v>
      </c>
      <c r="B8080" s="2">
        <v>10</v>
      </c>
      <c r="C8080" s="2">
        <v>13.2866705464</v>
      </c>
      <c r="D8080">
        <f t="shared" si="253"/>
        <v>7471</v>
      </c>
      <c r="E8080">
        <f t="shared" si="252"/>
        <v>656</v>
      </c>
      <c r="F8080">
        <f>MATCH(A8080,CorST!A:A,0)</f>
        <v>9356</v>
      </c>
    </row>
    <row r="8081" spans="1:6" ht="13" x14ac:dyDescent="0.15">
      <c r="A8081" s="2" t="s">
        <v>14042</v>
      </c>
      <c r="B8081" s="2">
        <v>10</v>
      </c>
      <c r="C8081" s="2">
        <v>13.2866705464</v>
      </c>
      <c r="D8081">
        <f t="shared" si="253"/>
        <v>7471</v>
      </c>
      <c r="E8081">
        <f t="shared" si="252"/>
        <v>656</v>
      </c>
      <c r="F8081" t="e">
        <f>MATCH(A8081,CorST!A:A,0)</f>
        <v>#N/A</v>
      </c>
    </row>
    <row r="8082" spans="1:6" ht="13" x14ac:dyDescent="0.15">
      <c r="A8082" s="2" t="s">
        <v>14043</v>
      </c>
      <c r="B8082" s="2">
        <v>10</v>
      </c>
      <c r="C8082" s="2">
        <v>13.2866705464</v>
      </c>
      <c r="D8082">
        <f t="shared" si="253"/>
        <v>7471</v>
      </c>
      <c r="E8082">
        <f t="shared" si="252"/>
        <v>656</v>
      </c>
      <c r="F8082" t="e">
        <f>MATCH(A8082,CorST!A:A,0)</f>
        <v>#N/A</v>
      </c>
    </row>
    <row r="8083" spans="1:6" ht="13" x14ac:dyDescent="0.15">
      <c r="A8083" s="2" t="s">
        <v>3825</v>
      </c>
      <c r="B8083" s="2">
        <v>10</v>
      </c>
      <c r="C8083" s="2">
        <v>13.2866705464</v>
      </c>
      <c r="D8083">
        <f t="shared" si="253"/>
        <v>7471</v>
      </c>
      <c r="E8083">
        <f t="shared" si="252"/>
        <v>656</v>
      </c>
      <c r="F8083">
        <f>MATCH(A8083,CorST!A:A,0)</f>
        <v>3824</v>
      </c>
    </row>
    <row r="8084" spans="1:6" ht="13" x14ac:dyDescent="0.15">
      <c r="A8084" s="2" t="s">
        <v>3426</v>
      </c>
      <c r="B8084" s="2">
        <v>10</v>
      </c>
      <c r="C8084" s="2">
        <v>13.2866705464</v>
      </c>
      <c r="D8084">
        <f t="shared" si="253"/>
        <v>7471</v>
      </c>
      <c r="E8084">
        <f t="shared" si="252"/>
        <v>656</v>
      </c>
      <c r="F8084">
        <f>MATCH(A8084,CorST!A:A,0)</f>
        <v>3425</v>
      </c>
    </row>
    <row r="8085" spans="1:6" ht="13" x14ac:dyDescent="0.15">
      <c r="A8085" s="2" t="s">
        <v>2554</v>
      </c>
      <c r="B8085" s="2">
        <v>10</v>
      </c>
      <c r="C8085" s="2">
        <v>13.2866705464</v>
      </c>
      <c r="D8085">
        <f t="shared" si="253"/>
        <v>7471</v>
      </c>
      <c r="E8085">
        <f t="shared" si="252"/>
        <v>656</v>
      </c>
      <c r="F8085">
        <f>MATCH(A8085,CorST!A:A,0)</f>
        <v>2553</v>
      </c>
    </row>
    <row r="8086" spans="1:6" ht="13" x14ac:dyDescent="0.15">
      <c r="A8086" s="2" t="s">
        <v>14044</v>
      </c>
      <c r="B8086" s="2">
        <v>10</v>
      </c>
      <c r="C8086" s="2">
        <v>13.2866705464</v>
      </c>
      <c r="D8086">
        <f t="shared" si="253"/>
        <v>7471</v>
      </c>
      <c r="E8086">
        <f t="shared" si="252"/>
        <v>656</v>
      </c>
      <c r="F8086" t="e">
        <f>MATCH(A8086,CorST!A:A,0)</f>
        <v>#N/A</v>
      </c>
    </row>
    <row r="8087" spans="1:6" ht="13" x14ac:dyDescent="0.15">
      <c r="A8087" s="2" t="s">
        <v>3033</v>
      </c>
      <c r="B8087" s="2">
        <v>10</v>
      </c>
      <c r="C8087" s="2">
        <v>13.2866705464</v>
      </c>
      <c r="D8087">
        <f t="shared" si="253"/>
        <v>7471</v>
      </c>
      <c r="E8087">
        <f t="shared" si="252"/>
        <v>656</v>
      </c>
      <c r="F8087">
        <f>MATCH(A8087,CorST!A:A,0)</f>
        <v>3032</v>
      </c>
    </row>
    <row r="8088" spans="1:6" ht="13" x14ac:dyDescent="0.15">
      <c r="A8088" s="2" t="s">
        <v>3342</v>
      </c>
      <c r="B8088" s="2">
        <v>10</v>
      </c>
      <c r="C8088" s="2">
        <v>13.2866705464</v>
      </c>
      <c r="D8088">
        <f t="shared" si="253"/>
        <v>7471</v>
      </c>
      <c r="E8088">
        <f t="shared" si="252"/>
        <v>656</v>
      </c>
      <c r="F8088">
        <f>MATCH(A8088,CorST!A:A,0)</f>
        <v>3341</v>
      </c>
    </row>
    <row r="8089" spans="1:6" ht="13" x14ac:dyDescent="0.15">
      <c r="A8089" s="2" t="s">
        <v>14045</v>
      </c>
      <c r="B8089" s="2">
        <v>10</v>
      </c>
      <c r="C8089" s="2">
        <v>13.2866705464</v>
      </c>
      <c r="D8089">
        <f t="shared" si="253"/>
        <v>7471</v>
      </c>
      <c r="E8089">
        <f t="shared" si="252"/>
        <v>656</v>
      </c>
      <c r="F8089" t="e">
        <f>MATCH(A8089,CorST!A:A,0)</f>
        <v>#N/A</v>
      </c>
    </row>
    <row r="8090" spans="1:6" ht="13" x14ac:dyDescent="0.15">
      <c r="A8090" s="2" t="s">
        <v>14046</v>
      </c>
      <c r="B8090" s="2">
        <v>10</v>
      </c>
      <c r="C8090" s="2">
        <v>13.2866705464</v>
      </c>
      <c r="D8090">
        <f t="shared" si="253"/>
        <v>7471</v>
      </c>
      <c r="E8090">
        <f t="shared" si="252"/>
        <v>656</v>
      </c>
      <c r="F8090" t="e">
        <f>MATCH(A8090,CorST!A:A,0)</f>
        <v>#N/A</v>
      </c>
    </row>
    <row r="8091" spans="1:6" ht="13" x14ac:dyDescent="0.15">
      <c r="A8091" s="2" t="s">
        <v>14047</v>
      </c>
      <c r="B8091" s="2">
        <v>10</v>
      </c>
      <c r="C8091" s="2">
        <v>13.2866705464</v>
      </c>
      <c r="D8091">
        <f t="shared" si="253"/>
        <v>7471</v>
      </c>
      <c r="E8091">
        <f t="shared" si="252"/>
        <v>656</v>
      </c>
      <c r="F8091" t="e">
        <f>MATCH(A8091,CorST!A:A,0)</f>
        <v>#N/A</v>
      </c>
    </row>
    <row r="8092" spans="1:6" ht="13" x14ac:dyDescent="0.15">
      <c r="A8092" s="2" t="s">
        <v>14048</v>
      </c>
      <c r="B8092" s="2">
        <v>10</v>
      </c>
      <c r="C8092" s="2">
        <v>13.2866705464</v>
      </c>
      <c r="D8092">
        <f t="shared" si="253"/>
        <v>7471</v>
      </c>
      <c r="E8092">
        <f t="shared" si="252"/>
        <v>656</v>
      </c>
      <c r="F8092" t="e">
        <f>MATCH(A8092,CorST!A:A,0)</f>
        <v>#N/A</v>
      </c>
    </row>
    <row r="8093" spans="1:6" ht="13" x14ac:dyDescent="0.15">
      <c r="A8093" s="2" t="s">
        <v>14049</v>
      </c>
      <c r="B8093" s="2">
        <v>10</v>
      </c>
      <c r="C8093" s="2">
        <v>13.2866705464</v>
      </c>
      <c r="D8093">
        <f t="shared" si="253"/>
        <v>7471</v>
      </c>
      <c r="E8093">
        <f t="shared" si="252"/>
        <v>656</v>
      </c>
      <c r="F8093" t="e">
        <f>MATCH(A8093,CorST!A:A,0)</f>
        <v>#N/A</v>
      </c>
    </row>
    <row r="8094" spans="1:6" ht="13" x14ac:dyDescent="0.15">
      <c r="A8094" s="2" t="s">
        <v>14050</v>
      </c>
      <c r="B8094" s="2">
        <v>10</v>
      </c>
      <c r="C8094" s="2">
        <v>13.2866705464</v>
      </c>
      <c r="D8094">
        <f t="shared" si="253"/>
        <v>7471</v>
      </c>
      <c r="E8094">
        <f t="shared" si="252"/>
        <v>656</v>
      </c>
      <c r="F8094" t="e">
        <f>MATCH(A8094,CorST!A:A,0)</f>
        <v>#N/A</v>
      </c>
    </row>
    <row r="8095" spans="1:6" ht="13" x14ac:dyDescent="0.15">
      <c r="A8095" s="2" t="s">
        <v>14051</v>
      </c>
      <c r="B8095" s="2">
        <v>10</v>
      </c>
      <c r="C8095" s="2">
        <v>13.2866705464</v>
      </c>
      <c r="D8095">
        <f t="shared" si="253"/>
        <v>7471</v>
      </c>
      <c r="E8095">
        <f t="shared" si="252"/>
        <v>656</v>
      </c>
      <c r="F8095" t="e">
        <f>MATCH(A8095,CorST!A:A,0)</f>
        <v>#N/A</v>
      </c>
    </row>
    <row r="8096" spans="1:6" ht="13" x14ac:dyDescent="0.15">
      <c r="A8096" s="2" t="s">
        <v>8727</v>
      </c>
      <c r="B8096" s="2">
        <v>10</v>
      </c>
      <c r="C8096" s="2">
        <v>13.2866705464</v>
      </c>
      <c r="D8096">
        <f t="shared" si="253"/>
        <v>7471</v>
      </c>
      <c r="E8096">
        <f t="shared" si="252"/>
        <v>656</v>
      </c>
      <c r="F8096">
        <f>MATCH(A8096,CorST!A:A,0)</f>
        <v>8726</v>
      </c>
    </row>
    <row r="8097" spans="1:6" ht="13" x14ac:dyDescent="0.15">
      <c r="A8097" s="2" t="s">
        <v>381</v>
      </c>
      <c r="B8097" s="2">
        <v>10</v>
      </c>
      <c r="C8097" s="2">
        <v>13.2866705464</v>
      </c>
      <c r="D8097">
        <f t="shared" si="253"/>
        <v>7471</v>
      </c>
      <c r="E8097">
        <f t="shared" si="252"/>
        <v>656</v>
      </c>
      <c r="F8097">
        <f>MATCH(A8097,CorST!A:A,0)</f>
        <v>380</v>
      </c>
    </row>
    <row r="8098" spans="1:6" ht="13" x14ac:dyDescent="0.15">
      <c r="A8098" s="2" t="s">
        <v>14052</v>
      </c>
      <c r="B8098" s="2">
        <v>10</v>
      </c>
      <c r="C8098" s="2">
        <v>13.2866705464</v>
      </c>
      <c r="D8098">
        <f t="shared" si="253"/>
        <v>7471</v>
      </c>
      <c r="E8098">
        <f t="shared" si="252"/>
        <v>656</v>
      </c>
      <c r="F8098" t="e">
        <f>MATCH(A8098,CorST!A:A,0)</f>
        <v>#N/A</v>
      </c>
    </row>
    <row r="8099" spans="1:6" ht="13" x14ac:dyDescent="0.15">
      <c r="A8099" s="2" t="s">
        <v>14053</v>
      </c>
      <c r="B8099" s="2">
        <v>10</v>
      </c>
      <c r="C8099" s="2">
        <v>13.2866705464</v>
      </c>
      <c r="D8099">
        <f t="shared" si="253"/>
        <v>7471</v>
      </c>
      <c r="E8099">
        <f t="shared" si="252"/>
        <v>656</v>
      </c>
      <c r="F8099" t="e">
        <f>MATCH(A8099,CorST!A:A,0)</f>
        <v>#N/A</v>
      </c>
    </row>
    <row r="8100" spans="1:6" ht="13" x14ac:dyDescent="0.15">
      <c r="A8100" s="2" t="s">
        <v>3037</v>
      </c>
      <c r="B8100" s="2">
        <v>10</v>
      </c>
      <c r="C8100" s="2">
        <v>13.2866705464</v>
      </c>
      <c r="D8100">
        <f t="shared" si="253"/>
        <v>7471</v>
      </c>
      <c r="E8100">
        <f t="shared" si="252"/>
        <v>656</v>
      </c>
      <c r="F8100">
        <f>MATCH(A8100,CorST!A:A,0)</f>
        <v>3036</v>
      </c>
    </row>
    <row r="8101" spans="1:6" ht="13" x14ac:dyDescent="0.15">
      <c r="A8101" s="2" t="s">
        <v>10091</v>
      </c>
      <c r="B8101" s="2">
        <v>10</v>
      </c>
      <c r="C8101" s="2">
        <v>13.2866705464</v>
      </c>
      <c r="D8101">
        <f t="shared" si="253"/>
        <v>7471</v>
      </c>
      <c r="E8101">
        <f t="shared" si="252"/>
        <v>656</v>
      </c>
      <c r="F8101">
        <f>MATCH(A8101,CorST!A:A,0)</f>
        <v>10090</v>
      </c>
    </row>
    <row r="8102" spans="1:6" ht="13" x14ac:dyDescent="0.15">
      <c r="A8102" s="2" t="s">
        <v>3120</v>
      </c>
      <c r="B8102" s="2">
        <v>10</v>
      </c>
      <c r="C8102" s="2">
        <v>13.2866705464</v>
      </c>
      <c r="D8102">
        <f t="shared" si="253"/>
        <v>7471</v>
      </c>
      <c r="E8102">
        <f t="shared" si="252"/>
        <v>656</v>
      </c>
      <c r="F8102">
        <f>MATCH(A8102,CorST!A:A,0)</f>
        <v>3119</v>
      </c>
    </row>
    <row r="8103" spans="1:6" ht="13" x14ac:dyDescent="0.15">
      <c r="A8103" s="2" t="s">
        <v>3939</v>
      </c>
      <c r="B8103" s="2">
        <v>10</v>
      </c>
      <c r="C8103" s="2">
        <v>13.2866705464</v>
      </c>
      <c r="D8103">
        <f t="shared" si="253"/>
        <v>7471</v>
      </c>
      <c r="E8103">
        <f t="shared" si="252"/>
        <v>656</v>
      </c>
      <c r="F8103">
        <f>MATCH(A8103,CorST!A:A,0)</f>
        <v>3938</v>
      </c>
    </row>
    <row r="8104" spans="1:6" ht="13" x14ac:dyDescent="0.15">
      <c r="A8104" s="2" t="s">
        <v>10097</v>
      </c>
      <c r="B8104" s="2">
        <v>10</v>
      </c>
      <c r="C8104" s="2">
        <v>13.2866705464</v>
      </c>
      <c r="D8104">
        <f t="shared" si="253"/>
        <v>7471</v>
      </c>
      <c r="E8104">
        <f t="shared" si="252"/>
        <v>656</v>
      </c>
      <c r="F8104">
        <f>MATCH(A8104,CorST!A:A,0)</f>
        <v>10096</v>
      </c>
    </row>
    <row r="8105" spans="1:6" ht="13" x14ac:dyDescent="0.15">
      <c r="A8105" s="2" t="s">
        <v>4859</v>
      </c>
      <c r="B8105" s="2">
        <v>10</v>
      </c>
      <c r="C8105" s="2">
        <v>13.2866705464</v>
      </c>
      <c r="D8105">
        <f t="shared" si="253"/>
        <v>7471</v>
      </c>
      <c r="E8105">
        <f t="shared" si="252"/>
        <v>656</v>
      </c>
      <c r="F8105">
        <f>MATCH(A8105,CorST!A:A,0)</f>
        <v>4858</v>
      </c>
    </row>
    <row r="8106" spans="1:6" ht="13" x14ac:dyDescent="0.15">
      <c r="A8106" s="2" t="s">
        <v>14054</v>
      </c>
      <c r="B8106" s="2">
        <v>10</v>
      </c>
      <c r="C8106" s="2">
        <v>13.2866705464</v>
      </c>
      <c r="D8106">
        <f t="shared" si="253"/>
        <v>7471</v>
      </c>
      <c r="E8106">
        <f t="shared" si="252"/>
        <v>656</v>
      </c>
      <c r="F8106" t="e">
        <f>MATCH(A8106,CorST!A:A,0)</f>
        <v>#N/A</v>
      </c>
    </row>
    <row r="8107" spans="1:6" ht="13" x14ac:dyDescent="0.15">
      <c r="A8107" s="2" t="s">
        <v>14055</v>
      </c>
      <c r="B8107" s="2">
        <v>10</v>
      </c>
      <c r="C8107" s="2">
        <v>13.2866705464</v>
      </c>
      <c r="D8107">
        <f t="shared" si="253"/>
        <v>7471</v>
      </c>
      <c r="E8107">
        <f t="shared" si="252"/>
        <v>656</v>
      </c>
      <c r="F8107" t="e">
        <f>MATCH(A8107,CorST!A:A,0)</f>
        <v>#N/A</v>
      </c>
    </row>
    <row r="8108" spans="1:6" ht="13" x14ac:dyDescent="0.15">
      <c r="A8108" s="2" t="s">
        <v>14056</v>
      </c>
      <c r="B8108" s="2">
        <v>10</v>
      </c>
      <c r="C8108" s="2">
        <v>13.2866705464</v>
      </c>
      <c r="D8108">
        <f t="shared" si="253"/>
        <v>7471</v>
      </c>
      <c r="E8108">
        <f t="shared" si="252"/>
        <v>656</v>
      </c>
      <c r="F8108" t="e">
        <f>MATCH(A8108,CorST!A:A,0)</f>
        <v>#N/A</v>
      </c>
    </row>
    <row r="8109" spans="1:6" ht="13" x14ac:dyDescent="0.15">
      <c r="A8109" s="2" t="s">
        <v>14057</v>
      </c>
      <c r="B8109" s="2">
        <v>10</v>
      </c>
      <c r="C8109" s="2">
        <v>13.2866705464</v>
      </c>
      <c r="D8109">
        <f t="shared" si="253"/>
        <v>7471</v>
      </c>
      <c r="E8109">
        <f t="shared" si="252"/>
        <v>656</v>
      </c>
      <c r="F8109" t="e">
        <f>MATCH(A8109,CorST!A:A,0)</f>
        <v>#N/A</v>
      </c>
    </row>
    <row r="8110" spans="1:6" ht="13" x14ac:dyDescent="0.15">
      <c r="A8110" s="2" t="s">
        <v>14058</v>
      </c>
      <c r="B8110" s="2">
        <v>10</v>
      </c>
      <c r="C8110" s="2">
        <v>13.2866705464</v>
      </c>
      <c r="D8110">
        <f t="shared" si="253"/>
        <v>7471</v>
      </c>
      <c r="E8110">
        <f t="shared" si="252"/>
        <v>656</v>
      </c>
      <c r="F8110" t="e">
        <f>MATCH(A8110,CorST!A:A,0)</f>
        <v>#N/A</v>
      </c>
    </row>
    <row r="8111" spans="1:6" ht="13" x14ac:dyDescent="0.15">
      <c r="A8111" s="2" t="s">
        <v>14059</v>
      </c>
      <c r="B8111" s="2">
        <v>10</v>
      </c>
      <c r="C8111" s="2">
        <v>13.2866705464</v>
      </c>
      <c r="D8111">
        <f t="shared" si="253"/>
        <v>7471</v>
      </c>
      <c r="E8111">
        <f t="shared" si="252"/>
        <v>656</v>
      </c>
      <c r="F8111" t="e">
        <f>MATCH(A8111,CorST!A:A,0)</f>
        <v>#N/A</v>
      </c>
    </row>
    <row r="8112" spans="1:6" ht="13" x14ac:dyDescent="0.15">
      <c r="A8112" s="2" t="s">
        <v>14060</v>
      </c>
      <c r="B8112" s="2">
        <v>10</v>
      </c>
      <c r="C8112" s="2">
        <v>13.2866705464</v>
      </c>
      <c r="D8112">
        <f t="shared" si="253"/>
        <v>7471</v>
      </c>
      <c r="E8112">
        <f t="shared" si="252"/>
        <v>656</v>
      </c>
      <c r="F8112" t="e">
        <f>MATCH(A8112,CorST!A:A,0)</f>
        <v>#N/A</v>
      </c>
    </row>
    <row r="8113" spans="1:6" ht="13" x14ac:dyDescent="0.15">
      <c r="A8113" s="2" t="s">
        <v>10107</v>
      </c>
      <c r="B8113" s="2">
        <v>10</v>
      </c>
      <c r="C8113" s="2">
        <v>13.2866705464</v>
      </c>
      <c r="D8113">
        <f t="shared" si="253"/>
        <v>7471</v>
      </c>
      <c r="E8113">
        <f t="shared" si="252"/>
        <v>656</v>
      </c>
      <c r="F8113">
        <f>MATCH(A8113,CorST!A:A,0)</f>
        <v>10106</v>
      </c>
    </row>
    <row r="8114" spans="1:6" ht="13" x14ac:dyDescent="0.15">
      <c r="A8114" s="2" t="s">
        <v>14061</v>
      </c>
      <c r="B8114" s="2">
        <v>10</v>
      </c>
      <c r="C8114" s="2">
        <v>13.2866705464</v>
      </c>
      <c r="D8114">
        <f t="shared" si="253"/>
        <v>7471</v>
      </c>
      <c r="E8114">
        <f t="shared" si="252"/>
        <v>656</v>
      </c>
      <c r="F8114" t="e">
        <f>MATCH(A8114,CorST!A:A,0)</f>
        <v>#N/A</v>
      </c>
    </row>
    <row r="8115" spans="1:6" ht="13" x14ac:dyDescent="0.15">
      <c r="A8115" s="2" t="s">
        <v>14062</v>
      </c>
      <c r="B8115" s="2">
        <v>10</v>
      </c>
      <c r="C8115" s="2">
        <v>13.2866705464</v>
      </c>
      <c r="D8115">
        <f t="shared" si="253"/>
        <v>7471</v>
      </c>
      <c r="E8115">
        <f t="shared" si="252"/>
        <v>656</v>
      </c>
      <c r="F8115" t="e">
        <f>MATCH(A8115,CorST!A:A,0)</f>
        <v>#N/A</v>
      </c>
    </row>
    <row r="8116" spans="1:6" ht="13" x14ac:dyDescent="0.15">
      <c r="A8116" s="2" t="s">
        <v>14063</v>
      </c>
      <c r="B8116" s="2">
        <v>10</v>
      </c>
      <c r="C8116" s="2">
        <v>13.2866705464</v>
      </c>
      <c r="D8116">
        <f t="shared" si="253"/>
        <v>7471</v>
      </c>
      <c r="E8116">
        <f t="shared" si="252"/>
        <v>656</v>
      </c>
      <c r="F8116" t="e">
        <f>MATCH(A8116,CorST!A:A,0)</f>
        <v>#N/A</v>
      </c>
    </row>
    <row r="8117" spans="1:6" ht="13" x14ac:dyDescent="0.15">
      <c r="A8117" s="2" t="s">
        <v>14064</v>
      </c>
      <c r="B8117" s="2">
        <v>10</v>
      </c>
      <c r="C8117" s="2">
        <v>13.2866705464</v>
      </c>
      <c r="D8117">
        <f t="shared" si="253"/>
        <v>7471</v>
      </c>
      <c r="E8117">
        <f t="shared" si="252"/>
        <v>656</v>
      </c>
      <c r="F8117" t="e">
        <f>MATCH(A8117,CorST!A:A,0)</f>
        <v>#N/A</v>
      </c>
    </row>
    <row r="8118" spans="1:6" ht="13" x14ac:dyDescent="0.15">
      <c r="A8118" s="2" t="s">
        <v>14065</v>
      </c>
      <c r="B8118" s="2">
        <v>10</v>
      </c>
      <c r="C8118" s="2">
        <v>13.2866705464</v>
      </c>
      <c r="D8118">
        <f t="shared" si="253"/>
        <v>7471</v>
      </c>
      <c r="E8118">
        <f t="shared" si="252"/>
        <v>656</v>
      </c>
      <c r="F8118" t="e">
        <f>MATCH(A8118,CorST!A:A,0)</f>
        <v>#N/A</v>
      </c>
    </row>
    <row r="8119" spans="1:6" ht="13" x14ac:dyDescent="0.15">
      <c r="A8119" s="2" t="s">
        <v>14066</v>
      </c>
      <c r="B8119" s="2">
        <v>10</v>
      </c>
      <c r="C8119" s="2">
        <v>13.2866705464</v>
      </c>
      <c r="D8119">
        <f t="shared" si="253"/>
        <v>7471</v>
      </c>
      <c r="E8119">
        <f t="shared" si="252"/>
        <v>656</v>
      </c>
      <c r="F8119" t="e">
        <f>MATCH(A8119,CorST!A:A,0)</f>
        <v>#N/A</v>
      </c>
    </row>
    <row r="8120" spans="1:6" ht="13" x14ac:dyDescent="0.15">
      <c r="A8120" s="2" t="s">
        <v>4534</v>
      </c>
      <c r="B8120" s="2">
        <v>10</v>
      </c>
      <c r="C8120" s="2">
        <v>13.2866705464</v>
      </c>
      <c r="D8120">
        <f t="shared" si="253"/>
        <v>7471</v>
      </c>
      <c r="E8120">
        <f t="shared" si="252"/>
        <v>656</v>
      </c>
      <c r="F8120">
        <f>MATCH(A8120,CorST!A:A,0)</f>
        <v>4533</v>
      </c>
    </row>
    <row r="8121" spans="1:6" ht="13" x14ac:dyDescent="0.15">
      <c r="A8121" s="2" t="s">
        <v>10111</v>
      </c>
      <c r="B8121" s="2">
        <v>10</v>
      </c>
      <c r="C8121" s="2">
        <v>13.2866705464</v>
      </c>
      <c r="D8121">
        <f t="shared" si="253"/>
        <v>7471</v>
      </c>
      <c r="E8121">
        <f t="shared" si="252"/>
        <v>656</v>
      </c>
      <c r="F8121">
        <f>MATCH(A8121,CorST!A:A,0)</f>
        <v>10110</v>
      </c>
    </row>
    <row r="8122" spans="1:6" ht="13" x14ac:dyDescent="0.15">
      <c r="A8122" s="2" t="s">
        <v>5039</v>
      </c>
      <c r="B8122" s="2">
        <v>10</v>
      </c>
      <c r="C8122" s="2">
        <v>13.2866705464</v>
      </c>
      <c r="D8122">
        <f t="shared" si="253"/>
        <v>7471</v>
      </c>
      <c r="E8122">
        <f t="shared" si="252"/>
        <v>656</v>
      </c>
      <c r="F8122">
        <f>MATCH(A8122,CorST!A:A,0)</f>
        <v>5038</v>
      </c>
    </row>
    <row r="8123" spans="1:6" ht="13" x14ac:dyDescent="0.15">
      <c r="A8123" s="2" t="s">
        <v>14067</v>
      </c>
      <c r="B8123" s="2">
        <v>10</v>
      </c>
      <c r="C8123" s="2">
        <v>13.2866705464</v>
      </c>
      <c r="D8123">
        <f t="shared" si="253"/>
        <v>7471</v>
      </c>
      <c r="E8123">
        <f t="shared" si="252"/>
        <v>656</v>
      </c>
      <c r="F8123" t="e">
        <f>MATCH(A8123,CorST!A:A,0)</f>
        <v>#N/A</v>
      </c>
    </row>
    <row r="8124" spans="1:6" ht="13" x14ac:dyDescent="0.15">
      <c r="A8124" s="2" t="s">
        <v>14068</v>
      </c>
      <c r="B8124" s="2">
        <v>10</v>
      </c>
      <c r="C8124" s="2">
        <v>13.2866705464</v>
      </c>
      <c r="D8124">
        <f t="shared" si="253"/>
        <v>7471</v>
      </c>
      <c r="E8124">
        <f t="shared" si="252"/>
        <v>656</v>
      </c>
      <c r="F8124" t="e">
        <f>MATCH(A8124,CorST!A:A,0)</f>
        <v>#N/A</v>
      </c>
    </row>
    <row r="8125" spans="1:6" ht="13" x14ac:dyDescent="0.15">
      <c r="A8125" s="2" t="s">
        <v>14069</v>
      </c>
      <c r="B8125" s="2">
        <v>10</v>
      </c>
      <c r="C8125" s="2">
        <v>13.2866705464</v>
      </c>
      <c r="D8125">
        <f t="shared" si="253"/>
        <v>7471</v>
      </c>
      <c r="E8125">
        <f t="shared" si="252"/>
        <v>656</v>
      </c>
      <c r="F8125" t="e">
        <f>MATCH(A8125,CorST!A:A,0)</f>
        <v>#N/A</v>
      </c>
    </row>
    <row r="8126" spans="1:6" ht="13" x14ac:dyDescent="0.15">
      <c r="A8126" s="2" t="s">
        <v>14070</v>
      </c>
      <c r="B8126" s="2">
        <v>10</v>
      </c>
      <c r="C8126" s="2">
        <v>13.2866705464</v>
      </c>
      <c r="D8126">
        <f t="shared" si="253"/>
        <v>7471</v>
      </c>
      <c r="E8126">
        <f t="shared" si="252"/>
        <v>656</v>
      </c>
      <c r="F8126" t="e">
        <f>MATCH(A8126,CorST!A:A,0)</f>
        <v>#N/A</v>
      </c>
    </row>
    <row r="8127" spans="1:6" ht="13" x14ac:dyDescent="0.15">
      <c r="A8127" s="2" t="s">
        <v>14071</v>
      </c>
      <c r="B8127" s="2">
        <v>10</v>
      </c>
      <c r="C8127" s="2">
        <v>13.2866705464</v>
      </c>
      <c r="D8127">
        <f t="shared" si="253"/>
        <v>7471</v>
      </c>
      <c r="E8127">
        <f t="shared" si="252"/>
        <v>656</v>
      </c>
      <c r="F8127" t="e">
        <f>MATCH(A8127,CorST!A:A,0)</f>
        <v>#N/A</v>
      </c>
    </row>
  </sheetData>
  <autoFilter ref="A1:Z812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CorST</vt:lpstr>
      <vt:lpstr>корст с рлс</vt:lpstr>
      <vt:lpstr>merge</vt:lpstr>
      <vt:lpstr>RLC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</cp:lastModifiedBy>
  <dcterms:created xsi:type="dcterms:W3CDTF">2025-12-07T19:32:52Z</dcterms:created>
  <dcterms:modified xsi:type="dcterms:W3CDTF">2025-12-07T20:33:49Z</dcterms:modified>
</cp:coreProperties>
</file>